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Lorenzo\Downloads\projects\New folder\"/>
    </mc:Choice>
  </mc:AlternateContent>
  <xr:revisionPtr revIDLastSave="0" documentId="8_{2232947A-F4A2-4754-923A-7F5ECDCE069F}" xr6:coauthVersionLast="47" xr6:coauthVersionMax="47" xr10:uidLastSave="{00000000-0000-0000-0000-000000000000}"/>
  <bookViews>
    <workbookView xWindow="-120" yWindow="-120" windowWidth="29040" windowHeight="15720" activeTab="5" xr2:uid="{00000000-000D-0000-FFFF-FFFF00000000}"/>
  </bookViews>
  <sheets>
    <sheet name="Dashboard" sheetId="12" r:id="rId1"/>
    <sheet name="Pivot" sheetId="11" r:id="rId2"/>
    <sheet name="Graphs" sheetId="14" r:id="rId3"/>
    <sheet name="curitiba_imoveis" sheetId="1" r:id="rId4"/>
    <sheet name="Regioes" sheetId="10" r:id="rId5"/>
    <sheet name="raw_data" sheetId="15" r:id="rId6"/>
  </sheets>
  <definedNames>
    <definedName name="_xlnm._FilterDatabase" localSheetId="3" hidden="1">curitiba_imoveis!$A$1:$N$7504</definedName>
    <definedName name="Slicer_Regiao">#N/A</definedName>
  </definedNames>
  <calcPr calcId="18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H9" i="11" l="1"/>
  <c r="C9" i="11"/>
  <c r="C19" i="11"/>
  <c r="C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<sst xmlns="http://schemas.openxmlformats.org/spreadsheetml/2006/main" count="75819" uniqueCount="15152">
  <si>
    <t>suites</t>
  </si>
  <si>
    <t>CEP</t>
  </si>
  <si>
    <t>Bairro</t>
  </si>
  <si>
    <t>IPTU</t>
  </si>
  <si>
    <t>Aluguel</t>
  </si>
  <si>
    <t>Preco do Imovel</t>
  </si>
  <si>
    <t>Apartamento para venda tem 77 metros quadrados com 3 quartos em Boa Vista - Curitiba - ParanÃ¡</t>
  </si>
  <si>
    <t>Boa Vista</t>
  </si>
  <si>
    <t>Apartamento ensolarado com 3 quartos ao lado do Terminal do Fazendinha</t>
  </si>
  <si>
    <t>Fazendinha</t>
  </si>
  <si>
    <t>Apt para venda no Cond. BotÃ¢nica: 113 mÂ² com 3 quartos. Cristo Rei - Curitiba</t>
  </si>
  <si>
    <t>Cristo Rei</t>
  </si>
  <si>
    <t>Novo Mundo</t>
  </si>
  <si>
    <t>Apartamento ImpecÃ¡vel - totalmente reformado</t>
  </si>
  <si>
    <t>Santa Quiteria</t>
  </si>
  <si>
    <t>Apartamento para venda com 102 metros quadrados com 3 quartos em Ãgua Verde - Curitiba - ParanÃ¡</t>
  </si>
  <si>
    <t>Agua Verde</t>
  </si>
  <si>
    <t>Apartamento para venda possui 88 metros quadrados com 3 quartos em Bacacheri - Curitiba - ParanÃ¡</t>
  </si>
  <si>
    <t>Bacacheri</t>
  </si>
  <si>
    <t>Apartamento para venda com 57 metros quadrados com 2 quartos em Bigorrilho - Curitiba - ParanÃ¡</t>
  </si>
  <si>
    <t>Bigorrilho</t>
  </si>
  <si>
    <t>Apartamento para venda com 80 metros quadrados com 2 quartos em MercÃªs - Curitiba - ParanÃ¡</t>
  </si>
  <si>
    <t>Merces</t>
  </si>
  <si>
    <t>Apartamento para venda, tem 38 metros quadrados com 2 quartos, Tatuquara. OBS: nÃ£o Ã© no PortÃ£o.</t>
  </si>
  <si>
    <t>Portao</t>
  </si>
  <si>
    <t>Apartamento para venda possui 126 metros quadrados com 3 quartos em PortÃ£o - Curitiba - ParanÃ¡</t>
  </si>
  <si>
    <t>Excelente Apartamento face leste Totalmente Reformado com 76m2.</t>
  </si>
  <si>
    <t>Apartamento ensolarado e bem localizado</t>
  </si>
  <si>
    <t>Sao Franciso</t>
  </si>
  <si>
    <t>Apartamento a venda com 3 quartos e vaga de garagem coberta no bairro Santa QuitÃ©ria, em Curitiba</t>
  </si>
  <si>
    <t>BelÃ­ssimo Apartamento Reformado Ã  venda - 213 m2 com 3 quartos - 1 por Andar - Excelente LocalizaÃ§Ã£o</t>
  </si>
  <si>
    <t>Centro</t>
  </si>
  <si>
    <t>Apartamento para venda com 78 metros quadrados com 3 quartos em CapÃ£o Raso - Curitiba - ParanÃ¡</t>
  </si>
  <si>
    <t>Capao Raso</t>
  </si>
  <si>
    <t>Apartamento para venda com 105 metros quadrados com 3 quartos em Ãgua Verde - Curitiba - ParanÃ¡</t>
  </si>
  <si>
    <t>Apartamento para venda com 78 metros quadrados com 2 quartos em Vila Izabel - Curitiba - ParanÃ¡</t>
  </si>
  <si>
    <t>Vila Izabel</t>
  </si>
  <si>
    <t>Apartamento Mobiliado Venda Cristo Rei | 70 mÂ² | 2 quartos para 4 pessoas | Curitiba ParanÃ¡</t>
  </si>
  <si>
    <t>Apartamento cobertura duplex face norte Ã  venda no Cabral</t>
  </si>
  <si>
    <t>Cabral</t>
  </si>
  <si>
    <t>Apartamento para venda tem 44 m2 privativos com 2 quartos em Fazendinha - Curitiba - ParanÃ¡</t>
  </si>
  <si>
    <t>Apartamento para venda possui 94 metros quadrados com 3 quartos em Ãgua Verde - Curitiba - ParanÃ¡</t>
  </si>
  <si>
    <t>Apartamento Duplex 100mÂ² no Cristo Rei, 3 quartos, 2 vagas, 2 suÃ­tes, Ãºltimo andar...</t>
  </si>
  <si>
    <t>Fabuloso apartamento com a melhor vista definitiva de Curitiba.</t>
  </si>
  <si>
    <t>Apartamento para venda possui 48 metros quadrados com 2 quartos</t>
  </si>
  <si>
    <t>Alto Boqueirao</t>
  </si>
  <si>
    <t>69m e 2 quartos em Centro - Curitiba - ParanÃ¡ - aceita imÃ³vel atÃ© 200mil e carro atÃ© 50 mil</t>
  </si>
  <si>
    <t>Apartamento para venda possui 74 metros quadrados com 3 quartos</t>
  </si>
  <si>
    <t>Santo Inacio</t>
  </si>
  <si>
    <t>Apartamento para venda possui 131 metros quadrados com 2 quartos em Centro - Curitiba - ParanÃ¡</t>
  </si>
  <si>
    <t>Apartamento MARAVILHOSO de Luxo no Batel ao lado do Clube Curitibano e com 9500m2 de Ã¡rea comum</t>
  </si>
  <si>
    <t>Apartamento para venda possui 33 metros quadrados com 1 quarto em PortÃ£o - Curitiba - ParanÃ¡</t>
  </si>
  <si>
    <t>Mossungue</t>
  </si>
  <si>
    <t>Apartamento mobiliado no Santa CÃ¢ndida</t>
  </si>
  <si>
    <t>Santa Candida</t>
  </si>
  <si>
    <t>Apartamento para venda possui 63 metros quadrados com 2 quartos</t>
  </si>
  <si>
    <t>AP com 52,65m Ã¡rea privativa e 60,25 de Ã¡rea total 3 quartos na CIC - Fazendinha - Curitiba - PR</t>
  </si>
  <si>
    <t>Cidade Industrial</t>
  </si>
  <si>
    <t>Apartamento para venda tem 109 metros quadrados com 3 quartos em PortÃ£o - Curitiba - ParanÃ¡</t>
  </si>
  <si>
    <t>Apartamento para venda com 67 metros quadrados com 3 quartos em Novo Mundo - Curitiba - ParanÃ¡</t>
  </si>
  <si>
    <t>[reservado] Apartamento com 49 metros quadrados com 3 quartos em PortÃ£o - Curitiba - ParanÃ¡</t>
  </si>
  <si>
    <t>Apartamento para venda possui 77 metros quadrados com 3 quartos em Santo InÃ¡cio - Curitiba - ParanÃ¡</t>
  </si>
  <si>
    <t>Apartamento para venda com 48 metros quadrados com 2 quartos em SÃ­tio Cercado - Curitiba - ParanÃ¡</t>
  </si>
  <si>
    <t>Sitio Cercado</t>
  </si>
  <si>
    <t>Apartamento para venda tem 107 metros quadrados com 3 quartos em Bigorrilho - Curitiba - ParanÃ¡</t>
  </si>
  <si>
    <t>Apartamento para venda com 110 metros quadrados com 3 quartos em Alto da GlÃ³ria - Curitiba - ParanÃ¡</t>
  </si>
  <si>
    <t>Alto da Gloria</t>
  </si>
  <si>
    <t>Alugo apto com 82 metros quadrados 2 quartos CondomÃ­nio Yard</t>
  </si>
  <si>
    <t>Reboucas</t>
  </si>
  <si>
    <t>Apartamento para venda com 79 metros quadrados com 3 quartos em TarumÃ£ - Curitiba - ParanÃ¡</t>
  </si>
  <si>
    <t>Apartamento para venda possui 133 metros quadrados com 4 quartos em Centro - Curitiba - ParanÃ¡</t>
  </si>
  <si>
    <t>Apartamento para venda com 52 metros quadrados com 2 quartos em Novo Mundo - Curitiba - ParanÃ¡</t>
  </si>
  <si>
    <t>Apartamento para venda tem 119 metros quadrados com 3 quartos em SeminÃ¡rio - Curitiba - ParanÃ¡</t>
  </si>
  <si>
    <t>Seminario</t>
  </si>
  <si>
    <t>Apartamento 3 quartos, 2 suÃ­tes REFORMADO</t>
  </si>
  <si>
    <t>Apartamento para venda com 55 metros quadrados com 1 quarto em Centro - Curitiba - ParanÃ¡</t>
  </si>
  <si>
    <t>Apartamento para venda - Residencial Anoara- tem 99 metros quadrados com 3 quartos</t>
  </si>
  <si>
    <t>2 quartos e perto do Shopping</t>
  </si>
  <si>
    <t>Apartamento no Batel 80 m2 privativos com 2 quartos em Batel - Curitiba - Pr</t>
  </si>
  <si>
    <t>Batel</t>
  </si>
  <si>
    <t>Apartamento para venda com 41 metros quadrados com 2 quartos em Campo de Santana - Curitiba - ParanÃ¡</t>
  </si>
  <si>
    <t>Campo de Santana</t>
  </si>
  <si>
    <t>SofisticaÃ§Ã£o e espaÃ§os amplos em apartamento todo reformado.</t>
  </si>
  <si>
    <t>Alto da Rua XV</t>
  </si>
  <si>
    <t>Apartamento para venda com 107 metros quadrados com 3 quartos em Centro - Curitiba - ParanÃ¡</t>
  </si>
  <si>
    <t>Apartamento para venda tem 75 metros quadrados com 3 quartos em Cabral - Curitiba - ParanÃ¡</t>
  </si>
  <si>
    <t>Apartamento para venda tem 59 metros quadrados com 2 quartos em Boa Vista - Curitiba - ParanÃ¡</t>
  </si>
  <si>
    <t>Apartamento para venda com 33 metros quadrados com 1 quarto em Champagnat - Curitiba - ParanÃ¡</t>
  </si>
  <si>
    <t>Campina do Siqueira</t>
  </si>
  <si>
    <t>Apartamento para venda tem 77 metros quadrados com 1 quarto em Batel - Curitiba - ParanÃ¡</t>
  </si>
  <si>
    <t>Apartamento para venda com 97 metros quadrados com 2 quartos em Ãgua Verde - Curitiba - ParanÃ¡</t>
  </si>
  <si>
    <t>Apartamento para venda tem 89 metros quadrados com 3 quartos em Ãgua Verde - Curitiba - ParanÃ¡</t>
  </si>
  <si>
    <t>Apartamento Mobiliado com 96 metros quadrados com 2 quartos em Ãgua Verde - 1 ano de uso</t>
  </si>
  <si>
    <t>Apartamento de 117 metros quadrados no bairro Cabral com 4 quartos</t>
  </si>
  <si>
    <t>Apartamento para venda possui 153 metros quadrados com 4 quartos em Centro - Curitiba - ParanÃ¡</t>
  </si>
  <si>
    <t>Apartamento para venda possui 37 metros quadrados com 1 quarto em Centro - Curitiba - ParanÃ¡</t>
  </si>
  <si>
    <t>Ã“timo apartamento no Caiua</t>
  </si>
  <si>
    <t>Apartamento de 66 metros quadrados no bairro Cristo Rei com 2 quartos</t>
  </si>
  <si>
    <t>Juveve</t>
  </si>
  <si>
    <t>Apartamento para venda tem 95 metros quadrados com 2 quartos em Ãgua Verde - Curitiba - ParanÃ¡</t>
  </si>
  <si>
    <t>Apartamento para venda com 66 metros quadrados com 2 quartos em Centro - Curitiba - ParanÃ¡</t>
  </si>
  <si>
    <t>BelÃ­ssimo apartamento a venda no Batel- Porteira fechada</t>
  </si>
  <si>
    <t>Apartamento para venda com 51 metros quadrados com 3 quartos em Fazendinha - Curitiba - ParanÃ¡</t>
  </si>
  <si>
    <t>Apartamento para venda tem 20 metros quadrados com 1 quarto em Bigorrilho - Curitiba - ParanÃ¡</t>
  </si>
  <si>
    <t>Apartamento para venda 3 quartos - JuvevÃª</t>
  </si>
  <si>
    <t>Apartamento 1 Quarto no Centro de Curitiba</t>
  </si>
  <si>
    <t>Apartamento para venda mobiliado</t>
  </si>
  <si>
    <t>#BAIXOU# Apartamento mobiliado Ã  venda no CRISTO REI!!</t>
  </si>
  <si>
    <t>Apartamento super espaÃ§oso no melhor do centro de Curitiba - ParanÃ¡</t>
  </si>
  <si>
    <t>Apartamento Mobiliado com 3 suÃ­tes - 128 m2 priv. no PortÃ£o - Curitiba - ParanÃ¡</t>
  </si>
  <si>
    <t>Apartamento de 94 metros quadrados no bairro Ãgua Verde com 2 quartos</t>
  </si>
  <si>
    <t>Apartamento para venda tem 30 metros quadrados com 1 quarto em Alto da GlÃ³ria - Curitiba - ParanÃ¡</t>
  </si>
  <si>
    <t>Apartamento de 62 metros quadrados no bairro Bacacheri com 3 quartos</t>
  </si>
  <si>
    <t>Apartamento para venda possui 86 metros quadrados com 3 quartos em Cristo Rei - Curitiba - ParanÃ¡</t>
  </si>
  <si>
    <t>Apartamento para venda possui 65 metros quadrados com 2 quartos em Bacacheri - Curitiba - ParanÃ¡</t>
  </si>
  <si>
    <t>Apartamento para venda com 63 metros quadrados com 3 quartos em Bigorrilho - Curitiba - ParanÃ¡</t>
  </si>
  <si>
    <t>Lindo e ensolarado apartamento no Batel</t>
  </si>
  <si>
    <t>Apartamento para venda tem 163 metros quadrados com 2 quartos em Batel - Curitiba - ParanÃ¡</t>
  </si>
  <si>
    <t>Apartamento de 100 metros quadrados no bairro Alto da GlÃ³ria com 3 quartos</t>
  </si>
  <si>
    <t>Apartamento de 109 metros quadrados no bairro Ãgua Verde com 3 quartos</t>
  </si>
  <si>
    <t>Apartamento com 3 quartos sendo 1 suÃ­te</t>
  </si>
  <si>
    <t>Apartamento 1 Quarto | 50 mÂ² total e 40 mÂ² Ãºteis | Centro - Curitiba</t>
  </si>
  <si>
    <t>Apartamento para venda com 54 metros quadrados com 2 quartos em Ãgua Verde - Curitiba - ParanÃ¡</t>
  </si>
  <si>
    <t>studio para venda possui 33 metros quadrados com 1 quarto em Centro - Curitiba - ParanÃ¡</t>
  </si>
  <si>
    <t>Apartamento de 158 metros quadrados no bairro JuvevÃª com 2 quartos</t>
  </si>
  <si>
    <t>OPORTUNIDADE - AP - 150 mÂ², com 4 quartos em Alto da GlÃ³ria - Curitiba - ParanÃ¡</t>
  </si>
  <si>
    <t>Apartamento para venda tem 34 metros quadrados com 1 quarto em Prado Velho - Curitiba - ParanÃ¡</t>
  </si>
  <si>
    <t>Prado Velho</t>
  </si>
  <si>
    <t>Apartamento para venda possui 79 metros quadrados com 2 quartos em Batel - Curitiba - ParanÃ¡</t>
  </si>
  <si>
    <t>Tatuquara</t>
  </si>
  <si>
    <t>Apartamento de 29 metros quadrados no bairro Prado Velho com 1 quarto</t>
  </si>
  <si>
    <t>Apartamento 3 quartos no Ãgua Verde</t>
  </si>
  <si>
    <t>Apartamento para venda com 221 metros quadrados com 3 quartos em MossunguÃª - Curitiba - ParanÃ¡</t>
  </si>
  <si>
    <t>EDIFÃCIO DAS NAÃ‡Ã•ES</t>
  </si>
  <si>
    <t>Apartamento no Ãgua Verde - ARYA 1</t>
  </si>
  <si>
    <t>Apartamento ENSOLARADO 4Âº andar I 2 quartos (1 suÃ­te) I 85mÂ² Semi Mobiliado</t>
  </si>
  <si>
    <t>PrÃ©dio imponente com vasta Ã¡rea comum.</t>
  </si>
  <si>
    <t>OPORTUNIDADE!</t>
  </si>
  <si>
    <t>Vendo apartamento novo, pronto, ensolarado, 3 dormitÃ³rios, suÃ­te, 1 vaga coberta, no CapÃ£o Raso</t>
  </si>
  <si>
    <t>Apartamento mobiliado com 1 dormitÃ³rio, 75 mÂ² - venda por R$ 780.000 ou aluguel por R$ 2.950/mÃªs - B</t>
  </si>
  <si>
    <t>Apartamento com 3 dormitÃ³rios Ã  venda, 74 mÂ² por R$ 359.000,00 - Novo Mundo - Curitiba/PR</t>
  </si>
  <si>
    <t>Pronto para morar</t>
  </si>
  <si>
    <t>Ap 3 quartos em Ãgua Verde - Curitiba - PR</t>
  </si>
  <si>
    <t>CaiuÃ¡ Apartamento - 2Âº Andat</t>
  </si>
  <si>
    <t>Apartamento para Venda em Curitiba, Ãgua Verde, 3 dormitÃ³rios, 1 suÃ­te, 2 banheiros, 1 vaga</t>
  </si>
  <si>
    <t>Apartamento Ã  venda, 79 mÂ² por R$ 350.000,00 - Ãgua Verde - Curitiba/PR</t>
  </si>
  <si>
    <t>Apartamento 3 quartos a venda 77m2 em Cristo Rei R$ 568.900</t>
  </si>
  <si>
    <t>Apartamento para venda possui 107 metros quadrados com 3 quartos em Vila Izabel - Curitiba - PR</t>
  </si>
  <si>
    <t>Apartamento</t>
  </si>
  <si>
    <t>Tingui</t>
  </si>
  <si>
    <t>CURITIBA - Apartamento PadrÃ£o - Pinheirinho</t>
  </si>
  <si>
    <t>Pinheirinho</t>
  </si>
  <si>
    <t>Apartamento 2 Quartos No CapÃ£o Raso</t>
  </si>
  <si>
    <t>Apartamento com 3 dormitÃ³rios Ã  venda, 74 mÂ² por R$ 545.000,00 - PortÃ£o - Curitiba/PR</t>
  </si>
  <si>
    <t>Apartamento para venda com 81 metros quadrados com 3 quartos em Vila Izabel - Curitiba - PR</t>
  </si>
  <si>
    <t>Apartamento Ã  venda, 80 mÂ² por R$ 580.000,00 - Ãgua Verde - Curitiba/PR</t>
  </si>
  <si>
    <t>Apartamento para venda com 3 quartos em Novo Mundo/ Ctba/Pr de frente pra rua.</t>
  </si>
  <si>
    <t>Apartamento com 3 dormitÃ³rios Ã  venda, 70 mÂ² por R$ 390.000,00 - CapÃ£o Raso - Curitiba/PR</t>
  </si>
  <si>
    <t>Apartamento Novo - 3 dormitÃ³rios 1 suÃ­te - Sacada com churrasqueira - Cristo Rei</t>
  </si>
  <si>
    <t>Apartamento no Seminario/Ãgua Verde</t>
  </si>
  <si>
    <t>Apartamento Ã  venda, Ãgua Verde, Curitiba, PR</t>
  </si>
  <si>
    <t>Apartamento com 2 dormitÃ³rios Ã  venda, 62 mÂ² por R$ 330.000,00 - Ãgua Verde - Curitiba/PR</t>
  </si>
  <si>
    <t>Apartamento com 3 dormitÃ³rios Ã  venda, 62 mÂ² por R$ 399.900,00 - PortÃ£o - Curitiba/PR</t>
  </si>
  <si>
    <t>Apartamento com 2 dormitÃ³rios Ã  venda, 50 mÂ² por R$ 179.000,00 - Fazendinha - Curitiba/PR</t>
  </si>
  <si>
    <t>LINDO APARTAMENTO EM CONDOMÃNIO CLUBE â€“ BAIRRO: FANNY</t>
  </si>
  <si>
    <t>Xaxim</t>
  </si>
  <si>
    <t>LINDO APARTAMENTO MOBILIADO 3 QUARTOS (1 SUITE) 2 VAGAS EXCLUSIVAS NO MELHOR DA ÃGUA VERDE</t>
  </si>
  <si>
    <t>ApÃª 2 quartos (uma suÃ­te) com mÃ³veis planejados + vaga ampla coberta em Ã¡rea nobre do JuvevÃª</t>
  </si>
  <si>
    <t>APARTAMENTO com 2 dormitÃ³rios Ã  venda com 93.2mÂ² por R$ 208.900,00 no bairro Pinheirinho - CURITIBA</t>
  </si>
  <si>
    <t>UM APARTAMENTO PARA VOCÃŠ CHAMAR DE LAR DOCE LAR</t>
  </si>
  <si>
    <t>Apartamento Mobiliado Ã  Venda - 1 SuÃ­te - Churrasqueira - 1 Vaga - CondomÃ­nio Clube</t>
  </si>
  <si>
    <t>Jardim Botanico</t>
  </si>
  <si>
    <t>Apartamento com 3 dormitÃ³rios Ã  venda, 131 mÂ² - Bacacheri - Curitiba/PR</t>
  </si>
  <si>
    <t>Apartamento com 2 Quartos, 1 vaga, Ã  venda - Cristo Rei - Curitiba</t>
  </si>
  <si>
    <t>APARTAMENTO com 3 dormitÃ³rios Ã  venda com 123.72mÂ² por R$ 895.000,00 no bairro Ecoville - CURITIBA /</t>
  </si>
  <si>
    <t>Lindo apartamento Ã  venda - CapÃ£o Raso - Curitiba/PR</t>
  </si>
  <si>
    <t>Apartamento com 3 quartos Ã  venda - Ãgua Verde - Curitiba/PR</t>
  </si>
  <si>
    <t>Apartamento totalmente mobiliado 115mÂ² privativos e 2 vagas paralelas no Cabral</t>
  </si>
  <si>
    <t>GARDEN COM DOIS DORMITÃ“RIOS NO SANTA CÃ‚NDIDA</t>
  </si>
  <si>
    <t>Apartamento Bigorrilho/Campina do Siqueira - 02 vagas livres</t>
  </si>
  <si>
    <t>Planta perfeita, localizaÃ§Ã£o TOP no JuvevÃª</t>
  </si>
  <si>
    <t>Apartamento Exclusivo no Ecoville Finamente Decorado - Piso Aquecido</t>
  </si>
  <si>
    <t>APARTAMENTO COM 3 DORMITÃ“RIOS NO BATEL</t>
  </si>
  <si>
    <t>APARTAMENTO 22Â° ANDAR | VISTA ESPETACULAR!!</t>
  </si>
  <si>
    <t>Apartamento Garden com 2 dormitÃ³rios Ã  venda, 199 mÂ² por R$ 959.000,00 - JuvevÃª - Curitiba/PR</t>
  </si>
  <si>
    <t>APARTAMENTO COM 3 DORMITÃ“RIOS Ã€ VENDA, 61 MÂ² - CABRAL - CURITIBA/PR</t>
  </si>
  <si>
    <t>Apartamento com 3 dormitÃ³rios Ã  venda, 102 mÂ² por R$ 955.000,00 - Ecoville - Curitiba/PR</t>
  </si>
  <si>
    <t>APARTAMENTO com 3 dormitÃ³rios Ã  venda com 87.02mÂ² por R$ 250.000,00 no bairro PortÃ£o - CURITIBA / PR</t>
  </si>
  <si>
    <t>Apartamento Ã  venda com 2 dormitÃ³rios bairro Ãgua Verde Curitiba PR, Ã¡rea Ãºtil de 54 mÂ²</t>
  </si>
  <si>
    <t>Apartamento para Venda em Curitiba, Cristo Rei, 2 dormitÃ³rios, 1 suÃ­te, 2 banheiros, 1 vaga</t>
  </si>
  <si>
    <t>Apartamento Decorado - Face Norte - 03 quartos - 02 vagas</t>
  </si>
  <si>
    <t>CURITIBA - Apartamento PadrÃ£o - Ãgua Verde</t>
  </si>
  <si>
    <t>Apartamento com 2 dormitÃ³rios Ã  venda, 47 mÂ² por R$ 160.000 - Rua Pastor AntÃ´nio Polito, 1589Boqueir</t>
  </si>
  <si>
    <t>Apartamento com 3 dormitÃ³rios Ã  venda, 85 mÂ² por R$ 328.000,00 - Vila Izabel - Curitiba/PR</t>
  </si>
  <si>
    <t>Vendo apartamento no Ecoville Hills com 3 dormitÃ³rios, 1 SuÃ­te, 1 Vaga, 97 m2 privativos</t>
  </si>
  <si>
    <t>Apartamento com 3 dormitÃ³rios Ã  venda, 98 mÂ² por R$ 899.000,00 - Vila Izabel - Curitiba/PR</t>
  </si>
  <si>
    <t>APARTAMENTO com 2 dormitÃ³rios Ã  venda com 48.63mÂ² por R$ 128.000,00 no bairro Cidade Industrial - CU</t>
  </si>
  <si>
    <t>CURITIBA - Apartamento PadrÃ£o - Ecoville</t>
  </si>
  <si>
    <t>APARTAMENTO com 3 dormitÃ³rios Ã  venda com 151.55mÂ² por R$ 730.000,00 no bairro Ãgua Verde - CURITIBA</t>
  </si>
  <si>
    <t>Apartamento com 3 dormitÃ³rios, 75 mÂ² - venda por R$ 600.000,00 ou aluguel por R$ 2.200,00/mÃªs - Sant</t>
  </si>
  <si>
    <t>Apartamento Ã  venda 2 quartos no PortÃ£o CondomÃ­nio Clube</t>
  </si>
  <si>
    <t>APARTAMENTO com 3 dormitÃ³rios Ã  venda com 141.92mÂ² por R$ 599.000,00 no bairro Ãgua Verde - CURITIBA</t>
  </si>
  <si>
    <t>Garden face norte e Ã³tima Ã¡rea de lazer.</t>
  </si>
  <si>
    <t>Apartamento Novo no Parque Ecoville, 3 quartos com suÃ­te e 2 vagas de garagem</t>
  </si>
  <si>
    <t>Apartamento para Venda, my place no bairro Ãgua Verde, localizado na cidade de Curitiba / PR.</t>
  </si>
  <si>
    <t>Ã“timo apartamento no Ãgua Verde / Batel.</t>
  </si>
  <si>
    <t>Apartamento 3 dormitÃ³rios, suÃ­te, sacada, 1 vaga - face norte</t>
  </si>
  <si>
    <t>Apartamento com 3 dormitÃ³rios Ã  venda, 150 mÂ² por R$ 995.000,00 - Alto da GlÃ³ria - Curitiba/PR</t>
  </si>
  <si>
    <t>ACONCHEGANTE APARTAMENTO PROXIMO SESC PORTÃƒO</t>
  </si>
  <si>
    <t>Vende-se apartamento 3 quartos e 1 banheiro em Cristo Rei-Curitiba-ParanÃ¡</t>
  </si>
  <si>
    <t>Apartamento altÃ­ssimo padrÃ£o, 1 por andar, 4 suÃ­tes, face norte com 558mÂ² de Ã¡rea total.</t>
  </si>
  <si>
    <t>EDIFÃCIO SPAZIO COSENZA</t>
  </si>
  <si>
    <t>Apartamento Ã  venda, 70 mÂ² por R$ 450.000,00 - Bigorrilho - Curitiba/PR</t>
  </si>
  <si>
    <t>Apartamento Face Norte - 03 quartos - 02 vagas</t>
  </si>
  <si>
    <t>Apartamento com 3 dormitÃ³rios Ã  venda, 89 mÂ² por R$ 399.000,00 - Cristo Rei - Curitiba/PR</t>
  </si>
  <si>
    <t>Vende-se apartamento de 89 mÂ² com 3 quartos e 1 suÃ­te em Cristo Rei - Curitiba - PR</t>
  </si>
  <si>
    <t>Linda cobertura Duplex no Agua Verde</t>
  </si>
  <si>
    <t>Apartamento 3 quartos Ãgua Verde - Curitiba - PR</t>
  </si>
  <si>
    <t>Apartamento novo 3 dormitÃ³rios no Xaxim</t>
  </si>
  <si>
    <t>CURITIBA - Apartamento PadrÃ£o - Alto da Xv</t>
  </si>
  <si>
    <t>Apartamento3 quartos Ed. Santos Andrade - Centro - Curitiba - PR</t>
  </si>
  <si>
    <t>APARTAMENTO com 3 dormitÃ³rios Ã  venda com 102.07mÂ² por R$ 285.000,00 no bairro Vila Izabel - CURITIB</t>
  </si>
  <si>
    <t>Apartamento 3 dormitÃ³rios Ã  venda - Batel - Curitiba</t>
  </si>
  <si>
    <t>APARTAMENTO COM 3 DORMITÃ“RIOS Ã€ VENDA, 131 MÂ² - CENTRO - CURITIBA/PR</t>
  </si>
  <si>
    <t>CURITIBA - Apartamento PadrÃ£o - MercÃªs</t>
  </si>
  <si>
    <t>Apartamento 3 quartos com suÃ­te no Batel | Pronto para morar</t>
  </si>
  <si>
    <t>Apartamento para venda possui 72 metros quadrados com 3 quartos em Cristo Rei - Curitiba - PR</t>
  </si>
  <si>
    <t>Apartamento com 3 quartos Ã  venda - PortÃ£o - Curitiba/PR</t>
  </si>
  <si>
    <t>APARTAMENTO Ã€ VENDA 3 DORMITÃ“RIOS, SENDO 3 SUÃTES e 3 VAGAS DE GARAGEM NO BAIRRO BATELLOCALIZAÃ‡ÃƒO ES</t>
  </si>
  <si>
    <t>Apartamento com 3 dormitÃ³rios Ã  venda, 77 mÂ² por R$ 569.000,00 - Cristo Rei - Curitiba/PR</t>
  </si>
  <si>
    <t>APARTAMENTO 3 QUARTOS 137MÂ² ÃREA TOTAL NO CORAÃ‡ÃƒO DA ÃGUA VERDE</t>
  </si>
  <si>
    <t>Apartamento com 4 dormitÃ³rios Ã  venda, 166 mÂ² por R$ 1.259.900,00 - Ecoville - Curitiba/PR</t>
  </si>
  <si>
    <t>Apartamento Venda - 94m2 Ãºtil, 3 quartos e 1 suite - Vaga de garagem - RebouÃ§as - Curitiba/PR</t>
  </si>
  <si>
    <t>Parolin</t>
  </si>
  <si>
    <t>Apartamento a venda 65 mÂ², 2 quartos, suÃ­te, sacada, 18Âº andar Jd BotÃ¢nico/Cristo Rei - Curitiba</t>
  </si>
  <si>
    <t>Apartamento para Venda em Curitiba, Vila Izabel, 3 dormitÃ³rios, 1 suÃ­te, 2 banheiros, 2 vagas</t>
  </si>
  <si>
    <t>Apartamento 3 quartos reformado no melhor do Batel - direto com proprietÃ¡rio</t>
  </si>
  <si>
    <t>Apartamento com 2 quartos Ã  venda - PortÃ£o - Curitiba/PR</t>
  </si>
  <si>
    <t>Apartamento para venda possui 66 metros quadrados com 2 quartos em Ãgua Verde - Curitiba - PR</t>
  </si>
  <si>
    <t>Lindo Apartamento</t>
  </si>
  <si>
    <t>Apartamento no bairro Vila Izabel, localizaÃ§~sao privilegiada</t>
  </si>
  <si>
    <t>Apartamento para Venda em Curitiba, Jardim BotÃ¢nico, 3 dormitÃ³rios, 1 banheiro, 1 vaga</t>
  </si>
  <si>
    <t>Taruma</t>
  </si>
  <si>
    <t>Apartamento com 3 dormitÃ³rios Ã  venda, 87 mÂ² - Bacacheri - Curitiba/PR</t>
  </si>
  <si>
    <t>Apartamento Ã  venda, 52 mÂ² por R$ 460.000,00 - Bacacheri - Curitiba/PR</t>
  </si>
  <si>
    <t>CURITIBA - Apartamento PadrÃ£o - Vila Izabel</t>
  </si>
  <si>
    <t>APARTAMENTO NO RESIDENCIAL SAN SEBASTIAN.</t>
  </si>
  <si>
    <t>APARTAMENTO JOÃƒO BETTEGA</t>
  </si>
  <si>
    <t>Apartamento 3 dormitÃ³rios** 1 suÃ­te , Ãgua Verde</t>
  </si>
  <si>
    <t>Apartamento semimobiliado, com lareira e sacada com churrasqueira a carvÃ£o.</t>
  </si>
  <si>
    <t>Apartamento Ã  venda, 70 mÂ² por R$ 320.000,00 - Vila Izabel - Curitiba/PR</t>
  </si>
  <si>
    <t>Apartamento DUPLEX, 4 Quartos, 1 SuÃ­te, 2 Vagas no Bacacheri - Curitiba-PR</t>
  </si>
  <si>
    <t>Cobertura duplex para venda possui 90 metros quadrados com 2 quartos em Atuba - Curitiba - PR</t>
  </si>
  <si>
    <t>Atuba</t>
  </si>
  <si>
    <t>Oportunidade! apartamento tÃ©rreo , prÃ³ximo ao Park Shopping Barigui e Carrefour</t>
  </si>
  <si>
    <t>Apartamento em Excelente LocalizaÃ§Ã£o no Agua Verde - EdifÃ­cio Angela Maria</t>
  </si>
  <si>
    <t>Apartamento com 2 dormitÃ³rios Ã  venda, 49 mÂ² por R$ 250.000,00 - Ãgua Verde - Curitiba/PR</t>
  </si>
  <si>
    <t>Apartamento novo e pronto - face Norte + vista livre 2 vagas! Ensolarado com churrasqueira na sacada</t>
  </si>
  <si>
    <t>Apartamento Semi Mobiliado Com 3 Dorm. e 2 Vagas no Ecoville</t>
  </si>
  <si>
    <t>Apartamento para venda tem 90 metros quadrados com 3 quartos prÃ³ximo a Cohapar</t>
  </si>
  <si>
    <t>Apartamento para venda com 2 quartos em Tingui - Curitiba - PR</t>
  </si>
  <si>
    <t>Apartamento para Venda em Curitiba, Santa CÃ¢ndida, 3 dormitÃ³rios, 1 suÃ­te, 2 banheiros, 1 vaga</t>
  </si>
  <si>
    <t>Excelente Cobertura de 3 Quartos sendo 1 suÃ­te com 2 vagas no Spazio Cannes - MRV Bairro Novo Mundo</t>
  </si>
  <si>
    <t>EDIFÃCIO GRAND PALAIS</t>
  </si>
  <si>
    <t>Apartamento IGLOO Ã¡gua verde, andar alto, mobiliado, ensolarado, 1 dormitÃ³rios, 47 mÂ² priv, 1 vaga</t>
  </si>
  <si>
    <t>COBERTURA DUPLEX 216MÂ² NA MELHOR LOCALIZAÃ‡ÃƒO DA ÃGUA VERDE EM FRENTE AO ANGELONI</t>
  </si>
  <si>
    <t>Apartamento com 3 dormitÃ³rios Ã  venda, 121 mÂ² por R$ 970.000,00 - JuvevÃª - Curitiba/PR</t>
  </si>
  <si>
    <t>Apartamento Ã  venda, 119 mÂ² por R$ 870.000,00 - Ecoville - Curitiba/PR</t>
  </si>
  <si>
    <t>Apartamento para Venda em Curitiba, Pinheirinho, 2 dormitÃ³rios, 1 banheiro, 1 vaga</t>
  </si>
  <si>
    <t>Apartamento com 3 dormitÃ³rios Ã  venda, 66 mÂ² por R$ 249.000,00 - Novo Mundo - Curitiba/PR</t>
  </si>
  <si>
    <t>Venda PORTEIRA FECHADA- Apartamento decorado na Batel</t>
  </si>
  <si>
    <t>Apartamento com 1 dormitÃ³rio Ã  venda, 63 mÂ² por R$ 645.000,00 - Bigorrilho - Curitiba/PR</t>
  </si>
  <si>
    <t>Apartamento em CapÃ£o Raso - Curitiba</t>
  </si>
  <si>
    <t>CURITIBA - PadrÃ£o - Ãgua Verde</t>
  </si>
  <si>
    <t>apartamento garden no Agua Verde.</t>
  </si>
  <si>
    <t>Apartamento duplex com 4 dormitÃ³rios Ã  venda, 174 mÂ² por R$ 1.100.000 - Cabral - Curitiba/PR</t>
  </si>
  <si>
    <t>Apartamento 100metros da Avenida dos Estados com 3 dormitÃ³rios Ã  venda, 80 mÂ² por R$ 479.900 - Ãgua</t>
  </si>
  <si>
    <t>Apartamento GARDEN com 262mÂ² e 3 quartos em Vila Izabel - Curitiba - PR</t>
  </si>
  <si>
    <t>Apartamento mobiliado com 3 dormitÃ³rios Ã  venda, 253 mÂ² por R$ 2.700.000 - Alto da GlÃ³ria - Curitiba</t>
  </si>
  <si>
    <t>APARTAMENTO COM 3 DORMITÃ“RIOS NO CABRAL</t>
  </si>
  <si>
    <t>apto de 2 quartos, amplo com elevador, cozinha com armÃ¡rios e lavanderia</t>
  </si>
  <si>
    <t>Apartamento com 3 dormitÃ³rios Ã  venda, 108 mÂ² por R$ 620.000,00 - Bigorrilho - Curitiba/PR</t>
  </si>
  <si>
    <t>Cobertura Duplex Nova a Venda - Alto PadrÃ£o - 4 SuÃ­tes - 3 TerraÃ§os - 4 Vagas</t>
  </si>
  <si>
    <t>Hugo Lange</t>
  </si>
  <si>
    <t>APARTAMENTO com 1 dormitÃ³rio Ã  venda com 50.63mÂ² por R$ 260.000,00 no bairro Ãgua Verde - CURITIBA /</t>
  </si>
  <si>
    <t>Apartamento Ã  venda com 107mÂ² e 3 quartos, no EdifÃ­cio Morada RÃ©gia no Bigorrilho.</t>
  </si>
  <si>
    <t>Apartamento no Ãgua Verde com 3 dormitÃ³rios 1 suÃ­te 1 vaga de garagem</t>
  </si>
  <si>
    <t>Apartamento para venda possui 74 metros quadrados com 3 quartos em Uberaba - Curitiba - PR</t>
  </si>
  <si>
    <t>Uberaba</t>
  </si>
  <si>
    <t>Apartamento com 3 dormitÃ³rios Ã  venda, 71 mÂ² por R$ 350.000,00 - Vila Izabel - Curitiba/PR</t>
  </si>
  <si>
    <t>Studio com 1 quarto Ã  venda, 33 mÂ² por R$ 250.000 - MercÃªs - Curitiba/PR</t>
  </si>
  <si>
    <t>CURITIBA - Studio - Centro</t>
  </si>
  <si>
    <t>Apartamento no Pinherinho com dois quartos</t>
  </si>
  <si>
    <t>Apartamento com 3 quartos Ã  venda, 184 mÂ² por R$ 449.000 - Centro - Curitiba/PR</t>
  </si>
  <si>
    <t>Apartamento com 3 dormitÃ³rios Ã  venda, 72 mÂ² por R$ 320.000,00 - Cristo Rei - Curitiba/PR</t>
  </si>
  <si>
    <t>VENHA MORAR EM UM DOS BAIRROS MAIS CHARMOSOS DE CURITIBA.</t>
  </si>
  <si>
    <t>Apartamento para venda tem 34 metros quadrados com 1 quarto em Centro - Curitiba - PR</t>
  </si>
  <si>
    <t>Apartamento Ã  venda no Bairro Vila Izabel/ Curitiba</t>
  </si>
  <si>
    <t>Apartamento com 3 dormitÃ³rios Ã  venda, 131 mÂ² por R$ 1.450.000,00 - Ecoville - Curitiba/PR</t>
  </si>
  <si>
    <t>Apto 03 quartos Reformado no Vila Izabel</t>
  </si>
  <si>
    <t>Excelente Apartamento de 02 Quartos no PortÃ£o</t>
  </si>
  <si>
    <t>Apartamento com 3 dormitÃ³rios Ã  venda, 96 mÂ² - PortÃ£o - Curitiba/PR</t>
  </si>
  <si>
    <t>Apartamento para Venda em Curitiba, Bacacheri, 3 dormitÃ³rios, 1 suÃ­te, 2 banheiros, 1 vaga</t>
  </si>
  <si>
    <t>Apartamento para venda tem 94 metros quadrados com 3 quartos em Bacacheri - Curitiba - PR</t>
  </si>
  <si>
    <t>Apartamento semi mobiliado com 3 suÃ­tes 171 mÂ² no bairro JuvevÃª</t>
  </si>
  <si>
    <t>Seu novo Lar Apartamento 2 quartos sendo 1 suÃ­te na Vila Izabel - Curitiba - PR</t>
  </si>
  <si>
    <t>Excelente Apartamento andar alto, ensolarado, com 1 dormitÃ³rio, 30 mÂ² - venda por R$ 299.000 ou alu</t>
  </si>
  <si>
    <t>EspaÃ§oso apartamento todo mobiliado e equipado com 2 quartos com uma suÃ­te e churrasqueira na sacada</t>
  </si>
  <si>
    <t>Apartamento com 3 dormitÃ³rios Ã  venda, 106 mÂ² por R$ 890.000,00 - Ãgua Verde - Curitiba/PR</t>
  </si>
  <si>
    <t>Apartamento com 2 dormitÃ³rios Ã  venda, 53 mÂ² por R$ 350.000,00 - Novo Mundo - Curitiba/PR</t>
  </si>
  <si>
    <t>Apartamento para venda com 62 metros quadrados com 3 quartos em Atuba - Curitiba - PR</t>
  </si>
  <si>
    <t>Santa Felicidade</t>
  </si>
  <si>
    <t>Apartamento com 2 dormitÃ³rios Ã  venda, 54 mÂ² por R$ 220.000,00 - CapÃ£o Raso - Curitiba/PR</t>
  </si>
  <si>
    <t>Apartamento 3 dormitÃ³rios, excelente localizaÃ§Ã£o no bairro Ãgua Verde - Curitiba/PR, Ã  venda por R$</t>
  </si>
  <si>
    <t>Apartamento com 3 dormitÃ³rios Ã  venda, 98 mÂ² por R$ 780.000 - Alto da GlÃ³ria - Curitiba/PR</t>
  </si>
  <si>
    <t>Apartamento 125 mÂ² com 3 quartos na JoÃ£o Gualberto Alto da GlÃ³ria - Curitiba - PR</t>
  </si>
  <si>
    <t>Apartamento de 1 quarto para venda - Batel - Curitiba/PR</t>
  </si>
  <si>
    <t>Apartamento com 3 dormitÃ³rios Ã  venda, 97 mÂ² por R$ 498.000,00 - Bacacheri - Curitiba/PR</t>
  </si>
  <si>
    <t>Apartamento Ã  venda bairro Ãgua Verde Curitiba PR, 3 dormitÃ³rios</t>
  </si>
  <si>
    <t>Apartamento para Venda em Curitiba, Vila Izabel, 2 dormitÃ³rios, 1 suÃ­te, 2 banheiros, 1 vaga</t>
  </si>
  <si>
    <t>Apartamento para venda possui 40 metros quadrados com 1 quarto em Centro - Curitiba - PR</t>
  </si>
  <si>
    <t>CURITIBA - Apartamento PadrÃ£o - JUVEVÃŠ</t>
  </si>
  <si>
    <t>Apartamento Ã  venda com 4 quartos, 200 m2 no Ãgua Verde</t>
  </si>
  <si>
    <t>Excelente imÃ³vel no condomÃ­nio Arbore, imÃ³vel mobiliado com living para dois ambientes, sala de tv t</t>
  </si>
  <si>
    <t>Cobertura Duplex Ã  venda, 3 dormitÃ³rios, 1 suÃ­te, 2 vagas, 157 mÂ² no Bigorrilho - Curitiba/PR</t>
  </si>
  <si>
    <t>Apartamento residencial para Venda Hugo Lange, Curitiba 3 dormitÃ³rios sendo 3 suÃ­tes, 2 salas, 2 vag</t>
  </si>
  <si>
    <t>Apartamento para aluguel ou venda, 165 mÂ², com 3 quartos, suÃ­te no Batel/Agua Verde - Curitiba - PR</t>
  </si>
  <si>
    <t>CURITIBA - Apartamento PadrÃ£o - Cristo Rei</t>
  </si>
  <si>
    <t>APARTAMENTO COM 02 DORMITÃ“RIOS - NOVO MUNDO - EXCELENTE LOCALIZAÃ‡ÃƒO</t>
  </si>
  <si>
    <t>Apartamento com 2 dormitÃ³rios Ã  venda, 50 mÂ² por R$ 191.000,00 - Xaxim - Curitiba/PR</t>
  </si>
  <si>
    <t>EDIFÃCIO STRAUSS PALACE</t>
  </si>
  <si>
    <t>Apartamento em condomÃ­nio clube, 3 quartos, sendo 1 suÃ­te, 1 vaga, MossunguÃª/Ecoville - Curitiba</t>
  </si>
  <si>
    <t>Apartamento Garden com 2 dormitÃ³rios Ã  venda, 108 mÂ² por R$ 829.000,00 - Bacacheri - Curitiba/PR</t>
  </si>
  <si>
    <t>Apartamento 3 quartos, 2 vagas e 106 mÂ² Ã  Venda por R$ 1.150.00</t>
  </si>
  <si>
    <t>Apartamento com 3 suÃ­tes e 2 vagas no Cabral em Curitiba.</t>
  </si>
  <si>
    <t>Apartamento Excelente Cond. fechado 3 Quartos, Sendo 1 SuÃ­te, 1 Vaga, Churrasqueira - IMPERDÃVEL!</t>
  </si>
  <si>
    <t>Apartamento com 3 dormitÃ³rios Ã  venda, 78 mÂ² por R$ 668.000,00 - CapÃ£o Raso - Curitiba/PR</t>
  </si>
  <si>
    <t>Lindo apartamento 2 dormitÃ³rios,60mÂ² area total construÃ­da semi mobiliado, 1 vaga, no Atuba. Apart</t>
  </si>
  <si>
    <t>Apartamento para venda com 3 quartos em Santa QuitÃ©ria - Curitiba - ParanÃ¡</t>
  </si>
  <si>
    <t>APARTAMENTO COM 2 DORMITÃ“RIOS, 60 MÂ² - VILA IZABEL - CURITIBA/PR</t>
  </si>
  <si>
    <t>Apartamento no batel com 3 dormitÃ³rios</t>
  </si>
  <si>
    <t>Campo de Santana - Apto 49 m2 - com 2 quartos - quitado- Curitiba - PR</t>
  </si>
  <si>
    <t>Apartamento com 2 dormitÃ³rios Ã  venda, 82 mÂ² por R$ 890.000,00 - Boa Vista - Curitiba/PR</t>
  </si>
  <si>
    <t>APARTAMENTO DE UM QUARTO, GARDEM, AO LADO DO CABRAL.</t>
  </si>
  <si>
    <t>Apartamento com 2 dormitÃ³rios Ã  venda, 41 mÂ² por R$ 270.000,00 - Bigorrilho - Curitiba/PR</t>
  </si>
  <si>
    <t>Duplex para venda com 215 mÂ² com 4 quartos ( 2 suÃ­tes) e 2 vagas em Ãgua Verde - Curitiba - PR</t>
  </si>
  <si>
    <t>Apartamento Ã  venda, 83 mÂ² por R$ 320.000,00 - Alto da GlÃ³ria - Curitiba/PR</t>
  </si>
  <si>
    <t>Studio nas MercÃªs CondomÃ­nio Clube Fusion - Mobiliado e Decorado, pronto para morar ou investir.</t>
  </si>
  <si>
    <t>Apartamento Ã  venda, 76 mÂ² por R$ 580.000,00 - Jardim BotÃ¢nico - Curitiba/PR</t>
  </si>
  <si>
    <t>Apartamento para venda tem 66 metros quadrados com 2 quartos em Ãgua Verde - Curitiba - PR</t>
  </si>
  <si>
    <t>Apartamento para venda com 3 quartos em Ãgua Verde - Curitiba - ParanÃ¡</t>
  </si>
  <si>
    <t>APARTAMENTO MOBILIADO NO EDIF. TERRASSE MONTMARTRE AO LADO DO MUSEU OSCAR NIEMEYER â€“ 190m2 â€“ 3 SUÃTE</t>
  </si>
  <si>
    <t>Centro Civico</t>
  </si>
  <si>
    <t>Apartamento de 2 quartos, 1 suÃ­te, sacada, 1 garagem coberta, no Ecoville/Campo Cumprido - Curitiba</t>
  </si>
  <si>
    <t>Apartamento com 3 DormitÃ³rios 86mÂ² em LocalizaÃ§Ã£o Privilegiada - Ãgua Verde</t>
  </si>
  <si>
    <t>Ã“timo apartamento totalmente reformado em prÃ©dio bem conservado no Novo Mundo.</t>
  </si>
  <si>
    <t>Lindo apartamento no bairro Ãgua Verde</t>
  </si>
  <si>
    <t>BelÃ­ssimo apartamento com 3 quartos (1suÃ­te), 01 vaga livre e coberta e muito conforto!!</t>
  </si>
  <si>
    <t>Apartamento Ã  venda, 3 dormitÃ³rios - 1 suÃ­te, 2 vagas, 115 mÂ² no MercÃªs - Curitiba/PR</t>
  </si>
  <si>
    <t>Lindo apto Champagnat 3 quartos sendo 1 suÃ­te. Vista desempedida e face oeste. Sacada toda fechada</t>
  </si>
  <si>
    <t>Apartamento a venda - Cabral - Curitiba- PR</t>
  </si>
  <si>
    <t>Apartamento de 3 dormitÃ³rios no bairro MercÃªs</t>
  </si>
  <si>
    <t>Apartamento com 3 dormitÃ³rios Ã  venda, 166 mÂ² por R$ 1.290.000,00 - MercÃªs - Curitiba/PR</t>
  </si>
  <si>
    <t>Apartamentos 3 DormitÃ³rios para venda em Curitiba - PR</t>
  </si>
  <si>
    <t>Cobertura Face Norte Ã¡ Venda - 3 DormitÃ³rios - 1 SuÃ­te - 2 Vagas</t>
  </si>
  <si>
    <t>Apartamento Alto PadrÃ£o JuvevÃª 253mÂ² 3 SuÃ­tes 3 Vagas</t>
  </si>
  <si>
    <t>Apartamento 3 Quartos com SuÃ­te e Sacada Novo e Pronto para Morar</t>
  </si>
  <si>
    <t>Apartamento Garden com 2 Quartos e 2 Vagas de Garagem Cobertas no Sevilha Neoville</t>
  </si>
  <si>
    <t>Apartamento para Venda em Curitiba, Bacacheri, 3 dormitÃ³rios, 2 suÃ­tes, 3 banheiros, 1 vaga</t>
  </si>
  <si>
    <t>Apartamento 3 quartos, 5.Andar, Sta Candida-Curitiba</t>
  </si>
  <si>
    <t>Apartamento com 3 dormitÃ³rios Ã  venda, 63 mÂ² por R$ 315.000,00 - Ãgua Verde - Curitiba/PR</t>
  </si>
  <si>
    <t>Apartamento Garden com 2 dormitÃ³rios Ã  venda, 147 mÂ² por R$ 650.000,00 - Ecoville - Curitiba/PR</t>
  </si>
  <si>
    <t>Lindo apartamento Agua Verde 87 mÂ²</t>
  </si>
  <si>
    <t>Apartamento 3 dormitÃ³rios Ã  venda Fazendinha Curitiba/PR</t>
  </si>
  <si>
    <t>Bigorrilho / Batel - 162 mÂ² Privativos â€“ 3 Quartos / Suite</t>
  </si>
  <si>
    <t>Um bairro onde o carro Ã© desnecessÃ¡rio, fÃ¡cil acesso para terminal de Ã´nibus, mercados, farmÃ¡cias, p</t>
  </si>
  <si>
    <t>STUDIO NA MELHOR LOCALIZAÃ‡ÃƒO DO BIGORRILHO</t>
  </si>
  <si>
    <t>CondomÃ­nio clube prÃ³ximo ao Parque Bacacheri.Excelente Oportunidade!</t>
  </si>
  <si>
    <t>Apartamento 2 quartos no SeminÃ¡rio, 73 mÂ²</t>
  </si>
  <si>
    <t>Apartamento para venda possui 47 metros quadrados com 2 quartos, sendo uma suÃ­te no Novo Mundo.</t>
  </si>
  <si>
    <t>Venda Alto da XV, 195,37 mÂ², 4 quartos, 2 VG livres, por R$ 700.000,00, Curitiba/PR</t>
  </si>
  <si>
    <t>Apartamento Ã  venda por R$ 1.880.000 - Bacacheri - Curitiba/PR</t>
  </si>
  <si>
    <t>Excelente apartamento localizado no bairro sÃ­tio cercado. Ref.:243</t>
  </si>
  <si>
    <t>APARTAMENTO com 3 dormitÃ³rios Ã  venda com 83.13mÂ² por R$ 315.000,00 - CURITIBA / PR</t>
  </si>
  <si>
    <t>Studio Ã  venda, 24 mÂ² por R$ 283.850,00 - Centro - Curitiba/PR</t>
  </si>
  <si>
    <t>Apartamento para venda tem 31 metros quadrados com 1 quarto em Ãgua Verde - Curitiba - PR</t>
  </si>
  <si>
    <t>Apartamento no Ãgua Verde</t>
  </si>
  <si>
    <t>Apartamento todo reformado e mobiliado com 90mÂ² privativos, 3 quartos com suÃ­te e 01 vaga de garagem</t>
  </si>
  <si>
    <t>Apartamento com 2 dormitÃ³rios Ã  venda, 58 mÂ² por R$ 199.000,00 - Pinheirinho - Curitiba/PR</t>
  </si>
  <si>
    <t>Ed. Cristal de GallÃ© â€“ 3 quartos no Batel</t>
  </si>
  <si>
    <t>Apartamento para venda com 75mÂ², com 3 quartos no Tingui - Cutiriba - PR</t>
  </si>
  <si>
    <t>Apartamento para venda tem 72 metros quadrados com 3 quartos em Batel - Curitiba - PR</t>
  </si>
  <si>
    <t>CURITIBA - Apartamento PadrÃ£o - JuvevÃª</t>
  </si>
  <si>
    <t>LINDO APARTAMENTO 60MÂ² 3 QUARTOS SEMI MOBILIADO NA CIC</t>
  </si>
  <si>
    <t>Apartamento com 3 dormitÃ³rios Ã  venda, 91 mÂ² por R$ 447.000,00 - PortÃ£o - Curitiba/PR</t>
  </si>
  <si>
    <t>OPORTUNIDADE! Apartamento com 3 dormitÃ³rios Ã  venda, 67 mÂ² por R$ 195.300 - Cristo Rei - Curitiba/PR</t>
  </si>
  <si>
    <t>Apartamento para venda possui 68 metros quadrados com 2 quartos em CapÃ£o Raso - Curitiba - PR</t>
  </si>
  <si>
    <t>Apartamento com 3 dormitÃ³rios Ã  venda, 131 mÂ² por R$ 1.390.000,00 - Ecoville - Curitiba/PR</t>
  </si>
  <si>
    <t>Apartamento com 3 dormitÃ³rios Ã  venda, 90 mÂ² por R$ 499.990,00 - Cristo Rei - Curitiba/PR</t>
  </si>
  <si>
    <t>COBERTURA NO BIGORRILHO 212 MÂ²</t>
  </si>
  <si>
    <t>APARTAMENTO com 3 dormitÃ³rios Ã  venda com 99mÂ² por R$ 340.000,00 no bairro Campo Comprido - CURITIBA</t>
  </si>
  <si>
    <t>Oportunidade Ãºnica no Agua Verde</t>
  </si>
  <si>
    <t>Apartamento com Linda Vista no Ãgua Verde.</t>
  </si>
  <si>
    <t>Apartamento com 2 dormitÃ³rios Ã  venda por R$ 498.200,00 - Jardim BotÃ¢nico - Curitiba/PR</t>
  </si>
  <si>
    <t>AP 2 Dorm. Sacada Baixou!!!109.900,</t>
  </si>
  <si>
    <t>Ã“TIMO APARTAMENTO VILA IZABEL - 3 DORMITÃ“RIOS COM SUÃTE</t>
  </si>
  <si>
    <t>Apartamento com 2 quartos Ã  venda - Cabral - Curitiba/PR</t>
  </si>
  <si>
    <t>Apartamento para venda tem 60 metros quadrados com 2 quartos em Bigorrilho - Curitiba - PR</t>
  </si>
  <si>
    <t>Apartamentos Cobertura para venda em Curitiba - PR</t>
  </si>
  <si>
    <t>Apartamento com 4 Quartos Ã  Venda, 242 mÂ² por R$ 1.500.000,</t>
  </si>
  <si>
    <t>Apartamento para venda tem 43 metros quadrados com 3 quartos em Boa Vista - Curitiba - PR</t>
  </si>
  <si>
    <t>EXCELENTE APARTAMENTO NO CAPÃƒO RASO - 02 DORMITÃ“RIOS - ANDAR ALTO - SACADA - 41MÂ² PRIVATIVOS - 01 VA</t>
  </si>
  <si>
    <t>Apartamento para Venda em Curitiba/PR</t>
  </si>
  <si>
    <t>Apartamento 11 I 2 quartos I 43mÂ² SEMI MOBILIADO</t>
  </si>
  <si>
    <t>Apartamento Pronto para Morar Ã¡ Venda - 3 SuÃ­tes - EscritÃ³rio - Sacada Gourmet - 2 Vagas</t>
  </si>
  <si>
    <t>Apartamento com 3 dormitÃ³rios Ã  venda, 67 mÂ² por R$ 239.000,00 - Cristo Rei - Curitiba/PR</t>
  </si>
  <si>
    <t>Apartamento com 2 dormitÃ³rios Ã  venda, 61 mÂ² por R$ 305.500 - PortÃ£o - Curitiba/PR</t>
  </si>
  <si>
    <t>CURITIBA - PadrÃ£o - Ecoville</t>
  </si>
  <si>
    <t>MELHOR PONTO DO CABRAL, 3 QUARTOS, SUITE, REFORMADO.</t>
  </si>
  <si>
    <t>Apartamento desocupado 02 Quartos 79 mÂ² Alto da Rua XV - Curitiba - PR</t>
  </si>
  <si>
    <t>Ap Ã  venda com 179mÂ² 4 quartos (2 suÃ­tes) no Ecoville - Curitiba-PR</t>
  </si>
  <si>
    <t>Apartamento 3 Quartos, 1 Vaga no Bacacheri - Curitiba-PR - para comprar</t>
  </si>
  <si>
    <t>Apartamento para venda possui 77 metros quadrados com 3 quartos em CapÃ£o Raso - Curitiba - PR</t>
  </si>
  <si>
    <t>Lindo apartamento no Bigorrilho</t>
  </si>
  <si>
    <t>Studio com vaga no Ã¡gua verde</t>
  </si>
  <si>
    <t>Apartamento com 2 dormitÃ³rios Ã  venda, 44 mÂ² por R$ 108.000,00 - CaiuÃ¡ - Curitiba/PR</t>
  </si>
  <si>
    <t>Apartamento com 3 dormitÃ³rios Ã  venda, 125 mÂ² por R$ 1.090.000,00 - MercÃªs - Curitiba/PR</t>
  </si>
  <si>
    <t>Hauer</t>
  </si>
  <si>
    <t>Apartamento com 3 dormitÃ³rios Ã  venda, 182 mÂ² por R$ 1.689.909,00 - Ãgua Verde - Curitiba/PR</t>
  </si>
  <si>
    <t>Apartamento para Venda em Curitiba, Cabral, 4 dormitÃ³rios, 1 suÃ­te, 2 banheiros, 2 vagas</t>
  </si>
  <si>
    <t>Apartamento para Venda em Curitiba, Vista Alegre, 1 dormitÃ³rio, 1 banheiro, 1 vaga</t>
  </si>
  <si>
    <t>Vista Alegre</t>
  </si>
  <si>
    <t>APARTAMENTO- PORTÃƒO - FACE LESTE/OESTE - MOBILIADO - 52 m2 - 2 QUARTOS (1 SUÃTE) - SACADA - 1 VAGA</t>
  </si>
  <si>
    <t>Apartamento no bairro Ã€gua verde - ARYA 1</t>
  </si>
  <si>
    <t>Apartamento com 3 dormitÃ³rios Ã  venda. JuvevÃª - Curitiba/PR</t>
  </si>
  <si>
    <t>Apartamento 3 quartos no Cabral 112m2 (suite) 2 vagas R$ 1047.000</t>
  </si>
  <si>
    <t>Apartamento 2 Quartos 1 suÃ­te SeminÃ¡rio ao lado Batel R$ 565.000,00</t>
  </si>
  <si>
    <t>Cobertura duplex com 90 metros - 2 e 3 quartos em Ãgua Verde - Curitiba - PR</t>
  </si>
  <si>
    <t>Ãšnico 3 quartos Face Norte do prÃ©dio! Exclusivo pra vocÃª com super sacada e 2 vagas cobertas</t>
  </si>
  <si>
    <t>Apartamento para venda tem 112 metros quadrados com 3 quartos em Cabral - Curitiba - PR</t>
  </si>
  <si>
    <t>Apartamento ABAIXO do VALOR de MERCADO!! 149mÂ² Privativos no Bigorrilho.</t>
  </si>
  <si>
    <t>Apartamento com 4 dormitÃ³rios Ã  venda, 170 mÂ² por R$ 1.140.000,00 - Ãgua Verde - Curitiba/PR</t>
  </si>
  <si>
    <t>Apartamento com sacada ,churrasqueira a carvÃ£o ,duas vagas</t>
  </si>
  <si>
    <t>Apartamento Ã  venda no Up Life Pinheirinho</t>
  </si>
  <si>
    <t>Lindo apartamento localizado no bairro PortÃ£o. Ref.:213</t>
  </si>
  <si>
    <t>Apartamento mobiliado lindo 03 quartos c/suÃ­te no Cristo Rei/Jardim BotÃ¢nico - Curitiba - PR</t>
  </si>
  <si>
    <t>Studio com sacada com churrasqueira com 1 dormitÃ³rio Ã  venda, 28 mÂ² por R$ 209.900 - Novo Mundo - C</t>
  </si>
  <si>
    <t>Apartamento com 3 dormitÃ³rios Ã  venda, 108 mÂ² por R$ 899.000,00 - PortÃ£o - Curitiba/PR</t>
  </si>
  <si>
    <t>Apartamento com 1 dormitÃ³rio Ã  venda, 47 mÂ² por R$ 275.000,00 - Cabral - Curitiba/PR</t>
  </si>
  <si>
    <t>Apartamento Com Ares De Casa!</t>
  </si>
  <si>
    <t>Apartamento para venda com 110 metros quadrados com 3 quartos em Bacacheri - Curitiba - PR</t>
  </si>
  <si>
    <t>Apartamento Garden, Ed Sunset Boulevard, 3 quartos, 1 suÃ­te, 2 vagas no Alto da XV</t>
  </si>
  <si>
    <t>APARTAMENTO COM 2 DORMITÃ“RIOS Ã€ VENDA, 44 MÂ² - CAPÃƒO RASO - CURITIBA/PR</t>
  </si>
  <si>
    <t>Apartamento com 03 dormitÃ³rios Ã  venda, 87 mÂ² por R$ 699.000 - Boa Vista - Curitiba/PR</t>
  </si>
  <si>
    <t>Apartamento | Boa Vista | 3 quartos | sacada</t>
  </si>
  <si>
    <t>Apartamento com 3 dormitÃ³rios Ã  venda, 227 mÂ² por R$ 699.000,00 - Centro - Curitiba/PR</t>
  </si>
  <si>
    <t>Apartamento para venda com 176 metros quadrados com 3 quartos em Batel - Curitiba - PR</t>
  </si>
  <si>
    <t>Apartamento novo amplo com 3 suÃ­tes em rua calma no Cabral</t>
  </si>
  <si>
    <t>Apartamento para Venda em Curitiba, Cidade Industrial, 3 dormitÃ³rios, 1 suÃ­te, 2 banheiros, 1 vaga</t>
  </si>
  <si>
    <t>Apartamento 3 quartos no TarumÃ£</t>
  </si>
  <si>
    <t>CURITIBA - Apartamento PadrÃ£o - SÃ£o Francisco</t>
  </si>
  <si>
    <t>Apartamento para investimento</t>
  </si>
  <si>
    <t>Apartamento para Venda em Curitiba, Cristo Rei, 2 dormitÃ³rios, 1 suÃ­te, 1 banheiro, 1 vaga</t>
  </si>
  <si>
    <t>Amplo apartamento com 4 quartos no coraÃ§Ã£o de Curitiba!</t>
  </si>
  <si>
    <t>APARTAMENTO GARDEN</t>
  </si>
  <si>
    <t>Apartamento para venda possui 113 metros quadrados com 3 quartos em Ãgua Verde - Curitiba - PR</t>
  </si>
  <si>
    <t>Apartamento com 2 dormitÃ³rios Ã  venda, 55 mÂ² por R$ 309.990 - Xaxim - Curitiba/PR</t>
  </si>
  <si>
    <t>Numa Ã³tima localizaÃ§Ã£o prÃ³ximo ao PÃ¡tio Batel apartamento de frente .</t>
  </si>
  <si>
    <t>Apartamento Ã  venda no Bacacheri</t>
  </si>
  <si>
    <t>Apartamento de 3 Quartos com suÃ­te no Jardim Social - Pronto pra morar!</t>
  </si>
  <si>
    <t>Jardim Social</t>
  </si>
  <si>
    <t>Apartamento com 140 metros sendo 3 quartos 1 suite 3 banheiros 2 vagas no Batel Ã³tima localizaÃ§ao</t>
  </si>
  <si>
    <t>Apartamento para venda com 62 metros quadrados com 2 quartos em Fanny - Curitiba - PR</t>
  </si>
  <si>
    <t>Fanny</t>
  </si>
  <si>
    <t>Curitiba - Apartamento - ParanÃ¡</t>
  </si>
  <si>
    <t>Apartamento no Batel, planejado para vocÃª. Batel Garden, a 200m do PÃ¡tio Batel.</t>
  </si>
  <si>
    <t>Apartamento pronto para morar de frente para a PraÃ§a do JapÃ£o</t>
  </si>
  <si>
    <t>Apartamento amplo no JuvevÃª - Residencial Yubeba!</t>
  </si>
  <si>
    <t>Apartamento para venda tem 80 metros quadrados com 3 quartos em Cristo Rei - Curitiba - PR</t>
  </si>
  <si>
    <t>Apartamento Ã  venda no Ãgua Verde</t>
  </si>
  <si>
    <t>Apartamento Face Norte 2 Quartos 1 Suite - 1 Vaga - PortÃ£o - Curitiba</t>
  </si>
  <si>
    <t>Lindo apartamento mobiliado no Cabral. Ref.:166</t>
  </si>
  <si>
    <t>AP ALTO DA XV 2 DORM 1 VAGA SACADA CHURRASQUEIRAAP ALTO DA XV 2 DORM 1 VAGA SACADA CHURRASQUEIRA</t>
  </si>
  <si>
    <t>Apartamento para venda possui 55 metros quadrados com 2 quartos em Vila Izabel - Curitiba - PR</t>
  </si>
  <si>
    <t>Apartamento com 2 dormitÃ³rios Ã  venda, 116 mÂ² por R$ 698.000,00 - Ãgua Verde - Curitiba/PR</t>
  </si>
  <si>
    <t>Apto com 3 dormitÃ³rios e 1 vaga de garagem no Cabral</t>
  </si>
  <si>
    <t>APTO COM MELHOR CUSTOxBENEFÃCIO DO GARDENSEVILHA</t>
  </si>
  <si>
    <t>APARTAMENTO com 3 dormitÃ³rios Ã  venda com 152mÂ² por R$ 730.000,00 no bairro Vila Izabel - CURITIBA /</t>
  </si>
  <si>
    <t>APARTAMENTO com 3 dormitÃ³rios Ã  venda com 55mÂ² por R$ 189.000,00 no bairro BoqueirÃ£o - CURITIBA / PR</t>
  </si>
  <si>
    <t>Boqueirao</t>
  </si>
  <si>
    <t>CURITIBA - Apartamento PadrÃ£o - Cabral</t>
  </si>
  <si>
    <t>CURITIBA - Apartamento PadrÃ£o - PortÃ£o</t>
  </si>
  <si>
    <t>Apartamento 2 quartos e 2 vagas com vista das araucÃ¡rias e da praÃ§a no bairro Agua Verde</t>
  </si>
  <si>
    <t>O mais lindo Garden Duplex, 2 quartos, 3 banheiros, 2 garagens, super ensolarado no bairro do Bigor</t>
  </si>
  <si>
    <t>Apartamento Ã  venda, 144 mÂ² por R$ 1.380.000,00 - Ecoville - Curitiba/PR</t>
  </si>
  <si>
    <t>Apartamento Ã  venda no bairro Vila Izabel - Curitiba/PR</t>
  </si>
  <si>
    <t>Apartamento 72mÂ² Â· 3 Quartos Â· 1 Vaga Cajuru - Curitiba - PR R$ 388.000</t>
  </si>
  <si>
    <t>Cajuru</t>
  </si>
  <si>
    <t>APARTAMENTO COM 3 QUARTOS , 2 VAGAS, AMPLA ÃREA DE LAZER Ã€ VENDA NO MOSSUNGUÃŠ .UMA VISTA DE TIRAR O</t>
  </si>
  <si>
    <t>Apartamento com 2 dormitÃ³rios Ã  venda, 70 mÂ² por R$ 715.000,00 - Centro - Curitiba/PR</t>
  </si>
  <si>
    <t>Apartamento com 3 suÃ­tes Ã  venda, 179 mÂ² por R$ 1.290.000 - Bigorrilho - Curitiba/PR</t>
  </si>
  <si>
    <t>Apartamento 03 quartos - PortÃ£o</t>
  </si>
  <si>
    <t>Belo garden suspenso para venda Batel</t>
  </si>
  <si>
    <t>Apartamento com 3 dormitÃ³rios Ã  venda, 113 mÂ² por R$ 828.000,00 - Cidade Industrial - Curitiba/PR</t>
  </si>
  <si>
    <t>Lindo apartamento mobiliado - Ensolarado</t>
  </si>
  <si>
    <t>Apartamentos 2 DormitÃ³rios para venda em Curitiba - PR</t>
  </si>
  <si>
    <t>Apartamento para venda com 131 metros quadrados com 3 quartos em Bigorrilho - Curitiba - PR</t>
  </si>
  <si>
    <t>Apartamento com 2 dormitÃ³rios Ã  venda, 44 mÂ² por R$ 219.900,00 - Pinheirinho - Curitiba/PR</t>
  </si>
  <si>
    <t>Apartamento com 3 dormitÃ³rios Ã  venda, 80 mÂ² por R$ 278.900,00 - Novo Mundo - Curitiba/PR</t>
  </si>
  <si>
    <t>Apartamento para venda 2 quarto(s) Pinheirinho Curitiba - AP540</t>
  </si>
  <si>
    <t>Apartamento Ã  venda, PortÃ£o, Curitiba, PR</t>
  </si>
  <si>
    <t>Apartamento 3 dormitÃ³rios com suÃ­te no coraÃ§Ã£o do Cabral!</t>
  </si>
  <si>
    <t>Apartamento com 2 dormitÃ³rios Ã  venda, 61 mÂ² por R$ 500.000,00 - Jardim BotÃ¢nico - Curitiba/PR</t>
  </si>
  <si>
    <t>Apartamento com 2 dormitÃ³rios Ã  venda, 54 mÂ² por R$ 298.900,00 - PortÃ£o - Curitiba/PR</t>
  </si>
  <si>
    <t>Apartamento AMPLO com 3 dormitÃ³rios Ã  venda, 124 mÂ² por R$ 440.000 - MercÃªs - Curitiba/PR</t>
  </si>
  <si>
    <t>Duplex mobiliado com 03 quartos 01 suÃ­te no Bigorrilho!</t>
  </si>
  <si>
    <t>Apartamento com 3 suÃ­tes no Cabral a 450 metros do Graciosa</t>
  </si>
  <si>
    <t>APARTAMENTO 2 QUARTOS Ã€ VENDA NO CHAMPAGNAT , ao lado do FESTVAL - REFORMADO!Planta original 3 quart</t>
  </si>
  <si>
    <t>APARTAMENTO com 2 dormitÃ³rios Ã  venda com 131mÂ² por R$ 780.000,00 no bairro PortÃ£o - CURITIBA / PR</t>
  </si>
  <si>
    <t>Apartamento com 3 quartos no Vila Izabel em Curitiba</t>
  </si>
  <si>
    <t>Apartamento Sun Garden - 95m2 â€“ 03 quartos â€“ 01 SuÃ­te com ar-condicionado â€“ 01 Vaga Coberta â€“ Jardim</t>
  </si>
  <si>
    <t>Excelente apartamento com 3 dormitÃ³rios, sendo 1 suÃ­te, semi mobiliado com 93mÂ² de Ã¡rea Ãºtil e 1 vag</t>
  </si>
  <si>
    <t>CURITIBA - PadrÃ£o - Vila Izabel</t>
  </si>
  <si>
    <t>Apartamento Garden com 2 dormitÃ³rios Ã  venda, 155 mÂ² por R$ 550.000,00 - Bigorrilho - Curitiba/PR</t>
  </si>
  <si>
    <t>Apartamento com 3 dormitÃ³rios 77mÂ² Ã¡ venda</t>
  </si>
  <si>
    <t>CURITIBA - Apartamento PadrÃ£o - Batel</t>
  </si>
  <si>
    <t>APARTAMENTO 3 QUARTOS, SENDO 3 SUÃTES , 2 VAGAS, Ã€ VENDA , CABRAL em CURITIBA.APARTAMENTO 100 % MOBI</t>
  </si>
  <si>
    <t>STUDIO MOBILIADO SACADA SHOP. ESTACAO CURITIBA CENTRO 1 VAGA PRONTO PARA MORAR</t>
  </si>
  <si>
    <t>APARTAMENTO COM 3 QUARTOS, 1 VAGA DE GARAGEM NO ECOVILLE</t>
  </si>
  <si>
    <t>Apartamento com 3 suÃ­tes 190mÂ² Ã  venda</t>
  </si>
  <si>
    <t>Apto. semi mobiliado com 3 dormitÃ³rios Ã  venda, PortÃ£o - Curitiba/PR</t>
  </si>
  <si>
    <t>Apto 100% reformado no RebouÃ§as com 2 quartos e 1 vaga de garagem</t>
  </si>
  <si>
    <t>Apartamento de 3 quartos no Centro CÃ­vico</t>
  </si>
  <si>
    <t>APARTAMENTO com 1 dormitÃ³rio Ã  venda com 43mÂ² por R$ 215.000,00 no bairro Centro CÃ­vico - CURITIBA /</t>
  </si>
  <si>
    <t>Apartamento Ã  venda, 3 dormitÃ³rios, 1 suÃ­te, 2 vagas, 104 mÂ² no MercÃªs - Curitiba/PR</t>
  </si>
  <si>
    <t>Apartamento para venda tem 37 metros quadrados com 1 quarto em Centro - Curitiba - PR</t>
  </si>
  <si>
    <t>Parque Ecoville - 2 DormitÃ³rios com SuÃ­te - 1 Vaga - Novo - Face Norte - Andar Alto</t>
  </si>
  <si>
    <t>Apartamento vista Serra do Mar!</t>
  </si>
  <si>
    <t>Apartamento para venda com 57 metros quadrados com 2 quartos em Novo Mundo - Curitiba - PR</t>
  </si>
  <si>
    <t>Apartamento para venda possui 32 metros quadrados com 1 quarto em Cajuru - Curitiba - PR</t>
  </si>
  <si>
    <t>Apartamento para Venda em Curitiba, Novo Mundo, 2 dormitÃ³rios, 1 banheiro, 1 vaga</t>
  </si>
  <si>
    <t>Apartamento a venda 2 quartos, 79m2 semi-mobiliado, no PortÃ£o R$ 568.000 /Face oeste</t>
  </si>
  <si>
    <t>OPORTUNIDADE!!! Apartamento a venda no bairro Cristo Rei.</t>
  </si>
  <si>
    <t>Apartamento a venda no JuvevÃª</t>
  </si>
  <si>
    <t>Apartamento com 03 Quartos Ã  Venda, 193 mÂ² Ãºteis - Bairro Boa Vista - Curitiba/PR</t>
  </si>
  <si>
    <t>Apartamento Ã  venda no bairro Batel - Curitiba/PR</t>
  </si>
  <si>
    <t>Apartamento para venda com 44 metros quadrados com 2 quartos em SÃ­tio Cercado - Curitiba - ParanÃ¡</t>
  </si>
  <si>
    <t>APARTAMENTO A VENDA REFORMADO COM DOIS DORMITORIOS, DUAS VAGAS DE GARAGEM NO BOA VISTA POR GRANDE CU</t>
  </si>
  <si>
    <t>Apartamento 2 quartos no Giardino</t>
  </si>
  <si>
    <t>Apartamento 1 por andar no bairro mais clÃ¡ssico e valorizado de Curitiba. SÃ£o 4 quartos sendo 3 suÃ­</t>
  </si>
  <si>
    <t>Apartamento com 3 dormitÃ³rios Ã  venda, 141 mÂ² por R$ 1.250.000,00 - MossunguÃª - Curitiba/PR</t>
  </si>
  <si>
    <t>GARDEN 02 QUARTOS CONDOMÃNIO CLUBE</t>
  </si>
  <si>
    <t>Apartamento para venda com 95 metros quadrados com 3 quartos em PortÃ£o - Curitiba - PR</t>
  </si>
  <si>
    <t>APARTAMENTO com 3 dormitÃ³rios Ã  venda com 135mÂ² por R$ 640.000,00 no bairro Cabral - CURITIBA / PR</t>
  </si>
  <si>
    <t>APARTAMENTO com 3 dormitÃ³rios Ã  venda com 76.95mÂ² por R$ 235.000,00 no bairro Cristo Rei - CURITIBA</t>
  </si>
  <si>
    <t>Barcelona Neoville, Apartamento 2 dormitÃ³rios Ã  venda, 47 mÂ² por R$ 215.000 / Neoville</t>
  </si>
  <si>
    <t>Apartamento 2 quartos na Vila Izabel</t>
  </si>
  <si>
    <t>Apartamento Ã¡ venda com 2 quartos (original 3), muito sol, 1 vaga coberta, Bairro Alto, Curitiba/PR</t>
  </si>
  <si>
    <t>Bairro Alto</t>
  </si>
  <si>
    <t>Apartamento face norte, prÃ³ximo da avenida dos estados com 1 dormitÃ³rio Ã  venda, 29 mÂ² por R$ 199.9</t>
  </si>
  <si>
    <t>**SOFISTICAÃ‡ÃƒO** APARTAMENTO 78 OU 79MÂ² - PLANTA OPÃ‡ÃƒO 2 E 3 QUARTOS</t>
  </si>
  <si>
    <t>NO MELHOR DO BATEL, APARTAMENTO ANTIGO E AMPLO</t>
  </si>
  <si>
    <t>Apartamento cobertura duplex | PortÃ£o | 2 quartos | 2 vagas</t>
  </si>
  <si>
    <t>Apartamento com 2 quartos, 50 mÂ² Ã  venda - Cajuru - Curitiba - PR</t>
  </si>
  <si>
    <t>IMPECÃVEL APARTAMENTO 2 QUARTOS (1 SUITE) NO CORAÃ‡ÃƒO DO BAIRRO PORTÃƒO AO LADO DO BIG</t>
  </si>
  <si>
    <t>Apartamento Cristo Rei amplo.</t>
  </si>
  <si>
    <t>Apartamento Ã  venda, 199 mÂ² por R$ 825.000,00 - MercÃªs - Curitiba/PR</t>
  </si>
  <si>
    <t>Apartamento para venda tem 87 metros quadrados com 3 quartos em Bacacheri - Curitiba - PR</t>
  </si>
  <si>
    <t>Apartamento com 3 dormitÃ³rios Ã  venda, 61 mÂ² por R$ 240.000,00 - Xaxim - Curitiba/PR</t>
  </si>
  <si>
    <t>Apartamento com 3 quartos Ã  venda, 131 mÂ²</t>
  </si>
  <si>
    <t>Apartamento para Venda em Curitiba, PortÃ£o, 3 dormitÃ³rios, 1 suÃ­te, 2 banheiros, 1 vaga</t>
  </si>
  <si>
    <t>Apartamento Duplex com 2 dormitÃ³rios Ã  venda, 82 mÂ² por R$ 790.000,00 - Bigorrilho - Curitiba/PR</t>
  </si>
  <si>
    <t>Apartamento para venda no Bairro Cristo Rei - Curitiba - PR</t>
  </si>
  <si>
    <t>Apartamento 03 dorm, com suÃ­te e vaga Livre no agua verde.</t>
  </si>
  <si>
    <t>Apartamento de 126 metros quadrados no bairro PortÃ£o com 3 quartos</t>
  </si>
  <si>
    <t>Bom Retiro</t>
  </si>
  <si>
    <t>Apartamento com 02 dormitÃ³rios, amplo e confortÃ¡vel, Cabral - Curitiba</t>
  </si>
  <si>
    <t>Aquele apartamento 1 por andar, com muito espaÃ§o e numa localizaÃ§Ã£o incrÃ­vel.</t>
  </si>
  <si>
    <t>Um duplex todinho reformado para chamar de seu!</t>
  </si>
  <si>
    <t>GARDEN com 3 dormitÃ³rios Ã  venda com 276.1mÂ² por R$ 898.500,00 no bairro Batel - CURITIBA / PR</t>
  </si>
  <si>
    <t>Apartamento com 2 quartos Ã  venda, 54 mÂ²- Cristo Rei - Curitiba/PR</t>
  </si>
  <si>
    <t>Apartamento para venda ou permuta, com 118 m2 de Ã¡rea Ãºtil, 3 quartos em Orleans - Curitiba - PR</t>
  </si>
  <si>
    <t>Orleans</t>
  </si>
  <si>
    <t>CURITIBA - PadrÃ£o - Novo Mundo</t>
  </si>
  <si>
    <t>Apartamento CondomÃ­nio Clube, 3 quartos, suÃ­te, 2 vagas., - Ecoville</t>
  </si>
  <si>
    <t>Apartamento para Venda em Curitiba, Alto da Rua XV, 2 dormitÃ³rios, 1 suÃ­te, 2 banheiros, 1 vaga</t>
  </si>
  <si>
    <t>Excelente apartamento no Residencial San Sebastian, Bacacheri</t>
  </si>
  <si>
    <t>Apartamento para Venda em Curitiba, SÃ­tio Cercado, 2 dormitÃ³rios, 1 banheiro, 1 vaga</t>
  </si>
  <si>
    <t>Apartamento 2 Quartos Sacada com Churrasqueira no Sevilha Neoville</t>
  </si>
  <si>
    <t>Excelente Cobertura no Cabral na Av. Anita Garibaldi</t>
  </si>
  <si>
    <t>APARTAMENTO com 2 dormitÃ³rios Ã  venda com 72.79mÂ² por R$ 465.000,00 no bairro Ãgua Verde - CURITIBA</t>
  </si>
  <si>
    <t>LINDO APARTAMENTO COM UMA PLANTA DIFERENCIADA E EXCLUSIVA.</t>
  </si>
  <si>
    <t>Ã“tima apartamento no bairro Alto BoqueirÃ£o! 45,38 mÂ² de Ã¡rea privativa com 2 dormitÃ³rios e 1 vaga de</t>
  </si>
  <si>
    <t>Apartamento para Venda em Curitiba, Cidade Industrial, 2 dormitÃ³rios, 1 banheiro, 1 vaga</t>
  </si>
  <si>
    <t>APTO Ã€ VENDA RECEM DECORADO - 3 SUÃTES- 3 VGS - NO CORAÃ‡ÃƒO DO CABRAL!!</t>
  </si>
  <si>
    <t>Apartamento Ã  venda em Curitiba.</t>
  </si>
  <si>
    <t>Apartamento de 2 quartos em Excelente CondomÃ­nio ao Lado do Jardim BotÃ¢nico</t>
  </si>
  <si>
    <t>Studio no Centro de Curitiba</t>
  </si>
  <si>
    <t>Apartamento Ã  venda, 46 mÂ² por R$ 159.000,00 - SÃ­tio Cercado - Curitiba/PR</t>
  </si>
  <si>
    <t>Apartamento com 2 dormitÃ³rios Ã  venda, 40 mÂ² por R$ 152.000,00 - Cidade Industrial - Curitiba/PR</t>
  </si>
  <si>
    <t>EXCELENTE APTO, ENSOLARADO ,ANDAR ALTO, SACADA COM CHURRASQUEIRA E PIA</t>
  </si>
  <si>
    <t>Apartamento com 1 dormitÃ³rio Ã  venda, 31 mÂ² por R$ 275.000,00 - Ãgua Verde - Curitiba/PR</t>
  </si>
  <si>
    <t>Apartamento a venda - Alto da XV - Curitiba - PR</t>
  </si>
  <si>
    <t>APTO CENTRO LAMENHA LINS 3 DORM 1 VAGA</t>
  </si>
  <si>
    <t>Apolar vende Ã“timo Apartamento na melhor localizaÃ§Ã£o da Vila Izabel.</t>
  </si>
  <si>
    <t>Apartamento para venda com 67 metros quadrados com 2 quartos em Cristo Rei - Curitiba - PR</t>
  </si>
  <si>
    <t>SalÃ£o de Festas, SalÃ£o de Jogos, Piscina.</t>
  </si>
  <si>
    <t>Apartamento Pronto para Morar Ã¡ Venda - 3 DormitÃ³rios - 1 SuÃ­te - Vista Livre - 2 Vagas</t>
  </si>
  <si>
    <t>CURITIBA - PadrÃ£o - Xaxim</t>
  </si>
  <si>
    <t>Ed. Quebec , Juveve , 03 quartos +2 garagens</t>
  </si>
  <si>
    <t>Apartamento Ã  Venda - Andar Alto - 3 SuÃ­tes - Churrasqueira - 2 Vagas - Sol da manhÃ£</t>
  </si>
  <si>
    <t>APARTAMENTO - 3 DORMITÃ“RIOS - 1 VAGA DE GARAGEM - BARCELONA NEOVILLE</t>
  </si>
  <si>
    <t>EspaÃ§oso apartamento no coraÃ§Ã£o do Cabral, em uma das melhores ruas do bairro!</t>
  </si>
  <si>
    <t>Apartamento com 03 quartos no Alto da XV - 1871-HABITEC</t>
  </si>
  <si>
    <t>APARTAMENTO com 3 dormitÃ³rios Ã  venda com 231mÂ² por R$ 1.150.000,00 no bairro Cristo Rei - CURITIBA</t>
  </si>
  <si>
    <t>Apartamento com 3 dormitÃ³rios Ã  venda- MossunguÃª - Curitiba/PR</t>
  </si>
  <si>
    <t>Apartamento em Pinheirinho - Curitiba</t>
  </si>
  <si>
    <t>Apartamento 3 Quartos, 1 Vaga, no Centro / Batel.</t>
  </si>
  <si>
    <t>Apartamento com 3 dormitÃ³rios Ã  venda, 89 mÂ² por R$ 670.000,00 - Ecoville - Curitiba/PR</t>
  </si>
  <si>
    <t>Apartamento para venda possui 113 metros quadrados com 3 quartos em SÃ£o Francisco - Curitiba - PR</t>
  </si>
  <si>
    <t>Apartamento com 3 dormitÃ³rios, 153 mÂ² - venda por R$ 630.000,00 ou aluguel por R$ 2.330,00/mÃªs - Cab</t>
  </si>
  <si>
    <t>Oportunidade no Ecoville | Vista Espetacular!!</t>
  </si>
  <si>
    <t>Apartamento a venda 2 quartos, sendo uma suÃ­te no PortÃ£o</t>
  </si>
  <si>
    <t>Apartamento com 3 dormitÃ³rios Ã  venda, 100 mÂ² por R$ 550.000,00 - Bigorrilho - Curitiba/PR</t>
  </si>
  <si>
    <t>Apartamento para venda tem 56 metros quadrados com 2 quartos em Boa Vista - Curitiba - PR</t>
  </si>
  <si>
    <t>Apartamento com 1 dormitÃ³rio Ã  venda, 38 mÂ² privativos, por R$ 200.000 - Cristo Rei - Curitiba/PR</t>
  </si>
  <si>
    <t>Apartamento 2 quartos em Santa CÃ¢ndida ResidÃªncial Cabernet- Curitiba - PR</t>
  </si>
  <si>
    <t>Cobertura duplex para venda possui 135 metros quadrados com 3 quartos em JuvevÃª - Curitiba - PR</t>
  </si>
  <si>
    <t>Apartamento com 3 quartos, 3 banheiros Ã  Venda, 163 mÂ² por R$ 670.000</t>
  </si>
  <si>
    <t>Apartamento TÃ©rreo, 3 DormitÃ³rios, SuÃ­te, TerraÃ§o 1 Vaga Vila Izabel</t>
  </si>
  <si>
    <t>Apartamento com 3 quartos, 2 vagas de garagem, 131mÂ²</t>
  </si>
  <si>
    <t>VENDO APARTAMENTO DUPLEX PRIMEIRO ANDAR NO CABRAL GRANDE CURITIBA IMOVEIS VENDE</t>
  </si>
  <si>
    <t>Apartamento no Ecoville - ARYA 1</t>
  </si>
  <si>
    <t>Studio MOBILIADO I 29mÂ² no Bigorrilho</t>
  </si>
  <si>
    <t>Apartamento com 65mÂ² no Ãgua Verde - Curitiba - PR</t>
  </si>
  <si>
    <t>AP VILA IZABEL 3 DORM 1 SUITE 1 VAGA AGUA VERDE SAN SEBASTIAN</t>
  </si>
  <si>
    <t>Apartamento a venda, 3 quartos, 1 suÃ­te, sacada com churrasqueira MossunguÃª/Ecoville - Curitiba PR</t>
  </si>
  <si>
    <t>Apartamento com 2 dormitÃ³rios Ã  venda, 85 mÂ² por R$ 880.000,00 - MercÃªs - Curitiba/PR</t>
  </si>
  <si>
    <t>LINDO APARTAMENTO DE 02 DORM NO BAIRRO PORTÃƒO COM UMA VAGA DE GARAGEM LIVRE E COBERTA.</t>
  </si>
  <si>
    <t>Apartamento para venda com 50 metros quadrados com 2 quartos em Boa Vista - Curitiba - PR</t>
  </si>
  <si>
    <t>Apartamento Duplex no bairro Batel - ARYA 1</t>
  </si>
  <si>
    <t>Apartamento com 3 dormitÃ³rios, 69 mÂ² - venda por R$ 370.000,00 ou aluguel por R$ 1.850,00/mÃªs - Novo</t>
  </si>
  <si>
    <t>Apartamento para Venda em Curitiba, Centro, 1 dormitÃ³rio, 1 banheiro, 1 vaga</t>
  </si>
  <si>
    <t>APARTAMENTO DUPLEX com 4 dormitÃ³rios Ã  venda com 477.96mÂ² por R$ 7.500.000,00 no bairro Champagnat -</t>
  </si>
  <si>
    <t>APARTAMENTO com 3 dormitÃ³rios Ã  venda com 166.63mÂ² por R$ 530.000,00 no bairro Batel - CURITIBA / PR</t>
  </si>
  <si>
    <t>APARTAMENTO 2 DORMITÃ“RIOS e 1 VAGA Ã€ VENDA NO BIGORRILHO : REFORMADO !Planta original: 3 dormitÃ³rio</t>
  </si>
  <si>
    <t>Apartamento 3 quartos Mobiliado no Neoville</t>
  </si>
  <si>
    <t>Ã“timo Apartamento Com 2 Quarto na Comendador AraÃºjo!</t>
  </si>
  <si>
    <t>Apartamento com 3 dormitÃ³rios Ã  venda, 58 mÂ² por R$ 235.000 - Santa CÃ¢ndida - Curitiba/PR</t>
  </si>
  <si>
    <t>Apartamento Novo Ã  Venda - 4 SuÃ­tes - Churrasqueira - 3 Vagas - Face Norte</t>
  </si>
  <si>
    <t>Apartamento com 4 quartos no Cabral</t>
  </si>
  <si>
    <t>Lindo apto Garden semi mobiliado</t>
  </si>
  <si>
    <t>Apartamento Ã  venda na Rua Tibagi, Centro, Curitiba - PR</t>
  </si>
  <si>
    <t>Apartamento Ã  venda, 76 mÂ² por R$ 364.000,00 - Ãgua Verde - Curitiba/PR</t>
  </si>
  <si>
    <t>CURITIBA - Apartamento PadrÃ£o - Novo Mundo</t>
  </si>
  <si>
    <t>Apartamento para Venda em Curitiba, Bacacheri, 3 dormitÃ³rios, 1 suÃ­te, 2 banheiros, 2 vagas</t>
  </si>
  <si>
    <t>Apartamento com 2 dormitÃ³rios Ã  venda, 47 mÂ² por R$ 179.000,00 - UmbarÃ¡ - Curitiba/PR</t>
  </si>
  <si>
    <t>Umbara</t>
  </si>
  <si>
    <t>AKG IMÃ“VEIS VENDE APARTAMENTO NO VISTA ALEGRE</t>
  </si>
  <si>
    <t>Apartamento 3 quartos, 1 SuÃ­te, 1 Vaga, no Centro de Curitiba</t>
  </si>
  <si>
    <t>Oportunidade apartamento com 3 quartos no Bacacheri - Curitiba - PR</t>
  </si>
  <si>
    <t>APTO PORTÃƒO ARTHUR BERNARDES, 3 DORM C/ SUÃTE, VG LIVRE E COBERTA!!!</t>
  </si>
  <si>
    <t>CURITIBA - Apartamento PadrÃ£o - REBOUÃ‡AS</t>
  </si>
  <si>
    <t>Apartamento MOBILIADO com 74mÂ² e 3 quartos em Boa Vista - Curitiba - PR</t>
  </si>
  <si>
    <t>CURITIBA - Apartamento PadrÃ£o - Campo Comprido</t>
  </si>
  <si>
    <t>Apartamento para Venda em Curitiba, Vila Izabel, 3 dormitÃ³rios, 1 suÃ­te, 3 banheiros, 1 vaga</t>
  </si>
  <si>
    <t>Apartamento com 4 dormitÃ³rios Ã  venda, 115 mÂ² por R$ 550.000,00 - MercÃªs - Curitiba/PR</t>
  </si>
  <si>
    <t>Apartamento Ã  venda, 79 mÂ² por R$ 520.000,00 - Fanny - Curitiba/PR</t>
  </si>
  <si>
    <t>Apartamento Duplex com 4 dormitÃ³rios, 663 mÂ² - venda por R$ 3.800.000,00 ou aluguel por R$ 8.000,00/</t>
  </si>
  <si>
    <t>Apartamento decorado 2 quartos - PortÃ£o</t>
  </si>
  <si>
    <t>Apartamento no bairro MercÃªs</t>
  </si>
  <si>
    <t>Apartamento com 2 dormitÃ³rios Ã  venda, 63 mÂ² por R$ 420.000,00 - PortÃ£o - Curitiba/PR</t>
  </si>
  <si>
    <t>Apartamento com 2 dormitÃ³rios Ã  venda, 99 mÂ² por R$ 620.000,00 - Ãgua Verde - Curitiba/PR</t>
  </si>
  <si>
    <t>APARTAMENTO com 3 dormitÃ³rios Ã  venda com 130.42mÂ² por R$ 550.000,00 no bairro Cristo Rei - CURITIBA</t>
  </si>
  <si>
    <t>Apartamento com 3 dormitÃ³rios Ã  venda, 80 mÂ² por R$ 498.000,00 - PortÃ£o - Curitiba/PR</t>
  </si>
  <si>
    <t>APARTAMENTO com 2 dormitÃ³rios Ã  venda com 79mÂ² por R$ 290.000,00 no bairro Vila Izabel - CURITIBA /</t>
  </si>
  <si>
    <t>Apartamento com 3 dormitÃ³rios Ã  venda, 63 mÂ² privativos, por R$ 335.000 - Vila Izabel - Curitiba/PR</t>
  </si>
  <si>
    <t>Apartamento com 3 quartos no Ãgua Verde</t>
  </si>
  <si>
    <t>Apartamento com 4 dormitÃ³rios Ã  venda, 236 mÂ² - Alto da GlÃ³ria - Curitiba/PR</t>
  </si>
  <si>
    <t>Apartamento com 2 dormitÃ³rios Ã  venda, 79 mÂ² por R$ 322.200,00 - Fazendinha - Curitiba/PR</t>
  </si>
  <si>
    <t>Apartamento com 3 dormitÃ³rios Ã  venda, 68 mÂ² por R$ 361.000,00 - Xaxim - Curitiba/PR</t>
  </si>
  <si>
    <t>Apartamento 63mÂ² privativos 2 qts (suite)2 vagas de garagem no PortÃ£o</t>
  </si>
  <si>
    <t>Apartamento Ã  venda no condomÃ­nio Helbor Visionist no Cabral</t>
  </si>
  <si>
    <t>APARTAMENTO com 3 dormitÃ³rios Ã  venda com 150mÂ² por R$ 599.900,00 no bairro PortÃ£o - CURITIBA / PR</t>
  </si>
  <si>
    <t>APARTAMENTO COM 3 DORMITÃ“RIOS Ã€ VENDA, 78 MÂ² POR R$ 330.000,00 - ÃGUA VERDE - CURITIBA/PR</t>
  </si>
  <si>
    <t>Apartamento 4 dormitÃ³rios Ã  venda, 131 mÂ² privativos, por R$ 1.205.346 - Ecoville - Curitiba/PR</t>
  </si>
  <si>
    <t>Apartamento com 2 dormitÃ³rios Ã  venda, 43 mÂ² por R$ 135.000 - Cidade Industrial - Curitiba/PR</t>
  </si>
  <si>
    <t>Apartamento no bairro Ecoville - ARYA 1</t>
  </si>
  <si>
    <t>Apartamento para venda com 73 metros quadrados com 3 quartos em Bacacheri - Curitiba - PR</t>
  </si>
  <si>
    <t>Apartamento para venda com 67 metros quadrados com 2 quartos em Centro - Curitiba - PR</t>
  </si>
  <si>
    <t>Apartamento para venda com 28 metros quadrados com 1 quarto em Batel - Curitiba - PR</t>
  </si>
  <si>
    <t>Apartamento Em Club CondomÃ­nio - Face Oeste - Andar Alto - Mobiliado</t>
  </si>
  <si>
    <t>Apartamento 2 quartos no Place Ecoville</t>
  </si>
  <si>
    <t>APARTAMENTO com 3 dormitÃ³rios Ã  venda com 182mÂ² por R$ 540.000,00 no bairro Alto da Rua XV - CURITIB</t>
  </si>
  <si>
    <t>Apartamento com 1 dormitÃ³rio Ã  venda, 36 mÂ² por R$ 210.000,00 - PortÃ£o - Curitiba/PR</t>
  </si>
  <si>
    <t>Apartamento com 1 quarto prÃ³ximo a p PUC RebouÃ§as</t>
  </si>
  <si>
    <t>Apartamento Duplex para Venda em Curitiba, Cristo Rei, 2 dormitÃ³rios, 2 banheiros, 1 vaga</t>
  </si>
  <si>
    <t>Apartamento para venda com 33 metros quadrados com 1 quarto em Centro - Curitiba - PR</t>
  </si>
  <si>
    <t>CURITIBA - Apartamento PadrÃ£o - Cidade Industrial</t>
  </si>
  <si>
    <t>Apartamento mobiliado, 100metros do terminal CapÃ£o Raso com 2 dormitÃ³rios Ã  venda, 60 mÂ² por R$ 199.</t>
  </si>
  <si>
    <t>Apartamento com 2 quartos Ã  venda, Jardim BotÃ¢nico, 62 m2</t>
  </si>
  <si>
    <t>Ap. 3 quartos muito ensolarado e mobiliado no Ãgua Verde</t>
  </si>
  <si>
    <t>APARTAMENTO COM 3 QUARTOS , 2 VAGAS, AMPLA ÃREA DE LAZER Ã€ VENDA NO ECOVILLEUMA VISTA DE TIRAR O FÃ”L</t>
  </si>
  <si>
    <t>APARTAMENTO 4 QUARTOS Ã€ VENDA, ALTO DA XV , CURITIBA</t>
  </si>
  <si>
    <t>Apartamento Ã  venda, Vila Izabel, Curitiba, PR</t>
  </si>
  <si>
    <t>Apartamento para venda em condomÃ­nio clube no bairro pinheirinho</t>
  </si>
  <si>
    <t>Apartamento com 3 dormitÃ³rios, 78 mÂ² - venda por R$ 325.000,00 ou aluguel por R$ 1.600,00/mÃªs - SÃ£o</t>
  </si>
  <si>
    <t>Apartamento com 2 dormitÃ³rios Ã  venda, 50 mÂ² por R$ 250.000 - Reinaldo Stocco, 274 Pinheirinho - Cur</t>
  </si>
  <si>
    <t>LOFT ENSOLARADO 117 mÂ² com 1 SUÃTE COM HIDROMASSAGEM 2 VAGAS</t>
  </si>
  <si>
    <t>Apartamento PrÃ³ximo ao PÃ¡tio Batel - Face Norte - 02 vagas</t>
  </si>
  <si>
    <t>Apartamento para Venda em Curitiba, Fanny, 2 dormitÃ³rios, 1 banheiro, 1 vaga</t>
  </si>
  <si>
    <t>Apartamento Garden com 1 dormitÃ³rio Ã  venda, 39 mÂ² por R$ 239.000,00 - Cajuru - Curitiba/PR</t>
  </si>
  <si>
    <t>Apartamento com 3 dormitÃ³rios Ã  venda, 51 mÂ² por R$ 185.000,00 - BoqueirÃ£o - Curitiba/PR</t>
  </si>
  <si>
    <t>Ed. Dona Ines | Conforto &amp; Tranquilidade na divisa Agua verde / SeminÃ¡rio</t>
  </si>
  <si>
    <t>APARTAMENTO - 04 SUÃTES - SACADA COM CHURRASQUEIRA - 04 VAGAS - LE CHATEAU - JUVEVÃŠ</t>
  </si>
  <si>
    <t>CURITIBA - Apartamento PadrÃ£o - Agua Verde</t>
  </si>
  <si>
    <t>APARTAMENTO Ã€ VENDA COM 4 DORMITÃ“RIOS, FACE NORTE , 3 VAGAS NO BAIRRO ECOVILLE EM CURITIBA !UM CLUBE</t>
  </si>
  <si>
    <t>Studio para venda possui 19 metros quadrados com 1 quarto em Centro - Curitiba - PR</t>
  </si>
  <si>
    <t>Apartamento com 3 dormitÃ³rios com sacada e andar alto Ã  venda no Cristo Rei</t>
  </si>
  <si>
    <t>Apartamento com 2 dormitÃ³rios Ã  venda, 91 mÂ² por R$ 930.000 - Ãgua Verde - Curitiba/PR PLAENGE</t>
  </si>
  <si>
    <t>Apartamento 3 Quartos Ã  venda no Cristo Rei, Curitiba, PR</t>
  </si>
  <si>
    <t>Cobertura duplex para venda com 294 metros quadrados com 4 quartos em JuvevÃª - Curitiba - PR</t>
  </si>
  <si>
    <t>Apartamento com 3 dormitÃ³rios Ã  venda, 171 mÂ² por R$ 1.950.000,00 - Alto da GlÃ³ria - Curitiba/PR</t>
  </si>
  <si>
    <t>Apartamento para Venda em Curitiba, Ã¡gua Verde, 3 dormitÃ³rios, 1 suÃ­te, 3 banheiros, 1 vaga</t>
  </si>
  <si>
    <t>Apartamento na Avenida IguaÃ§u , 88mÂ² R$ 460.000,00</t>
  </si>
  <si>
    <t>Apartamento com 4 dormitÃ³rios Ã  venda, 131 mÂ² por R$ 999.900 - Ecoville - Curitiba/PR</t>
  </si>
  <si>
    <t>APARTAMENTO com 3 dormitÃ³rios Ã  venda com 97.22mÂ² por R$ 749.000,00 no bairro Boa Vista - CURITIBA /</t>
  </si>
  <si>
    <t>Apartamento com 3 dormitÃ³rios Ã  venda, 89 mÂ² por R$ 575.000,00 - Ãgua Verde - Curitiba/PR</t>
  </si>
  <si>
    <t>Apartamento para venda com 93 metros quadrados com 3 quartos em Ãgua Verde - Curitiba - PR</t>
  </si>
  <si>
    <t>Apartamento Ãgua Verde 2 quartos, 1 vaga</t>
  </si>
  <si>
    <t>Apartamento 2 dormitÃ³rios, suÃ­te, sacada Ã  venda, 53 mÂ² por R$ 285.000 - Tingui</t>
  </si>
  <si>
    <t>1 QUARTO CENTRAL ESPAÃ‡OSO RECÃ‰M REFORMADO</t>
  </si>
  <si>
    <t>Apartamento com 3 quartos semi mobiliado no Cristo Rei</t>
  </si>
  <si>
    <t>Apartamento 3 quartos com 1 suÃ­te lareira e churrasqueira</t>
  </si>
  <si>
    <t>Apartamento em CondomÃ­nio Club com 04 dormitÃ³rios e 03 Vagas Ã  venda, 177 mÂ² - Ecoville</t>
  </si>
  <si>
    <t>EDIFÃCIO PARQUE ECOVILLE</t>
  </si>
  <si>
    <t>APARTAMENTO com 3 dormitÃ³rios Ã  venda com 190.5mÂ² por R$ 999.500,00 no bairro Vila Izabel - CURITIBA</t>
  </si>
  <si>
    <t>Apartamento Duplex Ã  venda, com 3 quartos, varanda com churrasqueira, vaga 2 carros, lazer completo,</t>
  </si>
  <si>
    <t>APARTAMENTO com 2 dormitÃ³rios Ã  venda com 84mÂ² por R$ 480.000,00 no bairro Bacacheri - CURITIBA / PR</t>
  </si>
  <si>
    <t>CURITIBA - Apartamento PadrÃ£o - Hugo Lange</t>
  </si>
  <si>
    <t>Apartamento com 3 dormitÃ³rios Ã  venda, 131 mÂ² - Centro - Curitiba/PR</t>
  </si>
  <si>
    <t>Apartamento 89mÂ² 3 DormitÃ³rios 1 SuÃ­te 2 Vagas - Pronto Para Morar</t>
  </si>
  <si>
    <t>ApÃª diferenciado, sol da tarde, planta generosa + espaÃ§o home-office e sacada grande c/ churrasqueir</t>
  </si>
  <si>
    <t>Apartamento com 2 dormitÃ³rios Ã  venda, 67 mÂ² por R$ 420.000,00 - Boa Vista - Curitiba/PR</t>
  </si>
  <si>
    <t>Apartamento com 3 dormitÃ³rios Ã  venda, 62 mÂ² por R$ 369.900,00 - Ãgua Verde - Curitiba/PR</t>
  </si>
  <si>
    <t>Residencial Itatiaia, Apartamento 3 dormitÃ³rios, suÃ­te, sacada churrasqueira, - PortÃ£o - Curitiba</t>
  </si>
  <si>
    <t>Apartamento, 2 quartos, com suite, garagem individual,andar alto, Agua Verde</t>
  </si>
  <si>
    <t>Apartamento com 3 dormitÃ³rios Ã  venda, 95 mÂ² por R$ 419.000,00 - Ãgua Verde - Curitiba/PR</t>
  </si>
  <si>
    <t>APARTAMENTO com 4 dormitÃ³rios Ã  venda com 209mÂ² por R$ 730.000,00 no bairro Centro CÃ­vico - CURITIBA</t>
  </si>
  <si>
    <t>Apartamento a venda c/ 91, 77 mÂ² com 3 quartos c/ suÃ­te em Ãgua Verde - Curitiba - PR</t>
  </si>
  <si>
    <t>Apartamento com 2 dormitÃ³rios Ã  venda, 51 mÂ² por R$ 260.000,00 - Pinheirinho - Curitiba/PR</t>
  </si>
  <si>
    <t>Apartamento com 3 dormitÃ³rios, 84 mÂ² - venda por R$ 550.000,00 ou aluguel por R$ 2.300,00/mÃªs - Bari</t>
  </si>
  <si>
    <t>Apartamento para venda possui 160 metros quadrados com 2 quartos em Bigorrilho - Curitiba - PR</t>
  </si>
  <si>
    <t>APARTAMENTO com 3 dormitÃ³rios Ã  venda com 92.91mÂ² por R$ 550.000,00 no bairro Ecoville - CURITIBA /</t>
  </si>
  <si>
    <t>Apartamento, 3 dormitÃ³rios, 1 suÃ­te, sacada, 165 mÂ², 1 vaga, no Batel/Agua Verde - Curitiba - PR</t>
  </si>
  <si>
    <t>Excelente Apartamento Semi- Mobiliado, com 2 suÃ­tes, sacada com churrasqueira</t>
  </si>
  <si>
    <t>Condominio Villagio Genova no Santa QuitÃ©ria - 3 DormitÃ³rios com 1 vaga</t>
  </si>
  <si>
    <t>Apartamento para venda TanguÃ¡ possui 84 metros quadrados com 3 quartos em Pilarzinho - Curitiba - PR</t>
  </si>
  <si>
    <t>Abranches</t>
  </si>
  <si>
    <t>Ed. Regents Park Residences - Apartamento com 4 dormitÃ³rios Ã  venda, 360 mÂ² por R$ 3.200.000 - Cabra</t>
  </si>
  <si>
    <t>Residencial Thereza Bley Franco</t>
  </si>
  <si>
    <t>Apartamento para Venda em Curitiba, Centro CÃ­vico, 3 dormitÃ³rios, 1 suÃ­te, 3 banheiros, 2 vagas</t>
  </si>
  <si>
    <t>Apartamento Ã  venda, 91 mÂ² por R$ 930.000,00 - Ãgua Verde - Curitiba/PR</t>
  </si>
  <si>
    <t>CURITIBA - Apartamento PadrÃ£o - Centro</t>
  </si>
  <si>
    <t>Apartamento novo no Bairro Fanny</t>
  </si>
  <si>
    <t>Apartamento com 2 dormitÃ³rios Ã  venda, 43 mÂ² por R$ 140.000,00 - CaiuÃ¡ - Curitiba/PR</t>
  </si>
  <si>
    <t>Apartamento GARDEN diferenciado no Santa CÃ¢ndida, mobiliado com muito bom gosto!</t>
  </si>
  <si>
    <t>Belo apartamento no Ecoville</t>
  </si>
  <si>
    <t>Apartamento Jardim BotÃ¢nico</t>
  </si>
  <si>
    <t>Apartamento Garden Maravilhoso no Cabral</t>
  </si>
  <si>
    <t>CURITIBA - Apartamento PadrÃ£o - Boa Vista</t>
  </si>
  <si>
    <t>Apartamento com 3 dormitÃ³rios Ã  venda, 203 mÂ² por R$ 2.200.000,00 - MossunguÃª - Curitiba/PR</t>
  </si>
  <si>
    <t>Apartamento 3 quartos Ã  venda 79 mÂ² - R$ 330.000 - Bacacheri - Curitiba/PR</t>
  </si>
  <si>
    <t>APARTAMENTO com 3 dormitÃ³rios Ã  venda com 96mÂ² por R$ 350.000,00 no bairro Bacacheri - CURITIBA / PR</t>
  </si>
  <si>
    <t>COMPACTO COM SACADA E CHURRASQUEIRA</t>
  </si>
  <si>
    <t>CURITIBA - Apartamento PadrÃ£o - Parolin</t>
  </si>
  <si>
    <t>Apartamento Ã  venda no bairro Novo Mundo - Curitiba/PR</t>
  </si>
  <si>
    <t>VISIONIST CABRAL - Apartamento Â· 72mÂ² Â· 2 Quartos Â· 2 Vagas.</t>
  </si>
  <si>
    <t>Apartamento 1 Quarto 36mÂ² - SUPER OPORTUNIDADE PARA INVESTIDORES</t>
  </si>
  <si>
    <t>Apartamento para Venda em Curitiba, Ãgua Verde, 2 dormitÃ³rios, 1 suÃ­te, 2 banheiros, 1 vaga</t>
  </si>
  <si>
    <t>Residencial Vicenza - PrÃ³ximo ao Shopping Palladium</t>
  </si>
  <si>
    <t>Apartamento 2 Quartos, Campina do Siqueira, SeminÃ¡rio, Curitiba</t>
  </si>
  <si>
    <t>Apartamento com 2 dormitÃ³rios Ã  venda, 51 mÂ² por R$ 270.000,00 - Boa Vista - Curitiba/PR</t>
  </si>
  <si>
    <t>Apartamento para venda tem 168 metros quadrados com 4 quartos em Centro - Curitiba - PR</t>
  </si>
  <si>
    <t>Apartamento 3 quartos em Alto da Rua XV - Curitiba - PR</t>
  </si>
  <si>
    <t>Apartamento com 2 dormitÃ³rios Ã  venda, 45 mÂ² por R$ 265.000,00 - PortÃ£o - Curitiba/PR</t>
  </si>
  <si>
    <t>Excelente Apartamento Mobiliado de 3 quartos sendo 1 suÃ­te e 1 vaga de garagem</t>
  </si>
  <si>
    <t>Apartamento 4Âº andar I 3 quartos (1 suÃ­te) I 121mÂ² SEMI MOBILIADO</t>
  </si>
  <si>
    <t>Apartamento Helena Speltz, prÃ³x. Hospital de Clinicas.</t>
  </si>
  <si>
    <t>APARTAMENTO 3 QUARTOS Ã€ 300MTS TERMINAL DO CIC COM GARAGEM COBERTA</t>
  </si>
  <si>
    <t>Apartamento 03 quartos Ãgua Verde - Curitiba - PR</t>
  </si>
  <si>
    <t>Excelente apartamento 4 quartos sendo 1 suÃ­te com closet - MercÃªs - Curitiba/PR</t>
  </si>
  <si>
    <t>Apartamento para venda possui 52 metros quadrados com 3 quartos em Cidade Industrial - Curitiba - PR</t>
  </si>
  <si>
    <t>Apartamento para venda possui 53 metros quadrados com 2 quartos em Bacacheri - Curitiba - PR</t>
  </si>
  <si>
    <t>Apartamento 3 dormitÃ³rios, 1 suÃ­te, 1 vaga, sacada. Ãgua Verde / Vila Izabel Ãrea Ãºtil 97,75m2, Ã¡rea</t>
  </si>
  <si>
    <t>Apartamento com 3 dormitÃ³rios Ã  venda, 168 mÂ² por R$ 1.800.000,00 - JuvevÃª - Curitiba/PR</t>
  </si>
  <si>
    <t>Apartamento no centro com 2 quartos</t>
  </si>
  <si>
    <t>APARTAMENTO COM 3 DORMITÃ“RIOS EM UMA LOCALIZAÃ‡ÃƒO PRIVILEGIADA</t>
  </si>
  <si>
    <t>Apartamento 3 quartos bairro Barreirinha - Curitiba - PR</t>
  </si>
  <si>
    <t>Barreirinha</t>
  </si>
  <si>
    <t>Apartamento para Venda em Curitiba, Ãgua Verde, 3 dormitÃ³rios, 1 suÃ­te, 3 banheiros, 2 vagas</t>
  </si>
  <si>
    <t>Apartamento novo com sala grande 3 suÃ­tes no Cabral</t>
  </si>
  <si>
    <t>Ã“TIMO APARTAMENTO C/3 QUARTOS E SACADA PRÃ“X. COLÃ‰GIO MILITAR E ALTO DA XV COM MUITO ESPAÃ‡O VERDE!</t>
  </si>
  <si>
    <t>Apartamento com 2 quartos Ã  venda - Novo Mundo - Curitiba/PR</t>
  </si>
  <si>
    <t>Apartamento para venda possui 62 metros quadrados com 3 quartos - Novo Mundo - Curitiba - PR</t>
  </si>
  <si>
    <t>APARTAMENTO com 3 dormitÃ³rios Ã  venda com 166.63mÂ² por R$ 529.000,00 no bairro SeminÃ¡rio - CURITIBA</t>
  </si>
  <si>
    <t>Apartamento com 2 dormitÃ³rios Ã  venda, 60 mÂ² por R$ 485.000,00 - CapÃ£o Raso - Curitiba/PR</t>
  </si>
  <si>
    <t>Apartamento a venda com 123m2 Privativos com 3 quartos no JuvevÃª - Curitiba - PR</t>
  </si>
  <si>
    <t>HOJE Ã‰ O SEU DIA DE SORTE !!! APARTAMENTO PRONTINHO PARA MORAR.</t>
  </si>
  <si>
    <t>APARTAMENTO EM Ã“TIMA LOCALIZAÃ‡AO â€“ ÃGUA VERDE</t>
  </si>
  <si>
    <t>Apartamento 119,00 mÂ² no bairro Ecoville.</t>
  </si>
  <si>
    <t>Cobertura duplex Ã¡ venda com 3 quartos no Bairro MercÃªs em Curitiba</t>
  </si>
  <si>
    <t>Apartamento com 3 dormitÃ³rios Ã  venda, 139 mÂ² por R$ 1.300.000,00 - Ãgua Verde - Curitiba/PR</t>
  </si>
  <si>
    <t>Oportunidade, excelente apto no Centro - Curitiba - PR</t>
  </si>
  <si>
    <t>Loft horizontal de 150 metros quadrados de Ã¡rea privativa no bairro Bigorrilho com 1 suÃ­te</t>
  </si>
  <si>
    <t>APARTAMENTO com 2 dormitÃ³rios Ã  venda com 85mÂ² por R$ 268.000,00 no bairro Tingui - CURITIBA / PR</t>
  </si>
  <si>
    <t>Apartamento Alto PadrÃ£o com 4 Quartos Ã  Venda no bairro Cristo Rei - Curitiba/PR, 115,77 mÂ²</t>
  </si>
  <si>
    <t>Apartamento no Cajuru â”‚ PrÃ³ximo Terminal do CentenÃ¡rio</t>
  </si>
  <si>
    <t>Apartamento Garden - 2 Quartos com suÃ­te Vaga dupla - Pronto para morar!</t>
  </si>
  <si>
    <t>APARTAMENTO com 3 dormitÃ³rios Ã  venda com 130.24mÂ² por R$ 635.000,00 no bairro MercÃªs - CURITIBA / P</t>
  </si>
  <si>
    <t>Apartamento com 2 dormitÃ³rios Ã  venda, 48 mÂ² por R$ 230.000 - Pinheirinho - Curitiba/PR</t>
  </si>
  <si>
    <t>Apartamento com 1 dormitÃ³rio Ã  venda, 46 mÂ² por R$ 239.900,00 - Vista Alegre - Curitiba/PR</t>
  </si>
  <si>
    <t>Apartamento para venda possui 76 metros quadrados com 3 quartos em Cabral - Curitiba - PR</t>
  </si>
  <si>
    <t>Apartamento com 2 dormitÃ³rios Ã  venda, 56 mÂ² por R$ 285.000,00 - Hauer - Curitiba/PR</t>
  </si>
  <si>
    <t>Apartamento a venda com 88m2 com 3 quartos no PortÃ£o - Curitiba - PR</t>
  </si>
  <si>
    <t>Apartamento com 3 dormitÃ³rios Ã  venda, 104 mÂ² por R$ 498.000,00 - Campina do Siqueira - Curitiba/PR</t>
  </si>
  <si>
    <t>Apartamento semi mobiliado 3 quartos 1 suÃ­te, 95 mÂ² no bairro Bigorrilho</t>
  </si>
  <si>
    <t>Ap. 3 quartos ensolarado e mobiliado no Centro, entre a R. Nilo Cairo e a Av. Visconde de Guarapuava</t>
  </si>
  <si>
    <t>Apartamento para venda 02 quartos, CondomÃ­nio Aquarela, Bairro Tatuquara em Curitiba/PR.</t>
  </si>
  <si>
    <t>COBERTURA EDIF. IGLOO - SEMI MOBILIADO â€“ ÃGUA VERDE â€“ 110m2 â€“ 2 SUÃTES 2 VAGAS</t>
  </si>
  <si>
    <t>Apartamento Garden com 3 dormitÃ³rios Ã  venda, 96 mÂ² por R$ 470.000,00 - CapÃ£o Raso - Curitiba/PR</t>
  </si>
  <si>
    <t>Cbertura Duplex nova, mobiliada, moderna no Ãgua Verde!!</t>
  </si>
  <si>
    <t>Apartamento com 3 dormitÃ³rios Ã  venda, 110 mÂ² por R$ 440.000,00 - Alto da XV - Curitiba/PR</t>
  </si>
  <si>
    <t>Champagnat 3 dormitÃ³rios 1 (SuÃ­te)</t>
  </si>
  <si>
    <t>Apartamento 253mÂ² Alto da GlÃ³ria 3 SuÃ­tes 3 Vagas Alto PadrÃ£o</t>
  </si>
  <si>
    <t>Apartamento Ã  venda, 47 mÂ² por R$ 265.000,00 - Pinheirinho - Curitiba/PR</t>
  </si>
  <si>
    <t>Apartamento para venda tem 59 metros quadrados com 2 quartos em Novo Mundo - Curitiba - PR</t>
  </si>
  <si>
    <t>BELISSÃMO APARTAMENTO CONDOMÃNIO CLUBE</t>
  </si>
  <si>
    <t>Apartamento Alto PadrÃ£o para Venda em Hugo Lange Curitiba-PR - 427</t>
  </si>
  <si>
    <t>Apartamento para venda com 75 metros quadrados com 3 quartos em Santa CÃ¢ndida - Curitiba - PR</t>
  </si>
  <si>
    <t>Apartamento Ã  venda no PortÃ£o/ Curitiba</t>
  </si>
  <si>
    <t>Apartamento com 2 dormitÃ³rios Ã  venda, 65 mÂ² por R$ 748.000,00 - Centro - Curitiba/PR</t>
  </si>
  <si>
    <t>APARTAMENTO com 3 dormitÃ³rios Ã  venda com 89.5mÂ² por R$ 340.000,00 no bairro Cabral - CURITIBA / PR</t>
  </si>
  <si>
    <t>Apartamento com 3 dormitÃ³rios Ã  venda, 54 mÂ² por R$ 319.000,00 - Santa QuitÃ©ria - Curitiba/PR</t>
  </si>
  <si>
    <t>LINDO APARTAMENTO 3 QUARTOS 114MÂ¹ ÃREA TOTAL SEMI NOVO E SEMI MOBILIADO NO CAPÃƒO RASO</t>
  </si>
  <si>
    <t>Apartamento para venda, Conjunto Residencial Moradias Itatiaia, em Curitiba/PR.</t>
  </si>
  <si>
    <t>Apartamento para venda com 62 metros quadrados com 2 quartos em Bacacheri - Curitiba - PR</t>
  </si>
  <si>
    <t>EdifÃ­cio Barolo - Garden 3 Quartos 2 Vagas, Semi-mobiliado no MossunguÃª</t>
  </si>
  <si>
    <t>Apartamento para Venda em Curitiba, Batel, 3 dormitÃ³rios, 2 suÃ­tes, 2 banheiros, 2 vagas</t>
  </si>
  <si>
    <t>Apartamento de 1 quarto no Centro de Curitiba â”‚ PrÃ³ximo ao Shopping EstaÃ§Ã£o</t>
  </si>
  <si>
    <t>Oportunidade! Apartamento TODO Mobiliado no Bacacheri.</t>
  </si>
  <si>
    <t>Apartamento com 2 dormitÃ³rios Ã  venda, 60 mÂ² por R$ 320.000,00 - Cristo Rei - Curitiba/PR</t>
  </si>
  <si>
    <t>Studio com 1 dormitÃ³rio, 36 mÂ² - venda por R$ 260.000,00 ou aluguel por R$ 1.400,00/mÃªs - Prado Velh</t>
  </si>
  <si>
    <t>Apartamento com 3 dormitÃ³rios Ã  venda, 116 mÂ² por R$ 499.000,00 - Cristo Rei - Curitiba/PR</t>
  </si>
  <si>
    <t>Apto 7Âº andar I 3 quartos (1 suÃ­te) I 165mÂ²</t>
  </si>
  <si>
    <t>APARTAMENTO 2QS - VAGA DE GARAGEM COBERTA - LINEA VERDE - FANNY</t>
  </si>
  <si>
    <t>Apartamento Garden com Cobertura RetrÃ¡til â”‚ Em Frente ao Shopping Ãgua Verde</t>
  </si>
  <si>
    <t>Apartamento com 3 dormitÃ³rios Ã  venda, 76 mÂ² por R$ 245.000,00 - Santa QuitÃ©ria - Curitiba/PR</t>
  </si>
  <si>
    <t>Apartamento para venda possui 107 metros quadrados com 3 quartos em Ãgua Verde - Curitiba - PR</t>
  </si>
  <si>
    <t>Apartamento com 2 Quartos (suÃ­te) Boa vista Flex Accanto</t>
  </si>
  <si>
    <t>Apartamento Ã  venda bairro Vila Izabel com 3 dormitÃ³rios</t>
  </si>
  <si>
    <t>Apartamento com 1 dormitÃ³rio Ã  venda, 44 mÂ² por R$ 215.000,00 - Bigorrilho - Curitiba/PR</t>
  </si>
  <si>
    <t>EXCELENTE APARTAMENTO REFORMADO A POUCOS MINUTOS DO SHOPPING MUELLER - 139MÂ² PRIVATIVOS - 03 DORMITÃ“</t>
  </si>
  <si>
    <t>Studios SustentÃ¡veis a 100m do Festval Vila Izabel</t>
  </si>
  <si>
    <t>Apartamento para Venda em Curitiba, Jardim Social, 2 dormitÃ³rios, 1 suÃ­te, 2 banheiros, 1 vaga</t>
  </si>
  <si>
    <t>Apartamento com 3 dormitÃ³rios Ã  venda, 90 mÂ² por R$ 570.000,00 - Ãgua Verde - Curitiba/PR</t>
  </si>
  <si>
    <t>Apartamentos compactos no Batel</t>
  </si>
  <si>
    <t>Apartamento com 1 dormitÃ³rio, 38 mÂ² - venda por R$ 420.000,00 ou aluguel por R$ 2.000,00/mÃªs - Batel</t>
  </si>
  <si>
    <t>Apartamento para venda possui 101 metros quadrados com 3 quartos em Cabral - Curitiba - PR</t>
  </si>
  <si>
    <t>Apartamento com 2 dormitÃ³rios Ã  venda, 56 mÂ² por - Cidade Industrial - Curitiba/PR</t>
  </si>
  <si>
    <t>Ã“timo apartamento localizado no Cristo Rei, com vista para o Jardim BotÃ¢nico, 3 quartos com suÃ­te e</t>
  </si>
  <si>
    <t>PrÃ³ximo Condor e Faculdade Mackenzie.</t>
  </si>
  <si>
    <t>Apart. Monde Champagnat/bigorrilho, 3 dorm. sendo 1 SuÃ­te, face norte, 83 mÂ² Priv. 2 Vagas garagem</t>
  </si>
  <si>
    <t>Apartamento Ã  venda por R$ 2.800.000,00 - Batel - Curitiba/PR</t>
  </si>
  <si>
    <t>Apartamento para Venda em Curitiba, Fazendinha, 3 dormitÃ³rios, 1 suÃ­te, 2 banheiros, 1 vaga</t>
  </si>
  <si>
    <t>Apartamento para Venda em Curitiba, UmbarÃ¡, 2 dormitÃ³rios, 1 banheiro, 1 vaga</t>
  </si>
  <si>
    <t>Lindo Ape todo decorado! 2Âº andar- com 2 quartos-No Alto BoqueirÃ£o</t>
  </si>
  <si>
    <t>Apartamento com 2 dormitÃ³rios Ã  venda, 70 mÂ² por R$ 360.000,00 - Bigorrilho - Curitiba/PR</t>
  </si>
  <si>
    <t>CURITIBA - Apartamento PadrÃ£o - Campina do Siqueira</t>
  </si>
  <si>
    <t>Apartamento com 133 metros quadrados e 4 quartos no Centro CÃ­vico - Curitiba - PR</t>
  </si>
  <si>
    <t>Apartamento no portaÃµ, 2 quartos, 1 vaga, R$187 mil</t>
  </si>
  <si>
    <t>Apartamento Semi mobiliado hÃ¡ 2 quadras do Muffato Paladium- com 52 metros - 2 quartos</t>
  </si>
  <si>
    <t>Apartamento para Venda, NEW AGE no bairro PortÃ£o, localizado na cidade de Curitiba / PR.</t>
  </si>
  <si>
    <t>Apartamento Ã  venda, 72 mÂ² por R$ 394.000,00 - JuvevÃª - Curitiba/PR</t>
  </si>
  <si>
    <t>Apartamento stay batel, 30 mÂ² privativos, andar alto, totalmente mobiliado.</t>
  </si>
  <si>
    <t>Apartamento com 2 quartos Ã  venda, 57 mÂ² por R$ 330.000 - Ãgua Verde - Curitiba/PR</t>
  </si>
  <si>
    <t>Apartamento com 2 dormitÃ³rios Ã  venda, 66 mÂ² por R$ 290.000,00 - JuvevÃª - Curitiba/PR</t>
  </si>
  <si>
    <t>ATPO 2 QUARTOS CAPAO RASO</t>
  </si>
  <si>
    <t>Apartamento Face Norte Ã¡ Venda - 3 SuÃ­tes - 2 Vagas - Sacada com Churrasqueira</t>
  </si>
  <si>
    <t>Apartamento Proximo do McDonalds com 3 dormitÃ³rios Ã  venda, 60 mÂ² por R$ 229.000 - PortÃ£o - Curitiba</t>
  </si>
  <si>
    <t>Apartamento com 3 dormitÃ³rios Ã  venda, 74 mÂ² por R$ 609.900,00 - Cabral - Curitiba/PR</t>
  </si>
  <si>
    <t>CURITIBA - PadrÃ£o - Cabral</t>
  </si>
  <si>
    <t>CURITIBA - Apartamento PadrÃ£o - Jardim Social</t>
  </si>
  <si>
    <t>Apartamento para venda possui 78 metros quadrados com 3 quartos em Vila Izabel - Curitiba - PR</t>
  </si>
  <si>
    <t>Apartamento Duplex Novo com 3 dormitÃ³rios e 98 mÂ² privativos - Vila Izabel - Ãšltima Unidade!</t>
  </si>
  <si>
    <t>APARTAMENTO PARA VENDA NO BAIRRO PORTÃƒO</t>
  </si>
  <si>
    <t>Apartamento com 4 suÃ­tes Ã  venda, 365 mÂ² por R$ 2.200.000 - Ãgua Verde/Vila Izabel - Curitiba/PR</t>
  </si>
  <si>
    <t>2 quartos (1 suÃ­te) I 69mÂ² priv. I NOVO no Ed. ROX Cabral</t>
  </si>
  <si>
    <t>APARTAMENTO 169MÂ², 03 QUARTOS, SÃƒO FRANCISCO, CURITIBA PR.</t>
  </si>
  <si>
    <t>Amplo apartamento com churrasqueira sacada no Santa QuitÃ©ria!!!</t>
  </si>
  <si>
    <t>Apartamento mobiliado pertinho de tudo.</t>
  </si>
  <si>
    <t>Apartamento com 3 quartos a venda no JuvevÃª em Curitiba.</t>
  </si>
  <si>
    <t>Apartamento para Venda em Curitiba, Cristo Rei, 3 dormitÃ³rios, 1 suÃ­te, 3 banheiros, 1 vaga</t>
  </si>
  <si>
    <t>Apartamento para Venda em Curitiba, Novo Mundo, 3 dormitÃ³rios, 1 suÃ­te, 2 banheiros, 1 vaga</t>
  </si>
  <si>
    <t>Apartamento para venda Pinheirinho</t>
  </si>
  <si>
    <t>Apartamento com 3 dormitÃ³rios Ã  venda, 96 mÂ² por R$ 690.000,00 - Ecoville - Curitiba/PR</t>
  </si>
  <si>
    <t>Apartamento para venda com 3 quartos em Centro - Curitiba - PR</t>
  </si>
  <si>
    <t>Apartamento a Venda no Guabirotuba prÃ³ximo da Electrolux</t>
  </si>
  <si>
    <t>Guabirotuba</t>
  </si>
  <si>
    <t>Apartamento mobiliado 2 dorms. Jardim BotÃ¢nico - Curitiba - Venda</t>
  </si>
  <si>
    <t>EXCELENTE APARTAMENTO ALTO DA GLÃ“RIA 181mÂ² 02 VAGAS ,CHURRASQ PRIVATIVA ! R$ 870.000,00</t>
  </si>
  <si>
    <t>Apartamento mobiliado com 3 Quartos e 2 banheiros Ã  Venda, 65 mÂ² por R$ 420.000</t>
  </si>
  <si>
    <t>Apartamento com 3 dormitÃ³rios Ã  venda, 130 mÂ² por R$ 489.000,00 - Batel - Curitiba/PR</t>
  </si>
  <si>
    <t>Apartamento 3 dormitÃ³rios Ã  venda, 124 mÂ² - Hugo Lange - Curitiba/PR</t>
  </si>
  <si>
    <t>Apartamento para venda com 112 metros quadrados com 3 quartos em Cabral - Curitiba - PR</t>
  </si>
  <si>
    <t>Excelente oportunidade de investimento! Studio novo de 34,6mÂ² em regiÃ£o central da cidade!</t>
  </si>
  <si>
    <t>Apartamento com 3 dormitÃ³rios e 2 vagas no bairro Bigorrilho</t>
  </si>
  <si>
    <t>APARTAMENTO COM 3 QUARTOS - 88 MÂ² - SEMINÃRIO, EM CURITIBA</t>
  </si>
  <si>
    <t>Apartamento com 2 dormitÃ³rios Ã  venda, 97 mÂ² por R$ 559.000 - Santo InÃ¡cio - Curitiba/PR</t>
  </si>
  <si>
    <t>Apartamento para Venda em Curitiba, Bacacheri, 2 dormitÃ³rios, 1 suÃ­te, 2 banheiros, 1 vaga</t>
  </si>
  <si>
    <t>CURITIBA - Apartamento PadrÃ£o - Santa CÃ¢ndida</t>
  </si>
  <si>
    <t>Apartamento para venda 3 quarto(s) Ãgua Verde Curitiba - AP571</t>
  </si>
  <si>
    <t>Apartamento Novo Ã¡ Venda - 3 DormitÃ³rios - 1 SuÃ­te - Churrasqueira - 2 Vagas</t>
  </si>
  <si>
    <t>Ã“timo apartamento 3 quartos e 1 vaga no Cristo Rei</t>
  </si>
  <si>
    <t>APARTAMENTO com 4 dormitÃ³rios Ã  venda com 420mÂ² por R$ 2.400.000,00 no bairro Batel - CURITIBA / PR</t>
  </si>
  <si>
    <t>Apartamento com 3 dormitÃ³rios Ã  venda por R$ 450.000,00 - Ãgua Verde - Curitiba/PR</t>
  </si>
  <si>
    <t>APARTAMENTO ANDAR ALTO, COM SACADA NO AGUA VERDE</t>
  </si>
  <si>
    <t>Um charme de apartamento!</t>
  </si>
  <si>
    <t>Apartamento com 3 dormitÃ³rios Ã  venda, 131 mÂ² por R$ 1.022.000,00 - Ecoville - Curitiba/PR</t>
  </si>
  <si>
    <t>Apartamento a venda c/ 3 dorm. c/ suÃ­te com 73,74 mÂ² privativos c/ 1 vaga COBERTA no bairro Uberaba</t>
  </si>
  <si>
    <t>APARTAMENTO com 2 dormitÃ³rios Ã  venda com 93.36mÂ² por R$ 279.900,00 no bairro Jardim BotÃ¢nico - CURI</t>
  </si>
  <si>
    <t>Vila Izabel - Novo - Duplex - Linda Ã¡rea de Lazer - Ed. Meridian</t>
  </si>
  <si>
    <t>Apartamento no portÃ£o, 3 quartos, sendo 1 suÃ­te, 1 vaga, porteira fechada</t>
  </si>
  <si>
    <t>APARTAMENTO com 1 dormitÃ³rio Ã  venda com 47.02mÂ² por R$ 230.000,00 no bairro PortÃ£o - CURITIBA / PR</t>
  </si>
  <si>
    <t>Revenda - Ed. Harmony Plaenge - Ãgua Verde - Ãºltimo Face Norte</t>
  </si>
  <si>
    <t>Apartamento com 3 quartos no SÃ£o Francisco em Curitiba</t>
  </si>
  <si>
    <t>Conjunto Residencial Leonis - Apartamento de 3 quartos no Bacacheri.</t>
  </si>
  <si>
    <t>Duplex para venda tem 121 metros quadrados com 3 quartos em Bacacheri - Curitiba - PR</t>
  </si>
  <si>
    <t>vista para o Campo de Golf do Graciosa Country Club</t>
  </si>
  <si>
    <t>COBERTURA DUPLEX - BATEL - 226 M2 PRIV. - 3 QUARTOS (1 SUÃTE) - 2 GR - ESTUDA PERMUTA - PRAÃ‡A JAPÃƒO</t>
  </si>
  <si>
    <t>Apartamento Ã  venda, 2 quartos 01 suÃ­te, 48mÂ² por R$174.999,00</t>
  </si>
  <si>
    <t>Apartamento para venda com 52 metros quadrados com 3 quartos em Tingui - Curitiba - PR</t>
  </si>
  <si>
    <t>Studio para venda com 29 metros quadrados com 1 quarto em Cabral- Curitiba - PR</t>
  </si>
  <si>
    <t>Apartamento para Venda em Curitiba, Cristo Rei, 3 dormitÃ³rios, 1 suÃ­te, 2 banheiros, 2 vagas</t>
  </si>
  <si>
    <t>Apartamento com 2 quartos 1 suÃ­te e 1 vaga no Vila Izabel</t>
  </si>
  <si>
    <t>Apartamento com 2 dormitÃ³rios Ã  venda, 46 mÂ² por R$ 298.000,00 - PortÃ£o - Curitiba/PR</t>
  </si>
  <si>
    <t>CURITIBA - Apartamento PadrÃ£o - Bigorrilho</t>
  </si>
  <si>
    <t>Apartamento com 3 dormitÃ³rios Ã  venda, 88 mÂ² por R$ 650.000,00 - Ecoville - Curitiba/PR</t>
  </si>
  <si>
    <t>APARTAMENTO com 3 dormitÃ³rios Ã  venda por R$ 695.000,00 no bairro PortÃ£o - CURITIBA / PR</t>
  </si>
  <si>
    <t>Apartamento Duplex com 2 dormitÃ³rios Ã  venda, 95 mÂ² por R$ 795.000,00 - Cascatinha - Curitiba/PR</t>
  </si>
  <si>
    <t>Cascatinha</t>
  </si>
  <si>
    <t>Apartamento proximo a PUC Curitiba venda ou locaÃ§Ã£o.</t>
  </si>
  <si>
    <t>Apartamento 3 quartos JuvevÃª 95mÂ²</t>
  </si>
  <si>
    <t>Apartamento Novo Ã¡ Venda - 3 DormitÃ³rios - 1 SuÃ­te - 2 Vagas no Batel</t>
  </si>
  <si>
    <t>CURITIBA - PadrÃ£o - Centro</t>
  </si>
  <si>
    <t>Apartamento no bairro do Ãgua Verde com 62,46 mÂ² de Ã¡rea privativa! Ensolarado e com localizaÃ§Ã£o exc</t>
  </si>
  <si>
    <t>Cobertura Duplex Nova - Ecoville - 270 mÂ² privativos - 3 SuÃ­tes - 3 Vagas</t>
  </si>
  <si>
    <t>Apartamento com 2 dormitÃ³rios Ã  venda, 71 mÂ² por R$ 630.000,00 - Ãgua Verde - Curitiba/PR</t>
  </si>
  <si>
    <t>Apto 3 dormitÃ³rios c/ 1 suÃ­te no PortÃ£o</t>
  </si>
  <si>
    <t>Apartamento a venda com 88 m2 e 3 quartos - Ãgua Verde - Curitiba - PR</t>
  </si>
  <si>
    <t>Apartamento 4 quartos, 1 SuÃ­te, 2 Vagas no Alto da GlÃ³ria</t>
  </si>
  <si>
    <t>APARTAMENTO RESIDENCIAL em CURITIBA - PR, ÃGUA VERDE</t>
  </si>
  <si>
    <t>Apartamento 2 qts, sol dia inteiro, Bairro Alto, com moveis</t>
  </si>
  <si>
    <t>02 Apartamentos com 2 dormitÃ³rios Ã  venda, 65 mÂ² por R$ 288.000, Av. Vicente Machado, 18 Centro - C</t>
  </si>
  <si>
    <t>Apartamento de frente para venda em Alto BoqueirÃ£o - Curitiba - ParanÃ¡</t>
  </si>
  <si>
    <t>Apartamento com 2 dormitÃ³rios Ã  venda, 50 mÂ² por R$ 145.000,00 - CaiuÃ¡ - Curitiba/PR</t>
  </si>
  <si>
    <t>Apartamento com 3 dormitÃ³rios Ã  venda, 130 mÂ² por R$ 730.000,00 - Bigorrilho - Curitiba/PR</t>
  </si>
  <si>
    <t>Apartamento com 3 dormitÃ³rios Ã  venda, 72 mÂ² por R$ 355.000,00 - Ãgua Verde - Curitiba/PR</t>
  </si>
  <si>
    <t>Apartamento Ã  venda, 166 mÂ² por R$ 1.800.000,00 - Ecoville - Curitiba/PR</t>
  </si>
  <si>
    <t>!!! APARTAMENTO 03 QUARTOS !! 02 VAGAS !! ED COLINA AUGUSTA !!</t>
  </si>
  <si>
    <t>Apartamento para venda possui 168 metros quadrados com 3 quartos em Ãgua Verde - Curitiba - PR</t>
  </si>
  <si>
    <t>Apartamento Ã  venda, 412 mÂ² por R$ 5.100.000,00 - Batel - Curitiba/PR</t>
  </si>
  <si>
    <t>ESPETACULAR APARTAMENTO 3 QUARTOS COM SUITE, SACADA E GARAGEM AO LADO DO JARDIM BOTANICO.- DE FRENTE</t>
  </si>
  <si>
    <t>Parque Ecoville | 02 DormitÃ³rios Semi-mobiliado com vista para o bosque</t>
  </si>
  <si>
    <t>Apartamento com 3 dormitÃ³rios Ã  venda, 130 mÂ² por R$ 790.000,00 - Cabral - Curitiba/PR</t>
  </si>
  <si>
    <t>Apartamento Novo - Cristo Rei - 3 dorm 2 vagas com 82 m2 privativos!</t>
  </si>
  <si>
    <t>Apartamento 2 ou 3 quartos - 2 vagas - MossunguÃª</t>
  </si>
  <si>
    <t>CONDOMÃNIO CABRAL COUNTRY VILLAGE</t>
  </si>
  <si>
    <t>Apartamento Face Norte - 91m2 Privativos - 03 quartos - 02 vagas</t>
  </si>
  <si>
    <t>Apartamento com 2 dormitÃ³rios Ã  venda, 82 mÂ² por R$ 550.000,00 - PortÃ£o - Curitiba/PR</t>
  </si>
  <si>
    <t>Apartamento com 1 dormitÃ³rio, 45 mÂ² - venda por R$ 200.000,00 ou aluguel por R$ 850,00/mÃªs - Centro</t>
  </si>
  <si>
    <t>Cobertura duplex | PortÃ£o | 2 quartos | 2 vagas</t>
  </si>
  <si>
    <t>Apartamento com 2 dormitÃ³rios Ã  venda, 80 mÂ² por R$ 480.000 -Rua General Aristides Athayde Jr. 697 B</t>
  </si>
  <si>
    <t>Excelente localizaÃ§Ã£o, entre a Av. ParanÃ¡ e Via RÃ¡pida Bairro Centro.</t>
  </si>
  <si>
    <t>Garden seminovo com terraÃ§o grande e teto retrÃ¡til</t>
  </si>
  <si>
    <t>LINDO APARTAMENTO COM 2 QUARTOS, 1 VAGA DE GARAGEM - SANTA CÃ‚NDIDA</t>
  </si>
  <si>
    <t>2 DORMITÃ“RIOS COM SUÃTE E UMA VAGA NO SANTA QUITÃ‰RIA</t>
  </si>
  <si>
    <t>Apartamento no Champagnat</t>
  </si>
  <si>
    <t>Apartamento Cobertura para venda Alto da Gloria</t>
  </si>
  <si>
    <t>Apartamento com 3 dormitÃ³rios Ã  venda, 91 mÂ² . - RebouÃ§as - Curitiba/PR</t>
  </si>
  <si>
    <t>Apartamento Ã  venda, 79 mÂ² por R$ 495.000,00 - Cabral - Curitiba/PR</t>
  </si>
  <si>
    <t>Apartamento com 3 dormitÃ³rios Ã  venda, 69 mÂ² por R$ 320.000,00 - Ãgua Verde - Curitiba/PR</t>
  </si>
  <si>
    <t>Studio para venda com 22 metros quadrados com 1 quarto em Bigorrilho - Curitiba - PR</t>
  </si>
  <si>
    <t>Capao da Imbuia</t>
  </si>
  <si>
    <t>Apartamento com 2 dormitÃ³rios 2 suÃ­tes 1 vaga Ã  venda no bairro Ãgua Verde</t>
  </si>
  <si>
    <t>Apartamento com 3 dormitÃ³rios Ã  venda, 90 mÂ² por R$ 635.000,00 - Ãgua Verde - Curitiba/PR</t>
  </si>
  <si>
    <t>Cobertura duplex para venda tem 325 metros quadrados com 5 quartos em Ãgua Verde - Curitiba - PR</t>
  </si>
  <si>
    <t>Apartamento com 1 dormitÃ³rio Ã  venda, 34 mÂ² por R$ 259.000,00 - PortÃ£o - Curitiba/PR</t>
  </si>
  <si>
    <t>Apolar ImÃ³veis vende excelente Apartamento no 1 Âº andar, localizado no bairro Fazendinha</t>
  </si>
  <si>
    <t>Apartamento Ã  venda 75 mÂ² com 3 quartos em Ãgua Verde - Curitiba - PR</t>
  </si>
  <si>
    <t>Apartamento para venda com 65 metros quadrados com 1 quarto em Batel - Curitiba - PR</t>
  </si>
  <si>
    <t>Apartamento alto padrÃ£o com 3 dormitÃ³rios Ã  venda, 225 mÂ² por R$ 2.900.000 - JuvevÃª - Curitiba/PR</t>
  </si>
  <si>
    <t>Apartamento com 3 dormitÃ³rios Ã  venda, 246 mÂ² por R$ 2.900.000,00 - Cabral - Curitiba/PR</t>
  </si>
  <si>
    <t>Apartamento com 3 dormitÃ³rios Ã  venda, 110 mÂ² por R$ 595.000,00 - Bigorrilho - Curitiba/PR</t>
  </si>
  <si>
    <t>Apartamento a venda no Ãgua Verde com 2 quartos</t>
  </si>
  <si>
    <t>Cobertura no Centro Civico</t>
  </si>
  <si>
    <t>Ã“timo apartamento em localizaÃ§Ã£o excepcional</t>
  </si>
  <si>
    <t>ApÃª moderno e aconchegante !</t>
  </si>
  <si>
    <t>Apartamento com 03 dormitÃ³rios Ã  venda, 97 mÂ² por R$ 520.000 - Vila Izabel</t>
  </si>
  <si>
    <t>Studio mobiliado com 1 quarto, 47 mÂ², Ã  venda por R$ 239.000- Centro - Curitiba/PR</t>
  </si>
  <si>
    <t>Apartamento para venda com 2 quartos no Ecoville</t>
  </si>
  <si>
    <t>Apartamento Ã  venda no Bigorrilho 2 quartos</t>
  </si>
  <si>
    <t>Muita modernidade e conforto no Cabral</t>
  </si>
  <si>
    <t>Apartamento Ed. Athenas Ã  venda, 34 mÂ² por R$ 220.000 - PortÃ£o - Curitiba/PR</t>
  </si>
  <si>
    <t>Apartamento para venda com 53 metros quadrados com 2 quartos em Ãgua Verde - Curitiba - PR</t>
  </si>
  <si>
    <t>APARTAMENTO 1 QUARTO BAIRRO XAXIM - CURITIBA - PR</t>
  </si>
  <si>
    <t>Residencial Allegro, completo em lazer e uma Ã³tima localizaÃ§Ã£o! 2 dormitÃ³rios e uma vaga</t>
  </si>
  <si>
    <t>Apartamento para venda tem 123 metros quadrados com 3 quartos em Bigorrilho - Curitiba - PR</t>
  </si>
  <si>
    <t>Apartamento com 3 dormitÃ³rios Ã  venda, 75 mÂ² por R$ 460.000,00 - Bacacheri - Curitiba/PR</t>
  </si>
  <si>
    <t>Apartamento para venda tem 44 metros quadrados com 2 quartos em Tatuquara-V.Pompeia - Curitiba - PR</t>
  </si>
  <si>
    <t>Apartamento 3 dormitorios a uma quadra do Shopping Curitiba</t>
  </si>
  <si>
    <t>Apartamento com 2 dormitÃ³rios Ã  venda, 78 mÂ² por R$ 750.000,00 - Vila Izabel - Curitiba/PR</t>
  </si>
  <si>
    <t>Batel - PadrÃ£o Pasini - Ed. Tour de France - 280 m2 Ãºtil - 3 vagas</t>
  </si>
  <si>
    <t>Apartamento Ã  venda, 44 mÂ² por R$ 109.900,00 - Campo de Santana - Curitiba/PR</t>
  </si>
  <si>
    <t>Apartamento 02 dormitÃ³rios, suÃ­te, 01 vaga, 56,00 m2 Cond. Club - Vista Alegre</t>
  </si>
  <si>
    <t>Apartamento com 3 dormitÃ³rios Ã  venda, 76 mÂ² por R$ 240.000,00 - Novo Mundo - Curitiba/PR</t>
  </si>
  <si>
    <t>Apartamento para venda com 168 metros quadrados com 3 quartos em JuvevÃª - Curitiba - PR</t>
  </si>
  <si>
    <t>Apartamento 3 dormitÃ³rios (suÃ­te), excelente condomÃ­nio</t>
  </si>
  <si>
    <t>Apartamento com 3 dormitÃ³rios Ã  venda, 84 mÂ² por R$ 359.500,00 - Bacacheri - Curitiba/PR</t>
  </si>
  <si>
    <t>APARTAMENTO com 2 dormitÃ³rios Ã  venda com 86mÂ² por R$ 274.900,00 no bairro Cristo Rei - CURITIBA / P</t>
  </si>
  <si>
    <t>Apartamento para venda 2 quarto(s) - Pinheirinho Curitiba - AP575</t>
  </si>
  <si>
    <t>Apartamento 03 Quartos e 02 vagas de garagem, 93mÂ², Ãgua Verde - Curitiba/PR.</t>
  </si>
  <si>
    <t>STUDIO BAIRRO BOA VISTA</t>
  </si>
  <si>
    <t>Apartamento no bairro Cabral - ARYA 1</t>
  </si>
  <si>
    <t>Apartamento Vila Izabel 2 quartos com vaga R$ 349.000,00</t>
  </si>
  <si>
    <t>Apartamento no Cabral, Ã  VENDA, com 3 dorms. e 2 vagas</t>
  </si>
  <si>
    <t>Apartamento no Ãgua Verde - Curitiba</t>
  </si>
  <si>
    <t>Excelente localizaÃ§Ã£o no Bigorrilho - Curitiba - PR</t>
  </si>
  <si>
    <t>Apartamento Duplex 3 quartos 1 vaga no JuvevÃª!</t>
  </si>
  <si>
    <t>Excelente apartamento no Cabral. Ref.:245</t>
  </si>
  <si>
    <t>OPORtTUNIDADE NO CASTEL DE BETTEGA - APARTAMENTO ALUGADO</t>
  </si>
  <si>
    <t>Apartamento com 3 dormitÃ³rios Ã  venda, 95 mÂ² por R$ 415.000 - MercÃªs - Curitiba/PR</t>
  </si>
  <si>
    <t>Apartamento Novo 2 SuÃ­tes em CondomÃ­nio Clube, 96 mÂ² privativos - Entrega Dez 2022!</t>
  </si>
  <si>
    <t>Apartamento com 55 MÂ² com 2 quartos (SuÃ­te) em Xaxim - Curitiba - PR</t>
  </si>
  <si>
    <t>Apartamento com 2 dormitÃ³rios Ã  venda, 61 mÂ² por R$ 499.000,00 - Jardim BotÃ¢nico - Curitiba/PR</t>
  </si>
  <si>
    <t>APARTAMENTO FACE LESTE, 87MÂ² DE ÃREA ÃšTIL, SEMIMOBILIADO, ANDAR ALTO, VAGA LIVRE E COBERTA</t>
  </si>
  <si>
    <t>COMO NÃƒO SE ENCANTAR POR ESSE BELO APTO !!!!!</t>
  </si>
  <si>
    <t>Apartamento 20Âº andar, de frente para a rua</t>
  </si>
  <si>
    <t>Studios com 1 dormitÃ³rio Ã  venda, 35 mÂ² por R$ 252.441 - Centro - Curitiba/PR</t>
  </si>
  <si>
    <t>Apartamento com 3 quartos Ã  venda - Cristo Rei - Curitiba/PR</t>
  </si>
  <si>
    <t>Apartamento para venda com 73 metros quadrados com 2 quartos em Centro - Curitiba - PR</t>
  </si>
  <si>
    <t>CURITIBA - Apartamento PadrÃ£o - Alto da GlÃ³ria</t>
  </si>
  <si>
    <t>Apartamento para venda possui 154 metros quadrados com 3 quartos em Ãgua Verde - Curitiba - PR</t>
  </si>
  <si>
    <t>Apartamento com 2 dormitÃ³rios Ã  venda, 63 mÂ² por R$ 450.000,00 - Cristo Rei - Curitiba/PR</t>
  </si>
  <si>
    <t>Apartamento duplex com 3 quartos no Bacacheri</t>
  </si>
  <si>
    <t>Apartamento com 3 dormitÃ³rios Ã  venda, 278 mÂ² por R$ 6.200.000,00 - Batel - Curitiba/PR</t>
  </si>
  <si>
    <t>CURITIBA - Apartamento PadrÃ£o - Tingui</t>
  </si>
  <si>
    <t>Apartamento em frente a Saint Germain com linda vista!</t>
  </si>
  <si>
    <t>APARTAMENTO com 3 dormitÃ³rios Ã  venda com 125.13mÂ² por R$ 299.000,00 no bairro Cristo Rei - CURITIBA</t>
  </si>
  <si>
    <t>Apartamento com 3 dormitÃ³rios Ã  venda, 60 mÂ² por R$ 279.000,00 - Novo Mundo - Curitiba/PR</t>
  </si>
  <si>
    <t>Parque Ecoville | Mobiliado porteira fechada ao lado Terminal Campo Comprido</t>
  </si>
  <si>
    <t>APARTAMENTO com 3 dormitÃ³rios Ã  venda com 306.27mÂ² por R$ 2.950.000,00 no bairro Alto da GlÃ³ria - CU</t>
  </si>
  <si>
    <t>Apartamento para venda possui 120 metros quadrados com 3 quartos em Ãgua Verde - Curitiba - PR</t>
  </si>
  <si>
    <t>Apartamento para venda com 76 metros quadrados com 3 quartos em Ãgua Verde - Curitiba - PR</t>
  </si>
  <si>
    <t>Apartamento com 3 quartos e sacada com churrasqueira Ã  venda, 66 mÂ² por R$ 279.000 - SÃ£o LourenÃ§o -</t>
  </si>
  <si>
    <t>Sao Lourenco</t>
  </si>
  <si>
    <t>Ã“timo Apto Localizado em rua tranquila.</t>
  </si>
  <si>
    <t>Apto com mÃ³veis planejados no 1Â° andar com 2 quartos em Alto BoqueirÃ£o - Curitiba - PR</t>
  </si>
  <si>
    <t>Apartamento prÃ³ximo ao ColÃ©gio Stella Maris do Ãgua Verde, 75mÂ² privativos, contendo 3 quartos sendo</t>
  </si>
  <si>
    <t>APARTAMENTO ALLEGRO PINHEIRINHO - AP403</t>
  </si>
  <si>
    <t>CURITIBA - PadrÃ£o - PortÃ£o</t>
  </si>
  <si>
    <t>DESOCUPADO! CONDOMINIO CLUB DO MELHOR DE SANTA FELICIDADE!</t>
  </si>
  <si>
    <t>Apartamento amplo, andar alto, face leste, duas amplas sacadas, churrasqueira, vaga livre e coberta.</t>
  </si>
  <si>
    <t>Apartamento para venda com 116 metros quadrados com 3 quartos em Cristo Rei - Curitiba - PR</t>
  </si>
  <si>
    <t>CURITIBA - Apartamento PadrÃ£o - PORTÃƒO</t>
  </si>
  <si>
    <t>Apartamento com 2 dormitÃ³rios, 67 mÂ² - venda por R$ 250.000,00 ou aluguel por R$ 1.500,00/mÃªs - Cent</t>
  </si>
  <si>
    <t>Garden Suspenso no CondomÃ­nio Garden Sevilha</t>
  </si>
  <si>
    <t>Apartamento Ãºnico de 3 suÃ­tes e piscina privativa no Batel</t>
  </si>
  <si>
    <t>Apartamento com 3 dormitÃ³rios Ã  venda, 81 mÂ² - PortÃ£o - Curitiba/PR</t>
  </si>
  <si>
    <t>CondomÃ­nio BotÃ¢nica no Cristo Rei</t>
  </si>
  <si>
    <t>Apartamento para venda tem 95 metros quadrados com 3 quartos em Cabral - Curitiba - PR</t>
  </si>
  <si>
    <t>Apartamento para venda possui 74 metros quadrados com 3 quartos em Cabral - Curitiba - PR</t>
  </si>
  <si>
    <t>Apartamento no Ãºltimo andar na melhor localizaÃ§Ã£o de Curitiba e com vista para a Serra do Mar!!</t>
  </si>
  <si>
    <t>Apartamento com 3 dormitÃ³rios Ã  venda, 85 mÂ² por R$ 455.000,00 - PortÃ£o - Curitiba/PR</t>
  </si>
  <si>
    <t>Viva na melhor localizaÃ§Ã£o central de Curitiba!</t>
  </si>
  <si>
    <t>Apartamento com 3 quartos no Bacacheri prÃ³ximo ao Parque</t>
  </si>
  <si>
    <t>Apartamento com 2 quartos Ã  venda, - Cidade Industrial - Curitiba/PR</t>
  </si>
  <si>
    <t>Apartamento no Ãgua Verde 3 quartos 1 suÃ­te</t>
  </si>
  <si>
    <t>Apartamento Ã€ Venda - Duplex - Novo - 3 DormitÃ³rios - 1 SuÃ­te - Churrasqueira - 2 Vagas</t>
  </si>
  <si>
    <t>Apartamento para Venda em Curitiba, Vila Izabel, 3 dormitÃ³rios, 1 suÃ­te, 3 banheiros, 2 vagas</t>
  </si>
  <si>
    <t>Apartamento com 3 dormitÃ³rios, 165 mÂ² - venda por R$ 799.000,00 ou aluguel por R$ 3.500,00/mÃªs - Bat</t>
  </si>
  <si>
    <t>Apartamentos - Venda - Jardim BotÃ¢nico - Cod. 102</t>
  </si>
  <si>
    <t>Apartamento com 03 quartos, 01 suÃ­te e 01 vaga de garagem.</t>
  </si>
  <si>
    <t>Apartamento para venda com 155 mÂ² com 3 suÃ­tes e 2 vagas em Ãgua Verde - Curitiba - PR</t>
  </si>
  <si>
    <t>Apartamento 3 quartos Merces SÃ£o.Francisco R$ 365.000,00</t>
  </si>
  <si>
    <t>Apartamento a venda com 39 mÂ² com 1 quarto com 2 vagas de garagem em Centro - Curitiba - PR</t>
  </si>
  <si>
    <t>Apartamento com 3 dormitÃ³rios Ã  venda, 101 mÂ² por R$ 760.000,00 - Ecoville - Curitiba/PR</t>
  </si>
  <si>
    <t>Lindo apartamento para venda com 80mÂ², com 3 quartos no PortÃ£o - Curitiba</t>
  </si>
  <si>
    <t>Cachoeira</t>
  </si>
  <si>
    <t>Apartamento para Venda em Curitiba, PortÃ£o, 2 dormitÃ³rios, 1 suÃ­te, 1 banheiro, 1 vaga</t>
  </si>
  <si>
    <t>Apartamento SÃ­tio Cercado - Curitiba - ParanÃ¡</t>
  </si>
  <si>
    <t>Apartamento com 3 quartos no bairro Batel, prÃ³ximo Shopping PÃ¡tio Batel</t>
  </si>
  <si>
    <t>Apartamento com 3 dormitÃ³rios Ã  venda, 52 mÂ² por R$ 200.000,00 - Santa CÃ¢ndida - Curitiba/PR</t>
  </si>
  <si>
    <t>COBERTURA, 251M2 â€“ 03 QUARTOS, RUA CEL. AMAZONAS MARCONDES, 1359 â€“ CABRAL, CURITIBA-PR.</t>
  </si>
  <si>
    <t>APARTAMENTO COM 3 QTOS, SEMIMOBILIADO - RECEM REFORMADO - ÃGUA VERDE</t>
  </si>
  <si>
    <t>Apartamento do lado do Shopping Palladium com 3 dormitÃ³rios Ã  venda, 84 mÂ² por R$ 419.900</t>
  </si>
  <si>
    <t>APARTAMENTO com 3 dormitÃ³rios Ã  venda com 68.89mÂ² por R$ 220.000,00 no bairro Santa CÃ¢ndida - CURITI</t>
  </si>
  <si>
    <t>Apartamento com 2 dormitÃ³rios Ã  venda, 156 mÂ² por R$ 1.188.000,00 - Bigorrilho - Curitiba/PR</t>
  </si>
  <si>
    <t>APARTAMENTO DUPLEX com 3 dormitÃ³rios Ã  venda com 217.91mÂ² por R$ 1.050.000,00 no bairro Bigorrilho -</t>
  </si>
  <si>
    <t>Apartamento para venda com 20 metros quadrados com 1 quarto em Centro - Curitiba - PR</t>
  </si>
  <si>
    <t>DUPLEX CLEAN E ACONCHEGANTE NO MERCÃŠS</t>
  </si>
  <si>
    <t>Apartamento com 3 dormitÃ³rios Ã  venda, 85 mÂ² por R$ 455.000,00 - Ãgua Verde - Curitiba/PR</t>
  </si>
  <si>
    <t>Apartamento 3 Quartos (1 SuÃ­te) + 1 Vaga no SeminÃ¡rio!</t>
  </si>
  <si>
    <t>Apartamento para venda possui 53 metros quadrados com 2 quartos em PortÃ£o - Curitiba - PR</t>
  </si>
  <si>
    <t>Apartamento com 3 dormitÃ³rios Ã  venda, 105 mÂ² por R$ 949.000,00 - Hugo Lange - Curitiba/PR</t>
  </si>
  <si>
    <t>APARTAMENTO com 2 dormitÃ³rios Ã  venda com 60.98mÂ² por R$ 205.000,00 no bairro Santa CÃ¢ndida - CURITI</t>
  </si>
  <si>
    <t>Apartamento com 3 dormitÃ³rios Ã  venda, 101 mÂ² por R$ 1.180.000,00 - Boa Vista - Curitiba/PR</t>
  </si>
  <si>
    <t>LINDO E ACONCHEGANTE APARTAMENTO NO SÃƒO LOURENÃ‡O COM 3 SUÃTESM</t>
  </si>
  <si>
    <t>Apartamento a venda 3 quartos - 3 vagas bairro PortÃ£o - R$650.000,00</t>
  </si>
  <si>
    <t>Apartamento para Venda em Curitiba, Hugo Lange, 4 dormitÃ³rios, 3 suÃ­tes, 4 banheiros, 3 vagas</t>
  </si>
  <si>
    <t>Apartamento para Venda em Curitiba, Cajuru, 2 dormitÃ³rios, 1 banheiro</t>
  </si>
  <si>
    <t>Apartamento para Venda em Curitiba, Xaxim, 3 dormitÃ³rios, 1 suÃ­te, 2 banheiros, 1 vaga</t>
  </si>
  <si>
    <t>Apartamento a venda Barreirinha / Santa CÃ¢ndida</t>
  </si>
  <si>
    <t>Apto 45 mÂ² R$132.000 CapÃ£o Raso 2 DormitÃ³rios, ArmÃ¡rios, Vaga, 3Âºandar</t>
  </si>
  <si>
    <t>CURITIBA - PadrÃ£o - Pinheirinho</t>
  </si>
  <si>
    <t>Apartamento com 3 dormitÃ³rios Ã  venda, 86 mÂ² por R$ 865.000,00 - Cabral - Curitiba/PR</t>
  </si>
  <si>
    <t>Apartamento com 2 dormitÃ³rios no Alto da GlÃ³ria - Curitiba - PR</t>
  </si>
  <si>
    <t>Apartamento para venda com 44 metros quadrados com 1 quarto em Pinheirinho - Curitiba - PR</t>
  </si>
  <si>
    <t>Apartamento com 2 dormitÃ³rios Ã  venda, 74 mÂ² por R$ 670.000,00 - Bigorrilho - Curitiba/PR</t>
  </si>
  <si>
    <t>Excelente apartamento de 73 metros de Ã¡rea Ãºtil no Bigorrilho</t>
  </si>
  <si>
    <t>Apartamento Ã  Venda - 03 Quartos (01 suÃ­te) - 114 mÂ² - 01 Garagem Livre - Bairro Centro CÃ­vico - PX</t>
  </si>
  <si>
    <t>vista para o Campo de Golf do Graciosa</t>
  </si>
  <si>
    <t>Apartamento com 2 quartos no JuvevÃª em Curitiba</t>
  </si>
  <si>
    <t>Apartamento para venda tem 96 metros quadrados com 3 quartos em Hugo Lange - Curitiba - PR</t>
  </si>
  <si>
    <t>Apartamento no Santa CÃ¢ndida, 2 quartos, reformado, armÃ¡rios planejados</t>
  </si>
  <si>
    <t>Apartamento com 3 dormitÃ³rios Ã  venda, 99 mÂ² por R$ 370.000,00 - Boa Vista - Curitiba/PR</t>
  </si>
  <si>
    <t>Studio com 1 dormitÃ³rio, 33 mÂ² - venda por R$ 270.000,00 ou aluguel por R$ 1.250,00/mÃªs - RebouÃ§as -</t>
  </si>
  <si>
    <t>Studio com 1 dormitÃ³rio, 30 mÂ² - venda por R$ 297.000,00 ou aluguel por R$ 1.300,00/mÃªs - Centro CÃ­v</t>
  </si>
  <si>
    <t>APARTAMENTO com 3 dormitÃ³rios Ã  venda com 241.25mÂ² por R$ 1.390.000,00 no bairro JuvevÃª - CURITIBA /</t>
  </si>
  <si>
    <t>Studio com 1 dormitÃ³rio Ã  venda, 36 mÂ² por R$ 370.000,00 - Bigorrilho - Curitiba/PR</t>
  </si>
  <si>
    <t>Apartamentos - Venda - Bacacheri - Cod. 69</t>
  </si>
  <si>
    <t>Excelente apartamento no Ãgua verde! Ref.:244</t>
  </si>
  <si>
    <t>Apartamento para venda possui 50 metros quadrados com 2 quartos em Boa Vista - Curitiba - PR</t>
  </si>
  <si>
    <t>Apartamento CondomÃ­nio Spazio Compostela - Hauer</t>
  </si>
  <si>
    <t>BelÃ­ssimo Apartamento no Vila Izabel</t>
  </si>
  <si>
    <t>Apartamento com 2 dormitÃ³rios Ã  venda, 64 mÂ² por R$ 195.000 - Xaxim - Curitiba/PR</t>
  </si>
  <si>
    <t>Apartamento para Venda em Curitiba, Ãgua Verde, 3 dormitÃ³rios, 2 banheiros, 1 vaga</t>
  </si>
  <si>
    <t>Apartamento no coraÃ§Ã£o da Batel! 3 dormitÃ³rios, 1 vaga de garagem coberta...</t>
  </si>
  <si>
    <t>Apartamento com 3 dormitÃ³rios Ã  venda, 121 mÂ² por R$ 520.000,00 - Ãgua Verde - Curitiba/PR</t>
  </si>
  <si>
    <t>Apartamento Ã  venda, 2 quartos, 66m2, 1 vaga - Campo Comprido - Curitiba/PR</t>
  </si>
  <si>
    <t>Amplo e arejado no coraÃ§Ã£o do Batel</t>
  </si>
  <si>
    <t>Spazio Cosenza, Apartamento 2 dormitÃ³rios Ã  venda, 54 mÂ² - Pinheirinho - Curitiba</t>
  </si>
  <si>
    <t>Apartamento com 2 dormitÃ³rios Ã  venda, 55 mÂ² por R$ 350.000,00 - Hauer - Curitiba/PR</t>
  </si>
  <si>
    <t>Apartamento com 2 dormitÃ³rios Ã  venda, 42 mÂ² por R$ 375.000,00 - Alto da Rua XV - Curitiba/PR</t>
  </si>
  <si>
    <t>Apartamento 3 Quartos + 1 Vaga no Boa Vista!</t>
  </si>
  <si>
    <t>Apartamento com 54mÂ² no Pinheirinho</t>
  </si>
  <si>
    <t>Batel/Centro - LINDO TOTALMENTE MOBILIADO - Ed. Guido Viaro</t>
  </si>
  <si>
    <t>Apartamento com 1 dormitÃ³rio Ã  venda, 19 mÂ² por R$ 115.000,00 - Centro - Curitiba/PR</t>
  </si>
  <si>
    <t>Apartamento com 2 quartos Ã  venda, 60 mÂ² por R$ 295.000 - PortÃ£o - Curitiba/PR</t>
  </si>
  <si>
    <t>GRAND VERT CABRAL: 3 suÃ­tes e muito espaÃ§o</t>
  </si>
  <si>
    <t>Apartamento com 2 dormitÃ³rios Ã  venda, 66 mÂ² por R$ 300.000 - TarumÃ£ - Curitiba/PR</t>
  </si>
  <si>
    <t>Apartamento Pronto para Morar a Venda - 3 DormitÃ³rios - SuÃ­te - Churrasqueira - 1 Vaga</t>
  </si>
  <si>
    <t>Vendo apart. luxo no Batel Curitiba Ãrea Priv. 197,45mÂ²</t>
  </si>
  <si>
    <t>APARTAMENTO com 1 dormitÃ³rio Ã  venda com 76mÂ² por R$ 340.000,00 no bairro Centro CÃ­vico - CURITIBA /</t>
  </si>
  <si>
    <t>Apartamento Mobiliado para venda com 2 quartos em Centro - Curitiba - PR</t>
  </si>
  <si>
    <t>Apartamento 03 quartos no JuvevÃª</t>
  </si>
  <si>
    <t>Apartamento Ã  venda, 76 mÂ² por R$ 229.000,00 - Novo Mundo - Curitiba/PR</t>
  </si>
  <si>
    <t>Apartamento Ã  venda com 01 quarto, 34 mÂ² no Centro - Curitiba/PR</t>
  </si>
  <si>
    <t>Excelente studio novo com 23mÂ², semi-mobiliado, em rua calma sem saÃ­da, no 5Â° andar.</t>
  </si>
  <si>
    <t>Apartamento com 2 dorms. no Ãgua Verde e com vaga, PERTO DE TUDO</t>
  </si>
  <si>
    <t>MAI Home - Apartamento Duplex - Curitiba</t>
  </si>
  <si>
    <t>Apartamento com 3 dormitÃ³rios Ã  venda, 130 mÂ² por R$ 559.000,00 - Bacacheri - Curitiba/PR</t>
  </si>
  <si>
    <t>Studios a 100m do Festval Vila Izabel</t>
  </si>
  <si>
    <t>Apartamento com 2 dormitÃ³rios Ã  venda, 55 mÂ² por R$ 495.000,00 - Alto da GlÃ³ria - Curitiba/PR</t>
  </si>
  <si>
    <t>Apartamento para venda possui 86 metros quadrados com 2 quartos e 1 suÃ­te em Cabral - Curitiba - PR</t>
  </si>
  <si>
    <t>Apartamento para Venda em Curitiba, Xaxim, 3 dormitÃ³rios, 1 suÃ­te, 1 banheiro, 1 vaga</t>
  </si>
  <si>
    <t>Apartamento com 02 quartos 01 Vaga!</t>
  </si>
  <si>
    <t>Apartamento no bairro AhÃº - ARYA 1</t>
  </si>
  <si>
    <t>VENDO APARTAMENTO NO TINGUI 3 DORMITORIOS HIDROMASSAGEM 2 VAGAS SACADA COM CHURRASQUEIRA POR GRANDE</t>
  </si>
  <si>
    <t>Apartamento para venda com 131 mÂ² com 3 quartos sacada e 2 vagas em Cabral - Curitiba - PR</t>
  </si>
  <si>
    <t>Apartamento com 3 dormitÃ³rios Ã  venda, 45 mÂ² por R$ 148.000,00 - Campo Comprido - Curitiba/PR</t>
  </si>
  <si>
    <t>Lindo Apartamento Duplex com 486mÂ², 4 quartos e 4 vagas no bairro Alto da GlÃ³ria.</t>
  </si>
  <si>
    <t>Apartamento com 2 quartos Ã  venda no Pinheirinho!</t>
  </si>
  <si>
    <t>Apartamento para venda com 45 metros quadrados com 1 quarto em Centro - Curitiba - PR</t>
  </si>
  <si>
    <t>Apartamento 3 dormitÃ³rios Ã  venda, 98 mÂ² por R$ 698.000 - Jardim das AmÃ©ricas - Curitiba/PR</t>
  </si>
  <si>
    <t>Jardim das Americas</t>
  </si>
  <si>
    <t>Apartamento com 2 dormitÃ³rios Ã  venda, 73 mÂ² por R$ 714.900,00 - Centro - Curitiba/PR</t>
  </si>
  <si>
    <t>VENDA APARTAMENTO FACE NORTE, 2 QUARTOS SENDO 1 SUÃTE, 111mÂ² -2 VAGAS- ÃGUA VERDE- POR R$ 520.000,00</t>
  </si>
  <si>
    <t>Apartamento para Venda em Curitiba, Centro, 2 dormitÃ³rios, 2 banheiros</t>
  </si>
  <si>
    <t>GARDEN DIFERENCIADO NO MERCÃŠS</t>
  </si>
  <si>
    <t>Studio para venda com 24 metros quadrados com 1 quarto em Boa Vista - Curitiba - PR</t>
  </si>
  <si>
    <t>Apartamento 3 Quartos - 2 Vagas - 106mÂ² - Cristo Rei</t>
  </si>
  <si>
    <t>CURITIBA - Apartamento PadrÃ£o - MossunguÃª</t>
  </si>
  <si>
    <t>EspaÃ§o e praticidade no JuvevÃª</t>
  </si>
  <si>
    <t>Apartamento a venda com 65 mÂ² com 3 quartos, 1 suÃ­te, vaga coberta no Ecoville/MossunguÃª - Curitiba</t>
  </si>
  <si>
    <t>Apartamento no Ãgua Verde, 121 metros, 3 quartos sendo 1 suÃ­te</t>
  </si>
  <si>
    <t>Apartamento para venda com 182 metros quadrados com 4 quartos em Bigorrilho - Curitiba - PR</t>
  </si>
  <si>
    <t>Veja este Apartamento todo mobiliado com 2 Quartos Ã  venda ou LocaÃ§Ã£o, 53mÂ² - Cajuru - Curitiba â€“ PR</t>
  </si>
  <si>
    <t>Cobertura duplex para venda tem 178 metros quadrados com 3 quartos em Vila Izabel - Curitiba - PR</t>
  </si>
  <si>
    <t>Apartamento ensolarado em excelente localizaÃ§Ã£o no JuvevÃª</t>
  </si>
  <si>
    <t>Apartamento com 3 dormitÃ³rios Ã  venda, 93 mÂ² por R$ 400.000,00 - Centro - Curitiba/PR</t>
  </si>
  <si>
    <t>Mobiliado em bairro requintado</t>
  </si>
  <si>
    <t>Apartamento com 2 dormitÃ³rios Ã  venda, 59 mÂ² por R$ 399.000,00 - Novo Mundo - Curitiba/PR</t>
  </si>
  <si>
    <t>Apartamento 3 dormitÃ³rios no PortÃ£o</t>
  </si>
  <si>
    <t>Apartamento Ã  venda, 88 mÂ² por R$ 399.000,00 - Cristo Rei - Curitiba/PR</t>
  </si>
  <si>
    <t>Apartamento com 2 dormitÃ³rios Ã  venda, 70 mÂ² por R$ 570.000,00 - Bacacheri - Curitiba/PR</t>
  </si>
  <si>
    <t>Apartamento luxuoso no Crabral em Curitiba!</t>
  </si>
  <si>
    <t>Apartamento Duplex com 179mÂ² - Centro.</t>
  </si>
  <si>
    <t>Apartamento para venda com 81 metros quadrados com 3 quartos em Cristo Rei - Curitiba - PR</t>
  </si>
  <si>
    <t>Apartamento com 3 dormitÃ³rios Ã  venda, 79 mÂ² por R$ 300.000,00 - Bacacheri - Curitiba/PR</t>
  </si>
  <si>
    <t>Apartamento com 4 dormitÃ³rios Ã  venda, 280 mÂ² por R$ 1.250.000,00 - Batel - Curitiba/PR</t>
  </si>
  <si>
    <t>Apartamento 3 Quartos com SuÃ­te e 69mÂ² no Sevilha Neoville</t>
  </si>
  <si>
    <t>Apartamento Ã  venda, 3 dormitÃ³rios, 1 suÃ­te, 76 mÂ² no PortÃ£o - Curitiba/PR</t>
  </si>
  <si>
    <t>Ed. San Martin de Lupari - 2 quartos, 1 vaga no CoraÃ§Ã£o do Cabral, Curitiba, PR</t>
  </si>
  <si>
    <t>No centro de Curitiba. O Take Urban Habitat conta com 97 unidades distribuÃ­das em 7 pavimentos.</t>
  </si>
  <si>
    <t>ApÃª no Cristo Rei Com 2 Quartos, Sacada E Vaga Livre!</t>
  </si>
  <si>
    <t>Apartamento para Venda em Curitiba, Bacacheri, 2 dormitÃ³rios, 1 suÃ­te, 1 banheiro, 1 vaga</t>
  </si>
  <si>
    <t>Apartamento que parece uma casa!</t>
  </si>
  <si>
    <t>Apartamento com 2 dormitÃ³rios Ã  venda, 54 mÂ² por R$ 450.000,00 - CapÃ£o Raso - Curitiba/PR</t>
  </si>
  <si>
    <t>Apartamento com 3 quartos 1 vaga de garagem no JuvevÃª - Curitiba - PR</t>
  </si>
  <si>
    <t>Apartamento para venda possui 73 metros quadrados com 3 quartos em Novo Mundo - Curitiba - PR</t>
  </si>
  <si>
    <t>Apartamento para venda com 191 metros quadrados com 3 quartos em Ãgua Verde - Curitiba - PR</t>
  </si>
  <si>
    <t>Apartamento Studio - Life Space Curitiba - Totalmente Mobiliado</t>
  </si>
  <si>
    <t>Apartamento 2 dormitÃ³rios - Pinheirinho 65 mÂ² de Ã¡rea Ãºtil</t>
  </si>
  <si>
    <t>Apartamento para venda tem 49 metros quadrados com 1 quarto e vagaem Bigorrilho - Curitiba - PR</t>
  </si>
  <si>
    <t>Apartamento PrÃ³ximo ao Clube Curitibano - Face Leste - 03 quartos - 02 vagas</t>
  </si>
  <si>
    <t>APARTAMENTO com 2 dormitÃ³rios Ã  venda por R$ 490.000,00 no bairro Cristo Rei - CURITIBA / PR</t>
  </si>
  <si>
    <t>APARTAMENTO 64MÂ² NO JUVEVE COM DOIS QUARTOS EM Ã“TIMA LOCALIZAÃ‡ÃƒO</t>
  </si>
  <si>
    <t>Apartamento com 3 dormitÃ³rios Ã  venda, 103 mÂ² por R$ 650.000,00 - Bigorrilho - Curitiba/PR</t>
  </si>
  <si>
    <t>Apartamento para Venda em Curitiba, Cabral, 3 dormitÃ³rios, 1 suÃ­te, 1 banheiro, 2 vagas</t>
  </si>
  <si>
    <t>Apto 78 mÂ² - Pinheirinho - R$168.000, 3Âº Pavimento, 2 DormitÃ³rios, Frente para Rua, Com Garagem</t>
  </si>
  <si>
    <t>Apartamento dois Dormitorio no Caiua</t>
  </si>
  <si>
    <t>Apartamento com 3 dormitÃ³rios Ã  venda, 123 mÂ² por R$ 498.000,00 - MercÃªs - Curitiba/PR</t>
  </si>
  <si>
    <t>Apartamento com 3 dormitÃ³rios Ã  venda, 91 mÂ² por R$ 550.000,00 - Vila Izabel - Curitiba/PR</t>
  </si>
  <si>
    <t>Apartamento Ã  venda, 55 mÂ² por R$ 275.000,00 - BoqueirÃ£o - Curitiba/PR</t>
  </si>
  <si>
    <t>Apartamento com 1 dormitÃ³rio Ã  venda, 55 mÂ² por R$ 210.000,00 - Centro - Curitiba/PR</t>
  </si>
  <si>
    <t>APARTAMENTO com 3 dormitÃ³rios Ã  venda com 194.77mÂ² por R$ 1.490.000,00 no bairro MossunguÃª - CURITIB</t>
  </si>
  <si>
    <t>VENDA no Ed Cecilia Meireles, sÃ£o 126 mÂ² privativos por R$ 1.230.000,00</t>
  </si>
  <si>
    <t>Apartamento com 3 dormitÃ³rios Ã  venda, varanda com churrasqueira, semimobiliado,lazer completo, pert</t>
  </si>
  <si>
    <t>APARTAMENTO com 3 dormitÃ³rios Ã  venda com 156mÂ² por R$ 689.900,00 no bairro Bigorrilho - CURITIBA /</t>
  </si>
  <si>
    <t>Apartamento 03 quartos c/suÃ­te, 02 vagas, sacada c/churrasqueira no Bacacheri - Curitiba - PR</t>
  </si>
  <si>
    <t>2 dormitÃ³rios / suÃ­te / 73mÂ² / PortÃ£oResidencial Updtate</t>
  </si>
  <si>
    <t>Ecoville! Venha viver ao lado de tudo o que vocÃª precisa!</t>
  </si>
  <si>
    <t>Apartamento com 3 dormitÃ³rios Ã  venda, 60 mÂ² por R$ 230.000,00 - Fazendinha - Curitiba/PR</t>
  </si>
  <si>
    <t>Apartamento com 2 dormitÃ³rios Ã  venda, 51 mÂ² por R$ 318.816,88 - Campina do Siqueira - Curitiba/PR</t>
  </si>
  <si>
    <t>Apartamento para venda tem 55 metros quadrados com 2 quartos em Vila Izabel - Curitiba - PR</t>
  </si>
  <si>
    <t>Apartamento - Venda no Parque Ecoville</t>
  </si>
  <si>
    <t>Apartamento com 2 dormitÃ³rios Ã  venda, 47 mÂ² por R$ 339.000,00 - Santa QuitÃ©ria - Curitiba/PR</t>
  </si>
  <si>
    <t>Apartamento Ã  venda, 80 mÂ² por R$ 745.000,00 - Batel - Curitiba/PR</t>
  </si>
  <si>
    <t>EDIFÃCIO ROSSI145</t>
  </si>
  <si>
    <t>APARTAMENTO 2 DORMITÃ“RIOS SENDO 1 SUÃTE SACADA COM CHURRASQUEIRA 1 VAGA &amp;#8211; CONDOMÃNIO CLUBE</t>
  </si>
  <si>
    <t>Apartamento Ã  venda - Cidade Industrial - Curitiba/PR</t>
  </si>
  <si>
    <t>Apartamento com 4 quartos, 140mÂ² Ãºtil e no Centro; Do Ladinho da praÃ§a Rui Barbosa!!</t>
  </si>
  <si>
    <t>Tour de lÃ¡ Ville - Apartamento com 4 DormitÃ³rios - 1 por andar.</t>
  </si>
  <si>
    <t>CondomÃ­nio Residencial Nossa Senhora De Fatima - Agende sua visita!</t>
  </si>
  <si>
    <t>Apartamento Ã  venda, 246 mÂ² por R$ 2.750.000,00 - Cabral - Curitiba/PR</t>
  </si>
  <si>
    <t>Apartamento com Sacada Ampla, 03 quartos, 01 suÃ­te no bairro Agua Verde</t>
  </si>
  <si>
    <t>CURITIBA - Apartamento PadrÃ£o - Fanny</t>
  </si>
  <si>
    <t>Apartamento com 3 DormitÃ³rios, 146mÂ² em excelente localizaÃ§Ã£o</t>
  </si>
  <si>
    <t>Apartamento para venda com 40 metros quadrados com 2 quartos em Uberaba - Curitiba - PR</t>
  </si>
  <si>
    <t>Apartamendo todo reformado! ImpecÃ¡vel !</t>
  </si>
  <si>
    <t>APARTAMENTO AMPLO EM RUA TRANQUILA NO BATEL</t>
  </si>
  <si>
    <t>Apartamento com 2 dormitÃ³rios Ã  venda, 42 mÂ² por R$ 175.000 - rua Fernando de Souza Costa, 155 Fazen</t>
  </si>
  <si>
    <t>Apartamento com 3 quartos Ã  venda no Le Jardin!</t>
  </si>
  <si>
    <t>Apartamento 03 dorm com suite - 2 vagas - Cond. Clube - Agua Verde Curitiba-PR.</t>
  </si>
  <si>
    <t>Apartamento no Conjunto VÃªnus Bacacheri</t>
  </si>
  <si>
    <t>Apartamentos Novos -68 metros com 2 quartos sendo 1 suÃ­te Bairro: Vila Izabel- Curitiba - PR</t>
  </si>
  <si>
    <t>Apartamento com 3 dormitÃ³rios Ã  venda, 70 mÂ² por R$ 480.000 - Bacacheri - Curitiba/PR</t>
  </si>
  <si>
    <t>CURITIBA - Apartamento PadrÃ£o - Xaxim</t>
  </si>
  <si>
    <t>Apartamento com 1 dormitÃ³rio Ã  venda, 41 mÂ² por R$ 620.000,00 - Centro - Curitiba/PR</t>
  </si>
  <si>
    <t>Apto venda Novo Mundo</t>
  </si>
  <si>
    <t>Apartamento Duplex 14Âº andar I 2 quartos I 75mÂ² PORTEIRA FECHADA</t>
  </si>
  <si>
    <t>Apartamento com 03 dormitÃ³rios Ã  venda, 97 mÂ² por R$ 520.000 - Ãgua Verde - Curitiba/PR</t>
  </si>
  <si>
    <t>Cobertura 3 quartos ampla area social em frente ao Clube Curitibano</t>
  </si>
  <si>
    <t>Apartamento para venda com 219 metros quadrados com 3 quartos em Batel - Curitiba - PR</t>
  </si>
  <si>
    <t>Apartamento Ã  venda, 86 mÂ² por R$ 860.000,00 - Vila Izabel - Curitiba/PR</t>
  </si>
  <si>
    <t>Apartamento um por andar | 3 quartos | 2 vagas | Alto da XV</t>
  </si>
  <si>
    <t>3 dormitÃ³rio (1 suite) - Alto da GlÃ³ria</t>
  </si>
  <si>
    <t>Apartamento no bairro Batel - ARYA 1</t>
  </si>
  <si>
    <t>APARTAMENTO DUPLEX 159 MÂ² CABRAL</t>
  </si>
  <si>
    <t>Apartamento com 3 dormitÃ³rios Ã  venda, 87 mÂ² por R$ 550.000,00 - Bacacheri - Curitiba/PR</t>
  </si>
  <si>
    <t>Apartamento com 3 dormitÃ³rios Ã  venda, 76 mÂ² por R$ 558.000,00 - Jardim BotÃ¢nico - Curitiba/PR</t>
  </si>
  <si>
    <t>Maravilhoso apartamento semi mobiliado ao lado do Parque Barigui.</t>
  </si>
  <si>
    <t>Unidade reformada em Ã³tima localizaÃ§Ã£o</t>
  </si>
  <si>
    <t>Apartamento para venda tem 42 metros quadrados com 1 quarto em Centro - Curitiba - PR</t>
  </si>
  <si>
    <t>Apartamento 2 quartos, 74m2, 1 vaga - Uberaba - Curitiba/PR</t>
  </si>
  <si>
    <t>APARTAMENTO com 4 dormitÃ³rios Ã  venda por R$ 1.100.000,00 no bairro Batel - CURITIBA / PR</t>
  </si>
  <si>
    <t>Apartamento no bairro no Bigorrilho - ARYA1</t>
  </si>
  <si>
    <t>Apartamento para venda tem 60 metros quadrados com 2 quartos em Jardim BotÃ¢nico - Curitiba - PR</t>
  </si>
  <si>
    <t>Cobertura dÃºplex nova na melhor localizaÃ§Ã£o do Batel, toda mobiliada! Com duas vagas.</t>
  </si>
  <si>
    <t>LINDO APARTAMENTO MOBILIADO NO CAPÃƒO RASO - 63,57mÂ² PRIVATIVOS</t>
  </si>
  <si>
    <t>Apartamento Amplo no CoraÃ§Ã£o do Batel</t>
  </si>
  <si>
    <t>Apartamento com 3 dormitÃ³rios Ã  venda, 120 mÂ² por R$ 1.370.000,00 - Cabral - Curitiba/PR</t>
  </si>
  <si>
    <t>Apartamento com 3 dormitÃ³rios Ã  venda, 74 mÂ² por R$ 339.000,00 - PortÃ£o - Curitiba/PR</t>
  </si>
  <si>
    <t>Apartamento no Batel totalmente mobiliado</t>
  </si>
  <si>
    <t>RESERVA ECOVILLE: apartamento 4 quartos com suÃ­te</t>
  </si>
  <si>
    <t>Excelente apartamento todo reformado, com 03 dormitÃ³rios, sendo 02 suÃ­tes, estilo americano, com pi</t>
  </si>
  <si>
    <t>APARTAMENTO 3 QUARTOS CONDOMÃNIO VAN GOGH HAUER</t>
  </si>
  <si>
    <t>Apartamento com 3 dormitÃ³rios Ã  venda, 144 mÂ² por R$ 749.000 - Cabral</t>
  </si>
  <si>
    <t>Apartamento 2 quartos 1 vaga no BoqueirÃ£o</t>
  </si>
  <si>
    <t>Apartamento para venda tem 82 metros quadrados com 3 quartos em PortÃ£o - Curitiba - PR</t>
  </si>
  <si>
    <t>Studio com 1 dormitÃ³rio Ã  venda, 28 mÂ² por R$ 250.000,00 - Centro - Curitiba/PR</t>
  </si>
  <si>
    <t>Apartamento Novo Ã  Venda - CondomÃ­nio Clube - 2 DormitÃ³rios - 1 SuÃ­te - 2 Vagas - Churrasqueira</t>
  </si>
  <si>
    <t>Apartamento completamente reformado, Av. Silva Jardim, pronto para morar. Excelente custo-benefÃ­cio.</t>
  </si>
  <si>
    <t>Apartamento com 3 dormitÃ³rios Ã  venda, 143 mÂ² por R$ 1.180.000,00 - Batel - Curitiba/PR</t>
  </si>
  <si>
    <t>Apartamento para venda com 48 metros quadrados com 2 quartos em Tatuquara - Curitiba - ParanÃ¡</t>
  </si>
  <si>
    <t>Apartamento garden, monde champagnat, Bigorrilho, mobiliado, 99mÂ² priv. 3 dorm. 1 suÃ­te, 1 vaga</t>
  </si>
  <si>
    <t>Apartamento com 3 dormitÃ³rios Ã  venda, 80 mÂ² por R$ 489.000,00 - PortÃ£o - Curitiba/PR</t>
  </si>
  <si>
    <t>Apartamento de 1 quarto Semi Mobiliado no Centro - Curitiba - PR</t>
  </si>
  <si>
    <t>Revenda incrÃ­vel no HARMONY CONCEPT HOUSE (Plaenge)</t>
  </si>
  <si>
    <t>Apartamento Garden Ã  venda, 96 mÂ² por R$ 399.900,00 - Boa Vista - Curitiba/PR</t>
  </si>
  <si>
    <t>Apartamento com 2 dormitÃ³rios Ã  venda, 42 mÂ² por R$ 310.000 - Rua Frei TeÃ³filo, 81 CapÃ£o Raso - Cur</t>
  </si>
  <si>
    <t>Apartamento com 2 dormitÃ³rios Ã  venda, 46 mÂ² por R$ 139.000,00 - Uberaba - Curitiba/PR</t>
  </si>
  <si>
    <t>EdifÃ­cio Rio Reno. Um diamante no Batel...</t>
  </si>
  <si>
    <t>Apartamento com 2 dormitÃ³rios Ã  venda, 92 mÂ² por R$ 959.000,00 - JuvevÃª - Curitiba/PR</t>
  </si>
  <si>
    <t>C-AP2540 Apartamento no Ãgua Verde, 2 Quartos, Desocupado</t>
  </si>
  <si>
    <t>Apartamento mobiliado no Win Agua Verde!</t>
  </si>
  <si>
    <t>Apartamento com 2 dormitÃ³rios Ã  venda, 56 mÂ² por R$ 370.000,00 - Ãgua Verde - Curitiba/PR</t>
  </si>
  <si>
    <t>Rebrokers - Apartamento 3 Quartos, 1 SuÃ­te, Centro, Curitiba para comprar</t>
  </si>
  <si>
    <t>Apartamento Ã  venda, 120 mÂ² por R$ 975.000,00 - Ecoville - Curitiba/PR</t>
  </si>
  <si>
    <t>Apartamento com 2 dormitÃ³rios Ã  venda, 68 mÂ² por R$ 220.000,00 - Cajuru - Curitiba/PR</t>
  </si>
  <si>
    <t>Apartamento Ã  venda, 4 dormitÃ³rios, 3 vagas - Ãgua Verde - Curitiba</t>
  </si>
  <si>
    <t>Apartamento com 75mÂ² no Novo Mundo</t>
  </si>
  <si>
    <t>Apartamento para Venda em Curitiba, Bairro Alto, 2 dormitÃ³rios, 1 banheiro, 1 vaga</t>
  </si>
  <si>
    <t>APARTAMENTO JUVEVÃŠ TERRASSE GIVERNY 3 DORMITÃ“RIOS</t>
  </si>
  <si>
    <t>Apartamento para venda com 135 metros quadrados com 3 quartos em SeminÃ¡rio - Curitiba - PR</t>
  </si>
  <si>
    <t>Excelente Apartamento Semi Mobiliado - Alto da XV</t>
  </si>
  <si>
    <t>APOLAR VENDE EXCELENTE APARTAMENTO NO CONDOMINIO SPAZIO CARMENERE.</t>
  </si>
  <si>
    <t>Apartamento para venda com 3 quartos no Ãgua Verde</t>
  </si>
  <si>
    <t>Apartamento com 2 quartos no Ãgua Verde</t>
  </si>
  <si>
    <t>Apartamento Maravilhoso de com SuÃ­te e Closet em CondomÃ­nio Clube</t>
  </si>
  <si>
    <t>OPORTUNIDADE!!! Apartamento 100% mobiliado c/3 quartos 1 suÃ­te, 61 mÂ² no PortÃ£o</t>
  </si>
  <si>
    <t>Apartamento com 1 dormitÃ³rio Ã  venda, 29 mÂ² por R$ 297.000,00 - Ãgua Verde - Curitiba/PR</t>
  </si>
  <si>
    <t>Apartamento de 3 dormitÃ³rios 2 vagas Ã  venda no Parque Ecoville</t>
  </si>
  <si>
    <t>Elegante Apartamento 3 quartos Vila Izabel sacada com churrasqueira</t>
  </si>
  <si>
    <t>Apartamento com 3 dormitÃ³rios, 122 mÂ² - venda por R$ 1.250.000,00 ou aluguel por R$ 6.000,00/mÃªs - E</t>
  </si>
  <si>
    <t>APARTAMENTO com 3 dormitÃ³rios Ã  venda por R$ 320.000,00 no bairro Centro - CURITIBA / PR</t>
  </si>
  <si>
    <t>APARTAMENTO COM 02 DORMITÃ“RIOS - LIBERTÃ‰ RESIDENCE - BIGORRILHO</t>
  </si>
  <si>
    <t>Apartamento Garden com 3 Quartos Ã  venda, 76 mÂ² + 30 m2 (Garden) por R$ 505.000 - Vila Izabel - Curi</t>
  </si>
  <si>
    <t>Apartamento studio de 31mÂ² em uma das Ã¡reas mais importantes da cidade, o Centro CÃ­vico!</t>
  </si>
  <si>
    <t>Apartamento para venda possui 94 metros quadrados com 3 quartos em Ãgua Verde - Curitiba - PR</t>
  </si>
  <si>
    <t>Apartamento no Centro - Curitiba</t>
  </si>
  <si>
    <t>ilhas gregas, Apartamento 2 dormitÃ³rios, 62 mÂ²- BoqueirÃ£o</t>
  </si>
  <si>
    <t>APARTAMENTO GARDEM NO PORTÃƒO - 48mÂ² - 02 DORMITÃ“RIOS.</t>
  </si>
  <si>
    <t>Apartamento com 3 dormitÃ³rios Ã  venda, 120 mÂ² por R$ 369.500,00 - Alto da GlÃ³ria - Curitiba/PR</t>
  </si>
  <si>
    <t>Apartamento Ã  venda na Ãgua Verde, com Garden de 44,93 mÂ², localizaÃ§Ã£o privilegiada, desocupado e 2</t>
  </si>
  <si>
    <t>Apartamento com 3 quartos Ã  venda - Bigorrilho - Curitiba/PR</t>
  </si>
  <si>
    <t>Apartamento 4 quartos 2 garagens com muito sol Alto da XV</t>
  </si>
  <si>
    <t>APARTAMENTO 1 DORM A 850 M DO PARK SHOPPING BARIGUI</t>
  </si>
  <si>
    <t>Apartamento Mobiliado 2 Quartos 1 Suite - 2 Vagas - Lazer - Novo Mundo - Curitiba</t>
  </si>
  <si>
    <t>Apartamento para Venda em Curitiba, PortÃ£o, 1 dormitÃ³rio, 1 suÃ­te, 1 banheiro, 1 vaga</t>
  </si>
  <si>
    <t>Apartamento 3 dormitÃ³rios, prÃ³x Shopping Ãgua Verde</t>
  </si>
  <si>
    <t>APARTAMENTO 1 DORM GARDEN A 850 M DO PARK SHOPPING BARIGUI / AP 105</t>
  </si>
  <si>
    <t>APARTAMENTO COM 02 DORMITÃ“RIOS - VILA IZABEL - R$ 420.000,00</t>
  </si>
  <si>
    <t>Apartamento para Venda em Curitiba, Vila Izabel, 3 dormitÃ³rios, 1 suÃ­te, 1 banheiro, 1 vaga</t>
  </si>
  <si>
    <t>Apartamento com 3 dormitÃ³rios Ã  venda, 123 mÂ² por R$ 498.000,00 - Champagnat - Curitiba/PR</t>
  </si>
  <si>
    <t>Apartamento com 3 dormitÃ³rios Ã  venda, 140 mÂ² por R$ 590.000,00 - Batel - Curitiba/PR</t>
  </si>
  <si>
    <t>Apartamento Garden para venda com 237 metros quadrados com 3 quartos em Batel - Curitiba - PR</t>
  </si>
  <si>
    <t>Apartamento 3 quartos, 2 banheiros Ã  Venda, 112mÂ² de Ã¡rea total por R$ 485.000</t>
  </si>
  <si>
    <t>Apartamento no bairro MossunguÃª a ARYA 1</t>
  </si>
  <si>
    <t>APARTAMENTO RESIDENCIAL em CURITIBA - PR, CHAMPAGNAT</t>
  </si>
  <si>
    <t>Apartamento para Venda em Curitiba, Cachoeira, 2 dormitÃ³rios, 1 banheiro, 1 vaga</t>
  </si>
  <si>
    <t>Apartamento com 2 dormitÃ³rios Ã  venda, 65 mÂ² por R$ 370.000,00 - Batel - Curitiba/PR</t>
  </si>
  <si>
    <t>Ãrbore, Apartamento MOBILIADO, 3 (2) dormitÃ³rios, 76 mÂ² - Jardim BotÃ¢nico</t>
  </si>
  <si>
    <t>Apartamento no PortÃ£o, 3 quartos, 2 vagas, 79mÂ² de Ã¡rea privativa, R$370 mil</t>
  </si>
  <si>
    <t>Apartamento para venda com 60 metros quadrados com 2 quartos em CapÃ£o Raso - Curitiba - PR</t>
  </si>
  <si>
    <t>Apartamento Ã  venda no Centro com 2 quartos</t>
  </si>
  <si>
    <t>APARTAMENTO 2 QUARTOS 1 SUÃTE 2 BANHEIROS 1 VAGA ÃGUA VERDE</t>
  </si>
  <si>
    <t>Apartamento Ã  venda no bairro RebouÃ§as - Curitiba/PR</t>
  </si>
  <si>
    <t>Apartamento com 3 dormitÃ³rios Ã  venda, 78 mÂ² por R$ 280.000,00 - Centro - Curitiba/PR</t>
  </si>
  <si>
    <t>Apartamento para venda tem 86 m2 Ã¡rea total com 2 quartos em Vila Izabel - Curitiba - PR</t>
  </si>
  <si>
    <t>Apartamento com 3 dormitÃ³rios Ã  venda, 60 mÂ² por R$ 220.000,00 - Fazendinha - Curitiba/PR</t>
  </si>
  <si>
    <t>Apartamento 3 dormitÃ³rios Ã  venda Bigorrilho Curitiba/PR</t>
  </si>
  <si>
    <t>Apartamento com 3 dormitÃ³rios Ã  venda, 62 mÂ² por R$ 255.000,00 - Uberaba - Curitiba/PR</t>
  </si>
  <si>
    <t>Cobertura duplex para venda tem 137 metros quadrados com 2 quartos em Cristo Rei - Curitiba - PR</t>
  </si>
  <si>
    <t>Apartamento Alto PadrÃ£o Face Norte a Venda - 3 Salas - 2 SuÃ­tes - 2 Vagas</t>
  </si>
  <si>
    <t>APARTAMENTO com 2 dormitÃ³rios Ã  venda com 84.82mÂ² por R$ 335.000,00 no bairro Alto da Rua XV - CURIT</t>
  </si>
  <si>
    <t>Apartamento tÃ©rreo com 4 quartos no Cabral</t>
  </si>
  <si>
    <t>24A AP 2Quartos, Sac. Churras, Garagem, 58mÂ², Novo Mundo.</t>
  </si>
  <si>
    <t>Apartamento Younique Ãgua Verde, andar alto,mobiliado, 3 dorm. sendo 2 suÃ­tes, 120 mÂ² priv. 2 vagas</t>
  </si>
  <si>
    <t>Apartamentos - Venda - Cristo Rei - Cod. 45</t>
  </si>
  <si>
    <t>Apartamento para venda tem 150 metros quadrados com 3 quartos em Ãgua Verde - Curitiba - PR</t>
  </si>
  <si>
    <t>Studio para venda tem 17 metros quadrados com 1 quarto em Centro - Curitiba - PR</t>
  </si>
  <si>
    <t>EDIFÃCIO TIFANNY</t>
  </si>
  <si>
    <t>Apartamento amplo no RebouÃ§as com 2 vagas</t>
  </si>
  <si>
    <t>Triplex para venda possui 312 metros quadrados com 4 quartos em MercÃªs - Curitiba - PR</t>
  </si>
  <si>
    <t>Conforto e exclusividade no Batel.</t>
  </si>
  <si>
    <t>Apartamento com 4 dormitÃ³rios Ã  venda, 168 mÂ² por R$ 859.000,00 - Bigorrilho - Curitiba/PR</t>
  </si>
  <si>
    <t>Apartamento com 4 dormitÃ³rios Ã  venda, 162 mÂ² por R$ 970.000,00 - Batel - Curitiba/PR</t>
  </si>
  <si>
    <t>Ã“TIMO APARTAMENTO MOBILIADO NOVO MUNDO</t>
  </si>
  <si>
    <t>Excelente loft decorado com 120 de Ã¡rea privativa e pÃ© direito de 6.40mts no Batel.</t>
  </si>
  <si>
    <t>Excelente Apartamento para venda possui 59mÂ² com 3 quartos em Santa QuitÃ©ria - Curitiba - PR</t>
  </si>
  <si>
    <t>Allegro, Apartamento 2 dormitÃ³rios Ã  venda, 58 mÂ² - Pinheirinho - Curitiba</t>
  </si>
  <si>
    <t>APARTAMENTO COM 3 DORMITÃ“RIOS Ã€ VENDA, 152 MÂ² - CENTRO CÃVICO - CURITIBA/PR</t>
  </si>
  <si>
    <t>APARTAMENTO DE COBERTURA SITIO CERCADO</t>
  </si>
  <si>
    <t>Apartamento 4 quartos Ã  venda, 131 mÂ² no Ecoville de R$ 1220.000 OPORTUNIDADE</t>
  </si>
  <si>
    <t>APARTAMENTO RESIDENCIAL em Curitiba - PR, Bacacheri</t>
  </si>
  <si>
    <t>Apartamento para venda com 2 quartos em Xaxim - Curitiba - PR</t>
  </si>
  <si>
    <t>Apartamento com 2 quartos no BoqueirÃ£o - Curitiba - PR</t>
  </si>
  <si>
    <t>Ed. Renata, Rua Martin Afonso, 985</t>
  </si>
  <si>
    <t>Apartamento a venda 3 quartos no bairro Bigorrilho</t>
  </si>
  <si>
    <t>APARTAMENTO com 3 dormitÃ³rios Ã  venda com 138mÂ² por R$ 450.000,00 no bairro SeminÃ¡rio - CURITIBA / P</t>
  </si>
  <si>
    <t>Maravilhoso Apartamento no Bacacheri!!!</t>
  </si>
  <si>
    <t>Apartamento no ÃGUA VERDE , mobiliado com 3 quartos, 1 SuÃ­tes e 1 Vaga</t>
  </si>
  <si>
    <t>Apartamento 3 quartos - 99mÂ² com 1 suÃ­te no Bacacheri</t>
  </si>
  <si>
    <t>Apartamento com 2 dormitÃ³rios Ã  venda, 77mÂ² por R$ 430.000 - Alto da GlÃ³ria - Curitiba/PR</t>
  </si>
  <si>
    <t>Ã“tima Cobertura Duplex mobiliada!</t>
  </si>
  <si>
    <t>Apartamento TÃ‰RREO Fazendinha 3 dormitÃ³rios, 2 banheiros Ã  venda, 63 mÂ² por R$ 260.000,00 - Curitiba</t>
  </si>
  <si>
    <t>Apartamento com 4 dormitÃ³rios Ã  venda, 166 mÂ² por R$ 1.980.000,00 - Ecoville - Curitiba/PR</t>
  </si>
  <si>
    <t>Apartamento dormitÃ³rios com 152mÂ² privativos Centro CÃ­vico - Curitiba - PR</t>
  </si>
  <si>
    <t>APARTAMENTO com 3 dormitÃ³rios Ã  venda com 193.41mÂ² por R$ 1.690.000,00 no bairro MercÃªs - CURITIBA /</t>
  </si>
  <si>
    <t>Apartamento com 3 dormitÃ³rios Ã  venda, 108 mÂ² por R$ 869.000,00 - Ãgua Verde - Curitiba/PR</t>
  </si>
  <si>
    <t>Apartamento com 3 dormitÃ³rios, 149 mÂ² - venda por R$ 1.150.000,00 ou aluguel por R$ 3.300,00/mÃªs - B</t>
  </si>
  <si>
    <t>Apartamento Novo - 3 DormitÃ³rios - 1 SuÃ­te - Sacada com Churrasqueira - 2 vagas - Cabral</t>
  </si>
  <si>
    <t>Apartamento com trÃªs quartos sendo uma suite no Ãgua verde</t>
  </si>
  <si>
    <t>Apartamento Ã  venda, 136 mÂ² por R$ 998.000,00 - Batel - Curitiba/PR</t>
  </si>
  <si>
    <t>Apartamento para venda possui 46 metros quadrados com 2 quartos em Santa CÃ¢ndida - Curitiba - PR</t>
  </si>
  <si>
    <t>Apartamento impecÃ¡vel no coraÃ§Ã£o do Cristo Rei com 255 mÂ² de muito luxo e conforto!</t>
  </si>
  <si>
    <t>Lindo apartamento com 2 quartos, amplo, reformado e muito bem localizado!!</t>
  </si>
  <si>
    <t>Apartamento com 4 dormitÃ³rios Ã  venda, 355 mÂ² por R$ 1.995.000 - JuvevÃª - Curitiba/PR</t>
  </si>
  <si>
    <t>Apto Sta Quiteria, 75 mÂ² + Gar.24 mÂ² R$375.000, 2dorms, SuÃ­te, Sacada, Churrasqueira</t>
  </si>
  <si>
    <t>APARTAMENTO RESIDENCIAL em CURITIBA - PR, CIDADE INDUSTRIAL</t>
  </si>
  <si>
    <t>Apartamento com 3 dormitÃ³rios Ã  venda, 128 mÂ² por R$ 1.200.000 - Cabral - Curitiba/PR</t>
  </si>
  <si>
    <t>Apartamento 90mÂ² Conj. Rondon</t>
  </si>
  <si>
    <t>Garden com 2 Quartos e 2 Vagas Novo e Pronto para Morar no Neoville</t>
  </si>
  <si>
    <t>Apartamento 70mÂ², 3 quartos, Bairro Tingui - Curitiba - PR</t>
  </si>
  <si>
    <t>Apartamento Ã  venda com 3 quartos no Tingui!</t>
  </si>
  <si>
    <t>Apartamento com 3 Quartos e 1 banheiro Ã  Venda, 66 mÂ² por R$ 438.503</t>
  </si>
  <si>
    <t>Ed. Mai Home - Apartamento com 4 dormitÃ³rios Ã  venda, 198 mÂ² por R$ 2.800.000 - Campina do Siqueira</t>
  </si>
  <si>
    <t>Apartamento com 2 quartos no Santa QuitÃ©ria em Curitiba</t>
  </si>
  <si>
    <t>Apartamento no Agua Verde, Residencial Lumiere Petit Carneiro, 3 Quartos, 1 Suite, 2 Vagas, 93mÂ²</t>
  </si>
  <si>
    <t>Apto 03 quartos e 02 vagas Ã  Venda no Champagnat</t>
  </si>
  <si>
    <t>Apartamento com 2 dormitÃ³rios Ã  venda, 41 mÂ² por R$ 195.000,00 - Fazendinha - Curitiba/PR</t>
  </si>
  <si>
    <t>Apartamento em condomÃ­nio clube com 2 dormitÃ³rios Ã  venda, 50 mÂ² por R$ 248.000 - Pinheirinho - Curi</t>
  </si>
  <si>
    <t>Apartamento para Venda em Curitiba, Sitio Cercado, 2 dormitÃ³rios, 1 banheiro</t>
  </si>
  <si>
    <t>REVENDA no Arbo Cabral, luxuoso apartamento de 3 suÃ­tes!</t>
  </si>
  <si>
    <t>Apartamento com 2 dormitÃ³rios Ã  venda, 49 mÂ² por R$ 185.000,00 - Santa CÃ¢ndida - Curitiba/PR</t>
  </si>
  <si>
    <t>Apartamento para venda 2 quarto(s) vila hauer curitiba - AP521</t>
  </si>
  <si>
    <t>Apartamento 3 quartos Ã  venda R$ 450.000 - Ãgua Verde - Curitiba - PR</t>
  </si>
  <si>
    <t>Apartamento para Venda em Curitiba, BoqueirÃ£o, 2 dormitÃ³rios, 1 suÃ­te, 1 banheiro, 1 vaga</t>
  </si>
  <si>
    <t>LanÃ§amento, 01 dormitÃ³rio com vaga de garagem em PortÃ£o - Curitiba - PR</t>
  </si>
  <si>
    <t>Apartamento a venda 2 quartos com suÃ­te no Novo Mundo</t>
  </si>
  <si>
    <t>Apartamento | Centro | 4 quartos | 160mÂ² reformados</t>
  </si>
  <si>
    <t>Apartamento para venda 59 metros quadrados com 2 quartos em Santa CÃ¢ndida - Curitiba - PR</t>
  </si>
  <si>
    <t>APARTAMENTO NO BARCELONA NEOVILLE - 63,06MÂ² DE ÃREA PRIVATIVA - 3 QUARTOS, 1 SUÃTE - 1 VAGA DE GARAG</t>
  </si>
  <si>
    <t>CURITIBA - Apartamento PadrÃ£o - Uberaba</t>
  </si>
  <si>
    <t>Apartamento com 3 dormitÃ³rios Ã  venda, 97 mÂ² por R$ 535.000,00 - Ãgua Verde - Curitiba/PR</t>
  </si>
  <si>
    <t>Apartamento com 3 dormitÃ³rios Ã  venda, 127 mÂ² por R$ 1.200.000,00 - Campina do Siqueira - Curitiba/P</t>
  </si>
  <si>
    <t>Apartamento 2 dormitÃ³rios mobiliado no Agua Verde - Curitiba - PR</t>
  </si>
  <si>
    <t>Apartamento Ã  venda, 47 mÂ² por R$ 169.000,00 - Pinherinho - Curitiba/PR</t>
  </si>
  <si>
    <t>LINDÃSSMO APARTAMENTO COM 2 QUARTOS, BANHEIRO, SACADA COM CHURRASQUEIRA E 1 VAGADE GARAGEM - ECOVI</t>
  </si>
  <si>
    <t>Apartamento com 3 dormitÃ³rios Ã  venda, 323 mÂ² por R$ 1.700.000,00 - MercÃªs - Curitiba/PR</t>
  </si>
  <si>
    <t>Apartamento novo com 2 dormitÃ³rios Ã  venda, 58 mÂ² no bairro Novo Mundo</t>
  </si>
  <si>
    <t>Apartamento com 3 dormitÃ³rios Ã  venda, 83 mÂ² por R$ 375.000,00 - Bigorrilho - Curitiba/PR</t>
  </si>
  <si>
    <t>Apartamento para aluguel tem 155 metros quadrados com 3 quartos em Centro - Curitiba - PR</t>
  </si>
  <si>
    <t>Apartamento Ã¡ venda Alto da XV!! Com Ã¡rea total 142,30m2, Ã¡rea Ãºtil de 104,27m2, cm 3 dormitÃ³rios</t>
  </si>
  <si>
    <t>Apartamento AMPLO e reformadÃ­ssimo no Agua Verde</t>
  </si>
  <si>
    <t>Excelente Apartamento no Ãgua Verde</t>
  </si>
  <si>
    <t>Apartamento com 3 dormitÃ³rios Ã  venda, 60 mÂ² por R$ 389.000,00 - Alto da GlÃ³ria - Curitiba/PR</t>
  </si>
  <si>
    <t>Apartamento Ã  venda, 113 mÂ² por R$ 1.070.000,00 - Jardim BotÃ¢nico - Curitiba/PR</t>
  </si>
  <si>
    <t>Apartamento Semi Mobiliado com 4 quartos prÃ³ximo a PraÃ§a do JapÃ£o.</t>
  </si>
  <si>
    <t>Apartamento com 3 dormitÃ³rios Ã  venda, 100 mÂ² por R$ 319.000,00 - Centro - Curitiba/PR</t>
  </si>
  <si>
    <t>Excelente Apartamento Abaixo do PreÃ§o no CapÃ£o Raso</t>
  </si>
  <si>
    <t>Curitiba - Apartamento PadrÃ£o - Fazendinha</t>
  </si>
  <si>
    <t>Andar alto - Ensolarado - Equipado</t>
  </si>
  <si>
    <t>AGUA VERDE TORRE UNICA PORTÃƒO LAZER CVM CONDOMINIO SUITE COMPACTO</t>
  </si>
  <si>
    <t>Cobertura duplex para venda com 225 metros quadrados com 3 quartos em JuvevÃª - Curitiba - PR</t>
  </si>
  <si>
    <t>Apartamento com 3 suÃ­tes Ã  venda, 160 mÂ² por R$ 1.690.000 - Ecoville - Curitiba/PR</t>
  </si>
  <si>
    <t>Apartamento Garden com 3 dormitÃ³rios Ã  venda, 76 mÂ² por R$ 820.000,00 - Campina do Siqueira - Curiti</t>
  </si>
  <si>
    <t>Apartamento com 4 dormitÃ³rios Ã  venda, 142 mÂ² por R$ 998.000,00 - JuvevÃª - Curitiba/PR</t>
  </si>
  <si>
    <t>Apartamento Semi Mobiliado De 3 Dorm, Suite E 2 Vagas Livres no MossunguÃª</t>
  </si>
  <si>
    <t>Studio com 1 dormitÃ³rio Ã  venda, 36 mÂ² por R$ 365.000,00 - MercÃªs - Curitiba/PR</t>
  </si>
  <si>
    <t>ROX Cabral | 03 DormitÃ³rios - Conforto &amp; SeguranÃ§a no Cabral</t>
  </si>
  <si>
    <t>Apartamento de 4 quartos no Bigorrilho</t>
  </si>
  <si>
    <t>Loft dÃºplex com pÃ© direito de 6,5mts, com trÃªs quartos e Ã¡rea privativa de 114!</t>
  </si>
  <si>
    <t>Apartamento Ã  venda, 116 mÂ² por R$ 930.000,00 - PortÃ£o - Curitiba/PR</t>
  </si>
  <si>
    <t>Apartamento | Bacacheri | 2 quartos + closet | sacada | 2 vagas</t>
  </si>
  <si>
    <t>Ã“timo apartamento 35 mÂ² 1 quarto em Jardim BotÃ¢nico - Curitiba - PR</t>
  </si>
  <si>
    <t>Apartamento na Ã¡rea central da cidade! Grande, amplo, ensolarado e perfeito para vocÃª e sua famÃ­lia.</t>
  </si>
  <si>
    <t>Apartamento 3 dormitÃ³rios Ã  venda, 131 mÂ² privativos, por R$ 1.224.199 - Ecoville - Curitiba/PR</t>
  </si>
  <si>
    <t>Apartamento com 3 dormitÃ³rios 59mÂ² Ã  venda</t>
  </si>
  <si>
    <t>Apartamento com 91mÂ² 3 quartos 1 suÃ­te e 1 vaga no Agua Verde</t>
  </si>
  <si>
    <t>Residencial Vicenza - GeraÃ§Ã£o de energia solar para o condomÃ­nio</t>
  </si>
  <si>
    <t>Apartamento 1 quarto Ã  venda no Centro de Curitiba , 25 mÂ² ao lado da UFPR,Ã³timo custo benÃ©ficio pa</t>
  </si>
  <si>
    <t>CURITIBA - Apartamento PadrÃ£o - Champagnat</t>
  </si>
  <si>
    <t>Lindo Apartamento bem ensolarado no CondomÃ­nio Home Space BotÃ¢nico â€“ R$ 553.000,00</t>
  </si>
  <si>
    <t>Apartamento para venda possui 90 metros quadrados com 3 quartos em Vila Izabel - Curitiba - PR</t>
  </si>
  <si>
    <t>Apartamento com 2 dormitÃ³rios condomÃ­nio baixo Ã  venda, 52 mÂ² - Fazendinha - Curitiba/PR</t>
  </si>
  <si>
    <t>Apartamento para venda tem 46 metros quadrados com 2 quartos em Bairro Alto - Curitiba - PR</t>
  </si>
  <si>
    <t>LINDO APARTAMENTO - TÃ‰RREO - 87 M2 - 3 QUARTOS(1 SUÃTE) - 1 GR COMPART. - BACACHERI - Ã“TIMA LOCALIZA</t>
  </si>
  <si>
    <t>Apartamento semi-mobiliado no Bigorrilho, 02 quartos com suÃ­te e 01 vaga de garagem</t>
  </si>
  <si>
    <t>Apartamento Ã  venda, 26 mÂ² por R$ 295.000,00 - RebouÃ§as - Curitiba/PR</t>
  </si>
  <si>
    <t>Apartamento Ã  venda, 90 mÂ² por R$ 1.080.000,00 - Cabral - Curitiba/PR</t>
  </si>
  <si>
    <t>Springfield Batel</t>
  </si>
  <si>
    <t>Lindo apartamento reformado com 54 MÂ² em Sitio Cercado - Curitiba - ParanÃ¡</t>
  </si>
  <si>
    <t>Apartamento no Life Space Curitiba com vista panorÃ¢mica de tirar o fÃ´lego</t>
  </si>
  <si>
    <t>Apartamento a venda de 51 mÂ² com 2 quartos 1 suÃ­te no Champagnat/Bigorrilho - Curitiba - PR</t>
  </si>
  <si>
    <t>Apartamento para venda possui 45 metros quadrados com 2 quartos em Hauer - Curitiba - PR</t>
  </si>
  <si>
    <t>Apartamento com 44m2 - Santa CÃ¢ndida</t>
  </si>
  <si>
    <t>Apartamento PadrÃ£o para Venda em Boa Vista Curitiba-PR - AP1153</t>
  </si>
  <si>
    <t>Apartamento de luxo Ã  Venda, Ed. Maison Classique, mobiliado, andar alto, 2 suÃ­tes, 2 vagas de gar</t>
  </si>
  <si>
    <t>Apartamento no bairro Bigorrilho - ARYA 1</t>
  </si>
  <si>
    <t>Apartamento com 3 dormitÃ³rios Ã  venda, 46 mÂ² por R$ 189.999,99 - CapÃ£o Raso - Curitiba/PR</t>
  </si>
  <si>
    <t>APARTAMENTO COM 2 DORMITÃ“RIOS Ã€ VENDA, 73 MÂ² BACACHERI - CURITIBA/PR</t>
  </si>
  <si>
    <t>Apartamento com 3 dormitÃ³rios Ã  venda, 99 mÂ² por R$ 510.000,00 - Vila Izabel - Curitiba/PR</t>
  </si>
  <si>
    <t>Apartamento com 3 dormitÃ³rios 124mÂ² Ã  venda</t>
  </si>
  <si>
    <t>Para vocÃª morar ao lado do Jardim BotÃ¢nico</t>
  </si>
  <si>
    <t>Ap 3 quartos perto do Jardim BotÃ¢nico</t>
  </si>
  <si>
    <t>More no Ecoville!</t>
  </si>
  <si>
    <t>Apartamento 4 quartos - 2 vagas - Alto da Rua XV</t>
  </si>
  <si>
    <t>Apartamento com 3 dormitÃ³rios -TODO MOBILIADO- R$ 375.000 - Vista Alegre - Curitiba/PR</t>
  </si>
  <si>
    <t>Apartamento de Alto PadrÃ£o com 3 suÃ­tes 228mÂ² Ã  venda</t>
  </si>
  <si>
    <t>Apartamento novo com 3 suÃ­tes no Cabral - 450 metros do Graciosa</t>
  </si>
  <si>
    <t>Apartamento com 3 quartos Ã  venda - Ecoville - Curitiba/PR</t>
  </si>
  <si>
    <t>Apartamento cobertura duplex com 2 dormitÃ³rios Ã  venda, 104 mÂ² privativos, por R$ 549.000 - MercÃªs -</t>
  </si>
  <si>
    <t>CURITIBA - Apartamento PadrÃ£o - Orleans</t>
  </si>
  <si>
    <t>Apartamento com 2 quartos em Santa CÃ¢ndida</t>
  </si>
  <si>
    <t>Apartamento para Venda em Curitiba, MossunguÃª, 3 dormitÃ³rios, 1 suÃ­te, 1 banheiro, 1 vaga</t>
  </si>
  <si>
    <t>Apartamento 3 quartos - Novo Mundo - Curitiba - PR</t>
  </si>
  <si>
    <t>Apartamento no tarumÃ£, 2 quartos (sendo 1 suÃ­te), 1 vaga, R$319 mil</t>
  </si>
  <si>
    <t>Apartamento 3 quartos (sendo 1 suÃ­te) face norte, no bairro Ecoville.</t>
  </si>
  <si>
    <t>Apartamento com 2 dormitÃ³rios Ã  venda, 68 mÂ² por R$ 225.000 - Alto BoqueirÃ£o - Curitiba/PR</t>
  </si>
  <si>
    <t>APARTAMENTO com 3 dormitÃ³rios Ã  venda com 188.27mÂ² por R$ 940.000,00 no bairro Batel - CURITIBA / PR</t>
  </si>
  <si>
    <t>Apartamento com 3 dormitÃ³rios Ã  venda, 61 mÂ² por R$ 269.000 - Pinheirinho - Curitiba/PR</t>
  </si>
  <si>
    <t>Apartamento com 2 dormitÃ³rios Ã  venda, 44 mÂ² por R$ 260.000,00 - Novo Mundo - Curitiba/PR</t>
  </si>
  <si>
    <t>APARTAMENTO com 3 dormitÃ³rios Ã  venda com 208.42mÂ² por R$ 1.690.000,00 no bairro Centro - CURITIBA /</t>
  </si>
  <si>
    <t>Apartamento na Cidade Industrial - ARYA 1</t>
  </si>
  <si>
    <t>Apartamento exclusivo com 3 dormitÃ³rios Ã  venda, 225 mÂ² por R$ 2.900.000 - Cabral - Curitiba/PR</t>
  </si>
  <si>
    <t>Cobertura Duplex com vaga para 2 veÃ­culos em Condominio Clube no PortÃ£o.</t>
  </si>
  <si>
    <t>Apartamento com 3 dormitÃ³rios Ã  venda, 135 mÂ² por R$ 637.000 - Batel - Curitiba/PR</t>
  </si>
  <si>
    <t>Apartamento para venda possui 58 metros quadrados com 2 quartos em Ãgua Verde - Curitiba - PR</t>
  </si>
  <si>
    <t>Heart Urban Habitat - Nas batias do seu coraÃ§Ã£o</t>
  </si>
  <si>
    <t>Apartamento 2 dormitÃ³rios, com suÃ­te, garagem individual, na melhor localizaÃ§Ã£o do bairro Agua Verde</t>
  </si>
  <si>
    <t>Apartamento Novo Ã  Venda - Face Oeste - 4 DormitÃ³rios - SuÃ­te - Churrasqueira - 2 Vagas</t>
  </si>
  <si>
    <t>APARTAMENTO RESIDENCIAL em CURITIBA - PR, BOQUEIRÃƒO</t>
  </si>
  <si>
    <t>Apartamento com 3 dormitÃ³rios Ã  venda, 104 mÂ² por R$ 1.100.000,00 - PortÃ£o - Curitiba/PR</t>
  </si>
  <si>
    <t>Apartamento na divisa do Batel e Ãgua verde.</t>
  </si>
  <si>
    <t>Apartamento com 3 dormitÃ³rios Ã  venda, 86 mÂ² por R$ 498.500,00 - Cristo Rei - Curitiba/PR</t>
  </si>
  <si>
    <t>Apartamento Ã  venda no bairro Boa Vista - Curitiba/PR</t>
  </si>
  <si>
    <t>Apartamento com SuÃ­te e Garagem Individual!</t>
  </si>
  <si>
    <t>Apartamento para venda com 46 metros quadrados com 2 quartos em SÃ­tio Cercado - Curitiba - PR</t>
  </si>
  <si>
    <t>Apartamento 3 quartos - Centro</t>
  </si>
  <si>
    <t>APARTAMENTO COM 2 DORMITÃ“RIOS Ã€ VENDA, 38 MÂ² POR R$ 228.900,00 - NOVO MUNDO - CURITIBA/PR</t>
  </si>
  <si>
    <t>Apartamento Ã  venda no bairro Bigorrilho - Curitiba/PR</t>
  </si>
  <si>
    <t>Apartamento Centro, 101mÂ², 3 quartos, peÃ§as amplas</t>
  </si>
  <si>
    <t>APARTAMENTO com 4 dormitÃ³rios Ã  venda com 268mÂ² por R$ 1.180.000,00 no bairro Cabral - CURITIBA / PR</t>
  </si>
  <si>
    <t>2 quartos com suite no PortÃ£o</t>
  </si>
  <si>
    <t>Apartamento Ã  venda no condomÃ­nio Port Odessa no Bigorrilho</t>
  </si>
  <si>
    <t>Apartamento a venda com 3 dormitÃ³rios, atualmente com 02 (dois) no Cajuru.</t>
  </si>
  <si>
    <t>Apartamento de 3 quartos na melhor localizaÃ§Ã£o do PortÃ£o e supermercados e Shopping.</t>
  </si>
  <si>
    <t>Apartamento com 3 dormitÃ³rios Ã  venda por R$ 580.000,00 - Centro - Curitiba/PR</t>
  </si>
  <si>
    <t>Apartamento semi-mobiliado com 3 quartos nas MercÃªs</t>
  </si>
  <si>
    <t>Apartamento para venda possui 64 metros quadrados com 2 quartos, sendo uma suÃ­te</t>
  </si>
  <si>
    <t>Apartamento com 3 dormitÃ³rios Ã  venda, 90 mÂ² por R$ 549.000,00 - Ãgua Verde - Curitiba/PR</t>
  </si>
  <si>
    <t>Apartamento a venda 3 quartos com suÃ­te no Novo Mundo</t>
  </si>
  <si>
    <t>Apartamento com 2 dormitÃ³rios Ã  venda, 58 mÂ² por R$ 235.000,00 - Novo Mundo - Curitiba/PR</t>
  </si>
  <si>
    <t>Apartamento 3 quartos, sacada com churrasqueira no Cabral</t>
  </si>
  <si>
    <t>Apartamento prÃ³ximo ao Terminal do Cabral, 89mÂ² de Ã¡rea Ãºtil, com 3 quartos sendo uma suÃ­te e 02 vag</t>
  </si>
  <si>
    <t>Apartamento com 2 dormitÃ³rios Ã  venda,- Santa CÃ¢ndida - Curitiba/PR</t>
  </si>
  <si>
    <t>Apartamento com 3 dormitÃ³rios Ã  venda, 135 mÂ² por R$ 637.000,00 - Batel - Curitiba/PR</t>
  </si>
  <si>
    <t>Apartamento SÃ£o Francisco 3 DormitÃ³rios 1 Vaga *baixou*</t>
  </si>
  <si>
    <t>Apartamento com 3 dormitÃ³rios Ã  venda, 74 mÂ² por R$ 355.000,00 - Centro CÃ­vico - Curitiba/PR</t>
  </si>
  <si>
    <t>Apartamento para venda possui 93 metros quadrados com 2 quartos em Cabral - Curitiba - PR</t>
  </si>
  <si>
    <t>Apartamento com 3 dormitÃ³rios Ã  venda, 86 mÂ² por R$ 650.000,00 - Batel - Curitiba/PR</t>
  </si>
  <si>
    <t>Apartamento 3 quartos com uma suÃ­te num dos bairros mais valorizados de Curitiba - Cabral - Aprovei</t>
  </si>
  <si>
    <t>Apartamento a venda, 2 quartos, 1 banheiro, 1 vaga coberta, 56mÂ² - Fazendinha</t>
  </si>
  <si>
    <t>2 Dorm â€¢ SuÃ­te â€¢ Sacada â€¢ Elevador â€¢ 1Vaga â€¢ Entrega abr. 2023</t>
  </si>
  <si>
    <t>Curitiba - Apartamento PadrÃ£o - CapÃ£o Raso</t>
  </si>
  <si>
    <t>CURITIBA - Apartamento PadrÃ£o - Jardim BotÃ¢nico</t>
  </si>
  <si>
    <t>Apartamento com 1 dormitÃ³rio - Centro - Curitiba/PR</t>
  </si>
  <si>
    <t>Apartamento de 54 mÂ² com suÃ­te e vaga de garagem e churrasqueira em Batel - Curitiba - PR</t>
  </si>
  <si>
    <t>Apartamento de andar no Conjunto Rondon - CIC</t>
  </si>
  <si>
    <t>Apartamento moderno e cheio de charme no Boa Vista.</t>
  </si>
  <si>
    <t>Apartamento a venda no ECOVILLE 266,00 MÂ² MAGNUM ELEGANCE CONDOMINIUM</t>
  </si>
  <si>
    <t>Maravilhoso apartamento para sua famÃ­lia no Cabral.</t>
  </si>
  <si>
    <t>Apartamento Face Norte - 02 Quartos - 02 Vagas</t>
  </si>
  <si>
    <t>Apartamento com 3 dormitÃ³rios Ã  venda, 157 mÂ² por R$ 1.000.000,00 - Batel - Curitiba/PR</t>
  </si>
  <si>
    <t>Apartamento para Venda em Curitiba, Ãgua Verde, 3 dormitÃ³rios, 1 banheiro, 1 vaga</t>
  </si>
  <si>
    <t>Apartamento para venda com 68 metros quadrados com 3 quartos em Ãgua Verde - Curitiba - PR</t>
  </si>
  <si>
    <t>Apartamento com 3 dormitÃ³rios Ã  venda, 71 mÂ² por R$ 690.000,00 - Santo InÃ¡cio - Curitiba/PR</t>
  </si>
  <si>
    <t>Apartamento com 2 dormitÃ³rios 52 mÂ² - R$ 220.000 - Cajuru Rua Ayrton Turra, 51</t>
  </si>
  <si>
    <t>Excelente localizaÃ§Ã£o - 01 dormitÃ³rio com garagem</t>
  </si>
  <si>
    <t>2 quartos no Lifespace em frente ao Shopping Curitiba</t>
  </si>
  <si>
    <t>Apartamento com 2 dormitÃ³rios Ã  venda, 44 mÂ² por R$ 233.990 - Novo Mundo - Curitiba/PR</t>
  </si>
  <si>
    <t>APARTAMENTO COM 03 DORMITÃ“RIOS - PINHEIRINHO - 10Âº ANDAR</t>
  </si>
  <si>
    <t>Apartamento para Venda em Curitiba, Cajuru, 2 dormitÃ³rios, 1 banheiro, 1 vaga</t>
  </si>
  <si>
    <t>Vendas Apartamento Curitiba PR</t>
  </si>
  <si>
    <t>Apartamento Alto PadrÃ£o 05 suÃ­tes Ãgua Verde</t>
  </si>
  <si>
    <t>Apartamento com 2 dormitÃ³rios Ã  venda, 56 mÂ² por R$ 294.990,00 - Cabral - Curitiba/PR</t>
  </si>
  <si>
    <t>Apartamento com 2 dormitÃ³rios Ã  venda, 38 mÂ² por R$ 275.000,00 - Champagnat - Curitiba/PR</t>
  </si>
  <si>
    <t>Apartamento com 3 dormitÃ³rios Ã  venda, 200 mÂ² por R$ 650.000,00 - Centro - Curitiba/PR</t>
  </si>
  <si>
    <t>Saint Victoria Residence | 03 SuÃ­tes Alto PadrÃ£o no Ecoville</t>
  </si>
  <si>
    <t>Apartamento com 1 dormitÃ³rio Ã  venda, 43 mÂ² por R$ 370.000,00 - Ecoville - Curitiba/PR</t>
  </si>
  <si>
    <t>Apartamento com 3 dormitÃ³rios Ã  venda, 49 mÂ² por R$ 150.000,00 - Barreirinha - Curitiba/PR</t>
  </si>
  <si>
    <t>Apartamento para venda possui 98 metros quadrados com 3 quartos em Alto da GlÃ³ria - Curitiba - PR</t>
  </si>
  <si>
    <t>APARTAMENTO com 3 dormitÃ³rios Ã  venda com 83.85mÂ² por R$ 290.000,00 no bairro Bacacheri - CURITIBA /</t>
  </si>
  <si>
    <t>Apartamento andar alto com 3 suÃ­tes, 126 mÂ² no bairro PortÃ£o</t>
  </si>
  <si>
    <t>Apartamento com 3 dormitÃ³rios Ã  venda, 66 mÂ² por R$ 449.000 - CapÃ£o Raso - Curitiba/PR</t>
  </si>
  <si>
    <t>Apartamento para venda tem 63 metros quadrados com 2 quartos em Alto da Rua XV - Curitiba - PR</t>
  </si>
  <si>
    <t>Apartamento com 3 dormitÃ³rios Ã  venda, 86 mÂ² por R$ 480.000,00 - Vila Izabel - Curitiba/PR</t>
  </si>
  <si>
    <t>LINDO APTO! 03 QTOS, ARMARIOS, GAR, ENSOLARADO, PX. TE MAKIOLKA</t>
  </si>
  <si>
    <t>Apartamento para venda tem 198 metros quadrados com 4 quartos em Ãgua Verde - Curitiba - PR</t>
  </si>
  <si>
    <t>Apto 45 mÂ² 1Âºandar Reformado 2 Dorms R$125.000, Com Vaga - Cjto Rondon CapÃ£o Raso</t>
  </si>
  <si>
    <t>Apartamento mobiliado c/ 2 dormitÃ³rios Ã  venda, 50 mÂ² por R$ 249.500,00 - Rua Reinaldo Stocco, 274 P</t>
  </si>
  <si>
    <t>Excelente apto - prÃ³ximo PraÃ§a da Espanha - 4 dorms sendo 2 suÃ­tes</t>
  </si>
  <si>
    <t>Apartamento com 3 dormitÃ³rios 2 quadras do terminal, 48 mÂ² por R$ 130.000 - CaiuÃ¡ - Curitiba/PR</t>
  </si>
  <si>
    <t>Apartamento 2 quartos com Garden e 2 vagas de garagem no Neoville</t>
  </si>
  <si>
    <t>Apartamento Novo com 3 dormitÃ³rios Ã  venda, 90mÂ² - Alto da XV - Curitiba/PR</t>
  </si>
  <si>
    <t>Apartamento Fazendinha, TÃ©rreo, 2 Quartos , 1 banheiro Ã  venda, 45 mÂ² por R$ 173.000 - Curitiba/PR</t>
  </si>
  <si>
    <t>Apartamento com 2 dormitÃ³rios Ã  venda, 47 mÂ² por R$ 160.000,00 - Cidade Industrial - Curitiba/PR</t>
  </si>
  <si>
    <t>Apartamento com 3 dormitÃ³rios Ã  venda, 148 mÂ² por R$ 680.000,00 - Bigorrilho - Curitiba/PR</t>
  </si>
  <si>
    <t>Apartamento com 2 dormitÃ³rios Ã  venda, 52 mÂ² por R$ 277.000,00 - Tingui - Curitiba/PR</t>
  </si>
  <si>
    <t>Apartamento 02 quartos, c/suÃ­te e garagem, boa vista Flex Accanto.</t>
  </si>
  <si>
    <t>Apartamento com 3 dormitÃ³rios Ã  venda, 96 mÂ² por R$ 680.000,00 - Vila Izabel - Curitiba/PR</t>
  </si>
  <si>
    <t>APARTAMENTO DUPLEX com 3 dormitÃ³rios Ã  venda com 332mÂ² por R$ 1.750.000,00 no bairro Boa Vista - CUR</t>
  </si>
  <si>
    <t>Apartamento com 3 suÃ­tes 214mÂ² Ã  venda</t>
  </si>
  <si>
    <t>Apartamento 03 quartos c/suÃ­te, sacada c/churrasqueira no Tingui/Bacacheri em - Curitiba - PR</t>
  </si>
  <si>
    <t>Studio Residencial na regiÃ£o do Batel / Centro - Curitiba - PR</t>
  </si>
  <si>
    <t>Apartamento 03 quartos, na Silva Jardim, ensolarado e com muito espaÃ§o!!</t>
  </si>
  <si>
    <t>Apartamento 4 quartos sendo 1 suÃ­te com closet no Batel - Curitiba - PR</t>
  </si>
  <si>
    <t>APARTAMENTO COM 3 QUARTOS - 1 GARAGEM - NO CABRAL - RUA DR. MANOEL PEDRO, 470</t>
  </si>
  <si>
    <t>Spazio Cosenza, Apartamento 2 dormitÃ³rios Ã  venda, 54 mÂ² - Pinheirinho - Curitiba/PR</t>
  </si>
  <si>
    <t>EDIFÃCIO SOLAR AMAZONAS MARCONDES</t>
  </si>
  <si>
    <t>Apartamento com 2 dormitÃ³rios Ã  venda, 51 mÂ² por R$ 299.000 - Rua Reinaldo Stocco, 174 Pinheirinho -</t>
  </si>
  <si>
    <t>Apartamento para venda tem 50 metros quadrados com 2 quartos em Alto BoqueirÃ£o - Curitiba - PR</t>
  </si>
  <si>
    <t>APARTAMENTO RESIDENCIAL em CURITIBA - PR, BIGORRILHO</t>
  </si>
  <si>
    <t>Apartamento amplo impecÃ¡vel no Centro â”‚ Ao lado da PraÃ§a OsÃ³rio</t>
  </si>
  <si>
    <t>Apartamento 2 quartos 1 suÃ­te e 1 vaaga de garagem no bairro MercÃªs</t>
  </si>
  <si>
    <t>Apartamento com 3 dormitÃ³rios Ã  venda, 80 mÂ² por R$ 299.000,00 - Vila Izabel - Curitiba/PR</t>
  </si>
  <si>
    <t>Cobertura com 2 dormitÃ³rios Ã  venda, 61 mÂ² por R$ 399.000,00 - RebouÃ§as - Curitiba/PR</t>
  </si>
  <si>
    <t>Apartamento na Avenida ParanÃ¡, 3 dormitÃ³rios, 1 suÃ­te, sacada ampla, 2 vagas de garagem independente</t>
  </si>
  <si>
    <t>Lindo! Sala Ampliada, 2Q c/ SuÃ­te, 2 vagas.</t>
  </si>
  <si>
    <t>Apartamento com planta maravilhosa no Batel</t>
  </si>
  <si>
    <t>ConheÃ§a os Studios SustentÃ¡veis a 100m do Festval Vila Izabel</t>
  </si>
  <si>
    <t>Apto TÃ©rreo â€¢ Semimobiliado â€¢ Aq. gÃ¡s â€¢ Vaga â€¢ SuÃ­te â€¢ Ã“tima LocalizaÃ§Ã£o</t>
  </si>
  <si>
    <t>APARTAMENTO com 2 dormitÃ³rios Ã  venda com 100mÂ² por R$ 479.900,00 no bairro Bacacheri - CURITIBA / P</t>
  </si>
  <si>
    <t>Apartamento com 3 suÃ­tes Ã  venda no Bigorrilho!</t>
  </si>
  <si>
    <t>LindÃ­ssimo apartamento no Ecoville</t>
  </si>
  <si>
    <t>Apartamento de 2 quartos no Cristo Rei, semimobiliado</t>
  </si>
  <si>
    <t>Apartamento com 2 dormitÃ³rios Ã  venda, 42 mÂ² por R$ 129.000,00 - CaiuÃ¡ - Curitiba/PR</t>
  </si>
  <si>
    <t>Apartamento de 3 quartos espaÃ§oso em Santa CÃ¢ndida - Curitiba</t>
  </si>
  <si>
    <t>Apartamento Ã  venda, 116 mÂ² por R$ 450.000,00 - Centro - Curitiba/PR</t>
  </si>
  <si>
    <t>CURITIBA - Apartamento PadrÃ£o - SeminÃ¡rio</t>
  </si>
  <si>
    <t>Excelente Cobertura Duplex com 04 dormitÃ³rios sendo 1 suÃ­te e com 07 vagas - Bairro PortÃ£o</t>
  </si>
  <si>
    <t>Apartamento com 2 dormitÃ³rios Ã  venda, 47 mÂ² por R$ 180.000,00 - Cidade Industrial - Curitiba/PR</t>
  </si>
  <si>
    <t>Apartamento com 3 quartos Ã  venda prÃ³ximo ao Shopping Curitiba!</t>
  </si>
  <si>
    <t>Apartamento para Venda em Curitiba, Atuba, 3 dormitÃ³rios, 1 suÃ­te, 2 banheiros, 2 vagas</t>
  </si>
  <si>
    <t>Apartamento com 3 dormitÃ³rios Ã  venda, 87 mÂ² por R$ 319.000,00 - Ãgua Verde - Curitiba/PR</t>
  </si>
  <si>
    <t>Apartamento Ã  venda no EdifÃ­cio Porto Bellagio, 253 mÂ² por R$ 2.500.000,00 - JuvevÃª - Curitiba/PR</t>
  </si>
  <si>
    <t>Apartamento Garden com 2 dormitÃ³rios Ã  venda, 99 mÂ² por R$ 660.000,00 - PortÃ£o - Curitiba/PR</t>
  </si>
  <si>
    <t>LINDO APARTAMENTO NO BAIRRO NOVO MUNDO.</t>
  </si>
  <si>
    <t>Apartamento com 2 quartos Ã  venda, 81 mÂ² por R$ 700.000 - Bigorrilho - Curitiba/PR</t>
  </si>
  <si>
    <t>Apartamento Garden Novo Alto PadrÃ£o Ã  Venda - 4 SuÃ­tes - Churrasqueira - 3 Vagas</t>
  </si>
  <si>
    <t>Apartamento Ã  venda, 101 mÂ² por R$ 849.000,00 - Ãgua Verde - Curitiba/PR</t>
  </si>
  <si>
    <t>Apartamento com 2 dormitÃ³rios Ã  venda, 43 mÂ² por R$ 139.000,00 - CaiuÃ¡ - Curitiba/PR</t>
  </si>
  <si>
    <t>Apartamento semi mobiliado com 2 quartos 1 suÃ­te, 55 mÂ² no bairro Ãgua Verde</t>
  </si>
  <si>
    <t>Apartamento com 2 dormitÃ³rios Ã  venda, 42 mÂ² por R$ 150.000,00 - Campo Comprido - Curitiba/PR</t>
  </si>
  <si>
    <t>Apartamento Duplex com 2 dormitÃ³rios Ã  venda, 49 mÂ² por R$ 185.000 - CapÃ£o da Imbuia - Curitiba/PR</t>
  </si>
  <si>
    <t>Apartamento em excelente localizaÃ§Ã£o 3 quartos no Bacacheri - Curitiba - PR</t>
  </si>
  <si>
    <t>Apartamento para venda possui 67 metros quadrados com 3 quartos em Cristo Rei - Curitiba - PR</t>
  </si>
  <si>
    <t>Excelente apartamento residencial que une praticidade, conforto e tranquilidade!</t>
  </si>
  <si>
    <t>AKG IMÃ“VEIS VENDE APARTAMENTO NO ÃGUA VERDE</t>
  </si>
  <si>
    <t>Apartamento para Venda em Curitiba, Cabral, 3 dormitÃ³rios, 1 suÃ­te, 2 banheiros, 2 vagas</t>
  </si>
  <si>
    <t>ApÃª terreo_ com 2 quartos, em Ã³timo estado, reformado-Alto BoqueirÃ£o</t>
  </si>
  <si>
    <t>Apartamento Ã  venda de 02 quartos, no Centro, Curitiba</t>
  </si>
  <si>
    <t>Apartamento com 3 quartos, suÃ­te e moveis planejados ao lado da PraÃ§a do JapÃ£o</t>
  </si>
  <si>
    <t>APARTAMENTO com 2 dormitÃ³rios Ã  venda com 54.81mÂ² por R$ 139.900,00 no bairro Fazendinha - CURITIBA</t>
  </si>
  <si>
    <t>Apartamento com 2 dormitÃ³rios Ã  venda, 39 mÂ² por R$ 150.000,00 - Cidade Industrial - Curitiba/PR</t>
  </si>
  <si>
    <t>Apartamento Ã  venda por R$ 580.000,00 - Cabral - Curitiba/PR</t>
  </si>
  <si>
    <t>CURITIBA - Apartamento PadrÃ£o - BoqueirÃ£o</t>
  </si>
  <si>
    <t>Studio mobiliado Ã  venda e locaÃ§Ã£o no Mid</t>
  </si>
  <si>
    <t>Apartamento com 3 dormitÃ³rios Ã  venda, 67 mÂ² por R$ 424.900,00 - CapÃ£o Raso - Curitiba/PR</t>
  </si>
  <si>
    <t>3 DORMITÃ“RIOS - MOBILIADO - SUÃTE - DUAS VAGAS - VILA IZABEL</t>
  </si>
  <si>
    <t>Ensolarado, amplo e super reformado apartamento nas MercÃªs</t>
  </si>
  <si>
    <t>Studio com 1 dormitÃ³rio Ã  venda, 32 mÂ² por R$ 173.000,00 - RebouÃ§as - Curitiba/PR</t>
  </si>
  <si>
    <t>Apartamento com 2 dormitÃ³rios Ã  venda, 58 mÂ² por R$ 590.000,00 - MercÃªs - Curitiba/PR</t>
  </si>
  <si>
    <t>Apartamento com valor ABAIXO do mercado com 2 dormitÃ³rios Ã  venda, 54 mÂ² por R$ 219.000 - Xaxim - Cu</t>
  </si>
  <si>
    <t>Ao lado do Shopping EstaÃ§Ã£o. Ã”nibus acessÃ­vel a todas as regiÃµes da cidade</t>
  </si>
  <si>
    <t>Apartamento com 3 dormitÃ³rios Ã  venda, 63 mÂ² por R$ 330.000,00 - Vila Izabel - Curitiba/PR</t>
  </si>
  <si>
    <t>Apartamento com 3 dormitÃ³rios Ã  venda, 75 mÂ² por R$ 455.000,00 - Cristo Rei - Curitiba/PR</t>
  </si>
  <si>
    <t>Apartamento Ã  venda, 160 mÂ² por R$ 1.290.000,00 - Ecoville - Curitiba/PR</t>
  </si>
  <si>
    <t>Apartamento com 3 dormitÃ³rios Ã  venda, 96 mÂ² por R$ 420.000,00 - Centro - Curitiba/PR</t>
  </si>
  <si>
    <t>APARTAMENTO, 173M2 â€“ 03 QUARTOS, RUA CEL. AMAZONAS MARCONDES, 1359 â€“ CABRAL, CURITIBA-PR.</t>
  </si>
  <si>
    <t>Apartamento 3 Quartos no Ecoville</t>
  </si>
  <si>
    <t>Apartamento semi-mobiliado com 3 quartos no Ãgua Verde</t>
  </si>
  <si>
    <t>Apartamento com 2 dormitÃ³rios Ã  venda, 41 mÂ² por R$ 185.000 - Fazendinha - Curitiba/PR</t>
  </si>
  <si>
    <t>Apartamento para venda possui 218 metros quadrados com 4 quartos em JuvevÃª - Curitiba - PR</t>
  </si>
  <si>
    <t>Apartamento com 3 dormitÃ³rios Ã  venda, 91 mÂ² - Ãgua Verde - Curitiba/PR</t>
  </si>
  <si>
    <t>Inspiration! Seu novo lar!</t>
  </si>
  <si>
    <t>Apartamento a venda 3 quartos com suÃ­te no Cabral</t>
  </si>
  <si>
    <t>Apartamento Garden Para Venda 78mÂ², 2 quartos 1 suÃ­te, 2 BWC, 1 vaga - Vila Izabel â€“ Curtiba - PR</t>
  </si>
  <si>
    <t>Apartamento para venda possui 62 metros quadrados com 3 quartos em Fazendinha - Curitiba - PR</t>
  </si>
  <si>
    <t>Apartamento 2 quartos Ã  venda 43 mÂ² - R$ 130.000 - SÃ­tio Cercado - Curitiba</t>
  </si>
  <si>
    <t>Apto de frente, face norte, Centro CÃ­vico, 193mÂ² de Ã¡rea total com 2 vagas de garagens individuais,</t>
  </si>
  <si>
    <t>APARTAMENTO COM 03 DORMITÃ“RIOS - SANTA QUITÃ‰RIA</t>
  </si>
  <si>
    <t>Apartamento em Batel - Curitiba</t>
  </si>
  <si>
    <t>Apartamento com 3 dormitÃ³rios Ã  venda, 120 mÂ² - Ãgua Verde - Curitiba/PR</t>
  </si>
  <si>
    <t>Apartamento 3Âº andar I 2 quartos I 50mÂ² MOBILIADO</t>
  </si>
  <si>
    <t>Apartamento para venda possui 125 metros quadrados com 3 quartos em Bigorrilho - Curitiba - PR</t>
  </si>
  <si>
    <t>AP 1 DORM GARDEN DECORADO 64 M2 1 VAGA A 850 M DO PARK SHOPPING BARIGUI</t>
  </si>
  <si>
    <t>APARTAMENTO DE ALTO PADRÃƒO PARA LOCAÃ‡ÃƒO NO CABRAL</t>
  </si>
  <si>
    <t>Apartamento com 4 dormitÃ³rios Ã  venda, 270 mÂ² por R$ 1.890.000,00 - Alto da GlÃ³ria - Curitiba/PR</t>
  </si>
  <si>
    <t>Apartamento Ã  venda com 3 quartos com suÃ­te, amplo, com vaga de garagem livre e elevador, no MercÃªs,</t>
  </si>
  <si>
    <t>Apartamento com 2 dormitÃ³rios Ã  venda, 69 mÂ² por R$ 552.900,00 - Cidade Industrial - Curitiba/PR</t>
  </si>
  <si>
    <t>Ed. Rio Hudson - Apartamento com 3 dormitÃ³rios Ã  venda, 443 mÂ² por R$ 4.210.000 - Batel - Curitiba/P</t>
  </si>
  <si>
    <t>Apartamento garden Ã  venda com 200 mÂ², 3 quartos, 1 suÃ­te e semimobiliado no Agua Verde, Curitiba/PR</t>
  </si>
  <si>
    <t>APARTAMENTO com 3 dormitÃ³rios Ã  venda com 180mÂ² por R$ 489.000,00 no bairro JuvevÃª - CURITIBA / PR</t>
  </si>
  <si>
    <t>Apartamento com 3 dormitÃ³rios Ã  venda, 48 mÂ² por R$ 139.000,00 - Fazendinha - Curitiba/PR</t>
  </si>
  <si>
    <t>Apartamento para venda com 74 m2 com 3 quartos em PortÃ£o - Curitiba - PR</t>
  </si>
  <si>
    <t>APARTAMENTO 2 QUARTOS COM SUITE E 2 VAGAS NO CHAMPAGNAT COM 91,26M2</t>
  </si>
  <si>
    <t>Apartamento Ã  venda, 155 mÂ² por R$ 1.446.000,00 - PortÃ£o - Curitiba/PR</t>
  </si>
  <si>
    <t>Apartamento no bairro Ãgua verde - ARYA 1</t>
  </si>
  <si>
    <t>APARTAMENTO RESIDENCIAL em CURITIBA - PR, PORTÃƒO</t>
  </si>
  <si>
    <t>Apartamento Garden com 3 dormitÃ³rios Ã  venda, 109,91 mÂ² por R$ 499.000 - JuvevÃª - Curitiba/PR</t>
  </si>
  <si>
    <t>Apartamento com 3 dormitÃ³rios, 65 mÂ² por R$ 320.000 - Uberaba - Curitiba/PR</t>
  </si>
  <si>
    <t>Apartamento para aluguel e venda tem 30 metros quadrados com 1 quarto em RebouÃ§as - Curitiba - PR</t>
  </si>
  <si>
    <t>NÃ£o perca a oportunidade de conhecer este apartamento tranquilo e aconchegante no Centro CÃ­vico.</t>
  </si>
  <si>
    <t>Apartamento com 3 dormitÃ³rios Ã  venda, 58 mÂ² por R$ 259.000,00 - CapÃ£o Raso - Curitiba/PR</t>
  </si>
  <si>
    <t>Apartamento para venda com 226 metros quadrados com 3 quartos em Ãgua Verde - Curitiba - PR</t>
  </si>
  <si>
    <t>Apartamento para venda tem 64 metros quadrados com 3 quartos em Ãgua Verde - Curitiba - ParanÃ¡</t>
  </si>
  <si>
    <t>Ã“timo Apartamento na Cidade Industrial de Curitiba, residencial Moradias Parati II</t>
  </si>
  <si>
    <t>Res. Spazio Cap Ferrat - semi-mobiliado, com sacada e vaga de garagem</t>
  </si>
  <si>
    <t>Apartamento com 3 dormitÃ³rios Ã  venda, 61 mÂ² por R$ 278.000,00 - PortÃ£o - Curitiba/PR</t>
  </si>
  <si>
    <t>Apartamento com 2 dormitÃ³rios Ã  venda, 50 mÂ² por R$ 170.000,00 - Pinheirinho - Curitiba/PR</t>
  </si>
  <si>
    <t>RESERVA ECOVILLE: 4 quartos sendo 3 suÃ­tes e 3 vagas de garagem</t>
  </si>
  <si>
    <t>Recanto dos pÃ¡ssaros. Ref.:189</t>
  </si>
  <si>
    <t>Studio com 1 dormitÃ³rio Ã  venda, 34 mÂ² por R$ 400.000,00 - Centro - Curitiba/PR</t>
  </si>
  <si>
    <t>ClÃ¡ssico, amplo, andar alto e uma vista de tirar o folego!</t>
  </si>
  <si>
    <t>Oportunidade! Kitnet 21 mÂ² - no Centro de Curitiba, R$99.000!</t>
  </si>
  <si>
    <t>Apartamento com 3 dormitÃ³rios Ã  venda, 111 mÂ² por R$ 850.000,00 - Bacacheri - Curitiba/PR</t>
  </si>
  <si>
    <t>Apartamento com 02 dormitÃ³rios Ã  venda, 70 mÂ² por R$ - Batel - Curitiba/PR</t>
  </si>
  <si>
    <t>Cobertura duplex no Boa Vista com 3 suites</t>
  </si>
  <si>
    <t>Apartamento para Venda em Curitiba, Centro, 3 dormitÃ³rios, 2 banheiros</t>
  </si>
  <si>
    <t>Apartamento Garden com 3 dormitÃ³rios Ã  venda, 105 mÂ² por R$ 989.000,01 - Ãgua Verde - Curitiba/PR</t>
  </si>
  <si>
    <t>Apartamento com 2 dormitÃ³rios Ã  venda, 68 mÂ² por R$ 399.900 - Cabral</t>
  </si>
  <si>
    <t>EDIFÃCIO TAMARANA</t>
  </si>
  <si>
    <t>EXCELENTE APARTAMENTO - 3Q - 68 M2 PRIV. - SACADA CHURRASQ. - 2 GR - FACE OESTE - REFORMADO</t>
  </si>
  <si>
    <t>Apartamento com 3 dormitÃ³rios Ã  venda, 102 mÂ² por R$ 400.000,00 - PortÃ£o - Curitiba/PR</t>
  </si>
  <si>
    <t>Apartamento para venda com 128 metros quadrados com 3 quartos em MercÃªs - Curitiba - PR</t>
  </si>
  <si>
    <t>Apartamento com 3 dormitÃ³rios Ã  venda, 58 mÂ² por R$ 250.000 - Rua Afiffe Mansur, 1122 Novo Mundo - C</t>
  </si>
  <si>
    <t>Apartamento com 3 dormitÃ³rios Ã  venda, 137 mÂ² por R$ 730.000,00 - Vila Izabel - Curitiba/PR</t>
  </si>
  <si>
    <t>CURITIBA - PadrÃ£o - Jardim BotÃ¢nico</t>
  </si>
  <si>
    <t>Apartamento para Venda em Curitiba, Uberaba, 2 dormitÃ³rios, 1 banheiro, 1 vaga</t>
  </si>
  <si>
    <t>Apartamento para Venda em Curitiba, Centro, 1 dormitÃ³rio, 1 banheiro</t>
  </si>
  <si>
    <t>Apartamento CURITIBA</t>
  </si>
  <si>
    <t>APARTAMENTO com 3 dormitÃ³rios Ã  venda com 116mÂ² por R$ 429.999,00 no bairro Centro - CURITIBA / PR</t>
  </si>
  <si>
    <t>Apartamento Duplex com 2 dormitÃ³rios Ã  venda, 78 mÂ² por R$ 650.000,00 - Vila Izabel - Curitiba/PR</t>
  </si>
  <si>
    <t>Apartamento Ã  venda, Centro, Curitiba, PR</t>
  </si>
  <si>
    <t>Apartamento com 3 dormitÃ³rios Ã  venda, 97 mÂ² por R$ 350.000,00 - Jardim BotÃ¢nico - Curitiba/PR</t>
  </si>
  <si>
    <t>Apartamento com 3 dormitÃ³rios Ã  venda, 103 mÂ² por R$ 790.000,00 - Vila Izabel - Curitiba/PR</t>
  </si>
  <si>
    <t>Annecy Merces | 03 DormitÃ³rios - 93M2 - 01 vaga - Ao lado PraÃ§a 29 de MarÃ§o</t>
  </si>
  <si>
    <t>Apartamento Ã  venda no Champagnat</t>
  </si>
  <si>
    <t>OPORTUNIDADE - APARTAMENTO DE 46MÂ², 2 QUARTOS, 1 VAGA - NOVO MUNDO</t>
  </si>
  <si>
    <t>Face Norte, 3 suÃ­tes e sala integrada com cozinha e churrasqueira</t>
  </si>
  <si>
    <t>Apartamento Ã  venda no Batel, com 4 quartos e 330 mÂ²</t>
  </si>
  <si>
    <t>Apartamento Ã  venda, 101 mÂ² por R$ 849.000,00 - Batel - Curitiba/PR</t>
  </si>
  <si>
    <t>Apartamento para venda tem 59 metros quadrados com 3 quartos em Tingui - Curitiba - PR</t>
  </si>
  <si>
    <t>CURITIBA - Apartamento PadrÃ£o - Tatuquara</t>
  </si>
  <si>
    <t>BEM LOCALIZADO COM VISTA INCRÃVEL!</t>
  </si>
  <si>
    <t>Apartamento Ã  venda, 105 mÂ² por R$ 650.000,00 - Batel - Curitiba/PR</t>
  </si>
  <si>
    <t>Apartamento com 3 dormitÃ³rios Ã  venda, 85 mÂ² por R$ 1.015.000,00 - MercÃªs - Curitiba/PR</t>
  </si>
  <si>
    <t>Apartamento 2 dormitÃ³rios Ã  venda, 63 mÂ² por R$ 410.000 - CapÃ£o Raso - Curitiba/PR</t>
  </si>
  <si>
    <t>Apartamento para Venda em Curitiba, MercÃªs, 3 dormitÃ³rios, 1 suÃ­te, 2 banheiros, 1 vaga</t>
  </si>
  <si>
    <t>Cobertura para venda tem 175 metros quadrados com 3 quartos em PortÃ£o - Curitiba - PR</t>
  </si>
  <si>
    <t>LINDO APARTAMENTO NO ÃGUA VERDE PARA INVESTIDORES</t>
  </si>
  <si>
    <t>Apartamento para venda Bairro Bacacheri - Curitiba - PR</t>
  </si>
  <si>
    <t>Apartamento com 3 dormitÃ³rios Ã  venda, 93 mÂ² por R$ 861.000 - Ãgua Verde - Curitiba/PR</t>
  </si>
  <si>
    <t>LUMIERE CONDOMINIUM</t>
  </si>
  <si>
    <t>Apartamento com 3 dormitÃ³rios, 170 mÂ² - venda por R$ 1.100.000,00 ou aluguel por R$ 3.300,00/mÃªs - Ã</t>
  </si>
  <si>
    <t>Apolar ImÃ³veis vende excelente Apartamento, localizado no bairro Sitio Cercado.</t>
  </si>
  <si>
    <t>APARTAMENTO com 3 dormitÃ³rios Ã  venda com 356mÂ² por R$ 1.890.000,00 no bairro Cabral - CURITIBA / PR</t>
  </si>
  <si>
    <t>APARTAMENTO com 2 dormitÃ³rios Ã  venda por R$ 649.000,00 no bairro SeminÃ¡rio - CURITIBA / PR</t>
  </si>
  <si>
    <t>Apartamento com 3 quartos Ã  venda por R$ 1.168.223 - Bigorrilho - Curitiba/PR</t>
  </si>
  <si>
    <t>Apartamento com 3 quartos Ã  venda - RebouÃ§as - Curitiba/PR</t>
  </si>
  <si>
    <t>APTO NO BATEL - 4 QTOS - 2 SUITES - 2 DEMIS - 4 VAGAS- PRAÃ‡A DO JAPÃƒO.</t>
  </si>
  <si>
    <t>Sacada e churrasqueira no ecoville</t>
  </si>
  <si>
    <t>APARTAMENTO DE 105MÂ², COM TRÃŠS DORMITÃ“RIOS, SENDO UMA SUÃTE, NO ALTO DA XV.</t>
  </si>
  <si>
    <t>Ã“TIMO APARTAMENTO COM 3 DORMITÃ“RIOS PRONTO PARA MORAR.</t>
  </si>
  <si>
    <t>Studio Ã  venda, 35 mÂ² por R$ 375.000,00 - Centro - Curitiba/PR</t>
  </si>
  <si>
    <t>Apartamento com sacada e churrasqueira no Novo Mundo</t>
  </si>
  <si>
    <t>Apartamento Ensolarado no 5Âº Andar</t>
  </si>
  <si>
    <t>APARTAMENTO A VENDA EM BOQUEIRÃƒO, CURITIBA, A 1000 METROS DO JACOMAR DO BOQUEIRÃƒO.</t>
  </si>
  <si>
    <t>Apartamento com 3 dormitÃ³rios Ã  venda, 94 mÂ² por R$ 649.500,00 - Bigorrilho - Curitiba/PR</t>
  </si>
  <si>
    <t>Apartamento charmoso no Ecoville, um excelente Condominio Clube</t>
  </si>
  <si>
    <t>Apartamento 02 quartos, 52mÂ², 01 vaga - Santa CÃ¢ndida - Curitiba/PR</t>
  </si>
  <si>
    <t>Apartamento 3 quartos semi mobiliado Bigorrilho</t>
  </si>
  <si>
    <t>Apartamento Conservado</t>
  </si>
  <si>
    <t>Apartamento com 1 dormitÃ³rio Ã  venda, 50 mÂ² por R$ 415.000,00 - Cristo Rei - Curitiba/PR</t>
  </si>
  <si>
    <t>Apartamento Garden Novo 2 SuÃ­tes em CondomÃ­nio Clube, 167 mÂ² privativos - Entrega Dez 2022!</t>
  </si>
  <si>
    <t>Apartamento com 3 quartos Ã  venda por R$ 363000.00, 110.00 m2 - NOVO MUNDO - CURITIBA/PR</t>
  </si>
  <si>
    <t>Apartamento novo com 3 dormitÃ³rios, semimobiliado, 86 mÂ² por R$ 799.000 - Cabral - Curitiba/PR</t>
  </si>
  <si>
    <t>Apartamento com 3 dormitÃ³rios Ã  venda, 77 mÂ² por R$ 435.000,00 - PortÃ£o - Curitiba/PR</t>
  </si>
  <si>
    <t>trÃªs quartos e duas sacadas em localizaÃ§Ã£o privilegiada</t>
  </si>
  <si>
    <t>Ensolarado e espaÃ§oso, no melhor do Batel!</t>
  </si>
  <si>
    <t>Apartamento com 1 dormitÃ³rio Ã  venda, 47 mÂ² por R$ 280.000,00 - Centro - Curitiba/PR</t>
  </si>
  <si>
    <t>Apartamento para Venda em Curitiba, PortÃ£o, 3 dormitÃ³rios, 1 suÃ­te, 2 banheiros, 2 vagas</t>
  </si>
  <si>
    <t>Apartamento prÃ³ximo ao PARQUE DO BACACHERI.</t>
  </si>
  <si>
    <t>CONJUNTO RESIDENCIAL MARQUÃŠS DO PARANÃ</t>
  </si>
  <si>
    <t>Apartamento Duplex com 2 dormitÃ³rios Ã  venda, 42 mÂ² por R$ 270.000,00 - Cristo Rei - Curitiba/PR</t>
  </si>
  <si>
    <t>Apartamentos - Venda - Cajuru - Cod. 99</t>
  </si>
  <si>
    <t>Apartamento de 3 dormitÃ³rios no bairro Bacacheriri</t>
  </si>
  <si>
    <t>Apartamento Agua Verde 3 dormitÃ³rios, 2 vagas, Petit Carneiro Ã  venda, 101,36 mÂ² por R$ 780.000 - Cu</t>
  </si>
  <si>
    <t>Apartamento Ã  venda, 132 mÂ² por R$ 1.050.000,00 - Bigorrilho - Curitiba/PR</t>
  </si>
  <si>
    <t>Apartamento com 1 dormitÃ³rio, 36 mÂ² - venda por R$ 200.000,00 ou aluguel por R$ 1.100,00/mÃªs - Centr</t>
  </si>
  <si>
    <t>Apartamento com 3 dormitÃ³rios Ã  venda, 128 mÂ² por R$ 538.000,00 - Bacacheri - Curitiba/PR</t>
  </si>
  <si>
    <t>Apartamento Garden Ã  venda, 1 quarto, com 84mÂ² e 37mÂ² privativo - PortÃ£o - Curitiba/PR</t>
  </si>
  <si>
    <t>Apartamento com 3 dormitÃ³rios Ã  venda, 99 mÂ² por R$ 500.000,00 - Ecoville - Curitiba/PR</t>
  </si>
  <si>
    <t>Apartamento para venda tem 64 metros quadrados com 2 quartos em Cristo Rei - Curitiba - PR</t>
  </si>
  <si>
    <t>Apartamento para venda com 35 metros quadrados com 1 quarto em Prado Velho - Curitiba - PR</t>
  </si>
  <si>
    <t>Execelente apartamento de 2 dormitÃ³rios com suÃ­te no Batel</t>
  </si>
  <si>
    <t>Apartamento para Venda em Curitiba, PortÃ£o, 2 dormitÃ³rios, 1 suÃ­te, 2 banheiros, 1 vaga</t>
  </si>
  <si>
    <t>Lindo Apartamento no RebouÃ§as ,24Âº andar , vista maravilhosa,364mÂ²</t>
  </si>
  <si>
    <t>Ã“timo studio 33 mÂ² IMÃ“VEL JÃ ALUGADO E RENTABILIZANDO!</t>
  </si>
  <si>
    <t>Apartamento com 3 dormitÃ³rios Ã  venda, 107 mÂ² por R$ 570.000,00 - Bacacheri - Curitiba/PR</t>
  </si>
  <si>
    <t>APARTAMENTO com 3 dormitÃ³rios Ã  venda com 170mÂ² por R$ 1.220.000,00 no bairro Cristo Rei - CURITIBA</t>
  </si>
  <si>
    <t>Studio para Venda em Curitiba, Centro, 1 dormitÃ³rio, 1 banheiro</t>
  </si>
  <si>
    <t>Apartamento Semi Mobiliado Com 3 Suites E 2 Vagas no Champagnat</t>
  </si>
  <si>
    <t>Apartamento para se apaixonar pertinho do Clube Curitibano</t>
  </si>
  <si>
    <t>Apartamento com 3 dormitÃ³rios Ã  venda, 214 mÂ² por R$ 1.850.000,00 - Ecoville - Curitiba/PR</t>
  </si>
  <si>
    <t>Apartamento para Venda em Curitiba, Boa Vista, 1 dormitÃ³rio, 1 banheiro, 1 vaga</t>
  </si>
  <si>
    <t>Apartamento Ã  venda, 228 mÂ² por R$ 3.000.000,00 - Ecoville - Curitiba/PR</t>
  </si>
  <si>
    <t>Apartamento para venda tem 44 metros quadrados com 2 quartos em Cachoeira - Curitiba - PR</t>
  </si>
  <si>
    <t>Apartamento Garden com 2 dormitÃ³rios Ã  venda, 51 mÂ² por R$ 450.000,00 - Bacacheri - Curitiba/PR</t>
  </si>
  <si>
    <t>CURITIBA - Apartamento PadrÃ£o - Alto da Rua XV</t>
  </si>
  <si>
    <t>Apartamento 3 quartos Ã  venda, 60 mÂ² no bairro CapÃ£o Raso</t>
  </si>
  <si>
    <t>Apartamento Mobiliado vizinho Parque Barigui</t>
  </si>
  <si>
    <t>Apartamento Ã  venda com 3 suÃ­tes no bairro JuvevÃª em Curitiba</t>
  </si>
  <si>
    <t>CURITIBA - PadrÃ£o - Cristo Rei</t>
  </si>
  <si>
    <t>Apartamento com 2 dormitÃ³rios Ã  venda, 53 mÂ² por R$ 230.000,00 - Pinheirinho - Curitiba/PR</t>
  </si>
  <si>
    <t>Apartamento semi mobiliado com 2 quartos sendo 1 suÃ­te, 1 vaga de garagem</t>
  </si>
  <si>
    <t>Apartamento Ã  venda no bairro Bacacheri - Curitiba/PR</t>
  </si>
  <si>
    <t>Apartamento Face Norte - 225m2 Privativos - 02 vagas</t>
  </si>
  <si>
    <t>Apartamento Ã  venda, 191 mÂ² por R$ 990.000,00 - Ãgua Verde - Curitiba/PR</t>
  </si>
  <si>
    <t>Ed. Roc Batel - Apartamento com 2 dormitÃ³rios Ã  venda, 105 mÂ² por R$ 2.200.000 - Batel - Curitiba/PR</t>
  </si>
  <si>
    <t>Apartamento com 2 dormitÃ³rios, 104 mÂ² - venda por R$ 715.000,00 ou aluguel por R$ 3.000,00/mÃªs - Bat</t>
  </si>
  <si>
    <t>Apartamento para Venda em Curitiba, Cabral, 3 dormitÃ³rios, 1 suÃ­te, 3 banheiros, 2 vagas</t>
  </si>
  <si>
    <t>Cobertura Duplex 243m2 3 Vagas com vista para o MON</t>
  </si>
  <si>
    <t>Apolar ImÃ³veis vende excelente Apartamento tÃ©rreo, localizado no bairro Fazendinha</t>
  </si>
  <si>
    <t>Apartamento com 3 dormitÃ³rios Ã  venda, 90 mÂ² por R$ 360.000,00 - Ãgua Verde - Curitiba/PR</t>
  </si>
  <si>
    <t>Apartamento com 2 dormitÃ³rios Ã  venda, 73 mÂ² por R$ 275.000 - Novo Mundo - Curitiba/PR</t>
  </si>
  <si>
    <t>Apartamento com 3 quartos Ã  venda no MercÃªs, Curitiba - PR</t>
  </si>
  <si>
    <t>APARTAMENTO SEMI MOBILIADO - BAIRRO AGUA VERDE - EASY RESIDENCIAL - PROXIMO SHOPPING AGUA VERDE</t>
  </si>
  <si>
    <t>LanÃ§amento no Croma, de 2 quartos, 68 mÂ² Ã  venda no Bigorrilho</t>
  </si>
  <si>
    <t>Apartamento com 3 dormitÃ³rios Ã  venda, 75 mÂ² por R$ 430.000,00 - Tingui - Curitiba/PR</t>
  </si>
  <si>
    <t>Ã“TIMO APARTAMENTO NA DESEMBARGADOR MOTTA ESQUINA SILVA JARDIM</t>
  </si>
  <si>
    <t>Apartamento para venda com 3 quartos no Bigorrilho - Curitiba - PR</t>
  </si>
  <si>
    <t>Apartamento com 3 dormitÃ³rios Ã  venda, 85 mÂ² por R$ 480.000 - Ãgua Verde - Curitiba/PR</t>
  </si>
  <si>
    <t>Apartamento Garden com 3 dormitÃ³rios Ã  venda, 66 mÂ² por R$ 367.000,00 - Vila Izabel - Curitiba/PR</t>
  </si>
  <si>
    <t>Apartamento Alto PadrÃ£o com 3 suÃ­tes Ã  venda, 215 mÂ² por R$ 2.100.000 - Batel - Curitiba/PR</t>
  </si>
  <si>
    <t>Apartamento a Venda, 4 Quartos, 2 Vagas, Batel</t>
  </si>
  <si>
    <t>Apto PortÃ£o 54 mÂ² - 3 DormitÃ³rios, 2Â°andar, Desocupado, Frente P/rua, Ensolarado</t>
  </si>
  <si>
    <t>Apartamento muito estiloso com 3 quartos(1 suÃ­te) a venda no belÃ­ssimo bairro Cabral!!</t>
  </si>
  <si>
    <t>Apartamento 02 Quartos no bairro Fazendinha</t>
  </si>
  <si>
    <t>Apartamento com 3 dormitÃ³rios Ã  venda, 73 mÂ² por R$ 280.000,00 - Parolin - Curitiba/PR</t>
  </si>
  <si>
    <t>APARTAMENTO CENTRAL - AMPLO E ENSOLARADO</t>
  </si>
  <si>
    <t>Apartamento 3 quartos, 1 banheiro, 1 vaga, Ã  venda no PortÃ£o - Curitiba/PR</t>
  </si>
  <si>
    <t>CURITIBA - Loteamento/CondomÃ­nio - Boa Vista</t>
  </si>
  <si>
    <t>Apartamento com 3 dormitÃ³rios Ã  venda, 72 mÂ² por R$ 290.000,00 - Xaxim - Curitiba/PR</t>
  </si>
  <si>
    <t>Apartamento com 2 dormitÃ³rios Ã  venda, 67 mÂ² por R$ 350.000,00 - Boa Vista - Curitiba/PR</t>
  </si>
  <si>
    <t>Apartamento para venda tem 153 metros quadrados com 3 quartos em JuvevÃª - Curitiba - PR</t>
  </si>
  <si>
    <t>APARTAMENTO 3 DORMITÃ“RIOS COM SUÃTE NO MERCÃŠS</t>
  </si>
  <si>
    <t>Apartamento com 3 quartos Ã  venda - Centro - Curitiba/PR</t>
  </si>
  <si>
    <t>Apartamento Garden, 3 suÃ­tes, 3 vagas de garagem, bairro Boa Vista</t>
  </si>
  <si>
    <t>Apartamento Garden com 2 dormitÃ³rios Ã  venda, 116 mÂ² por R$ 698.000,00 - Ãgua Verde - Curitiba/PR</t>
  </si>
  <si>
    <t>Apolar ImÃ³veis vende Apartamento no JuvevÃª - Curitiba/PR</t>
  </si>
  <si>
    <t>Apartamento com 2 dormitÃ³rios Ã  venda, 43 mÂ² por R$ 140.000,00 - Campo de Santana - Curitiba/PR</t>
  </si>
  <si>
    <t>EdifÃ­cio Duo, Andar Alto - Mobiliado 78mÂ² - SuÃ­te - 2 vagas - Alto da Gloria - Curitiba -PR</t>
  </si>
  <si>
    <t>Apartamento 3 quartos, duas vagas alto da XV</t>
  </si>
  <si>
    <t>Apartamento com 3 dormitÃ³rios e sacada com churrasqueira Ã  venda, 77 mÂ² por R$ 375.000 - CapÃ£o Raso</t>
  </si>
  <si>
    <t>Apartamento para venda tem 90 metros quadrados com 2 quartos em PortÃ£o - Curitiba - PR</t>
  </si>
  <si>
    <t>Apartamento com 2 dormitÃ³rios Ã  venda, 40 mÂ² por R$ 235.000,00 - Centro - Curitiba/PR</t>
  </si>
  <si>
    <t>Apartamento para venda com 2 quartos em Atuba - Curitiba - ParanÃ¡</t>
  </si>
  <si>
    <t>Apartamento com 1 dormitÃ³rio Ã  venda, 41 mÂ² por R$ 156.250,00 - Fazendinha - Curitiba/PR</t>
  </si>
  <si>
    <t>Apartamento 3 dormitÃ³rios Ã  venda, 115 mÂ² - Ãgua Verde - Curitiba/PR</t>
  </si>
  <si>
    <t>Apartamento para Venda em Curitiba, Ecoville, 2 dormitÃ³rios, 1 suÃ­te, 2 banheiros, 1 vaga</t>
  </si>
  <si>
    <t>APARTAMENTO com 3 dormitÃ³rios Ã  venda por R$ 490.000,00 no bairro Ãgua Verde - CURITIBA / PR</t>
  </si>
  <si>
    <t>Apartamento 03 dormitÃ³rios no Jardim BotÃ¢nico</t>
  </si>
  <si>
    <t>Apartamento para venda tem 109 metros quadrados com 3 quartos em Cidade Industrial - Curitiba - PR</t>
  </si>
  <si>
    <t>Apartamento de 95 mÂ² com 3 quartos em Centro - Curitiba - PR</t>
  </si>
  <si>
    <t>Cobertura duplex para venda possui 160 metros quadrados com 3 quartos em Cristo Rei - Curitiba - PR</t>
  </si>
  <si>
    <t>CONDOMÃNIO CLUB</t>
  </si>
  <si>
    <t>Apartamento 3 quartos 1 vaga no bairro Ãgua verde Curitiba -PR</t>
  </si>
  <si>
    <t>APARTAMENTO com 2 dormitÃ³rios Ã  venda com 135.1mÂ² por R$ 749.000,00 no bairro Centro - CURITIBA / PR</t>
  </si>
  <si>
    <t>APARTAMENTO DE ALTO PADRÃƒO DISPONÃVEL PARA LOCAÃ‡ÃƒO</t>
  </si>
  <si>
    <t>Apartamento Garden Suspenso, younique agua verde, 2 dormitÃ³rios, 1 suÃ­te, 120 mÂ² priv. 2 vagas.</t>
  </si>
  <si>
    <t>Apartamento monde champagnat, bigorrilho, vista parque barigui, ensolarado, 2 dorm. 1 suÃ­te, 1 vaga</t>
  </si>
  <si>
    <t>Modernidade e tranquilidade no Bacacheri</t>
  </si>
  <si>
    <t>Apolar ImÃ³veis vende Apartamento no Vila Izabel - Curitiba - PR</t>
  </si>
  <si>
    <t>APARTAMENTO com 3 dormitÃ³rios Ã  venda com 120mÂ² por R$ 370.000,00 no bairro Centro - CURITIBA / PR</t>
  </si>
  <si>
    <t>Apartamento com 3 quartos Ã  venda por R$ 230000.00, 71.40 m2 - CAPAO RASO - CURITIBA/PR</t>
  </si>
  <si>
    <t>Apartamento Garden a venda com 2 quartos 01 vaga no Cajuru - Curitiba - PR</t>
  </si>
  <si>
    <t>BIGORRILHO - APTO - DE FRENTE - 78 MÂ² PRIVATIVOS - 3 QTOS - LOCALIZAÃ‡ÃƒO NOBRE</t>
  </si>
  <si>
    <t>LINDO APARTAMENTO 3 QUARTOS , SENDO 1 SUITE NO CORAÃ‡ÃƒO DO BATEL-- COM GARAGEM</t>
  </si>
  <si>
    <t>APARTAMENTO DE COBERTURA A VENDA NO BOQUEIRÃƒO</t>
  </si>
  <si>
    <t>Apartamento | Cristo Rei | 1 quarto | mobiliado | 51mÂ²</t>
  </si>
  <si>
    <t>Apartamento Ã  venda, 108 mÂ² por R$ 630.000,00 - Bigorrilho - Curitiba/PR</t>
  </si>
  <si>
    <t>Apartamento Ã¡ Venda - 3 DormitÃ³rios - 1 SuÃ­te - Churrasqueira - 2 Vagas</t>
  </si>
  <si>
    <t>Apartamento Ã  venda, 2 quartos, 1 suÃ­te, 1 vaga, Bacacheri - Curitiba/PR</t>
  </si>
  <si>
    <t>Apartamento com 2 dormitÃ³rios Ã  venda, 49 mÂ² por R$ 210.000,00 - Santa CÃ¢ndida - Curitiba/PR</t>
  </si>
  <si>
    <t>APARTAMENTO NO BAIRRO VILA IZABEL COM 3 QUARTOS</t>
  </si>
  <si>
    <t>CURITIBA - Apartamento PadrÃ£o - Sitio Cercado</t>
  </si>
  <si>
    <t>Apartamento com 3 dormitÃ³rios Ã  venda, 96 mÂ² por R$ 680.000 - Ãgua Verde</t>
  </si>
  <si>
    <t>Apartamento Novo Ã  Venda - 4 DormitÃ³rios - 2 SuÃ­tes - Churrasqueira - 2 Vagas</t>
  </si>
  <si>
    <t>Apartamento com 1 dormitÃ³rio Ã  venda, 42 mÂ² por R$ 185.000,00 - PortÃ£o - Curitiba/PR</t>
  </si>
  <si>
    <t>Apartamento para venda com 95 metros quadrados com 3 quartos em Batel - Curitiba - PR</t>
  </si>
  <si>
    <t>Studio com 1 dormitÃ³rio, 36 mÂ² - venda por R$ 360.000,00 ou aluguel por R$ 2.000,00/mÃªs - PortÃ£o - C</t>
  </si>
  <si>
    <t>Jardim dos ManacÃ¡s - 2 Quartos, 1 SuÃ­te, Em Ã“tima localizaÃ§Ã£o, prÃ³ximo ao Parque Bacacheri,</t>
  </si>
  <si>
    <t>Apartamento com 3 dormitÃ³rios Ã  venda, 90 mÂ² por R$ 520.000,00 - Cabral - Curitiba/PR</t>
  </si>
  <si>
    <t>Apartamento com 3 dormitÃ³rios Ã  venda, 130 mÂ² por R$ 1.450.000,00 - Ãgua Verde - Curitiba/PR</t>
  </si>
  <si>
    <t>AKG IMÃ“VEIS VENDE APARTAMENTO NO PINHEIRINHO</t>
  </si>
  <si>
    <t>Apartamento com 3 dormitÃ³rios Ã  venda, 84 mÂ² por R$ 420.000,00 - Centro CÃ­vico - Curitiba/PR</t>
  </si>
  <si>
    <t>Apartamento Ã  venda bairro Ãgua Verde, 1 dormitÃ³rio</t>
  </si>
  <si>
    <t>Residencial Vicenza - Ãrea de uso comum completa</t>
  </si>
  <si>
    <t>Duplex para venda possui 209 metros quadrados com 3 quartos em Cabral - Curitiba - PR</t>
  </si>
  <si>
    <t>Apartamento 3 quartos no Bairro Boa Vista</t>
  </si>
  <si>
    <t>Apartamento Garden para venda com 79 metros quadrados com 2 quartos em Guabirotuba - Curitiba - PR</t>
  </si>
  <si>
    <t>LocalizaÃ§Ã£o, andar alto, face norte, linda vista!</t>
  </si>
  <si>
    <t>Apartamento com 3 dormitÃ³rios Ã  venda, 154 mÂ² por R$ 1.050.000,00 - Batel - Curitiba/PR</t>
  </si>
  <si>
    <t>Apartamento com 3 dormitÃ³rios Ã  venda, 177 mÂ² por R$ 1.440.000,00 - Ecoville - Curitiba/PR</t>
  </si>
  <si>
    <t>Apartamento com 2 dormitÃ³rios Ã  venda, 70 mÂ² por R$ 575.000,08 - JuvevÃª - Curitiba/PR</t>
  </si>
  <si>
    <t>Apartamento Ã  venda, 104 mÂ² por R$ 890.000,00 - Ãgua Verde - Curitiba/PR</t>
  </si>
  <si>
    <t>Apartamento para venda Agua Verde149 metros quadrados com 3 quartos em Ãgua Verde - Curitiba - PR</t>
  </si>
  <si>
    <t>APARTAMENTO 104mÂ² - 3 DORMITORIOS, SUITE, UMA VAGA - ECOVILLE - PARK SHOPPING BARIGUI</t>
  </si>
  <si>
    <t>Apartamento com 2 dormitÃ³rios Ã  venda, 41 mÂ² por R$ 169.000,00 - UmbarÃ¡ - Curitiba/PR</t>
  </si>
  <si>
    <t>Agende sua visita neste apartamento, perfeito para vocÃª acolher sua famÃ­lia confortavelmente e receb</t>
  </si>
  <si>
    <t>Apartamento com 1 quarto, uma vaga de garagem 30mÂ² Ã  Venda por R$ 229.000</t>
  </si>
  <si>
    <t>72B AP 2Quartos, Sac. Churras, Garagem, 58mÂ², Novo Mundo/CapÃ£o Raso</t>
  </si>
  <si>
    <t>Apartamento com 1 dormitÃ³rio Ã  venda, 35 mÂ² por R$ 198.000,00 - Centro - Curitiba/PR</t>
  </si>
  <si>
    <t>APARTAMENTO com 2 dormitÃ³rios Ã  venda com 109.97mÂ² por R$ 298.000,00 no bairro Boa Vista - CURITIBA</t>
  </si>
  <si>
    <t>Apartamento com 3 quartos, prÃ³ximo Ã  praÃ§a OsÃ³rio no bairro Centro - Curitiba!!</t>
  </si>
  <si>
    <t>Apartamento no Marien, de 3 quartos, 133 mÂ² Ã  venda no Alto da GlÃ³ria - Curitiba/PR</t>
  </si>
  <si>
    <t>Apartamento com 1 dormitÃ³rio Ã  venda, 40 mÂ² por R$ 227.000,00 - Centro - Curitiba/PR</t>
  </si>
  <si>
    <t>Loft dÃºplex! Com 100m2 de Ã¡rea privativa! Andar alto e ensolarado!</t>
  </si>
  <si>
    <t>*APARTAMENTO 2 QUARTOS, SENDO UM SUITE NO BAIRRO PINHEIRINHO.</t>
  </si>
  <si>
    <t>Apartamento com 2 dormitÃ³rios Ã  venda, 80 mÂ² por R$ 190.000,00 - Centro - Curitiba/PR</t>
  </si>
  <si>
    <t>Apartamento com 3 dormitÃ³rios Ã  venda, 272 mÂ² por R$ 3.650.000,00 - Ecoville - Curitiba/PR</t>
  </si>
  <si>
    <t>Apartamento no Vila Izabel - ARYA 1</t>
  </si>
  <si>
    <t>CURITIBA - PadrÃ£o - Batel</t>
  </si>
  <si>
    <t>APARTAMENTO MOBILIADO NO PORTÃƒO</t>
  </si>
  <si>
    <t>Apartamento com 3 dormitÃ³rios Ã  venda, 110 mÂ² por R$ 1.450.000,00 - Ecoville - Curitiba/PR</t>
  </si>
  <si>
    <t>Apartamento Ã  venda, 53 mÂ² por R$ 185.000,00 - CapÃ£o Raso - Curitiba/PR</t>
  </si>
  <si>
    <t>Apartamento com 3 dormitÃ³rios Ã  venda, 116 mÂ² por R$ 730.000,00 - Vila Izabel - Curitiba/PR</t>
  </si>
  <si>
    <t>APARTAMENTO com 2 dormitÃ³rios Ã  venda com 105mÂ² por R$ 269.000,00 no bairro Atuba - CURITIBA / PR</t>
  </si>
  <si>
    <t>APARTAMENTO COM 2 DORMITÃ“RIOS Ã€ VENDA, 73 MÂ² - BACACHERI - CURITIBA/PR</t>
  </si>
  <si>
    <t>Apartamento para venda 2 quarto(s) Pinheirinho Curitiba - AP579</t>
  </si>
  <si>
    <t>APARTAMENTO COM 3 QUARTOS - BATEL</t>
  </si>
  <si>
    <t>Apartamento com 1 dormitÃ³rio Ã  venda, 44 mÂ² por R$ 244.900,00 - Centro - Curitiba/PR</t>
  </si>
  <si>
    <t>Apartamento com 02 quartos Ã  venda no Ãgua Verde!</t>
  </si>
  <si>
    <t>Apto Com 5 Dorm. 3 SuÃ­tes, 4 Vagas, Reformado! CondomÃ­nio Exclusivo.</t>
  </si>
  <si>
    <t>Apartamento, 02 quartos, 01 banheiro, 01 vaga mobiliado, Pinheirinho.</t>
  </si>
  <si>
    <t>Vende-se apartamento de 35 mÂ² com 1 quarto e 1 banheiro em Centro CÃ­vico - Curitiba - PR</t>
  </si>
  <si>
    <t>Apartamento de 1 quarto, com garagem, prÃ³ximo ao Shopping Curitiba e PraÃ§a Rui Barbosa, em Ã³tima lo</t>
  </si>
  <si>
    <t>Lindo apartamento semi-mobiliado no Cristo Rei, prÃ³ximo ao Jardim BotÃ¢nico</t>
  </si>
  <si>
    <t>Apartamento Novo 3 dormitÃ³rios em CondomÃ­nio Clube, 114 mÂ² privativos - Entrega Dez 2022!</t>
  </si>
  <si>
    <t>Apartamento Novo Ã  Venda - 3 DormitÃ³rios - 1 SuÃ­te - 2 Vagas - condomÃ­nio clube</t>
  </si>
  <si>
    <t>Lindo Apartamento estilo vintage Ã  venda, 225mÂ² com vista 360Â° em Ã³tima localizaÃ§Ã£o no Jardim BotÃ¢n</t>
  </si>
  <si>
    <t>APARTAMENTO COM 2 DORMITÃ“RIOS Ã€ VENDA, 56 MÂ² POR R$ 309.990,00 - CIDADE INDUSTRIAL - CURITIBA/PR</t>
  </si>
  <si>
    <t>Apartamento com 04 dormitÃ³rios Ã  venda, 147 mÂ² - Vila Izabel - Curitiba/PR</t>
  </si>
  <si>
    <t>Apartamento Ã  venda, Ãgua Verde, Curitiba, PR, prÃ³ximo ao Clube Curitibano, 71 metros Ãºteis, sala p</t>
  </si>
  <si>
    <t>Apartamento Ã  venda, 69 mÂ² por R$ 270.000,00 - Ecoville - Curitiba/PR</t>
  </si>
  <si>
    <t>Apartamento de 2 quartos, 2 banheiros e 2 vagas.</t>
  </si>
  <si>
    <t>Vista com muito verde, comodidade em apartamento 3 quartos no Vila Izabel</t>
  </si>
  <si>
    <t>Apartamento Garden novo no Batel/Seminario, 2 quartos, 1 suite, 2 vagas, 135m, Ed. Tissot Home Club</t>
  </si>
  <si>
    <t>Excelente apto mobiliado com 54 m2, 02 quartos, suÃ­te, 01 vaga garagem- PortÃ£o -Curitiba - PR</t>
  </si>
  <si>
    <t>NOVINHO: Apartamento com 2 dormitÃ³rios Ã  venda, 89 mÂ² por R$ 590.000 - Bigorrilho - Curitiba/PR</t>
  </si>
  <si>
    <t>Apartamento - Curitiba PR</t>
  </si>
  <si>
    <t>Apartamento Ã  venda com 2 quartos no bairro Santa CÃ¢ndida em Curitiba</t>
  </si>
  <si>
    <t>Apartamento com 2 dormitÃ³rios Ã  venda, 85 mÂ² por R$ 688.900,00 - Cabral - Curitiba/PR</t>
  </si>
  <si>
    <t>OPORTUNIDADE! 02 QUARTOS BATEL / SEMI MOBILIADO</t>
  </si>
  <si>
    <t>Apartamento com 3 dormitÃ³rios Ã  venda, 95 mÂ² por R$ 360.000,00 - Ãgua Verde - Curitiba/PR</t>
  </si>
  <si>
    <t>Apartamento 2 quartos a venda</t>
  </si>
  <si>
    <t>Apartamento no Boa Vista</t>
  </si>
  <si>
    <t>Apartamento para venda tem 100 metros quadrados com 3 quartos em Cabral - Curitiba - PR</t>
  </si>
  <si>
    <t>AKG IMÃ“VEIS VENDE APARTAMENTO NO REBOUÃ‡AS</t>
  </si>
  <si>
    <t>CURITIBA - PadrÃ£o - BoqueirÃ£o</t>
  </si>
  <si>
    <t>Apartamento com 4 dormitÃ³rios Ã  venda, 170 mÂ² por R$ 730.000,00 - Centro - Curitiba/PR</t>
  </si>
  <si>
    <t>Apartamento com 3 dormitÃ³rios Ã  venda - Ãgua Verde</t>
  </si>
  <si>
    <t>Apartamento em excelente localizaÃ§Ã£o no bairro PortÃ£o</t>
  </si>
  <si>
    <t>LINDO APARTAMENTO NO ALTO DA XV</t>
  </si>
  <si>
    <t>Apartamento Ã  venda JuvevÃª, 1 quarto, sala, cozinha e BH, oportunidade!</t>
  </si>
  <si>
    <t>PARQUE ECOVILLE: 2 QUARTOS COM VISTA</t>
  </si>
  <si>
    <t>CURITIBA - Apartamento PadrÃ£o - Santo InÃ¡cio</t>
  </si>
  <si>
    <t>Apartamento para venda tem 114 metros quadrados com 3 quartos em MercÃªs - Curitiba - PR</t>
  </si>
  <si>
    <t>Apartamento com 3 dormitÃ³rios Ã  venda, 52 mÂ² por R$ 199.000,00 - Santa CÃ¢ndida - Curitiba/PR</t>
  </si>
  <si>
    <t>Ã“tima oportunidade para quem busca o primeiro imÃ³vel.</t>
  </si>
  <si>
    <t>Apartamento com 3 dormitÃ³rios Ã  venda, 89 mÂ² por R$ 499.000 - Cabral - Curitiba/PR</t>
  </si>
  <si>
    <t>No melhor do JuvevÃª 3 dormitÃ³rios sendo 2 suÃ­tes Ã  venda, 127 mÂ² por R$ 990.000</t>
  </si>
  <si>
    <t>Apartamento com 03 Quartos 50 mÂ² - Alto BoqueirÃ£o</t>
  </si>
  <si>
    <t>Apartamento com 3 dormitÃ³rios Ã  venda, 119 mÂ² por R$ 1.098.000,00 - Cabral - Curitiba/PR</t>
  </si>
  <si>
    <t>Ã“timo apartamento com 2 vagas livres, sacada com churrasqueira - DESOCUPADO! Oportunidade!</t>
  </si>
  <si>
    <t>Apartamento para venda possui 54 metros quadrados com 2 quartos em Novo Mundo - Curitiba - PR</t>
  </si>
  <si>
    <t>Apartamento Ã  venda no bairro Cabral - Curitiba/PR</t>
  </si>
  <si>
    <t>Apartamento com 3 dormitÃ³rios Ã  venda, 79 mÂ² por R$ 495.000,00 - Cabral - Curitiba/PR</t>
  </si>
  <si>
    <t>Apartamento 2 e 3 quartos a venda no Bacacheri/Tingui, a partir R$332,251,00 LanÃ§amento</t>
  </si>
  <si>
    <t>Spazio Cosenza, Apartamento mobiliado, 2 dormitÃ³rios, suÃ­te, vaga de garagem, Ã  venda, 54 mÂ² - Pinhe</t>
  </si>
  <si>
    <t>APARTAMENTO ED. RIO MAMORE, BIGORRILHO, PERTO PÃ‡A UCRÃ‚NIA, 250m, 4 QUARTOS, 2 SUITES, 2 VAGAS, VISTA</t>
  </si>
  <si>
    <t>Apto desocupado Sta. Candida</t>
  </si>
  <si>
    <t>Apartamento, 176 mÂ² - venda por R$ 1.250.000,00 ou aluguel por R$ 5.000,00/mÃªs - MossunguÃª - Curitib</t>
  </si>
  <si>
    <t>Apartamento com sacada com churrasqueira a carvÃ£o com 3 dormitÃ³rios Ã  venda, 78 mÂ² por R$ 450.000 -</t>
  </si>
  <si>
    <t>Lindo loft dÃºplex no Bigorrilho, com suÃ­te! PÃ©-direito de 5.8mts e com muito vidros, 70 m2</t>
  </si>
  <si>
    <t>Apartamento para venda com 123 metros quadrados com 3 quartos em RebouÃ§as - Curitiba - PR</t>
  </si>
  <si>
    <t>Apartamento Garden com 2 dormitÃ³rios Ã  venda, 68 mÂ² por R$ 345.000,00 - Ãgua Verde - Curitiba/PR</t>
  </si>
  <si>
    <t>Apartamento Garden Elevado com 2 quartos e muito bem localizado no BATEL!!</t>
  </si>
  <si>
    <t>Apartamento com 1 dormitÃ³rio Ã  venda, 32 mÂ² por R$ 265.000,00 - Centro - Curitiba/PR</t>
  </si>
  <si>
    <t>Apartamento Bigorrilho/champagnat, face norte, mobiliado, 1 dormitÃ³rio, 50 mÂ² privativos, 1 vaga</t>
  </si>
  <si>
    <t>Garden totalmente planejado e lindamente decorado no coraÃ§Ã£o do SÃ£o Francisco. Oportunidade ST8 ImÃ³</t>
  </si>
  <si>
    <t>BelÃ­ssimo apartamento com 3 quartos, em andar alto no Blend Batel!</t>
  </si>
  <si>
    <t>Aconchego, Sol e LocalizaÃ§Ã£o privilegiada!</t>
  </si>
  <si>
    <t>Apartamento com 4 dormitÃ³rios Ã  venda, 302 mÂ² por R$ 3.000.000,00 - Batel - Curitiba/PR</t>
  </si>
  <si>
    <t>LINDO APARTAMENTO,03 QTOS,GARAGEM,PORT. 24H,PRÃ“X. SUP. JACOMAR</t>
  </si>
  <si>
    <t>Apartamento com 3 dormitÃ³rios Ã  venda, 65 mÂ² por R$ 370.000 - CapÃ£o Raso - Curitiba/PR - AP0147</t>
  </si>
  <si>
    <t>Apartamento Ã  venda com 2 Quartos, 1 vaga de garagem, no bairro Pinheirinho em Curitiba - ParanÃ¡</t>
  </si>
  <si>
    <t>Apatamento 3 Quartos + 1 Vaga no Centro!</t>
  </si>
  <si>
    <t>Apartamento Ã  Venda - 3 DormitÃ³rios - 1 SuÃ­te - Churrasqueira - 2 Vagas</t>
  </si>
  <si>
    <t>Apartamento 3 dormitÃ³rios modificado para 2Ã  venda, 76 mÂ² por R$ 585.000 - Jardim BotÃ¢nico - Curitib</t>
  </si>
  <si>
    <t>Loft com 1 dormitÃ³rio Ã  venda, 72 mÂ² por R$ 750.000,00 - Bigorrilho - Curitiba/PR</t>
  </si>
  <si>
    <t>Apartamento na Santa QuitÃ©ria no EdifÃ­cio Green Point, com 2 dormitÃ³rios, suÃ­te, vaga individual, sa</t>
  </si>
  <si>
    <t>APARTAMENTO CHARMOSO COM VISTA LIVRE NO CABRAL</t>
  </si>
  <si>
    <t>Apartamento com 4 dormitÃ³rios Ã  venda, 275 mÂ² por R$ 3.542.500,00 - Alto da Rua XV - Curitiba/PR</t>
  </si>
  <si>
    <t>Apartamento todo reformado â”‚ em frente a Unicesumar</t>
  </si>
  <si>
    <t>Apartamento Bigorrilho | 3 DormitÃ³rios | 3 Vagas De Garagem!</t>
  </si>
  <si>
    <t>Apartamento para venda possui 80 metros quadrados com 3 quartos em Ãgua Verde - Curitiba - PR</t>
  </si>
  <si>
    <t>Apartamento com 3 dormitÃ³rios Ã  venda, 91 mÂ² - Vila Izabel</t>
  </si>
  <si>
    <t>EDIFÃCIO SAMUARA</t>
  </si>
  <si>
    <t>Lindo apartamento de 3 dormitÃ³rios, ensolarado, 6Âºandar, no juvevÃª</t>
  </si>
  <si>
    <t>EDIFÃCIO CÃNTIA</t>
  </si>
  <si>
    <t>Apartamento Ã  venda, 95 mÂ² por R$ 435.000,00 - Ãgua Verde - Curitiba/PR</t>
  </si>
  <si>
    <t>Apartamento com 3 dormitÃ³rios Ã  venda, 75 mÂ² por R$ 380.000,00 - Barreirinha - Curitiba/PR</t>
  </si>
  <si>
    <t>Apartamento 3 quartos, 1 vaga no Jardim BotÃ¢nico - Curitiba - PR</t>
  </si>
  <si>
    <t>Cobertura duplex a venda com 277 mÂ² com 4 quartos com 2 suÃ­tes em MercÃªs - Curitiba - PR</t>
  </si>
  <si>
    <t>APARTAMENTO com 3 dormitÃ³rios Ã  venda com 154.82mÂ² por R$ 749.000,00 no bairro Ecoville - CURITIBA /</t>
  </si>
  <si>
    <t>Apartamento com muito sol em rua tranquila no Ãgua Verde</t>
  </si>
  <si>
    <t>Apartamento Ã  venda no bairro Ãgua Verde - Curitiba/PR</t>
  </si>
  <si>
    <t>Apartamento com 2 dormitÃ³rios Ã  venda, 76 mÂ² por R$ 650.000,00 - SÃ£o Francisco - Curitiba/PR</t>
  </si>
  <si>
    <t>Apartamento Ã¡ venda no Ecoville 89m2 3 quartos R$ 690.000,00</t>
  </si>
  <si>
    <t>Apartamento com 3 dormitÃ³rios Ã  venda, 90 mÂ² por R$ 498.000,00 - SÃ£o Francisco - Curitiba/PR</t>
  </si>
  <si>
    <t>CondomÃ­nio Residencial Tom Jobim Uberaba 3 quartos</t>
  </si>
  <si>
    <t>Apartamento 4 Quartos, 1 SuÃ­te, 2 Vagas no Cristo Rei - Curitiba-PR para comprar</t>
  </si>
  <si>
    <t>Apartamento mobiliado, 02 quartos, 01 banheiro e uma vaga de garagem!</t>
  </si>
  <si>
    <t>Apartamento para venda tem 50 metros quadrados com 2 quartos em Ãgua Verde - Curitiba - PR</t>
  </si>
  <si>
    <t>APARTAMENTO RESIDENCIAL em CURITIBA - PR, CENTRO</t>
  </si>
  <si>
    <t>Apartamento para venda com 181 metros quadrados com 3 quartos em Alto da Rua XV - Curitiba - PR</t>
  </si>
  <si>
    <t>Excelente apartamento numa localizaÃ§Ã£o privilegiada, pertinho de tudo e com muito sol.</t>
  </si>
  <si>
    <t>Apartamento com 4 dormitÃ³rios, 03 suÃ­tes Ã  venda, 180 mÂ² por R$ 850.000 - Batel - Curitiba/PR</t>
  </si>
  <si>
    <t>EdifÃ­cio Franklin Canfield</t>
  </si>
  <si>
    <t>Apartamento - 01 quarto - Ed Horizonte</t>
  </si>
  <si>
    <t>APARTAMENTO com 3 dormitÃ³rios Ã  venda com 136mÂ² por R$ 460.000,00 no bairro PortÃ£o - CURITIBA / PR</t>
  </si>
  <si>
    <t>Apartamento para venda possui 88 metros quadrados com 3 quartos em PortÃ£o - Curitiba - PR</t>
  </si>
  <si>
    <t>Apartamento a venda no bairro Campo de Santana.</t>
  </si>
  <si>
    <t>Apartamento Ã  venda 3 Quartos, 1 SuÃ­te, 2 Vagas, 133MÂ², Alto da GlÃ³ria, Curitiba - PR</t>
  </si>
  <si>
    <t>Apartamento com 2 dormitÃ³rios Ã  venda, 47 mÂ² por R$ 349.900,00 - Santa QuitÃ©ria - Curitiba/PR</t>
  </si>
  <si>
    <t>Apartamento reformado no Centro</t>
  </si>
  <si>
    <t>Cobertura duplex a venda com 267 m2 e 3 quartos - Vila Izabel - Curitiba - PR</t>
  </si>
  <si>
    <t>Apartamento com 2 dormitÃ³rios Ã  venda, 48 mÂ² por R$ 230.000,00 - Novo Mundo - Curitiba/PR</t>
  </si>
  <si>
    <t>Apartamento com 2 dormitÃ³rios Ã  venda, 36 mÂ² por R$ 205.000,00 - Vila Izabel - Curitiba/PR</t>
  </si>
  <si>
    <t>Apartamento Ã  Venda - 4 DormitÃ³rios - 1 SuÃ­te - 3 Vagas - Churrasqueira</t>
  </si>
  <si>
    <t>Apartamento com 3 quartos Ã  venda - MercÃªs - Curitiba/PR</t>
  </si>
  <si>
    <t>Quintas , Apartamento 3 dormitÃ³rios Ã  venda, 52 mÂ² - Cidade Industrial - Curitiba</t>
  </si>
  <si>
    <t>Apartamento com 1 quarto Ã  venda por R$ 209000.00, 29.53 m2 - JARDIM BOTANICO - CURITIBA/PR</t>
  </si>
  <si>
    <t>Ap. 3 quartos no Bigorrilho, esquina da R. Francisco Rocha com a R. Padre Anchieta</t>
  </si>
  <si>
    <t>Apartamento para venda possui 110 metros quadrados com 3 quartos em Cabral - Curitiba - PR</t>
  </si>
  <si>
    <t>Apartamento 2 dormitÃ³rios Ã  venda, 69 mÂ² privativos, por R$ 635.102 - Ecoville - Curitiba/PR</t>
  </si>
  <si>
    <t>Apartamento altÃ­ssimo padrÃ£o, no Cabral prÃ³ximo ao Graciosa Country Clube.</t>
  </si>
  <si>
    <t>Apartamento 3 quartos semi mobiliado (sendo 2 suÃ­tes) no bairro Ecoville.</t>
  </si>
  <si>
    <t>Apartamento Alto da XV - 3 quartos - CondomÃ­nio Jardim Costa Esmeralda</t>
  </si>
  <si>
    <t>Apartamento Ã  venda, 106 mÂ² por R$ 956.000,00 - Cabral - Curitiba/PR</t>
  </si>
  <si>
    <t>APARTAMENTO 70mÂ² - 2 DORMITÃ“RIOS, SUITE, 2 VAGAS - BACACHERI</t>
  </si>
  <si>
    <t>Apartamento com 3 dormitÃ³rios Ã  venda, 77 mÂ² por R$ 600.000,00 - PortÃ£o - Curitiba/PR</t>
  </si>
  <si>
    <t>SB 405 Ã“timo apartamento 31 mÂ² IMÃ“VEL JÃ ALUGADO E RENTABILIZANDO!</t>
  </si>
  <si>
    <t>APARTAMENTO com 3 dormitÃ³rios Ã  venda com 140.56mÂ² por R$ 430.000,00 no bairro Tingui - CURITIBA / P</t>
  </si>
  <si>
    <t>APARTAMENTO com 3 dormitÃ³rios Ã  venda com 210.78mÂ² por R$ 695.000,00 no bairro Bigorrilho - CURITIBA</t>
  </si>
  <si>
    <t>Apartamento no bairro PortÃ£o! 84,65 mÂ². 3 dormitÃ³rios (sendo 1 suÃ­te), 2 banheiros e 1 vaga de garag</t>
  </si>
  <si>
    <t>OPORTUNIDADE exclusiva, apartamento com 2 dormitÃ³rios Ã  venda, 55 mÂ² por R$ 249.900 - Pinheirinho -</t>
  </si>
  <si>
    <t>Apartamento com 2 quartos Ã  venda por R$ 249000.00, 47.50 m2 - PINHEIRINHO - CURITIBA/PR</t>
  </si>
  <si>
    <t>Apartamento com 3 dormitÃ³rios Ã  venda, 77 mÂ² por R$ 430.000,00 - CapÃ£o Raso - Curitiba/PR</t>
  </si>
  <si>
    <t>Apartamento com 2 dormitÃ³rios Ã  venda, 43 mÂ² por R$ 118.000,00 - Campo de Santana - Curitiba/PR</t>
  </si>
  <si>
    <t>Apartamento 1 por andar com 4 dormitÃ³rios Ã  venda, 180 mÂ² por R$ 1.200.000 - Batel - Curitiba/PR</t>
  </si>
  <si>
    <t>Semi-mobiliado com 2 quartos (suÃ­te) + 2 vagas e churrasqueira, pronto para morar no Ãgua Verde</t>
  </si>
  <si>
    <t>APARTAMENTO com 2 dormitÃ³rios Ã  venda com 103.44mÂ² por R$ 355.000,00 no bairro Atuba - CURITIBA / PR</t>
  </si>
  <si>
    <t>CURITIBA - Apartamento PadrÃ£o - Neoville</t>
  </si>
  <si>
    <t>Apartamento de 2 dormitÃ³rios com sacada e churrasqueira, sÃ©timo andar e com vaga coberta.</t>
  </si>
  <si>
    <t>Apartamento Mid centro, mobiliado, ensolarado, 1 dormitÃ³rio, 46 mÂ² privativos, 1 vaga</t>
  </si>
  <si>
    <t>Apartamento em localizaÃ§Ã£o incrÃ­vel no Batel</t>
  </si>
  <si>
    <t>Apartamento com 3 dormitÃ³rios Ã  venda, 99 mÂ² por R$ 590.000 - JuvevÃª - Curitiba/PR</t>
  </si>
  <si>
    <t>Apartamento! OPORTUNIDADE! esquina com Leroy Merlin</t>
  </si>
  <si>
    <t>Apartamento PadrÃ£o para Venda em Ãgua Verde Curitiba-PR - AP1142</t>
  </si>
  <si>
    <t>Apartamento para venda possui 114 metros quadrados com 3 quartos em Batel - Curitiba - PR</t>
  </si>
  <si>
    <t>Apartamento para venda 3 quarto(s) Bigorrilho Curitiba - AP536</t>
  </si>
  <si>
    <t>Apartamento com 3 dormitÃ³rios Ã  venda, 116 mÂ² por R$ 648.900,00 - Ãgua Verde - Curitiba/PR</t>
  </si>
  <si>
    <t>Maravilhoso Apartamento 3 dormitÃ³rios com suÃ­te - 72 mÂ² no Neovile!</t>
  </si>
  <si>
    <t>Apartamento com 3 dormitÃ³rios Ã  venda com 113mÂ² por R$ 450.000,00 no bairro PortÃ£o - CURITIBA / PR</t>
  </si>
  <si>
    <t>Apartamento para venda com 3 quartos em Santa QuitÃ©ria - Curitiba - PR</t>
  </si>
  <si>
    <t>Lindo Garden 107mÂ² (AP+Garden), 2Q, em Novo Mundo Curitiba-PR</t>
  </si>
  <si>
    <t>APTO AMPLO COM 159,28 M2 - A POUCOS METROS DA PRAÃ‡A DO JAPÃƒO</t>
  </si>
  <si>
    <t>Cobertura mobiliada no BoqueirÃ£o</t>
  </si>
  <si>
    <t>Apartamento Ãgua Verde</t>
  </si>
  <si>
    <t>Apartamento para venda tem 44 metros quadrados com 2 quartos em CapÃ£o da Imbuia - Curitiba - PR</t>
  </si>
  <si>
    <t>Cobertura a venda na melhor localizaÃ§Ã£o do Batel.</t>
  </si>
  <si>
    <t>Apartamento com 2 dormitÃ³rios Ã  venda, 54 mÂ² por R$ 279.000,00 - Novo Mundo - Curitiba/PR</t>
  </si>
  <si>
    <t>Apartamento com 2 dormitÃ³rios Ã  venda, 57 mÂ² por R$ 450.000,00 - Centro - Curitiba/PR</t>
  </si>
  <si>
    <t>Apartamento para venda com 69 metros quadrados com 2 quartos no RebouÃ§as - Curitiba - PR</t>
  </si>
  <si>
    <t>Apartamento 3 quartos 1 suÃ­te e 1 vaga no Ãgua Verde</t>
  </si>
  <si>
    <t>APARTAMENTO ENSOLARADO ALTO PADRÃƒO 4 quartos 275 m2 3 vagas de garagem LIVRES</t>
  </si>
  <si>
    <t>Apartamento com 3 dormitÃ³rios Ã  venda, 115 mÂ² por R$ 1.040.000,00 - Campina do Siqueira - Curitiba/P</t>
  </si>
  <si>
    <t>Apartamento para venda tem 62 metros quadrados com 3 quartos em Ãgua Verde - Curitiba - PR</t>
  </si>
  <si>
    <t>Apartamento Alto PadrÃ£o todo Reformado â”‚ Excelente localizaÃ§Ã£o no Cabral</t>
  </si>
  <si>
    <t>Excelente Apartamento 3 dormitÃ³rios, 69 mÂ² no Novo Mundo</t>
  </si>
  <si>
    <t>Sobrado em Club CondomÃ­nio - 03 quartos - 02 vagas</t>
  </si>
  <si>
    <t>Apartamento no bairro Cristo Rei - ARYA 1</t>
  </si>
  <si>
    <t>Apartamento para Venda em Curitiba, Ãgua Verde, 3 dormitÃ³rios, 1 suÃ­te, 2 banheiros, 2 vagas</t>
  </si>
  <si>
    <t>Apartamento 2 dorms.suite 68m2 venda Campo Comprido- Ecoville-Curitiba-ParanÃ¡</t>
  </si>
  <si>
    <t>AP Club! 3QS no Ãgua Verde, Cond. Felice Rua Trav. Rafael Francisco Greca 151</t>
  </si>
  <si>
    <t>Maravilhoso apartamento na regiÃ£o central de Curitiba com 3 Quartos e muito estilo!!</t>
  </si>
  <si>
    <t>APARTAMENTO - 03 DORMITÃ“RIOS SENDO 01 SUÃTE - SACADA - CHURRASQUEIRA - 02 VAGAS - EDIFÃCIO LIVERPOOL</t>
  </si>
  <si>
    <t>Excelente apartamento reformado - 100mÂ² com vaga no RebouÃ§as!</t>
  </si>
  <si>
    <t>Apartamento amplo, 166mÂ², 3 dormitÃ³rios, suÃ­te e vaga de garagem no coraÃ§Ã£o do Centro de Curitiba.</t>
  </si>
  <si>
    <t>Apartamento trÃªs dormitÃ³rios para Venda em Cristo Rei Curitiba-PR - 430</t>
  </si>
  <si>
    <t>Apartamento R$149.000 - 54 mÂ², 3 DormitÃ³rios, 1Âº Andar, Reformado - Cj Rondon</t>
  </si>
  <si>
    <t>Apartamento com 3 dormitÃ³rios Ã  venda, 63 mÂ² por R$ 305.000,00 - Vila Izabel - Curitiba/PR</t>
  </si>
  <si>
    <t>Excelente apartamento de 48mÂ² no edifÃ­cio Sky com infraestrutura completa, com 01 vaga de garagem.</t>
  </si>
  <si>
    <t>Apartamento com 3 dormitÃ³rios Ã  venda, 108 mÂ² por R$ 1.188.000,00 - Alto da XV - Curitiba/PR</t>
  </si>
  <si>
    <t>Apartamento a venda com 93 mÂ² com 3 quartos c/ suÃ­te com 2 vagas no Ãgua Verde - Curitiba - PR</t>
  </si>
  <si>
    <t>Apartamento em Curitiba no Cristo Rei - Semi Mobiliado</t>
  </si>
  <si>
    <t>Apartamento com 3 dormitÃ³rios Ã  venda, 72 mÂ² por R$ 375.000,00 - Ãgua Verde - Curitiba/PR</t>
  </si>
  <si>
    <t>Apartamento com 3 dormitÃ³rios Ã  venda, 59 mÂ² por R$ 279.900 - Sta QuitÃ©ria/PortÃ£o - Curitiba/PR</t>
  </si>
  <si>
    <t>Alto da XV, com terraÃ§o, tipo garden.</t>
  </si>
  <si>
    <t>Apartamento com 1 dormitÃ³rio Ã  venda, 43 mÂ² por R$ 259.000,01 - Centro - Curitiba/PR</t>
  </si>
  <si>
    <t>Apartamento para venda possui 74 metros quadrados com 3 quartos em Boa Vista - Curitiba - PR</t>
  </si>
  <si>
    <t>Apartamento com 3 dormitÃ³rios Ã  venda, 61 mÂ² por R$ 315.950,00 - Cidade Industrial - Curitiba/PR</t>
  </si>
  <si>
    <t>APARTAMENTO NO CENTRO, 3 QUARTOS, 1 SUITE, 1 VAGA, 70m2, LOCALIZAÃ‡ÃƒO PRIVILEGIADA, BEM ILUMINADO</t>
  </si>
  <si>
    <t>Apartamento para venda tem 53 metros quadrados com 2 quartos em PortÃ£o - Curitiba - PR</t>
  </si>
  <si>
    <t>Apartamento com 4 dormitÃ³rios Ã  venda, 166 mÂ² por R$ 1.568.106,00 - Campo Comprido - Curitiba/PR</t>
  </si>
  <si>
    <t>Apartamento com 3 dormitÃ³rios Ã  venda, 56 mÂ² por R$ 265.000,00 - Cidade Industrial de Curitiba - Cur</t>
  </si>
  <si>
    <t>Lido Apartamento no CoraÃ§Ã£o do Batel</t>
  </si>
  <si>
    <t>Apartamento Semi-Mobiliado de 02 dormitÃ³rios</t>
  </si>
  <si>
    <t>Apartamento com 03 dormitÃ³rios Ã  venda, 93 mÂ² por R$ 585.000 - Cabral - Curitiba/PR</t>
  </si>
  <si>
    <t>Apartamento com 3 dormitÃ³rios Ã  venda, 42 mÂ² por R$ 160.000,00 - Cidade Industrial - Curitiba/PR</t>
  </si>
  <si>
    <t>Apartamento com 3 dormitÃ³rios Ã  venda, 52 mÂ² por R$ 229.900,00 - Tingui - Curitiba/PR</t>
  </si>
  <si>
    <t>Apartamento para venda possui 167 metros quadrados com 3 quartos em JuvevÃª - Curitiba - PR</t>
  </si>
  <si>
    <t>Apartamento 5Âº andar I 4 quartos (1 suÃ­te) I 180mÂ² SEMI MOBILIADO</t>
  </si>
  <si>
    <t>APARTAMENTO com 4 dormitÃ³rios Ã  venda com 378mÂ² por R$ 1.150.000,00 no bairro MercÃªs - CURITIBA / PR</t>
  </si>
  <si>
    <t>Aceita permuta por apto em ItapoÃ¡ - SC</t>
  </si>
  <si>
    <t>BATEL: surpreendente, charmoso e com uma pegada industrial!</t>
  </si>
  <si>
    <t>Espetacular !! Apartamento Mobiliado -69 metros com 3 quartos - Bairro: Cajuru</t>
  </si>
  <si>
    <t>APARTAMENTO 121MÂ² 3 DORM-1 SUITE - 2 VAGAS- FINAMENTE DECORADO</t>
  </si>
  <si>
    <t>Apartamento para venda possui 149 metros quadrados com 3 quartos em Ãgua Verde - Curitiba - PR</t>
  </si>
  <si>
    <t>Excelente apartamento no bairro Santa CÃ¢ndida. Ref.:215</t>
  </si>
  <si>
    <t>Apartamento com 3 dormitÃ³rios Ã  venda, 90 mÂ² por R$ 969.600,00 - Cabral - Curitiba/PR</t>
  </si>
  <si>
    <t>Apartamento mobiliado 1 quarto â”‚PrÃ³ximo Shopping Palladium</t>
  </si>
  <si>
    <t>Apartamento Ã  venda, 154 mÂ² por R$ 950.000,00 - Batel - Curitiba/PR</t>
  </si>
  <si>
    <t>Apto todo mobiliado 3 quartos Novo Mundo R$ 349.000,00</t>
  </si>
  <si>
    <t>Apartamento localizado no Ãgua Verde, rua tranquila, prÃ³ximo a tudo!</t>
  </si>
  <si>
    <t>Apartamento PadrÃ£o para Venda em Vila Izabel Curitiba-PR</t>
  </si>
  <si>
    <t>Studio com 1 dormitÃ³rio Ã  venda, 31 mÂ² por R$ 199.000 - Centro - Curitiba/PR</t>
  </si>
  <si>
    <t>Lindo apartamento com 2 dormitÃ³rios, 80 mÂ², por R$368.000,00 no Centro/Bigorrilho. Curitiba/PR. ACEI</t>
  </si>
  <si>
    <t>Ã“timo e Reformado, Apartamento 2 dormitÃ³rios - 98mÂ² no Centro!</t>
  </si>
  <si>
    <t>Apartamento Batel 136 m2 privativos 3 quartos 3 vagas garagem</t>
  </si>
  <si>
    <t>Apartamento 2 Quartos Ã  venda no Bigorrilho/ Curitiba</t>
  </si>
  <si>
    <t>Amplo apartamento no coraÃ§Ã£o do Batel, coladinho a PraÃ§a do JapÃ£o, 115mÂ² Ãºteis com 3 quartos sendo u</t>
  </si>
  <si>
    <t>Apartamento com 3 quartos Ã  venda por R$ 530000.00, 62.78 m2 - VILA IZABEL - CURITIBA/PR</t>
  </si>
  <si>
    <t>Apartamento com 2 dormitÃ³rios Ã  venda, 51 mÂ² por R$ 382.000,00 - Bacacheri - Curitiba/PR</t>
  </si>
  <si>
    <t>RESERVA ECOVILLE | 04 DormitÃ³rios Pronto para Morar - Alto PadrÃ£o</t>
  </si>
  <si>
    <t>EDIFÃCIO MARTIM VARELA</t>
  </si>
  <si>
    <t>Apartamento com 2 dormitÃ³rios Ã  venda, 50 mÂ² por R$ 280.000,00 - Vila Izabel - Curitiba/PR</t>
  </si>
  <si>
    <t>Apartamento com 3 dormitÃ³rios, 89 mÂ² por R$ 900.000 - Cabral - Curitiba/PR</t>
  </si>
  <si>
    <t>APARTAMENTO, 170M2 â€“ 03 QUARTOS, SÃƒO FRANCISCO, CURITIBA PR.</t>
  </si>
  <si>
    <t>Apartamento para Venda em Curitiba, Fazendinha, 3 dormitÃ³rios, 1 banheiro, 1 vaga</t>
  </si>
  <si>
    <t>Apartamento com 3 dormitÃ³rios Ã  venda, 101 mÂ² por R$ 550.000,00 - Centro - Curitiba/PR</t>
  </si>
  <si>
    <t>Apartamento Residencial para Venda no Batel em Curitiba, 101.42 mÂ² 3 dormitÃ³rios</t>
  </si>
  <si>
    <t>Residencial Vicenza - Oportunidade de investimento no PortÃ£o</t>
  </si>
  <si>
    <t>Apto com vaga de garagem, 9Âº andar</t>
  </si>
  <si>
    <t>Apartamento AguÃ¡ Verde, 3 quartos com suite</t>
  </si>
  <si>
    <t>Apartamento 2 dormitÃ³rios com suÃ­te ,reversÃ­vel para 3 dormÃ­tÃ³rios - Ãgua Verde</t>
  </si>
  <si>
    <t>Apartamento com 02 quartos, 01 suÃ­te e 02 vagas de garagem a venda no bairro Guabirotuba.</t>
  </si>
  <si>
    <t>Apartamento com 2 dormitÃ³rios Ã  venda, 60 mÂ² por R$ 385.000,00 - Bacacheri - Curitiba/PR</t>
  </si>
  <si>
    <t>CURITIBA - Apartamento PadrÃ£o - Cachoeira</t>
  </si>
  <si>
    <t>Apartamento com 4 quartos Ã  venda por R$ 1200000.00, 130.17 m2 - AGUA VERDE - CURITIBA/PR</t>
  </si>
  <si>
    <t>Apartamento Ã  venda, 66 mÂ² por R$ 1.060.000,00 - Batel - Curitiba/PR</t>
  </si>
  <si>
    <t>Apartamento Ã  venda, 270 mÂ² por R$ 2.500.000,00 - Batel - Curitiba/PR</t>
  </si>
  <si>
    <t>Apartamento para venda com 155 metros quadrados com 4 quartos em Ãgua Verde - Curitiba - PR</t>
  </si>
  <si>
    <t>Apartamento para venda com 3 quartos em PortÃ£o - Curitiba - PR</t>
  </si>
  <si>
    <t>Apartamento com 2 dormitÃ³rios Ã  venda, 89 mÂ² por R$ 779.000,00 - Campo Comprido</t>
  </si>
  <si>
    <t>Garden no Ãgua Verde - ARYA 1</t>
  </si>
  <si>
    <t>Lindo Blend Batel 3 suÃ­tes , varanda gourmet, lazer completo</t>
  </si>
  <si>
    <t>APARTAMENTO NO ALTO DA GLORIA !! 03 QUARTOS!! 02 SUÃTES!! 03VAGAS</t>
  </si>
  <si>
    <t>Apartamento para venda possui 108 metros quadrados com 3 quartos</t>
  </si>
  <si>
    <t>Apartamento com 2 dormitÃ³rios Ã  venda, - Atuba - Curitiba/PR</t>
  </si>
  <si>
    <t>APARTAMENTO com 4 dormitÃ³rios Ã  venda com 320mÂ² por R$ 1.250.000,00 no bairro Alto da XV - CURITIBA</t>
  </si>
  <si>
    <t>Apartamento com 2 dormitÃ³rios Ã  venda, 48 mÂ² por R$ 273.000,00 - CapÃ£o Raso - Curitiba/PR</t>
  </si>
  <si>
    <t>Edf. JosÃ© De Alencar- JuvevÃª-Morar com qualidade e seguranÃ§a, naÃµ tem preÃ§o... TEM VALOR!!</t>
  </si>
  <si>
    <t>Apartamento para venda com 53 metros quadrados com 3 quartos em Atuba - Curitiba - PR</t>
  </si>
  <si>
    <t>Apartamento com 3 dormitÃ³rios Ã  venda, 107 mÂ² por R$ 498.000,00 - Alto da XV - Curitiba/PR</t>
  </si>
  <si>
    <t>Apartamento Garden com 2 dormitÃ³rios Ã  venda, 136 mÂ² por R$ 799.000,00 - RebouÃ§as - Curitiba/PR</t>
  </si>
  <si>
    <t>Venha morar nesse lindo Apartamento!</t>
  </si>
  <si>
    <t>EDIFÃCIO RUBENS BAILÃƒO LEITE</t>
  </si>
  <si>
    <t>Apartamento para venda tem 136 metros quadrados com 3 quartos em Cabral - Curitiba - PR</t>
  </si>
  <si>
    <t>EDIFÃCIO SAN MARCO</t>
  </si>
  <si>
    <t>Lindo apartamento com 1 dormitÃ³rio Ã  venda, 72 mÂ² por R$ 499.999 - Bacacheri - Curitiba/PR</t>
  </si>
  <si>
    <t>Apartamento Ã  venda, 120 mÂ² por R$ 655.000,00 - Alto da Rua XV - Curitiba/PR</t>
  </si>
  <si>
    <t>Apartamento para venda tem 36 metros quadrados com 2 quartos em Boa Vista - Curitiba - PR</t>
  </si>
  <si>
    <t>Apartamento no PortÃ£o, espaÃ§o e seguranÃ§a para sua famÃ­lia !</t>
  </si>
  <si>
    <t>Maravilhosa Cobertura - Mobiliada - AltÃ­ssimo PadrÃ£o - Excelente LocalizaÃ§Ã£o</t>
  </si>
  <si>
    <t>Ed. Torreselle - Apartamento com 2 dormitÃ³rios Ã  venda, 81 mÂ² por R$ 650.000 - Bigorrilho - Curitiba</t>
  </si>
  <si>
    <t>Apartamento Garden no Bairro Agua Verde - Curitiba - PR</t>
  </si>
  <si>
    <t>Apartamento com 3 dormitÃ³rios Ã  venda, 61 mÂ² por R$ 228.000,00 - Xaxim - Curitiba/PR</t>
  </si>
  <si>
    <t>APARTAMENTO com 3 dormitÃ³rios Ã  venda com 103.6mÂ² por R$ 320.000,00 no bairro Vila Izabel - CURITIBA</t>
  </si>
  <si>
    <t>More ou invista no Bigorrilho!</t>
  </si>
  <si>
    <t>Apartamento no bairro Bacacheri - ARYA 1</t>
  </si>
  <si>
    <t>Apartamento com 3 dormitÃ³rios Ã  venda, 161 mÂ² por R$ 420.000,00 - Bigorrilho - Curitiba/PR</t>
  </si>
  <si>
    <t>APARTAMENTO COM 3 QUARTOS AMPLOS A 3 QUADRAS DO SHOPPING AGUA VERDE</t>
  </si>
  <si>
    <t>Apartamento com 1 dormitÃ³rio Ã  venda, 21 mÂ² por R$ 160.000,00 - Cristo Rei - Curitiba/PR</t>
  </si>
  <si>
    <t>Praticidade no Bigorrilho</t>
  </si>
  <si>
    <t>Apartamento com 3 dormitÃ³rios Ã  venda, 62 mÂ² por R$ 299.900,00 - Novo Mundo - Curitiba/PR</t>
  </si>
  <si>
    <t>Apartamento 2 dormitÃ³rios, suÃ­te Ã  venda, 55 mÂ² - PortÃ£o</t>
  </si>
  <si>
    <t>Apartamento reformado no Ãgua Verde</t>
  </si>
  <si>
    <t>Apartamento Ã¡ Venda - 3 SuÃ­tes - Churrasqueira - 2 Vagas - Sol da Tarde</t>
  </si>
  <si>
    <t>Apartamento Com 104 mÂ² De Ãrea Ãštil, 3 Quartos E 2 Vagas!</t>
  </si>
  <si>
    <t>Apartamento no Cabral - ARYA 1</t>
  </si>
  <si>
    <t>Apartamento Ã  venda, 35 mÂ² por R$ 190.000,00 - Centro - Curitiba/PR</t>
  </si>
  <si>
    <t>Apartamento Garden Ã  venda, 48 mÂ² por R$ 273.000,00 - CapÃ£o Raso - Curitiba/PR</t>
  </si>
  <si>
    <t>Apt. 3 Quartos com SuÃ­te no Batel</t>
  </si>
  <si>
    <t>Apartamento com 3 dormitÃ³rios ( 02 suites) Ã  venda, 107 mÂ² por R$ 600.000 - Bacacheri - Curitiba/PR</t>
  </si>
  <si>
    <t>Apartamento com 3 dormitÃ³rios - venda por R$ 330.000 ou aluguel por R$ 1.500/mÃªs - Bacacheri - Curit</t>
  </si>
  <si>
    <t>APARTAMENTO com 3 dormitÃ³rios Ã  venda com 105mÂ² por R$ 535.000,00 no bairro PortÃ£o - CURITIBA / PR</t>
  </si>
  <si>
    <t>AKG IMÃ“VEIS VENDE STUDIO PRÃ“XIMO Ã€ REITORIA UFPR</t>
  </si>
  <si>
    <t>Apartamento 3 dorm sendo 1 suÃ­te, 2 vagas livres Cabral/AhÃº</t>
  </si>
  <si>
    <t>Apartamento com 4 SuÃ­tes e 4 vagas de garagem, bem na divisa do RebouÃ§as com Batel!!</t>
  </si>
  <si>
    <t>Apartamento com 3 dormitÃ³rios Ã  venda, 69 mÂ² por R$ 250.000,00 - Cristo Rei - Curitiba/PR</t>
  </si>
  <si>
    <t>APARTAMENTO RESIDENCIAL em CURITIBA - PR, UBERABA</t>
  </si>
  <si>
    <t>Apartamento para venda 4 quarto(s) Centro Curitiba - AP505</t>
  </si>
  <si>
    <t>Apartamento com 2 dormitÃ³rios Ã  venda, 55 mÂ² por R$ 340.000,00 - Novo Mundo - Curitiba/PR</t>
  </si>
  <si>
    <t>Apartamento com 3 dormitÃ³rios Ã  venda, 75 mÂ² por R$ 499.000,00 - CapÃ£o Raso - Curitiba/PR</t>
  </si>
  <si>
    <t>Apartamento para venda com 94 metros quadrados com 4 quartos em Ãgua Verde - Curitiba - PR</t>
  </si>
  <si>
    <t>Apartamento com 3 dormitÃ³rios Ã  venda, 78 mÂ² por R$ 350.000,00 - Jardim BotÃ¢nico - Curitiba/PR</t>
  </si>
  <si>
    <t>Apartamento com 2 dormitÃ³rios Ã  venda, 50 mÂ² por R$ 285.000,00 - Alto da GlÃ³ria - Curitiba/PR</t>
  </si>
  <si>
    <t>Lindo Apartamento no Bigorrilho!</t>
  </si>
  <si>
    <t>Amplo e aconchegante apartamento com 03 dormitÃ³rios, peÃ§as largas, Bigorrilho - Curitiba</t>
  </si>
  <si>
    <t>Apartamento com 3 dormitÃ³rios Ã  venda, 59 mÂ² por R$ 390.000,00 - Alto da GlÃ³ria - Curitiba/PR</t>
  </si>
  <si>
    <t>Apartamento duplex Tokaii Residence, agua verde, 4 dorm. 3 suÃ­tes, face norte, 259 mÂ² priv. 3 vagas</t>
  </si>
  <si>
    <t>Apartamento Studio Garden! Ã“timo para jovens ou investidor! Oportunidade! Confira!</t>
  </si>
  <si>
    <t>Apartamento com 3 dormitÃ³rios Ã  venda, 123 mÂ² por R$ 1.230.000,00 - Ecoville - Curitiba/PR</t>
  </si>
  <si>
    <t>Apartamento para Venda em Curitiba, Centro, 3 dormitÃ³rios, 1 banheiro, 1 vaga</t>
  </si>
  <si>
    <t>ApÃª 3 Quartos Todo Reformado A 500 m Do Patio Batel!</t>
  </si>
  <si>
    <t>Apartamento a venda 4 dormitÃ³rios no Batel</t>
  </si>
  <si>
    <t>Belo apartamento, andar alto, vista definida e sacada com churrasqueira, Alto da GlÃ³ria - Curitiba</t>
  </si>
  <si>
    <t>APARTAMENTO com 3 dormitÃ³rios Ã  venda com 197.5mÂ² por R$ 880.000,00 no bairro Alto da GlÃ³ria - CURIT</t>
  </si>
  <si>
    <t>Edificio Piazza San Marco - 50mÂ² , 2 Quartos, 1 Vagas, em CondomÃ­nio Clube.</t>
  </si>
  <si>
    <t>Apartamento com 2 dormitÃ³rios Ã  venda, 38 mÂ² por R$ 260.000,00 - Novo Mundo - Curitiba/PR</t>
  </si>
  <si>
    <t>Apartamento 3 dormitÃ³rios Ã  venda Centro Curitiba/PR</t>
  </si>
  <si>
    <t>APARTAMENTO com 3 dormitÃ³rios Ã  venda com 173mÂ² por R$ 715.000,00 no bairro Ãgua Verde - CURITIBA /</t>
  </si>
  <si>
    <t>Apartamento New Age 3 quartos 2 garagem sacada com churrasqueira, portaria 24 hs.</t>
  </si>
  <si>
    <t>Excelente apartamento junto ao Hospital do Cajuru !!!</t>
  </si>
  <si>
    <t>Apartamento com 2 dormitÃ³rios Ã  venda, 64 mÂ² por R$ 355.000,00 - Batel - Curitiba/PR</t>
  </si>
  <si>
    <t>Apartamento para venda com 114 metros quadrados com 3 quartos em MercÃªs - Curitiba - PR</t>
  </si>
  <si>
    <t>Apartamento com 101mÂ² no Campina do Siqueira</t>
  </si>
  <si>
    <t>Apartamento mobiliado com 2 dormitÃ³rios Ã  venda, 36 mÂ² por R$ 175.000 - R. JosÃ© Pereira dos Anjos, 3</t>
  </si>
  <si>
    <t>Apartamento com 2 Quartos Ã  Venda, 62 mÂ² por R$ 460.000,00</t>
  </si>
  <si>
    <t>Apartamento com 3 dormitÃ³rios Ã  venda, 69 mÂ² por R$ 350.000,00 - MossunguÃª - Curitiba/PR</t>
  </si>
  <si>
    <t>Apartamento com 4 dormitÃ³rios Ã  venda, 158 mÂ² por R$ 1.850.000,00 - Ãgua Verde - Curitiba/PR</t>
  </si>
  <si>
    <t>Apartamento Ã  venda, 73 mÂ² por R$ 499.000,00 - Novo Mundo - Curitiba/PR</t>
  </si>
  <si>
    <t>Apartamento 3 quartos, face norte!</t>
  </si>
  <si>
    <t>Apartamento com 3 SuÃ­tes Ã  venda, 247 mÂ² - Cabral - Curitiba/PR</t>
  </si>
  <si>
    <t>Apartamento com 3 dormitÃ³rios 2 vagas de garagem Ã  venda no bairro Juveve</t>
  </si>
  <si>
    <t>Studio Ã  venda, 31 mÂ² por R$ 203.000,00 - Centro CÃ­vico - Curitiba/PR</t>
  </si>
  <si>
    <t>Apartamento para venda possui 90 metros quadrados com 3 quartos em Centro - Curitiba - PR</t>
  </si>
  <si>
    <t>Apartamento com 2 dormitÃ³rios Ã  venda, 89 mÂ² por R$ 920.655,40 - Ecoville - Curitiba/PR</t>
  </si>
  <si>
    <t>Apartamento com 108mÂ² privativos, 3 quartos sendo 1 suÃ­te.</t>
  </si>
  <si>
    <t>Seu novo lar no Ecoville</t>
  </si>
  <si>
    <t>Cobertura Ã  venda com 113 m Â², 3 quartos, 2 vagas - Cristo Rei - Curitiba/ParanÃ¡</t>
  </si>
  <si>
    <t>Ã“TIMO CUSTO BENEFÃCIO NO MELHOR DO CABRAL!</t>
  </si>
  <si>
    <t>Apartamento para venda tem 40 metros quadrados com 1 quarto em Vila Izabel - Curitiba - PR</t>
  </si>
  <si>
    <t>Apartamento em andar alto com 3 quartos e uma suÃ­te Ã  venda no Centro CÃ­vico!!</t>
  </si>
  <si>
    <t>MORE A 03 MINUTOS DO PARQUE BARIGUI - APARTAMENTO SEMIMOBILIADO - 03 DORMITÃ“RIOS SENDO 01 SUÃTE - FA</t>
  </si>
  <si>
    <t>Excelente Apartamento Novo na Cidade Insdustrial de Curitiba</t>
  </si>
  <si>
    <t>APARTAMENTO NO EDIFÃCIO SAINT BERNARD, BACACHERI, 3 QUARTOS, 2 SUÃTES, HIDRO, 1 VAGA, SACADA</t>
  </si>
  <si>
    <t>Apartamento com 3 dormitÃ³rios Ã  venda, 112 mÂ² por R$ 1.109.000,00 - Cristo Rei - Curitiba/PR</t>
  </si>
  <si>
    <t>Apto 2dorms + Closet e 1 SuÃ­te.</t>
  </si>
  <si>
    <t>Apartamento 3 quartos com 133,06mÂ² no Bairro PortÃ£o</t>
  </si>
  <si>
    <t>Apartamento 117mÂ² Ãºteis com 3 suÃ­tes e 3 vagas no Selfie Cabral na Rua Dr Manoel Pedro 366</t>
  </si>
  <si>
    <t>Apartamento no AhÃº - ARYA 1</t>
  </si>
  <si>
    <t>Apartamento com 3 dormitÃ³rios Ã  venda, 103 mÂ² por R$ 1.090.000,00 - Vila Izabel - Curitiba/PR</t>
  </si>
  <si>
    <t>!! APARTAMENTO - 03 QUARTOS / 02 SUÃTES / 02 VAGAS - ALTO DA GLORIA !!</t>
  </si>
  <si>
    <t>Apartamento 3 dormitÃ³rios no Ãgua Verde.</t>
  </si>
  <si>
    <t>Apartamento para venda tem 32 metros quadrados com 1 quarto em Cajuru - Curitiba - PR</t>
  </si>
  <si>
    <t>Apartamento no JuvevÃª - ARYA 1</t>
  </si>
  <si>
    <t>Apartamento com 2 quartos com 55,32mÂ² Bairro CIC Curitiba PR</t>
  </si>
  <si>
    <t>Apartamento Ãgua Verde, 3 quartos, sacada com churrasqueira, 2 vagas</t>
  </si>
  <si>
    <t>Apartamento com 3 dormitÃ³rios Ã  venda, 83 mÂ² por R$ 265.000,00 - Atuba - Curitiba/PR</t>
  </si>
  <si>
    <t>APARTAMENTO GARDEN com 3 dormitÃ³rios Ã  venda com 204mÂ² por R$ 890.000,00 no bairro Cabral - CURITIBA</t>
  </si>
  <si>
    <t>APARTAMENTO com 2 dormitÃ³rios Ã  venda com 97mÂ² por R$ 435.000,00 no bairro Santa QuitÃ©ria - CURITIBA</t>
  </si>
  <si>
    <t>Duplex para venda possui 135 mÂ² com 2 quartos no PortÃ£o - Curitiba - PR - Ref. 9057</t>
  </si>
  <si>
    <t>Apartamento Ã  venda no JuvevÃª - Curitiba</t>
  </si>
  <si>
    <t>Apartamento para venda possui 98 metros quadrados com 3 quartos em Ãgua Verde - Curitiba - PR</t>
  </si>
  <si>
    <t>Apartamento para Venda em Curitiba, Santa CÃ¢ndida, 2 dormitÃ³rios, 1 banheiro, 1 vaga</t>
  </si>
  <si>
    <t>Apartamento com 2 dormitÃ³rios Ã  venda, 41 mÂ² por R$ 169.890,00 - UmbarÃ¡ - Curitiba/PR</t>
  </si>
  <si>
    <t>Apartamento com 4 dormitÃ³rios Ã  venda, 242 mÂ² por R$ 1.680.000,00 - Batel - Curitiba/PR</t>
  </si>
  <si>
    <t>Annecy Merces | 03 dormitÃ³rios - 93M2 - 02 Vagas - Ao lado PraÃ§a 29 de MarÃ§o</t>
  </si>
  <si>
    <t>Apartamento com 2 dormitÃ³rios Ã  venda, 70 mÂ² por R$ 580.000,00 - Bacacheri - Curitiba/PR</t>
  </si>
  <si>
    <t>Ã“timo Apartamento, 3 Quartos, Bem Localizado no Cristo Rei!</t>
  </si>
  <si>
    <t>Apartamento para Venda em Curitiba, Bigorrilho, 3 dormitÃ³rios, 2 banheiros, 1 vaga</t>
  </si>
  <si>
    <t>Apartamento com 1 dormitÃ³rio, 36 mÂ² - venda por R$ 330.000,00 ou aluguel por R$ 1.800,00/mÃªs - PortÃ£</t>
  </si>
  <si>
    <t>Apartamento com 1 quarto Ã  venda por R$ 209000.00, 29.50 m2 - CRISTO REI - CURITIBA/PR</t>
  </si>
  <si>
    <t>CURITIBA - Apartamento PadrÃ£o - Atuba</t>
  </si>
  <si>
    <t>Apartamento com 3 dormitÃ³rios Ã  venda, 61 mÂ² por R$ 293.500,00 - Cidade Industrial - Curitiba/PR</t>
  </si>
  <si>
    <t>Vende-se apartamento 40 mÂ² com 2 quartos e 1 banheiro em Bairro Alto - Curitiba - PR</t>
  </si>
  <si>
    <t>CURITIBA - Apartamento PadrÃ£o - MOSSUNGUÃŠ</t>
  </si>
  <si>
    <t>Uma vista de tirar o fÃ´lego.</t>
  </si>
  <si>
    <t>Apartamento Ã  venda, 3 quartos, 1 vaga, 62mÂ², Fanny, Curitiba/PR</t>
  </si>
  <si>
    <t>Apartamento para venda tem 289 metros quadrados com 4 quartos em Bigorrilho - Curitiba - PR</t>
  </si>
  <si>
    <t>Apartamento com Piscina com 3 dormitÃ³rios Ã  venda, 79 mÂ² por R$ 334.000 - Ãgua Verde - Curitiba/PR</t>
  </si>
  <si>
    <t>APARTAMENTO 2 DORMITÃ“RIOS COM 1 VAGA SANTA QUITERIA</t>
  </si>
  <si>
    <t>Apartamento com 2 quartos 1 vaga de garagem coberta, 95,88mÂ² Ãºtil e no melhor do bairro Ãgua Verde!!</t>
  </si>
  <si>
    <t>Apartamento com 3 dormitÃ³rios Ã  venda, 78 mÂ² por R$ 549.000 - CapÃ£o Raso - Curitiba/PR</t>
  </si>
  <si>
    <t>Apartamento 3 quartos Vila Izabel face norte R$ 789.000,0</t>
  </si>
  <si>
    <t>Apartamento 204 I 3 quartos I 78mÂ² no Centro</t>
  </si>
  <si>
    <t>Apartamento para venda com 101 metros quadrados com 3 quartos em Centro CÃ­vico - Curitiba - PR</t>
  </si>
  <si>
    <t>Blend Batel mobiliado e decorado, 3 suÃ­tes e 3 vagas de estacionamento</t>
  </si>
  <si>
    <t>Studio Ã  venda, 24 mÂ² por R$ 320.000 - Centro - Curitiba/PR</t>
  </si>
  <si>
    <t>Apartamento com 3 dormitÃ³rios Ã  venda, 77 mÂ² por R$ 450.000,00 - PortÃ£o - Curitiba/PR</t>
  </si>
  <si>
    <t>Apartamento com 2 dormitÃ³rios Ã  venda, 80 mÂ² por R$ 295.000,00 - Bigorrilho - Curitiba/PR</t>
  </si>
  <si>
    <t>Apartamento com 2 dormitÃ³rios Ã  venda, 56 mÂ² por R$ 260.000,00 - PortÃ£o - Curitiba/PR</t>
  </si>
  <si>
    <t>Apartamento com 2 dormitÃ³rios Ã  venda, 55 mÂ² por R$ 450.000 - Ãgua Verde - Curitiba/PR</t>
  </si>
  <si>
    <t>Apartamento para venda com 44 metros quadrados com 2 quartos em Alto BoqueirÃ£o - Curitiba - PR</t>
  </si>
  <si>
    <t>Apartamento para venda com 146 metros quadrados com 3 quartos em JuvevÃª - Curitiba - PR</t>
  </si>
  <si>
    <t>Apartamento Ã  venda, 30 mÂ² por R$ 282.000,00 - Batel - Curitiba/PR</t>
  </si>
  <si>
    <t>Apartamento com 3 dormitÃ³rios Ã  venda, 93 mÂ² por R$ 861.000,00 - Batel - Curitiba/PR</t>
  </si>
  <si>
    <t>MERIDIAN VILA IZABEL</t>
  </si>
  <si>
    <t>Apartamento 02 quartos no Moradias Augusta X</t>
  </si>
  <si>
    <t>Apartamento com 4 dormitÃ³rios Ã  venda, 155 mÂ² por R$ 850.000,00 - Bigorrilho - Curitiba/PR</t>
  </si>
  <si>
    <t>Apartamento com 2 dormitÃ³rios Ã  venda, 65 mÂ² por R$ 400.000,00 - PortÃ£o - Curitiba/PR</t>
  </si>
  <si>
    <t>APARTAMENTO ANDAR ALTO NO BIGORRILHO</t>
  </si>
  <si>
    <t>APARTAMENTO com 3 dormitÃ³rios Ã  venda com 72.86mÂ² por R$ 345.000,00 - CURITIBA / PR</t>
  </si>
  <si>
    <t>Apartamento com 2 suÃ­tes Ã  venda, 220 mÂ² por R$ 990.000 - Bigorrilho - Curitiba/PR</t>
  </si>
  <si>
    <t>Apartamento com 3 dormitÃ³rios Ã  venda, 110 mÂ² por R$ 980.500,00 - Cabral - Curitiba/PR</t>
  </si>
  <si>
    <t>Apartamento 2 quartos em Santa Felicidade</t>
  </si>
  <si>
    <t>Apartamento com 2 dormitÃ³rios Ã  venda, 68 mÂ² por R$ 530.000,00 - MossunguÃª - Curitiba/PR</t>
  </si>
  <si>
    <t>Apartamento Ed Rio RÃ³dano 3 suÃ­tes e 1quarto/escritÃ³rio Ã  venda, 220 mÂ² por R$ 1.290.000</t>
  </si>
  <si>
    <t>Apartamento 2 quartos - Centro - R$ 325.000,00</t>
  </si>
  <si>
    <t>Resid. MarquÃªs do ParanÃ¡ - Apartamento com 2 dormitÃ³rios Ã  venda, 51 mÂ² por R$ 280.000 - Ãgua Verde</t>
  </si>
  <si>
    <t>APARTAMENTO DESOCUPADO, SACADA E ELEVADOR</t>
  </si>
  <si>
    <t>Apartamento para venda possui 62 metros quadrados com 3 quartos em Ãgua Verde - Curitiba - PR</t>
  </si>
  <si>
    <t>Apartamento Design 9Âº andar I 3 quartos (2 suÃ­tes) I 166mÂ² SEMI MOBILIADO</t>
  </si>
  <si>
    <t>Studio com 1 dormitÃ³rio Ã  venda, 21 mÂ² por R$ 157.000,00 - Cristo Rei - Curitiba/PR</t>
  </si>
  <si>
    <t>Lindo apartamento de 3 dormitÃ³rios, 165 mÂ², no Centro, Curitiba</t>
  </si>
  <si>
    <t>Apartamento com 3 dormitÃ³rios, 66Â² - CapÃ£o Raso - Curitiba/PR - AP360</t>
  </si>
  <si>
    <t>Apartamento Com 3 DormitÃ³rios e SuÃ­te no Batel</t>
  </si>
  <si>
    <t>Allure, Boa Vista</t>
  </si>
  <si>
    <t>APARTAMENTO com 3 dormitÃ³rios Ã  venda com 207.65mÂ² por R$ 750.000,00 no bairro Bigorrilho - CURITIBA</t>
  </si>
  <si>
    <t>Apartamento com 2 quartos Ã  venda por R$ 350000.00, 51.74 m2 - REBOUCAS - CURITIBA/PR</t>
  </si>
  <si>
    <t>Apartamento com 2 dormitÃ³rios Ã  venda, 73 mÂ² por R$ 736.000,00 - Bigorrilho - Curitiba/PR</t>
  </si>
  <si>
    <t>Lindo Apartamento com 3 DormitÃ³rios sendo 1 SuÃ­te no Novo Mundo</t>
  </si>
  <si>
    <t>Apartamento com 2 vaga de garagem</t>
  </si>
  <si>
    <t>Apartamento com 3 dormitÃ³rios Ã  venda, 116 mÂ² por R$ 750.000,00 - Cabral - Curitiba/PR</t>
  </si>
  <si>
    <t>Apartamento para venda tem 113 metros quadrados com 3 quartos em RebouÃ§as - Curitiba - PR</t>
  </si>
  <si>
    <t>Apartamento Ã  venda, 55mÂ², 2 quartos, no Centro, Curitiba-PR</t>
  </si>
  <si>
    <t>Apartamento para venda no Felice Club de 62m2 Privativos com 3 quartos em Ãgua Verde - Curitiba - PR</t>
  </si>
  <si>
    <t>Compacto, prÃ¡tico e perto de tudo!</t>
  </si>
  <si>
    <t>APARTAMENTO com 3 dormitÃ³rios Ã  venda com 194.77mÂ² por R$ 1.490.000,00 no bairro Ecoville - CURITIBA</t>
  </si>
  <si>
    <t>Perfeito nos acabamentos, reforma pensada nos mÃ­nimos detalhes.</t>
  </si>
  <si>
    <t>Cobertura duplex com 5 suÃ­tes e vistas espetaculares em todos os ambientes.</t>
  </si>
  <si>
    <t>ESPETACULAR apartamento de 3 quartos, (SENDO 1 SUITE) E SALA EXTENDIDA , 2 vagas, com Ã³tima localiz</t>
  </si>
  <si>
    <t>apartamento 3 domitorios a venda no Alto da GlÃ³ria,171m2, R$ 2.200.000. lancÃ§amento</t>
  </si>
  <si>
    <t>ILHA DE KYNAROS</t>
  </si>
  <si>
    <t>Apartamento com 3 dormitÃ³rios Ã  venda, 110 mÂ² por R$ 795.000,00 - Ecoville - Curitiba/PR</t>
  </si>
  <si>
    <t>Apto 3 quartos sendo 1 suÃ­te, condomÃ­nio clube, semi mobiliado.</t>
  </si>
  <si>
    <t>Apartamento 2 dormitÃ³rios sendo 1 SuÃ­te - Semi- Mobiiado - 64 mÂ² - Bigorrilho - Curitiba/PR</t>
  </si>
  <si>
    <t>Apartamento Ã  venda com 3 quartos no Batel</t>
  </si>
  <si>
    <t>Apartamento com 2 dormitÃ³rios Ã  venda, 57 mÂ² por R$ 289.900,00 - CapÃ£o Raso - Curitiba/PR</t>
  </si>
  <si>
    <t>Apartamento FACE NORTE no Alto da rua XV (com vaga de garagem)</t>
  </si>
  <si>
    <t>Apartamento com 3 dormitÃ³rios Ã  venda, 81 mÂ² por R$ 737.000,00 - Ecoville - Curitiba/PR</t>
  </si>
  <si>
    <t>Apartamento para venda possui 101 metros quadrados com 3 quartos em Boa Vista - Curitiba - PR</t>
  </si>
  <si>
    <t>APARTAMENTO CENTRAL 168,00mÂ² 4 QUARTOS , SUITE, GAR! R$450.000 QUITADO</t>
  </si>
  <si>
    <t>Apartamento com 1 dormitÃ³rio Ã  venda, 27 mÂ² por R$ 175.000 - Cristo Rei - Curitiba/PR</t>
  </si>
  <si>
    <t>Apartamento com 2 dormitÃ³rios Ã  venda, 74 mÂ² por R$ 640.000,00 - Bigorrilho - Curitiba/PR</t>
  </si>
  <si>
    <t>CURITIBA - Apartamento PadrÃ£o - Ecovile</t>
  </si>
  <si>
    <t>Apartamento para Venda em Curitiba, Vila Izabel, 1 dormitÃ³rio, 1 banheiro</t>
  </si>
  <si>
    <t>Apartamento Ã  venda, 96 mÂ² por R$ 410.000,00 - Ãgua Verde - Curitiba/PR</t>
  </si>
  <si>
    <t>Apartamento com 2 dormitÃ³rios Ã  venda, 43 mÂ² por R$ 135.000,00 - CaiuÃ¡ - Curitiba/PR</t>
  </si>
  <si>
    <t>Apartamento para venda possui 50 metros quadrados com 2 quartos em SÃ­tio Cercado - Curitiba - PR</t>
  </si>
  <si>
    <t>Apartamento para venda com 3 quartos em CapÃ£o Raso - Curitiba - PR</t>
  </si>
  <si>
    <t>Apartamento Ã  venda, 3 quartos (1 suite), 2 vagas - Bigorrilho - Curitiba/PR</t>
  </si>
  <si>
    <t>Apartamento com 2 dormitÃ³rios Ã  venda, 70 mÂ² por R$ 460.000,00 - CapÃ£o Raso - Curitiba/PR</t>
  </si>
  <si>
    <t>Apartamento Garden com 2 dormitÃ³rios Ã  venda, 70 mÂ² por R$ 350.000,00 - Ãgua Verde - Curitiba/PR</t>
  </si>
  <si>
    <t>Apartamento no Batel - ARYA 1</t>
  </si>
  <si>
    <t>Apartamento para venda tem 77 metros quadrados com 3 quartos em PortÃ£o - Curitiba - PR</t>
  </si>
  <si>
    <t>Ã“tima OpÃ§Ã£o para Estudante / Com Vaga De Garagem!</t>
  </si>
  <si>
    <t>Apartamento com 3 quartos Ã  venda por R$ 530000.00, 62.78 m2 - AGUA VERDE - CURITIBA/PR</t>
  </si>
  <si>
    <t>Apartamento Ã  venda, 65 mÂ² por R$ 559.000,00 - Batel - Curitiba/PR</t>
  </si>
  <si>
    <t>Apartamento a venda com 106m2 Privativos com 3 quartos no Cabral - Curitiba - PR</t>
  </si>
  <si>
    <t>Oportunidade para Investidores!</t>
  </si>
  <si>
    <t>Apartamento Garden Ã  venda, 67 mÂ² por R$ 555.000,00 - Ãgua Verde - Curitiba/PR</t>
  </si>
  <si>
    <t>Venda - Cobertura Duplex - Toda Mobiliada - 3 Vagas - Bairro JuvevÃª - Curitiba</t>
  </si>
  <si>
    <t>Apartamento com 3 dormitÃ³rios Ã  venda, 302 mÂ² por R$ 3.300.000,00 - Batel - Curitiba/PR</t>
  </si>
  <si>
    <t>APARTAMENTO NO CONDOMÃNIO MONTREAL I COM 70,42MÂ² DE ÃREA PRIVATIVA - 2 VAGAS DE GARAGEM - FACE NORT</t>
  </si>
  <si>
    <t>Apartamento para venda possui 59 metros quadrados com 3 quartos em PortÃ£o - Curitiba - PR</t>
  </si>
  <si>
    <t>Apartamento para Venda em Curitiba, Cristo Rei, 3 dormitÃ³rios, 1 suÃ­te, 1 banheiro, 2 vagas</t>
  </si>
  <si>
    <t>Apartamento no Centro - ARYA 1</t>
  </si>
  <si>
    <t>Apartamento com 3 dormitÃ³rios por R$ 220.000 - Novo Mundo - Curitiba/PR</t>
  </si>
  <si>
    <t>Apartamento com 02 quartos 01 suÃ­te e sacada com churrasqueira.</t>
  </si>
  <si>
    <t>Apartamento com 3 dormitÃ³rios Ã  venda, 76 mÂ² por R$ 599.000,00 - Jardim BotÃ¢nico - Curitiba/PR</t>
  </si>
  <si>
    <t>Apartamento para venda possui 64 metros quadrados com 2 quartos em Ãgua Verde - Curitiba - PR</t>
  </si>
  <si>
    <t>Apartamento com 4 dormitÃ³rios Ã  venda, 159 mÂ² por R$ 1.285.000,00 - JuvevÃª - Curitiba/PR</t>
  </si>
  <si>
    <t>Apartamentos 1 DormitÃ³rio para venda em Curitiba - PR</t>
  </si>
  <si>
    <t>Apartamento Ã  venda, 131 mÂ² por R$ 1.400.000,00 - Ecoville - Curitiba/PR</t>
  </si>
  <si>
    <t>Apartamento Ã  venda, 69 mÂ² por R$ 450.000,00 - SÃ£o Francisco - Curitiba/PR</t>
  </si>
  <si>
    <t>Apartamento com 3 dormitÃ³rios Ã  venda, 111 mÂ² por R$ 540.000,00 - Bacacheri - Curitiba/PR</t>
  </si>
  <si>
    <t>Apartamento com 4 dormitÃ³rios Ã  venda, 158 mÂ² por R$ 1.430.000,00 - Ãgua Verde - Curitiba/PR</t>
  </si>
  <si>
    <t>APARTAMENTO com 2 dormitÃ³rios Ã  venda com 53.36mÂ² por R$ 165.000,00 no bairro Campo Comprido - CURIT</t>
  </si>
  <si>
    <t>Apartamento com 2 suÃ­tes nas MercÃªs Estuda Permuta</t>
  </si>
  <si>
    <t>Apartamento com 2 dormitÃ³rios Ã  venda, 56 mÂ² por R$ 187.531,26 - Fazendinha - Curitiba/PR</t>
  </si>
  <si>
    <t>Apartamento Ã  venda, JuvevÃª, Curitiba, PR, excelente localizaÃ§Ã£o, desocupado, 3 quartos, 1 andar, 7</t>
  </si>
  <si>
    <t>APTO AGUA VERDE O2 DORM 01 VAGA LIVRE E COBERTA</t>
  </si>
  <si>
    <t>Apartamento com 2 dormitÃ³rios Ã  venda, 41 mÂ² por R$ 150.000,00 - Fazendinha - Curitiba/PR</t>
  </si>
  <si>
    <t>Apartamento com 2 dormitÃ³rios Ã  venda, 47 mÂ² por R$ 235.000 - Rua Luiz Leopoldo Landal, 100 Novo Mun</t>
  </si>
  <si>
    <t>Apto 1 quarto desocupado 11' andar face norte vista livre prÃ³x Pq Barigui a venda no Champagnat</t>
  </si>
  <si>
    <t>CURITIBA - PadrÃ£o - Boa Vista</t>
  </si>
  <si>
    <t>Apartamento Garden Semi Mobiliado no Alto da XV</t>
  </si>
  <si>
    <t>Apartamento, 3 Quartos, 1 Vaga, Bigorrilho, Curitiba.</t>
  </si>
  <si>
    <t>Ã“TIMO APARTAMENTO COM LINDAS VISTAS E Ã“TIMA INSOLAÃ‡ÃƒO</t>
  </si>
  <si>
    <t>Apartamento 2 Quartos + 1 vaga em CondomÃ­nio Clube no Ecoville!</t>
  </si>
  <si>
    <t>Apartamento com 3 dormitÃ³rios Ã  venda, 43 mÂ² por R$ 127.900,00 - Cidade Industrial - Curitiba/PR</t>
  </si>
  <si>
    <t>Ã“timo apartamento 02 quartos com sacada, 59 mÂ² - no CapÃ£p Raso em Curitiba!</t>
  </si>
  <si>
    <t>Apartamento PadrÃ£o para Venda em Boa Vista Curitiba-PR - AP1154</t>
  </si>
  <si>
    <t>Garden no Batel - ARYA 1</t>
  </si>
  <si>
    <t>Apartamento para venda com 189 metros quadrados com 4 quartos em MercÃªs - Curitiba - PR</t>
  </si>
  <si>
    <t>Apartamento com 4 dormitÃ³rios Ã  venda, 198 mÂ² por R$ 2.800.000,00 - Ecoville - Curitiba/PR</t>
  </si>
  <si>
    <t>Ed. Capricci - Apartamento, Abranches - Curitiba</t>
  </si>
  <si>
    <t>Apartamento, tingui, 2 quartos, terreo</t>
  </si>
  <si>
    <t>Apartamento com 4 dormitÃ³rios 2 suÃ­tes 3 vagas no Cabral - Curitiba</t>
  </si>
  <si>
    <t>Apartamento Ã  venda, 3 quartos, 3 suÃ­tes, 3 vagas, Bigorrilho - Curitiba/PR</t>
  </si>
  <si>
    <t>Apartamento Ã  venda com 2 dormitÃ³rios sendo 1 suÃ­te, localizado em regiÃ£o nobre do bairro Bacacheri</t>
  </si>
  <si>
    <t>Ã“timo e espaÃ§oso apartamento em localizaÃ§Ã£o excepcional.</t>
  </si>
  <si>
    <t>APARTAMENTO COM 3 QUARTOS NO CENTRO</t>
  </si>
  <si>
    <t>EXCELENTE APARTAMENTO COM 2 QUARTOS TÃ‰RREO PRONTO PARA MORAR</t>
  </si>
  <si>
    <t>Cobertura duplex para venda com 123 metros quadrados com 3 quartos em Guabirotuba - Curitiba - PR</t>
  </si>
  <si>
    <t>Apartamento amplo no coraÃ§Ã£o do Bigorrilho/Champagnat com 305mÂ² metros privativos, 4 Suites, 3 Vagas</t>
  </si>
  <si>
    <t>Apartamento 2 Quartos(1 SuÃ­te) 1 Vaga ,CondomÃ­nio Clube no Xaxim/C-AP2734</t>
  </si>
  <si>
    <t>CURITIBA - PadrÃ£o - Centro Civico</t>
  </si>
  <si>
    <t>Apartamento com 3 quartos no PortÃ£o Ã  venda - PortÃ£o - Curitiba/PR</t>
  </si>
  <si>
    <t>Apartamento Ã  Venda - Sala 3 Ambientes - 3 SuÃ­tes - Churrasqueira - 2 Vagas</t>
  </si>
  <si>
    <t>Amplo apartamento Central - 125 mÂ² com 03 dormitÃ³rios!</t>
  </si>
  <si>
    <t>Apartamento para Venda no bairro JuvevÃª, localizado na cidade de Curitiba / PR.</t>
  </si>
  <si>
    <t>Apartamento para venda possui 103 metros quadrados com 3 quartos em Cabral - Curitiba - PR</t>
  </si>
  <si>
    <t>Apartamento para venda com 150 metros quadrados com 4 quartos em Ãgua Verde - Curitiba - PR</t>
  </si>
  <si>
    <t>Apartamento para venda com 106 metros quadrados com 3 quartos em Cabral - Curitiba - PR</t>
  </si>
  <si>
    <t>Apartamento com 4 dormitÃ³rios Ã  venda, 131 mÂ² por R$ 1.205.346,00 - Campo Comprido - Curitiba/PR</t>
  </si>
  <si>
    <t>Apartamento com 3 dormitÃ³rios Ã  venda, 2 vagas, 72 mÂ² privativos - Ãgua Verde - Curitiba/PR</t>
  </si>
  <si>
    <t>Apartamento 2 quartos no CapÃ£o Raso com 64mÂ² privativos com 1 vaga de garagem</t>
  </si>
  <si>
    <t>Apartamento para venda com 3 quartos em Ãgua Verde - Curitiba - PR</t>
  </si>
  <si>
    <t>Apartamento no Batel de 156,48mÂ² com 3 quartos - EdifÃ­cio Noema Pasini</t>
  </si>
  <si>
    <t>Apartamento Ã  venda no condomÃ­nio edifÃ­cio Monreale no Batel</t>
  </si>
  <si>
    <t>Apartamento com 2 dormitÃ³rios Ã  venda, 57 mÂ² por R$ 462.000,00 - PortÃ£o - Curitiba/PR</t>
  </si>
  <si>
    <t>Apartamento 3 quartos 3 vagas no Batel</t>
  </si>
  <si>
    <t>Apartamento com 2 dormitÃ³rios Ã  venda, 47 mÂ² por R$ 165.000,00 - Uberaba - Curitiba/PR</t>
  </si>
  <si>
    <t>Apartamento 03 suÃ­tes - Batel</t>
  </si>
  <si>
    <t>Apartamento 2 quartos no Batel 76mÂ²</t>
  </si>
  <si>
    <t>Apartamento Central - 228m2 -Marechal Deodoro</t>
  </si>
  <si>
    <t>Apartamento tÃ©rreo no Bigorrilho/Batel - 129,00m2 privativos + 63,00m2 de terraÃ§o - R$ 960.000,00</t>
  </si>
  <si>
    <t>Amplo Apartamento Centro â”‚ PrÃ³ximo ao Passeio PÃºblico</t>
  </si>
  <si>
    <t>Apartamento com 3 dormitÃ³rios Ã  venda, 96 mÂ² por R$ 690.000 - Ecoville - Curitiba/PR</t>
  </si>
  <si>
    <t>Reserva Colina Barigui | Garden Duplex - 04 SuÃ­tes - 303M2 - em frente Parque Barigui</t>
  </si>
  <si>
    <t>Apartamento para Venda em Curitiba, Vila Izabel, 3 dormitÃ³rios, 1 suÃ­te, 2 banheiros, 1 vaga</t>
  </si>
  <si>
    <t>Apartamento com 2 dormitÃ³rios Ã  venda, 40 mÂ² por R$ 180.000,00 - CapÃ£o da Imbuia - Curitiba/PR</t>
  </si>
  <si>
    <t>AMPLO APARTAMENTO NO BIGORRILHO - ANDAR ALTO - FACE NORTE - 03 QUARTOS - SUÃTE - 01 VAGA</t>
  </si>
  <si>
    <t>Apartamento para venda com 109 metros quadrados com 3 quartos sendo uma suÃ­te no Batel - Curitiba</t>
  </si>
  <si>
    <t>C-AP2523 Excelente Apartamento em condominio Clube no Pinheirinho!</t>
  </si>
  <si>
    <t>Apartamento com 4 dormitÃ³rios Ã  venda, 199 mÂ² por R$ 775.000,00 - Bigorrilho - Curitiba/PR</t>
  </si>
  <si>
    <t>APARTAMENTO GARDEN com 2 dormitÃ³rios Ã  venda com 135.51mÂ² por R$ 595.000,00 no bairro SeminÃ¡rio - CU</t>
  </si>
  <si>
    <t>Apartamento com 2 dormitÃ³rios Ã  venda, 76 mÂ² por R$ 579.000,00 - Jardim BotÃ¢nico - Curitiba/PR</t>
  </si>
  <si>
    <t>CURITIBA - PadrÃ£o - MercÃªs</t>
  </si>
  <si>
    <t>Apartamento para Venda em Curitiba, RebouÃ§as, 3 dormitÃ³rios, 1 suÃ­te, 2 banheiros, 2 vagas</t>
  </si>
  <si>
    <t>!!! ApÃª 01 Quarto - CENTRO ! Ed Dona Marta - VENDA 190 MIL !!!</t>
  </si>
  <si>
    <t>Apto de 98m2 bairro Ecoville -3 qtos c suite</t>
  </si>
  <si>
    <t>Apartamento com 3 dormitÃ³rios Ã  venda, 112 mÂ² por R$ 590.000,00 - Batel - Curitiba/PR</t>
  </si>
  <si>
    <t>Apartamento com 3 dormitÃ³rios Ã  venda, 81 mÂ² por R$ 469.000,00 - PortÃ£o - Curitiba/PR</t>
  </si>
  <si>
    <t>Apartamento com 3 dormitÃ³rios Ã  venda, 65 mÂ² por R$ 435.000,00 - Ecoville - Curitiba/PR</t>
  </si>
  <si>
    <t>Apartamento com 2 dormitÃ³rios Ã  venda, 44 mÂ² por R$ 150.000,00 - Fazendinha - Curitiba/PR</t>
  </si>
  <si>
    <t>Apartamento de 3 quartos e 1 vaga coberta no Fanny.</t>
  </si>
  <si>
    <t>Apartamento com 3 dormitÃ³rios Ã  venda, 64 mÂ² por R$ 285.000,00 - Uberaba - Curitiba/PR</t>
  </si>
  <si>
    <t>Apartamento com 4 quartos Ã  venda por R$ 780000.00, 170.00 m2 - BATEL - CURITIBA/PR</t>
  </si>
  <si>
    <t>Apartamento Ã  venda, 40 mÂ² por R$ 144.900,00 - Alto BoqueirÃ£o - Curitiba/PR</t>
  </si>
  <si>
    <t>Apartamento Ã  venda, 87 mÂ² por R$ 345.000,00 - Bacacheri - Curitiba/PR</t>
  </si>
  <si>
    <t>Apartamento no bairro Vila Izabel - ARYA 1</t>
  </si>
  <si>
    <t>CURITIBA - Apartamento PadrÃ£o - CAPÃƒO RASO</t>
  </si>
  <si>
    <t>Andar alto - Ãºltima unidade 218mÂ² 4 Dorm. (1SuÃ­te) 2 Vagas Ecoville Ref. 9020</t>
  </si>
  <si>
    <t>Apartamentos com 3 suÃ­tes e 3 vagas de garagens no Cabral</t>
  </si>
  <si>
    <t>Apartamento prÃ³ximo do Shopping Palladium com 2 dormitÃ³rios Ã  venda, 64 mÂ² por R$ 459.000 - Novo Mun</t>
  </si>
  <si>
    <t>Apartamento 1 quarto Ãgua Verde Vendo</t>
  </si>
  <si>
    <t>LINDO APARTAMENTO DE 31MÂ² COM 1 QUARTO E BEM LOCALIZADO - PORTÃƒO, CURITIBA-PR</t>
  </si>
  <si>
    <t>Apartamento 3 quartos com 64,87mÂ² no PortÃ£o Curitiba PR</t>
  </si>
  <si>
    <t>Apartamento para Venda, quintas de sÃ£o francisco no bairro Cidade Industrial, localizado na cidade d</t>
  </si>
  <si>
    <t>Apartamento com 3 dormitÃ³rios Ã  venda, 139 mÂ² por R$ 690.000,00 - JuvevÃª - Curitiba/PR</t>
  </si>
  <si>
    <t>APARTAMENTO COM 3 DORMITÃ“RIOS Ã€ VENDA, 117 MÂ² - TINGUI - CURITIBA/PR</t>
  </si>
  <si>
    <t>Apartamento em condomÃ­nio clube no Campo Comprido com 3 dormitÃ³rios 1 suÃ­te 2 vagas</t>
  </si>
  <si>
    <t>Apartamento com 2 quartos Ã  venda no Ecoville</t>
  </si>
  <si>
    <t>Apartamento com 3 dormitÃ³rios Ã  venda, 96 mÂ² por R$ 449.000,00 - Ãgua Verde - Curitiba/PR</t>
  </si>
  <si>
    <t>Apartamento Ã  venda no bairro Jardim BotÃ¢nico - Curitiba/PR</t>
  </si>
  <si>
    <t>Apartamento com 2 Quartos e 1 banheiro Ã  Venda, 50 mÂ² por R$ 323.555</t>
  </si>
  <si>
    <t>APARTAMENTO com 3 dormitÃ³rios Ã  venda com 101.73mÂ² por R$ 370.000,00 no bairro CapÃ£o Raso - CURITIBA</t>
  </si>
  <si>
    <t>Apartamento com 3 quartos 1 suÃ­te Ã  venda, 83 mÂ² no bairro Cajuru</t>
  </si>
  <si>
    <t>Apartamento Ã  venda, 75 mÂ² por R$ 680.000,00 - Ãgua Verde - Curitiba/PR</t>
  </si>
  <si>
    <t>Apartamento para venda possui 385 metros quadrados com 3 quartos em Batel - Curitiba - PR</t>
  </si>
  <si>
    <t>Excelente Apartamento de 01 dormitÃ³rio com 01 vaga de garagem no bairro portÃ£o, 02 quadras do PortÃ£o</t>
  </si>
  <si>
    <t>Garden com terraÃ§o suspenso no Ecoville, 4 dormitÃ³rios, 1 suÃ­te, com 224mÂ² de Ã¡rea de uso EXCLUSIVO</t>
  </si>
  <si>
    <t>Apartamento para Venda, Ãgua Verde, 4 dormitÃ³rios, 1 suÃ­te, 5 banheiros, 2 vagas</t>
  </si>
  <si>
    <t>Apartamento para venda 153 mÂ² 4 quartos - Centro - Curitiba - PR</t>
  </si>
  <si>
    <t>Apartamento com 3 dormitÃ³rios Ã  venda, 374 mÂ² por R$ 2.500.000,00 - Alto da Rua XV - Curitiba/PR</t>
  </si>
  <si>
    <t>Apartamento com 3 dormitÃ³rios Ã  venda, 122 mÂ² por R$ 619.000,00 - Alto da Rua XV - Curitiba/PR</t>
  </si>
  <si>
    <t>Apartamento com 4 dormitÃ³rios, 274 mÂ² - venda por R$ 2.400.000,00 ou aluguel por R$ 11.000,00/mÃªs -</t>
  </si>
  <si>
    <t>REbrokers - Apartamento 4 suÃ­tes, 3 vagas, Ãgua Verde</t>
  </si>
  <si>
    <t>AGUA VERDE, 02 DORM, TOTALMENTE MOBILIADO, ANDAR ALTO COM ELEVADOR</t>
  </si>
  <si>
    <t>ItapuÃ£, Apartamento 2 dormitÃ³rios Ã  venda, 45 mÂ² por R$ 138.000 - Tatuquara - Curitiba/PR</t>
  </si>
  <si>
    <t>Apartamento para Venda em Curitiba, BoqueirÃ£o, 2 dormitÃ³rios, 1 banheiro, 1 vaga</t>
  </si>
  <si>
    <t>Apartamento com 1 dormitÃ³rio Ã  venda, 38 mÂ² por R$ 360.000,00 - Batel - Curitiba/PR</t>
  </si>
  <si>
    <t>Apartamento em Ãgua Verde - Curitiba</t>
  </si>
  <si>
    <t>Apartamento de um dormitÃ³rio totalmente mobiliado no Centro de Curitiba ao lado da PraÃ§a OsÃ³rio</t>
  </si>
  <si>
    <t>Excelente Loft dÃºplex mobiliado no Bigorrilho!</t>
  </si>
  <si>
    <t>Pronto para morar - 80 metros do tubo Morretes</t>
  </si>
  <si>
    <t>Lindo apartamento em condomÃ­nio clube</t>
  </si>
  <si>
    <t>Apartamento em condomÃ­nio clube com 3 dormitÃ³rios Ã  venda, 79 mÂ² por R$ 620.000 - CapÃ£o Raso - Curit</t>
  </si>
  <si>
    <t>Apartamento para venda possui 61 metros quadrados com 3 quartos em Cabral - Curitiba - PR</t>
  </si>
  <si>
    <t>Apartamento Excelente para Estudantes!</t>
  </si>
  <si>
    <t>Apartamento Ã  venda, 106 mÂ² por R$ 900.000,00 - Ãgua Verde - Curitiba/PR</t>
  </si>
  <si>
    <t>Apartamento no PortÃ£o-Ãgua Verde - Curitiba - PR</t>
  </si>
  <si>
    <t>Apartamento com vista para a serra do Mar</t>
  </si>
  <si>
    <t>Apartamento Ã  venda, 58 mÂ² por R$ 285.000,00 - Boa Vista - Curitiba/PR</t>
  </si>
  <si>
    <t>Apartamento com 2 dormitÃ³rios Ã  venda, 45 mÂ² por R$ 199.000,00 - Novo Mundo - Curitiba/PR</t>
  </si>
  <si>
    <t>Apartamento com 2 dormitÃ³rios Ã  venda, 115 mÂ² por R$ 375.000,00 - Centro - Curitiba/PR</t>
  </si>
  <si>
    <t>Apartamento com 2 dormitÃ³rios Ã  venda, 46 mÂ² por R$ 199.000,00 - CapÃ£o Raso - Curitiba/PR</t>
  </si>
  <si>
    <t>Studio 1 dormitÃ³rio 1 vaga Ã  venda, 31 mÂ² por R$ 348.000 - Centro CÃ­vico - Curitiba/PR</t>
  </si>
  <si>
    <t>Apartamento com 2 dormitÃ³rios Ã  venda, 67 mÂ² por R$ 652.897,60 - TarumÃ£ - Curitiba/PR</t>
  </si>
  <si>
    <t>Apartamento Ã  venda 3 Quartos, 1 Suite, 1 Vaga, 94.79MÂ², PortÃ£o, Curitiba - PR</t>
  </si>
  <si>
    <t>Apartamento com 3 dormitÃ³rios Ã  venda, 56 mÂ² por R$ 379.000,00 - Bigorrilho - Curitiba/PR</t>
  </si>
  <si>
    <t>Apartamento com 2 dormitÃ³rios Ã  venda, 57 mÂ² por R$ 269.000,00 - CapÃ£o Raso - Curitiba/PR</t>
  </si>
  <si>
    <t>EXCELENTE APARTAMENTO JUVEVÃŠ 181mÂ² 02 VAGAS ,CHURRASQ PRIVATIVA ! R$ 870.000,00</t>
  </si>
  <si>
    <t>Apartamento com 3 dormitÃ³rios Ã  venda, 107 mÂ² por R$ 950.000,00 - Cabral - Curitiba/PR</t>
  </si>
  <si>
    <t>APARTAMENTO com 1 dormitÃ³rio Ã  venda por R$ 210.200,00 no bairro Ãgua Verde - CURITIBA / PR</t>
  </si>
  <si>
    <t>APARTAMENTO CENTRAL COM 125 MÂ² , 3 QUARTOS COM SITE</t>
  </si>
  <si>
    <t>APARTAMENTO COM 67,22MÂ² E 02 QUARTOS NO CRISTO REI!</t>
  </si>
  <si>
    <t>Cobertura duplex na Rua Gutemberg Batel, Ed. La Paloma, 2 suÃ­tes, closet (reversivel) 3 vagas, 300m</t>
  </si>
  <si>
    <t>RESERVA ECOVILLE | 04 DormitÃ³rios Pronto para Morar - Alto PadrÃ£o - FACE OESTE</t>
  </si>
  <si>
    <t>Apartamento com 2 dormitÃ³rios Ã  venda, 58 mÂ² por R$ 269.000,00 - Vila Izabel - Curitiba/PR</t>
  </si>
  <si>
    <t>ImpecÃ¡vel apartamento mobiliado e decorado Ã  venda, 104,88 mÂ² por R$ 850.000,00 no EdifÃ­cio Citta Di</t>
  </si>
  <si>
    <t>Sofisticado Apto no Juveve</t>
  </si>
  <si>
    <t>Apartamento a venda com 03 Quartos no Bairro JuvevÃª</t>
  </si>
  <si>
    <t>Apartamento para venda tem 51 metros quadrados com 2 quartos em Tingui - Curitiba - PR</t>
  </si>
  <si>
    <t>Lindo apartamento com 03 dormitÃ³rios, todo reformado e decorado por arquiteto Ã  Venda, Centro, Cur</t>
  </si>
  <si>
    <t>Apartamento BelÃ­ssimo no Cabral - 3 Quartos, Sendo 1 SuÃ­te, 1 Vaga, Sacada - IMPERDÃVEL</t>
  </si>
  <si>
    <t>Apartamento com 3 Quartos e 2 banheiros Ã  Venda, 108 mÂ² por R$ 334.900,00</t>
  </si>
  <si>
    <t>Apartamento 3 dormitÃ³rios - Novo Mundo</t>
  </si>
  <si>
    <t>Apartamento no bairro JuvevÃª - ARYA 1</t>
  </si>
  <si>
    <t>apto 3quartos,uma suÃ­te a uma quadra do terminal todo reformado, lindo</t>
  </si>
  <si>
    <t>Apartamento Design 12Âº andar I 3 quartos I 146mÂ² SEMI MOBILIADO IMPECÃVEL</t>
  </si>
  <si>
    <t>RC IMÃ“VEIS VENDE APARTAMENTO NO XAXIM</t>
  </si>
  <si>
    <t>Apartamento para venda com 2 quartos em Centro - Curitiba - PR</t>
  </si>
  <si>
    <t>Apartamento muito bem localizado no Batel prÃ³ximo ao Shopping Curitiba</t>
  </si>
  <si>
    <t>Apartamento a venda c/ 62,72mÂ² privativos Residencial Arvoredo c/ 3 quartos c/ suÃ­te no Novo Mundo</t>
  </si>
  <si>
    <t>Apartamento com 2 dormitÃ³rios Ã  venda, 41 mÂ² por R$ 359.181,40 - Centro - Curitiba/PR</t>
  </si>
  <si>
    <t>CURITIBA - Apartamento PadrÃ£o - Portao</t>
  </si>
  <si>
    <t>Seu novo apartamento no Parque Ecoville</t>
  </si>
  <si>
    <t>Apartamento Ã  venda, 231 mÂ² por R$ 1.500.000,00 - Cabral - Curitiba/PR</t>
  </si>
  <si>
    <t>Apartamento com 3 dormitÃ³rios Ã  venda, 77 mÂ² por R$ 319.000,00 - JuvevÃª - Curitiba/PR</t>
  </si>
  <si>
    <t>C-AP2761 Bigorrilho apartamento de 3 Quartos em condominio Clube!!</t>
  </si>
  <si>
    <t>ImÃ³vel de alto luxo no Batel</t>
  </si>
  <si>
    <t>Ed. Patriarca - Apartamento com 4 dormitÃ³rios Ã  venda, 221 mÂ² por R$ 1.200.000 - JuvevÃª - Curitiba/P</t>
  </si>
  <si>
    <t>Apartamento Garden com 4 dormitÃ³rios Ã  venda, 224 mÂ² por R$ 920.000,00 - Ecoville - Curitiba/PR</t>
  </si>
  <si>
    <t>Apartamento com 3 dormitÃ³rios Ã  venda, 104 mÂ² por R$ 850.000,00 - Batel - Curitiba/PR</t>
  </si>
  <si>
    <t>Apartamento com 3 dormitÃ³rios Ã  venda, 105 mÂ² por R$ 890.000,00 - Ãgua Verde - Curitiba/PR</t>
  </si>
  <si>
    <t>EXCELENTE apto mobiliado 3 dormitÃ³rios com suÃ­te no Batel - Curitiba - PR</t>
  </si>
  <si>
    <t>Apartamento para venda com 2 quartos, em Cidade Industrial - Curitiba - PR</t>
  </si>
  <si>
    <t>Apatamento no Ecoville - ARYA 1</t>
  </si>
  <si>
    <t>Apartamento com 3 dormitÃ³rios Ã  venda, 209 mÂ² por R$ 1.990.000,00 - Cabral - Curitiba/PR</t>
  </si>
  <si>
    <t>APARTAMENTO ALLEGRO PINHEIRINHO - AP486</t>
  </si>
  <si>
    <t>MARAVILHOSO APARTAMENTO C/ 3 QUARTOS, 1 SUÃTE, NO TARUMÃƒ PRÃ“X. AO COLÃ‰GIO MILITAR E ALTO DA XV</t>
  </si>
  <si>
    <t>Apartamento 5 dorm, 3 suÃ­tes, 4 vagas. Reformado! CondomÃ­nio Exclusivo</t>
  </si>
  <si>
    <t>Apartamento com 4 dormitÃ³rios Ã  venda, 150 mÂ² por R$ 1.300.000,00 - Batel - Curitiba/PR</t>
  </si>
  <si>
    <t>APARTAMENTO com 4 dormitÃ³rios Ã  venda com 303mÂ² por R$ 960.000,00 no bairro MercÃªs - CURITIBA / PR</t>
  </si>
  <si>
    <t>Apartamento RESIDENCIAL em CURITIBA - PR, FAZENDINHA</t>
  </si>
  <si>
    <t>Apartamento com 2 dormitÃ³rios Ã  venda, 49 mÂ² por R$ 330.000,00 - Ãgua Verde - Curitiba/PR</t>
  </si>
  <si>
    <t>Apartamento Duplex com 3 dormitÃ³rios Ã  venda, 126 mÂ² por R$ 449.000,00 - PortÃ£o - Curitiba/PR</t>
  </si>
  <si>
    <t>Apartamento Ã  venda, 188 mÂ² por R$ 1.737.000,00 - Ãgua Verde - Curitiba/PR</t>
  </si>
  <si>
    <t>Apartamento 3 Quartos no Bacacheri</t>
  </si>
  <si>
    <t>OTIMO APARTAMENTO SEMIMOBILIADO - BACACHERI ,2 QUARTOS, SUITE, SACADA AMPLA COM CHURRASQUEIRA, E GAR</t>
  </si>
  <si>
    <t>Apartamento com 3 dormitÃ³rios Ã  venda, 68 mÂ² por R$ 215.000 - Fanny - Curitiba/PR</t>
  </si>
  <si>
    <t>Apartamento com 2 dormitÃ³rios Ã  venda, 54 mÂ² por R$ 270.000,00 - Ãgua Verde - Curitiba/PR</t>
  </si>
  <si>
    <t>Lindo Apartamento - Semi Mobiliado no Novo Mundo</t>
  </si>
  <si>
    <t>Apartamento com 2 dormitÃ³rios Ã  venda, 66 mÂ² por R$ 210.000,00 - Santa QuitÃ©ria - Curitiba/PR</t>
  </si>
  <si>
    <t>APARTAMENTO 1 DORM GARDEN MOBILIADO 60 M2 A 850 M DO PARK SHOPPING BARIGUI</t>
  </si>
  <si>
    <t>Cobertura com 3 dormitÃ³rios Ã  venda, 269 mÂ² por R$ 1.300.000 - JuvevÃª - Curitiba/PR</t>
  </si>
  <si>
    <t>Apartamento com 2 dormitÃ³rios Ã  venda, 91 mÂ² por R$ 576.000,00 - TarumÃ£ - Curitiba/PR</t>
  </si>
  <si>
    <t>Apartamento com 2 dormitÃ³rios Ã  venda, 47 mÂ² por R$ 149.000 - Uberaba - Curitiba/PR</t>
  </si>
  <si>
    <t>Apartamento para venda com 3 quartos em Bigorrilho - Curitiba - PR</t>
  </si>
  <si>
    <t>Apartamento para venda possui 60 metros quadrados com 3 quartos em Jardim BotÃ¢nico - Curitiba - PR</t>
  </si>
  <si>
    <t>Apartamento com 3 quartos e uma vaga coberta</t>
  </si>
  <si>
    <t>Apartamento com 3 dormitÃ³rios, 140 mÂ² Venda e Aluguel</t>
  </si>
  <si>
    <t>Apartamento com 2 dormitÃ³rios Ã  venda, 74 mÂ² por R$ 480.000,00 - Santo InÃ¡cio - Curitiba/PR</t>
  </si>
  <si>
    <t>BelÃ­ssimo apartamento no EdifÃ­cio Porto Bellagio Ã  venda, 253 mÂ² por R$ 2.500.000 - Cabral - Curitib</t>
  </si>
  <si>
    <t>. Apartamento a 1 quadra PÃ§ do JapÃ£o - sacada com churrasqueira - 1 suÃ­te - 1 vaga gar</t>
  </si>
  <si>
    <t>Studio Mobiliado Ã³tima regiÃ£o no Centro CÃ­vico</t>
  </si>
  <si>
    <t>Vende-se apartamento de 68 mÂ² 02 quartos no Centro - Curitiba - PR</t>
  </si>
  <si>
    <t>Apartamento 2 Quartos com suÃ­te e 2 vagas - Mobiliado - Ecoville</t>
  </si>
  <si>
    <t>Apartamento Ã  venda, 241 mÂ² por R$ 3.299.000,00 - Cabral - Curitiba/PR</t>
  </si>
  <si>
    <t>Apartamento com 2 dormitÃ³rios Ã  venda, 59 mÂ² por R$ 438.000,00 - Fanny - Curitiba/PR</t>
  </si>
  <si>
    <t>Apartamento Campo Comprido</t>
  </si>
  <si>
    <t>Apartamento Ã  venda, 52 mÂ² por R$ 420.000,00 - Ãgua Verde - Curitiba/PR</t>
  </si>
  <si>
    <t>Apartamento para venda possui 53 metros quadrados com 2 quartos em Pinheirinho - Curitiba - PR</t>
  </si>
  <si>
    <t>Apartamento 3 quartos 1 suÃ­te e 3 vagas de garagem no PortÃ£o</t>
  </si>
  <si>
    <t>Apartamento com 3 dormitÃ³rios Ã  venda, 94 mÂ² por R$ 735.000,00 - Bacacheri - Curitiba/PR</t>
  </si>
  <si>
    <t>Apartamento 3 quartos no Cabral, 56mÂ²</t>
  </si>
  <si>
    <t>Apartamento no Hugo Lange com Ã¡rea Ãºtil de 124 metros - 3 quartos (1 suÃ­te) e 2 vagas de garagem</t>
  </si>
  <si>
    <t>Apartamento para venda com 50 metros quadrados com 2 quartos - sacada com churrasqueira - Curitiba</t>
  </si>
  <si>
    <t>APARTAMENTO - ÃGUA VERDE - 3 QUARTOS (1 SUÃTE) - 1 GR - 62 mÂ² - R$ 549.800</t>
  </si>
  <si>
    <t>APARTAMENTO â€“ 02 QUARTOS : RES. SOLAR DA SERRA</t>
  </si>
  <si>
    <t>APARTAMENTO com 3 dormitÃ³rios Ã  venda com 177.12mÂ² por R$ 567.000,00 no bairro Bigorrilho - CURITIBA</t>
  </si>
  <si>
    <t>Apartamento Ã  venda bairro vila izabel</t>
  </si>
  <si>
    <t>Apartamento tÃ©rreo de 3 quartos no TarumÃ£</t>
  </si>
  <si>
    <t>Apartamento para venda com 61 metros quadrados com 3 quartos no PortÃ£o - Curitiba - PR</t>
  </si>
  <si>
    <t>Apartamento para venda possui 106 metros quadrados com 2 quartos em Cabral - Curitiba - PR</t>
  </si>
  <si>
    <t>EDIFÃCIO APOENÃƒ</t>
  </si>
  <si>
    <t>Apartamento para venda tem 51 metros quadrados com 2 quartos em Cidade Industrial - Curitiba - PR</t>
  </si>
  <si>
    <t>Rua Parintins - Vila Izabel</t>
  </si>
  <si>
    <t>Apartamento 3 dormitÃ³rios sendo 1 suÃ­te Ã  venda, 88 mÂ² - Ãgua Verde -</t>
  </si>
  <si>
    <t>Residencial Vicenza - Conceito inovador</t>
  </si>
  <si>
    <t>Apartamento Ã  venda com 3 quartos no Alto da XV</t>
  </si>
  <si>
    <t>Apartamento com 4 dormitÃ³rios Ã  venda, 369 mÂ² por R$ 3.200.000,00 - Ãgua Verde - Curitiba/PR</t>
  </si>
  <si>
    <t>Apartamento Ã  venda, 66 mÂ² por R$ 276.000,00 - Santa QuitÃ©ria - Curitiba/PR</t>
  </si>
  <si>
    <t>Apartamento para venda possui 69 metros quadrados com 3 quartos em Ãgua Verde - Curitiba - PR</t>
  </si>
  <si>
    <t>Excelente Apartamento com 2 dormitÃ³rios Ã  venda, 47 mÂ² por R$ 140.000 - Fazendinha - Curitiba/PR</t>
  </si>
  <si>
    <t>Apartamento em CondomÃ­nio Clube Ã  venda,2 Quartos, 1 SuÃ­te, 1 Vaga de Garagem, Bacacheri, Curitiba,</t>
  </si>
  <si>
    <t>Apartamneto, 1 dormitÃ³rio, sacada, cozinha separada, ar-condicionado, aquecedor de passagem, sala pa</t>
  </si>
  <si>
    <t>Apartamento com 3 dormitÃ³rios Ã  venda, 268 mÂ² por R$ 3.298.000,00 - Ecoville - Curitiba/PR</t>
  </si>
  <si>
    <t>Apartamento com 2 dormitÃ³rios Ã  venda, 44 mÂ² por R$ 290.000,00 - Ãgua Verde - Curitiba/PR</t>
  </si>
  <si>
    <t>Apartamento 02 quartos, c/suÃ­te e garagem, boa vista Flex Acantto.</t>
  </si>
  <si>
    <t>Apartamento com 3 quartos no Lindo e Refinado Apartamento no Bigorrilho - Bairro Bigorrilho em Curi</t>
  </si>
  <si>
    <t>Ã“TIMO APTO PRÃ“XIMO AO PARQUE BACACHERÃ, 3QTOS, VAGA COBERTA</t>
  </si>
  <si>
    <t>Flex Accanto - Apartamento Semi Mobiliado com 3 DormitÃ³rios sendo 1 Suite, Ã  venda no Boa Vista.</t>
  </si>
  <si>
    <t>Apartamento - 1 Quarto - Mobiliado - Centro</t>
  </si>
  <si>
    <t>Apartamento 02 quartos Santa CÃ¢ndida</t>
  </si>
  <si>
    <t>Apto 2 quartos, com vaga de garagem</t>
  </si>
  <si>
    <t>Apartamento Ã  venda 3 Quartos, 1 Suite, 2 Vagas, 249MÂ², Jardim Social, Curitiba - PR</t>
  </si>
  <si>
    <t>Apartamento com 3 dormitÃ³rios Ã  venda, 80 mÂ² por R$ 370.000,00 - Vila Izabel - Curitiba/PR</t>
  </si>
  <si>
    <t>Apartamento TÃ©rrreo</t>
  </si>
  <si>
    <t>Amplo Apartamento Com MÃ³veis Sob Medida I 04 Quartos I 02 Vagas</t>
  </si>
  <si>
    <t>CURITIBA - Apartamento PadrÃ£o - Alto BoqueirÃ£o</t>
  </si>
  <si>
    <t>Curitiba - Apartamento PadrÃ£o - Santa QuitÃ©ria</t>
  </si>
  <si>
    <t>Apartamento para venda com 24 metros quadrados com 1 quarto em PortÃ£o - Curitiba - PR</t>
  </si>
  <si>
    <t>Apartamento com 3 dormitÃ³rios Ã  venda, 50 mÂ² por R$ 235.000,00 - Fazendinha - Curitiba/PR</t>
  </si>
  <si>
    <t>Apartamento no Campo Comprido com 02 quartos 1 garagem</t>
  </si>
  <si>
    <t>Apartamento com 3 dormitÃ³rios Ã  venda, 114 mÂ² por R$ 1.630.000,00 - MercÃªs - Curitiba/PR</t>
  </si>
  <si>
    <t>APARTAMENTO com 2 dormitÃ³rios Ã  venda com 82mÂ² por R$ 242.900,00 no bairro Santa CÃ¢ndida - CURITIBA</t>
  </si>
  <si>
    <t>Apartamento a venda no Ãgua verde 2 quartos 1 Vaga - R$ 290.000,00</t>
  </si>
  <si>
    <t>Ap. 2 qtos. no Centro Ensolarado com Vaga 10 Andar</t>
  </si>
  <si>
    <t>Apartamento com 2 dormitÃ³rios Ã  venda, 63 mÂ² por R$ 450.000,00 - CapÃ£o Raso - Curitiba/PR</t>
  </si>
  <si>
    <t>Apartamento para venda possui 187 metros quadrados com 4 quartos em Ãgua Verde - Curitiba - PR</t>
  </si>
  <si>
    <t>EDIFÃCIO RIVIERA</t>
  </si>
  <si>
    <t>APARTAMENTO COM 3 DORMITÃ“RIOS Ã€ VENDA, 121 MÂ² POR R$ 775.000,00 - CABRAL - CURITIBA/PR</t>
  </si>
  <si>
    <t>C-AP2366 Bacacheri- Ã“timo Apartamento, 2 Quartos, suÃ­te, 1 Vaga de Garagem</t>
  </si>
  <si>
    <t>Apartamento no Ganchinho com dois quartos</t>
  </si>
  <si>
    <t>Ganchinho</t>
  </si>
  <si>
    <t>Apartamento residencial Ã  venda com 131mÂ² de Ã¡rea Ãºtil, Ecoville, Curitiba.</t>
  </si>
  <si>
    <t>Apartamento de 2 quartos com 70m2 ao lado do Shopping Curitiba</t>
  </si>
  <si>
    <t>Apartamento com 1 dormitÃ³rio Ã  venda, 28 mÂ² por R$ 147.900,00 - PortÃ£o - Curitiba/PR</t>
  </si>
  <si>
    <t>Apto 3 quartos com garagem reformado cozinha com mobilia a venda no MercÃªs - Curitiba - PR</t>
  </si>
  <si>
    <t>Apartamento 03 Quartos com suÃ­te recÃ©m reformado-Oportunidade!</t>
  </si>
  <si>
    <t>Apartamento com 3 dormitÃ³rios Ã  venda, 66 mÂ² por R$ 430.000 - MossunguÃª - Curitiba/PR</t>
  </si>
  <si>
    <t>Apartamento 63m2 privativos no Bigorrilho.</t>
  </si>
  <si>
    <t>Lindo apartamento emuma excelente localizaÃ§Ã£o a poucos metros do Parque Jardim BotÃ¢nico</t>
  </si>
  <si>
    <t>Apartamento para venda tem 64 metros quadrados com 3 quartos em Bacacheri - Curitiba - PR</t>
  </si>
  <si>
    <t>Apartamento com 3 dormitÃ³rios Ã  venda, 70 mÂ² por R$ 480.000,00 - Bacacheri - Curitiba/PR</t>
  </si>
  <si>
    <t>APARTAMENTO com 3 dormitÃ³rios Ã  venda com 195.84mÂ² por R$ 999.000,00 no bairro Cidade Industrial - C</t>
  </si>
  <si>
    <t>Apartamento com 4 dormitÃ³rios Ã  venda, 188 mÂ² por R$ 2.200.000,00 - Ãgua Verde - Curitiba/PR</t>
  </si>
  <si>
    <t>Apartamento com 4 dormitÃ³rios Ã  venda, 372 mÂ² por R$ 3.150.000,00 - Ecoville - Curitiba/PR</t>
  </si>
  <si>
    <t>Apartamento com 2 dormitÃ³rios Ã  venda por R$ 525.000,00 - CapÃ£o da Imbuia - Curitiba/PR</t>
  </si>
  <si>
    <t>APTO Cristo Rei COMPLETO EXCELENTE JARDIM BOTANICO</t>
  </si>
  <si>
    <t>Apartamento para Venda em Curitiba, PortÃ£o, 3 dormitÃ³rios, 1 suÃ­te, 3 banheiros, 2 vagas</t>
  </si>
  <si>
    <t>Apartamento com 3 dormitÃ³rios Ã  venda, 68 mÂ² por R$ 398.000,00 - Cristo Rei - Curitiba/PR</t>
  </si>
  <si>
    <t>praticidade e na melhor localizaÃ§Ã£o do Bigorrilho</t>
  </si>
  <si>
    <t>Apartamento Ã  venda, 52 mÂ² por R$ 300.000,00 - Campo Comprido - Curitiba/PR</t>
  </si>
  <si>
    <t>Apartamento no bairro Mossungue - ARYA 1</t>
  </si>
  <si>
    <t>Apartamento com 3 dormitÃ³rios Ã  venda, 150 mÂ² por R$ 1.200.000,00 - Ãgua Verde - Curitiba/PR</t>
  </si>
  <si>
    <t>Apartamento semi mobiliado com vaga fixa</t>
  </si>
  <si>
    <t>Maravilhoso apartamento em condomÃ­nio clube no Ecoville, 122,48mÂ² Ãºteis, 3 quartos com suÃ­te e 02 va</t>
  </si>
  <si>
    <t>Duplex para venda possui 145 metros quadrados com 3 quartos em Centro - Curitiba - PR</t>
  </si>
  <si>
    <t>Studio para venda -Bacacheri</t>
  </si>
  <si>
    <t>Apartamento para Venda em Curitiba, MercÃªs, 2 dormitÃ³rios, 1 suÃ­te, 2 banheiros, 2 vagas</t>
  </si>
  <si>
    <t>Apartamento para venda tem 70 metros quadrados com 3 quartos em Bacacheri - Curitiba - PR</t>
  </si>
  <si>
    <t>Apartamento com 3 dormitÃ³rios Ã  venda, 96 mÂ² por R$ 980.000,00 - Centro - Curitiba/PR</t>
  </si>
  <si>
    <t>Apartamento com 3 dormitÃ³rios Ã  venda, 158 mÂ² por R$ 990.000,00 - Alto da GlÃ³ria - Curitiba/PR</t>
  </si>
  <si>
    <t>Apartamento pronto para morar 2 quartos suÃ­te 01 vaga no Ecoville</t>
  </si>
  <si>
    <t>Apartamento Ã  venda, 36 mÂ² por R$ 170.000,00 - Uberaba - Curitiba/PR</t>
  </si>
  <si>
    <t>Apartamento para venda possui 85 metros quadrados com 3 quartos em Cristo Rei - Curitiba - PR</t>
  </si>
  <si>
    <t>Apartamento com 3 dormitÃ³rios Ã  venda, 167 mÂ² por R$ 1.480.000,00 - MossunguÃª - Curitiba/PR</t>
  </si>
  <si>
    <t>Ap. 3 quartos prÃ³ximo Ã  PraÃ§a Gen. OsÃ³rio e Ã  Rua XV de Novembro, Curitiba-PR</t>
  </si>
  <si>
    <t>Apartamento Ã  venda, 351 mÂ² por R$ 2.700.000,00 - Ecoville - Curitiba/PR</t>
  </si>
  <si>
    <t>APARTAMENTO com 3 dormitÃ³rios Ã  venda com 153mÂ² por R$ 859.000,00 no bairro Cabral - CURITIBA / PR</t>
  </si>
  <si>
    <t>CENTRAL, POUCOS METROS DA UFPR, REITORIA, HOSPITAL DAS CLINICAS, CIRCULO MILITAR</t>
  </si>
  <si>
    <t>Apartamento com 3 dormitÃ³rios Ã  venda, 153 mÂ² por R$ 649.000,00 - Ãgua Verde - Curitiba/PR</t>
  </si>
  <si>
    <t>Apartamento com 2 dormitÃ³rios Ã  venda com 79.52mÂ² por R$ 595.000,00 no bairro Vila Izabel - CURITIBA</t>
  </si>
  <si>
    <t>Apartamento para venda ou aluguel 1 quarto</t>
  </si>
  <si>
    <t>Apartamento com 3 dormitÃ³rios Ã  venda, 91 mÂ² por R$ 470.000,00 - PortÃ£o - Curitiba/PR</t>
  </si>
  <si>
    <t>Apartamento com 2 dormitÃ³rios Ã  venda, 55 mÂ² por R$ 285.000,00 - Ãgua Verde - Curitiba/PR</t>
  </si>
  <si>
    <t>Apartamento com 3 dormitÃ³rios Ã  venda, 60 mÂ² por R$ 439.000,00 - Boa Vista - Curitiba/PR</t>
  </si>
  <si>
    <t>Apartamento com 3 Quartos (suÃ­te) vaga dupla e depÃ³sito, Boa vista Flex Accanto</t>
  </si>
  <si>
    <t>Apartamento com 3 quartos Ã  venda por R$ 680000.00, 151.68 m2 - AGUA VERDE - CURITIBA/PR</t>
  </si>
  <si>
    <t>Apartamento com 3 dormitÃ³rios Ã  venda, 99 mÂ² por R$ 529.000,08 - Ãgua Verde - Curitiba/PR</t>
  </si>
  <si>
    <t>Apartamento 3 quartos no JoÃ£o Bettega Home Club</t>
  </si>
  <si>
    <t>Apartamento com 3 dormitÃ³rios Ã  venda, 77 mÂ² por R$ 398.000,00 - PortÃ£o - Curitiba/PR</t>
  </si>
  <si>
    <t>Apartamento com 4 dormitÃ³rios, 408 mÂ² - venda por R$ 2.280.000,00 ou aluguel por R$ 7.500,00/mÃªs - B</t>
  </si>
  <si>
    <t>Apartamento no Agua verde com 150 metros com 4 quartos 1 suite 4 banheiros 2 vagas de carro</t>
  </si>
  <si>
    <t>Apartamento com 3 dormitÃ³rios Ã  venda, 105 mÂ² por R$ 549.900,00 - Cristo Rei - Curitiba/PR</t>
  </si>
  <si>
    <t>Apartamento Ã  venda com 55mÂ² Ã¡rea Ãºtil, 2 quartos, no Cristo Rei - Curitiba/PR</t>
  </si>
  <si>
    <t>Apartamento Duplex 3 quartos com suÃ­te e 2 vagas em Vila Izabel - Curitiba - PR</t>
  </si>
  <si>
    <t>Apartamento de 142mÂ² no bairro MercÃªs.</t>
  </si>
  <si>
    <t>Apartamento Ã  venda, 189 mÂ² por R$ 1.150.000,00 - Bigorrilho - Curitiba/PR</t>
  </si>
  <si>
    <t>Apartamento Face norte e andar alto</t>
  </si>
  <si>
    <t>Cristo Rei - Ã“timo Apartamento - PrÃ³x Jardim BotÃ¢nico</t>
  </si>
  <si>
    <t>Apartamento para venda, 75mÂ², 2 quartos (um com suÃ­te e sacada), BoqueirÃ£o, Curitiba, PR</t>
  </si>
  <si>
    <t>Apartamento com 3 Quartos Ã  Venda no bairro Cristo Rei - Curitiba/PR, 138,97 mÂ²</t>
  </si>
  <si>
    <t>Apartamento Ã  venda, 68 mÂ² por R$ 260.000,00 - Vila Izabel - Curitiba/PR</t>
  </si>
  <si>
    <t>Studio com 1 dormitÃ³rio Ã  venda, 33 mÂ² por R$ 219.000,00 - Centro - Curitiba/PR</t>
  </si>
  <si>
    <t>CURITIBA - Apartamento PadrÃ£o - RebouÃ§as</t>
  </si>
  <si>
    <t>APARTAMENTO com 3 dormitÃ³rios Ã  venda com 129.51mÂ² por R$ 600.000,00 no bairro PortÃ£o - CURITIBA / P</t>
  </si>
  <si>
    <t>Apartamento para venda com 3 quartos no bairro Centro - Curitiba - PR</t>
  </si>
  <si>
    <t>APARTAMENTO com 3 dormitÃ³rios Ã  venda com 195.84mÂ² por R$ 999.000,00 no bairro Ecoville - CURITIBA /</t>
  </si>
  <si>
    <t>Apartamento no Batel - Curitiba</t>
  </si>
  <si>
    <t>CONDOMÃNIO VIVARE</t>
  </si>
  <si>
    <t>APARTAMENTO GARDEN 3 QUARTOS 1 SUITE NO TINGUI PROXIMO AO PARQUE BACACHERI</t>
  </si>
  <si>
    <t>Apartamento para venda possui 59 metros quadrados com 3 quartos em Pinheirinho - Sacada com churrasq</t>
  </si>
  <si>
    <t>FACE NORTE, AMPLO E AO LADO DA PRAÃ‡A DA ESPANHA</t>
  </si>
  <si>
    <t>Apartamento com 2 dormitÃ³rios Ã  venda, 93 mÂ² por R$ 861.000 - Ãgua Verde - Curitiba/PR</t>
  </si>
  <si>
    <t>Apartamento decorado no Parque Ecoville, 3 quartos e 2 vagas</t>
  </si>
  <si>
    <t>APARTAMENTO com 3 dormitÃ³rios Ã  venda com 120mÂ² por R$ 340.000,00 no bairro Ãgua Verde - CURITIBA /</t>
  </si>
  <si>
    <t>Apartamento com 112mÂ² e 3 quartos no Centro</t>
  </si>
  <si>
    <t>Apartamento com 2 dormitÃ³rios Ã  venda, 42 mÂ² por R$ 160.000,00 - Fazendinha - Curitiba/PR</t>
  </si>
  <si>
    <t>Apartamento 3 quartos, Ãgua Verde, tÃ©rreo reservado, espaÃ§oso e ensolarado</t>
  </si>
  <si>
    <t>Apartamento com 3 dormitÃ³rios Ã  venda, 77 mÂ² por R$ 680.000,00 - Bigorrilho - Curitiba/PR</t>
  </si>
  <si>
    <t>Apartamento com 3 dormitÃ³rios Ã  venda, 91 mÂ² por R$ 450.000,00 - PortÃ£o - Curitiba/PR</t>
  </si>
  <si>
    <t>EdifÃ­cio Bless Cabral - Apartamento 96 mÂ², 3 Quartos, 1 SuÃ­te, 2 Vagas</t>
  </si>
  <si>
    <t>Batel, ao lado do Shopping Curitiba - Curitiba - PR</t>
  </si>
  <si>
    <t>Studio de 33mÂ² mobiliado com 1 vaga no Vila Izabel</t>
  </si>
  <si>
    <t>Neoville - Las Palmas - 1Âº andar - Excelente Estado</t>
  </si>
  <si>
    <t>Apartamento com 02 quartos 01 suÃ­te e sacada com churrasqueira, Novo Mundo/Curitiba-PR</t>
  </si>
  <si>
    <t>Apartamento no Cabral com 3 quartos 1 vaga de garagem. Venha conhecer!</t>
  </si>
  <si>
    <t>Apartamento Ã  venda, 40 mÂ² por R$ 255.000,00 - Centro CÃ­vico - Curitiba/PR</t>
  </si>
  <si>
    <t>Duplex novo com 04 quartos sendo 02 suÃ­te, ampla vista e 02 vagas de garagem.</t>
  </si>
  <si>
    <t>Apartamento com 3 dormitÃ³rios Ã  venda, 212 mÂ² por R$ 940.000,00 - Bigorrilho - Curitiba/PR</t>
  </si>
  <si>
    <t>Apartamento Ã  venda com 02 dormitÃ³rios, em andar alto, vista definitiva e deslumbrante ao lado do J</t>
  </si>
  <si>
    <t>Apartamento com 1 dormitÃ³rio Ã  venda, 66 mÂ² por R$ 550.000,00 - Bigorrilho - Curitiba/PR</t>
  </si>
  <si>
    <t>AP CENTRAL 3 DORM MUELLER PASSEIO PUBLICO CENTRO EXCELENTE</t>
  </si>
  <si>
    <t>Apartamento no Champgnat com 140 metros 3 quartos 1 suite 3 banheiros</t>
  </si>
  <si>
    <t>LIFE SPACE 2 QUARTOS, ANDAR ALTO COM VISTA PANORAMICA</t>
  </si>
  <si>
    <t>Apartamento andar alto vista definida</t>
  </si>
  <si>
    <t>Apartamento TÃ©rreo no Bairro Novo Mundo - Programa Casa Verde Amarela</t>
  </si>
  <si>
    <t>Apartamento 3 quartos, 1 suÃ­te e 1 vaga no Cabral</t>
  </si>
  <si>
    <t>Apartamento 2 quartos no CIC</t>
  </si>
  <si>
    <t>Apartamento com 2 dormitÃ³rios Ã  venda, 102 mÂ² por R$ 288.000,00 - Centro - Curitiba/PR</t>
  </si>
  <si>
    <t>Apartamento com 2 dormitÃ³rios Ã  venda, 52 mÂ² por R$ 210.000,00 - Novo Mundo - Curitiba/PR</t>
  </si>
  <si>
    <t>Apartamento com 1 dormitÃ³rio Ã  venda, 18 mÂ² por R$ 170.000,00 - Novo Mundo - Curitiba/PR</t>
  </si>
  <si>
    <t>Apartamento no CapÃ£o Raso, 2 Quartos, MÃ³veis Planejados, Vaga Coberta, C-AP2758</t>
  </si>
  <si>
    <t>Apartamento com 03 Quartos e 01 vaga de garagem, 90,7 mÂ², Ã  venda por R$ 470.000.00. Ãgua Verde - Cu</t>
  </si>
  <si>
    <t>Apartamento com 2 dormitÃ³rios Ã  venda, 70 mÂ² por R$ 631.075,00 - Ecoville - Curitiba/PR</t>
  </si>
  <si>
    <t>Apartamento vivance batel, 3 dormitÃ³rios sendo 1 suÃ­te, 96 mÂ² privativos, 2 vagas</t>
  </si>
  <si>
    <t>Apartamento com 4 dormitÃ³rios Ã  venda, 130 mÂ² por R$ 1.199.900,00 - Ãgua Verde - Curitiba/PR</t>
  </si>
  <si>
    <t>Apartamento com 3 dormitÃ³rios Ã  venda, 154 mÂ² por R$ 949.000,00 - Batel - Curitiba/PR</t>
  </si>
  <si>
    <t>Apartamento com 3 dormitÃ³rios Ã  venda, 106 mÂ² por R$ 699.900,00 - Bigorrilho - Curitiba/PR</t>
  </si>
  <si>
    <t>apartamento 2 quartos vila izabel</t>
  </si>
  <si>
    <t>Apartamento com 3 dormitÃ³rios Ã  venda, 114 mÂ² por R$ 1.640.000,00 - Alto da XV - Curitiba/PR</t>
  </si>
  <si>
    <t>APARTAMENTO NO CABRAL</t>
  </si>
  <si>
    <t>CURITIBA - PadrÃ£o - Alto da GlÃ³ria</t>
  </si>
  <si>
    <t>Apartamento para venda tem 89 metros quadrados com 2 quartos em Cidade Industrial - Curitiba - PR</t>
  </si>
  <si>
    <t>Apartamento 2 dormitÃ³rios na Cidade Industrial</t>
  </si>
  <si>
    <t>APARTAMENTO com 3 dormitÃ³rios Ã  venda com 190mÂ² por R$ 670.000,00 no bairro Ecoville - CURITIBA / PR</t>
  </si>
  <si>
    <t>APARTAMENTO com 3 dormitÃ³rios Ã  venda com 195.84mÂ² por R$ 999.000,00 no bairro MossunguÃª - CURITIBA</t>
  </si>
  <si>
    <t>Apartamento com 2 dormitÃ³rios Ã  venda, 129 mÂ² por R$ 525.000 - CapÃ£o da Imbuia - Curitiba/PR</t>
  </si>
  <si>
    <t>Apartamento com 2 dormitÃ³rios Ã  venda, 51 mÂ² por R$ 353.586,92 - Campina do Siqueira - Curitiba/PR</t>
  </si>
  <si>
    <t>Apartamento com 3 dormitÃ³rios Ã  venda, 64 mÂ² por R$ 255.000,00 - Bairro Alto - Curitiba/PR</t>
  </si>
  <si>
    <t>Apartamento para venda com 63 metros quadrados com 1 quarto em Novo Mundo - Curitiba - PR</t>
  </si>
  <si>
    <t>PrÃ³ximo ao Terminal do CIC, faculdade Anchieta com muitos comÃ©rcios!</t>
  </si>
  <si>
    <t>Apartamento I 3 suÃ­tes I 224mÂ² MOBILIADO no Ed. Ãria</t>
  </si>
  <si>
    <t>Apartamento com 3 dormitÃ³rios Ã  venda, 90 mÂ² por R$ 679.000,00 - Santa Felicidade - Curitiba/PR</t>
  </si>
  <si>
    <t>Apartamento para venda com 2 quartos no bairro Tingui - Curitiba - PR</t>
  </si>
  <si>
    <t>Residencial Pousada do Sol Apartamento 3 Quartos 1 Vaga Ã  venda no Vila Izabel,</t>
  </si>
  <si>
    <t>Apartamento com 3 suites, Ã¡ venda no Batel</t>
  </si>
  <si>
    <t>CondomÃ­nio New Age no bairro PortÃ£o, apto 2 dormitÃ³rios e 2 vagas de garagem</t>
  </si>
  <si>
    <t>Apartamento residencial para venda, 57.78m, Bigorrilho</t>
  </si>
  <si>
    <t>Apartamento de 3 quartos, 1 vaga no Agua Verde.</t>
  </si>
  <si>
    <t>Apartamento para Venda em Curitiba, Ã¡gua Verde, 3 dormitÃ³rios, 1 banheiro, 1 vaga</t>
  </si>
  <si>
    <t>Apartamento com 3 dormitÃ³rios Ã  venda, 138 mÂ² por R$ 649.000,00 - Alto da XV - Curitiba/PR</t>
  </si>
  <si>
    <t>Apartamento Ã  venda, 76 mÂ² por R$ 585.000,00 - Jardim BotÃ¢nico - Curitiba/PR</t>
  </si>
  <si>
    <t>APARTAMENTO 3 QUARTOS NO ÃGUA VERDE, UMA VAGA COBERTA, NA ESQUINA DA REPÃšBLICA ARGENTINA</t>
  </si>
  <si>
    <t>Apartamento com 3 dormitÃ³rios Ã  venda, 60 mÂ² por R$ 421.560,00 - Boa Vista - Curitiba/PR</t>
  </si>
  <si>
    <t>Apartamento com 3 quartos Ã  venda, 218 mÂ² internos, na Taunay, perto PraÃ§a Espanha, Bigorrilho, Cur</t>
  </si>
  <si>
    <t>Ã“timo Apartamento no CapÃ£o Raso</t>
  </si>
  <si>
    <t>Apartamento com 2 suÃ­tes Ã¡ venda -JuvevÃª</t>
  </si>
  <si>
    <t>Apartamento novo PortÃ£o, Novo Mundo, Shopping Palladium</t>
  </si>
  <si>
    <t>Apartamento com 3 dormitÃ³rios Ã  venda, 165 mÂ² por R$ 670.000,00 - Centro - Curitiba/PR</t>
  </si>
  <si>
    <t>Apartamento Ã  venda - Cidade Industrial de Curitiba - Curitiba/PR</t>
  </si>
  <si>
    <t>Apartamento com 72mÂ² no JuvevÃª "OPORTUNIDADE"</t>
  </si>
  <si>
    <t>Apartamento prÃ³ximo da praÃ§a do JapÃ£o com 3 dormitÃ³rios Ã  venda, 101 mÂ² por R$ 630.000 - Ãgua Verde</t>
  </si>
  <si>
    <t>Apartamento na Cidade Industrial com 2 quartos!</t>
  </si>
  <si>
    <t>Apartamento com 2 quartos no CIC, seu canto ensolarado!</t>
  </si>
  <si>
    <t>Apartamento 2 quartos mobiliado e com garagem</t>
  </si>
  <si>
    <t>EXCELENTE APARTAMENTO GARDEN NO VILA IZABEL - 03 DORMITÃ“RIOS - 01 SUÃTE - 176MÂ² ÃšTIL - 02 VAGAS</t>
  </si>
  <si>
    <t>Apartamento a venda com 43m2 Privativos com 2 quartos na Cidade Industrial - Curitiba - PR</t>
  </si>
  <si>
    <t>Apartamento com 3 dormitÃ³rios Ã  venda, 131 mÂ² por R$ 1.300.000,00 - Cabral - Curitiba/PR</t>
  </si>
  <si>
    <t>NO CRISTO REI ALTO PADRÃƒO COM 3 QUARTOS E 3 VAGAS DE GARAGEMSURREAL...Um apartamento assim, Ã© imposs</t>
  </si>
  <si>
    <t>APARTAMENTO 3 QUARTOS NO BAIRRO PORTÃƒO</t>
  </si>
  <si>
    <t>APARTAMENTO NO ECOVILLE</t>
  </si>
  <si>
    <t>Apartamento 02 quartos - 44mÂ² - Alto BoqueirÃ£o - Curitiba - PR</t>
  </si>
  <si>
    <t>Apartamento para venda no Uberaba - Curitiba - PR</t>
  </si>
  <si>
    <t>EDIFÃCIO RISERVA 35</t>
  </si>
  <si>
    <t>Apartamento a venda com 150 m2 e 4 quartos - Ãgua Verde - Curitiba - PR</t>
  </si>
  <si>
    <t>Apartamento para venda com 93 metros quadrados com 3 quartos em MossunguÃª - Curitiba - PR</t>
  </si>
  <si>
    <t>Apartamento com 2 dormitÃ³rios Ã  venda, 82 mÂ² por R$ 730.000,00 - Alto da Rua XV - Curitiba/PR</t>
  </si>
  <si>
    <t>APARTAMENTO com 2 dormitÃ³rios Ã  venda por R$ 550.000,00 no bairro Santa Felicidade - CURITIBA / PR</t>
  </si>
  <si>
    <t>Aparmento no UP LIFE, 2 quatos com suÃ­te, cozinha com mÃ³veis planejados, cooktop, forno, geladeira,</t>
  </si>
  <si>
    <t>Apartamento com 02 quartos Ã  Venda no CapÃ£o Raso</t>
  </si>
  <si>
    <t>Duplex para venda possui 198 metros quadrados com 4 quartos em Ãgua Verde - Curitiba - PR</t>
  </si>
  <si>
    <t>Apartamento mobiliado com 3 quartos, 1 suÃ­te e 1 vaga no bairro PortÃ£o</t>
  </si>
  <si>
    <t>Apartamento com 2 dormitÃ³rios Ã  venda, 55 mÂ² por R$ 450.000,00 - PortÃ£o - Curitiba/PR</t>
  </si>
  <si>
    <t>Apartamento Agua Verde 3 dormitÃ³rios, 2 suÃ­tes, 2 vagas, PÃ§a JapÃ£o Ã  venda, 291 mÂ² - Curitiba/PR</t>
  </si>
  <si>
    <t>Lindo Apartamento no JuvevÃª -</t>
  </si>
  <si>
    <t>Apartamento com 2 dormitÃ³rios Ã  venda, 54 mÂ² por R$ 280.000,00 - Pinheirinho - Curitiba/PR</t>
  </si>
  <si>
    <t>CURITIBA - Apartamento PadrÃ£o - CENTRO CÃVICO</t>
  </si>
  <si>
    <t>STUDIO COM GARDEN SUSPENSO !!! 47 MÂ² PRIVATIVOS!! ED BMS PLAZA</t>
  </si>
  <si>
    <t>OPORTUNIDADE ÃšNICA DE MORAR NO ÃGUA VERDE - 03 DORMITÃ“RIOS - 01 SUÃTE - ENSOLARADO - 88MÂ² ÃšTIL - 01</t>
  </si>
  <si>
    <t>Excelente apartamento localizado no Pinheirinho!!</t>
  </si>
  <si>
    <t>Apartamento com 3 dormitÃ³rios Ã  venda, 87 mÂ² - Alto da GlÃ³ria - Curitiba/PR</t>
  </si>
  <si>
    <t>Apartamento 3 quartos - 2 vagas - Ecoville</t>
  </si>
  <si>
    <t>Apartamento para venda com 3 quartos em Novo Mundo - Curitiba - PR</t>
  </si>
  <si>
    <t>LINDO APARTAMENTO NO BAIRRO PORTÃƒO EM CURITIBA</t>
  </si>
  <si>
    <t>Apartamento no Bigorrilho - ARYA 1</t>
  </si>
  <si>
    <t>up life, Apartamento 2 dormitÃ³rios, vaga de garagem - Pinheirinho - Curitiba/PR</t>
  </si>
  <si>
    <t>Apartamento para Venda em Curitiba, Novo Mundo, 1 dormitÃ³rio, 1 banheiro</t>
  </si>
  <si>
    <t>APARTAMENTO com 3 dormitÃ³rios Ã  venda com 281.24mÂ² por R$ 1.500.000,00 no bairro Ecoville - CURITIBA</t>
  </si>
  <si>
    <t>Apartamento para Venda em Curitiba, Bigorrilho, 2 dormitÃ³rios, 1 banheiro, 1 vaga</t>
  </si>
  <si>
    <t>Apartamento com 4 dormitÃ³rios Ã  venda, 262 mÂ² por R$ 1.400.000,00 - Batel - Curitiba/PR</t>
  </si>
  <si>
    <t>Apartamento para venda com 72 metros quadrados com 3 quartos em Novo Mundo - Curitiba - PR</t>
  </si>
  <si>
    <t>Apartamento com 1 dormitÃ³rio Ã  venda, 28 mÂ² por R$ 180.000,00 - Ãgua Verde - Curitiba/PR</t>
  </si>
  <si>
    <t>APTO CRISTO REI,AO LADO JD. BOTÃ‚NICO,3QTOS,SUÃTE,VAGA COBERTA</t>
  </si>
  <si>
    <t>Apartamento ao lado do Jardim BotÃ¢nico</t>
  </si>
  <si>
    <t>Apartamento em Bigorrilho - Curitiba, PR</t>
  </si>
  <si>
    <t>Apartamento com 4 dormitÃ³rios Ã  venda, 302 mÂ² por R$ 3.000.000,00 - Ãgua Verde - Curitiba/PR</t>
  </si>
  <si>
    <t>Apartamento 3 Quartos com SuÃ­te no Vila Izabel</t>
  </si>
  <si>
    <t>Apartamento com 2 dormitÃ³rios Ã  venda, 73 mÂ² por R$ 499.000,00 - Novo Mundo - Curitiba/PR</t>
  </si>
  <si>
    <t>Mercado Municipal</t>
  </si>
  <si>
    <t>Apartamento Ã  venda no Bigorrilho/ Curitiba</t>
  </si>
  <si>
    <t>Apartamento com 3 dormitÃ³rios Ã  venda, 90 mÂ² por R$ 480.000,00 - Novo Mundo - Curitiba/PR</t>
  </si>
  <si>
    <t>Apartamento com 3 dormitÃ³rios Ã  venda, 100 mÂ² RebouÃ§as - Curitiba/PR</t>
  </si>
  <si>
    <t>Apartamento Ã  venda, 98 mÂ² por R$ 890.000,00 - Champagnat - Curitiba/PR</t>
  </si>
  <si>
    <t>Studio no Centro Completo!!</t>
  </si>
  <si>
    <t>Apartamento FACE LESTE com Vista PANORÃ‚MICA e DEFINITIVA</t>
  </si>
  <si>
    <t>APARTAMENTO COM 3 DORMITÃ“RIOS Ã€ VENDA, 89 MÂ² POR R$ 498.900,00 - CABRAL - CURITIBA/PR</t>
  </si>
  <si>
    <t>Apartamento 3 dormitÃ³rios - 1 vaga - Batel</t>
  </si>
  <si>
    <t>Apartamento com 3 dormitÃ³rios Ã  venda, 75 mÂ² por R$ 400.000,00 - Ãgua Verde - Curitiba/PR</t>
  </si>
  <si>
    <t>Apartamento com 3 dormitÃ³rios Ã  venda, 128 mÂ² por R$ 370.000,00 - Centro - Curitiba/PR</t>
  </si>
  <si>
    <t>Ã“timo apartamento no Cabral</t>
  </si>
  <si>
    <t>Oportunidade !!! Apartamento com 3 dormitÃ³rios no Santa CÃ¢ndida</t>
  </si>
  <si>
    <t>Excelente apartamento no Ãgua Verde, face norte, 3 quartos, 1 suÃ­te, sacada.</t>
  </si>
  <si>
    <t>Apartamento em Bacacheri - Curitiba</t>
  </si>
  <si>
    <t>Apartamento com 3 dormitÃ³rios Ã  venda, 66 mÂ² por R$ 320.000,00 - CapÃ£o Raso - Curitiba/PR</t>
  </si>
  <si>
    <t>APARTAMENTO com 1 dormitÃ³rio Ã  venda com 42mÂ² por R$ 225.000,00 no bairro Cristo Rei - CURITIBA / PR</t>
  </si>
  <si>
    <t>Ed. Alvorada, um clÃ¡ssico da arquitetura Curitibana. Reformado.</t>
  </si>
  <si>
    <t>Apartamento com 3 dormitÃ³rios Ã  venda, 75 mÂ² por R$ 357.000,00 - Cristo Rei - Curitiba/PR</t>
  </si>
  <si>
    <t>Studio com 1 dormitÃ³rio Ã  venda, 25 mÂ² por R$ 285.000,00 - Centro - Curitiba/PR</t>
  </si>
  <si>
    <t>APARTAMENTO com 3 dormitÃ³rios Ã  venda com 189mÂ² por R$ 950.000,00 no bairro Batel - CURITIBA / PR</t>
  </si>
  <si>
    <t>Apartamento com 3 dormitÃ³rios Ã  venda, 62 mÂ² por R$ 240.000,00 - PortÃ£o - Curitiba/PR</t>
  </si>
  <si>
    <t>Apartamento para venda com 94 metros quadrados com 3 quartos em PortÃ£o - Curitiba - PR</t>
  </si>
  <si>
    <t>AHÃš - 3 QUARTOS - ÃREA TOTAL - 144MÂ² - SEMI-MOBILIADO-SUPER OFERTA</t>
  </si>
  <si>
    <t>Cabral, 106mÂ² , Ãrea de ServiÃ§o Separada, Sacada com Churrasqueira, Piscina, Academia, Churrasqueira</t>
  </si>
  <si>
    <t>Apartamento 2 dormitÃ³rios Ã  venda, 69 mÂ² privativos, por R$ 707.405 - Ecoville - Curitiba/PR</t>
  </si>
  <si>
    <t>Apartamento com 3 dormitÃ³rios 100mÂ² Ã  venda</t>
  </si>
  <si>
    <t>Apartamento Garden Ã  venda, 1 quarto, 1 vaga, 77mÂ², Santa QuitÃ©ria - Curitiba-PRarto Ã  venda, 76 mÂ²</t>
  </si>
  <si>
    <t>oportunidade no Alto da Gloria com 3 dormitÃ³rios, suÃ­te e duas vagas</t>
  </si>
  <si>
    <t>Apartamento com 3 dormitÃ³rios Ã  venda, 86 mÂ² por R$ 465.250,00 - Vila Izabel - Curitiba/PR</t>
  </si>
  <si>
    <t>Apartamento com 2 dormitÃ³rios e 1 banheiro.</t>
  </si>
  <si>
    <t>Studio a Venda no bairro PortÃ£o - Curitiba, PR</t>
  </si>
  <si>
    <t>Ã“timo Apartamento com 3 dormitÃ³rios Ã  venda, 61 mÂ², no Tingui - Curitiba/PR</t>
  </si>
  <si>
    <t>Ã“timo Apartamento com 03 Quartos 89 mÂ² 1 SuÃ­te 2 Vagas</t>
  </si>
  <si>
    <t>Apartamento a venda c/ 96,48mÂ² privativos c/ 3 quartos com suÃ­te c/ 1 vaga de garagem no Vila Izabel</t>
  </si>
  <si>
    <t>Apartamento com 4 dormitÃ³rios Ã  venda, 131 mÂ² por R$ 1.224.199,00 - Ecoville - Curitiba/PR</t>
  </si>
  <si>
    <t>Venda apto Santa CÃ¢ndida</t>
  </si>
  <si>
    <t>Apartamento 04 quartos 2 vagas no RebouÃ§as</t>
  </si>
  <si>
    <t>APARTAMENTO com 3 dormitÃ³rios Ã  venda com 101.23mÂ² por R$ 279.900,00 no bairro Ãgua Verde - CURITIBA</t>
  </si>
  <si>
    <t>Apartamento 02 quartos no CapÃ£o Raso - Curitiba - PR</t>
  </si>
  <si>
    <t>Apartamento Younique Ãgua Verde, andar alto, ensolarado, mobiliado, 2 suÃ­tes, 85 mÂ² priv. 2 vagas</t>
  </si>
  <si>
    <t>Apartamento com 3 dormitÃ³rios Ã  venda por R$ 300.000,00 - Santa CÃ¢ndida - Curitiba/PR</t>
  </si>
  <si>
    <t>Apartamento de 2 dormitÃ³rios com suÃ­te no Parque Ecoville ( Torre PassaÃºna )</t>
  </si>
  <si>
    <t>Apolar ImÃ³veis vende Apartamento na Cidade Industrial - Curitiba - PR</t>
  </si>
  <si>
    <t>Apartamento semi mobiliado com 3 quartos 1 suÃ­te Ã  venda, 103 mÂ² no bairro Ãgua Verde</t>
  </si>
  <si>
    <t>Apartamento andar alto face norte</t>
  </si>
  <si>
    <t>APARTAMENTO com 2 dormitÃ³rios Ã  venda com 145.88mÂ² por R$ 730.000,00 no bairro Batel - CURITIBA / PR</t>
  </si>
  <si>
    <t>Apartamento no bairro Centro CÃ­vico - ARYA 1</t>
  </si>
  <si>
    <t>Apartamento Novo - Lado JustiÃ§a Federal :120 metros com 3 quartos em Centro CÃ­vico</t>
  </si>
  <si>
    <t>APARTAMENTO MOBILIADO 3 QUARTOS (1 SUITE) , 121mÂ² COM DUAS VAGAS DE GARAGEM NO ECOVILLE</t>
  </si>
  <si>
    <t>Apartamento Duplex com 03 SuÃ­tes, 03 Vagas, Ã  venda, 156 mÂ² Ãgua Verde - Curitiba/PR</t>
  </si>
  <si>
    <t>Apartamento com 1 dormitÃ³rio Ã  venda, 56 mÂ² por R$ 480.000,00 - Bigorrilho - Curitiba/PR</t>
  </si>
  <si>
    <t>Apartamento para Venda em Curitiba, CENTRO, 3 dormitÃ³rios, 1 suÃ­te, 5 banheiros, 2 vagas</t>
  </si>
  <si>
    <t>APARTAMENTO com 4 dormitÃ³rios Ã  venda com 269.7mÂ² por R$ 998.000,00 no bairro Batel - CURITIBA / PR</t>
  </si>
  <si>
    <t>Apartamento Ã  venda, 121 mÂ² por R$ 1.370.000,00 - Cabral - Curitiba/PR</t>
  </si>
  <si>
    <t>Apartamento com 2 dormitÃ³rios Ã  venda, 88 mÂ² por R$ 710.000,00 - Ecoville - Curitiba/PR</t>
  </si>
  <si>
    <t>Apartamento para venda possui 52 metros quadrados com 2 quartos em PortÃ£o - Curitiba - PR</t>
  </si>
  <si>
    <t>Apartamento 4 quartos 1 suÃ­te no Batel</t>
  </si>
  <si>
    <t>Studio com 1 dormitÃ³rio Ã  venda, 39 mÂ² por R$ 230.000,00 - Centro - Curitiba/PR</t>
  </si>
  <si>
    <t>Apartamento com 3 dormitÃ³rios e 02 vagas Ã  venda por R$ 680.000 - Cascatinha - Curitiba/PR</t>
  </si>
  <si>
    <t>Apartamento com 3 quartos no EdifÃ­cio Mont Blanc - Bairro Jardim BotÃ¢nico em Curitiba</t>
  </si>
  <si>
    <t>apto 3 quartos, suÃ­te, sacada churrasqueira, vaga individual, semi mobiliado</t>
  </si>
  <si>
    <t>Apartamento Garden 3 quartos 2 vagas garagem</t>
  </si>
  <si>
    <t>Lindo apartamento totalmente mobiliado no Santa CÃ¢ndida</t>
  </si>
  <si>
    <t>ImÃ³vel ensolarado e amplo!</t>
  </si>
  <si>
    <t>Apartamento com 4 dormitÃ³rios Ã  venda, 142 mÂ² por R$ 998.000,00 - Alto da GlÃ³ria - Curitiba/PR</t>
  </si>
  <si>
    <t>APTO AMPLO AGUA VERDE 3 DORM 1 VAGA MELHOR LOCALIZACAO DE CURITIBA</t>
  </si>
  <si>
    <t>Apartamento 2 quartos - PRONTO PARA MORAR!</t>
  </si>
  <si>
    <t>Excelente Apartamento na Vila Isabel</t>
  </si>
  <si>
    <t>Apartamento com 2 dormitÃ³rios Ã  venda, 56 mÂ² por R$ 279.000,00 - CapÃ£o Raso - Curitiba/PR</t>
  </si>
  <si>
    <t>Apartamento com 2 dormitÃ³rios Ã  venda, 88 mÂ² por R$ 695.000,00 - Ecoville - Curitiba/PR</t>
  </si>
  <si>
    <t>Apartamento para venda com 166mÂ², com 3 suÃ­tes no ECOVILLE - Curitiba - PR</t>
  </si>
  <si>
    <t>APARTAMENTO com 3 dormitÃ³rios Ã  venda com 152.68mÂ² por R$ 545.000,00 no bairro Ãgua Verde - CURITIBA</t>
  </si>
  <si>
    <t>APARTAMENTO RESIDENCIAL em CURITIBA - PR, TINGUI</t>
  </si>
  <si>
    <t>Excelente apartamento com 02 quartos sendo 01 suÃ­te, 01 vaga e 66mÂ² no Centro.</t>
  </si>
  <si>
    <t>Apartamento a venda, tem 42 metros quadrados com 2 quartos em PortÃ£o - Curitiba - PR</t>
  </si>
  <si>
    <t>Excelente apartamento com 46 m2, com 2 quartos e 01 vaga garagem no CapÃ£o Raso - Curitiba - PR</t>
  </si>
  <si>
    <t>EXCELENTE APARTAMENTO EM CONDOMÃNIO CLUBE - 03 SUÃTES - 03 VAGAS - 168MÂ² PRIVATIVOS - GRAND VERT - J</t>
  </si>
  <si>
    <t>Studio com 1 dormitÃ³rio Ã  venda, 35 mÂ² por R$ 499.000,00 - Centro - Curitiba/PR</t>
  </si>
  <si>
    <t>Apartamento com 4 suÃ­tes Ã  venda, 277 mÂ² privativos por R$ 1.800.000 - Batel - Curitiba</t>
  </si>
  <si>
    <t>Apartamento com 3 dormitÃ³rios Ã  venda, 182 mÂ² por R$ 790.000,00 - Batel - Curitiba/PR</t>
  </si>
  <si>
    <t>Apartamento com 2 dormitÃ³rios Ã  venda, 69 mÂ² por R$ 650.000,00 - Ecoville - Curitiba/PR</t>
  </si>
  <si>
    <t>APARTAMENTO RESIDENCIAL em CURITIBA - PR, BATEL</t>
  </si>
  <si>
    <t>Apartamento com 2 quartos Ã  venda por R$ 495000.00, 60.00 m2 - CABRAL - CURITIBA/PR</t>
  </si>
  <si>
    <t>APARTAMENTO com 2 dormitÃ³rios Ã  venda com 142.3mÂ² por R$ 560.000,00 no bairro Bigorrilho - CURITIBA</t>
  </si>
  <si>
    <t>Apartamento a venda 1 quarto no bairro RebouÃ§as</t>
  </si>
  <si>
    <t>Apartamento com 3 dormitÃ³rios Ã  venda, 89 mÂ² por R$ 499.000,00 - Cabral - Curitiba/PR</t>
  </si>
  <si>
    <t>More com praticidade no PortÃ£o</t>
  </si>
  <si>
    <t>Apartamento Ã  venda na Rua Governador Agamenon MagalhÃ£es, Cristo Rei, Curitiba - PR</t>
  </si>
  <si>
    <t>Apartamento com 66mÂ² no Novo Mundo</t>
  </si>
  <si>
    <t>Apartamento com 3 dormitÃ³rios Ã  venda, 95 mÂ² por R$ 859.000,00 - Ãgua Verde - Curitiba/PR</t>
  </si>
  <si>
    <t>Apartamento novo 3 quartos com suÃ­te no Ãgua Verde</t>
  </si>
  <si>
    <t>Apartamento com 3 quartos e 1 suÃ­te Ã  venda, por R$ 290.000 no Uberaba</t>
  </si>
  <si>
    <t>Apartamento de 49 mÂ² com 2 quartos em Bairro Alto - Curitiba - PR</t>
  </si>
  <si>
    <t>Apartamento mobiliado com 03 quartos 01 suÃ­te no bairro PortÃ£o em frente ao Muffato.</t>
  </si>
  <si>
    <t>Apto 6 andar face oeste</t>
  </si>
  <si>
    <t>Apartamento com 4 dormitÃ³rios Ã  venda, 186 mÂ² por R$ 1.300.000,00 - Batel - Curitiba/PR</t>
  </si>
  <si>
    <t>Ed. Applause - 4 Quartos 2 vagas, sacada com churrasqueira Apartamento Ã  venda, Batel, Curitiba, PR</t>
  </si>
  <si>
    <t>Apartamento Ã  venda, 104 mÂ² por R$ 1.100.000,00 - Ãgua Verde - Curitiba/PR</t>
  </si>
  <si>
    <t>Apartamento com 2 dormitÃ³rios Ã  venda, 51 mÂ² por R$ 200.000,00 - Novo Mundo - Curitiba/PR</t>
  </si>
  <si>
    <t>Apartamento com 3 dormitÃ³rios Ã  venda, 133 mÂ² por R$ 895.000,00 - Alto da GlÃ³ria - Curitiba/PR</t>
  </si>
  <si>
    <t>CURITIBA - PadrÃ£o - MossunguÃª</t>
  </si>
  <si>
    <t>Apartamento com 4 dormitÃ³rios Ã  venda, 193 mÂ² por R$ 1.737.000,00 - Ãgua Verde - Curitiba/PR</t>
  </si>
  <si>
    <t>Apartamento com 4 dormitÃ³rios Ã  venda, 128 mÂ² por R$ 734.000,00 - Cabral - Curitiba/PR</t>
  </si>
  <si>
    <t>Apartamento com 3 dormitÃ³rios Ã  venda, 48 mÂ² por R$ 140.000 - Cidade Industrial - Curitiba/PR</t>
  </si>
  <si>
    <t>Apartamento para aluguel - 34 m2 - Centro - Curitiba</t>
  </si>
  <si>
    <t>APARTAMENTO com 3 dormitÃ³rios Ã  venda com 87.64mÂ² por R$ 330.000,00 no bairro Cabral - CURITIBA / PR</t>
  </si>
  <si>
    <t>Apartamento com 1 dormitÃ³rio, 350m do Jardim BotÃ¢nico Ã  venda por R$ 237.000 - Curitiba/PR</t>
  </si>
  <si>
    <t>Apartamento com 3 dormitÃ³rios Ã  venda, 104 mÂ² por R$ 520.000,00 - Bigorrilho - Curitiba/PR</t>
  </si>
  <si>
    <t>Apartamento Duplex com 3 dormitÃ³rios Ã  venda, 254 mÂ² por R$ 905.000,00 - Novo Mundo - Curitiba/PR</t>
  </si>
  <si>
    <t>CURITIBA - PadrÃ£o - Santa QuitÃ©ria</t>
  </si>
  <si>
    <t>Apartamento Ã  venda, 233 mÂ² por R$ 2.190.000,00 - Ecoville - Curitiba/PR</t>
  </si>
  <si>
    <t>Lindo apto terreo em Campo de Santana - Curitiba - PR</t>
  </si>
  <si>
    <t>Apartamento mobiliado com 02 quartos, 01 suÃ­te e 01 vaga!</t>
  </si>
  <si>
    <t>APTO - MERCES - BIGORRILHO - DE FRENTE - 97 MÂ² -3 QUARTOS- SUPER OFERTA</t>
  </si>
  <si>
    <t>Apartamento Reformado Ã¡ Venda - 2 DormitÃ³rios - 1 Vaga</t>
  </si>
  <si>
    <t>APARTAMENTO com 2 dormitÃ³rios Ã  venda com 124mÂ² por R$ 585.000,00 no bairro Jardim BotÃ¢nico - CURITI</t>
  </si>
  <si>
    <t>Studio com 1 dormitÃ³rio Ã  venda, 24 mÂ² por R$ 225.000,00 - Centro - Curitiba/PR</t>
  </si>
  <si>
    <t>Apartamento com 2 dormitÃ³rios Ã  venda, 48 mÂ² por R$ 237.000,00 - Tingui - Curitiba/PR</t>
  </si>
  <si>
    <t>Apartamento confortÃ¡vel no Fanny</t>
  </si>
  <si>
    <t>Apartamento para venda possui 51 metros quadrados com 2 quartos em Tingui - Curitiba - PR</t>
  </si>
  <si>
    <t>Achou o que vocÃª estava procurando! Venha conhecer.</t>
  </si>
  <si>
    <t>BELO APTO NOVO MUNDO,02 QTOS,SACADA,VAGA,BEM LOCALIZADO</t>
  </si>
  <si>
    <t>Apartamento para venda mobiliado com 149 metros quadrados , 3 quartos em Ãgua Verde - Curitiba - PR</t>
  </si>
  <si>
    <t>Apartamento para venda 1 quarto com vaga de garagem em Cristo Rei - Curitiba</t>
  </si>
  <si>
    <t>Apartamento com 2 dormitÃ³rios Ã  venda, 91 mÂ² por R$ 923.136,25 - Ãgua Verde - Curitiba/PR</t>
  </si>
  <si>
    <t>Ed. Monde Champagnat - Apartamento com 2 dormitÃ³rios Ã  venda, 82 mÂ² por R$ 995.000 - Bigorrilho - Cu</t>
  </si>
  <si>
    <t>APARTAMENTO com 4 dormitÃ³rios Ã  venda com 294mÂ² por R$ 1.210.000,00 no bairro Batel - CURITIBA / PR</t>
  </si>
  <si>
    <t>Apartamento com 3 suÃ­tes Ã  venda, 240mÂ², amplo e iluminado</t>
  </si>
  <si>
    <t>Excelente Apartamento no Pinheirinho</t>
  </si>
  <si>
    <t>CURITIBA - Apartamento PadrÃ£o - Campo de Santana</t>
  </si>
  <si>
    <t>Apartamento com 3 dormitÃ³rios Ã  venda, 96 mÂ² por R$ 690.000,00 - MossunguÃª - Curitiba/PR</t>
  </si>
  <si>
    <t>Apartamento desocupado, andar alto no Agua Verde, face norte!</t>
  </si>
  <si>
    <t>Para vocÃª morar no Santa QuitÃ©ria!</t>
  </si>
  <si>
    <t>Apartamento 1 quarto no Bigorrilho (c/ vaga)</t>
  </si>
  <si>
    <t>Excelente apto decorado no melhor localizaÃ§Ã£o do Batel!</t>
  </si>
  <si>
    <t>APARTAMENTO com 3 dormitÃ³rios Ã  venda com 83.31mÂ² por R$ 379.000,00 no bairro Bigorrilho - CURITIBA</t>
  </si>
  <si>
    <t>Apartamento com 3 dormitÃ³rios Ã  venda, 96 mÂ² por R$ 415.000,00 - MercÃªs - Curitiba/PR</t>
  </si>
  <si>
    <t>Apartamento Ã  Venda no Ãgua Verde, 3 DormitÃ³rios Com 1 SuÃ­te Master E 2 Vagas!</t>
  </si>
  <si>
    <t>Compre Ap DUPLEX 02 dormitÃ³rios 01 vaga - Ghotan Lofts Batel</t>
  </si>
  <si>
    <t>Apartamento com 3 dormitÃ³rios Ã  venda, 107 mÂ² por R$ 789.000,00 - Ãgua Verde - Curitiba/PR</t>
  </si>
  <si>
    <t>Explore BotÃ¢nico, lanÃ§amento no Cristo Rei ao lado do Jardim BotÃ¢nico!</t>
  </si>
  <si>
    <t>Apartamento com 3 dormitÃ³rios Ã  venda, 125 mÂ² por R$ 1.264.000,00 - JuvevÃª - Curitiba/PR</t>
  </si>
  <si>
    <t>Apartamento para Venda em Curitiba, Ã¡gua Verde, 3 dormitÃ³rios, 1 suÃ­te, 5 banheiros, 2 vagas</t>
  </si>
  <si>
    <t>VENDA APARTAMENTO 3 DORMITÃ“RIOS, SENDO UMA SUÃTE, 85 mÂ² A.P., COM SACADA E ELEVADOR - CURITIBA - PR</t>
  </si>
  <si>
    <t>Apartamento para Venda em Curitiba, MercÃªs, 4 dormitÃ³rios, 2 suÃ­tes, 2 banheiros, 2 vagas</t>
  </si>
  <si>
    <t>Apartamento com 3 dormitÃ³rios 1 suÃ­te 1 vaga de garagem no Cristo Rei</t>
  </si>
  <si>
    <t>Apartamento para venda tem 166 metros quadrados com 3 suÃ­tes</t>
  </si>
  <si>
    <t>Apartamento com 4 dormitÃ³rios Ã  venda, 177 mÂ² por R$ 1.490.000 - Ecoville - Curitiba/PR</t>
  </si>
  <si>
    <t>Apartamento com 3 dormitÃ³rios Ã  venda, 137 mÂ² por R$ 550.000,00 - Centro - Curitiba/PR</t>
  </si>
  <si>
    <t>Apartamento com 3 dormitÃ³rios Ã  venda, 62 mÂ² por R$ 350.000,00 - Santa CÃ¢ndida - Curitiba/PR</t>
  </si>
  <si>
    <t>Apartamento para Venda em Curitiba, Novo Mundo, 2 dormitÃ³rios, 1 suÃ­te, 1 banheiro, 1 vaga</t>
  </si>
  <si>
    <t>Apartamento com 03 Quartos Ã  Venda - 53 mÂ² - Bairro Fazendinha - Curitiba/PR</t>
  </si>
  <si>
    <t>Moderno e bem localizado.</t>
  </si>
  <si>
    <t>Excelente Apartamento com 49 m2 a Venda Bairro Santa CÃ¢ndida - Curitiba</t>
  </si>
  <si>
    <t>Apartamento Ã  venda, 297 mÂ² por R$ 3.490.000,00 - Cabral - Curitiba/PR</t>
  </si>
  <si>
    <t>Apartamento para venda tem 114 metros quadrados com 3 quartos em Alto da Rua XV - Curitiba - PR</t>
  </si>
  <si>
    <t>Apartamentos no Fanny.</t>
  </si>
  <si>
    <t>Apartamento novo, 75mÂ², 2 quartos (um c/ suÃ­te), sacada c/ churrasqueira, elevador, no BoqueirÃ£o</t>
  </si>
  <si>
    <t>Apartamento com 3 dormitÃ³rios Ã  venda, 71 mÂ² por R$ 239.000,00 - Cristo Rei - Curitiba/PR</t>
  </si>
  <si>
    <t>Studio com 1 dormitÃ³rio Ã  venda, 38 mÂ² por R$ 123.000,00 - Alto BoqueirÃ£o - Curitiba/PR</t>
  </si>
  <si>
    <t>Catena, Apartamento 2 dormitÃ³rios Ã  venda, 55 mÂ² - Pinheirinho - Curitiba</t>
  </si>
  <si>
    <t>Apartamento para venda 03 quartos, CondomÃ­nio Residencial SolimÃµes, Bairro MercÃªs em Curitiba/PR.</t>
  </si>
  <si>
    <t>Apartamento em Ã³tima localizaÃ§Ã£o no PortÃ£o! Desocupado.</t>
  </si>
  <si>
    <t>Exclusivo Apartamento de 133mÂ² sendo 3 SuÃ­tes 2 vagas no JuvevÃª</t>
  </si>
  <si>
    <t>Apartamento no ROC com 2 dormitÃ³rios Ã  venda, 127 mÂ² por R$ 2.200.000 - Batel - Curitiba/PR</t>
  </si>
  <si>
    <t>Apartamento Ã  venda com 2 dormitÃ³rios, sendo 1 suÃ­te, bairro Ãgua Verde</t>
  </si>
  <si>
    <t>Ã“timo apartamento de 2 dormitÃ³rios com suÃ­te, uma vaga - no Ecoville</t>
  </si>
  <si>
    <t>Apartamento no Centro com 3 quartos - 258 mil.</t>
  </si>
  <si>
    <t>APARTAMENTO - 04 DORMITÃ“RIOS SENDO 02 SUÃTES - SACADA - 02 VAGAS - EDIFÃCIO ANICE DAHER</t>
  </si>
  <si>
    <t>Apartamento Face Oeste - CondomÃ­nio Poeme - Construtora Plaenge</t>
  </si>
  <si>
    <t>Apartamento com 2 dormitÃ³rios Ã  venda, 162 mÂ² por R$ 980.000,00 - Santo InÃ¡cio - Curitiba/PR</t>
  </si>
  <si>
    <t>Apartamento com 3 dorm. Ã  venda, 149 mÂ² por R$ 990.000 - Ãgua Verde - Curitiba/PR</t>
  </si>
  <si>
    <t>Apartamento de 1 dormitÃ³rio no bairro Novo Mundo, a duas quadras do terminal do CapÃ£o Raso!</t>
  </si>
  <si>
    <t>Amplo Apartamento no Centro de Curitiba Aceita Permuta</t>
  </si>
  <si>
    <t>Apartamento com 4 dormitÃ³rios Ã  venda, 186 mÂ² por R$ 1.750.000,00 - Ecoville - Curitiba/PR</t>
  </si>
  <si>
    <t>Studio com 1 quarto sacada com churrasqueira em PortÃ£o - Curitiba - PR</t>
  </si>
  <si>
    <t>APARTAMENTO - AGUA VERDE - 121MÂ²- 3 DORMITORIOS- 1 SUITE - 2 VAGAS</t>
  </si>
  <si>
    <t>Apartamento Residencial para Venda no CapÃ£o Da Imbuia em Curitiba, 62.75 mÂ² Ref.: 943271</t>
  </si>
  <si>
    <t>Apartamento com 3 dormitÃ³rios 2 vagas de garagem Ã  venda no bairro Cabral</t>
  </si>
  <si>
    <t>Apartamento com 4 dormitÃ³rios Ã  venda, 339 mÂ² por R$ 1.589.000,00 - Batel - Curitiba/PR</t>
  </si>
  <si>
    <t>Vila FelÃ­cia, Apartamento 2 dormitÃ³rios Ã  venda, 38 mÂ² - Cidade Industrial de Curitiba -</t>
  </si>
  <si>
    <t>Apartamento com 2 dormitÃ³rios Ã  venda, 50 mÂ² por R$ 377.000,00 - Santa CÃ¢ndida - Curitiba/PR</t>
  </si>
  <si>
    <t>Apto 3 quartos 57m2 Hauer</t>
  </si>
  <si>
    <t>APARTAMENTO SEMIMOBILIADO A POUCOS METROS DO SHOPPING CURITIBA - 04 DORMITÃ“RIOS - 01 SUÃTE - FACE NO</t>
  </si>
  <si>
    <t>Apartamento para Venda em Curitiba, Xaxim, 2 dormitÃ³rios, 1 banheiro</t>
  </si>
  <si>
    <t>Apartamento Ã  venda, 105 mÂ² por R$ 785.000,00 - Cabral - Curitiba/PR</t>
  </si>
  <si>
    <t>Apartamento duplex semi-mobiliado no Bigorrilho com duas vagas de garagem</t>
  </si>
  <si>
    <t>Apartamento com 1 dormitÃ³rio Ã  venda, 31 mÂ² por R$ 245.000,00 - Vila Izabel - Curitiba/PR</t>
  </si>
  <si>
    <t>Apartamento para venda com 140 metros quadrados com 3 quartos em Centro - Curitiba - PR</t>
  </si>
  <si>
    <t>Apartamento face Norte, 3 quartos, Bigorrilho</t>
  </si>
  <si>
    <t>Apartamento com 2 dormitÃ³rios Ã  venda, 40 mÂ² por R$ 140.000,00 - SÃ­tio Cercado - Curitiba/PR</t>
  </si>
  <si>
    <t>Apartamento com 3 dormitÃ³rios Ã  venda, 150 mÂ² por R$ 420.000,00 - Alto da XV - Curitiba/PR</t>
  </si>
  <si>
    <t>Apartamento Ã  venda, 56 mÂ² por R$ 269.900,00 - Cidade Industrial de Curitiba - Curitiba/PR</t>
  </si>
  <si>
    <t>Apartamento com 2 quartos em CapÃ£o Raso - Curitiba - PR</t>
  </si>
  <si>
    <t>Apartamento com 4 quartos Ã  venda por R$ 1285000.00, 159.86 m2 - CABRAL - CURITIBA/PR</t>
  </si>
  <si>
    <t>Apartamento para venda 3 quartos, 01 BWC, Sacada, 01 Vaga de Garagem, em PortÃ£o - Curitiba - PR</t>
  </si>
  <si>
    <t>APARTAMENTO COM 3 DORMITÃ“RIOS Ã€ VENDA, 58 MÂ² POR R$ 318.900,00 - BOA VISTA - CURITIBA/PR</t>
  </si>
  <si>
    <t>Apartamento com 4 dormitÃ³rios Ã  venda, 156 mÂ² por R$ 860.000,00 - Bigorrilho - Curitiba/PR</t>
  </si>
  <si>
    <t>Apartamento para venda com 1 quarto em Centro - Curitiba - PR</t>
  </si>
  <si>
    <t>Apartamento JuvevÃª 02 Quartos Com Suite E Varanda Vaga para 02 Carros</t>
  </si>
  <si>
    <t>Sua ResidÃªncia Suspensa na PraÃ§a do JapÃ£o!</t>
  </si>
  <si>
    <t>Apartamento Ã  venda, 146 mÂ² por R$ 530.000,00 - Centro - Curitiba/PR</t>
  </si>
  <si>
    <t>APARTAMENTO 3 QUARTOS 60MÂ² Ã“TIMO ESTADO DE CONSERVAÃ‡ÃƒO BEM LOCALIZADO NO CIC</t>
  </si>
  <si>
    <t>Apartamento a venda Bacacheri-prÃ³ximo clube Duque de Caxias-trÃªs quartos- Grande Curitiba ImÃ³veis Ve</t>
  </si>
  <si>
    <t>Ed. Campo Grande - Apartamento com 4 dormitÃ³rios Ã  venda, 262 mÂ² por R$ 1.150.000 - Alto da GlÃ³ria -</t>
  </si>
  <si>
    <t>The Square 126 mÂ² 3 SuÃ­tes 2 Vagas PortÃ£o</t>
  </si>
  <si>
    <t>Apartamento com 3 dormitÃ³rios Ã  venda, 166 mÂ² por R$ 1.259.900,00 - Ecoville - Curitiba/PR</t>
  </si>
  <si>
    <t>APARTAMENTO COM 3 DORMITÃ“RIOS Ã€ VENDA, 63 MÂ² - PORTÃƒO - CURITIBA/PR</t>
  </si>
  <si>
    <t>Apartamento novo na Vila Izabel, 134mÂ² privativos, com 3 quartos sendo uma suÃ­te e uma demi-suÃ­te e</t>
  </si>
  <si>
    <t>Apartamento para venda tem 58 metros quadrados com 3 quartos em PortÃ£o - Curitiba - PR</t>
  </si>
  <si>
    <t>APARTAMENTO COM 02 QUARTOS E 51,45MÂ² NO SANTA CÃ‚NDIDA!</t>
  </si>
  <si>
    <t>Apartamento Ã  Venda no Parque Ecoville com 3 quartos, 2 vagas, 113mÂ² por R$ 949.900,00 no Ecoville -</t>
  </si>
  <si>
    <t>APARTEMNTO 3 QUARTOS 60 M2 PORTÃƒO</t>
  </si>
  <si>
    <t>Apartamento com 3 Quartos Ã  venda no Ãgua Verde</t>
  </si>
  <si>
    <t>Loft com 1 dormitÃ³rio Ã  venda, 28 mÂ² por R$ 380.000,00 - Centro - Curitiba/PR</t>
  </si>
  <si>
    <t>Apartamento em Ãgua Verde - Curitiba, PR</t>
  </si>
  <si>
    <t>CURITIBA - PadrÃ£o - Champagnat</t>
  </si>
  <si>
    <t>Apartamento recÃ©m lanÃ§ado com 67mÂ² com 3 quartos 1 suite, varanda com churrasqueira-Campo Cumprido</t>
  </si>
  <si>
    <t>Apartamento Ã  venda, 132 mÂ² por R$ 1.550.000,00 - Cabral - Curitiba/PR</t>
  </si>
  <si>
    <t>C-AP2689 PortÃ£o-Lindo apartamento 3 Quartos(1SuÃ­te), 1 Vaga Coberta</t>
  </si>
  <si>
    <t>Apartamento Ã  venda, 73 mÂ² por R$ 300.000,00 - PortÃ£o - Curitiba/PR</t>
  </si>
  <si>
    <t>Apartamento com 3 dormitÃ³rios Ã  venda, 86 mÂ² por R$ 480.000 - Vila Izabel - Curitiba/PR</t>
  </si>
  <si>
    <t>Garden desocupado - Ã“tima conservaÃ§Ã£o</t>
  </si>
  <si>
    <t>Apartamento Ã  venda, 70 mÂ² por R$ 740.000,00 - Vila Izabel - Curitiba/PR</t>
  </si>
  <si>
    <t>ImobiliÃ¡ria Meireles oferece apto no Centro Curitiba -PR</t>
  </si>
  <si>
    <t>Apartamento Ã  venda, 44 mÂ² por R$ 270.000,00 - CapÃ£o Raso - Curitiba/PR</t>
  </si>
  <si>
    <t>BelÃ­ssimo apartamento andar alto no Ecoville!</t>
  </si>
  <si>
    <t>Apartamento que nÃ£o Ã© "apertamento" no Cristo Rei, pra quem gosta de Andar Alto</t>
  </si>
  <si>
    <t>Apartamento com 3 dormitÃ³rios Ã  venda, 49 mÂ² por R$ 172.000,00 - Campo Comprido - Curitiba/PR</t>
  </si>
  <si>
    <t>Apartamento a venda com 136 e 3 quartos - Batel - Curitiba - PR</t>
  </si>
  <si>
    <t>Apartamento 126mÂ² no edifÃ­cio The Square, face norte, andar alto, 3 suÃ­tes, bairro PortÃ£o, Curitiba</t>
  </si>
  <si>
    <t>Apartamento Ã  venda, 63 mÂ² por R$ 420.000,00 - Ãgua Verde - Curitiba/PR</t>
  </si>
  <si>
    <t>APARTAMENTO com 3 dormitÃ³rios Ã  venda com 78.17mÂ² por R$ 345.000,00 no bairro Ãgua Verde - CURITIBA</t>
  </si>
  <si>
    <t>Apartamento para venda possui 62 metros quadrados com 3 quartos em Tingui - Curitiba - PR</t>
  </si>
  <si>
    <t>Apartamento com um dormitÃ³rio</t>
  </si>
  <si>
    <t>Apto amplo 02 dormitÃ³rios com suÃ­te no bairro PortÃ£o</t>
  </si>
  <si>
    <t>Apartamento com 2 dormitÃ³rios Ã  venda, 83 mÂ² por R$ 425.000,00 - JuvevÃª - Curitiba/PR</t>
  </si>
  <si>
    <t>Oportunidade Ultimas unidades um apartamento e um garden Santa Felicidade - Curitiba - PR</t>
  </si>
  <si>
    <t>Apartamento para venda tem 113 metros quadrados com 2 quartos em Cristo Rei - Curitiba - PR</t>
  </si>
  <si>
    <t>Apartamento com 3 dormitÃ³rios Ã  venda, 91 mÂ² por R$ 650.000,00 - PortÃ£o - Curitiba/PR</t>
  </si>
  <si>
    <t>Apartamento com 2 dormitÃ³rios Ã  venda, 60 mÂ² por R$ 290.000,00 - Novo Mundo - Curitiba/PR</t>
  </si>
  <si>
    <t>Cobertura 3 quartos no Ãgua Verde - Clube Curitibano</t>
  </si>
  <si>
    <t>Apartamento com 1 dormitÃ³rio Ã  venda, 33 mÂ² por R$ 175.000,00 - Cristo Rei - Curitiba/PR</t>
  </si>
  <si>
    <t>Apartamento 3 quartos (1 suÃ­te) no Centro CÃ­vico, mobiliado e com vista definitiva</t>
  </si>
  <si>
    <t>Apartamento para venda possui 79 metros quadrados com 2 quartos em Guabirotuba - Curitiba - PR</t>
  </si>
  <si>
    <t>O luxo contemporÃ¢neo no melhor do Cabral</t>
  </si>
  <si>
    <t>Apartamento charmoso e iluminado no Ecoville</t>
  </si>
  <si>
    <t>APARTAMENTO COM 3 DORMITÃ“RIOS Ã€ VENDA, 110 MÂ² POR R$ 379.000,00 - ÃGUA VERDE - CURITIBA/PR</t>
  </si>
  <si>
    <t>Apartamento com 3 dormitÃ³rios Ã  venda, 61 mÂ² por R$ 360.410,00 - PortÃ£o - Curitiba/PR</t>
  </si>
  <si>
    <t>Apartamento prÃ³ximo do terminal do CapÃ£o Raso com 2 dormitÃ³rios Ã  venda, 56 mÂ² por R$ 249.000 - CapÃ£</t>
  </si>
  <si>
    <t>Um fantÃ¡stico apartamento no JuvevÃª.</t>
  </si>
  <si>
    <t>Apartamento com 3 dormitÃ³rios Ã  venda, 127 mÂ² por R$ 870.000,00 - Ãgua Verde - Curitiba/PR</t>
  </si>
  <si>
    <t>GARDEN SUSPENSO NO SEGUNDO PAVIMENTO NAS MERCÃŠS - RUA VISCONDE DE NÃCAR, 370</t>
  </si>
  <si>
    <t>FANTASTICO APARTAMENTO 179mÂ² - 4 DORMITORIOS - 2 SUITES - 2 VAGAS - ECOVILLE</t>
  </si>
  <si>
    <t>3 dorms / suÃ­te / 123mÂ² Ãºteis / JuvevÃªRua EuzÃ©bio da Motta 961 - Ed. PÃ©gasus</t>
  </si>
  <si>
    <t>APARTAMENTO EM CONDOMÃNIO CLUBE - 2 QUARTOS, SENDO 1 SUÃTE - 1 VAGA DE GARAGEM</t>
  </si>
  <si>
    <t>APARTAMENTO com 3 dormitÃ³rios Ã  venda com 177mÂ² por R$ 790.000,00 no bairro Vila Izabel - CURITIBA /</t>
  </si>
  <si>
    <t>Lindo Blend Batel 2 suites e 2 vagas</t>
  </si>
  <si>
    <t>Um apartamento por andar !</t>
  </si>
  <si>
    <t>Apartamento no bairro Alto Boqueirao em Curitiba</t>
  </si>
  <si>
    <t>Apartamento com 3 dormitÃ³rios Ã  venda, 115 mÂ² por R$ 795.000,00 - Cristo Rei - Curitiba/PR</t>
  </si>
  <si>
    <t>Apartamento Ã  venda, 36 mÂ² por R$ 180.000,00 - Batel - Curitiba/PR</t>
  </si>
  <si>
    <t>Apartamento Cabral. Ed. Obra Prima. Diferenciado em qualidade, projeto e construÃ§Ã£o.</t>
  </si>
  <si>
    <t>Apartamento 1 dormitÃ³rio no coraÃ§Ã£o do Batel</t>
  </si>
  <si>
    <t>APARTAMENTO RESIDENCIAL em CURITIBA - PR, REBOUÃ‡AS</t>
  </si>
  <si>
    <t>Apartamento Ã  venda no Vila Izabel, 3 quartos, 2 suÃ­tes, 2 vagas, 190 mÂ², churrasqueira na sacada</t>
  </si>
  <si>
    <t>Vendo Apartamento Bacacheri Rua Costa Rica imÃ³vel exclusivo Grande Curitiba Imoveis Vende ou Troca p</t>
  </si>
  <si>
    <t>Apartamento FelicitÃ¡</t>
  </si>
  <si>
    <t>Excelente Apartamento para venda possui 50mÂ² com 2 quartos em Centro - Curitiba - PR</t>
  </si>
  <si>
    <t>Studio com 1 dormitÃ³rio Ã  venda, 17 mÂ² por R$ 189.000,00 - Prado Velho - Curitiba/PR</t>
  </si>
  <si>
    <t>APARTAMENTO 3 DORMITÃ“RIOS COM SUÃTE NO BAIRRO PORTÃƒO CURITIBA .</t>
  </si>
  <si>
    <t>Apartamento para venda, 3 quartos sendo 1 suÃ­te em Vila Izabel - Curitiba - PR</t>
  </si>
  <si>
    <t>Bem localizado no Cabral, prÃ¡tico e aconchegante.</t>
  </si>
  <si>
    <t>Apartamento com 2 dormitÃ³rios Ã  venda, 127 mÂ² por R$ 1.349.000,00 - Batel - Curitiba/PR</t>
  </si>
  <si>
    <t>Excelente apartamento 106mÂ² no bairro Ãgua Verde. Ã“tima localizaÃ§Ã£o, prÃ³ximo da praÃ§a do JapÃ£o, Curi</t>
  </si>
  <si>
    <t>Apartamento com 2 dormitÃ³rios Ã  venda, 59 mÂ² por R$ 487.000,00 - CapÃ£o Raso - Curitiba/PR</t>
  </si>
  <si>
    <t>ApÃª Super Ensolarado no Cristo Rei! 89 mÂ² Ãštil 3 Quartos E Vaga!</t>
  </si>
  <si>
    <t>Residencial Sollaris</t>
  </si>
  <si>
    <t>Apartamentos - Venda - Tingui - Cod. 87</t>
  </si>
  <si>
    <t>Apartamento Fazendinha - Conjunto Residencial Moradias Itatiaia II</t>
  </si>
  <si>
    <t>Apartamento para venda com 88 metros quadrados com 3 quartos em Ãgua Verde - Curitiba - PR</t>
  </si>
  <si>
    <t>Apartamento Ã  venda novo</t>
  </si>
  <si>
    <t>Apartamento com 3 dormitÃ³rios Ã  venda, 131 mÂ² por R$ 1.199.000,00 - Cabral - Curitiba/PR</t>
  </si>
  <si>
    <t>Apartamento ao lado do Shopping Palladium 3 quartos 1 suÃ­te 1 vaga -PortÃ£o</t>
  </si>
  <si>
    <t>Apartamento novo com 03 quartos, 02 vagas e ampla varanda Vila Izabel/Curitiba-PR</t>
  </si>
  <si>
    <t>Apartamento para venda tem 42 metros quadrados com 2 quartos em Cidade Industrial - Curitiba - PR</t>
  </si>
  <si>
    <t>Apartamento Ã  venda, 69 mÂ² por R$ 290.000,00 - Ãgua Verde - Curitiba/PR</t>
  </si>
  <si>
    <t>Apartamento contemporÃ¢neo em localizaÃ§Ã£o privilegiada</t>
  </si>
  <si>
    <t>Apartamento com 3 dormitÃ³rios Ã  venda, 78 mÂ² por R$ 599.000,00 - Cristo Rei - Curitiba/PR</t>
  </si>
  <si>
    <t>Apartamento para venda tem 355 metros quadrados com 4 quartos em JuvevÃª - Curitiba - PR</t>
  </si>
  <si>
    <t>APARTAMENTO com 2 dormitÃ³rios Ã  venda com 54.12mÂ² por R$ 290.000,00 no bairro Ãgua Verde - CURITIBA</t>
  </si>
  <si>
    <t>Apartamento prÃ³ximo da Escola Paula Amaral com 3 dormitÃ³rios Ã  venda, 58 mÂ² por R$ 178.000 - Campo</t>
  </si>
  <si>
    <t>Garden no Vila Izabel - ARYA 1</t>
  </si>
  <si>
    <t>Apartamento Ã  venda, 109 mÂ² por R$ 919.900,00 - Ecoville - Curitiba/PR</t>
  </si>
  <si>
    <t>Apartamento com 2 dormitÃ³rios Ã  venda, 48 mÂ² por R$ 135.000,00 - Cidade Industrial - Curitiba/PR</t>
  </si>
  <si>
    <t>Apartamento no Batel pronto para morar 128mÂ² 03 DormitÃ³rios 03 SuÃ­tes 02 Vagas</t>
  </si>
  <si>
    <t>Apartamento Ã  venda, com 3 quartos, 2 vagas, andar alto, face norte, perto Extra, RebouÃ§as, Curitib</t>
  </si>
  <si>
    <t>Apartamento com 04 dormitÃ³rios Ã  venda, 251 mÂ² por R$ 1.150.000 - Bigorrilho - Curitiba/PR</t>
  </si>
  <si>
    <t>Apartamento prÃ³ximo do terminal CapÃ£o Raso com 2 dormitÃ³rios Ã  venda, 44 mÂ² por R$ 205.000 - CapÃ£o R</t>
  </si>
  <si>
    <t>Apartamento para venda com 164 metros quadrados com 4 quartos em Ãgua Verde - Curitiba - PR</t>
  </si>
  <si>
    <t>Apartamento com 3 dormitÃ³rios Ã  venda, 61 mÂ² por R$ 310.000,00 - CapÃ£o Raso - Curitiba/PR</t>
  </si>
  <si>
    <t>LINDÃSSIMO APARTAMENTO NO CONDOMÃNIO MONDRIAN</t>
  </si>
  <si>
    <t>Centro 3 dormitÃ³rios 1 SuÃ­te</t>
  </si>
  <si>
    <t>Apartamento com 2 dormitÃ³rios Ã  venda, 61 mÂ² por R$ 530.000,00 - Jardim BotÃ¢nico - Curitiba/PR</t>
  </si>
  <si>
    <t>Apartamento para venda com 136 metros quadrados com 3 quartos em Batel - Curitiba - PR</t>
  </si>
  <si>
    <t>Lindo apartamento na rua Jose de Alencar com sacada recÃ©m reformado</t>
  </si>
  <si>
    <t>Excelente apartamento no bairro Tingui com 3 dormitÃ³rios, suÃ­te e vaga de garagem! CondomÃ­nio clu</t>
  </si>
  <si>
    <t>Um apartamento aconchegante e numa regiÃ£o estratÃ©gica da cidade.</t>
  </si>
  <si>
    <t>Apartamento com 3 dormitÃ³rios Ã  venda, 139 mÂ² por R$ 1.245.000,00 - Ãgua Verde - Curitiba/PR</t>
  </si>
  <si>
    <t>Apartamento no CIC! 2 dormitÃ³rios, 1 banheiro e ainda conta com 1 vaga de garagem descoberta.</t>
  </si>
  <si>
    <t>Augusta</t>
  </si>
  <si>
    <t>Vende Apartamento 3 Quartos + 1 Vaga no Champagnat!</t>
  </si>
  <si>
    <t>Apartamento para venda possui 65 metros quadrados com 2 quartos em Abranches - Curitiba - PR</t>
  </si>
  <si>
    <t>Apartamento para venda tem 100 metros quadrados com 3 quartos em Ãgua Verde - Curitiba - PR</t>
  </si>
  <si>
    <t>Portal do Cabral Apartamento</t>
  </si>
  <si>
    <t>Apartamento no Cabral , 3 Quartos, 1 SuÃ­te, Sacada, 1 Vaga/C-AP2728</t>
  </si>
  <si>
    <t>Apartamento para venda com 42 mÂ² com 2 quartos em Santa CÃ¢ndida - Curitiba - ParanÃ¡</t>
  </si>
  <si>
    <t>Apartamento com 3 dormitÃ³rios Ã  venda, 214 mÂ² por R$ 1.499.000,00 - Cabral - Curitiba/PR</t>
  </si>
  <si>
    <t>Apartamento Ã  venda, 71 mÂ² por R$ 807.729,88 - Vila Izabel - Curitiba/PR</t>
  </si>
  <si>
    <t>APARTAMENTO COM 2 DORMITÃ“RIOS Ã€ VENDA, 119 MÂ² - BATEL - CURITIBA/PR</t>
  </si>
  <si>
    <t>APARTAMENTO 01 QUARTO Ã€ VENDA NO "EDIFÃCIO CENTRAL PARK RESIDENCE"</t>
  </si>
  <si>
    <t>Apartamento PadrÃ£o para Venda em Cidade Industrial Curitiba-PR - AP1123</t>
  </si>
  <si>
    <t>Apartamento com 3 dormitÃ³rios Ã  venda, 58 mÂ² por R$ 225.000,00 - PortÃ£o - Curitiba/PR</t>
  </si>
  <si>
    <t>Apartamento para venda possui 54 metros quadrados com 1 quarto em Cristo Rei - Curitiba - PR</t>
  </si>
  <si>
    <t>PrÃ³ximo ao estÃ¡dio do AtlÃ©tico</t>
  </si>
  <si>
    <t>ApÃª alto padrÃ£o, um por andar!</t>
  </si>
  <si>
    <t>CURITIBA - Apartamento PadrÃ£o - BACACHERI</t>
  </si>
  <si>
    <t>CURITIBA - PadrÃ£o - JuvevÃª</t>
  </si>
  <si>
    <t>EXCLUSIVO: Apartamento com 4 dormitÃ³rios Ã  venda, 242 mÂ² por R$ 1.750.000,00 - Ãgua Verde - Curitiba</t>
  </si>
  <si>
    <t>Apartamento com 3 dormitÃ³rios Ã  venda, 80 mÂ² por R$ 430.000,00 - BoqueirÃ£o - Curitiba/PR</t>
  </si>
  <si>
    <t>Apartamento com 2 dormitÃ³rios Ã  venda, 50 mÂ² por R$ 249.000,00 - Pinheirinho - Curitiba/PR</t>
  </si>
  <si>
    <t>Apartamento Centro - 4 quartos - 1 vaga - Curitiba - PR - Ed Leonor Moreira Garcez</t>
  </si>
  <si>
    <t>EDIFÃCIO GREEN VALLEY</t>
  </si>
  <si>
    <t>C-AP2019 Belo apartamento de 2-Qtos no Sta Candida!!!</t>
  </si>
  <si>
    <t>PARQUE ECOVILLE | 02 DormitÃ³rios - 69mÂ² - 01 vaga - FACE NORTE</t>
  </si>
  <si>
    <t>BelÃ­ssimo Apartamento Felice Oportunidade 3 Quartos 1 SuÃ­te 1 Vaga 62mÂ² Andar Alto</t>
  </si>
  <si>
    <t>Apartamento com 4 dormitÃ³rios Ã  venda, 166 mÂ² por R$ 1.568.106,00 - Ecoville - Curitiba/PR</t>
  </si>
  <si>
    <t>Apartamento duplex no Vila Izabel com 3 quartos (suite) - 98,67 mÂ²</t>
  </si>
  <si>
    <t>Apartamento Duplex - Face Oeste - 03 quartos - 02 vagas</t>
  </si>
  <si>
    <t>Apartamento com 4 dormitÃ³rios Ã  venda, 261 mÂ² por R$ 2.670.000,00 - Ecoville - Curitiba/PR</t>
  </si>
  <si>
    <t>CondomÃ­nio clube completo, com infraestrutura para toda famÃ­lia, pista de cooper, bosque privativo e</t>
  </si>
  <si>
    <t>Apartamento com 2 dormitÃ³rios Ã  venda, 58 mÂ² por R$ 257.000 - Centro - Curitiba/PR</t>
  </si>
  <si>
    <t>Apartamento no 22 andar no EdifÃ­cio BotÃ¢nica!</t>
  </si>
  <si>
    <t>Ã“timo Apartamento com 2 Quartos e 1 banheiro Ã  Venda, 55,87 mÂ² apenas R$ 170.000</t>
  </si>
  <si>
    <t>Apartamento com 2 dormitÃ³rios Ã  venda, 63 mÂ² por R$ 591.890,60 - Bigorrilho - Curitiba/PR</t>
  </si>
  <si>
    <t>Apartamento com 3 dormitÃ³rios Ã  venda, 171 mÂ² por R$ 1.267.950,00 - Ãgua Verde - Curitiba/PR</t>
  </si>
  <si>
    <t>Apartamento 2 quartos (1 SuÃ­te) Bigorrilho - 1 vaga - Curitiba - PR</t>
  </si>
  <si>
    <t>Apartamento com 3 dormitÃ³rios Ã  venda, 90 mÂ² por R$ 759.000,00 - RebouÃ§as - Curitiba/PR</t>
  </si>
  <si>
    <t>Apartamento com 3 quartos, com suÃ­te e 1 vaga Ã  venda, 119 mÂ² por R$ 739.900,00 - Bigorrilho - Curit</t>
  </si>
  <si>
    <t>OPORTUNIDADE ÃGUA VERDE 02 QUARTOS</t>
  </si>
  <si>
    <t>Apartamento com 3 dormitÃ³rios, 101 mÂ² - venda por R$ 850.000,00 ou aluguel por R$ 6.000,00/mÃªs - Cen</t>
  </si>
  <si>
    <t>Apartamento para venda com 66 metros quadrados com 2 quartos em Cidade Industrial - Curitiba - PR</t>
  </si>
  <si>
    <t>Apartamento com 3 dormitÃ³rios Ã  venda, 85 mÂ² por R$ 698.700,00 - Cabral - Curitiba/PR</t>
  </si>
  <si>
    <t>APARTAMENTO COM 4 DORMITÃ“RIOS Ã€ VENDA, 355 MÂ² POR R$ 1.995.000 - JUVEVÃŠ - CURITIBA/PR</t>
  </si>
  <si>
    <t>Apartamento Ã  venda, 104 mÂ² por R$ 580.000,00 - Batel - Curitiba/PR</t>
  </si>
  <si>
    <t>Cobertura ampla e agradÃ¡vel perto do Graciosa Country Club</t>
  </si>
  <si>
    <t>Apartamento com 3 dormitÃ³rios Ã  venda, 122 mÂ² por R$ 805.000,00 - Cabral - Curitiba/PR</t>
  </si>
  <si>
    <t>Apartamento com 3 dormitÃ³rios, 149 mÂ² - venda por R$ 1.390.000,00 ou aluguel por R$ 12.000,00/mÃªs -</t>
  </si>
  <si>
    <t>Apartamento para venda 3 quarto(s) Batel Curitiba - AP559</t>
  </si>
  <si>
    <t>APARTAMENTO com 2 dormitÃ³rios Ã  venda com 78mÂ² por R$ 270.000,00 no bairro Santa CÃ¢ndida - CURITIBA</t>
  </si>
  <si>
    <t>BATEL - EXCELENTE APTO - DE FRENTE - 2 QTOS ( SUÃTE) OPORTUNIDADE</t>
  </si>
  <si>
    <t>Cobertura Duplex no EdifÃ­cio Portal do Cabral â”‚ Ao lado da JustiÃ§a Federal</t>
  </si>
  <si>
    <t>Apartamento com 2 dormitÃ³rios Ã  venda, 75 mÂ² por R$ 660.000,00 - Ãgua Verde - Curitiba/PR</t>
  </si>
  <si>
    <t>Apartamento com 2 dormitÃ³rios Ã  venda, 43 mÂ² por R$ 170.000,00 - Fazendinha - Curitiba/PR</t>
  </si>
  <si>
    <t>Apartamento com 2 dormitÃ³rios Ã  venda, 58 mÂ² por R$ 590.000,00 - Centro - Curitiba/PR</t>
  </si>
  <si>
    <t>Apartamento Ã  venda, 355 mÂ² por R$ 1.995.000,00 - Cabral - Curitiba/PR</t>
  </si>
  <si>
    <t>Apartamento com 3 dormitÃ³rios Ã  venda, 94 mÂ² por R$ 699.000,00 - Bacacheri - Curitiba/PR</t>
  </si>
  <si>
    <t>Apartamento 3 quartos, suÃ­te, 2 vagas - Ed JoÃ£o Bettega Home Club - Novo Mundo - Curitiba/PR</t>
  </si>
  <si>
    <t>VILA IZABEL - ÃGUA VERDE - APTO SEMI-MOBILIADO - LOCAL NOBRE - 176MÂ² - SUPER OFERTA</t>
  </si>
  <si>
    <t>Apartamento com 2 quartos Ã  venda - Ãgua Verde - Curitiba/PR</t>
  </si>
  <si>
    <t>Apartamento Ã  venda, 57 mÂ² por R$ 199.000,00 - Santa CÃ¢ndida - Curitiba/PR</t>
  </si>
  <si>
    <t>Apartamento com 3 dormitÃ³rios Ã  venda, 103 mÂ² por R$ 1.149.449,83 - Vila Izabel - Curitiba/PR</t>
  </si>
  <si>
    <t>Apartamento garden de 2 quartos, 46 mÂ² Ã  venda no CapÃ£o Raso - Curitiba/PR</t>
  </si>
  <si>
    <t>Apartamento Garden com 2 dormitÃ³rios Ã  venda, 167 mÂ² por R$ 1.341.244,00 - Ãgua Verde - Curitiba/PR</t>
  </si>
  <si>
    <t>Apartamento com 2 quartos Ã  Venda, 62mÂ² - Novo Mundo</t>
  </si>
  <si>
    <t>Santa Candida-Excelente Apartamento Face Norte, 2 Quartos, 1 Vaga Fixa e Numerada</t>
  </si>
  <si>
    <t>Studio Ã  venda, 22 mÂ² por R$ 165.000,00 - Champagnat - Curitiba/PR</t>
  </si>
  <si>
    <t>Apartamento com 3 dormitÃ³rios Ã  venda, 59 mÂ² por R$ 349.140,86 - Novo Mundo - Curitiba/PR</t>
  </si>
  <si>
    <t>Apartamento 4 dormitÃ³rios Ã  venda, 166 mÂ² privativos, por R$ 1.568.106 - Ecoville - Curitiba/PR</t>
  </si>
  <si>
    <t>APT TÃ‰RREO - SACADA COM, CHURRASQUEIRA - MOBILIADO</t>
  </si>
  <si>
    <t>Apartamento Residencial para Venda no Bigorrilho em Curitiba, 210.2 mÂ²</t>
  </si>
  <si>
    <t>Apartamento com 4 dormitÃ³rios Ã  venda, 380 mÂ² por R$ 3.800.000,00 - Batel - Curitiba/PR</t>
  </si>
  <si>
    <t>Cobertura MercÃªs 3 DormitÃ³rios</t>
  </si>
  <si>
    <t>Apartamento todo reformado- 77 metros com 3 quartos Bairro: Ãgua verde</t>
  </si>
  <si>
    <t>Apartamento com 3 dormitÃ³rios Ã  venda, 155 mÂ² por R$ 650.000,00 - Centro - Curitiba/PR</t>
  </si>
  <si>
    <t>Studio com 1 dormitÃ³rio Ã  venda, 10 mÂ² por R$ 165.000 - Ecoville</t>
  </si>
  <si>
    <t>BelÃ­ssimo Apto 3 quartos e com vaga de garagem no Bigorrilho</t>
  </si>
  <si>
    <t>Apartamento para venda possui 423 metros quadrados com 4 quartos em Bigorrilho - Curitiba - PR</t>
  </si>
  <si>
    <t>Apartamento com 4 dormitÃ³rios Ã  venda, 188 mÂ² por R$ 2.100.000,00 - Ãgua Verde - Curitiba/PR</t>
  </si>
  <si>
    <t>Apartamento para venda possui 171 metros quadrados com 4 quartos em Cristo Rei - Curitiba - PR</t>
  </si>
  <si>
    <t>APARTAMENTO com 2 dormitÃ³rios Ã  venda com 168.28mÂ² por R$ 760.000,00 no bairro Cidade Industrial - C</t>
  </si>
  <si>
    <t>APARTAMENTO com 2 dormitÃ³rios Ã  venda com 100mÂ² por R$ 880.000,00 no bairro MercÃªs - CURITIBA / PR</t>
  </si>
  <si>
    <t>Excelente Apartamento no Novo Mundo com 3 quartos, suÃ­te e sacada com Churrasqueira.</t>
  </si>
  <si>
    <t>OTIMA LOCALIZAÃ‡ÃƒO - FACE NORTE - PORTARIA 24 HRS</t>
  </si>
  <si>
    <t>Apartamento Ã  venda, 88 mÂ² por R$ 590.000,00 - Ãgua Verde - Curitiba/PR</t>
  </si>
  <si>
    <t>Apartamento com 2 dormitÃ³rios Ã  venda, 46 mÂ² por R$ 230.000,00 - Abranches - Curitiba/PR</t>
  </si>
  <si>
    <t>Apartamento para venda tem 82 metros quadrados com 2 quartos em Cabral - Curitiba - PR</t>
  </si>
  <si>
    <t>Apartamento com ampla varanda, 02 quartos, 01 suÃ­te e 01 vaga de garagem. Novo Mundo/Curitiba-PR.</t>
  </si>
  <si>
    <t>APARTAMENTO com 3 dormitÃ³rios Ã  venda com 88.12mÂ² por R$ 390.000,00 no bairro CapÃ£o Raso - CURITIBA</t>
  </si>
  <si>
    <t>Apartamento com 4 dormitÃ³rios Ã  venda, 188 mÂ² por R$ 2.200.000,00- Ãgua Verde - Curitiba/PR</t>
  </si>
  <si>
    <t>LOFT DUPLEX A VENDA NO BIGORRILHO.</t>
  </si>
  <si>
    <t>Venha morar no melhor do Ãgua Verde!</t>
  </si>
  <si>
    <t>Apartamento com 2 dormitÃ³rios Ã  venda, 78 mÂ² por R$ 689.000,00 - Cristo Rei - Curitiba/PR</t>
  </si>
  <si>
    <t>Apartamento com 2 dormitÃ³rios Ã  venda, 49 mÂ² por R$ 280.000,00 - Ãgua Verde - Curitiba/PR</t>
  </si>
  <si>
    <t>APARTAMENTO com 3 dormitÃ³rios Ã  venda com 169.7mÂ² por R$ 980.000,00 no bairro Bacacheri - CURITIBA /</t>
  </si>
  <si>
    <t>MAGNÃFICO APARTAMENTO DE ALTO PADRÃƒO COM 03 DORMITÃ“RIOS NO ÃGUA VERDE!!</t>
  </si>
  <si>
    <t>Apartamento com 3 dormitÃ³rios Ã  venda, 98 mÂ² por R$ 495.000,00 - JuvevÃª - Curitiba/PR</t>
  </si>
  <si>
    <t>Cobertura duplex para venda com 197 mÂ² com 2 quartos em Ecoville - Curitiba - PR</t>
  </si>
  <si>
    <t>Apartamento a venda com 74 mÂ² com 3 quartos com suÃ­te em Novo Mundo - Curitiba - PR</t>
  </si>
  <si>
    <t>Apartamento com 3 dormitÃ³rios Ã  venda, 83 mÂ² - PortÃ£o - Curitiba/PR</t>
  </si>
  <si>
    <t>Apartamento para venda tem 113 metros quadrados com 3 quartos em Bigorrilho - Curitiba - PR</t>
  </si>
  <si>
    <t>Apartamento com 2 dormitÃ³rios Ã  venda, 55 mÂ² por R$ 402.990,00 - Vila Izabel - Curitiba/PR</t>
  </si>
  <si>
    <t>Apartamento para venda com 70 metros quadrados com 3 quartos em Novo Mundo - Curitiba - PR</t>
  </si>
  <si>
    <t>Apartamento com 3 quartos em Novo Mundo - Curitiba - PR</t>
  </si>
  <si>
    <t>Apartamento com 2 dormitÃ³rios Ã  venda, 58 mÂ² por R$ 300.000,00 - Centro - Curitiba/PR</t>
  </si>
  <si>
    <t>APARTAMENTO GARDEN com 2 dormitÃ³rios Ã  venda com 135.51mÂ² por R$ 595.000,00 no bairro Batel - CURITI</t>
  </si>
  <si>
    <t>Apartamento 4 dormitÃ³rios - Batel</t>
  </si>
  <si>
    <t>PARQUE ECOVILLE | 02 DormitÃ³rios - 88mÂ² - 02 vagas - FACE NORTE</t>
  </si>
  <si>
    <t>APARTAMENTO GARDEN COM PISO AQUECIDO NO CORAÃ‡ÃƒO DA VILA IZABEL!</t>
  </si>
  <si>
    <t>Apartamento com 3 dormitÃ³rios Ã  venda, 89 mÂ² por R$ 268.000,00 - Batel - Curitiba/PR</t>
  </si>
  <si>
    <t>Apartamento com 3 dormitÃ³rios Ã  venda, 358 mÂ² - Batel - Curitiba/PR</t>
  </si>
  <si>
    <t>Apartamento 03 Quartos no Pinheirinho</t>
  </si>
  <si>
    <t>APARTAMENTO com 1 dormitÃ³rio Ã  venda com 48mÂ² por R$ 165.000,00 no bairro Boa Vista - CURITIBA / PR</t>
  </si>
  <si>
    <t>Apartamento 1 dormitÃ³rio Centro CÃ­vico</t>
  </si>
  <si>
    <t>Apartamento 03 Quartos com SuÃ­te no bairro CapÃ£o Raso</t>
  </si>
  <si>
    <t>Apartamento com 1 suÃ­te Ã  venda, 41 mÂ² por R$ 410.000 - Ecoville - Curitiba/PR</t>
  </si>
  <si>
    <t>Apto 2 quartos Sacada com Churrasqueira no Pinheirinho</t>
  </si>
  <si>
    <t>Apartamento para venda com 109 metros quadrados com 3 quartos em PortÃ£o - Curitiba - PR</t>
  </si>
  <si>
    <t>CURITIBA - Loteamento/CondomÃ­nio - Ecoville</t>
  </si>
  <si>
    <t>APARTAMENTO com 2 dormitÃ³rios Ã  venda com 120mÂ² por R$ 519.900,00 no bairro Bacacheri - CURITIBA / P</t>
  </si>
  <si>
    <t>Apartamento com 3 dormitÃ³rios Ã  venda, 98 mÂ² por R$ 718.000,00 - Alto da GlÃ³ria - Curitiba/PR</t>
  </si>
  <si>
    <t>Apartamento para Venda em Curitiba, JuvevÃª, 3 dormitÃ³rios, 1 suÃ­te, 4 banheiros, 2 vagas</t>
  </si>
  <si>
    <t>Apartamento com 2 dormitÃ³rios Ã  venda, 54 mÂ² por R$ 452.000,00 - PortÃ£o - Curitiba/PR</t>
  </si>
  <si>
    <t>APARTAMENTO GARDEN NO BAIRRO VILA IZABEL CURITIBA .</t>
  </si>
  <si>
    <t>Apartamento com 3 dormitÃ³rios Ã  venda, 54 mÂ² por R$ 165.000,00 - Cidade Industrial - Curitiba/PR</t>
  </si>
  <si>
    <t>Apartamento Ã  venda, 45 mÂ² por R$ 123.000,00 - Cidade Industrial - Curitiba/PR</t>
  </si>
  <si>
    <t>APARTAMENTO BAIRRO AGUA VERDE COM TRÃŠS SUÃTES COM TRÃªS VAGAS .</t>
  </si>
  <si>
    <t>EDIFÃCIO HELVETIA</t>
  </si>
  <si>
    <t>Apartamento com 2 dormitÃ³rios Ã  venda, 96 mÂ² por R$ 545.000,00 - Cabral - Curitiba/PR</t>
  </si>
  <si>
    <t>Ed. Bonnart - Apartamento com 3 dormitÃ³rios Ã  venda, 120 mÂ² por R$ 1.350.000 - Centro CÃ­vico - Curit</t>
  </si>
  <si>
    <t>Apartamento no Batel - PrÃ³ximo a PraÃ§a do JapÃ£o</t>
  </si>
  <si>
    <t>Apartamento no EdifÃ­cio Batel 1550 Ã  venda, por R$ 1.060.000 - Batel - Curitiba/PR</t>
  </si>
  <si>
    <t>Apartamento com 3 dormitÃ³rios Ã  venda, 98 mÂ² por R$ 669.000 - Bigorrilho - Curitiba/PR</t>
  </si>
  <si>
    <t>Apartamento com 3 dormitÃ³rios Ã  venda, 120 mÂ² por R$ 699.000,00 - Batel - Curitiba/PR</t>
  </si>
  <si>
    <t>Apartamento Ã  venda, 3 quartos, 94mÂ² , 2 vagas, condomÃ­nio clube - Agua Verde - Curitiba/PR</t>
  </si>
  <si>
    <t>APARTAMENTO com 3 dormitÃ³rios Ã  venda com 124.22mÂ² por R$ 395.000,00 no bairro JuvevÃª - CURITIBA / P</t>
  </si>
  <si>
    <t>Apartamento com 2 quartos em Uberaba</t>
  </si>
  <si>
    <t>O ambiente influencia como vocÃª se sente em um lugar!</t>
  </si>
  <si>
    <t>Apartamento com 2 dormitÃ³rios Ã  venda, 43 mÂ² por R$ 139.900 - Cidade Industrial - Curitiba/PR</t>
  </si>
  <si>
    <t>APARTAMENTO com 2 dormitÃ³rios Ã  venda com 98.97mÂ² por R$ 260.000,00 no bairro Vila Izabel - CURITIBA</t>
  </si>
  <si>
    <t>Apartamento ensolarado 03 quartos no Centro - Curitiba - PR</t>
  </si>
  <si>
    <t>Apartamento com 3 dormitÃ³rios Ã  venda, 58 mÂ² por R$ 238.000,00 - Fazendinha - Curitiba/PR</t>
  </si>
  <si>
    <t>APARTAMENTO com 2 dormitÃ³rios Ã  venda com 59mÂ² por R$ 355.000,00 no bairro Santa Felicidade - CURITI</t>
  </si>
  <si>
    <t>Sao Braz</t>
  </si>
  <si>
    <t>Apartamento Ã  venda, 135 mÂ² por R$ 1.380.000,00 - Batel - Curitiba/PR</t>
  </si>
  <si>
    <t>Apartamento para venda possui 47 metros quadrados com 2 quartos em Santa CÃ¢ndida - Curitiba - PR</t>
  </si>
  <si>
    <t>Lindo apartamento no Ãgua Verde</t>
  </si>
  <si>
    <t>Apartamento com 2 suÃ­tes Ã¡ venda - Bigorrilho</t>
  </si>
  <si>
    <t>Apartamento de luxo Ã  venda, 1 por andar, 285mÂ² de Ã¡rea privativa, Ed.The Royal Plaza, MossunguÃª, C</t>
  </si>
  <si>
    <t>Apartamento com 2 dormitÃ³rios Ã  venda, 59 mÂ² por R$ 320.000,00 - Centro - Curitiba/PR</t>
  </si>
  <si>
    <t>Apartamento com 03 dormitÃ³rios (sendo 02 suÃ­tes) Ã  venda, 190 mÂ² por R$ 998.000 - Ãgua Verde - Curit</t>
  </si>
  <si>
    <t>Apartamento em CondomÃ­nio Club com 03 dormitÃ³rios e 02 Vagas Ã  venda, 108 mÂ² - PortÃ£o - Curitiba/PR</t>
  </si>
  <si>
    <t>Muito espaÃ§o para toda sua famÃ­lia</t>
  </si>
  <si>
    <t>APARTAMENTO 3 DORMITÃ“RIO 1 VAGA BAIRRO AGUA VERDE CURITIBA</t>
  </si>
  <si>
    <t>Apartamento com 2 dormitÃ³rios Ã  venda, 48 mÂ² por R$ 175.000,00 - Novo Mundo - Curitiba/PR</t>
  </si>
  <si>
    <t>APARTAMENTO com 2 dormitÃ³rios Ã  venda com 116mÂ² por R$ 430.000,00 no bairro Centro - CURITIBA / PR</t>
  </si>
  <si>
    <t>Apartamento bigorrilho/champagnat, 2 dormitÃ³rios sendo 1 suÃ­te, semi-mobiliado, 70 mÂ² priv. 2 vagas</t>
  </si>
  <si>
    <t>apto 2 quartos</t>
  </si>
  <si>
    <t>Apartamento com 1 dormitÃ³rio Ã  venda, 38 mÂ² por R$ 220.000,00 - Batel - Curitiba/PR</t>
  </si>
  <si>
    <t>APARTAMENTO com 3 dormitÃ³rios Ã  venda com 167mÂ² por R$ 485.000,00 no bairro Cabral - CURITIBA / PR</t>
  </si>
  <si>
    <t>apartamento mobiliado</t>
  </si>
  <si>
    <t>Apartamento 2 quartos com SuÃ­te no SÃ£o Francisco</t>
  </si>
  <si>
    <t>Apartamento com 3 dormitÃ³rios Ã  venda, 50 mÂ² por R$ 250.000,00 - Cidade Industrial - Curitiba/PR</t>
  </si>
  <si>
    <t>APARTAMENTO com 3 dormitÃ³rios Ã  venda com 101.23mÂ² por R$ 279.500,00 no bairro Ãgua Verde - CURITIBA</t>
  </si>
  <si>
    <t>Apartamento com 3 dormitÃ³rios Ã  venda, 80 mÂ² por R$ 524.000,01 - Cabral - Curitiba/PR</t>
  </si>
  <si>
    <t>Apartamento com 03 Quartos (01 suÃ­te) Ã  Venda - 139mÂ² Ãºteis - 02 Vagas de Garagem Livres - Bairro Ba</t>
  </si>
  <si>
    <t>Apartamento estilo garden no bairro Vila Izabel. Excelente face solar, super bem localizado e condo</t>
  </si>
  <si>
    <t>Apartamento para venda tem 28 metros quadrados com 1 quarto em Bigorrilho - Curitiba - PR</t>
  </si>
  <si>
    <t>Apartamentos - Venda - Ãgua Verde - Cod. 80</t>
  </si>
  <si>
    <t>MARAVILHOSO GARDEN DE 176,74MÂ² COM 3 DORMITÃ“RIOS SENDO 2 SUÃTES, 3 VAGAS DE GARAGEM, ESPAÃ‡O GOURMET</t>
  </si>
  <si>
    <t>Studio com 1 dormitÃ³rio Ã  venda, 34 mÂ² por R$ 335.000,00 - Centro - Curitiba/PR</t>
  </si>
  <si>
    <t>Apartamento garden com 2 quartos em CapÃ£o Raso - Curitiba - PR</t>
  </si>
  <si>
    <t>Apartamento com 3 dormitÃ³rios Ã  venda, 70 mÂ² por R$ 470.000,00 - Ãgua Verde - Curitiba/PR</t>
  </si>
  <si>
    <t>Apartamento com 3 dormitÃ³rios Ã  venda, 95 mÂ² por R$ 980.000,00 - Bigorrilho - Curitiba/PR</t>
  </si>
  <si>
    <t>Seu novo apartamento na melhor localizaÃ§Ã£o do Vila Izabel</t>
  </si>
  <si>
    <t>Apartamento 18Âº andar I 4 quartos (1 suÃ­te) I 247mÂ² no Ed. Rio de Janeiro Semi Mobiliado</t>
  </si>
  <si>
    <t>Apartamento a venda 1 quarto no Neoville</t>
  </si>
  <si>
    <t>APARTAMENTO com 2 dormitÃ³rios Ã  venda com 50mÂ² por R$ 240.000,00 no bairro Pinheirinho - CURITIBA /</t>
  </si>
  <si>
    <t>Apartamento no Santa CÃ¢ndida com 2 dormitÃ³rios</t>
  </si>
  <si>
    <t>Apartamento com 3 dormitÃ³rios Ã  venda, 176 mÂ² por R$ 2.060.000,00 - Cabral - Curitiba/PR</t>
  </si>
  <si>
    <t>Apartamento com 4 quartos Ã  venda - JuvevÃª - Curitiba/PR</t>
  </si>
  <si>
    <t>Apartamento para venda com 2 quartos em Campo de Santana - Curitiba - PR</t>
  </si>
  <si>
    <t>Apartamento com 2 dormitÃ³rios Ã  venda, 91 mÂ² por R$ 1.069.630,31 - Ãgua Verde - Curitiba/PR</t>
  </si>
  <si>
    <t>Apartamento com 3 dormitÃ³rios Ã  venda, 73 mÂ² por R$ 365.000,00 - Tingui - Curitiba/PR</t>
  </si>
  <si>
    <t>AMPLO APARTAMENTO COM LOCALIZAÃ‡ÃƒO PRIVILEGIADA: 3 QUARTOS ANDAR ALTO FACE NORTE &amp;#8211; RUA DOUTOR P</t>
  </si>
  <si>
    <t>Apartamento com 3 dormitÃ³rios Ã  venda, 46 mÂ² por R$ 270.000,00 - Guabirotuba - Curitiba/PR</t>
  </si>
  <si>
    <t>EDIFÃCIO RED</t>
  </si>
  <si>
    <t>Apartamento a venda com 166 m2 e 3 quartos - Ecoville - Curitiba - PR</t>
  </si>
  <si>
    <t>Apartamento com 4 dormitÃ³rios Ã  venda, 171 mÂ² por R$ 1.267.950,00 - Ãgua Verde - Curitiba/PR</t>
  </si>
  <si>
    <t>Apartamento Condominio clube, 03 quartos sacada com churrasqueira</t>
  </si>
  <si>
    <t>APARTAMENTO com 2 dormitÃ³rios Ã  venda com 54mÂ² por R$ 275.000,00 no bairro Novo Mundo - CURITIBA / P</t>
  </si>
  <si>
    <t>Excelente Apartamento para venda possui 55mÂ² com 2 quartos em Vila Izabel - Curitiba - PR</t>
  </si>
  <si>
    <t>Apartamento com 3 dormitÃ³rios Ã  venda, 97 mÂ² por R$ 795.000,00 - Alto da Rua XV - Curitiba/PR</t>
  </si>
  <si>
    <t>Apartamento com 1 dormitÃ³rio Ã  venda, 42 mÂ² por R$ 350.000,00 - Centro - Curitiba/PR</t>
  </si>
  <si>
    <t>Apartamento com 2 dormitÃ³rios Ã  venda, 38 mÂ² por R$ 160.000,00 - Cidade Industrial - Curitiba/PR</t>
  </si>
  <si>
    <t>Apartamento padrÃ£o no Atuba com 2 dormitÃ³rios</t>
  </si>
  <si>
    <t>Apartamento Duplex com 3 dormitÃ³rios Ã  venda, 154 mÂ² por R$ 850.000,00 - Cabral - Curitiba/PR</t>
  </si>
  <si>
    <t>Apartamento 85mÂ² para Venda, 2 quartos na MercÃªs no CondomÃ­nio Duet em Curitiba</t>
  </si>
  <si>
    <t>Apartamento com 3 quartos Ã  venda, 2 vagas cobertas cobertas, lazer completo, Santo InÃ¡cio - Curitib</t>
  </si>
  <si>
    <t>Apartamento com 03 suites</t>
  </si>
  <si>
    <t>Apartamento com 4 dormitÃ³rios Ã  venda, 158 mÂ² por R$ 1.850.000 - Ãgua Verde - Curitiba/PR</t>
  </si>
  <si>
    <t>Apartamento Alto PadrÃ£o</t>
  </si>
  <si>
    <t>Apartamento com 3 dormitÃ³rios Ã  venda, 97 mÂ² por R$ 551.000,00 - Cabral - Curitiba/PR</t>
  </si>
  <si>
    <t>Apartamento com 3 dormitÃ³rios Ã  venda, 98 mÂ² por R$ 820.000,00 - Vila Izabel - Curitiba/PR</t>
  </si>
  <si>
    <t>Uma boa reforma apartamento 3 quartos no Centro - Curitiba - PR</t>
  </si>
  <si>
    <t>Apartamento alto padrÃ£o com 04 SuÃ­tes Ã  venda, 171 mÂ² - Ãgua Verde</t>
  </si>
  <si>
    <t>LocalizaÃ§Ã£o perfeita no Ãgua Verde</t>
  </si>
  <si>
    <t>Venha se encantar com este apartamento e este condomÃ­nio clube!</t>
  </si>
  <si>
    <t>Apartamento em condomÃ­nio CLUBE com 2 dormitÃ³rios Ã  venda, 47 mÂ² por R$ 227.900 - Cidade Industrial</t>
  </si>
  <si>
    <t>NOVO E COMPACTO NO BOA VISTA AO LADO DA POLÃCIA FEDERAL.</t>
  </si>
  <si>
    <t>Studio semi mobiliado Ã  venda, 45 mÂ² por R$ 338.445 - Ãgua Verde - Curitiba/PR</t>
  </si>
  <si>
    <t>Apartamento para venda possui 62 metros quadrados com 2 quartos em Ãgua Verde - Curitiba - PR</t>
  </si>
  <si>
    <t>Apartamento em condomÃ­nio clube</t>
  </si>
  <si>
    <t>Apartamento para Venda em Curitiba, Bacacheri, 3 dormitÃ³rios, 1 suÃ­te, 3 banheiros, 2 vagas</t>
  </si>
  <si>
    <t>APARTAMENTO com 4 dormitÃ³rios Ã  venda por R$ 1.099.000,00 no bairro Ãgua Verde - CURITIBA / PR</t>
  </si>
  <si>
    <t>Todo reformado no SeminÃ¡rio</t>
  </si>
  <si>
    <t>Apartamento a venda, 4 Quartos, 2 suÃ­tes, 2 vagas, sacada com churrasqueira, Bigorrilho, Champagnat,</t>
  </si>
  <si>
    <t>Apartamento finamente decorado.</t>
  </si>
  <si>
    <t>Apartamento com 3 dormitÃ³rios Ã  venda, 272 mÂ² por R$ 3.700.000,00 - Ecoville - Curitiba/PR</t>
  </si>
  <si>
    <t>Aconchegante apartamento no PortÃ£o</t>
  </si>
  <si>
    <t>Apartamento 2 dormitÃ³rios, 47 mÂ²</t>
  </si>
  <si>
    <t>Um novo conceito de morar bem</t>
  </si>
  <si>
    <t>APARTAMENTO RETROFOT - INTEIRINHO REFORMADO - 2 DORMITÃ“RIOS - VARANDA - 98 M2 - PROX. FESTVAL</t>
  </si>
  <si>
    <t>Garden novinho e charmoso no Cristo Rei com 3 garagens</t>
  </si>
  <si>
    <t>LINDA COBERTURA BOA VISTA</t>
  </si>
  <si>
    <t>Apartamento para venda com 47 metros quadrados com 2 quartos em Cidade Industrial - Curitiba - PR</t>
  </si>
  <si>
    <t>Apartamento com 2 dormitÃ³rios Ã  venda, 54 mÂ² por R$ 305.000,00 - Novo Mundo - Curitiba/PR</t>
  </si>
  <si>
    <t>CONDOMÃNIO CLUBE RESIDENCIAL VERMONT</t>
  </si>
  <si>
    <t>Apartamento com 3 quartos Ã  venda, 126 mÂ² por R$ 530.000 - JuvevÃª - Curitiba/PR</t>
  </si>
  <si>
    <t>Apartamento com 4 dormitÃ³rios Ã  venda, 276 mÂ² por R$ 980.000,00 - Alto da Rua XV - Curitiba/PR</t>
  </si>
  <si>
    <t>C-GD0038 Santa Felicidade-Garden Ãšltimas Unidades ,2 Quartos (1SuÃ­te),2 Vagas Cobertas</t>
  </si>
  <si>
    <t>Apartamento Ã  venda, 61 mÂ² por R$ 349.000,00 - Vila Izabel - Curitiba/PR</t>
  </si>
  <si>
    <t>Apartamento com 4 suÃ­tes, 3 vagas de garagem no MercÃªs - Curitiba/PR</t>
  </si>
  <si>
    <t>APARTAMENTO EM LOCALIZAÃ‡ÃƒO COBIÃ‡ADA</t>
  </si>
  <si>
    <t>APARTAMENTO com 3 dormitÃ³rios Ã  venda com 167mÂ² por R$ 645.000,00 no bairro Centro - CURITIBA / PR</t>
  </si>
  <si>
    <t>Apartamento com 3 dormitÃ³rios Ã  venda, 75 mÂ² por R$ 379.000,00 - Ãgua Verde - Curitiba/PR</t>
  </si>
  <si>
    <t>Apartamento para Venda em Curitiba, Bacacheri, 3 dormitÃ³rios, 2 banheiros, 1 vaga</t>
  </si>
  <si>
    <t>Loft Ã  venda, 89 mÂ² por R$ 850.000,00 - Batel - Curitiba/PR</t>
  </si>
  <si>
    <t>Apt no Ecoville - 1.000% Mobiliado - 3 Quartos (1 Suite) - 2 Vagas - CondomÃ­nio Clube</t>
  </si>
  <si>
    <t>Alto da Gloria 3 dormitorios com suite</t>
  </si>
  <si>
    <t>Apartamento com 3 dormitÃ³rios Ã  venda, 92 mÂ² por R$ 320.000 - TarumÃ£ - Curitiba/PR</t>
  </si>
  <si>
    <t>Residencial Aquarelle Bacacheri com 3 dormitÃ³rios</t>
  </si>
  <si>
    <t>Apartamento Garden Ã  venda, 48 mÂ² por R$ 264.000,00 - CapÃ£o Raso - Curitiba/PR</t>
  </si>
  <si>
    <t>Apartamento com 3 quartos e 2 vagas de garagem a venda no Ecoville!</t>
  </si>
  <si>
    <t>Loft com uma suÃ­te, linda vista!</t>
  </si>
  <si>
    <t>Apartamento Residencial Ã  venda, Prado Velho, Curitiba - .</t>
  </si>
  <si>
    <t>Apartamento tipo Garden - 75 metros com 3 quartos em Vila Izabel - Curitiba - PR</t>
  </si>
  <si>
    <t>Apartamento com 03 quartos, sendo 01 suÃ­te Ã  venda, 124 mÂ² por R$ 845.000 - Ãgua Verde - Curitiba/PR</t>
  </si>
  <si>
    <t>Apartamento com 2 dormitÃ³rios Ã  venda, 41 mÂ² por R$ 169.000,00 - Uberaba - Curitiba/PR</t>
  </si>
  <si>
    <t>Apartamento com 1 dormitÃ³rio Ã  venda, 44 mÂ² por R$ 289.796,37 - Pinheirinho - Curitiba/PR</t>
  </si>
  <si>
    <t>Studio com 1 dormitÃ³rio Ã  venda, 29 mÂ² por R$ 185.000 - Centro - Curitiba/PR</t>
  </si>
  <si>
    <t>Apartamento com 3 dormitÃ³rios Ã  venda, 150 mÂ² por R$ 950.000,00 - Ãgua Verde - Curitiba/PR</t>
  </si>
  <si>
    <t>Apartamento com 3 dormitÃ³rios Ã  venda, 166 mÂ² por R$ 1.319.000,00 - Ecoville - Curitiba/PR</t>
  </si>
  <si>
    <t>Apartamento com 2 quartos Ã  venda, Bacacheri - Curitiba/PR</t>
  </si>
  <si>
    <t>Apartamento com 3 dormitÃ³rios Ã  venda, 98 mÂ² por R$ 525.000,00 - Cabral - Curitiba/PR</t>
  </si>
  <si>
    <t>Apartamento 3 quartos - Cabral</t>
  </si>
  <si>
    <t>Apartamento para venda com 40 metros quadrados com 1 quarto em Centro - Curitiba - PR</t>
  </si>
  <si>
    <t>Apartamento com 2 dormitÃ³rios Ã  venda, 42 mÂ² por R$ 299.000,00 - JuvevÃª - Curitiba/PR</t>
  </si>
  <si>
    <t>Apartamento com 2 dormitÃ³rios Ã  venda, 66 mÂ² por R$ 635.102,00 - Cidade Industrial - Curitiba/PR</t>
  </si>
  <si>
    <t>Excelente Investimento â”‚ 400m do Shopping Curitiba e UTFPR</t>
  </si>
  <si>
    <t>Apartamento com 1 quarto Ã  venda por R$ 240000.00, 33.32 m2 - PORTAO - CURITIBA/PR</t>
  </si>
  <si>
    <t>Apartamento com 4 dormitÃ³rios Ã  venda, 302 mÂ² por R$ 2.999.000,00 - Batel - Curitiba/PR</t>
  </si>
  <si>
    <t>Excelente Apartamento no Centro de Curitiba, 28Âº andar com 47mÂ² privativos.</t>
  </si>
  <si>
    <t>Apartamento com 2 dormitÃ³rios Ã  venda, 43 mÂ² por R$ 139.000 - SÃ­tio Cercado - Curitiba/PR</t>
  </si>
  <si>
    <t>Apartamento com 2 dormitÃ³rios Ã  venda, 50 mÂ² por R$ 474.800,00 - Centro - Curitiba/PR</t>
  </si>
  <si>
    <t>Apartamento Garden com 1 dormitÃ³rio Ã  venda, 14 mÂ² por R$ 184.900,00 - Ãgua Verde - Curitiba/PR</t>
  </si>
  <si>
    <t>CURITIBA - Apartamento PadrÃ£o - Alto da Gloria</t>
  </si>
  <si>
    <t>Apartamento com 3 dormitÃ³rios Ã  venda, 95 mÂ² por R$ 379.000,01 - Bigorrilho - Curitiba/PR</t>
  </si>
  <si>
    <t>Charmoso, amplo e bem localizado apartamento PRONTO PARA MORAR, 4 dormitÃ³rios, 1 suite e duas vagas</t>
  </si>
  <si>
    <t>Apartamento com 3 dormitÃ³rios Ã  venda, 104 mÂ² por R$ 320.000,00 - Hugo Lange - Curitiba/PR</t>
  </si>
  <si>
    <t>APOLAR VENDE APARTAMENTO 3 DORMITÃ“RIOS EM EXCELENTE , Ã“TIMA LOCALIZAÃ‡ÃƒO PRÃ“XIMO A PRACINHA DO NOVO</t>
  </si>
  <si>
    <t>Apartamento com 4 dormitÃ³rios Ã  venda, 168 mÂ² por R$ 1.295.000,00 - Bigorrilho - Curitiba/PR</t>
  </si>
  <si>
    <t>LÃ­nea, Apartamento Ã  venda, 55 mÂ²</t>
  </si>
  <si>
    <t>Apartamento Cabral</t>
  </si>
  <si>
    <t>Apartamento com 3 dormitÃ³rios Ã  venda, 200 mÂ² por R$ 2.192.500,00 - Alto da GlÃ³ria - Curitiba/PR</t>
  </si>
  <si>
    <t>Apartamento com 3 dormitÃ³rios Ã  venda, 94 mÂ² por R$ 790.000,00 - Bacacheri - Curitiba/PR</t>
  </si>
  <si>
    <t>Apartamento com 3 dormitÃ³rios Ã  venda, 78 mÂ² por R$ 210.000,00 - Pinheirinho - Curitiba/PR</t>
  </si>
  <si>
    <t>CURITIBA - Apartamento PadrÃ£o - Mossungue</t>
  </si>
  <si>
    <t>NovissÃ­mo apartamento para comprar no Ecoville</t>
  </si>
  <si>
    <t>Apartamento com 4 dormitÃ³rios Ã  venda, 242 mÂ² por R$ 1.750.000,00 - Batel - Curitiba/PR</t>
  </si>
  <si>
    <t>Cond. Resid Rio da Prata - Apartamento com 3 dormitÃ³rios Ã  venda, 88 mÂ² por R$ 500.000 - Ãgua Verde</t>
  </si>
  <si>
    <t>Studio com 1 dormitÃ³rio Ã  venda, 25 mÂ² por R$ 215.000,00 - MossunguÃª - Curitiba/PR</t>
  </si>
  <si>
    <t>Cobertura Duplex 245 mÂ² 3 DormitÃ³rios SuÃ­te 2 Vagas no bairro Alto da Rua XV</t>
  </si>
  <si>
    <t>APARTAMENTO com 3 dormitÃ³rios Ã  venda com 264.02mÂ² por R$ 1.350.000,00 no bairro Ãgua Verde - CURITI</t>
  </si>
  <si>
    <t>Apartamento com 3 dormitÃ³rios Ã  venda, 158 mÂ² por R$ 1.480.000,00 - Ãgua Verde - Curitiba/PR</t>
  </si>
  <si>
    <t>APARTAMENTO com 4 dormitÃ³rios Ã  venda com 236.8mÂ² por R$ 900.000,00 no bairro Alto da Rua XV - CURIT</t>
  </si>
  <si>
    <t>Apartamento para locaÃ§Ã£o no Pinheirinho ( Ref. 01245.001)</t>
  </si>
  <si>
    <t>Apartamento com 2 dormitÃ³rios Ã  venda, 85 mÂ² por R$ 1.299.000,00 - Alto da GlÃ³ria - Curitiba/PR</t>
  </si>
  <si>
    <t>Apartamento 3 quartos (sendo 1 suÃ­te) no bairro Ãgua Verde.</t>
  </si>
  <si>
    <t>Apartamento no Centro de 137,80mÂ² com 3 quartos - EdifÃ­cio Carlos Meissner</t>
  </si>
  <si>
    <t>CURITIBA - Studio - Batel</t>
  </si>
  <si>
    <t>Apartamento Residencial Ouro Negro â”‚ Em frente a Unicesumar</t>
  </si>
  <si>
    <t>Apartamento com 3 dormitÃ³rios Ã  venda, 249 mÂ² por R$ 1.350.000,00 - Cristo Rei - Curitiba/PR</t>
  </si>
  <si>
    <t>Apartamento, 76 mÂ² - venda por R$ 895.000,00 ou aluguel por R$ 5.000,00/mÃªs - Centro - Curitiba/PR</t>
  </si>
  <si>
    <t>Apto J. BotÃ¢nico 2 quartos.</t>
  </si>
  <si>
    <t>Linda Cobertura Duplex de 338 metros quadrados com 4 suÃ­tes no Alto da Rua XV - Curitiba - PR</t>
  </si>
  <si>
    <t>Apartamento com 2 dormitÃ³rios Ã  venda, 50 mÂ² por R$ 308.720,00 - Vila Izabel - Curitiba/PR</t>
  </si>
  <si>
    <t>Apartamento localizado no coraÃ§Ã£o do Ãgua Verde - PrÃ³ximo a tudo!</t>
  </si>
  <si>
    <t>Apartamento com 3 dormitÃ³rios Ã  venda, 90 mÂ² por R$ 435.000,00 - Ãgua Verde - Curitiba/PR</t>
  </si>
  <si>
    <t>Apartamento com 4 dormitÃ³rios Ã  venda, 158 mÂ² por R$ 1.488.000,00 - Ãgua Verde - Curitiba/PR</t>
  </si>
  <si>
    <t>Lindo Apartamento Duplex com vista espetacular para Curitiba e Serra do Mar no JuvevÃª ao lado do Ca</t>
  </si>
  <si>
    <t>Ã“timo apartamento em condomÃ­nio clube</t>
  </si>
  <si>
    <t>APARTAMENTO com 3 dormitÃ³rios Ã  venda com 148.25mÂ² por R$ 470.000,00 no bairro Cabral - CURITIBA / P</t>
  </si>
  <si>
    <t>Apartamento no PortÃ£o - Curitiba</t>
  </si>
  <si>
    <t>Apartamento com 4 dormitÃ³rios Ã  venda, 205 mÂ² por R$ 1.200.000,00 - Centro - Curitiba/PR</t>
  </si>
  <si>
    <t>Apartamento para venda possui 44 metros quadrados com 2 quartos em Tatuquara - Curitiba - PR</t>
  </si>
  <si>
    <t>Excelente Apartamento com 2 dormitÃ³rios Ã  venda, 47 mÂ² por R$ 150.000 - Fazendinha - Curitiba/PR</t>
  </si>
  <si>
    <t>EDIFÃCIO PARANOÃ</t>
  </si>
  <si>
    <t>Apartamento Duplex com 2 dormitÃ³rios Ã  venda, 75 mÂ² por R$ 359.000,00 - PortÃ£o - Curitiba/PR</t>
  </si>
  <si>
    <t>Apartamento com 3 dormitÃ³rios Ã  venda, 111 mÂ² por R$ 440.000,00 - Bacacheri - Curitiba/PR</t>
  </si>
  <si>
    <t>Cobertura TrÃ­plex - 3 SuÃ­tes - 4 Vagas - Centro/Alto da XV - Ref. 9027</t>
  </si>
  <si>
    <t>Apartamento com 3 dormitÃ³rios Ã  venda, 101 mÂ² por R$ 519.900,00 - Bacacheri - Curitiba/PR</t>
  </si>
  <si>
    <t>Apartamento para Venda em Curitiba, Novo Mundo, 3 dormitÃ³rios, 1 banheiro, 1 vaga</t>
  </si>
  <si>
    <t>Studio com 1 dormitÃ³rio Ã  venda, 46 mÂ² por R$ 350.000,00 - MercÃªs - Curitiba/PR</t>
  </si>
  <si>
    <t>Apartamento para venda tem 116 metros quadrados com 3 quartos em Ãgua Verde - Curitiba - PR</t>
  </si>
  <si>
    <t>Apartamento com 4 dormitÃ³rios Ã  venda, 164 mÂ² por R$ 2.300.000,00 - Alto da GlÃ³ria - Curitiba/PR</t>
  </si>
  <si>
    <t>Apartamento no Bigorrilho 03 suÃ­tes Face Norte</t>
  </si>
  <si>
    <t>APARTAMENTO SPAZIO CHIANTI PINHEIRINHO - AP458</t>
  </si>
  <si>
    <t>CONDOMÃNIO VILLAGEM PARANÃ - CONDOMÃNIO CLUBE</t>
  </si>
  <si>
    <t>Residencial Vicenza - 200 Metros do terminal do PortÃ£o</t>
  </si>
  <si>
    <t>Apartamento com 2 dormitÃ³rios Ã  venda, 55 mÂ² por R$ 279.000,00 - Xaxim - Curitiba/PR</t>
  </si>
  <si>
    <t>Apartamento 2 dorms. Batel - Ã‚ngelo Sampaio com Gutemberg - Venda -</t>
  </si>
  <si>
    <t>More com praticidade no Batel</t>
  </si>
  <si>
    <t>Apartamento Ã  venda no condomÃ­nio Cecilia Meireles no MossunguÃª em Curitiba/PR</t>
  </si>
  <si>
    <t>Apartamento para venda tem 182mÂ² com 3 suÃ­tes e 3 vagas, no Ãgua Verde - Curitiba - PR</t>
  </si>
  <si>
    <t>Apartamento - Cristo Rei com 2Quartos</t>
  </si>
  <si>
    <t>Melhor localizaÃ§Ã£o do Champagnat - Ed Lancaster - apto de frente</t>
  </si>
  <si>
    <t>APARTAMENTO NO BAIRRO PORTÃƒO COM 3 DORMITÃ“RIOS COM SUITE UMA VAGA DE GARAGEM COBERTA SO 360 MIL</t>
  </si>
  <si>
    <t>C-AP2451 Ãgua Verde / Apartamento Face Norte, 2 Quartos, 1 Vaga</t>
  </si>
  <si>
    <t>APARTAMENTO com 3 dormitÃ³rios Ã  venda com 133.14mÂ² por R$ 600.000,00 no bairro PortÃ£o - CURITIBA / P</t>
  </si>
  <si>
    <t>CURITIBA - Apartamento PadrÃ£o -</t>
  </si>
  <si>
    <t>APARTAMENTO - 2 DORMITÃ“RIOS - SACADA COM CHURRASQUEIRA - 5 MINUTOS DO PARQUE BARIGUI</t>
  </si>
  <si>
    <t>Apartamentos - Venda - PortÃ£o - Cod. 65</t>
  </si>
  <si>
    <t>Apartamento com 2 dormitÃ³rios, 76 mÂ² - venda por R$ 920.000,00 ou aluguel por R$ 4.900,00/mÃªs - Bate</t>
  </si>
  <si>
    <t>Cobertura duplex para venda com 183 metros quadrados com 3 quartos em Boa Vista - Curitiba - PR</t>
  </si>
  <si>
    <t>Apartamento com 3 dormitÃ³rios Ã  venda, 94 mÂ² por R$ 569.900,00 - Bigorrilho - Curitiba/PR</t>
  </si>
  <si>
    <t>More com praticidade no Ecoville</t>
  </si>
  <si>
    <t>Apartamento a 500m Shopping Palladium â”‚ Bairro PortÃ£o</t>
  </si>
  <si>
    <t>EDIFÃCIO RESIDENCIAL HERA GARDEN</t>
  </si>
  <si>
    <t>LINDO APARTAMENTO COM 1 DORMITÃ“RIO SEMIMOBILIADO - CENTRO</t>
  </si>
  <si>
    <t>Apartamento no RebouÃ§as - Curitiba</t>
  </si>
  <si>
    <t>Apartamento com 3 dormitÃ³rios Ã  venda, 124 mÂ² por R$ 430.000,00 - Centro - Curitiba/PR</t>
  </si>
  <si>
    <t>Apartamento com 4 dormitÃ³rios Ã  venda, 200 mÂ² por R$ 1.250.000,00 - MercÃªs - Curitiba/PR</t>
  </si>
  <si>
    <t>New Town, Apartamento 2 dormitÃ³rios, suÃ­te, sacada churrasqueira Ã  venda, 62 mÂ²- Novo Mundo</t>
  </si>
  <si>
    <t>Ed. Batel Diamond - Apartamento com 2 dormitÃ³rios Ã  venda, 121 mÂ² por R$ 1.550.000 - Batel - Curitib</t>
  </si>
  <si>
    <t>Apartamento com 4 dormitÃ³rios Ã  venda, 222 mÂ² por R$ 2.550.000,00 - MossunguÃª - Curitiba/PR</t>
  </si>
  <si>
    <t>Apto SÃ­tio Cercado Moveis sob medida - 145Mil</t>
  </si>
  <si>
    <t>Apartamento com 1 dormitÃ³rio Ã  venda, 44 mÂ² por R$ 500.000,00 - RebouÃ§as - Curitiba/PR</t>
  </si>
  <si>
    <t>Apartamento para venda possui 76 metros quadrados com 1 quarto em Bigorrilho - Curitiba - PR</t>
  </si>
  <si>
    <t>Apartamento para venda com 75 metros quadrados com 3 quartos em MossunguÃª - Curitiba - PR</t>
  </si>
  <si>
    <t>Apartamento Ã  venda, 38 mÂ² por R$ 178.000,00 - Cidade Industrial - Curitiba/PR</t>
  </si>
  <si>
    <t>Apartamento Garden com 4 dormitÃ³rios Ã  venda, 223 mÂ² por R$ 1.200.000,00 - Cristo Rei - Curitiba/PR</t>
  </si>
  <si>
    <t>Ao lado da PraÃ§a da Espanha, apartamento com 3 quartos!</t>
  </si>
  <si>
    <t>Apartamento com 3 dormitÃ³rios Ã  venda, 65 mÂ² por R$ 351.000,00 - PortÃ£o - Curitiba/PR</t>
  </si>
  <si>
    <t>Apartamento com 3 dormitÃ³rios Ã  venda, 117 mÂ² por R$ 700.000,00 - Batel - Curitiba/PR</t>
  </si>
  <si>
    <t>Apartamento amplo com 3 suÃ­tes no Cabral prÃ³ximo ao Graciosa</t>
  </si>
  <si>
    <t>Apartamento no Hugo Lange - ARYA 1</t>
  </si>
  <si>
    <t>Apartamento Ã  venda, 45 mÂ² por R$ 120.000,00 - Santa CÃ¢ndida - Curitiba/PR</t>
  </si>
  <si>
    <t>CABRAL - 3 QTOS - 104 MÂ² - ÃREA ÃšTIL - REFORMADO - SEMI-MOBILIADO</t>
  </si>
  <si>
    <t>Apartamento com 4 dormitÃ³rios Ã  venda, 246 mÂ² por R$ 2.950.000 no Cabral - Curitiba/PR</t>
  </si>
  <si>
    <t>Apartamento em CondomÃ­nio Club com 04 dormitÃ³rios Ã  venda, 180 mÂ² - Ecoville</t>
  </si>
  <si>
    <t>Apartamento Ã  venda, 62 mÂ² por R$ 295.000,00 - PortÃ£o - Curitiba/PR</t>
  </si>
  <si>
    <t>Apartamento com 1 dormitÃ³rio Ã  venda, 25 mÂ² por R$ 269.000 - Centro - Curitiba/PR</t>
  </si>
  <si>
    <t>ElegÃ¢ncia no melhor do Bigorrilho</t>
  </si>
  <si>
    <t>Apartamento com 2 dormitÃ³rios Ã  venda, 74 mÂ² por R$ 689.000,00 - Bigorrilho - Curitiba/PR</t>
  </si>
  <si>
    <t>Cobertura duplex para venda com 837 metros quadrados com 1 quarto em Ãgua Verde - Curitiba - PR</t>
  </si>
  <si>
    <t>Garden em condomÃ­nio clube pra chamar de seu</t>
  </si>
  <si>
    <t>Maravilhoso apartamento no condomÃ­nio Ãcqua Verde Space Family</t>
  </si>
  <si>
    <t>Apartamento para venda possui 69 metros quadrados com 2 quartos em Centro - Curitiba - PR</t>
  </si>
  <si>
    <t>APARTAMENTO GARDEN com 2 dormitÃ³rios Ã  venda com 231mÂ² por R$ 1.280.000,00 no bairro Santo InÃ¡cio -</t>
  </si>
  <si>
    <t>Venha morar na melhor localizaÃ§Ã£o do Cristo Rei!</t>
  </si>
  <si>
    <t>Apartamento Ã  venda, 59 mÂ² por R$ 349.140,86 - Novo Mundo - Curitiba/PR</t>
  </si>
  <si>
    <t>Apartamento Ã  venda, 221 mÂ² por R$ 2.200.000,00 - JuvevÃª - Curitiba/PR</t>
  </si>
  <si>
    <t>Apartamento com 3 dormitÃ³rios Ã  venda, 65 mÂ² por R$ 550.000,00 - Campo Comprido - Curitiba/PR</t>
  </si>
  <si>
    <t>Studio com 1 dormitÃ³rio Ã  venda, 23 mÂ² por R$ 202.900,00 - Ãgua Verde - Curitiba/PR</t>
  </si>
  <si>
    <t>Apartamento com 1 dormitÃ³rio Ã  venda, 15 mÂ² por R$ 160.000,00 - Ãgua Verde - Curitiba/PR</t>
  </si>
  <si>
    <t>Apartamento com 3 dormitÃ³rios Ã  venda, 165 mÂ² por R$ 620.000,00 - Boa Vista - Curitiba/PR</t>
  </si>
  <si>
    <t>APARTAMENTO DUPLEX com 4 dormitÃ³rios Ã  venda com 477.96mÂ² por R$ 7.500.000,00 no bairro Bigorrilho -</t>
  </si>
  <si>
    <t>Apartamento com 3 dormitÃ³rios Ã  venda, 91 mÂ² por R$ 640.000,00 - Ãgua Verde - Curitiba/PR</t>
  </si>
  <si>
    <t>Apartamento com 4 dormitÃ³rios Ã  venda, 237 mÂ² por R$ 1.800.000,00 - Batel - Curitiba/PR</t>
  </si>
  <si>
    <t>Apartamento para Venda em Curitiba, Centro, 1 dormitÃ³rio, 1 suÃ­te, 1 banheiro</t>
  </si>
  <si>
    <t>Apartamento para venda tem 422 metros quadrados com 2 quartos em Santa CÃ¢ndida - Curitiba - PR</t>
  </si>
  <si>
    <t>Apartamento com 2 dormitÃ³rios Ã  venda, 47 mÂ² por R$ 335.000 - Bigorrilho - Curitiba/PR</t>
  </si>
  <si>
    <t>Apartamento andar alto com 02 dormitÃ³rios, 108 mÂ² - venda por R$ 899.000 ou aluguel por R$ 5.500/mÃªs</t>
  </si>
  <si>
    <t>Apto numa excelente localizaÃ§Ã£o, ensolarado no TarumÃ£ - Edificio Residencial Newport - 2 quartos R$</t>
  </si>
  <si>
    <t>Apartamento a venda com 44mÂ² 02 quartosno bairro Tatuquara - Curitiba - PR</t>
  </si>
  <si>
    <t>Apartamento com 3 dormitÃ³rios Ã  venda, 121 mÂ² por R$ 795.000,00 - Cabral - Curitiba/PR</t>
  </si>
  <si>
    <t>Apartamento Ã  venda, 138 mÂ² por R$ 720.000,00 - SÃ£o Francisco - Curitiba/PR</t>
  </si>
  <si>
    <t>EdifÃ­cio Canada Home - Studio Finamente Mobiliado Apartamento Ã  venda no Bacacheri,</t>
  </si>
  <si>
    <t>APARTAMENTO - 04 DORMITÃ“RIOS SENDO 02 SUÃTES - SACADA - CHURRASQUEIRA - 02 VAGAS - EDIFÃCIO MONTMART</t>
  </si>
  <si>
    <t>Apartamento com 2 dormitÃ³rios Ã  venda, 54 mÂ² por R$ 295.000 - Uberaba - Curitiba/PR</t>
  </si>
  <si>
    <t>Apartamento para venda tem 40 metros quadrados com 2 quartos 1 garagem</t>
  </si>
  <si>
    <t>Apartamento para venda com 46 metros quadrados com 1 quarto em Ãgua Verde - Curitiba - PR</t>
  </si>
  <si>
    <t>Apartamento para Venda em Curitiba, Cristo Rei, 2 dormitÃ³rios, 1 banheiro, 1 vaga</t>
  </si>
  <si>
    <t>IMPONENTE E ACONCHEGANTE APARTAMENTO LOCALIZADO NO SANTA CÃ‚NDIDA!!! REGIÃƒO FARTA DE COMÃ‰RCIO E CONDU</t>
  </si>
  <si>
    <t>Apartamentos - Venda - Santa Felicidade - Cod. 79</t>
  </si>
  <si>
    <t>Apartamento no Ãgua Verde - ARYA1</t>
  </si>
  <si>
    <t>APARTAMENTO COM 03 DORMITÃ“RIOS PARA VENDA NO BAIRRO ÃGUA VERDE!! VENHA MORAR NO BAIRRO MAIS GASTRÃ”NI</t>
  </si>
  <si>
    <t>Apartamento para aluguel e venda tem 60 metros quadrados de Ã¡rea privativa com 3 quartos em Atuba</t>
  </si>
  <si>
    <t>Apartamento com 2 quartos, 1 vaga, no Cabral- Curitiba</t>
  </si>
  <si>
    <t>Apartamento para venda com 4 quartos em Centro - Curitiba - PR</t>
  </si>
  <si>
    <t>Apartamento com 2 dormitÃ³rios Ã  venda, 46 mÂ² por R$ 140.000,00 - CaiuÃ¡ - Curitiba/PR</t>
  </si>
  <si>
    <t>PrÃ³ximo ao Hospital IPO, ColÃ©gio da PolÃ­cia Militar</t>
  </si>
  <si>
    <t>Apartamento com 1 dormitÃ³rio Ã  venda, 17 mÂ² por R$ 214.900,00 - Centro - Curitiba/PR</t>
  </si>
  <si>
    <t>Apartamento com 4 dormitÃ³rios Ã  venda, 186 mÂ² por R$ 1.750.000,00 - MossunguÃª - Curitiba/PR</t>
  </si>
  <si>
    <t>Apartamento no bairro no MercÃªs - ARYA 1</t>
  </si>
  <si>
    <t>Apartamento para venda tem 101 metros quadrados com 2 dormitÃ³rios - Batel - Curitiba - PR</t>
  </si>
  <si>
    <t>Apartamento com 3 dormitÃ³rios Ã  venda, 137 mÂ² por R$ 520.000,00 - Bigorrilho - Curitiba/PR</t>
  </si>
  <si>
    <t>Apartamento Moving Homespace - 1 dormitÃ³rio - PortÃ£o</t>
  </si>
  <si>
    <t>Apartamento Garden com 3 dormitÃ³rios Ã  venda, 93 mÂ² por R$ 818.969,00 - Novo Mundo - Curitiba/PR</t>
  </si>
  <si>
    <t>Cobertura duplex para venda possui 169 metros quadrados com 3 quartos em PortÃ£o - Curitiba - PR</t>
  </si>
  <si>
    <t>Apartamento Ã  venda, 26 mÂ² por R$ 134.900,00 - Centro - Curitiba/PR</t>
  </si>
  <si>
    <t>Apartamento a Venda 02 Quartos e 02 Vagas no bairro PortÃ£o</t>
  </si>
  <si>
    <t>Apartamento com 3 dormitÃ³rios Ã  venda, 103 mÂ² por R$ 968.680,00 - Vila Izabel - Curitiba/PR</t>
  </si>
  <si>
    <t>Apartamento 4 quartos andar alto Ã  venda Ecoville - Curitiba/PR</t>
  </si>
  <si>
    <t>Apartamento com 2 dormitÃ³rios Ã  venda, 54 mÂ² - capÃ£o Raso</t>
  </si>
  <si>
    <t>Apartamento 2 quartos em Vila Izabel - Curitiba - PR</t>
  </si>
  <si>
    <t>La Amistad Residencial, Apartamento face Norte, mobiliado, 2 dormitÃ³rios, sacada churrasqueira, - Sa</t>
  </si>
  <si>
    <t>Apartamento de 63 mÂ² com 3 quartos em Uberaba - Curitiba - PR</t>
  </si>
  <si>
    <t>APARTAMENTO com 3 dormitÃ³rios Ã  venda com 140mÂ² por R$ 450.000,00 no bairro Batel - CURITIBA / PR</t>
  </si>
  <si>
    <t>Apartamento para venda tem 47 metros quadrados com 2 quartos em Cidade Industrial - Curitiba - PR</t>
  </si>
  <si>
    <t>Apartamento com 3 dormitÃ³rios Ã  venda, 60 mÂ² por R$ 220.000,00 - Santa CÃ¢ndida - Curitiba/PR</t>
  </si>
  <si>
    <t>Apartamento Edf Sunrise Garden 182m2 Privativos com 3 quartos no Batel/Ãgua Verde - Curitiba - PR</t>
  </si>
  <si>
    <t>Apartamento, Vila Izabel - Curitiba - PR</t>
  </si>
  <si>
    <t>Apartamento com 3 dormitÃ³rios Ã  venda com 123mÂ² por R$ 500.000,00 no bairro PortÃ£o - CURITIBA / PR</t>
  </si>
  <si>
    <t>Apartamento bigorrilho/champagnat, 2 dormitÃ³rios sendo 1 suÃ­te, semi-mobiliado, 64 mÂ² priv. 1 vaga</t>
  </si>
  <si>
    <t>Amplo apartamento Ã  venda no Centro - com vista maravilhosa</t>
  </si>
  <si>
    <t>Apartamento Agua Verde - 4 dorm(sendo 2 suÃ­tes), 3 vagas - AP537</t>
  </si>
  <si>
    <t>Apartamento Ã  venda, 2 quartos, 2 suÃ­tes, 2 vagas, Bigorrilho - Curitiba/PR</t>
  </si>
  <si>
    <t>Apartamento na PraÃ§a do JapÃ£o com 03 SuÃ­tes Ã  venda, 182 mÂ² - Batel</t>
  </si>
  <si>
    <t>Ille de France Batel , PraÃ§a do JapÃ£o, apto 3 quartos e 1 vaga</t>
  </si>
  <si>
    <t>Apartamento Garden com 2 dormitÃ³rios Ã  venda, 120 mÂ² por R$ 990.000,00 - SÃ£o Francisco - Curitiba/PR</t>
  </si>
  <si>
    <t>EdifÃ­cio Canterbury, Studio 1 dormitÃ³rio, 24 mÂ² - Bigorrilho - Curitiba/PR</t>
  </si>
  <si>
    <t>APARTAMENTO com 3 dormitÃ³rios Ã  venda com 154.82mÂ² por R$ 749.000,00 no bairro MossunguÃª - CURITIBA</t>
  </si>
  <si>
    <t>Apartamento com 4 dormitÃ³rios Ã  venda, 112 mÂ² por R$ 899.900,00 - Bacacheri - Curitiba/PR</t>
  </si>
  <si>
    <t>Apartamento semi-mobiliado com 2 quartos na Vila Izabel</t>
  </si>
  <si>
    <t>Apartamento com 2 dormitÃ³rios Ã  venda, 49 mÂ² por R$ 190.000,00 - SÃ­tio Cercado - Curitiba/PR</t>
  </si>
  <si>
    <t>Apartamento para venda com 58 metros quadrados com 3 quartos em CapÃ£o Raso - Curitiba - PR</t>
  </si>
  <si>
    <t>Apartamento novo, ensolarado e com vista espetacular</t>
  </si>
  <si>
    <t>Luxo e muito conforto no Ecoville</t>
  </si>
  <si>
    <t>Apartamento com 3 dormitÃ³rios Ã  venda, 231 mÂ² por R$ 1.350.000,00 - Batel - Curitiba/PR</t>
  </si>
  <si>
    <t>Apartamento no Reserva Ecoville com 166m2 de 3 quartos Campo Comprido - Curitiba - PR</t>
  </si>
  <si>
    <t>Apartamento Ã  venda, 86 mÂ² por R$ 880.000,00 - MercÃªs - Curitiba/PR</t>
  </si>
  <si>
    <t>Apartamento com 3 dormitÃ³rios sendo uma suÃ­te e duas vagas de garagem no Ãgua Verde</t>
  </si>
  <si>
    <t>Edificio La vista - 3 Quartos 2 SuÃ­tes Mobiliado andar alto com Varanda gourmet Ã  venda no Boa Vista</t>
  </si>
  <si>
    <t>Apartamento Ã  venda 2 Quartos, 1 Suite, 1 Vaga, 249MÂ², Jardim Social, Curitiba - PR</t>
  </si>
  <si>
    <t>**AGORA SIM**APARTAMENTO, CAPÃƒO RASO / CIDADE INDUSTRIAL. ** R$ 127.777,00 ** ðŸ˜ Oportunidade. Apa</t>
  </si>
  <si>
    <t>Apartamentos - Venda - Campo Comprido - Cod. 88</t>
  </si>
  <si>
    <t>Rua calma - Vago - ConservaÃ§Ã£o impecÃ¡vel</t>
  </si>
  <si>
    <t>Apartamento com 04 dormitÃ³rios Ã  venda, 208 mÂ² por R$ 2.500.000 - Centro - Curitiba/PR</t>
  </si>
  <si>
    <t>Ã“TIMO APTO,2 QTS,ENSOLARADO,PRONTO P/ MORAR,PX. PARQ. BACACHERI</t>
  </si>
  <si>
    <t>APARTAMENTO com 1 dormitÃ³rio Ã  venda com 35mÂ² por R$ 120.000,00 no bairro RebouÃ§as - CURITIBA / PR</t>
  </si>
  <si>
    <t>APARTAMENTO com 4 dormitÃ³rios Ã  venda com 418.16mÂ² por R$ 1.600.000,00 no bairro Ãgua Verde - CURITI</t>
  </si>
  <si>
    <t>Apartamento com 4 dormitÃ³rios Ã  venda, 448 mÂ² por R$ 3.199.000,01 - Batel - Curitiba/PR</t>
  </si>
  <si>
    <t>Excelente Apartamento de andar no Spazio Castelli - Novo Mundo</t>
  </si>
  <si>
    <t>COBERTURA Le sense ÃGUA VERDE, face norte, 3 suÃ­tes, 222 mÂ² privativos sendo 36 mÂ² terraÃ§o, 3 vagas</t>
  </si>
  <si>
    <t>Apartamento com 2 dormitÃ³rios Ã  venda, 57 mÂ² por R$ 329.000,00 - Bigorrilho - Curitiba/PR</t>
  </si>
  <si>
    <t>APARTAMENTO com 3 dormitÃ³rios Ã  venda por R$ 695.000,00 no bairro Ãgua Verde - CURITIBA / PR</t>
  </si>
  <si>
    <t>Apartamento para venda com 91 metros quadrados com 2 quartos em Ãgua Verde - Curitiba - PR</t>
  </si>
  <si>
    <t>Apartamento com 1 dormitÃ³rio Ã  venda, 28 mÂ² por R$ 145.500,00 - PortÃ£o - Curitiba/PR</t>
  </si>
  <si>
    <t>Ed. Carmen - Maravilhoso - Sistema High Luxury - Fundos Clube Curitibano</t>
  </si>
  <si>
    <t>STUDIO COM SACADA - CENTRO - SEMI MOBILIADO - FACE LESTE</t>
  </si>
  <si>
    <t>Apartamento 3 dormitÃ³rios com suÃ­te no Ãgua Verde, sacada com churrasqueira, 88 mÂ² privativos. Valo</t>
  </si>
  <si>
    <t>Apartamento com 3 dormitÃ³rios Ã  venda, 99 mÂ² por R$ 379.000,00 - Alto da GlÃ³ria - Curitiba/PR</t>
  </si>
  <si>
    <t>Studio com 1 dormitÃ³rio mobiliado Ã  venda, 32 mÂ² por R$ 310.000 - Centro - Curitiba/PR</t>
  </si>
  <si>
    <t>Ed. Maison Legend - Apartamento com 3 dormitÃ³rios Ã  venda, 272 mÂ² por R$ 3.590.000 - Ecoville - Curi</t>
  </si>
  <si>
    <t>Apartamento Garden com 79 metros quadrados com 2 quartos em Tingui - Curitiba - PR</t>
  </si>
  <si>
    <t>Studios a 400m do Clube Curitibano</t>
  </si>
  <si>
    <t>Apartamento com 3 dormitÃ³rios Ã  venda, 133 mÂ² por R$ 548.000,00 - JuvevÃª - Curitiba/PR</t>
  </si>
  <si>
    <t>Apartamento gardem com churrasqueira com 2 dormitÃ³rios Ã  venda, 50 mÂ² por R$ 209.900 - Tatuquara - C</t>
  </si>
  <si>
    <t>Apartamento no Champagmat com 4 quartos 2 suÃ­tes e 2 vagas</t>
  </si>
  <si>
    <t>TORRO Apartamento reformado e mobiliado nas Merces, Ed. Rubinstein.</t>
  </si>
  <si>
    <t>Apartamento com 2 dormitÃ³rios Ã  venda, 64 mÂ² por R$ 450.000,00 - Boa Vista - Curitiba/PR</t>
  </si>
  <si>
    <t>Apartamento com 2 quartos Ã  venda por R$ 295000.00, 60.00 m2 - NOVO MUNDO - CURITIBA/PR</t>
  </si>
  <si>
    <t>Apartamento para venda tem 61 metros quadrados com 3 quartos em MercÃªs - Curitiba - PR</t>
  </si>
  <si>
    <t>Apartamento com 1 dormitÃ³rio Ã  venda, 34 mÂ² por R$ 230.000,00 - PortÃ£o - Curitiba/PR</t>
  </si>
  <si>
    <t>Apartamento a com 182 m2 e 3 quartos - Ãgua Verde - Curitiba - PR</t>
  </si>
  <si>
    <t>Apartamento com 2 dormitÃ³rios Ã  venda, 47 mÂ² por R$ 215.000 - Neoville / CIC - Curitiba/PR</t>
  </si>
  <si>
    <t>EdifÃ­cio Bless Cabral - Apartamento 83 mÂ², 2 Quartos, 1 SuÃ­te, 2 Vagas</t>
  </si>
  <si>
    <t>APARTAMENTO com 1 dormitÃ³rio Ã  venda com 54.32mÂ² por R$ 338.000,00 no bairro Campina do Siqueira - C</t>
  </si>
  <si>
    <t>Apartamento para venda Bairro Alto</t>
  </si>
  <si>
    <t>Apartamento Ã  venda, 45 mÂ² por R$ 220.000,00 - Guabirotuba - Curitiba/PR</t>
  </si>
  <si>
    <t>Ensolarado e amplo apartamento no coraÃ§Ã£o das MercÃªs</t>
  </si>
  <si>
    <t>Apartamento com 2 dormitÃ³rios Ã  venda, 147 mÂ² por R$ 1.390.000,00 - Vila Izabel - Curitiba/PR</t>
  </si>
  <si>
    <t>Apartamento com 1 dormitÃ³rio Ã  venda, 35 mÂ² por R$ 375.000 - Centro - Curitiba/PR</t>
  </si>
  <si>
    <t>Apartamento para venda possui 58 metros quadrados com 2 quartos em MercÃªs - Curitiba - PR</t>
  </si>
  <si>
    <t>Excelente apartamento 3 quartos 1 vaga no bairro Ãgua Verde - Curitiba - PR</t>
  </si>
  <si>
    <t>Apartamento com 3 dormitÃ³rios Ã  venda, 123 mÂ² por R$ 840.000 - Batel - Curitiba/PR</t>
  </si>
  <si>
    <t>Studio 1 dormitÃ³rio Ã  venda, 31 mÂ² por R$ 298.000 - Centro CÃ­vico - Curitiba/PR</t>
  </si>
  <si>
    <t>Apartamento com 3 dormitÃ³rios Ã  venda, 64 mÂ² por R$ 339.000,00 - Vila Izabel - Curitiba/PR</t>
  </si>
  <si>
    <t>Apartamento Ã  venda 3 Quartos, 1 Vaga, 53MÂ², Fazendinha, Curitiba - PR</t>
  </si>
  <si>
    <t>Apartamento em Cidade Industrial de Curitiba - Curitiba, PR</t>
  </si>
  <si>
    <t>!! LOFT A VENDA - ED EVOLUTION - BATEL!!</t>
  </si>
  <si>
    <t>APARTAMENTO com 3 dormitÃ³rios Ã  venda com 254.44mÂ² por R$ 1.600.000,00 no bairro Bigorrilho - CURITI</t>
  </si>
  <si>
    <t>Loft com a melhor vista do Cabral</t>
  </si>
  <si>
    <t>Apartamento com 2 dormitÃ³rios Ã  venda, 68 mÂ² por R$ 619.976,00 - Vila Izabel - Curitiba/PR</t>
  </si>
  <si>
    <t>Apartamento para venda possui 79 metros quadrados com 3 quartos em Novo Mundo - Curitiba - PR</t>
  </si>
  <si>
    <t>APARTAMENTO com 3 dormitÃ³rios Ã  venda com 136.19mÂ² por R$ 670.000,00 no bairro Vila Izabel - CURITIB</t>
  </si>
  <si>
    <t>Apartamento no MercÃªs com 250m2; 4 quartos; 3 vagas</t>
  </si>
  <si>
    <t>Apartamento para venda possui 84 metros quadrados com 2 quartos em Centro - Curitiba - PR</t>
  </si>
  <si>
    <t>Lindo Apto, semi mobiliado, face norte, armÃ¡rios nos quartos e cozinha, Financia 90% e Aceita FGTS</t>
  </si>
  <si>
    <t>Apartamento com 4 dormitÃ³rios Ã  venda, 261 mÂ² por R$ 2.580.000,00 - MossunguÃª - Curitiba/PR</t>
  </si>
  <si>
    <t>Apartamento com 3 dormitÃ³rios Ã¡ venda -Cristo Rei</t>
  </si>
  <si>
    <t>Apartamento para Venda em Curitiba, Boa Vista, 2 dormitÃ³rios, 1 banheiro, 1 vaga</t>
  </si>
  <si>
    <t>Recanto Verde Apartamento com 2 dormitÃ³rios, sacada c churrasqueira, Ã  venda, 60 mÂ², CapÃ£o Raso</t>
  </si>
  <si>
    <t>Apartamento com 4 dormitÃ³rios Ã  venda, 177 mÂ² por R$ 1.490.000,00 - Ecoville - Curitiba/PR</t>
  </si>
  <si>
    <t>Dreams | Apartamento Garden 03 DormitÃ³rios - 99M2 - 02 vagas</t>
  </si>
  <si>
    <t>APARTAMENTO COM 2 SUÃTES - 2 VAGAS - CONDOMÃNIO CLUBE BOTÃ‚NICA - SEMIMOBILIADO</t>
  </si>
  <si>
    <t>Apartamento com 3 dormitÃ³rios Ã  venda, 143 mÂ² - Centro - Curitiba/PR</t>
  </si>
  <si>
    <t>Apartamento com 2 dormitÃ³rios Ã  venda, 73 mÂ² por R$ 565.000 - Bom Retiro - Curitiba/PR</t>
  </si>
  <si>
    <t>Apartamento com 4 dormitÃ³rios Ã  venda, 243 mÂ² por R$ 1.250.000,00 - Bigorrilho - Curitiba/PR</t>
  </si>
  <si>
    <t>Apartamento com 2 dormitÃ³rios Ã  venda, 49 mÂ² por R$ 210.000,00 - SÃ­tio Cercado - Curitiba/PR</t>
  </si>
  <si>
    <t>APARTAMENTO com 4 dormitÃ³rios Ã  venda com 387.06mÂ² por R$ 1.689.000,00 no bairro Batel - CURITIBA /</t>
  </si>
  <si>
    <t>Apartamento em condomÃ­nio clube no Campo Comprido com 2 dormitÃ³rios 1 suÃ­te 1 vaga</t>
  </si>
  <si>
    <t>Apartamento Garden 2 Quartos no CapÃ£o Raso - Curitiba - PR</t>
  </si>
  <si>
    <t>Apartamento Ã  venda, 47 mÂ² por R$ 210.000,00 - Centro - Curitiba/PR</t>
  </si>
  <si>
    <t>Apartamento com 4 dormitÃ³rios Ã  venda, 275 mÂ² por R$ 3.542.500,00 - Cabral - Curitiba/PR</t>
  </si>
  <si>
    <t>Apartamnto 3 suÃ­tes / 182mÂ² Ãºteis / 3 vagas de garagemEdifÃ­cio Sunrise Garden - Travessa Lange nÂº 26</t>
  </si>
  <si>
    <t>Apartamento no Champagnat - ARYA 1</t>
  </si>
  <si>
    <t>Apartamento - 2 Quartos - Centro - Mid Home</t>
  </si>
  <si>
    <t>Apartamento mobiliado no MercÃªs</t>
  </si>
  <si>
    <t>Apartamento com 2 dormitÃ³rios Ã  venda, 76 mÂ² por R$ 595.000,00 - Cabral - Curitiba/PR</t>
  </si>
  <si>
    <t>Apartamento com 2 dormitÃ³rios Ã  venda, 55 mÂ² por R$ 450.000,00 - Ãgua Verde - Curitiba/PR</t>
  </si>
  <si>
    <t>Studio para venda tem 47 metros quadrados com 1 quarto em Cristo Rei - Curitiba - PR</t>
  </si>
  <si>
    <t>PrÃ³ximo Jardim BotÃ¢nico - Equipado</t>
  </si>
  <si>
    <t>Cobertura duplex para venda possui 147 metros quadrados com 3 quartos em Bacacheri - Curitiba - PR</t>
  </si>
  <si>
    <t>Apartamento com 2 dormitÃ³rios Ã  venda, 55 mÂ² por R$ 410.958,00 - Vila Izabel - Curitiba/PR</t>
  </si>
  <si>
    <t>Apartamento 2 Quartos, 1 vaga no Bigorilho, Curitiba - Pr</t>
  </si>
  <si>
    <t>Lindo e ensolarado, semi-mobiliado e com churrasqueira na sacada, no coraÃ§Ã£o do bairro Hauer.</t>
  </si>
  <si>
    <t>Apartamento com 3 dormitÃ³rios Ã  venda, 61 mÂ² por R$ 340.000,00 - PortÃ£o - Curitiba/PR</t>
  </si>
  <si>
    <t>Apartamento Ã  venda no bairro Tatuquara - Curitiba/PR CondomÃ­nio ItapuÃ£</t>
  </si>
  <si>
    <t>Apartamento Mobiliado com 03 Quartos e 02 vagas de garagem, 94mÂ², em condomÃ­nio clube. - Agua Verde</t>
  </si>
  <si>
    <t>EdifÃ­cio Bless - Lindo, Pronto! 112 mÂ², 3 Quartos, 1 SuÃ­te, 2 Vagas, no Cabral</t>
  </si>
  <si>
    <t>CURITIBA - Loteamento/CondomÃ­nio - Bigorrilho</t>
  </si>
  <si>
    <t>Apartamento com 3 dormitÃ³rios Ã  venda, 105 mÂ² por R$ 350.000,00 - Centro - Curitiba/PR</t>
  </si>
  <si>
    <t>AMPLO, PERFEITO PARA RETROFIT E AO LADO DA PRAÃ‡A DA ESPANHA</t>
  </si>
  <si>
    <t>APARTAMENTO com 3 dormitÃ³rios Ã  venda com 101mÂ² por R$ 260.000,00 no bairro Centro - CURITIBA / PR</t>
  </si>
  <si>
    <t>Apartamento com 3 dormitÃ³rios Ã  venda, 88 mÂ² por R$ 235.000,00 - Batel - Curitiba/PR</t>
  </si>
  <si>
    <t>Apartamento com 4 dormitÃ³rios Ã  venda, 131 mÂ² por R$ 1.269.530,00 - Cidade Industrial - Curitiba/PR</t>
  </si>
  <si>
    <t>Cobertura ensolarada no batel, 3 quartos com suÃ­te, churrasqueira e ampla area gourmet</t>
  </si>
  <si>
    <t>CÃ³rdoba, Apartamento 3 dormitÃ³rios Ã  venda, 91 mÂ² por- Ãgua Verde - Curitiba</t>
  </si>
  <si>
    <t>Apartamento Ã  venda, 120 mÂ² por R$ 360.000,00 - Batel - Curitiba/PR</t>
  </si>
  <si>
    <t>APARTAMENTO 1 QUARTO / EDIFÃCIO VENEZA, PORTÃƒO / ESQUINA AV. REPÃšBLICA ARGENTINA</t>
  </si>
  <si>
    <t>APARTAMENTO BAIRRO AGUA VERDE CURITIBA COM 4 DORMITÃ“RIOS E 3 VAGAS DE GARAGEM .</t>
  </si>
  <si>
    <t>APARTAMENTO NO ED. MONTREAL, BACACHERI, 70mÂ², 2 QUARTOS, 1 SUITE, 2 VAGAS, 70M, ATTRIA CONSTRUTORA</t>
  </si>
  <si>
    <t>Apartamento antigo, espaÃ§oso, 240 mÂ² Privativos, 4 Quartos, 3 Vagas no BATEL</t>
  </si>
  <si>
    <t>Apartamento com 2 dormitÃ³rios Ã  venda, 50 mÂ² por R$ 170.000,00 - Cidade Industrial - Curitiba/PR</t>
  </si>
  <si>
    <t>APARTAMENTO Ã€ VENDA COM 2 QUARTOS, 1 SUÃTE - 2 VAGAS - 91,15MÂ² DE ÃREA PRIVATIVA COM UM LINDO PROJET</t>
  </si>
  <si>
    <t>Apartamento com 2 dormitÃ³rios Ã  venda, 54 mÂ² por R$ 290.000,00 - Ãgua Verde - Curitiba/PR</t>
  </si>
  <si>
    <t>Apartamento alto padrÃ£o com 3 dormitÃ³rios 1 suÃ­te no Cabral</t>
  </si>
  <si>
    <t>Apartamento 2 quartos Edificio The Must - Bairro Novo Mundo - R$ 350.000,00</t>
  </si>
  <si>
    <t>Apartamento, 52 mÂ² por R$ 299.000,00 - Novo Mundo - Curitiba/PR</t>
  </si>
  <si>
    <t>Apartamento Ã  venda, Cidade Industrial, Curitiba, PR</t>
  </si>
  <si>
    <t>Apartamento com 4 dormitÃ³rios 1 suÃ­te 2 vagas no Ecoville</t>
  </si>
  <si>
    <t>Apartamento com 2 dormitÃ³rios Ã  venda, 42 mÂ² por R$ 159.000,00 - Ecoville - Curitiba/PR</t>
  </si>
  <si>
    <t>Apartamento Ã  venda Tatuquara</t>
  </si>
  <si>
    <t>Apartamento Ã  venda, 45 mÂ² por R$ 288.000,00 - Vila Izabel - Curitiba/PR</t>
  </si>
  <si>
    <t>Apartamento com 3 dormitÃ³rios Ã  venda, 52 mÂ² por R$ 230.000,00 - Tingui - Curitiba/PR</t>
  </si>
  <si>
    <t>APARTAMENTO COM 03 DORMITÃ“RIOS E COM PORTARIA 24 HORAS !!</t>
  </si>
  <si>
    <t>Apartamento com 4 dormitÃ³rios Ã  venda, 283 mÂ² por R$ 3.330.000,00 - JuvevÃª - Curitiba/PR</t>
  </si>
  <si>
    <t>Apartamento Ã  venda, 133 mÂ² por R$ 1.200.000,00 - Alto da GlÃ³ria - Curitiba/PR</t>
  </si>
  <si>
    <t>Apartamento com 3 dormitÃ³rios Ã  venda, 139 mÂ²- Centro - Curitiba/PR</t>
  </si>
  <si>
    <t>Apartamento com 2 dormitÃ³rios Ã  venda, 50 mÂ² por R$ 269.900,00 - Santa QuitÃ©ria - Curitiba/PR</t>
  </si>
  <si>
    <t>COBERTURA FINAMENTE MOBILIADA MERCÃŠS</t>
  </si>
  <si>
    <t>Apartamento com 2 dormitÃ³rios Ã  venda, 49 mÂ² por R$ 150.000,00 - SÃ­tio Cercado - Curitiba/PR</t>
  </si>
  <si>
    <t>Apartamento Ã  venda, 328 mÂ² por R$ 2.990.000,00 - Batel - Curitiba/PR</t>
  </si>
  <si>
    <t>Apartamento com 5 dormitÃ³rios Ã  venda, 379 mÂ² por R$ 1.890.000,00 - Ãgua Verde - Curitiba/PR</t>
  </si>
  <si>
    <t>Apartamento com 2 dormitÃ³rios Ã  venda, 47 mÂ² por R$ 199.900,00 - Pinheirinho - Curitiba/PR</t>
  </si>
  <si>
    <t>Apartamento com 2 dormitÃ³rios Ã  venda, 54 mÂ² por R$ 489.900,00 - PortÃ£o - Curitiba/PR</t>
  </si>
  <si>
    <t>3 dormitÃ³rios no bairro Novo Mundo</t>
  </si>
  <si>
    <t>Allegro, Apartamento 2 dormitÃ³rios Ã  venda, 51 mÂ² - Pinheirinho - Curitiba/PR</t>
  </si>
  <si>
    <t>Belo apartamento no Ãgua Verde</t>
  </si>
  <si>
    <t>Apartamento com 3 dormitÃ³rios, 73 mÂ² - venda por R$ 370.000,00 ou aluguel por R$ 2.300,00/mÃªs - Novo</t>
  </si>
  <si>
    <t>Apartamento Ã  venda, 50 mÂ² por R$ 255.000,00 - Pinheirinho - Curitiba/PR</t>
  </si>
  <si>
    <t>Apartamento 03 Quartos (01 SuÃ­te) Â· 2 Vagas - 75 mÂ² - Cabral - Curitiba -PR</t>
  </si>
  <si>
    <t>Apartamento 3 suÃ­tes no Ecoville com 166mÂ² privativos e 3 vagas de garagem.</t>
  </si>
  <si>
    <t>Conforto e sofisticaÃ§Ã£o no Batel</t>
  </si>
  <si>
    <t>Apartamento com 3 dormitÃ³rios Ã  venda, 79 mÂ² por R$ 325.000,00 - SÃ£o Francisco - Curitiba/PR</t>
  </si>
  <si>
    <t>Studio com 1 dormitÃ³rio Ã  venda, 20 mÂ² por R$ 185.000,00 - Centro - Curitiba/PR</t>
  </si>
  <si>
    <t>Apartamento com 4 dormitÃ³rios Ã  venda, 197 mÂ² por R$ 1.220.000,00 - Batel - Curitiba/PR</t>
  </si>
  <si>
    <t>Apartamento para venda com 131 metros quadrados com 4 quartos em Cidade Industrial - Curitiba - PR</t>
  </si>
  <si>
    <t>Apartamento Garden com 2 dormitÃ³rios Ã  venda, 80 mÂ² por R$ 430.000,00 - PortÃ£o - Curitiba/PR</t>
  </si>
  <si>
    <t>Apartamento com 3 dormitÃ³rios Ã  venda, 83 mÂ² por R$ 495.000,00 - Ecoville - Curitiba/PR</t>
  </si>
  <si>
    <t>Apartamento a venda com 79 metros quadrados com 3 quartos em PortÃ£o - Curitiba - PR</t>
  </si>
  <si>
    <t>Apartamento com 3 dormitÃ³rios Ã  venda, 96 mÂ² por R$ 565.000,00 - Ãgua Verde - Curitiba/PR</t>
  </si>
  <si>
    <t>Apartamento com 3 dormitÃ³rios Ã  venda, 73 mÂ² por R$ 280.000,00 - Barreirinha - Curitiba/PR</t>
  </si>
  <si>
    <t>Apartamento com 2 dormitÃ³rios Ã  venda, 54 mÂ² por R$ 415.000,00 - Batel - Curitiba/PR</t>
  </si>
  <si>
    <t>Apartamento Ã  venda, Cristo Rei, Curitiba, PR</t>
  </si>
  <si>
    <t>Apartamento para venda com 256 metros quadrados com 3 quartos em Batel - Curitiba - PR</t>
  </si>
  <si>
    <t>Apartamento alto padrÃ£o com 2 dormitÃ³rios 1 suÃ­te no Cabral</t>
  </si>
  <si>
    <t>Apartamento com 3 dormitÃ³rios Ã  venda, 52 mÂ² por R$ 220.000,00 - Santa CÃ¢ndida - Curitiba/PR</t>
  </si>
  <si>
    <t>Apartamento com 3 dormitÃ³rios Ã  venda, 77 mÂ² por R$ 637.700,00 - Cristo Rei - Curitiba/PR</t>
  </si>
  <si>
    <t>Apartamento Ã  venda, 3 quartos, 1 vaga, 53mÂ², no Santa CÃ¢ndida - Curitiba-PR</t>
  </si>
  <si>
    <t>APARTAMENTO com 3 dormitÃ³rios Ã  venda com 263.94mÂ² por R$ 1.200.000,00 no bairro Ãgua Verde - CURITI</t>
  </si>
  <si>
    <t>Seu novo lar com muita luz natural</t>
  </si>
  <si>
    <t>Apartamento com 2 dormitÃ³rios Ã  venda, 50 mÂ² por R$ 215.000,00 - Novo Mundo - Curitiba/PR</t>
  </si>
  <si>
    <t>Apartamento com 3 quartos Ã  venda por R$ 368000.00, 68.86 m2 - CAPAO RASO - CURITIBA/PR</t>
  </si>
  <si>
    <t>APARTAMENTO com 3 dormitÃ³rios Ã  venda com 254.44mÂ² por R$ 1.600.000,00 no bairro Champagnat - CURITI</t>
  </si>
  <si>
    <t>Edificio Giovanna - apartamento com 2 quartos na Visconde de Guarapuava</t>
  </si>
  <si>
    <t>Apartamento Ã  venda, 105 mÂ² por R$ 1.190.000,00 - PortÃ£o - Curitiba/PR</t>
  </si>
  <si>
    <t>Apartamento com 4 dormitÃ³rios Ã  venda, 210 mÂ² por R$ 1.700.000,00 - Bigorrilho - Curitiba/PR</t>
  </si>
  <si>
    <t>APARTAMENTO com 4 dormitÃ³rios Ã  venda com 320mÂ² por R$ 1.589.000,00 no bairro Ãgua Verde - CURITIBA</t>
  </si>
  <si>
    <t>Cobertura Duplex para venda com 3 Suites em Cristo Rei - Curitiba -</t>
  </si>
  <si>
    <t>Apartamento com 2 dormitÃ³rios Ã  venda, 59 mÂ² por R$ 425.000,00 - Fanny - Curitiba/PR</t>
  </si>
  <si>
    <t>Apartamento com 3 dormitÃ³rios Ã  venda, 66 mÂ² por R$ 229.000 - CIC - Curitiba/PR</t>
  </si>
  <si>
    <t>Apartamento Ã  venda, 55 mÂ² por R$ 495.000,00 - RebouÃ§as - Curitiba/PR</t>
  </si>
  <si>
    <t>Apartamento com 3 dormitÃ³rios Ã  venda, 104 mÂ² por R$ 730.000,00 - Ecoville - Curitiba/PR</t>
  </si>
  <si>
    <t>Duplex incrÃ­vel no Bigorrilho</t>
  </si>
  <si>
    <t>Apartamento Ã¡ venda - 62 metros com 3 quartos sendo 1 suÃ­te /1 vaga de garagem</t>
  </si>
  <si>
    <t>APARTAMENTO A VENDA NO PARQUE ECOVILLE CONDOMINIO CLUBE!</t>
  </si>
  <si>
    <t>Apartamento prÃ³ximo do Angeloni Agua Verde e PraÃ§a do JapÃ£ocom 2 dormitÃ³rios Ã  venda, 55 mÂ² por R$ 4</t>
  </si>
  <si>
    <t>Apartamento em CondomÃ­nio Clube com 04 dormitÃ³rios e 03 vagas Ã  venda, 177 mÂ² por R$ 1.600.000 - Eco</t>
  </si>
  <si>
    <t>Apartamento com 3 dormitÃ³rios Ã  venda, 87 mÂ² por R$ 400.000,00 - Cristo Rei - Curitiba/PR</t>
  </si>
  <si>
    <t>Apartamento Ã  venda no Novo Mundo - 3 quartos (1 suÃ­te) - conceito aberto - 2 vagas cobertas</t>
  </si>
  <si>
    <t>Annecy MercÃªs | 03 DormitÃ³rios - 92M2 - 02 vagas ao lado PraÃ§a 29 de MarÃ§o</t>
  </si>
  <si>
    <t>Vega to Live, Apartamento 1 dormitÃ³rio Ã  venda, 47 mÂ² - Vila Izabel - Curitiba</t>
  </si>
  <si>
    <t>Apartamento 1 quarto para quem Ã© exigente em qualidade!</t>
  </si>
  <si>
    <t>Apartamento Garden com 4 dormitÃ³rios Ã  venda, 160 mÂ² por R$ 1.500.000,00 - Centro CÃ­vico - Curitiba/</t>
  </si>
  <si>
    <t>Lindo Apartamento Mobiliado Duplex no Cajuru</t>
  </si>
  <si>
    <t>Apartamento Ã  venda, 72 mÂ² por R$ 367.000,00 - Bacacheri - Curitiba/PR</t>
  </si>
  <si>
    <t>Exclusivo Apartamento Alto PadrÃ£o de 158mÂ² sendo 3 SuÃ­tes 2 vagas no JuvevÃª</t>
  </si>
  <si>
    <t>Apartamento com 3 dormitÃ³rios Ã  venda, 81 mÂ² por R$ 645.000,00 - Bacacheri - Curitiba/PR</t>
  </si>
  <si>
    <t>Apartamento Ã  venda no condomÃ­nio Linhares de Assis no Batel em Curitiba/PR</t>
  </si>
  <si>
    <t>Apartamento com 1 dormitÃ³rio Ã  venda, 25 mÂ² por R$ 280.000,00 - Centro - Curitiba/PR</t>
  </si>
  <si>
    <t>Apartamento com 3 dormitÃ³rios Ã  venda, 76 mÂ² por R$ 270.000,00 - PortÃ£o - Curitiba/PR</t>
  </si>
  <si>
    <t>- PrÃ³ximo ao Shopping Mueller, na mesma rua, a uns 400 metros seguindo a CÃ¢ndido de Abreu.- Ao lado</t>
  </si>
  <si>
    <t>Apartamento Mobiliado CondomÃ­nio Botanica 03 Quartos I 02 Vagas I 142 mÂ²</t>
  </si>
  <si>
    <t>Apartamento para venda no Pinheirinho</t>
  </si>
  <si>
    <t>Studio Ã  venda no bairro Centro - Curitiba/PR</t>
  </si>
  <si>
    <t>Apartamento para venda com 105 metros quadrados com 3 quartos em Campina do Siqueira - Curitiba - PR</t>
  </si>
  <si>
    <t>Apartamento no bairro Champagnat - ARYA 1</t>
  </si>
  <si>
    <t>Apartamento Garden com 2 dormitÃ³rios Ã  venda, 170 mÂ² por R$ 1.552.441,00 - Ãgua Verde - Curitiba/PR</t>
  </si>
  <si>
    <t>Apartamento no Ãgua Verde/V. Izabel, Ed. La Fontaine, 2 quartos, 1 suite, 2 vagas, 170m, Face Norte</t>
  </si>
  <si>
    <t>Apartamento para Venda em Curitiba, Santa CÃ¢ndida, 3 dormitÃ³rios, 1 banheiro, 1 vaga</t>
  </si>
  <si>
    <t>Apartamento no Residencial Anne Frank no BoqueirÃ£o</t>
  </si>
  <si>
    <t>Apartamento com 2 quartos Ã  venda - CapÃ£o Raso - Curitiba/PR</t>
  </si>
  <si>
    <t>Apartamento com 3 dormitÃ³rios Ã  venda com 118.97mÂ² por R$ 710.000,00 no bairro Ecoville - CURITIBA /</t>
  </si>
  <si>
    <t>Apartamento PraÃ§a do JapÃ£o, 3 quartos, 1 suite, 2 vagas, 100m, Agua Verde/Batel, Ed. Solar Bavaria</t>
  </si>
  <si>
    <t>EDIFICIO BELIZE SEU SONHO DE CASA NOVA</t>
  </si>
  <si>
    <t>Apartamento para venda tem 82 metros quadrados com 2 SuÃ­tes em Batel - Curitiba - PR</t>
  </si>
  <si>
    <t>APARTAMENTO com 3 dormitÃ³rios Ã  venda com 110.86mÂ² por R$ 380.000,00 no bairro Santa Felicidade - CU</t>
  </si>
  <si>
    <t>APARTAMENTO com 3 dormitÃ³rios Ã  venda com 312mÂ² por R$ 1.527.300,00 no bairro Cabral - CURITIBA / PR</t>
  </si>
  <si>
    <t>Duplex com 3 suÃ­tes e 160 mÂ² privativos!</t>
  </si>
  <si>
    <t>Apartamento alto padrÃ£o Ã  venda, 4 quartos, 2 suÃ­tes, 3 vagas de garagens,209mÂ² de Ã¡rea privativa,</t>
  </si>
  <si>
    <t>APARTAMENTO NO BAIRRO CABRAL COM 3 DORMITÃ“RIO .</t>
  </si>
  <si>
    <t>Apartamento 02 quartos 12Âº andar no Ecoville</t>
  </si>
  <si>
    <t>Apartamento Ã  venda na Rua Reinaldo Stocco, Pinheirinho, Curitiba - PR</t>
  </si>
  <si>
    <t>Apartamento com 1 quarto Ã  venda por R$ 119900.00, 17.00 m2 - CENTRO - CURITIBA/PR</t>
  </si>
  <si>
    <t>Apartamento com 3 dormitÃ³rios 1 suite - com 146 mÂ²</t>
  </si>
  <si>
    <t>Apartamento Ã  venda, 62 mÂ² por R$ 345.000,00 - Novo Mundo - Curitiba/PR</t>
  </si>
  <si>
    <t>Apartamento 4 dormitÃ³rios 2 vagas em Condominio Clube Champagnat80.000 - Bigorrilho - Curitiba/PR</t>
  </si>
  <si>
    <t>Apartamento bem localizado, no Centro de Curitiba, prÃ³ximo ao Mercado Municipal e a PraÃ§a Senador Co</t>
  </si>
  <si>
    <t>Apartamento para venda tem 75 metros quadrados com 2 quartos em Bigorrilho - Curitiba - PR</t>
  </si>
  <si>
    <t>APARTAMENTO com 2 dormitÃ³rios Ã  venda com 50.41mÂ² por R$ 150.000,00 no bairro Barreirinha - CURITIBA</t>
  </si>
  <si>
    <t>Apartamento com 3 dormitÃ³rios Ã  venda, 65 mÂ² por R$ 350.000,00 - Uberaba - Curitiba/PR</t>
  </si>
  <si>
    <t>Apartamento Garden com 2 dormitÃ³rios Ã  venda, 62 mÂ² por R$ 475.000,00 - Jardim Social - Curitiba/PR</t>
  </si>
  <si>
    <t>Rebrokers - Apartamento 3 DormitÃ³rios, andar alto, sendo 1 SuÃ­tes, 2 vagas, Cabral em Curitiba</t>
  </si>
  <si>
    <t>Apartamento para Venda em Curitiba, Alto da GlÃ³ria, 1 dormitÃ³rio, 1 banheiro</t>
  </si>
  <si>
    <t>Apartamento duplex com piscina e 4 suÃ­tes, 444 mÂ² - venda por R$ 4.350.000 ou aluguel por R$ 12.500/</t>
  </si>
  <si>
    <t>Apartamento Alto PadrÃ£o para venda possui 90mÂ² com 3 quartos em Ãgua Verde - Curitiba - PR</t>
  </si>
  <si>
    <t>Apartamento para venda possui 108 metros quadrados com 3 quartos em Ãgua Verde - Curitiba - PR</t>
  </si>
  <si>
    <t>Apartamento com 1 dormitÃ³rio Ã  venda, 34 mÂ² por R$ 450.000,00 - Centro CÃ­vico - Curitiba/PR</t>
  </si>
  <si>
    <t>Apartamento para Venda em Curitiba, MercÃªs, 3 dormitÃ³rios, 1 banheiro, 1 vaga</t>
  </si>
  <si>
    <t>Apartamento com 3 quartos - 116 m2, 1 vaga de garagem</t>
  </si>
  <si>
    <t>Apartamento com 1 dormitÃ³rio Ã  venda, 35 mÂ² por R$ 252.441,00 - Centro - Curitiba/PR</t>
  </si>
  <si>
    <t>LINDO APARTAMENTO SUSPENSO 198mÂ² ALTO PADRÃƒO - 4 SUITES E 3 VAGAS DE GARAGEM NO ECOVILLE</t>
  </si>
  <si>
    <t>Apartamento com 3 dormitÃ³rios Ã  venda, 113 mÂ² por R$ 945.700,00 - Ecoville - Curitiba/PR</t>
  </si>
  <si>
    <t>Mobiliado - 4 vagas de garagem - Lindo apto -</t>
  </si>
  <si>
    <t>Apartamento com 4 dormitÃ³rios Ã  venda, 284 mÂ² por R$ 3.250.000,00 - JuvevÃª - Curitiba/PR</t>
  </si>
  <si>
    <t>Apartamento a venda no Santa CÃ¢ndida por R$ 135.000</t>
  </si>
  <si>
    <t>Apartamento Ã€ Venda 1 Quarto, 36mÂ², Ecoville, Curitiba - Pr</t>
  </si>
  <si>
    <t>Apartamento com 3 dormitÃ³rios Ã  venda, 86 mÂ² por R$ 890.000,00 - Cristo Rei - Curitiba/PR</t>
  </si>
  <si>
    <t>Studio para Venda em Curitiba, Centro, 1 dormitÃ³rio, 1 suÃ­te, 1 banheiro</t>
  </si>
  <si>
    <t>Apartamento com 3 dormitÃ³rios Ã  venda, 131 mÂ² por R$ 1.224.199,00 - MossunguÃª - Curitiba/PR</t>
  </si>
  <si>
    <t>Apartamento com 2 dormitÃ³rios Ã  venda por R$ 270.000,00 - Xaxim - Curitiba/PR</t>
  </si>
  <si>
    <t>LINDO APARTAMENTO COM 1 QUARTO SEMIMOBILIADO - CENTRO</t>
  </si>
  <si>
    <t>Apartamento Ã  venda, 54 mÂ² por R$ 197.000,00 - Uberaba - Curitiba/PR</t>
  </si>
  <si>
    <t>Apartamento para venda possui 21 metros quadrados com 1 quarto em Cristo Rei - Curitiba - PR</t>
  </si>
  <si>
    <t>Apartamento com 2 dormitÃ³rios Ã  venda, 85 mÂ² por R$ 680.000,00 - Cabral - Curitiba/PR</t>
  </si>
  <si>
    <t>Apartamento com 3 dormitÃ³rios Ã  venda, 113 mÂ² por R$ 895.000,00 - Ecoville - Curitiba/PR</t>
  </si>
  <si>
    <t>Apartamento com 67 metros quadrados - Uberaba - Curitiba - PR</t>
  </si>
  <si>
    <t>Apartamento Ã  venda no condomÃ­nio The First no Cabral em Curitiba/PR</t>
  </si>
  <si>
    <t>Apartamento alto padrao de frente a PraÃ§a 29 de MarÃ§o no Merces com 3 quartos 1 suite 3 banheiros</t>
  </si>
  <si>
    <t>Desocupado - Lareira - Churrasqueira</t>
  </si>
  <si>
    <t>Apartamento face norte com 3 dormitÃ³rios Ã  venda, 62 mÂ² por R$ 317.000 - CapÃ£o Raso - Curitiba/PR</t>
  </si>
  <si>
    <t>Apartamento com 2 quartos-semi mobiliado - vaga de garagem - Bigorrilho - Curitiba</t>
  </si>
  <si>
    <t>Apartamento com 1 dormitÃ³rio Ã  venda, 28 mÂ² por R$ 174.500,00 - Cristo Rei - Curitiba/PR</t>
  </si>
  <si>
    <t>Vem morar perto do Palladium</t>
  </si>
  <si>
    <t>Apartamento com 1 dormitÃ³rio Ã  venda, 20 mÂ² por R$ 550.284,90 - Bigorrilho - Curitiba/PR</t>
  </si>
  <si>
    <t>Lindo apartamento com 3 suÃ­tes, 3 vagas de garagem, com vista espetacular para PraÃ§a do JapÃ£o</t>
  </si>
  <si>
    <t>H4 imÃ³veis vende apartamento com 3 dormitÃ³rios no CondomÃ­nio Residencial UberlÃ¢ndia;</t>
  </si>
  <si>
    <t>Apartamento 2 dormitÃ³rios Ã  venda, 72 mÂ² por R$ 650.000 - Ecoville - Curitiba/PR</t>
  </si>
  <si>
    <t>Cobertura duplex face norte com spa no JuvevÃª - ARYA 1</t>
  </si>
  <si>
    <t>EdifÃ­cio Milena, Apartamento 3 dormitÃ³rios Ã  venda, 83 mÂ² - Bigorrilho - Curitiba/PR</t>
  </si>
  <si>
    <t>Cobertura duplex face norte com spa no Alto da GlÃ³ria - ARYA 1</t>
  </si>
  <si>
    <t>Apartamento Ã  venda por R$ 627.000,00 - Ãgua Verde - Curitiba/PR</t>
  </si>
  <si>
    <t>Ao lado do Shopping Mueller</t>
  </si>
  <si>
    <t>Apartamento com 2 dormitÃ³rios Ã  venda, 63 mÂ² por R$ 479.000,00 - Bigorrilho - Curitiba/PR</t>
  </si>
  <si>
    <t>Apartamento 3 quartos 1 suÃ­te e 2 vagas no bairro MercÃªs</t>
  </si>
  <si>
    <t>Apartamento Ã  venda 03 quartos - 133mÂ² Ãºteis, 04 garagens no Bairro JuvevÃª em Curitiba/PR.</t>
  </si>
  <si>
    <t>Apartamento com 3 dormitÃ³rios Ã  venda, 176 mÂ² por R$ 1.587.420,00 - Cabral - Curitiba/PR</t>
  </si>
  <si>
    <t>Apartamento com 3 dormitÃ³rios Ã  venda, 146 mÂ² por R$ 530.000,00 - Alto da GlÃ³ria - Curitiba/PR</t>
  </si>
  <si>
    <t>Apartamento excelente no centro - 3 quartos - sacada - Ã³tima localizaÃ§Ã£o!</t>
  </si>
  <si>
    <t>CURITIBA - Apartamento PadrÃ£o - CaiuÃ¡</t>
  </si>
  <si>
    <t>Apartamento com 2 dormitÃ³rios Ã  venda, 55 mÂ² por R$ 415.900,00 - PortÃ£o - Curitiba/PR</t>
  </si>
  <si>
    <t>Apartamento a venda localizado no Cabral, Curitiba-PR.</t>
  </si>
  <si>
    <t>Apartamento duplex, com 4 dormitÃ³rios 179mÂ² Ã  venda</t>
  </si>
  <si>
    <t>Lindo Apartamento - Mobiliado - prÃ³ximo Shopping Muller - alugado por R$ 1.900,00</t>
  </si>
  <si>
    <t>Apartamento com 3 dormitÃ³rios Ã  venda, 95 mÂ² - Ãgua Verde - Curitiba/PR</t>
  </si>
  <si>
    <t>Apartamento com 2 dormitÃ³rios Ã  venda, 49 mÂ² por R$ 160.000,00 - Augusta - Curitiba/PR</t>
  </si>
  <si>
    <t>Apartamento Duplex com 2 dormitÃ³rios Ã  venda, 129 mÂ² por R$ 1.400.000,00 - Batel - Curitiba/PR</t>
  </si>
  <si>
    <t>2 DORMITORIOS VILLAGGIO BERGAMO</t>
  </si>
  <si>
    <t>BelÃ­ssimo apartamento de alto padrÃ£o vintage com 283mÂ² - 4 Suites, 3 Vagas - VISTA MARAVILHOSA, Bigo</t>
  </si>
  <si>
    <t>Apartamento Ã  venda, com 3 dormitÃ³rios, bairro Centro Curitiba PR. com 140 mÂ² de Ã¡rea Ãºtil</t>
  </si>
  <si>
    <t>FACE OESTE VISÃƒO DEFINIDA</t>
  </si>
  <si>
    <t>EDIFÃCIO A.I.R CABRAL MODEL</t>
  </si>
  <si>
    <t>Apartamento FACE NORTE com 3 suÃ­tes Ã  venda, 172 mÂ² por R$ 1.800.000 - JuvevÃª - Curitiba/PR</t>
  </si>
  <si>
    <t>Apartamento amplo face norte no Alto da GlÃ³ria - ARYA 1</t>
  </si>
  <si>
    <t>Apartamento com 3 dormitÃ³rios Ã  venda, 146 mÂ² por R$ 710.000,00 - RebouÃ§as - Curitiba/PR</t>
  </si>
  <si>
    <t>Lindo Apartamento SEMI MOBILIADO no CapÃ£o Raso</t>
  </si>
  <si>
    <t>Ã“tima LocalizaÃ§Ã£o</t>
  </si>
  <si>
    <t>Apartamento Garden Ã  venda, 2 quartos, 80mÂ², 1 vaga, no Pinheirinho - Curitiba/PR</t>
  </si>
  <si>
    <t>Apartamento com 4 dormitÃ³rios Ã  venda, 142 mÂ² por R$ 998.000,00 - Cabral - Curitiba/PR</t>
  </si>
  <si>
    <t>Apartamento Ã  venda, 115 mÂ² por R$ 930.000,00 - AhÃº - Curitiba/PR</t>
  </si>
  <si>
    <t>Apartamento localizado na melhor regiÃ£o do Cristo Rei, prÃ³ximo ao Condor e ColÃ©gio Bom Jesus.</t>
  </si>
  <si>
    <t>RESERVA ECOVILLE | 04 DormitÃ³rios Pronto para Morar - Alto PadrÃ£o - Face NORTE.</t>
  </si>
  <si>
    <t>Apartamento para venda com 4 quartos em JuvevÃª - Curitiba - PR</t>
  </si>
  <si>
    <t>Apartamento para venda tem 55 metros quadrados com 2 quartos em Tingui - Curitiba - PR</t>
  </si>
  <si>
    <t>Apartamento, 3 Quartos, GuaÃ­ra, Curitiba</t>
  </si>
  <si>
    <t>Apartamento 3 quartos a venda no Bacacheri/Tingui R$ 452.862,00 lancamento</t>
  </si>
  <si>
    <t>Novos Studios a 400m do Clube Curitibano</t>
  </si>
  <si>
    <t>Apartamento 04 dormit. (sendo todos suÃ­tes) - 04 Vagas de Garagem - 373 mÂ² - MossunguÃª</t>
  </si>
  <si>
    <t>Apartamento para venda possui 69 metros quadrados com 2 quartos em Cidade Industrial - Curitiba - PR</t>
  </si>
  <si>
    <t>Muito aconchego em excelente localizaÃ§Ã£o</t>
  </si>
  <si>
    <t>Apartamento Ã  venda, 45 mÂ² por R$ 370.000,00 - Batel - Curitiba/PR</t>
  </si>
  <si>
    <t>Apartamento de 254mÂ² 3 suÃ­tes e 3 vagas e ampla varanda com churrasqueira em JuvevÃª - Curitiba - PR</t>
  </si>
  <si>
    <t>Apartamento com 3 dormitÃ³rios Ã  venda, 58 mÂ² por R$ 240.000,00 - Santa CÃ¢ndida - Curitiba/PR</t>
  </si>
  <si>
    <t>Apartamento 1 dormitorio 1 banheiro 46 m2 a 850 m do Park Shopping Barigui</t>
  </si>
  <si>
    <t>Apartamento a venda possui 54 metros quadrados com 3 quartos em Novo Mundo - Curitiba - PR</t>
  </si>
  <si>
    <t>APARTAMENTO com 3 dormitÃ³rios Ã  venda com 816.98mÂ² por R$ 3.590.000,00 no bairro Ecoville - CURITIBA</t>
  </si>
  <si>
    <t>Apartamento Bigorrilho 3 dormitÃ³rios, 2 banaheiros Ã  venda, 93 mÂ²- Curitiba/PR</t>
  </si>
  <si>
    <t>Apartamento Hauer 3 Quartos ensolarado!</t>
  </si>
  <si>
    <t>OPORTUNIDADE ECOVILLE</t>
  </si>
  <si>
    <t>Apartamento 03 dormitÃ³rios no bairro Portao - Edificio Silmara</t>
  </si>
  <si>
    <t>EXCELENTE APARTAMENTO 03 QUARTOS CAMPINA DO SIQUEIRA</t>
  </si>
  <si>
    <t>Apartamento com 2 dormitÃ³rios Ã  venda, 47 mÂ² por R$ 130.000,00 - Cachoeira - Curitiba/PR</t>
  </si>
  <si>
    <t>ImÃ³vel para investidores no Fit Palladium</t>
  </si>
  <si>
    <t>APARTAMENTO NOVO &amp;#8211; ALTO PADRÃƒO (PLAENGE) NO ÃGUA VERDE</t>
  </si>
  <si>
    <t>THE FIVE EAST BATEL: mobiliado,2 quartos e 2 vagas de garagem</t>
  </si>
  <si>
    <t>APARTAMENTO com 2 dormitÃ³rios Ã  venda com 62.84mÂ² por R$ 300.000,00 no bairro Ãgua Verde - CURITIBA</t>
  </si>
  <si>
    <t>Apartamento com 2 dormitÃ³rios Ã  venda, 40 mÂ² por R$ 220.000,00 - Santa CÃ¢ndida - Curitiba/PR</t>
  </si>
  <si>
    <t>APARTAMENTO com 3 dormitÃ³rios Ã  venda com 74.13mÂ² por R$ 265.000,00 no bairro PortÃ£o - CURITIBA / PR</t>
  </si>
  <si>
    <t>Apartamento para venda com 44 metros quadrados com 2 quartos em Campo de Santana - Curitiba - PR</t>
  </si>
  <si>
    <t>Amplo e funcional! Apartamento 162mÂ² em Ã³tima localizaÃ§Ã£o no Ecoville e muito bom gosto.</t>
  </si>
  <si>
    <t>APARTAMENTO com 4 dormitÃ³rios Ã  venda com 675mÂ² por R$ 6.500.000,00 no bairro Ecoville - CURITIBA /</t>
  </si>
  <si>
    <t>CURITIBA - Apartamento PadrÃ£o - Hauer</t>
  </si>
  <si>
    <t>Duplex para venda possui 135 metros quadrados com 1 quarto em Bigorrilho - Curitiba - PR</t>
  </si>
  <si>
    <t>Apartamento com 3 dormitÃ³rios Ã  venda, 87 mÂ² por R$ 395.000 - Ãgua Verde - Curitiba/PR</t>
  </si>
  <si>
    <t>Apartamento com 3 suÃ­tes Ã  venda, 136 mÂ² por R$ 1.500.000 - Ãgua Verde - Curitiba/PR</t>
  </si>
  <si>
    <t>Oportunidade! Apartamento 2 dormitÃ³rios com 1 suÃ­te no Bigorrilho</t>
  </si>
  <si>
    <t>LINDO APARTAMENTO JUNTO AO GRACIOSA COUNTRY CLUB</t>
  </si>
  <si>
    <t>Apartamento com 2 dormitÃ³rios Ã  venda, 86 mÂ² por R$ 635.000,00 - Boa Vista - Curitiba/PR</t>
  </si>
  <si>
    <t>Condominio Spazio Cap Ferrat com 3 dormitÃ³rios no Bacacheri</t>
  </si>
  <si>
    <t>Apartamento DÃºplex, 3 quartos, 2 vagas a venda no Vila Izabel</t>
  </si>
  <si>
    <t>Apartamento com 3 dormitÃ³rios Ã  venda, 97 mÂ² por R$ 380.000 - Cristo Rei - Curitiba/PR</t>
  </si>
  <si>
    <t>Apartamento Ã  venda, 225 mÂ² por R$ 1.600.000,00 - Ãgua Verde - Curitiba/PR</t>
  </si>
  <si>
    <t>Apartamento 03 dormitÃ³rios (sendo todos suÃ­tes) - 176 mÂ² - 02 Vagas de Garagem - Cabral</t>
  </si>
  <si>
    <t>Apartamento Ã  venda, 74 mÂ² por R$ 535.000,00 - PortÃ£o - Curitiba/PR</t>
  </si>
  <si>
    <t>Barcelona Neovilhe, Apartamento 2 dormitÃ³rios, 47 mÂ² - Cidade Industrial - Curitiba</t>
  </si>
  <si>
    <t>Apartamento com 3 dormitÃ³rios Ã  venda, 163 mÂ² por R$ 2.100.000,00 - Ecoville - Curitiba/PR</t>
  </si>
  <si>
    <t>APARTAMENTO com 3 dormitÃ³rios Ã  venda com 194.77mÂ² por R$ 2.300.000,00 no bairro Ecoville - CURITIBA</t>
  </si>
  <si>
    <t>Apartamento 3 dormitÃ³rios sendo 1 suÃ­te andar alto Ã  venda, 100 metros Ãºtil Ãgua Verde</t>
  </si>
  <si>
    <t>APARTAMENTO com 3 dormitÃ³rios Ã  venda com 267.27mÂ² por R$ 1.990.000,00 no bairro Ecoville - CURITIBA</t>
  </si>
  <si>
    <t>CURITIBA - PadrÃ£o - Bacacheri</t>
  </si>
  <si>
    <t>Apartamento com planta bem distribuÃ­da, prÃ³ximo a Maternidade Santa BrÃ­gida, 3 quartos, 2 banheiros</t>
  </si>
  <si>
    <t>Apartamento para venda possui 169 metros quadrados com 3 quartos em MercÃªs - Curitiba - PR</t>
  </si>
  <si>
    <t>APARTAMENTO COM 3 DORMITÃ“RIOS Ã€ VENDA, 71 MÂ² POR R$ 475.900,00 - BOA VISTA - CURITIBA/PR</t>
  </si>
  <si>
    <t>Apartamento | 89 mÂ² | 3 Quartos | 2 Vagas</t>
  </si>
  <si>
    <t>Apartamento com 3 dormitÃ³rios Ã  venda, 120 mÂ² por R$ 600.000,00 - Ãgua Verde - Curitiba/PR</t>
  </si>
  <si>
    <t>Apartamento no Cabral - Curitiba</t>
  </si>
  <si>
    <t>Apartamento Club com Garden com 53mÂ² privativos, com 2 quartos, 1 suÃ­te no Bacacheri - Curitiba - PR</t>
  </si>
  <si>
    <t>Apartamento Bacacheri</t>
  </si>
  <si>
    <t>APARTAMENTO DE ALTO PADRÃƒO NO ÃGUA VERDE</t>
  </si>
  <si>
    <t>Apartamento Ã  venda, SÃ­tio Cercado, Curitiba, ParanÃ¡</t>
  </si>
  <si>
    <t>Apartamento a venda no Hugo Lange com 3 quartos</t>
  </si>
  <si>
    <t>Apartamento com 3 dormitÃ³rios Ã  venda com 139mÂ² por R$ 550.000,00 no bairro Batel - CURITIBA / PR</t>
  </si>
  <si>
    <t>APARTAMENTO A VENDA- 2 DORMITÃ“RIOS COM 56MÂ² POR R$ 200.000 NO CAPÃƒO RASO-CURITIBA/PR</t>
  </si>
  <si>
    <t>Apatamento no bairro Vila Izabel - ARYA 1</t>
  </si>
  <si>
    <t>Apartamento 89 mÂ² 3 quartos suÃ­te 2 vagas em MossunguÃª - Curitiba - PR</t>
  </si>
  <si>
    <t>Studios a 500m do Hospital IPO</t>
  </si>
  <si>
    <t>Apartamento com 3 dormitÃ³rios Ã  venda, 298 mÂ² por R$ 1.690.000,00 - JuvevÃª - Curitiba/PR</t>
  </si>
  <si>
    <t>Apartamento Garden com 2 dormitÃ³rios Ã  venda, 87 mÂ² por R$ 600.000,00 - Batel - Curitiba/PR</t>
  </si>
  <si>
    <t>Apartamento com 3 dormitÃ³rios Ã  venda, 81 mÂ² por R$ 480.000,00 - PortÃ£o - Curitiba/PR</t>
  </si>
  <si>
    <t>Apartamento 3 Quartos Bigorrilho 111mÂ²</t>
  </si>
  <si>
    <t>Apartamento para venda possui 65 metros quadrados com 1 quarto em Santa QuitÃ©ria - Curitiba - PR</t>
  </si>
  <si>
    <t>APARTAMENTO 3 SUÃTES DUAS VAGAS AGUA VERDE .</t>
  </si>
  <si>
    <t>Apartamento, 02 quartos 01 suÃ­te, 02 vagas de garagem!</t>
  </si>
  <si>
    <t>Apartamento com 3 dormitÃ³rios Ã  venda, 65 mÂ² por R$ 365.000,00 - PortÃ£o - Curitiba/PR</t>
  </si>
  <si>
    <t>C-AP2074 Bacacheri - Apartamento, 3 quartos, 1 Vaga de Garagem Coberta.</t>
  </si>
  <si>
    <t>Apto locado no bigorrilho (1 qt /1 vg) - venda para investidores.</t>
  </si>
  <si>
    <t>APARTAMENTO CENTRO CÃVICO- 3 DORMITORIOS ,( 1 SUITE ) 92 M2 PRIVATIVOS-GARAGEM</t>
  </si>
  <si>
    <t>Apartamento com 3 dormitÃ³rios Ã  venda, 80 mÂ² por R$ 495.000,00 - Cabral - Curitiba/PR</t>
  </si>
  <si>
    <t>Apartamento Ã  venda PortÃ£o em Curitiba, mobiliado.</t>
  </si>
  <si>
    <t>54A AP 2Quartos, Sac. Churras, Garagem, 58mÂ², Novo Mundo/CapÃ£o Raso</t>
  </si>
  <si>
    <t>Apartamento com 2 dormitÃ³rios 2 suÃ­tes Ã  venda no bairro Vila Izabel</t>
  </si>
  <si>
    <t>Lindo apartamento no Ãgua Verde! 71,81 mÂ², 3 dormitÃ³rios (sendo 1 suÃ­te), 2 banheiros mias 1 vaga de</t>
  </si>
  <si>
    <t>C-AP2441 Cachoeira-Lindo Apartamento 2 Quartos, 1 Banheiro, 1 Vaga</t>
  </si>
  <si>
    <t>Apartamento 40 metros com 2 dormitÃ³rios no Boa Vista</t>
  </si>
  <si>
    <t>APARTAMENTO com 3 dormitÃ³rios Ã  venda com 86.78mÂ² por R$ 425.000,00 no bairro CapÃ£o Raso - CURITIBA</t>
  </si>
  <si>
    <t>Apartamento com 2 dormitÃ³rios Ã  venda, 43 mÂ² por R$ 149.000,00 - Cidade Industrial - Curitiba/PR</t>
  </si>
  <si>
    <t>Apartamento Ã¡ venda com 60 metros: 3 quartos sendo 1 suÃ­te Bairro:Boa Vista - Curitiba - PR</t>
  </si>
  <si>
    <t>EDIFÃCIO JOANA D'ARC</t>
  </si>
  <si>
    <t>Apartamento para venda com 3 quartos em Xaxim - Curitiba - PR</t>
  </si>
  <si>
    <t>Apartamento com 2 dormitÃ³rios Ã  venda, 48 mÂ² por R$ 235.000,00 - Pinheirinho - Curitiba/PR</t>
  </si>
  <si>
    <t>APARTAMENTO com 1 dormitÃ³rio Ã  venda com 55mÂ² por R$ 180.000,00 no bairro Boa Vista - CURITIBA / PR</t>
  </si>
  <si>
    <t>Apartamento com 03 quartos 01 suÃ­te, reformado e mobiliado.</t>
  </si>
  <si>
    <t>Apartamento de 2 quartos sendo 1 suÃ­te no Batel-Curitiba - PR</t>
  </si>
  <si>
    <t>Apartamento com 3 dormitÃ³rios Ã  venda, com 143mÂ² , Alto da GlÃ³ria - Curitiba/PR</t>
  </si>
  <si>
    <t>Apartamento Ã  venda, 43 mÂ² por R$ 169.000,00 - Santa CÃ¢ndida - Curitiba/PR</t>
  </si>
  <si>
    <t>Apartamento Ã  venda 4 Quartos, 4 Suites, 3 Vagas, 535.73MÂ², Ãgua Verde, Curitiba - PR</t>
  </si>
  <si>
    <t>APARTAMENTO 4 DORMITÃ“RIOS NO BAIRRO VILA IZABEL CURITIBA</t>
  </si>
  <si>
    <t>Apartamento a venda com 148 m2 e 3 quartos - Bigorrilho - Curitiba - PR</t>
  </si>
  <si>
    <t>Nova tendÃªncia em aptos antigos, Apartamento Retrofit, 115 metros com 3 quartos - Curitiba - PR</t>
  </si>
  <si>
    <t>Apartamento Ã  venda, 389 mÂ² por R$ 2.700.000,00 - Batel - Curitiba/PR</t>
  </si>
  <si>
    <t>Apartamento para venda possui 49 metros quadrados com 2 quartos em Pinheirinho - Curitiba - PR</t>
  </si>
  <si>
    <t>Apartamento com 3 dormitÃ³rios Ã  venda, 98 mÂ² por R$ 770.000,00 - vila Izabel - Curitiba/PR</t>
  </si>
  <si>
    <t>Apartamento com 4 dormitÃ³rios Ã  venda, 277 mÂ² por R$ 3.900.000,00 - Batel - Curitiba/PR</t>
  </si>
  <si>
    <t>Apartamento com 3 dormitÃ³rios Ã  venda, 65 mÂ² por R$ 349.900,00 - Uberaba - Curitiba/PR</t>
  </si>
  <si>
    <t>Apartamento com 2 dormitÃ³rios Ã  venda, 74 mÂ² por R$ 340.000,00 - Bacacheri - Curitiba/PR</t>
  </si>
  <si>
    <t>Apartamento com 3 dormitÃ³rios Ã  venda, 82 mÂ² por R$ 750.000,00 - MercÃªs - Curitiba/PR</t>
  </si>
  <si>
    <t>Apartamento com 3 dormitÃ³rios Ã  venda, 96 mÂ² por R$ 677.000,00 - Vila Izabel - Curitiba/PR</t>
  </si>
  <si>
    <t>EdifÃ­cio Madri</t>
  </si>
  <si>
    <t>APARTAMENTO EM CONDOMÃNIO CLUBE - 2 QUARTOS, SENDO 1 SUÃTE - 1 VAGA DE GARAGEM - MOBILIADO</t>
  </si>
  <si>
    <t>Ã“timo apartamento 3 quartos 1 vaga no bairro PortÃ£o - Curitiba - PR</t>
  </si>
  <si>
    <t>APARTAMENTO com 2 dormitÃ³rios Ã  venda com 183.84mÂ² por R$ 750.000,00 no bairro Champagnat - CURITIBA</t>
  </si>
  <si>
    <t>Apartamento com 3 dormitÃ³rios Ã  venda, 128 mÂ² por R$ 550.000,00 - Cabral - Curitiba/PR</t>
  </si>
  <si>
    <t>APTO 2 DORM R$ 136.000 CIDADE INDUSTRIAL CURITIBA</t>
  </si>
  <si>
    <t>Otimo Apartamento no PortÃ£o</t>
  </si>
  <si>
    <t>ApÃª Com 3 Quartos Muito Bem Localizado na Manoel Ribas!</t>
  </si>
  <si>
    <t>Apartamento com 3 dormitÃ³rios Ã  venda, 93 mÂ² por R$ 379.900,00 - Ãgua Verde - Curitiba/PR</t>
  </si>
  <si>
    <t>Ã“tima oportunidade no Vila Izabel!</t>
  </si>
  <si>
    <t>EdifÃ­cio San Martino - 3 Quartos, SuÃ­te, Vaga Coberta; Sacada Com Churrasqueira!</t>
  </si>
  <si>
    <t>FANTÃSTICO APARTAMENTO LOCALIZADO NO CENTRO DE CURITIBA!!! EXCLUSIVO MOBILIADO PRONTO PARA MORAR!!!</t>
  </si>
  <si>
    <t>Apartamento no bairro Ãgua verde - ARYA1</t>
  </si>
  <si>
    <t>Apartamento 3 DormitÃ³rios Batel</t>
  </si>
  <si>
    <t>Apartamento com 2 dormitÃ³rios Ã  venda, 55 mÂ² por R$ 399.000 - Vila Izabel - Curitiba/PR</t>
  </si>
  <si>
    <t>Garden com 3 dormitÃ³rios, 124mÂ² Ãºteis + garden com 60mÂ²</t>
  </si>
  <si>
    <t>Ap. venda- 155 m2- com 3 quartos em Centro - Curitiba - PR</t>
  </si>
  <si>
    <t>Apartamento com 3 dormitÃ³rios Ã  venda, 84 mÂ² por R$ 660.000,00 - Ecoville - Curitiba/PR</t>
  </si>
  <si>
    <t>Apartamento com 3 dormitÃ³rios Ã  venda, 114 mÂ² por R$ 1.428.098,00 - Ãgua Verde - Curitiba/PR</t>
  </si>
  <si>
    <t>apartamento ensolarado!!</t>
  </si>
  <si>
    <t>Apartamento com 2 dormitÃ³rios Ã  venda, 48 mÂ² por R$ 369.900,00 - CapÃ£o Raso - Curitiba/PR</t>
  </si>
  <si>
    <t>Apartamento com 2 dormitÃ³rios Ã  venda, 87 mÂ² por R$ 1.026.942,00 - MercÃªs - Curitiba/PR</t>
  </si>
  <si>
    <t>Apartamento com 2 dormitÃ³rios Ã  venda, 48 mÂ² por R$ 235.000,00 - Santa Felicidade - Curitiba/PR</t>
  </si>
  <si>
    <t>Apartamento PadrÃ£o para Venda em Boa Vista Curitiba-PR - AP1156</t>
  </si>
  <si>
    <t>Apartamento com 2 quartos Ã  venda - Santa CÃ¢ndida - Curitiba/PR</t>
  </si>
  <si>
    <t>Apartamento 2 quartos Bacacheri</t>
  </si>
  <si>
    <t>Excelente Apartamento na regiÃ£o do SÃ­tio Cercado com 47 mÂ² de Ã¡rea Ãºtil.</t>
  </si>
  <si>
    <t>Duplex com duas vagas</t>
  </si>
  <si>
    <t>Apartamento com 3 dormitÃ³rios Ã  venda, 108 mÂ² por R$ 699.990,00 - Bacacheri - Curitiba/PR</t>
  </si>
  <si>
    <t>Funcionalidade para o seu novo lar</t>
  </si>
  <si>
    <t>Apartamento para venda possui 68 metros quadrados com 2 quartos em Centro - Curitiba - PR</t>
  </si>
  <si>
    <t>Studio Ã  venda - NOVO - RebouÃ§as - Curitiba/PR</t>
  </si>
  <si>
    <t>Apartamento com 4 dormitÃ³rios Ã  venda, 527 mÂ² - BATEJ</t>
  </si>
  <si>
    <t>Apartamento com 2 quartos, reversÃ­vel para 3 quartos, com 67 M2, A VENDA por R$ 245.000,00 - Santa</t>
  </si>
  <si>
    <t>Apartamento Ã  venda, 385 mÂ² por R$ 9.200.000,00 - Batel - Curitiba/PR</t>
  </si>
  <si>
    <t>Apartamento para venda com 101 metros quadrados com 3 quartos em Ãgua Verde - Curitiba - PR</t>
  </si>
  <si>
    <t>Apartamento Ã  venda, 74 mÂ² por R$ 535.000,00 - Ãgua Verde - Curitiba/PR</t>
  </si>
  <si>
    <t>VENDO APARTAMETO RESIDENCIAL TINGUI 2 BAIRRO TINGUI CURITIBA GRANDE CURITIBA IMOVEIS VENDE</t>
  </si>
  <si>
    <t>Apartamento no Centro - ARYA1</t>
  </si>
  <si>
    <t>Apartamento Ã  venda, 76 mÂ² por R$ 595.000,00 - Cabral - Curitiba/PR</t>
  </si>
  <si>
    <t>Apartamento com 3 dormitÃ³rios Ã  venda, 131 mÂ² por R$ 460.000,00 - Centro - Curitiba/PR</t>
  </si>
  <si>
    <t>Apartamento para Venda em Curitiba, Cajuru, 1 dormitÃ³rio, 1 banheiro</t>
  </si>
  <si>
    <t>CondomÃ­nio clube - MOBILIADO - Andar alto</t>
  </si>
  <si>
    <t>COBERTURA DUPLEX PARA VENDA, CURITIBA / PR</t>
  </si>
  <si>
    <t>Apartamento com 3 dormitÃ³rios Ã  venda, 137 mÂ² por R$ 640.000,00 - Cabral - Curitiba/PR</t>
  </si>
  <si>
    <t>Apartamento para venda com 137 metros quadrados com 3 quartos em SÃ£o Francisco - Curitiba - PR</t>
  </si>
  <si>
    <t>Apartamento para venda possui 46 metros quadrados com 3 quartos em Uberaba - Curitiba - PR</t>
  </si>
  <si>
    <t>Apartamento com 3 dormitÃ³rios Ã  venda, 121 mÂ² por R$ 1.700.000,00 - Batel - Curitiba/PR</t>
  </si>
  <si>
    <t>CURITIBA - PadrÃ£o - SÃ£o LourenÃ§o</t>
  </si>
  <si>
    <t>Apartamento Ã  venda por R$ 974.743,67 - Alto da Rua XV - Curitiba/PR</t>
  </si>
  <si>
    <t>Apartamento Ã  venda no bairro Centro - Curitiba/PR</t>
  </si>
  <si>
    <t>C-AP2538 Cond Clube no PortÃ£o - Apartamento 2 Quartos, Vaga Fixa</t>
  </si>
  <si>
    <t>1550: APARTAMENTO STUDIO NA LOCALIZAÃ‡ÃƒO MAIS NOBRE DE CURITIBA</t>
  </si>
  <si>
    <t>Apartamento em CondomÃ­nio Club com 04 dormitÃ³rios Ã  venda, 180 mÂ² - MossunguÃª</t>
  </si>
  <si>
    <t>Apartamento na Vila izabel - ARYA 1</t>
  </si>
  <si>
    <t>CURITIBA - Apartamento PadrÃ£o - Santa Felicidade</t>
  </si>
  <si>
    <t>Apartamento com 3 dormitÃ³rios Ã  venda, 78 mÂ² por R$ 519.000,00 - Novo Mundo - Curitiba/PR</t>
  </si>
  <si>
    <t>Apartamento PadrÃ£o para Venda em Cabral Curitiba-PR</t>
  </si>
  <si>
    <t>APARTAMENTO com 3 dormitÃ³rios Ã  venda com 161.87mÂ² por R$ 490.000,00 no bairro Centro CÃ­vico - CURIT</t>
  </si>
  <si>
    <t>Apartamento no Neoville - ARYA 1</t>
  </si>
  <si>
    <t>APARTAMENTO COM TRES DORMITÃ“RIOS DUAS VAGAS NO BAIRRO ALTO DA XV EM CURITIBA .</t>
  </si>
  <si>
    <t>Maravilhoso apartamento (novo) Ã© a Ãºltima unidade com 158,78 mÂ² privativos, 4 quartos (2 suÃ­tes), 3</t>
  </si>
  <si>
    <t>Apartamento para venda com 58 metros quadrados com 2 quartos em Centro - Curitiba - PR</t>
  </si>
  <si>
    <t>APARTAMENTO com 3 dormitÃ³rios Ã  venda - Cabral</t>
  </si>
  <si>
    <t>Apartamento com 3 dormitÃ³rios Ã  venda, 61 mÂ² por R$ 299.900,00 - CapÃ£o Raso - Curitiba/PR</t>
  </si>
  <si>
    <t>Apartamento com 2 dormitÃ³rios Ã  venda, 73 mÂ² por R$ 715.000,00 - Batel - Curitiba/PR</t>
  </si>
  <si>
    <t>Apartamento 03 (trÃªs) dormitorios no Jardim BotÃ¢nico</t>
  </si>
  <si>
    <t>Apartamento 03 quartos 01 suÃ­te 01 vaga no Bacacheri</t>
  </si>
  <si>
    <t>RESIDENCIAL DI LUCCA</t>
  </si>
  <si>
    <t>Apartamento 3 dormitÃ³rios / PortÃ£o / 79mÂ² Ãºteis</t>
  </si>
  <si>
    <t>Apartamento 2 quartos Curitiba ParanÃ¡</t>
  </si>
  <si>
    <t>Apartamento no Merces com 130 metros conta com 3 quartos 1 suite 3 banheiros e 2 vagas</t>
  </si>
  <si>
    <t>Apartamento 3 SuÃ­tes No Ãgua Verde</t>
  </si>
  <si>
    <t>Studio Ã  Venda no Aspen Residence - com serviÃ§os de hotelaria - no Bairro Batel - Curitiba/PR</t>
  </si>
  <si>
    <t>Apartamento 4 dormitÃ³rios Ã  venda, 166 mÂ² privativos, por R$ 1.507.310 - Ecoville - Curitiba/PR</t>
  </si>
  <si>
    <t>Apartamento amplo no centro</t>
  </si>
  <si>
    <t>APTO COM LAZER DE CLUBE E Ã“TIMA SEGURANÃ‡A!</t>
  </si>
  <si>
    <t>Apartamento com dois quartos no Campo de Santana</t>
  </si>
  <si>
    <t>REbrokers - Apartamento 3 dormitÃ³rios, sendo 1 SuÃ­te, Centro, Curitiba para comprar</t>
  </si>
  <si>
    <t>Lindo apartamento para venda com 89mÂ², com 3 quartos no Cabral - Curitiba - PR</t>
  </si>
  <si>
    <t>Apartamento no Alto da XV - ARYA 1</t>
  </si>
  <si>
    <t>Apartamento 3 quartos no Bacacheri - Curitiba - PR</t>
  </si>
  <si>
    <t>Apartamento com 3 dormitÃ³rios Ã  venda, 178 mÂ² por R$ 1.400.000,00 - Ãgua Verde - Curitiba/PR</t>
  </si>
  <si>
    <t>Lindo e aconchegante apartamento com 04 quartos,sendo 02 suÃ­tes Ã  venda no bairro Ãgua Verde, Curit</t>
  </si>
  <si>
    <t>Apartamento com 1 dormitÃ³rio Ã  venda, 33 mÂ² por R$ 280.000 - Centro - Curitiba/PR</t>
  </si>
  <si>
    <t>Apartamento Ã  venda, 2 quartos, 1 banheiro, 1 vagas, 43 mÂ², no Parolin, Curitiba - PR</t>
  </si>
  <si>
    <t>Apartamento para Venda em Curitiba, Cajuru, 1 dormitÃ³rio, 1 banheiro, 1 vaga</t>
  </si>
  <si>
    <t>Apartamento para venda possui 54 metros quadrados com 2 quartos em Atuba - Curitiba - PR</t>
  </si>
  <si>
    <t>APARTAMENTO com 3 dormitÃ³rios Ã  venda com 237mÂ² por R$ 980.000,00 no bairro Cristo Rei - CURITIBA /</t>
  </si>
  <si>
    <t>Apartamento com 2 dormitÃ³rios Ã  venda, 63 mÂ² por R$ 365.000,00 - Alto da Rua XV - Curitiba/PR</t>
  </si>
  <si>
    <t>CURITIBA - PadrÃ£o - SeminÃ¡rio</t>
  </si>
  <si>
    <t>Apartamento com 2 dormitÃ³rios Ã  venda, 91 mÂ² por R$ 1.010.000,00 - Ãgua Verde - Curitiba/PR</t>
  </si>
  <si>
    <t>Apartamento com 3 dormitÃ³rios Ã  venda, 60 mÂ² por R$ 297.200,00 - Pinheirinho - Curitiba/PR</t>
  </si>
  <si>
    <t>Apartamento com 2 dormitÃ³rios Ã  venda, 59 mÂ² - CapÃ£o Raso - Curitiba/PR</t>
  </si>
  <si>
    <t>APARTAMENTO 03 DORMITÃ“RIOS, CONFORTÃVEL, SACADA COM CHURRASQUEIRA, ÃGUA VERDE - CURITIBA</t>
  </si>
  <si>
    <t>Apartamento a venda com 95 m2 e 2 quartos/suÃ­tes - Cidade Industrial/Ecoville - Curitiba - PR</t>
  </si>
  <si>
    <t>Apto 3 qtos (1 suite), 1 garagem, 83 mÂ² privativos, com sacada, a venda no PortÃ£o - Curitiba - PR</t>
  </si>
  <si>
    <t>Apartamento com 3 quartos Ã  venda por R$ 245000.00, 69.00 m2 - CRISTO REI - CURITIBA/PR</t>
  </si>
  <si>
    <t>Apartamento para venda possui 81 metros quadrados com 3 quartos em PortÃ£o - Curitiba - PR</t>
  </si>
  <si>
    <t>APARTAMENTO com 2 dormitÃ³rios Ã  venda com 106.88mÂ² por R$ 680.000,00 no bairro MossunguÃª - CURITIBA</t>
  </si>
  <si>
    <t>Apartamento para venda possui 148 metros quadrados com 3 quartos em Bigorrilho - Curitiba - PR</t>
  </si>
  <si>
    <t>Cobertura com 3 dormitÃ³rios Ã  venda, 131 mÂ² por R$ 635.000,00 - Xaxim - Curitiba/PR</t>
  </si>
  <si>
    <t>Apartamento com 2 dormitÃ³rios Ã  venda, 70 mÂ² por R$ 450.000,00 - RebouÃ§as - Curitiba/PR</t>
  </si>
  <si>
    <t>APTO COM MÃ“VEIS PLANEJADOS E GARDEN...</t>
  </si>
  <si>
    <t>Apartamento com 3 dormitÃ³rios Ã  venda, 61 mÂ² por R$ 470.000,00 - Cidade Industrial - Curitiba/PR</t>
  </si>
  <si>
    <t>Apartamento - Cabral - Um por andar - REbrokers</t>
  </si>
  <si>
    <t>OTIMO APTO</t>
  </si>
  <si>
    <t>FANTÃSTICO APARTAMENTO EXCLUSIVO!! LOCALIZADO NO NOVO MUNDO!!!! FARTO COMERCIO E CONDUÃ‡ÃƒO!!!!</t>
  </si>
  <si>
    <t>Apartamento com 2 dormitÃ³rios Ã  venda, 56 mÂ² por R$ 120.000,00 - Campo de Santana - Curitiba/PR</t>
  </si>
  <si>
    <t>APARTAMENTO com 4 dormitÃ³rios Ã  venda com 280.66mÂ² por R$ 1.350.000,00 no bairro Bigorrilho - CURITI</t>
  </si>
  <si>
    <t>APARTAMENTO MOBILIADO NO BOTÃ‚NICA</t>
  </si>
  <si>
    <t>Apartamento completo no Ecoville/MossunguÃª</t>
  </si>
  <si>
    <t>Residencial Vicenza - PrÃ³ximo ao terminal do PortÃ£o</t>
  </si>
  <si>
    <t>Apartamento com 4 dormitÃ³rios Ã  venda, 221 mÂ² por R$ 1.499.000,00 - JuvevÃª - Curitiba/PR</t>
  </si>
  <si>
    <t>Apartamento no Cristo Rei - ARYA 1</t>
  </si>
  <si>
    <t>SB 405 Ã“timo apto 31 mÂ² + VAGA. IMÃ“VEL JÃ ALUGADO E RENTABILIZANDO!</t>
  </si>
  <si>
    <t>Ed. Terrasse Ecoville - Apartamento com 3 dormitÃ³rios Ã  venda, 119 mÂ² por R$ 989.000 - MossunguÃª - C</t>
  </si>
  <si>
    <t>Apartamento Ã  venda, 35 mÂ² por R$ 182.935,80 - RebouÃ§as - Curitiba/PR</t>
  </si>
  <si>
    <t>EdifÃ­cio Vitoria, Apartamento 1 dormitÃ³rio , 32 mÂ² por R$ 170.000 - Bigorrilho - Curitiba/PR</t>
  </si>
  <si>
    <t>APOLAR VENDE COBERTURA DUPLEX NO BAIRRO MOSSUNGUE/ECOVILLE. PROXIMO DO SHOPPING BARIGUI</t>
  </si>
  <si>
    <t>Apartamento com 2 dormitÃ³rios Ã  venda, 48 mÂ² por R$ 135.000,00 - Fazendinha - Curitiba/PR</t>
  </si>
  <si>
    <t>Apartamento 3 quartos Jardim BotÃ¢nico</t>
  </si>
  <si>
    <t>APARTAMENTO COM 3 DORMITÃ“RIOS Ã€ VENDA, 89 MÂ² - CENTRO - CURITIBA/PR</t>
  </si>
  <si>
    <t>Apartamento com 3 dormitÃ³rios Ã  venda, 79 mÂ² por R$ 360.000,00 - Jardim BotÃ¢nico - Curitiba/PR</t>
  </si>
  <si>
    <t>Apartamento com 2 dormitÃ³rios Ã  venda, 51 mÂ² por R$ 312.000,00 - Atuba - Curitiba/PR</t>
  </si>
  <si>
    <t>Oportunidade, excelente Apartamento 3 quartos Ã  venda, MercÃªs, Curitiba, PR</t>
  </si>
  <si>
    <t>Oportunidade Batel: Apartamento 228 mÂ² com 4 quartos 5 WC- Curitiba - PR</t>
  </si>
  <si>
    <t>Apartamento com 2 dormitÃ³rios Ã  venda, 53 mÂ² por R$ 340.000,00 - PortÃ£o - Curitiba/PR</t>
  </si>
  <si>
    <t>Ãgua Verde 113 m2 Privativos</t>
  </si>
  <si>
    <t>Agende Sua Visita e Surpreenda - Se!</t>
  </si>
  <si>
    <t>APARTAMENTO DUPLEX com 2 dormitÃ³rios Ã  venda com 180.42mÂ² por R$ 1.250.000,00 no bairro Batel - CURI</t>
  </si>
  <si>
    <t>Apartamento 3 Quartos Ã  Venda, no PortÃ£o, 61 mÂ²(1 suite) por R$ 361.000</t>
  </si>
  <si>
    <t>Apartamento no SÃ­tio Cercado - Curitiba</t>
  </si>
  <si>
    <t>Apartamento no SeminÃ¡rio - ARYA 1</t>
  </si>
  <si>
    <t>Apartamento no Ãgua Verde- ARYA 1</t>
  </si>
  <si>
    <t>Apartamento Ã  venda 3 Quartos, 1 Suite, 2 Vagas, 211.77MÂ², MercÃªs, Curitiba - PR</t>
  </si>
  <si>
    <t>Apartamento Ã  venda, 134 mÂ² por R$ 420.000,00 - Centro - Curitiba/PR</t>
  </si>
  <si>
    <t>Apartamento de 4 quartos, 1 suÃ­te e 2 vagas no JuvevÃª.</t>
  </si>
  <si>
    <t>Apartamento com 2 dormitÃ³rios Ã  venda, 85 mÂ² por R$ 766.000,00 - Centro - Curitiba/PR</t>
  </si>
  <si>
    <t>Apartamento para Venda em Curitiba, RebouÃ§as, 2 dormitÃ³rios, 1 banheiro</t>
  </si>
  <si>
    <t>Apartamento com 2 dormitÃ³rios Ã  venda, 50 mÂ² por R$ 130.000,00 - CaiuÃ¡ - Curitiba/PR</t>
  </si>
  <si>
    <t>Apartamento Ã  venda, 74 mÂ² por R$ 562.000,00 - Jardim Social - Curitiba/PR</t>
  </si>
  <si>
    <t>EXCELENTE APARTAMENTO ANDAR ALTO, FACE NORTE E COM 02 VAGAS</t>
  </si>
  <si>
    <t>Apartamento 3 quartos a venda no batel 95m2 com sacada R$899.800</t>
  </si>
  <si>
    <t>Apartamento para venda com 89 mÂ² com 3 quartos no Ecoville- Curitiba - PR</t>
  </si>
  <si>
    <t>Edificio AripuanÃ£ - Agua verde 3 dormitorios 1 suite, 1 vaga</t>
  </si>
  <si>
    <t>Apartamento com 3 dormitÃ³rios Ã  venda, 102 mÂ² por R$ 745.900,00 - Ãgua Verde - Curitiba/PR</t>
  </si>
  <si>
    <t>Apartamento Ã  venda semi-mobiliado, com 30mÂ² - Novo Mundo, Curitiba/PR</t>
  </si>
  <si>
    <t>Apartamento 3 quartos com vaga coberta - Residencial Parque Verde</t>
  </si>
  <si>
    <t>Apartamento para venda possui 29 metros quadrados com 1 quarto em Novo Mundo - Curitiba - PR</t>
  </si>
  <si>
    <t>Apartamento com 3 dormitÃ³rios Ã  venda, 118 mÂ² por R$ 1.600.000,00 - MercÃªs - Curitiba/PR</t>
  </si>
  <si>
    <t>Apartamento com 2 dormitÃ³rios Ã  venda, 49 mÂ² por R$ 150.000,00 - Pinheirinho - Curitiba/PR</t>
  </si>
  <si>
    <t>Apartamento Ã  venda, 42 mÂ² por R$ 170.000,00 - SÃ­tio Cercado - Curitiba/PR</t>
  </si>
  <si>
    <t>Apartamento com 3 Quartos e 2 SuÃ­tes Ã  Venda, 179 mÂ², 2 vagas - Bigorrilho</t>
  </si>
  <si>
    <t>Apartamento para venda tem 108 metros quadrados com 2 quartos em Centro - Curitiba - PR</t>
  </si>
  <si>
    <t>Apartamento no MercÃªs - ARYA 1</t>
  </si>
  <si>
    <t>Apartamento no Santo InÃ¡cio - ARYA 1</t>
  </si>
  <si>
    <t>Garden no MercÃªs - ARYA 1</t>
  </si>
  <si>
    <t>Apartamento com 3 dormitÃ³rios Ã  venda, 97 mÂ² por R$ 795.000 - Alto da Rua XV - Curitiba/PR</t>
  </si>
  <si>
    <t>Viva no bairro mais ecolÃ³gico de Curitiba</t>
  </si>
  <si>
    <t>Apartamento MercÃªs 2 quartos</t>
  </si>
  <si>
    <t>Garden no Santo InÃ¡cio - ARYA 1</t>
  </si>
  <si>
    <t>Apartamento Gardem Flex Accanto 02 quartos, c/suÃ­te, Garagem</t>
  </si>
  <si>
    <t>CURITIBA - PadrÃ£o - CapÃ£o Raso</t>
  </si>
  <si>
    <t>Apartamento com 129mÂ² Privativos, 3 SuÃ­tes e 2 Vagas no Ãgua Verde.Lord Premium Ã© um empreendimento</t>
  </si>
  <si>
    <t>Apartamento com 3 dormitÃ³rios Ã  venda, 92 mÂ² por R$ 650.000,00 - Batel - Curitiba/PR</t>
  </si>
  <si>
    <t>Excelente Apartamento Paul Cezanne Ã  venda 296mÂ², 4 dormitÃ³rios, 2 suÃ­tes, 3 vagas, localizaÃ§Ã£o priv</t>
  </si>
  <si>
    <t>Apartamento PrÃ³ximo a PraÃ§a do JapÃ£o - Face Leste - 02 vagas</t>
  </si>
  <si>
    <t>CURITIBA - Apartamento PadrÃ£o - Vista Alegre</t>
  </si>
  <si>
    <t>Apartamento para venda tem 41 metros quadrados com 2 quartos em Uberaba - Curitiba - PR</t>
  </si>
  <si>
    <t>Apartamento Garden com 4 dormitÃ³rios Ã  venda, 261,42 mÂ² por R$ 1.950.000 - Ãgua Verde - Curitiba/PR</t>
  </si>
  <si>
    <t>APARTAMENTO com 2 dormitÃ³rios Ã  venda com 80mÂ² por R$ 337.900,00 no bairro CapÃ£o Raso - CURITIBA / P</t>
  </si>
  <si>
    <t>Apartamento com 2 quartos Ã  venda, 44 mÂ² por R$ 224.999 - Pinheirinho - Curitiba/PR</t>
  </si>
  <si>
    <t>Amplo e aconchegante. IluminaÃ§Ã£o natural em cada canto.</t>
  </si>
  <si>
    <t>Apartamento com 33mÂ² - 1 quarto /1 vaga -SÃ£o Francisco - Curitiba</t>
  </si>
  <si>
    <t>Apartamento Ã  venda bairro RebouÃ§as, com 2 dormitÃ³rios e 3 vagas de garagem.</t>
  </si>
  <si>
    <t>APARTAMENTO RESIDENCIAL em CURITIBA - PR, JARDIM BOTÃ‚NICO</t>
  </si>
  <si>
    <t>APARTAMENTO com 4 dormitÃ³rios Ã  venda com 477.96mÂ² por R$ 7.500.000,00 no bairro Champagnat - CURITI</t>
  </si>
  <si>
    <t>APARTAMENTO com 4 dormitÃ³rios Ã  venda com 477.96mÂ² por R$ 7.500.000,00 no bairro Bigorrilho - CURITI</t>
  </si>
  <si>
    <t>Apartamento para venda tem 82 metros quadrados com 3 quartos em Novo Mundo - Curitiba - PR</t>
  </si>
  <si>
    <t>Apartamento no bairro MossunguÃª - ARYA 1</t>
  </si>
  <si>
    <t>APARTAMENTO com 3 dormitÃ³rios Ã  venda com 816.98mÂ² por R$ 3.590.000,00 no bairro MossunguÃª - CURITIB</t>
  </si>
  <si>
    <t>LanÃ§amento no Ãgua Verde Le Sense - 3 Quartos 1 SuÃ­te 2 Vagas 118 mÂ²</t>
  </si>
  <si>
    <t>Studio com 1 dormitÃ³rio Ã  venda, 28 mÂ² por R$ 229.000 - RebouÃ§as - Curitiba/PR</t>
  </si>
  <si>
    <t>Apartamento para venda possui 143 metros quadrados com 3 quartos em Centro - Curitiba - PR</t>
  </si>
  <si>
    <t>Novos Studios SustentÃ¡veis a 100m do Festval Vila Izabel</t>
  </si>
  <si>
    <t>APARTAMENTO STUDIO 01 DORMITÃ“RIO NO BAIRRO CAMPINA DO SIQUEIRA</t>
  </si>
  <si>
    <t>Apartamento com 3 dormitÃ³rios Ã  venda por R$ 469.000,00 - Boa Vista - Curitiba/PR</t>
  </si>
  <si>
    <t>Apartamento com 1 dormitÃ³rio Ã  venda, 31 mÂ² por R$ 399.000 - Centro - Curitiba/PR</t>
  </si>
  <si>
    <t>Oportunidade Apartamento Estudio Imobiliado Ã  venda, Prado Velho, Curitiba, PR</t>
  </si>
  <si>
    <t>Apartamento com 03 dormitÃ³rios (Atualmente com 02 e Closet) Ã  venda, 108 mÂ²</t>
  </si>
  <si>
    <t>Apartamento para venda tem 142 metros quadrados com 4 quartos em Batel - Curitiba - PR</t>
  </si>
  <si>
    <t>Apartamento a venda Edf Vanessa com 131m2 Privativos de 3 quartos nas MercÃªs - Curitiba - PR</t>
  </si>
  <si>
    <t>Apartamento com 3 dormitÃ³rios Ã  venda, 150 mÂ² por R$ 950.000 - Ãgua Verde - Curitiba/PR</t>
  </si>
  <si>
    <t>Apartamento 3 Quartos, sendo 2 suÃ­te no Batel</t>
  </si>
  <si>
    <t>LanÃ§amento na Vila Izabel alto padrÃ£o com 2 suÃ­tes 1 vaga 71 mÂ²</t>
  </si>
  <si>
    <t>Apartamento em PortÃ£o - Curitiba, PR</t>
  </si>
  <si>
    <t>APARTAMENTO com 3 dormitÃ³rios Ã  venda com 150.6mÂ² por R$ 540.000,00 no bairro Centro - CURITIBA / PR</t>
  </si>
  <si>
    <t>Apartamento Duplex no bairro Bigorrilho - ARYA 1</t>
  </si>
  <si>
    <t>Apartamento com 3 dormitÃ³rios Ã  venda, 182 mÂ² por R$ 1.590.000,00 - Ecoville - Curitiba/PR</t>
  </si>
  <si>
    <t>Apartamento Garden Ã  venda, 22 mÂ² por R$ 270.000,00 - Ãgua Verde - Curitiba/PR</t>
  </si>
  <si>
    <t>Apartamento de 1 dormitÃ³rio, Centro CÃ­vico</t>
  </si>
  <si>
    <t>Apartamento com 2 dormitÃ³rios Ã  venda, 47 mÂ² por R$ 235.000,00 - Hauer - Curitiba/PR</t>
  </si>
  <si>
    <t>Apto 03 quartos CondomÃ­nio Clube Ãgua Verde</t>
  </si>
  <si>
    <t>Apartamento com 2 dormitÃ³rios Ã  venda, 59 mÂ² por R$ 463.000,00 - Fanny - Curitiba/PR</t>
  </si>
  <si>
    <t>Apartamento com 2 dormitÃ³rios Ã  venda por R$ 450.000,00 - Batel - Curitiba/PR</t>
  </si>
  <si>
    <t>Apartamento com 2 quartos Ã  venda - Ecoville - Curitiba/PR</t>
  </si>
  <si>
    <t>Apartamento com 3 dormitÃ³rios Ã  venda Alto da XV, 72 mÂ² por R$ 250.000 - Alto da Rua XV - Curitiba/P</t>
  </si>
  <si>
    <t>FantÃ¡stico apartamento pronto vocÃª morar!</t>
  </si>
  <si>
    <t>Apartamento com 3 dormitÃ³rios Ã  venda, 119 mÂ² por R$ 575.000,00 - Ãgua Verde - Curitiba/PR</t>
  </si>
  <si>
    <t>LINDO APARTAMENTO NA RUI BARBOSA COM 122MÂ², 02 QUARTOS E SACADA - CENTRO</t>
  </si>
  <si>
    <t>Meridian, Apartamento Duplex com 3 dormitÃ³rios Ã  venda, 98 mÂ² por R$ 770.000 - Vila Izabel - Curitib</t>
  </si>
  <si>
    <t>Todo o luxo que vocÃª merece</t>
  </si>
  <si>
    <t>FELICE TRE CONDOMÃNIO CLUB</t>
  </si>
  <si>
    <t>Apartamento com 3 dormitÃ³rios Ã  venda, 118 mÂ² por R$ 489.000,00 - Centro - Curitiba/PR</t>
  </si>
  <si>
    <t>APARTAMENTO com 3 dormitÃ³rios Ã  venda por R$ 8.500.000,00 no bairro Campina do Siqueira - CURITIBA /</t>
  </si>
  <si>
    <t>Apartamento com 2 dormitÃ³rios Ã  venda, 53 mÂ² por R$ 499.900,00 - Ãgua Verde - Curitiba/PR</t>
  </si>
  <si>
    <t>Apartamento com 2 dormitÃ³rios Ã  venda, 47 mÂ² por R$ 165.000,00 - Cidade Industrial - Curitiba/PR</t>
  </si>
  <si>
    <t>Apartamento 3 quartos 1 suÃ­te e 2 vagas no Bacacheri</t>
  </si>
  <si>
    <t>LanÃ§amento no Ãgua Verde Le Sense - 3 dormitÃ³rios 1 suÃ­te 2 vagas 115 mÂ²</t>
  </si>
  <si>
    <t>Apartamento com 2 dormitÃ³rios Ã  venda, 82 mÂ² por R$ 295.000,00 - MercÃªs - Curitiba/PR</t>
  </si>
  <si>
    <t>BELÃSSIMO E ACONCHEGANTE APARTAMENTO NO BAIRRO CAJURU!! OPORTUNIDADE UNICA!! PRÃ“XIMO DE TUDO QUE VOC</t>
  </si>
  <si>
    <t>Apartamento Ã  venda, 139 mÂ² por R$ 680.000,00 - Alto da XV - Curitiba/PR</t>
  </si>
  <si>
    <t>APARTAMENTO 3 QUARTOS + GARAGEM COBERTA INDIVIDUAL, RESIDENCIAL DRACENAS I - CAPÃƒO RASO</t>
  </si>
  <si>
    <t>Apartamento em CondomÃ­nio Club com 03 SuÃ­tes e 03 Vagas Ã  venda, 168 mÂ² - JuvevÃª</t>
  </si>
  <si>
    <t>Apartamento em condomÃ­nio clube, semi-mobiliado, 2 quartos, 1 banheiro, 1 vaga, 49 mÂ²,</t>
  </si>
  <si>
    <t>EspaÃ§o, luxo e muito conforto para vocÃª</t>
  </si>
  <si>
    <t>APARTAMENTO 2 QUARTOS NO ECOVILLE</t>
  </si>
  <si>
    <t>Apartamento de 2 Quartos a venda-Bairro Porto -Curitiba Pr</t>
  </si>
  <si>
    <t>Apartamento Ã  venda, 91 mÂ² por R$ 675.000,00 - Ãgua Verde - Curitiba/PR</t>
  </si>
  <si>
    <t>EDIFÃCIO HYDE PARK</t>
  </si>
  <si>
    <t>Oportunidade !! Universe, Studio com 1 dormitÃ³rio Ã  venda, 35 mÂ² por R$ 375.000 - Centro - Curitiba</t>
  </si>
  <si>
    <t>Apartamento 2 dormitÃ³rios Ã  venda, 45 mÂ² - Cidade Industrial - Curitiba/PR</t>
  </si>
  <si>
    <t>Apartamento andar alto com 03 quartos - 73 mÂ² - Cristo Rei</t>
  </si>
  <si>
    <t>Apartamento com 3 dormitÃ³rios Ã  venda, 80 mÂ² por R$ 575.000,00 - PortÃ£o - Curitiba/PR</t>
  </si>
  <si>
    <t>Apartamento PadrÃ£o para Venda em Ãgua Verde Curitiba-PR</t>
  </si>
  <si>
    <t>Apartamento Ã  venda com 03 quartos, sendo 02 suÃ­tes, 02 vagas de garagem paralela, 212 mÂ² por R$ 1.3</t>
  </si>
  <si>
    <t>Apartamento Reformado - R. David Tows - 46mÂ² - 2 quartos</t>
  </si>
  <si>
    <t>Apartamento 2 dorm Mobiliado - PortÃ£o - Curitiba/PR</t>
  </si>
  <si>
    <t>Apartamento amplo com 04 suÃ­tes, 02 vagas de garagem no Alto da GlÃ³ria!</t>
  </si>
  <si>
    <t>Apto com garagem coberta - Estudo pegar seu veÃ­culo como parte de pgto</t>
  </si>
  <si>
    <t>REbrokers - Apto 3 dormitÃ³rios, 1 vaga - Ãgua Verde / PortÃ£o - Venda, Curitiba</t>
  </si>
  <si>
    <t>Apartamento Ã  Venda - Centro/Batel</t>
  </si>
  <si>
    <t>Moderno e aconchegante pronto para morar</t>
  </si>
  <si>
    <t>Apartamento com 2 dormitÃ³rios Ã  venda, 47 mÂ² por R$ 220.000,00 - Neoville - Curitiba/PR</t>
  </si>
  <si>
    <t>Apartamento com 3 dormitÃ³rios Ã  venda, 158 mÂ² por R$ 1.850.000,00 - Ãgua Verde - Curitiba/PR</t>
  </si>
  <si>
    <t>VENDO AMPLO APARTAMENTO NA DOUTOR CARLOS DE CARVALHO CENTRO PRÃ“XIMO BATEL ACEITAMOS SOBRADO TROCA GR</t>
  </si>
  <si>
    <t>Cobertura com 3 quartos e 3 banheiros Ã  Venda, 212 mÂ² por R$ 1.680.000</t>
  </si>
  <si>
    <t>Apartamento com 3 dormitÃ³rios Ã  venda, 101 mÂ² por R$ 540.000,00 - Ãgua Verde - Curitiba/PR</t>
  </si>
  <si>
    <t>Apartamento com 3 dormitÃ³rios, 60 mÂ² - venda por R$ 210.000,00 ou aluguel por R$ 2.000,00/mÃªs - Sant</t>
  </si>
  <si>
    <t>Apartamento 2 Quartos em Novo Mundo - Curitiba - PR</t>
  </si>
  <si>
    <t>APARTAMENTO ENSOLARADO NO CORAÃ‡ÃƒO DO BATEL</t>
  </si>
  <si>
    <t>Apartamento a venda no Centro de Curitiba</t>
  </si>
  <si>
    <t>Apartamento com 3 dormitÃ³rios Ã  venda, 82 mÂ² por R$ 350.000,00 - Centro - Curitiba/PR</t>
  </si>
  <si>
    <t>Apartamento em excelente localizaÃ§Ã£o, fÃ¡cil acesso ao comÃ©rcio em geral, e transporte pÃºblico.s</t>
  </si>
  <si>
    <t>Maravilhosa Cobertura Duplex 300 mtrs em frente ao Club Curitibano.</t>
  </si>
  <si>
    <t>Apartamento para Venda em Curitiba, Batel, 3 dormitÃ³rios, 1 suÃ­te, 4 banheiros, 2 vagas</t>
  </si>
  <si>
    <t>CURITIBA - Apartamento PadrÃ£o - Centro CÃ­vico</t>
  </si>
  <si>
    <t>Um apartamento luxuoso no Bigorrilho</t>
  </si>
  <si>
    <t>Apartamento de 3 quartos, 1 vaga no Ãgua Verde.</t>
  </si>
  <si>
    <t>Apartamento Ã  venda, 4 suÃ­tes, com 5 vagas de garagem, de frente Graciosa Country Clube, Cabral, C</t>
  </si>
  <si>
    <t>Apartamento com 2 dormitÃ³rios Ã  venda, 55 mÂ² por R$ 380.000,00 - Novo Mundo - Curitiba/PR</t>
  </si>
  <si>
    <t>Apartamento para venda com 50 metros quadrados com 2 quartos em Bairro Alto - Curitiba - PR</t>
  </si>
  <si>
    <t>Apartamento com 3 dormitÃ³rios Ã  venda, 272 mÂ² por R$ 3.500.000,00 - Ecoville - Curitiba/PR</t>
  </si>
  <si>
    <t>Apartamento 2 suÃ­tes e 2 vagas no Ecoville</t>
  </si>
  <si>
    <t>Apartamento com 1 dormitÃ³rio Ã  venda, 30 mÂ² por R$ 210.000,00 - Cristo Rei - Curitiba/PR</t>
  </si>
  <si>
    <t>Studio com 1 dormitÃ³rio Ã  venda, 29 mÂ² por R$ 380.000,00 - RebouÃ§as - Curitiba/PR</t>
  </si>
  <si>
    <t>Tingui - Apartamento TÃ©rreo, 3 Quartos, 1 Vaga/AP2772</t>
  </si>
  <si>
    <t>APARTAMENTO com 3 dormitÃ³rios Ã  venda com 194.34mÂ² por R$ 750.000,00 no bairro Vila Izabel - CURITIB</t>
  </si>
  <si>
    <t>APARTAMENTO COM 2 DORMITÃ“RIOS Ã€ VENDA, 53 MÂ² POR R$ 275.000,00 - PORTÃƒO - CURITIBA/PR</t>
  </si>
  <si>
    <t>Apartamento 3 quartos a venda no PortÃ£o 61m2 (1 suite ) R$ 321.800,00</t>
  </si>
  <si>
    <t>DOIS QUARTOS CENTRAL FACE NORTE COM SACADA</t>
  </si>
  <si>
    <t>Apartamento com 3 dormitÃ³rios Ã  venda, por R$ 329.000 - Fazendinha - Curitiba/PR</t>
  </si>
  <si>
    <t>Apartamento Ã  venda, 235 mÂ² por R$ 1.500.000,00 - Ãgua Verde - Curitiba/PR</t>
  </si>
  <si>
    <t>APARTAMENTO com 1 dormitÃ³rio Ã  venda com 49.28mÂ² por R$ 240.000,00 no bairro Ãgua Verde - CURITIBA /</t>
  </si>
  <si>
    <t>Apartamento com 1 dormitÃ³rio Ã  venda, 27 mÂ² por R$ 159.000,00 - Centro - Curitiba/PR</t>
  </si>
  <si>
    <t>Apartamento com 4 dormitÃ³rios Ã  venda com 227.54mÂ² por R$ 1.290.000,00 no bairro Batel - CURITIBA /</t>
  </si>
  <si>
    <t>Apartamento Duplex Ã  venda, 350 mÂ² por R$ 968.000,00 - Champagnat - Curitiba/PR</t>
  </si>
  <si>
    <t>Apartamento com 4 dormitÃ³rios Ã  venda com 184.81mÂ² por R$ 930.000,00 no bairro Centro - CURITIBA / P</t>
  </si>
  <si>
    <t>APARTAMENTO com 3 dormitÃ³rios Ã  venda com 207mÂ² por R$ 1.150.000,00 no bairro Cabral - CURITIBA / PR</t>
  </si>
  <si>
    <t>Apartamento - 02 quartos - Jardim BotÃ¢nico</t>
  </si>
  <si>
    <t>LINDO APARTAMENTO DE 130MÂ², COM 3 QUARTOS SENDO 1 SUÃTE NA REGIÃƒO CENTRAL- CENTRO</t>
  </si>
  <si>
    <t>Apartamento com 3 dormitÃ³rios Ã  venda, 88 mÂ² por R$ 670.000,00 - Ecoville - Curitiba/PR</t>
  </si>
  <si>
    <t>Apartamento com 3 quartos, 1 vaga, Bigorrilho â€“ Curitiba / ParanÃ¡</t>
  </si>
  <si>
    <t>Apartamento com 2 dormitÃ³rios Ã  venda, 80 mÂ² por R$ 440.000,00 - Bigorrilho - Curitiba/PR</t>
  </si>
  <si>
    <t>Amplo apartamento Ã  venda, 111,49mÂ², 3 Quartos, 1 SuÃ­te, 4 banheiros, 1 Vaga de garagem coberta, Cen</t>
  </si>
  <si>
    <t>Apartamento 2 quartos, suÃ­te, 1 vaga - Ed. Le Ville Izabel - Vila Izabel - Curitiba/PR</t>
  </si>
  <si>
    <t>Apartamento para Venda em Curitiba, Alto da GlÃ³ria, 5 dormitÃ³rios, 2 suÃ­tes, 5 banheiros, 1 vaga</t>
  </si>
  <si>
    <t>Tingui apartamento de 3-Qtos, 1-Vaga C-AP2064</t>
  </si>
  <si>
    <t>Ed. Roc Batel - Apartamento com 2 dormitÃ³rios Ã  venda, 129 mÂ² por R$ 2.090.000 - Batel - Curitiba/PR</t>
  </si>
  <si>
    <t>03 DORMITÃ“RIOS SENDO 02 SUÃTES - HIDROMASSAGEM - SACADA - 01 VAGA - EDIFÃCIO SAINT BERNARD - BACACHE</t>
  </si>
  <si>
    <t>Apartamento PadrÃ£o para Venda em Boa Vista Curitiba-PR - AP1155</t>
  </si>
  <si>
    <t>Excelente apartamento no Tatuquara. Ref.:212</t>
  </si>
  <si>
    <t>Maravilhoso Apartamento com 3 dormitÃ³rios a venda no CapÃ£o Raso.</t>
  </si>
  <si>
    <t>Apartamento em Tatuquara - Curitiba, PR</t>
  </si>
  <si>
    <t>Ã“TIMO E AMPLO APTO,02 QTOS (SUÃTE), ENSOLARADO, Ã“TIMA LOCALIZ.</t>
  </si>
  <si>
    <t>Apartamento com 1 dormitÃ³rio Ã  venda, 15 mÂ² por R$ 159.900,00 - Ãgua Verde - Curitiba/PR</t>
  </si>
  <si>
    <t>APARTAMENTO COM 3 DORMITÃ“RIOS Ã€ VENDA, 69 MÂ² POR R$ 288.990,00 - SANTA QUITÃ‰RIA - CURITIBA/PR</t>
  </si>
  <si>
    <t>Apartamento com 3 dormitÃ³rios Ã  venda, 167 mÂ² por R$ 1.800.000,00 - Cabral - Curitiba/PR</t>
  </si>
  <si>
    <t>Apartamento com 3 dormitÃ³rios Ã  venda, 81 mÂ² por R$ 610.000,00 - PortÃ£o - Curitiba/PR</t>
  </si>
  <si>
    <t>Apartamento com 3 dormitÃ³rios Ã  venda, 72 mÂ² por R$ 380.000,00 - Fazendinha - Curitiba/PR</t>
  </si>
  <si>
    <t>APApartamento com 4 suÃ­tes e 4 vagas , Batel, Curitiba - AP0223.</t>
  </si>
  <si>
    <t>Apartamento com 3 dormitÃ³rios Ã  venda, 60 mÂ² por R$ 195.000,00 - Santa CÃ¢ndida - Curitiba/PR</t>
  </si>
  <si>
    <t>Apartamento Duplex com 3 dormitÃ³rios Ã  venda, 117 mÂ² por R$ 650.000,00 - Tingui - Curitiba/PR</t>
  </si>
  <si>
    <t>Studio para venda com 35 metros quadrados com 1 quarto em Centro - Curitiba - PR</t>
  </si>
  <si>
    <t>Apartamento com 3 dormitÃ³rios Ã  venda com 177.98mÂ² por R$ 630.000,00 no bairro PortÃ£o - CURITIBA / P</t>
  </si>
  <si>
    <t>Apartamento Garden com 3 dormitÃ³rios Ã  venda, 63 mÂ² por R$ 579.000,00 - Ãgua Verde - Curitiba/PR</t>
  </si>
  <si>
    <t>Apartamento Ã  venda, 75 mÂ² por R$ 730.000,00 - Ãgua Verde - Curitiba/PR</t>
  </si>
  <si>
    <t>Arejado e mobiliado, prontinho para morar!</t>
  </si>
  <si>
    <t>Apartamento com 3 dormitÃ³rios Ã  venda com 93.54mÂ² por R$ 700.000,00 no bairro Ãgua Verde - CURITIBA</t>
  </si>
  <si>
    <t>Apartamento com 2 dormitÃ³rios Ã  venda, 46 mÂ² por R$ 380.000,00 - Santa QuitÃ©ria - Curitiba/PR</t>
  </si>
  <si>
    <t>Apartamento com 2 dormitÃ³rios Ã  venda, 40 mÂ² por R$ 265.000,00 - Santa CÃ¢ndida - Curitiba/PR</t>
  </si>
  <si>
    <t>Apartamento, 73 mÂ² - venda por R$ 625.000,00 ou aluguel por R$ 2.500,00/mÃªs - Bacacheri - Curitiba/P</t>
  </si>
  <si>
    <t>IpÃª, Apartamento 2 dormitÃ³rios Ã  venda, 48 mÂ² - SÃ­tio Cercado - Curitiba/PR</t>
  </si>
  <si>
    <t>IncrÃ­vel Apartamento No Tingui</t>
  </si>
  <si>
    <t>Apartamento com 2 dormitÃ³rios Ã  venda, 125 mÂ² por R$ 1.450.000,00 - Santa Felicidade - Curitiba/PR</t>
  </si>
  <si>
    <t>Cobertura duplex para venda semimobiliada no Ãgua Verde - Curitiba - PR</t>
  </si>
  <si>
    <t>Apartamento no Alto da GlÃ³ria - ARYA 1</t>
  </si>
  <si>
    <t>CanadÃ¡, Apartamento 3 dormitÃ³rios, suÃ­te, sacada churrasqueira, Ã  venda, 76 mÂ² - Tingui</t>
  </si>
  <si>
    <t>Apartamento mobiliado com vista extraordinÃ¡ria - 223mÂ² - 4 dormitÃ³rios (2 suÃ­tes e 2 demi-suÃ­tes) -</t>
  </si>
  <si>
    <t>Excelente apartamento no PortÃ£o, divisa com Ãgua Verde, prÃ³ximo ao Terminal do PortÃ£o, Av. Pres. Ken</t>
  </si>
  <si>
    <t>Apartamento Ã  venda, 156 mÂ² por R$ 860.000,00 - Bigorrilho - Curitiba/PR</t>
  </si>
  <si>
    <t>Apartamento com 1 dormitÃ³rio Ã  venda, 33 mÂ² por R$ 240.000,00 - Cristo Rei - Curitiba/PR</t>
  </si>
  <si>
    <t>Apartamento com 3 dormitÃ³rios Ã  venda, 176 mÂ² por R$ 2.060.000 - Cabral - Curitiba/PR</t>
  </si>
  <si>
    <t>APARTAMENTO RESIDENCIAL em CURITIBA - PR, ATUBA</t>
  </si>
  <si>
    <t>Apartamento com 2 quartos Ã  venda por R$ 539.495 - Bigorrilho - Curitiba/PR</t>
  </si>
  <si>
    <t>Apartamento com 351m2 Ãºtil em frente ao Curitibano</t>
  </si>
  <si>
    <t>EdifÃ­cio Rossi 145</t>
  </si>
  <si>
    <t>Studio com 1 dormitÃ³rio Ã  venda, 25 mÂ² por R$ 280.000,00 - Centro - Curitiba/PR</t>
  </si>
  <si>
    <t>Apartamento com 1 dormitÃ³rio, 26 mÂ² - venda por R$ 250.000,00 ou aluguel por R$ 1.300,00/mÃªs - Centr</t>
  </si>
  <si>
    <t>Apartamento com 1 dormitÃ³rio Ã  venda, 56 mÂ² por R$ 270.000,00 - Centro - Curitiba/PR</t>
  </si>
  <si>
    <t>Apartamento com 3 quartos Ã  venda - Neoville - Curitiba/PR</t>
  </si>
  <si>
    <t>Apartamento com 3 dormitÃ³rios Ã  venda, 84 mÂ² por R$ 550.000,00 - Ãgua Verde - Curitiba/PR</t>
  </si>
  <si>
    <t>Apartamento com 3 dormitÃ³rios Ã  venda, 101 mÂ² por R$ 460.000,00 - Ãgua Verde - Curitiba/PR</t>
  </si>
  <si>
    <t>Apartamento com 4 dormitÃ³rios Ã  venda, 166 mÂ² por R$ 1.260.000,00 - Ecoville - Curitiba/PR</t>
  </si>
  <si>
    <t>Ã“TIMO APTO NOVO MUNDO! 02 QTOS,SUÃTE,GARAGEM,SEMI MOBILIADO</t>
  </si>
  <si>
    <t>Ilha do Mel, Apartamento com 2 dormitÃ³rios, 52 mÂ² - Augusta - Curitiba</t>
  </si>
  <si>
    <t>APARTAMENTO 3 SUÃTES COM 2 VAGAS NO BAIRRO AGUÃ VERDE CURITIBA .</t>
  </si>
  <si>
    <t>Apartamento para venda tem 112 metros quadrados com 3 quartos em RebouÃ§as - Curitiba - PR</t>
  </si>
  <si>
    <t>Apartamento no Campo Comprido com 02 quartos 1 garagem, portaria 24 horas.</t>
  </si>
  <si>
    <t>Apartamento com 2 dormitÃ³rios Ã  venda, 56 mÂ² por R$ 373.000,00 - Ãgua Verde - Curitiba/PR</t>
  </si>
  <si>
    <t>Apartamento 3 suÃ­tes Ã  venda no Ãgua Verde,138mÂ² 3 vagas R$ 1552.000,00</t>
  </si>
  <si>
    <t>Apartamento com 4 dormitÃ³rios Ã  venda, 193 mÂ² por R$ 1.590.000,00 - Campina do Siqueira - Curitiba/P</t>
  </si>
  <si>
    <t>Residencial Vicenza - PrÃ³ximo AV RepÃºblica Argentina</t>
  </si>
  <si>
    <t>EspaÃ§oso Apartamento de 3 quartos com suÃ­te no Bairro Agua Verde!</t>
  </si>
  <si>
    <t>Apartamento com 3 dormitÃ³rios Ã  venda, 157 mÂ² por R$ 1.090.000,00 - Batel - Curitiba/PR</t>
  </si>
  <si>
    <t>Apartamento com 3 dormitÃ³rios Ã  venda, 110 mÂ² por R$ 1.090.200,00 - Alto da GlÃ³ria - Curitiba/PR</t>
  </si>
  <si>
    <t>Apartamnto no champagnat - ARYA 1</t>
  </si>
  <si>
    <t>ConheÃ§a os Studios a 100m do Festval Vila Izabel</t>
  </si>
  <si>
    <t>LINDO APARTAMENTO NO BAIRRO PINHEIRINHO!! QUALIDADE DE VIDA, AQUI VOCÃŠ ENCONTRA!!</t>
  </si>
  <si>
    <t>Apartamento com 3 dormitÃ³rios Ã  venda, 74 mÂ² por R$ 545.000,00 - Novo Mundo - Curitiba/PR</t>
  </si>
  <si>
    <t>ÃšNICO, AMPLO E NEOCLÃSSICO NO MELHOR DO BATEL</t>
  </si>
  <si>
    <t>Apartamento 2 quartos com vista para o Parque Barigui - Curitiba - PR</t>
  </si>
  <si>
    <t>Lindo Apartamento de 3 Quartos,SuÃ­te e Sacada com Churrasqueira no CapÃ£o Raso !</t>
  </si>
  <si>
    <t>Studio mobiliado com sacada no Centro</t>
  </si>
  <si>
    <t>Apartamento com 2 dormitÃ³rios Ã  venda, 68 mÂ² por R$ 259.000,00 - Tingui - Curitiba/PR</t>
  </si>
  <si>
    <t>APARTAMENTO COM 1 DORMITÃ“RIO NO REBOUÃ‡AS</t>
  </si>
  <si>
    <t>Apartamento para Venda em Curitiba, Bigorrilho, 4 dormitÃ³rios, 2 suÃ­tes, 3 banheiros, 2 vagas</t>
  </si>
  <si>
    <t>Apartamento mobiliado com 4 dormitÃ³rios Ã  venda, 254 mÂ² por R$ 1.950.000,00 - Batel - Curitiba</t>
  </si>
  <si>
    <t>Ed. Dr Pedrosa</t>
  </si>
  <si>
    <t>Excelente Apartamento com 55 m2 Ã¡rea total a venda Bairro Pinheirinho - Curitiba Pr</t>
  </si>
  <si>
    <t>Apartamento com 2 dormitÃ³rios Ã  venda, 42 mÂ² por R$ 295.000,00 - CapÃ£o Raso - Curitiba/PR</t>
  </si>
  <si>
    <t>APARTAMENTO AMPLO NAS MERCÃŠS</t>
  </si>
  <si>
    <t>Apartamento para venda tem 107 metros quadrados com 3 quartos em Ãgua Verde - Curitiba - PR</t>
  </si>
  <si>
    <t>Lindo apartamento a venda no Bairro Cristo Rei â€“ R$ 529.900</t>
  </si>
  <si>
    <t>Apartamento PadrÃ£o para Venda em Boa Vista Curitiba-PR - AP1157</t>
  </si>
  <si>
    <t>Excelente Apartamento no Champagnat, com sacada</t>
  </si>
  <si>
    <t>44A AP 2Quartos, Sac. Churras, Garagem, 58mÂ², Novo Mundo/CapÃ£o Raso</t>
  </si>
  <si>
    <t>APARTAMENTO com 3 dormitÃ³rios Ã  venda com 150.6mÂ² por R$ 540.000,00 no bairro Batel - CURITIBA / PR</t>
  </si>
  <si>
    <t>Apartamento Ã  venda, 98 mÂ² por R$ 730.000,00 - Alto da XV - Curitiba/PR</t>
  </si>
  <si>
    <t>Empreendimento novo alto padrÃ£o com 2 suÃ­tes 1 vaga 62 mÂ²</t>
  </si>
  <si>
    <t>Apartamento com 4 dormitÃ³rios Ã  venda, 242 mÂ² por R$ 1.500.000,00 - Batel - Curitiba/PR</t>
  </si>
  <si>
    <t>Apartamento Agua Verde 62 m2 privativos com 3 quartos 1 vaga garagem</t>
  </si>
  <si>
    <t>Apartamento com 2 dormitÃ³rios Ã  venda, 60 mÂ² por R$ 500.000,00 - Santa Felicidade - Curitiba/PR</t>
  </si>
  <si>
    <t>Annecy | 03 DormitÃ³rios - 82M2 - 02 Vagas - Ao lado PraÃ§a 29 MarÃ§o</t>
  </si>
  <si>
    <t>APARTAMENTO COM 3 DORMITÃ“RIOS Ã€ VENDA, 59 MÂ² POR R$ 294.900,00 - TINGUI - CURITIBA/PR</t>
  </si>
  <si>
    <t>APARTAMENTO com 3 dormitÃ³rios Ã  venda com 475mÂ² por R$ 3.400.000,00 no bairro Ecoville - CURITIBA /</t>
  </si>
  <si>
    <t>Apartamento no Jardim BotÃ¢nico - Curitiba</t>
  </si>
  <si>
    <t>Apartamento para Venda em Curitiba, Uberaba, 3 dormitÃ³rios, 1 suÃ­te, 2 banheiros, 1 vaga</t>
  </si>
  <si>
    <t>Apartamento com 1 dormitÃ³rio Ã  venda, 38 mÂ² por R$ 123.000,00 - Alto BoqueirÃ£o - Curitiba/PR</t>
  </si>
  <si>
    <t>Studio com 1 dormitÃ³rio Ã  venda, 31 mÂ² por R$ 255.000,00 - CapÃ£o Raso - Curitiba/PR</t>
  </si>
  <si>
    <t>APARTAMENTO com 4 dormitÃ³rios Ã  venda por R$ 1.300.000,00 no bairro Batel - CURITIBA / PR</t>
  </si>
  <si>
    <t>Apartamento Ã  venda, 62 mÂ² por R$ 280.000,00 - PortÃ£o - Curitiba/PR</t>
  </si>
  <si>
    <t>Apartamento com 2 dormitÃ³rios Ã  venda, 60 mÂ² por R$ 550.000,00 - Santa Felicidade - Curitiba/PR</t>
  </si>
  <si>
    <t>Apartamento com 3 dormitÃ³rios Ã  venda, 94 mÂ² por R$ 578.000,00 - PortÃ£o - Curitiba/PR</t>
  </si>
  <si>
    <t>Muito espaÃ§o e aconchego no Ãgua Verde</t>
  </si>
  <si>
    <t>Apartamento com 3 dormitÃ³rios Ã  venda, 118 mÂ² por R$ 1.031.648,40 - JuvevÃª - Curitiba/PR</t>
  </si>
  <si>
    <t>Apartamento Studio para Venda em Cristo Rei Curitiba-PR</t>
  </si>
  <si>
    <t>Apartamento Duplex com 4 dormitÃ³rios Ã  venda, 300 mÂ² por R$ 1.750.000,00 - Batel - Curitiba/PR</t>
  </si>
  <si>
    <t>Apartamento com 3 dormitÃ³rios Ã  venda, 75 mÂ² por R$ 390.000,00 - Alto da GlÃ³ria - Curitiba/PR</t>
  </si>
  <si>
    <t>Apartamento Ã  venda, 158 mÂ² - Ãgua Verde - Curitiba/PR ConstruÃ­do em um terreno de 11.600 mÂ², o Quar</t>
  </si>
  <si>
    <t>RESERVA ECOVILLE | 04 DormitÃ³rios Pronto para Morar - Alto PadrÃ£o - Face SUL</t>
  </si>
  <si>
    <t>Apartamento com 2 dormitÃ³rios Ã  venda, 47 mÂ² por R$ 291.900,00 - CapÃ£o da Imbuia - Curitiba/PR</t>
  </si>
  <si>
    <t>Apartamento de 2 quartos com suÃ­te, 2 vagas cobertas, lazer completo, perto Universidade Tuiuti, San</t>
  </si>
  <si>
    <t>Apartamento para venda possui 166 metros quadrados com 3 quartos</t>
  </si>
  <si>
    <t>APARTAMENTO com 2 dormitÃ³rios Ã  venda com 83mÂ² por R$ 298.000,00 no bairro SÃ£o Braz - CURITIBA / PR</t>
  </si>
  <si>
    <t>Apartamento com 3 dormitÃ³rios Ã  venda, 109 mÂ² por R$ 420.000 - Ãgua Verde - Curitiba/PR</t>
  </si>
  <si>
    <t>Apartamento 2 suÃ­tes no melhor do JuvevÃª</t>
  </si>
  <si>
    <t>Apartamento no Ed. Ille de France, Agua Verde, 3 Quartos, 1 Suite, 1 Vaga, 109mÂ², reformado, sacada</t>
  </si>
  <si>
    <t>Apartamento Ã  venda com 3 quartos em MercÃªs - Curitiba - PR</t>
  </si>
  <si>
    <t>Rebrokers - LocalizaÃ§Ã£o entre Mercado Municipal e PraÃ§a ExcpedicionÃ¡rio, 3 dormitÃ³rios sendo 1 suite</t>
  </si>
  <si>
    <t>Rebrokers - Apartamento 2 Dorm, Sendo 2 SuÃ­tes, 1</t>
  </si>
  <si>
    <t>APARTAMENTO com 2 dormitÃ³rios Ã  venda com 79.51mÂ² por R$ 279.000,00 no bairro CapÃ£o Raso - CURITIBA</t>
  </si>
  <si>
    <t>APARTAMENTO 1 DORM GARDEN A 850 M DO PARK SHOPPING BARIGUI / AP 104</t>
  </si>
  <si>
    <t>Apartamento com 2 dormitÃ³rios Ã  venda, 69 mÂ² por R$ 635.000,00 - Ecoville - Curitiba/PR</t>
  </si>
  <si>
    <t>PrÃ³ximo ao Mercado Municipal</t>
  </si>
  <si>
    <t>APARTAMENTO NO ED. STAR GATE NO PORTÃƒO, 115m2, SEMIMOBILIADO, 3 QUARTOS, 1 SUITE, CLOSET, 1 VAGA</t>
  </si>
  <si>
    <t>Seu novo lar no melhor do Bigorrilho</t>
  </si>
  <si>
    <t>Dracenas, Apartamento 3 dormitÃ³rios 58 mÂ² - CapÃ£o Raso - Curitiba/PR</t>
  </si>
  <si>
    <t>More com muito conforto cercado de verde e luz natural no icÃ´nico EdifÃ­cio Springfield, no melhor do</t>
  </si>
  <si>
    <t>Apartamento Centro/alto Da Xv 139,00 mÂ² Reformado! Ed Aplub</t>
  </si>
  <si>
    <t>4 dormitÃ³rios no Batel, 228mÂ² Ãºteis / 2 vagas</t>
  </si>
  <si>
    <t>Apartamento com 2 dormitÃ³rios Ã  venda, 91 mÂ² por R$ 280.000,00 - Centro CÃ­vico - Curitiba/PR</t>
  </si>
  <si>
    <t>Apartamento com 2 dormitÃ³rios Ã  venda, 48 mÂ² por R$ 308.834,54 - Campina do Siqueira - Curitiba/PR</t>
  </si>
  <si>
    <t>Apartamento com 3 dormitÃ³rios Ã  venda, 76 mÂ² por R$ 360.000,00 - Ãgua Verde - Curitiba/PR</t>
  </si>
  <si>
    <t>Apartamento com 3 dormitÃ³rios, 69 mÂ² - venda por R$ 220.000,00 ou aluguel por R$ 1.400,00/mÃªs - Sant</t>
  </si>
  <si>
    <t>Apartamento Garden no CapÃ£o Raso - Residencial Giardino</t>
  </si>
  <si>
    <t>APARTAMENTO Ã€ VENDA, 2 QUARTOS, 1 SUÃTE, 59M2, 2 VAGAS DE GARAGEM, NOVO MUNDO, CURITIBA, PR</t>
  </si>
  <si>
    <t>Studio Ã  venda no Life Space 7</t>
  </si>
  <si>
    <t>Excelente apartamento no centro de Curitiba !</t>
  </si>
  <si>
    <t>Apartamento com 2 dormitÃ³rios Ã  venda, 76 mÂ² por R$ 582.000,00 - Jardim BotÃ¢nico - Curitiba/PR</t>
  </si>
  <si>
    <t>Apartamento Duplex Ã  venda, 226 mÂ² por R$ 2.970.524,88 - Ãgua Verde - Curitiba/PR</t>
  </si>
  <si>
    <t>Apartamento Boa Vista Flex Accanto 02 quartos, c/suÃ­te, Garagem e DepÃ³sito</t>
  </si>
  <si>
    <t>Apartamento Garden Ã  venda, 150 mÂ² por R$ 1.250.000,00 - Vila Izabel - Curitiba/PR</t>
  </si>
  <si>
    <t>EDIFÃCIO VILLANOVA</t>
  </si>
  <si>
    <t>Lindo Apto_Mobiliado_Ensolarado</t>
  </si>
  <si>
    <t>Apartamento com 3 dormitÃ³rios Ã  venda, 166 mÂ² por R$ 1.850.000,00 - Ecoville - Curitiba/PR</t>
  </si>
  <si>
    <t>Muito luxo no Batel</t>
  </si>
  <si>
    <t>EXCELENTE APTO,03 QTOS,GAR. COBERTA,LAZER,PRÃ“X. SUP. PIRATINI</t>
  </si>
  <si>
    <t>Excelente Apartamento no Residencial Quintas de SÃ£o Francisco</t>
  </si>
  <si>
    <t>Apartamento a venda com 112 m2 e 3 quartos - RebouÃ§as - Curitiba - PR</t>
  </si>
  <si>
    <t>Apartamento no Cond. Padre Anchieta, Bigorrilho, 43m2, com 2 quartos, cozinha equipada, ensolarado</t>
  </si>
  <si>
    <t>Apartamento com 3 dormitÃ³rios Ã  venda, 160 mÂ² por R$ 1.855.900,00 - MossunguÃª - Curitiba/PR</t>
  </si>
  <si>
    <t>Apartamento com 3 dormitÃ³rios Ã  venda, 79 mÂ² por R$ 316.000,00 - Ãgua Verde - Curitiba/PR</t>
  </si>
  <si>
    <t>Apartamento com 3 dormitÃ³rios Ã  venda, 133 mÂ² por R$ 1.199.999,00 - Alto da GlÃ³ria - Curitiba/PR</t>
  </si>
  <si>
    <t>APARTAMENTO PARA LOCAÃ‡ÃƒO</t>
  </si>
  <si>
    <t>More com conforto no Champagnat</t>
  </si>
  <si>
    <t>Apartamento BACACHERI, 72 mÂ² PRIVATIVO - 3 QTOS , SUITE,SACADA, GARAGEM COBERTA-</t>
  </si>
  <si>
    <t>Apartamento amplo, FACE NORTE e com 4 quartos no coraÃ§Ã£o do Cabral - Curitiba</t>
  </si>
  <si>
    <t>Apartamento Garden Ã  venda, 79 mÂ² por R$ 612.000,00 - Jardim Social - Curitiba/PR</t>
  </si>
  <si>
    <t>Apartamento com 4 dormitÃ³rios Ã  venda, 296 mÂ² por R$ 1.866.900,00 - Batel - Curitiba/PR</t>
  </si>
  <si>
    <t>APARTAMENTO COM 3 DORMITÃ“RIOS Ã€ VENDA, 60 MÂ² POR R$ 223.990,00 - ALTO BOQUEIRÃƒO - CURITIBA/PR</t>
  </si>
  <si>
    <t>Apartamento no Batel com 4 quartos Ã  venda, 258 m2 por R$ 1.450.000</t>
  </si>
  <si>
    <t>Apartamento com 4 dormitÃ³rios Ã  venda, 193 mÂ² por R$ 950.000,08 - Batel - Curitiba/PR</t>
  </si>
  <si>
    <t>Apartamento com 3 quartos, sendo uma suÃ­te, sacada com churrasqueira Ã  venda, 89 mÂ² por R$ 499.000 -</t>
  </si>
  <si>
    <t>Apartamento com 2 dormitÃ³rios Ã  venda, 49 mÂ² por R$ 250.000 - Cidade Industrial - Curitiba/PR</t>
  </si>
  <si>
    <t>Apartamento com 3 dormitÃ³rios Ã  venda com 231.26mÂ² por R$ 1.100.000,00 no bairro Ãgua Verde - CURITI</t>
  </si>
  <si>
    <t>Apartamento para Venda, CondomÃ¬nio Residencial Ilhado Mel no bairro Augusta, localizado na cidade de</t>
  </si>
  <si>
    <t>Apartamento para venda possui 73 metros quadrados com 2 quartos em PortÃ£o - Curitiba - PR</t>
  </si>
  <si>
    <t>APARTAMENTO NO BIGORRILHO ENSOLARADO COM PISCINA E SACADA</t>
  </si>
  <si>
    <t>* Estou Esperando Por VocÃª!*</t>
  </si>
  <si>
    <t>Apartamento no novo mundo com sacada e churrasqueira</t>
  </si>
  <si>
    <t>Apartamento 3 dormitÃ³rios Ã  venda, 55 mÂ² - Ãgua Verde - Curitiba/PR</t>
  </si>
  <si>
    <t>Apartamento para venda com 69 metros quadrados com 2 quartos em Centro - Curitiba - PR</t>
  </si>
  <si>
    <t>Ã“timo apartamento bem localizado no Bigorrilho</t>
  </si>
  <si>
    <t>RESERVA ECOVILLE | 03 DormitÃ³rios Pronto para Morar - Alto PadrÃ£o - FACE NORTE</t>
  </si>
  <si>
    <t>Apartamento com 3 dormitÃ³rios Ã  venda, 78 mÂ² por R$ 606.000,00 - Jardim Social - Curitiba/PR</t>
  </si>
  <si>
    <t>Apartamento para Venda em Curitiba, Vila Izabel, 3 dormitÃ³rios, 1 banheiro, 1 vaga</t>
  </si>
  <si>
    <t>Apartamento com 3 dormitÃ³rios Ã  venda, 141 mÂ² por R$ 1.761.521,00 - Ãgua Verde - Curitiba/PR</t>
  </si>
  <si>
    <t>Apartamento para venda 55m2, 3 quartos no CapÃ£o Raso - Curitiba - ParanÃ¡</t>
  </si>
  <si>
    <t>Apartamento com 4 dormitÃ³rios Ã  venda, 444 mÂ² por R$ 3.890.000,01 - Batel - Curitiba/PR</t>
  </si>
  <si>
    <t>Maravilhoso Apartamento 3 dormitÃ³rios, com suÃ­te e 110 mÂ² no Bigorrilho, em Curitiba!</t>
  </si>
  <si>
    <t>CONDIÃ‡ÃƒO ESPECIAL</t>
  </si>
  <si>
    <t>Apartamento no Centro, 2 Quartos, Sendo 1 SuÃ­te, 1 Vaga, Centro, Curitiba</t>
  </si>
  <si>
    <t>Apartamento Ã  venda no Ãgua Verde, 03 DormitÃ³rios, 02 Vagas, 107 mÂ²</t>
  </si>
  <si>
    <t>Apartamento para venda com 150 metros quadrados com 3 quartos em Batel - Curitiba - PR</t>
  </si>
  <si>
    <t>Duplex com 03 dormitÃ³rios, sacada com churrasqueira</t>
  </si>
  <si>
    <t>Apartamento com 4 quartos no Excelente apartamento no Ãgua Verde - REF.: 736 - Bairro Ãgua Verde em</t>
  </si>
  <si>
    <t>Apartamento com 1 dormitÃ³rio Ã  venda, 52 mÂ² por R$ 329.000,00 - Centro - Curitiba/PR</t>
  </si>
  <si>
    <t>Apartamento com 2 dormitÃ³rios Ã  venda, 57 mÂ² por R$ 406.900,00 - PortÃ£o - Curitiba/PR</t>
  </si>
  <si>
    <t>Apartamento com 3 quartos no Apartamento no PortÃ£o - REF.: 703 - Bairro PortÃ£o em Curitiba</t>
  </si>
  <si>
    <t>Ã“timo apartamento a venda no Centro, 3 qtos, 1 garag, aceita permuta por apto menor valor</t>
  </si>
  <si>
    <t>Apartamento Duplex de luxo , 4 suÃ­tes, 5 vagas, Ã  venda,, R$ 3.200.000,00 Av. Visconde de Guarapu</t>
  </si>
  <si>
    <t>Apartamento Ã  venda no condomÃ­nio Rio Purus no Cristo Rei</t>
  </si>
  <si>
    <t>Apartamento com 3 dormitÃ³rios Ã  venda, 129 mÂ² por R$ 695.000,00 - SÃ£o Francisco - Curitiba/PR</t>
  </si>
  <si>
    <t>Apartamento Alto PadrÃ£o no JuvevÃª com 219mÂ² sendo 4 SuÃ­tes 3 Vagas Ãšltimas Unidades</t>
  </si>
  <si>
    <t>Apartamento para venda com 112m2 com 3 quartos no RebouÃ§as - Curitiba - PR</t>
  </si>
  <si>
    <t>APARTAMENTO - SEMIMOBILIADO - 3 DORMITÃ“RIOS - 1 VAGA DE GARAGEM</t>
  </si>
  <si>
    <t>APARTAMENTO com 3 dormitÃ³rios Ã  venda com 180.06mÂ² por R$ 1.350.000,00 no bairro MossunguÃª - CURITIB</t>
  </si>
  <si>
    <t>Studio com 1 dormitÃ³rio Ã  venda, 33 mÂ² por R$ 290.000,01 - Centro - Curitiba/PR</t>
  </si>
  <si>
    <t>Apartamento com 2 dormitÃ³rios Ã  venda, 74 mÂ² por R$ 725.000,00 - Champagnat - Curitiba/PR</t>
  </si>
  <si>
    <t>Studio com 1 dormitÃ³rio Ã  venda, 34 mÂ² por R$ 420.000,00 - Centro - Curitiba/PR</t>
  </si>
  <si>
    <t>CondomÃ­nio estilo clube no melhor do Ecoville</t>
  </si>
  <si>
    <t>Apartamento para venda de 135 mÂ² com 3 quartos no Bigorrilho</t>
  </si>
  <si>
    <t>Apartamento com 4 dormitÃ³rios Ã  venda, 165 mÂ² por R$ 969.000,00 - Batel - Curitiba/PR</t>
  </si>
  <si>
    <t>Apartamento semi-mobiliado Ã  venda no condomÃ­nio Santorini no Bigorrilho</t>
  </si>
  <si>
    <t>Apartamento com 3 dormitÃ³rios Ã  venda com 158.25mÂ² por R$ 590.000,00 no bairro Vila Izabel - CURITIB</t>
  </si>
  <si>
    <t>Apartamento com 2 dormitÃ³rios Ã  venda, 40 mÂ² por R$ 209.000,00 - Pinheirinho - Curitiba/PR</t>
  </si>
  <si>
    <t>Apartamento em Ã³tima localizaÃ§Ã£o no bairro Cabral 4 suÃ­tes 4 vagas de garagem face norte</t>
  </si>
  <si>
    <t>Luxuoso apartamento no Residencial The Five , mobiliado Ã© decorado .</t>
  </si>
  <si>
    <t>Apartamento com 1 dormitÃ³rio Ã  venda, 27 mÂ² por R$ 220.000,00 - Cristo Rei - Curitiba/PR</t>
  </si>
  <si>
    <t>More a 50m do Parque Bacacheri â”‚ Curitiba- PR</t>
  </si>
  <si>
    <t>Apartamento com 2 dormitÃ³rios Ã  venda, 69 mÂ² por R$ 530.000,00 - Centro - Curitiba/PR</t>
  </si>
  <si>
    <t>BelÃ­ssimo apartamento alto padrÃ£o Ã  venda 3 Suites, 2 Vagas, 122MÂ², Ecoville, Curitiba - PR</t>
  </si>
  <si>
    <t>Apartamento com 2 dormitÃ³rios Ã  venda, 64 mÂ² por R$ 399.900,00 - Bacacheri - Curitiba/PR</t>
  </si>
  <si>
    <t>Oportunidade imperdÃ­vel no Alto da GlÃ³ria</t>
  </si>
  <si>
    <t>EdifÃ­cio Bervelly Hills, Apartamento 3 dormitÃ³rios, Ã  venda, 80 mÂ² por - Boa Vista - Curitiba</t>
  </si>
  <si>
    <t>Apartamentos - Venda - Novo Mundo - Cod. 83</t>
  </si>
  <si>
    <t>C-AP2296 Boa Vista-Apartamento, 3 Quartos, 1 Vaga de garagem</t>
  </si>
  <si>
    <t>Apartamento com 3 dormitÃ³rios Ã  venda, 117 mÂ² por R$ 1.500.000 - Alto da GlÃ³ria - Curitiba/PR</t>
  </si>
  <si>
    <t>Apartamento 3 dormitÃ³rios no Batel - ARYA 1</t>
  </si>
  <si>
    <t>Apartamento 3 dormitÃ³rios no MercÃªs - ARYA 1</t>
  </si>
  <si>
    <t>Apartamento 3 dormitÃ³rios no Bigorrilho - ARYA 1</t>
  </si>
  <si>
    <t>Apartamento 2 quartos Pinheirinho - Curitiba - PR</t>
  </si>
  <si>
    <t>Apartamento com 3 dormitÃ³rios Ã  venda, 101 mÂ² por R$ 750.000,00 - Cabral - Curitiba/PR</t>
  </si>
  <si>
    <t>Apartamento com 3 dormitÃ³rios Ã  venda, 85 mÂ² por R$ 765.922,00 - Cabral - Curitiba/PR</t>
  </si>
  <si>
    <t>Apartamento Ã  venda, 106 mÂ² por R$ 750.000,00 - Vila Izabel - Curitiba/PR</t>
  </si>
  <si>
    <t>Solar Cedros, Apartamento 3 dormitÃ³rios, suÃ­te, Ã  venda, 117 mÂ² - Cristo Rei - Curitiba</t>
  </si>
  <si>
    <t>Apartamento com 3 suÃ­tes no Cabral</t>
  </si>
  <si>
    <t>Apartamento Ã  venda, 188 mÂ² por R$ 2.190.000,00 - Batel - Curitiba/PR</t>
  </si>
  <si>
    <t>Apartamento com 3 dormitÃ³rios Ã  venda, 60 mÂ² por R$ 459.000,00 - Boa Vista - Curitiba/PR</t>
  </si>
  <si>
    <t>APARTAMENTO SEMIMOBILIADO 72mÂ² - REBOUÃ‡AS - 3 VAGAS DE GARAGEM - PRÃ“XIMO A PUC</t>
  </si>
  <si>
    <t>ESPETACULAR APARTAMENTO EXCLUSIVAMENTE UM POR ANDAR</t>
  </si>
  <si>
    <t>Apartamento com 3 dormitÃ³rios Ã  venda, 96 mÂ² por R$ 419.000,00 - MercÃªs - Curitiba/PR</t>
  </si>
  <si>
    <t>Apartamento 4 SuÃ­tes, 5 vagas, Ã  venda, 444 mÂ² - Batel - Curitiba/PR</t>
  </si>
  <si>
    <t>Apartamento com 2 dormitÃ³rios Ã  venda, 66 mÂ² por R$ 522.000,00 - Jardim Social - Curitiba/PR</t>
  </si>
  <si>
    <t>Apartamento com 2 dormitÃ³rios Ã  venda, 61 mÂ² por R$ 470.000 - Jardim BotÃ¢nico - Curitiba/PR</t>
  </si>
  <si>
    <t>C-AP1432 Apartamento 2 quartos no Santa CÃ¢ndida</t>
  </si>
  <si>
    <t>APARTAMENTO com 3 dormitÃ³rios Ã  venda com 300mÂ² por R$ 3.800.000,00 no bairro Ecoville - CURITIBA /</t>
  </si>
  <si>
    <t>Apartamento no Residencial Spazio Castelli com 2 DormitÃ³rios!</t>
  </si>
  <si>
    <t>Apartamento Ã  venda no Ãgua Verde, 03 DormitÃ³rios, 02 Vagas, 107 mÂ² por R$ 789.000 - ED. CRETA</t>
  </si>
  <si>
    <t>ImpecÃ¡vel apartamento com 149,42 privativos, maravilhosa vista definitiva, bem ensolarado Ã  200 mts</t>
  </si>
  <si>
    <t>Apartamento Ã  venda, 47 mÂ² por R$ 219.900,00 - Fanny - Curitiba/PR</t>
  </si>
  <si>
    <t>Apartamento Ã  venda, com 2 quartos, vaga livre coberta, sacada, no Campo de Santana, Curitiba/PR</t>
  </si>
  <si>
    <t>Apartamento para venda tem 110 mÂ² 3 quartos 1 suÃ­te Piscina em Bigorrilho - Curitiba - PR</t>
  </si>
  <si>
    <t>Apartamento com 2 dormitÃ³rios Ã  venda, 51 mÂ² por R$ 319.000,00 - Bacacheri - Curitiba/PR</t>
  </si>
  <si>
    <t>Apartamento encantador na regiÃ£o do bairro Ãgua Verde; a oportunidade perfeita para VOCÃŠ!</t>
  </si>
  <si>
    <t>Apartamento com 2 dormitÃ³rios Ã  venda, 71 mÂ² por R$ 560.000,00 - Bom Retiro - Curitiba/PR</t>
  </si>
  <si>
    <t>Apartamento com 3 dormitÃ³rios Ã  venda, 91 mÂ² por R$ 760.000 - Ãgua Verde - Curitiba/PR</t>
  </si>
  <si>
    <t>Amplo apartamento em Ã³tima regiÃ£o</t>
  </si>
  <si>
    <t>APARTAMENTO 3 QUARTOS EM CONDOMÃNIO NO CAPÃƒO RASO</t>
  </si>
  <si>
    <t>Apartamento com 3 dormitÃ³rios Ã  venda, 74 mÂ² por R$ 340.000,00 - Ãgua Verde - Curitiba/PR</t>
  </si>
  <si>
    <t>Apartamento com 3 dormitÃ³rios Ã  venda, 186 mÂ² por R$ 1.395.000,00 - Batel - Curitiba/PR</t>
  </si>
  <si>
    <t>Apartamento semi novo c/ 1 dormitÃ³rio/suÃ­te e garagem Ã  venda, 58 mÂ² por R$ 229.000</t>
  </si>
  <si>
    <t>Apartamento no Cristo Rei - PrÃ³ximo do Mercado Municipal</t>
  </si>
  <si>
    <t>APARTAMENTO 100% REFORMADO - 03 DORMITÃ“RIOS VILA ISABEL.</t>
  </si>
  <si>
    <t>Apartamento Studio 19 m2 com 1 quarto em Centro - Curitiba - PR</t>
  </si>
  <si>
    <t>APARTAMENTO com 2 dormitÃ³rios Ã  venda com 132.64mÂ² por R$ 650.000,00 no bairro Centro - CURITIBA / P</t>
  </si>
  <si>
    <t>Apartamento com 2 dormitÃ³rios, 68 mÂ² - venda por R$ 385.000,00 ou aluguel por R$ 1.800,00/mÃªs - Alto</t>
  </si>
  <si>
    <t>Apartamento 3 quartos no Batel</t>
  </si>
  <si>
    <t>Apartamento EdifÃ­cio Don JosÃ© com 4 Quartos e 2 banheiros Ã  Venda, 110 mÂ² por R$ 420.00</t>
  </si>
  <si>
    <t>Apartamento para venda com 42 metros quadrados com 2 quartos em Tatuquara - Curitiba - PR</t>
  </si>
  <si>
    <t>Apartamento para venda possui 135mÂ², 3 quartos com suÃ­te em MercÃªs - Curitiba - PR</t>
  </si>
  <si>
    <t>Apartamento Ã  venda, 64 mÂ² por R$ 590.000,00 - JuvevÃª - Curitiba/PR</t>
  </si>
  <si>
    <t>Apartamento de um quarto e vaga de garagem no Batel</t>
  </si>
  <si>
    <t>Apartamento com 1 dormitÃ³rio Ã  venda, 29 mÂ² por R$ 230.000,00 - Cristo Rei - Curitiba/PR</t>
  </si>
  <si>
    <t>Apartamento de 3 quartos no Ãgua verde</t>
  </si>
  <si>
    <t>Apartamento com 3 dormitÃ³rios Ã  venda, 96 mÂ² por R$ 942.832,00 - Batel - Curitiba/PR</t>
  </si>
  <si>
    <t>Cobertura no Bacacheri, 3 quartos, sendo 1 suÃ­te, 1 vaga de garagem</t>
  </si>
  <si>
    <t>Apartamento com 2 dormitÃ³rios Ã  venda, 150 mÂ² por R$ 450.000 - Centro - Curitiba/PR</t>
  </si>
  <si>
    <t>Apartamento Face Norte â”‚ Sacada Gourmet â”‚PortÃ£o-Curitiba-PR</t>
  </si>
  <si>
    <t>Apartamento com 2 dormitÃ³rios Ã  venda, 90 mÂ² por R$ 1.250.000,00 - Cabral - Curitiba/PR</t>
  </si>
  <si>
    <t>Apartamento 3 quartos em Alto BoqueirÃ£o - Curitiba - PR</t>
  </si>
  <si>
    <t>APARTAMENTO NO CORACAO DO BATEL - EDIFICIO ASTAKOS</t>
  </si>
  <si>
    <t>Apartamento no Novo Mundo - Curitiba</t>
  </si>
  <si>
    <t>Este amplo apartamento com decoraÃ§Ã£o elegante, mesclando o estilo clÃ¡ssico com o contemporÃ¢neo, ofer</t>
  </si>
  <si>
    <t>Apartamento para venda - Centro</t>
  </si>
  <si>
    <t>Apartamento com 1 dormitÃ³rio Ã  venda, 48 mÂ² por R$ 466.169,00 - Ãgua Verde - Curitiba/PR</t>
  </si>
  <si>
    <t>Apartamento para venda possui 70 metros quadrados com 3 quartos em Cristo Rei - Curitiba - PR</t>
  </si>
  <si>
    <t>Apartamento com 3 dormitÃ³rios Ã  venda, 208 mÂ² por R$ 1.250.000,00 - Ãgua Verde - Curitiba/PR</t>
  </si>
  <si>
    <t>APARTAMENTO COM 03 DORMITÃ“RIOS NO BATEL, LITERALMENTE 02 PASSOS DO HOSPITAL IGUAÃ‡U!</t>
  </si>
  <si>
    <t>Apartamento com 2 dormitÃ³rios Ã  venda, 89 mÂ² por R$ 637.200,00 - Champagnat - Curitiba/PR</t>
  </si>
  <si>
    <t>Apartamento totalmente novo, Ãºltimas unidades!</t>
  </si>
  <si>
    <t>Apartamento 132mÂ² com 4 quartos no Ecoville</t>
  </si>
  <si>
    <t>Apartamento com 3 dormitÃ³rios Ã  venda, 110 mÂ² por R$ 1.112.004,00 - Alto da GlÃ³ria - Curitiba/PR</t>
  </si>
  <si>
    <t>Apartamento semimobiliado e decorado, 70mÂ², 2 Quartos, 1 SuÃ­te, 2 Vagas, Face Norte, Bacacheri</t>
  </si>
  <si>
    <t>Apartamento para venda tem 49 metros quadrados com 3 quartos em PortÃ£o - Curitiba - PR</t>
  </si>
  <si>
    <t>Duplex semi-mobiliado no Tingui, 107mÂ² privativos, 3 quartos com suÃ­te e 02 vagas</t>
  </si>
  <si>
    <t>Imovel locado - venda para investidores (1 qt e vg Bigorrilho)</t>
  </si>
  <si>
    <t>Edificio Piazza San Marco - 50 mÂ², 2 Quartos, 1 Vagas, em CondomÃ­nio Clube.</t>
  </si>
  <si>
    <t>Apartamento com 3 dormitÃ³rios Ã  venda, 100 mÂ² por R$ 529.000,00 - RebouÃ§as - Curitiba/PR</t>
  </si>
  <si>
    <t>Apartamento com 91,34 mÂ² de Ã¡rea privativa no bairro PortÃ£o! 3 dormitÃ³rios (sendo 1 suÃ­te), 3 banhei</t>
  </si>
  <si>
    <t>Apartamento no Pinheirinho - Curitiba</t>
  </si>
  <si>
    <t>Apartamento de 4 dormitÃ³rios 2 suÃ­te e 3 vagas de garagem Ã  venda no Reserva Ecoville.</t>
  </si>
  <si>
    <t>Excelente Apartamento om 2 DormitÃ³rios com 2 Sacadas , Sala para 2 ambientes, Vaga de Garagem Fixa</t>
  </si>
  <si>
    <t>Apartamento com 1 dormitÃ³rio Ã  venda, 55 mÂ² por R$ 550.000,00 - Centro - Curitiba/PR</t>
  </si>
  <si>
    <t>Studio Mobiliado no Batel para venda 34m2 com vaga de garagem</t>
  </si>
  <si>
    <t>Apartamento PadrÃ£o para Venda em RebouÃ§as Curitiba-PR</t>
  </si>
  <si>
    <t>APARTAMENTO com 4 dormitÃ³rios Ã  venda com 213.39mÂ² por R$ 499.000,00 no bairro Centro - CURITIBA / P</t>
  </si>
  <si>
    <t>Apartamento com 3 dormitÃ³rios Ã  venda, 143 mÂ² por R$ 582.500,00 - Bacacheri - Curitiba/PR</t>
  </si>
  <si>
    <t>Apartamento para venda com 95 mÂ² com 2 quartos com suÃ­te, ECOVILLE - Curitiba - PR</t>
  </si>
  <si>
    <t>Excelente Studio, muito aconchegante, arejada e com muito sol. LocalizaÃ§Ã£o excelente, perto de tudo</t>
  </si>
  <si>
    <t>Aconchegante Apto tipo Garden</t>
  </si>
  <si>
    <t>Apartamento para venda com 85 metros quadrados com 3 quartos em Cristo Rei - Curitiba - PR</t>
  </si>
  <si>
    <t>Apartamento decorado com 2 dormitÃ³rios Ã  venda - Bacacheri - Curitiba/PR</t>
  </si>
  <si>
    <t>Apartamento para venda com 54 metros quadrados com 3 quartos em Cidade Industrial - Curitiba - PR</t>
  </si>
  <si>
    <t>Apartamento no Alto BoqueirÃ£o</t>
  </si>
  <si>
    <t>Venha ao Residencial Vicenza - GeraÃ§Ã£o de energia solar para o condomÃ­nio</t>
  </si>
  <si>
    <t>Apartamento com 3 dormitÃ³rios Ã  venda, 153 mÂ² por R$ 2.234.000,00 - Batel - Curitiba/PR</t>
  </si>
  <si>
    <t>Apartamento estilo garden com duas sacadas, muita luminosidade e conforto para vocÃª e sua famÃ­lia n</t>
  </si>
  <si>
    <t>Apartamento Ã  venda, 69 mÂ² por R$ 507.000,00 - Cristo Rei - Curitiba/PR</t>
  </si>
  <si>
    <t>Annecy Merces | 03 DormitÃ³rios - 77M2 - 01 Vaga - PrÃ³ximo a PraÃ§a 29 de MarÃ§o</t>
  </si>
  <si>
    <t>Studio Ã  Venda no bairro Cajuru - Curitiba/PR, 30,82 mÂ²</t>
  </si>
  <si>
    <t>Amplo apartamento em Ã³tima localizaÃ§Ã£o Ãgua Verde - JosÃ© Veloso ImÃ³veis</t>
  </si>
  <si>
    <t>Apartamento prÃ³ximo do terminal do CapÃ£o Raso com 3 dormitÃ³rios Ã  venda, 84 mÂ² por R$ 299.000 - Nov</t>
  </si>
  <si>
    <t>Apartamento com 3 dormitÃ³rios Ã  venda, 67 mÂ² por R$ 227.000,00 - SÃ­tio Cercado - Curitiba/PR</t>
  </si>
  <si>
    <t>Um por andar no Champagnat.</t>
  </si>
  <si>
    <t>BIGORRILHO - MERCÃŠS - Ãrea. TOTAL - 98MÂ² - 3 QUARTOS - IMPERDÃVEL</t>
  </si>
  <si>
    <t>Apartamento com 2 quartos Ã  venda por R$ 163000.00, 46.00 m2 - CIDADE INDUSTRIAL - CURITIBA/PR</t>
  </si>
  <si>
    <t>APARTAMENTO com 3 dormitÃ³rios Ã  venda com 281.24mÂ² por R$ 1.700.000,00 no bairro Ecoville - CURITIBA</t>
  </si>
  <si>
    <t>Apartamento com 3 dormitÃ³rios Ã  venda, 64 mÂ² por R$ 359.000 - Xaxim - Curitiba/PR</t>
  </si>
  <si>
    <t>Apto 3 quartos (sendo 1 suite), 2 garagens, Ã¡rea privativa: 104mÂ², a venda no bairro Batel</t>
  </si>
  <si>
    <t>Apartamento com 3 dormitÃ³rios Ã  venda, 148 mÂ² por R$ 950.000,00 - Champagnat - Curitiba/PR</t>
  </si>
  <si>
    <t>Apartamento Ã  venda, 160 mÂ² por R$ 2.500.000,00 - Batel - Curitiba/PR</t>
  </si>
  <si>
    <t>Apartamento Garden com 3 quartos, 170 mÂ² de jardim</t>
  </si>
  <si>
    <t>Seu novo lar na Visconde de Guarapuava</t>
  </si>
  <si>
    <t>Cobertura duplex com 2 quartos e 1 vaga no Bigorrilho</t>
  </si>
  <si>
    <t>AP 3 DORMS / SUÃTE / 62MÂ² / ÃGUA VERDE / COND CLUBE</t>
  </si>
  <si>
    <t>Apartamento com 2 dormitÃ³rios Ã  venda, 64 mÂ² por R$ 597.000,00 - Cabral - Curitiba/PR</t>
  </si>
  <si>
    <t>Quintas de SÃ£o Francisco, Apartamento 3 dormitÃ³rios Ã  venda, 61 mÂ² - Cidade Industrial - Curitiba/PR</t>
  </si>
  <si>
    <t>Apartamento Ã  venda, 451 mÂ² por R$ 2.900.000,00 - Batel - Curitiba/PR</t>
  </si>
  <si>
    <t>POSSIBILIDADE DE ACEITAR IMÃ“VEL OU CARRO COMO PARTE DE PAGAMENTO</t>
  </si>
  <si>
    <t>APARTAMENTO 3 QUARTOS 2 BANHEIROS 1 VAGA CRISTO REI</t>
  </si>
  <si>
    <t>LanÃ§amento no Ãgua Verde Le Sense - Garden com 3 dormitÃ³rios 1 suÃ­te 2 vagas</t>
  </si>
  <si>
    <t>MORE NA MELHOR LOCALIZAÃ‡ÃƒO DA CIDADE - EXCELENTE PLANTA - 03 SUÃTES - 03 VAGAS - 145MÂ² ÃšTIL - DE FRE</t>
  </si>
  <si>
    <t>Apartamento a venda com 62 m2 e 3 quartos - Ãgua Verde - Curitiba - PR</t>
  </si>
  <si>
    <t>APARTAMENTO COM 3 DORMITÃ“RIOS Ã€ VENDA, 73 MÂ² BOA VISTA - CURITIBA/PR</t>
  </si>
  <si>
    <t>Apartamento com 1 suÃ­te master e 2 demi-suÃ­te Ã  venda, 109 mÂ² por R$ 924.036 - Cristo Rei - Curitiba</t>
  </si>
  <si>
    <t>Apartamento Ã  venda, 44 mÂ² por R$ 284.534,17 - Pinheirinho - Curitiba/PR</t>
  </si>
  <si>
    <t>Apartamento 3 quartos no Centro de Curitiba</t>
  </si>
  <si>
    <t>Apartamento com 2 dormitÃ³rios Ã  venda, 47 mÂ² por R$ 300.000,00 - Cidade Industrial - Curitiba/PR</t>
  </si>
  <si>
    <t>EdifÃ­cio ParitÃ¡, Apartamento 3 dormitÃ³rios, suÃ­te, sacada - Ãgua Verde - Curitiba</t>
  </si>
  <si>
    <t>Apartamento no Santa CÃ¢ndida, 3 quartos, 1 suÃ­te, 1 vaga Coberta/C-AP2410</t>
  </si>
  <si>
    <t>Studio Ã  venda, 25 mÂ² por R$ 229.000,00 - Centro - Curitiba/PR</t>
  </si>
  <si>
    <t>Apartamento Ã  venda, 314 mÂ² por R$ 2.800.000,00 - Batel - Curitiba/PR</t>
  </si>
  <si>
    <t>Apartamento no Bigorrilho ARYA 1</t>
  </si>
  <si>
    <t>Apartamento mobiliado para venda possui 34 metros quadrados - LOCADO</t>
  </si>
  <si>
    <t>Up Life no Pinheirinho - 2 Quartos - Semimobiliado</t>
  </si>
  <si>
    <t>Apartamento no Pinherinho com dois quartos cendo um uma suÃ­te</t>
  </si>
  <si>
    <t>Easy Residencial, Apartamento 2 dormitÃ³rios Ã  venda, 55 mÂ² - RebouÃ§as - Curitiba/PR</t>
  </si>
  <si>
    <t>Apartamento com 2 dormitÃ³rios Ã  venda por R$ 270.000,00 - Pinheirinho - Curitiba/PR</t>
  </si>
  <si>
    <t>Apartamento com 3 dormitÃ³rios Ã  venda, 107 mÂ² por R$ 1.250.000,00 - Ãgua Verde - Curitiba/PR</t>
  </si>
  <si>
    <t>Apartamento com 3 dormitÃ³rios Ã  venda, 94 mÂ² por R$ 745.000,00 - Bom Retiro - Curitiba/PR</t>
  </si>
  <si>
    <t>Apartamento com 3 dormitÃ³rios Ã  venda, 81 mÂ² por R$ 500.000,00 - RebouÃ§as - Curitiba/PR</t>
  </si>
  <si>
    <t>Apartamento com 3 dormitÃ³rios Ã  venda, 112 mÂ² por R$ 610.000,00 - Bigorrilho - Curitiba/PR</t>
  </si>
  <si>
    <t>APARTAMENTO ESTRITAMENTE RESIDENCIAL COM 02 QUARTOS NO SANTA CÃ‚NDIDA!</t>
  </si>
  <si>
    <t>ÃšNICO!!! 04 QTOS, 03 SUÃTES, 03 GARAGENS, ALTO PADRÃƒO</t>
  </si>
  <si>
    <t>APARTAMENTO, 3 QUARTOS, SUÃTE, 2 VAGAS, BOX/DEPÃ“SITO, CONDOMÃNIO CLUBE, BACACHERI, CURITIBA</t>
  </si>
  <si>
    <t>Apartamento a venda tem 73 metros quadrados com 2 quartos em PortÃ£o - Curitiba - PR</t>
  </si>
  <si>
    <t>2 OpÃ§Ãµes de Apt 166mÂ² - 4 Quartos (3 SuÃ­tes) - 2 Vagas - Ecoville</t>
  </si>
  <si>
    <t>Apartamento 04 dormitÃ³rios (sendo 03 suÃ­tes) - 155 mÂ² - 02 Vagas de Garagem - PortÃ£o</t>
  </si>
  <si>
    <t>Apartamento com 3 dormitÃ³rios Ã  venda, 149 mÂ² por R$ 630.000,00 - Batel - Curitiba/PR</t>
  </si>
  <si>
    <t>BelÃ­ssimo apartamento (novo) Ã© uma das duas Ãºltimas unidades com 188,78 mÂ² privativos, 4 quartos (2</t>
  </si>
  <si>
    <t>APARTAMENTO com 1 dormitÃ³rio Ã  venda com 34.59mÂ² por R$ 214.000,00 no bairro SÃ£o Francisco - CURITIB</t>
  </si>
  <si>
    <t>Apartamento com 3 dormitÃ³rios Ã  venda, 257 mÂ² por R$ 1.799.000,00 - Ãgua Verde - Curitiba/PR</t>
  </si>
  <si>
    <t>Apartamento com 2 dormitÃ³rios Ã  venda, 56 mÂ² por R$ 295.000,00 - Novo Mundo - Curitiba/PR</t>
  </si>
  <si>
    <t>Apartamento com 3 dormitÃ³rios Ã  venda, 121 mÂ² por R$ 740.000,00 - Cabral - Curitiba/PR</t>
  </si>
  <si>
    <t>Studio para venda com 32m2 com 1 quarto no Mid Home Club no Centro - Curitiba - PR</t>
  </si>
  <si>
    <t>Apartamento alto padrÃ£o com 04 SuÃ­tes Ã  venda, 171 mÂ² - Vila Izabel</t>
  </si>
  <si>
    <t>Maravilhoso Apartamento Mobiliado no Ãgua Verde/RebouÃ§as!!!</t>
  </si>
  <si>
    <t>Apartamento Duplex 02 dormit. ( sendo 02 suÃ­tes) - 107 mÂ² - Batel</t>
  </si>
  <si>
    <t>Apartamento 3 dormitÃ³rios Ã  venda, 62 mÂ² - Cabral - Curitiba</t>
  </si>
  <si>
    <t>Apartamento para venda tem 43 metros quadrados com 2 quartos em Tatuquara - Curitiba - PR</t>
  </si>
  <si>
    <t>Apartamento para venda tem 49 metros quadrados com 2 quartos em Boa Vista - Curitiba - PR</t>
  </si>
  <si>
    <t>Apartamento face norte 03 quartos c/suÃ­te, 02 vagas no PortÃ£o/Ãgua Verde em - Curitiba - PR</t>
  </si>
  <si>
    <t>Apartamento Ã  venda com 3 quartos, 2 vagas, cobertas, lazer completo, perto PQ Barigui, Santo InÃ¡cio</t>
  </si>
  <si>
    <t>Apartamento com 302,66 mÂ² privativos com localizaÃ§Ã£o imbatÃ­vel no edifÃ­cio Rio DanÃºbio no Batel por</t>
  </si>
  <si>
    <t>Apartamento com 3 quartos Ã  venda por R$ 275000.00, 63.07 m2 - NOVO MUNDO - CURITIBA/PR</t>
  </si>
  <si>
    <t>StÃºdio Cristo Rei â”‚ Ã“timo para Investidores â”‚Curitiba-PR</t>
  </si>
  <si>
    <t>EDIFÃCIO BLEKO 761</t>
  </si>
  <si>
    <t>Apartamento com 1 dormitÃ³rio Ã  venda, 38 mÂ² por R$ 129.000,00 - Alto BoqueirÃ£o - Curitiba/PR</t>
  </si>
  <si>
    <t>Cobertura duplex para venda com 198 metros quadrados com 2 quartos em Boa Vista - Curitiba - PR</t>
  </si>
  <si>
    <t>Apartamento com 3 dormitÃ³rios Ã  venda, 65 mÂ² por R$ 250.000,00 - Jardim Social - Curitiba/PR</t>
  </si>
  <si>
    <t>Apartamento com 3 quartos, 1 vaga â€“ Ecoville, Curitiba</t>
  </si>
  <si>
    <t>Dreams | Apartamento Garden 03 DormitÃ³rios - 105M2 - 02 vagas</t>
  </si>
  <si>
    <t>Residencial Solatium, Apartamento 3 dormitÃ³rios, suÃ­te, churrasqueira, Ã  venda, 81 mÂ² - PortÃ£o - Cur</t>
  </si>
  <si>
    <t>Apartamento com 3 quartos Ã  venda, andar alto, sacada, sol, perto Mercado Municipal, Curitiba/PR</t>
  </si>
  <si>
    <t>Apartamento Ã  venda, 92 mÂ² por R$ 890.000,00 - Ecoville - Curitiba/PR</t>
  </si>
  <si>
    <t>Apartamento Ã  venda, 53 mÂ² por R$ 425.553,24 - Pinheirinho - Curitiba/PR</t>
  </si>
  <si>
    <t>Apartamento com 4 dormitÃ³rios Ã  venda, 179 mÂ² por R$ 1.600.000,00 - Ãgua Verde - Curitiba/PR</t>
  </si>
  <si>
    <t>Luxuoso apartamento The Fice East Batel . Oportunidade Ãºnica , andar alto , vista definida .</t>
  </si>
  <si>
    <t>Apartamento com 3 dormitÃ³rios Ã  venda, 148 mÂ² por R$ 900.000,00 - Bigorrilho - Curitiba/PR</t>
  </si>
  <si>
    <t>C-AP2798 Apartamento no Novo Mundo, TÃ©rreo, 3 Quartos, 1 Vaga</t>
  </si>
  <si>
    <t>Apartamento de 140 metros quadrados no bairro Bigorrilho com 1 quarto</t>
  </si>
  <si>
    <t>APARTAMENTO com 2 dormitÃ³rios Ã  venda com 83.34mÂ² por R$ 522.600,00 no bairro Cristo Rei - CURITIBA</t>
  </si>
  <si>
    <t>Apartamento com 3 dormitÃ³rios Ã  venda, 91 mÂ² por R$ 650.000 - Ãgua Verde - Curitiba/PR</t>
  </si>
  <si>
    <t>CURITIBA - PadrÃ£o - Alto da Rua XV</t>
  </si>
  <si>
    <t>Apartamento com 3 dormitÃ³rios Ã  venda, 78 mÂ² por R$ 535.000,00 - Novo Mundo - Curitiba/PR</t>
  </si>
  <si>
    <t>Apartamento para venda tem 92 metros quadrados com 3 quartos em Novo Mundo - Curitiba - PR</t>
  </si>
  <si>
    <t>STUDIO prÃ³ximo a PUC - totalmente mobiliado - super arejado - 4 janelas</t>
  </si>
  <si>
    <t>Apartamento no PortÃ£o com 2 dormitÃ³rios 1 suÃ­te 1 vaga de garagem</t>
  </si>
  <si>
    <t>Aconchegante Cobertura Jardim botÃ¢nico, 202 MÂ² Ã¡rea total</t>
  </si>
  <si>
    <t>Apartamento 4 quartos e 1 suÃ­te Ã  venda em condomÃ­nio fechado no Ãgua Verde</t>
  </si>
  <si>
    <t>Apartamento antigo, com amplos espaÃ§os, ensolarado, em frente a PraÃ§a do JapÃ£o - Curitiba</t>
  </si>
  <si>
    <t>APARTAMENTO VILA IZABEL COM 3 QUARTOS 325.000,00</t>
  </si>
  <si>
    <t>Apartamento com 2 dormitÃ³rios sendo um com suÃ­te Ã  venda, 58 mÂ² por R$ 369.000 - Novo Mundo - Curiti</t>
  </si>
  <si>
    <t>LanÃ§amento!! Apartamentos Novos com 66 e 75 metros - 2 e 3 quartos Bairro: Novo Mundo</t>
  </si>
  <si>
    <t>ACONCHEGANTE APARTAMENTO EM LOCALIZAÃ‡ÃƒO FARTA DE COMÃ‰RCIO E CONDUÃ‡ÃƒO!! A OPORTUNIDADE DA CONQUISTA D</t>
  </si>
  <si>
    <t>Apartamento com 1 quarto Ã  venda por R$ 496.930 - Bigorrilho - Curitiba/PR</t>
  </si>
  <si>
    <t>Apartamento com 3 dormitÃ³rios Ã  venda, 136 mÂ² por R$ 589.000,00 - Centro - Curitiba/PR</t>
  </si>
  <si>
    <t>Apartamento para venda com 62 metros quadrados com 3 quartos em Novo Mundo - Curitiba - PR</t>
  </si>
  <si>
    <t>Apartamento para venda com 147 metros quadrados com 3 quartos em JuvevÃª - Curitiba - PR</t>
  </si>
  <si>
    <t>Apartamento com 3 quartos Ã  venda por R$ 1899000.00, 188.78 m2 - AGUA VERDE - CURITIBA/PR</t>
  </si>
  <si>
    <t>Apartamento Garden com 3 dormitÃ³rios, 68 mÂ² - Xaxim - Curitiba/PR</t>
  </si>
  <si>
    <t>Studio com 1 dormitÃ³rio Ã  venda, 32 mÂ² por R$ 415.000,00 - MossunguÃª - Curitiba/PR</t>
  </si>
  <si>
    <t>C-AP2307 Tingui -Lindo Apartamento 3 Quartos 1vaga</t>
  </si>
  <si>
    <t>APARTAMENTO A VENDA BAIRRO ÃGUA VERDE - 3 QUARTOS - 2 VAGAS DE GARAGEM</t>
  </si>
  <si>
    <t>Apartamento com 3 dormitÃ³rios Ã  venda, 166 mÂ² por R$ 1.150.000,00 - Bigorrilho - Curitiba/PR</t>
  </si>
  <si>
    <t>Apartamento no Mid Home a venda com 69m2 Privativos com 2 quartos e 1 vaga no Centro Curitiba - PR</t>
  </si>
  <si>
    <t>Apartamento com 2 dormitÃ³rios Ã  venda, 48 mÂ² por R$ 280.000,00 - CapÃ£o Raso - Curitiba/PR</t>
  </si>
  <si>
    <t>Ed. Bw Residence - Apartamento com 3 dormitÃ³rios Ã  venda, 263 mÂ² - Batel - Curitiba/PR</t>
  </si>
  <si>
    <t>Amplo Apartamento ensolarado no CoraÃ§Ã£o do Centro - 125 mÂ², em Curitiba!</t>
  </si>
  <si>
    <t>Apartamento com 02 quartos, e mÃ³veis sob medida no Cajuru</t>
  </si>
  <si>
    <t>APARTAMENTO COM 2 DORMITÃ“RIOS Ã€ VENDA, 54 MÂ² - UBERABA - CURITIBA/PR</t>
  </si>
  <si>
    <t>Apartamento Garden com 2 dormitÃ³rios Ã  venda, 54 mÂ² por R$ 198.000,00 - Novo Mundo - Curitiba/PR</t>
  </si>
  <si>
    <t>Apto 2 qtos sendo 1 suite 9Âº andar sacada de frente - 1 garagem a venda no Champagnat - 77mÂ² util</t>
  </si>
  <si>
    <t>Cobertura no Batel - 2 suites - 1 vaga - prÃ³ximo a churrascaria Batel Grill</t>
  </si>
  <si>
    <t>Apartamento com 1 dormitÃ³rio, 31 mÂ² - venda por R$ 350.000,00 ou aluguel por R$ 1.850,00/mÃªs - Centr</t>
  </si>
  <si>
    <t>Apartamento com 4 dormitÃ³rios Ã  venda, 179 mÂ² por R$ 1.650.000,00 - Ecoville - Curitiba/PR</t>
  </si>
  <si>
    <t>Apartamento com 3 dormitÃ³rios Ã  venda, 48 mÂ² por R$ 175.000,00 - Fazendinha - Curitiba/PR</t>
  </si>
  <si>
    <t>Apartamento com 2 dormitÃ³rios Ã  venda, 72 mÂ² por R$ 415.000,00 - Alto da GlÃ³ria - Curitiba/PR</t>
  </si>
  <si>
    <t>Apartamento Centro</t>
  </si>
  <si>
    <t>Apartamento residencial para venda, 121m, Batel</t>
  </si>
  <si>
    <t>Apartamento com 3 dormitÃ³rios Ã  venda, 164 mÂ² por R$ 749.000,00 - Centro CÃ­vico - Curitiba/PR</t>
  </si>
  <si>
    <t>Apartamento no EdifÃ­cio Maison Giverny, de 2 quartos, 115.64 mÂ² Ã  venda no Batel - Curitiba/PR</t>
  </si>
  <si>
    <t>Apartamento com 3 dormitÃ³rios Ã  venda, 89 mÂ² por R$ 490.000,00 - Bigorrilho - Curitiba/PR</t>
  </si>
  <si>
    <t>Apartamento com 3 dormitÃ³rios Ã  venda por R$ 413.400,00 - Centro - Curitiba/PR</t>
  </si>
  <si>
    <t>Apartamento vizinho ao Parque Barigui</t>
  </si>
  <si>
    <t>Apartamento Alto PadrÃ£o com 03 SuÃ­tes Ã  venda, 173 mÂ² no Vila Izabel</t>
  </si>
  <si>
    <t>Apartamento com 2 dormitÃ³rios Ã  venda, 66 mÂ² por R$ 478.400,00 - RebouÃ§as - Curitiba/PR</t>
  </si>
  <si>
    <t>Apartamento Ã  venda, 83 mÂ² por R$ 450.000,00 - PortÃ£o - Curitiba/PR</t>
  </si>
  <si>
    <t>Apartamento com 4 dormitÃ³rios Ã  venda, 131 mÂ² por R$ 1.190.000,00 - Ecoville - Curitiba/PR</t>
  </si>
  <si>
    <t>Apartamento no Ed. Hyde Park, Cristo Rei, 2 quartos, 1 suite, 1 vaga, 62m2, lareira, armÃ¡rios</t>
  </si>
  <si>
    <t>Apartamento com 4 dormitÃ³rios Ã  venda, 189 mÂ² por R$ 2.200.000,00 - Ãgua Verde - Curitiba/PR</t>
  </si>
  <si>
    <t>ED. SPAZIO CHATEAUBRIANT- Apartamento com 02 dormitÃ³rios - R$ 319.000,00 - Cristo Rei - Curitiba/PR</t>
  </si>
  <si>
    <t>Apartamento para venda possui 63 metros quadrados com 3 quartos em Novo Mundo - Curitiba - PR EQ-67</t>
  </si>
  <si>
    <t>Apartamento com 3 dormitÃ³rios Ã  venda, 91 mÂ² por R$ 647.000,00 - Ãgua Verde - Curitiba/PR</t>
  </si>
  <si>
    <t>APARTAMENTO GARDEN - AO LADO CADORE - 2 QUARTO(1 SUPITE) - 1 VAGA - COND. CLUBE CMPLETO</t>
  </si>
  <si>
    <t>Apto reformado, 3 quartos (suite), 1 vaga, 6' e ultimo andar, prÃ³ximo ao Ventura Shopping</t>
  </si>
  <si>
    <t>Excelente Apartamento no Cristo Rei - Curitiba - PR</t>
  </si>
  <si>
    <t>Apartamento com 3 dormitÃ³rios Ã  venda, 82 mÂ² por R$ 682.000,00 - MercÃªs - Curitiba/PR</t>
  </si>
  <si>
    <t>Apartamento no Residencial Verona - CaiuÃ¡</t>
  </si>
  <si>
    <t>APARTAMENTO com 3 dormitÃ³rios Ã  venda por R$ 1.298.000,00 no bairro Ãgua Verde - CURITIBA / PR</t>
  </si>
  <si>
    <t>Apartamento para venda possui 88 metros quadrados com 3 quartos em Centro - Curitiba - PR</t>
  </si>
  <si>
    <t>Lindo apartamento com 3 quartos na Vila Izabel</t>
  </si>
  <si>
    <t>Ap 3 Quartos na melhor localizaÃ§Ã£o do Centro CÃ­vico</t>
  </si>
  <si>
    <t>Apartamento em Curitiba (Tatuquara)</t>
  </si>
  <si>
    <t>Apartamento de 4 suÃ­tes e 3 vagas individuais no EdifÃ­cio Colina Piemonte</t>
  </si>
  <si>
    <t>Apartamento com 2 dormitÃ³rios Ã  venda, 57 mÂ² por R$ 550.000,00 - Santo InÃ¡cio - Curitiba/PR</t>
  </si>
  <si>
    <t>APARTAMENTO com 1 dormitÃ³rio Ã  venda com 40.03mÂ² por R$ 215.000,00 no bairro PortÃ£o - CURITIBA / PR</t>
  </si>
  <si>
    <t>Apartamento para venda com 52 metros quadrados com 2 quartos em Bacacheri - Curitiba - PR</t>
  </si>
  <si>
    <t>Apartamento novo com 02 dormitÃ³rios</t>
  </si>
  <si>
    <t>My Place, Apartamento 3 dormitÃ³rios, suÃ­te, sacada, Ã  venda, 80 mÂ² - Ãgua Verde - Curitiba</t>
  </si>
  <si>
    <t>Apartamento com 2 dormitÃ³rios Ã  venda, 44 mÂ² por R$ 245.000,00 - Hauer - Curitiba/PR</t>
  </si>
  <si>
    <t>Parque Chalet no Santa CÃ¢ndida -TÃ©rreo com Garden - Desocupado</t>
  </si>
  <si>
    <t>Apartamento com 4 dormitÃ³rios Ã  venda, 274 mÂ² por R$ 1.100.000,00 - Champagnat - Curitiba/PR</t>
  </si>
  <si>
    <t>Apartamento com 2 dormitÃ³rios Ã  venda, 64 m , com sacada BoqueirÃ£o</t>
  </si>
  <si>
    <t>APARTAMENTO com 3 dormitÃ³rios Ã  venda com 183.34mÂ² por R$ 630.000,00 no bairro Cabral - CURITIBA / P</t>
  </si>
  <si>
    <t>Apartamento com 3 dormitÃ³rios Ã  venda por R$ 260.000,00 - Fazendinha - Curitiba/PR</t>
  </si>
  <si>
    <t>Apartamento Ã  venda 3 dormitÃ³rios sendo 2 suÃ­tes -MercÃªs</t>
  </si>
  <si>
    <t>C-AP2635 Apartamento no Cristo Rei - Porteira Fechada! 2 Quartos, 2 Banheiros, 1 Vaga</t>
  </si>
  <si>
    <t>Apartamento Duplex no bairro Centro - ARYA 1</t>
  </si>
  <si>
    <t>APARTAMENTO - MOBILIADO - BATEL - SHOPPING CURITIBA - 3 QUARTOS (1 SUÃTE) - 1VAGA - 71 M2 PRIV.</t>
  </si>
  <si>
    <t>Apartamento com 3 dormitÃ³rios Ã  venda, 109 mÂ² por R$ 549.000,00 - Alto da XV - Curitiba/PR</t>
  </si>
  <si>
    <t>Apartamento Ã  venda na Rodovia BR-116, Pinheirinho, Curitiba - PR</t>
  </si>
  <si>
    <t>Apartamento com 3 dormitÃ³rios Ã  venda, 120 mÂ² - Centro CÃ­vico - Curitiba/PR</t>
  </si>
  <si>
    <t>EdifÃ­cio Lisboa, Apartamento 3 dormitÃ³rios Ã  venda, 72 mÂ²,PortÃ£o/guiara</t>
  </si>
  <si>
    <t>LINDO APTO COND. CLUBE,03 QTOS,SUÃTE,SACADA,CHURRAS.,ENSOLARADO</t>
  </si>
  <si>
    <t>A 500 metros do Mercado Municipal</t>
  </si>
  <si>
    <t>Apartamento com 3 dormitÃ³rios Ã  venda com 77.39mÂ² por R$ 525.000,00 no bairro Ãgua Verde - CURITIBA</t>
  </si>
  <si>
    <t>GRAND VERT: DECORADO EM AREA NOBRE DO CABRAL</t>
  </si>
  <si>
    <t>Apartamento com 2 dormitÃ³rios Ã  venda, 54 mÂ² por R$ 279.900,00 - Santa QuitÃ©ria - Curitiba/PR</t>
  </si>
  <si>
    <t>Apartamento a venda possui 182 metros quadrados com 3 quartos em Ãgua Verde - Curitiba - PR</t>
  </si>
  <si>
    <t>Apartamento de luxo com 3 suÃ­tes Ã  venda, 234 mÂ² por R$ 2.884.900 - Cabral - Curitiba/PR</t>
  </si>
  <si>
    <t>MauÃ¡ II, Apartamento 3 dormitÃ³rios Ã  venda, 85 mÂ² - Novo Mundo - Curitiba/PR</t>
  </si>
  <si>
    <t>Apartamento para venda guardem com 2 quartos</t>
  </si>
  <si>
    <t>Apartamento Ã  venda, 44 mÂ² por R$ 303.420,87 - Pinheirinho - Curitiba/PR</t>
  </si>
  <si>
    <t>Apartamento Ã  venda, 62 mÂ² por R$ 265.000,00 - Novo Mundo - Curitiba/PR</t>
  </si>
  <si>
    <t>Apartamento 2 DormitÃ³rios PortÃ£o</t>
  </si>
  <si>
    <t>C-AP2176 Apartamento no Boa Vista, TÃ©rreo com 2 quartos, Vaga Coberta</t>
  </si>
  <si>
    <t>APARTAMENTO com 4 dormitÃ³rios Ã  venda com 333.08mÂ² por R$ 2.599.000,00 no bairro Batel - CURITIBA /</t>
  </si>
  <si>
    <t>Apartamento Garden com 3 dormitÃ³rios Ã  venda, 96 mÂ² por R$ 445.000,00 - CapÃ£o Raso - Curitiba/PR</t>
  </si>
  <si>
    <t>Apartamento Ã  venda, 47 mÂ² por R$ 210.000,00 - Neoville - Curitiba/PR</t>
  </si>
  <si>
    <t>Apartamento com 3 dormitÃ³rios Ã  venda, 98 mÂ² por R$ 735.000,00 - Alto da GlÃ³ria - Curitiba/PR</t>
  </si>
  <si>
    <t>Apartamento com 3 dormitÃ³rios Ã  venda, 135 mÂ² por R$ 600.000 - Bigorrilho - Curitiba/PR</t>
  </si>
  <si>
    <t>Apartamento com 3 quartos, 2 banheiros, Ã  venda, 84 mÂ² por R$ 399.000 - Ãgua Verde - Curitiba/PR</t>
  </si>
  <si>
    <t>Apartamento com 4 dormitÃ³rios Ã  venda por R$ 372.000,00 - Centro - Curitiba/PR</t>
  </si>
  <si>
    <t>C-GD0032 Kitnet Garden no Boa Vista, 1 Vaga, PrÃ³ximo a Lodovico Geronazzo</t>
  </si>
  <si>
    <t>APARTAMENTO com 2 dormitÃ³rios Ã  venda com 115mÂ² por R$ 750.000,00 no bairro Vila Izabel - CURITIBA /</t>
  </si>
  <si>
    <t>Apartamento com 3 dormitÃ³rios Ã  venda, 110 mÂ² por R$ 560.000,00 - Bigorrilho - Curitiba/PR</t>
  </si>
  <si>
    <t>Aceito seu carro como parte de pagamento - Ap Ãgua Verde</t>
  </si>
  <si>
    <t>Apartamento para venda tem 136 metros quadrados com 3 quartos em Batel - Curitiba - PR</t>
  </si>
  <si>
    <t>EDIFÃCIO PORTAL DO BOTÃ‚NICO</t>
  </si>
  <si>
    <t>Apartamento sacada com churrasqueira, 2 quartos e 1 suÃ­te de 51mÂ² no Bacacheri pronto para morar.</t>
  </si>
  <si>
    <t>Apartamento com 2 dormitÃ³rios Ã  venda, 75 mÂ² por R$ 790.000,00 - RebouÃ§as - Curitiba/PR</t>
  </si>
  <si>
    <t>OPORTUNIDADE INCRÃVEL!!!! Apartamento Semi-Mobiliado, Bairro BoqueirÃ£o, Curitiba/PR</t>
  </si>
  <si>
    <t>Apartamento para venda possui 66 metros quadrados com 1 quarto em MercÃªs - Curitiba - PR</t>
  </si>
  <si>
    <t>Excelente apartamento 2 dormitÃ³rios com suÃ­te na Vila Izabel</t>
  </si>
  <si>
    <t>Apartamento para venda possui 106 metros quadrados com 3 quartos em Bacacheri - Curitiba - PR</t>
  </si>
  <si>
    <t>Apartamento alto padrÃ£o, DESOCUPADO, prÃ³ximo JustiÃ§a do Trabalho , Ã  venda, Cabral, Curitiba, PR</t>
  </si>
  <si>
    <t>DEIXE O CARRO NA GARAGEM E APROVEITE O MELHOR DO BATEL</t>
  </si>
  <si>
    <t>Apartamento para venda com 142 metros quadrados com 4 quartos em Novo Mundo - Curitiba - PR</t>
  </si>
  <si>
    <t>APARTAMENTO COM 03 DORMITÃ“RIOS SEMI MOBILIADO!!! VISTA LIVRE E SOL MATINAL!!</t>
  </si>
  <si>
    <t>Apartamento para venda possui 57 metros quadrados com 3 quartos em Boa Vista - Curitiba - PR</t>
  </si>
  <si>
    <t>Apartamento com 2 dormitÃ³rios Ã  venda, 51 mÂ² por R$ 249.000,00 - Bairro Alto - Curitiba/PR</t>
  </si>
  <si>
    <t>Apartamento Ã  venda, 81 mÂ² por R$ 485.000,00 - Centro - Curitiba/PR</t>
  </si>
  <si>
    <t>Life Residence, Apartamento 3 dormitÃ³rio, 79 mÂ² - CapÃ£o Raso</t>
  </si>
  <si>
    <t>AKG IMÃ“VEIS VENDE - RUA DOUTOR PEDROSA - CENTRO</t>
  </si>
  <si>
    <t>Apartamento com 3 quartos Ã  venda por R$ 490000.00, 74.00 m2 - AGUA VERDE - CURITIBA/PR</t>
  </si>
  <si>
    <t>Apartamento Ã  venda, 43 mÂ² por R$ 125.000,00 - Cidade Industrial - Curitiba/PR</t>
  </si>
  <si>
    <t>Apartamento Ã  venda, 61 mÂ² por R$ 375.510,00 - PortÃ£o - Curitiba/PR</t>
  </si>
  <si>
    <t>Apartamentos - Venda - CapÃ£o da Imbuia - Cod. 91</t>
  </si>
  <si>
    <t>Apartamento para venda possui 94 metros quadrados com 3 quartos em PortÃ£o - Curitiba - PR</t>
  </si>
  <si>
    <t>Apartamento PadrÃ£o para Venda em Pinheirinho Curitiba-PR</t>
  </si>
  <si>
    <t>Planta modificada !</t>
  </si>
  <si>
    <t>Apartamento 2 quartos, 1 suÃ­te e 1 vaga de garagem no Ãgua Verde</t>
  </si>
  <si>
    <t>Apartamento com 3 quartos Ã  venda, 106 mÂ² por R$ 799.000 - Boa Vista - Curitiba/PR</t>
  </si>
  <si>
    <t>APARTAMENTO COM 3 DORMITÃ“RIOS Ã€ VENDA, 118 MÂ² - CENTRO - CURITIBA/PR</t>
  </si>
  <si>
    <t>Apartamento 2 dormitÃ³rios no bairro PortÃ£o</t>
  </si>
  <si>
    <t>APARTAMENDO 166mÂ² CONDOMINIO CLUBE COMPLETO 3 SUITES, 3 VAGAS - ECOVILLE - CURITIBA - PR</t>
  </si>
  <si>
    <t>Apartamento com 3 dormitÃ³rios Ã  venda, 102 mÂ² por R$ 775.000,00 - Champagnat - Curitiba/PR</t>
  </si>
  <si>
    <t>Apartamento com 2 quartos Ã  venda por R$ 694.410 - Bigorrilho - Curitiba/PR</t>
  </si>
  <si>
    <t>Apartamento para venda possui 117 metros quadrados com 3 quartos em Batel - Curitiba - PR</t>
  </si>
  <si>
    <t>Apartamento com 2 dormitÃ³rios Ã  venda, 60 mÂ² por R$ 465.000,00 - Ãgua Verde - Curitiba/PR</t>
  </si>
  <si>
    <t>C-AP2569- Apartamento Ã“tima LocalizaÃ§Ã£o no Agua Verde, 2 Quartos, 1 vaga de Garagem.</t>
  </si>
  <si>
    <t>Apartamento com 03 dormitÃ³rios Ã  venda, 85 mÂ² - Batel</t>
  </si>
  <si>
    <t>Lindo apartamento proximo ao Jardim Botanico - Edificio Varandas do Jardim</t>
  </si>
  <si>
    <t>Um clÃ¡ssico de esquina no Centro</t>
  </si>
  <si>
    <t>Apartamento 3 dorm Ã  venda, por R$ 340.000 - Cristo Rei</t>
  </si>
  <si>
    <t>Apartamento PadrÃ£o para Venda em Boa Vista Curitiba-PR - AP1158</t>
  </si>
  <si>
    <t>LINDO APARTAMENTO - CENTRO CÃVICO - MUSEU OSCAR NIEMEYER - 120 M2 - 3Q (1 SUÃTE) - 2 GR</t>
  </si>
  <si>
    <t>Apartamento para venda com 73 metros quadrados com 2 quartos em Cristo Rei - Curitiba - PR</t>
  </si>
  <si>
    <t>BELO APTO STA CÃ‚NDIDA,02 QTOS,VAGA,PRÃ“X. AO PARQUE BARREIRINHA</t>
  </si>
  <si>
    <t>Apartamento no bairro PortÃ£o - ARYA 1</t>
  </si>
  <si>
    <t>Apartamento em Ecoville - Curitiba, PR</t>
  </si>
  <si>
    <t>APARTAMENTO com 3 dormitÃ³rios Ã  venda com 199.73mÂ² por R$ 1.490.000,00 no bairro Cristo Rei - CURITI</t>
  </si>
  <si>
    <t>CENTRO - C. REI - 140 MÂ² - ÃREA TOTAL - ANDAR ALTO - DE FRENTE - SUPER OFERTA</t>
  </si>
  <si>
    <t>CURITIBA - Apartamento PadrÃ£o - Seminario</t>
  </si>
  <si>
    <t>CondomÃ­nio Set Cabral - Apartamento mobiliado Ã  venda</t>
  </si>
  <si>
    <t>Apartamento dois dormitÃ³rios em condomÃ­nio clube</t>
  </si>
  <si>
    <t>Apartamento com 3 dormitÃ³rios Ã  venda, 114 mÂ² por R$ 1.359.000,00 - SeminÃ¡rio - Curitiba/PR</t>
  </si>
  <si>
    <t>Apartamento para Venda em Curitiba, Ãgua Verde, 4 dormitÃ³rios, 2 suÃ­tes, 4 banheiros, 3 vagas</t>
  </si>
  <si>
    <t>Apartamento com 04 quartos, 203mÂ² no Ecoville - Curitiba/PR</t>
  </si>
  <si>
    <t>Apartamento com 2 quartos Ã  venda por R$ 130000.00, 42.00 m2 - CIDADE INDUSTRIAL - CURITIBA/PR</t>
  </si>
  <si>
    <t>Apartamento com 3 dormitÃ³rios Ã  venda, 70 mÂ² por R$ 260.000,00 - Cristo Rei - Curitiba/PR</t>
  </si>
  <si>
    <t>Apartamento 3 dormitÃ³rios no JuvevÃª</t>
  </si>
  <si>
    <t>Apartamento 2 dormitÃ³rios Ã  venda, 45 mÂ² - CapÃ£o Raso - Curitiba/PR</t>
  </si>
  <si>
    <t>Apartamento para venda possui 126 metros quadrados com 4 quartos em Vila Izabel - Curitiba - PR</t>
  </si>
  <si>
    <t>Apartamento com 3 dormitÃ³rios Ã  venda, 126 mÂ² por R$ 1.350.000,00 - PortÃ£o - Curitiba/PR</t>
  </si>
  <si>
    <t>Apto 1 quarto, com garagem, em fase final de construÃ§Ã£o, a venda no SÃ£o Francisco / Centro</t>
  </si>
  <si>
    <t>Apartamento novo Ã³tima localizaÃ§Ã£o no Fanny, prÃ³ximo a Linha Verde</t>
  </si>
  <si>
    <t>Apartamento com 2 dormitÃ³rios Ã  venda, 47 mÂ² por R$ 140.000,00 - Fazendinha - Curitiba/PR</t>
  </si>
  <si>
    <t>Apartamento no Centro c/ 1 Quarto, Sala, Cozinha EspaÃ§osa/C-AP2439</t>
  </si>
  <si>
    <t>Apartamento 3 DormitÃ³rios No Ãgua Verde</t>
  </si>
  <si>
    <t>Apartamento totalmente reformado no Batel Soho.</t>
  </si>
  <si>
    <t>Apartamento 02 quartos - Ecoville</t>
  </si>
  <si>
    <t>Excelente apartamento com 3 quartos, 64 m2, 01 vaga garagem em Bairro Alto - Curitiba - PR</t>
  </si>
  <si>
    <t>Apartamento com 2 quartos Ã  venda por R$ 229000.00, 38.00 m2 - NOVO MUNDO - CURITIBA/PR</t>
  </si>
  <si>
    <t>Apartamento Ã  venda, 109 mÂ² por R$ 499.000,00 - Cabral - Curitiba/PR</t>
  </si>
  <si>
    <t>Apartamento Garden Ã  venda, 358 mÂ² por R$ 5.100.000,00 - Ecoville - Curitiba/PR</t>
  </si>
  <si>
    <t>Apartamento com 3 dormitÃ³rios Ã  venda, 50 mÂ² por R$ 222.000,00 - CapÃ£o Raso - Curitiba/PR</t>
  </si>
  <si>
    <t>Apartamento Duplex no Casario Ã  venda por R$ 540.000 - Alto da GlÃ³ria - Curitiba/PR</t>
  </si>
  <si>
    <t>Apartamento no bairro Novo Mundo - ARYA 1</t>
  </si>
  <si>
    <t>Apartamento no Viverdi Recanto Residencial com 1 dormitÃ³rio Ã  venda, 64 mÂ² por R$ 499.000 - Cristo</t>
  </si>
  <si>
    <t>APARTAMENTO com 4 dormitÃ³rios Ã  venda com 664.24mÂ² por R$ 3.900.000,00 no bairro Ecoville - CURITIBA</t>
  </si>
  <si>
    <t>Apartamento com 2 dormitÃ³rios Ã  venda, 47 mÂ² por R$ 215.000,00 - Neoville - Curitiba/PR</t>
  </si>
  <si>
    <t>Annecy Merces | 03 DormitÃ³rios - 77M2 - 02 Vagas PrÃ³ximo a 29 de MarÃ§o</t>
  </si>
  <si>
    <t>Apartamento com 2 dormitÃ³rios Ã  venda, 32 mÂ² por R$ 310.000,00 - Cristo Rei - Curitiba/PR</t>
  </si>
  <si>
    <t>Apartamento 2 quartos em condomÃ­nio clube ao lado do Parque Bacacheri.</t>
  </si>
  <si>
    <t>Apartamento com 3 dormitÃ³rios Ã  venda, 61 mÂ² por R$ 254.000,00 - PortÃ£o - Curitiba/PR</t>
  </si>
  <si>
    <t>Apartamento com 3 dormitÃ³rios Ã  venda, 61 mÂ² por R$ 229.000,00 - CapÃ£o Raso - Curitiba/PR</t>
  </si>
  <si>
    <t>Maravilhoso apartamento garden Ã  venda - 299 metros quadrados - 4 quartos -Ãgua Verde -Curitiba - PR</t>
  </si>
  <si>
    <t>Apartamento com 2 dormitÃ³rios Ã  venda, 70 mÂ² por R$ 555.000,00 - Centro - Curitiba/PR</t>
  </si>
  <si>
    <t>Studio para venda tem 32 metros quadrados com 1 quarto em Alto da GlÃ³ria - Curitiba - PR</t>
  </si>
  <si>
    <t>Apartamento com 3 dormitÃ³rios Ã  venda, 106 mÂ² por R$ 750.000,00 - Cabral - Curitiba/PR</t>
  </si>
  <si>
    <t>CURITIBA - PadrÃ£o - MERCES</t>
  </si>
  <si>
    <t>Apartamento com 3 dormitÃ³rios Ã  venda, 293 mÂ² por R$ 1.180.000,00 - Centro - Curitiba/PR</t>
  </si>
  <si>
    <t>Apartamento com 4 dormitÃ³rios Ã  venda, 258 mÂ² por R$ 1.750.000,00 - Ecoville - Curitiba/PR</t>
  </si>
  <si>
    <t>Maravilhosa Cobertura no Batel. Toda reformada, com 3 vagas de garagem. quartos.</t>
  </si>
  <si>
    <t>Bella Citta, Apartamento 3 dormitÃ³rios, suÃ­te, sacada c churrasqueira, 70 mÂ² - Novo Mundo</t>
  </si>
  <si>
    <t>Ed. Moncalieri - Apartamento com 1 dormitÃ³rio Ã  venda, 35 mÂ² por R$ 328.000 - Vila Izabel - Curitiba</t>
  </si>
  <si>
    <t>APARTAMENTO com 2 dormitÃ³rios Ã  venda com 106.45mÂ² por R$ 570.000,00 no bairro MercÃªs - CURITIBA / P</t>
  </si>
  <si>
    <t>Apartamento Ã  venda, 91 mÂ² por R$ 990.000,00 - Ãgua Verde - Curitiba/PR</t>
  </si>
  <si>
    <t>APARTAMENTO com 3 dormitÃ³rios Ã  venda com 550mÂ² por R$ 8.500.000,00 no bairro MossunguÃª - CURITIBA /</t>
  </si>
  <si>
    <t>Apartamento com 3 dormitÃ³rios Ã  venda, 94 mÂ² por R$ 590.000,00 - Bigorrilho - Curitiba/PR</t>
  </si>
  <si>
    <t>Studio para venda com 32m2 Privativos Mid Home Club Centro - Curitiba - PR</t>
  </si>
  <si>
    <t>APARTAMENTO com 3 dormitÃ³rios Ã  venda por R$ 8.499.000,00 no bairro Ecoville - CURITIBA / PR</t>
  </si>
  <si>
    <t>Duplex para venda possui 267 metros quadrados com 3 quartos em Vila Izabel - Curitiba - PR</t>
  </si>
  <si>
    <t>Apartamento Ã€ Venda No Tingui</t>
  </si>
  <si>
    <t>Apartamento para venda tem 365 metros quadrados com 5 quartos em Vila Izabel - Curitiba - PR</t>
  </si>
  <si>
    <t>APARTAMENTO com 3 dormitÃ³rios Ã  venda por R$ 3.799.000,00 no bairro Campina do Siqueira - CURITIBA /</t>
  </si>
  <si>
    <t>Aconchegante Apartamento Ã  Venda com 55mÂ² - 02 Quartos - 02 Garagens - Bairro Santa CÃ¢ndida - Curiti</t>
  </si>
  <si>
    <t>Excelente apto 3 qts Fazendinha</t>
  </si>
  <si>
    <t>Apartamento andar Alto com 04 dormitÃ³rios, 02 SuÃ­tes e 03 Vagas Ã  venda, 339 mÂ² por R$ 1.590.000 - B</t>
  </si>
  <si>
    <t>Apartamento no TarumÃ£ - 2 dormitÃ³rios, 1 SuÃ­te e 1 vaga na garagem.</t>
  </si>
  <si>
    <t>APARTAMENTO SEGURO SEMIMOBILIADO NO CORAÃ‡ÃƒO DE CURITIBA 3 DORM E 2 VAGAS</t>
  </si>
  <si>
    <t>Apartamento a venda com 04 Quartos no bairro MossunguÃª.</t>
  </si>
  <si>
    <t>Apartamento 4 4uartos a venda no Ecoville 166m2 privativos R$ 1.540.000 face oeste/norte</t>
  </si>
  <si>
    <t>PrÃ©dio em rua calma Ã¡ poucos metros do portÃ£o do Graciosa Country Club</t>
  </si>
  <si>
    <t>Apartamento com 3 dormitÃ³rios Ã  venda, 89 mÂ² por R$ 528.900,00 - Ãgua Verde - Curitiba/PR</t>
  </si>
  <si>
    <t>Apartamento para Venda no bairro Ã¡gua Verde, localizado na cidade de Curitiba / PR.</t>
  </si>
  <si>
    <t>Apartamento para venda com 69 metros quadrados com 2 quartos em Cidade Industrial - Curitiba - PR</t>
  </si>
  <si>
    <t>Apartamento PadrÃ£o para Venda em Alto da GlÃ³ria Curitiba-PR - 297</t>
  </si>
  <si>
    <t>C-AP2219 Apartamento no Centro, 2 quartos Originais, Linda Vista</t>
  </si>
  <si>
    <t>Duplex com 4 dormitÃ³rios Ã  venda, 300 mÂ² por R$ 1.750.000 - Bigorrilho - Curitiba/PR</t>
  </si>
  <si>
    <t>EDIFÃCIO SAINT VICTÃ“RIA</t>
  </si>
  <si>
    <t>Apartamento com 3 dormitÃ³rios Ã  venda, 53 mÂ² por R$ 250.000,00 - Jardim Social - Curitiba/PR</t>
  </si>
  <si>
    <t>Apartamento para venda possui 79 metros quadrados com 3 quartos em Vila Izabel - Curitiba - PR</t>
  </si>
  <si>
    <t>Apartamento para venda tem 63 metros quadrados com 2 quartos em CapÃ£o Raso - Curitiba - PR</t>
  </si>
  <si>
    <t>LanÃ§amento Porto Di Genova , faze final de ConstruÃ§Ã£o Apto para venda com 64mÂ² 2Qts Ãgua Verde</t>
  </si>
  <si>
    <t>APARTAMENTO com 2 dormitÃ³rios Ã  venda com 131.27mÂ² por R$ 440.000,00 no bairro Centro - CURITIBA / P</t>
  </si>
  <si>
    <t>Bonjur, Apartamento 2 dormitÃ³rios, suÃ­te, churrasqueira, Ã  venda, 67 mÂ² por R$ 449.990 - Fanny - Cur</t>
  </si>
  <si>
    <t>Apartamento com 4 dormitÃ³rios Ã  venda, 298 mÂ² por R$ 1.690.000,00 - JuvevÃª - Curitiba/PR</t>
  </si>
  <si>
    <t>Apartamento com 4 dormitÃ³rios Ã  venda, 365 mÂ² por R$ 2.200.000,00 - Ãgua Verde - Curitiba/PR</t>
  </si>
  <si>
    <t>Venha conhecer este lindo apartamento no bairro Bigorrilho com 112,6 mÂ² de Ã¡rea privativa, ensolarad</t>
  </si>
  <si>
    <t>Apartamento para venda com 119 metros quadrados com 3 quartos em Centro - Curitiba - PR</t>
  </si>
  <si>
    <t>APARTAMENTO NO ÃGUA VERDE TIPO CONDOMÃNIO CLUBE</t>
  </si>
  <si>
    <t>Apartamento com 3 dormitÃ³rios Ã  venda, 51 mÂ² por R$ 165.000,00 - Cidade Industrial - Curitiba/PR</t>
  </si>
  <si>
    <t>Apartamento 1 dormitÃ³rio Ã  venda mobiliado</t>
  </si>
  <si>
    <t>Residencial Plug, Apartamento 2 dormitÃ³rios, sacada c churrasqueira, Ã  venda, 48 mÂ² por R$ - CapÃ£o</t>
  </si>
  <si>
    <t>Apartamento com 2 dormitÃ³rios Ã  venda, 50 mÂ² por R$ 160.000,00 - Campo Comprido - Curitiba/PR</t>
  </si>
  <si>
    <t>Cobertura duplex aventus bigorrilho, 3 suÃ­tes, 181 mÂ² privativos, ensolarado, 4 vagas</t>
  </si>
  <si>
    <t>Apartamento a venda com 135 m2 e 3 quartos - MercÃªs - Curitiba - PR</t>
  </si>
  <si>
    <t>EXCELENTE APARTAMENTO EM Ã“TIMA LOCALIZAÃ‡ÃƒO!!!</t>
  </si>
  <si>
    <t>Cobertura duplex para venda tem 140 metros quadrados com 3 quartos em Batel - Curitiba - PR</t>
  </si>
  <si>
    <t>Apartamento com 3 dormitÃ³rios Ã  venda, 245 mÂ² por R$ 899.000,00 - Batel - Curitiba/PR</t>
  </si>
  <si>
    <t>Apartamento, 448 mÂ² - venda por R$ 7.000.000,00 ou aluguel por R$ 18.000,00/mÃªs - Batel - Curitiba/P</t>
  </si>
  <si>
    <t>Apartamento com 4 dormitÃ³rios Ã  venda, 172 mÂ² por R$ 1.149.700,00 - Batel - Curitiba/PR</t>
  </si>
  <si>
    <t>Apartamento Ã  venda, 3 quartos, 99m2, no Batel - Curitiba/PR</t>
  </si>
  <si>
    <t>Apartamento bem localizado com 129mÂ² com 3 quartos</t>
  </si>
  <si>
    <t>Apto com 3 dormitÃ³rios na avenida Visconde de Guarapuava, no Batel</t>
  </si>
  <si>
    <t>Apartamento com 3 dormitÃ³rios Ã  venda, 88 mÂ² por R$ 269.000 - Batel - Curitiba/PR</t>
  </si>
  <si>
    <t>APARTAMENTO com 3 dormitÃ³rios Ã  venda com 158.89mÂ² por R$ 560.000,00 no bairro Batel - CURITIBA / PR</t>
  </si>
  <si>
    <t>Apartamento com 4 dormitÃ³rios Ã  venda, 201 mÂ² por R$ 975.000,00 - Batel - Curitiba/PR</t>
  </si>
  <si>
    <t>Um apartamento decorado e bem localizado no coraÃ§Ã£o da Sete de Setembro</t>
  </si>
  <si>
    <t>Apartamento/EstÃºdio com 1 dormitÃ³rio, 51 mÂ² Ãºtil muito estilo e na melhor localizaÃ§Ã£o do Batel!!</t>
  </si>
  <si>
    <t>Ed. Jardim Europa - Apartamento com 4 dormitÃ³rios Ã  venda, 616 mÂ² por R$ 5.100.000 - Batel - Curitib</t>
  </si>
  <si>
    <t>Apartamento no bairro Batel Soho - ARYA 1</t>
  </si>
  <si>
    <t>Comodidade e praticidade para os seus dias</t>
  </si>
  <si>
    <t>Apartamento Ã  venda, 152 mÂ² por R$ 780.000,00 - Batel - Curitiba/PR</t>
  </si>
  <si>
    <t>Apartamento no Batel no Ed. Crystal Palace com 4 suÃ­tes 2 vagas de garagem</t>
  </si>
  <si>
    <t>Apartamento/Flat com 2 quartos sendo 1 SuÃ­te Ã  venda, 73 mÂ² por R$ 490.000 - Batel - Curitiba/PR</t>
  </si>
  <si>
    <t>TRIPLEX com vista FormidÃ¡vel a venda no Batel - Curitiba</t>
  </si>
  <si>
    <t>Apartamento a venda - 241 metros quadrados privativos - 3 suÃ­tes - Batel - Curitiba - PR</t>
  </si>
  <si>
    <t>Apartamento com 3 dormitÃ³rios Ã  venda, 102 mÂ² por R$ 825.000,00 - Batel - Curitiba/PR</t>
  </si>
  <si>
    <t>Apartamento impecÃ¡vel com 4 quartos e 3 vagas com 347 mÂ² na Sete de Setembro - parte arborizada</t>
  </si>
  <si>
    <t>Apartamento face norte, com 4 quartos Ã  venda no Batel!</t>
  </si>
  <si>
    <t>APARTAMENTO com 1 dormitÃ³rio Ã  venda com 120mÂ² por R$ 455.000,00 no bairro Batel - CURITIBA / PR</t>
  </si>
  <si>
    <t>Apartamento Batel Ã Venda</t>
  </si>
  <si>
    <t>Apartamento com 3 dormitÃ³rios Ã  venda, 84 mÂ² por R$ 499.000,00 - Batel - Curitiba/PR</t>
  </si>
  <si>
    <t>O apartamento que vocÃª procura!</t>
  </si>
  <si>
    <t>Apartamento com 5 dormitÃ³rios - venda por R$ 1.890.000,00 ou aluguel por R$ 3.950,00/mÃªs - Batel - C</t>
  </si>
  <si>
    <t>EXCELENTE - ALTO PADRÃƒO, R$ 850.000 - Batel - Curitiba/PR</t>
  </si>
  <si>
    <t>Apartamento com 3 dormitÃ³rios Ã  venda, 95 mÂ² por R$ 340.000,00 - Batel - Curitiba/PR</t>
  </si>
  <si>
    <t>Apartamento - 3 dormitÃ³rios - Batel - Curitiba.</t>
  </si>
  <si>
    <t>Apartamento Ã  Venda no coraÃ§Ã£o do Batel</t>
  </si>
  <si>
    <t>Apartamento Batel com 150 m2 uteis com 4 quartos 2 vagas garagem</t>
  </si>
  <si>
    <t>Apartamento com 3 dormitÃ³rios Ã  venda com 120mÂ² por R$ 585.000,00 no bairro Batel - CURITIBA / PR</t>
  </si>
  <si>
    <t>Apartamento com 4 Quartos sendo 1 SuÃ­te Ã  venda, 164 mÂ² por R$ 1.150.000 - Batel - Curitiba/PR</t>
  </si>
  <si>
    <t>Apartamento com 3 dormitÃ³rios Ã  venda, 69 mÂ² por R$ 590.000,00 - Batel - Curitiba/PR</t>
  </si>
  <si>
    <t>Apartamento com 2 dormitÃ³rios Ã  venda, 76 mÂ² por R$ 830.000,00 - Batel - Curitiba/PR</t>
  </si>
  <si>
    <t>Apartamento Ã  venda, 78 mÂ² por R$ 579.000,00 - Batel - Curitiba/PR</t>
  </si>
  <si>
    <t>Apartamento com 1 dormitÃ³rio Ã  venda, 22 mÂ² por R$ 180.000,00 - Batel - Curitiba/PR</t>
  </si>
  <si>
    <t>APARTAMENTO com 2 dormitÃ³rios Ã  venda com 180mÂ² por R$ 1.549.000,00 no bairro Batel - CURITIBA / PR</t>
  </si>
  <si>
    <t>Apartamento com 3 dormitÃ³rios Ã  venda, 160 mÂ² por R$ 1.500.000,00 - Batel - Curitiba/PR</t>
  </si>
  <si>
    <t>Apartamento com 4 dormitÃ³rios Ã  venda, 255 mÂ² por R$ 1.500.000,00 - Batel - Curitiba/PR</t>
  </si>
  <si>
    <t>PRATICIDADE E CONFORTO NA GUTEMBERG!</t>
  </si>
  <si>
    <t>Apartamento com 2 quartos com suÃ­te e closet prÃ³ximo a PraÃ§a do JapÃ£o e PÃ¡tio Batel</t>
  </si>
  <si>
    <t>APARTAMENTO com 3 dormitÃ³rios Ã  venda por R$ 1.298.000,00 no bairro Batel - CURITIBA / PR</t>
  </si>
  <si>
    <t>Apartamento, 180 mÂ² - venda por R$ 1.300.000,00 ou aluguel por R$ 3.500,00/mÃªs - Batel - Curitiba/PR</t>
  </si>
  <si>
    <t>Lindo Apartamento no melhor do Batel - MOBILIADO</t>
  </si>
  <si>
    <t>Apartamento Ã  venda, 197 mÂ² por R$ 1.045.000,00 - Batel - Curitiba/PR</t>
  </si>
  <si>
    <t>Aconchegante e em Ã³tima localizaÃ§Ã£o</t>
  </si>
  <si>
    <t>A Mais PrÃ¡tica LocalizaÃ§Ã£o do Bairro</t>
  </si>
  <si>
    <t>Oportunidade Ãºnica no Batel</t>
  </si>
  <si>
    <t>Apartamento com 3 dormitÃ³rios Ã  venda, 155 mÂ² por R$ 689.000,00 - Batel - Curitiba/PR</t>
  </si>
  <si>
    <t>Apartamento com vista, em andar alto e 3 quartos no bairro Batel</t>
  </si>
  <si>
    <t>Apartamento Batel 04 dormitÃ³rios, sendo 02 suÃ­tes e lareira</t>
  </si>
  <si>
    <t>Apartamento Ã  venda, 263 mÂ² por R$ 7.988.000,00 - Batel - Curitiba/PR</t>
  </si>
  <si>
    <t>C-AP2310 Batel / Sofisticado Apartamento de 163mÂ², 2 Quartos (SuÃ­te Master) + EscritÃ³rio</t>
  </si>
  <si>
    <t>APARTAMENTO GARDEN com 4 dormitÃ³rios Ã  venda com 422.18mÂ² por R$ 4.900.000,00 no bairro Batel - CURI</t>
  </si>
  <si>
    <t>Studio no Stay Batel andar alto, completamente mobiliado</t>
  </si>
  <si>
    <t>Apartamento prÃ³ximo a PraÃ§a do JapÃ£o, 154mÂ² de Ã¡rea privativa, face norte, 3 quartos sendo uma suÃ­te</t>
  </si>
  <si>
    <t>Apartamento Batel 1550, face norte, andar alto, 2 dormitÃ³rios sendo 1 suÃ­te, 66 mÂ² privativos 1 vaga</t>
  </si>
  <si>
    <t>DOIS QUARTOS MUITO BEM LOCALIZADO, AO LADINHO DO SHOPPING CRYSTAL</t>
  </si>
  <si>
    <t>Apartamento com 03 Quartos e 01 vaga de garagem, 90,7 mÂ², Ã  venda por R$ 470.000.00. Batel - Cu</t>
  </si>
  <si>
    <t>Apartamento com 3 dormitÃ³rios Ã  venda, 163 mÂ² por R$ 660.000,00 - Batel - Curitiba/PR</t>
  </si>
  <si>
    <t>Apartamento com 3 dormitÃ³rios Ã  venda, 71 mÂ² por R$ 350.000 - Batel</t>
  </si>
  <si>
    <t>Para viver apÃ© no melhor do Centro e Batel</t>
  </si>
  <si>
    <t>EXCLUSIVO: Apartamento com 3 dormitÃ³rios Ã  venda, 448 mÂ² por R$ 3.999.999 - Batel - Curitiba/PR</t>
  </si>
  <si>
    <t>Apartamento Ã  venda, Batel, CURITIBA - PR</t>
  </si>
  <si>
    <t>Maravilhoso apartamento Ã  venda no Batel</t>
  </si>
  <si>
    <t>Apartamento no Batel com 3 quartos 1 suÃ­te.</t>
  </si>
  <si>
    <t>Apartamento com 03 dormitÃ³rios Ã  venda, 97 mÂ² por R$ 520.000 - Batel</t>
  </si>
  <si>
    <t>APARTAMENTO ALTO PADRAO 4 QUARTOS - 2 VAGAS - BATEL - Ed. Mondrian</t>
  </si>
  <si>
    <t>O duplex perfeito para vocÃª</t>
  </si>
  <si>
    <t>Apartamento 4 suites a venda no Batel 257m2 privativos R$ 4715.000,00 entrega em julho 2022</t>
  </si>
  <si>
    <t>Apartamento a venda com 136 m2 e 3 quartos - Batel - Curitiba - PR</t>
  </si>
  <si>
    <t>AP 3 DORMS / 1 SUÃTE / 3 VAGAS / BATEL / 136MÂ² ÃšTEIS</t>
  </si>
  <si>
    <t>Exclusivo, amplo e elegante: apartamento com 4 dormitÃ³rios (2 suÃ­tes) Ã  venda, 339 mÂ² por R$ 1.970.0</t>
  </si>
  <si>
    <t>Seu novo lar no miolo do Batel</t>
  </si>
  <si>
    <t>PrÃ³ximo ao Shopping Batel e Shopping Curitiba ao lado do ColÃ©rgio Positivo .</t>
  </si>
  <si>
    <t>ElegÃ¢ncia no Batel</t>
  </si>
  <si>
    <t>More perto da PraÃ§a do JapÃ£o com muito espaÃ§o</t>
  </si>
  <si>
    <t>EDIFÃCIO MAISON FONTAINEBLEAU</t>
  </si>
  <si>
    <t>Studio mobiliado no Batel</t>
  </si>
  <si>
    <t>Apartamento para venda com 136m2 Privativos com 3 quartos no Batel - Curitiba - PR</t>
  </si>
  <si>
    <t>APARTAMENTO COM 4 DORMITÃ“RIOS Ã€ VENDA, 372 MÂ² POR R$ 8.187.100,00 - BATEL - CURITIBA/PR</t>
  </si>
  <si>
    <t>EDIFÃCIO BLEND</t>
  </si>
  <si>
    <t>Apartamento para venda possui 145 metros quadrados com 3 quartos em Batel - Curitiba - PR</t>
  </si>
  <si>
    <t>Oportunidade, Imperdivel, Apartamento 3 quartos Ã  venda, face norte no Bairro do Batel, Curitiba, P</t>
  </si>
  <si>
    <t>TerraÃ§o privativo e vista panorÃ¢mica</t>
  </si>
  <si>
    <t>Apartamento para venda tem 443 metros quadrados com 4 quartos em Batel - Curitiba - PR</t>
  </si>
  <si>
    <t>Apartamento com 3 dormitÃ³rios Ã  venda, 91 mÂ² - Batel</t>
  </si>
  <si>
    <t>Apartamento com 4 quartos, 284 mÂ², Ã  venda por R$ 1.599.999,99</t>
  </si>
  <si>
    <t>Apartamento com 04 dormitÃ³rios Ã  venda, 155 mÂ² por R$ 959.000 - Batel - Curitiba/PR</t>
  </si>
  <si>
    <t>Ãšltimas Unidades desse Exclusivo Apartamento Alto PadrÃ£o com 257 mÂ² sendo 4 SuÃ­tes 4 vagas no Batel</t>
  </si>
  <si>
    <t>Excelente unidade, perto de tudo!</t>
  </si>
  <si>
    <t>Apartamento no Batel com 3 quartos</t>
  </si>
  <si>
    <t>Apartamento com 2 dormitÃ³rios, 63 mÂ² - venda por R$ 795.000,00 ou aluguel por R$ 4.400,00/mÃªs - Bate</t>
  </si>
  <si>
    <t>Excelente duplex no Gotham Loft mobiliado com 88,59 mÂ² de Ã¡rea privativa e 117,13 mÂ² de Ã¡rea total Ã </t>
  </si>
  <si>
    <t>Apartamento com 190 m2 de Ã¡rea privativa, 4 quartos , suÃ­te mÃ¡ster ampla com closet e hidromassagem.</t>
  </si>
  <si>
    <t>APARTAMENTO com 3 dormitÃ³rios Ã  venda com 296mÂ² por R$ 1.499.000,00 no bairro Batel - CURITIBA / PR</t>
  </si>
  <si>
    <t>Apartamento Ã  venda, 284 mÂ² por R$ 1.490.000,00 - Batel - Curitiba/PR</t>
  </si>
  <si>
    <t>Apartamento Ã  venda, 296 mÂ² por R$ 2.200.000,00 - Batel - Curitiba/PR</t>
  </si>
  <si>
    <t>Apartamento para venda tem 663 metros quadrados com 4 quartos em Ãgua Verde - Curitiba - PR</t>
  </si>
  <si>
    <t>Apartamento Ã  venda, Batel, Curitiba, PR, 433 metros Ãºteis, 5 quartos sendo 3 suÃ­tes, 4 salas, anda</t>
  </si>
  <si>
    <t>Lindo Apartamento no Batel com 3 dormitÃ³rios e 4 vagas</t>
  </si>
  <si>
    <t>Apartamento 3 quartos, 157mÂ² no Batel</t>
  </si>
  <si>
    <t>Seu novo lar no coraÃ§Ã£o do Batel</t>
  </si>
  <si>
    <t>Apartamento para venda possui 85 metros quadrados com 3 quartos em Batel - Curitiba - PR</t>
  </si>
  <si>
    <t>Apartamento 3 Quartos Batel 241mÂ² EDIFICIO GOLDEN PALACE</t>
  </si>
  <si>
    <t>Apartamento com 3 dormitÃ³rios Ã  venda, 134 mÂ² por R$ 635.000,00 - Batel - Curitiba/PR</t>
  </si>
  <si>
    <t>Luxuoso apartamento com vista deslumbrante da cidade.</t>
  </si>
  <si>
    <t>Apartamento a Venda 03 quartos no bairro Ãgua Verde</t>
  </si>
  <si>
    <t>Apartamento no Batel com 3 quartos sendo uma suÃ­te, todo reformado. LocalizaÃ§Ã£o excelente.</t>
  </si>
  <si>
    <t>Apartamento com 1 dormitÃ³rio Ã  venda, 30 mÂ² por R$ 180.000,00 - Batel - Curitiba/PR</t>
  </si>
  <si>
    <t>Apartamento com 3 dormitÃ³rios Ã  venda, 134 mÂ² por R$ 580.000,00 - Batel - Curitiba/PR</t>
  </si>
  <si>
    <t>LifeSpace Curitiba! 1 quarto! locaÃ§Ã£o ou venda</t>
  </si>
  <si>
    <t>APARTAMENTO 4 DORMS / SUÃTE / 150mÂ² / BATEL</t>
  </si>
  <si>
    <t>APARTAMENTO com 4 dormitÃ³rios Ã  venda com 837.6mÂ² por R$ 5.800.000,00 no bairro Batel - CURITIBA / P</t>
  </si>
  <si>
    <t>OPORTUNIDADE!!!!!! APARTAMENTO GARDEN, 3 SUITES, 2 GARAGENS SeminÃ¡rio, Curitiba.</t>
  </si>
  <si>
    <t>Apartamento 4 quartos Ã¡ venda no Batel, 339m2 privativos R$1.540.000</t>
  </si>
  <si>
    <t>SEGURANÃ‡A DE APARTAMENTO COM ARES DE CASA EM PLENO BATEL</t>
  </si>
  <si>
    <t>Mobiliado e aconchegante no melhor do Batel</t>
  </si>
  <si>
    <t>APARTAMENTO com 2 dormitÃ³rios Ã  venda com 183mÂ² por R$ 1.249.000,00 no bairro Batel - CURITIBA / PR</t>
  </si>
  <si>
    <t>Apartamento no Bw Residence, com 3 dormitÃ³rios Ã  venda, 263 mÂ² por R$ 7.988.000 - Batel - Curitiba/P</t>
  </si>
  <si>
    <t>Apartamento Ã  venda, 443 mÂ² por R$ 3.000.000,00 - Batel - Curitiba/PR</t>
  </si>
  <si>
    <t>Excelente Apartamento no Batel CondomÃ­nio residencial Vilas Boas</t>
  </si>
  <si>
    <t>Lindo apartamento no Stay Batel, decorado e mobiliado</t>
  </si>
  <si>
    <t>Apartamento de luxo perfeito para sua famÃ­lia</t>
  </si>
  <si>
    <t>Apartamento Ã  venda, 34 mÂ² por R$ 450.000,00 - Batel - Curitiba/PR</t>
  </si>
  <si>
    <t>APARTAMENTO com 3 dormitÃ³rios Ã  venda com 329.34mÂ² por R$ 1.350.000,00 no bairro Batel - CURITIBA /</t>
  </si>
  <si>
    <t>Apartamento com 3 dormitÃ³rios Ã  venda, 137 mÂ² por R$ 740.000,00 - Batel - Curitiba/PR</t>
  </si>
  <si>
    <t>Apartamento Ã  venda, 179 mÂ² por R$ 850.000,00 - Batel - Curitiba/PR</t>
  </si>
  <si>
    <t>APARTAMENTO com 2 dormitÃ³rios Ã  venda com 167mÂ² por R$ 1.690.000,00 no bairro Batel - CURITIBA / PR</t>
  </si>
  <si>
    <t>Excelente apartamento mobiliado, em andar alto e com vista no Stay Batel</t>
  </si>
  <si>
    <t>Apartamento totalmente reformado no Batel</t>
  </si>
  <si>
    <t>Apartamento Ã  venda, 101 mÂ² por R$ 850.000,00 - Batel - Curitiba/PR</t>
  </si>
  <si>
    <t>VISÃƒO DEFINIDA UM APARTAMENTO POR ANDAR</t>
  </si>
  <si>
    <t>AMPLO APARTAMENTO NO CORAÃ‡ÃƒO DO BATEL.</t>
  </si>
  <si>
    <t>STUDIO BATEL TORRE UNICA AGUA VERDE CENTRO LAZER CONDOMINIO KITINETE</t>
  </si>
  <si>
    <t>Apartamento todo reformado prÃ³ximo ao Festval Batel, 101mÂ² com 3 quartos sendo uma suÃ­te e 1 vaga de</t>
  </si>
  <si>
    <t>Apartamento Ã  venda, 389 mÂ² por R$ 2.699.000,00 - Batel - Curitiba/PR</t>
  </si>
  <si>
    <t>Apartamento para venda tem 257 metros quadrados com 4 quartos em Batel - Curitiba - PR</t>
  </si>
  <si>
    <t>Apartamento com 1 dormitÃ³rio Ã  venda com 85.46mÂ² por R$ 315.000,00 no bairro Batel - CURITIBA / PR</t>
  </si>
  <si>
    <t>Apartamento com 3 dormitÃ³rios Ã  venda com 130.64mÂ² por R$ 495.000,00 no bairro Batel - CURITIBA / PR</t>
  </si>
  <si>
    <t>Excelente Apartamento NOVO - BATEL EdifÃ­cio Garden Avenue</t>
  </si>
  <si>
    <t>Apartamento para venda tem 101mÂ² com 2 quartos em Centro - Curitiba - PR</t>
  </si>
  <si>
    <t>Oportunidade imperdÃ­vel no Stay Batel, belÃ­ssimo apartamento mobiliado</t>
  </si>
  <si>
    <t>Apartamento para venda tem 149 metros quadrados com 2 quartos em Batel - Curitiba - PR</t>
  </si>
  <si>
    <t>Ã“tima oportunidade no melhor do Batel!</t>
  </si>
  <si>
    <t>Apartamento com 3 dormitÃ³rios Ã  venda, 200 mÂ² por R$ 950.000,00 - Batel - Curitiba/PR</t>
  </si>
  <si>
    <t>Apto Garden Design - totamente mobiliado - Alto PadrÃ£o</t>
  </si>
  <si>
    <t>Apartamento com 3 dormitÃ³rios Ã  venda, 96 mÂ² por R$ 988.568,00 - Batel - Curitiba/PR</t>
  </si>
  <si>
    <t>Loft Ã  venda, 34 mÂ² por R$ 450.000,00 - Batel - Curitiba/PR</t>
  </si>
  <si>
    <t>Apartamento com 3 quartos Ã  venda, 302 mÂ² por R$ 3.300.000 - Batel - Curitiba/PR</t>
  </si>
  <si>
    <t>Apartamento 3 quartos - 2 vagas - PrÃ³ximo a PraÃ§a do JapÃ£o</t>
  </si>
  <si>
    <t>Apartamento 1 por andar Ã  venda, Ed. Castel Bourbon, 433mÂ² privativos, 5 quartos, 4 SuÃ­tes, Batel,</t>
  </si>
  <si>
    <t>Apartamento com 3 quartos ao lado da Igreja Santa Terezinha no Batel</t>
  </si>
  <si>
    <t>Batel - Andar alto - Vago</t>
  </si>
  <si>
    <t>Apartamento Ã  venda na Rua CapitÃ£o Souza Franco, Batel, Curitiba - PR</t>
  </si>
  <si>
    <t>No Batel, pronto para morar!</t>
  </si>
  <si>
    <t>Luxuoso Apartamento no Batel.</t>
  </si>
  <si>
    <t>Apartamento para venda com 65 metros quadrados com 2 quartos em Batel - Curitiba - PR</t>
  </si>
  <si>
    <t>IncrÃ­vel apartamento em regiÃ£o nobre de Curitiba</t>
  </si>
  <si>
    <t>Apartamento com 1 dormitÃ³rio Ã  venda, 35 mÂ² por R$ 371.059,97 - Batel - Curitiba/PR | MUV Residence</t>
  </si>
  <si>
    <t>Muito conforto e sofisticaÃ§Ã£o para vocÃª</t>
  </si>
  <si>
    <t>Apartamento com 3 dormitÃ³rios 107mÂ² Ã  venda</t>
  </si>
  <si>
    <t>Apartamento com 4 dormitÃ³rios Ã  venda, 308 mÂ² por R$ 1.800.000,00 - Batel - Curitiba/PR</t>
  </si>
  <si>
    <t>Apartamento para venda com 162 metros quadrados com 3 quartos em Ãgua Verde - Curitiba - PR</t>
  </si>
  <si>
    <t>VENDE APARTAMENTO 04 DORM (02 SUÃTES) + 03 VAGAS NO BATEL</t>
  </si>
  <si>
    <t>Apartamento de 1 quarto no Batel</t>
  </si>
  <si>
    <t>Apartamento andar alto, 3 quartos 1 suÃ­te, 154 mÂ² no bairro Batel</t>
  </si>
  <si>
    <t>Apartamento, 277 mÂ² - venda por R$ 1.980.000,00 ou aluguel por R$ 6.500,00/mÃªs - Batel - Curitiba/PR</t>
  </si>
  <si>
    <t>CURITIBA - Loteamento/CondomÃ­nio - Batel</t>
  </si>
  <si>
    <t>Apartamento com 2 dormitÃ³rios Ã  venda, 88 mÂ² por R$ 1.000.000,00 - Batel - Curitiba/PR</t>
  </si>
  <si>
    <t>Apartamento a venda com 136 metros quadrados com 3 quartos em Batel - Curitiba - PR</t>
  </si>
  <si>
    <t>CHEIO DE VIDA COM 3 SUÃTES NO BATEL</t>
  </si>
  <si>
    <t>Apartamento para venda tem 45 metros quadrados com 1 quarto em Batel - Curitiba - PR</t>
  </si>
  <si>
    <t>Apartamento para venda possui 45 metros quadrados com 1 quarto em Batel - Curitiba - PR</t>
  </si>
  <si>
    <t>APARTAMENTO com 3 dormitÃ³rios Ã  venda com 269mÂ² por R$ 1.999.000,00 no bairro Batel - CURITIBA / PR</t>
  </si>
  <si>
    <t>COBERTURA DUPLEX / 3 SUÃTES / 162mÂ² / AO LADO DO CURITIBANO</t>
  </si>
  <si>
    <t>Apartamento Ã  venda, 239 mÂ² por R$ 1.200.000,00 - Batel - Curitiba/PR</t>
  </si>
  <si>
    <t>EdifÃ­cio Dona Anna Heller -3 Quartos,2 Vagas Semi-Mobiliado,Batel, Curitiba, PR</t>
  </si>
  <si>
    <t>Apartamento com 4 dormitÃ³rios Ã  venda, 299 mÂ² por R$ 1.800.000,00 - Batel - Curitiba/PR</t>
  </si>
  <si>
    <t>Excelente apartamento no Batel</t>
  </si>
  <si>
    <t>Apartamento com 5 dormitÃ³rios Ã  venda, 434 mÂ² por R$ 3.500.000,00 - Batel - Curitiba/PR</t>
  </si>
  <si>
    <t>More no CoraÃ§Ã£o do Batel em um EdifÃ­cio de altÃ­ssimo padrÃ£o</t>
  </si>
  <si>
    <t>APARTAMENTO 3Q NO BATEL - 154mÂ² Privativos</t>
  </si>
  <si>
    <t>Apartamento Ã  venda, 117 mÂ² por R$ 650.000,00 - Batel - Curitiba/PR</t>
  </si>
  <si>
    <t>Apartamento com 3 quartos prÃ³ximo Ã  PraÃ§a do JapÃ£o!</t>
  </si>
  <si>
    <t>Apartamento Ã  venda, 145 mÂ² por R$ 1.100.000,00 - Batel - Curitiba/PR</t>
  </si>
  <si>
    <t>BelÃ­ssimo apartamento um por andar no Batel</t>
  </si>
  <si>
    <t>Ed. La Serena - Apartamento com 3 dormitÃ³rios Ã  venda, 153 mÂ² por R$ 2.800.000 - Batel - Curitiba/PR</t>
  </si>
  <si>
    <t>Apartamento com 2 dormitÃ³rios Ã  venda, 65 mÂ² por R$ 609.000,00 - Batel - Curitiba/PR</t>
  </si>
  <si>
    <t>Apartamento para venda tem 241 metros quadrados com 3 quartos em Batel - Curitiba - PR</t>
  </si>
  <si>
    <t>Apartamento alto padrao com 300 metros 3 quartos 3 suites 3 banheiros 3 vagas 1 AP por andar</t>
  </si>
  <si>
    <t>Apartamento VIGO BATEL, face norte, 4 suÃ­tes, 372 mÂ² privativos, 5 vagas em frente a praÃ§a espanha</t>
  </si>
  <si>
    <t>Exclusividade, 4 SuÃ­tes, 5 vagas.</t>
  </si>
  <si>
    <t>Apartamento Ã  venda, 251 mÂ² por R$ 2.400.000,00 - Batel - Curitiba/PR</t>
  </si>
  <si>
    <t>Apartamento com 3 dormitÃ³rios Ã  venda, 133 mÂ² por R$ 1.820.000,00 - Batel - Curitiba/PR</t>
  </si>
  <si>
    <t>Apartamento com 3 dormitÃ³rios Ã  venda, 119 mÂ² por R$ 750.000,00 - Batel - Curitiba/PR</t>
  </si>
  <si>
    <t>Apartamento 03 quartos c/suÃ­tes + o da empregada no Batel - Curitiba - PR</t>
  </si>
  <si>
    <t>Apartamento 04 quartos sendo 02 suÃ­tes, (sendo que um foi ampliado um quarto no Batel- Curitiba - PR</t>
  </si>
  <si>
    <t>Apartamento no Batel Com 4 quartos 2 suites 5 banheiro 2 vagas</t>
  </si>
  <si>
    <t>Apartamento Ã  venda - Bairro Batel - Curitiba/PR</t>
  </si>
  <si>
    <t>CoraÃ§Ã£o do Batel - Andar alto</t>
  </si>
  <si>
    <t>Apartamento com 4 dormitÃ³rios Ã  venda, 266 mÂ² por R$ 1.700.000,00 - Batel - Curitiba/PR</t>
  </si>
  <si>
    <t>APARTAMENTO 4 QUARTOS - 2 VAGAS - BATEL</t>
  </si>
  <si>
    <t>Lindo Apartamento Ã  venda com 03 quartos, 04 garagens, 205 mÂ² no bairro Batel - Curitiba/PR</t>
  </si>
  <si>
    <t>PraÃ§a do JapÃ£o, 250mÂ² privativos, 03 quartos, 02 vagas, Batel - JosÃ© Veloso ImÃ³veis</t>
  </si>
  <si>
    <t>Apartamento com 228 mÂ² 4 DormitÃ³rios no Batel</t>
  </si>
  <si>
    <t>Apartamento Ã  venda, 433 mÂ² por R$ 2.790.000,00 - Batel - Curitiba/PR</t>
  </si>
  <si>
    <t>Apartamento 3 quartos a venda no batel, 96m2 privativos R$ 859,000</t>
  </si>
  <si>
    <t>Stay Batel - Studio 23 mÂ², em RegiÃ£o Privilegiada, Pronto para Morar ou Investir</t>
  </si>
  <si>
    <t>Apartamento com 2 dormitÃ³rios Ã  venda, 74 mÂ² por R$ 820.000,00 - Batel - Curitiba/PR</t>
  </si>
  <si>
    <t>Ã“timo apartamento com 03 dormitÃ³rios todo mobiliado em regiÃ£o privilegiada do Batel</t>
  </si>
  <si>
    <t>Apartamento com 3 dormitÃ³rios Ã  venda, 101 mÂ² por R$ 550.000,00 - Batel - Curitiba/PR</t>
  </si>
  <si>
    <t>Apartamento com 1 dormitÃ³rio Ã  venda, 34 mÂ² por R$ 366.970,83 - Batel - Curitiba/PR | MUV Residence</t>
  </si>
  <si>
    <t>Apartamento para venda com 45 metros quadrados com 1 quarto em Batel - Curitiba - PR</t>
  </si>
  <si>
    <t>Apartamento com 4 dormitÃ³rios Ã  venda, 339 mÂ² por R$ 1.499.000,00 - Batel - Curitiba/PR</t>
  </si>
  <si>
    <t>AP 4 DORMS / 345mÂ² / 4 VAGAS / BATEL / RIO ALBANY / FACE NORTE</t>
  </si>
  <si>
    <t>Apartamento com 3 dormitÃ³rios Ã  venda, 90 mÂ² por R$ 250.000,00 - Batel - Curitiba/PR</t>
  </si>
  <si>
    <t>Apartamento no Batel</t>
  </si>
  <si>
    <t>EDIFÃCIO RIO DANUBIO</t>
  </si>
  <si>
    <t>Apartamento 3 quartos, com garagem Ã  venda no bairro Batel/Ãgua Verde * EdifÃ­cio Ille de France</t>
  </si>
  <si>
    <t>Um achado no batel</t>
  </si>
  <si>
    <t>Apartamento com 1 dormitÃ³rio Ã  venda, 31mÂ² por R$ R$ 282.814,86 - Batel - Curitiba/PR | MUV Residen</t>
  </si>
  <si>
    <t>Studio com 1 dormitÃ³rio Ã  venda, 23 mÂ² por R$ 288.730,14- Batel - Curitiba/PR</t>
  </si>
  <si>
    <t>APARTAMENTO ESPETACULAR TODINHO REFORMADO NO BATEL</t>
  </si>
  <si>
    <t>Apartamento no Batel com 2 vagas, 266 mÂ²</t>
  </si>
  <si>
    <t>Apartamento 4 quartos 4 suites 6 banheiros 4 vagas face NORTE no Batel - ACEITA PERMUTA</t>
  </si>
  <si>
    <t>No coraÃ§Ã£o do Batel - PeÃ§as amplas</t>
  </si>
  <si>
    <t>Apartamento no Batel com 228m2 Privativos de 5 quartos 2 suites Edf Astakos</t>
  </si>
  <si>
    <t>Apartamento com 3 dormitÃ³rios Ã  venda, 134 mÂ² por R$ 676.500,00 - Batel - Curitiba/PR</t>
  </si>
  <si>
    <t>Apartamento com 2 dormitÃ³rios Ã  venda, 135 mÂ² por R$ 1.250.000,00 - Batel - Curitiba/PR</t>
  </si>
  <si>
    <t>Apartamento Ã  venda, 358 mÂ² por R$ 4.500.000,00 - Batel - Curitiba/PR</t>
  </si>
  <si>
    <t>Apartamento Ã  venda no BATEL 3 Quartos, 93 mÂ² 1 vaga por R$ 820.000</t>
  </si>
  <si>
    <t>Apartamento para venda tem 228 metros quadrados com 4 quartos em Batel - Curitiba - PR</t>
  </si>
  <si>
    <t>4 DORMS / 2 SUÃTES / 228mÂ² / BATEL</t>
  </si>
  <si>
    <t>Apartamento de 114 metros quadrados no bairro Batel com 3 quartos</t>
  </si>
  <si>
    <t>Apartamento de 101m privativos no Batel - Curitiba</t>
  </si>
  <si>
    <t>Apartamento no Batel ARYA 1</t>
  </si>
  <si>
    <t>Apartamento para venda tem 305 metros quadrados com 3 quartos em Batel - Curitiba - PR</t>
  </si>
  <si>
    <t>Apartamento com 4 dormitÃ³rios Ã  venda, 154 mÂ² - Batel</t>
  </si>
  <si>
    <t>Apartamento para venda tem 229 metros quadrados com 4 quartos em Batel - Curitiba - PR</t>
  </si>
  <si>
    <t>Apartamento a venda com 228 m2 e 4 quartos - Batel - Curitiba - PR</t>
  </si>
  <si>
    <t>Apartamento com 3 dormitÃ³rios Ã  venda, 145 mÂ² por R$ 1.100.000,00 - Batel - Curitiba/PR</t>
  </si>
  <si>
    <t>Studio com 1 dormitÃ³rio Ã  venda, 20 mÂ² por R$ 317.125,00 - Batel - Curitiba/PR</t>
  </si>
  <si>
    <t>Apartamento com 4 dormitÃ³rios Ã  venda com 473.66mÂ² por R$ 1.800.000,00 no bairro Batel - CURITIBA /</t>
  </si>
  <si>
    <t>Studio com 1 dormitÃ³rio Ã  venda, 17 mÂ² por R$ 219.000,00 - Batel - Curitiba/PR</t>
  </si>
  <si>
    <t>Cobertura duplex para venda com 70 metros quadrados com 2 quartos em Batel - Curitiba - PR</t>
  </si>
  <si>
    <t>APARTAMENTO LINDO E ENSOLARADO COM 3 VAGAS DE GARAGEM</t>
  </si>
  <si>
    <t>APARTAMENTO 01 DORMITÃ“RIO - EDIFICIO BLACK DIAMOND</t>
  </si>
  <si>
    <t>Apartamento Duplex Ã  venda, 89 mÂ² por R$ 850.000,00 - Batel - Curitiba/PR</t>
  </si>
  <si>
    <t>Apartamento com 1 dormitÃ³rio Ã  venda, 31 mÂ² por R$ 332.814,86- Batel - Curitiba/PR | MUV Residence</t>
  </si>
  <si>
    <t>Apartamento Ã  venda, 170 mÂ² por R$ 1.200.000,00 - Batel - Curitiba/PR</t>
  </si>
  <si>
    <t>Otimo pÃ§ JapaÃµ !!!!</t>
  </si>
  <si>
    <t>Apartamento com 4 dormitÃ³rios Ã  venda, 190 mÂ² - Batel</t>
  </si>
  <si>
    <t>Apartamento com 4 dormitÃ³rios Ã  venda, 284 mÂ² por R$ 2.190.000,00 - Batel - Curitiba/PR</t>
  </si>
  <si>
    <t>Apartamento com 4 dormitÃ³rios Ã  venda, 154 mÂ² por R$ 960.000,00 - Batel</t>
  </si>
  <si>
    <t>Apartamento com 3 dormitÃ³rios Ã  venda, 85 mÂ² no bairro Batel</t>
  </si>
  <si>
    <t>Apartamento com 3 dormitÃ³rios Ã  venda, 162 mÂ² por R$ 959.900,00 - Batel - Curitiba/PR</t>
  </si>
  <si>
    <t>Apartamento Ã  venda, 108 mÂ² por R$ 650.000,00 - Batel - Curitiba/PR</t>
  </si>
  <si>
    <t>Apartamento bem localizado! Batel !</t>
  </si>
  <si>
    <t>Apartamento alto padrÃ£o curitiba batel com 3 SuÃ­tes, 2 Vagas, icon living</t>
  </si>
  <si>
    <t>PrÃ³ximo PraÃ§a Espanha - Vago - Garagem livre</t>
  </si>
  <si>
    <t>No coraÃ§Ã£o do Batel</t>
  </si>
  <si>
    <t>Apartamento Residencial Ã  venda, Batel, Curitiba - .</t>
  </si>
  <si>
    <t>Apartamento Ã  venda, 451 mÂ² por R$ 2.999.000,00 - Batel - Curitiba/PR</t>
  </si>
  <si>
    <t>Apartamento no Batel, do lado do PÃ¡tio Batel</t>
  </si>
  <si>
    <t>APARTAMENTO 4 DORMITORIOS SENDO 2 SUITES E 3 VAGAS DE GARAGEM NO BAIRRO BATEL</t>
  </si>
  <si>
    <t>Ed. The Five - Studio com 1 dormitÃ³rio Ã  venda, 36 mÂ² por R$ 500.000 - Batel - Curitiba/PR</t>
  </si>
  <si>
    <t>Apartamento Bairro Batel 4 Qtos(1 transformado em sala)</t>
  </si>
  <si>
    <t>Apartamento de luxo Ã  venda, condomÃ­nio LLUM BATEL,385mÂ² privativos, 4 suÃ­tes, 4 vagas, um por anda</t>
  </si>
  <si>
    <t>EXCELENTE APARTAMENTO NO BATEL - 03 QUARTOS 01 SUÃTE 01 VAGA, EXCELENTE LOCALIZAÃ‡ÃƒO</t>
  </si>
  <si>
    <t>Apartamento Ã  venda, 121 mÂ² por R$ 1.080.000,00 - Batel - Curitiba/PR</t>
  </si>
  <si>
    <t>Apartamento residencial Ã  venda, Batel, Curitiba.</t>
  </si>
  <si>
    <t>Apartamento com 3 dormitÃ³rios, 167mÂ², 2 vagas - Ed. Maison Buenos Aires - Batel</t>
  </si>
  <si>
    <t>Apartamento no Batel de 69,51mÂ² com 1 quarto - EdifÃ­cio Salvador Dali</t>
  </si>
  <si>
    <t>Apartamento Alto PadrÃ£o para Venda em Batel Curitiba-PR</t>
  </si>
  <si>
    <t>Studio no Stay Batel,, 28 mÂ² Ã  venda no BATEL - Curitiba/PR</t>
  </si>
  <si>
    <t>Apartamento com 2 dormitÃ³rios Ã  venda, 93 mÂ² por R$ 950.000,00 - Batel - Curitiba/PR</t>
  </si>
  <si>
    <t>Apartamento para venda tem 136mÂ², com 3 quartos no Batel - Curitiba - PR</t>
  </si>
  <si>
    <t>Apartamento para venda possui 122 metros quadrados com 3 quartos em SeminÃ¡rio - Curitiba - PR</t>
  </si>
  <si>
    <t>Cobertura trÃ­plex 05 quartos c/suÃ­te no Batel - Curitiba - PR</t>
  </si>
  <si>
    <t>THE FIVE EAST BATEL LUXUOSO APARTAMENTO</t>
  </si>
  <si>
    <t>A METRAGEM PERFEITA PARA MORAR MUITO BEM NO BATEL</t>
  </si>
  <si>
    <t>Cobertura duplex para venda com 90 metros quadrados com 3 quartos em Batel - Curitiba - PR</t>
  </si>
  <si>
    <t>Apartamento com 2 dormitÃ³rios Ã  venda, 75 mÂ² por R$ 550.000,00 - Batel - Curitiba/PR</t>
  </si>
  <si>
    <t>Apartamento com 3 dormitÃ³rios Ã  venda, 120 mÂ² por R$ 585.000,00 - Batel - Curitiba/PR</t>
  </si>
  <si>
    <t>Apartamento tipo Cobertura Mobiliada -98 metros com 2 quartos em Batel - Curitiba - PR</t>
  </si>
  <si>
    <t>Apartamento com 3 dormitÃ³rios Ã  venda, 136 mÂ² por R$ 780.000,00 - Batel - Curitiba/PR</t>
  </si>
  <si>
    <t>Apartamento com 3 quartos e 1 suÃ­te Ã  venda no condomÃ­nio Viver Batel.</t>
  </si>
  <si>
    <t>Apartamento com 2 dormitÃ³rios Ã  venda, 76 mÂ² por R$ 750.000,00 - Batel - Curitiba/PR</t>
  </si>
  <si>
    <t>Apartamento 258mÂ² privativos com 4 suÃ­tes, 4 vagas de garagem lanÃ§amento em Batel - Curitiba - PR</t>
  </si>
  <si>
    <t>Apartamento com 4 dormitÃ³rios Ã  venda com 285mÂ² por R$ 990.000,00 no bairro Batel - CURITIBA / PR</t>
  </si>
  <si>
    <t>Apartamento Ã  venda, 100 mÂ² por R$ 1.400.000,00 - Batel - Curitiba/PR</t>
  </si>
  <si>
    <t>Apartamento com 3 dormitÃ³rios Ã  venda, 135 mÂ² por R$ 550.000,00 - Batel - Curitiba/PR</t>
  </si>
  <si>
    <t>Apartamento com 3 dormitÃ³rios Ã  venda, 113 mÂ² por R$ 585.000,00 - Batel - Curitiba/PR</t>
  </si>
  <si>
    <t>Apartamento Ã  venda, 197 mÂ² por R$ 1.250.000,00 - Batel - Curitiba/PR</t>
  </si>
  <si>
    <t>Apartamento para Venda em Curitiba, Batel, 4 dormitÃ³rios, 2 suÃ­tes, 5 banheiros, 3 vagas</t>
  </si>
  <si>
    <t>Apartamento com 4 dormitÃ³rios, 302 mÂ² - venda por R$ 3.300.000,00 ou aluguel por R$ 12.000,00/mÃªs -</t>
  </si>
  <si>
    <t>JoÃ£o Todeschini, Apartamento 3 dormitÃ³rios Ã  venda, 262 mÂ²- Batel - Curitiba</t>
  </si>
  <si>
    <t>Apartamento de 1 quarto no Bigorrilho prÃ³ximo ao Hospital Evangelico Mackenzie</t>
  </si>
  <si>
    <t>Apartamento um por andar com 4 quartos e 4 vagas de garagem no Batel</t>
  </si>
  <si>
    <t>Apartamento com 3 dormitÃ³rios Ã  venda, 119 mÂ² por R$ 650.000,00 - Batel - Curitiba/PR</t>
  </si>
  <si>
    <t>All Batel (REVENDA), de 1 quarto, 17 mÂ² Ã  venda no Batel - Curitiba/PR</t>
  </si>
  <si>
    <t>Apartamento com 1 dormitÃ³rio Ã  venda no bairro Batel</t>
  </si>
  <si>
    <t>Frente a PraÃ§a do JapÃ£o - Desocupado</t>
  </si>
  <si>
    <t>Ap 4 Quartos no Batel, R. Buenos Aires, PrÃ³x. Shopping Curitiba [5004.001]</t>
  </si>
  <si>
    <t>ApÃª 1 quarto novinho - BÃ¡sico ou Mobiliado</t>
  </si>
  <si>
    <t>Apartamento 4 SuÃ­tes, 5 vagas de garagem, com 372,34 MÂ², Ã  venda, R$ 7.332.200,00. BATEL, Curitiba</t>
  </si>
  <si>
    <t>Apartamento 41 mÂ² com 1 quarto em Centro</t>
  </si>
  <si>
    <t>Excelente apartamento, em um dos endereÃ§os mais tradicionais de Curitiba, a Avenida Visconde de Guar</t>
  </si>
  <si>
    <t>APARTAMENTO com 5 dormitÃ³rios Ã  venda com 636mÂ² por R$ 2.980.000,00 no bairro Batel - CURITIBA / PR</t>
  </si>
  <si>
    <t>Apartamento 3 quartos 3 suÃ­tes - Maison Buenos Aires - Batel</t>
  </si>
  <si>
    <t>Resida em frente da PraÃ§a do JapÃ£o</t>
  </si>
  <si>
    <t>APARTAMENTO | Champagnat</t>
  </si>
  <si>
    <t>Apartamento com 3 quartos Batel - Curitiba - PR</t>
  </si>
  <si>
    <t>APARTAMENTO com 2 dormitÃ³rios Ã  venda com 80.56mÂ² por R$ 350.000,00 no bairro Batel - CURITIBA / PR</t>
  </si>
  <si>
    <t>Batel Home 1550 Face NORTE, andar alto. com muito SOL e VISTA.</t>
  </si>
  <si>
    <t>Apartamento com 3 dormitÃ³rios Ã  venda, 134 mÂ² por R$ 637.000,00 - Batel - Curitiba/PR</t>
  </si>
  <si>
    <t>Ed. Castel Bourbon - 4 dormitÃ³rios Ã  venda, 540 mÂ² por R$ 2.709.000,00 - Batel - Curitiba/PR</t>
  </si>
  <si>
    <t>Batel - Vago - Equipado</t>
  </si>
  <si>
    <t>Apartamento com 3 dormitÃ³rios Ã  venda, 240 mÂ² por R$ 1.890.000,00 - Batel - Curitiba/PR</t>
  </si>
  <si>
    <t>Apartamento Ã  venda, 65 mÂ² por R$ 1.001.010,00 - Batel - Curitiba/PR</t>
  </si>
  <si>
    <t>Apartamento de luxo Ã  venda, residÃªncia suspensa, Batel, 715,71 de Ã¡rea total , 385mÂ² privativos,</t>
  </si>
  <si>
    <t>HELBOR STAY BATEL ( REVENDA 15 ANDAR ) APARTAMENTO STUDIO MOBILAIDO E DECORADO NO BATEL</t>
  </si>
  <si>
    <t>Apartamento com 1 quarto e 1 vaga Ã  venda no Batel</t>
  </si>
  <si>
    <t>Apartamento Batel 4 dormitorios</t>
  </si>
  <si>
    <t>Apartamento com 4 dormitÃ³rios Ã  venda, 302 mÂ² por R$ 3.300.000,00 - Batel - Curitiba/PR</t>
  </si>
  <si>
    <t>Studio Alto PadrÃ£o, Totalmente Mobiliado, 1 vaga de garagem, Sacada, a venda na Av Batel - Batel</t>
  </si>
  <si>
    <t>Apartamento alto padrÃ£o, 1 suÃ­te, 1 vaga, Batel, Curitiba - AP0470.</t>
  </si>
  <si>
    <t>Apartamento com 4 dormitÃ³rios Ã  venda, 355 mÂ² por R$ 2.700.000 - Batel - Curitiba/PR</t>
  </si>
  <si>
    <t>Apartamento com 3 dormitÃ³rios Ã  venda, 102 mÂ² por R$ 825.000 - Batel - Curitiba/PR</t>
  </si>
  <si>
    <t>Apartamento Ã  venda, 210 mÂ² por R$ 1.570.000,00 - Batel - Curitiba/PR</t>
  </si>
  <si>
    <t>Apartamento com 2 dormitÃ³rios Ã  venda com 211mÂ² por R$ 1.590.000,00 no bairro Batel - CURITIBA / PR</t>
  </si>
  <si>
    <t>Apartamento venda no Batel - Ed. Lausanne - Curitiba - PR</t>
  </si>
  <si>
    <t>Apartamento com 3 dormitÃ³rios, 3 suÃ­tes, 3 vagas Ã  venda, 213 mÂ² por R$ 4.250.000 - Batel - Curitiba</t>
  </si>
  <si>
    <t>Apartamento 4 quartos ao lado da PraÃ§a da Espanha - Ed ValenÃ§a - Batel</t>
  </si>
  <si>
    <t>Apartamento no Ed Paul Cezanne Batel, 296m, 4 quartos, 2 suÃ­tes, closet, hidro, 3 vagas, elevador pr</t>
  </si>
  <si>
    <t>Apartamento para venda possui 138 metros quadrados com 3 quartos em Bigorrilho - Curitiba - PR</t>
  </si>
  <si>
    <t>Apartamento com 4 dormitÃ³rios Ã  venda, 263 mÂ² por R$ 1.700.000,00 - Batel - Curitiba/PR</t>
  </si>
  <si>
    <t>Ed. Concetto - 2 Quartos, Sacada Com Churrasqueira, no Batel</t>
  </si>
  <si>
    <t>Apartamento com 3 dormitÃ³rios, 101 mÂ² - venda por R$ 850.000,00 ou aluguel por R$ 6.000,00/mÃªs - Bat</t>
  </si>
  <si>
    <t>Apartamento com 3 dormitÃ³rios Ã  venda, 135 mÂ² por R$ 1.290.000,00 - Batel - Curitiba/PR</t>
  </si>
  <si>
    <t>Apartamento com 3 dormitÃ³rios Ã  venda com 216.56mÂ² por R$ 2.250.000,00 no bairro Batel - CURITIBA /</t>
  </si>
  <si>
    <t>HELBOR STAY BATEL ( REVENDA 5 ANDAR ) APARTAMENTO STUDIO NO BATEL</t>
  </si>
  <si>
    <t>Apartamento com 1 quarto Ã  venda por R$ 230000.00, 35.18 m2 - BATEL - CURITIBA/PR</t>
  </si>
  <si>
    <t>Apartamento com 3 dormitÃ³rios Ã  venda com 139mÂ² por R$ 900.000,00 no bairro Batel - CURITIBA / PR</t>
  </si>
  <si>
    <t>APARTAMENTO com 3 dormitÃ³rios Ã  venda com 158.26mÂ² por R$ 710.000,00 no bairro Batel - CURITIBA / PR</t>
  </si>
  <si>
    <t>Apartamento com 4 quartos no Ed. Saint Paul - Bairro Batel em Curitiba</t>
  </si>
  <si>
    <t>Batel - 1 por andar (alto_ - Desocupado</t>
  </si>
  <si>
    <t>Apartamento com 3 quartos Ã  venda por R$ 1399000.00, 280.00 m2 - BATEL - CURITIBA/PR</t>
  </si>
  <si>
    <t>Apartamento com 2 dormitÃ³rios sendo 1 suÃ­te 2 vagas -novo- Batel</t>
  </si>
  <si>
    <t>Apartamento para venda tem 380 metros quadrados com 4 quartos em Batel - Curitiba - PR</t>
  </si>
  <si>
    <t>Apartamento com 1 dormitÃ³rio Ã  venda, 30 mÂ² por R$ 270.000,00 - Batel - Curitiba/PR</t>
  </si>
  <si>
    <t>Apartamento com 3 dormitÃ³rios Ã  venda, 126 mÂ² por R$ 1.748.880,00 - Batel - Curitiba/PR</t>
  </si>
  <si>
    <t>Apartamento Swell com 3 dormitÃ³rios Ã  venda, 150 mÂ² por R$ 2.243.938 - Batel</t>
  </si>
  <si>
    <t>Cobertura no Batel com 255 mÂ², 4 dormitÃ³rios e duas suÃ­tesba - PR</t>
  </si>
  <si>
    <t>EXCELENTE, ENSOLARADO, PROX SHOP CURITIBA , PÃ‡A OSVALDO CRUZ Batel - Curitiba/PR</t>
  </si>
  <si>
    <t>Lindo apartamento com 3 quartos e 2 vagas no Blend Batel</t>
  </si>
  <si>
    <t>Apartamento com 3 suÃ­tes Ã  venda, 310 mÂ² por R$ 5.799.000 - Batel - Curitiba/PR</t>
  </si>
  <si>
    <t>BATEL HOME NA MELHOR LOCALIZAÃ‡ÃƒO DO BATEL APARTAMENTO EM CONDOMINIO CLUB</t>
  </si>
  <si>
    <t>Apartamento de alto padrÃ£o no Batel, 302mÂ² com 04 quartos sendo duas suÃ­tes e 03 vagas de garagem</t>
  </si>
  <si>
    <t>COMODIDADE E QUALIDADE EM ÃCONE DE LOCALIZAÃ‡ÃƒO</t>
  </si>
  <si>
    <t>Apartamento Ã  venda, 95 mÂ² por R$ 426.000,00 - Batel - Curitiba/PR</t>
  </si>
  <si>
    <t>Apartamento para venda com 2 quartos em Batel - Curitiba - PR</t>
  </si>
  <si>
    <t>Apartamento no Batel de 232,42mÂ² com 4 quartos - EdifÃ­cio Concorde</t>
  </si>
  <si>
    <t>Apartamento mobiliado no EdifÃ­cio Batel Soho Residence, 1 Quarto, 2 Vaga, 50mÂ², piso aquecido</t>
  </si>
  <si>
    <t>Apartamento com 1 dormitÃ³rio Ã  venda, 45 mÂ² por R$ 630.000,00 - Batel - Curitiba/PR</t>
  </si>
  <si>
    <t>APARTAMENTO com 4 dormitÃ³rios Ã  venda com 286.85mÂ² por R$ 1.200.000,00 no bairro Batel - CURITIBA /</t>
  </si>
  <si>
    <t>Apartamento Garden Ã  venda, 135 mÂ² por R$ 850.000,00 - Batel - Curitiba/PR</t>
  </si>
  <si>
    <t>EdifÃ­cio la serena - 3 Quartos 3 Vagas no batel soho em frente a praÃ§a da espanha</t>
  </si>
  <si>
    <t>Apartamento com 3 dormitÃ³rios Ã  venda com 252mÂ² por R$ 2.190.000,00 no bairro Batel - CURITIBA / PR</t>
  </si>
  <si>
    <t>APARTAMENTO com 4 dormitÃ³rios Ã  venda com 244mÂ² por R$ 960.000,00 no bairro Batel - CURITIBA / PR</t>
  </si>
  <si>
    <t>Apartamento com 4 dormitÃ³rios, 186 mÂ² - venda por R$ 1.350.000,00 ou aluguel por R$ 8.000,00/mÃªs - B</t>
  </si>
  <si>
    <t>APTO PROX. PRAÃ‡A DO JAPAO 03 QTOS,SUITE,SEMI MOB,SACADA,02 VAGA</t>
  </si>
  <si>
    <t>PrÃ³x. Shopping PÃ¡tio Batel, 487mÂ² total, 04 suÃ­tes, 04 vagas, Batel - JosÃ© Veloso ImÃ³veis</t>
  </si>
  <si>
    <t>Apartamento com 4 dormitÃ³rios Ã  venda, 163 mÂ² por R$ 969.000,00 - Batel - Curitiba/PR</t>
  </si>
  <si>
    <t>Apartamento com 2 dormitÃ³rios Ã  venda por R$ 1.590.000,00 no bairro Batel - CURITIBA / PR</t>
  </si>
  <si>
    <t>Apartamento no Batel de 394,97mÂ² com 3 quartos - EdifÃ­cio Modigliani</t>
  </si>
  <si>
    <t>Apartamento para venda tem 17 metros quadrados com 1 quarto em Centro - Curitiba - PR</t>
  </si>
  <si>
    <t>Apartamento Ã  venda, 305 mÂ² por R$ 1.590.000,00 - Batel - Curitiba/PR</t>
  </si>
  <si>
    <t>Apartamento com 4 dormitÃ³rios Ã  venda, 261 mÂ² por R$ 1.750.000,00 - Batel - Curitiba/PR</t>
  </si>
  <si>
    <t>Apartamento Ã  venda, 93 mÂ² por R$ 599.000,00 - Batel - Curitiba/PR</t>
  </si>
  <si>
    <t>Apartamento no Batel de 152,60mÂ² com 3 quartos - EdifÃ­cio Casa Blanca</t>
  </si>
  <si>
    <t>Apartamento para Venda em Curitiba, Batel, 3 dormitÃ³rios, 1 suÃ­te, 2 banheiros, 1 vaga</t>
  </si>
  <si>
    <t>Apartamento Duplex Ã  venda, 103 mÂ² por R$ 1.329.552,00 - Batel - Curitiba/PR</t>
  </si>
  <si>
    <t>Apartamento com 3 dormitÃ³rios Ã  venda com 142mÂ² por R$ 650.000,00 no bairro Batel - CURITIBA / PR</t>
  </si>
  <si>
    <t>Apartamento com 3 dormitÃ³rios Ã  venda, 132 mÂ² por R$ 800.000,00 - Batel - Curitiba/PR</t>
  </si>
  <si>
    <t>Apartamento com 3 dormitÃ³rios Ã  venda, 117 mÂ² por R$ 525.000,00 - Batel - Curitiba/PR</t>
  </si>
  <si>
    <t>Apartamento com 4 dormitÃ³rios Ã  venda, 277 mÂ² por R$ 1.979.900,00 - Batel - Curitiba/PR</t>
  </si>
  <si>
    <t>LINDO E LUXUOSO APARTAMENTO NO BATEL</t>
  </si>
  <si>
    <t>Apartamento com 4 dormitÃ³rios Ã  venda, 162 mÂ² por R$ 1.150.000,00 - Batel - Curitiba/PR</t>
  </si>
  <si>
    <t>Apartamento com 2 quartos Ã  venda no Batel</t>
  </si>
  <si>
    <t>C-AP2787 Apartamento 3-Quartos, sacadacom churrasqueira, 2 vagas de garagem. Batel, alto padrÃ£o!</t>
  </si>
  <si>
    <t>Apartamento 04 dormitÃ³rios 616 mÂ² - 04 Vagas - Batel</t>
  </si>
  <si>
    <t>Apartamento Ã  venda, 78 mÂ² por R$ 550.000,00 - Batel - Curitiba/PR</t>
  </si>
  <si>
    <t>STUDIO SHOW COM 1VG AO LADO DO CURITIBA!</t>
  </si>
  <si>
    <t>Ed. Evolution - Lindo Apartamento Mobiliado, Com 1 Quarto no Batel</t>
  </si>
  <si>
    <t>Stay Batel - Studio 28 mÂ², em RegiÃ£o Privilegiada, Pronto para Morar</t>
  </si>
  <si>
    <t>Mont Blanc- Apartamento semi mobiliado com 3 quartos sendo 1 suÃ­te e 2 vagas prÃ³ximo a PraÃ§a do JapÃ£</t>
  </si>
  <si>
    <t>Stay Batel - Studio 24 mÂ², Decorado, em RegiÃ£o Privilegiada, Pronto para Morar</t>
  </si>
  <si>
    <t>Face Norte, 425mÂ² total, 04 quartos, 03 vagas, Batel - JosÃ© Veloso ImÃ³veis</t>
  </si>
  <si>
    <t>MAGNÃFICO APARTAMENTO DECORADO E SEMI MOBILIADO EM FRENTE PRAÃ‡A JAPÃƒO</t>
  </si>
  <si>
    <t>Apartamento com 3 suÃ­tes Ã  venda, 126 mÂ² por R$ 1.748.880 - Batel - Curitiba/PR</t>
  </si>
  <si>
    <t>Apartamento Ã  venda, 96 mÂ² por R$ 1.060.724,42 - Batel - Curitiba/PR</t>
  </si>
  <si>
    <t>APARTAMENTO COM 04 QUARTOS - ÃREA TOTAL 303,05mÂ² - BATEL - REF 5301 RAZAO</t>
  </si>
  <si>
    <t>APTO EM EDIFÃCIO COBIÃ‡ADO!</t>
  </si>
  <si>
    <t>Apartamento com 4 dormitÃ³rios Ã  venda por R$ 1.490.000 - Batel - Curitiba/PR</t>
  </si>
  <si>
    <t>Andar Alto - Vista definida - 3 Suites</t>
  </si>
  <si>
    <t>DUPLEX FANTÃSTICA LOCALIZAÃ‡ÃƒO LITERALMENTE NO CORAÃ‡ÃƒO DO BAIRRO BATEL! TUDO DE BOM PARA SUA VIDA!! C</t>
  </si>
  <si>
    <t>Apartamento com 2 suÃ­tes, mobiliado e 2 vagas - Soul Batel Soho ANDAR ALTO!!</t>
  </si>
  <si>
    <t>Apartamento com 4 dormitÃ³rios Ã  venda, 190 mÂ² por R$ 1.150.000,00 - Batel - Curitiba/PR</t>
  </si>
  <si>
    <t>Apartamento Ã  venda, 155 mÂ² por R$ 970.000,00 - Batel - Curitiba/PR</t>
  </si>
  <si>
    <t>Apartamento com 2 dormitÃ³rios Ã  venda por R$ 1.300.000,00 - Batel - Curitiba/PR</t>
  </si>
  <si>
    <t>Apartamento com 3 dormitÃ³rios Ã  venda com 264mÂ² por R$ 1.200.000,00 no bairro Batel - CURITIBA / PR</t>
  </si>
  <si>
    <t>Cobertura duplex 2 Quartos, 1 Suite, 2 Vagas, 139MÂ², espaÃ§o gourmet, terraÃ§o, churrasqueira, Batel</t>
  </si>
  <si>
    <t>Apartamento residencial para venda, 344.16m, Batel</t>
  </si>
  <si>
    <t>Apartamento no MOEMA PASINI com 3 dorm e 124m, Batel - Curitiba</t>
  </si>
  <si>
    <t>Lindo apto , Mobiliado, ImpecÃ¡vel, Ensolarado</t>
  </si>
  <si>
    <t>Excelente Apartamento 444mÂ² Ãºtil, Andar Alto, 4 suÃ­tes, 4 vagas, Batel - JosÃ© Veloso ImÃ³veis</t>
  </si>
  <si>
    <t>Apartamento com 3 dormitÃ³rios, 101 mÂ² - venda por R$ 840.000,00 ou aluguel por R$ 4.500,00/mÃªs - Bat</t>
  </si>
  <si>
    <t>Apartamento Ã  venda, 443 mÂ² por R$ 3.900.000,00 - Batel - Curitiba/PR</t>
  </si>
  <si>
    <t>Apartamento com 4 dormitÃ³rios Ã  venda, 180 mÂ² por R$ 1.200.000,00 - Batel - Curitiba/PR</t>
  </si>
  <si>
    <t>Apartamento com 3 dormitÃ³rios Ã  venda com 154mÂ² por R$ 970.000,00 no bairro Batel - CURITIBA / PR</t>
  </si>
  <si>
    <t>Excelente Apartamento Triplex Ã  venda tem 449 mÂ² no Batel - Curitiba - PR</t>
  </si>
  <si>
    <t>APARTAMENTO COM 04 QUARTOS - ÃREA TOTAL 533,85mÂ² - BATEL - REF 5203 RAZAO</t>
  </si>
  <si>
    <t>Apartamento com 2 dormitÃ³rios Ã  venda, 168 mÂ² por R$ 2.500.000,00 - Batel - Curitiba/PR</t>
  </si>
  <si>
    <t>Apartamento com 2 dormitÃ³rios (suÃ­te) Ã  venda, 87 mÂ² por R$ 420.000 - Centro/Batel - Curitiba/PR</t>
  </si>
  <si>
    <t>Cobertura com 3 quartos Ã  venda por R$ 1480000.00, 292.11 m2 - BATEL - CURITIBA/PR</t>
  </si>
  <si>
    <t>Apartamento Ã  venda, 280 mÂ² por R$ 1.390.000,00 - Batel - Curitiba/PR</t>
  </si>
  <si>
    <t>Apartamento com 1 dormitÃ³rio Ã  venda, 41 mÂ² por R$ 360.000,00 - Batel - Curitiba/PR</t>
  </si>
  <si>
    <t>Loft com 1 dormitÃ³rio Ã  venda, 73 mÂ² por R$ 890.000,00 - Batel - Curitiba/PR</t>
  </si>
  <si>
    <t>Apartamento no Batel, de 180,70mÂ² com 3 quartos - EdifÃ­cio Bertha Cecilia Kupper</t>
  </si>
  <si>
    <t>Apartamento no Batel, de 282,00mÂ² com 3 quartos - Ed. Batel Garden</t>
  </si>
  <si>
    <t>Apartamento com 3 dormitÃ³rios Ã  venda - Batel - Curitiba/PR</t>
  </si>
  <si>
    <t>Studio com 1 dormitÃ³rio Ã  venda, 19 mÂ² por R$ 310.000,00 - Batel - Curitiba/PR</t>
  </si>
  <si>
    <t>Stay Batel - Studio 35 MÂ²,1 DormitÃ³rio, Decorado, em RegiÃ£o Privilegiada</t>
  </si>
  <si>
    <t>Apartamento com 4 dormitÃ³rios sendo 4 suÃ­tes, 4 vagas Ã  venda, 380 mÂ² por R$ 3.800.000 - Batel - Cur</t>
  </si>
  <si>
    <t>Stay Batel - Studio PNE, 35 mÂ², Decorado, em RegiÃ£o Privilegiada</t>
  </si>
  <si>
    <t>Apartamento alto padrÃ£o no Batel em Curitiba PR</t>
  </si>
  <si>
    <t>Excelente apartamento com 328m2 4 dorms (3 suÃ­tes).</t>
  </si>
  <si>
    <t>Apartamento com 4 dormitÃ³rios Ã  venda, 380 mÂ² por R$ 3.950.000,00 - Batel - Curitiba/PR</t>
  </si>
  <si>
    <t>APARTAMENTO 4 QUARTOS 2 VAGAS CURITIBA PR</t>
  </si>
  <si>
    <t>Apartamento com 3 dormitÃ³rios Ã  venda, 159 mÂ² por R$ 770.000,00 - Batel - Curitiba/PR</t>
  </si>
  <si>
    <t>Apartamento com 3 dormitÃ³rios Ã  venda, 124 mÂ² - Bigorrilho</t>
  </si>
  <si>
    <t>Apartamento com 4 dormitÃ³rios Ã  venda, 273 mÂ² por R$ 1.550.000,00 - Batel - Curitiba/PR</t>
  </si>
  <si>
    <t>Lindo apartamento no Batel. 03 quartos. SuÃ­te com hidro.</t>
  </si>
  <si>
    <t>Apartamento com 2 dormitÃ³rios Ã  venda, 103 mÂ² por R$ 1.398.280,00 - Batel - Curitiba/PR</t>
  </si>
  <si>
    <t>Apartamento Ã  venda, 67 mÂ² por R$ 980.000,00 - Batel - Curitiba/PR</t>
  </si>
  <si>
    <t>Apartamento com 3 dormitÃ³rios Ã  venda, 154 mÂ² por R$ 1.100.000 - Batel - Curitiba/PR</t>
  </si>
  <si>
    <t>Apartamento com 3 dormitÃ³rios Ã  venda com 274.94mÂ² por R$ 1.300.000,00 no bairro Batel - CURITIBA /</t>
  </si>
  <si>
    <t>Apartamento Ã  venda, 116 mÂ² por R$ 598.000,00 - Batel - Curitiba/PR</t>
  </si>
  <si>
    <t>Apartamento com 4 dormitÃ³rios Ã  venda por R$ 1.750.000,00 - Batel - Curitiba/PR</t>
  </si>
  <si>
    <t>Apartamento com 4 dormitÃ³rios Ã  venda, 321 mÂ² por R$ 1.500.000,00 - Batel - Curitiba/PR</t>
  </si>
  <si>
    <t>Apartamento com 3 dormitÃ³rios Ã  venda, 263 mÂ² por R$ 4.200.000,00 - Batel - Curitiba/PR</t>
  </si>
  <si>
    <t>Apartamento com 3 dormitÃ³rios, 242 mÂ² - venda por R$ 1.700.000,00 ou aluguel por R$ 6.800,00/mÃªs - B</t>
  </si>
  <si>
    <t>Cobertura Duplex com 4 dormitÃ³rios Ã  venda, 284 mÂ² por R$ 1.543.000 - Batel - Curitiba/PR</t>
  </si>
  <si>
    <t>Apartamento com 4 quartos no Batel - Ed. Imperatriz Tereza Cristina</t>
  </si>
  <si>
    <t>Apartamento Ã  venda, 302 mÂ² por R$ 3.000.000,00 - Batel - Curitiba/PR</t>
  </si>
  <si>
    <t>Apartamento com 3 dormitÃ³rios Ã  venda com 244mÂ² por R$ 1.800.000,00 no bairro Batel - CURITIBA / PR</t>
  </si>
  <si>
    <t>Apartamento com 4 dormitÃ³rios Ã  venda, 266 mÂ² por R$ 1.600.000,00 - Batel - Curitiba/PR</t>
  </si>
  <si>
    <t>Apartamento com 3 dormitÃ³rios Ã  venda, 262 mÂ² por R$ 2.750.000,00 - Batel - Curitiba/PR</t>
  </si>
  <si>
    <t>APARTAMENTO COM 04 QUARTOS - ÃREA TOTAL 291,18mÂ² - BATEL- REF 5381 RAZAO</t>
  </si>
  <si>
    <t>Apartamento 5 quartos e 3 vagas Ã  venda no Batel em Curitiba</t>
  </si>
  <si>
    <t>Apartamento no Ed. Aquarius com 3 dorm e 139m, Batel - Curitiba</t>
  </si>
  <si>
    <t>Apartamento Ã  venda, 302 mÂ² por R$ 2.700.000,00 - Batel - Curitiba/PR</t>
  </si>
  <si>
    <t>Apartamento com 3 dormitÃ³rios Ã  venda com 244mÂ² por R$ 1.700.000,00 no bairro Batel - CURITIBA / PR</t>
  </si>
  <si>
    <t>Apartamento no Batel, com 3 dormitÃ³rios Ã  venda, 86 mÂ² por R$ 650.000 - Batel - Curitiba/PR</t>
  </si>
  <si>
    <t>Lindo Apartamento Alto PadrÃ£o</t>
  </si>
  <si>
    <t>Apartamento com 3 dormitÃ³rios Ã  venda com 262mÂ² por R$ 1.350.000,00 no bairro Batel - CURITIBA / PR</t>
  </si>
  <si>
    <t>Apartamento com 4 dormitÃ³rios Ã  venda, 197 mÂ² por R$ 1.100.000,00 - Batel - Curitiba/PR</t>
  </si>
  <si>
    <t>Apartamento com 2 dormitÃ³rios Ã  venda com 193mÂ² por R$ 780.000,00 no bairro Batel - CURITIBA / PR</t>
  </si>
  <si>
    <t>Apartamento Ã  venda, 130 mÂ² por R$ 480.000,00 - Batel - Curitiba/PR</t>
  </si>
  <si>
    <t>Apartamento com 3 dormitÃ³rios Ã  venda, 252 mÂ² por R$ 4.622.302,90 - Batel - Curitiba/PR</t>
  </si>
  <si>
    <t>Apartamento 3 quartos e 1 vaga Ã  venda no Batel em Curitiba</t>
  </si>
  <si>
    <t>Apartamento no BATEL de 108,00 mÂ²</t>
  </si>
  <si>
    <t>Apartamento Ã  Venda no Batel.</t>
  </si>
  <si>
    <t>Apartamento Ã  venda, 114 mÂ² por R$ 1.500.000,00 - Batel - Curitiba/PR</t>
  </si>
  <si>
    <t>Apartamento no EdifÃ­cio Santa Terezinha com 3 dorm e 101m, Batel - Curitiba</t>
  </si>
  <si>
    <t>Apartamento com 1 dormitÃ³rio Ã  venda, 34 mÂ² por R$ 320.000,00 - Batel - Curitiba/PR</t>
  </si>
  <si>
    <t>Apartamento Ã  venda, 96 mÂ² por R$ 902.000,00 - Batel - Curitiba/PR</t>
  </si>
  <si>
    <t>Apartamento Ã  venda, 92 mÂ² por R$ 902.000,00 - Batel - Curitiba/PR</t>
  </si>
  <si>
    <t>Apartamento com 3 quartos Ã  venda por R$ 695000.00, 120.00 m2 - BATEL - CURITIBA/PR</t>
  </si>
  <si>
    <t>Apartamento duplex 2 quartos e 1 vaga Ã  venda no Batel em Curitiba</t>
  </si>
  <si>
    <t>Apartamento com 4 dormitÃ³rios Ã  venda, 412 mÂ² por R$ 5.900.000,00 - Batel - Curitiba/PR</t>
  </si>
  <si>
    <t>Apartamento Ã  venda, 172 mÂ² por R$ 1.100.000,01 - Batel - Curitiba/PR</t>
  </si>
  <si>
    <t>Apartamento 3 DormitÃ³rios Batel - Curitiba PR</t>
  </si>
  <si>
    <t>Apartamento com 3 quartos Ã  venda por R$ 450000.00, 79.00 m2 - BATEL - CURITIBA/PR</t>
  </si>
  <si>
    <t>Apartamento 3 quartos e 2 vagas Ã  venda a 1 minuto do Shopping PÃ¡tio Batel</t>
  </si>
  <si>
    <t>Apartamento Garden com 3 dormitÃ³rios Ã  venda, 140 mÂ² por R$ 850.000,00 - Batel - Curitiba/PR</t>
  </si>
  <si>
    <t>Apartamento no EdifÃ­cio Rio DanÃºbio com 4 dorm e 302m, Batel - Curitiba</t>
  </si>
  <si>
    <t>Apartamento no Domaine Du Soleil com 4 dorm e 300m, Batel - Curitiba</t>
  </si>
  <si>
    <t>IMOBILIARIA JUVEVÃŠ VENDE APARTAMENTO COBERTURA BATEL PÃTIO PISCINA CHURRASQUEIRA VISTA PANORAMICA RU</t>
  </si>
  <si>
    <t>IMOBILIARIA JUVEVÃŠ VENDE APARTAMENTO BATEL PÃTIO PISCINA CHURRASQUEIRA RUA FRANCISCO ROCHA, 892 EDIF</t>
  </si>
  <si>
    <t>APARTAMENTO COM 02 QUARTOS - AREA TOTAL 235,85mÂ² - BATEL - REF 5335 RAZ</t>
  </si>
  <si>
    <t>Apartamento no crystal com 4 dorm e 197m, Batel - Curitiba</t>
  </si>
  <si>
    <t>Apartamento no EdifÃ­cio Batel 1550 com 1 dorm e 45m, Batel - Curitiba</t>
  </si>
  <si>
    <t>Apartamento no Ed.Linhares de Assis com 4 dorm e 297m, Batel - Curitiba</t>
  </si>
  <si>
    <t>Apartamento no EdifÃ­cio Helbor Stay Batel com 1 dorm e 35m, Batel - Curitiba</t>
  </si>
  <si>
    <t>IMOBILIÃRIA JUVEVÃŠ VENDE APARTAMENTO 1 POR ANDAR BATEL AV VISCONDE DE GUARAPUAVA, 5047 EDIFÃCIO MAIS</t>
  </si>
  <si>
    <t>APARTAMENTO COM 03 QUARTOS - AREA TOTAL 215,36mÂ² - BATEL - REF 5336 RAZ</t>
  </si>
  <si>
    <t>Apartamento no CondomÃ­nio EdifÃ­cio Colina Imperial com 4 dorm e 179m, Batel - Curitiba</t>
  </si>
  <si>
    <t>IMOBILIÃRIA JUVEVE VENDE APARTAMENTO MOBILIADO BATEL ED GOLDEN PALACE 3 SUÃTES PISCINA E CHURRASQUEI</t>
  </si>
  <si>
    <t>Apartamento 2 suÃ­tes e 2 vagas Ã  venda no Batel</t>
  </si>
  <si>
    <t>Apartamento no EdifÃ­cio Atrium com 3 dorm e 239m, Batel - Curitiba</t>
  </si>
  <si>
    <t>IMOBILIARIA JUVEVÃŠ VENDE APARTAMENTO ALTO PADRÃƒO BATEL 3 DORMT. 1 SUÃTE C/ CLOSET 1 VAGA DE GARAGEM</t>
  </si>
  <si>
    <t>Apartamento para venda com 112 metros quadrados com 4 quartos em Batel - Curitiba - ParanÃ¡</t>
  </si>
  <si>
    <t>VENDA | Apartamento, com 3 quartos em Batel, Curit</t>
  </si>
  <si>
    <t>VENDA | Apartamento, com 4 quartos em Batel, Curit</t>
  </si>
  <si>
    <t>EdifÃ­cio Dona Anna Heller - 3 Quartos 2 Vagas semi-mobiliado Apartamento Ã  venda, Batel, Curitiba,</t>
  </si>
  <si>
    <t>Edificio Batel Garden - Apartamento semi-mobiliado 3 quartos sendo 1 suÃ­te sacadas e em andar alto</t>
  </si>
  <si>
    <t>Apartamento elegante Ã  venda no Batel, todo reformado e decorado com 162mÂ² privativos e Ã³tima local</t>
  </si>
  <si>
    <t>EdifÃ­cio Dom Pedro II. Apartamento de 3 quartos no coraÃ§Ã£o do Batel. CÃ´modos amplos, iluminados e a</t>
  </si>
  <si>
    <t>Ed. concetto 2 quartos sacada com churrasqueira Apartamento Ã  venda, Batel, Curitiba, PR</t>
  </si>
  <si>
    <t>Apartamento para venda tem 109 metros quadrados com 3 quartos em Batel - Curitiba - PR</t>
  </si>
  <si>
    <t>Apartamento, 3 quartos - Batel</t>
  </si>
  <si>
    <t>Apartamento para venda com 3 quartos em Batel - Curitiba - ParanÃ¡</t>
  </si>
  <si>
    <t>Apartamento Amplo a Venda com 145,53 mÂ² no Bairro Batel com 03 Dorms/ 1 SuÃ­te e 2 Vagas a prÃ³x.</t>
  </si>
  <si>
    <t>Apartamento com 4 quartos Ã  venda, 142 mÂ² - Batel - Curitiba/PR</t>
  </si>
  <si>
    <t>Maison Fontainebleau - Apartamento com 277mÂ², 4 suÃ­tes e 4 vagas de garagem Ã  venda, Batel, Curitib</t>
  </si>
  <si>
    <t>Apartamento com 4 quartos Ã  venda, 305 mÂ² - Batel - Curitiba/PR</t>
  </si>
  <si>
    <t>LLUM Batel, apartamento mobiliado e decorado com 385mÂ² privativos, 3 suÃ­tes e 4 vagas - Av. Viscond</t>
  </si>
  <si>
    <t>EdifÃ­cio Dona Palmira - Apartamento Semi Mobiliado com 3 DormitÃ³rios sendo 1 SuÃ­te, Ã  venda no bai</t>
  </si>
  <si>
    <t>Edificio Mont Blanc - Apartamento de 164 mÂ² de Ã¡rea privativa prÃ³ximo ao PÃ¡tio Batel, 4 dormitÃ³rios</t>
  </si>
  <si>
    <t>Mirage Apartamento Duplex LanÃ§amento Ã  venda, Batel, a poucos metros do Clube Curitibano e da PraÃ§a</t>
  </si>
  <si>
    <t>Apartamento Ã  venda com 250 mÂ² privativo, 4 dormitÃ³rios sendo 3 suÃ­tes, 2 vagas de garagem no bairr</t>
  </si>
  <si>
    <t>Apartamento para venda tem 248 metros quadrados com 4 quartos em Batel - Curitiba - PR</t>
  </si>
  <si>
    <t>Apartamento semi mobiliado, decorado com 2 quartos sendo 1 suÃ­te, 2 salas, home office, cozinha com</t>
  </si>
  <si>
    <t>Apartamento sem imobiliado 3 quartos (1 suÃ­te mÃ¡ster), sala ampla, face norte, andar alto, 3 vagas,</t>
  </si>
  <si>
    <t>Apartamento Ã  venda por R3.300.000,00 no impecÃ¡vel e charmoso edifÃ­cio Rio DanÃºbio - Batel /Curitib</t>
  </si>
  <si>
    <t>Apartamento no Batel com 101,42 MÂ² privativos e excelente acabamento a venda por R$850.000,00 ou</t>
  </si>
  <si>
    <t>LINDO APARTAMENTO NA MELHOR ESQUINA DO BATEL !</t>
  </si>
  <si>
    <t>Apartamento 4 Quartos Ã€ venda no Batel, Curitiba/PR</t>
  </si>
  <si>
    <t>Cobertura duplex para venda possui 208 metros quadrados com 3 quartos em Centro - Curitiba - PR</t>
  </si>
  <si>
    <t>Apartamento Ã  venda, Batel, Curitiba, PR</t>
  </si>
  <si>
    <t>Apartamento em andar alto (face da frente) no Batel - edifÃ­cio Citta Di Firenze Ã  venda por R$ 85</t>
  </si>
  <si>
    <t>Apartamento mobiliado com 113 MÂ² privativos em localizaÃ§Ã£o super privilegiada no Batel, apenas 400</t>
  </si>
  <si>
    <t>Excelente apartamento duplex mobiliado no edifÃ­cio Gotham Loft - Batel Ã  venda por R$ 1.000.000,00</t>
  </si>
  <si>
    <t>Duplex de elevado padrÃ£o, mobiliado e muito bem decorado no Batel - EdifÃ­cio Gotham Loft Ã  venda po</t>
  </si>
  <si>
    <t>Duplex (mobiliado) de elevado padrÃ£o no Batel - EdifÃ­cio Gotham Loft Ã  venda por R$850.000,00!</t>
  </si>
  <si>
    <t>HELBOR STAY BATEL APARTAMENTO STUDIO 23 MÂ² MOBILIADO E DECORADO NO BATEL</t>
  </si>
  <si>
    <t>All Batel - Studio com 17mÂ², 1 DormitÃ³rio, 1 Banheiro Ã  venda, Batel, Curitiba, PR</t>
  </si>
  <si>
    <t>LanÃ§amento AmÃ¡n - Apartamento com 3 suÃ­tes, alto padrÃ£o, Ã  venda no Batel, Curitiba/PR</t>
  </si>
  <si>
    <t>LanÃ§amento AmÃ¡n - Apartamento de luxo de 310mÂ², 3 ou 4 suÃ­tes, Ã  venda no Batel, Curitiba/PR</t>
  </si>
  <si>
    <t>HELBOR STAY BATEL APARTAMENTO STUDIO NO BATEL</t>
  </si>
  <si>
    <t>Stay Batel - Oportunidade de investimento e moradia, Studio Ã  venda novo, pronto, no bairro Batel e</t>
  </si>
  <si>
    <t>LanÃ§amento AmÃ¡n - Garden de 560mÂ² e 3 suÃ­tes, Ã  venda no Batel, Curitiba/PR</t>
  </si>
  <si>
    <t>Stay Batel- OPORTUNIDADE de investimento, completamente decorado Studio Ã  venda, Batel, Curitiba, P</t>
  </si>
  <si>
    <t>Apartamento com 3 dormitÃ³rios Ã  venda, 95 mÂ² por R$ 1.180.508,00 - Batel - Curitiba/PR</t>
  </si>
  <si>
    <t>Apartamento Ã  venda 1 quarto bairro Batel R$ 850,000.00</t>
  </si>
  <si>
    <t>Apartamento com 5 dormitÃ³rios, 379 mÂ² - venda por R$ 1.950.000,00 ou aluguel por R$ 4.500,00/mÃªs - B</t>
  </si>
  <si>
    <t>APARTAMENTO com 4 dormitÃ³rios Ã  venda com 263.95mÂ² por R$ 1.350.000,00 no bairro Batel - CURITIBA /</t>
  </si>
  <si>
    <t>APARTAMENTO com 3 dormitÃ³rios Ã  venda com 135mÂ² por R$ 866.000,00 no bairro Batel - CURITIBA / PR</t>
  </si>
  <si>
    <t>APARTAMENTO com 4 dormitÃ³rios Ã  venda com 494.17mÂ² por R$ 4.500.000,00 no bairro Batel - CURITIBA /</t>
  </si>
  <si>
    <t>Apartamento com 1 dormitÃ³rio Ã  venda, 34 mÂ² por R$ 159.000,00 - Centro - Curitiba/PR</t>
  </si>
  <si>
    <t>Apartamento no Centro - Curitiba, PR</t>
  </si>
  <si>
    <t>Apartamento Com 2 Quartos a Venda, 61,98mÂ², EdifÃ­cio Don JosÃ©, Centro - Curitiba</t>
  </si>
  <si>
    <t>Apartamento com 2 dormitÃ³rios Ã  venda, 76 mÂ² por R$ 750.000,00 - Centro - Curitiba/PR</t>
  </si>
  <si>
    <t>Apartamento para venda tem 176 metros quadrados com 3 quartos em Centro - Curitiba - PR</t>
  </si>
  <si>
    <t>Apartamento com 2 dormitÃ³rios Ã  venda, 58 mÂ² por R$ 257.000,00 - Centro - Curitiba/PR</t>
  </si>
  <si>
    <t>Apartamento com 3 dormitÃ³rios Ã  venda, 89 mÂ² por R$ 240.000,00 - Centro - Curitiba/PR</t>
  </si>
  <si>
    <t>Apto Reformado 03 quartos Ã  Venda no Centro</t>
  </si>
  <si>
    <t>Apartamento Ã  venda, 19 mÂ² por R$ 200.000,00 - Centro - Curitiba/PR</t>
  </si>
  <si>
    <t>Apartamento com 2 quartos Ã  venda, 63 mÂ² por R$ 350.000 - Av. Visconde de Guarapuava, 1591 - Centro</t>
  </si>
  <si>
    <t>Studio para venda possui 31 metros quadrados com 1 quarto em Centro - Curitiba - PR</t>
  </si>
  <si>
    <t>Apartamento no Batel, Ed Dona Sonia, 3 quartos, 1 suÃ­te, hidro e closet, 2 vagas, 120m, dependencias</t>
  </si>
  <si>
    <t>Apartamento com 1 dormitÃ³rio Ã  venda, 46 mÂ² por R$ 300.000,00 - Centro - Curitiba/PR</t>
  </si>
  <si>
    <t>Apartamento de 1 quarto no Centro prÃ³ximo ao shopping Curitiba</t>
  </si>
  <si>
    <t>Apartamento com 1 quarto Ã  venda - Centro - Curitiba/PR</t>
  </si>
  <si>
    <t>APARTAMENTO com 3 dormitÃ³rios Ã  venda com 180mÂ² por R$ 600.000,00 no bairro Centro - CURITIBA / PR</t>
  </si>
  <si>
    <t>Apartamento Ã  venda, 108 mÂ² por R$ 650.000,00 - Centro - Curitiba/PR</t>
  </si>
  <si>
    <t>Luz natural, vista e conforto. SÃ³ falta vocÃª.</t>
  </si>
  <si>
    <t>Apartamento com 1 dormitÃ³rio Ã  venda, 25 mÂ² por R$ 293.000,00 - Centro - Curitiba/PR</t>
  </si>
  <si>
    <t>APARTAMENTO COM 1 QUARTO - FACE NORTE - 34,94MÂ² DE ÃREA PRIVATIVA - CENTRO DE CURITIBA</t>
  </si>
  <si>
    <t>Apartamento com 2 quartos Ã  venda por R$ 388000.00, 54.84 m2 - CENTRO - CURITIBA/PR</t>
  </si>
  <si>
    <t>Apartamento Edif Mid Home centro 69 m2 com 2 quartos 1 vaga de garagem</t>
  </si>
  <si>
    <t>Apartamento para venda tem 36 metros quadrados com 1 quarto em Centro - Curitiba - PR</t>
  </si>
  <si>
    <t>APARTAMENTO STUDIO!! LOCALIZADO NA REGIÃƒO CENTRAL DE CURITIBA!</t>
  </si>
  <si>
    <t>Studio com 1 dormitÃ³rio Ã  venda, 35 mÂ² por R$ 254.000,00 - Centro - Curitiba/PR</t>
  </si>
  <si>
    <t>APARTAMENTO com 1 dormitÃ³rio Ã  venda com 40.81mÂ² por R$ 170.000,00 no bairro Centro - CURITIBA / PR</t>
  </si>
  <si>
    <t>Apartamento com 3 dormitÃ³rios Ã  venda, 122 mÂ² por R$ 240.000,00 - Centro - Curitiba/PR</t>
  </si>
  <si>
    <t>Ã“timo apartamento reformado - 1 dormitÃ³rio no Centro - 32 mÂ², em Curitiba-PR!</t>
  </si>
  <si>
    <t>Apartamento com 2 dormitÃ³rios Ã  venda, 71 mÂ² por R$ 310.000,00 - Centro - Curitiba/PR</t>
  </si>
  <si>
    <t>Apartamento de 105mÂ² no Centro</t>
  </si>
  <si>
    <t>APARTAMENTO com 1 dormitÃ³rio Ã  venda com 81.23mÂ² por R$ 485.000,00 no bairro Centro - CURITIBA / PR</t>
  </si>
  <si>
    <t>Apartamento Ã  venda, 143 mÂ² por R$ 225.000,00 - Centro - Curitiba/PR</t>
  </si>
  <si>
    <t>Apartamento com 1 dormitÃ³rio Ã  venda, 68 mÂ² por R$ 300.000,00 - Centro - Curitiba/PR</t>
  </si>
  <si>
    <t>Edificio Primus - Apartamento com garagem e sacada, na Riachuelo</t>
  </si>
  <si>
    <t>Maravilhoso Apartamento 4 DormitÃ³rios 1 Suite no Batel</t>
  </si>
  <si>
    <t>Studio com 1 dormitÃ³rio Ã  venda, 52 mÂ² por R$ 350.000,00 - Centro - Curitiba/PR</t>
  </si>
  <si>
    <t>Apartamento com 1 dormitÃ³rio Ã  venda, 32 mÂ² por R$ 280.000,00 - Centro - Curitiba/PR</t>
  </si>
  <si>
    <t>Apartamento para venda, locado por R$ 2900,00, Renda 89 mÂ² com 3 quartos no Centro - Curitiba - PR</t>
  </si>
  <si>
    <t>Vista panorÃ¢mica no Centro</t>
  </si>
  <si>
    <t>Apartamento com 2 dormitÃ³rios Ã  venda, 154 mÂ² por R$ 320.000,00 - Centro - Curitiba/PR</t>
  </si>
  <si>
    <t>Em Frente a PraÃ§a Rui Barbosa ! Apartamento com 2 dormitÃ³rios por R$ 285.000 - Centro - Curitiba/PR</t>
  </si>
  <si>
    <t>APARTAMENTO NO CENTRO DE CURITIBA</t>
  </si>
  <si>
    <t>VISÃƒO DEFINIDA FACE NORTE</t>
  </si>
  <si>
    <t>Apartamento com 1 dormitÃ³rio Ã  venda, 33 mÂ² por R$ 345.000,00 - Centro - Curitiba/PR</t>
  </si>
  <si>
    <t>Apartamento com 1 quarto, andar alto, Ã  venda, 42 mÂ² por R$ 250.000 - Centro - Curitiba/PR</t>
  </si>
  <si>
    <t>Apartamento 3 Quartos no Centro de Curitiba!</t>
  </si>
  <si>
    <t>EDIFÃCIO CIDADE JARDIM</t>
  </si>
  <si>
    <t>Apartamento mobiliado a venda no Centro , 1 quarto e 1 banheiro, 33 m2.</t>
  </si>
  <si>
    <t>Luxuoso apartamento oportunidade Ãºnica</t>
  </si>
  <si>
    <t>Studio para Investidores - 26 mÂ² Privativos no Centro Por Apenas R$134.990</t>
  </si>
  <si>
    <t>Apartamento com 1 quarto Ã  venda por R$ 430000.00, 44.00 m2 - CENTRO - CURITIBA/PR</t>
  </si>
  <si>
    <t>Studio com 1 dormitÃ³rio Ã  venda, 38 mÂ² por R$ 342.000,00 - Centro - Curitiba/PR</t>
  </si>
  <si>
    <t>Studio com 1 dormitÃ³rio Ã  venda, 17 mÂ² por R$ 210.000,00 - Centro - Curitiba/PR</t>
  </si>
  <si>
    <t>Ã“timo apartamento 1 quarto em Centro - Curitiba - PR</t>
  </si>
  <si>
    <t>Aconchego no Centro de Curitiba</t>
  </si>
  <si>
    <t>APARTAMENTO GARDEN COM 119mÂ² NO CENTRO - CURITIBA/PR</t>
  </si>
  <si>
    <t>Studio para venda possui 33 metros quadrados com 1 quarto em Centro - Curitiba - PR</t>
  </si>
  <si>
    <t>APARTAMENTO com 4 dormitÃ³rios Ã  venda com 280mÂ² por R$ 998.000,00 no bairro Centro - CURITIBA / PR</t>
  </si>
  <si>
    <t>Apartamento com 3 quartos Ã  venda por R$ 840000.00, 187.45 m2 - CENTRO - CURITIBA/PR</t>
  </si>
  <si>
    <t>Amplo apto no Centro de Curitiba, 102mÂ² privativos com 3 quartos sendo uma suÃ­te e 01 vaga</t>
  </si>
  <si>
    <t>Apartamento com 2 dormitÃ³rios Ã  venda, 68 mÂ² por R$ 289.000,00 - Centro - Curitiba/PR</t>
  </si>
  <si>
    <t>Apartamento Ã  venda, 108 mÂ² por R$ 425.000,00 - Centro - Curitiba/PR</t>
  </si>
  <si>
    <t>Apartamento no Centro - 1 dormitÃ³rio, 1 banheiro e 1 vaga de garagem.</t>
  </si>
  <si>
    <t>Apartamento com 1 dormitÃ³rio Ã  venda, 31 mÂ² por R$ 399.000,00 - Centro - Curitiba/PR</t>
  </si>
  <si>
    <t>Apartamento a venda com 69 m2 e 2 quartos - Centro - Curitiba - PR</t>
  </si>
  <si>
    <t>APARTAMENTO CENTRO 1 QUARTO</t>
  </si>
  <si>
    <t>APARTAMENTO para venda no centro - Black Diamond</t>
  </si>
  <si>
    <t>Vende Studio Ed. 7th Avenue</t>
  </si>
  <si>
    <t>Apartamento para venda possui 35 metros quadrados com 1 quarto e uma vaga no Centro - Curitiba - PR</t>
  </si>
  <si>
    <t>C-AP2334 Vista privilegiada!! Apartamento de 1-Qt no Centro.</t>
  </si>
  <si>
    <t>Ap 2 dormitÃ³rios / suÃ­te / 69mÂ² / CentroEd Mid Home / Visconde de Guarapuava</t>
  </si>
  <si>
    <t>Studio com 1 dormitÃ³rio Ã  venda, 26 mÂ² por R$ 298.000,00 - Centro - Curitiba/PR</t>
  </si>
  <si>
    <t>More no Centro com tudo ao seu alcance</t>
  </si>
  <si>
    <t>Apartamento no Batel com 3 dormitÃ³rios, 108 mÂ² de area privativa por R$ 350.000</t>
  </si>
  <si>
    <t>Loft Ã  venda, 54 mÂ² por R$ 285.000,00 - Centro - Curitiba/PR</t>
  </si>
  <si>
    <t>Apartamento com 1 dormitÃ³rio Ã  venda, 41 mÂ² por R$ 175.000,00 - Centro - Curitiba/PR</t>
  </si>
  <si>
    <t>Apto central, 3 dorm, venda, ideal para retrofit - Curitiba/PR</t>
  </si>
  <si>
    <t>Apartamento com 3 dormitÃ³rios Ã  venda, 169 mÂ² por R$ 410.000,00 - Centro - Curitiba/PR</t>
  </si>
  <si>
    <t>Apartamento com 2 dormitÃ³rios Ã  venda, 39 mÂ² por R$ 220.000,00 - Centro - Curitiba/PR</t>
  </si>
  <si>
    <t>Apartamento para venda possui 33 metros quadrados com 1 quarto em Centro - Curitiba - PR</t>
  </si>
  <si>
    <t>C-AP2768 Centro apartamento, 1 Quarto com Suite!</t>
  </si>
  <si>
    <t>Apartamento 3 dormitÃ³rios, 1 vaga, banheiro social, cozinha com armÃ¡rios, coifa, cooktop, fogÃ£o, for</t>
  </si>
  <si>
    <t>Apartamento para venda possui 205 metros quadrados e 3 quartos em Centro - Curitiba - PR.</t>
  </si>
  <si>
    <t>Studio com 1 dormitÃ³rio Ã  venda, 20 mÂ² por R$ 260.000,00 - Centro - Curitiba/PR</t>
  </si>
  <si>
    <t>Apartamento com 3 dormitÃ³rios Ã  venda, 324 mÂ² por R$ 1.200.000,00 - Centro - Curitiba/PR</t>
  </si>
  <si>
    <t>Apartamento Studio a venda com 34 metros quadrados com 1 quarto em Centro - Curitiba - PR</t>
  </si>
  <si>
    <t>Apartamento no centro com 4 quartos, sendo 1 suÃ­te e 1 vaga Ã  venda, 157 mÂ² por R$ 580.000 - Centro</t>
  </si>
  <si>
    <t>Apartamento com 2 dormitÃ³rios Ã  venda, 56 mÂ² por R$ 300.000,00 - Centro - Curitiba/PR</t>
  </si>
  <si>
    <t>C-AP2670 Apartamento no Centro, 111mÂ² Privativo, 3 Quartos, 2 Banheiros</t>
  </si>
  <si>
    <t>Excelente apartamento em localizaÃ§Ã£o estratÃ©gica no centro da cidade com 132mÂ² de Ãrea privativa, 3</t>
  </si>
  <si>
    <t>Apartamento Ã  venda, 26 mÂ² por R$ 220.000,00 - Centro - Curitiba/PR</t>
  </si>
  <si>
    <t>Studio Ã  venda em Curitiba PR bairro Centro</t>
  </si>
  <si>
    <t>Venha conhecer este apartamento na melhor localizaÃ§Ã£o da regiÃ£o central da cidade! Com um diferencia</t>
  </si>
  <si>
    <t>BelÃ­ssimo Apartamento com 2 quartos sendo 1 suÃ­te Ã  venda, 72 mÂ² no Centro</t>
  </si>
  <si>
    <t>Studio com 1 dormitÃ³rio Ã  venda, 33 mÂ² por R$ 345.000,00 - Centro - Curitiba/PR</t>
  </si>
  <si>
    <t>Apartamento para Venda em Curitiba, Centro, 3 dormitÃ³rios, 3 banheiros, 1 vaga</t>
  </si>
  <si>
    <t>EXCELENTE LOCALIZAÃ‡ÃƒO</t>
  </si>
  <si>
    <t>Apartamento para venda possui 96 metros quadrados com 3 quartos em Centro - Curitiba - ParanÃ¡</t>
  </si>
  <si>
    <t>Apartamento com 3 dormitÃ³rios 1 suÃ­te 2 vagas no Centro</t>
  </si>
  <si>
    <t>Apartamento Ã  venda, 187 mÂ² por R$ 499.000,00 - Centro - Curitiba/PR</t>
  </si>
  <si>
    <t>Apartamento no EdifÃ­cio Santa Terezinha - Batel com 101,42 mÂ² privativos a venda por R$840.000,00 !</t>
  </si>
  <si>
    <t>C-ST0051 EXCELENTE Studio no Centro!!!</t>
  </si>
  <si>
    <t>Apartamento Ã  venda, 22 mÂ² por R$ 155.000,00 - Centro - Curitiba/PR</t>
  </si>
  <si>
    <t>Apartamento com 2 dormitÃ³rios Ã  venda, 85 mÂ² por R$ 245.000,00 - Centro - Curitiba/PR</t>
  </si>
  <si>
    <t>Apartamento Ã  venda, 128 mÂ² por R$ 860.000,00 - Centro - Curitiba/PR</t>
  </si>
  <si>
    <t>Apartamento Duplex com 4 dormitÃ³rios Ã  venda, 179 mÂ² por R$ 890.000,00 - Centro - Curitiba/PR</t>
  </si>
  <si>
    <t>APARTAMENTO DE 130MÂ², 3 QUARTOS, 1 SUÃTE, SEMIMOBILIADO, PORTARIA 24H, EXCELENTE LOCALIZAÃ‡ÃƒO CENTRO</t>
  </si>
  <si>
    <t>Studio com 1 dormitÃ³rio Ã  venda, 27 mÂ² por R$ 270.000,00 - Centro - Curitiba/PR</t>
  </si>
  <si>
    <t>Apartamento para venda tem 150 metros quadrados com 3 quartos no Alto da XV- Curitiba - PR</t>
  </si>
  <si>
    <t>Apartamento com 1 dormitÃ³rio Ã  venda, 34 mÂ² por R$ 272.500,00 - Centro - Curitiba/PR</t>
  </si>
  <si>
    <t>APARTAMENTO COM 02 QUARTOS - AREA TOTAL 68,19mÂ² - CENTRO - REF 5375 RAZ</t>
  </si>
  <si>
    <t>Apartamento para venda possui 78 metros quadrados com 2 quartos em Centro - Curitiba - PR</t>
  </si>
  <si>
    <t>Apartamento muito bem mobiliado, condomÃ­nio HUB.</t>
  </si>
  <si>
    <t>Apartamento com 3 dormitÃ³rios Ã  venda, 130 mÂ² por R$ 495.000,00 - Centro - Curitiba/PR</t>
  </si>
  <si>
    <t>* Apartamento 3 quartos (sendo 1 suÃ­te), com garagem, Ã  venda no Centro de Curitiba/PR.</t>
  </si>
  <si>
    <t>APARTAMENTO com 2 dormitÃ³rios Ã  venda com 68.05mÂ² por R$ 445.000,00 no bairro Centro - CURITIBA / PR</t>
  </si>
  <si>
    <t>Apartamento com 3 dormitÃ³rios Ã  venda, 96 mÂ² por R$ 999.999,99 - Centro - Curitiba/PR</t>
  </si>
  <si>
    <t>Ã“timo apartamento 92mÂ² 2 dormitÃ³rios, com integraÃ§Ã£o de ambientes , espaÃ§os amplos e aconchegantes,</t>
  </si>
  <si>
    <t>Apartamento - CENTRO</t>
  </si>
  <si>
    <t>Studio com 1 dormitÃ³rio Ã  venda, 24 mÂ² por R$ 283.000,00 - Centro - Curitiba/PR</t>
  </si>
  <si>
    <t>Apartamento para venda no Centro - Curitiba - PR</t>
  </si>
  <si>
    <t>Apartamento com 3 dormitÃ³rios Ã  venda, 96 mÂ² por R$ 998.888,88 - Centro - Curitiba/PR</t>
  </si>
  <si>
    <t>Apartamento Studio Ã  venda no Centro de Curitiba/PR</t>
  </si>
  <si>
    <t>Vende Apartamento Ed.Gloria</t>
  </si>
  <si>
    <t>C-AP2218 Centro - Maravilhoso Apartamento Duplex - 3 Quartos (SuÃ­te com closet e hidro), 2 vagas Liv</t>
  </si>
  <si>
    <t>Oportunidade Central 2 dormitorios</t>
  </si>
  <si>
    <t>Apartamento para aluguel. Com 39 metros quadrados e 1 quarto em Centro - Curitiba - PR.</t>
  </si>
  <si>
    <t>Apartamento com 3 dormitÃ³rios Ã  venda, 112 mÂ² por R$ 280.000,00 - Centro - Curitiba/PR</t>
  </si>
  <si>
    <t>Studio/Kitnet com 1 dormitÃ³rio Ã  venda, 28 mÂ² por R$ 249.900 - Centro - Curitiba/PR</t>
  </si>
  <si>
    <t>Excelente oportunidade perto do Shopping EstaÃ§Ã£o</t>
  </si>
  <si>
    <t>BelÃ­ssimo apartamento studio pertinho da praÃ§a Tiradentes no bairro Centro - Curitiba!!</t>
  </si>
  <si>
    <t>C-AP2666. Aparatamento AMPLO com 3-Quartos, 1 Suite, 1 VAGA de garagem livre e coberta!!</t>
  </si>
  <si>
    <t>Excelente apartamento Central com 140mÂ² + vaga de garagem e condomÃ­nio baixo!</t>
  </si>
  <si>
    <t>Apartamento no Centro de 184,77mÂ² com 3 quartos - EdifÃ­cio Passadena</t>
  </si>
  <si>
    <t>Cobertura Triplex com 4 dormitÃ³rios Ã  venda, 472 mÂ² por R$ 11.000.000 - Batel - Curitiba/PR</t>
  </si>
  <si>
    <t>Studio com 1 dormitÃ³rio Ã  venda, 32 mÂ² por R$ 280.000 - Centro - Curitiba/PR</t>
  </si>
  <si>
    <t>CondomÃ­nio Clube Central - Vago</t>
  </si>
  <si>
    <t>ÃšLTIMA UNIDADE, Apartamento com 2 dormitÃ³rios Ã  venda, 34 mÂ² por R$ 332.260 - Centro - Curitiba/PR</t>
  </si>
  <si>
    <t>APARTAMENTO com 3 dormitÃ³rios Ã  venda com 146mÂ² por R$ 716.000,00 no bairro Centro - CURITIBA / PR</t>
  </si>
  <si>
    <t>Apartamento Ã  venda, 168 mÂ² por R$ 445.000,00 - Centro - Curitiba/PR</t>
  </si>
  <si>
    <t>Apartamento para venda tem 110 metros quadrados com 3 quartos em Centro - Curitiba - PR</t>
  </si>
  <si>
    <t>Apartamento com 1 dormitÃ³rio Ã  venda, 41 mÂ² por R$ 295.000 - Centro - Curitiba</t>
  </si>
  <si>
    <t>Edificio Central Park tem apartamento com 36 M2 Ã¡rea Ãºtil com 1 quarto em Centro - Curitiba - PR</t>
  </si>
  <si>
    <t>Studio com 1 dormitÃ³rio Ã  venda, 27 mÂ² por R$ 385.000,00 - Centro - Curitiba/PR</t>
  </si>
  <si>
    <t>Apartamento de 1 quarto no Centro de Curitibaâ”‚ Ã“tima localizaÃ§Ã£o</t>
  </si>
  <si>
    <t>Apartamento Ã  venda, 65 mÂ² por R$ 450.000,00 - Centro - Curitiba/PR</t>
  </si>
  <si>
    <t>Apartamento com 4 dormitÃ³rios Ã  venda, 146 mÂ² por R$ 730.000,00 - Centro - Curitiba/PR</t>
  </si>
  <si>
    <t>O clÃ¡ssico no coraÃ§Ã£o da cidade</t>
  </si>
  <si>
    <t>Apartamento com 3 dormitÃ³rios Ã  venda por R$ 630.000,00 - Centro - Curitiba/PR</t>
  </si>
  <si>
    <t>Studio Ã  venda, Centro, prÃ³ximo ao Batel com 20 m2 em condomÃ­nio completo</t>
  </si>
  <si>
    <t>APARTAMENTO com 1 dormitÃ³rio Ã  venda por R$ 240.000,00 no bairro Centro - CURITIBA / PR</t>
  </si>
  <si>
    <t>Apartamento para aluguel em Centro - Curitiba - PR</t>
  </si>
  <si>
    <t>Apartamento Ã  venda, 76 mÂ² por R$ 893.645,00 - Alto da XV - Curitiba/PR</t>
  </si>
  <si>
    <t>Apartamento com 5 dormitÃ³rios Ã  venda, 184 mÂ² no bairro Centro</t>
  </si>
  <si>
    <t>Apartamento Ã  venda, 91 mÂ² por R$ 1.017.698,94 - Alto da XV - Curitiba/PR</t>
  </si>
  <si>
    <t>Vista espetacular!</t>
  </si>
  <si>
    <t>Apartamento Garden no Centro de 56,12mÂ² com 1 quartos - EdifÃ­cio da GlÃ³ria</t>
  </si>
  <si>
    <t>Apartamento com 1 quarto, 1 vaga, no Batel - Curitiba</t>
  </si>
  <si>
    <t>Apartamento com 4 dormitÃ³rios Ã  venda, 155 mÂ² por R$ 900.000,00 - Centro - Curitiba/PR</t>
  </si>
  <si>
    <t>Apartamento no Centro, de 109,00mÂ² com 3 quartos - EdifÃ­cio Procopiak</t>
  </si>
  <si>
    <t>Apartamento no CENTRO de 31,70 mÂ²</t>
  </si>
  <si>
    <t>Apartamento para venda possui 170 metros quadrados com 4 quartos em Centro - Curitiba - PR</t>
  </si>
  <si>
    <t>Apartamento Ã  venda, 32 mÂ² por R$ 135.000,00 - Centro - Curitiba/PR</t>
  </si>
  <si>
    <t>Apartamento para venda tem 55 metros quadrados com 2 quartos em RebouÃ§as - Curitiba - PR</t>
  </si>
  <si>
    <t>Vende Apartamento de 02 Quartos Ed.The Five East Batel</t>
  </si>
  <si>
    <t>Apartamento Centro Mobiliado com Varanda e Churrasqueira</t>
  </si>
  <si>
    <t>Apartamento no Centro de 47,48mÂ² com 1 quarto - EdifÃ­cio Queen Tower</t>
  </si>
  <si>
    <t>Apartamento 02 quartos c/suÃ­te no Centro CÃ­vico - Curitiba - PR</t>
  </si>
  <si>
    <t>Apartamento Garden com 2 dormitÃ³rios Ã  venda, 82 mÂ² por R$ 1.150.000,00 - Centro - Curitiba/PR</t>
  </si>
  <si>
    <t>Apartamento com 3 dormitÃ³rios Ã  venda, 82 mÂ² por R$ 450.000,00 - Centro - Curitiba/PR</t>
  </si>
  <si>
    <t>Apartamento Central</t>
  </si>
  <si>
    <t>Solar Vitoria, Apartamento 3 dormitÃ³rios, sacada c churrasqueira, Ã  venda, 95 mÂ² - Centro - Curitiba</t>
  </si>
  <si>
    <t>Pernambucano, Apartamento 3 dormitÃ³rios Ã  venda, 230 mÂ²- Centro - Curitiba</t>
  </si>
  <si>
    <t>Apartamento com 3 quartos Ã  venda por R$ 850000.00, 138.00 m2 - CENTRO - CURITIBA/PR</t>
  </si>
  <si>
    <t>Easy Life Emiliano, Studio 1 dormitÃ³rio - Centro - Curitiba</t>
  </si>
  <si>
    <t>Studio com 1 dormitÃ³rio Ã  venda, 20 mÂ² por R$ 244.405,51 - Centro - Curitiba/PR</t>
  </si>
  <si>
    <t>Apartamento Ã  venda, 107 mÂ² por R$ 585.000,00 - Centro - Curitiba/PR</t>
  </si>
  <si>
    <t>Apartamento - 02 quartos - Mobiliado - 01 vaga - CondomÃ­nio Clube - Centro de Curitiba - 28Â° andar</t>
  </si>
  <si>
    <t>Ã“tima oportunidade no Centro!</t>
  </si>
  <si>
    <t>CENTRO STUDIO COMPACTO TORE UNICA SERVIÃ‡OS INVESTIDOR RENDA</t>
  </si>
  <si>
    <t>APARTAMENTO com 3 dormitÃ³rios Ã  venda com 120mÂ² por R$ 415.000,00 no bairro Centro - CURITIBA / PR</t>
  </si>
  <si>
    <t>Apartamento para aluguel possui 75 metros quadrados com 2 quartos sendo 1 suÃ­te</t>
  </si>
  <si>
    <t>Apartamento Garden Suspenso, 3 dormitÃ³rios, 1 suÃ­te, 2 vagas, isolamento acÃºstico, Ã¡rea de serviÃ§o,</t>
  </si>
  <si>
    <t>Mid Home - Oportunidade - Studio Mobiliado!!</t>
  </si>
  <si>
    <t>EDIFÃCIO CENTRAL PLACE</t>
  </si>
  <si>
    <t>Studio com 1 dormitÃ³rio Ã  venda, 25 mÂ² por R$ 177.000,00 - Centro - Curitiba/PR</t>
  </si>
  <si>
    <t>Apartamento central com 125 mÂ² , 3 quartos, 1 suite, 1 escritÃ³rio, 3 banheiros, 2 salas e 1 vaga</t>
  </si>
  <si>
    <t>Apartamento com 4 dormitÃ³rios Ã  venda, 98 mÂ² por R$ 318.000,00 - Centro - Curitiba/PR</t>
  </si>
  <si>
    <t>Apartamento com 4 dormitÃ³rios Ã  venda - Centro - Curitiba/PR</t>
  </si>
  <si>
    <t>Apartamento com 3 dormitÃ³rios Ã  venda, 95 mÂ² por R$ 350.000,00 - Centro - Curitiba/PR</t>
  </si>
  <si>
    <t>Apartamento com 2 dormitÃ³rios Ã  venda por R$ 320.000,00 - Centro - Curitiba/PR</t>
  </si>
  <si>
    <t>Apartamento para venda possui 60 metros quadrados com 2 quartos em Centro - Curitiba - PR</t>
  </si>
  <si>
    <t>APARTAMENTO com 3 dormitÃ³rios Ã  venda com 198.05mÂ² por R$ 594.000,00 no bairro Centro - CURITIBA / P</t>
  </si>
  <si>
    <t>Apartamento Ã  venda, 2 quartos, 74mÂ², no Centro - Curitiba-PR</t>
  </si>
  <si>
    <t>Apartamento no Centro - ARYA</t>
  </si>
  <si>
    <t>APARTAMENTO CENTRAL143MÂ² - 3 VAGAS DE GARAGEM</t>
  </si>
  <si>
    <t>ALL YOU NEED, Studio 1 dormitÃ³rio, 25 mÂ² - Centro - Curitiba</t>
  </si>
  <si>
    <t>Apartamento para venda com 69m2, 2 quartos no Centro - Curitiba - PR</t>
  </si>
  <si>
    <t>Apartamento para venda tem 30 metros quadrados com 1 quarto em Centro - Curitiba - PR</t>
  </si>
  <si>
    <t>APARTAMENTO COM 1 QUARTO - FACE NORTE - 34,94MÂ² DE ÃREA PRIVATIVA - NO CENTRO DE CURITIBA</t>
  </si>
  <si>
    <t>Apartamento Batel com 3 quartos e 2 banheiros a partir de R$ 810.200,00</t>
  </si>
  <si>
    <t>Apartamento Duplex no Centro - ARYA 1</t>
  </si>
  <si>
    <t>Apartamento com 1 dormitÃ³rio Ã  venda, 33 mÂ² por R$ 360.000,00 - Centro - Curitiba/PR</t>
  </si>
  <si>
    <t>EstÃºdio MOBILIADO - PrÃ³ximo UFPR</t>
  </si>
  <si>
    <t>Apartamento com 3 dormitÃ³rios Ã  venda, 150 mÂ² por R$ 830.000,00 - Centro - Curitiba/PR</t>
  </si>
  <si>
    <t>Studio com 1 dormitÃ³rio Ã  venda, 19 mÂ² por R$ 260.000,00 - Centro - Curitiba/PR</t>
  </si>
  <si>
    <t>Apartamento com 2 dormitÃ³rios Ã  venda, 73 mÂ² por R$ 270.000,00 - Centro - Curitiba/PR</t>
  </si>
  <si>
    <t>Studio Ã  venda, 17 mÂ² por R$ 218.000,00 - Centro - Curitiba/PR</t>
  </si>
  <si>
    <t>Studio Pronto para Morar no Centro de Curitiba</t>
  </si>
  <si>
    <t>Apartamento Ã  venda, 144 mÂ² por R$ 447.000,00 - Centro - Curitiba/PR</t>
  </si>
  <si>
    <t>LINDO APARTAMENTO COM 60,18 M2 - CENTRO de CURITIBA.</t>
  </si>
  <si>
    <t>VENDE APTO 03 DORM NO CENTRO â€œEDIFÃCIO ANTARESâ€</t>
  </si>
  <si>
    <t>Apartamento com 1 dormitÃ³rio Ã  venda, 20 mÂ² por R$ 194.405,51 - Centro - Curitiba/PR | MUV Residenc</t>
  </si>
  <si>
    <t>Apartamento Ã  venda, 140 mÂ² por R$ 617.000,00 - Centro - Curitiba/PR</t>
  </si>
  <si>
    <t>Apartamento com 3 dormitÃ³rios Ã  venda, 111 mÂ² por R$ 400.000,00 - Centro - Curitiba/PR</t>
  </si>
  <si>
    <t>Studio Ã  venda, 24 mÂ² por R$ 220.000,00 - Centro - Curitiba/PR</t>
  </si>
  <si>
    <t>Apartamento para Venda em Curitiba, Centro, 2 dormitÃ³rios, 1 suÃ­te, 3 banheiros, 1 vaga</t>
  </si>
  <si>
    <t>Apartamento com 2 dormitÃ³rios Ã  venda, 69 mÂ² por R$ 340.000,00 - Centro - Curitiba/PR</t>
  </si>
  <si>
    <t>Apartamento duplex com 4 quartos e 2 vagas no Centro de Curitiba, 890Mil</t>
  </si>
  <si>
    <t>Arejado apartamento Ã  venda no Centro de Curitiba</t>
  </si>
  <si>
    <t>Studio com 1 dormitÃ³rio Ã  venda, 25 mÂ² por R$ 289.900,00 - Centro - Curitiba/PR</t>
  </si>
  <si>
    <t>Apartamento com 1 dormitÃ³rio Ã  venda, 32 mÂ² por R$ 430.000,00 - Centro - Curitiba/PR</t>
  </si>
  <si>
    <t>Apartamento - 02 quartos - Mobiliado - 01 vaga - CondomÃ­nio Clube - Centro de Curitiba</t>
  </si>
  <si>
    <t>Apartamento amplo e reformado no centro.</t>
  </si>
  <si>
    <t>Apartamento garden suspenso no centro, 140mÂ² privativos, R$1.300.000,00</t>
  </si>
  <si>
    <t>Studio com 1 dormitÃ³rio Ã  venda, 26 mÂ² por R$ 229.900,00 - Centro - Curitiba/PR</t>
  </si>
  <si>
    <t>Lindo apartamento decorado no centro Ref.:234</t>
  </si>
  <si>
    <t>Unidades jÃ¡ locadas! Loft Mobiliado Ã¡ venda com 32 metros no Centro - Curitiba - PR</t>
  </si>
  <si>
    <t>Kitinete Central</t>
  </si>
  <si>
    <t>Apartamento no Centro 2 DormitÃ³rios</t>
  </si>
  <si>
    <t>Apartamento com 1 dormitÃ³rio Ã  venda, 26 mÂ² por R$ 270.000,00 - Centro - Curitiba/PR</t>
  </si>
  <si>
    <t>Studio com 1 dormitÃ³rio Ã  venda por R$ 230.000,00 - Centro - Curitiba/PR</t>
  </si>
  <si>
    <t>Apartamento 03 dormitÃ³rio, recem reformado - Alto da XV- Edificio Aplub</t>
  </si>
  <si>
    <t>Apartamento a venda com 139 m2 e 3 quartos - Centro - Curitiba - PR</t>
  </si>
  <si>
    <t>Apartamento no Le Parc 1 dorm</t>
  </si>
  <si>
    <t>Apartamento Garden com 140 metros no centro com 3 quartos 1 suite 3 banheiros 2 vagas</t>
  </si>
  <si>
    <t>Apartamento PadrÃ£o</t>
  </si>
  <si>
    <t>Apartamento para venda possui 90 metros quadrados com 2 quartos em Centro - Curitiba - PR</t>
  </si>
  <si>
    <t>Studio com 1 dormitÃ³rio , 33 mÂ² - Centro - Curitiba/PR</t>
  </si>
  <si>
    <t>Apartamento 2 quartos com vaga de garagem no Centro</t>
  </si>
  <si>
    <t>Apartamento com 2 dormitÃ³rios Ã  venda, 34 mÂ² por R$ 337.299,55 - Centro - Curitiba/PR</t>
  </si>
  <si>
    <t>Kitnet/conjugado, com 22 m2, com cozinha, dormitÃ³rio e banheiro, no Centro de Curitiba-Pr</t>
  </si>
  <si>
    <t>Em construÃ§Ã£o Apto 1 quarto no 4' andar prÃ©dio com elevador a venda no SÃ£o Francisco Centro de Curit</t>
  </si>
  <si>
    <t>Apartamento novo no Centro</t>
  </si>
  <si>
    <t>Apartamento no Centro de 108,58mÂ² com 3 quartos - EdifÃ­cio Garcez do Nascimento</t>
  </si>
  <si>
    <t>Apartamento com 1 dormitÃ³rio Ã  venda, 56 mÂ² por R$ 625.000,00 - Centro - Curitiba/PR</t>
  </si>
  <si>
    <t>Apartamento no Alto da XV - Curitiba - PR</t>
  </si>
  <si>
    <t>Apartamento com 1 dormitÃ³rio Ã  venda, 44 mÂ² por R$ 245.000,00 - Centro - Curitiba/PR</t>
  </si>
  <si>
    <t>Apartamento para venda tem 57 metros quadrados com 2 quartos em Centro - Curitiba - PR</t>
  </si>
  <si>
    <t>Apartamento com 1 dormitÃ³rio Ã  venda, 42 mÂ² por R$ 156.000,00 - Centro - Curitiba/PR</t>
  </si>
  <si>
    <t>APARTAMENTO GARDEN SUSPENSO - 3 QUARTOS - 2 VAGAS - CENTRO</t>
  </si>
  <si>
    <t>Apartamento para venda tem 140 metros quadrados - Centro - Curitiba - PR</t>
  </si>
  <si>
    <t>Studio para venda possui 32 metros quadrados com 1 quarto em Centro - Curitiba - PR</t>
  </si>
  <si>
    <t>Apartamento para venda tem 139 metros quadrados com 3 quartos em Centro - Curitiba - PR</t>
  </si>
  <si>
    <t>Apartamento com 1 dormitÃ³rio Ã  venda, 35 mÂ² por R$ 321.059,97 - Centro - Curitiba/PR | MUV Residenc</t>
  </si>
  <si>
    <t>Apartamento 03 dormitÃ³rios na regiao central de Curtiba</t>
  </si>
  <si>
    <t>Apartamento com 1 quarto Ã  venda no Centro - Curitiba/PR</t>
  </si>
  <si>
    <t>APARTAMENTO NO CENTRO DE CURITIBA!! NÃƒO PERCA ESSA OPORTUNIDADE!</t>
  </si>
  <si>
    <t>Studio ALL YOU NEED com 17m2 Mobiliado com 1 quarto no Centro - Estuda Permuta</t>
  </si>
  <si>
    <t>APARTAMENTO com 1 dormitÃ³rio Ã  venda com 50mÂ² por R$ 192.000,00 no bairro Centro - CURITIBA / PR</t>
  </si>
  <si>
    <t>Apartamento 01 quarto com 30mÂ² com Garagem- Centro</t>
  </si>
  <si>
    <t>Apartamento a venda com 41 m2 e 1 quarto - Centro - Curitiba - PR</t>
  </si>
  <si>
    <t>Studio com 1 dormitÃ³rio Ã  venda, 25 mÂ² por R$ 299.000,00 - Centro - Curitiba/PR</t>
  </si>
  <si>
    <t>Studio para venda com 17 metros2 - 1 quarto em Centro - Curitiba - PR</t>
  </si>
  <si>
    <t>Apartamento com 1 dormitÃ³rio Ã  venda, 34 mÂ² por R$ 366.970,83 - Centro - Curitiba/PR | MUV Residenc</t>
  </si>
  <si>
    <t>Apartamento com 3 dormitÃ³rios Ã  venda, 116 mÂ² por R$ 430.000,00 - Centro - Curitiba/PR</t>
  </si>
  <si>
    <t>APARTAMENTO COM 02 QUARTOS - ÃREA TOTAL 75,36mÂ² - CENTRO - REF 5403 RAZ</t>
  </si>
  <si>
    <t>Apartamento para venda com 32 metros quadrados com 1 quarto em Centro - Curitiba - PR</t>
  </si>
  <si>
    <t>APARTAMENTO com 1 dormitÃ³rio Ã  venda com 63.01mÂ² por R$ 215.000,00 no bairro Centro - CURITIBA / PR</t>
  </si>
  <si>
    <t>Ã“timo Apartamento central mobiliado.</t>
  </si>
  <si>
    <t>Apartamento com 2 dormitÃ³rios Ã  venda, 72 mÂ² por R$ 707.000,00 - Centro - Curitiba/PR</t>
  </si>
  <si>
    <t>Apartamento com 3 dormitÃ³rios Ã  venda, 134 mÂ² por R$ 390.000 - Centro - Curitiba/PR</t>
  </si>
  <si>
    <t>Apartamento com 2 dormitÃ³rios, 72 mÂ² - venda por R$ 830.000,00 ou aluguel por R$ 5.500,00/mÃªs - Cent</t>
  </si>
  <si>
    <t>Vendas Flat Curitiba PR</t>
  </si>
  <si>
    <t>C-AP1928 Excelente apartamento de 3 quartos no Centro.!!</t>
  </si>
  <si>
    <t>Apartamento com 1 dormitÃ³rio Ã  venda, 17 mÂ² por R$ 330.000,00 - Centro - Curitiba/PR</t>
  </si>
  <si>
    <t>Apartamento com 2 dormitÃ³rios Ã  venda, 65 mÂ² por R$ 644.800,00 - Centro - Curitiba/PR</t>
  </si>
  <si>
    <t>Studio com 1 dormitÃ³rio Ã  venda, 24 mÂ² por R$ 238.785,46 - Centro - Curitiba/PR</t>
  </si>
  <si>
    <t>Apartamento com 3 dormitÃ³rios Ã  venda, 111 mÂ² por R$ 400.000 - Centro - Curitiba/PR</t>
  </si>
  <si>
    <t>Apartamento com 1 dormitÃ³rio Ã  venda, 23 mÂ² por R$ 250.000,00 - Centro - Curitiba/PR</t>
  </si>
  <si>
    <t>Apartamento 1 quarto no Centro prÃ³ximo ao Shopping EstaÃ§Ã£o e Ã  UFPR!</t>
  </si>
  <si>
    <t>Apartamento Ã  venda, 1 quarto, Centro - Curitiba/PR</t>
  </si>
  <si>
    <t>Studio a venda possui 17 metros quadrados com 1 quarto em Centro - Curitiba - PR</t>
  </si>
  <si>
    <t>Ed Juliana, Apartamento 1 dormitÃ³rio, 27 mÂ² - Centro - Curitiba</t>
  </si>
  <si>
    <t>Apartamento com 3 dormitÃ³rios Ã  venda, 200 mÂ² por R$ 580.000,00 - Centro - Curitiba/PR</t>
  </si>
  <si>
    <t>Studio com 1 dormitÃ³rio Ã  venda, 24 mÂ² por R$ 285.000,00 - Centro - Curitiba/PR</t>
  </si>
  <si>
    <t>Studio com 1 dormitÃ³rio Ã  venda, 57 mÂ² por R$ 183.000,00 - Centro - Curitiba/PR</t>
  </si>
  <si>
    <t>Apartamento com 1 dormitÃ³rio Ã  venda, 48 mÂ² por R$ 220.000 - Centro - Curitiba/PR</t>
  </si>
  <si>
    <t>Studio com 1 dormitÃ³rio Ã  venda, 17 mÂ² por R$ 262.185,37 - Centro - Curitiba/PR</t>
  </si>
  <si>
    <t>Apartamento com 1 quarto Ã  venda por R$ 183000.00, 20.34 m2 - CENTRO - CURITIBA/PR</t>
  </si>
  <si>
    <t>Apartamento Ã  venda, 110 mÂ² por R$ 360.000,00 - Centro - Curitiba/PR</t>
  </si>
  <si>
    <t>Studio com 1 dormitÃ³rio Ã  venda, 24 mÂ² por R$ 282.000,00 - Centro - Curitiba/PR</t>
  </si>
  <si>
    <t>MARAVILHOSO APTO, 01 QTO, TODO MOBILIADO, SACADA C/ CHURRASQ.</t>
  </si>
  <si>
    <t>Apartamento 2 dormitÃ³rios sendo 1 suÃ­te Ã  venda, 58 metros Ãºtil Centro</t>
  </si>
  <si>
    <t>Studio com 1 dormitÃ³rio Ã  venda, 34 mÂ² por R$ 235.000 - Centro - Curitiba/PR</t>
  </si>
  <si>
    <t>Apartamento com 2 dormitÃ³rios Ã  venda, 114 mÂ² por R$ 390.000,00 - Centro - Curitiba/PR</t>
  </si>
  <si>
    <t>APOLAR VENDE APARTAMENTO DE 1 DORMITÃ“RIO MOBILIADO NO CENTRO DE CURITIBA/PR.</t>
  </si>
  <si>
    <t>Apartamento com 1 dormitÃ³rio Ã  venda, 45 mÂ² por R$ 215.000,00 - Centro - Curitiba/PR</t>
  </si>
  <si>
    <t>Apartamento com 3 dormitÃ³rios Ã  venda, 92 mÂ² por R$ 999.000,00 - Centro - Curitiba/PR</t>
  </si>
  <si>
    <t>SEMI-NOVO, PROX. MERCADO MUNICIPAL, 2 QUARTOS, GARAGEM , Centro - Curitiba/PR</t>
  </si>
  <si>
    <t>C-AP2789/Centro - Apartamento 3 Quartos, Reformado, Sacada, Ensolarado</t>
  </si>
  <si>
    <t>Apartamento no Centro, 1 Quarto, ao lado do Passeio PÃºblico / C-AP2742</t>
  </si>
  <si>
    <t>Loft com 1 dormitÃ³rio Ã  venda, 37 mÂ² por R$ 385.900,00 - Centro - Curitiba/PR</t>
  </si>
  <si>
    <t>Apartamento com 2 dormitÃ³rios Ã  venda, 60 mÂ² por R$ 260.000,00 - Centro - Curitiba/PR</t>
  </si>
  <si>
    <t>APARTAMENTO NO CENTRO DA VIDA URBANA</t>
  </si>
  <si>
    <t>Studio Ã  venda, 35 mÂ² por R$ 499.000,00 - Centro - Curitiba/PR</t>
  </si>
  <si>
    <t>Studio com 1 dormitÃ³rio Ã  venda, 25 mÂ² por R$ 162.000 - Centro - Curitiba/PR</t>
  </si>
  <si>
    <t>Apartamento com 1 dormitÃ³rio Ã  venda, 38 mÂ² por R$ 170.000,00 - Centro - Curitiba/PR</t>
  </si>
  <si>
    <t>Apartamento com 2 dormitÃ³rios Ã  venda, 50 mÂ² por R$ 250.000 - Centro - Curitiba/PR</t>
  </si>
  <si>
    <t>APARTAMENTO | Centro</t>
  </si>
  <si>
    <t>C-AP2210 Apartamento no Centro, 3 quartos, 1 Vaga</t>
  </si>
  <si>
    <t>Alto da XV - Apartamento com 2 dormitÃ³rios, 101 mÂ² e 1 vaga - Porto Venere</t>
  </si>
  <si>
    <t>Apartamento com 4 dormitÃ³rios Ã  venda, 184 mÂ² por R$ 968.000 - Centro - Curitiba/PR</t>
  </si>
  <si>
    <t>Luz natural para inspirar os seus dias, apartamento de 2 quartos no Centro de Curitiba</t>
  </si>
  <si>
    <t>Apartamento com 3 dormitÃ³rios Ã  venda, 117 mÂ² por R$ 330.000,00 - Centro - Curitiba/PR</t>
  </si>
  <si>
    <t>Apartamento para venda com 101 metros quadrados 2 quartos 1 suÃ­te 1 vaga no Batel</t>
  </si>
  <si>
    <t>Apartamento residencial para venda, 163m, Batel</t>
  </si>
  <si>
    <t>Studio com 1 dormitÃ³rio Ã  venda, 34 mÂ² por R$ 205.000,00 - Centro - Curitiba/PR</t>
  </si>
  <si>
    <t>Studio com 1 dormitÃ³rio Ã  venda, 34 mÂ² por R$ 215.000,00 - Centro - Curitiba/PR</t>
  </si>
  <si>
    <t>Apartamento com 1 dormitÃ³rio Ã  venda, 26 mÂ² por R$ 267.900,00 - Centro - Curitiba/PR</t>
  </si>
  <si>
    <t>Apartamento Ã  venda no Batel, com 3 quartos e 93,67 mÂ²</t>
  </si>
  <si>
    <t>Apartamento 3 quartos, sendo uma suÃ­te no Centro</t>
  </si>
  <si>
    <t>Apartamento Ã  venda na PraÃ§a Tiradentes, Centro, Curitiba - PR</t>
  </si>
  <si>
    <t>Apartamento Ã  venda 1 Quarto, 80.37MÂ², Centro, Curitiba - PR</t>
  </si>
  <si>
    <t>Aceita PERMUTA por imÃ³vel de menor valor! Apartamento com 3 dormitÃ³rios Ã  venda, 110 mÂ² por R$ 398.0</t>
  </si>
  <si>
    <t>Loft com 1 dormitÃ³rio Ã  venda, 37 mÂ² por R$ 381.900,00 - Centro - Curitiba/PR</t>
  </si>
  <si>
    <t>SUPER APARTAMENTO AMPLO E ENSOLARADO. PÃ‰ DIREITO ALTO E UMA VISTA LINDA DO CENTRO DA CIDADE.PARA QUE</t>
  </si>
  <si>
    <t>Apartamento com 1 dormitÃ³rio Ã  venda, 35 mÂ² por R$ 180.000,00 - Centro - Curitiba/PR</t>
  </si>
  <si>
    <t>APARTAMENTO DE ALTO PADRÃƒO MOBILIADO THE FIVE BATEL, COM 2 DORMITÃ“RIOS INCLUINDO 1 SUÃTE NA REGIÃƒO</t>
  </si>
  <si>
    <t>Apartamento Garden 03 dormitÃ³rios com 01 suÃ­te - Edificio ItaÃºba</t>
  </si>
  <si>
    <t>Apartamento no Centro de 75,86mÂ² com 1 quarto - EdifÃ­cio ST. Thomas</t>
  </si>
  <si>
    <t>Apartamento a venda com 78 m2 e 3 quartos - Centro - Curitiba - PR</t>
  </si>
  <si>
    <t>EdifÃ­cio Studio Sabbatini - Apartamento Ã  venda com 1 vaga de garagem semi-mobiliado no Centro</t>
  </si>
  <si>
    <t>Apartamento no Villagio Di Livorno, de 3 quartos, 187 mÂ² Ã  venda no Centro - Curitiba/PR</t>
  </si>
  <si>
    <t>Lindo Apartamento com 2 dormitÃ³rios Ã  venda, 42 mÂ² por R$ 370.000 - Centro - Curitiba/PR</t>
  </si>
  <si>
    <t>Studio com 1 dormitÃ³rio Ã  venda, 33 mÂ² por R$ 290.000,00 - Centro - Curitiba/PR</t>
  </si>
  <si>
    <t>Apartamento com 3 quartos em Centro - Curitiba - PR</t>
  </si>
  <si>
    <t>Studio com 1 dormitÃ³rio Ã  venda, 33 mÂ² por R$ 290.000 - Centro - Curitiba/PR</t>
  </si>
  <si>
    <t>Apartamento Garden a venda com 140 m2 e 3 quartos - Centro - Curitiba - PR</t>
  </si>
  <si>
    <t>Apartamento em Centro - Curitiba</t>
  </si>
  <si>
    <t>Apartamento com 3 dormitÃ³rios Ã  venda, 151 mÂ² por R$ 358.000,00 - Centro - Curitiba/PR</t>
  </si>
  <si>
    <t>Apartamento no Centro/Alto da XV com 1 Quarto Curitiba</t>
  </si>
  <si>
    <t>Apartamento com 4 dormitÃ³rios Ã  venda, 123 mÂ² por R$ 398.000,00 - Centro - Curitiba/PR</t>
  </si>
  <si>
    <t>CURITIBA - Loteamento/CondomÃ­nio - Centro</t>
  </si>
  <si>
    <t>Apto 78 mÂ² - 3 quartos Centro - Face Norte - ACEITA PERMUTA</t>
  </si>
  <si>
    <t>Apartamento com 2 dormitÃ³rios Ã  venda, 45 mÂ² por R$ 200.000 - Centro - Curitiba/PR</t>
  </si>
  <si>
    <t>Apartamento com 3 dormitÃ³rios Ã  venda, 90 mÂ² por R$ 450.000,00 - Centro - Curitiba/PR</t>
  </si>
  <si>
    <t>Apartamento com 3 dormitÃ³rios Ã  venda, 148 mÂ² por R$ 470.000,00 - Centro - Curitiba/PR</t>
  </si>
  <si>
    <t>Apartamento para venda com 140 metros quadrados com 4 quartos em Centro - Curitiba - PR</t>
  </si>
  <si>
    <t>Apartamento no centro com 78 metros quadrados com 3 quartos</t>
  </si>
  <si>
    <t>Apartamento com 3 dormitÃ³rios Ã  venda, 116 mÂ² por R$ 720.000,00 - Centro - Curitiba/PR</t>
  </si>
  <si>
    <t>C-AP2688 Apartamento 144MÂ² de AREA UTIL, 3-Quartos e 2-Salas.</t>
  </si>
  <si>
    <t>Lindo e amplo apartamento semi-mobiliado, em localizaÃ§Ã£o privilegiada entre Centro e Alto da XV.</t>
  </si>
  <si>
    <t>Apartamento Studio com 1 dormitÃ³rio Ã  venda, 20mÂ² por R$ 175.000 - Centro - Curitiba/PR</t>
  </si>
  <si>
    <t>Apartamento de 1 dormitorio com suite ,cozinha,sala semi mobiliado Proximo centro Medico MAB e Merca</t>
  </si>
  <si>
    <t>APARTAMENTO com 2 dormitÃ³rios Ã  venda com 132.63mÂ² por R$ 690.000,00 no bairro Centro - CURITIBA / P</t>
  </si>
  <si>
    <t>Apartamento com 1 dormitÃ³rio Ã  venda, 27 mÂ² por R$ 175.000,00 - Centro - Curitiba/PR</t>
  </si>
  <si>
    <t>Apartamento com 3 dormitÃ³rios Ã  venda, 89 mÂ² por R$ 452.000,00 - Centro - Curitiba/PR</t>
  </si>
  <si>
    <t>ED. ALL YOU NEED</t>
  </si>
  <si>
    <t>Studio com 1 dormitÃ³rio Ã  venda, 34 mÂ² por R$ 375.000,00 - Centro - Curitiba/PR</t>
  </si>
  <si>
    <t>STUDIO COM SACADA - 32M2 - CENTRO - SEMI MOBILIADO - CONDOMINIO MID HOME FACE LESTE</t>
  </si>
  <si>
    <t>EdifÃ­cio Chatelet- Apartamento 3 quartos com 1 suÃ­te e vaga de garagem, prÃ³ximo ao Shopping Curitiba</t>
  </si>
  <si>
    <t>Apartamento 4 dormitÃ³rios, 2 suÃ­tes, 2 vagas - Centro</t>
  </si>
  <si>
    <t>Apartamento com 1 dormitÃ³rio Ã  venda, 55 mÂ² por R$ 500.000,00 - Centro - Curitiba/PR</t>
  </si>
  <si>
    <t>Apartamento com 4 dormitÃ³rios Ã  venda, 202 mÂ² por R$ 1.150.000,00 - Centro - Curitiba/PR</t>
  </si>
  <si>
    <t>Duplex incrÃ­vel para deixar com sua cara ao lado do Shopping Crystal</t>
  </si>
  <si>
    <t>Apartamento com 4 dormitÃ³rios Ã  venda, 140 mÂ² por R$ 450.000,00 - Centro - Curitiba/PR</t>
  </si>
  <si>
    <t>C-AP2640. Centro - Apartamento, 2 Quartos, 1 Vaga de garagem livre, ANDAR ALTO e ENSOLARADO.!</t>
  </si>
  <si>
    <t>Ed. All You Need - Apartamento com 1 dormitÃ³rio Ã  venda, 17 mÂ² por R$ 225.000 - Centro - Curitiba/PR</t>
  </si>
  <si>
    <t>Apartamento com 2 dormitÃ³rios Ã  venda, 66 mÂ² por R$ 798.900,00 - Centro - Curitiba/PR</t>
  </si>
  <si>
    <t>Apartamento no Centro, 4-Quartos! C-AP1785</t>
  </si>
  <si>
    <t>Studio com 1 dormitÃ³rio Ã  venda, 17 mÂ² por R$ 200.000,00 - Centro - Curitiba/PR</t>
  </si>
  <si>
    <t>Apartamento com 2 dormitÃ³rios Ã  venda, 111 mÂ² por R$ 1.100.000,00 - Centro - Curitiba/PR</t>
  </si>
  <si>
    <t>Apartamento para venda tem 49 metros quadrados com 2 quartos em Centro - Curitiba - PR</t>
  </si>
  <si>
    <t>AMPLO APARTAMENTO NO CENTRO</t>
  </si>
  <si>
    <t>Apartamento no Centro, de 45,13mÂ² com 1 quarto - Ed Dona Marta</t>
  </si>
  <si>
    <t>Apartamento com 1 quarto Ã  venda por R$ 282000.00, 24.48 m2 - CENTRO - CURITIBA/PR</t>
  </si>
  <si>
    <t>Apartamento Ã  venda, 43 mÂ² por R$ 275.000,00 - Centro - Curitiba/PR</t>
  </si>
  <si>
    <t>Apartamento com 1 quarto Ã  venda por R$ 229000.00, 25.35 m2 - CENTRO - CURITIBA/PR</t>
  </si>
  <si>
    <t>Apartamento com 3 dormitÃ³rios Ã  venda, 92 mÂ² por R$ 525.000,00 - Centro - Curitiba/PR</t>
  </si>
  <si>
    <t>Apartamento com 3 dormitÃ³rios Ã  venda, 108 mÂ² por R$ 425.000,00 - Centro - Curitiba/PR</t>
  </si>
  <si>
    <t>Apartamento 3 dormitÃ³rios, 2 suÃ­tes, 2 vagas - Centro</t>
  </si>
  <si>
    <t>Apartamento 2 SuÃ­tes, 92,94 mÂ² Privativos, 1 Vaga Coberta, Ã  venda, Em Frente ao Shopping Curitiba,</t>
  </si>
  <si>
    <t>APARTAMENTO GARDEN NO CENTRO DE CURITIBA COM VAGA</t>
  </si>
  <si>
    <t>Apartamento com 3 dormitÃ³rios Ã  venda, 143 mÂ² por R$ 535.000,00 - Centro - Curitiba/PR</t>
  </si>
  <si>
    <t>Apartamento 2 quartos Centro Curitiba - PR</t>
  </si>
  <si>
    <t>STUDIO NO ED. HYDE PARK, CENTRO DE CURITIBA, MOBILIADO, SACADA, EM FRENTE A FAE, CONDOMINIO COMPLETO</t>
  </si>
  <si>
    <t>Apartamento com 1 quarto Ã  venda por R$ 190000.00, 33.81 m2 - CENTRO - CURITIBA/PR</t>
  </si>
  <si>
    <t>Apartamento no Ed. Residencial Biarritzh, Batel, 3 quartos, 1 suite, 2 vagas, 157m, lareira, sacada</t>
  </si>
  <si>
    <t>Apartamento com 3 dormitÃ³rios Ã  venda, 117 mÂ² por R$ 630.000,00 - Centro - Curitiba/PR</t>
  </si>
  <si>
    <t>Apartamento para venda com 1 quarto no bairro Centro - Curitiba - PR</t>
  </si>
  <si>
    <t>Apartamento novo, pronto para morar no Bairro Alto da XV â€“ R$ 381.600</t>
  </si>
  <si>
    <t>Apartamento com 1 dormitÃ³rio Ã  venda, 47 mÂ² por R$ 220.000 - Centro - Curitiba/PR</t>
  </si>
  <si>
    <t>Apartamento com 1 quarto Ã  venda por R$ 220000.00, 25.35 m2 - CENTRO - CURITIBA/PR</t>
  </si>
  <si>
    <t>Apartamento com 3 dormitÃ³rios Ã  venda, 203 mÂ² por R$ 680.000,00 - Centro - Curitiba/PR</t>
  </si>
  <si>
    <t>Apartamento com 3 dormitÃ³rios Ã  venda, 98 mÂ² por R$ 290.000,00 - Centro - Curitiba/PR</t>
  </si>
  <si>
    <t>Ã“TIMO APTO MOBILIADO,01 QTO,ENSOLARADO,ALTO,PX. PASSEIO PÃšBLICO</t>
  </si>
  <si>
    <t>Apartamento com 3 dormitÃ³rios Ã  venda, 179 mÂ² por R$ 890.000,00 - Centro - Curitiba/PR</t>
  </si>
  <si>
    <t>EXCELENTE APTO PROX SHOP CURITIBA- PÃ‡A OSVALDO CRUZ - 167M2 ÃšTIL - Centro - Curitiba/PR</t>
  </si>
  <si>
    <t>Ã“TIMO STUDIO CENTRO,ENSOLARADO,PRÃ“X. AO PASSEIO PÃšBLICO</t>
  </si>
  <si>
    <t>Apartamento no Centtro/Merces com 96m2 de 3 quartos- Curitiba - PR</t>
  </si>
  <si>
    <t>Apartamento para venda tem 72 metros quadrados com 2 quartos em MercÃªs - Curitiba - PR</t>
  </si>
  <si>
    <t>Ã“TIMO STUDIO NO CENTRO,MOBILIADO,PRÃ“X. AO PASSEIO PÃšBLICO</t>
  </si>
  <si>
    <t>Apartamento no centro desocupado com garagem</t>
  </si>
  <si>
    <t>APÃŠ DE UM QUARTO NO GREEN CENTER RESIDENCE NO CENTRO</t>
  </si>
  <si>
    <t>Studio com 1 quarto Ã  venda por R$ 270000.00, 26.00 m2 - CENTRO - CURITIBA/PR</t>
  </si>
  <si>
    <t>Apartamento com 1 dormitÃ³rio Ã  venda, 30 mÂ² por R$ 240.000,00 - Centro - Curitiba/PR</t>
  </si>
  <si>
    <t>Apartamento 3 DormitÃ³rios, 1 SuÃ­te, 96,05 mÂ² privativos Ã  venda PrÃ³ximo ao Shopping Curitiba, Batel</t>
  </si>
  <si>
    <t>Apartamento 3 DormitÃ³rios, 1 suÃ­te 96,05 mÂ² Privativos Ã  venda, Batel, CURITIBA, PR</t>
  </si>
  <si>
    <t>Apartamento com 1 dormitÃ³rio Ã  venda, 31 mÂ² por R$ 169.900 - Centro - Curitiba/PR</t>
  </si>
  <si>
    <t>Apartamento no Centro de 216,20mÂ² com 3 quartos - EdifÃ­cio Lago di Garda</t>
  </si>
  <si>
    <t>Studio com 1 dormitÃ³rio Ã  venda, 25 mÂ² por R$ 300.000,00 - Centro - Curitiba/PR</t>
  </si>
  <si>
    <t>Apartamento Ã  venda, 34 mÂ² por R$ 195.000,00 - Centro - Curitiba/PR</t>
  </si>
  <si>
    <t>More prÃ³ximo da UFPR, com conforto e seguranÃ§a!</t>
  </si>
  <si>
    <t>Apartamento - Studio - 1 quarto - Centro - Curitiba.</t>
  </si>
  <si>
    <t>Apartamento Ã  venda, 47 mÂ² por R$ 276.000,00 - Centro - Curitiba/PR</t>
  </si>
  <si>
    <t>Apartamento a venda com 140mÂ², trÃªs dormitÃ³rios no Centro - Curitiba - PR</t>
  </si>
  <si>
    <t>Apartamento com 1 dormitÃ³rio Ã  venda, 34 mÂ² por R$ 225.000,00 - Centro - Curitiba/PR</t>
  </si>
  <si>
    <t>Apartamento no All You Need, de 1 quarto, 24 mÂ² Ã  venda no Centro - Curitiba/PR</t>
  </si>
  <si>
    <t>Apartamento com 1 dormitÃ³rio Ã  venda, 27 mÂ² por R$ 289.000,00 - Centro - Curitiba/PR</t>
  </si>
  <si>
    <t>Cobertura duplex para venda com 129 metros quadrados com 3 quartos em Centro - Curitiba - PR</t>
  </si>
  <si>
    <t>Apartamento com 2 dormitÃ³rios Ã  venda, 69 mÂ² por R$ 260.000,00 - Centro - Curitiba/PR</t>
  </si>
  <si>
    <t>Apartamento de 1 quarto mobiliado em Centro - Curitiba</t>
  </si>
  <si>
    <t>Apartamento com 1 dormitÃ³rio Ã  venda, 36 mÂ² por R$ 165.000,00 - Centro - Curitiba/PR</t>
  </si>
  <si>
    <t>Apartamento para venda com 85 metros quadrados com 2 quartos em MercÃªs - Curitiba - PR</t>
  </si>
  <si>
    <t>APARTAMENTO | EdifÃ­cio Newport Residence</t>
  </si>
  <si>
    <t>Studio Ã  venda no Centro de Curitiba</t>
  </si>
  <si>
    <t>Apartamento com 3 quartos 1 suÃ­te no bairro Centro</t>
  </si>
  <si>
    <t>Apartamento com 3 dormitÃ³rios Ã  venda, 96 mÂ² por R$ 414.900,00 - Centro - Curitiba/PR</t>
  </si>
  <si>
    <t>STUDIO MOBILIADO - MID HOME - 33mÂ²- Centro</t>
  </si>
  <si>
    <t>APARTAMENTO COM 01 DORMITÃ“RIO MUITO BEM LOCALIZADO EM REGIÃƒO CENTRAL DE CURITIBA!</t>
  </si>
  <si>
    <t>Souza Castro, Apartamento 2 dormitÃ³rios Ã  venda, 74 mÂ² - Centro</t>
  </si>
  <si>
    <t>Apartamento Ã  venda, 110 mÂ² por R$ 500.000,00 - Centro - Curitiba/PR</t>
  </si>
  <si>
    <t>APARTAMENTO GARDEN COM ENTRADA PRIVATIVA DE VEÃCULOS</t>
  </si>
  <si>
    <t>Studio no centro de Curitiba! 23,04 mÂ² de Ã¡rea privativa que estÃ£o em 1 dormitÃ³rio, 1 sala de estar,</t>
  </si>
  <si>
    <t>Studio Ã  venda, 19 mÂ² por R$ 250.000,10 - Centro - Curitiba/PR</t>
  </si>
  <si>
    <t>Apartamento a venda de 01 Quarto no bairro Centro.</t>
  </si>
  <si>
    <t>Apartamento com 2 dormitÃ³rios Ã  venda, 70 mÂ² por R$ 315.000,00 - Centro - Curitiba/PR</t>
  </si>
  <si>
    <t>Apartamento para venda possui 153 metros quadrados com 3 quartos em Centro - Curitiba - PR</t>
  </si>
  <si>
    <t>NÃƒO PERCA A OPORTUNIDADE DE VIVER EM UM EMPREENDIMENTO MUITO BEM LOCALIZADO!!</t>
  </si>
  <si>
    <t>Apartamento Ã  venda, com 2 DomitÃ³rios incluindo 1 SuÃ­te, no Batel, Curitiba, PR</t>
  </si>
  <si>
    <t>Apartamento com 3 quartos Ã  venda por R$ 475000.00, 74.32 m2 - CENTRO - CURITIBA/PR</t>
  </si>
  <si>
    <t>STUDIO MOBILIADO LIFESPACE ESTAÃ‡ÃƒO 32m, 1 QUARTO, 1 VAGA, SACADA,ANDAR ALTO, VISTA LIVRE, FACE NORTE</t>
  </si>
  <si>
    <t>Ã“timo imÃ³vel</t>
  </si>
  <si>
    <t>Apartamento para venda 1 quarto em RebouÃ§as - Curitiba - PR</t>
  </si>
  <si>
    <t>Apartamento no Centro de 311,55mÂ² com 4 quartos - EdifÃ­cio Ondinas</t>
  </si>
  <si>
    <t>Compre e ganhe DESPESAS COM DESPACHANTE !!!</t>
  </si>
  <si>
    <t>Excelente LOFT STUDIO KITNET no Centro de Curitiba Ã  venda - mobiliado e com Ã³timo acabamento!</t>
  </si>
  <si>
    <t>Apartamento 01 dormitÃ³rio - Condominio Clube R$ 220.000,00 Centro - Curitiba/PR</t>
  </si>
  <si>
    <t>IMPONENTE E BEM LOCALIZADO APARTAMENTO SEMI-MOBILIADO!!!! TUDO Ã€ SUA PORTA!!!! REGIÃƒO FARTA DE COMÃ‰R</t>
  </si>
  <si>
    <t>Apartamento com 3 dormitÃ³rios Ã  venda, 126 mÂ² por R$ 330.000,00 - Centro - Curitiba/PR</t>
  </si>
  <si>
    <t>Apartamento para venda possui 155 metros quadrados com 3 quartos em Centro - Curitiba - PR</t>
  </si>
  <si>
    <t>LindÃ­ssimo apartamento no Centro</t>
  </si>
  <si>
    <t>Apartamento com 3 dormitÃ³rios Ã  venda, 140 mÂ² por R$ 650.000,00 - Centro - Curitiba/PR</t>
  </si>
  <si>
    <t>Bem localizado EdifÃ­cio Gemini na Comendador Araujo</t>
  </si>
  <si>
    <t>Apartamento 150mÂ² no Batel - Centro</t>
  </si>
  <si>
    <t>Studio com 1 dormitÃ³rio Ã  venda, 38 mÂ² por R$ 239.000,00 - Centro - Curitiba/PR</t>
  </si>
  <si>
    <t>Studio com 1 dormitÃ³rio Ã  venda, 27 mÂ² por R$ 310.000 - Centro - Curitiba/PR</t>
  </si>
  <si>
    <t>Apartamento no Alto da GlÃ³ria - Curitiba</t>
  </si>
  <si>
    <t>Studio com 1 dormitÃ³rio Ã  venda, 34 mÂ² por R$ 397.500,00 - Centro - Curitiba/PR</t>
  </si>
  <si>
    <t>Apartamento a venda tem 140 metros quadrados com 3 quartos em Centro - Curitiba - PR</t>
  </si>
  <si>
    <t>Edificio Porto Real, Apartamento 3 dormitÃ³rios Ã  venda, 136 mÂ²- Centro</t>
  </si>
  <si>
    <t>Kitnet/Studio/Loft residencial para venda, 27.29m, Centro</t>
  </si>
  <si>
    <t>APTO CENTRO, 1 DORMITÃ“RIO, 45MÂ² ÃšTIL, PROX. SHOPPING ESTAÃ‡ÃƒO</t>
  </si>
  <si>
    <t>Studio mobiliado Ã  venda, 19 mÂ² por R$ 320.000 - Centro - Curitiba/PR</t>
  </si>
  <si>
    <t>Apartamento Ã  venda, 73 mÂ² por R$ 289.000,00 - Centro - Curitiba/PR</t>
  </si>
  <si>
    <t>Apartamento 3 quartos Ã  venda no Centro de Curitiba</t>
  </si>
  <si>
    <t>Apartamento de 38 mÂ² com 1 quarto no Centro de Curitiba</t>
  </si>
  <si>
    <t>Apartamento Ã  venda, 100 mÂ² por R$ 289.900,00 - Centro - Curitiba/PR</t>
  </si>
  <si>
    <t>Apartamento Ã  venda, 67 mÂ² por R$ 784.258,55 - Alto da XV - Curitiba/PR</t>
  </si>
  <si>
    <t>Apartamento com 2 dormitÃ³rios Ã  venda, 77 mÂ² por R$ 310.000,00 - Centro - Curitiba/PR</t>
  </si>
  <si>
    <t>Apartamento com 5 dormitÃ³rios Ã  venda, 198 mÂ² por R$ 890.000,00 - Centro - Curitiba/PR</t>
  </si>
  <si>
    <t>Apartamento com 1 dormitÃ³rio Ã  venda, 25 mÂ² por R$ 310.000 - Centro - Curitiba/PR</t>
  </si>
  <si>
    <t>Apartamento com 1 quarto Ã  venda no Centro em Curitiba</t>
  </si>
  <si>
    <t>Apartamento 166mÂ², 3 quartos, 1 suÃ­te,1 vaga com manobrista, Sacada, Vista livre, Face Norte e Leste</t>
  </si>
  <si>
    <t>APARTAMENTO NO CENTRO DE CURITIBA! EM FRENTE AO PASSEIO PÃšBLICO!</t>
  </si>
  <si>
    <t>Apartamento com 1 dormitÃ³rio Ã  venda, 55 mÂ² por R$ 455.000,00 - Centro - Curitiba/PR</t>
  </si>
  <si>
    <t>Apartamento para venda possui 55 metros quadrados com 2 quartos em RebouÃ§as - Curitiba - PR</t>
  </si>
  <si>
    <t>Apartamento 2 quartos Centro de Curitiba</t>
  </si>
  <si>
    <t>Apartamento Ã  venda, 44 mÂ² por R$ 330.000,00 - Alto da XV - Curitiba/PR</t>
  </si>
  <si>
    <t>Apartamento 2 Quartos no Centro [5688.001]</t>
  </si>
  <si>
    <t>Apartamento com 2 dormitÃ³rios Ã  venda com 71.05mÂ² por R$ 299.000,00 no bairro Centro - CURITIBA / PR</t>
  </si>
  <si>
    <t>Studio com 1 dormitÃ³rio Ã  venda, 27 mÂ² por R$ 289.000,00 - Centro - Curitiba/PR</t>
  </si>
  <si>
    <t>Apartamento com 3 dormitÃ³rios Ã  venda, 140 mÂ² por R$ 450.000,00 - Centro - Curitiba/PR</t>
  </si>
  <si>
    <t>Apartamento com 1 dormitÃ³rio Ã  venda, 26 mÂ² por R$ 169.000,00 - Centro - Curitiba/PR</t>
  </si>
  <si>
    <t>Studio com 1 dormitÃ³rio Ã  venda, 25 mÂ² por R$ 284.000,00 - Centro - Curitiba/PR</t>
  </si>
  <si>
    <t>Apartamento com 2 quartos Ã  venda por R$ 430000.00, 146.00 m2 - CENTRO - CURITIBA/PR</t>
  </si>
  <si>
    <t>Apartamento Ã  venda, 89 mÂ² por R$ 460.000,00 - Centro - Curitiba/PR</t>
  </si>
  <si>
    <t>Apartamento Ã  venda, 44 mÂ² por R$ 330.000,00 - Centro - Curitiba/PR</t>
  </si>
  <si>
    <t>APARTAMENTO 139MÂ², 3 QUARTOS, CLOSET, MOVEIS PLANEJADOS, 2 VAGAS, ALTO DA XV, EXCELENTE LOCALIZAÃ‡ÃƒO</t>
  </si>
  <si>
    <t>APARTAMENTO com 2 dormitÃ³rios Ã  venda com 81.12mÂ² por R$ 320.000,00 no bairro Centro - CURITIBA / PR</t>
  </si>
  <si>
    <t>Um edifÃ­cio para apaixonados por praticidade no Batel</t>
  </si>
  <si>
    <t>Apartamento residencial para venda, 283.2m, Centro</t>
  </si>
  <si>
    <t>Studio com 1 dormitÃ³rio Ã  venda, 28 mÂ² por R$ 340.000 - Centro - Curitiba/PR</t>
  </si>
  <si>
    <t>Apartamento 1 quarto e 1 vaga Ã  venda no Centro</t>
  </si>
  <si>
    <t>Apartamento prÃ³ximo SESC da Esquina</t>
  </si>
  <si>
    <t>Apartamento Mobiliado - Centro - All You Need</t>
  </si>
  <si>
    <t>apartamento Studio mobiliado 32,26mÂ², Centro, Edificio All You Need, Face Oeste, Condominio completo</t>
  </si>
  <si>
    <t>Apartamento com 2 quartos Ã  venda por R$ 260000.00, 94.26 m2 - CENTRO - CURITIBA/PR</t>
  </si>
  <si>
    <t>Lindo apto , Mobiliado, ImpecÃ¡vel, Ensolarado,</t>
  </si>
  <si>
    <t>Apartamento com 3 quartos Ã  venda, 96 mÂ² por R$ 270.000 - Centro - Curitiba/PR</t>
  </si>
  <si>
    <t>APARTAMENTO 1 DORMITORIO COM VAGA CENTRAL PROX HOSPITAL HC</t>
  </si>
  <si>
    <t>APARTAMENTO / CONJUNTO COMERCIAL - ED. PARTHENON - CENTRO</t>
  </si>
  <si>
    <t>Vila Rica, Apartamento 4 dormitÃ³rios, 140 mÂ² - Centro - Curitiba</t>
  </si>
  <si>
    <t>Apartamento Duplex todo reformado, aceita permuta, 3 quartos, 2 suÃ­tes Ã  venda, 179 mÂ² por R$ 889.00</t>
  </si>
  <si>
    <t>Apartamento para venda com 55 metros quadrados com 2 quartos em RebouÃ§as - Curitiba - PR</t>
  </si>
  <si>
    <t>Apartamento Semi Mobiliado, 2 SuÃ­tes, 2 Vagas, Batell Soho</t>
  </si>
  <si>
    <t>Apartamento com 2 dormitÃ³rios Ã  venda, 73 mÂ² por R$ 630.000,00 - Centro - Curitiba/PR</t>
  </si>
  <si>
    <t>Apartamento com 2 dormitÃ³rios Ã  venda, 80 mÂ² por R$ 580.000,00 - Centro - Curitiba/PR</t>
  </si>
  <si>
    <t>Apartamento Ã  venda - Centro - Curitiba/PR</t>
  </si>
  <si>
    <t>Apartamento com 2 dormitÃ³rios Ã  venda, 69 mÂ² por R$ 700.000,00 - Centro - Curitiba/PR</t>
  </si>
  <si>
    <t>Apartamento com 1 dormitÃ³rio Ã  venda por R$ 180.000,00 - Centro - Curitiba/PR</t>
  </si>
  <si>
    <t>Apartamento Ã  venda, 35 mÂ² por R$ 430.000,00 - Centro - Curitiba/PR</t>
  </si>
  <si>
    <t>IMOBILIÃRIA JUVEVE VENDE APARTAMENTO ALTO DA XV EDIFÃCIO MONTERREY RUA DA PAZ, 412</t>
  </si>
  <si>
    <t>Apartamento Ã  venda, 162 mÂ² por R$ 989.000,00 - Centro - Curitiba/PR</t>
  </si>
  <si>
    <t>Studio para venda possui 20 metros quadrados com 1 quarto em Centro - Curitiba - PR</t>
  </si>
  <si>
    <t>Apartamento com 1 dormitÃ³rio Ã  venda, 60 mÂ² por R$ 344.000,00 - Centro - Curitiba/PR</t>
  </si>
  <si>
    <t>Em fase de construÃ§Ã£o Apto 1 quarto em prÃ©dio com elevador a venda o SÃ£o Francisco divisa com Centro</t>
  </si>
  <si>
    <t>EXCELENTE APARTAMENTO ESPAÃ‡OSO E AMPLO NO CENTRO!! OPORTUNIDADE ÃšNICA!!! LOCALIZAÃ‡ÃƒO PRIVELIGIADA!!</t>
  </si>
  <si>
    <t>Apartamento reformado no Centro, Com. Araujo, 2 quartos, 92m, Face leste e oeste</t>
  </si>
  <si>
    <t>Apartamento 4 DormitÃ³rios 1 SuÃ­te e 2 vagas no Batel</t>
  </si>
  <si>
    <t>Apartamento Ã  venda, 96 mÂ² por R$ 938.689,00 - Centro - Curitiba/PR</t>
  </si>
  <si>
    <t>Apartamento no Centro de 263,11mÂ² com 4 quartos - EdifÃ­cio Princesa Izabel</t>
  </si>
  <si>
    <t>Studio com 1 dormitÃ³rio Ã  venda, 28 mÂ² por R$ 260.000,00 - Centro - Curitiba/PR</t>
  </si>
  <si>
    <t>Apartamento no Centro de 143,90mÂ² com 3 quartos - EdifÃ­cio Garcez do Nascimento</t>
  </si>
  <si>
    <t>Apartamento com 4 dormitÃ³rios Ã  venda, 176 mÂ² por R$ 1.000.000,00 - Centro - Curitiba/PR</t>
  </si>
  <si>
    <t>Apartamento Ã  venda, 104 mÂ² por R$ 300.000,00 - Centro - Curitiba/PR</t>
  </si>
  <si>
    <t>Apartamento com 1 dormitÃ³rio Ã  venda, 36 mÂ² por R$ 350.000,00 - Centro - Curitiba/PR</t>
  </si>
  <si>
    <t>APARTAMENTO MOBILIADO NO CENTRO DE CURITIBA! A POUCAS QUADRAS DO SHOPPING ESTAÃ‡ÃƒO!</t>
  </si>
  <si>
    <t>Apartamento/Studio no Centro, Living Smart Compact Residencess, 1 quarto, 25m2, sacada com vista</t>
  </si>
  <si>
    <t>Apartamento Ã  venda, 33 mÂ² por R$ 240.000,00 - Centro - Curitiba/PR</t>
  </si>
  <si>
    <t>Apartamento Ã  venda, 114 mÂ² por R$ 410.000,00 - Centro - Curitiba/PR</t>
  </si>
  <si>
    <t>Apartamento com 3 dormitÃ³rios Ã  venda, 72 mÂ² por R$ 360.000,00 - Centro - Curitiba/PR</t>
  </si>
  <si>
    <t>Apto Centro - prox. Shopping estaÃ§Ã£o 1 qto, mobiliado, ao lado UTFPR R$ 119.900,00</t>
  </si>
  <si>
    <t>Maison 29 - ( FRENTE P/PRAÃ‡A 29 DE MARÃ‡O ) Apartamento mobiliado Ã  venda, 114mÂ² privativos, 3 quarto</t>
  </si>
  <si>
    <t>Apartamento com 4 dormitÃ³rios Ã  venda, 185 mÂ² por R$ 750.000,00 - Centro - Curitiba/PR</t>
  </si>
  <si>
    <t>APARTAMENTO COM 02 QUARTOS - AREA TOTAL 155,37mÂ² - CENTRO - REF 5356 RAZ</t>
  </si>
  <si>
    <t>Lindo Studio no 7th Avenue, andar alto, face leste, mobiliado.</t>
  </si>
  <si>
    <t>Brigadeiro Franco, Apartamento com 4 dormitÃ³rios, 153 mÂ² - Centro - Curitiba/PR</t>
  </si>
  <si>
    <t>Studio com 1 dormitÃ³rio Ã  venda, 26 mÂ² por R$ 345.000,00 - Centro - Curitiba/PR</t>
  </si>
  <si>
    <t>Apartamento para venda Centro - Curitiba - PR</t>
  </si>
  <si>
    <t>Studio Ã  venda, 33 mÂ² por R$ 355.000,00 - Centro - Curitiba/PR</t>
  </si>
  <si>
    <t>Apartamento 3 dormitÃ³rios, suÃ­te no Centro - Curitiba/PR</t>
  </si>
  <si>
    <t>Apartamento com 3 dormitÃ³rios Ã  venda, 110 mÂ² por R$ 570.000,00 - Centro - Curitiba/PR</t>
  </si>
  <si>
    <t>Apartamento com 1 dormitÃ³rio Ã  venda, 36 mÂ² por R$ 155.000,00 - Centro - Curitiba/PR</t>
  </si>
  <si>
    <t>Cobertura duplex com 3 suÃ­tes, 3 vagas no Centro.</t>
  </si>
  <si>
    <t>Apartamento Duplex com 3 dormitÃ³rios Ã  venda, 230 mÂ² por R$ 670.000,00 - Centro - Curitiba/PR</t>
  </si>
  <si>
    <t>Apartamento com 3 quartos Ã  venda por R$ 299000.00, 72.70 m2 - CENTRO - CURITIBA/PR</t>
  </si>
  <si>
    <t>Apartamento com 3 quartos no cantro</t>
  </si>
  <si>
    <t>Apartamento Garden Ã  venda, 106 mÂ² por R$ 1.077.000,00 - Centro - Curitiba/PR</t>
  </si>
  <si>
    <t>Lindo e Moderno Apartamento Reformado com 01 quarto Ã  venda no Bairro Centro/Batel.</t>
  </si>
  <si>
    <t>Apartamento 3 dormitÃ³rios Ã  venda, 92 mÂ² -Agua Verde</t>
  </si>
  <si>
    <t>Apto de 2 quartos a venda na Visconde de Guarapuava</t>
  </si>
  <si>
    <t>IMOBILIÃRIA JUVEVÃŠ VENDE APARTAMENTO CENTRO 3 DORM GARAGEM VISCONDE GUARAPUAVA PRX FAE HOSPITAL SANT</t>
  </si>
  <si>
    <t>Apartamento com 1 dormitÃ³rio Ã  venda, 40 mÂ² por R$ 170.000,00 - Centro - Curitiba/PR</t>
  </si>
  <si>
    <t>Apartamento 1 dormitÃ³rio Ã  venda - EdifÃ­cio Juliana - por R$ 120.000 - Centro - Curitiba/PR</t>
  </si>
  <si>
    <t>Apartamento Ã  venda, 98 mÂ² por R$ 420.000,00 - Centro - Curitiba/PR</t>
  </si>
  <si>
    <t>Studio com 1 dormitÃ³rio Ã  venda, 35 mÂ² por R$ 425.000,00 - Centro - Curitiba/PR</t>
  </si>
  <si>
    <t>EXCELENTE APTO,03 QTOS,SUÃTE,SACADA,PRÃ“X. SHOPPING CRYSTAL</t>
  </si>
  <si>
    <t>Apartamento Ã  venda, 111 mÂ² por R$ 290.000,00 - Centro - Curitiba/PR</t>
  </si>
  <si>
    <t>Apartamento Ã  venda, 178 mÂ² por R$ 890.000,00 - Alto da XV - Curitiba/PR</t>
  </si>
  <si>
    <t>Loft com 1 dormitÃ³rio Ã  venda, 17 mÂ² por R$ 210.000,00 - Centro - Curitiba/PR</t>
  </si>
  <si>
    <t>Apartamento com 1 dormitÃ³rio Ã  venda, 50 mÂ² por R$ 240.500,00 - Centro - Curitiba/PR</t>
  </si>
  <si>
    <t>Apartamento no Centro, de 115,87mÂ² com 3 quartos - EdifÃ­cio SÃ£o Gabriel</t>
  </si>
  <si>
    <t>Vendas Loft Curitiba PR</t>
  </si>
  <si>
    <t>Ã“timo apartamento mobiliado no centro de Curitiba, Ã  venda por R$ 175.000 - Centro - Curitiba/PR</t>
  </si>
  <si>
    <t>Apartamento de 2 quartos a venda no Centro de Curitiba</t>
  </si>
  <si>
    <t>APARTAMENTO COM 02 QUARTOS - ÃREA TOTAL 70,92mÂ² - CENTRO - REF 5404 RAZ</t>
  </si>
  <si>
    <t>Studio Ã  venda no bairro Cristo Rei - Curitiba - PR</t>
  </si>
  <si>
    <t>Apartamento Ã  venda, 65 mÂ² por R$ 543.500,00 - Centro - Curitiba/PR</t>
  </si>
  <si>
    <t>Apartamento no Edificil JoÃ£o Turin com 3 dorm e 83m, Centro - Curitiba</t>
  </si>
  <si>
    <t>Apartamento com 1 dormitÃ³rio Ã  venda, 28 mÂ² por R$ 380.000,00 - Centro - Curitiba/PR</t>
  </si>
  <si>
    <t>Apartamento a venda em Curitiba</t>
  </si>
  <si>
    <t>ED. CERVANTES - Apartamento SEMIMOBILIADO com 01 dormitÃ³rio para venda - R$ 220.000,00 - Centro - Cu</t>
  </si>
  <si>
    <t>Apartamento Ã  venda, 140 mÂ² por R$ 750.000,00 - Centro - Curitiba/PR</t>
  </si>
  <si>
    <t>EM construÃ§Ã£o Apto GARDEN de 1 quarto prÃ©dio com elevador a venda no SÃ£o Francisco divisa com Centro</t>
  </si>
  <si>
    <t>APARTAMENTO 02 QUARTOS PROX. REITORIA UFPR</t>
  </si>
  <si>
    <t>Apartamento com 2 dormitÃ³rios Ã  venda, 52 mÂ² por R$ 298.000 - Centro - Curitiba/PR</t>
  </si>
  <si>
    <t>IMOBILIÃRIA JUVEVÃŠ VENDE APARTAMENTO CENTRO PRX SANTA CASA PRAÃ‡A OSORIO SESC DA ESQUINA 3 DORMIT 1 S</t>
  </si>
  <si>
    <t>Apartamento com 4 quartos em Centro - Curitiba - PR</t>
  </si>
  <si>
    <t>Apartamento com 1 dormitÃ³rio, 35 mÂ² - venda por R$ 499.900,00 ou aluguel por R$ 5.000,00/mÃªs - Centr</t>
  </si>
  <si>
    <t>Apartamento Garden regiÃ£o Central com 03 quartos.</t>
  </si>
  <si>
    <t>Apartamento com 1 dormitÃ³rio Ã  venda, 68 mÂ² por R$ 230.000,00 - Centro - Curitiba/PR</t>
  </si>
  <si>
    <t>Apartamento com 1 dormitÃ³rio Ã  venda, 22 mÂ² por R$ 159.000,00 - Centro - Curitiba/PR</t>
  </si>
  <si>
    <t>Apartamento 3 Quartos Ã  venda no Centro</t>
  </si>
  <si>
    <t>Apartamento com 2 dormitÃ³rios Ã  venda, 65 mÂ² por R$ 645.200,00 - Centro - Curitiba/PR</t>
  </si>
  <si>
    <t>Studio com 1 dormitÃ³rio Ã  venda, 33 mÂ² por R$ 350.000,00 - Centro - Curitiba/PR</t>
  </si>
  <si>
    <t>Apartamento com 2 dormitÃ³rios Ã  venda, 73 mÂ² por R$ 642.000,00 - Centro - Curitiba/PR</t>
  </si>
  <si>
    <t>Apartamento com 2 dormitÃ³rios Ã  venda, 65 mÂ² por R$ 643.500,00 - Centro - Curitiba/PR</t>
  </si>
  <si>
    <t>Studio Ã  venda, 27 mÂ² por R$ 215.000 - Centro - Curitiba/PR</t>
  </si>
  <si>
    <t>Apartamento com 2 dormitÃ³rios Ã  venda, 73 mÂ² por R$ 618.800,00 - Centro - Curitiba/PR</t>
  </si>
  <si>
    <t>Apartamento de 1 quarto no centro de Curitiba</t>
  </si>
  <si>
    <t>APARTAMENTO COM 01 QUARTO - ÃREA TOTAL 42,41mÂ² - CENTRO - REF 5138 RAZAO</t>
  </si>
  <si>
    <t>Apartamento com 1 dormitÃ³rio Ã  venda, 48 mÂ² por R$ 220.000,00 - Centro - Curitiba/PR</t>
  </si>
  <si>
    <t>Apartamento com 3 dormitÃ³rios Ã  venda, 124 mÂ² por R$ 790.000,00 - Centro - Curitiba/PR</t>
  </si>
  <si>
    <t>APTO CONDOMÃNIO LE PARC 2 DORMS, MOBILIADO</t>
  </si>
  <si>
    <t>EdifÃ­cio Cassia, Apartamento 1 dormitÃ³rio, 25 mÂ² - Centro - Curitiba/PR</t>
  </si>
  <si>
    <t>Apartamento com 2 dormitÃ³rios Ã  venda, 105 mÂ² por R$ 322.000,00 - Centro - Curitiba/PR</t>
  </si>
  <si>
    <t>APARTAMENTO COM 01 QUARTO - ÃREA TOTAL 78,16mÂ² - CENTRO - REF 5241 RAZAO</t>
  </si>
  <si>
    <t>Apartamento Ã  venda bairro Centro Curitiba PR. Com 140 mÂ² de Ã¡rea privativa.</t>
  </si>
  <si>
    <t>Apartamento para venda com 176 metros quadrados com 3 quartos em Centro - Curitiba - PR</t>
  </si>
  <si>
    <t>Apartamento com 3 dormitÃ³rios, 230 mÂ² - venda por R$ 670.000,00 ou aluguel por R$ 3.500,00/mÃªs - Cen</t>
  </si>
  <si>
    <t>Apartamento com 2 dormitÃ³rios Ã  venda, 65 mÂ² por R$ 592.500,00 - Centro - Curitiba/PR</t>
  </si>
  <si>
    <t>Apartamento Duplex com 4 dormitÃ³rios Ã  venda, 178 mÂ² por R$ 950.000 - Centro - Curitiba/PR</t>
  </si>
  <si>
    <t>Apartamento no Casa Blanca, Ã  venda, 44 mÂ² por R$ 230.000,00 - Centro - Curitiba/PR</t>
  </si>
  <si>
    <t>Apartamento com 6 dormitÃ³rios Ã  venda, 246 mÂ² por R$ 900.000,00 - Centro - Curitiba/PR</t>
  </si>
  <si>
    <t>Apartamento 2 quartos sendo 1 suite SÃ£o Francisco.</t>
  </si>
  <si>
    <t>LourenÃ§o Pinto, Apartamento 4 dormitÃ³rios, suÃ­te, Ã  venda, 132 mÂ²- Centro - Curitiba/PR</t>
  </si>
  <si>
    <t>OPURTUNIDADE!! EdifÃ­cio LÃ­dio, Apartamento, 60 mÂ² - Centro -</t>
  </si>
  <si>
    <t>Apartamento no CENTRO de 37,13 mÂ²</t>
  </si>
  <si>
    <t>Ã“TIMO APTO BEM LOCALIZADO 2 QTOS, REGIÃƒO CENTRAL</t>
  </si>
  <si>
    <t>Apartamento com 1 dormitÃ³rio Ã  venda, 65 mÂ² por R$ 550.000,00 - Centro - Curitiba/PR</t>
  </si>
  <si>
    <t>Apartamento com 2 dormitÃ³rios Ã  venda, 47 mÂ² por R$ 260.000,00 - Centro - Curitiba/PR</t>
  </si>
  <si>
    <t>Ã“TIMO APARTAMENTO! 3 QTOS,GARAGEM COBERTA,PRÃ“X. PASSEIO PÃšBLICO</t>
  </si>
  <si>
    <t>Apartamento para venda possui 32 metros quadrados com 1 quarto em Centro - Curitiba - PR</t>
  </si>
  <si>
    <t>Cobertura Duplex 2 dormitÃ³rios 1 suite Centro.</t>
  </si>
  <si>
    <t>Apartamento com 1 dormitÃ³rio Ã  venda, 36 mÂ² por R$ 290.000,00 - Centro - Curitiba/PR</t>
  </si>
  <si>
    <t>Excelente Apartamento Mobiliado no The Five East Batel com MÃ³veis Planejados de 1Â° linha.</t>
  </si>
  <si>
    <t>Apartamento no Central Place com 2 dorm e 52m, Centro - Curitiba</t>
  </si>
  <si>
    <t>APARTAMENTO - ED. ANTONI GAUDI - 93,67MÂ² - CENTRO - REF 5304 RAZAO</t>
  </si>
  <si>
    <t>FLAT NO EDIFÃCIO AMBASSADOR RESIDENCE, 33m2, 1 QUARTO E SALA MOBILIADO, CENTRO</t>
  </si>
  <si>
    <t>Apartamento 3 quartos sendo 1 suÃ­te - Centro</t>
  </si>
  <si>
    <t>Brigadeiro Franco - Ed Orly - 4 Dorm/suÃ­tes/2 Vagas - Excelente</t>
  </si>
  <si>
    <t>Apartamento 3 Quartos com ArmÃ¡rios no Centro, PrÃ³ximo PraÃ§a EufrÃ¡sio Correia [5125.011]</t>
  </si>
  <si>
    <t>Apartamento com 4 dormitÃ³rios Ã  venda, 94 mÂ² por R$ 318.000,00 - Centro - Curitiba/PR</t>
  </si>
  <si>
    <t>Apartamento para venda com 111 metros quadrados com 3 quartos em Centro - Curitiba - PR</t>
  </si>
  <si>
    <t>Studio com 1 dormitÃ³rio Ã  venda, 25 mÂ² por R$ 215.900,00 - Centro - Curitiba/PR</t>
  </si>
  <si>
    <t>Apartamento com 4 dormitÃ³rios, 4 suÃ­tes, 4 vagas Ã  venda, 527 mÂ² por R$ 4.000.000 - Centro - Curitib</t>
  </si>
  <si>
    <t>Apartamento de 1 quarto no Centro</t>
  </si>
  <si>
    <t>Apartamento Ã  venda, 178 mÂ² por R$ 890.000,00 - Centro - Curitiba/PR</t>
  </si>
  <si>
    <t>Apartamento Ã  venda, 115 mÂ² por R$ 362.000,00 - Centro - Curitiba/PR</t>
  </si>
  <si>
    <t>Apartamento com 2 quartos Ã  venda por R$ 310000.00, 70.00 m2 - CENTRO - CURITIBA/PR</t>
  </si>
  <si>
    <t>Apartamento com 3 dormitÃ³rios Ã  venda, 116 mÂ² por R$ 320.000,00 - Centro - Curitiba/PR</t>
  </si>
  <si>
    <t>Apartamento com 2 dormitÃ³rios Ã  venda, 60 mÂ² por R$ 195.000,00 - Centro - Curitiba/PR</t>
  </si>
  <si>
    <t>Apartamento Ã  venda no condomÃ­nio Living Smart no Centro de Curitiba</t>
  </si>
  <si>
    <t>Studio com 1 dormitÃ³rio Ã  venda, 32 mÂ² por R$ 350.000,00 - Centro - Curitiba/PR</t>
  </si>
  <si>
    <t>Apartamento com 3 dormitÃ³rios Ã  venda, 71 mÂ² por R$ 579.990,00 - Centro - Curitiba/PR</t>
  </si>
  <si>
    <t>Apartamento com 3 quartos para alugar por R$ 2200.00 Ã  venda por R$ 570000.00, 207.50 m2 - CENTRO -</t>
  </si>
  <si>
    <t>LINDO APTO,01 QTO,ELEV.,MOBILIADO,ALTO,EXCELENTE LOCALIZAÃ‡ÃƒO</t>
  </si>
  <si>
    <t>APARTAMENTO COM 03 QUARTOS - ÃREA TOTAL 162,58mÂ² - CENTRO - REF 4818 RAZAO</t>
  </si>
  <si>
    <t>Apartamento Ã  venda, 17 mÂ² por R$ 299.000,00 - Centro - Curitiba/PR</t>
  </si>
  <si>
    <t>Apartamento desocupado com 03 dormitÃ³rios</t>
  </si>
  <si>
    <t>Ã“TIMO APTO,02 QTOS,ELEV.,ALTO,ENSOLARADO,PRÃ“X. PRAÃ‡A OSÃ“RIO</t>
  </si>
  <si>
    <t>APARTAMENTO 2 QUARTOS - 108,73mÂ² de Ã¡rea total - CENTRO - REF 4091 - RAZAO</t>
  </si>
  <si>
    <t>Apartamento Residencial para Venda no Centro em Curitiba, 115 mÂ²</t>
  </si>
  <si>
    <t>Excelente Apartamento no The Five East Batel</t>
  </si>
  <si>
    <t>Apartamento 1 quarto Ã  venda no Centro de Curitiba</t>
  </si>
  <si>
    <t>IMOBILIÃRIA JUVEVÃŠ VENE APARTAMENTO 1 QUARTO CENTRAL RUA 24 DE MAIO, 253 CENTRO CURITIBA EDIFICIO QU</t>
  </si>
  <si>
    <t>APARTAMENTO COM 02 QUARTOS - ÃREA TOTAL 68,90mÂ² - CENTRO - REF 4383 RAZAO</t>
  </si>
  <si>
    <t>Apartamento com 1 dormitÃ³rio Ã  venda, 33 mÂ² por R$ 280.000,00 - Centro - Curitiba/PR</t>
  </si>
  <si>
    <t>Apartamento com 4 quartos no Ed. DiÃ¡rio do ParanÃ¡/ Curitiba. - Bairro Centro em Curitiba</t>
  </si>
  <si>
    <t>Apartamento no CENTRO de 311,55 mÂ²</t>
  </si>
  <si>
    <t>Studio com 1 dormitÃ³rio Ã  venda, 57 mÂ² por R$ 663.000,00 - Centro - Curitiba/PR</t>
  </si>
  <si>
    <t>Apartamento no CENTRO de 205,14 mÂ²</t>
  </si>
  <si>
    <t>Apartamento Ã  venda, 52 mÂ² por R$ 450.000,00 - Centro - Curitiba/PR</t>
  </si>
  <si>
    <t>Apartamento com 2 quartos no EDIFICIO CARLOS MEISSNER - Bairro Centro em Curitiba</t>
  </si>
  <si>
    <t>Apartamento com 3 dormitÃ³rios e 2 vagas para venda - R$ 670.000,00 - Centro - Curitiba/PR.</t>
  </si>
  <si>
    <t>APARTAMENTO COM 02 QUARTOS - AREA TOTAL 88,72mÂ² - CENTRO- REF 5398 RAZ</t>
  </si>
  <si>
    <t>Apartamento com 2 quartos Ã  venda, 60 mÂ² - Centro - Curitiba/PR</t>
  </si>
  <si>
    <t>Apartamento Ã  venda, 35 mÂ² por R$ 179.999,00 - Centro - Curitiba/PR</t>
  </si>
  <si>
    <t>Apartamento com 2 dormitÃ³rios Ã  venda, 75 mÂ² por R$ 265.000 - Centro - Curitiba/PR</t>
  </si>
  <si>
    <t>Studio Ã  venda no EdifÃ­cio La Tour Residence Rua Ermelino de LeÃ£o, 181 Centro - Curitiba/PR.</t>
  </si>
  <si>
    <t>APARTAMENTO COM 03 QUARTOS - AREA TOTAL 100,40mÂ² - CENTRO - REF 5366 RAZ</t>
  </si>
  <si>
    <t>Excelente Apartamento Semi mobiliado no The Five East Batel</t>
  </si>
  <si>
    <t>Apartamento com 3 quartos e 1 vaga Ã  venda no Centro</t>
  </si>
  <si>
    <t>APARTAMENTO com 3 dormitÃ³rios Ã  venda com 194.6mÂ² por R$ 480.000,00 no bairro Centro - CURITIBA / PR</t>
  </si>
  <si>
    <t>Apartamento com 3 DormitÃ³rios no Centro</t>
  </si>
  <si>
    <t>Apartamento no VIVANCE BATEL com 3 dorm e 96m, Centro - Curitiba</t>
  </si>
  <si>
    <t>Apartamento com 2 dormitÃ³rios Ã  venda, 90 mÂ² por R$ 290.000,00 - Centro - Curitiba/PR</t>
  </si>
  <si>
    <t>Apartamento Ã  venda, 137 mÂ² por R$ 395.000,00 - Centro - Curitiba/PR</t>
  </si>
  <si>
    <t>Apartamento com 3 dormitÃ³rios Ã  venda, 94 mÂ² por R$ 442.000,00 - Centro - Curitiba/PR</t>
  </si>
  <si>
    <t>APARTAMENTO 2 QUARTOS - AREA TOTAL 65,48 MÂ² - CENTRO - 4988 RAZAO</t>
  </si>
  <si>
    <t>ED. HYDE PARK - Studio / Kitnet para venda - R$ 260.000,00 - Centro - Curitiba/PR</t>
  </si>
  <si>
    <t>Apartamento no CENTRO de 50,92 mÂ²</t>
  </si>
  <si>
    <t>Apartamento com 1 dormitÃ³rio Ã  venda, 23 mÂ² por R$ 175.000,00 - Centro - Curitiba/PR</t>
  </si>
  <si>
    <t>Apartamento no The Five com 2 dorm e 70m, Centro - Curitiba</t>
  </si>
  <si>
    <t>Apartamento com 3 dormitÃ³rios Ã  venda, 118 mÂ² por R$ 550.000,00 - Centro - Curitiba/PR</t>
  </si>
  <si>
    <t>Apartamento StÃºdio Novo Ã  venda no Bairro Centro/Batel.</t>
  </si>
  <si>
    <t>Apartamento no Centro, de 118,32mÂ² com 3 quartos - EdifÃ­cio SÃ£o Gabriel</t>
  </si>
  <si>
    <t>Apartamento com 3 quartos Ã  venda por R$ 320000.00, 120.40 m2 - CENTRO - CURITIBA/PR</t>
  </si>
  <si>
    <t>APARTAMENTO COM 03 QUARTOS - ÃREA TOTAL 228,01mÂ² - CENTRO - REF 5409 RAZ</t>
  </si>
  <si>
    <t>Apartamento com 4 quartos e 1 vaga Ã  venda no Centro</t>
  </si>
  <si>
    <t>OPORTUNIDADE DE INVEST.! 01 QTO,MOBILIADO,C/ GARAGEM,ANDAR ALTO</t>
  </si>
  <si>
    <t>Studio no CENTRO de 53,94 mÂ²</t>
  </si>
  <si>
    <t>Studio com 1 dormitÃ³rio Ã  venda, 24 mÂ² por R$ 300.000,00 - Centro - Curitiba/PR</t>
  </si>
  <si>
    <t>Apartamento com 1 quarto Ã  venda no Centro de Curitiba</t>
  </si>
  <si>
    <t>Apartamento no West Side Residencial com 2 dorm e 70m, Centro - Curitiba</t>
  </si>
  <si>
    <t>APARTAMENTO COM 02 QUARTOS - ÃREA TOTAL 58,38mÂ² - CENTRO - REF 5075 RAZAO</t>
  </si>
  <si>
    <t>APARTAMENTO COM 01 QUARTO - AREA TOTAL 43,57mÂ² - CENTRO - REF 5388 RAZ</t>
  </si>
  <si>
    <t>Apartamento no Victor do Amaral com 3 dorm e 140m, Centro - Curitiba</t>
  </si>
  <si>
    <t>Apartamento com 3 quartos no Centro de 115,00 mÂ² - EdifÃ­cio Sampaio</t>
  </si>
  <si>
    <t>Apartamento com 1 quarto Ã  venda por R$ 195000.00, 45.11 m2 - CENTRO - CURITIBA/PR</t>
  </si>
  <si>
    <t>Apartamento no Maison Blacle com 1 dorm e 60m, Centro - Curitiba</t>
  </si>
  <si>
    <t>Apartamento no EdifÃ­cio ItaÃºba Residencial com 2 dorm e 68m, Centro - Curitiba</t>
  </si>
  <si>
    <t>Apartamento no EdifÃ­cio ItaÃºba Residencial com 3 dorm e 91m, Centro - Curitiba</t>
  </si>
  <si>
    <t>Apartamento no EdifÃ­cio ItaÃºba Residencial com 2 dorm e 76m, Centro - Curitiba</t>
  </si>
  <si>
    <t>Apartamento no Ed. Pernambuco com 4 dorm e 200m, Centro - Curitiba</t>
  </si>
  <si>
    <t>Apartamento stÃºdio no CENTRO de 38,93 mÂ²</t>
  </si>
  <si>
    <t>Apartamento com 2 quartos e 2 vagas Ã  venda no Centro</t>
  </si>
  <si>
    <t>EXCELENTE APTO,03 QTOS,SUÃTE,AMPLO,AO LADO DA PRAÃ‡A OSÃ“RIO</t>
  </si>
  <si>
    <t>Apartamento Ã  venda, 1 quarto, 1 vaga, Centro - Curitiba/PR</t>
  </si>
  <si>
    <t>Apartamento com 1 dormitÃ³rio Ã  venda, 24 mÂ² por R$ 125.000,00 - Centro - Curitiba/PR</t>
  </si>
  <si>
    <t>Apartamento no EdifÃ­cio All You Need com 1 dorm e 17m, Centro - Curitiba</t>
  </si>
  <si>
    <t>Apartamento no condominio com 4 dorm e 94m, Centro - Curitiba</t>
  </si>
  <si>
    <t>Apartamento no Central Park com 2 dorm e 58m, Centro - Curitiba</t>
  </si>
  <si>
    <t>Apartamento no EdifÃ­cio ItaÃºba Residencial com 2 dorm e 67m, Centro - Curitiba</t>
  </si>
  <si>
    <t>Apartamento no EdifÃ­cio procopiak com 3 dorm e 106m, Centro - Curitiba</t>
  </si>
  <si>
    <t>Apartamento no EdifÃ­cio Park Avenue com 3 dorm e 256m, Centro - Curitiba</t>
  </si>
  <si>
    <t>Apartamento no BOSCO CENTRALE com 2 dorm e 72m, Centro - Curitiba</t>
  </si>
  <si>
    <t>Apartamento no Ed. Pernambuco com 3 dorm e 107m, Centro - Curitiba</t>
  </si>
  <si>
    <t>Apartamento com 2 dormitÃ³rios Ã  venda, 57 mÂ² por R$ 265.000 - Centro - Curitiba/PR</t>
  </si>
  <si>
    <t>APARTAMENTO COM 02 QUARTOS - ÃREA TOTAL 201,77mÂ² - CENTRO - REF 5351 RAZAO</t>
  </si>
  <si>
    <t>Apartamento de luxo com 2 quartos e 1 vaga Ã  venda no Centro</t>
  </si>
  <si>
    <t>Apartamento no Hub Home com 2 dorm e 83m, Centro - Curitiba</t>
  </si>
  <si>
    <t>IMOBILIÃRIA JUVEVÃŠ VENDE APARTAMENTO KITNET STUDIO BATEL EDBLACK DIAMOND PRX FORUM JUSTIÃ‡A TRAB POSI</t>
  </si>
  <si>
    <t>Apartamento no Edificio Lido com 2 dorm e 60m, Centro - Curitiba</t>
  </si>
  <si>
    <t>Studio 1 quarto Ã  venda no Centro de Curitiba</t>
  </si>
  <si>
    <t>Apartamento com 1 dormitÃ³rio Ã  venda, 36 mÂ² por R$ 175.000,00 - Centro - Curitiba/PR</t>
  </si>
  <si>
    <t>Apartamento Ã  venda, 61 mÂ² por R$ 360.000,00 - Centro - Curitiba/PR</t>
  </si>
  <si>
    <t>Apartamento no Vila Rica com 4 dorm e 140m, Centro - Curitiba</t>
  </si>
  <si>
    <t>Studio com 1 dormitÃ³rio Ã  venda, 30 mÂ² por R$ 235.000,00 - Centro - Curitiba/PR</t>
  </si>
  <si>
    <t>IMOBILIARIA JUVEVE VENDE APARTAMENTO CENTRO RUA SALDANHA MARINHO, 1180 1 VAGA LIVRE EDIFÃCIO LEON</t>
  </si>
  <si>
    <t>APARTAMENTO COM 03 QUARTOS - AREA TOTAL 128,42mÂ² - CENTRO - REF 5396 RAZ</t>
  </si>
  <si>
    <t>APARTAMENTO COM 01 QUARTO - ÃREA TOTAL 61,58mÂ² - CENTRO - REF 5260 RAZAO</t>
  </si>
  <si>
    <t>Apartamento no Galeria Lustoza com 3 dorm e 120m, Centro - Curitiba</t>
  </si>
  <si>
    <t>Apartamento no Ed. Carlos Meissner com 3 dorm e 119m, Centro - Curitiba</t>
  </si>
  <si>
    <t>Apartamento 1 suÃ­te com banheira de hidromassagem Ã  venda no Centro de Curitiba</t>
  </si>
  <si>
    <t>APARTAMENTO COM 01 QUARTO - ÃREA TOTAL 48,12mÂ² - CENTRO - REF 4790 RAZAO</t>
  </si>
  <si>
    <t>Apartamento no Ed. Rio Verde com 1 dorm e 40m, Centro - Curitiba</t>
  </si>
  <si>
    <t>Apartamento no Santos Dumont com 1 dorm e 48m, Centro - Curitiba</t>
  </si>
  <si>
    <t>Apartamento no EdifÃ­cio Pernambuco com 3 dorm e 173m, Centro - Curitiba</t>
  </si>
  <si>
    <t>Apartamento 1 quarto e 1 vaga Ã  venda no Centro de Curitiba</t>
  </si>
  <si>
    <t>Studio Ã  venda, 19 mÂ² por R$ 248.000,00 - Centro - Curitiba/PR</t>
  </si>
  <si>
    <t>IMOBILIARIA JUVEVÃŠ VENDE APARTAMENTO CENTRO 3 DORMITORIOS PRX PRAÃ‡A CARLOS GOMES 950 MTR PRAÃ‡A RUI B</t>
  </si>
  <si>
    <t>Apartamento com 1 quarto Ã  venda por R$ 153000.00, 41.88 m2 - CENTRO - CURITIBA/PR</t>
  </si>
  <si>
    <t>Apartamento 1 quarto com 1 vaga Ã  venda no Centro de Curitiba</t>
  </si>
  <si>
    <t>Apartamento com 1 quarto Ã  venda por R$ 255000.00, 52.00 m2 - CENTRO - CURITIBA/PR</t>
  </si>
  <si>
    <t>Apartamento com 3 quartos Ã  venda por R$ 650000.00, 161.93 m2 - CENTRO - CURITIBA/PR</t>
  </si>
  <si>
    <t>IMOBILIÃRIA jUVEVÃŠ VENDE APARTAMENTO RUA DOUTOR PEDROSA, 477 CENTRO CURITIBA EDIFICIO HANNOVER</t>
  </si>
  <si>
    <t>Apartamento para venda possui 58 metros quadrados com 2 quartos em Centro - Curitiba - PR</t>
  </si>
  <si>
    <t>Apartamento para venda com 57 metros quadrados com 2 quartos em Centro - Curitiba - PR</t>
  </si>
  <si>
    <t>Apartamento para venda possui 57 metros quadrados com 2 quartos em Centro - Curitiba - PR</t>
  </si>
  <si>
    <t>Apartamento para venda com 108 metros quadrados com 2 quartos em Centro - Curitiba - PR</t>
  </si>
  <si>
    <t>Apartamento para venda tem 32 metros quadrados com 1 quarto em Centro - Curitiba - PR</t>
  </si>
  <si>
    <t>Duplex para venda tem 145 metros quadrados com 3 quartos em Centro - Curitiba - PR</t>
  </si>
  <si>
    <t>Apartamento para venda possui 23 metros quadrados com 1 quarto em Batel - Curitiba - ParanÃ¡</t>
  </si>
  <si>
    <t>Apartamento para venda possui 140 metros quadrados com 4 quartos em Centro - Curitiba - PR</t>
  </si>
  <si>
    <t>Apartamento com 3 dormitÃ³rios Ã  venda, 90 mÂ² por R$ 490.000,00 - Centro - Curitiba/PR</t>
  </si>
  <si>
    <t>Apartamento com 3 quartos (3 suÃ­tes), sacada com churrasqueira, 3 vagas, ensolarado, 187 mÂ² privati</t>
  </si>
  <si>
    <t>Apartamento mobiliado 3 quartos sendo 1 suÃ­te, 2 salas amplas, escritÃ³rio, 1 vaga, reformado, 166mÂ²</t>
  </si>
  <si>
    <t>Apartamento com 3 suÃ­tes, sacada com churrasqueira, 3 vagas, 187 mÂ² privativos, prÃ³ximo da Reitori</t>
  </si>
  <si>
    <t>Apartamento no CondomÃ­nio Karen.</t>
  </si>
  <si>
    <t>Ed. Evolution, mobiliado com 1 quarto no batel Apartamento Ã  venda, Centro, Curitiba, PR</t>
  </si>
  <si>
    <t>Apartamento garden mobiliado Ã  venda, totalmente reformado, com 3 quartos, em regiÃ£o valorizada do</t>
  </si>
  <si>
    <t>New Residence - Studio Garden Ã  venda, Centro, Curitiba, PR</t>
  </si>
  <si>
    <t>EdifÃ­cio Uaye - Apartamento 1 DormitÃ³rio Ã  venda, Centro, Curitiba, PR</t>
  </si>
  <si>
    <t>Edificio Mount Vernon Residence- Apartamento 2 quartos com 1 suÃ­te e vaga de garagem Ã  venda, Centr</t>
  </si>
  <si>
    <t>Apartamento no Centro de Curitiba com 70mÂ²</t>
  </si>
  <si>
    <t>Apartamento Ã  venda, Bosco Centrale - Curitiba</t>
  </si>
  <si>
    <t>Apartamento para venda possui 43 metros quadrados com 2 quartos em Centro - Curitiba - PR</t>
  </si>
  <si>
    <t>Maison 29 - Apartamento mobiliado Ã  venda, 114mÂ² privativos, 3 quartos (1 suÃ­te e 2 demi) - MercÃªs</t>
  </si>
  <si>
    <t>LanÃ§amento Bosco Centrale - Apartamento com 2 dormitÃ³rios e 72mÂ² Ã  venda no primeiro prÃ©dio verde d</t>
  </si>
  <si>
    <t>Workspace Emiliano - Conjunto comercial Ã  venda, duplex novo e pronto. RegiÃ£o central de Curitiba.</t>
  </si>
  <si>
    <t>Vivance Batel - Apartamento 3 quartos, pronto para morar a 50 metros do Shopping Curitiba, no bairr</t>
  </si>
  <si>
    <t>ITAÃšBA RESIDENCIAL - Apartamento Ã¡ venda com 2 suÃ­tes , sacada , churrasqueira e 2 vagas de garagem</t>
  </si>
  <si>
    <t>Apartamento Ã  venda 3 Quartos, 1 Suite, 183MÂ², Centro, Curitiba - PR</t>
  </si>
  <si>
    <t>Apartamento Ã  venda 3 Quartos, 74.8MÂ², Centro, Curitiba - PR</t>
  </si>
  <si>
    <t>Apartamento Ã  venda 2 Quartos, 1 Vaga, 50MÂ², Centro, Curitiba - PR</t>
  </si>
  <si>
    <t>Studios no Centro de Curitiba com DOCUMENTAÃ‡ÃƒO GRÃTIS e Parcelamento da Entrada direto com a constr</t>
  </si>
  <si>
    <t>Apartamento 1 dormitÃ³rio EdÃ­ficio Princess Centro Curitiba</t>
  </si>
  <si>
    <t>Apartamento no Centro com vaga de garagem livre e suÃ­te. PrÃ³ximo a UFPR.</t>
  </si>
  <si>
    <t>Central Station, OPORTUNIDADE - Apartamento Ã  venda com 1 quarto, prÃ³ximo as principais universidad</t>
  </si>
  <si>
    <t>Apartamento semi mobiliado 2 quartos (1 suÃ­te), sacada com churrasqueira, 1 vaga, 88 mÂ² privativos,</t>
  </si>
  <si>
    <t>Residential / Apartment em Curitiba</t>
  </si>
  <si>
    <t>[ENTREGA JUN/22] Apartamento de 61,1mÂ², 2 DormitÃ³rios, sendo 1 SuÃ­te, Sacada com Churrasqueira e 1</t>
  </si>
  <si>
    <t>EdifÃ­cio Elysia - (55mÂ²) Oportunidade de LanÃ§amento com 2 quartos Ã  venda, Centro, Curitiba, PR (En</t>
  </si>
  <si>
    <t>Apartamento com 3 dormitÃ³rios Ã  venda, 165 mÂ² - Centro - Curitiba/PR</t>
  </si>
  <si>
    <t>Apartamento Ã  venda 3 Quartos, 1 Suite, 1 Vaga, 106MÂ², Centro, Curitiba - PR</t>
  </si>
  <si>
    <t>Studio Mobiliado Ã  venda no Centro, Curitiba/PR</t>
  </si>
  <si>
    <t>Westside - LanÃ§amento Ã  venda, Apartamento de 2 quartos com vaga dupla, em localizaÃ§Ã£o privilegiada</t>
  </si>
  <si>
    <t>Apartamento para venda possui 22 metros quadrados com 1 quarto em Centro - Curitiba - PR</t>
  </si>
  <si>
    <t>Apartamento totalmente reformado mobiliado com 110mÂ² no edificio ASA (Centro) Ã  venda por R$550.00</t>
  </si>
  <si>
    <t>New Life - Apartamento `a venda *Valor Promocional Ã  vista R$ 295.050,18* 2 quartos, 34mÂ², Centro,</t>
  </si>
  <si>
    <t>All you need- Apartamento com 1 dormitÃ³rio todo mobiliado na regiÃ£o central de Curitiba Ã  venda, Ce</t>
  </si>
  <si>
    <t>EdifÃ­cio Studio Sabbatini - Apartamento Ã  venda com 1 vaga de garagem semi-mobiliado no Centro, Cur</t>
  </si>
  <si>
    <t>LindissÃ­mo apartamento no Soho-Batel com vista para a PraÃ§a da Espanha</t>
  </si>
  <si>
    <t>Apartamento com 2 quartos e 1 vaga - Ed Rio Xingu - Centro</t>
  </si>
  <si>
    <t>Apartamento Com 2 DormitÃ³rios Reformado, Mobiliado e Decorado no Centro de Curitiba</t>
  </si>
  <si>
    <t>EdifÃ­cio Florenza - Apartamento Ã  venda, 3 quartos (1 suÃ­te), 112mÂ² privativos, no Centro em Curiti</t>
  </si>
  <si>
    <t>Westside - LanÃ§amento Cobertura Duplex, 2 suÃ­tes, 2 vagas de garagem. LocalizaÃ§Ã£o privilegiada entr</t>
  </si>
  <si>
    <t>Apartamento 2 Quartos 68mÂ² Ã€ VENDA no Batel, Curitiba/PR</t>
  </si>
  <si>
    <t>Apartamento 140MÂ² com 3 DormitÃ³rios 1 vaga, Centro, Curitiba, PR</t>
  </si>
  <si>
    <t>Flat com 44,21 mÂ² privativos e vista definitiva no Windsor Residence Service a venda por R$235.000</t>
  </si>
  <si>
    <t>Apartamento Alto da Rua XV 3 quartos, 110 mÂ², por R$ 560.000,00</t>
  </si>
  <si>
    <t>Apartamento para Venda em Curitiba, Centro, 2 dormitÃ³rios, 2 suÃ­tes, 3 banheiros, 2 vagas</t>
  </si>
  <si>
    <t>Excelente apartamento com 3 quartos no centro de Curitiba - Sem vaga de garagem</t>
  </si>
  <si>
    <t>Universe Life Square - O prÃ©dio mais alto de Curitiba. Apartamento Ã  venda, 1 quarto mobiliado, 1 v</t>
  </si>
  <si>
    <t>Apartamento com 2 dormitÃ³rios Ã  venda, 45 mÂ² por R$ 259.000 - Centro - Curitiba/PR</t>
  </si>
  <si>
    <t>Apartamento com 1 dormitÃ³rio e vaga exclusiva de garagem.</t>
  </si>
  <si>
    <t>MID - Studio Ã  venda, com 32mÂ², mobiliado, Andar Alto, localizado na Visconde de Guarapuava, Centro</t>
  </si>
  <si>
    <t>Amplo apartamento Central, ao lado do Shopping ItÃ¡lia</t>
  </si>
  <si>
    <t>121mÂ² * 3 QUARTOS * SUÃTE * ALTO PADRÃƒO</t>
  </si>
  <si>
    <t>Apartamento 02 quartos 01 vaga no Ãgua Verde</t>
  </si>
  <si>
    <t>Apartamento com 2 dormitÃ³rios Ã  venda, 55 mÂ² por R$ 429.000,00 - Ãgua Verde - Curitiba/PR</t>
  </si>
  <si>
    <t>Apartamento com 03 quartos 01 suÃ­te 01 vaga no Ã€gua Verde</t>
  </si>
  <si>
    <t>Apartamento com 4 dormitÃ³rios Ã  venda, 115 mÂ² por R$ 420.000,00 - Ãgua Verde - Curitiba/PR</t>
  </si>
  <si>
    <t>Apartamento no bairro Ãgua Verde- ARYA 1</t>
  </si>
  <si>
    <t>Apartamento com 3 quartos Ã  venda por R$ 1890000.00, 192.90 m2 - AGUA VERDE - CURITIBA/PR</t>
  </si>
  <si>
    <t>Apartamento com 2 dormitÃ³rios Ã  venda, 80 mÂ² por R$ 649.000,00 - Ãgua Verde - Curitiba/PR</t>
  </si>
  <si>
    <t>Garden no Ãgua Verde</t>
  </si>
  <si>
    <t>Apartamento para venda tem 94 metros quadrados com 3 quartos em Ãgua Verde - Curitiba - PR</t>
  </si>
  <si>
    <t>Apartamento com 4 dormitÃ³rios Ã  venda, 241 mÂ² por R$ 2.849.700,00 - Ãgua Verde - Curitiba/PR</t>
  </si>
  <si>
    <t>Apartamento na PraÃ§a do JapÃ£o</t>
  </si>
  <si>
    <t>Apartamento com 3 dormitÃ³rios Ã  venda, 80 mÂ² por R$ 582.000,00 - Ãgua Verde - Curitiba/PR</t>
  </si>
  <si>
    <t>Apartamento com 1 dormitÃ³rio Ã  venda, 15 mÂ² por R$ 165.000,00 - Ãgua Verde - Curitiba/PR</t>
  </si>
  <si>
    <t>Apartamento com 3 dormitÃ³rios Ã  venda, 90 mÂ² por R$ 799.900,00 - Ãgua Verde - Curitiba/PR</t>
  </si>
  <si>
    <t>Apartamento 02 quartos c/suÃ­te, academia no Ãgua Verde - Curitiba - PR</t>
  </si>
  <si>
    <t>Apartamento com 3 dormitÃ³rios, 87 mÂ² - venda por R$ 550.000,00 ou aluguel por R$ 2.800,00/mÃªs - Ãgua</t>
  </si>
  <si>
    <t>Apartamento com excelente localizaÃ§Ã£o no PortÃ£o</t>
  </si>
  <si>
    <t>Apartamento com 3 quartos em Ãgua Verde - Curitiba - PR</t>
  </si>
  <si>
    <t>Apartamento - 3 Quartos - Ãgua Verde - Curitiba</t>
  </si>
  <si>
    <t>Apartamento amplo no Ãgua Verde</t>
  </si>
  <si>
    <t>Apartamento com 1 dormitÃ³rio Ã  venda, 65 mÂ² por R$ 390.000,00 - Ãgua Verde - Curitiba/PR</t>
  </si>
  <si>
    <t>Apartamento com 3 dormitÃ³rios Ã  venda com 158.5mÂ² por R$ 1.180.000,00 no bairro Ãgua Verde - CURITIB</t>
  </si>
  <si>
    <t>Excelente apartamento no Ãgua Verde, prÃ³ximo da Maternidade Santa Brigida.</t>
  </si>
  <si>
    <t>Apartamento Ã  venda, 72 mÂ² por R$ 319.000,00 - Ãgua Verde - Curitiba/PR</t>
  </si>
  <si>
    <t>Apartamento com 03 dormitÃ³rios e sacada com Churrasqueira</t>
  </si>
  <si>
    <t>Apartamento com 3 dormitÃ³rios Ã  venda, 97 mÂ² por R$ 520.000,00 - Vila Izabel - Curitiba/PR</t>
  </si>
  <si>
    <t>APARTAMENTO COM 02 QUARTOS - ÃREA TOTAL 89,31mÂ² - ÃGUA VERDE - REF 5303 RAZAO</t>
  </si>
  <si>
    <t>Apartamento Ã  venda com 2 dormitÃ³rios - 82mÂ² - Ãgua Verde - Curitiba/PR</t>
  </si>
  <si>
    <t>Apartamento 4 dormitÃ³rios, 2 suites, 2 garagens paralelas, prÃ³ximo a praÃ§a do JapÃ£o</t>
  </si>
  <si>
    <t>Apartamento Ã  venda, 78 mÂ² por R$ 550.000,00 - Ãgua Verde - Curitiba/PR</t>
  </si>
  <si>
    <t>Apartamento Garden com 2 dormitÃ³rios Ã  venda, 103 mÂ² por R$ 579.000,00 - Ãgua Verde - Curitiba/PR</t>
  </si>
  <si>
    <t>Apartamento Ã  venda,77mÂ² privativos, 2 vagas de garagem, 2 quartos, Piso porcelanato na cozinha, Ã</t>
  </si>
  <si>
    <t>Apartamento, 121 mÂ² - venda por R$ 370.000,00 ou aluguel por R$ 2.450,00/mÃªs - Ãgua Verde - Curitiba</t>
  </si>
  <si>
    <t>Apartamento com 1 quarto Ã  venda por R$ 230000.00, 35.54 m2 - AGUA VERDE - CURITIBA/PR</t>
  </si>
  <si>
    <t>APARTAMENTO com 2 dormitÃ³rios Ã  venda com 43.9mÂ² por R$ 230.000,00 no bairro Ãgua Verde - CURITIBA /</t>
  </si>
  <si>
    <t>Apartamento para venda tem 87 metros quadrados com 3 quartos em Ãgua Verde - Curitiba - PR</t>
  </si>
  <si>
    <t>Apartamento com 4 dormitÃ³rios, 188 mÂ² - venda por R$ 2.200.000,00 ou aluguel por R$ 15.000,00/mÃªs -</t>
  </si>
  <si>
    <t>Apartamento para venda tem 290 metros quadrados com 4 quartos em Ãgua Verde - Curitiba - PR</t>
  </si>
  <si>
    <t>APARTAMENTO AMPLO - LADO CLUBE CURITIBANO - 3 QUARTOS - 2 VAGAS - AGUA VERDE</t>
  </si>
  <si>
    <t>Apartamento com 3 dormitÃ³rios Ã  venda, 69 mÂ² por R$ 290.000,00 - Ãgua Verde - Curitiba/PR</t>
  </si>
  <si>
    <t>Apartamento com 2 dormitÃ³rios Ã  venda, 59 mÂ² por R$ 519.900,00 - Ãgua Verde - Curitiba/PR</t>
  </si>
  <si>
    <t>Ã“tima oportunidade no Ãgua Verde!</t>
  </si>
  <si>
    <t>Edificio Sant'Anna, Apartamento 2 dormitÃ³rios, 60 mÂ² - Ãgua Verde</t>
  </si>
  <si>
    <t>Apartamento com 3 dormitÃ³rios Ã  venda por R$ 539.000,00 no bairro Ãgua Verde - CURITIBA / PR</t>
  </si>
  <si>
    <t>Apartamento para Venda em Curitiba, Ãgua Verde, 1 dormitÃ³rio, 1 banheiro, 1 vaga</t>
  </si>
  <si>
    <t>EspaÃ§oso Apartamento no Ãgua Verde - EdifÃ­cio CampanÃ¡rio</t>
  </si>
  <si>
    <t>Apartamento com 3 dormitÃ³rios Ã  venda, 91 mÂ² por R$ 649.000,00 - Ãgua Verde - Curitiba/PR</t>
  </si>
  <si>
    <t>Face Norte - Novo - Com garagem Coberta e Privativa</t>
  </si>
  <si>
    <t>Apartamento stÃºdio mobiliado no Ãgua Verde 1 garagem</t>
  </si>
  <si>
    <t>Ed. Quartier - Apartamento com 3 dormitÃ³rios Ã  venda, 188 mÂ² por R$ 1.899.000 - Ãgua Verde - Curitib</t>
  </si>
  <si>
    <t>Apartamento Garden com 1 dormitÃ³rio Ã  venda, 40 mÂ² por R$ 252.200,00 - Ãgua Verde - Curitiba/PR</t>
  </si>
  <si>
    <t>Apartamento Ã  venda, 131 mÂ² por R$ 890.000,00 - Ãgua Verde - Curitiba/PR</t>
  </si>
  <si>
    <t>APARTAMENTO com 2 dormitÃ³rios Ã  venda com 102.77mÂ² por R$ 470.000,00 no bairro Ãgua Verde - CURITIBA</t>
  </si>
  <si>
    <t>Apartamento 3 quartos 1 suÃ­te 1 vaga de garagem no Agua Verde!</t>
  </si>
  <si>
    <t>Apartamento com 1 dormitÃ³rio, 34 mÂ² - venda por R$ 165.000,00 ou aluguel por R$ 850,00/mÃªs - Ãgua Ve</t>
  </si>
  <si>
    <t>Apartamento com 2 dormitÃ³rios Ã  venda, 57 mÂ² por R$ 358.000 - Ãgua Verde - Curitiba/PR</t>
  </si>
  <si>
    <t>Apartamento 3 quartos (suÃ­tes)Ã  venda no Ãgua Verde, 212 m2 R$ 2.990.000 Ed Carmem</t>
  </si>
  <si>
    <t>Apartamento com 3 dormitÃ³rios Ã  venda, 158 mÂ² por R$ 1.420.000,00 - Ãgua Verde - Curitiba/PR</t>
  </si>
  <si>
    <t>Excelente apartamento 4 quartos 4 vagas no bairro Ãgua Verde - Curitiba - PR</t>
  </si>
  <si>
    <t>88mÂ² no Ãgua Verde, 3 Quartos, 1 SuÃ­te, 1 Vaga Coberta, Mobiliado, Eletros, Porteira Fechada, TÃ©rreo</t>
  </si>
  <si>
    <t>Estudo aceitar seu veÃ­culo como parte de pagamento</t>
  </si>
  <si>
    <t>APARTAMENTO GARDEN com 4 dormitÃ³rios Ã  venda com 422.18mÂ² por R$ 4.900.000,00 no bairro Ãgua Verde -</t>
  </si>
  <si>
    <t>Apartamento semi mobiliado com dois quartos sendo uma suÃ­te Agua verde</t>
  </si>
  <si>
    <t>Apartamento de Revenda com 3 dormitÃ³rios Ã  venda, 127 mÂ² por R$ 1.390.000 - Ãgua Verde - Curitiba/PR</t>
  </si>
  <si>
    <t>APARTAMENTO com 3 dormitÃ³rios Ã  venda com 189mÂ² por R$ 949.000,00 no bairro Ãgua Verde - CURITIBA /</t>
  </si>
  <si>
    <t>Apartamento com 4 dormitÃ³rios Ã  venda, 189 mÂ² por R$ 1.700.000,00 - Ãgua Verde - Curitiba/PR</t>
  </si>
  <si>
    <t>Apartamento com 2 dormitÃ³rios Ã  venda, 68 mÂ² por R$ 330.000,00 - Ãgua Verde - Curitiba/PR</t>
  </si>
  <si>
    <t>Apartamento com 1 dormitÃ³rio Ã  venda, 22 mÂ² por R$ 219.900,00 - Ãgua Verde - Curitiba/PR</t>
  </si>
  <si>
    <t>EdifÃ­cio Dolomit- Apartamento 2 quartos com 1 suÃ­te mobiliado Ã  venda, Vila Izabel</t>
  </si>
  <si>
    <t>Apartamento com 3 dormitÃ³rios Ã  venda, 87 mÂ² por R$ 380.000,00 - Ãgua Verde - Curitiba/PR</t>
  </si>
  <si>
    <t>Apartamento com 150 mÂ² Privativos, 4 DormitÃ³rios sendo 2 SuÃ­tes e 3 Vagas no Ãgua Verde.</t>
  </si>
  <si>
    <t>Apartamento no Ãgua Verde de 150,73mÂ² com 3 quartos - EdifÃ­cio MansÃ£o Debret</t>
  </si>
  <si>
    <t>Apartamento com 1 dormitÃ³rio Ã  venda, 32 mÂ² por R$ 348.000,00 - Ãgua Verde - Curitiba/PR</t>
  </si>
  <si>
    <t>Apartamento - Ãgua Verde</t>
  </si>
  <si>
    <t>EdifÃ­cio Heloisa, Apartamento dormitÃ³rios, 52 mÂ² - Ãgua Verde - Curitiba</t>
  </si>
  <si>
    <t>Apartamento com 3 dormitÃ³rios Ã  venda, 75 mÂ² por R$ 485.000,00 - Ãgua Verde - Curitiba/PR</t>
  </si>
  <si>
    <t>Apartamento com 3 dormitÃ³rios Ã  venda, 71 mÂ² por R$ 350.000 - Ãgua Verde - Curitiba/PR</t>
  </si>
  <si>
    <t>Lindo apartamento em Ã³tima localizaÃ§Ã£o no Ãgua Verde - 80mÂ² - 2 dormitÃ³rios, suÃ­te e vaga de garagem</t>
  </si>
  <si>
    <t>Apartamento com quatro quartos sendo uma suÃ­te no Ãgua Verde</t>
  </si>
  <si>
    <t>Apartamento com identidade visual Ãºnica e contemporÃ¢nea.</t>
  </si>
  <si>
    <t>Apartamento Garden Ã  venda, 82 mÂ² por R$ 430.000,00 - Ãgua Verde - Curitiba/PR</t>
  </si>
  <si>
    <t>Apartamento com 4 dormitÃ³rios Ã  venda, 150 mÂ² por R$ 1.476.250,00 - Ãgua Verde - Curitiba/PR</t>
  </si>
  <si>
    <t>Apartamento no bairro Ãgua Verde com 02 dormitÃ³rios. Sacada Com Churrasqueira</t>
  </si>
  <si>
    <t>Apartamento com 3 dormitÃ³rios Ã  venda, 127 mÂ² por R$ 720.000,00 - Ãgua Verde - Curitiba/PR</t>
  </si>
  <si>
    <t>Apartamento para venda possui 116 metros quadrados com 3 quartos em Ãgua Verde - Curitiba - PR</t>
  </si>
  <si>
    <t>APARTAMENTO EM CURITIBA Ã€ VENDA</t>
  </si>
  <si>
    <t>Apartamento Residencial Ã  venda, Ãgua Verde, Curitiba - .</t>
  </si>
  <si>
    <t>Apartamento com 3 dormitÃ³rios Ã  venda, 78 mÂ² por R$ 334.900,00 - Ãgua Verde - Curitiba/PR</t>
  </si>
  <si>
    <t>Apartamento Ã  venda, 93 mÂ² por R$ 300.000,00 - Ãgua Verde - Curitiba/PR</t>
  </si>
  <si>
    <t>Apartamento com 1 dormitÃ³rio Ã  venda, 36 mÂ² por R$ 260.000,00 - Ãgua Verde - Curitiba/PR</t>
  </si>
  <si>
    <t>Apartamento Ã  venda, 251 mÂ² por R$ 2.400.000,00 - Ãgua Verde - Curitiba/PR</t>
  </si>
  <si>
    <t>Apartamento com 3 dormitÃ³rios Ã  venda, 140 mÂ² por R$ 799.000,00 - Ãgua Verde - Curitiba/PR</t>
  </si>
  <si>
    <t>Apartamento para venda tem 150 metros quadrados com 4 quartos em Ãgua Verde - Curitiba - PR</t>
  </si>
  <si>
    <t>Apartamento no bairro Ãgua Verde com 71,81 mÂ² de Ã¡rea privativa! 3 dormitÃ³rios (sendo 1 suÃ­te), 2 ba</t>
  </si>
  <si>
    <t>C-AP2691 Excelente Apartamento, 3 Quartos e 1 Vaga no Agua Verde!</t>
  </si>
  <si>
    <t>MOBILIADO, ENSOLARADO E COM 3 VAGAS DE GARAGEM</t>
  </si>
  <si>
    <t>Praticidade em morar no Ãgua Verde</t>
  </si>
  <si>
    <t>Apartamento com 5 dormitÃ³rios Ã  venda, 433 mÂ² por R$ 2.700.000,00 - Ãgua Verde - Curitiba/PR</t>
  </si>
  <si>
    <t>Apartamento com 2 dormitÃ³rios Ã  venda, 60 mÂ² por R$ 279.900,00 - Ãgua Verde - Curitiba/PR</t>
  </si>
  <si>
    <t>Apartamento Ã  venda, 46 mÂ² por R$ 278.000,00 - Ãgua Verde - Curitiba/PR</t>
  </si>
  <si>
    <t>APARTAMENTO com 3 dormitÃ³rios Ã  venda com 349mÂ² por R$ 1.490.000,00 no bairro Ãgua Verde - CURITIBA</t>
  </si>
  <si>
    <t>Apartamento com 2 dormitÃ³rios Ã  venda, 58 mÂ² por R$ 375.000,00 - Ãgua Verde - Curitiba/PR</t>
  </si>
  <si>
    <t>Apartamento com 3 dormitÃ³rios Ã  venda, 105 mÂ² por R$ 600.000,00 - Ãgua Verde - Curitiba/PR</t>
  </si>
  <si>
    <t>Apartamento com 3 dormitÃ³rios Ã  venda, 62 mÂ² por R$ 650.000,00 - Ãgua Verde - Curitiba/PR</t>
  </si>
  <si>
    <t>OPORTUNIDADE ÃšNICA! 3 Quartos na melhor localizaÃ§Ã£o do Ãgua Verde</t>
  </si>
  <si>
    <t>EDIFÃCIO REGINA CÃ‰LIA - 3 Quartos; na Avenida IguaÃ§u, Ãgua Verde.</t>
  </si>
  <si>
    <t>LanÃ§amento no Melhor do Ãgua Verde!</t>
  </si>
  <si>
    <t>Apartamento Ã  venda, 62 mÂ² por R$ 650.000,00 - Ãgua Verde - Curitiba/PR</t>
  </si>
  <si>
    <t>APARTAMENTO com 3 dormitÃ³rios Ã  venda com 170mÂ² por R$ 650.000,00 no bairro Ãgua Verde - CURITIBA /</t>
  </si>
  <si>
    <t>Amplo Apto 3 quartos com SuÃ­te na Ãgua Verde de R$ 440.000,00 por R$ 420.000,00</t>
  </si>
  <si>
    <t>Apartamento com 2 dormitÃ³rios Ã  venda, 51 mÂ² por R$ 279.900 - Ãgua Verde - Curitiba/PR</t>
  </si>
  <si>
    <t>Muito conforto no Ãgua Verde</t>
  </si>
  <si>
    <t>Apartamento com 2 dormitÃ³rios Ã  venda, 53 mÂ² por R$ 409.392,82 - Ãgua Verde - Curitiba/PR</t>
  </si>
  <si>
    <t>APARTAMENTO ENSOLARADO, COM DUAS VARANDAS E PLANEJADOS.LIVING PARA 2 AMBIENTES COM AMPLA VARANDA ENS</t>
  </si>
  <si>
    <t>APARTAMENTO com 3 dormitÃ³rios Ã  venda com 296mÂ² por R$ 1.499.000,00 no bairro Ãgua Verde - CURITIBA</t>
  </si>
  <si>
    <t>Apartamento para venda tem 123 metros quadrados com 4 quartos em Ãgua Verde - Curitiba - PR</t>
  </si>
  <si>
    <t>Apartamento com 2 dormitÃ³rios Ã  venda, 91 mÂ² por R$ 930.000,00 - Ãgua Verde - Curitiba/PR</t>
  </si>
  <si>
    <t>Apartamento com 191 m2 area privativa 3 quartos 2 vagas garagem</t>
  </si>
  <si>
    <t>Apartamento para venda possui 99 metros quadrados com 3 quartos em Ãgua Verde - Curitiba - PR</t>
  </si>
  <si>
    <t>Apartamento para venda tem 182 metros quadrados com 3 quartos em Ãgua Verde - Curitiba - PR</t>
  </si>
  <si>
    <t>Apartamento Silva Jardim</t>
  </si>
  <si>
    <t>Apartamento com 2 dormitÃ³rios Ã  venda, 79 mÂ² por R$ 515.000,00 - Ãgua Verde - Curitiba/PR</t>
  </si>
  <si>
    <t>Pego seu carro no negÃ³cio - Apto com garagem Coberta e Privativa</t>
  </si>
  <si>
    <t>Um clÃ¡ssico no Ãgua Verde</t>
  </si>
  <si>
    <t>Apartamento 1 quarto Agua Verde R$ 229.000,00</t>
  </si>
  <si>
    <t>C-AP2427 - Ãgua Verde, Apartamento 2 Quartos, 1 suÃ­te, 2 Vagas, Sacada com Churrasqueira, Frente par</t>
  </si>
  <si>
    <t>Apartamento com 3 quartos Ã  venda por R$ 400000.00, 71.54 m2 - AGUA VERDE - CURITIBA/PR</t>
  </si>
  <si>
    <t>Apartamento com 3 dormitÃ³rios Ã  venda com 158.65mÂ² por R$ 715.000,00 no bairro Ãgua Verde - CURITIBA</t>
  </si>
  <si>
    <t>Apartamento com 3 dormitÃ³rios Ã  venda, 129 mÂ² por R$ 1.463.630,00 - Ãgua Verde - Curitiba/PR</t>
  </si>
  <si>
    <t>Apartamento com 3 quartos no Apartamento no Ãgua Verde - REF.: 714 - Bairro Ãgua Verde em Curitiba</t>
  </si>
  <si>
    <t>C-AP2805 No Agua Verde lindo apartamento, 3 Quartos, 1 suite e 1 vaga de garagem!</t>
  </si>
  <si>
    <t>Apartamento 3 DormitÃ³rios Agua Verde</t>
  </si>
  <si>
    <t>Apartamento Ã  venda, 158 mÂ² por R$ 1.850.000,00 - Ãgua Verde - Curitiba/PR</t>
  </si>
  <si>
    <t>Apartamento com 3 dormitÃ³rios Ã  venda, 136 mÂ² por R$ 1.500.000,00 - Ãgua Verde - Curitiba/PR</t>
  </si>
  <si>
    <t>Apartamento Ã  venda, 6.Âº andar do edifÃ­cio Mont Royal, 179mÂ² de Ã¡rea privativa, 2 suÃ­tes e 2 Demi</t>
  </si>
  <si>
    <t>Cobertura no Ãgua Verde - Curitiba</t>
  </si>
  <si>
    <t>apÃª 3 quartos sendo 1 suÃ­te no Agua verde</t>
  </si>
  <si>
    <t>Apartamento com 4 dormitÃ³rios Ã  venda, 284 mÂ² por R$ 1.600.000,00 - Ãgua Verde - Curitiba/PR</t>
  </si>
  <si>
    <t>Apartamento com 1 dormitÃ³rio Ã  venda, 31 mÂ² por R$ 189.000,00 - Ãgua Verde - Curitiba/PR</t>
  </si>
  <si>
    <t>Apartamento Cobertura - Mobiliado.</t>
  </si>
  <si>
    <t>Apartamento com 2 dormitÃ³rios Ã  venda, 74 mÂ² por R$ 660.000,00 - Ãgua Verde - Curitiba/PR</t>
  </si>
  <si>
    <t>Apartamento prÃ³ximo Ã  PraÃ§a do JapÃ£o</t>
  </si>
  <si>
    <t>EspaÃ§o e aconchego no melhor do Ãgua Verde</t>
  </si>
  <si>
    <t>Apartamento novo 2 quartos com suÃ­te no Ãgua Verde</t>
  </si>
  <si>
    <t>Apartamento com sacada e churrasqueira no Ã¡gua verde</t>
  </si>
  <si>
    <t>Apartamento para venda com 77 metros quadrados com 3 quartos em Ãgua Verde - Curitiba - PR -EQ-67</t>
  </si>
  <si>
    <t>Apartamento com 2 dormitÃ³rios Ã  venda por R$ 559.900,00 - Ãgua Verde - Curitiba/PR</t>
  </si>
  <si>
    <t>Apartamento 3 SuÃ­tes no Ãgua Verde, 3 vagas - AP539</t>
  </si>
  <si>
    <t>Apartamento no Prime Class Residence, Agua Verde, 2 quartos, 1 suite, 1 vaga, 75 mÂ², Varanda churras</t>
  </si>
  <si>
    <t>Apartamento com 4 quartos Ã  venda no Quartier!</t>
  </si>
  <si>
    <t>Apartamento de Luxo Ã  venda, 04 suÃ­tes com hidro,05 vagas de garagem, 806m de Ã¡rea Ãºtil, Ãgua Verde</t>
  </si>
  <si>
    <t>COBERTURA 2 QUARTOS - 2 VAGAS - ÃGUA VERDE</t>
  </si>
  <si>
    <t>Apartamento com 4 dormitÃ³rios Ã  venda, 159 mÂ² por R$ 420.000,00 - Ãgua Verde - Curitiba/PR</t>
  </si>
  <si>
    <t>Apartamento com 2 dormitÃ³rios Ã  venda, 72 mÂ² por R$ 640.000 - Ãgua Verde - Curitiba/PR</t>
  </si>
  <si>
    <t>Apartamento Ã  venda, 175 mÂ² por R$ 1.250.000,00 - Ãgua Verde - Curitiba/PR</t>
  </si>
  <si>
    <t>Apartamento com 3 quartos 1 suÃ­te Ã  venda, 140,77 mÂ² no Ãgua Verde</t>
  </si>
  <si>
    <t>Apartamento com 2 dormitÃ³rios Ã  venda, 48 mÂ² por R$ 249.900,00 - Ãgua Verde - Curitiba/PR</t>
  </si>
  <si>
    <t>Apartamento no Agua verde com 190 metros 3 quartos 1 suite 2 vagas Ã³tima localizaÃ§ao</t>
  </si>
  <si>
    <t>Apartamento de 325 metros quadrados no bairro Ãgua Verde com 4 quartos</t>
  </si>
  <si>
    <t>More no coraÃ§Ã£o do Ãgua Verde - Apartamento 3 Quartos Ã  venda, 81 mÂ² por R$ 480.000 - Curitiba/PR</t>
  </si>
  <si>
    <t>Apto Ãgua verde</t>
  </si>
  <si>
    <t>Apartamento no Ãgua Verde, 3 quartos, 1 suite, 2 vagas + espaÃ§o para moto, 84 mÂ², sacada fechada</t>
  </si>
  <si>
    <t>Cobertura duplex nova e mobiliada no Ãgua Verde!</t>
  </si>
  <si>
    <t>APARTAMENTO VILA ISABEL PORTÃƒO SANTA QUITERIA LAZER AGUA VERDEALTO PADRÃƒO CONDOMINIO SUITE</t>
  </si>
  <si>
    <t>Apartamento Ã¡ venda 121 m2 3 quartos em Ãgua Verde - Curitiba - PR</t>
  </si>
  <si>
    <t>Apartamento com 3 quartos 1 suÃ­te, 80 mÂ² no beirro Ãgua Verde</t>
  </si>
  <si>
    <t>Apartamento com 3 dormitÃ³rios Ã  venda, 93 mÂ² por R$ 800.000,00 - Ãgua Verde - Curitiba/PR</t>
  </si>
  <si>
    <t>Apartamento com 3 dormitÃ³rios Ã  venda, 120 mÂ² por R$ 1.422.006,91 - Ãgua Verde - Curitiba/PR</t>
  </si>
  <si>
    <t>Localizado em rua tranquila e arborizada, apartamento 3 quartos no Ãgua Verde</t>
  </si>
  <si>
    <t>Apartamento com 2 dormitÃ³rios Ã  venda, 55 mÂ² por R$ 499.900,00 - Ãgua Verde - Curitiba/PR</t>
  </si>
  <si>
    <t>Apartamento Ã  venda, 3 quartos, 3 suÃ­tes, 222 mÂ², 3 vagas no Ãgua Verde, Curitiba/PR</t>
  </si>
  <si>
    <t>APARTAMENTO com 3 dormitÃ³rios Ã  venda com 96.97mÂ² por R$ 380.000,00 no bairro Ãgua Verde - CURITIBA</t>
  </si>
  <si>
    <t>AGUA VERDE PORTÃƒO TORRE UNICA LAZER APARTAMENTO ALTO PADRÃƒO</t>
  </si>
  <si>
    <t>Apartamento com 3 dormitÃ³rios Ã  venda, 138 mÂ² por R$ 550.000,00 - Ãgua Verde - Curitiba/PR</t>
  </si>
  <si>
    <t>APARTAMENTO BAIRRO AGUA VERDE 4 DORMITÃ“RIOS 3 VAGAS DE GARAGEM .</t>
  </si>
  <si>
    <t>Apartamento porteira fechada, a venda no EdifÃ­cio Quadrelle, com 50mÂ², 2 Quartos valor R$ 280.000,00</t>
  </si>
  <si>
    <t>Apartamento com 4 dormitÃ³rios Ã  venda, 170 mÂ² por R$ 939.000,01 - Ãgua Verde - Curitiba/PR</t>
  </si>
  <si>
    <t>Mobilia completa - Pronto para Alugar - Veneziana integrada no quarto</t>
  </si>
  <si>
    <t>Apartamento a venda com140 m2 e 3 quartos - Ãgua Verde - Curitiba - PR</t>
  </si>
  <si>
    <t>Apartamento Semi mobiliado com 2 quartos - 1 vaga de garagem cabem 2 carros Ãgua Verde</t>
  </si>
  <si>
    <t>Apartamento Ã  venda, 188 mÂ² por R$ 2.100.000,00 - Ãgua Verde - Curitiba/PR</t>
  </si>
  <si>
    <t>Cobertura Duplex com 3 quartos e 3 banheiros Ã  Venda, 212 mÂ² por R$ 1.680.000</t>
  </si>
  <si>
    <t>Apartamento IGLOO Ã¡gua verde, andar alto, mobiliado, ensolarado, 2 dorm. 1 suÃ­te, 63 mÂ², 1 vaga</t>
  </si>
  <si>
    <t>Apartamento com 3 dormitÃ³rios Ã  venda, 264 mÂ² por R$ 1.350.000,00 - Ãgua Verde - Curitiba/PR</t>
  </si>
  <si>
    <t>Apartamento com 3 dormitÃ³rios Ã  venda, 121 mÂ² por R$ 1.319.500,01 - Ãgua Verde - Curitiba/PR</t>
  </si>
  <si>
    <t>Apartamento com 3 quartos 1 suÃ­te, 91 mÂ² no bairro Ãgua Verde</t>
  </si>
  <si>
    <t>LANÃ‡AMENTO DE LOFT DUPLEX NO AGUA VERDE</t>
  </si>
  <si>
    <t>APARTAMENTO com 4 dormitÃ³rios Ã  venda com 252.95mÂ² por R$ 939.000,00 no bairro Ãgua Verde - CURITIBA</t>
  </si>
  <si>
    <t>em Batel - Curitiba</t>
  </si>
  <si>
    <t>Apartamento com 2 dormitÃ³rios Ã  venda, 60 mÂ² - Ãgua Verde - Curitiba/PR</t>
  </si>
  <si>
    <t>APARTAMENTO AGUA VERDE ALTO PADRÃƒO TORRE UNICA VILA ISABEL PORTÃƒO</t>
  </si>
  <si>
    <t>Apartamento com 3 dormitÃ³rios Ã  venda, 160 mÂ² por R$ 1.200.000,00 - Ãgua Verde - Curitiba/PR</t>
  </si>
  <si>
    <t>Apartamento Alto PadrÃ£o para Venda em Ãgua Verde Curitiba-PR</t>
  </si>
  <si>
    <t>Apartamento com 1 dormitÃ³rio Ã  venda, 27 mÂ² por R$ 167.000,00 - Ãgua Verde - Curitiba/PR</t>
  </si>
  <si>
    <t>Para Investidores- StÃºdios com 31 metros / 1 vaga de garagem Ãgua Verde - Curitiba - Pr</t>
  </si>
  <si>
    <t>Apartamento 155 mÂ² Ã  venda no Ãgua Verde, 3 suÃ­tes, 3 vagas R$ 1920.000</t>
  </si>
  <si>
    <t>Excelente Apartamento Garden 2 Quartos em CondomÃ­nio Club no Ãgua Verde</t>
  </si>
  <si>
    <t>Apartamento em Ã³tima localizaÃ§Ã£o na Agua Verde 3 quartos 1 vaga</t>
  </si>
  <si>
    <t>AGUA VERDE - COB. DUPLEX - 3 SUÃTES/2 VAGAS/FACE NORTE</t>
  </si>
  <si>
    <t>Apartamento no EdifÃ­cio MediterrÃ¢neo, com 3 dormitÃ³rios Ã  venda, 168 mÂ² por R$ 850.000 - Ãgua Verde</t>
  </si>
  <si>
    <t>Apartamento Garden Ã  venda, 176 mÂ² por R$ 1.949.900,00 - Ãgua Verde - Curitiba/PR</t>
  </si>
  <si>
    <t>Garden alto padrÃ£o - Rua calma</t>
  </si>
  <si>
    <t>Apartamento com 3 quartos em Ãgua Verde</t>
  </si>
  <si>
    <t>Apartamento com 4 quartos Ã  venda - Ãgua Verde - Curitiba/PR</t>
  </si>
  <si>
    <t>Apartamento Ã  venda 4 Quartos, 2 Suites, 3 Vagas, 297.8MÂ², Ãgua Verde, Curitiba - PR</t>
  </si>
  <si>
    <t>APARTAMENTO GOSTOSO, PRÃ‰DIO BAIXO, SEM ELEVADOR. 3 DORMITÃ“RIOS, SALA COM VARANDA, 1 BANHEIRO GRANDE,</t>
  </si>
  <si>
    <t>Apartamento com 3 dormitÃ³rios Ã  venda com 113mÂ² por R$ 700.000,00 no bairro Ãgua Verde - CURITIBA /</t>
  </si>
  <si>
    <t>Apartamento para venda tem 80 metros quadrados com 2 quartos em Ãgua Verde - Curitiba - PR</t>
  </si>
  <si>
    <t>APARTAMENTO COM 03 QUARTOS - ÃREA TOTAL 131,95mÂ² - ÃGUA VERDE - REF 5149 RAZAO</t>
  </si>
  <si>
    <t>Apartamento | Ãgua Verde | 127 m2 | 3 quartos | 1 vaga</t>
  </si>
  <si>
    <t>Apartamento andar alto, 4 quartos, 1 suite, 2 vagas, 150m, espaÃ§o gourmet, sacada, face norte, Batel</t>
  </si>
  <si>
    <t>Studio/Kitnet para venda no Ãgua Verde</t>
  </si>
  <si>
    <t>Venha se encantar neste lindÃ­ssimo apartamento no Ãgua Verde, com 4 quartos ao lado do Clube Curitib</t>
  </si>
  <si>
    <t>Apartamento com 3 dormitÃ³rios Ã  venda, 133 mÂ² por R$ 1.820.000,00 - Ãgua Verde - Curitiba/PR</t>
  </si>
  <si>
    <t>APARTAMENTO| Ãgua Verde</t>
  </si>
  <si>
    <t>Studio com 1 dormitÃ³rio Ã  venda, 31 mÂ² por R$ 317.030,56 - Ãgua Verde - Curitiba/PR</t>
  </si>
  <si>
    <t>Apartamento com 3 dormitÃ³rios Ã  venda, 84 mÂ² por R$ 749.900,00 - Ãgua Verde - Curitiba/PR</t>
  </si>
  <si>
    <t>Apartamento Carmen agua verde/Batel, 4 suÃ­tes, 240 mÂ² privativos, 4 vagas</t>
  </si>
  <si>
    <t>Apartamento com 3 SuÃ­tes, 3 vagas de garagem, 198,59 MÂ² uteis, Ã  venda por, R$ 1.996.900,00. Ãgua V</t>
  </si>
  <si>
    <t>Apartamento com 2 dormitÃ³rios Ã  venda, 70 mÂ² por R$ 745.000,00 - Ãgua Verde - Curitiba/PR</t>
  </si>
  <si>
    <t>Residencial Vicenza - Invista no PortÃ£o</t>
  </si>
  <si>
    <t>Apartamento Ã  venda, 188 mÂ² por R$ 1.999.000,00 - Ãgua Verde - Curitiba/PR</t>
  </si>
  <si>
    <t>Apartamento para venda tem 147 metros quadrados com 3 quartos em Ãgua Verde - Curitiba - PR</t>
  </si>
  <si>
    <t>Apartamento com 2 dormitÃ³rios, 01 suÃ­te Ã  venda - Ãgua Verde - Curitiba/PR</t>
  </si>
  <si>
    <t>Apartamento 2 quartos com sacada no Ãgua Verde</t>
  </si>
  <si>
    <t>Cobertura duplex para venda possui 463 metros quadrados com 3 quartos em Ãgua Verde - Curitiba - PR</t>
  </si>
  <si>
    <t>CondomÃ­nio Gioconda, Apartamento 3 dormitÃ³rios, 123 mÂ²- Ãgua Verde - Curitiba/PR</t>
  </si>
  <si>
    <t>APARTAMENTO 3 QUARTOS, 1 SUÃTE, 1 VAGA, 88m2, SEMI MOBILIADO, SACADA, SOL, FACE OESTE, AGUA VERDE</t>
  </si>
  <si>
    <t>Ap seminovo - Aceito seu carro no negÃ³cio</t>
  </si>
  <si>
    <t>Apartamento no batel, 3 quartos, sendo 2 suÃ­tes, 3 vagas, 182mÂ²</t>
  </si>
  <si>
    <t>Apartamento com 3 dormitÃ³rios Ã  venda, 140 mÂ² por R$ 889.500 - Ãgua Verde - Curitiba/PR</t>
  </si>
  <si>
    <t>Apartamento 3 quartos, 1 suÃ­te, 88mÂ² privativos, no Ãgua Verde.</t>
  </si>
  <si>
    <t>APARTAMENTO 3 QUARTOS 2 BANHEIROS 1 VAGAS ÃGUA VERDE</t>
  </si>
  <si>
    <t>Apartamento com 4 quartos 2 suÃ­tes no Ãgua Verde</t>
  </si>
  <si>
    <t>Apartamento 3 quartos Ã  venda no Ãgua Verde</t>
  </si>
  <si>
    <t>Apartamento - 4 Quartos - 3 suÃ­tes - Ãgua Verde.</t>
  </si>
  <si>
    <t>Apartamento para venda ,com 3 quartos e suÃ­te no bairro Ãgua Verde - Ã“tima localizaÃ§Ã£o.</t>
  </si>
  <si>
    <t>Apartamento com 4 quartos, 2 suÃ­tes no Ãgua Verde</t>
  </si>
  <si>
    <t>Apartamento Com 3 Quartos a Venda, 107mÂ², CondomÃ­nio EdifÃ­cio Dona Marianinha, Agua Verde, Curitiba</t>
  </si>
  <si>
    <t>Apartamento 04 quartos com suite no Ãgua Verde</t>
  </si>
  <si>
    <t>Apartamento cobertura com 162mÂ², 3 quartos em Ãgua Verde - Curitiba - PR</t>
  </si>
  <si>
    <t>Mandala - Ãgua Verde - Unidades Exclusivas - 207</t>
  </si>
  <si>
    <t>Apartamento para venda tem 175 metros quadrados com 4 quartos em Ãgua Verde - Curitiba - PR</t>
  </si>
  <si>
    <t>Apartamento Garden com 1 dormitÃ³rio Ã  venda, 48 mÂ² por R$ 505.097,65 - Ãgua Verde - Curitiba/PR</t>
  </si>
  <si>
    <t>APARTAMENTO com 4 dormitÃ³rios Ã  venda com 125.3mÂ² por R$ 790.000,00 no bairro Ãgua Verde - CURITIBA</t>
  </si>
  <si>
    <t>Apartamento com 2 dormitÃ³rios Ã  venda, 53 mÂ² por R$ 270.000,00 - Ãgua Verde - Curitiba/PR</t>
  </si>
  <si>
    <t>EXCELENTE APTO,03 QTOS,SUÃTE,SACADA,ALTO,PRÃ“X. SHOP. ÃGUA VERDE</t>
  </si>
  <si>
    <t>Apartamento com 3 dormitÃ³rios Ã  venda, 150 mÂ² por R$ 1.476.250,00 - Ãgua Verde - Curitiba/PR</t>
  </si>
  <si>
    <t>Garden - PrÃ³ximo PraÃ§a Guanabara</t>
  </si>
  <si>
    <t>Apartamento com 2 dormitÃ³rios Ã  venda, 96 mÂ² por R$ 1.016.136,00 - Ãgua Verde - Curitiba/PR</t>
  </si>
  <si>
    <t>Apartamento 3 SuÃ­tes no Ãgua Verde - 3 vagas - AP538</t>
  </si>
  <si>
    <t>Apartamento com 2 dormitÃ³rios Ã  venda, 73 mÂ² por R$ 735.000,00 - Ãgua Verde - Curitiba/PR</t>
  </si>
  <si>
    <t>Apartamento para venda tem 68 metros quadrados com 2 quartos em Ãgua Verde - Curitiba - PR</t>
  </si>
  <si>
    <t>Apartamento para venda com 23 metros quadrados com 1 quarto em PortÃ£o - Curitiba - PR</t>
  </si>
  <si>
    <t>Apartamento com 3 dormitÃ³rios Ã  venda, 75 mÂ² por R$ 250.000,00 - Ãgua Verde - Curitiba/PR</t>
  </si>
  <si>
    <t>apartamento 106mÂ², 3 quartos, 1 suite, sacada, face norte, Ãgua Verde/Batel prÃ³ximo praÃ§a do JapÃ£o</t>
  </si>
  <si>
    <t>Apartamento com 4 dormitÃ³rios Ã  venda, 310 mÂ² por R$ 3.200.000,00 - Ãgua Verde - Curitiba/PR</t>
  </si>
  <si>
    <t>OPORTUNIDADE PARA MORADIA OU INVESTIMENTO - APARTAMENTO DE 36MÂ² - MOBILIADO - ÃGUA VERDE</t>
  </si>
  <si>
    <t>Apartamento com 2 dormitÃ³rios Ã  venda com 67.52mÂ² por R$ 450.000,00 no bairro Ãgua Verde - CURITIBA</t>
  </si>
  <si>
    <t>Apartamento de 153 metros quadrados no bairro Ãgua Verde com 3 quartos</t>
  </si>
  <si>
    <t>Apartamento com 3 dormitÃ³rios Ã  venda com 129mÂ² por R$ 700.000,00 no bairro Ãgua Verde - CURITIBA /</t>
  </si>
  <si>
    <t>Apartamento para Venda em Curitiba, Ã¡gua Verde, 4 dormitÃ³rios, 4 suÃ­tes, 5 banheiros, 3 vagas</t>
  </si>
  <si>
    <t>APARTAMENTO - 03 QUARTOS - ÃGUA VERDE - CURITIBA.</t>
  </si>
  <si>
    <t>Edificio Antares, no coracao do agua verde</t>
  </si>
  <si>
    <t>Apartamento com 2 dormitÃ³rios Ã  venda, R$ 212.000 - Ãgua Verde - Curitiba/PR</t>
  </si>
  <si>
    <t>Apartamento com 3 dormitÃ³rios Ã  venda, 80 mÂ² por R$ 580.000,00 - Ãgua Verde - Curitiba/PR</t>
  </si>
  <si>
    <t>Apartamento Duplex com 03 SuÃ­tes, 03 Vagas+01 Vaga de Moto, Ã  venda, 156 mÂ² Ãgua Verde - Curitiba/PR</t>
  </si>
  <si>
    <t>Apartamento com 3 dormitÃ³rios Ã  venda com 221mÂ² por R$ 980.000,00 no bairro Ãgua Verde - CURITIBA /</t>
  </si>
  <si>
    <t>APARTAMENTO BAIRRO AGUA VERDE COM 4 DORMITÃ“RIOS 3 VAGAS</t>
  </si>
  <si>
    <t>Loft com 1 dormitÃ³rio Ã  venda, 44 mÂ² por R$ 349.900,00 - Ãgua Verde - Curitiba/PR</t>
  </si>
  <si>
    <t>APARTAMENTO DESLUMBRANTE ESPERANDO POR VOCÃŠ!</t>
  </si>
  <si>
    <t>Amplo apartamento prÃ³ximo ao Clube Curitibano, 191mÂ² privativos, com 3 quartos sendo uma suÃ­te e 02</t>
  </si>
  <si>
    <t>Apartamento Duplex com 4 dormitÃ³rios Ã  venda, 313 mÂ² por R$ 1.100.000,00 - Ãgua Verde - Curitiba/PR</t>
  </si>
  <si>
    <t>Ultimas Unidades! Jardins Getulio 2 dormitÃ³rios</t>
  </si>
  <si>
    <t>Apartamento com 3 dormitÃ³rios Ã  venda, 71 mÂ² por R$ 439.000,00 - Ãgua Verde - Curitiba/PR</t>
  </si>
  <si>
    <t>Apartamento com 3 dormitÃ³rios Ã  venda, 82 mÂ² por R$ 420.000,00 - Ãgua Verde - Curitiba/PR</t>
  </si>
  <si>
    <t>Apartamento com 3 dormitÃ³rios Ã  venda, 160 mÂ², CondomÃ­nio Gardium, Batel - Curitiba/PR</t>
  </si>
  <si>
    <t>Apartamento com 3 dormitÃ³rios Ã  venda, 127 mÂ² por R$ 650.000,00 - Ãgua Verde - Curitiba/PR</t>
  </si>
  <si>
    <t>Lindo! Pronto para morar!</t>
  </si>
  <si>
    <t>Apartamento no Edificio Princesa Grace, Ãgua Verde, 86mÂ², 3 quartos sendo uma suÃ­te, 1 vaga</t>
  </si>
  <si>
    <t>Apartamento Novo com 3 SuÃ­tes Ã  venda, na RegiÃ£o do Ãgua Verde, Curitiba, PR</t>
  </si>
  <si>
    <t>EdifÃ­cio Solar BavÃ¡ria - 3 Quartos,2 Vagas, Semi Mobiliado em CondomÃ­nio Clube</t>
  </si>
  <si>
    <t>Apartamento a venda com 191 m2 e 3 quartos - Agua Verde - Curitiba - PR</t>
  </si>
  <si>
    <t>Apartamento com 2 dormitÃ³rios Ã  venda, 60 mÂ² por R$ 355.000,00 - Ãgua Verde - Curitiba/PR</t>
  </si>
  <si>
    <t>Apartamento Ã  venda, 77 mÂ² por R$ 450.000,00 - Ãgua Verde - Curitiba/PR</t>
  </si>
  <si>
    <t>Apartamento com 4 Dormitorios sendo 2 SuÃ­tes Ã  venda, 188 mÂ² no bairro Ãgua Verde</t>
  </si>
  <si>
    <t>Apartamento 3 suÃ­tes Ã¡gua verde</t>
  </si>
  <si>
    <t>Cobertura duplex a venda com 463 m2 e 3 quartos/suÃ­tes - Ãgua Verde - Curitiba - PR</t>
  </si>
  <si>
    <t>Apartamento Ã  venda, 2 DormitÃ³rios sendo 1 SuÃ­te, 2 vagas de garagem, com 91,20 MÂ² uteis. R$ 1.110.</t>
  </si>
  <si>
    <t>Apartamento para venda possui 78 metros quadrados com 3 quartos em Ãgua Verde - Curitiba - PR</t>
  </si>
  <si>
    <t>Cobertura duplex Ã¡ venda no Ãgua Verde, 352m2 privativos 4(suites)R$5.185.000 entrega p/outubro 2021</t>
  </si>
  <si>
    <t>EdifÃ­cio Solar BavÃ¡ria Curitiba PR - Apartamento 3 quartos com duas vagas de garagem - Semi Mobiliad</t>
  </si>
  <si>
    <t>APARTAMENTO com 3 dormitÃ³rios Ã  venda com 142.52mÂ² por R$ 450.000,00 no bairro Ãgua Verde - CURITIBA</t>
  </si>
  <si>
    <t>Apto no Ãgua Verde com 3 dormitÃ³rios com suÃ­te junto a PraÃ§a do JapÃ£o</t>
  </si>
  <si>
    <t>Studio com 1 dormitÃ³rio Ã  venda, 26 mÂ² por R$ 220.000,00 - Ãgua Verde - Curitiba/PR</t>
  </si>
  <si>
    <t>Apartamento bem localizado - OPORTUNIDADE para moradia ou investimento. SÃ£o 36mÂ² - mobiliado 1 Quar</t>
  </si>
  <si>
    <t>Apartamento no Ãgua Verde de 254,00mÂ² com 3 quartos - EdifÃ­cio Residencial Core-Etuba</t>
  </si>
  <si>
    <t>Apartamento Ã  venda, 56 mÂ² por R$ 375.000,00 - Ãgua Verde - Curitiba/PR</t>
  </si>
  <si>
    <t>Apartamento com 3 dormitÃ³rios Ã  venda, 79 mÂ² por R$ 334.900,00 - Ãgua Verde - Curitiba/PR</t>
  </si>
  <si>
    <t>Apartamento sobre o shopping Ãgua verde com 2 quartos, 1 suÃ­te e 1 banheiro Ã  Venda, 91 mÂ²</t>
  </si>
  <si>
    <t>Apartamento Garden com 3 dormitÃ³rios Ã  venda, 95 mÂ² + 99 m2 de Garden descoberto por R$ 990.000 - Ãg</t>
  </si>
  <si>
    <t>H4 imÃ³veis vende BelissÃ­mo Apartamento Duplex de Alto PadrÃ£o no coraÃ§Ã£o da Batel. Mobiliado, equipad</t>
  </si>
  <si>
    <t>Apartamento com 2 dormitÃ³rios Ã  venda, 56 mÂ² por R$ 373.000 - Ãgua Verde - Curitiba/PR</t>
  </si>
  <si>
    <t>Apartamento com 3 dormitÃ³rios Ã  venda, 121 mÂ² por R$ 580.000,00 - Ãgua Verde - Curitiba/PR</t>
  </si>
  <si>
    <t>Harmony - Apartamento com 2 dormitÃ³rios Ã  venda, 91 mÂ² por R$ 913.904 - Ãgua Verde - Curitiba/PR</t>
  </si>
  <si>
    <t>Studio Ã  venda, 31 mÂ² por R$ 321.030,56 - Ãgua Verde - Curitiba/PR</t>
  </si>
  <si>
    <t>Apartamento Duplex para venda 2 quartos em RebouÃ§as - Curitiba - PR</t>
  </si>
  <si>
    <t>Apartamento Ã  venda, sacada com churrasqueira, um quarto, mobiliado, Ãgua Verde, Curitiba,</t>
  </si>
  <si>
    <t>Apartamento de 4 dormitÃ³rios - CondomÃ­nio Quartier</t>
  </si>
  <si>
    <t>More no Ãgua Verde em um belo Empreendimento</t>
  </si>
  <si>
    <t>Apartamento com 1 dormitÃ³rio Ã  venda, 30 mÂ² por R$ 330.176,96 - Ãgua Verde - Curitiba/PR</t>
  </si>
  <si>
    <t>Excelente opÃ§Ã£o de apartamento na regiÃ£o do Ãgua verde 3 quartos Semi mobiliado 2 vagas</t>
  </si>
  <si>
    <t>Apartamento para venda. Com 68 metros quadrados e 3 quartos em Ãgua Verde - Curitiba - PR.</t>
  </si>
  <si>
    <t>Loft com 1 dormitÃ³rio Ã  venda, 38 mÂ² por R$ 335.000,00 - Ãgua Verde - Curitiba/PR</t>
  </si>
  <si>
    <t>APTO 3 DORMS / SUÃTE / 112MÂ² ÃšTEIS / VISTA PANORÃ‚MICA</t>
  </si>
  <si>
    <t>Apartamento para venda com 47 metros quadrados com 2 quartos em Ãgua Verde - Curitiba - PR</t>
  </si>
  <si>
    <t>Apartamento Ã  venda, 47 mÂ² por R$ 460.000,00 - Ãgua Verde - Curitiba/PR</t>
  </si>
  <si>
    <t>excelente apartamento prox da av agua verde e 3 IEQ</t>
  </si>
  <si>
    <t>Apartamento com 3 dormitÃ³rios Ã  venda com 123.04mÂ² por R$ 690.000,00 no bairro Ãgua Verde - CURITIBA</t>
  </si>
  <si>
    <t>3 quartos, 104 mÂ² por R$ 815.000 - 2 quadras do Clube Curitibano - Ãgua Verde - Curitiba/PR</t>
  </si>
  <si>
    <t>Apartamento para venda tem 150mÂ², com 4 quartos em Ãgua Verde - Curitiba - PR</t>
  </si>
  <si>
    <t>Apartamento Garden Com Jacuzzi em CondomÃ­nio Clube I 03 Quartos I 02 Vagas</t>
  </si>
  <si>
    <t>Apartamento com 4 dormitÃ³rios Ã  venda, 158 mÂ² por R$ 1.600.000,00 - Ãgua Verde - Curitiba/PR</t>
  </si>
  <si>
    <t>APARTAMENTO 02 DORMITÃ“RIOS COM SUITE - EDIFICIO ROSALINA MANSUR - AGUA VERDE</t>
  </si>
  <si>
    <t>Apartamento com 2 dormitÃ³rios Ã  venda, 116 mÂ² por R$ 749.500,00 - Ãgua Verde - Curitiba/PR</t>
  </si>
  <si>
    <t>Apartamento - 3 quartos - 1 SuÃ­te - 1 Vaga - Ãgua Verde.</t>
  </si>
  <si>
    <t>Apartamento com 3 dormitÃ³rios Ã  venda com 210.34mÂ² por R$ 795.000,00 no bairro Ãgua Verde - CURITIBA</t>
  </si>
  <si>
    <t>Apartamento com 3 dormitÃ³rios Ã  venda, 206 mÂ² por R$ 1.300.000,00 - Ãgua Verde - Curitiba/PR</t>
  </si>
  <si>
    <t>Ã“TIMO APTO,03 QTOS,SACADA,GARAGEM,PRÃ“X. SHOPPING ÃGUA VERDE</t>
  </si>
  <si>
    <t>Apartamento | Ãgua Verde | 92 mÂ²</t>
  </si>
  <si>
    <t>Apartamentos 2 e 3 quartos c/suÃ­te e sacada no Ãgua Verde - Curitiba - PR</t>
  </si>
  <si>
    <t>Apartamento Duplex com 3 dormitÃ³rios Ã  venda, 167 mÂ² por R$ 1.452.311,16 - Ãgua Verde - Curitiba/PR</t>
  </si>
  <si>
    <t>Apartamento Ã  venda, 103 mÂ² por R$ 575.000,00 - Ãgua Verde - Curitiba/PR</t>
  </si>
  <si>
    <t>Apartamento prÃ³ximo ao colÃ©gio bom jesus com 2 dormitÃ³rios Ã  venda, 95 mÂ² por R$ 499.000 - Ãgua Verd</t>
  </si>
  <si>
    <t>Apartamento com 3 dormitÃ³rios Ã  venda, 138 mÂ² por R$ 1.839.069,87 - Ãgua Verde - Curitiba/PR</t>
  </si>
  <si>
    <t>Apartamento andar alto com 2 quartos Ã  venda, 53 mÂ² no bairro Ãgua Verde</t>
  </si>
  <si>
    <t>Apartamento com 3 dormitÃ³rios Ã  venda, 155 mÂ² por R$ 1.972.946,21 - Ãgua Verde - Curitiba/PR</t>
  </si>
  <si>
    <t>JoÃ£o Celli, Apartamento 2 dormitÃ³rios 80 mÂ² - Ãgua Verde - Curitiba</t>
  </si>
  <si>
    <t>Apartamento com 3 dormitÃ³rios Ã  venda, 89 mÂ² por R$ 315.000,00 - Ãgua Verde - Curitiba/PR</t>
  </si>
  <si>
    <t>Apartamento 3 dormitÃ³rios Ã  venda, 79 mÂ² - Ãgua Verde - Curitiba</t>
  </si>
  <si>
    <t>Apartamento Ã  venda, 72 mÂ² por R$ 289.900,00 - Ãgua Verde - Curitiba/PR</t>
  </si>
  <si>
    <t>Apartamento no Ãgua Verde com 2 quartos de 78,72mÂ² - EdifÃ­cio JosÃ© Nicolau Abagge</t>
  </si>
  <si>
    <t>Apartamento com 3 dormitÃ³rios Ã  venda, 188 mÂ² por R$ 2.200.000,00 - Ãgua Verde - Curitiba/PR</t>
  </si>
  <si>
    <t>Apartamento Ã  venda, 71 mÂ² por R$ 739.400,00 - Ãgua Verde - Curitiba/PR</t>
  </si>
  <si>
    <t>Studio com 1 dormitÃ³rio Ã  venda, 22 mÂ² por R$ 210.000,00 - Ãgua Verde - Curitiba/PR</t>
  </si>
  <si>
    <t>Apartamento Ã  venda, 103 mÂ² por R$ 569.000,00 - Ãgua Verde - Curitiba/PR</t>
  </si>
  <si>
    <t>Apartamento duplex 3 quartos a venda no Ãgua Verde, 286mÂ² privativas, 3 vagas R$</t>
  </si>
  <si>
    <t>Apartamento 3 Quartos para Venda em Curitiba, Portao - le jardin</t>
  </si>
  <si>
    <t>MobÃ­lia Completa - Pronto para Morar - Veneziana integrada no quarto</t>
  </si>
  <si>
    <t>Apartamento 4 Quartos Ã¡ venda no Batel, 300m2 4 Vagas local nobre!</t>
  </si>
  <si>
    <t>EXCELENTE APTO,MOBILIADO,03 QTOS,SUÃTE,SACADA,CHURRASQ.,02 GAR.</t>
  </si>
  <si>
    <t>Apartamento em Ã³tima localizaÃ§Ã£o na Ã¡gua verde com comodidade, seguranÃ§a e conforto.</t>
  </si>
  <si>
    <t>Apartamento com 3 dormitÃ³rios Ã  venda com 100mÂ² por R$ 760.000,00 no bairro Ãgua Verde - CURITIBA /</t>
  </si>
  <si>
    <t>Quartier venha morar em uma regiÃ£o privilegiada</t>
  </si>
  <si>
    <t>Apartamento com 2 dormitÃ³rios Ã  venda, 94 mÂ² por R$ 390.000,00 - Ãgua Verde - Curitiba/PR</t>
  </si>
  <si>
    <t>Ã“tima localizaÃ§Ã£o - Batel. SEM elevador!!</t>
  </si>
  <si>
    <t>Apartamento com 1 dormitÃ³rio Ã  venda, 31 mÂ² por R$ 269.900,00 - Ãgua Verde - Curitiba/PR</t>
  </si>
  <si>
    <t>Apartamento com 3 dormitÃ³rios Ã  venda, 96 mÂ² por R$ 420.000,00 - Ãgua Verde - Curitiba/PR</t>
  </si>
  <si>
    <t>Apartamento com 2 dormitÃ³rios Ã  venda, 71 mÂ² por R$ 739.400,00 - Ãgua Verde - Curitiba/PR</t>
  </si>
  <si>
    <t>Apartamento Ã  venda, 2 quartos, 1 suÃ­te, 2 vagas, Ãgua Verde - Curitiba/PR</t>
  </si>
  <si>
    <t>Apartamento com 2 dormitÃ³rios Ã  venda, 71 mÂ² por R$ 622.600,00 - Ãgua Verde - Curitiba/PR</t>
  </si>
  <si>
    <t>Apartamento com 4 dormitÃ³rios Ã  venda, 271 mÂ² por R$ 1.890.000,00 - Ãgua Verde - Curitiba/PR</t>
  </si>
  <si>
    <t>Apartamento com 2 dormitÃ³rios Ã  venda, 73 mÂ² por R$ 634.034,00 - Ãgua Verde - Curitiba/PR</t>
  </si>
  <si>
    <t>EdifÃ­cio Santtren - 3 Quartos, 1 SuÃ­te, 1 Vaga, Apartamento Ã  venda, Ãgua Verde,</t>
  </si>
  <si>
    <t>Studio com 1 dormitÃ³rio Ã  venda, 28 mÂ² por R$ 245.900,00 - Ãgua Verde - Curitiba/PR</t>
  </si>
  <si>
    <t>Apartamento Garden com 4 dormitÃ³rios Ã  venda, 575 mÂ² por R$ 6.402.000,00 - Ãgua Verde - Curitiba/PR</t>
  </si>
  <si>
    <t>Cobertura duplex a venda possui 463 metros quadrados com 3 quartos em Ãgua Verde - Curitiba - PR</t>
  </si>
  <si>
    <t>Apartamento com 2 dormitÃ³rios Ã  venda, 55 mÂ² por R$ 439.900,00 - Ãgua Verde - Curitiba/PR</t>
  </si>
  <si>
    <t>Apartamento de 168 mÂ² com 4 quartos em Ãgua Verde - Curitiba - PR</t>
  </si>
  <si>
    <t>Apartamento Mobiliado Com 3 SuÃ­tes e 3 Vagas no Ãgua Verde</t>
  </si>
  <si>
    <t>Maravilhoso apartamento de alto padrÃ£o no Ãgua Verde, 4 quartos sendo duas suÃ­tes e 03 vagas de gara</t>
  </si>
  <si>
    <t>APARTAMENTO DE 87,65MÂ², 3 QUARTOS, 1 VAGA, FACE OESTE, ÃGUA VERDE, SEMIMOBILIADO</t>
  </si>
  <si>
    <t>Apartamento com 2 dormitÃ³rios Ã  venda, 65 mÂ² por R$ 637.100,00 - Ãgua Verde - Curitiba/PR</t>
  </si>
  <si>
    <t>Apartamento com 2 dormitÃ³rios Ã  venda, 68 mÂ² por R$ 736.500,00 - Ãgua Verde - Curitiba/PR</t>
  </si>
  <si>
    <t>Apartamento com 2 dormitÃ³rios Ã  venda, 68 mÂ² por R$ 645.300,00 - Ãgua Verde - Curitiba/PR</t>
  </si>
  <si>
    <t>Apartamento com 3 dormitÃ³rios Ã  venda, 145 mÂ² por R$ 1.099.000,00 - Ãgua Verde - Curitiba/PR</t>
  </si>
  <si>
    <t>Studio Garden Ã  venda, 50 mÂ² por R$ 319.000 - Ãgua Verde - Curitiba/PR</t>
  </si>
  <si>
    <t>Loft com 1 dormitÃ³rio Ã  venda, 37 mÂ² por R$ 329.900,00 - Ãgua Verde - Curitiba/PR</t>
  </si>
  <si>
    <t>APARTAMENTO com 3 dormitÃ³rios Ã  venda com 156.18mÂ² por R$ 550.000,00 no bairro Ãgua Verde - CURITIBA</t>
  </si>
  <si>
    <t>Apartamento - 03 suÃ­tes - Agua Verde</t>
  </si>
  <si>
    <t>Apartamento com 4 dormitÃ³rios Ã  venda com 252.95mÂ² por R$ 935.000,00 no bairro Ãgua Verde - CURITIBA</t>
  </si>
  <si>
    <t>Apartamento no Ãgua Verde - 3 quartos sendo 1 suÃ­te com 1 vaga livre</t>
  </si>
  <si>
    <t>Apartamento Ã  venda bairro Ãgua Verde, com 3 dormitÃ³rios</t>
  </si>
  <si>
    <t>Apartamento Ã  venda, 65 mÂ² por R$ 594.000,00 - Ãgua Verde - Curitiba/PR</t>
  </si>
  <si>
    <t>Apartamento Ã  venda, 110 mÂ² por R$ 950.000,00 - Ãgua Verde - Curitiba/PR</t>
  </si>
  <si>
    <t>Apartamento para Venda em Curitiba, Ãgua Verde, 3 dormitÃ³rios, 3 suÃ­tes, 3 banheiros, 2 vagas</t>
  </si>
  <si>
    <t>Apartamento Ã  venda, 52 mÂ² por R$ 290.000,00 - Ãgua Verde - Curitiba/PR</t>
  </si>
  <si>
    <t>Estudamos aceitar seu veÃ­culo como parte do pagamento</t>
  </si>
  <si>
    <t>Apartamento com 2 dormitÃ³rios Ã  venda, 62 mÂ² por R$ 545.000,00 - Ãgua Verde - Curitiba/PR</t>
  </si>
  <si>
    <t>Apartamento para venda, 100 metros quadrados com 2 quartos e 1 suÃ­te em Ãgua Verde - Curitiba - PR</t>
  </si>
  <si>
    <t>Cobertura Duplex no EdifÃ­cio Cannes Residence, Ãgua Verde, 130m, 1 Quartos, 1 Suite, Closet, 2 Vagas</t>
  </si>
  <si>
    <t>C-AP2360 Ãgua verde-Excelente LocalizaÃ§Ã£o, Apartamento 2 quartos,1 banheiro ,1 vaga</t>
  </si>
  <si>
    <t>Apartamento - 3 Quartos - 91mÂ² - Ãgua Verde</t>
  </si>
  <si>
    <t>APARTAMENTO com 2 dormitÃ³rios Ã  venda com 73.53mÂ² por R$ 270.000,00 no bairro Ãgua Verde - CURITIBA</t>
  </si>
  <si>
    <t>Studio com 1 dormitÃ³rio Ã  venda, 29 mÂ² por R$ 239.000,00 - Ãgua Verde - Curitiba/PR</t>
  </si>
  <si>
    <t>Apartamento Garden com 1 dormitÃ³rio Ã  venda, 31 mÂ² por R$ 343.408,00 - Ãgua Verde - Curitiba/PR</t>
  </si>
  <si>
    <t>Apartamento com 2 dormitÃ³rios Ã  venda, 71 mÂ² por R$ 360.000,00 - Ãgua Verde - Curitiba/PR</t>
  </si>
  <si>
    <t>Apartamento com 3 dormitÃ³rios Ã  venda, 89 mÂ² por R$ 360.000,00 - Ãgua Verde - Curitiba/PR</t>
  </si>
  <si>
    <t>Apartamento Garden Ã  venda, 35 mÂ² por R$ 239.400,00 - Ãgua Verde - Curitiba/PR</t>
  </si>
  <si>
    <t>Apartamento Ã  venda, 25 mÂ² por R$ 220.900,00 - Ãgua Verde - Curitiba/PR</t>
  </si>
  <si>
    <t>Apartamento 04 quartos c/suÃ­te no Ãgua Verde/RebouÃ§as - em Curitiba - PR</t>
  </si>
  <si>
    <t>Apartamento para venda 2 quartos no Bairro Ãgua Verde</t>
  </si>
  <si>
    <t>Apartamento para Venda em Curitiba, Ãgua Verde, 4 dormitÃ³rios, 1 suÃ­te, 2 banheiros, 1 vaga</t>
  </si>
  <si>
    <t>Apartamento Ã  venda, 3 quartos, 2 vagas, Ãgua Verde - Curitiba/PR</t>
  </si>
  <si>
    <t>Apartamento com 3 dormitÃ³rios Ã  venda, 252 mÂ² por R$ 2.293.946,00 - Ãgua Verde - Curitiba/PR</t>
  </si>
  <si>
    <t>Apartamento com 3 dormitÃ³rios Ã  venda, 252 mÂ² por R$ 2.050.000,00 - Ãgua Verde - Curitiba/PR</t>
  </si>
  <si>
    <t>Apartamento Batel Ã  Venda</t>
  </si>
  <si>
    <t>Apartamento Ã  venda, 364 mÂ² por R$ 2.800.000,00 - Ãgua Verde - Curitiba/PR</t>
  </si>
  <si>
    <t>Apartamento no Ed. The Place, A. Verde/Batel, Sacada Vista PraÃ§a do JapÃ£o, 240mÂ², 3 SuÃ­tes, 4 Vagas</t>
  </si>
  <si>
    <t>Apartamento para Venda em Curitiba, Ãgua Verde, 4 dormitÃ³rios, 2 suÃ­tes, 3 banheiros, 2 vagas</t>
  </si>
  <si>
    <t>EdifÃ­cio Santtren - 3 Quartos, 1 SuÃ­te, 1 Vaga, no Ãgua Verde</t>
  </si>
  <si>
    <t>Apartamento com 2 dormitÃ³rios Ã  venda, 71 mÂ² por R$ 435.000,00 - Ãgua Verde - Curitiba/PR</t>
  </si>
  <si>
    <t>Apartamento com 3 dormitÃ³rios Ã  venda com 244.06mÂ² por R$ 1.050.000,00 no bairro Ãgua Verde - CURITI</t>
  </si>
  <si>
    <t>Apartamento 3 suÃ­tes em Ãgua Verde - Curitiba - PR ( Pronto p/ morar)</t>
  </si>
  <si>
    <t>Apartamento com 4 dormitÃ³rios Ã  venda com 309mÂ² por R$ 1.550.000,00 no bairro Ãgua Verde - CURITIBA</t>
  </si>
  <si>
    <t>Apartamento com 4 dormitÃ³rios Ã  venda, 240 mÂ² por R$ 3.000.000,00 - Ãgua Verde - Curitiba/PR</t>
  </si>
  <si>
    <t>Apartamento - 3 Quartos - 1 SuÃ­te - 2 Vagas - Ãgua Verde.</t>
  </si>
  <si>
    <t>Apartamento com 3 dormitÃ³rios Ã  venda, 78 mÂ² por R$ 334.900 - Ãgua Verde - Curitiba/PR</t>
  </si>
  <si>
    <t>Apartamento 4 Quartos, 2 Suites, 2 Vagas, 168MÂ², Ãgua Verde, Sacada, Churrasqueira, Ed. Montmartre</t>
  </si>
  <si>
    <t>Apto 3 quartos com suÃ­te e 1 vaga prÃ³ximo a PraÃ§a do JapÃ£o</t>
  </si>
  <si>
    <t>Apartamento com 3 quartos Ã  venda por R$ 550000.00, 104.20 m2 - AGUA VERDE - CURITIBA/PR</t>
  </si>
  <si>
    <t>Apartamento Ã  venda, 97 mÂ² por R$ 579.000,00 - Ãgua Verde - Curitiba/PR</t>
  </si>
  <si>
    <t>APARTAMENTO NO HARMONY CONCEPT, ÃGUA VERDE, 2 QUARTOS, 1 SUÃTE, 91m2, SACADA, CHURRASQUEIRA, PLAENGE</t>
  </si>
  <si>
    <t>Apartamento Ã  venda, 350 mÂ² por R$ 1.750.000,00 - Ãgua Verde - Curitiba/PR</t>
  </si>
  <si>
    <t>Apartamento a Venda localizado no Bairro Ãgua Verde, Curitiba-PR.</t>
  </si>
  <si>
    <t>Apartamento no Batel, 3 quartos, 1 suite, closet, 1 vaga, 162m, vista, piscina e churrasq. no condom</t>
  </si>
  <si>
    <t>Apartamento garden com 118mÂ², 3 quartos sendo 1 suÃ­te, 2 vagas - Ãgua Verde/Curitiba.</t>
  </si>
  <si>
    <t>APARTAMENTO ÃGUA VERDE 3 QUARTOS 96 M2 -</t>
  </si>
  <si>
    <t>Apartamento Ãgua Verde ACEITA TROCA 3 Quartos 1 SuÃ­te 2 Vagas.</t>
  </si>
  <si>
    <t>Apartamento com 3 dormitÃ³rios Ã  venda com 108.8mÂ² por R$ 450.000,00 no bairro Ãgua Verde - CURITIBA</t>
  </si>
  <si>
    <t>Ed. Diego Velasquez - Apartamento com 4 dormitÃ³rios Ã  venda, 284 mÂ² por R$ 1.490.000 - Ãgua Verde -</t>
  </si>
  <si>
    <t>Ao lado do Clube Curitibano</t>
  </si>
  <si>
    <t>APARTAMENTO com 2 dormitÃ³rios Ã  venda com 183mÂ² por R$ 1.249.000,00 no bairro Ãgua Verde - CURITIBA</t>
  </si>
  <si>
    <t>Apartamento com 2 dormitÃ³rios Ã  venda com 85.63mÂ² por R$ 358.000,00 no bairro Ãgua Verde - CURITIBA</t>
  </si>
  <si>
    <t>Pousada Do Sol, de 3 quartos, 97 mÂ² Ã  venda no Ãgua Verde reformado e mobiliado</t>
  </si>
  <si>
    <t>Apartamento Ã  venda, 143 mÂ² por R$ 850.000,00 - Ãgua Verde - Curitiba/PR</t>
  </si>
  <si>
    <t>Vista panorÃ¢mica - Todo reformado</t>
  </si>
  <si>
    <t>Apartamento com 2 quartos Ã  venda no Ãgua Verde</t>
  </si>
  <si>
    <t>Apartamento com 3 dormitÃ³rios Ã  venda, 71 mÂ² por R$ 459.000,00 - Ãgua Verde - Curitiba/PR</t>
  </si>
  <si>
    <t>Apartamento com 3 dormitÃ³rios Ã  venda com 236mÂ² por R$ 990.000,00 no bairro Ãgua Verde - CURITIBA /</t>
  </si>
  <si>
    <t>Apartamento com 3 dormitÃ³rios Ã  venda com 168mÂ² por R$ 575.000,00 no bairro Ãgua Verde - CURITIBA /</t>
  </si>
  <si>
    <t>Apartamento Ã  venda, 23 mÂ² por R$ 215.700,00 - Ãgua Verde - Curitiba/PR</t>
  </si>
  <si>
    <t>Apartamento no Ãgua Verde/Batel, 3 quartos, 1 suite master, closet, hidro, 1 vaga, 119m, portaria 24</t>
  </si>
  <si>
    <t>Ap a 100m do Festval Vila Izabel</t>
  </si>
  <si>
    <t>Studio com 1 dormitÃ³rio Ã  venda, 33 mÂ² por R$ 271.500,00 - Ãgua Verde - Curitiba/PR</t>
  </si>
  <si>
    <t>Apartamento com 2 dormitÃ³rios Ã  venda, 91 mÂ² por R$ 990.000,00 - Ãgua Verde - Curitiba/PR</t>
  </si>
  <si>
    <t>Apartamento no EdifÃ­cio Rossi Vanguarda no Agua Verde, 3 Quartos, 1 Suite, 2 Vagas, 93mÂ²</t>
  </si>
  <si>
    <t>Apartamento com 2 dormitÃ³rios Ã  venda, 58 mÂ² por R$ 420.000,00 - Ãgua Verde - Curitiba/PR</t>
  </si>
  <si>
    <t>Excelente apartamento com 162m2 Ã¡rea total3 dorms sendo 1 suÃ­te</t>
  </si>
  <si>
    <t>Apartamento Ã  venda, 128 mÂ² por R$ 1.390.000,00 - Ãgua Verde - Curitiba/PR</t>
  </si>
  <si>
    <t>Apartamento com 1 dormitÃ³rio Ã  venda, 32 mÂ² por R$ 347.445,56 - Ãgua Verde - Curitiba/PR</t>
  </si>
  <si>
    <t>APARTAMENTO ANDAR ALTO ENSOLARADO</t>
  </si>
  <si>
    <t>Apartamento Ã  venda, 102 mÂ² por R$ 860.000,00 - Ãgua Verde - Curitiba/PR</t>
  </si>
  <si>
    <t>Apartamento a venda com 02 DormitÃ³rios no bairro Parolin - Curitiba PR</t>
  </si>
  <si>
    <t>Apartamento com 3 dormitÃ³rios Ã  venda, 94 mÂ² por R$ 350.000,00 - Ãgua Verde - Curitiba/PR</t>
  </si>
  <si>
    <t>Apartamento no Ãgua Verde, de 231,26mÂ² com 3 quartos - EdifÃ­cio La Fontaine</t>
  </si>
  <si>
    <t>Apartamento Ã  venda, 101 mÂ² por R$ 1.125.000,00 - Ãgua Verde - Curitiba/PR</t>
  </si>
  <si>
    <t>Apartamento 4 quartos Ãgua Verde</t>
  </si>
  <si>
    <t>Apartamento Ãgua Verde 4 quartos</t>
  </si>
  <si>
    <t>APARTAMENTO AMPLO EM RUA TRANQUILA NO ÃGUA VERDE</t>
  </si>
  <si>
    <t>APARTAMENTO MOBILIADO Ã€ VENDA | ÃGUA VERDE | CURITIBA.</t>
  </si>
  <si>
    <t>Apartamento no Batel, 5 quartos, 2 suites, closet, 3 vagas, 200m, sacada c churrasqueira, face norte</t>
  </si>
  <si>
    <t>Apartamento com 3 dormitÃ³rios Ã  venda com 156.16mÂ² por R$ 550.000,00 no bairro Ãgua Verde - CURITIBA</t>
  </si>
  <si>
    <t>Aceitamos seu veÃ­culo como parte de pagamento</t>
  </si>
  <si>
    <t>Apartamento para venda com 104mÂ² e 3 quartos em Ãgua Verde - Curitiba - PR</t>
  </si>
  <si>
    <t>Apartamento Ã  venda, 188 mÂ² por R$ 2.200.000,00 - Ãgua Verde - Curitiba/PR</t>
  </si>
  <si>
    <t>Apartamento Ã  venda, 155 mÂ² por R$ 970.000,00 - Ãgua Verde - Curitiba/PR</t>
  </si>
  <si>
    <t>Apartamento 3 quartos Ã¡ venda no PortÃ£o, 77m2 mobiliado R$ 770.000</t>
  </si>
  <si>
    <t>Apartamento com 3 dormitÃ³rios Ã  venda, 127 mÂ² por R$ 980.000,00 - Ãgua Verde - Curitiba/PR</t>
  </si>
  <si>
    <t>EXCELENTE APARTAMENTO 03 QUARTOS 01 VAGA ENTRE AVENIDA IGUAÃ‡U E A GETÃšLIO VARGAS</t>
  </si>
  <si>
    <t>Apartamento Garden com 2 Suites</t>
  </si>
  <si>
    <t>Apartamento com 4 dormitÃ³rios Ã  venda, 243 mÂ² por R$ 995.000,00 - Ãgua Verde - Curitiba/PR</t>
  </si>
  <si>
    <t>Apartamento no Ãgua Verde de 89,53mÂ² com 2 quartos - EdifÃ­cio Cassiana</t>
  </si>
  <si>
    <t>Cobertura Triplex nova Ã  venda, 804 mÂ² de Ã¡rea privativa, ÃšLTIMAS 5 UNIDADES: 1 garden suspenso, 3</t>
  </si>
  <si>
    <t>Apartamento Ã  venda, 150 mÂ² por R$ 1.475.000,00 - Ãgua Verde - Curitiba/PR</t>
  </si>
  <si>
    <t>Apartamento com 1 dormitÃ³rio Ã  venda, 23 mÂ² por R$ 287.000,00 - Ãgua Verde - Curitiba/PR</t>
  </si>
  <si>
    <t>Kitnet para venda com 1 quarto em Parolin - Curitiba - PR</t>
  </si>
  <si>
    <t>Apartamento com 3 dormitÃ³rios Ã  venda, 95 mÂ² por R$ 470.000,00 - Ãgua Verde - Curitiba/PR</t>
  </si>
  <si>
    <t>LINDO APTO,02 QTS,GAR.,ELEV.,ALTO,AO LADO DO CLUBE CURITIBANO</t>
  </si>
  <si>
    <t>Apartamento com 3 dormitÃ³rios Ã  venda, 92 mÂ² por R$ 510.000,00 - Ãgua Verde - Curitiba/PR</t>
  </si>
  <si>
    <t>Apartamento com 3 dormitÃ³rios Ã  venda com 133mÂ² por R$ 1.930.000,00 no bairro Ãgua Verde - CURITIBA</t>
  </si>
  <si>
    <t>ARQUITETURA E DESIGN EM EDIFÃCIO COMPLETO!</t>
  </si>
  <si>
    <t>Apartamento com 119mÂ² no Ãgua Verde</t>
  </si>
  <si>
    <t>Apartamento Ã  venda, 61 mÂ² por R$ 349.000,00 - Ãgua Verde - Curitiba/PR</t>
  </si>
  <si>
    <t>Apartamento com 3 quartos, com suÃ­te, Ã  venda, 81 mÂ² por R$ 415.000 - Ãgua Verde - Curitiba/PR</t>
  </si>
  <si>
    <t>Apartamento com 1 dormitÃ³rio Ã  venda, 28 mÂ² por R$ 398.000,00 - Ãgua Verde - Curitiba/PR</t>
  </si>
  <si>
    <t>Apartamento com 4 dormitÃ³rios Ã  venda, 252 mÂ² por R$ 2.150.000,00 - Ãgua Verde - Curitiba/PR</t>
  </si>
  <si>
    <t>Apartamento Ã  venda, 147 mÂ² por R$ 990.000,00 - Ãgua Verde - Curitiba/PR</t>
  </si>
  <si>
    <t>Studio com 1 dormitÃ³rio Ã  venda, 27 mÂ² por R$ 408.000,00 - Ãgua Verde - Curitiba/PR</t>
  </si>
  <si>
    <t>Apartamento com 3 dormitÃ³rios Ã  venda, 130 mÂ² por R$ 1.499.000,00 - Ãgua Verde - Curitiba/PR</t>
  </si>
  <si>
    <t>Apartamento Ã  venda, 78 mÂ² por R$ 345.000,00 - Ãgua Verde - Curitiba/PR</t>
  </si>
  <si>
    <t>Apartamento Ã  venda, 138 mÂ² por R$ 1.180.000,00 - Ãgua Verde - Curitiba/PR</t>
  </si>
  <si>
    <t>Apartamento em CondomÃ­nio Clube a venda com 02 DormitÃ³rios no bairro RebouÃ§as.</t>
  </si>
  <si>
    <t>Apartamento com 2 dormitÃ³rios Ã  venda, 68 mÂ² por R$ 6.189.000,00 - Ãgua Verde - Curitiba/PR</t>
  </si>
  <si>
    <t>Apartamento com 3 dormitÃ³rios Ã  venda no Batel</t>
  </si>
  <si>
    <t>Apartamento com 4 Quartos Ã  venda, Ãgua Verde</t>
  </si>
  <si>
    <t>Ultimas Unidades! More no melhor do Batel</t>
  </si>
  <si>
    <t>Apartamento 2 quartos e 1 vaga Ã  venda no Ãgua Verde</t>
  </si>
  <si>
    <t>EdifÃ­cio Julieta Biz, Apartamento 1 dormitÃ³rio Ã  venda, 60 mÂ² - Ãgua Verde - Curitiba</t>
  </si>
  <si>
    <t>Apartamento com 3 dormitÃ³rios Ã  venda, 70 mÂ² por R$ 322.000,00 - Ãgua Verde - Curitiba/PR</t>
  </si>
  <si>
    <t>Apartamento com 4 dormitÃ³rios Ã  venda, 189 mÂ² por R$ 2.195.000,00 - Ãgua Verde - Curitiba/PR</t>
  </si>
  <si>
    <t>APARTAMENTO AGUA VERDE</t>
  </si>
  <si>
    <t>Apartamento com 3 dormitÃ³rios Ã  venda com 116.95mÂ² por R$ 570.000,00 no bairro Ãgua Verde - CURITIBA</t>
  </si>
  <si>
    <t>Apartamento com 3 dormitÃ³rios Ã  venda, 174 mÂ² por R$ 1.190.000 - Ãgua Verde - Curitiba/PR</t>
  </si>
  <si>
    <t>Apartamento com 2 dormitÃ³rios Ã  venda, 58 mÂ² por R$ 295.000,00 - Ãgua Verde - Curitiba/PR</t>
  </si>
  <si>
    <t>Apartamento com 3 dormitÃ³rios Ã  venda, 118 mÂ² por R$ 1.795.000,00 - Ãgua Verde - Curitiba/PR</t>
  </si>
  <si>
    <t>Apartamento Mobiliado com 4 dormitÃ³rios Ã  venda, 308 mÂ² por R$ 1.805.000 - Ãgua Verde - Curitiba/PR</t>
  </si>
  <si>
    <t>DUPLEX INVEJÃVEL AO LADO DO CURITIBANO!</t>
  </si>
  <si>
    <t>Apartamento Ã  venda, 176 mÂ² por R$ 1.950.000,00 - Ãgua Verde - Curitiba/PR</t>
  </si>
  <si>
    <t>Apartamento Ã  venda, 3 quartos, 1 suÃ­te, 2 vagas, Ãgua Verde - Curitiba/PR</t>
  </si>
  <si>
    <t>Apartamento com 3 dormitÃ³rios Ã  venda, 214 mÂ² por R$ 1.299.000,00 - Ãgua Verde - Curitiba/PR</t>
  </si>
  <si>
    <t>SeguranÃ§a de apto. - Conforto de casa</t>
  </si>
  <si>
    <t>Apartamento com 3 dormitÃ³rios Ã  venda, 93 mÂ² por R$ 578.000,00 - Ãgua Verde - Curitiba/PR</t>
  </si>
  <si>
    <t>Apartamento Ã  venda, 155 mÂ² por R$ 1.120.000,00 - Ãgua Verde - Curitiba/PR</t>
  </si>
  <si>
    <t>Apartamento Ã  venda, 56 mÂ² por R$ 369.000,00 - Ãgua Verde - Curitiba/PR</t>
  </si>
  <si>
    <t>Apartamento EdifÃ­cio La Place Ã  venda - Curitiba/PR</t>
  </si>
  <si>
    <t>apartamento no Ãgua Verde, 80mÂ², 2 quartos, 1 suÃ­te, 1 vaga, mobiliado, sacada com churrasqueira</t>
  </si>
  <si>
    <t>CURITIBA - Studio - Ãgua Verde</t>
  </si>
  <si>
    <t>Apartamento Garden com 1 dormitÃ³rio Ã  venda, 95 mÂ² por R$ 580.000,00 - Ãgua Verde - Curitiba/PR</t>
  </si>
  <si>
    <t>Apartamento com 3 dormitÃ³rios Ã  venda, 136 mÂ² por R$ 1.480.000,00 - Ãgua Verde - Curitiba/PR</t>
  </si>
  <si>
    <t>Apartamento com 4 dormitÃ³rios Ã  venda, 485 mÂ² por R$ 3.970.000,00 - Ãgua Verde - Curitiba/PR</t>
  </si>
  <si>
    <t>Apartamento com 1 dormitÃ³rio Ã  venda, 35 mÂ² por R$ 550.000,00 - Ãgua Verde - Curitiba/PR</t>
  </si>
  <si>
    <t>Apartamento Ã  venda, 211 mÂ² por R$ 1.698.000,00 - Ãgua Verde - Curitiba/PR</t>
  </si>
  <si>
    <t>APARTAMENTO 2 QUARTOS - AREA TOTAL 113,66 MÂ² - ÃGUA VERDE - 5041 RAZAO</t>
  </si>
  <si>
    <t>Apartamento Ã  venda, 302 mÂ² por R$ 3.000.000,00 - Ãgua Verde - Curitiba/PR</t>
  </si>
  <si>
    <t>Apartamento com 2 dormitÃ³rios Ã  venda com 144mÂ² por R$ 990.000,00 no bairro Ãgua Verde - CURITIBA /</t>
  </si>
  <si>
    <t>Apartamento Ã  venda, 105 mÂ² por R$ 1.150.000,00 - Ãgua Verde - Curitiba/PR</t>
  </si>
  <si>
    <t>Apartamento com 3 dormitÃ³rios Ã  venda, 75 mÂ² por R$ 450.000,00 - Ãgua Verde - Curitiba/PR</t>
  </si>
  <si>
    <t>Apartamento de 1 dormitÃ³rio Ã  venda, com 33 mÂ², por R$ 245.000,00 - Ãgua Verde - Curitiba/PR</t>
  </si>
  <si>
    <t>Apartamento 80m2 Ãºtil 3 dorms sendo 1 suÃ­te</t>
  </si>
  <si>
    <t>Apartamento Ã  venda, 93 mÂ² por R$ 599.000,00 - Ãgua Verde - Curitiba/PR</t>
  </si>
  <si>
    <t>Agua Verde 2 quartos, peÃ§as amplas, local tranquilo</t>
  </si>
  <si>
    <t>FANTÃSTICO APARTAMENTO NO ÃGUA VERDE!! COM INFRAESTRUTURA COMPLETA PARA VOCÃŠ E SUA FAMÃLIA!! AO LADO</t>
  </si>
  <si>
    <t>Apartamento Ã  venda, 251 mÂ² por R$ 1.250.000,00 - Ãgua Verde - Curitiba/PR</t>
  </si>
  <si>
    <t>Apartamento Garden para venda no RebouÃ§as - Curitiba - PR</t>
  </si>
  <si>
    <t>Apartamento com 2 dormitÃ³rios Ã  venda, 110 mÂ² por R$ 540.000,00 - Ãgua Verde - Curitiba/PR</t>
  </si>
  <si>
    <t>Apartamento com 2 dormitÃ³rios Ã  venda, 59 mÂ² por R$ 250.000,00 - Ãgua Verde - Curitiba/PR</t>
  </si>
  <si>
    <t>Apartamento Ã  venda, 126 mÂ² por R$ 1.300.000,00 - Ãgua Verde - Curitiba/PR</t>
  </si>
  <si>
    <t>Apartamento com 2 dormitÃ³rios Ã  venda, 52 mÂ² por R$ 275.000,00 - Ãgua Verde - Curitiba/PR</t>
  </si>
  <si>
    <t>Apartamento com 2 dormitÃ³rios Ã  venda, 50 mÂ² por R$ 260.000 - Sta QuitÃ©ria - Curitiba/PR</t>
  </si>
  <si>
    <t>Apartamento com 2 dormitÃ³rios Ã  venda, 91 mÂ² por R$ 966.447,27 - Ãgua Verde - Curitiba/PR</t>
  </si>
  <si>
    <t>Apartamento de 4 quartos no Ãgua Verde</t>
  </si>
  <si>
    <t>Lindo apartamento no Batel</t>
  </si>
  <si>
    <t>Apartamento 5 Quartos, 3 Suites, 4 Vagas, 434mÂ², EspaÃ§o Gourmet, um por andar, Batel</t>
  </si>
  <si>
    <t>Ã“TIMO APTO, 02 QTOS, SUÃTE, COZ. MOBILIADA, EXCEL. LOCALIZAÃ‡ÃƒO</t>
  </si>
  <si>
    <t>EXCELENTE APTO,ENSOLARADO,ANDAR ALTO,02 SUÃTES,CHURRASQ.,ELEV.</t>
  </si>
  <si>
    <t>Apartamento 2 quartos Semi-mobiliado Ãgua Verde</t>
  </si>
  <si>
    <t>Ã“TIMO APTO ÃGUA VERDE,02 QTOS,GARAGEM,PRÃ“X. PRAÃ‡A DO JAPÃƒO</t>
  </si>
  <si>
    <t>SEMI-MOBILIADO - Apartamento com 2 dormitÃ³rios Ã  venda, 63 mÂ² por R$ 420.000 - Ãgua Verde - Curitiba</t>
  </si>
  <si>
    <t>Apartamento com 1 quarto Ã  venda por R$ 385000.00, 49.45 m2 - AGUA VERDE - CURITIBA/PR</t>
  </si>
  <si>
    <t>EDIFÃCIO WIMBLEDON PARK</t>
  </si>
  <si>
    <t>GRANDE OPORTUNIDADE,PRÃ“X. AO SHOPPING ÃGUA VERDE,02 QTS,GARAGEM</t>
  </si>
  <si>
    <t>Apartamento com 3 dormitÃ³rios Ã  venda, 120 mÂ² por R$ 650.000,00 - Ãgua Verde - Curitiba/PR</t>
  </si>
  <si>
    <t>Apartamento 3 quartos (sendo 01 suÃ­te) no bairro Ã¡gua verde.</t>
  </si>
  <si>
    <t>Apartamento Ã  venda, 570 mÂ² por R$ 6.299.900,00 - Ãgua Verde - Curitiba/PR</t>
  </si>
  <si>
    <t>Apartamento com 4 suites Ã  venda, 330 mÂ² por R$ 3.559.000 - Ãgua Verde - Curitiba/PR</t>
  </si>
  <si>
    <t>Apartamento com 4 dormitÃ³rios Ã  venda, 150 mÂ² por R$ 1.433.250,00 - Ãgua Verde - Curitiba/PR</t>
  </si>
  <si>
    <t>Apartamento Ã  venda, 41 mÂ² por R$ 239.000,00 - Ãgua Verde - Curitiba/PR</t>
  </si>
  <si>
    <t>Apartamento com 3 dormitÃ³rios Ã  venda, 129 mÂ² por R$ 1.180.000,00 - Ãgua Verde - Curitiba/PR</t>
  </si>
  <si>
    <t>Apartamento com 2 dormitÃ³rios Ã  venda, 54 mÂ² por R$ 219.000,00 - Ãgua Verde - Curitiba/PR</t>
  </si>
  <si>
    <t>Apartamento com 2 dormitÃ³rios Ã  venda, 70 mÂ² por R$ 450.000,00 - Ãgua Verde - Curitiba/PR</t>
  </si>
  <si>
    <t>Apartamento Garden com 2 dormitÃ³rios Ã  venda, 99 mÂ² por R$ 949.900,00 - Ãgua Verde - Curitiba/PR</t>
  </si>
  <si>
    <t>Ã“timo apartamento com 3 dorms sendo 1 suÃ­te.</t>
  </si>
  <si>
    <t>Apartamento com 3 dormitÃ³rios Ã  venda por R$ 1.250.000,00 - Ãgua Verde - Curitiba/PR</t>
  </si>
  <si>
    <t>LINDO APTO,02 QTOS,SACADA,MOVÃ‰IS PLANEJ.,GAR.,ENSOLARADO</t>
  </si>
  <si>
    <t>Apartamento com 3 dormitÃ³rios Ã  venda, 91 mÂ² por R$ 830.000 - Ãgua Verde - Curitiba/PR</t>
  </si>
  <si>
    <t>APARTAMENTO COM 03 QUARTOS - ÃREA TOTAL 102,76mÂ² - ÃGUA VERDE - REF 5247 RAZAO</t>
  </si>
  <si>
    <t>Apartamento Ã  venda, 121 mÂ² por R$ 1.080.000,00 - Ãgua Verde - Curitiba/PR</t>
  </si>
  <si>
    <t>Apartamento com 2 dormitÃ³rios Ã  venda, 65 mÂ² por R$ 330.000,00 - Ãgua Verde - Curitiba/PR</t>
  </si>
  <si>
    <t>Ed. Regina CÃ©lia - 3 Quartos 1 Vaga na Av IguaÃ§u, Ãgua Verde</t>
  </si>
  <si>
    <t>Apartamento com 2 dormitÃ³rios Ã  venda, 80 mÂ² por R$ 665.000 - Ãgua Verde - Curitiba/PR</t>
  </si>
  <si>
    <t>Apartamento com 3 dormitÃ³rios, 90 mÂ² - venda por R$ 580.000,00 ou aluguel por R$ 2.600,00/mÃªs - Ãgua</t>
  </si>
  <si>
    <t>Apartamento no Antares com 3 dorm e 88m, Ãgua Verde - Curitiba</t>
  </si>
  <si>
    <t>IMOBILIARIA JUVEVÃŠ VENDE APARTAMENTO ÃGUA VERDE PRX CEMITÃ‰RIO GUILHERME PUGSLEY REP ARGENTINA SANTA</t>
  </si>
  <si>
    <t>Apartamento no SÃ´nia LÃ©a, com 3 dormitÃ³rios Ã  venda, 235 mÂ² por R$ 800.000 - Ãgua Verde - Curitiba/P</t>
  </si>
  <si>
    <t>Apartamento para venda tem 106 metros quadrados, 2 quartos e 1 suÃ­te em Ãgua Verde - Curitiba - PR</t>
  </si>
  <si>
    <t>Apartamento para venda possui 94 metros quadrados com 4 quartos em Ãgua Verde - Curitiba - PR</t>
  </si>
  <si>
    <t>Apartamento Ã  venda, 188 mÂ² por R$ 1.990.000,00 - Ãgua Verde - Curitiba/PR</t>
  </si>
  <si>
    <t>Apartamento com 2 dormitÃ³rios Ã  venda, 94 mÂ² por R$ 790.000,00 - Ãgua Verde - Curitiba/PR</t>
  </si>
  <si>
    <t>Apartamento Ã  venda, 116 mÂ² por R$ 598.000,00 - Ãgua Verde - Curitiba/PR</t>
  </si>
  <si>
    <t>Apartamento com 1 dormitÃ³rio Ã  venda, 30 mÂ² por R$ 170.000,00 - Ãgua Verde - Curitiba/PR</t>
  </si>
  <si>
    <t>Apartamento com 1 dormitÃ³rio Ã  venda, 130 mÂ² por R$ 1.147.105,26 - Ãgua Verde - Curitiba/PR</t>
  </si>
  <si>
    <t>Apartamento com 2 dormitÃ³rios Ã  venda, 80 mÂ² por R$ 665.000,00 - Ãgua Verde - Curitiba/PR</t>
  </si>
  <si>
    <t>Apartamento com 3 dormitÃ³rios Ã  venda, 93 mÂ² por R$ 861.000,00 - Ãgua Verde - Curitiba/PR</t>
  </si>
  <si>
    <t>EXCELENTE APTO! 02 QTOS,ELETROS,VAGA,AO LADO DO SHOP. CURITIBA</t>
  </si>
  <si>
    <t>Apartamento no Ed. CÃ³rdoba com 3 dorm e 91m, Ãgua Verde - Curitiba</t>
  </si>
  <si>
    <t>Apartamento para venda tem 98 metros quadrados com 3 quartos em Ãgua Verde - Curitiba - PR</t>
  </si>
  <si>
    <t>Apartamento com 4 dormitÃ³rios Ã  venda, 191 mÂ² por R$ 1.100.000,00 - Ãgua Verde - Curitiba/PR</t>
  </si>
  <si>
    <t>Excelente apartamento no edifÃ­cio Amasilia Cavalcante, em Ãgua Verde, Curitiba-PR 248,43mÂ² R$1.20</t>
  </si>
  <si>
    <t>EXCELENTE E AMPLO APARTAMENTO COM 03 QUARTOS NO AGUA VERDE</t>
  </si>
  <si>
    <t>Apartamento no Felice CondomÃ­nio Club com 3 dorm e 63m, Ãgua Verde - Curitiba</t>
  </si>
  <si>
    <t>Kitnet com 1 quarto em Parolin - Curitiba - PR</t>
  </si>
  <si>
    <t>Quartier Ã© o lugar certo para vocÃª passar seus momentos de lazer e descontraÃ§Ã£o!!!</t>
  </si>
  <si>
    <t>Apartamento Ã  venda, 130 mÂ² por R$ 1.520.000,00 - Ãgua Verde - Curitiba/PR</t>
  </si>
  <si>
    <t>Apartamento 2 quartos com armÃ¡rios Bairro Ãgua Verde.</t>
  </si>
  <si>
    <t>APARTAMENTO COM 04 QUARTOS - ÃREA TOTAL 533,28mÂ² - ÃGUA VERDE - REF 5205 RAZAO</t>
  </si>
  <si>
    <t>Apartamento no MansÃ£o Debret com 3 dorm e 101m, Ãgua Verde - Curitiba</t>
  </si>
  <si>
    <t>Apartamento com 2 dormitÃ³rios Ã  venda, 70 mÂ² por R$ 648.000,00 - Ãgua Verde - Curitiba/PR</t>
  </si>
  <si>
    <t>Apartamento com 3 suÃ­tes no bairro Batel Curitiba</t>
  </si>
  <si>
    <t>Apartamento com 3 dormitÃ³rios Ã  venda, 140 mÂ² por R$ 895.726,50 - Ãgua Verde - Curitiba/PR</t>
  </si>
  <si>
    <t>Apartamento com 4 dormitÃ³rios Ã  venda, 315 mÂ² por R$ 3.850.000,00 - Ãgua Verde - Curitiba/PR</t>
  </si>
  <si>
    <t>Apartamento 3 dormitÃ³rios com suÃ­te Ãgua Verde</t>
  </si>
  <si>
    <t>ESPETACULAR APTO,03 QTOS,SACADA C/ CHURRASQ.,IMPECÃVEL</t>
  </si>
  <si>
    <t>Kitnet para venda 1 quarto em Parolin - Curitiba - PR</t>
  </si>
  <si>
    <t>Apartamento no EdifÃ­cio Antares com 3 dorm e 87m, Ãgua Verde - Curitiba</t>
  </si>
  <si>
    <t>Apartamento com 3 dormitÃ³rios Ã  venda, 171 mÂ² por R$ 1.950.000,00 - Ãgua Verde - Curitiba/PR</t>
  </si>
  <si>
    <t>Apartamento no EdifÃ­cio Felice CondomÃ­nio Club com 3 dorm e 62m, Ãgua Verde - Curitiba</t>
  </si>
  <si>
    <t>Apartamento com 3 dormitÃ³rios Ã  venda, 92 mÂ² por R$ 690.000,00 - Ãgua Verde - Curitiba/PR</t>
  </si>
  <si>
    <t>Apartamento com 3 dormitÃ³rios Ã  venda por R$ 480.000,00 - Ãgua Verde - Curitiba/PR</t>
  </si>
  <si>
    <t>Apartamento 2 quartos e 2 vagas Ã  venda no Ãgua Verde em Curitiba</t>
  </si>
  <si>
    <t>Apartamento na ÃGUA VERDE de 154,53 mÂ²</t>
  </si>
  <si>
    <t>Apartamento no Harmony Concept House com 2 dorm e 91m, Ãgua Verde - Curitiba</t>
  </si>
  <si>
    <t>Lindo e exclusivo apartamento com 03 quartos, sendo 01 suÃ­te e 02 vagas de garagem, Ã  venda prÃ³ximo</t>
  </si>
  <si>
    <t>Apartamento Ã  venda no bairro Ãgua Verde. Residencial JoÃ£o Celli,</t>
  </si>
  <si>
    <t>Apartamento com 3 dormitÃ³rios Ã  venda por R$ 565.000,00 - Ãgua Verde - Curitiba/PR</t>
  </si>
  <si>
    <t>Apartamento Ã  venda, 93 mÂ² por R$ 861.000,00 - Ãgua Verde - Curitiba/PR</t>
  </si>
  <si>
    <t>Apartamento no Ed.Solar BavÃ¡ria com 3 dorm e 90m, Ãgua Verde - Curitiba</t>
  </si>
  <si>
    <t>Apartamento com 2 dormitÃ³rios Ã  venda, 39 mÂ² por R$ 270.000,00 - Ãgua Verde - Curitiba/PR</t>
  </si>
  <si>
    <t>Apartamento Ã  venda bairro Ãgua Verde. com 35,7 1m2 Ã¡rea total, 28,16 m2 Ã¡rea privativa.</t>
  </si>
  <si>
    <t>Apartamento com 2 dormitÃ³rios Ã  venda, 80 mÂ² por R$ 700.000,00 - Ãgua Verde - Curitiba/PR</t>
  </si>
  <si>
    <t>Apartamento 3 quartos e 2 vagas Ã  venda na Ãgua Verde em Curitiba</t>
  </si>
  <si>
    <t>Apartamento no Agua verde com 3 dorm e 78m, Ãgua Verde - Curitiba</t>
  </si>
  <si>
    <t>APARTAMENTO COM 03 QUARTOS - ÃREA TOTAL 221,93mÂ² - ÃGUA VERDE - REF 5167 RAZAO</t>
  </si>
  <si>
    <t>Apartamento no Ed. Evelise com 2 dorm e 60m, Ãgua Verde - Curitiba</t>
  </si>
  <si>
    <t>Apartamento para venda tem 93 metros quadrados com 3 quartos em Ãgua Verde - Curitiba - PR</t>
  </si>
  <si>
    <t>Apartamento 2 quartos e 2 vagas Ã  venda no Ãgua Verde</t>
  </si>
  <si>
    <t>Apartamento 2 suÃ­tes com 1 vaga Ã  venda no Ãgua Verde em Curitiba</t>
  </si>
  <si>
    <t>Apartamento para venda possui 87 metros quadrados com 3 quartos em Ãgua Verde - Curitiba - PR</t>
  </si>
  <si>
    <t>Apartamento no Felice CondomÃ­nio Club com 3 dorm e 62m, Ãgua Verde - Curitiba</t>
  </si>
  <si>
    <t>BELO APTO. GARDEN 02 QTOS,SUÃTE,CHURRASQ.,PRÃ“X. AV. ÃGUA VERDE</t>
  </si>
  <si>
    <t>Apartamento com 4 dormitÃ³rios Ã  venda, 242 mÂ² por R$ 1.299.000,00 - Ãgua Verde - Curitiba/PR</t>
  </si>
  <si>
    <t>Apartamento no CondomÃ­nio Ed. GonÃ§alves com 3 dorm e 84m, Ãgua Verde - Curitiba</t>
  </si>
  <si>
    <t>Apartamento no EdifÃ­cio Park Tower com 1 dorm e 71m, Ãgua Verde - Curitiba</t>
  </si>
  <si>
    <t>IMOBILIARIA JUVEVÃŠ VENDE APARTAMENTO GARDEN CONDOMINIO CLUB AV IGUAÃ‡U NÂº 2206 EDIFICIO ROSSI VANGUAR</t>
  </si>
  <si>
    <t>Apartamento no Harmony concept house com 3 dorm e 91m, Ãgua Verde - Curitiba</t>
  </si>
  <si>
    <t>Apartamento com 4 dormitÃ³rios, 262 mÂ² - venda por R$ 1.590.000,00 ou aluguel por R$ 7.500,00/mÃªs - Ã</t>
  </si>
  <si>
    <t>Apartamento no EdifÃ­cio Park Tower com 1 dorm e 48m, Ãgua Verde - Curitiba</t>
  </si>
  <si>
    <t>Apartamento no EdifÃ­cio Park Tower com 1 dorm e 43m, Ãgua Verde - Curitiba</t>
  </si>
  <si>
    <t>Apartamento com 3 dormitÃ³rios Ã  venda, 153 mÂ² por R$ 1.360.000,00 - Ãgua Verde - Curitiba/PR</t>
  </si>
  <si>
    <t>EXCELENTE APTO,03 QTOS,SACADA,HIDRO,ESPAÃ‡OSO,PRÃ“X. PRAÃ‡A JAPÃƒO</t>
  </si>
  <si>
    <t>IMOBILIARIA JUVEVE VENDE APARTAMENTO AGUA VERDE RUA DOS ESTADOS, 1164 EDIFÃCIO DAS NAÃ‡Ã•ES</t>
  </si>
  <si>
    <t>Apartamento no EdifÃ­cio Park Tower com 1 dorm e 32m, Ãgua Verde - Curitiba</t>
  </si>
  <si>
    <t>ED. ANAVILHANAS - Apartamento com 02 dormirÃ³rios para venda - R$ 410.000,00 - Bairro Ãgua Verde - Cu</t>
  </si>
  <si>
    <t>Apartamento no Summer Ville com 3 dorm e 127m, Ãgua Verde - Curitiba</t>
  </si>
  <si>
    <t>Apartamento no Ed. Park Tower Novo Pronto para Morar Unidades disponÃ­veis com 1 dorm e 33m, Ãgua Ve</t>
  </si>
  <si>
    <t>Apartamento no EdifÃ­cio Helbor Stay Batel com 1 dorm e 29m, Ãgua Verde - Curitiba</t>
  </si>
  <si>
    <t>Apartamento no Terceiro andar 120m2 de Ã¡rea Ãºtil com 2 dorm e 120m, Ãgua Verde - Curitiba</t>
  </si>
  <si>
    <t>Apartamento no Soriah Germano com 4 dorm e 201m, Ãgua Verde - Curitiba</t>
  </si>
  <si>
    <t>Apartamento para venda com 187 metros quadrados com 4 quartos em Ãgua Verde - Curitiba - PR</t>
  </si>
  <si>
    <t>Apartamento no EdifÃ­cio Solar Ãgua Verde com 1 dorm e 49m, Ãgua Verde - Curitiba</t>
  </si>
  <si>
    <t>Apartamento para venda tem 68 metros quadrados com 3 quartos em Ãgua Verde - Curitiba - PR</t>
  </si>
  <si>
    <t>Apartamento no Ed. Dona SÃ´nia com 3 dorm e 124m, Ãgua Verde - Curitiba</t>
  </si>
  <si>
    <t>Apartamento 4 quartos e 3 vagas Ã  venda no Ãgua Verde em Curitiba</t>
  </si>
  <si>
    <t>Apartamento Ã  venda, 4 quartos, 2 suÃ­tes, 3 vagas, Ãgua Verde - Curitiba/PR</t>
  </si>
  <si>
    <t>Apartamento no Residencial Porto di Genova com 2 dorm e 67m, Ãgua Verde - Curitiba</t>
  </si>
  <si>
    <t>Apartamento para venda com 123 metros quadrados com 4 quartos em Ãgua Verde - Curitiba - PR</t>
  </si>
  <si>
    <t>Apartamento para venda com 78 metros quadrados com 3 quartos em Ãgua Verde - Curitiba - PR</t>
  </si>
  <si>
    <t>Apartamento para venda tem 46 metros quadrados com 1 quarto em Ãgua Verde - Curitiba - PR</t>
  </si>
  <si>
    <t>Apartamento para venda tem 69 metros quadrados com 3 quartos em Ãgua Verde - Curitiba - PR</t>
  </si>
  <si>
    <t>VENDA | Apartamento, com 3 quartos em Agua Verde,</t>
  </si>
  <si>
    <t>Apartamento para venda possui 130 metros quadrados com 3 quartos em Ãgua Verde - Curitiba - ParanÃ¡</t>
  </si>
  <si>
    <t>LINDO APARTAMENTO NO BAIRRO ÃGUA VERDE ALTO PADRÃƒO</t>
  </si>
  <si>
    <t>Apartamento Semi Mobiliado Agua Verde</t>
  </si>
  <si>
    <t>Solar Bavaria - Apartamento Ã  venda, Ãgua Verde, Curitiba, PR</t>
  </si>
  <si>
    <t>Apartamento para venda tem 91 metros quadrados com 3 quartos em Ãgua Verde - Curitiba - PR</t>
  </si>
  <si>
    <t>EdifÃ­cio LindaCap - Apartamento, 3 DormitÃ³rios e 1 Vaga de Garagem Ã  venda, Ãgua Verde, Curitiba, P</t>
  </si>
  <si>
    <t>Rio da Prata - Apartamento com 3 quartos sendo 1 suÃ­te e vaga de garagem Ã  venda, Ãgua Verde, Curit</t>
  </si>
  <si>
    <t>Ed. ApoenÃ£ - 3 Quartos 2 Vagas na regiÃ£o do Ãgua Verde Apartamento Ã  venda, Curitiba, PR</t>
  </si>
  <si>
    <t>Apartamento de 3 quartos com suÃ­te Ã  venda em Ã³tima localizaÃ§Ã£o no bairro Ãgua Verde prÃ³ximo a shop</t>
  </si>
  <si>
    <t>Apartamento para venda possui 91 metros quadrados com 3 quartos em Ãgua Verde - Curitiba - PR</t>
  </si>
  <si>
    <t>Apartamento Ã  venda, no EdifÃ­cio By The Club com 1 dormitÃ³rio e 1 vaga de garagem no bairro Ãgua</t>
  </si>
  <si>
    <t>Apartamento 2 Quartos Ã  venda no Ãgua Verde, Curitiba/PR</t>
  </si>
  <si>
    <t>Cannes- Cobertura duplex semi mobiliada nova Ã  venda, no bairro Ãgua Verde. Rua tranquia e arboriz</t>
  </si>
  <si>
    <t>EdifÃ­cio Cannes - Linda Cobertura Duplex, Semi-Mobiliado, 2 Quartos, 1 SuÃ­te, 2 Vagas de Garagem, A</t>
  </si>
  <si>
    <t>Apartamento para venda tem 92 metros quadrados com 3 quartos em Ãgua Verde - Curitiba - PR</t>
  </si>
  <si>
    <t>Apartamento para venda tem 60 metros quadrados com 2 quartos em Ãgua Verde - Curitiba - PR</t>
  </si>
  <si>
    <t>Apartamento Ã³tima localizado</t>
  </si>
  <si>
    <t>PrÃ³ximo ao Clube Curitiba, prÃ©dio de esquina.</t>
  </si>
  <si>
    <t>Excelente Apartamento semi mobiliado, andar alto, 3 quartos (1 suÃ­te), lareira, sacada reiki, 2 vag</t>
  </si>
  <si>
    <t>Apartamento para venda tem 42 metros quadrados com 2 quartos em Ãgua Verde - Curitiba - PR</t>
  </si>
  <si>
    <t>Regina cÃ©lia - 3 Quartos 1 vaga na Av. IguaÃ§u Apartamento Ã  venda, Ãgua Verde, Curitiba, PR</t>
  </si>
  <si>
    <t>Apartamento com 3 dormitÃ³rios Ã  venda, 122 mÂ² por R$ 998.000,00 - Ãgua Verde - Curitiba/PR</t>
  </si>
  <si>
    <t>Apartamento Ã  venda, Ãgua Verde, Curitiba, PR 90mÂ² privativos Semi mobiliado 3 quartos com 1 vaga</t>
  </si>
  <si>
    <t>Apartamento semi-mobiliado com 3 quartos, sendo 1 suÃ­te, 1 vaga de garagem, prÃ³ximo do EstÃ¡dio Joa</t>
  </si>
  <si>
    <t>EdifÃ­cio Dona SÃ´nia -Apartamento FACE NORTE com 3 dormitÃ³rios sendo 1 suÃ­te, semi mobiliado, com v</t>
  </si>
  <si>
    <t>By The Club - Garden de REVENDA, 67mÂ² privativos e amplo terraÃ§o descoberto, no bairro Ãgua Verde,</t>
  </si>
  <si>
    <t>211mÂ² ALTO PADRAO 3 QUARTOS SUITE 2 VAGAS PERMUTA</t>
  </si>
  <si>
    <t>LE SENSE - LanÃ§amento apartamento com 2 suÃ­tes e 88 mÂ² de Ã¡rea privativa Ã  venda no Ãgua Verde, Cur</t>
  </si>
  <si>
    <t>Harmony - Apartamento Ã  venda, pronto pra morar, 2 quartos sendo 1 suÃ­te - Ãgua Verde, Curitiba, P</t>
  </si>
  <si>
    <t>CondomÃ­nio Maria Alda - Apartamento semi- mobiliado Ã  venda , 2 quartos, sendo 1 suÃ­te, no bairro Ã</t>
  </si>
  <si>
    <t>Apartamento com 3 quartos e 3 banheiros no Ãgua Verde em Curitiba</t>
  </si>
  <si>
    <t>Apartamento alto padrÃ£o, 4 quartos sendo 2 suÃ­tes, sacada com churrasqueira, 3 vagas, 188mÂ² privati</t>
  </si>
  <si>
    <t>LanÃ§amento Grigrio - Apartamento de 3 quartos (1 suÃ­te), 2 vagas e 105mÂ² privativos Ã  venda no Ãgua</t>
  </si>
  <si>
    <t>EdifÃ­cio SuÃ§uarama - 3 Quartos, 1 SuÃ­te, 1 Vaga, Apartamento Ã  venda, Ãgua Verde, Curitiba, PR</t>
  </si>
  <si>
    <t>Vitra - LanÃ§amento Apartamento com 3 suÃ­tes e 2 vagas de garagem Ã  venda, localizaÃ§Ã£o privilegiada</t>
  </si>
  <si>
    <t>Apartamento Ã  venda com 3 quartos e suÃ­te no Ãgua Verde, Curitiba, PR</t>
  </si>
  <si>
    <t>LanÃ§amento Keep Urban Habitat - Apartamento Ã  venda de 2 quartos, sendo os dois suÃ­tes, Ãgua Verde,</t>
  </si>
  <si>
    <t>Vitra - LanÃ§amento Ã  venda. Apartamento com a qualidade Plaenge, 3 suÃ­tes e 2 vagas de garagem, no</t>
  </si>
  <si>
    <t>Apartamento de alto padrÃ£o com 2 SuÃ­tes, 88 mÂ² privativos, sacada gourmet, 2 vagas , em localizaÃ§Ã£o</t>
  </si>
  <si>
    <t>Muda - LanÃ§amento com Ãºltima unidade de cobertura duplex de 112mÂ² de arÃ©a privativa Ã  venda prÃ³xi</t>
  </si>
  <si>
    <t>Apartamento alto padrÃ£o Ã  venda, mobiliado e decorado, 3 quartos (3 suÃ­tes), churrasqueira, lareira</t>
  </si>
  <si>
    <t>CondomÃ­nio Quartier - Apartamento Ã  venda com 158mÂ² sendo 3 quartos com 2 suÃ­tes - Ãgua Verde, Cu</t>
  </si>
  <si>
    <t>Apartamento de 2 Quartos, suÃ­te, 91 m2 privativos, 1 ou 2 vagas de garagem, localizaÃ§Ã£o privilegiad</t>
  </si>
  <si>
    <t>Apartamento com 3 dormitÃ³rios Ã  venda- R$ 650,000.00 - Ãgua Verde - Curitiba/PR</t>
  </si>
  <si>
    <t>Ed. Lord Towers - Ãgua Verde - 198 mÂ² - Garden Suspenso - Semi Mobiliado 2 Vagas churrasqueira fech</t>
  </si>
  <si>
    <t>Muda - Apartamento Ã¡ venda com 53 mÂ²de Ã¡rea privativa, sacada e churrasqueira prÃ³ximo a Av. Dos Est</t>
  </si>
  <si>
    <t>Apartamento com 3 Quartos Mobiliado Ã  venda, 94 mÂ² por R$ 875.000 - Ãgua Verde - Curitiba/PR</t>
  </si>
  <si>
    <t>Alto padrÃ£o 250 mÂ² Ãºteis com vista livre , andar alto, face norte e duas vagas no Agua Verde/Batel.</t>
  </si>
  <si>
    <t>Cobertura com 4 dormitÃ³rios Ã  venda, 557 mÂ² por R$ 2.350.000 - Ãgua Verde - Curitiba/PR</t>
  </si>
  <si>
    <t>Apartamento Mobiliado com 3 Quartos Ã  venda, 102 mÂ² por R$ - Ãgua Verde - Curitiba/PR</t>
  </si>
  <si>
    <t>Apartamento Ã  venda na regiÃ£o do Ãgua Verde, com 3 quartos, 157mÂ² de Ã¡rea total, Ã³tima localizaÃ§Ã£o</t>
  </si>
  <si>
    <t>LE SENSE - LanÃ§amento apartamento garden com 273mÂ² de Ã¡rea privativa e hidromassagem Ã  venda no Ãgu</t>
  </si>
  <si>
    <t>LanÃ§amento Bloom - Apartamento de 2 quartos e 56mÂ² Ã  venda no Ãgua Verde, Curitiba, PR</t>
  </si>
  <si>
    <t>APTO INTELIGENTE DE 2 E 3 SUÃTES - GARDEN SUSPENSO - ACABAMENTO COMPLETO - ÃGUA VERDE</t>
  </si>
  <si>
    <t>Apartamento, 3 quartos - Ãgua Verde</t>
  </si>
  <si>
    <t>Apartamento para com 3 quartos, suÃ­te, varanda gourmet, em bairro PortÃ£o - Curitiba - PR</t>
  </si>
  <si>
    <t>LE SENSE - LanÃ§amento cobertura duplex Ã  venda com 189mÂ² de Ã¡rea privativa, terraÃ§o e hidromassagem</t>
  </si>
  <si>
    <t>TOKAII RESIDENCE - Duplex LanÃ§amento Ã  venda com 4 quartos sendo 2 suÃ­tes, bairro Ãgua Verde, Curit</t>
  </si>
  <si>
    <t>Apartamento em EdifÃ­cio Bouganville, 4 quartos sendo 4 suÃ­tes, 4 vagas de garagem, localizado no ba</t>
  </si>
  <si>
    <t>LanÃ§amento Keep Urban Habitat Loft Ã  venda, Ãgua Verde, Curitiba, PR</t>
  </si>
  <si>
    <t>Apartamento Alto padrÃ£o Ã  venda no Ãgua Verde, Curitiba/PR</t>
  </si>
  <si>
    <t>Rossato ImÃ³veis apresenta, Lindo Apartamento Ã  venda, 3 quartos, 1 suÃ­te, 2 vagas, 127mÂ² Ãºtil - Ãgu</t>
  </si>
  <si>
    <t>EdifÃ­cio Santtren - 3 Quartos, 1 SuÃ­te, 1 Vaga, Apartamento Ã  venda, Ãgua Verde, Curitiba, PR</t>
  </si>
  <si>
    <t>Apartamento Alto padrÃ£o 3 SuÃ­tes Ã  venda no Ãgua Verde, Curitiba/PR</t>
  </si>
  <si>
    <t>LanÃ§amento Grigio - Apartamento garden de 250mÂ², 3 quartos (1 suÃ­te) e 2 vagas, Ã  venda no Ãgua Ve</t>
  </si>
  <si>
    <t>[ENTREGA JUL/23] Apartamento no 6Â° andar com 53,37mÂ², 2 DormitÃ³rios, 1 SuÃ­te, Sacada com Churrasque</t>
  </si>
  <si>
    <t>[ENTREGA JUL/23] Apartamento no 5Â° andar com 53,37mÂ², 2 DormitÃ³rios, 1 SuÃ­te, Sacada com Churrasque</t>
  </si>
  <si>
    <t>[ENTREGA JUL/23] Apartamento no 7Â° andar com 53,37mÂ², 2 DormitÃ³rios, 1 SuÃ­te, Sacada com Churrasque</t>
  </si>
  <si>
    <t>[ENTREGA JUL/23] Apartamento no 4Â° andar com 53,37mÂ², 2 DormitÃ³rios, 1 SuÃ­te, Sacada com Churrasque</t>
  </si>
  <si>
    <t>[ENTREGA JUL/23] Apartamento no 2Â° andar com 53,37mÂ², 2 DormitÃ³rios, 1 SuÃ­te, Sacada com Churrasque</t>
  </si>
  <si>
    <t>[ENTREGA JUL/23] Apartamento no 1Â° andar com 53,37mÂ², 2 DormitÃ³rios, 1 SuÃ­te, Sacada com Churrasque</t>
  </si>
  <si>
    <t>[ENTREGA JUL/23] Apartamento no 1Â° andar com 61,97mÂ², 2 DormitÃ³rios, 1 SuÃ­te, Sacada com Churrasque</t>
  </si>
  <si>
    <t>[ENTREGA JUL/23] Apartamento de 2 DormitÃ³rios, 1 SuÃ­te, Sacada com Churrasqueira e 1 vaga, no Bairr</t>
  </si>
  <si>
    <t>[ENTREGA JUL/23] Apartamento de 53,37mÂ² no Ãgua Verde de 2 DormitÃ³rios, 1 SuÃ­te, Sacada com Churras</t>
  </si>
  <si>
    <t>[ENTREGA JUL/23] Apartamento com 61,97mÂ², 2 DormitÃ³rios, 1 SuÃ­te, Sacada com Churrasqueira e 1 vaga</t>
  </si>
  <si>
    <t>[ENTREGA JUL/23] Apartamento de 53,37mÂ², 2 DormitÃ³rios, 1 SuÃ­te, Sacada com Churrasqueira e 1 vaga</t>
  </si>
  <si>
    <t>Apartamento com 4 dormitÃ³rios Ã  venda, 226 mÂ² - Ãgua Verde - Curitiba/PR</t>
  </si>
  <si>
    <t>Apartamento para Venda em Curitiba, Ãgua Verde, 2 dormitÃ³rios, 1 banheiro, 2 vagas</t>
  </si>
  <si>
    <t>Apartamento Ã  venda 3 Quartos, 1 Suite, 2 Vagas, 92.66MÂ², Ãgua Verde, Curitiba - PR</t>
  </si>
  <si>
    <t>Stay Batel - Oportunidade de investimento e moradia, apartamento novo com acesso PNE Ã  venda na mel</t>
  </si>
  <si>
    <t>Apartamento (novo com excelente acabamento) Ã© a Ãºltima unidade com 158,78 mÂ² privativos, 4 quartos</t>
  </si>
  <si>
    <t>ÃGUA VERDE - Apartamento 178,40mÂ² privativos â€“ semimobiliado - 04 DormitÃ³rios (1 suÃ­te) - 03 salas</t>
  </si>
  <si>
    <t>Apartamento para venda 2 quartos no Ãgua Verde R$230.000,00 - Curitiba - PR</t>
  </si>
  <si>
    <t>Apartamento com 3 Quartos/SuÃ­tes, 3 Vagas, Ãgua Verde - Curitiba</t>
  </si>
  <si>
    <t>Garden com 261,42 mÂ² , 4 quartos (sendo 2 suÃ­tes), 3 vagas no edifÃ­cio Quartier - Ãgua Verde Ã  vend</t>
  </si>
  <si>
    <t>[PRONTO] Apartamento de 63,74mÂ², 2 DormitÃ³rios, 1 SuÃ­te, Sacada com Churrasqueira e 2 vagas Ã  venda</t>
  </si>
  <si>
    <t>LanÃ§amento Grigio - Apartamento com 02 quartos (01 suÃ­te), 77mÂ² e 01 vaga Ã  venda no Ãgua Verde, Cu</t>
  </si>
  <si>
    <t>LanÃ§amento Bloom - Loft Duplex, 38mÂ², Ã  venda no Ãgua Verde, Curitiba, PR</t>
  </si>
  <si>
    <t>Apartamento 2 dormitÃ³rios Ãgua Verde</t>
  </si>
  <si>
    <t>Apartamento garden suspenso Ã  venda, Ãgua Verde, Curitiba, PR</t>
  </si>
  <si>
    <t>Apartamento Ã  venda, Bigorrilho, Curitiba, PR</t>
  </si>
  <si>
    <t>Berlin - Studio Garden com condomÃ­nio completo, 20mÂ², 1 DormitÃ³rio, 1 Banheiro Ã  venda, Ãgua Verde,</t>
  </si>
  <si>
    <t>Apartamento com 4 quartos, 3 garagens no Ãgua Verde, Curitiba.</t>
  </si>
  <si>
    <t>Apartamento com 3 quartos Ã  venda, 91 mÂ² - Ãgua Verde - Curitiba/PR</t>
  </si>
  <si>
    <t>Apartamento com 3 dormitÃ³rios Ã  venda, 91 mÂ² por R$ 357.000,00 - RebouÃ§as - Curitiba/PR</t>
  </si>
  <si>
    <t>Apartamento com 2 dormitÃ³rios Ã  venda, 66 mÂ² por R$ 368.000,00 - RebouÃ§as - Curitiba/PR</t>
  </si>
  <si>
    <t>Apartamento com 1 dormitÃ³rio Ã  venda, 35 mÂ² por R$ 235.000,00 - RebouÃ§as - Curitiba/PR</t>
  </si>
  <si>
    <t>Apartamento com 3 dormitÃ³rios Ã  venda, 90 mÂ² por R$ 265.000,00 - RebouÃ§as - Curitiba/PR</t>
  </si>
  <si>
    <t>O seu novo lar!</t>
  </si>
  <si>
    <t>Apartamento com 3 dormitÃ³rios Ã  venda, 116 mÂ² por R$ 600.000,00 - RebouÃ§as - Curitiba/PR</t>
  </si>
  <si>
    <t>Apartamento 3 dormitÃ³rios / suÃ­te / 112mÂ² Ãºteis / 1 vaga / face oesteEdifÃ­cio Tereza Pasini / Avenid</t>
  </si>
  <si>
    <t>Apartamento com 2 dormitÃ³rios Ã  venda, 52 mÂ² por R$ 280.000 - RebouÃ§as - Curitiba/PR</t>
  </si>
  <si>
    <t>ESPETACULAR APARTAMENTO NO REBOUÃ‡AS</t>
  </si>
  <si>
    <t>Apartamento com 4 dormitÃ³rios Ã  venda, 158 mÂ² por R$ 678.400,00 - RebouÃ§as - Curitiba/PR</t>
  </si>
  <si>
    <t>Apartamentos - Venda - Centro - Cod. 84</t>
  </si>
  <si>
    <t>Apartamento com 3 dormitÃ³rios Ã  venda, 94 mÂ² por R$ 662.400,00 - RebouÃ§as - Curitiba/PR</t>
  </si>
  <si>
    <t>EDIFÃCIO CENTRAL STREET</t>
  </si>
  <si>
    <t>Apartamento com 2 dormitÃ³rios Ã  venda, 72 mÂ² por R$ 300.000,00 - RebouÃ§as - Curitiba/PR</t>
  </si>
  <si>
    <t>Apartamento com 2 dormitÃ³rios Ã  venda, 63 mÂ² por R$ 400.000,00 - RebouÃ§as - Curitiba/PR</t>
  </si>
  <si>
    <t>Apartamento para venda tem 42 metros quadrados com 1 quarto em RebouÃ§as - Curitiba - PR</t>
  </si>
  <si>
    <t>Studio para venda possui 29 metros quadrados com 1 quarto em RebouÃ§as - Curitiba - PR</t>
  </si>
  <si>
    <t>Cond.Clube R$699mil! 3Dt 1 Suite; Apto.Lazer Completo e SeguranÃ§a 2 vgs Garag</t>
  </si>
  <si>
    <t>Maravilhoso apartamento bem localizado em andar alto com Ã³tima ensolaÃ§Ã£o....</t>
  </si>
  <si>
    <t>Apartamento de 1 dormitÃ³rio (30mÂ²), ao lado da PUC/PR - com vaga de garagem livre.</t>
  </si>
  <si>
    <t>Apartamento Ã  venda, 84 mÂ² por R$ 649.000,00 - RebouÃ§as - Curitiba/PR</t>
  </si>
  <si>
    <t>Apartamento Ã  venda, 33 mÂ² por R$ 324.000,00 - RebouÃ§as - Curitiba/PR</t>
  </si>
  <si>
    <t>Apartamento com 2 dormitÃ³rios Ã  venda, 64 mÂ² por R$ 390.000,00 - RebouÃ§as - Curitiba/PR</t>
  </si>
  <si>
    <t>Apartamento Ã  venda, 40 mÂ² por R$ 353.000,00 - RebouÃ§as - Curitiba/PR</t>
  </si>
  <si>
    <t>Studio para venda com 19 metros quadrados com 1 dormitÃ³rio - RebouÃ§as - Curitiba - PR</t>
  </si>
  <si>
    <t>7th mobiliado, andar alto, sem vaga</t>
  </si>
  <si>
    <t>Apartamento 2 quartos (sendo 1 suÃ­te) no bairro RebouÃ§as.</t>
  </si>
  <si>
    <t>CURITIBA - PadrÃ£o - RebouÃ§as</t>
  </si>
  <si>
    <t>Apartamento para Comprar em Rua Lamenha Lins, 1110 - RebouÃ§as, Curitiba</t>
  </si>
  <si>
    <t>Apartamento no rebouÃ§as, 1 quarto, 1 vaga, mobiliado R$255 mil</t>
  </si>
  <si>
    <t>7th Avenue, Apartamento 1 dormitÃ³rio Ã  venda, 47 mÂ²- RebouÃ§as - Curitiba</t>
  </si>
  <si>
    <t>Apto Garden 03 quartos 01 vaga no RebouÃ§as</t>
  </si>
  <si>
    <t>Apartamento Novo - 1 dormitÃ³rio e 1 vaga - RebouÃ§as - PrÃ³ximo UNICURITIBA</t>
  </si>
  <si>
    <t>Apartamento com 2 dormitÃ³rios Ã  venda, 66 mÂ² por R$ 404.000,00 - RebouÃ§as - Curitiba/PR</t>
  </si>
  <si>
    <t>AApartamento Residencial para Venda no RebouÃ§as em Curitiba, 108.24 mÂ²</t>
  </si>
  <si>
    <t>Apartamento com 1 dormitÃ³rio Ã  venda, 30 mÂ² por R$ 250.000,00 - RebouÃ§as - Curitiba/PR</t>
  </si>
  <si>
    <t>Studio com 1 dormitÃ³rio Ã  venda, 33 mÂ² por R$ 220.000,00 - RebouÃ§as - Curitiba/PR</t>
  </si>
  <si>
    <t>Apartamento no bairro RebouÃ§as - ARYA 1</t>
  </si>
  <si>
    <t>Apartamento com 1 dormitÃ³rio com sacada Ã  venda, 40 mÂ² por R$ 368.600,00 - RebouÃ§as - Curitiba/PR</t>
  </si>
  <si>
    <t>Apartamento com 2 dormitÃ³rios Ã  venda, 47 mÂ² por R$ 250.000,00 - RebouÃ§as - Curitiba/PR</t>
  </si>
  <si>
    <t>Apartamento Ã  venda, 35 mÂ² por R$ 222.535,80 - RebouÃ§as - Curitiba/PR</t>
  </si>
  <si>
    <t>Studio para venda com 29 metros quadrados com 1 quarto em RebouÃ§as - Curitiba - PR</t>
  </si>
  <si>
    <t>Apartamento para venda possui 91 metros quadrados com 3 quartos em RebouÃ§as - Curitiba - PR</t>
  </si>
  <si>
    <t>Apartamento Ã  venda, 34 mÂ² por R$ 310.650,00 - RebouÃ§as - Curitiba/PR</t>
  </si>
  <si>
    <t>Lindo Studio no Seven Avenue, andar alto, face leste, mobiliado.</t>
  </si>
  <si>
    <t>Apartamento com 3 dormitÃ³rios Ã  venda, 240 mÂ² por R$ 1.890.000,00 - RebouÃ§as - Curitiba/PR</t>
  </si>
  <si>
    <t>Apartamento com 2 dormitÃ³rios Ã  venda, 73 mÂ² por R$ 359.000 - RebouÃ§as - Curitiba/PR</t>
  </si>
  <si>
    <t>Paul klee, Apartamento 4 dormitÃ³rios ,116 mÂ² - RebouÃ§as - Curitiba</t>
  </si>
  <si>
    <t>Cobertura com 3 quartos Ã  venda por R$ 660000.00, 101.00 m2 - REBOUCAS - CURITIBA/PR</t>
  </si>
  <si>
    <t>Apartamento Ã  venda, 48 mÂ² por R$ 330.000,00 - RebouÃ§as - Curitiba/PR</t>
  </si>
  <si>
    <t>Apartamento com 3 dormitÃ³rios Ã  venda, 90 mÂ² por R$ 750.000,00 - RebouÃ§as - Curitiba/PR</t>
  </si>
  <si>
    <t>Apartamento Central com 3 dormotorios PrÃ³ximo ao Shopping EstaÃ§Ã£o</t>
  </si>
  <si>
    <t>Apartamento com 2 dormitÃ³rios 66mÂ² Ã  venda</t>
  </si>
  <si>
    <t>Studio com 1 dormitÃ³rio Ã  venda, 18 mÂ² por R$ 209.000,00 - RebouÃ§as - Curitiba/PR</t>
  </si>
  <si>
    <t>Apartamento Ã  venda, 33 mÂ² por R$ 347.000,00 - RebouÃ§as - Curitiba/PR</t>
  </si>
  <si>
    <t>Apartamento novinho e todo mobiliado no RebouÃ§as prÃ³ximo ao Shopping EstaÃ§Ã£o e UTFPR</t>
  </si>
  <si>
    <t>Apartamento para Venda em Curitiba, RebouÃ§as, 2 dormitÃ³rios, 1 banheiro, 1 vaga</t>
  </si>
  <si>
    <t>BAIXOU! de R$ 270.000,00 para R$ 255.000,00 Apto,1 quarto em Prado Velho visÃ£o para PUC.</t>
  </si>
  <si>
    <t>APARTAMENTO - REBOUÃ‡AS - 65 M2 - 2 QUARTOS -1 VAGA DE GARAGEM</t>
  </si>
  <si>
    <t>Apartamento Ã  venda, 34 mÂ² por R$ 324.000,00 - RebouÃ§as - Curitiba/PR</t>
  </si>
  <si>
    <t>Apartamento Mobiliado no Ãgua Verde/RebouÃ§as!!!</t>
  </si>
  <si>
    <t>Apartamento com 4 dormitÃ³rios Ã  venda por R$ 700.000 - RebouÃ§as - Curitiba/PR</t>
  </si>
  <si>
    <t>Apartamento de 30m2 Privativos de 1 quarto em Prado Velho/RebouÃ§as Proximo a PUC</t>
  </si>
  <si>
    <t>Apartamento com 2 dormitÃ³rios Ã  venda, 65 mÂ² por R$ 387.000,00 - RebouÃ§as - Curitiba/PR</t>
  </si>
  <si>
    <t>Apartamento com 2 dormitÃ³rios Ã  venda, 64 mÂ² por R$ 392.000 - RebouÃ§as - Curitiba/PR</t>
  </si>
  <si>
    <t>Apartamento a venda com 112 metros quadrados com 3 quartos em RebouÃ§as - Curitiba - PR</t>
  </si>
  <si>
    <t>Apartamento Studio a Venda, 19mÂ², CWBE Residence, RebouÃ§as, Curitiba</t>
  </si>
  <si>
    <t>Apartamento 2 quartos no RebouÃ§as</t>
  </si>
  <si>
    <t>Apartamento novinho no RebouÃ§as prÃ³ximo ao Shopping EstaÃ§Ã£o e UTFPR</t>
  </si>
  <si>
    <t>Apartamento para venda possui 119 metros quadrados com 3 quartos em RebouÃ§as - Curitiba - PR</t>
  </si>
  <si>
    <t>Apartamento com 3 dormitÃ³rios Ã  venda, 68 mÂ² por R$ 350.000,00 - RebouÃ§as - Curitiba/PR</t>
  </si>
  <si>
    <t>Studio com 1 dormitÃ³rio Ã  venda, 28 mÂ² por R$ 215.000 - RebouÃ§as - Curitiba/PR</t>
  </si>
  <si>
    <t>Apartamento novo no Ãgua Verde, 3 suites, 3 vagas, 156 mÂ², sacada, espaÃ§o gourmet, condominio clube</t>
  </si>
  <si>
    <t>Studio com 1 dormitÃ³rio Ã  venda por R$ 240.038,03 - RebouÃ§as - Curitiba/PR</t>
  </si>
  <si>
    <t>Apartamento com 02 Quartos com todo o Conforto!</t>
  </si>
  <si>
    <t>Apartamento com 3 dormitÃ³rios Ã  venda, 100 mÂ² por R$ 260.000,00 - RebouÃ§as - Curitiba/PR</t>
  </si>
  <si>
    <t>Studio com 1 dormitÃ³rio Ã  venda, 29 mÂ² por R$ 169.000,00 - RebouÃ§as - Curitiba/PR</t>
  </si>
  <si>
    <t>Apartamento com 3 dormitÃ³rios Ã  venda, 128 mÂ² por R$ 518.000,00 - RebouÃ§as - Curitiba/PR</t>
  </si>
  <si>
    <t>Apartamento com 1 dormitÃ³rio Ã  venda, 31 mÂ² por R$ 265.000,00 - RebouÃ§as - Curitiba/PR</t>
  </si>
  <si>
    <t>Apartamento alto padrÃ£o em Curitiba! Bairro RebouÃ§as</t>
  </si>
  <si>
    <t>Apartamentos de 02 e 03 dormitÃ³rios, de 67,47m 2 a 110,08m2 de Ã¡rea privativa.</t>
  </si>
  <si>
    <t>Ã“TIMO APTO GARDEN,02 QTOS,ARMÃRIOS,PRÃ“X. VIADUTO COLORADO</t>
  </si>
  <si>
    <t>APARTAMENTO MOBILIADO E DECORADO NOVO</t>
  </si>
  <si>
    <t>Excelente Apartamento no RebouÃ§as. Ref.:207</t>
  </si>
  <si>
    <t>Apartamento com 3 dormitÃ³rios Ã  venda com 145.72mÂ² por R$ 598.000,00 no bairro RebouÃ§as - CURITIBA /</t>
  </si>
  <si>
    <t>Seventh Avenue, Studio com 1 dormitÃ³rio Ã  venda, 39 mÂ² por R$ 359.900 - RebouÃ§as - Curitiba/PR</t>
  </si>
  <si>
    <t>Apartamento com 3 dormitÃ³rios Ã  venda, 89 mÂ² por R$ 849.000,00 - RebouÃ§as - Curitiba/PR</t>
  </si>
  <si>
    <t>APARTAMENTO DUPLEX, 3 QUARTOS, 131mÂ² 1 VAGA - REBOUÃ‡AS/CURITIBA</t>
  </si>
  <si>
    <t>REBOUÃ‡AS 3 QUARTOS 109 M2 TODO REFORMADO</t>
  </si>
  <si>
    <t>Apartamento Ã  venda, 40 mÂ² por R$ 340.000,00 - RebouÃ§as - Curitiba/PR</t>
  </si>
  <si>
    <t>Apartamento Ã€ Venda 1 Quarto, 25mÂ², RebouÃ§as, Curitiba - Pr</t>
  </si>
  <si>
    <t>Apartamento com 2 dormitÃ³rios Ã  venda, 73 mÂ² por R$ 280.000,00 - RebouÃ§as - Curitiba/PR</t>
  </si>
  <si>
    <t>Apartamento com 2 quartos Ã  venda por R$ 392000.00, 64.97 m2 - REBOUCAS - CURITIBA/PR</t>
  </si>
  <si>
    <t>Apartamento com 2 dormitÃ³rios Ã  venda, 98 mÂ² por R$ 490.000,00 - RebouÃ§as - Curitiba/PR</t>
  </si>
  <si>
    <t>Apartamento Ã  venda, RebouÃ§as, Curitiba, PR</t>
  </si>
  <si>
    <t>Apartamento com 1 dormitÃ³rio Ã  venda, 40 mÂ² por R$ 380.000,00 - RebouÃ§as - Curitiba/PR</t>
  </si>
  <si>
    <t>Apartamento com 2 dormitÃ³rios Ã  venda, 55 mÂ² por R$ 428.000,00 - RebouÃ§as - Curitiba/PR</t>
  </si>
  <si>
    <t>APARTAMENTO, 3 QUARTO, 142mÂ² 1 VAGA - REBOUÃ‡AS/CURITIBA</t>
  </si>
  <si>
    <t>Apartamento com 2 dormitÃ³rios Ã  venda, 66 mÂ² por R$ 416.000,00 - RebouÃ§as - Curitiba/PR</t>
  </si>
  <si>
    <t>Apartamento Ã  venda, 66 mÂ² por R$ 398.000,00 - RebouÃ§as - Curitiba/PR</t>
  </si>
  <si>
    <t>Apartamento no REBOUÃ‡AS de 124,00 mÂ²</t>
  </si>
  <si>
    <t>Apartamento com 2 quartos Ã  venda por R$ 230000.00, 47.65 m2 - REBOUCAS - CURITIBA/PR</t>
  </si>
  <si>
    <t>Apartamento com 3 dormitÃ³rios Ã  venda, 79 mÂ² por R$ 340.000,00 - RebouÃ§as - Curitiba/PR</t>
  </si>
  <si>
    <t>Apartamento com 2 dormitÃ³rios Ã  venda, 115 mÂ² por R$ 392.000,00 - RebouÃ§as - Curitiba/PR</t>
  </si>
  <si>
    <t>Apartamento com 2 dormitÃ³rios Ã  venda, 70 mÂ² por R$ 679.000,00 - RebouÃ§as - Curitiba/PR</t>
  </si>
  <si>
    <t>LINDO APTO REBOUÃ‡AS,COND. CLUBE,2 QTS,SUÃTE,SACADA C/ CHURRASQ.</t>
  </si>
  <si>
    <t>Apartamento 2 quartos com sacada no RebouÃ§as</t>
  </si>
  <si>
    <t>Apartamento com 2 quartos Ã  venda por R$ 730000.00, 90.00 m2 - REBOUCAS - CURITIBA/PR</t>
  </si>
  <si>
    <t>Apartamento 2 Quartos Ã  venda no RebouÃ§as</t>
  </si>
  <si>
    <t>Apartamento residencial Ã  venda, RebouÃ§as, Curitiba.</t>
  </si>
  <si>
    <t>EXCELENTE APTO CENTRO,03 QTOS,GARAGEM COBERTA,PROX. EXTRA</t>
  </si>
  <si>
    <t>Apartamento de 96 mÂ² com 3 quartos no Bairro RebouÃ§as</t>
  </si>
  <si>
    <t>Apartamento com 2 dormitÃ³rios Ã  venda, 64 mÂ² por R$ 398.000,00 - RebouÃ§as - Curitiba/PR</t>
  </si>
  <si>
    <t>Apartamento com 1 dormitÃ³rio Ã  venda, 29 mÂ² por R$ 279.900,00 - RebouÃ§as - Curitiba/PR</t>
  </si>
  <si>
    <t>APTO MOBILIADO,03 QTOS,SUÃTE,SACADA,CHURRASQ.,ALTO,ENSOLARADO</t>
  </si>
  <si>
    <t>Apartamento no RebouÃ§as, de 125,76mÂ² com 03 quartos - EdifÃ­cio Residencial ItiberÃª II</t>
  </si>
  <si>
    <t>Apartamento no EdifÃ­cio Itaborai com 3 dorm e 134m, RebouÃ§as - Curitiba</t>
  </si>
  <si>
    <t>Apartamento 3 dormitorios no RebouÃ§as</t>
  </si>
  <si>
    <t>Studio com 1 vaga Ã  venda no RebouÃ§as em Curitiba</t>
  </si>
  <si>
    <t>Apartamento 3 quartos e 1 vaga Ã  venda no RebouÃ§as em Curitiba</t>
  </si>
  <si>
    <t>Apartamento no EdifÃ­cio IguaÃ§Ãº com 4 dorm e 142m, RebouÃ§as - Curitiba</t>
  </si>
  <si>
    <t>Apartamento com 3 dormitÃ³rios Ã  venda, 90 mÂ² por R$ 872.000,00 - RebouÃ§as - Curitiba/PR</t>
  </si>
  <si>
    <t>Apartamento Ã  venda, 91 mÂ² por R$ 839.000,00 - RebouÃ§as - Curitiba/PR</t>
  </si>
  <si>
    <t>Ã“TIMO APARTAMENTO COM 2 dormitÃ³rios Ã  venda, 73 mÂ² por R$ 500.000 - RebouÃ§as - Curitiba/PR</t>
  </si>
  <si>
    <t>ED. PLANALTO - Apartamento com 03 dormitÃ³rios para venda - R$ 295.000,00 - RebouÃ§as - Curitiba/PR</t>
  </si>
  <si>
    <t>APARTAMENTO 02 QUARTOS E 01 VAGA DE GARAGEM AGUA VERDE</t>
  </si>
  <si>
    <t>Apartamento no Elisa Ferreira do Amaral com 2 dorm e 48m, RebouÃ§as - Curitiba</t>
  </si>
  <si>
    <t>Apartamento com 1 dormitÃ³rio Ã  venda, 34 mÂ² por R$ 240.000,00 - RebouÃ§as - Curitiba/PR</t>
  </si>
  <si>
    <t>APARTAMENTO COM 2 QUARTOS - AREA TOTAL 104,96 mÂ² - REBOUÃ‡AS - 5392 RAZAO</t>
  </si>
  <si>
    <t>Apartamento 1 quarto e 1 vaga Ã  venda no RebouÃ§as em Curitiba</t>
  </si>
  <si>
    <t>Apartamento no RebouÃ§as, de 93,65mÂ² com 2 quartos - Residencial Sarita Paciornik</t>
  </si>
  <si>
    <t>APARTAMENTO COM 03 QUARTOS - ÃREA TOTAL 97,99mÂ² - REBOUÃ‡AS - REF 5315 RAZ</t>
  </si>
  <si>
    <t>Apartamento no Lyon com 2 dorm e 64m, RebouÃ§as - Curitiba</t>
  </si>
  <si>
    <t>Apartamento com 3 quartos e 1 vaga no RebouÃ§as</t>
  </si>
  <si>
    <t>Studio novo Ã  venda no RebouÃ§as em Curitiba</t>
  </si>
  <si>
    <t>Apartamento 3 quartos Ã  venda no RebouÃ§as em Curitiba</t>
  </si>
  <si>
    <t>Apartamento no EdifÃ­cio Julieta com 1 dorm e 40m, RebouÃ§as - Curitiba</t>
  </si>
  <si>
    <t>Apartamento no CONDOMINIO BOULEVARD REBOUÃ‡AS com 3 dorm e 90m, RebouÃ§as - Curitiba</t>
  </si>
  <si>
    <t>Apartamento no Central Street com 2 dorm e 70m, RebouÃ§as - Curitiba</t>
  </si>
  <si>
    <t>Apartamento no EdifÃ­cio Paul Klee com 3 dorm e 93m, RebouÃ§as - Curitiba</t>
  </si>
  <si>
    <t>Apartamento para venda possui 42 metros quadrados com 1 quarto em RebouÃ§as - Curitiba - PR</t>
  </si>
  <si>
    <t>Apartamento no Boulevard RebouÃ§as com 3 dorm e 91m, RebouÃ§as - Curitiba</t>
  </si>
  <si>
    <t>Apartamento para venda tem 91 metros quadrados com 3 quartos em RebouÃ§as - Curitiba - PR</t>
  </si>
  <si>
    <t>Apartamento para venda com 113 metros quadrados com 3 quartos em RebouÃ§as - Curitiba - PR</t>
  </si>
  <si>
    <t>Apartamento para venda com 74 metros quadrados com 3 quartos em Parolin - Curitiba - PR</t>
  </si>
  <si>
    <t>Apartamento para venda com 119 metros quadrados com 3 quartos em RebouÃ§as - Curitiba - PR</t>
  </si>
  <si>
    <t>Take Urban- Apartamento 2 quartos com 1 suite e vaga de garagem Ã  venda, RebouÃ§as, Curitiba, PR</t>
  </si>
  <si>
    <t>Apartamento com 2 quartos Ã  venda, 70 mÂ² por R$ 635.000 - RebouÃ§as - Curitiba/PR</t>
  </si>
  <si>
    <t>Boulevard RebouÃ§as - Apartamento garden Ã  venda, semi-mobiliado, 2 quartos - RebouÃ§as, Curitiba, PR</t>
  </si>
  <si>
    <t>[PRONTO] Apartamento de 1 DormitÃ³rios, 1 SuÃ­te e 1 vaga de garagem prÃ³ximo ao Shopping EstaÃ§Ã£o com</t>
  </si>
  <si>
    <t>[PRONTO] Apartamento Garden de 1 DormitÃ³rio com 1 vaga de garagem prÃ³ximo ao Shopping EstaÃ§Ã£o, Rebo</t>
  </si>
  <si>
    <t>Central Street - OPORTUNIDADE Studio Mobiliado 1 quarto, sacada com churraqueuira, 1 vaga condomÃ­n</t>
  </si>
  <si>
    <t>Central Street - Oportunidade apartamentos Ã  venda com 2 quartos, 1 vagas de garagem, bairro Rebo</t>
  </si>
  <si>
    <t>LanÃ§amento Unikko - Apartamento Garden, 1 DormitÃ³rio Ã  venda, RebouÃ§as, Curitiba, PR</t>
  </si>
  <si>
    <t>LanÃ§amento Unikko - Duplex de 02 quartos, sacada ampla e 57mÂ² Ã  venda no RebouÃ§as, Curitiba/PR</t>
  </si>
  <si>
    <t>Apartamento Novo Ã  venda, Com 2 DormitÃ³rios Sacada com Churrasqueira a CarvÃ£o com Vaga de Garagem</t>
  </si>
  <si>
    <t>Take Urban- Apartamento com 1 quarto e vaga de garagem Ã  venda, RebouÃ§as, Curitiba, PR</t>
  </si>
  <si>
    <t>Take Urban- Apartamento Loft Duplex com 1 quarto e vaga de garagem Ã  venda, RebouÃ§as, Curitiba, PR</t>
  </si>
  <si>
    <t>Apartamento Ã  Venda com 3 DormitÃ³rios Sendo 1 SuÃ­te 81 mÂ² Semimobiliado com 4 vagas de Garagem ao</t>
  </si>
  <si>
    <t>LanÃ§amento Unikko - Apartamento com 2 DormitÃ³rios todos SuÃ­tes Ã  venda no RebouÃ§as, Curitiba, PR</t>
  </si>
  <si>
    <t>EdifÃ­cio Lyon - Pronto para Morar! Apartamento de 2 dormitÃ³rios, 1 vaga e 64mÂ² Ã  venda, RebouÃ§as, C</t>
  </si>
  <si>
    <t>Apartamento para venda RebouÃ§as - Curitiba - PR</t>
  </si>
  <si>
    <t>Apartamento com 2 dormitÃ³rios Ã  venda, 62 mÂ² por R$ 540.000,00 - RebouÃ§as - Curitiba/PR</t>
  </si>
  <si>
    <t>APARTAMENTO com 3 dormitÃ³rios Ã  venda com 89.6mÂ² por R$ 310.000,00 no bairro RebouÃ§as - CURITIBA / P</t>
  </si>
  <si>
    <t>APARTAMENTO com 2 dormitÃ³rios Ã  venda com 66.14mÂ² por R$ 383.705,00 no bairro RebouÃ§as - CURITIBA /</t>
  </si>
  <si>
    <t>Apartamento, 86 mÂ² - venda por R$ 780.000,00 ou aluguel por R$ 3.500,00/mÃªs - Bigorrilho - Curitiba/</t>
  </si>
  <si>
    <t>Apartamento com 3 dormitÃ³rios Ã  venda, 115 mÂ² por R$ 684.900,00 - Bigorrilho - Curitiba/PR</t>
  </si>
  <si>
    <t>Apartamento com 2 dormitÃ³rios Ã  venda, 41 mÂ² por R$ 370.000 - Bigorrilho - Curitiba/PR</t>
  </si>
  <si>
    <t>APARTAMENTO com 2 dormitÃ³rios Ã  venda com 90.41mÂ² por R$ 490.000,00 no bairro Bigorrilho - CURITIBA</t>
  </si>
  <si>
    <t>CURITIBA - PadrÃ£o - Bigorrilho</t>
  </si>
  <si>
    <t>Quer morar em um apartamento aconchegante e em Ã³tima localizaÃ§Ã£o? NÃ³s temos o apartamento ideal</t>
  </si>
  <si>
    <t>Excelente apartamento com 98mÂ², 03 quartos, 01 suÃ­te e 01 vaga mo Bigorrilho.</t>
  </si>
  <si>
    <t>Apartamento a venda c/ 101,52 mÂ² de Ã¡rea privativa c/ 3 quartos c/ suÃ­te no Bigorrilho - Curitiba</t>
  </si>
  <si>
    <t>Apartamento Ã  venda na Rua General Aristides Athayde JÃºnior, Bigorrilho, Curitiba - PR</t>
  </si>
  <si>
    <t>BelÃ­ssimo Apartamento 3 suÃ­tes Ã  venda, 132 mÂ² por R$ 994.800 - Bigorrilho - Curitiba/PR</t>
  </si>
  <si>
    <t>Apartamento com 1 dormitÃ³rio Ã  venda, 41 mÂ² por R$ 410.000,00 - Bigorrilho - Curitiba/PR</t>
  </si>
  <si>
    <t>Apartamento para Venda em Curitiba, Bigorrilho, 2 dormitÃ³rios, 1 suÃ­te, 2 banheiros, 1 vaga</t>
  </si>
  <si>
    <t>Apartamento com 3 dormitÃ³rios Ã  venda, 132 mÂ² por R$ 950.000,00 - Bigorrilho - Curitiba/PR</t>
  </si>
  <si>
    <t>Apartamento com 3 dormitÃ³rios Ã  venda, 106 mÂ² por R$ 595.000,00 - Bigorrilho - Curitiba/PR</t>
  </si>
  <si>
    <t>APARTAMENTO com 4 dormitÃ³rios Ã  venda com 231.53mÂ² por R$ 779.000,00 no bairro Bigorrilho - CURITIBA</t>
  </si>
  <si>
    <t>Excelente apartamento/StÃºdio mobiliado com42m2, 01 vaga garagem no Bigorrilho - Curitiba - PR</t>
  </si>
  <si>
    <t>Apartamento com 2 dormitÃ³rios Ã  venda, 45 mÂ² por R$ 295.000,00 - Bigorrilho - Curitiba/PR</t>
  </si>
  <si>
    <t>EDIFÃCIO SOLAR DO OURO PRETO</t>
  </si>
  <si>
    <t>Apartamento Ã  venda, 125 mÂ² por R$ 730.000,00 - Bigorrilho - Curitiba/PR</t>
  </si>
  <si>
    <t>Apartamento no Batel, Ed. Antoni Gaudi, 3 quartos, 1 suite, 2 vagas, 95m, churrascaria na varanda</t>
  </si>
  <si>
    <t>Cobertura no Ed. Concetto semi mobiliada</t>
  </si>
  <si>
    <t>Apartamento andar alto 2 quartos 1 suÃ­te, 59 mÂ² no Bigorrilho</t>
  </si>
  <si>
    <t>https://www.youtube.com/watch?v=maCxbN9AaRw</t>
  </si>
  <si>
    <t>APARTAMENTO com 4 dormitÃ³rios Ã  venda com 151mÂ² por R$ 830.000,00 no bairro Bigorrilho - CURITIBA /</t>
  </si>
  <si>
    <t>04 DormitÃ³rios Semi-Mobiliado no Champagnat | PrÃ³ximo A PraÃ§a Da Espanha</t>
  </si>
  <si>
    <t>Apartamento com 3 dormitÃ³rios Ã  venda, 108 mÂ² por R$ 450.000,00 - Bigorrilho - Curitiba/PR</t>
  </si>
  <si>
    <t>Apartamento com 5 dormitÃ³rios Ã  venda, 300 mÂ² por R$ 1.500.000,00 - Bigorrilho - Curitiba/PR</t>
  </si>
  <si>
    <t>Apartamento com 2 dormitÃ³rios Ã  venda, 57 mÂ² por R$ 390.000 - Bigorrilho - Curitiba/PR</t>
  </si>
  <si>
    <t>Apartamento com 3 quartos(suÃ­te)sacada e garagem em Bigorrilho - Curitiba - PR</t>
  </si>
  <si>
    <t>Apartamento para venda com 3 quartos em SÃ£o Francisco - Curitiba - PR</t>
  </si>
  <si>
    <t>Apartamento Garden com 137m2 de 3 quartos no Bigorrilho - Curitiba - PR</t>
  </si>
  <si>
    <t>Apartamento bem localizado no Bigorrilho, 4 quartos sendo 3 suÃ­tes, quase 200mÂ² de Ã¡rea privativa</t>
  </si>
  <si>
    <t>Apartamento semi-mobiliado prÃ³ximo a PraÃ§a da UcrÃ¢nia no Bigorrilho</t>
  </si>
  <si>
    <t>Apartamento para venda com 55mÂ² com 2 quartos em Bigorrilho - Curitiba - PR</t>
  </si>
  <si>
    <t>Amplo apartamento no Bigorrilho OPORTUNIDADE</t>
  </si>
  <si>
    <t>Cobertura Duplex no Champagnat Regence</t>
  </si>
  <si>
    <t>EdifÃ­cio Ydra - 3 Quartos 2 Vagas andar alto ao lado da praÃ§a da UcrÃ¢nia Apartamento Ã  venda no bigo</t>
  </si>
  <si>
    <t>APARTAMENTO com 3 dormitÃ³rios Ã  venda com 387mÂ² por R$ 3.300.000,00 no bairro Bigorrilho - CURITIBA</t>
  </si>
  <si>
    <t>Duplex - Loft Bigorrilho - Curitiba - PR</t>
  </si>
  <si>
    <t>Apartamento com 1 dormitÃ³rio Ã  venda, 60 mÂ² por R$ 520.066,46 - Bigorrilho - Curitiba/PR</t>
  </si>
  <si>
    <t>Apartamento Ã  venda no condomÃ­nio Singular Champagnat no Bigorrilho em Curitiba/PR</t>
  </si>
  <si>
    <t>Apartamento com 3 dormitÃ³rios Ã  venda, 82 mÂ² por R$ 693.000,00 - Bigorrilho - Curitiba/PR</t>
  </si>
  <si>
    <t>Apartamento reformado, alto padrÃ£o um por andar, 283mÂ² privativos, composto de 4 quartos, 3 suÃ­tes</t>
  </si>
  <si>
    <t>Apartamento Ã  venda, Bigorrilho, Curitiba, PR, Cobertura totalmente reformada, espaÃ§os amplos e int</t>
  </si>
  <si>
    <t>Apartamento para venda com 137 metros quadrados com 3 quartos em Bigorrilho - Curitiba - PR</t>
  </si>
  <si>
    <t>Excelente LocalizÃ§Ã£o Bigorrilho/MÃªrces - 1 dorm com armÃ¡rios - vaga de estacionamento</t>
  </si>
  <si>
    <t>Apartamento 2 dormitÃ³rios Ã  venda, 73 mÂ² privativos, por R$ 729.000 - Bigorrilho - Curitiba/PR</t>
  </si>
  <si>
    <t>APARTAMENTO - BIGORRILHO - PROXIMO A PRAÃ‡A DA UCRÃ‚NIA - 250MÂ² - 4 DORMITORIOS - 2 SUITES - 2 VA</t>
  </si>
  <si>
    <t>Apartamento com 2 dormitÃ³rios Ã  venda, 59 mÂ² por R$ 579.495,00 - Bigorrilho - Curitiba/PR</t>
  </si>
  <si>
    <t>Apto - EdifÃ­cio Classic StÃºdios</t>
  </si>
  <si>
    <t>Excelente apartamento novo, face norte, no Bigorrilho.</t>
  </si>
  <si>
    <t>Apartamento aventus bigorrilho, 3 suÃ­tes, 141 mÂ² privativos, ensolarado, 2 vagas</t>
  </si>
  <si>
    <t>Apartamento com 3 dormitÃ³rios Ã  venda, 91 mÂ² por R$ 639.000,01 - Bigorrilho - Curitiba/PR</t>
  </si>
  <si>
    <t>Apartamento Ã  venda 1 Dorm no Bigorrilho</t>
  </si>
  <si>
    <t>Apartamento com 3 dormitÃ³rios Ã  venda, 106 mÂ² por R$ 590.000,00 - Bigorrilho - Curitiba/PR</t>
  </si>
  <si>
    <t>APARTAMENTO com 2 dormitÃ³rios Ã  venda com 180mÂ² por R$ 1.549.000,00 no bairro Bigorrilho - CURITIBA</t>
  </si>
  <si>
    <t>APARTAMENTO com 3 dormitÃ³rios Ã  venda com 300.09mÂ² por R$ 1.600.000,00 no bairro Bigorrilho - CURITI</t>
  </si>
  <si>
    <t>PERMUTA -Apartamento 04 quartos c/suÃ­te no Bigorrilho - Curitiba - PR</t>
  </si>
  <si>
    <t>Apartamento com 2 dormitÃ³rios Ã  venda, 56 mÂ² por R$ 520.000,00 - Bigorrilho - Curitiba/PR</t>
  </si>
  <si>
    <t>Apartamento a venda no Bigorrilho</t>
  </si>
  <si>
    <t>Apartamento para venda com 150 metros quadrados com 1 quarto em Bigorrilho - Curitiba</t>
  </si>
  <si>
    <t>Loft luxuoso no Champagnat</t>
  </si>
  <si>
    <t>Excelente Apartamento 1 por andar com vista privilegiada 3 dorm , 285 mÂ² por R$ 1.500.000 - Bigorril</t>
  </si>
  <si>
    <t>Apartamento para vendacom 3 quartos em Santa Felicidade - Curitiba - PR</t>
  </si>
  <si>
    <t>Apartamento com 3 dormitÃ³rios Ã  venda, 136 mÂ² por R$ 1.850.000,00 - Bigorrilho - Curitiba/PR</t>
  </si>
  <si>
    <t>C-AP2370 Bigorrilho - Excelente Oportunidade a 150m da PraÃ§a Espanha, 1 Quarto, 1 vaga de Garagem.</t>
  </si>
  <si>
    <t>UM APARTAMENTO ENSOLARADO E AMPLO. ESPAÃ‡O Ã‰ O QUE NÃƒO FALTA NESTE IMOVEL NO CORAÃ‡ÃƒO DO BIGORRILHO!!P</t>
  </si>
  <si>
    <t>Apartamento 3 suÃ­tes no Batel</t>
  </si>
  <si>
    <t>Studio mobiliado, no Paloma Picasso, com 1 dormitÃ³rio Ã  venda, 22 mÂ² por R$ 235.000 - Bigorrilho - C</t>
  </si>
  <si>
    <t>Apartamento com 2 dormitÃ³rios Ã  venda, 70 mÂ² por R$ 690.731,60 - Bigorrilho - Curitiba/PR</t>
  </si>
  <si>
    <t>Apartamento com 3 dormitÃ³rios Ã¡ venda - Bigorrilho</t>
  </si>
  <si>
    <t>Super espaÃ§oso com 4 quartos e 2 suÃ­tes.</t>
  </si>
  <si>
    <t>Apartamento semi mobiliado no Bigorrilho â”‚ 15 min do Centro</t>
  </si>
  <si>
    <t>EDIFÃCIO VIGO</t>
  </si>
  <si>
    <t>Apartamento Duplex no bairro Bigorrilho- ARYA 1</t>
  </si>
  <si>
    <t>Muito espaÃ§o no coraÃ§Ã£o do Bigorrilho</t>
  </si>
  <si>
    <t>Apartamento para tem 74 metros quadrados com 2 quartos sendo uma suÃ­te</t>
  </si>
  <si>
    <t>Muito aconchego no Bigorrilho</t>
  </si>
  <si>
    <t>Apartamento com 4 quartos Ã  venda - Bigorrilho - Curitiba/PR</t>
  </si>
  <si>
    <t>APARTAMENTO com 3 dormitÃ³rios Ã  venda com 154mÂ² por R$ 995.000,00 no bairro Bigorrilho - CURITIBA /</t>
  </si>
  <si>
    <t>Excelente apartamento no Bigorrilho</t>
  </si>
  <si>
    <t>APARTAMENTO com 2 dormitÃ³rios Ã  venda com 170mÂ² por R$ 1.690.000,00 no bairro Bigorrilho - CURITIBA</t>
  </si>
  <si>
    <t>Apartamento Ã  venda no condomÃ­nio Solar do Parque no Bigorrilho</t>
  </si>
  <si>
    <t>Apartamento Ã  venda, 105 mÂ² por R$ 900.000,00 - Bigorrilho - Curitiba/PR</t>
  </si>
  <si>
    <t>Apartamento para venda com 3 quartos em Santa Felicidade - Curitiba - PR</t>
  </si>
  <si>
    <t>Apartamento com 4 dormitÃ³rios Ã  venda, 241 mÂ² de R$1.350.000,00 por R$ 1.300.000,00 - Bigorrilho -</t>
  </si>
  <si>
    <t>Apartamento Ã  venda, 112 mÂ² por R$ 630.000,00 - Bigorrilho - Curitiba/PR</t>
  </si>
  <si>
    <t>APARTAMENTO com 3 dormitÃ³rios Ã  venda com 220mÂ² por R$ 1.190.000,00 no bairro Bigorrilho - CURITIBA</t>
  </si>
  <si>
    <t>Loft dÃºplex para venda tem 90 metros quadrados com 1 suÃ­te em Bigorrilho - Curitiba - ParanÃ¡</t>
  </si>
  <si>
    <t>SUPER APARTAMENTO AMPLO E ENSOLARADO. A LOCALIZAÃ‡ÃƒO Ã‰ MARAVILHOSA!! A SALA Ã‰ ENORME PARA 4 AMBIENTES</t>
  </si>
  <si>
    <t>Apto 2 quartos 2 banheiros com garagem vista livre otimo de sol a venda no Campina do Siqueira</t>
  </si>
  <si>
    <t>Apartamento champagnat, Bigorrilho, ensolarado, mobiliado, 55 mÂ² privativos, 2 dormitÃ³rios, 1 vaga</t>
  </si>
  <si>
    <t>BelÃ­ssima Cobertura 2 quartos no Bigorrilho, vista PanorÃ¢mica!!!</t>
  </si>
  <si>
    <t>Apartamento com 3 dormitÃ³rios Ã  venda, 193 mÂ² total por R$ 720.000 - Bigorrilho - Curitiba/PR</t>
  </si>
  <si>
    <t>Muito conforto no Champagnat</t>
  </si>
  <si>
    <t>Apartamento para venda com 305 metros quadrados com 4 quartos em Bigorrilho - Curitiba - PR</t>
  </si>
  <si>
    <t>Apartamento no EdifÃ­cio Parque Barigui, com 2 dormitÃ³rios Ã  venda, 53 mÂ² por R$ 280.000 - Bigorrilh</t>
  </si>
  <si>
    <t>Maravilhoso apartamento no Bigorrilho</t>
  </si>
  <si>
    <t>Conforto e tranquilidade pra vocÃª morar bem!</t>
  </si>
  <si>
    <t>Excelente apartamento localizado no Bigorrilho, pertinho de tudo e com fÃ¡cil acesso ao centro.</t>
  </si>
  <si>
    <t>Edificio Castanheira / Apartamento 3 dormitÃ³rios - Bigorrilho - Curitiba/PR</t>
  </si>
  <si>
    <t>Apartamento com 4 dormitÃ³rios Ã  venda, 193 mÂ² por R$ 989.000,00 - Bigorrilho - Curitiba/PR</t>
  </si>
  <si>
    <t>Apartamento Garden com 2 dormitÃ³rios Ã  venda, 92 mÂ² por R$ 689.000,00 - Bigorrilho - Curitiba/PR</t>
  </si>
  <si>
    <t>Apartamento Ã  venda, 155 mÂ² por R$ 850.000,00 - Bigorrilho - Curitiba/PR</t>
  </si>
  <si>
    <t>Muito espaÃ§o no melhor do Champagnat</t>
  </si>
  <si>
    <t>APARTAMENTO com 3 dormitÃ³rios Ã  venda com 211.11mÂ² por R$ 980.000,00 no bairro Bigorrilho - CURITIBA</t>
  </si>
  <si>
    <t>Ã“tima oportunidade no Bigorrilho!</t>
  </si>
  <si>
    <t>Ed. Park Lane - Apartamento com 3 dormitÃ³rios Ã  venda, 111 mÂ² por R$ 1.250.000 - Bigorrilho - Curiti</t>
  </si>
  <si>
    <t>Apartamento locado / venda para investidores bigorrilho 1qt c/ vg</t>
  </si>
  <si>
    <t>Apartamento para venda com 148 metros quadrados com 3 quartos em Bigorrilho - Curitiba - PR</t>
  </si>
  <si>
    <t>Amplo apartamento, estilo vintage, sendo 1 por andar com 225mÂ² de Ã¡rea privativa, 4 quartos, 1 suÃ­t</t>
  </si>
  <si>
    <t>Apartamento Ã  venda 3 Quartos, 1 Suite, 2 Vagas, 211.76MÂ², Bigorrilho, Curitiba - PR</t>
  </si>
  <si>
    <t>Apartamento Ã  venda 3 Quartos, 3 Suites, 2 Vagas, 205.14MÂ², Bigorrilho, Curitiba - PR</t>
  </si>
  <si>
    <t>Singular Champagnat, de 3 quartos, 144 mÂ² Ã  venda no Bigorrilho</t>
  </si>
  <si>
    <t>Apartamento para venda tem 72 metros quadrados com 2 quartos em Bigorrilho - Curitiba - PR</t>
  </si>
  <si>
    <t>APARTAMENTO com 3 dormitÃ³rios Ã  venda por R$ 1.587.000,00 no bairro Bigorrilho - CURITIBA / PR</t>
  </si>
  <si>
    <t>Apartamento estilo clÃ¡ssico com 4 suÃ­tes no EdifÃ­cio Piazza Di Napoli! Bem no coraÃ§Ã£o do Bigorrilho</t>
  </si>
  <si>
    <t>Apartamento Duplex Ã  venda, 140 mÂ² por R$ 1.754.864,56 - Bigorrilho - Curitiba/PR</t>
  </si>
  <si>
    <t>Apartamento com 3 dormitÃ³rios Ã  venda, 125 mÂ² por R$ 530.000,00 - Bigorrilho - Curitiba/PR</t>
  </si>
  <si>
    <t>Apartamento no Bigorrilho</t>
  </si>
  <si>
    <t>APARTAMENTO BATEL SERVIÃ‡O HOTEL BIGORILHO CONCIERGE TORRE UNICA LAZER</t>
  </si>
  <si>
    <t>Apartamento Bigorrilho 148 m2 com 3 quartos 1 vaga garagem</t>
  </si>
  <si>
    <t>Apartamento com 2 dormitÃ³rios Ã  venda, 58 mÂ² por R$ 350.000,00 - Bigorrilho - Curitiba/PR</t>
  </si>
  <si>
    <t>Apartamento para venda possui 68 metros quadrados com 2 quartos em Bigorrilho - Curitiba - PR</t>
  </si>
  <si>
    <t>Apartamento com 2 dormitÃ³rios Ã  venda, 45 mÂ² por R$ 295.000 - Bigorrilho - Curitiba/PR</t>
  </si>
  <si>
    <t>Apartamento com 3 dormitÃ³rios Ã  venda, 92 mÂ² por R$ 775.000,00 - Bigorrilho - Curitiba/PR</t>
  </si>
  <si>
    <t>Apartamento para venda tem 111 metros quadrados com 3 quartos em Bigorrilho - Curitiba - PR</t>
  </si>
  <si>
    <t>Apartamento para venda possui 135 metros quadrados com 3 quartos em Bigorrilho - Curitiba - PR</t>
  </si>
  <si>
    <t>APARTAMENTO - 4 QUARTOS - 2 SUÃTES - BIGORRILHO</t>
  </si>
  <si>
    <t>Apartamento com 3 dormitÃ³rios Ã  venda, 116 mÂ² por R$ 1.175.200,00 - Bigorrilho - Curitiba/PR</t>
  </si>
  <si>
    <t>Apartamento para venda possui 99 metros quadrados com 3 quartos em Bigorrilho - Curitiba - PR</t>
  </si>
  <si>
    <t>Apartamento com 3 dormitÃ³rios Ã  venda, 148 mÂ² por R$ 750.000,00 - Bigorrilho - Curitiba/PR</t>
  </si>
  <si>
    <t>Apartamento para venda 148mÂ² com 3 quartos (1 suÃ­te)-Bigorrilho - Curitiba - PR</t>
  </si>
  <si>
    <t>Apartamento com 2 quartos Ã  venda por R$ 1300000.00, 156.33 m2 - BIGORRILHO - CURITIBA/PR</t>
  </si>
  <si>
    <t>Apartamento residencial Ã  venda, Al. Princesa Isabel, 1223 - Bigorrilho, Curitiba.</t>
  </si>
  <si>
    <t>Apartamento com 4 quartos Ã  venda por R$ 600000.00, 115.36 m2 - BIGORRILHO - CURITIBA/PR</t>
  </si>
  <si>
    <t>BIGORRILHO - CHAMPAGNAT - ÃREA TOTAL - 429 MÂ² - SEMI-MOBILIADO - LINDÃSSIMO</t>
  </si>
  <si>
    <t>APARTAMENTO com 2 dormitÃ³rios Ã  venda com 123.03mÂ² por R$ 729.000,00 no bairro Bigorrilho - CURITIBA</t>
  </si>
  <si>
    <t>APARTAMENTO NO ED. MONDE CHAMPAGNAT, 2 QUARTOS, 1 SUITE, 1 VAGA, 69m2, SACADA, PERTO PARQUE BARIGUI</t>
  </si>
  <si>
    <t>Apartamento Garden 1 suÃ­te e 2 demi suÃ­te Ã  venda, Bigorrilho</t>
  </si>
  <si>
    <t>Apartamento/Loft a venda com 135 m2 e 1 quarto - Bigorrilho - Curitiba - PR</t>
  </si>
  <si>
    <t>APARTAMENTO AMPLO - BIGORRILHO - PROXIMO A PRAÃ‡A DA UCRÃ‚NIA - 250MÂ² - 4 DORMITORIOS - 2 SUITES -</t>
  </si>
  <si>
    <t>Apartamento de 85 metros quadrados no bairro Bigorrilho com 1 quarto</t>
  </si>
  <si>
    <t>APARTAMENTO BIGORILHO ALTO PADRÃƒO TORRE UNICA BATEL CHAMPANHT</t>
  </si>
  <si>
    <t>Excelente apartamento garden no Bigorrilho</t>
  </si>
  <si>
    <t>Lindo Apartamento a venda- 111 metros quadrados privativos - 3 quartos - Bigorrilho - Curitiba - PR</t>
  </si>
  <si>
    <t>Apartamento no Bigorrilho, 3 Quartos, 2 SuÃ­tes, Closet, Hidro, 2 Vagas, 179m, 1 por andar, f. norte</t>
  </si>
  <si>
    <t>Apartamento para venda com 116 metros quadrados com 3 quartos em Bigorrilho - Curitiba - PR</t>
  </si>
  <si>
    <t>Apartamento com 3 dormitÃ³rios Ã  venda, 227 mÂ² por R$ 950.000,00 - Bigorrilho - Curitiba/PR</t>
  </si>
  <si>
    <t>Apartamento para venda no Bigorrilho 4 quartos 2 vagas</t>
  </si>
  <si>
    <t>Apartamento com 3 dormitÃ³rios Ã  venda, 160 mÂ² por R$ 1.249.000,00 - Bigorrilho - Curitiba/PR</t>
  </si>
  <si>
    <t>Apartamento a venda com 90 m2 e 2 quartos - MercÃªs/Bigorrilho - Curitiba - PR</t>
  </si>
  <si>
    <t>Apartamento para investimento bem localizado- Bigorrilho</t>
  </si>
  <si>
    <t>Apartamento para venda tem 156 metros quadrados com 4 quartos em Bigorrilho - Curitiba - PR</t>
  </si>
  <si>
    <t>Apartamento com 2 dormitÃ³rios Ã  venda, 69 mÂ² por R$ 700.000,00 - Bigorrilho - Curitiba/PR</t>
  </si>
  <si>
    <t>Bigorrilho apartamento 2 suites 2 vagas de garagem</t>
  </si>
  <si>
    <t>Apartamento Ã  venda, 140 mÂ² por R$ 1.050.000,00 - Bigorrilho - Curitiba/PR</t>
  </si>
  <si>
    <t>Apartamento no Ed. Solar Ouro Preto, Champagnat, 218m, 3 quartos, 1 suites, 2 vagas, avalia permuta</t>
  </si>
  <si>
    <t>Apartamento para venda com 3 quartos em MercÃªs - Curitiba - PR</t>
  </si>
  <si>
    <t>Apto 2 dorm. (1 suÃ­te) 1 vaga de garagem Bigorrilho semi mobiliado.</t>
  </si>
  <si>
    <t>Apartamento no Bigorrilho de 139,38mÂ² com 3 quartos - EdifÃ­cio Bandeirantes</t>
  </si>
  <si>
    <t>Apartamento com 2 dormitÃ³rios Ã  venda, 57 mÂ² por R$ 380.000 - Champagnat - Curitiba/PR</t>
  </si>
  <si>
    <t>Apartamento para venda com 156 metros quadrados com 3 quartos em Bigorrilho - Curitiba - PR</t>
  </si>
  <si>
    <t>Apartamento com 4 quartos em Bigorrilho</t>
  </si>
  <si>
    <t>Apartamento com 4 suÃ­tes no Batel</t>
  </si>
  <si>
    <t>Apartamento com 2 dormitÃ³rios Ã  venda, 74 mÂ² por R$ 725.000,00 - Bigorrilho - Curitiba/PR</t>
  </si>
  <si>
    <t>Ã“timo apartamento no Bigorrilho, prÃ³ximo ao Parque Barigui!</t>
  </si>
  <si>
    <t>APARTAMENTO ENSOLARADO NO BIGORRILHO</t>
  </si>
  <si>
    <t>Lindo apartamento em uma regiÃ£o tranquila do Bigorrilho.</t>
  </si>
  <si>
    <t>APARTAMENTO GARDEM COM 3 QUARTOS E 3 BANHEIROS - BIGORRILHO</t>
  </si>
  <si>
    <t>Apartamento com 3 dormitÃ³rios Ã  venda com 172.4mÂ² por R$ 675.000,00 no bairro Bigorrilho - CURITIBA</t>
  </si>
  <si>
    <t>Apartamento a venda com 2 quartos com suÃ­te com 66 mÂ² privativos no bairro Bigorrilho</t>
  </si>
  <si>
    <t>Bigorrilho - Apartamento com 4 dormitÃ³rios, 228 mÂ² e 3 vagas - Place Des Vogues</t>
  </si>
  <si>
    <t>Apartamento para venda no Bigorrilho 2 quartos 1 suÃ­te</t>
  </si>
  <si>
    <t>Apartamento com 4 dormitÃ³rios 2 suÃ­tes localizado no Bigorrilho</t>
  </si>
  <si>
    <t>Apartamento com 4 dormitÃ³rios Ã  venda, 372 mÂ² por R$ 6.069.000,00 - Bigorrilho - Curitiba/PR</t>
  </si>
  <si>
    <t>Apartamento com 3 dormitÃ³rios Ã  venda, 77 mÂ² por R$ 654.000,00 - Bigorrilho - Curitiba/PR</t>
  </si>
  <si>
    <t>Apartamento amplo, prÃ³ximo a PraÃ§a da UcrÃ¢nia, 199mÂ² com 4 quartos sendo 2 suÃ­tes e 2 vagas de garag</t>
  </si>
  <si>
    <t>APARTAMENTO 1 POR ANDAR EM RUA TRANQUILA NO BIGORRILHO</t>
  </si>
  <si>
    <t>APARTAMENTO com 2 dormitÃ³rios Ã  venda com 91mÂ² por R$ 295.000,00 no bairro Bigorrilho - CURITIBA / P</t>
  </si>
  <si>
    <t>Studio com 1 dormitÃ³rio Ã  venda, 21 mÂ² por R$ 180.000,00 - Bigorrilho - Curitiba/PR</t>
  </si>
  <si>
    <t>Apartamento de 189 mÂ² sendo 3 suÃ­tes no Bigorrilho</t>
  </si>
  <si>
    <t>Apartamento com 3 dormitÃ³rios Ã  venda, 283 mÂ² por R$ 1.940.000,00 - Bigorrilho - Curitiba/PR</t>
  </si>
  <si>
    <t>Apartamento com 4 suÃ­tes,4 vagas, 409 mÂ² - Champagnat</t>
  </si>
  <si>
    <t>APARTAMENTO A VENDA 3 QUARTOS 1 VAGA BIGORRILHO</t>
  </si>
  <si>
    <t>Apartamento com 3 dormitÃ³rios Ã  venda, 119 mÂ² por R$ 800.000,00 - Bigorrilho - Curitiba/PR</t>
  </si>
  <si>
    <t>Apartamento semi mobiliado 4 quartos 2 suÃ­te â€“ Bigorrilho</t>
  </si>
  <si>
    <t>Apartamento com 3 dormitÃ³rios Ã  venda, 111 mÂ² por R$ 600.000,00 - Bigorrilho - Curitiba/PR</t>
  </si>
  <si>
    <t>APTO ALTO PADRÃƒO ,03 SUITE 01 MASTER, SACADA,CHURRASQUEIRA</t>
  </si>
  <si>
    <t>Apartamento com 3 dormitÃ³rios Ã  venda, 100 mÂ² por R$ 560.000,00 - Bigorrilho - Curitiba/PR</t>
  </si>
  <si>
    <t>Apartamento com 2 dormitÃ³rios Ã  venda, 112 mÂ² por R$ 588.264,06 - Bigorrilho - Curitiba/PR</t>
  </si>
  <si>
    <t>Apartamento Com 2 Quartos e 1 Vaga a Venda, 80mÂ², EdifÃ­cio Porto Rico, Bigorrilho, Curitiba</t>
  </si>
  <si>
    <t>Apartamento 2 DormitÃ³rios 2 Vagas No Bigorrilho</t>
  </si>
  <si>
    <t>Apartamento com 2 dormitÃ³rios Ã  venda, 73 mÂ² por R$ 729.000,00 - Bigorrilho - Curitiba/PR</t>
  </si>
  <si>
    <t>Apartamento Mobiliado 1 Quarto no Bigorrilho [5690.001]</t>
  </si>
  <si>
    <t>Croma Piemonte</t>
  </si>
  <si>
    <t>Cobertura duplex, 3 suites, closet, lareira, home office, jacuzzi, churras 4 vagas, 165m, Bigorrilho</t>
  </si>
  <si>
    <t>Central Plaza Residence - 3 Quartos, 1 SuÃ­te, 1 Vaga de Garagem, Apartamento Ã  venda, Bigorrilho</t>
  </si>
  <si>
    <t>Apartamento semi mobiliado 4 quartos 2 suÃ­tes, 218 mÂ² no bairro Bigorrilho</t>
  </si>
  <si>
    <t>Apartamento Ã  venda, 101 mÂ² por R$ 640.000,00 - Bigorrilho - Curitiba/PR</t>
  </si>
  <si>
    <t>BIGORRILHO - MERCÃŠS - APTO - 130 MÂ² - ÃREA PRIVATIVA - TOTALMENTE MOBILIADO - ALTO PADRÃƒO - 2 VAGAS</t>
  </si>
  <si>
    <t>Apartamento com 1 dormitÃ³rio Ã  venda, 36 mÂ² por R$ 330.000,00 - Bigorrilho - Curitiba/PR</t>
  </si>
  <si>
    <t>Apartamento 1 quarto e 1 vaga Ã  venda no Bigorrilho em Curitiba</t>
  </si>
  <si>
    <t>Apartamento excelente no Bigorrilho.</t>
  </si>
  <si>
    <t>Champagnat Concorde - Cobertura Duplex, 3 Quartos sendo 1 SuÃ­te, Semi-Mobiliado, 2 Vagas de Garagem,</t>
  </si>
  <si>
    <t>Apartamento com 3 dormitÃ³rios Ã  venda, 79 mÂ² por R$ 520.000,00 - Bigorrilho - Curitiba/PR</t>
  </si>
  <si>
    <t>APARTAMENTO 3 QUARTOS 1 SUITE 1 VAGA 124M2 BATEL</t>
  </si>
  <si>
    <t>Apartamento Ã  venda, 111 mÂ² por R$ 1.100.000,00 - Bigorrilho - Curitiba/PR</t>
  </si>
  <si>
    <t>Cobertura - 03 quartos - 01 suÃ­te - Bigorrilho</t>
  </si>
  <si>
    <t>Ed Singular Bigorrilho 112mÂ² ptivativos Churrasqueira na sacada Andar Alto FACE NORTE</t>
  </si>
  <si>
    <t>APARTAMENTO com 3 dormitÃ³rios Ã  venda com 254mÂ² por R$ 780.000,00 no bairro Bigorrilho - CURITIBA /</t>
  </si>
  <si>
    <t>Apartamento com 02 quartos e 01 vaga de estacionamento Ã  venda prÃ³ximo a PraÃ§a da Espanha no Bigorri</t>
  </si>
  <si>
    <t>Apartamento para venda tem 86 metros quadrados com 3 quartos em SÃ£o Francisco - Curitiba - PR</t>
  </si>
  <si>
    <t>Apartamento Garden com 2 dormitÃ³rios Ã  venda, 59 mÂ² por R$ 680.878,56 - Bigorrilho - Curitiba/PR</t>
  </si>
  <si>
    <t>Apartamento Ã  venda, 74 mÂ² por R$ 725.000,00 - Bigorrilho - Curitiba/PR</t>
  </si>
  <si>
    <t>Apartamento Ã  venda, 65 mÂ² por R$ 615.000,00 - Bigorrilho - Curitiba/PR</t>
  </si>
  <si>
    <t>Apartamento com 1 dormitÃ³rio Ã  venda, 32 mÂ² por R$ 170.000 - Bigorrilho - Curitiba/PR</t>
  </si>
  <si>
    <t>Apartamento Ã  venda, 70 mÂ² por R$ 525.000,00 - Bigorrilho - Curitiba/PR</t>
  </si>
  <si>
    <t>Apartamento no Maison Champagnat, de 2 quartos, 106 mÂ² Ã  venda no Bigorrilho</t>
  </si>
  <si>
    <t>Sala Comercial com frente para a rua Padre Anchieta - Segundo Andar</t>
  </si>
  <si>
    <t>Apartamento com 2 dormitÃ³rios Ã  venda, 67 mÂ² por R$ 399.000,00 - Bigorrilho - Curitiba/PR</t>
  </si>
  <si>
    <t>Apartamento Ã  venda, 73 mÂ² por R$ 736.000,00 - Bigorrilho - Curitiba/PR</t>
  </si>
  <si>
    <t>Apartamento com 2 dormitÃ³rios Ã  venda, 72 mÂ² por R$ 779.000,00 - Bigorrilho - Curitiba/PR</t>
  </si>
  <si>
    <t>Apartamento Ã  venda, 73 mÂ² por R$ 750.000,00 - Bigorrilho - Curitiba/PR</t>
  </si>
  <si>
    <t>Apartamento Ã  venda, 95 mÂ² por R$ 935.000,00 - Bigorrilho - Curitiba/PR</t>
  </si>
  <si>
    <t>Apartamento Ã  venda, 95 mÂ² por R$ 985.000,00 - Bigorrilho - Curitiba/PR</t>
  </si>
  <si>
    <t>APARTAMENTO EM LOCALIZAÃ‡ÃƒO PRIVILEGIADA, A POUCOS MINUTOS DO PARQUE BARIGUI!!</t>
  </si>
  <si>
    <t>Apartamento com 2 dormitÃ³rios Ã  venda, 47 mÂ² por R$ 550.284,90 - Bigorrilho - Curitiba/PR</t>
  </si>
  <si>
    <t>Apartamento semi mobiliado 2 quartos 1 suÃ­te, 70 mÂ² no Bigorrilho</t>
  </si>
  <si>
    <t>Apartamento com 2 dormitÃ³rios Ã  venda, 57 mÂ² por R$ 370.000,00 - Bigorrilho - Curitiba/PR</t>
  </si>
  <si>
    <t>Apartamento no CAMPINA DO SIQUEIRA</t>
  </si>
  <si>
    <t>Apartamento Ã  venda, 88 mÂ² por R$ 500.000,00 - Bigorrilho - Curitiba/PR</t>
  </si>
  <si>
    <t>Apartamento Duplex com 3 dormitÃ³rios Ã  venda, 98 mÂ² por R$ 1.191.587,78 - Bigorrilho - Curitiba/PR</t>
  </si>
  <si>
    <t>Amplo apartamento 03 quartos no Bigorrilho</t>
  </si>
  <si>
    <t>Apartamento para venda no Bigorrilho - EdifÃ­cio BarÃ£o de Coubertin</t>
  </si>
  <si>
    <t>Excelente apartamento com 108 mÂ² no Bigorrilho</t>
  </si>
  <si>
    <t>Vista encantadora em rua tranquila no Bigorrilho</t>
  </si>
  <si>
    <t>Apartamento mobiliado Ã  venda no condomÃ­nio Tabako no Bigorrilho</t>
  </si>
  <si>
    <t>Apartamento com 3 dormitÃ³rios Ã  venda, 149 mÂ² por R$ 990.000,00 - Bigorrilho - Curitiba/PR</t>
  </si>
  <si>
    <t>Apartamento Bigorrilho, 3 Quartos, 2 suites, 2 vagas, lareira, churrasqueira, andar alto, 111 mÂ²</t>
  </si>
  <si>
    <t>Apartamento com 3 dormitÃ³rios Ã  venda, 118 mÂ² por R$ 650.000,00 - Bigorrilho - Curitiba/PR</t>
  </si>
  <si>
    <t>Studio Mobiliado no 7Â° andar Centro de Curitiba</t>
  </si>
  <si>
    <t>ResidÃªncial Samuara - 1 Quarto Semi - Mobiliado Com 1 Vaga, no Bigorrilho</t>
  </si>
  <si>
    <t>PrÃ³ximo Hospital EvangÃ©lico - Ultimo andar</t>
  </si>
  <si>
    <t>Apartamento Alto PadrÃ£o 3 SuÃ­tes e 3 Vagas no Bigorrilho (Champagnat) [5233.002]</t>
  </si>
  <si>
    <t>Apartamento com 3 dormitÃ³rios Ã  venda, 95 mÂ² por R$ 935.000,00 - Bigorrilho - Curitiba/PR</t>
  </si>
  <si>
    <t>Apartamento 2 dormitÃ³rios Ã  venda, 57 mÂ² - Bigorrilho - Curitiba/PR</t>
  </si>
  <si>
    <t>Apartamento Ã  venda, 95 mÂ² por R$ 980.000,00 - Bigorrilho - Curitiba/PR</t>
  </si>
  <si>
    <t>Apartamento com 2 dormitÃ³rios Ã  venda, 126 mÂ² por R$ 1.749.900,00 - Bigorrilho - Curitiba/PR</t>
  </si>
  <si>
    <t>Apartamento Duplex com 2 dormitÃ³rios Ã  venda, 138 mÂ² por R$ 1.299.000,00 - Bigorrilho - Curitiba/PR</t>
  </si>
  <si>
    <t>Excelente Apartamento com vista PanorÃ¢mica</t>
  </si>
  <si>
    <t>Apartamento residencial para venda, 90.72m, Bigorrilho</t>
  </si>
  <si>
    <t>Apartamento com 4 dormitÃ³rios Ã  venda, 274 mÂ² por R$ 1.500.000,00 - Bigorrilho - Curitiba/PR</t>
  </si>
  <si>
    <t>apartamento 189 m2 privativos no champagnat 900 m2 par que barigui!!</t>
  </si>
  <si>
    <t>Apartamento com 3 dormitÃ³rios Ã  venda, 88 mÂ² por R$ 595.000,00 - Bigorrilho - Curitiba/PR</t>
  </si>
  <si>
    <t>Apartamento Ã  venda, 95 mÂ² por R$ 915.000,00 - Bigorrilho - Curitiba/PR</t>
  </si>
  <si>
    <t>Apartamento Ã  venda, 73 mÂ² por R$ 729.000,00 - Bigorrilho - Curitiba/PR</t>
  </si>
  <si>
    <t>Apartamento Ã  venda, 394 mÂ² por R$ 3.100.000,00 - Bigorrilho - Curitiba/PR</t>
  </si>
  <si>
    <t>Apartamento 02 quartos no Bigorrilho. 02 vagas.f</t>
  </si>
  <si>
    <t>Apartamento no BIGORRILHO com 215,71mÂ²</t>
  </si>
  <si>
    <t>Apartamento com 3 dormitÃ³rios Ã  venda, 179 mÂ² por R$ 1.195.000,00 - Bigorrilho - Curitiba/PR</t>
  </si>
  <si>
    <t>Ed Saint Patrick - Bigorrilho - Apto 241mÂ² privativos Semi-mobiliado 4 quartos</t>
  </si>
  <si>
    <t>Apartamento Ã  venda, 70 mÂ² por R$ 569.495,00 - Bigorrilho - Curitiba/PR</t>
  </si>
  <si>
    <t>Apartamento com 3 suÃ­tes, 2 vagas, em Bigorrilho, Curitiba</t>
  </si>
  <si>
    <t>Apartamento com 524 m2 4 quartos 3 vagas Bigorrilho - Curitiba - PR</t>
  </si>
  <si>
    <t>Apartamento Ã  venda, 94 mÂ² por R$ 895.853,50 - Bigorrilho - Curitiba/PR</t>
  </si>
  <si>
    <t>Apartamento com 3 dormitÃ³rios Ã  venda, 93 mÂ² por R$ 784.000,00 - Bigorrilho - Curitiba/PR</t>
  </si>
  <si>
    <t>Apartamento com 2 dormitÃ³rios Ã  venda, 65 mÂ² por R$ 690.000,00 - Bigorrilho - Curitiba/PR</t>
  </si>
  <si>
    <t>Apartamento com 4 dormitÃ³rios Ã  venda com 197.17mÂ² por R$ 860.000,00 no bairro Bigorrilho - CURITIBA</t>
  </si>
  <si>
    <t>Apartamento com 2 dormitÃ³rios Ã  venda, 61 mÂ² por R$ 450.000,00 - Bigorrilho - Curitiba/PR</t>
  </si>
  <si>
    <t>Apartamento Ã  venda, 93 mÂ² por R$ 799.000,00 - Bigorrilho - Curitiba/PR</t>
  </si>
  <si>
    <t>Apartamento Ã  venda, 34 mÂ² por R$ 450.000,00 - Bigorrilho - Curitiba/PR</t>
  </si>
  <si>
    <t>Apartamento Ã  venda, 99 mÂ² por R$ 890.000,00 - Bigorrilho - Curitiba/PR</t>
  </si>
  <si>
    <t>Apartamento 4 suites, hidro e closet, 3 vagas, Bigorrilho/Champagnat, 305m2 , Edificio Rio Tennessee</t>
  </si>
  <si>
    <t>Andar alto, vista em 270Â°, com 146mÂ² de Ã¡rea Ãºtil.</t>
  </si>
  <si>
    <t>Apartamento 4 Quartos, 4 Suites, Closet, 3 Vagas, Sacada Gourmet, 283MÂ², 1 por andar, Bigorrilho</t>
  </si>
  <si>
    <t>Apartamento Ã  venda, 124 mÂ² por R$ 562.000,00 - Bigorrilho - Curitiba/PR</t>
  </si>
  <si>
    <t>Apartamento 2 quartos Ã  venda no Bigorrilho</t>
  </si>
  <si>
    <t>LINDO APTO REFORMADO,ELETROS,03 QTOS,SUÃTE,GARAGEM,PRÃ“X. CONDOR</t>
  </si>
  <si>
    <t>Apartamento Ã  venda, 77 mÂ² por R$ 679.000,00 - Bigorrilho - Curitiba/PR</t>
  </si>
  <si>
    <t>Apartamento residencial Ã  venda, Bigorrilho, Curitiba.</t>
  </si>
  <si>
    <t>Apartamento no EdifÃ­cio Portal do Lago com 3 dorm e 94m, Bigorrilho - Curitiba</t>
  </si>
  <si>
    <t>EXCELENTE APARTAMENTO COM 92 M2 BAIRRO BIGORRILHO CURITIBA PR</t>
  </si>
  <si>
    <t>Apartamento no EdifÃ­cio Concetto, com 2 dormitÃ³rios Ã  venda, 64 mÂ² por R$ 610.000 - Bigorrilho - Cu</t>
  </si>
  <si>
    <t>Apto no 6Âº andar, face norte, Ed Maison Champagnat, 119mÂ² privativos 2 suÃ­tes sacada gourmet 3 vagas</t>
  </si>
  <si>
    <t>Apartamento Ã  venda, 111 mÂ² por R$ 680.000,00 - Bigorrilho - Curitiba/PR</t>
  </si>
  <si>
    <t>Apartamento com 3 dormitÃ³rios Ã  venda, 106 mÂ² por R$ 590.000 - Bigorrilho - Curitiba/PR</t>
  </si>
  <si>
    <t>Apartamento com 4 dormitÃ³rios Ã  venda, 283 mÂ² por R$ 1.899.000,00 - Bigorrilho - Curitiba/PR</t>
  </si>
  <si>
    <t>Apartamento com 3 dormitÃ³rios Ã  venda, 312 mÂ² por R$ 2.590.000,00 - Bigorrilho - Curitiba/PR</t>
  </si>
  <si>
    <t>Apartamento 04 quartos. 02 suÃ­tes. 02 vagas.</t>
  </si>
  <si>
    <t>Apartamento Ã  venda, 73 mÂ² por R$ 669.100,00 - Bigorrilho - Curitiba/PR</t>
  </si>
  <si>
    <t>Apartamento com 3 dormitÃ³rios Ã  venda, 300 mÂ² por R$ 2.490.000,00 - Bigorrilho - Curitiba/PR</t>
  </si>
  <si>
    <t>APARTAMENTO DE 01 QUARTO NO BIGORRILHO!</t>
  </si>
  <si>
    <t>Apartamento Residencial Ã  venda, Bigorrilho, Curitiba - AP0218.</t>
  </si>
  <si>
    <t>Apartamento Ã  venda, 73 mÂ² por R$ 684.000,00 - Bigorrilho - Curitiba/PR</t>
  </si>
  <si>
    <t>Apartamento Ã  venda, 73 mÂ² por R$ 688.100,00 - Bigorrilho - Curitiba/PR</t>
  </si>
  <si>
    <t>Apartamento Ã  venda, 73 mÂ² por R$ 668.010,00 - Bigorrilho - Curitiba/PR</t>
  </si>
  <si>
    <t>Apartamento Garden Ã  venda, 212 mÂ² por R$ 949.900,00 - Bigorrilho - Curitiba/PR</t>
  </si>
  <si>
    <t>Apartamento com 3 dormitÃ³rios Ã  venda, 92 mÂ² por R$ 832.000,00 - Bigorrilho - Curitiba/PR</t>
  </si>
  <si>
    <t>Apartamento com 1 dormitÃ³rio Ã  venda, 55 mÂ² por R$ 340.000,00 - Bigorrilho - Curitiba/PR</t>
  </si>
  <si>
    <t>Apartamento Ã  venda, 95 mÂ² por R$ 924.100,00 - Bigorrilho - Curitiba/PR</t>
  </si>
  <si>
    <t>Apartamento Ã  venda, 73 mÂ² por R$ 687.010,00 - Bigorrilho - Curitiba/PR</t>
  </si>
  <si>
    <t>Apartamento Duplex com 2 dormitÃ³rios Ã  venda, 108 mÂ² por R$ 765.000,00 - Bigorrilho - Curitiba/PR</t>
  </si>
  <si>
    <t>Apartamento Ã  venda, 74 mÂ² por R$ 675.000,00 - Bigorrilho - Curitiba/PR</t>
  </si>
  <si>
    <t>Apartamento com 1 dormitÃ³rio Ã  venda, 22 mÂ² por R$ 235.000,00 - Bigorrilho - Curitiba/PR</t>
  </si>
  <si>
    <t>Apartamento com 3 dormitÃ³rios Ã  venda, 157 mÂ² por R$ 980.000,00 - Bigorrilho - Curitiba/PR</t>
  </si>
  <si>
    <t>Apartamento com 2 dormitÃ³rios Ã  venda, 94 mÂ² por R$ 690.000,00 - Bigorrilho - Curitiba/PR</t>
  </si>
  <si>
    <t>Apartamento com 3 quartos Ã  venda por R$ 1500000.00, 241.53 m2 - BIGORRILHO - CURITIBA/PR</t>
  </si>
  <si>
    <t>Apartamento Garden Ã  venda, 373 mÂ² por R$ 2.500.000,00 - Bigorrilho - Curitiba/PR</t>
  </si>
  <si>
    <t>Apartamento com 2 dormitÃ³rios Ã  venda, 78 mÂ² por R$ 649.900,00 - Bigorrilho - Curitiba/PR</t>
  </si>
  <si>
    <t>APARTAMENTO COM 01 QUARTO - ÃREA TOTAL 60,69mÂ² - BIGORRILHO - REF 4970 RAZAO</t>
  </si>
  <si>
    <t>Apartamento com 2 dormitÃ³rios Ã  venda com 65mÂ² por R$ 570.000,00 no bairro Bigorrilho - CURITIBA / P</t>
  </si>
  <si>
    <t>APARTAMENTO COM 03 QUARTOS - AREA TOTAL 168,12mÂ² - BIGORRILHO- REF 5337 RAZ</t>
  </si>
  <si>
    <t>Apartamento no Singular Champagnat com 3 dorm e 112m, Bigorrilho - Curitiba</t>
  </si>
  <si>
    <t>Apartamento com 3 dormitÃ³rios Ã  venda, 55 mÂ² por R$ 379.000,00 - Bigorrilho - Curitiba/PR</t>
  </si>
  <si>
    <t>APTO NO BIGORRILHO, SEMI-MOBILIADO PLANEJADOS, 1 VAGA GARAGEM</t>
  </si>
  <si>
    <t>Apartamento Ã  venda, 303 mÂ² por R$ 1.990.000,00 - Bigorrilho - Curitiba/PR</t>
  </si>
  <si>
    <t>Apartamento com 3 dormitÃ³rios Ã  venda por R$ 750.000,00 - Bigorrilho - Curitiba/PR</t>
  </si>
  <si>
    <t>LINDO APTO,03 QTOS,CHURRASQ.,ENSOLARADO,ALTO,PX. SUP. FESTVAL</t>
  </si>
  <si>
    <t>Excelente Apartamento 4 dormitÃ³rios (3 suÃ­tes) 283m2 Ãºtil.</t>
  </si>
  <si>
    <t>Apartamento Duplex Ã  venda com 2 quartos, 2 suites, 2 vagas e 3 banheiros</t>
  </si>
  <si>
    <t>Apartamento com 3 dormitÃ³rios Ã  venda com 314.49mÂ² por R$ 1.750.000,00 no bairro Bigorrilho - CURITI</t>
  </si>
  <si>
    <t>APARTAMENTO com 2 dormitÃ³rios Ã  venda com 104.41mÂ² por R$ 379.000,00 no bairro Bigorrilho - CURITIBA</t>
  </si>
  <si>
    <t>Lindo Apartamenton no Champagnat</t>
  </si>
  <si>
    <t>Apartamento altÃ­ssimo padrÃ£o com 3 suÃ­tes 184,91m2 privativos mais 3 vagas de garagem no bairro Big</t>
  </si>
  <si>
    <t>Apartamento com 2 dormitÃ³rios Ã  venda, 82 mÂ² por R$ 699.000,00 - Bigorrilho - Curitiba/PR</t>
  </si>
  <si>
    <t>Apartamento com 3 dormitÃ³rios Ã  venda, 95 mÂ² por R$ 520.000,00 - Bigorrilho - Curitiba/PR</t>
  </si>
  <si>
    <t>Apartamento Ã  venda, 102 mÂ² por R$ 650.000,00 - Bigorrilho - Curitiba/PR</t>
  </si>
  <si>
    <t>Apartamento com 3 dormitÃ³rios Ã  venda, 99 mÂ² por R$ 889.900,00 - Bigorrilho - Curitiba/PR</t>
  </si>
  <si>
    <t>Apartamento com 3 dormitÃ³rios Ã  venda, 132 mÂ² por R$ 995.000,00 - Bigorrilho - Curitiba/PR</t>
  </si>
  <si>
    <t>Ã“TIMO APTO BIGORRILHO,02 QTOS,VAGA COBERTA,PRÃ“X. PRAÃ‡A OSÃ“RIO</t>
  </si>
  <si>
    <t>Apartamento no Trend Home Soho com 3 dorm e 130m, Bigorrilho - Curitiba</t>
  </si>
  <si>
    <t>Apartamento no EdifÃ­cio Garfunkel com 3 dorm e 148m, Bigorrilho - Curitiba</t>
  </si>
  <si>
    <t>Apartamento no Unidade Promocional Do Brooklyn com 2 dorm e 74m, Bigorrilho - Curitiba</t>
  </si>
  <si>
    <t>Apartamento no Ed. PaÃ§o Real - Champagnat. com 1 dorm e 43m, Bigorrilho - Curitiba</t>
  </si>
  <si>
    <t>Apartamento com 1 dormitÃ³rio Ã  venda, 66 mÂ² por R$ 308.500 - Bigorrilho - Curitiba/PR</t>
  </si>
  <si>
    <t>Apartamento no Hermitage com 3 dorm e 139m, Bigorrilho - Curitiba</t>
  </si>
  <si>
    <t>Apartamento Ã  venda, 74 mÂ² por R$ 689.000,00 - Bigorrilho - Curitiba/PR</t>
  </si>
  <si>
    <t>Apartamento no EdifÃ­cio Ilha de MaracÃ¡ com 3 dorm e 83m, Bigorrilho - Curitiba</t>
  </si>
  <si>
    <t>Apartamento no EdifÃ­cio Hedge Batel com 2 dorm e 61m, Bigorrilho - Curitiba</t>
  </si>
  <si>
    <t>IMOBILIARIA JUVEVE VENDE APARTAMENTO 2 SUITES 2 GARAGENS BIGORRILHO PADRE AGOSTINHO, 2213 EDIFÃCIO R</t>
  </si>
  <si>
    <t>Apartamento no MORADA NOBRE com 3 dorm e 110m, Bigorrilho - Curitiba</t>
  </si>
  <si>
    <t>Apartamento no Ed. Villa Santorini com 3 dorm e 93m, Bigorrilho - Curitiba</t>
  </si>
  <si>
    <t>Apartamento com 4 dormitÃ³rios Ã  venda, 218 mÂ² por R$ 1.600.000,00 - Bigorrilho - Curitiba/PR</t>
  </si>
  <si>
    <t>Apartamento no Ed. Samuara com 1 dorm e 66m, Bigorrilho - Curitiba</t>
  </si>
  <si>
    <t>APARTAMENTO COM 03 QUARTOS - AREA TOTAL 136,51mÂ² - BIGORRILHO - REF 5363 RAZ</t>
  </si>
  <si>
    <t>Apartamento no Port Odessa com 3 dorm e 133m, Bigorrilho - Curitiba</t>
  </si>
  <si>
    <t>Apartamento no EdifÃ­cio PaÃ§o Real com 2 dorm e 138m, Bigorrilho - Curitiba</t>
  </si>
  <si>
    <t>Apartamento no EdifÃ­cio PaÃ§o Real com 1 dorm e 47m, Bigorrilho - Curitiba</t>
  </si>
  <si>
    <t>Apartamento no santorini com 3 dorm e 93m, Bigorrilho - Curitiba</t>
  </si>
  <si>
    <t>Apartamento no EdifÃ­cio Trend Home Soho com 2 dorm e 104m, Bigorrilho - Curitiba</t>
  </si>
  <si>
    <t>Apartamento no EdifÃ­cio PaÃ§o Real com 2 dorm e 63m, Bigorrilho - Curitiba</t>
  </si>
  <si>
    <t>Apartamento no EdifÃ­cio PaÃ§o Real com 2 dorm e 64m, Bigorrilho - Curitiba</t>
  </si>
  <si>
    <t>Apartamento no Trend Home Soho com 3 dorm e 126m, Bigorrilho - Curitiba</t>
  </si>
  <si>
    <t>IMOBILIARIA JUVEVE VENDE COBERTURA 4 DORMITORIOS BIGORRILHO RUA GENERAL ARISTIDES ATHAYDE JUNIOR, 67</t>
  </si>
  <si>
    <t>IMOBILIÃRIA JUVEVÃŠ VENDE APARTAMENTO BIGORRILHO PE ANCHIETA ED.CORTINA D*AMPEZZO FRT PRAÃ‡A UCRÃ‚NIA T</t>
  </si>
  <si>
    <t>Apartamento para venda com 99 metros quadrados com 3 quartos em Bigorrilho - Curitiba - PR</t>
  </si>
  <si>
    <t>APARTAMENTO COM 01 QUARTO - ÃREA TOTAL 70,98mÂ² - BIGORRILHO - REF 5180 RAZAO</t>
  </si>
  <si>
    <t>ED. CAMPO BELO - Apartamento com 02 dormitÃ³rios para venda - R$ 329.000,00 - Bigorrilho - Curitiba/P</t>
  </si>
  <si>
    <t>Apartamento para venda tem 99 metros quadrados com 3 quartos em Bigorrilho - Curitiba - PR</t>
  </si>
  <si>
    <t>Apartamento para venda possui 119 metros quadrados com 3 quartos em Bigorrilho - Curitiba - ParanÃ¡</t>
  </si>
  <si>
    <t>Apartamento de 22 metros quadrados no bairro Bigorrilho com 1 quarto</t>
  </si>
  <si>
    <t>EdifÃ­cio River Plate - Apartamento Duplex, Semi mobiliado com 3 quartos sendo 1 SuÃ­te, 2 Vagas de G</t>
  </si>
  <si>
    <t>Apartamento Ã  venda semi-mobiliado com 3 quartos, sendo 1 suÃ­te, 2 vagas de garagem, em regiÃ£o priv</t>
  </si>
  <si>
    <t>TREND HOME- Apartamento Duplex com 103 mÂ² de arÃ©a privativa e sacada com churrasqueira Ã  venda Big</t>
  </si>
  <si>
    <t>Central Plaza Residence - 2 Quartos, 1 SuÃ­te - Apartamento Ã  venda, Bigorrilho, Curitiba, PR</t>
  </si>
  <si>
    <t>Apartamento para venda com 102 metros quadrados com 3 quartos em Bigorrilho - Curitiba - PR</t>
  </si>
  <si>
    <t>Ed. champagnat concorde Apartamento Ã  venda 3 Quartos 1 vaga no Bigorrilho, Curitiba, PR</t>
  </si>
  <si>
    <t>Ed. Garfunkel - 3 Quartos (2 suÃ­tes) 2 vagas Apartamento semi mobiliado Ã  venda, Bigorrilho, Curiti</t>
  </si>
  <si>
    <t>Oportunidade no Bigorrilho , apartamento andar alto 160m2 privativo</t>
  </si>
  <si>
    <t>Ã“timo apartamento 2 quartos, face norte, andar alto, vaga livre de garagem.</t>
  </si>
  <si>
    <t>Apartamento no coraÃ§Ã£o do Bigorrilho | 3 dormitÃ³rios | SuÃ­te | Mobiliado | 107 metros quadrados</t>
  </si>
  <si>
    <t>Colina Piemonte- Apartamento com 4 suÃ­tes e 3 vagas de garagem Ã  venda, Bigorrilho, Curitiba, PR</t>
  </si>
  <si>
    <t>Soho 2525 - LanÃ§amento Ã  venda! Apartamento de 3 quartos (1 suÃ­te + 2 demi suÃ­tes), 2 vagas + 1 dep</t>
  </si>
  <si>
    <t>EdifÃ­cio Royal Palace - Apartamento Semi Mobiliado, 4 DormitÃ³rios sendo 2 SuÃ­tes, 2 Vagas de Garage</t>
  </si>
  <si>
    <t>Central Plaza Residence - 3 Quartos, 1 SuÃ­te, 1 Vaga de Garagem, Apartamento Ã  venda, Bigorrilho, C</t>
  </si>
  <si>
    <t>Soho 2525 - LanÃ§amento Ã  venda! Apartamentos de 3 quartos, 2 vagas + depÃ³sito, na regiÃ£o da PraÃ§a E</t>
  </si>
  <si>
    <t>Apartamento Novo a Venda com 03 dormitÃ³rios sendo 1 suite com 95mÂ², no Champagnat - Varanda com C</t>
  </si>
  <si>
    <t>Excelente Apartamento 3 quartos (1 suÃ­te com hidro), semi mobiliado, sacada, 2 vagas, 130 mÂ² privat</t>
  </si>
  <si>
    <t>Apartamento garden novo, pronto para morar. O Ãºnico apartamento garden com grama do bairro Bigorril</t>
  </si>
  <si>
    <t>Jd Champagnat- Pronto para Morar! Apartamento com 3 quartos (1 suÃ­te), vaga dupla e 75mÂ² privativos</t>
  </si>
  <si>
    <t>Excelente Apartamento com 1 quarto, sala e cozinha, 1 vaga, 66mÂ² privativos, prÃ³ximo a regiÃ£o do Ba</t>
  </si>
  <si>
    <t>Varanda Barigui - LanÃ§amento apartamento com 3 suÃ­tes, 3 vagas de garagem, varanda gourmet, bairro</t>
  </si>
  <si>
    <t>Varanda Barigui - LanÃ§amento, Cobertura Duplex com 3 DormitÃ³rios todos SuÃ­tes, 4 Vagas de Garagem Ã </t>
  </si>
  <si>
    <t>Ed. Monde Champagnat - Apartamento Ã  venda, com 2 quartos (1 suÃ­te) - Bigorrilho, Curitiba, PR</t>
  </si>
  <si>
    <t>Varanda Barigui - LanÃ§amento 2 suÃ­tes com 2 vagas de garagem condomÃ­nio completo Ã  venda, Bigorril</t>
  </si>
  <si>
    <t>Croma - LanÃ§amento Ã  venda, apartamento de 2 quartos sendo 1 suÃ­te, sacada com churrasqueira e vaga</t>
  </si>
  <si>
    <t>2 quartos 1 suÃ­te 1 vaga 64mÂ² Andar tÃ©rreo Bigorrilho</t>
  </si>
  <si>
    <t>Apartamento para venda possui 75 metros quadrados com 2 quartos em Bigorrilho - Curitiba - PR</t>
  </si>
  <si>
    <t>EdifÃ­cio ResidÃªncial Samuara - 1 Quarto semi-mobiliado com 1 vaga Apartamento Ã  venda, Bigorrilho,</t>
  </si>
  <si>
    <t>Apartamento com 2 dormitÃ³rios Ã  venda, 56 mÂ² por R$ 530.000,00 - Bigorrilho - Curitiba/PR</t>
  </si>
  <si>
    <t>Apartamento Ã  venda 3 Quartos, 1 Suite, 1 Vaga, 132MÂ², Bigorrilho, Curitiba - PR</t>
  </si>
  <si>
    <t>Apartamento Duplex Ã  venda 4 quartos 2 suÃ­tes 2 vagas mobiliado 224mÂ² Bigorrilho, Curitiba, PR</t>
  </si>
  <si>
    <t>Apartamento no Bigorrilho - Curitiba</t>
  </si>
  <si>
    <t>Bairro Novo</t>
  </si>
  <si>
    <t xml:space="preserve">CIC </t>
  </si>
  <si>
    <t xml:space="preserve">Matriz </t>
  </si>
  <si>
    <t xml:space="preserve">Pinheirinho </t>
  </si>
  <si>
    <t xml:space="preserve">Tatuquara </t>
  </si>
  <si>
    <t>Row Labels</t>
  </si>
  <si>
    <t>Grand Total</t>
  </si>
  <si>
    <t>Regiao</t>
  </si>
  <si>
    <t xml:space="preserve">Boqueirao </t>
  </si>
  <si>
    <t>Fazendinha Portao</t>
  </si>
  <si>
    <t>Average of Aluguel</t>
  </si>
  <si>
    <t>area_utilizavel</t>
  </si>
  <si>
    <t xml:space="preserve"> area_total</t>
  </si>
  <si>
    <t>banheiros</t>
  </si>
  <si>
    <t>quartos</t>
  </si>
  <si>
    <t>vagas_estacionamento</t>
  </si>
  <si>
    <t>titulo_anuncio</t>
  </si>
  <si>
    <t>Column1</t>
  </si>
  <si>
    <t>Mean</t>
  </si>
  <si>
    <t>Standard Error</t>
  </si>
  <si>
    <t>Median</t>
  </si>
  <si>
    <t>Mode</t>
  </si>
  <si>
    <t>Standard Deviation</t>
  </si>
  <si>
    <t>Sample Variance</t>
  </si>
  <si>
    <t>Kurtosis</t>
  </si>
  <si>
    <t>Skewness</t>
  </si>
  <si>
    <t>Range</t>
  </si>
  <si>
    <t>Minimum</t>
  </si>
  <si>
    <t>Maximum</t>
  </si>
  <si>
    <t>Sum</t>
  </si>
  <si>
    <t>Count</t>
  </si>
  <si>
    <t>Count of titulo_anuncio</t>
  </si>
  <si>
    <t>Regioes</t>
  </si>
  <si>
    <t>Average of Preco do Imovel</t>
  </si>
  <si>
    <t>Average of IPTU</t>
  </si>
  <si>
    <t>Parcela</t>
  </si>
  <si>
    <t>Average of Parcela</t>
  </si>
  <si>
    <t>Count of Regiao</t>
  </si>
  <si>
    <t>Rua Saldanha Marinho</t>
  </si>
  <si>
    <t>APARTAMENTO com 4 dormitÃ³rios Ã  venda com 700.32mÂ² por R$ 5.901.000,00 no bairro Bigorrilho - CURITI</t>
  </si>
  <si>
    <t>Champagnat â€“ Apartamento 03 SuÃ­tes - 160mÂ² - 02 vagas cobertas â€“ Ã¡rea de lazer completa, prÃ³ximo ao</t>
  </si>
  <si>
    <t>Alameda JÃºlia da Costa</t>
  </si>
  <si>
    <t>Apartamento com 2 dormitÃ³rios Ã  venda, 63 mÂ² por R$ 539.495,00 - Bigorrilho - Curitiba/PR</t>
  </si>
  <si>
    <t>Rua Euclides da Cunha</t>
  </si>
  <si>
    <t>LanÃ§amento CondomÃ­nio Ampio (Alto PadrÃ£o), Ã  venda com 2 suÃ­tes e 2 vagas de garagem na Rua Euclide</t>
  </si>
  <si>
    <t>MercÃªs</t>
  </si>
  <si>
    <t>Rua Alferes Ã‚ngelo Sampaio</t>
  </si>
  <si>
    <t>Apartamento para Venda em Curitiba, Bigorrilho, 3 dormitÃ³rios, 3 suÃ­tes, 5 banheiros, 3 vagas</t>
  </si>
  <si>
    <t>Alameda Princesa Izabel</t>
  </si>
  <si>
    <t>Apartamento 3 SuÃ­tes Ã  venda no Batel, Curitiba/PR</t>
  </si>
  <si>
    <t>Rua Martim Afonso</t>
  </si>
  <si>
    <t>Rua Desembargador OtÃ¡vio do Amaral</t>
  </si>
  <si>
    <t>Apartamento 3 Quartos 115m Ã  venda no Bigorrilho, Curitiba/PR</t>
  </si>
  <si>
    <t>Ãgua Verde</t>
  </si>
  <si>
    <t>Apartamento 3 Quartos Ã  venda no Bigorrilho, Curitiba/PR</t>
  </si>
  <si>
    <t>Alameda Augusto Stellfeld</t>
  </si>
  <si>
    <t>Apartamento para Venda em Curitiba, Bigorrilho, 3 dormitÃ³rios, 3 suÃ­tes, 4 banheiros, 2 vagas</t>
  </si>
  <si>
    <t>Apartamento Garden Ã  venda, 138 mÂ² privativos,2 dormitÃ³rios, 1 suÃ­te, 1 vaga Bigorrilho, Curitiba</t>
  </si>
  <si>
    <t>Apartamento Ã  venda 2 Quartos, 1 Suite, 1 Vaga, 63.47MÂ², Bigorrilho, Curitiba - PR | PaÃ§o Real</t>
  </si>
  <si>
    <t>Apartamento Ã  venda 1 Quarto, 1 Vaga, 47.43MÂ², Bigorrilho, Curitiba - PR | PaÃ§o Real</t>
  </si>
  <si>
    <t>Avenida CÃ¢ndido Hartmann</t>
  </si>
  <si>
    <t>APARTAMENTO com 3 dormitÃ³rios Ã  venda por R$ 499.500,00 no bairro Bigorrilho - CURITIBA / PR</t>
  </si>
  <si>
    <t>Rua JerÃ´nimo Durski</t>
  </si>
  <si>
    <t>Apartamento para Venda em Curitiba, Bigorrilho, 3 dormitÃ³rios, 1 suÃ­te, 2 banheiros, 1 vaga</t>
  </si>
  <si>
    <t>Apartamento Duplex para Venda em Curitiba, Bigorrilho, 2 dormitÃ³rios, 2 suÃ­tes, 3 banheiros, 2 vagas</t>
  </si>
  <si>
    <t>Apartamento para Venda em Curitiba, Bigorrilho, 3 dormitÃ³rios, 1 suÃ­te, 3 banheiros, 2 vagas</t>
  </si>
  <si>
    <t>Rua Dona Alice TibiriÃ§Ã¡</t>
  </si>
  <si>
    <t>Apartamento para Venda em Curitiba, Bigorrilho, 2 dormitÃ³rios, 1 suÃ­te, 2 banheiros, 2 vagas</t>
  </si>
  <si>
    <t>Apartamento 4 SuÃ­tes 372m Ã  venda no Bigorrilho, Curitiba/PR</t>
  </si>
  <si>
    <t>Apartamento - Bigorrilho - Curitiba/PR</t>
  </si>
  <si>
    <t>Apartamento para Venda em Curitiba, Bigorrilho, 3 dormitÃ³rios, 3 suÃ­tes, 4 banheiros, 3 vagas</t>
  </si>
  <si>
    <t>Apartamento 2 SuÃ­tes 89m Ã  venda no Bigorrilho, Curitiba/PR</t>
  </si>
  <si>
    <t>Apartamento Ã  venda 3 Quartos, 3 Suites, 3 Vagas, 283.19MÂ², Bigorrilho, Curitiba - PR | Trend Home</t>
  </si>
  <si>
    <t>Apartamento Duplex com 2 dormitÃ³rios Ã  venda, 104 mÂ² por R$ 1.330.000,00 - Bigorrilho - Curitiba/PR</t>
  </si>
  <si>
    <t>Apartamento com 3 dormitÃ³rios Ã  venda, 132 mÂ² por R$ 1.528.000,00 - Bigorrilho - Curitiba/PR</t>
  </si>
  <si>
    <t>Apartamento com 3 suites, 2 vagas, 160 mÂ² privativos, no bairro Bigorrilho - Curitiba/PR. ÃLAMO</t>
  </si>
  <si>
    <t>Rua JosÃ© Nicolau Abage</t>
  </si>
  <si>
    <t>Apartamento Garden 4 SuÃ­tes 496m Ã  venda no Bigorrilho, Curitiba/PR</t>
  </si>
  <si>
    <t>Apartamento 2 Quartos 72m Ã  venda no Bigorrilho, Curitiba/PR</t>
  </si>
  <si>
    <t>Rua Francisco Rocha</t>
  </si>
  <si>
    <t>Apartamento para Venda em Curitiba, Bigorrilho, 3 dormitÃ³rios, 3 suÃ­tes, 3 banheiros, 3 vagas</t>
  </si>
  <si>
    <t>Apartamento de luxo com 3 SuÃ­tes, 178 mÂ² Privativos, 3 vagas de garagem, em localizaÃ§Ã£o privilegiad</t>
  </si>
  <si>
    <t>Apartamento para Venda em Curitiba, Bigorrilho, 3 dormitÃ³rios, 1 suÃ­te, 2 banheiros, 2 vagas</t>
  </si>
  <si>
    <t>Rua Padre Agostinho</t>
  </si>
  <si>
    <t>Apartamento Duplex Ã  venda 2 dormitÃ³rios,2 suÃ­tes, 2 vagas, Bigorrilho, Curitiba, PR</t>
  </si>
  <si>
    <t>Apartamento Ã  venda, 2 dormitÃ³rios, 2 vagas 1 vaga moto, 125 mÂ² privativos, bairro Bigorrilho, Cur</t>
  </si>
  <si>
    <t>Rua Fernando Simas</t>
  </si>
  <si>
    <t>Apartamento com 3 dormitÃ³rios Ã  venda, 142 mÂ² por R$ 1.599.000,00 - Bigorrilho - Curitiba/PR</t>
  </si>
  <si>
    <t>Rua General Aristides Athayde JÃºnior</t>
  </si>
  <si>
    <t>Apartamento com 3 dormitÃ³rios Ã  venda, 113 mÂ² por R$ 1.535.000,00 - Bigorrilho - Curitiba/PR</t>
  </si>
  <si>
    <t>Apartamento com 3 dormitÃ³rios Ã  venda, 129 mÂ² por R$ 1.486.000,00 - Bigorrilho - Curitiba/PR</t>
  </si>
  <si>
    <t>Apartamento Novo a Venda com 02 dormitÃ³rios sendo 1 suÃ­te no Champagnat, Planta 73MÂ², Sacada com</t>
  </si>
  <si>
    <t>Apartamento com 2 dormitÃ³rios Ã  venda, 71 mÂ² por R$ 746.000,00 - Bigorrilho - Curitiba/PR</t>
  </si>
  <si>
    <t>Garden Ã  venda 2 Quartos, 1 Suite, 1 Vaga, 59.87MÂ², Bigorrilho, Curitiba - PR | PaÃ§o Real</t>
  </si>
  <si>
    <t>Apartamento com 3 dormitÃ³rios Ã  venda, 71 mÂ² por R$ 992.800,00 - Bigorrilho - Curitiba/PR</t>
  </si>
  <si>
    <t>Brooklyn - LanÃ§amento, Cobertura Duplex com 3 DormitÃ³rios todos SuÃ­tes e 2 Vagas de Garagem Ã  venda</t>
  </si>
  <si>
    <t>Studio Ã  venda 1 Quarto, 24.17MÂ², Bigorrilho, Curitiba - PR | Open Soho</t>
  </si>
  <si>
    <t>Apartamento com 2 dormitÃ³rios Ã  venda, 69 mÂ² por R$ 805.000,00 - Bigorrilho - Curitiba/PR</t>
  </si>
  <si>
    <t>APARTAMENTO com 3 dormitÃ³rios Ã  venda com 499.26mÂ² por R$ 2.359.350,00 no bairro Bigorrilho - CURIT</t>
  </si>
  <si>
    <t>Studio para Venda em Curitiba, Bigorrilho, 1 dormitÃ³rio, 1 banheiro</t>
  </si>
  <si>
    <t>APARTAMENTO com 3 dormitÃ³rios Ã  venda com 222.33mÂ² por R$ 1.544.730,00 no bairro Bigorrilho - CURIT</t>
  </si>
  <si>
    <t>APARTAMENTO com 1 dormitÃ³rio Ã  venda por R$ 511.937,77 no bairro Bigorrilho - CURITIBA / PR</t>
  </si>
  <si>
    <t>Cobertura Duplex alto padrÃ£o Ã  venda no EdifÃ­cio Ãlamo, com 4 Quartos, sendo os 4 suÃ­tes. Bigorrilh</t>
  </si>
  <si>
    <t>Apartamento para Venda em Curitiba, Bigorrilho, 1 dormitÃ³rio, 1 suÃ­te, 1 banheiro, 1 vaga</t>
  </si>
  <si>
    <t>APARTAMENTO com 1 dormitÃ³rio Ã  venda por R$ 280.979,89 no bairro Bigorrilho - CURITIBA / PR</t>
  </si>
  <si>
    <t>Apartamento Ã  venda 3 Quartos, 3 Suites, 4 Vagas, 154.73MÂ², Bigorrilho, Curitiba - PR | Aventus Res</t>
  </si>
  <si>
    <t>Apartamento Ã  venda 3 Quartos, 3 Suites, 3 Vagas, 141.71MÂ², Bigorrilho, Curitiba - PR | Aventus Res</t>
  </si>
  <si>
    <t>Apartamento Ã  venda 2 Quartos, 1 Suite, 2 Vagas, 64.24MÂ², Bigorrilho, Curitiba - PR | PaÃ§o Real</t>
  </si>
  <si>
    <t>Apartamento Ã  venda 3 Quartos, 3 Suites, 2 Vagas, 141.71MÂ², Bigorrilho, Curitiba - PR | Aventus Res</t>
  </si>
  <si>
    <t>APARTAMENTO com 2 dormitÃ³rios Ã  venda por R$ 662.094,74 no bairro Bigorrilho - CURITIBA / PR</t>
  </si>
  <si>
    <t>APARTAMENTO com 2 dormitÃ³rios Ã  venda por R$ 555.787,75 no bairro Bigorrilho - CURITIBA / PR</t>
  </si>
  <si>
    <t>Rua Coronel Joaquim IgnÃ¡cio Taborda Ribas</t>
  </si>
  <si>
    <t>APARTAMENTO com 2 dormitÃ³rios Ã  venda por R$ 677.286,45 no bairro Bigorrilho - CURITIBA / PR</t>
  </si>
  <si>
    <t>APARTAMENTO com 2 dormitÃ³rios Ã  venda por R$ 687.687,35 no bairro Bigorrilho - CURITIBA / PR</t>
  </si>
  <si>
    <t>Apartamento Ã  venda 2 Quartos, 1 Suite, 1 Vaga, 68.26MÂ², Bigorrilho, Curitiba - PR | Croma</t>
  </si>
  <si>
    <t>Apartamento Novo a Venda no Champagnat com 189MÂ², 3 Suites sendo 1 Master, 3 Vagas de Garagem e 1</t>
  </si>
  <si>
    <t>Apartamento Ã  venda 1 Quarto, 1 Suite, 1 Vaga, 59.19MÂ², Bigorrilho, Curitiba - PR | Open Soho</t>
  </si>
  <si>
    <t>Apartamento Ã  venda 3 Quartos, 1 Suite, 1 Vaga, 110MÂ², Bigorrilho, Curitiba - PR</t>
  </si>
  <si>
    <t>Rua Bruno Filgueira</t>
  </si>
  <si>
    <t>Rua Marechal JosÃ© Bernardino Bormann</t>
  </si>
  <si>
    <t>Alameda Presidente Taunay</t>
  </si>
  <si>
    <t>Apartamento Ã  venda 3 Quartos, 3 Suites, 4 Vagas, 225.99MÂ², Bigorrilho, Curitiba - PR</t>
  </si>
  <si>
    <t>Brooklyn - LanÃ§amento, 72mÂ² com 2 DormitÃ³rios todos SuÃ­tes, 1 Vaga de garagem Ã  venda no Bigorrilho</t>
  </si>
  <si>
    <t>Apartamento Ã  venda 2 Quartos, 1 Suite, 2 Vagas, 70.49MÂ², Bigorrilho, Curitiba - PR | PaÃ§o Real</t>
  </si>
  <si>
    <t>Apartamento Novo Duplex com 2 SuÃ­tes, 2 Vagas De Garagem no Bigorrilho - Trend Home Soho</t>
  </si>
  <si>
    <t>Apartamento Novo a Venda com 236 MÂ² no Bigorrilho com 2 DormitÃ³rios sendo os 2 SuÃ­tes e 2 Vagas de</t>
  </si>
  <si>
    <t>Apartamento Garden Novo a Venda com 237,57 MÂ² no Bigorrilho com 2 DormitÃ³rios sendo os 2 SuÃ­tes</t>
  </si>
  <si>
    <t>APARTAMENTO com 2 dormitÃ³rios Ã  venda por R$ 715.381,18 no bairro Bigorrilho - CURITIBA / PR</t>
  </si>
  <si>
    <t>SÃ£o Francisco</t>
  </si>
  <si>
    <t>Excelente apartamento na melhor localizaÃ§Ã£o do Bigorrilho.</t>
  </si>
  <si>
    <t>Croma - LanÃ§amento apartamento Duplex com 3 suÃ­tes e espaÃ§o gourmet, a 4 min do parque Barigui Ã  ve</t>
  </si>
  <si>
    <t>Apartamento Ã  venda 2 Quartos, 1 Suite, 2 Vagas, 61.71MÂ², Bigorrilho, Curitiba - PR | Hedge</t>
  </si>
  <si>
    <t>APARTAMENTO com 1 dormitÃ³rio Ã  venda por R$ 730.686,95 no bairro Bigorrilho - CURITIBA / PR</t>
  </si>
  <si>
    <t>Casa Milano - LanÃ§amento Apartamento alto padrÃ£o Ã  venda com vista panorÃ¢mica do Parque Barigui, b</t>
  </si>
  <si>
    <t>APARTAMENTO com 2 dormitÃ³rios Ã  venda por R$ 731.889,00 no bairro Bigorrilho - CURITIBA / PR</t>
  </si>
  <si>
    <t>Apartamento Garden Novo a Venda Alto PadrÃ£o com 3 Suites 5 Vagas, 846 mÂ² no Batel PrÃ³ximo a PraÃ§a</t>
  </si>
  <si>
    <t>Apartamento Novo a Venda Alto PadrÃ£o com 3 SuÃ­tes 5 Vagas de Garagem, com 700 MÂ² no Batel PrÃ³ximo</t>
  </si>
  <si>
    <t>Rossato ImÃ³veis: Linda Cobertura com 3 quartos e uma suÃ­te, muito bem localizada na Alameda Julia D</t>
  </si>
  <si>
    <t>Apartamento Ã  venda 3 Quartos, 3 Suites, 3 Vagas, 160.52MÂ², Bigorrilho, Curitiba - PR | Ãlamo</t>
  </si>
  <si>
    <t>Garden Ã  venda 3 Quartos, 3 Suites, 2 Vagas, 179.81MÂ², Bigorrilho, Curitiba - PR | Ãlamo</t>
  </si>
  <si>
    <t>Apartamento Ã  venda 3 Quartos, 3 Suites, 3 Vagas, 131.88MÂ², Bigorrilho, Curitiba - PR | Ãlamo</t>
  </si>
  <si>
    <t>APARTAMENTO com 3 dormitÃ³rios Ã  venda por R$ 2.468.777,18 no bairro Bigorrilho - CURITIBA / PR</t>
  </si>
  <si>
    <t>APARTAMENTO com 3 dormitÃ³rios Ã  venda por R$ 1.988.332,16 no bairro Bigorrilho - CURITIBA / PR</t>
  </si>
  <si>
    <t>Apartamento Ã  venda 3 Quartos, 3 Suites, 2 Vagas, 132.56MÂ², Bigorrilho, Curitiba - PR | Ãlamo</t>
  </si>
  <si>
    <t>APARTAMENTO com 3 dormitÃ³rios Ã  venda por R$ 2.420.132,53 no bairro Bigorrilho - CURITIBA / PR</t>
  </si>
  <si>
    <t>APARTAMENTO com 3 dormitÃ³rios Ã  venda por R$ 2.028.297,61 no bairro Bigorrilho - CURITIBA / PR</t>
  </si>
  <si>
    <t>APARTAMENTO com 3 dormitÃ³rios Ã  venda por R$ 1.998.482,88 no bairro Bigorrilho - CURITIBA / PR</t>
  </si>
  <si>
    <t>Apartamento Ã  venda 3 Quartos, 3 Suites, 2 Vagas, 160.52MÂ², Bigorrilho, Curitiba - PR | Ãlamo</t>
  </si>
  <si>
    <t>APARTAMENTO com 3 dormitÃ³rios Ã  venda por R$ 2.379.200,00 no bairro Bigorrilho - CURITIBA / PR</t>
  </si>
  <si>
    <t>APARTAMENTO com 3 dormitÃ³rios Ã  venda por R$ 5.678.900,00 no bairro Bigorrilho - CURITIBA / PR</t>
  </si>
  <si>
    <t>APARTAMENTO com 3 dormitÃ³rios Ã  venda por R$ 2.081.400,00 no bairro Bigorrilho - CURITIBA / PR</t>
  </si>
  <si>
    <t>APARTAMENTO com 3 dormitÃ³rios Ã  venda por R$ 1.495.100,00 no bairro Bigorrilho - CURITIBA / PR</t>
  </si>
  <si>
    <t>APARTAMENTO com 3 dormitÃ³rios Ã  venda por R$ 4.530.900,00 no bairro Bigorrilho - CURITIBA / PR</t>
  </si>
  <si>
    <t>APARTAMENTO com 3 dormitÃ³rios Ã  venda por R$ 2.775.424,72 no bairro Bigorrilho - CURITIBA / PR</t>
  </si>
  <si>
    <t>APARTAMENTO com 3 dormitÃ³rios Ã  venda por R$ 2.065.900,00 no bairro Bigorrilho - CURITIBA / PR</t>
  </si>
  <si>
    <t>APARTAMENTO com 3 dormitÃ³rios Ã  venda por R$ 2.833.033,53 no bairro Bigorrilho - CURITIBA / PR</t>
  </si>
  <si>
    <t>APARTAMENTO com 3 dormitÃ³rios Ã  venda por R$ 2.131.354,55 no bairro Bigorrilho - CURITIBA / PR</t>
  </si>
  <si>
    <t>APARTAMENTO com 3 dormitÃ³rios Ã  venda por R$ 2.080.900,00 no bairro Bigorrilho - CURITIBA / PR</t>
  </si>
  <si>
    <t>APARTAMENTO com 2 dormitÃ³rios Ã  venda por R$ 1.825.900,00 no bairro Bigorrilho - CURITIBA / PR</t>
  </si>
  <si>
    <t>APARTAMENTO com 3 dormitÃ³rios Ã  venda por R$ 2.567.631,64 no bairro Bigorrilho - CURITIBA / PR</t>
  </si>
  <si>
    <t>APARTAMENTO com 2 dormitÃ³rios Ã  venda por R$ 1.647.900,00 no bairro Bigorrilho - CURITIBA / PR</t>
  </si>
  <si>
    <t>APARTAMENTO com 3 dormitÃ³rios Ã  venda por R$ 1.580.821,29 no bairro Bigorrilho - CURITIBA / PR</t>
  </si>
  <si>
    <t>APARTAMENTO com 2 dormitÃ³rios Ã  venda por R$ 2.536.314,34 no bairro Bigorrilho - CURITIBA / PR</t>
  </si>
  <si>
    <t>APARTAMENTO com 3 dormitÃ³rios Ã  venda com 225.99mÂ² por R$ 4.386.950,51 no bairro Bigorrilho - CURIT</t>
  </si>
  <si>
    <t>APARTAMENTO com 2 dormitÃ³rios Ã  venda por R$ 1.512.097,14 no bairro Bigorrilho - CURITIBA / PR</t>
  </si>
  <si>
    <t>Apartamento Ã  Venda no Bigorrilho com 3 Dorms, sendo 2 Suites com 3 Vagas, Desocupado</t>
  </si>
  <si>
    <t>Duplex Ã  venda 3 Quartos, 3 Suites, 4 Vagas, 315MÂ², Bigorrilho, Curitiba - PR | Casa Milano</t>
  </si>
  <si>
    <t>Duplex Ã  venda 3 Quartos, 3 Suites, 4 Vagas, 247MÂ², Bigorrilho, Curitiba - PR | Casa Milano</t>
  </si>
  <si>
    <t>Apartamento Ã  venda 3 Quartos, 3 Suites, 3 Vagas, 160MÂ², Bigorrilho, Curitiba - PR | Casa Milano</t>
  </si>
  <si>
    <t>Apartamento Ã  venda 3 Quartos, 3 Suites, 2 Vagas, 161MÂ², Bigorrilho, Curitiba - PR | Casa Milano</t>
  </si>
  <si>
    <t>Apartamento Ã  venda 2 Quartos, 2 Suites, 3 Vagas, 127MÂ², Bigorrilho, Curitiba - PR | Casa Milano</t>
  </si>
  <si>
    <t>Vigo - Apartamento pronto para morar com 372mÂ² em uma localizaÃ§Ã£o Ãºnica, a poucos passos da PraÃ§a d</t>
  </si>
  <si>
    <t>Apartamento com 2 dormitÃ³rios Ã  venda, 90 mÂ² - Bigorrilho - Curitiba/PR</t>
  </si>
  <si>
    <t>Apartamento Ã  venda 3 Quartos, 3 Suites, 4 Vagas, 217.07MÂ², Bigorrilho, Curitiba - PR | Ampio</t>
  </si>
  <si>
    <t>Apartamento Ã  venda 3 Quartos, 1 Suite, 2 Vagas, 94.85MÂ², Bigorrilho, Curitiba - PR | PaÃ§o Real</t>
  </si>
  <si>
    <t>Apartamento Ã  venda 3 Quartos, 3 Suites, 3 Vagas, 174.8MÂ², Bigorrilho, Curitiba - PR | Ampio</t>
  </si>
  <si>
    <t>Apartamento Ã  venda 2 Quartos, 2 Suites, 2 Vagas, 125MÂ², Bigorrilho, Curitiba - PR | Casa Milano</t>
  </si>
  <si>
    <t>Apartamento Ã  venda 3 Quartos, 3 Suites, 3 Vagas, 217.07MÂ², Bigorrilho, Curitiba - PR | Ampio</t>
  </si>
  <si>
    <t>APARTAMENTO com 3 dormitÃ³rios Ã  venda com 280mÂ² por R$ 1.880.000,00 no bairro Bigorrilho - CURITIBA</t>
  </si>
  <si>
    <t>Apartamento Ã  venda 2 Quartos, 2 Suites, 2 Vagas, 131.85MÂ², Bigorrilho, Curitiba - PR | Ampio</t>
  </si>
  <si>
    <t>APARTAMENTO com 2 dormitÃ³rios Ã  venda com 239mÂ² por R$ 2.028.350,00 no bairro Bigorrilho - CURITIBA</t>
  </si>
  <si>
    <t>APARTAMENTO com 3 dormitÃ³rios Ã  venda com 214mÂ² por R$ 1.385.430,00 no bairro Bigorrilho - CURITIBA</t>
  </si>
  <si>
    <t>APARTAMENTO com 2 dormitÃ³rios Ã  venda com 179mÂ² por R$ 1.169.020,00 no bairro Bigorrilho - CURITIBA</t>
  </si>
  <si>
    <t>APARTAMENTO com 2 dormitÃ³rios Ã  venda com 158mÂ² por R$ 811.200,00 no bairro Bigorrilho - CURITIBA /</t>
  </si>
  <si>
    <t>APARTAMENTO com 3 dormitÃ³rios Ã  venda por R$ 940.216,07 no bairro Bigorrilho - CURITIBA / PR</t>
  </si>
  <si>
    <t>APARTAMENTO com 3 dormitÃ³rios Ã  venda por R$ 909.236,01 no bairro Bigorrilho - CURITIBA / PR</t>
  </si>
  <si>
    <t>APARTAMENTO com 2 dormitÃ³rios Ã  venda por R$ 895.850,06 no bairro Bigorrilho - CURITIBA / PR</t>
  </si>
  <si>
    <t>APARTAMENTO com 3 dormitÃ³rios Ã  venda por R$ 816.326,76 no bairro Bigorrilho - CURITIBA / PR</t>
  </si>
  <si>
    <t>APARTAMENTO com 3 dormitÃ³rios Ã  venda por R$ 1.162.858,80 no bairro Bigorrilho - CURITIBA / PR</t>
  </si>
  <si>
    <t>Apartamento Ã  venda 3 Quartos, 1 Suite, 2 Vagas, 79.76MÂ², Bigorrilho, Curitiba - PR | Croma</t>
  </si>
  <si>
    <t>Apartamento Ã  venda 3 Quartos, 1 Suite, 1 Vaga, 94.13MÂ², Bigorrilho, Curitiba - PR | Croma</t>
  </si>
  <si>
    <t>Apartamento Ã  venda 2 Quartos, 1 Suite, 2 Vagas, 68.26MÂ², Bigorrilho, Curitiba - PR | Croma</t>
  </si>
  <si>
    <t>Apartamento Ã  venda 3 Quartos, 1 Suite, 1 Vaga, 79.76MÂ², Bigorrilho, Curitiba - PR | Croma</t>
  </si>
  <si>
    <t>Apartamento Ã  venda 2 Quartos, 1 Suite, 1 Vaga, 67.38MÂ², Bigorrilho, Curitiba - PR | Hedge</t>
  </si>
  <si>
    <t>APARTAMENTO com 3 dormitÃ³rios Ã  venda com 189.67mÂ² por R$ 1.464.042,83 no bairro Bigorrilho - CURIT</t>
  </si>
  <si>
    <t>Apartamento Ã  venda 1 Quarto, 1 Vaga, 64.56MÂ², Bigorrilho, Curitiba - PR | Hedge</t>
  </si>
  <si>
    <t>APARTAMENTO com 1 dormitÃ³rio Ã  venda por R$ 1.301.000,00 no bairro Bigorrilho - CURITIBA / PR</t>
  </si>
  <si>
    <t>APARTAMENTO com 2 dormitÃ³rios Ã  venda por R$ 777.537,00 no bairro Bigorrilho - CURITIBA / PR</t>
  </si>
  <si>
    <t>Apartamento para Venda em Curitiba, Bigorrilho, 2 dormitÃ³rios, 1 suÃ­te, 2 banheiros</t>
  </si>
  <si>
    <t>Apartamento com 3 dormitÃ³rios Ã  venda, 125 mÂ² por R$ 1.641.900,00 - Bigorrilho - Curitiba/PR</t>
  </si>
  <si>
    <t>Apartamento para Venda em Curitiba, Bigorrilho, 1 dormitÃ³rio, 1 banheiro, 1 vaga</t>
  </si>
  <si>
    <t>Rua Padre Anchieta</t>
  </si>
  <si>
    <t>Apartamento Alto PadrÃ£o | 3 Suites | Direto c/ ProprietÃ¡rio</t>
  </si>
  <si>
    <t>Rua CapitÃ£o Souza Franco</t>
  </si>
  <si>
    <t>Apartamento Ãšnico Garden Do PrÃ©dio!</t>
  </si>
  <si>
    <t>Apartamento com 2 dormitÃ³rios Ã  venda, 69 mÂ² por R$ 783.000,00 - Bigorrilho - Curitiba/PR</t>
  </si>
  <si>
    <t>Apartamento para venda com 198 metros quadrados com 3 quartos em Bigorrilho - Curitiba - PR</t>
  </si>
  <si>
    <t>Apartamento 3 quartos e 3 vagas Ã  venda no Bigorrilho em Curitiba</t>
  </si>
  <si>
    <t>Apartamento 3 quartos e 2 vagas Ã  venda no Bigorrilho em Curitiba</t>
  </si>
  <si>
    <t>Apartamento para venda tem 198 metros quadrados com 3 quartos em Bigorrilho - Curitiba - PR</t>
  </si>
  <si>
    <t>Rua Desembargador Motta</t>
  </si>
  <si>
    <t>Apartamento no EdifÃ­cio Hedge Batel com 2 dorm e 71m, Bigorrilho - Curitiba</t>
  </si>
  <si>
    <t>Apartamento no EdifÃ­cio Hedge Batel com 2 dorm e 67m, Bigorrilho - Curitiba</t>
  </si>
  <si>
    <t>Apartamento no EdifÃ­cio Ãlamo com 3 dorm e 131m, Bigorrilho - Curitiba</t>
  </si>
  <si>
    <t>Apartamento no EdifÃ­cio Ãlamo com 3 dorm e 179m, Bigorrilho - Curitiba</t>
  </si>
  <si>
    <t>Apartamento no Champagnat Regence com 2 dorm e 87m, Bigorrilho - Curitiba</t>
  </si>
  <si>
    <t>Apartamento no EdifÃ­cio SoHo 2525 com 3 dorm e 107m, Bigorrilho - Curitiba</t>
  </si>
  <si>
    <t>Apartamento Ã  venda, 94 mÂ² por R$ 895.900,00 - Bigorrilho - Curitiba/PR</t>
  </si>
  <si>
    <t>Apartamento no EdifÃ­cio Aventus Residences com 3 dorm e 154m, Bigorrilho - Curitiba</t>
  </si>
  <si>
    <t>Apartamento no EdifÃ­cio Aventus Residences com 3 dorm e 141m, Bigorrilho - Curitiba</t>
  </si>
  <si>
    <t>Apartamento - R Bruno Filgueira, 1901 - Bigorrilho - Curitiba PR</t>
  </si>
  <si>
    <t>Apartamento no Morada RÃ©gia com 3 dorm e 107m, Bigorrilho - Curitiba</t>
  </si>
  <si>
    <t>Apartamento no EdifÃ­cio CasaMia com 3 dorm e 113m, Bigorrilho - Curitiba</t>
  </si>
  <si>
    <t>Apartamento no EdifÃ­cio Vigo com 4 dorm e 372m, Bigorrilho - Curitiba</t>
  </si>
  <si>
    <t>EXCELENTE APTO,ENSOLARADO,REFORMADO,03 QTS,SUÃTE,BEM LOCALIZADO</t>
  </si>
  <si>
    <t>Apartamento no EdifÃ­cio CasaMia com 3 dorm e 139m, Bigorrilho - Curitiba</t>
  </si>
  <si>
    <t>Apartamento no EdifÃ­cio CasaMia com 3 dorm e 237m, Bigorrilho - Curitiba</t>
  </si>
  <si>
    <t>Apartamento no EdifÃ­cio CasaMia com 2 dorm e 97m, Bigorrilho - Curitiba</t>
  </si>
  <si>
    <t>Apartamento no EdifÃ­cio CasaMia com 2 dorm e 301m, Bigorrilho - Curitiba</t>
  </si>
  <si>
    <t>Apartamento no EdifÃ­cio CasaMia com 3 dorm e 222m, Bigorrilho - Curitiba</t>
  </si>
  <si>
    <t>Apartamento no Piet Mondrian com 3 dorm e 189m, Bigorrilho - Curitiba</t>
  </si>
  <si>
    <t>LanÃ§amento ONE BATEL</t>
  </si>
  <si>
    <t>Apartamento no Vigo com 4 dorm e 372m, Bigorrilho - Curitiba</t>
  </si>
  <si>
    <t>LanÃ§amento. Aventus, para quem valoriza bem-estar e qualidade de vida</t>
  </si>
  <si>
    <t>Apartamento no EdifÃ­cio Varanda Barigui com 3 dorm e 165m, Bigorrilho - Curitiba</t>
  </si>
  <si>
    <t>Apartamento no EdifÃ­cio Varanda Barigui com 2 dorm e 134m, Bigorrilho - Curitiba</t>
  </si>
  <si>
    <t>Apartamento no Hayat com 2 dorm e 74m, Bigorrilho - Curitiba</t>
  </si>
  <si>
    <t>Rua Padre Giacomo Cusmano</t>
  </si>
  <si>
    <t>LanÃ§amento AMPIO BIGORRILHO</t>
  </si>
  <si>
    <t>Apartamento com 2 dormitÃ³rios Ã  venda, 125 mÂ² por R$ 1.309.900,00 - Bigorrilho - Curitiba/PR</t>
  </si>
  <si>
    <t>Apartamento com 4 dormitÃ³rios Ã  venda - Bigorrilho - Curitiba/PR</t>
  </si>
  <si>
    <t>Apartamento no Singular Champagnat com 3 dorm e 106m, Bigorrilho - Curitiba</t>
  </si>
  <si>
    <t>Apartamento com 3 dormitÃ³rios Ã  venda, 112 mÂ² por R$ 1.385.430,00 - Bigorrilho - Curitiba/PR</t>
  </si>
  <si>
    <t>Apartamento com 4 dormitÃ³rios Ã  venda, 372 mÂ² por R$ 8.187.100,00 - Bigorrilho - Curitiba/PR</t>
  </si>
  <si>
    <t>Apartamento para venda com 4 dormitÃ³rios/1 suÃ­te com 226MÂ² por R$876.150.00-Bigorrilho -Curitiba/Pr</t>
  </si>
  <si>
    <t>BELÃSSIMO APTO DUPLEX NOVO,03 QTOS C/ SUÃTE,SACADA,ALTO PADRÃƒO</t>
  </si>
  <si>
    <t>Apartamento semimobiliado, em regiÃ£o nobre no Bigorrilho/</t>
  </si>
  <si>
    <t>Apartamento com 3 dormitÃ³rios Ã  venda, 107 mÂ² por R$ 1.464.042,00 - Bigorrilho - Curitiba/PR</t>
  </si>
  <si>
    <t>Apartamento Garden Ã  venda, 178 mÂ² por R$ 2.384.367,00 - Bigorrilho - Curitiba/PR</t>
  </si>
  <si>
    <t>Apartamento Ã  venda, 160 mÂ² por R$ 2.408.210,00 - Bigorrilho - Curitiba/PR</t>
  </si>
  <si>
    <t>Apartamento Ã  venda, 132 mÂ² por R$ 1.968.948,00 - Bigorrilho - Curitiba/PR</t>
  </si>
  <si>
    <t>Apartamento Ã  venda, 131 mÂ² por R$ 1.958.947,00 - Bigorrilho - Curitiba/PR</t>
  </si>
  <si>
    <t>Apartamento com 3 quartos Ã  venda, 115 mÂ² por R$ 1.420.000 - Bigorrilho - Curitiba/PR</t>
  </si>
  <si>
    <t>Rua Luiz Leitner</t>
  </si>
  <si>
    <t>CHAMPAGNAT -2 SUÃTES, 2 VAGAS A VENDA</t>
  </si>
  <si>
    <t>Apartamento Ã  venda - Bigorrilho - Curitiba/PR</t>
  </si>
  <si>
    <t>Apartamento com 3 dormitÃ³rios Ã  venda - Bigorrilho - Curitiba/PR</t>
  </si>
  <si>
    <t>Apartamento com 03 quartos no Bigorrilho</t>
  </si>
  <si>
    <t>Apartamento com 3 dormitÃ³rios Ã  venda, 159 mÂ² por R$ 1.714.900,00 - Bigorrilho - Curitiba/PR</t>
  </si>
  <si>
    <t>Apartamento com 4 dormitÃ³rios Ã  venda, 372 mÂ² por R$ 8.093.120,00 - Bigorrilho - Curitiba/PR</t>
  </si>
  <si>
    <t>Apartamento com 1 dormitÃ³rio Ã  venda, 47 mÂ² por R$ 496.930 - Bigorrilho - Curitiba/PR</t>
  </si>
  <si>
    <t>Apartamento com 5 dormitÃ³rios Ã  venda, 372 mÂ² por R$ 8.093.010,00 - Bigorrilho - Curitiba/PR</t>
  </si>
  <si>
    <t>LINDO APARTAMENTO NO BIGORRILHO</t>
  </si>
  <si>
    <t>Apartamento com 2 quartos Ã  venda, 72 mÂ² por R$ 780.000 - Bigorrilho - Curitiba/PR</t>
  </si>
  <si>
    <t>ESPETACULAR APTO,03 QTOS,SUÃTE,SACADA,CHURRASQ.,BEM LOCALIZADO</t>
  </si>
  <si>
    <t>Ã“TIMO APTO BIGORRILHO,01 QTO,PORT. 24H,PRÃ“X. SUP. ANGELONI</t>
  </si>
  <si>
    <t>Rua Martha Cruz Lima Ratton</t>
  </si>
  <si>
    <t>Apartamento Ã  venda, 82 mÂ² por R$ 700.000,00 - Bigorrilho - Curitiba/PR</t>
  </si>
  <si>
    <t>Apartamento 3 quartos Ã  venda no Bigorrilho</t>
  </si>
  <si>
    <t>Jardim Europa - Apartamento no Bigorrilho com 4 dormitÃ³rios 4 vagas, 857 mÂ²</t>
  </si>
  <si>
    <t>3 Quartos, 2 vagas a venda no Bigorrilho</t>
  </si>
  <si>
    <t>Sala comercial na melhor localizaÃ§Ã£o do champagnat</t>
  </si>
  <si>
    <t>Cobertura Duplex - Soho 2525 - Champagnat - 3 SuÃ­tes/2 Vagas - Alto PadrÃ£o</t>
  </si>
  <si>
    <t>APARTAMENTO com 2 dormitÃ³rios Ã  venda com 153mÂ² por R$ 821.063,52 no bairro Bigorrilho - CURITIBA /</t>
  </si>
  <si>
    <t>Apartamento com 3 dormitÃ³rios Ã  venda, 226 mÂ² por R$ 4.349.544,00 - Bigorrilho - Curitiba/PR</t>
  </si>
  <si>
    <t>Apartamento Ã  venda, 217 mÂ² por R$ 3.749.497,00 - Bigorrilho - Curitiba/PR</t>
  </si>
  <si>
    <t>Apartamento com 2 dormitÃ³rios Ã  venda, 72 mÂ² por R$ 847.120,00 - Bigorrilho - Curitiba/PR</t>
  </si>
  <si>
    <t>Apartamento com 3 dormitÃ³rios Ã  venda, 217 mÂ² por R$ 4.027.224,07 - Bigorrilho - Curitiba/PR</t>
  </si>
  <si>
    <t>Apartamento com 3 dormitÃ³rios Ã  venda, 217 mÂ² por R$ 3.640.876,86 - Bigorrilho - Curitiba/PR</t>
  </si>
  <si>
    <t>Apartamento Ã  venda, 130 mÂ² por R$ 2.985.385,00 - Bigorrilho - Curitiba/PR</t>
  </si>
  <si>
    <t>Apartamento com 3 dormitÃ³rios Ã  venda, 174 mÂ² por R$ 2.959.930,25 - Bigorrilho - Curitiba/PR</t>
  </si>
  <si>
    <t>Apartamento com 2 dormitÃ³rios Ã  venda, 131 mÂ² por R$ 2.212.202,26 - Bigorrilho - Curitiba/PR</t>
  </si>
  <si>
    <t>APARTAMENTO NOVO 2 QUARTOS COM SUÃTE E VARANDA</t>
  </si>
  <si>
    <t>Apartamento Ã  venda, 130 mÂ² por R$ 2.273.247,00 - Bigorrilho - Curitiba/PR</t>
  </si>
  <si>
    <t>Rua GastÃ£o CÃ¢mara</t>
  </si>
  <si>
    <t>Apartamento para venda possui 131 metros quadrados com 2 quartos em Bigorrilho - Curitiba - PR</t>
  </si>
  <si>
    <t>Apartamento Garden com 3 dormitÃ³rios, 2 demi Ã  venda, 144 mÂ² por R$ 1.450.000 - Bigorrilho - Curitib</t>
  </si>
  <si>
    <t>Apartamento com 3 dormitÃ³rios Ã  venda, 56 mÂ² por R$ 379.000 - Bigorrilho - Curitiba/PR</t>
  </si>
  <si>
    <t>Apartamento no Bigorrilho com 1 quarto de 49,01mÂ² - EdifÃ­cio Virmond</t>
  </si>
  <si>
    <t>Apartamento Ã  venda, 172 mÂ² por R$ 1.230.200,00 - Bigorrilho - Curitiba/PR</t>
  </si>
  <si>
    <t>Apartamento com 4 quartos Ã  venda, 372 mÂ² por R$ 7.990.000 - Bigorrilho - Curitiba/PR</t>
  </si>
  <si>
    <t>Apartamento Ã  venda, 141 mÂ² por R$ 1.495.100,00 - Bigorrilho - Curitiba/PR</t>
  </si>
  <si>
    <t>Excelente apartamento Ã  venda Champagnat</t>
  </si>
  <si>
    <t>Duplex para venda possui 247 metros quadrados com 3 quartos em Bigorrilho - Curitiba - PR</t>
  </si>
  <si>
    <t>Apartamento Ã  venda, 369 mÂ² por R$ 8.187.100,00 - Bigorrilho - Curitiba/PR</t>
  </si>
  <si>
    <t>Apartamento Garden Ã  venda, 405 mÂ² por R$ 8.080.000,00 - Bigorrilho - Curitiba/PR</t>
  </si>
  <si>
    <t>APARTAMENTO com 4 dormitÃ³rios Ã  venda com 224mÂ² por R$ 895.000,00 no bairro Bigorrilho - CURITIBA /</t>
  </si>
  <si>
    <t>Apartamento Ã  venda, 154 mÂ² por R$ 1.692.900,00 - Bigorrilho - Curitiba/PR</t>
  </si>
  <si>
    <t>Apartamento Garden com 4 dormitÃ³rios Ã  venda, 405 mÂ² por R$ 7.872.000,00 - Bigorrilho - Curitiba/PR</t>
  </si>
  <si>
    <t>Apartamento Ã  venda, 226 mÂ² por R$ 4.349.544,00 - Bigorrilho - Curitiba/PR</t>
  </si>
  <si>
    <t>Apartamento Ã  venda, 154 mÂ² por R$ 2.379.200,00 - Bigorrilho - Curitiba/PR</t>
  </si>
  <si>
    <t>MossunguÃª</t>
  </si>
  <si>
    <t>Rua Professor Pedro Viriato Parigot de Souza</t>
  </si>
  <si>
    <t>Excelente apartamento no Bigorrilho com 3 SuÃ­tes, 5 Banheiros e 3 Vagas.</t>
  </si>
  <si>
    <t>Apartamento com 4 dormitÃ³rios Ã  venda, 369 mÂ² por R$ 7.872.000,00 - Bigorrilho - Curitiba/PR</t>
  </si>
  <si>
    <t>Equilibrio Champagnat, andar alto, mobiliado, face norte.</t>
  </si>
  <si>
    <t>Apartamento Ã  venda, 141 mÂ² por R$ 1.550.500,00 - Bigorrilho - Curitiba/PR</t>
  </si>
  <si>
    <t>Apartamento no Brooklyn, com 3 dormitÃ³rios Ã  venda, 112 mÂ² por R$ 1.147.507 - Bigorrilho - Curitiba</t>
  </si>
  <si>
    <t>Curitiba - Apartamento PadrÃ£o - Bigorrilho</t>
  </si>
  <si>
    <t>Apartamento com 4 quartos Ã  venda, 372 mÂ² por R$ 8.187.000,00 - Bigorrilho - Curitiba/PR</t>
  </si>
  <si>
    <t>Apartamento com 3 quartos Ã  venda, 107 mÂ² por R$ 1.534.000 - Bigorrilho - Curitiba/PR</t>
  </si>
  <si>
    <t>Apartamento com 2 suÃ­tes Ã  venda, 107 mÂ² por R$ 1.458.000 - Bigorrilho - Curitiba/PR</t>
  </si>
  <si>
    <t>Apartamento com 3 quartos Ã  venda por R$ 1641900.00, 248.00 m2 - BIGORRILHO - CURITIBA/PR</t>
  </si>
  <si>
    <t>Apartamento para venda tem 107 metros quadrados com 3 quartos em Bigorrilho - Curitiba - PR</t>
  </si>
  <si>
    <t>Apartamento 3 Quartos 2 Suites 2 vagas no Bigorrilho</t>
  </si>
  <si>
    <t>Apartamento com 3 quartos Ã  venda, 107 mÂ² por R$ 1.470.000 - Bigorrilho - Curitiba/PR</t>
  </si>
  <si>
    <t>FACE NORTE - Apartamento Duplex com 2 dormitÃ³rios, 2 suÃ­tes, 2 vagas Ã  venda, 103 mÂ² por R$ 1.329.55</t>
  </si>
  <si>
    <t>Apartamento com 3 suÃ­te, 154 mÂ² privativos no Bigorrilho - Curitiba - PR</t>
  </si>
  <si>
    <t>Rua Coronel DulcÃ­dio</t>
  </si>
  <si>
    <t>Apartamento Ã  venda, 141 mÂ² por R$ 2.081.400,00 - Bigorrilho - Curitiba/PR</t>
  </si>
  <si>
    <t>Apartamento para venda tem 160 metros quadrados com 3 quartos em Bigorrilho - Curitiba - PR</t>
  </si>
  <si>
    <t>Apartamento com 4 quartos Ã  venda, 372 mÂ² por R$ 8.187.000 - Bigorrilho - Curitiba/PR</t>
  </si>
  <si>
    <t>CURITIBA - Apartamento PadrÃ£o - BIGORRILHO</t>
  </si>
  <si>
    <t>Apartamento Ã  venda, 68 mÂ² por R$ 658.808,67 - Bigorrilho - Curitiba/PR</t>
  </si>
  <si>
    <t>Apartamento com 2 dormitÃ³rios Ã  venda, 127 mÂ² por R$ 1.781.900,00 - Bigorrilho - Curitiba/PR</t>
  </si>
  <si>
    <t>Apartamento Ã  venda, 125 mÂ² por R$ 1.861.900,00 - Bigorrilho - Curitiba/PR</t>
  </si>
  <si>
    <t>Apartamento com 2 dormitÃ³rios Ã  venda, 125 mÂ² por R$ 1.664.900,00 - Bigorrilho - Curitiba/PR</t>
  </si>
  <si>
    <t>Apartamento com 2 dormitÃ³rios Ã  venda, 69 mÂ² por R$ 726.658,45 - Bigorrilho - Curitiba/PR</t>
  </si>
  <si>
    <t>Apartamento com 2 dormitÃ³rios Ã  venda, 126 mÂ² por R$ 1.668.900,00 - Bigorrilho - Curitiba/PR</t>
  </si>
  <si>
    <t>Apartamento Ã  venda, 141 mÂ² por R$ 1.446.000,00 - Bigorrilho - Curitiba/PR</t>
  </si>
  <si>
    <t>Apartamento Ã  venda, 154 mÂ² por R$ 1.688.000,00 - Bigorrilho - Curitiba/PR</t>
  </si>
  <si>
    <t>Apartamento com 2 dormitÃ³rios Ã  venda, 125 mÂ² por R$ 1.717.900,00 - Bigorrilho - Curitiba/PR</t>
  </si>
  <si>
    <t>Garden Ã  venda no condomÃ­nio CasaMia na rua Alameda Princesa Izabel no Bigorrilho</t>
  </si>
  <si>
    <t>Apartamento Ã  venda, 236 mÂ² por R$ 5.024.104,00 - Bigorrilho - Curitiba/PR</t>
  </si>
  <si>
    <t>Apartamento Ã  venda, 141 mÂ² por R$ 1.446.800,00 - Bigorrilho - Curitiba/PR</t>
  </si>
  <si>
    <t>Apartamento Ã  venda, 154 mÂ² por R$ 1.664.000,00 - Bigorrilho - Curitiba/PR</t>
  </si>
  <si>
    <t>APARTAMENTO RESIDENCIAL em Curitiba - PR, Bigorrilho</t>
  </si>
  <si>
    <t>Apartamento com 3 quartos Ã  venda, 107 mÂ² por R$ 1.458.000 - Bigorrilho - Curitiba/PR</t>
  </si>
  <si>
    <t>Apartamento com 2 dormitÃ³rios Ã  venda, 89 mÂ² por R$ 1.124.057,00 - Bigorrilho - Curitiba/PR</t>
  </si>
  <si>
    <t>Apartamento com 3 suÃ­tes, 3 vagas Ã  venda, 131 mÂ² por R$ 1.958.000,00- Bigorrilho - Curitiba/PR</t>
  </si>
  <si>
    <t>Apartamento Ã  venda, 159 mÂ² por R$ 2.298.900,00 - Bigorrilho - Curitiba/PR</t>
  </si>
  <si>
    <t>Apartamento Ã  venda, 127 mÂ² por R$ 1.863.900,00 - Bigorrilho - Curitiba/PR</t>
  </si>
  <si>
    <t>Apartamento com 2 dormitÃ³rios Ã  venda, 125 mÂ² por R$ 1.894.900,00 - Bigorrilho - Curitiba/PR</t>
  </si>
  <si>
    <t>Apartamento Ã  venda, 162 mÂ² por R$ 2.177.900,00 - Bigorrilho - Curitiba/PR</t>
  </si>
  <si>
    <t>Apartamento Ã  venda, 161 mÂ² por R$ 2.250.900,00 - Bigorrilho - Curitiba/PR</t>
  </si>
  <si>
    <t>Apartamento Ã  venda, 127 mÂ² por R$ 1.851.900,00 - Bigorrilho - Curitiba/PR</t>
  </si>
  <si>
    <t>Apartamento Ã  venda, 73 mÂ² por R$ 880.000,00 - Bigorrilho - Curitiba/PR</t>
  </si>
  <si>
    <t>Apartamento Ã  venda, 161 mÂ² por R$ 2.375.900,00 - Bigorrilho - Curitiba/PR</t>
  </si>
  <si>
    <t>Apartamento com 3 quartos Ã  venda, 107 mÂ² por R$ 1.545.000 - Bigorrilho - Curitiba/PR</t>
  </si>
  <si>
    <t>APARTAMENTO com 2 dormitÃ³rios Ã  venda com 95.87mÂ² por R$ 642.772,58 no bairro Bigorrilho - CURITIBA</t>
  </si>
  <si>
    <t>Apartamento com 3 suÃ­tes, 3 vagas, 163 mÂ² por R$ 2.501.050 - Bigorrilho - Curitiba/PR</t>
  </si>
  <si>
    <t>Apartamento Ã  venda, 160 mÂ² por R$ 2.332.900,00 - Bigorrilho - Curitiba/PR</t>
  </si>
  <si>
    <t>Duplex para venda possui 315 metros quadrados com 3 quartos em Bigorrilho - Curitiba - PR</t>
  </si>
  <si>
    <t>Apartamento Ã  venda, 160 mÂ² por R$ 2.058.900,00 - Bigorrilho - Curitiba/PR</t>
  </si>
  <si>
    <t>Apartamento Ã  venda, 141 mÂ² por R$ 1.597.500,00 - Bigorrilho - Curitiba/PR</t>
  </si>
  <si>
    <t>Apartamento Ã  venda, 125 mÂ² por R$ 1.781.900,00 - Bigorrilho - Curitiba/PR</t>
  </si>
  <si>
    <t>Apartamento com 2 suÃ­tes, 2 vagas, 133 mÂ² por R$ 2.021.000 - Bigorrilho - Curitiba/PR</t>
  </si>
  <si>
    <t>Apartamento Ã  venda, 128 mÂ² por R$ 1.680.900,00 - Bigorrilho - Curitiba/PR</t>
  </si>
  <si>
    <t>Apartamento Ã  venda, 127 mÂ² por R$ 1.819.900,00 - Bigorrilho - Curitiba/PR</t>
  </si>
  <si>
    <t>Apartamento , 2 suÃ­tes, 2 vagas, 131,85mÂ² , Bigorrilho - ARYA1</t>
  </si>
  <si>
    <t>Apartamento Ã  venda, 126 mÂ² por R$ 1.867.900,00 - Bigorrilho - Curitiba/PR</t>
  </si>
  <si>
    <t>Apartamento Residencial Ã  venda, Bigorrilho, Curitiba - .</t>
  </si>
  <si>
    <t>Apartamento Garden com 4 suÃ­tes Ã  venda, 405 mÂ² por R$ 8.187.000 - Bigorrilho - Curitiba/PR</t>
  </si>
  <si>
    <t>Apartamento Ã  venda, 161 mÂ² por R$ 2.339.900,00 - Bigorrilho - Curitiba/PR</t>
  </si>
  <si>
    <t>Apartamento Ã  venda, 159 mÂ² por R$ 2.177.900,00 - Bigorrilho - Curitiba/PR</t>
  </si>
  <si>
    <t>Apartamento com 1 dormitÃ³rio Ã  venda, 47 mÂ² por R$ 495.000,00 - Bigorrilho - Curitiba/PR</t>
  </si>
  <si>
    <t>Apartamento Duplex Ã  venda, 315 mÂ² por R$ 5.659.900,00 - Bigorrilho - Curitiba/PR</t>
  </si>
  <si>
    <t>Apartamento 3 SuÃ­tes Com 4 Vagas, no Bigorrilho</t>
  </si>
  <si>
    <t>Apartamento Ã  venda, 161 mÂ² por R$ 2.073.900,00 - Bigorrilho - Curitiba/PR</t>
  </si>
  <si>
    <t>Apartamento Ã  venda, 159 mÂ² por R$ 2.240.900,00 - Bigorrilho - Curitiba/PR</t>
  </si>
  <si>
    <t>Apartamento Ã  venda, 73 mÂ² por R$ 1.014.720,00 - Bigorrilho - Curitiba/PR</t>
  </si>
  <si>
    <t>PraÃ§a Alfredo Andersen</t>
  </si>
  <si>
    <t>Apartamento Alto PadrÃ£o para Venda em Bigorrilho Curitiba-PR</t>
  </si>
  <si>
    <t>Apartamento Ã  venda, 159 mÂ² por R$ 2.148.900,00 - Bigorrilho - Curitiba/PR</t>
  </si>
  <si>
    <t>Apartamento Duplex Ã  venda, 248 mÂ² por R$ 4.538.900,00 - Bigorrilho - Curitiba/PR</t>
  </si>
  <si>
    <t>LanÃ§amento. Trend Home Soho, nada mais contemporÃ¢neo que viver bem no Bigorrilho</t>
  </si>
  <si>
    <t>Apartamento com 3 SUITES Ã  venda, 131 mÂ² por R$ 1.784.000 - Bigorrilho - Curitiba/PR</t>
  </si>
  <si>
    <t>Apartamento com 1 dormitÃ³rio Ã  venda, 59 mÂ² por R$ 727.626,55 - Bigorrilho - Curitiba/PR</t>
  </si>
  <si>
    <t>Apartamento Ã  venda, 150 mÂ² por R$ 2.257.000,00 - Bigorrilho - Curitiba/PR</t>
  </si>
  <si>
    <t>Apartamento Ã  venda, 139 mÂ² por R$ 2.131.000,00 - Bigorrilho - Curitiba/PR</t>
  </si>
  <si>
    <t>Apartamento , 4 suÃ­tes, 4 vagas, 429mÂ² , Bigorrilho - ARYA1</t>
  </si>
  <si>
    <t>Apartamento com 3 dormitÃ³rios Ã  venda, 171 mÂ² por R$ 2.874.547,00 - Bigorrilho - Curitiba/PR</t>
  </si>
  <si>
    <t>Apartamento Duplex com 2 dormitÃ³rios Ã  venda, 103 mÂ² por R$ 1.329.552 - Bigorrilho - Curitiba/PR</t>
  </si>
  <si>
    <t>Apartamento , 3 suÃ­tes, 3 vagas, 217mÂ² , Bigorrilho - ARYA1</t>
  </si>
  <si>
    <t>Apartamento Ã  venda, 160 mÂ² por R$ 2.211.900,00 - Bigorrilho - Curitiba/PR</t>
  </si>
  <si>
    <t>Apartamento , 3 suÃ­tes, 4 vagas, 217mÂ² , Bigorrilho - ARYA1</t>
  </si>
  <si>
    <t>Apartamento Ã  venda, 129 mÂ² por R$ 1.760.900,00 - Bigorrilho - Curitiba/PR</t>
  </si>
  <si>
    <t>Apartamento com 3 SUITES Ã  venda, 160 mÂ² por R$ 2.149.000 - Bigorrilho - Curitiba/PR</t>
  </si>
  <si>
    <t>Apartamento , 3 suÃ­tes, 3 vagas, 174,80mÂ² , Bigorrilho - ARYA1</t>
  </si>
  <si>
    <t>LanÃ§amento. Casa Milano, uniÃ£o entre moda e arquitetura em um sÃ³ lugar</t>
  </si>
  <si>
    <t>Apartamento Garden Ã  venda, 139 mÂ² por R$ 2.777.000,00 - Bigorrilho - Curitiba/PR</t>
  </si>
  <si>
    <t>Apartamento no Brooklyn, com 2 dormitÃ³rios Ã  venda, 72 mÂ² por R$ 847.549 - Bigorrilho - Curitiba/PR</t>
  </si>
  <si>
    <t>Apartamento Ã  venda, 115 mÂ² por R$ 1.406.000,00 - Bigorrilho - Curitiba/PR</t>
  </si>
  <si>
    <t>Apartamento com 3 dormitÃ³rios Ã  venda, 159 mÂ² por R$ 1.636.000 - Bigorrilho - Curitiba/PR</t>
  </si>
  <si>
    <t>Apartamento com 3 dormitÃ³rios Ã  venda, 336 mÂ² por R$ 3.750.000,00 - Bigorrilho - Curitiba/PR</t>
  </si>
  <si>
    <t>Apartamento com 3 dormitÃ³rios Ã  venda, 189 mÂ² por R$ 1.670.000,00 - Bigorrilho - Curitiba/PR</t>
  </si>
  <si>
    <t>Apartamento com 3 dormitÃ³rios Ã  venda, 189 mÂ² por R$ 1.800.000,00 - Bigorrilho - Curitiba/PR</t>
  </si>
  <si>
    <t>Apartamento Ã  venda, 160 mÂ² por R$ 2.274.900,00 - Bigorrilho - Curitiba/PR</t>
  </si>
  <si>
    <t>Apartamento Ã  venda, 189 mÂ² por R$ 1.730.000,00 - Bigorrilho - Curitiba/PR</t>
  </si>
  <si>
    <t>Apartamento com 3 dormitÃ³rios Ã  venda, 189 mÂ² por R$ 1.760.000,00 - Bigorrilho - Curitiba/PR</t>
  </si>
  <si>
    <t>Apartamento com 3 dormitÃ³rios Ã  venda, 189 mÂ² por R$ 1.740.000,00 - Bigorrilho - Curitiba/PR</t>
  </si>
  <si>
    <t>Apartamento com 3 dormitÃ³rios Ã  venda, 189 mÂ² por R$ 1.830.000,00 - Bigorrilho - Curitiba/PR</t>
  </si>
  <si>
    <t>Apartamento com 3 dormitÃ³rios Ã  venda, 189 mÂ² por R$ 1.640.000,00 - Bigorrilho - Curitiba/PR</t>
  </si>
  <si>
    <t>Apartamento para venda com 160 metros quadrados com 3 quartos em Bigorrilho - Curitiba - PR</t>
  </si>
  <si>
    <t>Casa Milano, uniÃ£o entre moda e arquitetura em um sÃ³ lugar</t>
  </si>
  <si>
    <t>Apartamento alto padrÃ£o 3 suÃ­tes, 118 mÂ² no bairro Champagnat</t>
  </si>
  <si>
    <t>Apartamento Garden Ã  venda, 103 mÂ² por R$ 1.907.046,61 - Bigorrilho - Curitiba/PR</t>
  </si>
  <si>
    <t>Ãšltima unidade! Apartamento 03 suÃ­tes 02 vagas no Champagnat</t>
  </si>
  <si>
    <t>Apartamento Garden Ã  venda, 139 mÂ² por R$ 2.833.033,53 - Bigorrilho - Curitiba/PR</t>
  </si>
  <si>
    <t>Apartamento no Ãlamo, com 3 dormitÃ³rios Ã  venda, 131 mÂ² por R$ 1.978.537 - Bigorrilho - Curitiba/PR</t>
  </si>
  <si>
    <t>Apartamento Ã  venda no condomÃ­nio no Piet Mondrian</t>
  </si>
  <si>
    <t>Apartamento Ã  venda, 109 mÂ² por R$ 1.367.057,55 - Bigorrilho - Curitiba/PR</t>
  </si>
  <si>
    <t>Rua SÃ£o Vicente de Paulo</t>
  </si>
  <si>
    <t>EdifÃ­cio Champagnat Concorde - 3 Quartos 1 Vaga no Bigorrilho</t>
  </si>
  <si>
    <t>Apartamento Ã  venda, 107 mÂ² por R$ 1.350.343,51 - Bigorrilho - Curitiba/PR</t>
  </si>
  <si>
    <t>Apartamento Ã  venda, 107 mÂ² por R$ 1.385.146,18 - Bigorrilho - Curitiba/PR</t>
  </si>
  <si>
    <t>Apartamento Ã  venda, 107 mÂ² por R$ 1.339.683,98 - Bigorrilho - Curitiba/PR</t>
  </si>
  <si>
    <t>Apartamento com 2 dormitÃ³rios Ã  venda, 125 mÂ² por R$ 1.279.000 - Bigorrilho - Curitiba/PR</t>
  </si>
  <si>
    <t>Lindo apartamento garden no Bigorrilho</t>
  </si>
  <si>
    <t>Apartamento Ã  venda, 107 mÂ² por R$ 1.409.288,85 - Bigorrilho - Curitiba/PR</t>
  </si>
  <si>
    <t>Apartamento Ã  venda, 107 mÂ² por R$ 1.419.948,85 - Bigorrilho - Curitiba/PR</t>
  </si>
  <si>
    <t>Apartamento com 2 dormitÃ³rios Ã  venda, 125 mÂ² por R$ 1.647.900 - Bigorrilho - Curitiba/PR</t>
  </si>
  <si>
    <t>Apartamento Ã  venda, 217 mÂ² por R$ 3.717.526,00 - Bigorrilho - Curitiba/PR</t>
  </si>
  <si>
    <t>Apartamento com 2 dormitÃ³rios 72mÂ² Ã  venda</t>
  </si>
  <si>
    <t>Apartamento com 3 suÃ­tes 126mÂ² Ã  venda</t>
  </si>
  <si>
    <t>APARTAMENTO com 3 dormitÃ³rios Ã  venda com 128.4mÂ² por R$ 922.694,40 no bairro Bigorrilho - CURITIBA</t>
  </si>
  <si>
    <t>Apartamento com 3 quartos, 1 suÃ­te em condomÃ­nio clube no Bigorrilho Ã  venda, 79 mÂ² por R$ 816.300,0</t>
  </si>
  <si>
    <t>Apartamento duplex com 2 suÃ­tes 103mÂ² Ã  venda</t>
  </si>
  <si>
    <t>Apartamento para venda tem 257 metros quadrados com 3 quartos em Bigorrilho - Curitiba - PR</t>
  </si>
  <si>
    <t>Apartamento com 61 metros quadrados com 2 quartos em Bigorrilho - Curitiba - PR</t>
  </si>
  <si>
    <t>Apartamento com 1 dormitÃ³rio Ã  venda, 43 mÂ² por R$ 463.000,00 - Bigorrilho - Curitiba/PR</t>
  </si>
  <si>
    <t>Apartamento com 2 dormitÃ³rios Ã  venda, 125 mÂ² por R$ 1.279.900,00 - Bigorrilho - Curitiba/PR</t>
  </si>
  <si>
    <t>Rua Brigadeiro Franco</t>
  </si>
  <si>
    <t>Apartamento para venda possui 160 metros quadrados com 3 quartos em Bigorrilho - Curitiba - PR</t>
  </si>
  <si>
    <t>Apartamento com 3 dormitÃ³rios Ã  venda, 95 mÂ² por R$ 889.000,00 - Bigorrilho - Curitiba/PR</t>
  </si>
  <si>
    <t>Apartamento com 3 dormitÃ³rios Ã  venda, 68 mÂ² por R$ 909.236,00 - Bigorrilho - Curitiba/PR</t>
  </si>
  <si>
    <t>APARTAMENTO em CURITIBA - PR, no bairro Bigorrilho</t>
  </si>
  <si>
    <t>Apartamentos alto padrÃ£o em Curitiba</t>
  </si>
  <si>
    <t>Studio a venda possui 31 metros quadrados com 1 quarto em Bigorrilho - Curitiba - PR</t>
  </si>
  <si>
    <t>Apartamento residencial para venda, Bigorrilho, Curitiba - AP9790.</t>
  </si>
  <si>
    <t>BIGORRILO - 3 QUARTOS - 2 VAGAS- SACADA CHURRASQUEIRA - ALTO PADRÃƒO</t>
  </si>
  <si>
    <t>Apartamento com 3 dormitÃ³rios Ã  venda, 112 mÂ² por R$ 1.332.143,00 - Bigorrilho - Curitiba/PR</t>
  </si>
  <si>
    <t>Apartamento com 3 dormitÃ³rios Ã  venda, 133 mÂ² por R$ 2.191.760,00 - Bigorrilho - Curitiba/PR</t>
  </si>
  <si>
    <t>Apartamento com 4 Quartos e 6 banheiros Ã  Venda, 372 mÂ² por R$ 7.872.000,00</t>
  </si>
  <si>
    <t>Apartamento Garden no CASAMIA, com 2 dormitÃ³rios Ã  venda por R$ 2.536.314 - Bigorrilho - Curitiba/PR</t>
  </si>
  <si>
    <t>Apartamento com 3 dormitÃ³rios Ã  venda, 112 mÂ² por R$ 1.424.000,00 - Bigorrilho - Curitiba/PR</t>
  </si>
  <si>
    <t>Apartamento Ã  venda, 211 mÂ² por R$ 4.220.000,00 - Bigorrilho - Curitiba/PR</t>
  </si>
  <si>
    <t>Apartamento com 3 dormitÃ³rios Ã  venda, 166 mÂ² por R$ 2.712.230,00 - Bigorrilho - Curitiba/PR</t>
  </si>
  <si>
    <t>Apartamento com 3 dormitÃ³rios 112mÂ² Ã  venda</t>
  </si>
  <si>
    <t>IncrÃ­vel apartamento no Bigorrilho</t>
  </si>
  <si>
    <t>APARTAMENTO ALTO PADRAO - CASA MIA - BIGORRILHO</t>
  </si>
  <si>
    <t>Apartamento com 2 dormitÃ³rios Ã  venda, 68 mÂ² por R$ 668.000,00 - Bigorrilho - Curitiba/PR</t>
  </si>
  <si>
    <t>Apartamento com 3 dormitÃ³rios Ã  venda, 141 mÂ² por R$ 1.495.000,00 - Bigorrilho - Curitiba/PR</t>
  </si>
  <si>
    <t>Apartamento com 3 dormitÃ³rios Ã  venda, 131 mÂ² por R$ 1.968.448,85 - Bigorrilho - Curitiba/PR</t>
  </si>
  <si>
    <t>Apartamento Ã  venda, 97 mÂ² por R$ 1.512.097,14 - Bigorrilho - Curitiba/PR</t>
  </si>
  <si>
    <t>Apartamento Ã  venda, 173 mÂ² por R$ 2.959.930,00 - Bigorrilho - Curitiba/PR</t>
  </si>
  <si>
    <t>Apartamento alto padrÃ£o 4 suÃ­tes, 4 vagas, 205 mÂ² no bairro Bigorrilho</t>
  </si>
  <si>
    <t>Apartamento com 3 quartos em condomÃ­nio clube no Bigorrilho venda, 94 mÂ² por R$ 870.600,00 - Curitib</t>
  </si>
  <si>
    <t>Duplex com 2 suÃ­tes Ã  venda no condomÃ­nio Trend no Bigorrilho</t>
  </si>
  <si>
    <t>Apartamento no Ãlamo, com 3 dormitÃ³rios Ã  venda, 160 mÂ² por R$ 2.505.261 - Bigorrilho - Curitiba/PR</t>
  </si>
  <si>
    <t>Studio Ã  venda, 31 mÂ² por R$ 406.000,00 - Bigorrilho - Curitiba/PR</t>
  </si>
  <si>
    <t>Garden residencial para venda, Bigorrilho, Curitiba - GD7388.</t>
  </si>
  <si>
    <t>Apartamento com 3 dormitÃ³rios Ã  venda, 150 mÂ² por R$ 2.257.494,88 - Bigorrilho - Curitiba/PR</t>
  </si>
  <si>
    <t>Croma Bigorrilho 3 quartos</t>
  </si>
  <si>
    <t>Rua Comendador AraÃºjo</t>
  </si>
  <si>
    <t>Apartamento Garden com 3 dormitÃ³rios Ã  venda, 119 mÂ² por R$ 2.567.631,64 - Bigorrilho - Curitiba/PR</t>
  </si>
  <si>
    <t>Apartamento Garden com 3 dormitÃ³rios Ã  venda, 139 mÂ² por R$ 2.833.033,53 - Bigorrilho - Curitiba/PR</t>
  </si>
  <si>
    <t>Apartamento com 3 dormitÃ³rios Ã  venda, 139 mÂ² por R$ 2.746.100,82 - Bigorrilho - Curitiba/PR</t>
  </si>
  <si>
    <t>Apartamento com 2 dormitÃ³rios Ã  venda, 97 mÂ² por R$ 1.512.097,14 - Bigorrilho - Curitiba/PR</t>
  </si>
  <si>
    <t>Apartamento no Bigorrilho imperdÃ­vel</t>
  </si>
  <si>
    <t>IncrÃ­vel Garden no Bigorrilho</t>
  </si>
  <si>
    <t>Apto no Champagnat,3 quartos/suite. Ãšnico , prÃ©dio pequeno, excelente , com pouco investimento.</t>
  </si>
  <si>
    <t>Apartamento Ã  venda, 59 mÂ² por R$ 773.000,00 - Bigorrilho - Curitiba/PR</t>
  </si>
  <si>
    <t>Apartamento com 3 dormitÃ³rios Ã  venda, 119 mÂ² por R$ 1.688.748,54 - Bigorrilho - Curitiba/PR</t>
  </si>
  <si>
    <t>Lindo Garden no Bigorrilho</t>
  </si>
  <si>
    <t>Apartamento com 3 dormitÃ³rios Ã  venda, 113 mÂ² por R$ 1.580.821,29 - Bigorrilho - Curitiba/PR</t>
  </si>
  <si>
    <t>Apartamento no Ed. Port Le Havre, Bigorrilho, 2 quartos, 1 suite, 1 vaga, 73m, sacada gourmet e chur</t>
  </si>
  <si>
    <t>Apartamento Garden Ã  venda, 139 mÂ² por R$ 2.766.000,00 - Bigorrilho - Curitiba/PR</t>
  </si>
  <si>
    <t>Apartamento com 3 dormitÃ³rios Ã  venda, 131 mÂ² por R$ 1.910.889,00 - Bigorrilho - Curitiba/PR</t>
  </si>
  <si>
    <t>Brooklyn - Batel - 3 Quartos - 2 Vagas - Melhor LocalizaÃ§Ã£o - 112 m - Luxo</t>
  </si>
  <si>
    <t>Alamo Bigorrilho</t>
  </si>
  <si>
    <t>Apartamento na Planta com 139m2, 3 suÃ­tes no Bigorrilho - Curitiba - PR</t>
  </si>
  <si>
    <t>Alamo Bigorrilho 3 qts</t>
  </si>
  <si>
    <t>Apartamento Garden com 2 dormitÃ³rios Ã  venda, 97 mÂ² por R$ 2.536.314,34 - Bigorrilho - Curitiba/PR</t>
  </si>
  <si>
    <t>Croma Bigorrilho</t>
  </si>
  <si>
    <t>LanÃ§amento no Bigorrilho - Apartamento 3 suÃ­tes, 154 mÂ²</t>
  </si>
  <si>
    <t>Apartamento com 136 mÂ² de Ãrea privativa com 2 suÃ­tes e 2 vagas de garagem no Bigorrilho.</t>
  </si>
  <si>
    <t>Apartamento Ã  venda, 72 mÂ² por R$ 841.000,00 - Bigorrilho - Curitiba/PR</t>
  </si>
  <si>
    <t>Apartamento com 2 quartos Ã  venda, 165 mÂ² por R$ 2.200.000 - Bigorrilho - Curitiba/PR</t>
  </si>
  <si>
    <t>Apartamento para venda possui 154 metros quadrados com 3 quartos em Bigorrilho - Curitiba - PR</t>
  </si>
  <si>
    <t>Apartamento Ã  venda, 90 mÂ² por R$ 1.107.000,00 - Bigorrilho - Curitiba/PR</t>
  </si>
  <si>
    <t>Apartamento no Casa Milano, vista total, alto padrÃ£o, Champagnat, 193mÂ², 3 suites, 4 vagas, varanda</t>
  </si>
  <si>
    <t>Apartamento no Birgorrilho - ARYA1</t>
  </si>
  <si>
    <t>Apartamento com 3 dormitÃ³rios Ã  venda, 160 mÂ² por R$ 2.444.333,00 - Bigorrilho - Curitiba/PR</t>
  </si>
  <si>
    <t>Apartamento 3 suÃ­tes Ã  venda no condomÃ­nio Ãlamo no Bigorrilho</t>
  </si>
  <si>
    <t>Apartamento com 2 quartos Ã  venda por R$ 2154900.00, 162.53 m2 - BIGORRILHO - CURITIBA/PR</t>
  </si>
  <si>
    <t>Apartamento com 3 suÃ­te, 3 vagas de garagem</t>
  </si>
  <si>
    <t>Brooklyn - Batel - Melhor Local. E Acabamentos - Alto PadrÃ£o - 72 m - Com SuÃ­te</t>
  </si>
  <si>
    <t>Apartamento com 3 dormitÃ³rios Ã  venda, 131 mÂ² por R$ 1.988.000,00 - Bigorrilho - Curitiba/PR</t>
  </si>
  <si>
    <t>OPORTUNIDADE UNICA APARTAMENTO 03 QUARTOS COM 03 VAGAS NO BIGORRILHO CHAMPAGNAT</t>
  </si>
  <si>
    <t>Duplex para venda com 134 metros quadrados com 2 quartos em Bigorrilho - Curitiba - PR</t>
  </si>
  <si>
    <t>APARTAMENTO com 3 dormitÃ³rios Ã  venda com 200.33mÂ² por R$ 1.692.900,00 no bairro Bigorrilho - CURITI</t>
  </si>
  <si>
    <t>Apartamento Garden Ã  venda, 107 mÂ² por R$ 1.399.683,98 - Bigorrilho - Curitiba/PR</t>
  </si>
  <si>
    <t>Apartamento para venda tem 94 metros quadrados com 3 quartos em Bigorrilho - Curitiba - PR</t>
  </si>
  <si>
    <t>APARTAMENTO para venda - Brooklyn</t>
  </si>
  <si>
    <t>Casa Milano, toda elegÃ¢ncia ao seu dispor.</t>
  </si>
  <si>
    <t>Apartamento com 3 dormitÃ³rios Ã  venda, 179 mÂ² por R$ 2.349.648,35 - Bigorrilho - Curitiba/PR</t>
  </si>
  <si>
    <t>Apartamento com 3 dormitÃ³rios Ã  venda, 107 mÂ² por R$ 1.521.800,00 - Bigorrilho - Curitiba/PR</t>
  </si>
  <si>
    <t>Apartamento a venda - Bigorrilho - Edificio Casa Mia</t>
  </si>
  <si>
    <t>Ed. Singular - 3 Quartos 2 Vagas andar alto no Champagnat</t>
  </si>
  <si>
    <t>Apartamento para venda com 226 metros quadrados com 2 quartos em Bigorrilho - Curitiba - PR</t>
  </si>
  <si>
    <t>Apartamento com 3 dormitÃ³rios Ã  venda, 94 mÂ² por R$ 1.128.769,95 - Bigorrilho - Curitiba/PR</t>
  </si>
  <si>
    <t>Apartamento com 3 dormitÃ³rios Ã  venda, 94 mÂ² por R$ 919.514 - Bigorrilho - Curitiba/PR</t>
  </si>
  <si>
    <t>Apartamento com 2 dormitÃ³rios Ã  venda, 63 mÂ² por R$ 539.495 - Bigorrilho - Curitiba/PR</t>
  </si>
  <si>
    <t>Apartamento com 1 dormitÃ³rio Ã  venda, 92 mÂ² por R$ 496.930,47 - Bigorrilho - Curitiba/PR</t>
  </si>
  <si>
    <t>Apartamento Ã  venda, 107 mÂ² por R$ 1.458.000,00 - Bigorrilho - Curitiba/PR</t>
  </si>
  <si>
    <t>NADA MAIS CONTEMPORÃ‚NEO QUE VIVER BEM!</t>
  </si>
  <si>
    <t>Ed. Casamia - Apartamento Garden com 3 dormitÃ³rios Ã  venda, 139 mÂ² por R$ 2.889.694 - Bigorrilho - C</t>
  </si>
  <si>
    <t>Apartamento Ã  venda, 125 mÂ² por R$ 1.641.900,00 - Bigorrilho - Curitiba/PR</t>
  </si>
  <si>
    <t>Apartamento Ã  venda, 236 mÂ² por R$ 5.067.311,44 - Bigorrilho - Curitiba/PR</t>
  </si>
  <si>
    <t>Apartamento Ã  venda, 226 mÂ² por R$ 4.386.950,51 - Bigorrilho - Curitiba/PR</t>
  </si>
  <si>
    <t>APARTAMENTO com 2 dormitÃ³rios Ã  venda com 186mÂ² por R$ 1.124.057,54 no bairro Bigorrilho - CURITIBA</t>
  </si>
  <si>
    <t>APARTAMENTO com 3 dormitÃ³rios Ã  venda com 169.63mÂ² por R$ 3.181.247,06 no bairro Bigorrilho - CURITI</t>
  </si>
  <si>
    <t>Apartamento no Bigorrilho - ARYA1</t>
  </si>
  <si>
    <t>Apartamento com 3 dormitÃ³rios Ã  venda, 160 mÂ² por R$ 2.073.900,00 - Bigorrilho - Curitiba/PR</t>
  </si>
  <si>
    <t>Apartamento com 2 dormitÃ³rios Ã  venda, 125 mÂ² por R$ 1.641.900,00 - Bigorrilho - Curitiba/PR</t>
  </si>
  <si>
    <t>Apartamento 3 Quartos no Bigorrilho [5687.001]</t>
  </si>
  <si>
    <t>Apartamento residencial para venda, Bigorrilho, Curitiba - AP11725.</t>
  </si>
  <si>
    <t>Apartamento residencial para venda, Bigorrilho, Curitiba - AP11726.</t>
  </si>
  <si>
    <t>Cobertura no Bigorrilho com 4 dormitÃ³rios, sendo 4 suÃ­tes</t>
  </si>
  <si>
    <t>Apartamento com 2 dormitÃ³rios Ã  venda, 195 mÂ² por R$ 3.350.000,00 - Bigorrilho - Curitiba/PR</t>
  </si>
  <si>
    <t>APARTAMENTO com 3 dormitÃ³rios Ã  venda com 273.27mÂ² por R$ 1.750.000,00 no bairro Bigorrilho - CURITI</t>
  </si>
  <si>
    <t>Ed. Brooklyn - Apartamento com 2 dormitÃ³rios Ã  venda, 72 mÂ² por R$ 811.200 - Bigorrilho - Curitiba/P</t>
  </si>
  <si>
    <t>Apartamento Ã  venda, 150 mÂ² por R$ 2.049.274,50 - Bigorrilho - Curitiba/PR</t>
  </si>
  <si>
    <t>Lindo apartamento de 01 quarto em uma regiÃ£o tranquila do Bigorrilho.</t>
  </si>
  <si>
    <t>Apartamento com 2 dormitÃ³rios Ã  venda, 173 mÂ² por R$ 2.985.385,66 - Bigorrilho - Curitiba/PR</t>
  </si>
  <si>
    <t>Ed. Brooklyn - Apartamento Duplex com 3 dormitÃ³rios Ã  venda, 172 mÂ² por R$ 1.880.000 - Bigorrilho -</t>
  </si>
  <si>
    <t>Apartamento com 3 suÃ­tes 163mÂ² Ã  venda</t>
  </si>
  <si>
    <t>Apartamento com 1 dormitÃ³rio Ã  venda, 31 mÂ² por R$ 496.100,00 - Bigorrilho - Curitiba/PR</t>
  </si>
  <si>
    <t>Apartamento com 04 quartos no Bigorrilho - 1864-HABITEC</t>
  </si>
  <si>
    <t>Ed. Brooklyn - Apartamento com 3 dormitÃ³rios Ã  venda, 115 mÂ² por R$ 1.451.870 - Bigorrilho - Curitib</t>
  </si>
  <si>
    <t>Apartamento Ã  venda, 173 mÂ² por R$ 2.985.385,00 - Bigorrilho - Curitiba/PR</t>
  </si>
  <si>
    <t>Garden no Bigorrilho - ARYA 1</t>
  </si>
  <si>
    <t>Apartamento 3 quartos 2 vagas + vaga moto no Bigorrilho</t>
  </si>
  <si>
    <t>Apartamento no CASAMIA, com 2 dormitÃ³rios Ã  venda, 97 mÂ² por R$ 1.512.097 - Bigorrilho - Curitiba/PR</t>
  </si>
  <si>
    <t>Apartamento com 2 dormitÃ³rios Ã  venda, 63 mÂ² por R$ 569.495,00 - Bigorrilho - Curitiba/PR</t>
  </si>
  <si>
    <t>Ed. Brooklyn - Apartamento Duplex com 3 dormitÃ³rios Ã  venda, 134 mÂ² por R$ 2.028.350 - Bigorrilho -</t>
  </si>
  <si>
    <t>APARTAMENTO com 4 dormitÃ³rios Ã  venda com 886.1mÂ² por R$ 4.400.000,00 no bairro Bigorrilho - CURITIB</t>
  </si>
  <si>
    <t>Apartamento com 3 suÃ­tes 134mÂ² Ã  venda</t>
  </si>
  <si>
    <t>Ed. Casamia - Apartamento com 3 dormitÃ³rios Ã  venda, 150 mÂ² por R$ 2.302.644 - Bigorrilho - Curitiba</t>
  </si>
  <si>
    <t>Conceito Ãºnico em uma localizaÃ§Ã£o privilegiada!</t>
  </si>
  <si>
    <t>Trend Soho - Apartamento Duplex 104 mÂ² Ãrea Privativo 2 SuÃ­te E 2 Vagas no Batel</t>
  </si>
  <si>
    <t>Apartamento com 3 quartos Ã  venda, 115 mÂ² por R$ 1.390.000 - Bigorrilho - Curitiba/PR</t>
  </si>
  <si>
    <t>CASA MILANO. GT BUILDING. CHAMPAGNAT. APTOS DUPLEX 247MÂ² e 316MÂ². 18Âº e 19Âº ANDAR.</t>
  </si>
  <si>
    <t>CASA MILANO. GT BUILDING. CHAMPAGNAT. APARTAMENTOS 198MÂ² e 210MÂ². 21Âº ao 28Âº ANDAR.</t>
  </si>
  <si>
    <t>Apartamento Ã  venda, 130 mÂ² por R$ 2.253.864,00 - Bigorrilho - Curitiba/PR</t>
  </si>
  <si>
    <t>Excelente cobertura duplex localizada no coraÃ§Ã£o do Bigorrilho</t>
  </si>
  <si>
    <t>LINDO APTO GARDEN,03 QTOS,SUÃTE,SACADA,CHURRASQ.,ALTO PADRÃƒO</t>
  </si>
  <si>
    <t>Apartamento 2 DormitÃ³rios Batel</t>
  </si>
  <si>
    <t>Apartamento de 2 suites no Bigorrilho - ARYA 1</t>
  </si>
  <si>
    <t>Ed. Casamia - Apartamento com 3 dormitÃ³rios Ã  venda, 119 mÂ² por R$ 1.956.837 - Bigorrilho - Curitiba</t>
  </si>
  <si>
    <t>Apartamento para venda possui 109 metros quadrados com 3 quartos em Bigorrilho - Curitiba - PR</t>
  </si>
  <si>
    <t>Contemporanium - Cobertura Duplex - 300 mÂ² Â· 3 SuÃ­tes Â· 4 Vagas</t>
  </si>
  <si>
    <t>Conforto e qualidade de vida!</t>
  </si>
  <si>
    <t>CASA MILANO. GT BUILDING. CHAMPAGNAT. APARTAMENTOS 125MÂ² e 160MÂ². 2Âº ao 17Âº ANDAR.</t>
  </si>
  <si>
    <t>Apartamento com 3 dormitÃ³rios Ã  venda, 159 mÂ² por R$ 1.821.900,00 - Bigorrilho - Curitiba/PR</t>
  </si>
  <si>
    <t>Apartamento Garden com 2 quartos 1 suÃ­te, 138,44 mÂ² no bairro Bigorrilho</t>
  </si>
  <si>
    <t>Apartamento no Bigorrilho - 2 suÃ­tes - 2 vagas EdifÃ­cio CASA MILANO - ARYA 1</t>
  </si>
  <si>
    <t>Bigorrilho - Place Des Vogues - 4 Quartos 2 SuÃ­tes 2 Vagas 228 mÂ²</t>
  </si>
  <si>
    <t>More ao lado do Parque Barigui. LanÃ§amento Varanda Barigui - 3 SuÃ­tes</t>
  </si>
  <si>
    <t>Apartamento com 4 suÃ­tes 857mÂ² Ã  venda</t>
  </si>
  <si>
    <t>Apartamento com 2 dormitÃ³rios Ã  venda, 90 mÂ² por R$ 1.175.200,00 - Bigorrilho - Curitiba/PR</t>
  </si>
  <si>
    <t>APARTAMENTO com 3 dormitÃ³rios Ã  venda com 298.72mÂ² por R$ 2.384.367,00 no bairro Bigorrilho - CURITI</t>
  </si>
  <si>
    <t>Place Des Vogues - Apartamento com 228 mÂ², 4 dormitÃ³rios e 3 vagas - Bigorrilho</t>
  </si>
  <si>
    <t>CASA MILANO - Apartamento com 3 dormitÃ³rios Ã  venda, 125 mÂ² por R$ 1.383.900 - Bigorrilho - Curitiba</t>
  </si>
  <si>
    <t>Apartamento residencial para venda, Bigorrilho, Curitiba - AP9347.</t>
  </si>
  <si>
    <t>Apartamento residencial para venda, Bigorrilho, Curitiba - AP9346.</t>
  </si>
  <si>
    <t>Duplex com 248 mÂ² de Ãrea privativa com 3 suÃ­tes e 5 vagas de garagem no Bigorrilho.</t>
  </si>
  <si>
    <t>Ãcone no Bigorrilho</t>
  </si>
  <si>
    <t>APARTAMENTO com 3 dormitÃ³rios Ã  venda com 264.62mÂ² por R$ 1.958.947,00 no bairro Bigorrilho - CURITI</t>
  </si>
  <si>
    <t>LocalizaÃ§Ã£o espetacular no Bigorrilho</t>
  </si>
  <si>
    <t>LocalizaÃ§Ã£o espetacular no Bigorrilho, Pronto para morar!</t>
  </si>
  <si>
    <t>Garden - Soho 2525 - Champagnat 3 Dorm/3 Vagas/3 SuÃ­tes - Altissimo PadrÃ£o</t>
  </si>
  <si>
    <t>LanÃ§amento de Apartamentos com 94 mÂ², 3 quartos em Bigorrilho - Curitiba - PR</t>
  </si>
  <si>
    <t>Excelente Apartamento para venda com 64mÂ² com 2 quartos em Bigorrilho - Curitiba - PR</t>
  </si>
  <si>
    <t>Apartamento com 4 dormitÃ³rios Ã  venda, 372 mÂ² por R$ 7.872.000,00 - Bigorrilho - Curitiba/PR</t>
  </si>
  <si>
    <t>Apartamento residencial para venda, Bigorrilho, Curitiba - AP11727.</t>
  </si>
  <si>
    <t>APARTAMENTO com 3 dormitÃ³rios Ã  venda com 247.36mÂ² por R$ 1.968.948,00 no bairro Bigorrilho - CURITI</t>
  </si>
  <si>
    <t>Hedge Batel - LanÃ§amento - 54 mÂ²</t>
  </si>
  <si>
    <t>Apartamento com 2 quartos Ã  venda, 134 mÂ² por R$ 2.190.000 - Bigorrilho - Curitiba/PR</t>
  </si>
  <si>
    <t>Apartamento para venda possui 198 metros quadrados com 3 quartos em Bigorrilho - Curitiba - PR</t>
  </si>
  <si>
    <t>Cobertura com 4 dormitÃ³rios no Bigorrilho</t>
  </si>
  <si>
    <t>Empreeendimento CROMA , 3 quartos. No Champagnat</t>
  </si>
  <si>
    <t>Apartamento de 3 suites no Bigorrilho - ARYA 1</t>
  </si>
  <si>
    <t>Ed. Vigo - Apartamento com 4 dormitÃ³rios Ã  venda, 372 mÂ² por R$ 8.187.100 - Bigorrilho - Curitiba/PR</t>
  </si>
  <si>
    <t>APARTAMENTO com 3 dormitÃ³rios Ã  venda por R$ 1.947.000,00 no bairro Bigorrilho - CURITIBA / PR</t>
  </si>
  <si>
    <t>APARTAMENTO NO BIGORRILHO COM 3 DORMITÃ“RIOS</t>
  </si>
  <si>
    <t>Rua Professora Rosa Saporski</t>
  </si>
  <si>
    <t>Apartamento Ã  venda, 160 mÂ² por R$ 2.420.132,53 - Bigorrilho - Curitiba/PR</t>
  </si>
  <si>
    <t>Rua Desembargador IsaÃ­as Bevilaqua</t>
  </si>
  <si>
    <t>Apartamento com 3 dormitÃ³rios Ã  venda, 165 mÂ² por R$ 3.302.400,00 - Bigorrilho - Curitiba/PR</t>
  </si>
  <si>
    <t>BATEL SOHO/BIGORRILHO. EDIFÃCIO CARRARA . 04 SUÃTES, 03 VAGAS</t>
  </si>
  <si>
    <t>LanÃ§amento Piemonte Croma - 140 mÂ²</t>
  </si>
  <si>
    <t>APARTAMENTO com 3 dormitÃ³rios Ã  venda com 298.72mÂ² por R$ 2.315.000,00 no bairro Bigorrilho - CURITI</t>
  </si>
  <si>
    <t>STUDIOS E LOFTS ALTO PADRÃƒO NO BATEL</t>
  </si>
  <si>
    <t>Hedge Batel - LanÃ§amento - 118 mÂ²</t>
  </si>
  <si>
    <t>Apartamento em Curitiba</t>
  </si>
  <si>
    <t>Apartamento em Bigorrilho - Curitiba</t>
  </si>
  <si>
    <t>Cobertura duplex 200 mt CHAMPAGNAT</t>
  </si>
  <si>
    <t>APARTAMENTO BATEL</t>
  </si>
  <si>
    <t>Apartamento semimobiliado com 148mÂ² Ãºtil no Edificio Garfunkel - Champagnat</t>
  </si>
  <si>
    <t>Apartamento novo 2 quartos e duas vagas no Bigorrilho</t>
  </si>
  <si>
    <t>APARTAMENTO com 3 dormitÃ³rios Ã  venda com 220.24mÂ² por R$ 1.612.437,00 no bairro Bigorrilho - CURITI</t>
  </si>
  <si>
    <t>Hedge Batel - LanÃ§amento - 72 mÂ²</t>
  </si>
  <si>
    <t>APARTAMENTO com 2 dormitÃ³rios Ã  venda com 130mÂ² por R$ 668.650,00 no bairro Bigorrilho - CURITIBA /</t>
  </si>
  <si>
    <t>Cobertura duplex 195mÂ² com 3 suites prÃ³ximo a PraÃ§a da Espanha</t>
  </si>
  <si>
    <t>CasaMia: Apartamentos boutique no Bigorrilho, em Curitiba!</t>
  </si>
  <si>
    <t>Apartamento 3 SuÃ­tes - 5 vagas</t>
  </si>
  <si>
    <t>O apartamento mais charmoso do Bigorrilho - Curitiba.</t>
  </si>
  <si>
    <t>APARTAMENTO com 2 dormitÃ³rios Ã  venda com 232mÂ² por R$ 1.586.900,00 no bairro Bigorrilho - CURITIBA</t>
  </si>
  <si>
    <t>LanÃ§amento Piemonte Croma - 154 mÂ²</t>
  </si>
  <si>
    <t>LanÃ§amento Piemonte Croma - 94 mÂ² - 2 vagas</t>
  </si>
  <si>
    <t>LanÃ§amento Piemonte Croma - 94 mÂ²</t>
  </si>
  <si>
    <t>Garden residencial para venda, Bigorrilho, Curitiba - GD7280.</t>
  </si>
  <si>
    <t>Apartamento Ã  venda 1 Quarto, 1 Vaga, 43.83MÂ², Bigorrilho, Curitiba - PR | PaÃ§o Real</t>
  </si>
  <si>
    <t>APARTAMENTO com 2 dormitÃ³rios Ã  venda com 194.27mÂ² por R$ 1.542.339,00 no bairro Bigorrilho - CURITI</t>
  </si>
  <si>
    <t>Apartamento com 3 dormitÃ³rios Ã  venda, 94 mÂ² por R$ 906.200,00 - Bigorrilho - Curitiba/PR</t>
  </si>
  <si>
    <t>Apartamento com 125 mÂ² de Ã¡rea privativa com 2 suÃ­tes e 2 vagas de garagem no Bigorrilho.</t>
  </si>
  <si>
    <t>O que vocÃª deseja de melhor, na melhor localizaÃ§Ã£o!</t>
  </si>
  <si>
    <t>Rua Gutemberg</t>
  </si>
  <si>
    <t>Apartamento com 2 dormitÃ³rios Ã  venda, 63 mÂ² por R$ 793.082,58 - Bigorrilho - Curitiba/PR</t>
  </si>
  <si>
    <t>Apartamento Champagnat, 3 quartos sendo 1 suite</t>
  </si>
  <si>
    <t>APARTAMENTO com 3 dormitÃ³rios Ã  venda com 294mÂ² por R$ 2.047.900,00 no bairro Bigorrilho - CURITIBA</t>
  </si>
  <si>
    <t>Apartamento residencial para venda, Bigorrilho, Curitiba - AP13869.</t>
  </si>
  <si>
    <t>Apartamento 3 Quartos para Venda em Curitiba, Bigorrilho, 3 dormitÃ³rios, 2 banheiros</t>
  </si>
  <si>
    <t>Apartamento de 63mÂ² com 2 quartos em Bigorrilho - Curitiba</t>
  </si>
  <si>
    <t>Cobertura com 2 quartos e 3 banheiros Ã  Venda, 139 mÂ² por R$ 1.490.000</t>
  </si>
  <si>
    <t>Apartamentos a venda, a partir de R$ 1.641.900,00 Bigorrilho - Curitiba/PR</t>
  </si>
  <si>
    <t>APARTAMENTO com 3 dormitÃ³rios Ã  venda com 499.26mÂ² por R$ 2.359.350,00 no bairro Bigorrilho - CURITI</t>
  </si>
  <si>
    <t>Apartamento com 107 metros quadrados com 3 quartos - Bigorrilho</t>
  </si>
  <si>
    <t>Cobertura Dona Carolina no Bigorrilho - 274 mÂ² - Totalmente Reformada Face Norte</t>
  </si>
  <si>
    <t>Apartamento residencial para venda, Bigorrilho, Curitiba - AP13870.</t>
  </si>
  <si>
    <t>Apartamento com 3 suÃ­tes no Bigorrilho - ARYA1</t>
  </si>
  <si>
    <t>EDIFÃCIO CASAMIA</t>
  </si>
  <si>
    <t>APARTAMENTO PINAH - Dream Hunters</t>
  </si>
  <si>
    <t>Apartamento 1 dormitÃ³rios Ã  venda Bigorrilho Curitiba/PR</t>
  </si>
  <si>
    <t>Apartamento 3 quarto Bairro Bigorrilho, Curitiba</t>
  </si>
  <si>
    <t>APARTAMENTO com 3 dormitÃ³rios Ã  venda com 222.33mÂ² por R$ 1.544.730,00 no bairro Bigorrilho - CURITI</t>
  </si>
  <si>
    <t>Ampio - LanÃ§amento - 217 mÂ²</t>
  </si>
  <si>
    <t>Studio com 1 Quarto Ã  venda, 33 mÂ² por R$ 369.000 - Bigorrilho - Curitiba/PR</t>
  </si>
  <si>
    <t>Casa Milano - LanÃ§amento - 247 mÂ² e 3 suÃ­tes</t>
  </si>
  <si>
    <t>Apartamento Trend Home Soho</t>
  </si>
  <si>
    <t>Apartamento 03 SuÃ­tes, 02 vagas no Bigorrilho - Curitiba - PR</t>
  </si>
  <si>
    <t>Apartamento cm 3 dormitÃ³rios 79mÂ² Ã  venda</t>
  </si>
  <si>
    <t>Apartamento com 3 dormitÃ³rios Ã  venda, 126 mÂ² por R$ 1.642.000,00 - Bigorrilho - Curitiba/PR</t>
  </si>
  <si>
    <t>Arquitetura maravilhosa e ao lado do Barigui</t>
  </si>
  <si>
    <t>Casa Milano - LanÃ§amento - 160 mÂ² e 3 suÃ­tes</t>
  </si>
  <si>
    <t>Apartamento Ã  venda, 372 mÂ² por R$ 8.080.000,00 - Bigorrilho - Curitiba/PR</t>
  </si>
  <si>
    <t>Apartamento Ã  venda, 164 mÂ² por R$ 2.367.000,00 - Bigorrilho - Curitiba/PR</t>
  </si>
  <si>
    <t>Apartamento 2 quartos no Bigorrilho</t>
  </si>
  <si>
    <t>Ãlamo - LanÃ§amento - 330mÂ²- 4 SuÃ­tes</t>
  </si>
  <si>
    <t>A sua melhor opÃ§Ã£o no Champagnat!</t>
  </si>
  <si>
    <t>Ãlamo - LanÃ§amento - 160mÂ²</t>
  </si>
  <si>
    <t>Apartamento de 01 quarto e 01 vaga de garagem no Bigorrilho</t>
  </si>
  <si>
    <t>Brooklyn - LanÃ§amento - 72 mÂ²</t>
  </si>
  <si>
    <t>Apartamento com 3 dormitÃ³rios Ã  venda, 94 mÂ² por R$ 907.000,00 - Bigorrilho - Curitiba/PR</t>
  </si>
  <si>
    <t>NeoclÃ¡ssico em estilo francÃªs</t>
  </si>
  <si>
    <t>LanÃ§amento. TREND HOME SOHO - Duplex exclusivo que reÃºne tudo aquilo que Ã© mais importante para vocÃª</t>
  </si>
  <si>
    <t>Ao lado do Parque Barigui</t>
  </si>
  <si>
    <t>CasaMia - Sua casa precisa ser seu lar!</t>
  </si>
  <si>
    <t>LANÃ‡AMENTO CROMA!!!</t>
  </si>
  <si>
    <t>Apartamento 2 dormitÃ³rios Ã  venda Bigorrilho Curitiba/PR</t>
  </si>
  <si>
    <t>Garden 2 dormitÃ³rios Ã  venda Bigorrilho Curitiba/PR</t>
  </si>
  <si>
    <t>APARTAMENTO com 3 dormitÃ³rios Ã  venda com 292.25mÂ² por R$ 2.081.400,00 no bairro Bigorrilho - CURITI</t>
  </si>
  <si>
    <t>Apartamento Duplex com 1 dormitÃ³rio Ã  venda, 68 mÂ² por R$ 1.012.000 - Bigorrilho - Curitiba/PR</t>
  </si>
  <si>
    <t>Travessa Percy Withers</t>
  </si>
  <si>
    <t>GARDEN com 4 dormitÃ³rios Ã  venda com 457.26mÂ² por R$ 3.300.000,00 no bairro Bigorrilho - CURITIBA /</t>
  </si>
  <si>
    <t>O Charme de NY no CoraÃ§Ã£o de Curitiba!</t>
  </si>
  <si>
    <t>Apartamento com 4 dormitÃ³rios Ã  venda, 200 mÂ² por R$ 3.090.000,00 - Bigorrilho - Curitiba/PR</t>
  </si>
  <si>
    <t>Casa Milano - LanÃ§amento - 315 mÂ² e 3 suÃ­tes</t>
  </si>
  <si>
    <t>Casa Milano - LanÃ§amento - 127 mÂ² e 2 suÃ­tes</t>
  </si>
  <si>
    <t>APARTAMENTO com 2 dormitÃ³rios Ã  venda por R$ 550.284,90 no bairro Bigorrilho - CURITIBA / PR</t>
  </si>
  <si>
    <t>Ed. Piet Mondrian - Apartamento com 3 dormitÃ³rios Ã  venda, 189 mÂ² por R$ 1.760.000 - Bigorrilho - Cu</t>
  </si>
  <si>
    <t>Apartamento Ã  venda, 217 mÂ² por R$ 3.942.847,16 - Bigorrilho - Curitiba/PR</t>
  </si>
  <si>
    <t>Studio Ã  venda 1 Quarto 20 MÂ² , Bigorrilho , Curitiba, PR I Open Soho</t>
  </si>
  <si>
    <t>Os dias podem ser mais coloridos e mais vibrantes no CROMA!</t>
  </si>
  <si>
    <t>Apartamento 2 quartos ( 1 suÃ­te ) 2 vagas e com moveis planejados no Bigorrilho</t>
  </si>
  <si>
    <t>Cobertura Duplex no Bigorilho</t>
  </si>
  <si>
    <t>Uma regiÃ£o perfeita para quem quer expandir e dar as boas-vindas ao novo. O AMPIO estÃ¡ localizado</t>
  </si>
  <si>
    <t>Apartamento com 3 dormitÃ³rios Ã  venda, 165 mÂ² por R$ 2.117.060,00 - Bigorrilho - Curitiba/PR</t>
  </si>
  <si>
    <t>Apartamento Ã  venda, 372 mÂ² por R$ 8.187.100,00 - Bigorrilho - Curitiba/PR</t>
  </si>
  <si>
    <t>Garden em Ã³tima localizaÃ§Ã£o no Bigorrilho, 138mÂ² privativos, 02 quartos com suÃ­te e 01 vaga de garag</t>
  </si>
  <si>
    <t>Apartamento mobiliado 2 quartos e 2 vagas no Bigorrilho</t>
  </si>
  <si>
    <t>APARTAMENTO BIGORRILHO</t>
  </si>
  <si>
    <t>A melhor vista de Curitiba</t>
  </si>
  <si>
    <t>Apartamento com 3 dormitÃ³rios Ã  venda, 131 mÂ² por R$ 2.131.138,39 - Bigorrilho - Curitiba/PR</t>
  </si>
  <si>
    <t>Apartamento Ã  venda no condomÃ­nio Trend Home SoHo no Bigorrilho em Curitiba/PR</t>
  </si>
  <si>
    <t>Apartamento com 3 dormitÃ³rios Ã  venda, 154 mÂ² por R$ 1.946.900,00 - Bigorrilho - Curitiba/PR</t>
  </si>
  <si>
    <t>Apartamento com 3 dormitÃ³rios Ã  venda, 154 mÂ² por R$ 1.794.500,00 - Bigorrilho - Curitiba/PR</t>
  </si>
  <si>
    <t>Apartamento com 3 dormitÃ³rios Ã  venda, 154 mÂ² por R$ 1.692.900,00 - Bigorrilho - Curitiba/PR</t>
  </si>
  <si>
    <t>Apartamento com 3 dormitÃ³rios Ã  venda, 141 mÂ² por R$ 1.550.500,00 - Bigorrilho - Curitiba/PR</t>
  </si>
  <si>
    <t>Apartamento com 1 dormitÃ³rio Ã  venda, 47 mÂ² por R$ 496.930,47 - Bigorrilho - Curitiba/PR</t>
  </si>
  <si>
    <t>ESPAÃ‡O, PRIVACIDADE E SOFISTICAÃ‡ÃƒO</t>
  </si>
  <si>
    <t>Apartamento Ã  venda, 130 mÂ² por R$ 2.165.853,01 - Bigorrilho - Curitiba/PR</t>
  </si>
  <si>
    <t>Apartamento Ã  Venda no CondomÃ­nio Brooklyn A State Of Art Residence no Bigorrilho</t>
  </si>
  <si>
    <t>Apartamento Ã  venda no condomÃ­nio Brooklyn A State Of Art Residence no Bigorrilho</t>
  </si>
  <si>
    <t>Curitiba - Apartamento PadrÃ£o - Champagnat</t>
  </si>
  <si>
    <t>Apartamento para venda 2 quarto(s) Bigorrilho Curitiba - AP548</t>
  </si>
  <si>
    <t>LanÃ§amento Piemonte Croma - 68 mÂ²</t>
  </si>
  <si>
    <t>APARTAMENTO com 3 dormitÃ³rios Ã  venda com 225.99mÂ² por R$ 4.386.950,51 no bairro Bigorrilho - CURITI</t>
  </si>
  <si>
    <t>Apartamento 1/2/3 dormitÃ³rios, 1/2 vagas - mÂ² - Bigorrilho /MercÃªs</t>
  </si>
  <si>
    <t>Apartamento com 4 dormitÃ³rios Ã  venda, 372 mÂ² por R$ 6.315.700,00 - Bigorrilho - Curitiba/PR</t>
  </si>
  <si>
    <t>Apartamento 2 quartos no Bigorrilho prÃ³ximo a PraÃ§a da Espanha</t>
  </si>
  <si>
    <t>Apartamento no Bigorrilho com 70mÂ² privativos, 02 quartos com suÃ­te e 02 vagas</t>
  </si>
  <si>
    <t>Apartamento mobiliado 57 metros quadrados com 2 quartos em Bigorrilho - Curitiba - PR</t>
  </si>
  <si>
    <t>Apartamento Duplx com 2 quartos no Batel em Curitiba</t>
  </si>
  <si>
    <t>Apartamento Duplex Ã  venda, 312 mÂ² por R$ 2.675.000,00 - Bigorrilho - Curitiba/PR</t>
  </si>
  <si>
    <t>APARTAMENTO com 3 dormitÃ³rios Ã  venda com 310.31mÂ² por R$ 2.379.200,00 no bairro Bigorrilho - CURITI</t>
  </si>
  <si>
    <t>APARTAMENTO com 3 dormitÃ³rios Ã  venda com 278.39mÂ² por R$ 1.692.900,00 no bairro Bigorrilho - CURITI</t>
  </si>
  <si>
    <t>APARTAMENTO com 3 dormitÃ³rios Ã  venda com 260.33mÂ² por R$ 1.550.500,00 no bairro Bigorrilho - CURITI</t>
  </si>
  <si>
    <t>No melhor do Bigorrilho</t>
  </si>
  <si>
    <t>Apartamento , 3 suÃ­tes, 3 vagas, 174,80 , Bigorrilho - ARYA1</t>
  </si>
  <si>
    <t>APARTAMENTO com 2 dormitÃ³rios Ã  venda com 236mÂ² por R$ 1.565.900,00 no bairro Bigorrilho - CURITIBA</t>
  </si>
  <si>
    <t>Apartamento com 3 dormitÃ³rios Ã  venda, 119 mÂ² por R$ 1.688.000,00 - Bigorrilho - Curitiba/PR</t>
  </si>
  <si>
    <t>Apartamento garden novo semi-mobiliado com 4 suÃ­tes e 5 vagas no Bigorrilho</t>
  </si>
  <si>
    <t>LanÃ§amento Bigorrilho, Croma, Apartamento 2 e 3 dormitÃ³rios Ã , 68mÂ² a 154mÂ²</t>
  </si>
  <si>
    <t>A UNIÃƒO ENTRE MODA E ARQUITETURA.</t>
  </si>
  <si>
    <t>APARTAMENTO com 3 dormitÃ³rios Ã  venda com 136.51mÂ² por R$ 555.000,00 no bairro Bigorrilho - CURITIBA</t>
  </si>
  <si>
    <t>PINAH, CHARMOSO E CONTEMPORÃ‚NEO NO BIGORRILHO</t>
  </si>
  <si>
    <t>Apartamento com 3 dormitÃ³rios 94mÂ² Ã  venda</t>
  </si>
  <si>
    <t>Apartamento com 3 quartos (3 suÃ­tes) 3 vagas Ã  venda, 126 mÂ² por R$ 1.748.880 - Bigorrilho - Curitib</t>
  </si>
  <si>
    <t>Apartamento com 03 quartos sendo 1 suÃ­te no bigorrilho - Curitiba - PR</t>
  </si>
  <si>
    <t>APARTAMENTO DUPLEX com 3 dormitÃ³rios Ã  venda com 477mÂ² por R$ 4.299.900,00 no bairro Bigorrilho - CU</t>
  </si>
  <si>
    <t>APARTAMENTO com 3 dormitÃ³rios Ã  venda com 310.38mÂ² por R$ 2.250.900,00 no bairro Bigorrilho - CURITI</t>
  </si>
  <si>
    <t>EXCELENTE APARTAMENTO NO BIGORILLHO, 3 DORMITORIOS E 1 SUITE - ED. TÃ‰RCIA</t>
  </si>
  <si>
    <t>CASA MILANO | Luxo &amp; Exclusividade prÃ³ximo ao Parque Barigui</t>
  </si>
  <si>
    <t>Studio com 1 dormitÃ³rio Ã  venda, 24 mÂ² por R$ 276.844,31 - Bigorrilho - Curitiba/PR</t>
  </si>
  <si>
    <t>Apartamento Ã  venda, 171 mÂ² por R$ 2.790.000,00 - Bigorrilho - Curitiba/PR</t>
  </si>
  <si>
    <t>Rua Monsenhor Ivo Zanlorenzi</t>
  </si>
  <si>
    <t>GARDEN com 3 dormitÃ³rios Ã  venda com 298.72mÂ² por R$ 2.384.367,00 no bairro Bigorrilho - CURITIBA /</t>
  </si>
  <si>
    <t>APARTAMENTO com 3 dormitÃ³rios Ã  venda com 297.32mÂ² por R$ 2.408.210,00 no bairro Bigorrilho - CURITI</t>
  </si>
  <si>
    <t>Apartamento para venda tem 236 metros quadrados com 3 quartos em Bigorrilho - Curitiba - PR</t>
  </si>
  <si>
    <t>AVENTUS RESIDENCES - PRAÃ‡A 29 DE MARÃ‡O COMO SEU JARDIM</t>
  </si>
  <si>
    <t>APARTAMENTO A VENDA , BAIRRO BIGORRILHO , CHAMPAGNAT , 3 SUITES , 2 VAGAS , COBERTURA COM 3 VAGAS E</t>
  </si>
  <si>
    <t>OPEN S.O.H.O - Studios de 24m2 a 70m2 - Abra a sua mente para um novo jeito de viver - Bigorrilho</t>
  </si>
  <si>
    <t>APARTAMENTO com 2 dormitÃ³rios Ã  venda com 237.57mÂ² por R$ 2.271.220,00 no bairro Bigorrilho - CURITI</t>
  </si>
  <si>
    <t>APARTAMENTO com 3 dormitÃ³rios Ã  venda com 189.67mÂ² por R$ 1.464.042,83 no bairro Bigorrilho - CURITI</t>
  </si>
  <si>
    <t>Apartamento Duplex Ã  venda, 336 mÂ² por R$ 8.139.319,39 - Bigorrilho - Curitiba/PR</t>
  </si>
  <si>
    <t>Apartamento 3 suÃ­tes 3 vagas no Bigorrilho - PrÃ³ximo a PraÃ§a da Espanha</t>
  </si>
  <si>
    <t>APARTAMENTO com 3 dormitÃ³rios Ã  venda com 306.08mÂ² por R$ 2.430.680,00 no bairro Bigorrilho - CURITI</t>
  </si>
  <si>
    <t>Apartamento novo 3 suÃ­tes, 141 mÂ² no bairro Bigorrilho</t>
  </si>
  <si>
    <t>BelÃ­ssimo lanÃ§amento no Bigorrilho</t>
  </si>
  <si>
    <t>APARTAMENTO com 3 dormitÃ³rios Ã  venda com 196.84mÂ² por R$ 1.464.042,00 no bairro Bigorrilho - CURITI</t>
  </si>
  <si>
    <t>APARTAMENTO com 3 dormitÃ³rios Ã  venda com 350mÂ² por R$ 5.067.311,00 no bairro Bigorrilho - CURITIBA</t>
  </si>
  <si>
    <t>APARTAMENTO com 2 dormitÃ³rios Ã  venda com 400mÂ² por R$ 4.386.950,00 no bairro Bigorrilho - CURITIBA</t>
  </si>
  <si>
    <t>APARTAMENTO com 3 dormitÃ³rios Ã  venda com 204.86mÂ² por R$ 2.131.354,55 no bairro Bigorrilho - CURITI</t>
  </si>
  <si>
    <t>APARTAMENTO com 2 dormitÃ³rios Ã  venda com 235.86mÂ² por R$ 1.532.900,00 no bairro Bigorrilho - CURITI</t>
  </si>
  <si>
    <t>APARTAMENTO com 3 dormitÃ³rios Ã  venda com 165mÂ² por R$ 1.424.300,00 no bairro Bigorrilho - CURITIBA</t>
  </si>
  <si>
    <t>Apartamento do Bigorrilho - ARYA1</t>
  </si>
  <si>
    <t>Apartamento Ã  venda, 233 mÂ² por R$ 4.570.000,00 - Bigorrilho - Curitiba/PR</t>
  </si>
  <si>
    <t>Apartamento Ã  venda, 166 mÂ² por R$ 2.722.000,00 - Bigorrilho - Curitiba/PR</t>
  </si>
  <si>
    <t>Apartamento Ã  venda, 165 mÂ² por R$ 2.210.000,00 - Bigorrilho - Curitiba/PR</t>
  </si>
  <si>
    <t>Apartamento Ã  venda, 165 mÂ² por R$ 2.367.000,00 - Bigorrilho - Curitiba/PR</t>
  </si>
  <si>
    <t>Apartamento com 3 dormitÃ³rios Ã  venda, 165 mÂ² por R$ 2.593.000,00 - Bigorrilho - Curitiba/PR</t>
  </si>
  <si>
    <t>Apartamento Ã  venda, 135 mÂ² por R$ 2.306.000,00 - Bigorrilho - Curitiba/PR</t>
  </si>
  <si>
    <t>APARTAMENTO DUPLEX com 3 dormitÃ³rios Ã  venda com 470mÂ² por R$ 4.304.900,00 no bairro Bigorrilho - CU</t>
  </si>
  <si>
    <t>APARTAMENTO com 3 dormitÃ³rios Ã  venda por R$ 2.094.217,12 no bairro Bigorrilho - CURITIBA / PR</t>
  </si>
  <si>
    <t>Rua MÃ¡rio Burigo</t>
  </si>
  <si>
    <t>APARTAMENTO com 2 dormitÃ³rios Ã  venda com 151.13mÂ² por R$ 763.264,16 no bairro Bigorrilho - CURITIBA</t>
  </si>
  <si>
    <t>APARTAMENTO com 3 dormitÃ³rios Ã  venda com 294mÂ² por R$ 2.075.900,00 no bairro Bigorrilho - CURITIBA</t>
  </si>
  <si>
    <t>Apartamento Duplex, Alto PadrÃ£o, 3 suÃ­tes, Bigorrilho</t>
  </si>
  <si>
    <t>APARTAMENTO com 3 dormitÃ³rios Ã  venda com 195.17mÂ² por R$ 1.540.000,00 no bairro Bigorrilho - CURITI</t>
  </si>
  <si>
    <t>APARTAMENTO com 3 dormitÃ³rios Ã  venda com 308mÂ² por R$ 1.700.000,00 no bairro Bigorrilho - CURITIBA</t>
  </si>
  <si>
    <t>PraÃ§a da UcrÃ¢nia</t>
  </si>
  <si>
    <t>Apartamento Ã  venda, 133 mÂ² por R$ 2.199.000,00 - Bigorrilho - Curitiba/PR</t>
  </si>
  <si>
    <t>APARTAMENTO com 3 dormitÃ³rios Ã  venda com 166.94mÂ² por R$ 1.580.821,29 no bairro Bigorrilho - CURITI</t>
  </si>
  <si>
    <t>Apartamento com 3 dormitÃ³rios Ã  venda, 159 mÂ² por R$ 2.139.900,00 - Bigorrilho - Curitiba/PR</t>
  </si>
  <si>
    <t>APARTAMENTO COM 2 DORMITÃ“RIOS Ã€ VENDA, 165 MÂ² POR R$ 2.201.810,00 - BIGORRILHO - CURITIBA/PR</t>
  </si>
  <si>
    <t>Cobertura 189mÂ² sendo 71mÂ² de terraÃ§o privativo no Bigorrilho</t>
  </si>
  <si>
    <t>APARTAMENTO com 3 dormitÃ³rios Ã  venda com 198mÂ² por R$ 900.000,00 no bairro Bigorrilho - CURITIBA /</t>
  </si>
  <si>
    <t>GARDEN com 3 dormitÃ³rios Ã  venda com 355.76mÂ² por R$ 2.889.694,00 no bairro Bigorrilho - CURITIBA /</t>
  </si>
  <si>
    <t>APARTAMENTO com 3 dormitÃ³rios Ã  venda com 279.95mÂ² por R$ 2.172.981,00 no bairro Bigorrilho - CURITI</t>
  </si>
  <si>
    <t>APARTAMENTO com 3 dormitÃ³rios Ã  venda com 398mÂ² por R$ 3.749.497,00 no bairro Bigorrilho - CURITIBA</t>
  </si>
  <si>
    <t>Apartamento com 2 dormitÃ³rios Ã  venda, 69 mÂ² por R$ 700.000 - Bigorrilho - Curitiba/PR</t>
  </si>
  <si>
    <t>APARTAMENTO com 3 dormitÃ³rios Ã  venda com 160mÂ² por R$ 909.236,00 no bairro Bigorrilho - CURITIBA /</t>
  </si>
  <si>
    <t>APARTAMENTO com 3 dormitÃ³rios Ã  venda com 330mÂ² por R$ 2.985.385,00 no bairro Bigorrilho - CURITIBA</t>
  </si>
  <si>
    <t>Apartamento Ã  venda, 134 mÂ² por R$ 2.199.000,00 - Bigorrilho - Curitiba/PR</t>
  </si>
  <si>
    <t>Apartamento com 2 dormitÃ³rios 68mÂ² Ã  venda</t>
  </si>
  <si>
    <t>APARTAMENTO com 2 dormitÃ³rios Ã  venda com 300mÂ² por R$ 2.273.247,00 no bairro Bigorrilho - CURITIBA</t>
  </si>
  <si>
    <t>Aventus Residences - Apartamentos no Bigorrilho</t>
  </si>
  <si>
    <t>Brooklyn Residences - Apartamentos de alto padrÃ£o no Bigorrilho</t>
  </si>
  <si>
    <t>APARTAMENTO com 3 dormitÃ³rios Ã  venda com 189.67mÂ² por R$ 1.475.691,00 no bairro Bigorrilho - CURITI</t>
  </si>
  <si>
    <t>APARTAMENTO com 4 dormitÃ³rios Ã  venda com 700.32mÂ² por R$ 8.093.400,00 no bairro Bigorrilho - CURITI</t>
  </si>
  <si>
    <t>Apartamento para venda possui 161 metros quadrados com 3 quartos em Bigorrilho - Curitiba - PR</t>
  </si>
  <si>
    <t>Apartamento a venda 189 metros quadrados com 3 suÃ­tes no Bigorrilho</t>
  </si>
  <si>
    <t>APARTAMENTO com 3 dormitÃ³rios Ã  venda com 217mÂ² por R$ 3.933.692,00 no bairro Bigorrilho - CURITIBA</t>
  </si>
  <si>
    <t>APARTAMENTO com 2 dormitÃ³rios Ã  venda com 130mÂ² por R$ 2.300.953,00 no bairro Bigorrilho - CURITIBA</t>
  </si>
  <si>
    <t>EdifÃ­cio Ãlamo - Apartamentos no Bigorrilho</t>
  </si>
  <si>
    <t>Apartamento Duplex com 3 dormitÃ³rios Ã  venda, 247 mÂ² por R$ 4.092.900,00 - Bigorrilho - Curitiba/PR</t>
  </si>
  <si>
    <t>APARTAMENTO com 3 dormitÃ³rios Ã  venda com 173mÂ² por R$ 889.000,00 no bairro Bigorrilho - CURITIBA /</t>
  </si>
  <si>
    <t>APARTAMENTO com 3 dormitÃ³rios Ã  venda por R$ 1.450.000,00 no bairro Bigorrilho - CURITIBA / PR</t>
  </si>
  <si>
    <t>APARTAMENTO DUPLEX com 2 dormitÃ³rios Ã  venda com 214.73mÂ² por R$ 1.329.552,00 no bairro Bigorrilho -</t>
  </si>
  <si>
    <t>Apartamento Ã  venda, 2 quartos, vaga livre, anjdar alto, perto Festval, no Bigorrilho, Curitiba/Pr</t>
  </si>
  <si>
    <t>Apartamento 2 suÃ­tes 2 vagas no Bigorrilho prÃ³ximo a PraÃ§a da Espanha</t>
  </si>
  <si>
    <t>Excelente Apartamento localizado no bairro Merces CONDOMÃNIO EDIFICIO WALK BRIGADEIRO</t>
  </si>
  <si>
    <t>Apartamento com 3 quartos Ã  venda, 110 mÂ² por R$ 548.800 - Bigorrilho - Curitiba/PR</t>
  </si>
  <si>
    <t>Avenida Manoel Ribas</t>
  </si>
  <si>
    <t>APARTAMENTO com 3 dormitÃ³rios Ã  venda com 166.44mÂ² por R$ 530.000,00 no bairro Bigorrilho - CURITIBA</t>
  </si>
  <si>
    <t>APARTAMENTO com 3 dormitÃ³rios Ã  venda com 160mÂ² por R$ 600.000,00 no bairro Bigorrilho - CURITIBA /</t>
  </si>
  <si>
    <t>LanÃ§amento Piemonte Croma - 79 mÂ²</t>
  </si>
  <si>
    <t>Apartamento com 2 dormitÃ³rios Ã  venda, 63 mÂ² por R$ 501.000,00 - Bigorrilho - Curitiba/PR</t>
  </si>
  <si>
    <t>Apartamento 2 quartos 1 suÃ­te, 1 vaga, 63 mÂ² no Bigorrilho</t>
  </si>
  <si>
    <t>Apartamento para venda possui 56 metros quadrados com 2 quartos em Bigorrilho - Curitiba - PR</t>
  </si>
  <si>
    <t>Apartamento com 03 suÃ­tes no Bigorrilho</t>
  </si>
  <si>
    <t>RebouÃ§as</t>
  </si>
  <si>
    <t>Avenida Silva Jardim</t>
  </si>
  <si>
    <t>Rua Nunes Machado</t>
  </si>
  <si>
    <t>TarumÃ£</t>
  </si>
  <si>
    <t>Rodovia BR-116</t>
  </si>
  <si>
    <t>Rua Engenheiros RebouÃ§as</t>
  </si>
  <si>
    <t>Apartamento na Planta com 71mÂ² privativos 2 DormitÃ³rios , RebouÃ§as, Curitiba, PR</t>
  </si>
  <si>
    <t>Rua JoÃ£o Viana Seiler</t>
  </si>
  <si>
    <t>Apartamento na Planta com 91mÂ² privativos 3 DormitÃ³rios 1 vaga, RebouÃ§as, Curitiba, PR</t>
  </si>
  <si>
    <t>Rua Baltazar Carrasco dos Reis</t>
  </si>
  <si>
    <t>Apartamento Novo e Pronto para Morar Ã  venda, Com 1 DormitÃ³rio com Vaga de Garagem no Bairro Re</t>
  </si>
  <si>
    <t>Rua IapÃ³</t>
  </si>
  <si>
    <t>Apartamento Ã  venda 1 Quarto, 1 Suite, 1 Vaga, 34.09MÂ², RebouÃ§as, Curitiba - PR | Vivance Residence</t>
  </si>
  <si>
    <t>Apartamento Ã  venda 1 Quarto, 1 Vaga, 35.28MÂ², RebouÃ§as, Curitiba - PR | Vivance Residence</t>
  </si>
  <si>
    <t>Apartamento Novo Mobiliado Ã  venda, Com 1Dorm Sacada com Churrasqueira a CarvÃ£o com Vaga de Garage</t>
  </si>
  <si>
    <t>Rua Santo AntÃ´nio</t>
  </si>
  <si>
    <t>Apartamento Mobiliado Novo Ã  venda, Com 2 Dorms Sacada com Churrasqueira a CarvÃ£o com Vaga de Gara</t>
  </si>
  <si>
    <t>Rua Rockefeller</t>
  </si>
  <si>
    <t>Apartamento para Venda em Curitiba, RebouÃ§as, 1 dormitÃ³rio, 1 banheiro</t>
  </si>
  <si>
    <t>Apartamento para Venda em Curitiba, RebouÃ§as, 2 dormitÃ³rios, 1 suÃ­te, 2 banheiros, 2 vagas</t>
  </si>
  <si>
    <t>Apartamento Novo Pronto para Morar no RebouÃ§as, com dois dorms e Vaga de Garagem</t>
  </si>
  <si>
    <t>Apartamento Garden Novo Ã  venda, Com 1 Dorm Ã¡rea descoberta com 13,25MÂ² Churrasqueira a CarvÃ£o co</t>
  </si>
  <si>
    <t>Apartamento para Venda em Curitiba, RebouÃ§as, 1 dormitÃ³rio, 1 banheiro, 1 vaga</t>
  </si>
  <si>
    <t>Apartamento Ã  venda 2 Quartos, 1 Vaga, 55.23MÂ², RebouÃ§as, Curitiba - PR | Central Street</t>
  </si>
  <si>
    <t>Apartamento Ã  venda 1 Quarto, 1 Suite, 1 Vaga, 40.85MÂ², RebouÃ§as, Curitiba - PR | Central Street</t>
  </si>
  <si>
    <t>Rua Vinte e Quatro de Maio</t>
  </si>
  <si>
    <t>Avenida Marechal Floriano Peixoto</t>
  </si>
  <si>
    <t>APARTAMENTO com 1 dormitÃ³rio Ã  venda por R$ 199.000,00 no bairro RebouÃ§as - CURITIBA / PR</t>
  </si>
  <si>
    <t>Apartamento Ã  venda 1 Quarto, 1 Suite, 1 Vaga, 33.56MÂ², RebouÃ§as, Curitiba - PR | Central Street</t>
  </si>
  <si>
    <t>APARTAMENTO com 2 dormitÃ³rios Ã  venda com 116.12mÂ² por R$ 392.000,00 no bairro RebouÃ§as - CURITIBA</t>
  </si>
  <si>
    <t>APARTAMENTO com 1 dormitÃ³rio Ã  venda por R$ 281.900,00 no bairro RebouÃ§as - CURITIBA / PR</t>
  </si>
  <si>
    <t>Apartamento Novo Ã  Venda, cp, 2 Suites Na Avenida Silva Jardim no Bairro RebouÃ§as, CondomÃ­nio Com</t>
  </si>
  <si>
    <t>APARTAMENTO com 1 dormitÃ³rio Ã  venda por R$ 279.206,84 no bairro RebouÃ§as - CURITIBA / PR</t>
  </si>
  <si>
    <t>Apartamento Studio Novo Ã  Venda, Na Avenida Silva Jardim no Bairro RebouÃ§as, CondomÃ­nio Com infraes</t>
  </si>
  <si>
    <t>Avenida IguaÃ§u</t>
  </si>
  <si>
    <t>Loft garden Ã  venda, 61 mÂ² + 27 mÂ² privativos, 1 dormitÃ³rio, 1 suÃ­te, RebouÃ§as, Curitiba, PR</t>
  </si>
  <si>
    <t>Apartamento Ã  venda 2 Quartos, 2 Suites, 74.46MÂ², RebouÃ§as, Curitiba - PR | Unikko</t>
  </si>
  <si>
    <t>APARTAMENTO com 1 dormitÃ³rio Ã  venda por R$ 206.900,00 no bairro RebouÃ§as - CURITIBA / PR</t>
  </si>
  <si>
    <t>APARTAMENTO com 2 dormitÃ³rios Ã  venda por R$ 680.000,00 no bairro RebouÃ§as - CURITIBA / PR</t>
  </si>
  <si>
    <t>Apartamento Ã  venda 2 Quartos, 1 Suite, 2 Vagas, 69.38MÂ², RebouÃ§as, Curitiba - PR | Jardim RebouÃ§as</t>
  </si>
  <si>
    <t>APARTAMENTO com 2 dormitÃ³rios Ã  venda com 74.46mÂ² por R$ 431.205,00 no bairro RebouÃ§as - CURITIBA /</t>
  </si>
  <si>
    <t>APARTAMENTO com 1 dormitÃ³rio Ã  venda por R$ 324.000,00 no bairro RebouÃ§as - CURITIBA / PR</t>
  </si>
  <si>
    <t>Garden Ã  venda 1 Quarto, 1 Suite, 98.74MÂ², RebouÃ§as, Curitiba - PR | Unikko</t>
  </si>
  <si>
    <t>APARTAMENTO com 1 dormitÃ³rio Ã  venda com 98.74mÂ² por R$ 586.625,00 no bairro RebouÃ§as - CURITIBA /</t>
  </si>
  <si>
    <t>APARTAMENTO com 1 dormitÃ³rio Ã  venda por R$ 348.555,27 no bairro RebouÃ§as - CURITIBA / PR</t>
  </si>
  <si>
    <t>APARTAMENTO com 1 dormitÃ³rio Ã  venda por R$ 350.163,98 no bairro RebouÃ§as - CURITIBA / PR</t>
  </si>
  <si>
    <t>APARTAMENTO com 2 dormitÃ³rios Ã  venda por R$ 414.900,00 no bairro RebouÃ§as - CURITIBA / PR</t>
  </si>
  <si>
    <t>APARTAMENTO com 1 dormitÃ³rio Ã  venda por R$ 385.900,00 no bairro RebouÃ§as - CURITIBA / PR</t>
  </si>
  <si>
    <t>APARTAMENTO com 1 dormitÃ³rio Ã  venda por R$ 344.900,00 no bairro RebouÃ§as - CURITIBA / PR</t>
  </si>
  <si>
    <t>APARTAMENTO com 1 dormitÃ³rio Ã  venda por R$ 279.900,00 no bairro RebouÃ§as - CURITIBA / PR</t>
  </si>
  <si>
    <t>APARTAMENTO com 1 dormitÃ³rio Ã  venda por R$ 299.900,00 no bairro RebouÃ§as - CURITIBA / PR</t>
  </si>
  <si>
    <t>APARTAMENTO com 2 dormitÃ³rios Ã  venda por R$ 589.900,00 no bairro RebouÃ§as - CURITIBA / PR</t>
  </si>
  <si>
    <t>APARTAMENTO com 3 dormitÃ³rios Ã  venda por R$ 900.000,00 no bairro RebouÃ§as - CURITIBA / PR</t>
  </si>
  <si>
    <t>APARTAMENTO com 3 dormitÃ³rios Ã  venda por R$ 920.000,00 no bairro RebouÃ§as - CURITIBA / PR</t>
  </si>
  <si>
    <t>Apartamento Ã  venda 3 Quartos, 1 Suite, 2 Vagas, 86.9MÂ², RebouÃ§as, Curitiba - PR | Jardim RebouÃ§as</t>
  </si>
  <si>
    <t>Garden Ã  venda 3 Quartos, 1 Suite, 2 Vagas, 85.86MÂ², RebouÃ§as, Curitiba - PR | Jardim RebouÃ§as</t>
  </si>
  <si>
    <t>Avenida Presidente GetÃºlio Vargas</t>
  </si>
  <si>
    <t>Rua BrasÃ­lio ItiberÃª</t>
  </si>
  <si>
    <t>DJ- CARTAS DE CRÃ‰DITO PARA COMPRA IMOBILIÃRIA- ENTRADA DE R$5.016,67</t>
  </si>
  <si>
    <t>Avenida Presidente Kennedy</t>
  </si>
  <si>
    <t>Apartamento Ã  venda no RebouÃ§as em Curitiba</t>
  </si>
  <si>
    <t>Apartamento 1 quarto Ã  venda no RebouÃ§as em Curitiba</t>
  </si>
  <si>
    <t>Excelente Studio LanÃ§amento prÃ³ximo ao Shopping EstaÃ§Ã£o</t>
  </si>
  <si>
    <t>Apartamento no EdifÃ­cio CWBe Residence com 1 dorm e 29m, RebouÃ§as - Curitiba</t>
  </si>
  <si>
    <t>Apartamento no EdifÃ­cio CWBe Residence com 1 dorm e 34m, RebouÃ§as - Curitiba</t>
  </si>
  <si>
    <t>Rua Lamenha Lins</t>
  </si>
  <si>
    <t>Apartamento no Central Street com 1 dorm e 34m, RebouÃ§as - Curitiba</t>
  </si>
  <si>
    <t>Apartamento no EdifÃ­cio Lyon com 2 dorm e 66m, RebouÃ§as - Curitiba</t>
  </si>
  <si>
    <t>Apartamento no EdifÃ­cio Lyon com 2 dorm e 65m, RebouÃ§as - Curitiba</t>
  </si>
  <si>
    <t>Apartamento com 3 dormitÃ³rios Ã  venda, 86 mÂ² por R$ 900.000,00 - RebouÃ§as - Curitiba/PR</t>
  </si>
  <si>
    <t>Apartamento com 2 dormitÃ³rios Ã  venda, 71 mÂ² por R$ 750.000,00 - RebouÃ§as - Curitiba/PR</t>
  </si>
  <si>
    <t>Apartamento Duplex com 3 dormitÃ³rios Ã  venda, 105 mÂ² por R$ 1.590.000,00 - RebouÃ§as - Curitiba/PR</t>
  </si>
  <si>
    <t>Rua Almirante GonÃ§alves</t>
  </si>
  <si>
    <t>Apartamento no EdifÃ­cio Brickell One com 1 dorm e 18m, RebouÃ§as - Curitiba</t>
  </si>
  <si>
    <t>Apartamento no Place Leopoldo com 4 dorm e 330m, RebouÃ§as - Curitiba</t>
  </si>
  <si>
    <t>APARTAMENTO RESIDENCIAL em Curitiba - PR, RebouÃ§as</t>
  </si>
  <si>
    <t>Apartamento Garden Ã  venda, 3 dormitÃ³rios, Ãgua Verde em Curitiba</t>
  </si>
  <si>
    <t>Apartamento Ã  venda, 91 mÂ² por R$ 900.000,00 - RebouÃ§as - Curitiba/PR</t>
  </si>
  <si>
    <t>Apartamento Ã  venda, 69 mÂ² por R$ 680.000,00 - RebouÃ§as - Curitiba/PR</t>
  </si>
  <si>
    <t>Apartamento com 1 dormitÃ³rio Ã  venda, 35 mÂ² por R$ 279.206,84 - RebouÃ§as - Curitiba/PR</t>
  </si>
  <si>
    <t>Apartamento com 3 dormitÃ³rios Ã  venda, 91 mÂ² por R$ 990.000,00 - RebouÃ§as - Curitiba/PR</t>
  </si>
  <si>
    <t>Apartamento Garden com 2 dormitÃ³rios Ã  venda, 85 mÂ² por R$ 920.000,00 - RebouÃ§as - Curitiba/PR</t>
  </si>
  <si>
    <t>Apartamento com 2 dormitÃ³rios Ã  venda, 68 mÂ² por R$ 700.000,00 - RebouÃ§as - Curitiba/PR</t>
  </si>
  <si>
    <t>APTOS. - DOIS E TRÃŠS DORMITÃ“RIOS</t>
  </si>
  <si>
    <t>Apartamento com 2 dormitÃ³rios Ã  venda, 64 mÂ² por R$ 392.000,00 - RebouÃ§as - Curitiba/PR</t>
  </si>
  <si>
    <t>Apartamento com 1 dormitÃ³rio Ã  venda, 28 mÂ² por R$ 228.800,00 - RebouÃ§as - Curitiba/PR</t>
  </si>
  <si>
    <t>Loft com 1 dormitÃ³rio Ã  venda, 89 mÂ² por R$ 586.625,00 - RebouÃ§as - Curitiba/PR</t>
  </si>
  <si>
    <t>Apartamento Duplex com 1 dormitÃ³rio Ã  venda, 83 mÂ² por R$ 700.245,00 - RebouÃ§as - Curitiba/PR</t>
  </si>
  <si>
    <t>Apartamento com 2 dormitÃ³rios Ã  venda, 45 mÂ² por R$ 431.205,00 - RebouÃ§as - Curitiba/PR</t>
  </si>
  <si>
    <t>Cond 7th Avenue Live &amp; Work - Oportunidade Ãšnica em CURITIBA - PR | Tipo: Apartamento | Neg</t>
  </si>
  <si>
    <t>Rua Conselheiro Laurindo</t>
  </si>
  <si>
    <t>Apartamento Ã  venda, 40 mÂ² por R$ 364.519,00 - RebouÃ§as - Curitiba/PR</t>
  </si>
  <si>
    <t>Studio Ã  venda, 18 mÂ² por R$ 253.203,25 - RebouÃ§as - Curitiba/PR</t>
  </si>
  <si>
    <t>LanÃ§amento. STUDIO SOFISTICADO E COM PERSONALIDADE NA SILVA JARDIM</t>
  </si>
  <si>
    <t>Nossa Senhora do RosÃ¡rio</t>
  </si>
  <si>
    <t>STUDIO SOFISTICADO E COM PERSONALIDADE NA SILVA JARDIM - LANÃ‡AMENTO</t>
  </si>
  <si>
    <t>Jardim RebouÃ§as - Cobertura com 3 dormitÃ³rios, 106 mÂ² e 3 vagas</t>
  </si>
  <si>
    <t>Apartamento para venda com 29 metros quadrados com 1 quarto em RebouÃ§as - Curitiba - PR</t>
  </si>
  <si>
    <t>Rua da Paz</t>
  </si>
  <si>
    <t>Jardim RebouÃ§as - Apartamento Garden com 2 dormitÃ³rios, 67 mÂ² e 2 vagas</t>
  </si>
  <si>
    <t>Apartamento com 2 dormitÃ³rios Ã  venda, 48 mÂ² por R$ 250.000 - RebouÃ§as - Curitiba/PR</t>
  </si>
  <si>
    <t>Apartamento com 2 dormitÃ³rios Ã  venda, 71 mÂ² - RebouÃ§as - Curitiba/PR</t>
  </si>
  <si>
    <t>Apartamento com 1 dormitÃ³rio Ã  venda, 34 mÂ² por R$ 346.010,00 - RebouÃ§as - Curitiba/PR</t>
  </si>
  <si>
    <t>Apartamento Ã  venda no EdifÃ­cio LYON no RebouÃ§as</t>
  </si>
  <si>
    <t>Studio Ã  venda, 24 mÂ² por R$ 307.494,00 - RebouÃ§as - Curitiba/PR</t>
  </si>
  <si>
    <t>Apartamento com 2 dormitÃ³rios Ã  venda, 72 mÂ² por R$ 550.000,00 - RebouÃ§as - Curitiba/PR</t>
  </si>
  <si>
    <t>Apartamento Ã  venda, 92 mÂ² por R$ 295.000,00 - RebouÃ§as - Curitiba/PR</t>
  </si>
  <si>
    <t>Apartamento Bairro Centro - Curitiba.</t>
  </si>
  <si>
    <t>EXCELENTE APTO,03 QTOS,SUÃTE,ALTO,PRÃ“X. SHOPPING NOVO BATEL</t>
  </si>
  <si>
    <t>LanÃ§amento. Com qualidade de vida apartamento especial no RebouÃ§as</t>
  </si>
  <si>
    <t>Curitiba - Apartamento PadrÃ£o - RebouÃ§as</t>
  </si>
  <si>
    <t>Apartamento de 2 Quarto - RebouÃ§as Unidades com 64mÂ², 66mÂ² e 69mÂ² Exclusivos</t>
  </si>
  <si>
    <t>Rua Francisco Nunes</t>
  </si>
  <si>
    <t>Apartamento com 1 dormitÃ³rio Ã  venda, 35 mÂ² - RebouÃ§as - Curitiba/PR</t>
  </si>
  <si>
    <t>LINDO APTO NOVO NO REBOUÃ‡AS, 2QTOS, 1VAG DE GARAGEM LIVRE E COB</t>
  </si>
  <si>
    <t>Apartamento com 3 dormitÃ³rios Ã  venda, 159 mÂ² por R$ 950.000,00 - RebouÃ§as - Curitiba/PR</t>
  </si>
  <si>
    <t>Apartamento com 2 dormitÃ³rios Ã  venda, 66 mÂ² por R$ 432.000,00 - RebouÃ§as - Curitiba/PR</t>
  </si>
  <si>
    <t>Studio Ã  venda, 36 mÂ² por R$ 215.000,00 - RebouÃ§as - Curitiba/PR</t>
  </si>
  <si>
    <t>Loft com 1 dormitÃ³rio Ã  venda, 89 mÂ² por R$ 586.624,00 - RebouÃ§as - Curitiba/PR</t>
  </si>
  <si>
    <t>Apartamento com 2 dormitÃ³rios Ã  venda, 45 mÂ² por R$ 431.204,00 - RebouÃ§as - Curitiba/PR</t>
  </si>
  <si>
    <t>Apartamento Ã  venda, 34 mÂ² por R$ 350.000,00 - RebouÃ§as - Curitiba/PR</t>
  </si>
  <si>
    <t>Apartamento Ã  venda no condomÃ­nio Take Urban Habitat no RebouÃ§as</t>
  </si>
  <si>
    <t>EDIFÃCIO LYON!!</t>
  </si>
  <si>
    <t>Rua Alferes Poli</t>
  </si>
  <si>
    <t>Apartamento com 1 dormitÃ³rio Ã  venda, 34 mÂ² por R$ 410.000,00 - RebouÃ§as - Curitiba/PR</t>
  </si>
  <si>
    <t>GARDEN com 3 dormitÃ³rios Ã  venda com 187.02mÂ² por R$ 920.000,00 no bairro RebouÃ§as - CURITIBA / PR</t>
  </si>
  <si>
    <t>Apartamento Duplex com 3 dormitÃ³rios Ã  venda, 105 mÂ² por R$ 909.889,20 - RebouÃ§as - Curitiba/PR</t>
  </si>
  <si>
    <t>APARTAMENTO TÃ‰RREO 65mÂ², 1 QUARTO, 1 VAGA - REBOUÃ‡AS/CURITIBA</t>
  </si>
  <si>
    <t>Studio Ã  venda, 40 mÂ² por R$ 383.000,00 - RebouÃ§as - Curitiba/PR</t>
  </si>
  <si>
    <t>Studio com 2 quartos, sendo os dois suÃ­tes Ã  venda por R$ 431.000 - RebouÃ§as - Curitiba/PR</t>
  </si>
  <si>
    <t>Lindo Loft Garden com 1 quarto, a venda em regiÃ£o central de Curitiba</t>
  </si>
  <si>
    <t>Apartamento Studio para Venda em RebouÃ§as Curitiba-PR</t>
  </si>
  <si>
    <t>Studio Novo, Rental Property in Curitiba</t>
  </si>
  <si>
    <t>Rua Chile</t>
  </si>
  <si>
    <t>Apartamento Ã  venda, 51 mÂ² por R$ 406.900,00 - RebouÃ§as - Curitiba/PR</t>
  </si>
  <si>
    <t>Apartamento com 2 dormitÃ³rios Ã  venda, 45 mÂ² por R$ 430.000,00 - RebouÃ§as - Curitiba/PR</t>
  </si>
  <si>
    <t>Apartamento com 2 dormitÃ³rios Ã  venda, 45 mÂ² por R$ 431.000,00 - RebouÃ§as - Curitiba/PR</t>
  </si>
  <si>
    <t>Apartamento com 2 dormitÃ³rios Ã  venda, 71 mÂ² por R$ 712.800,00 - RebouÃ§as - Curitiba/PR</t>
  </si>
  <si>
    <t>Apartamento Ã  Venda no RebouÃ§as</t>
  </si>
  <si>
    <t>Loft no RebouÃ§as - ARYA 1</t>
  </si>
  <si>
    <t>Apartamento Duplex Ã  venda, 62 mÂ² por R$ 692.740,00 - RebouÃ§as - Curitiba/PR</t>
  </si>
  <si>
    <t>Loft Ã  venda, 45 mÂ² por R$ 586.685,00 - RebouÃ§as - Curitiba/PR</t>
  </si>
  <si>
    <t>APARTAMENTO com 3 dormitÃ³rios Ã  venda com 159.81mÂ² por R$ 990.000,00 no bairro RebouÃ§as - CURITIBA /</t>
  </si>
  <si>
    <t>Apartamento novo de 3 quartos com suÃ­te pronto para morar</t>
  </si>
  <si>
    <t>Apartamento novo de 2 quartos com suÃ­te pronto para morar</t>
  </si>
  <si>
    <t>Loft com 1 dormitÃ³rio Ã  venda, 61 mÂ² por R$ 586.625,00 - RebouÃ§as - Curitiba/PR</t>
  </si>
  <si>
    <t>Loft Ã  venda, 69 mÂ² por R$ 655.785,00 - RebouÃ§as - Curitiba/PR</t>
  </si>
  <si>
    <t>Apartamento Duplex Ã  venda, 73 mÂ² por R$ 700.245,00 - RebouÃ§as - Curitiba/PR</t>
  </si>
  <si>
    <t>Apartamento Duplex Ã  venda, 62 mÂ² por R$ 642.495,00 - RebouÃ§as - Curitiba/PR</t>
  </si>
  <si>
    <t>Apartamento Ã  venda, 40 mÂ² por R$ 431.205,00 - RebouÃ§as - Curitiba/PR</t>
  </si>
  <si>
    <t>Apartamento Ã  venda, 46 mÂ² por R$ 437.190,00 - RebouÃ§as - Curitiba/PR</t>
  </si>
  <si>
    <t>Apartamento residencial para venda, RebouÃ§as, Curitiba - AP3544.</t>
  </si>
  <si>
    <t>LINDO APARTAMENTO NO ÃGUA VERDE</t>
  </si>
  <si>
    <t>Rua Desembargador Westphalen</t>
  </si>
  <si>
    <t>Studio Ã  venda, 18 mÂ² por R$ 199.000,00 - RebouÃ§as - Curitiba/PR</t>
  </si>
  <si>
    <t>Apartamento residencial para venda, Prado Velho, Curitiba - AP11164.</t>
  </si>
  <si>
    <t>Apartamento Ã  venda no RebouÃ§as</t>
  </si>
  <si>
    <t>Apartamento com 2 dormitÃ³rios Ã  venda, 68 mÂ² por R$ 680.000,00 - RebouÃ§as - Curitiba/PR</t>
  </si>
  <si>
    <t>Apartamento com 1 dormitÃ³rio Ã  venda, 40 mÂ² por R$ 289.900,00 - RebouÃ§as - Curitiba/PR</t>
  </si>
  <si>
    <t>Loft com 1 dormitÃ³rio Ã  venda, 48 mÂ² por R$ 335.900,00 - RebouÃ§as - Curitiba/PR</t>
  </si>
  <si>
    <t>Loft com 1 dormitÃ³rio Ã  venda, 58 mÂ² por R$ 406.900,00 - RebouÃ§as - Curitiba/PR</t>
  </si>
  <si>
    <t>APARTAMENTO com 2 dormitÃ³rios Ã  venda com 115mÂ² por R$ 392.000,00 no bairro RebouÃ§as - CURITIBA / PR</t>
  </si>
  <si>
    <t>Apartamento duplex novo com 3 quartos e suÃ­te pronto para morar</t>
  </si>
  <si>
    <t>LanÃ§amento com 2 quartos 1 suÃ­te Ã  venda, 51 mÂ² no bairro RebouÃ§as</t>
  </si>
  <si>
    <t>Apartamento 1 dormitÃ³rios Ã  venda RebouÃ§as Curitiba/PR</t>
  </si>
  <si>
    <t>Apartamento com 01 Quarto Ã  venda no RebouÃ§as</t>
  </si>
  <si>
    <t>LanÃ§amento com 1 dormitÃ³rio 1 vaga Ã  venda, 31 mÂ² no bairro RebouÃ§as</t>
  </si>
  <si>
    <t>LanÃ§amento - Apartamento 1 quarto Ã  venda, 26,69 mÂ² no bairro RebouÃ§as</t>
  </si>
  <si>
    <t>Studio residencial para venda, RebouÃ§as, Curitiba - ST7089.</t>
  </si>
  <si>
    <t>APARTAMENTO com 2 dormitÃ³rios Ã  venda com 131.73mÂ² por R$ 700.000,00 no bairro RebouÃ§as - CURITIBA /</t>
  </si>
  <si>
    <t>Apartamento com 64mÂ², 2 quartos em RebouÃ§as - Curitiba - PR</t>
  </si>
  <si>
    <t>Studio com 1 quarto Ã  venda, 60 mÂ² por R$ 240.000 - RebouÃ§as - Curitiba/PR</t>
  </si>
  <si>
    <t>Apartamento com 1 quarto Ã  venda, 33 mÂ² por R$ 380.000 - RebouÃ§as - Curitiba/PR</t>
  </si>
  <si>
    <t>Apartamento com 1 dormitÃ³rio Ã  venda, 35 mÂ² por R$ 279.000,00 - RebouÃ§as - Curitiba/PR</t>
  </si>
  <si>
    <t>Apartamento com 3 quartos Ã  venda por R$ 940000.00, 86.90 m2 - REBOUCAS - CURITIBA/PR</t>
  </si>
  <si>
    <t>Apartamento Ã  venda, 131 mÂ² por R$ 700.000,00 - RebouÃ§as - Curitiba/PR</t>
  </si>
  <si>
    <t>Apartamento com 2 quartos Ã  venda por R$ 660000.00, 69.38 m2 - REBOUCAS - CURITIBA/PR</t>
  </si>
  <si>
    <t>Apartamento com 1 dormitÃ³rio Ã  venda, 34 mÂ² por R$ 346.148,66 - RebouÃ§as - Curitiba/PR</t>
  </si>
  <si>
    <t>Apartamento residencial para venda, RebouÃ§as, Curitiba - AP9847.</t>
  </si>
  <si>
    <t>Garden residencial para venda, RebouÃ§as, Curitiba - GD7399.</t>
  </si>
  <si>
    <t>Apartamento residencial para venda, RebouÃ§as, Curitiba - AP7928.</t>
  </si>
  <si>
    <t>Apartamento residencial para venda, RebouÃ§as, Curitiba - AP7926.</t>
  </si>
  <si>
    <t>Apartamento residencial para venda, RebouÃ§as, Curitiba - AP7925.</t>
  </si>
  <si>
    <t>APARTAMENTO com 1 dormitÃ³rio Ã  venda com 58.88mÂ² por R$ 360.100,49 no bairro RebouÃ§as - CURITIBA / P</t>
  </si>
  <si>
    <t>Studio com 1 dormitÃ³rio Ã  venda, 23 mÂ² por R$ 249.595,00 - RebouÃ§as - Curitiba/PR</t>
  </si>
  <si>
    <t>Studio residencial para venda, RebouÃ§as, Curitiba - ST10757.</t>
  </si>
  <si>
    <t>Studio para venda possui 24 metros quadrados com 1 quarto em RebouÃ§as - Curitiba - PR</t>
  </si>
  <si>
    <t>Apartamento para venda possui 31 metros quadrados com 1 quarto em RebouÃ§as - Curitiba - PR</t>
  </si>
  <si>
    <t>Garden residencial para venda, RebouÃ§as, Curitiba - GD7354.</t>
  </si>
  <si>
    <t>Pronto p/ Morar !!LanÃ§amento CWBE, apartamentos para venda possui 34mÂ² com 1 quarto em RebouÃ§as</t>
  </si>
  <si>
    <t>Studio Ã  venda, 18 mÂ² por R$ 254.975,67 - RebouÃ§as - Curitiba/PR</t>
  </si>
  <si>
    <t>Excelente Studio pronto no RebouÃ§as</t>
  </si>
  <si>
    <t>SeminÃ¡rio</t>
  </si>
  <si>
    <t>APARTAMENTO com 2 dormitÃ³rios Ã  venda com 86.72mÂ² por R$ 392.000,00 no bairro RebouÃ§as - CURITIBA /</t>
  </si>
  <si>
    <t>Apartamento com 2 dormitÃ³rios Ã  venda, 46 mÂ² por R$ 437.190,00 - RebouÃ§as - Curitiba/PR</t>
  </si>
  <si>
    <t>Apartamento Garden com 1 dormitÃ³rio Ã  venda, 61 mÂ² por R$ 586.625,00 - RebouÃ§as - Curitiba/PR</t>
  </si>
  <si>
    <t>Apartamento no RebouÃ§as com 3 dormitÃ³rios Ã  venda, 113 mÂ² por R$ 900.000,00 - RebouÃ§as - Curitiba/PR</t>
  </si>
  <si>
    <t>Apartamento Ã  venda, 55 mÂ² por R$ 436.000,00 - RebouÃ§as - Curitiba/PR</t>
  </si>
  <si>
    <t>Apartamento residencial para venda, RebouÃ§as, Curitiba - AP10350.</t>
  </si>
  <si>
    <t>Apartamento Garden com 2 dormitÃ³rios, 67 mÂ² - Jardim RebouÃ§as</t>
  </si>
  <si>
    <t>Lindo Apartamento No Bairro RebouÃ§as</t>
  </si>
  <si>
    <t>Apartamento Garden Ã  venda, 35 mÂ² por R$ 339.000,00 - RebouÃ§as - Curitiba/PR</t>
  </si>
  <si>
    <t>APARTAMENTOS NOVOS COM 03 DORMITÃ“RIOS - REBOUÃ‡AS</t>
  </si>
  <si>
    <t>Apartamento residencial para venda, RebouÃ§as, Curitiba - AP10346.</t>
  </si>
  <si>
    <t>Apartamento Duplex com 1 dormitÃ³rio Ã  venda, 73 mÂ² por R$ 700.245,00 - RebouÃ§as - Curitiba/PR</t>
  </si>
  <si>
    <t>APARTAMENTO NOVOS NO BAIRRO REOUÃ‡AS</t>
  </si>
  <si>
    <t>Apartamento Ã  venda, 54 mÂ² por R$ 424.900,00 - RebouÃ§as - Curitiba/PR</t>
  </si>
  <si>
    <t>Apartamento Garden com 3 dormitÃ³rios, 85 mÂ² e 2 vagas - Jardim RebouÃ§as</t>
  </si>
  <si>
    <t>Loft no RebouÃ§as - ARYA1</t>
  </si>
  <si>
    <t>Apartamento com 2 dormitÃ³rios Ã  venda, 71 mÂ² por R$ 800.000 - RebouÃ§as - Curitiba/PR</t>
  </si>
  <si>
    <t>Apartamento Ã  venda no EdifÃ­cio Lyon no RebouÃ§as</t>
  </si>
  <si>
    <t>Apartamento para venda possui 17 metros quadrados com 1 quarto em RebouÃ§as - Curitiba - PR</t>
  </si>
  <si>
    <t>Apartamento com 1 dormitÃ³rio Ã  venda, 35 mÂ² por R$ 339.000,00 - RebouÃ§as - Curitiba/PR</t>
  </si>
  <si>
    <t>Apartamento residencial para venda, RebouÃ§as, Curitiba - AP7927.</t>
  </si>
  <si>
    <t>OPORTUNIDADE PARA INVESTIDOR ,01 QTO,MOBILIADO,BEM LOCALIZADO</t>
  </si>
  <si>
    <t>Apartamento duplex com 2 dormitÃ³rios 74mÂ² Ã  venda</t>
  </si>
  <si>
    <t>Unikko - LanÃ§amento - Duplex de 56 a 76 mÂ²</t>
  </si>
  <si>
    <t>LINDO APTO REBOUÃ‡AS! 1 QTO,SUÃTE,SACADA,CHURRASQ.,PRÃ“X. FESTVAL</t>
  </si>
  <si>
    <t>Apartamento com 2 quartos no RebouÃ§as em Curitiba</t>
  </si>
  <si>
    <t>APTO REBOUÃ‡AS,2 QTOS,SUÃTE,SACADA,CHURRASQ.,PRÃ“X. SHOP. ESTAÃ‡ÃƒO</t>
  </si>
  <si>
    <t>APARTAMENTO com 2 dormitÃ³rios Ã  venda com 40.37mÂ² por R$ 383.705,00 no bairro RebouÃ§as - CURITIBA /</t>
  </si>
  <si>
    <t>Apartamento residencial para venda, RebouÃ§as, Curitiba - AP10347.</t>
  </si>
  <si>
    <t>APARTAMENTO com 2 dormitÃ³rios Ã  venda com 115.42mÂ² por R$ 392.000,00 no bairro RebouÃ§as - CURITIBA /</t>
  </si>
  <si>
    <t>Apartamento Garden com 1 dormitÃ³rios Ã  venda, 61.75 mÂ² por - R$ 586,625.00 - RebouÃ§as - Curitiba/PR</t>
  </si>
  <si>
    <t>Apartamento residencial para venda, RebouÃ§as, Curitiba - AP10348.</t>
  </si>
  <si>
    <t>Duplex residencial para venda, RebouÃ§as, Curitiba - AD5468.</t>
  </si>
  <si>
    <t>LOFT com 1 dormitÃ³rio Ã  venda com 129.55mÂ² por R$ 586.625,00 no bairro RebouÃ§as - CURITIBA / PR</t>
  </si>
  <si>
    <t>Unikko - LanÃ§amento - Apto 2 suÃ­te e 45 mÂ²</t>
  </si>
  <si>
    <t>Apartamento para venda tem 17 metros quadrados com 1 quarto em RebouÃ§as - Curitiba - PR</t>
  </si>
  <si>
    <t>APARTAMENTO com 1 dormitÃ³rio Ã  venda com 98.74mÂ² por R$ 586.625,00 no bairro RebouÃ§as - CURITIBA / P</t>
  </si>
  <si>
    <t>Apartamento Garden com 3 dormitÃ³rios Ã  venda, 85 mÂ² por R$ 910.800,00 - RebouÃ§as - Curitiba/PR</t>
  </si>
  <si>
    <t>Apartamento com 1 dormitÃ³rio Ã  venda, 40 mÂ² por R$ 353.000,00 - RebouÃ§as - Curitiba/PR</t>
  </si>
  <si>
    <t>Apartamento para venda tem 66 metros quadrados com 2 quartos em RebouÃ§as - Curitiba - PR</t>
  </si>
  <si>
    <t>ESPETACULAR APTO REBOUÃ‡AS! 01 QTO,SUÃTE,PRÃ“X. SHOPPING ESTAÃ‡ÃƒO</t>
  </si>
  <si>
    <t>Apartamento com 64 metros quadrados com 2 quartos - RebouÃ§as</t>
  </si>
  <si>
    <t>Vende Apartamento Ed. Central Street</t>
  </si>
  <si>
    <t>Rua BarÃ£o do Rio Branco</t>
  </si>
  <si>
    <t>Cobertura ampla com 2 suÃ­tes e 2 vagas no Centro de Curitiba - PrÃ³ximo ao Shopping EstaÃ§Ã£o</t>
  </si>
  <si>
    <t>Apartamento de 2 DormitÃ³rio, Localizado em Ãgua Verde</t>
  </si>
  <si>
    <t>Studio com 1 dormitÃ³rio Ã  venda, 24 mÂ² por R$ 351.319,52 - RebouÃ§as - Curitiba/PR</t>
  </si>
  <si>
    <t>APARTAMENTO 1 DORMITORIO NO 7TH AVENUE, MOBILIADO, FACE NORTE, ANDAR ALTO</t>
  </si>
  <si>
    <t>Garden 3 dormitÃ³rios Ã  venda RebouÃ§as Curitiba/PR</t>
  </si>
  <si>
    <t>Studio e Apartamento com 1 dormitÃ³rio Ã  venda, 34 mÂ² a partir de R$ 350.163,98 - Av. Silva Jardim -</t>
  </si>
  <si>
    <t>APARTAMENTO NA PLANTA DE 1 A 2 QUARTOS NO REBOUÃ‡AS</t>
  </si>
  <si>
    <t>Apartamento a venda prÃ³ximo a PraÃ§a Ouvidor Pardinho!</t>
  </si>
  <si>
    <t>Apartamento residencial para venda, RebouÃ§as, Curitiba - AP10349.</t>
  </si>
  <si>
    <t>Apartamento com 2 dormitÃ³rios Ã  venda, 55 mÂ² por R$ 428.000,00- RebouÃ§as - Curitiba/PR</t>
  </si>
  <si>
    <t>Apartamento PRONTO PARA MORAR com 1 dormitÃ³rios Ã  venda, 34,61 mÂ² por R$ 346.148,00 â€“ RebouÃ§as - Cur</t>
  </si>
  <si>
    <t>APARTAMENTO 3 QUARTOS E 1 VAGA DE GARAGEM</t>
  </si>
  <si>
    <t>Apartamento com 3 dormitÃ³rios Ã  venda, 115 mÂ² por R$ 350.000,00 - RebouÃ§as - Curitiba/PR</t>
  </si>
  <si>
    <t>Studio Ã  venda 1 Quarto, 18.5MÂ², RebouÃ§as, Curitiba - PR</t>
  </si>
  <si>
    <t>Rua Doutor Reynaldo Machado</t>
  </si>
  <si>
    <t>Apartamento Ã  venda, 51 mÂ² por R$ 419.900,00 - RebouÃ§as - Curitiba/PR</t>
  </si>
  <si>
    <t>Apartamento residencial para venda, RebouÃ§as, Curitiba - AP9632.</t>
  </si>
  <si>
    <t>Apartamento com 1 dormitÃ³rio Ã  venda, 33 mÂ² por R$ 304.000,00 - RebouÃ§as - Curitiba/PR</t>
  </si>
  <si>
    <t>Apartamento 3 dormitÃ³rios Ã  venda RebouÃ§as Curitiba/PR</t>
  </si>
  <si>
    <t>Apartamento de 1 DormitÃ³rio, Localizado em Ãgua Verde</t>
  </si>
  <si>
    <t>Apartamento Loft Duplex no RebouÃ§as em Curitiba</t>
  </si>
  <si>
    <t>Jardim RebouÃ§as Pronto Para Morar</t>
  </si>
  <si>
    <t>Studio mobiliado equipado e decorado proximo ao Shopping EstaÃ§Ã£o</t>
  </si>
  <si>
    <t>Apartamento com 1 dormitÃ³rio Ã  venda, 34 mÂ² por R$ 361.288,00 - RebouÃ§as - Curitiba/PR</t>
  </si>
  <si>
    <t>Apartamento 2 dormitÃ³rios Ã  venda RebouÃ§as Curitiba/PR</t>
  </si>
  <si>
    <t>Apartamento Ã  venda, 39 mÂ² por R$ 347.000,00 - RebouÃ§as - Curitiba/PR</t>
  </si>
  <si>
    <t>CObertura 124mÂ² 2 suÃ­tes 2 vagas no Centro - prÃ³ximo ao Shopping EstaÃ§Ã£o</t>
  </si>
  <si>
    <t>Apartamento Duplex Ã  venda, 76 mÂ² por R$ 726.560,00 - RebouÃ§as - Curitiba/PR</t>
  </si>
  <si>
    <t>LanÃ§amento - Loft com 1 suÃ­te 1 vaga Ã  venda, 37 mÂ² no bairro RebouÃ§as</t>
  </si>
  <si>
    <t>Apartamento Garden Ã  venda, 187 mÂ² por R$ 920.000,00 - RebouÃ§as - Curitiba/PR</t>
  </si>
  <si>
    <t>Apartamentos a venda, a partir de R$ 267.900,00- RebouÃ§as - Curitiba/PR</t>
  </si>
  <si>
    <t>APARTAMENTO com 2 dormitÃ³rios Ã  venda com 66.14mÂ² por R$ 364.519,00 no bairro RebouÃ§as - CURITIBA /</t>
  </si>
  <si>
    <t>Apartamento com 1 dormitÃ³rio Ã  venda, 26 mÂ² por R$ 267.900,00 - RebouÃ§as - Curitiba/PR</t>
  </si>
  <si>
    <t>Apartamento a venda 02 dormitÃ³rios - Edificio Lyon - Reboucas</t>
  </si>
  <si>
    <t>Apartamento Garden com 1 dormitÃ³rio Ã  venda, 29 mÂ² por R$ 344.558,39 - RebouÃ§as - Curitiba/PR</t>
  </si>
  <si>
    <t>Apartamento com 1 dormitÃ³rio Ã  venda, 35 mÂ² por R$ 324.000,00 - RebouÃ§as - Curitiba/PR</t>
  </si>
  <si>
    <t>Apartamento com 3 dormitÃ³rios Ã  venda, 128 mÂ² por R$ 470.000 - RebouÃ§as - Curitiba/PR</t>
  </si>
  <si>
    <t>Apartamento com 2 dormitÃ³rios Ã  venda, 63 mÂ² por R$ 459.900,00 - RebouÃ§as - Curitiba/PR</t>
  </si>
  <si>
    <t>Apartamento garden 61mÂ² Ã  venda</t>
  </si>
  <si>
    <t>Studio com 1 dormitÃ³rio Ã  venda, 17 mÂ² por R$ 180.000,00 - RebouÃ§as - Curitiba/PR</t>
  </si>
  <si>
    <t>Apartamento de 1 quarto no RebouÃ§as em Curitiba</t>
  </si>
  <si>
    <t>APARTAMENTO com 2 dormitÃ³rios Ã  venda com 115mÂ² por R$ 410.000,00 no bairro RebouÃ§as - CURITIBA / PR</t>
  </si>
  <si>
    <t>APARTAMENTO com 2 dormitÃ³rios Ã  venda com 87mÂ² por R$ 248.000,00 no bairro RebouÃ§as - CURITIBA / PR</t>
  </si>
  <si>
    <t>Apartamento com 3 dormitÃ³rios Ã  venda, 88 mÂ² por R$ 1.250.000,00 - RebouÃ§as - Curitiba/PR</t>
  </si>
  <si>
    <t>Apartamento com 02 quartos no Centro - 1956 - HABITEC</t>
  </si>
  <si>
    <t>Apartamento para venda tem 65 metros quadrados com 2 quartos em Pinheiros - SÃ£o Paulo - SP</t>
  </si>
  <si>
    <t>Apartamento para venda possui 74 metros quadrados com 2 quartos em ButantÃ£ - SÃ£o Paulo - SP</t>
  </si>
  <si>
    <t>Apartamento para venda tem 95 metros quadrados com 3 quartos em ButantÃ£ - SÃ£o Paulo - SP</t>
  </si>
  <si>
    <t>Apartamento de 2 Quartos com SuÃ­te, sacada com churrasqueira, em localizaÃ§Ã£o privilegiada no bairro</t>
  </si>
  <si>
    <t>Avenida RepÃºblica Argentina</t>
  </si>
  <si>
    <t>Rua OtÃ¡vio Francisco Dias</t>
  </si>
  <si>
    <t>Studio Ã  venda, 23 mÂ² privativos, 1 dormitÃ³rio, Ãgua Verde, Curitiba, PR</t>
  </si>
  <si>
    <t>Rua Saint Hilaire</t>
  </si>
  <si>
    <t>Apartamento Garden com 1 dormitÃ³rio Ã  venda, 61 mÂ² por R$ 664.600,00 - Ãgua Verde - Curitiba/PR</t>
  </si>
  <si>
    <t>Rua Bento Viana</t>
  </si>
  <si>
    <t>Apartamento para Venda em Curitiba, Ãgua Verde, 4 dormitÃ³rios, 4 suÃ­tes, 4 banheiros, 3 vagas</t>
  </si>
  <si>
    <t>Studio Ã  venda,24 mÂ² + 16 mÂ² de garden, 1 dormitÃ³rio, Ãgua Verde, Curitiba, PR</t>
  </si>
  <si>
    <t>Berlin - Studio com 1 DormitÃ³rio, 1 Banheiro, com condomÃ­nio completo Ã  venda, Ãgua Verde, Curitiba</t>
  </si>
  <si>
    <t>Cobertura Duplex Ã  venda no Ãgua Verde, Curitiba/PR</t>
  </si>
  <si>
    <t>Apartamento para Venda em Curitiba, Ãgua Verde, 1 dormitÃ³rio, 1 banheiro</t>
  </si>
  <si>
    <t>Apartamento Ã  venda 2 Quartos, 1 Suite, 1 Vaga, 63.74MÂ², Ãgua Verde, Curitiba - PR | Residencial Po</t>
  </si>
  <si>
    <t>Apartamento 2 SuÃ­tes Ã  venda no Ãgua Verde</t>
  </si>
  <si>
    <t>Studio com 1 dormitÃ³rio Ã  venda, 33 mÂ² por R$ 255.300,00 - Ãgua Verde - Curitiba/PR</t>
  </si>
  <si>
    <t>Studio - Ãgua Verde - Curitiba/PR</t>
  </si>
  <si>
    <t>Apartamento 2 Quartos 1 Vaga Ã  venda no Ãgua Verde</t>
  </si>
  <si>
    <t>Apartamento 1 Quarto Ã  venda no Ãgua Verde, Curitiba/PR</t>
  </si>
  <si>
    <t>Rua ParÃ¡</t>
  </si>
  <si>
    <t>Apartamento de Alto PadrÃ£o c/ 2 e 3 Quartos c/ SuÃ­te no Ãgua Verde</t>
  </si>
  <si>
    <t>Rua Doutor Raul Carneiro Filho</t>
  </si>
  <si>
    <t>Rua Monsenhor Manoel Vicente</t>
  </si>
  <si>
    <t>APARTAMENTO Ã€ VENDA, BAIRRO CHAMPAGNAT, CURITIBA, PR</t>
  </si>
  <si>
    <t>Apartamento com 3 suÃ­tes Ã  venda, 207 mÂ² - Ãgua Verde - Curitiba/PR</t>
  </si>
  <si>
    <t>Rua EugÃªnio JosÃ© de Souza</t>
  </si>
  <si>
    <t>Oportunidade Ãºnica! Apartamento 3 quartos 2 banheiros 1 vaga de garagem Ã  venda Ãgua Verde</t>
  </si>
  <si>
    <t>Apartamento com 3 dormitÃ³rios Ã  venda, 187 mÂ² - Ãgua Verde - Curitiba/PR</t>
  </si>
  <si>
    <t>Rua Mato Grosso</t>
  </si>
  <si>
    <t>Studio para Venda em Curitiba, Ãgua Verde, 1 dormitÃ³rio, 1 banheiro</t>
  </si>
  <si>
    <t>Rua Amazonas</t>
  </si>
  <si>
    <t>Rua Professor Assis GonÃ§alves</t>
  </si>
  <si>
    <t>Apartamento com 1 dormitÃ³rio Ã  venda, 21 mÂ² por R$ 198.200,00 - Ãgua Verde - Curitiba/PR</t>
  </si>
  <si>
    <t>Studio com 1 dormitÃ³rio Ã  venda, 22 mÂ² por R$ 200.200,00 - Ãgua Verde - Curitiba/PR</t>
  </si>
  <si>
    <t>Rua Dom Pedro I</t>
  </si>
  <si>
    <t>Apartamento Garden com 3 dormitÃ³rios Ã  venda, 274 mÂ² - Ãgua Verde - Curitiba/PR</t>
  </si>
  <si>
    <t>Apartamento com 3 dormitÃ³rios Ã  venda, 817 mÂ² por R$ 15.485.000,00 - Batel - Curitiba/PR</t>
  </si>
  <si>
    <t>Apartamento para Venda em Curitiba, Ãgua Verde, 2 dormitÃ³rios, 1 suÃ­te, 2 banheiros, 2 vagas</t>
  </si>
  <si>
    <t>Ãgua Verde â€“ Loft Duplex (01 DormitÃ³rio) â€“ 44,81mÂ² - Lazer Completo - 1 Vaga Garagem - ENTREGA Ago</t>
  </si>
  <si>
    <t>Studio com 1 dormitÃ³rio Ã  venda, 26 mÂ² por R$ 239.400,00 - Ãgua Verde - Curitiba/PR</t>
  </si>
  <si>
    <t>Apartamento Ã  venda, 577 mÂ² por R$ 6.400.000,00 - Batel - Curitiba/PR</t>
  </si>
  <si>
    <t>Apartamento com 3 dormitÃ³rios Ã  venda, 202 mÂ²- Ãgua Verde - Curitiba/PR</t>
  </si>
  <si>
    <t>Studio com 1 dormitÃ³rio Ã  venda, 34 mÂ² por R$ 300.400,00 - Ãgua Verde - Curitiba/PR</t>
  </si>
  <si>
    <t>Studio com 1 dormitÃ³rio Ã  venda, 21 mÂ² por R$ 198.200,00 - Ãgua Verde - Curitiba/PR</t>
  </si>
  <si>
    <t>LanÃ§amento Bloom - Apartamento de 03 quartos, 75mÂ² e 01 vaga Ã  venda, Ãgua Verde, Curitiba, PR</t>
  </si>
  <si>
    <t>Rua JosÃ© Cadilhe</t>
  </si>
  <si>
    <t>Apartamento com 3 dormitÃ³rios Ã  venda, 171 mÂ² - Ãgua Verde - Curitiba/PR</t>
  </si>
  <si>
    <t>Apartamento com 3 dormitÃ³rios Ã  venda, 150 mÂ² - Ãgua Verde - Curitiba/PR</t>
  </si>
  <si>
    <t>Travessa Rafael Francisco Greca</t>
  </si>
  <si>
    <t>Studio Ã  venda,1 dormitÃ³rio,1 vaga Ãgua Verde, Curitiba, PR</t>
  </si>
  <si>
    <t>Apartamento para Venda em Curitiba, Ãgua Verde, 3 dormitÃ³rios, 3 suÃ­tes, 4 banheiros, 2 vagas</t>
  </si>
  <si>
    <t>Rua JoÃ£o AntÃ´nio Xavier</t>
  </si>
  <si>
    <t>APARTAMENTO com 3 dormitÃ³rios Ã  venda por R$ 510.000,00 no bairro Ãgua Verde - CURITIBA / PR</t>
  </si>
  <si>
    <t>Studio para Venda em Curitiba, Ãgua Verde, 1 dormitÃ³rio, 1 banheiro, 1 vaga</t>
  </si>
  <si>
    <t>Apartamento Ã  venda, Garden com terraÃ§o privativo de 13,34mÂ² + 30,40mÂ² do apto totalizando 43,74mÂ²</t>
  </si>
  <si>
    <t>Apartamento para Venda em Curitiba, Ãgua Verde, 4 dormitÃ³rios, 2 suÃ­tes, 5 banheiros, 2 vagas</t>
  </si>
  <si>
    <t>Apartamento de luxo com 4 SuÃ­tes, 239 mÂ² privativos, 4 vagas, sacada gourmet, suÃ­te master com hidr</t>
  </si>
  <si>
    <t>PortÃ£o</t>
  </si>
  <si>
    <t>PraÃ§a Padre JoÃ£o Bagozzi</t>
  </si>
  <si>
    <t>Apartamento com 3 dormitÃ³rios Ã  venda, 155 mÂ² - Ãgua Verde - Curitiba/PR</t>
  </si>
  <si>
    <t>Apartamento para Venda em Curitiba, Ãgua Verde, 3 dormitÃ³rios, 2 suÃ­tes, 5 banheiros, 2 vagas</t>
  </si>
  <si>
    <t>Apartamento Alto PadrÃ£o com 4 suÃ­tes Ã  venda Batel, Curitiba/PR</t>
  </si>
  <si>
    <t>Apartamento para Venda em Curitiba, Ãgua Verde, 3 dormitÃ³rios, 3 suÃ­tes, 3 banheiros, 3 vagas</t>
  </si>
  <si>
    <t>APARTAMENTO com 2 dormitÃ³rios Ã  venda por R$ 608.330,68 no bairro Ãgua Verde - CURITIBA / PR</t>
  </si>
  <si>
    <t>Apartamento para Venda em Curitiba, Ãgua Verde, 4 dormitÃ³rios, 3 suÃ­tes, 3 banheiros, 3 vagas</t>
  </si>
  <si>
    <t>APARTAMENTO com 2 dormitÃ³rios Ã  venda por R$ 551.659,61 no bairro Ãgua Verde - CURITIBA / PR</t>
  </si>
  <si>
    <t>Ãgua Verde â€“ 03 DormitÃ³rios (sendo 1 suÃ­te) â€“ 74mÂ² - Lazer Completo - Sacada c/ churrasqueira â€“ 1 V</t>
  </si>
  <si>
    <t>Rua Murilo do Amaral Ferreira</t>
  </si>
  <si>
    <t>Apartamento Duplex com 4 dormitÃ³rios Ã  venda, 226 mÂ² por R$ 3.066.000 - Ãgua Verde - Curitiba/PR</t>
  </si>
  <si>
    <t>Rua Acre</t>
  </si>
  <si>
    <t>Apartamento Ã€ Venda 1 Quarto, 18.24mÂ², Ãgua Verde, Curitiba - Pr</t>
  </si>
  <si>
    <t>Avenida dos Estados</t>
  </si>
  <si>
    <t>APARTAMENTO com 1 dormitÃ³rio Ã  venda por R$ 165.000,00 no bairro Ãgua Verde - CURITIBA / PR</t>
  </si>
  <si>
    <t>Apartamento de luxo, condomÃ­nio QUARTIER, Torre D, DIJON, composto por 3 suÃ­tes, Ã  venda, Ãgua Verd</t>
  </si>
  <si>
    <t>APARTAMENTO com 4 dormitÃ³rios Ã  venda com 232.24mÂ² por R$ 1.476.250,00 no bairro Ãgua Verde - CURIT</t>
  </si>
  <si>
    <t>APARTAMENTO com 1 dormitÃ³rio Ã  venda por R$ 213.400,00 no bairro Ãgua Verde - CURITIBA / PR</t>
  </si>
  <si>
    <t>APARTAMENTO com 1 dormitÃ³rio Ã  venda por R$ 239.400,00 no bairro Ãgua Verde - CURITIBA / PR</t>
  </si>
  <si>
    <t>Rua Guilherme Pugsley</t>
  </si>
  <si>
    <t>Apartamento para Venda em Curitiba, Ãgua Verde, 2 dormitÃ³rios, 1 banheiro, 1 vaga</t>
  </si>
  <si>
    <t>Lindo Apartamento Ã  venda, Ãgua Verde com 1 quarto em Ã³tima localizaÃ§Ã£o pronto pra morar, 48mÂ² Ãºtil</t>
  </si>
  <si>
    <t>APARTAMENTO com 3 dormitÃ³rios Ã  venda com 206.59mÂ² por R$ 1.463.630,00 no bairro Ãgua Verde - CURIT</t>
  </si>
  <si>
    <t>Apartamento com 4 dormitÃ³rios Ã  venda, 326 mÂ² - Ãgua Verde - Curitiba/PR</t>
  </si>
  <si>
    <t>Lunetto - Studio Ã  venda,Em Ã“tima localizaÃ§Ã£o no Ãgua Verde, Curitiba, PR</t>
  </si>
  <si>
    <t>Apartamento com 3 dormitÃ³rios Ã  venda, 206 mÂ² por R$ 2.990.000 - Ãgua Verde - Curitiba/PR</t>
  </si>
  <si>
    <t>Apartamento Ã  venda 4 Quartos, 2 Suites, 2 Vagas, 232.24MÂ², Ãgua Verde, Curitiba - PR | Lord Premiu</t>
  </si>
  <si>
    <t>Studio Ã  venda 1 Quarto, 23.94MÂ², Ãgua Verde, Curitiba - PR | Berlin Coliving</t>
  </si>
  <si>
    <t>Apartamento Duplex com 3 dormitÃ³rios Ã  venda, 300 mÂ²- Ãgua Verde - Curitiba/PR</t>
  </si>
  <si>
    <t>Avenida Ãgua Verde</t>
  </si>
  <si>
    <t>Rua Professor Luiz CÃ©sar</t>
  </si>
  <si>
    <t>LanÃ§amento Ã  venda, Ãgua Verde, Curitiba, PR</t>
  </si>
  <si>
    <t>Apartamento Ã  venda 2 Quartos, 1 Suite, 2 Vagas, 63.74MÂ², Ãgua Verde, Curitiba - PR | Residencial P</t>
  </si>
  <si>
    <t>Apartamento Ã  venda, 48m2 - 1 vaga de garagem - MÃ³veis Planejados - Faces Leste e Oeste - Ãgua Verd</t>
  </si>
  <si>
    <t>Apartamento Mobiliado com 4 dormitÃ³rios Ã  venda, 239 mÂ² - Ãgua Verde - Curitiba/PR</t>
  </si>
  <si>
    <t>Apartamento Ã  venda, 113 mÂ² - Ãgua Verde - Curitiba/PR</t>
  </si>
  <si>
    <t>Rua Santa Catarina</t>
  </si>
  <si>
    <t>Apartamento Ã  venda 3 Quartos, 3 Suites, 2 Vagas, 206.59MÂ², Ãgua Verde, Curitiba - PR | Lord Premiu</t>
  </si>
  <si>
    <t>Garden Ã  venda 1 Quarto, 35.83MÂ², Ãgua Verde, Curitiba - PR | Berlin Coliving</t>
  </si>
  <si>
    <t>Rua MaranhÃ£o</t>
  </si>
  <si>
    <t>Apartamento de Alto PadrÃ£o com 3 SuÃ­tes, 102 mÂ² Privativos, sacada com churrasqueira, lavabo, 2 vag</t>
  </si>
  <si>
    <t>Apartamento Ã  venda 1 Quarto, 1 Suite, 1 Vaga, 48.4MÂ², Ãgua Verde, Curitiba - PR | Park Tower</t>
  </si>
  <si>
    <t>Residencial Lunetto - Studio Ã  venda, Ãgua Verde, Curitiba, PR</t>
  </si>
  <si>
    <t>Rio RhÃ´ne - Cobertura triplex com 3 suÃ­tes e 6 vagas de garagem Ã  venda, 804mÂ² privativos - Batel,</t>
  </si>
  <si>
    <t>Apartamento 3 dormitÃ³rios Ã  venda, 118 mÂ²- Ãgua Verde - Curitiba/PR</t>
  </si>
  <si>
    <t>Apartamento 3 quartos (1 SuÃ­te) Ãgua Verde</t>
  </si>
  <si>
    <t>Rio RhÃ´ne - Garden suspenso Ã  venda, com 570mÂ² de Ã¡rea privativa - Batel, Curitiba, PR</t>
  </si>
  <si>
    <t>Rua Doutor Alexandre Gutierrez</t>
  </si>
  <si>
    <t>Travessa CapitÃ£o Clementino ParanÃ¡</t>
  </si>
  <si>
    <t>Apartamento com 3 dormitÃ³rios Ã  venda - Ãgua Verde - Curitiba/PR</t>
  </si>
  <si>
    <t>Apartamento Garden para Venda em Curitiba, Ãgua Verde, 1 dormitÃ³rio, 1 suÃ­te, 2 banheiros, 1 vaga</t>
  </si>
  <si>
    <t>Cobertura Duplex de 3 Quartos com suÃ­te, 112 mÂ² privativos, 2 vagas de garagem, LanÃ§amento em local</t>
  </si>
  <si>
    <t>APARTAMENTO com 1 dormitÃ³rio Ã  venda por R$ 206.300,00 no bairro Ãgua Verde - CURITIBA / PR</t>
  </si>
  <si>
    <t>Rua Silveira Peixoto</t>
  </si>
  <si>
    <t>Studio Ã  venda 1 Quarto, 22.98MÂ², Ãgua Verde, Curitiba - PR | Lunetto</t>
  </si>
  <si>
    <t>Rua Engenheiro Arthur Bettes</t>
  </si>
  <si>
    <t>Studio Ã  venda 1 Quarto, 36.5MÂ², Ãgua Verde, Curitiba - PR | Lunetto</t>
  </si>
  <si>
    <t>APARTAMENTO com 1 dormitÃ³rio Ã  venda por R$ 274.900,00 no bairro Ãgua Verde - CURITIBA / PR</t>
  </si>
  <si>
    <t>APARTAMENTO com 4 dormitÃ³rios Ã  venda com 2072.75mÂ² por R$ 3.900.000,00 no bairro Ãgua Verde - CURI</t>
  </si>
  <si>
    <t>APARTAMENTO com 4 dormitÃ³rios Ã  venda com 2072.75mÂ² por R$ 3.750.000,00 no bairro Ãgua Verde - CURI</t>
  </si>
  <si>
    <t>APARTAMENTO com 1 dormitÃ³rio Ã  venda por R$ 289.900,00 no bairro Ãgua Verde - CURITIBA / PR</t>
  </si>
  <si>
    <t>Apartamento para Venda em Curitiba, Ãgua Verde, 3 dormitÃ³rios, 3 suÃ­tes, 4 banheiros, 3 vagas</t>
  </si>
  <si>
    <t>APARTAMENTO com 1 dormitÃ³rio Ã  venda por R$ 305.300,00 no bairro Ãgua Verde - CURITIBA / PR</t>
  </si>
  <si>
    <t>APARTAMENTO com 1 dormitÃ³rio Ã  venda por R$ 291.800,00 no bairro Ãgua Verde - CURITIBA / PR</t>
  </si>
  <si>
    <t>APARTAMENTO com 3 dormitÃ³rios Ã  venda por R$ 915.282,88 no bairro Ãgua Verde - CURITIBA / PR</t>
  </si>
  <si>
    <t>Apartamento 2 SuÃ­tes Ã  venda no Ãgua Verde, Curitiba/PR</t>
  </si>
  <si>
    <t>Apartamento 3 suÃ­tes 198m Ã  venda no Ãgua Verde, Curitiba/PR</t>
  </si>
  <si>
    <t>Apartamento Garden para Venda em Curitiba, Ãgua Verde, 2 dormitÃ³rios, 1 banheiro, 1 vaga</t>
  </si>
  <si>
    <t>APARTAMENTO com 1 dormitÃ³rio Ã  venda por R$ 340.148,30 no bairro Ãgua Verde - CURITIBA / PR</t>
  </si>
  <si>
    <t>APARTAMENTO com 1 dormitÃ³rio Ã  venda por R$ 330.725,68 no bairro Ãgua Verde - CURITIBA / PR</t>
  </si>
  <si>
    <t>Rua RomÃ©dio Dorigo</t>
  </si>
  <si>
    <t>Apartamento para Venda em Curitiba, Ãgua Verde, 3 dormitÃ³rios, 1 suÃ­te, 4 banheiros, 2 vagas</t>
  </si>
  <si>
    <t>Garden Ã  venda 1 Quarto, 44.35MÂ², Ãgua Verde, Curitiba - PR | Lunetto</t>
  </si>
  <si>
    <t>APARTAMENTO com 1 dormitÃ³rio Ã  venda por R$ 339.394,82 no bairro Ãgua Verde - CURITIBA / PR</t>
  </si>
  <si>
    <t>Apartamento Novo com 4 dormitÃ³rios sendo 2 suÃ­tes com 3 vagas de garagem, com 189 MÂ² de Ã¡rea privat</t>
  </si>
  <si>
    <t>Rua Pasteur</t>
  </si>
  <si>
    <t>APARTAMENTO com 1 dormitÃ³rio Ã  venda por R$ 394.059,66 no bairro Ãgua Verde - CURITIBA / PR</t>
  </si>
  <si>
    <t>Apartamento 3 suÃ­tes 178m Ã  venda no Ãgua Verde, Curitiba/PR</t>
  </si>
  <si>
    <t>Rossato ImÃ³veis apresenta, Lindo Apartamento com 2 quartos,1 vaga Ã  venda, no Bairro Ãgua Verde, Cu</t>
  </si>
  <si>
    <t>APARTAMENTO com 1 dormitÃ³rio Ã  venda por R$ 329.900,00 no bairro Ãgua Verde - CURITIBA / PR</t>
  </si>
  <si>
    <t>Apartamento 3 suÃ­tes 153m Ã  venda no Ãgua Verde, Curitiba/PR</t>
  </si>
  <si>
    <t>Rua Samuel CÃ©zar</t>
  </si>
  <si>
    <t>LanÃ§amento Sobrados Ã  venda no bairro Ãgua Verde em Curitiba - ParanÃ¡</t>
  </si>
  <si>
    <t>Apartamento Novo com 4 dormitÃ³rios sendo 2 suÃ­tes com 3 vagas de garagem, com 158MÂ² de Ã¡rea privati</t>
  </si>
  <si>
    <t>Garden Ã  venda 2 Quartos, 2 Suites, 1 Vaga, 104.23MÂ², Ãgua Verde, Curitiba - PR | ArandÃ¡</t>
  </si>
  <si>
    <t>Lindo apartamento totalmente mobiliado no Ãgua Verde</t>
  </si>
  <si>
    <t>Studio Ã  venda 1 Quarto, 1 Vaga, 31.17MÂ², Ãgua Verde, Curitiba - PR | Park Tower</t>
  </si>
  <si>
    <t>Rua MarquÃªs do ParanÃ¡</t>
  </si>
  <si>
    <t>Apartamento Ã  venda 1 Quarto, 1 Vaga, 32.55MÂ², Ãgua Verde, Curitiba - PR | Park Tower</t>
  </si>
  <si>
    <t>Apartamento Ã  venda 3 Quartos, 1 Suite, 2 Vagas, 89.78MÂ², Ãgua Verde, Curitiba - PR | Residencial P</t>
  </si>
  <si>
    <t>APARTAMENTO com 1 dormitÃ³rio Ã  venda por R$ 487.400,00 no bairro Ãgua Verde - CURITIBA / PR</t>
  </si>
  <si>
    <t>APARTAMENTO com 1 dormitÃ³rio Ã  venda por R$ 335.900,00 no bairro Ãgua Verde - CURITIBA / PR</t>
  </si>
  <si>
    <t>Rua Petit Carneiro</t>
  </si>
  <si>
    <t>APARTAMENTO com 2 dormitÃ³rios Ã  venda por R$ 324.741,75 no bairro Ãgua Verde - CURITIBA / PR</t>
  </si>
  <si>
    <t>Garden Ã  venda 1 Quarto, 1 Suite, 78.86MÂ², Ãgua Verde, Curitiba - PR | Lunetto</t>
  </si>
  <si>
    <t>Rua Carneiro Lobo</t>
  </si>
  <si>
    <t>Garden Ã  venda 1 Quarto, 1 Vaga, 30.4MÂ², Ãgua Verde, Curitiba - PR | Park Tower</t>
  </si>
  <si>
    <t>Avenida Sete de Setembro</t>
  </si>
  <si>
    <t>Rua Palmeiras</t>
  </si>
  <si>
    <t>Garden Ã  venda 1 Quarto, 1 Vaga, 32.55MÂ², Ãgua Verde, Curitiba - PR | Park Tower</t>
  </si>
  <si>
    <t>Rua AlcebÃ­ades Plaisant</t>
  </si>
  <si>
    <t>Duplex Ã  venda 4 Quartos, 2 Suites, 4 Vagas, 292.22MÂ², Ãgua Verde, Curitiba - PR | Tokaii Residence</t>
  </si>
  <si>
    <t>Garden Ã  venda 2 Quartos, 1 Suite, 103.14MÂ², Ãgua Verde, Curitiba - PR | Lunetto</t>
  </si>
  <si>
    <t>APARTAMENTO com 2 dormitÃ³rios Ã  venda por R$ 536.600,00 no bairro Ãgua Verde - CURITIBA / PR</t>
  </si>
  <si>
    <t>APARTAMENTO com 2 dormitÃ³rios Ã  venda por R$ 341.330,00 no bairro Ãgua Verde - CURITIBA / PR</t>
  </si>
  <si>
    <t>Duplex Ã  venda 4 Quartos, 2 Suites, 3 Vagas, 426.03MÂ², Ãgua Verde, Curitiba - PR | Tokaii Residence</t>
  </si>
  <si>
    <t>APARTAMENTO com 1 dormitÃ³rio Ã  venda por R$ 480.247,92 no bairro Ãgua Verde - CURITIBA / PR</t>
  </si>
  <si>
    <t>APARTAMENTO com 4 dormitÃ³rios Ã  venda com 292.22mÂ² por R$ 3.318.497,02 no bairro Ãgua Verde - CURIT</t>
  </si>
  <si>
    <t>APARTAMENTO com 2 dormitÃ³rios Ã  venda por R$ 518.950,00 no bairro Ãgua Verde - CURITIBA / PR</t>
  </si>
  <si>
    <t>APARTAMENTO com 1 dormitÃ³rio Ã  venda por R$ 520.351,60 no bairro Ãgua Verde - CURITIBA / PR</t>
  </si>
  <si>
    <t>APARTAMENTO com 4 dormitÃ³rios Ã  venda com 426.03mÂ² por R$ 3.229.311,60 no bairro Ãgua Verde - CURIT</t>
  </si>
  <si>
    <t>Apartamento 3 Quartos Ã€ venda no Ãgua Verde, Curitiba/PR</t>
  </si>
  <si>
    <t>Garden Ã  venda 2 Quartos, 1 Suite, 1 Vaga, 155.68MÂ², Ãgua Verde, Curitiba - PR | ArandÃ¡</t>
  </si>
  <si>
    <t>APARTAMENTO com 2 dormitÃ³rios Ã  venda por R$ 330.630,00 no bairro Ãgua Verde - CURITIBA / PR</t>
  </si>
  <si>
    <t>Apartamento Novo e Pronto para Morar a Venda Alto PadrÃ£o o Ãgua Verde com 03 SuÃ­tes, 2 Vagas, Sacad</t>
  </si>
  <si>
    <t>APARTAMENTO com 3 dormitÃ³rios Ã  venda com 292.95mÂ² por R$ 3.246.760,81 no bairro Ãgua Verde - CURIT</t>
  </si>
  <si>
    <t>LALIQUE ÃšLTIMAS UNIDADES - LanÃ§amento apartamento Ã  venda 3 suÃ­tes, no bairro Ãgua Verde em Curitib</t>
  </si>
  <si>
    <t>GuaÃ­ra</t>
  </si>
  <si>
    <t>Rua ParanaguÃ¡</t>
  </si>
  <si>
    <t>APARTAMENTO com 4 dormitÃ³rios Ã  venda com 556.38mÂ² por R$ 5.100.000,00 no bairro Ãgua Verde - CURIT</t>
  </si>
  <si>
    <t>Apartamento 98m, 2 Quartos Ã  venda no Ãgua Verde</t>
  </si>
  <si>
    <t>Rua CÃ¢ndido Xavier</t>
  </si>
  <si>
    <t>O melhor apartamento de 2 dormitÃ³rios do Agua Verde</t>
  </si>
  <si>
    <t>APARTAMENTO com 3 dormitÃ³rios Ã  venda com 387.68mÂ² por R$ 4.322.753,00 no bairro Ãgua Verde - CURIT</t>
  </si>
  <si>
    <t>Apartamento para Venda em Curitiba, Ãgua Verde, 2 dormitÃ³rios, 2 suÃ­tes, 2 banheiros, 1 vaga</t>
  </si>
  <si>
    <t>Garden Ã  venda 1 Quarto, 1 Suite, 1 Vaga, 48.4MÂ², Ãgua Verde, Curitiba - PR | Park Tower</t>
  </si>
  <si>
    <t>APARTAMENTO com 3 dormitÃ³rios Ã  venda com 470.45mÂ² por R$ 3.850.000,00 no bairro Ãgua Verde - CURIT</t>
  </si>
  <si>
    <t>Apartamento 2 Quartos Ã  venda no Ãgua Verde</t>
  </si>
  <si>
    <t>Apartamento 3 Quartos no Ãgua Verde</t>
  </si>
  <si>
    <t>APARTAMENTO com 4 dormitÃ³rios Ã  venda com 457.27mÂ² por R$ 3.300.000,00 no bairro Ãgua Verde - CURIT</t>
  </si>
  <si>
    <t>APARTAMENTO com 3 dormitÃ³rios Ã  venda com 468.83mÂ² por R$ 3.550.000,00 no bairro Ãgua Verde - CURIT</t>
  </si>
  <si>
    <t>HARMONY CONCEPT HOUSE - Apartamento Ã  venda, com 3 dormitÃ³rios, 2 Vagas de Garagem, localizado no Ã</t>
  </si>
  <si>
    <t>APARTAMENTO com 3 dormitÃ³rios Ã  venda com 214.55mÂ² por R$ 2.317.736,08 no bairro Ãgua Verde - CURIT</t>
  </si>
  <si>
    <t>Apartamento Novo a Venda com 03 Suites, 3 Vagas de Garagem no Ãgua Verde com 153MÂ²</t>
  </si>
  <si>
    <t>Rua Coronel Ottoni Maciel</t>
  </si>
  <si>
    <t>Apartamento com 1 dormitÃ³rio Ã  venda, 30 mÂ² por R$ 336.780,50 - Ãgua Verde - Curitiba/PR</t>
  </si>
  <si>
    <t>Curitiba - Apartamento PadrÃ£o - Ãgua Verde</t>
  </si>
  <si>
    <t>Apartamento Alto PadrÃ£o a Venda no Ãgua Verde com 2 Dorms/1 suÃ­te, sacada com churrasqueira a ca</t>
  </si>
  <si>
    <t>APARTAMENTO com 3 dormitÃ³rios Ã  venda com 380.15mÂ² por R$ 3.010.000,00 no bairro Ãgua Verde - CURIT</t>
  </si>
  <si>
    <t>APARTAMENTO com 3 dormitÃ³rios Ã  venda por R$ 2.740.931,62 no bairro Ãgua Verde - CURITIBA / PR</t>
  </si>
  <si>
    <t>APARTAMENTO com 2 dormitÃ³rios Ã  venda por R$ 465.450,00 no bairro Ãgua Verde - CURITIBA / PR</t>
  </si>
  <si>
    <t>APARTAMENTO com 2 dormitÃ³rios Ã  venda por R$ 629.410,00 no bairro Ãgua Verde - CURITIBA / PR</t>
  </si>
  <si>
    <t>APARTAMENTO com 3 dormitÃ³rios Ã  venda por R$ 450.000,00 no bairro Ãgua Verde - CURITIBA / PR</t>
  </si>
  <si>
    <t>Apartamento Gardem Novo a Venda com 03 Suites, 3 Vagas de Garagem no Ãgua Verde com 159MÂ² + 45,66m2</t>
  </si>
  <si>
    <t>Apartamento Novo a Venda com 03 Suites, 3 Vagas de Garagem no Ãgua Verde com 159MÂ²</t>
  </si>
  <si>
    <t>Apartamento 3 Quartos c/ SuÃ­te - Pronto pra Morar - Ãgua Verde - Curitiba</t>
  </si>
  <si>
    <t>APARTAMENTO com 3 dormitÃ³rios Ã  venda com 265.83mÂ² por R$ 1.989.603,00 no bairro Ãgua Verde - CURIT</t>
  </si>
  <si>
    <t>Apartamento com 3 dormitÃ³rios Ã  venda, 282 mÂ² por R$ 3.200.000,00 - Ãgua Verde - Curitiba/PR</t>
  </si>
  <si>
    <t>Apartamento Gardem Novo a Venda com 03 Suites, 3 Vagas de Garagem no Ãgua Verde com 153MÂ² + 25,06m2</t>
  </si>
  <si>
    <t>APARTAMENTO com 3 dormitÃ³rios Ã  venda com 152.93mÂ² por R$ 2.229.126,00 no bairro Ãgua Verde - CURIT</t>
  </si>
  <si>
    <t>APARTAMENTO com 3 dormitÃ³rios Ã  venda com 346.69mÂ² por R$ 1.296.300,00 no bairro Ãgua Verde - CURIT</t>
  </si>
  <si>
    <t>LanÃ§amento Bloom - Duplex de 02 suÃ­tes. 91mÂ² e 02 vagas Ã  venda no Ãgua Verde, Curitiba, PR</t>
  </si>
  <si>
    <t>APARTAMENTO com 2 dormitÃ³rios Ã  venda por R$ 414.837,82 no bairro Ãgua Verde - CURITIBA / PR</t>
  </si>
  <si>
    <t>APARTAMENTO com 2 dormitÃ³rios Ã  venda por R$ 649.885,76 no bairro Ãgua Verde - CURITIBA / PR</t>
  </si>
  <si>
    <t>Garden Ã  venda 2 Quartos, 1 Suite, 1 Vaga, 73.4MÂ², Ãgua Verde, Curitiba - PR | ArandÃ¡</t>
  </si>
  <si>
    <t>Apartamento 2 DormitÃ³rios Ã  vend no Ãgua Verde</t>
  </si>
  <si>
    <t>APARTAMENTO com 3 dormitÃ³rios Ã  venda com 229.02mÂ² por R$ 1.626.352,00 no bairro Ãgua Verde - CURIT</t>
  </si>
  <si>
    <t>APARTAMENTO com 2 dormitÃ³rios Ã  venda por R$ 639.900,00 no bairro Ãgua Verde - CURITIBA / PR</t>
  </si>
  <si>
    <t>Apartamento Ã  venda 2 Quartos, 1 Suite, 1 Vaga, 53.87MÂ², Ãgua Verde, Curitiba - PR | Square House Ã</t>
  </si>
  <si>
    <t>APARTAMENTO com 3 dormitÃ³rios Ã  venda por R$ 449.000,00 no bairro Ãgua Verde - CURITIBA / PR</t>
  </si>
  <si>
    <t>Apartamento Ã  venda 2 Quartos, 1 Suite, 1 Vaga, 65.17MÂ², Ãgua Verde, Curitiba - PR | Square House Ã</t>
  </si>
  <si>
    <t>APARTAMENTO com 2 dormitÃ³rios Ã  venda por R$ 619.900,00 no bairro Ãgua Verde - CURITIBA / PR</t>
  </si>
  <si>
    <t>APARTAMENTO com 3 dormitÃ³rios Ã  venda por R$ 1.317.039,00 no bairro Ãgua Verde - CURITIBA / PR</t>
  </si>
  <si>
    <t>APARTAMENTO com 2 dormitÃ³rios Ã  venda por R$ 844.110,00 no bairro Ãgua Verde - CURITIBA / PR</t>
  </si>
  <si>
    <t>APARTAMENTO com 3 dormitÃ³rios Ã  venda por R$ 657.639,33 no bairro Ãgua Verde - CURITIBA / PR</t>
  </si>
  <si>
    <t>APARTAMENTO com 2 dormitÃ³rios Ã  venda por R$ 505.110,00 no bairro Ãgua Verde - CURITIBA / PR</t>
  </si>
  <si>
    <t>Rua Castro</t>
  </si>
  <si>
    <t>APARTAMENTO com 3 dormitÃ³rios Ã  venda por R$ 410.000,00 no bairro Ãgua Verde - CURITIBA / PR</t>
  </si>
  <si>
    <t>Rua Professor Guido Straube</t>
  </si>
  <si>
    <t>Apartamento Ã  venda 3 Quartos, 1 Suite, 2 Vagas, 94.34MÂ², Ãgua Verde, Curitiba - PR | Terrase CrÃ©at</t>
  </si>
  <si>
    <t>Apartamento Ã  venda 2 Quartos, 1 Suite, 2 Vagas, 81.18MÂ², Ãgua Verde, Curitiba - PR | Terrase CrÃ©at</t>
  </si>
  <si>
    <t>APARTAMENTO com 3 dormitÃ³rios Ã  venda por R$ 635.000,00 no bairro Ãgua Verde - CURITIBA / PR</t>
  </si>
  <si>
    <t>APARTAMENTO com 2 dormitÃ³rios Ã  venda por R$ 444.050,00 no bairro Ãgua Verde - CURITIBA / PR</t>
  </si>
  <si>
    <t>APARTAMENTO com 2 dormitÃ³rios Ã  venda por R$ 449.400,00 no bairro Ãgua Verde - CURITIBA / PR</t>
  </si>
  <si>
    <t>APARTAMENTO com 2 dormitÃ³rios Ã  venda por R$ 604.900,00 no bairro Ãgua Verde - CURITIBA / PR</t>
  </si>
  <si>
    <t>APARTAMENTO com 2 dormitÃ³rios Ã  venda por R$ 502.900,00 no bairro Ãgua Verde - CURITIBA / PR</t>
  </si>
  <si>
    <t>APARTAMENTO com 2 dormitÃ³rios Ã  venda por R$ 599.900,00 no bairro Ãgua Verde - CURITIBA / PR</t>
  </si>
  <si>
    <t>APARTAMENTO com 3 dormitÃ³rios Ã  venda com 188.66mÂ² por R$ 1.047.900,00 no bairro Ãgua Verde - CURIT</t>
  </si>
  <si>
    <t>Apartamento Ã  venda 3 Quartos, 1 Suite, 1 Vaga, 97MÂ², Ãgua Verde, Curitiba - PR | Terrase CrÃ©atif A</t>
  </si>
  <si>
    <t>APARTAMENTO com 2 dormitÃ³rios Ã  venda por R$ 1.019.643,71 no bairro Ãgua Verde - CURITIBA / PR</t>
  </si>
  <si>
    <t>APARTAMENTO com 2 dormitÃ³rios Ã  venda por R$ 912.000,00 no bairro Ãgua Verde - CURITIBA / PR</t>
  </si>
  <si>
    <t>APARTAMENTO com 3 dormitÃ³rios Ã  venda por R$ 997.000,00 no bairro Ãgua Verde - CURITIBA / PR</t>
  </si>
  <si>
    <t>APARTAMENTO com 2 dormitÃ³rios Ã  venda com 149.41mÂ² por R$ 759.000,00 no bairro Ãgua Verde - CURITIB</t>
  </si>
  <si>
    <t>APARTAMENTO com 3 dormitÃ³rios Ã  venda por R$ 1.020.000,00 no bairro Ãgua Verde - CURITIBA / PR</t>
  </si>
  <si>
    <t>APARTAMENTO com 3 dormitÃ³rios Ã  venda por R$ 799.900,00 no bairro Ãgua Verde - CURITIBA / PR</t>
  </si>
  <si>
    <t>Apartamento no Ãgua Verde, 3 Quartos sendo 1 suÃ­te, Sacada com Churrasqueira, 2 Vagas de Garagem, 9</t>
  </si>
  <si>
    <t>Apartamento no Ãgua Verde, 2 Quartos sendo 1 suÃ­te, Sacada com Churrasqueira, 1 Vaga de Garagem, 59</t>
  </si>
  <si>
    <t>Rua Vital Brasil</t>
  </si>
  <si>
    <t>Apartamento Garden 3 Quartos Ã  venda no Ãgua Verde</t>
  </si>
  <si>
    <t>Rua Tamoios</t>
  </si>
  <si>
    <t>Rua Nestor Victor</t>
  </si>
  <si>
    <t>Apartamento no Ãgua Verde, 2 Quartos sendo 1 suÃ­te, Ãrea Gourmet Interna e Externa, 1 Vaga de Garag</t>
  </si>
  <si>
    <t>Apartamento no Ãgua Verde, 3 Quartos sendo 1 suÃ­te, Ãrea Gourmet Interno e Externo, 1 Vaga de Garag</t>
  </si>
  <si>
    <t>Apartamento Novo Mobiliado e Decorado com 3 dormitÃ³rios sendo 1 suÃ­te com 2 Vagas de Garagem Para</t>
  </si>
  <si>
    <t>LanÃ§amento Vitra, 3 Quartos, 138 mÂ² Privativos, 3 Quartos sendo 3 SuÃ­tes e 2 Vagas - Ã  venda no Ãg</t>
  </si>
  <si>
    <t>Apartamento a venda com 3 dormitorios- Ed. B. Iter</t>
  </si>
  <si>
    <t>Jardim BotÃ¢nico</t>
  </si>
  <si>
    <t>Apartamento - Av Silva Jardim, 1618 - Ã¡gua Verde - Curitiba PR</t>
  </si>
  <si>
    <t>Apartamento - Av Iguacu, 2121 - Ã¡gua Verde - Curitiba PR</t>
  </si>
  <si>
    <t>VENDA | Apartamento, com 3 quartos em Ãgua Verde,</t>
  </si>
  <si>
    <t>Apartamento - Av Silva Jardim, 2355 - Ã¡gua Verde - Curitiba PR</t>
  </si>
  <si>
    <t>Apartamento 1 quarto Ã  venda no Ãgua Verde</t>
  </si>
  <si>
    <t>Apartamento 1 quarto Ã  venda na Ãgua Verde em Curitiba</t>
  </si>
  <si>
    <t>Studio Ã  venda na Ãgua Verde em Curitiba</t>
  </si>
  <si>
    <t>Apartamento para Venda em Curitiba, Ãgua Verde, 3 dormitÃ³rios, 1 suÃ­te, 1 banheiro, 1 vaga</t>
  </si>
  <si>
    <t>Apartamento no EdifÃ­cio Monteverdi com 3 dorm e 190m, Ãgua Verde - Curitiba</t>
  </si>
  <si>
    <t>LINDO APTO,2 QTOS,SUÃTE,SACADA,CHURRASQ.,PRÃ“X. SHOP. ÃGUA VERDE</t>
  </si>
  <si>
    <t>Apartamento no EdifÃ­cio Vibe com 1 dorm e 20m, Ãgua Verde - Curitiba</t>
  </si>
  <si>
    <t>Apartamento no EdifÃ­cio Vibe com 1 dorm e 22m, Ãgua Verde - Curitiba</t>
  </si>
  <si>
    <t>Apartamento no EdifÃ­cio Mirage Silva Jardim com 3 dorm e 198m, Ãgua Verde - Curitiba</t>
  </si>
  <si>
    <t>Apartamento no EdifÃ­cio Mirage Silva Jardim com 3 dorm e 150m, Ãgua Verde - Curitiba</t>
  </si>
  <si>
    <t>Apartamento no EdifÃ­cio Vibe com 2 dorm e 31m, Ãgua Verde - Curitiba</t>
  </si>
  <si>
    <t>Studio no Ãgua Verde - Exclusividade e Modernidade</t>
  </si>
  <si>
    <t>Apartamento Garden com 1 dormitÃ³rio Ã  venda, 24 mÂ² por R$ 252.200,00 - Ãgua Verde - Curitiba/PR</t>
  </si>
  <si>
    <t>Apartamento com 3 dorm e 982m, Ãgua Verde - Curitiba</t>
  </si>
  <si>
    <t>Studio com 1 dormitÃ³rio Ã  venda, 23 mÂ² por R$ 217.600,00 - Ãgua Verde - Curitiba/PR</t>
  </si>
  <si>
    <t>Apartamento no Rio Rhone com 4 dorm e 300m, Ãgua Verde - Curitiba</t>
  </si>
  <si>
    <t>CURITIBA - Apartamento PadrÃ£o - Agua verde</t>
  </si>
  <si>
    <t>Apartamento Duplex com 3 dormitÃ³rios Ã  venda, 244 mÂ² por R$ 3.850.000,00 - Ãgua Verde - Curitiba/PR</t>
  </si>
  <si>
    <t>Apartamento Ã  venda, 91 mÂ² por R$ 961.507,01 - Ãgua Verde - Curitiba/PR</t>
  </si>
  <si>
    <t>Apartamento no Andaluz com 2 dorm e 56m, Ãgua Verde - Curitiba</t>
  </si>
  <si>
    <t>Apartamento no Bloom Urban Habitat com 1 dorm e 38m, Ãgua Verde - Curitiba</t>
  </si>
  <si>
    <t>Apartamento Garden com 1 dormitÃ³rio Ã  venda, 30 mÂ² por R$ 340.148,30 - Ãgua Verde - Curitiba/PR</t>
  </si>
  <si>
    <t>Apartamento no EdifÃ­cio Le Sense com 3 dorm e 274m, Ãgua Verde - Curitiba</t>
  </si>
  <si>
    <t>Apartamento Ã  venda, 155 mÂ² por R$ 1.977.092,00 - Ãgua Verde - Curitiba/PR</t>
  </si>
  <si>
    <t>Studio com 1 dormitÃ³rio Ã  venda, 31 mÂ² por R$ 330.725,68 - Ãgua Verde - Curitiba/PR</t>
  </si>
  <si>
    <t>Apartamento com 2 dormitÃ³rios Ã  venda, 63 mÂ² por R$ 578.562,59 - Ãgua Verde - Curitiba/PR</t>
  </si>
  <si>
    <t>Apartamento com 2 dormitÃ³rios Ã  venda, 88 mÂ² por R$ 820.000 - Ãgua Verde - Curitiba/PR</t>
  </si>
  <si>
    <t>LanÃ§amento na Ãgua Verde</t>
  </si>
  <si>
    <t>APARTAMENTO RESIDENCIAL em Curitiba - PR, Ãgua Verde</t>
  </si>
  <si>
    <t>LanÃ§amento. Bloom, venha morar no bairro mais desejado de Curitiba</t>
  </si>
  <si>
    <t>Studio com 1 dormitÃ³rio Ã  venda, 48 mÂ² por R$ 489.519,72 - Ãgua Verde - Curitiba/PR</t>
  </si>
  <si>
    <t>Travessa Ferreira do Amaral</t>
  </si>
  <si>
    <t>Apartamento com 3 dormitÃ³rios Ã  venda por R$ 710.000,00 no bairro Ãgua Verde - CURITIBA / PR</t>
  </si>
  <si>
    <t>Apartamento no EdifÃ­cio Le Sense com 3 dorm e 113m, Ãgua Verde - Curitiba</t>
  </si>
  <si>
    <t>Apartamento com 4 dormitÃ³rios Ã  venda, 239 mÂ² por R$ 3.300.000,00 - Ãgua Verde - Curitiba/PR</t>
  </si>
  <si>
    <t>Studio com 1 dormitÃ³rio Ã  venda, 18 mÂ² por R$ 248.860,00 - Ãgua Verde - Curitiba/PR</t>
  </si>
  <si>
    <t>Apartamento no EdifÃ­cio Le Sense com 3 dorm e 118m, Ãgua Verde - Curitiba</t>
  </si>
  <si>
    <t>Rua Herculano Carlos Franco de Souza</t>
  </si>
  <si>
    <t>Rua Tenente Max Wolf Filho</t>
  </si>
  <si>
    <t>Apartamento para Venda Curitiba / PR</t>
  </si>
  <si>
    <t>LanÃ§amento. ConheÃ§a o by the club: UM ESPAÃ‡O ONDE REQUINTE E ESTILO SE UNEM PARA FORMAR CONFORTO E E</t>
  </si>
  <si>
    <t>Apartamento no EdifÃ­cio Le Sense com 3 dorm e 115m, Ãgua Verde - Curitiba</t>
  </si>
  <si>
    <t>LanÃ§amento. Muda, integra o viver, o conviver, o trabalhar e o relaxar, baseado em um amplo conceito</t>
  </si>
  <si>
    <t>Studio Berlin Excelente Acabamento</t>
  </si>
  <si>
    <t>Apartamento no EdifÃ­cio Muda WF com 2 dorm e 53m, Ãgua Verde - Curitiba</t>
  </si>
  <si>
    <t>Apartamento com 4 dormitÃ³rios Ã  venda, 239 mÂ² por R$ 3.358.000,00 - Ãgua Verde - Curitiba/PR</t>
  </si>
  <si>
    <t>Apartamento desocupado no Agua Verde</t>
  </si>
  <si>
    <t>LALIQUE RESIDENCE</t>
  </si>
  <si>
    <t>Apartamento Ã  venda, 152 mÂ² por R$ 2.737.000,00 - Ãgua Verde - Curitiba/PR</t>
  </si>
  <si>
    <t>Studio Ã  venda, 27 mÂ² por R$ 380.000,00 - Ãgua Verde - Curitiba/PR</t>
  </si>
  <si>
    <t>Studio Ã  venda, 29 mÂ² por R$ 410.000,00 - Ãgua Verde - Curitiba/PR</t>
  </si>
  <si>
    <t>Apartamento 2 DormitÃ³rios 1 Vaga de Garagem no Ãgua Verde</t>
  </si>
  <si>
    <t>Apartamento no EdifÃ­cio Muda WF com 3 dorm e 77m, Ãgua Verde - Curitiba</t>
  </si>
  <si>
    <t>Studio Ã  venda, 30 mÂ² por R$ 320.000,00 - Ãgua Verde - Curitiba/PR</t>
  </si>
  <si>
    <t>Apartamento com 3 dormitÃ³rios Ã  venda, 153 mÂ² por R$ 2.383.740,00 - Ãgua Verde - Curitiba/PR</t>
  </si>
  <si>
    <t>Apartamento Alto PadrÃ£o com 2 suÃ­tes e 2 vagas para carro grande Ã  venda no Ãgua Verde</t>
  </si>
  <si>
    <t>Rua PiauÃ­</t>
  </si>
  <si>
    <t>Apartamento Ã  venda no condomÃ­nio Berlin Coliving no Ãgua Verde</t>
  </si>
  <si>
    <t>Apartamento Ã  Venda no CondomÃ­nio Berlin Coliving no Ãgua Verde</t>
  </si>
  <si>
    <t>Apartamento no EdifÃ­cio Muda WF com 3 dorm e 76m, Ãgua Verde - Curitiba</t>
  </si>
  <si>
    <t>Apartamento Duplex com 4 dormitÃ³rios Ã  venda, 507 mÂ² por R$ 4.950.000,00 - Ãgua Verde - Curitiba/PR</t>
  </si>
  <si>
    <t>Apartamento para venda com 143 metros quadrados com 3 quartos em Ãgua Verde - Curitiba - PR</t>
  </si>
  <si>
    <t>Studio Ã  venda, 23 mÂ² por R$ 211.600,00 - Ãgua Verde - Curitiba/PR</t>
  </si>
  <si>
    <t>Apartamento Garden Ã  venda, 23 mÂ² por R$ 237.400,00 - Ãgua Verde - Curitiba/PR</t>
  </si>
  <si>
    <t>Apartamento, 3 dormitÃ³rios, Ãgua Verde em Curitiba</t>
  </si>
  <si>
    <t>Studio Ã  venda, 33 mÂ² por R$ 271.500,00 - Ãgua Verde - Curitiba/PR</t>
  </si>
  <si>
    <t>ED. SAMANTA - Studio para venda - R$ 165.000,00 - Ãgua Verde - Curitiba/PR</t>
  </si>
  <si>
    <t>Travessa JoÃ£o Turin</t>
  </si>
  <si>
    <t>Apartamento Duplex Ã  venda, 151 mÂ² por R$ 822.000,00 - Ãgua Verde - Curitiba/PR</t>
  </si>
  <si>
    <t>Maravilhoso apartamento de 3 SuÃ­tes com 3vagas e um depÃ³sito</t>
  </si>
  <si>
    <t>Apartamento Garden Ã  venda, 239 mÂ² por R$ 3.300.000,00 - Ãgua Verde - Curitiba/PR</t>
  </si>
  <si>
    <t>CURITIBA - Apartamento PadrÃ£o - ÃGUA VERDE</t>
  </si>
  <si>
    <t>Studio com 1 dormitÃ³rio Ã  venda, 36 mÂ² por R$ 190.000,00 - Ãgua Verde - Curitiba/PR</t>
  </si>
  <si>
    <t>Apartamento com 2 dormitÃ³rios Ã  venda, 1 mÂ² por R$ 769.410,00 - Ãgua Verde - Curitiba/PR</t>
  </si>
  <si>
    <t>Santa QuitÃ©ria</t>
  </si>
  <si>
    <t>Rua Coronel Airton Plaisant</t>
  </si>
  <si>
    <t>Apartamento com 4 dormitÃ³rios Ã  venda, 239 mÂ² por R$ 4.900.000,00 - Ãgua Verde - Curitiba/PR</t>
  </si>
  <si>
    <t>Apartamento Loft para Venda em Ãgua Verde Curitiba-PR</t>
  </si>
  <si>
    <t>Rua Professor Ãlvaro Jorge</t>
  </si>
  <si>
    <t>Apartamento Duplex com 4 dormitÃ³rios Ã  venda, 226 mÂ² por R$ 3.318.497,00 - Ãgua Verde - Curitiba/PR</t>
  </si>
  <si>
    <t>Apartamento com 3 dormitÃ³rios Ã  venda, 239 mÂ² por R$ 3.550.000,00 - Ãgua Verde - Curitiba/PR</t>
  </si>
  <si>
    <t>Apartamento Â· 19mÂ² Â· 1 Quarto</t>
  </si>
  <si>
    <t>Apartamento Ã  venda, 79 mÂ² por R$ 570.000,00 - Ãgua Verde - Curitiba/PR</t>
  </si>
  <si>
    <t>Avenida Visconde de Guarapuava</t>
  </si>
  <si>
    <t>Apartamento Duplex Ã  venda, 259 mÂ² por R$ 3.201.776,00 - Ãgua Verde - Curitiba/PR</t>
  </si>
  <si>
    <t>Apartamento Ã  venda, 177 mÂ² por R$ 2.352.417,00 - Ãgua Verde - Curitiba/PR</t>
  </si>
  <si>
    <t>Apartamento Garden Ã  venda, 37 mÂ² por R$ 263.900,00 - Ãgua Verde - Curitiba/PR</t>
  </si>
  <si>
    <t>Apartamento com 4 dormitÃ³rios Ã  venda com 377mÂ² por R$ 3.800.000,00 no bairro Ãgua Verde - CURITIBA</t>
  </si>
  <si>
    <t>Apartamento Ã  venda, 119 mÂ² por R$ 670.000,00 - Ãgua Verde - Curitiba/PR</t>
  </si>
  <si>
    <t>Loft duplex Ã  venda bairro Ãgua Verde Curitiba PR</t>
  </si>
  <si>
    <t>Apartamento Garden com 1 dormitÃ³rio Ã  venda, 31 mÂ² por R$ 382.500 - Ãgua Verde - Curitiba/PR</t>
  </si>
  <si>
    <t>Um novo sentido para sua vida no Ãgua Verde - Le Sense</t>
  </si>
  <si>
    <t>Apartamento studio com 1 dormitÃ³rio Ã  venda, 32 mÂ² por R$ 329.445 - Ãgua Verde - Curitiba/PR</t>
  </si>
  <si>
    <t>Apartamento com 4 dormitÃ³rios Ã  venda, 150 mÂ² por R$ 1.518.400,00 - Ãgua Verde - Curitiba/PR</t>
  </si>
  <si>
    <t>Apartamento Ã  venda, 91 mÂ² por R$ 975.000,00 - Ãgua Verde - Curitiba/PR</t>
  </si>
  <si>
    <t>Apartamento Duplex com 4 dormitÃ³rios Ã  venda, 309 mÂ² por R$ 5.100.000,00 - Ãgua Verde - Curitiba/PR</t>
  </si>
  <si>
    <t>Apartamento Ã  venda, 138 mÂ² por R$ 1.616.125,00 - Ãgua Verde - Curitiba/PR</t>
  </si>
  <si>
    <t>Flat com 1 quarto Ã  venda por R$ 350000.00, 43.00 m2 - AGUA VERDE - CURITIBA/PR</t>
  </si>
  <si>
    <t>Apartamento no Ãgua Verde, de 134,00mÂ², com 3 quartos - Ed. Anaterra</t>
  </si>
  <si>
    <t>Vitra - 3 DormitÃ³rios, 3 SuÃ­tes, 2 Vagas, 138 mÂ² - Ãgua Verde</t>
  </si>
  <si>
    <t>AMPLO APARTAMENTO NO ÃGUA VERDE PRÃ“XIMO CLUBE CURITIBANO 03 QUARTOS E 02 VAGAS GARAGEM</t>
  </si>
  <si>
    <t>Apartamento duplex 4 quartos na Vila Izabel</t>
  </si>
  <si>
    <t>Apartamento Garden para Venda em Ãgua Verde Curitiba-PR</t>
  </si>
  <si>
    <t>Apartamento com 4 dormitÃ³rios Ã  venda - Ãgua Verde - Curitiba/PR</t>
  </si>
  <si>
    <t>Apartamento para venda com 56 metros quadrados com 2 quartos em Ãgua Verde - Curitiba - PR</t>
  </si>
  <si>
    <t>Apartamento Garden com 2 dormitÃ³rios Ã  venda, 33 mÂ² por R$ 511.910,00 - Ãgua Verde - Curitiba/PR</t>
  </si>
  <si>
    <t>Agua Verde 3 Qtos 76m2 Alabastro</t>
  </si>
  <si>
    <t>APARTAMENTO 330 MÂ² 4 SUÃTES 4 VAGAS - BATEL - CURITIBA</t>
  </si>
  <si>
    <t>Apartamento Garden Ã  venda, 98 mÂ² por R$ 1.296.200,00 - Ãgua Verde - Curitiba/PR</t>
  </si>
  <si>
    <t>Studio com 1 dormitÃ³rio Ã  venda, 19 mÂ² por R$ 266.700,00 - Ãgua Verde - Curitiba/PR</t>
  </si>
  <si>
    <t>APARTAMENTO com 2 dormitÃ³rios Ã  venda com 144mÂ² por R$ 927.475,68 no bairro Ãgua Verde - CURITIBA /</t>
  </si>
  <si>
    <t>EXCELENTE APARTAMENTO NOVO 04 SUITES PRÃ“XIMO AO CLUBE CURITIBANO NO ÃGUA VERDE</t>
  </si>
  <si>
    <t>Um por andar - face norte total - hall de entrada com lavabo e amplo escritÃ³rio!</t>
  </si>
  <si>
    <t>Apartamento Garden Ã  venda, 346 mÂ² por R$ 1.296.200,00 - Ãgua Verde - Curitiba/PR</t>
  </si>
  <si>
    <t>EXCELENTE STUDIO NOVO ÃGUA VERDE! 01 QTO,SUÃTE,LAZER,PRÃ“X. BIG</t>
  </si>
  <si>
    <t>Apartamento com 2 quartos Ã  venda por R$ 545000.00, 62.67 m2 - AGUA VERDE - CURITIBA/PR</t>
  </si>
  <si>
    <t>Apartamento Ã  venda, 105 mÂ² por R$ 1.047.900,00 - Ãgua Verde - Curitiba/PR</t>
  </si>
  <si>
    <t>APARTAMENTO com 4 dormitÃ³rios Ã  venda com 350.03mÂ² por R$ 1.750.000,00 no bairro Ãgua Verde - CURITI</t>
  </si>
  <si>
    <t>Apartamento Duplex Ã  venda, 207 mÂ² por R$ 3.246.760,00 - Ãgua Verde - Curitiba/PR</t>
  </si>
  <si>
    <t>Apartamento Ã  venda, 27 mÂ² por R$ 395.000,00 - Ãgua Verde - Curitiba/PR</t>
  </si>
  <si>
    <t>Studio com 1 dormitÃ³rio Ã  venda, 36 mÂ² por R$ 529.000,00 - Ãgua Verde - Curitiba/PR</t>
  </si>
  <si>
    <t>Apartamento Ã  venda, 36 mÂ² por R$ 519.000,00 - Ãgua Verde - Curitiba/PR</t>
  </si>
  <si>
    <t>Square house, sua nova casa em Curitiba, localizado no Ãgua Verde! Venha conhecer!</t>
  </si>
  <si>
    <t>Apartamento Ã  venda, 53 mÂ² por R$ 414.837,00 - Ãgua Verde - Curitiba/PR</t>
  </si>
  <si>
    <t>Apartamento Garden Ã  venda, 115 mÂ² por R$ 2.740.931,00 - Ãgua Verde - Curitiba/PR</t>
  </si>
  <si>
    <t>Apartamentos de alto padrÃ£o em Curitiba PR</t>
  </si>
  <si>
    <t>Apartamentos Studio - Exclusividade, Modernidade e ElegÃ¢ncia</t>
  </si>
  <si>
    <t>Studio Decorado a venda no Batel - Curitiba</t>
  </si>
  <si>
    <t>Rua Engenheiro Niepce da Silva</t>
  </si>
  <si>
    <t>Apartamento com 3 dormitÃ³rios Ã  venda, 239 mÂ² - Ãgua Verde - Curitiba/PR</t>
  </si>
  <si>
    <t>Apartamento no Platinum com 5 dormitÃ³rios 3 vagas, 309 mÂ² - Ãgua Verde</t>
  </si>
  <si>
    <t>Apartamento Ã  venda, 191 mÂ² por R$ 984.300,00 - Ãgua Verde - Curitiba/PR</t>
  </si>
  <si>
    <t>Duplex com 3 suÃ­tes Ã  venda no Ãgua Verde</t>
  </si>
  <si>
    <t>Apartamento no Ãgua Verde com 3 quartos de 245mÂ² - EdifÃ­cio Talent</t>
  </si>
  <si>
    <t>Apartamento com 2 dormitÃ³rios Ã  venda, 40 mÂ² por R$ 341.330,00 - Ãgua Verde - Curitiba/PR</t>
  </si>
  <si>
    <t>Apartamento para venda possui 575 metros quadrados com 4 quartos em Ãgua Verde - Curitiba - PR</t>
  </si>
  <si>
    <t>Rua Rezala SimÃ£o</t>
  </si>
  <si>
    <t>Apartamento no Ãgua Verde com 3 quartos de 228mÂ² - EdifÃ­cio Talent</t>
  </si>
  <si>
    <t>Apartamento Ã  venda, 120 mÂ² por R$ 1.890.802,00 - Ãgua Verde - Curitiba/PR</t>
  </si>
  <si>
    <t>Travessa Lange</t>
  </si>
  <si>
    <t>Apartamento Garden Ã  venda, 115 mÂ² por R$ 2.687.000,00 - Ãgua Verde - Curitiba/PR</t>
  </si>
  <si>
    <t>AhÃº</t>
  </si>
  <si>
    <t>Apartamento com 3 dormitÃ³rios Ã  venda, 152 mÂ² por R$ 2.039.856,81 - Ãgua Verde - Curitiba/PR</t>
  </si>
  <si>
    <t>Apartamento Ã  venda, 77 mÂ² por R$ 759.000,00 - Ãgua Verde - Curitiba/PR</t>
  </si>
  <si>
    <t>Loft com 1 dormitÃ³rio Ã  venda, 38 mÂ² por R$ 295.900,00 - Ãgua Verde - Curitiba/PR</t>
  </si>
  <si>
    <t>Rua Buenos Aires</t>
  </si>
  <si>
    <t>Apartamento Garden com 2 dormitÃ³rios Ã  venda, 66 mÂ² por R$ 330.630,00 - Ãgua Verde - Curitiba/PR</t>
  </si>
  <si>
    <t>Apartamento Duplex com 4 dormitÃ³rios Ã  venda, 226 mÂ² por R$ 3.134.693,88 - Ãgua Verde - Curitiba/PR</t>
  </si>
  <si>
    <t>Apartamento Ã  venda, 74 mÂ² por R$ 739.900,00 - Ãgua Verde - Curitiba/PR</t>
  </si>
  <si>
    <t>APARTAMENTO GARDEN A VENDA AGUA VERDE</t>
  </si>
  <si>
    <t>Duplex para venda tem 286 metros quadrados com 3 quartos em Ãgua Verde - Curitiba - PR</t>
  </si>
  <si>
    <t>Apartamento Duplex Ã  venda, 226 mÂ² por R$ 3.134.000,00 - Ãgua Verde - Curitiba/PR</t>
  </si>
  <si>
    <t>Apartamento Ã  venda, 155 mÂ² por R$ 4.601.521,00 - Ãgua Verde - Curitiba/PR</t>
  </si>
  <si>
    <t>Apartamento com 3 dormitÃ³rios Ã  venda com 135.28mÂ² por R$ 780.000,00 no bairro Ãgua Verde - CURITIBA</t>
  </si>
  <si>
    <t>Apartamento para venda tem 239 metros quadrados com 3 quartos em Ãgua Verde - Curitiba - PR</t>
  </si>
  <si>
    <t>Apartamento Ã  venda, 149 mÂ² por R$ 712.900,00 - Ãgua Verde - Curitiba/PR</t>
  </si>
  <si>
    <t>Apartamento para venda com 27 metros quadrados com 1 quarto em Parolin - Curitiba - PR</t>
  </si>
  <si>
    <t>Apartamento Ã  venda, 115 mÂ² por R$ 1.317.039,00 - Ãgua Verde - Curitiba/PR</t>
  </si>
  <si>
    <t>APARTAMENTO com 3 dormitÃ³rios Ã  venda com 241.02mÂ² por R$ 1.495.670,42 no bairro Ãgua Verde - CURITI</t>
  </si>
  <si>
    <t>Apartamento Ã  venda, 56 mÂ² por R$ 372.900,00 - Ãgua Verde - Curitiba/PR</t>
  </si>
  <si>
    <t>Apartamento com 3 dormitÃ³rios Ã  venda, 206 mÂ² por R$ 1.463.630,00 - Ãgua Verde - Curitiba/PR</t>
  </si>
  <si>
    <t>Apartamento com 3 dormitÃ³rios Ã  venda, 198 mÂ² por R$ 2.465.200,00 - Ãgua Verde - Curitiba/PR</t>
  </si>
  <si>
    <t>Apartamento Duplex Ã  venda, 286 mÂ² por R$ 4.227.000,00 - Ãgua Verde - Curitiba/PR</t>
  </si>
  <si>
    <t>APARTAMENTO com 3 dormitÃ³rios Ã  venda com 152.93mÂ² por R$ 1.980.443,50 no bairro Ãgua Verde - CURITI</t>
  </si>
  <si>
    <t>Rua Professora Doracy Cezzarino</t>
  </si>
  <si>
    <t>Studio 1 dormitÃ³rio - Ãgua Verde - Curitiba</t>
  </si>
  <si>
    <t>LUXO E REQUINTE NESSE AP 3 SUÃTES</t>
  </si>
  <si>
    <t>APARTAMENTO 03 QUARTOS (01 SUÃTE) ÃGUA VERDE 01 VAGA DE GARAGEM</t>
  </si>
  <si>
    <t>Apartamento com 1 dormitÃ³rio Ã  venda, 18 mÂ² por R$ 229.400,00 - Ãgua Verde - Curitiba/PR</t>
  </si>
  <si>
    <t>Apartamento com 3 dormitÃ³rios Ã  venda, 239 mÂ² por R$ 2.250.000,00 - Ãgua Verde - Curitiba/PR</t>
  </si>
  <si>
    <t>BELÃSSIMO APARTAMENTO NO ÃGUA VERDE</t>
  </si>
  <si>
    <t>Apartamento Duplex com 3 dormitÃ³rios Ã  venda, 246 mÂ² por R$ 4.630.641,00 - Ãgua Verde - Curitiba/PR</t>
  </si>
  <si>
    <t>Apartamento com 3 suÃ­tes, 2 vagas e 140mÂ² - Quartier Ãgua Verde</t>
  </si>
  <si>
    <t>Studio novo com 29 mÂ² Ã  venda no bairro Ãgua Verde</t>
  </si>
  <si>
    <t>Apartamento Ã  venda pronto para morar no Ãgua Verde - Harmony Concept House Plaenge</t>
  </si>
  <si>
    <t>Studio com 1 dormitÃ³rio Ã  venda, 29 mÂ² por R$ 282.600 - Ãgua Verde - Curitiba/PR</t>
  </si>
  <si>
    <t>Apartamento Ã  venda, 300 mÂ² por R$ 4.216.600,00 - Ãgua Verde - Curitiba/PR</t>
  </si>
  <si>
    <t>LanÃ§amento no Ãgua Verde, Alto PadrÃ£o, 02 ou 03 Quartos, 02 vagas - JosÃ© Veloso ImÃ³veis</t>
  </si>
  <si>
    <t>Apartamento com 2 dormitÃ³rios Ã  venda, 53 mÂ² por R$ 414.342,00 - Ãgua Verde - Curitiba/PR</t>
  </si>
  <si>
    <t>LANÃ‡AMENTO NO ÃGUA VERDE</t>
  </si>
  <si>
    <t>Rua Acyr GuimarÃ£es</t>
  </si>
  <si>
    <t>Apartamento Ã  venda, 88 mÂ² por R$ 1.019.643,00 - Ãgua Verde - Curitiba/PR</t>
  </si>
  <si>
    <t>Apartamento com 3 dormitÃ³rios Ã  venda, 76 mÂ² por R$ 717.957,00 - Ãgua Verde - Curitiba/PR</t>
  </si>
  <si>
    <t>Apartamento com 3 dormitÃ³rios Ã  venda, 427 mÂ² por R$ 3.010.000,00 - Ãgua Verde - Curitiba/PR</t>
  </si>
  <si>
    <t>Apartamento Ã  venda, 152 mÂ² por R$ 2.190.000,00 - Ãgua Verde - Curitiba/PR</t>
  </si>
  <si>
    <t>Apartamento Garden Ã  venda, 98 mÂ² por R$ 1.308.000,00 - Ãgua Verde - Curitiba/PR</t>
  </si>
  <si>
    <t>Studio com 1 dormitÃ³rio Ã  venda, 23 mÂ² por R$ 217.600 - Ãgua Verde - Curitiba/PR</t>
  </si>
  <si>
    <t>Apartamento Ã  venda, 138 mÂ² por R$ 1.626.352,00 - Ãgua Verde - Curitiba/PR</t>
  </si>
  <si>
    <t>Apartamento com 3 dormitÃ³rios Ã  venda por R$ 1.916.225,59 - Ãgua Verde - Curitiba/PR</t>
  </si>
  <si>
    <t>Apartamento amplo, 3 quartos, a venda no Ãgua Verde</t>
  </si>
  <si>
    <t>Apartamento com 4 dormitÃ³rios Ã  venda, 232 mÂ² por R$ 3.550.000,00 - Ãgua Verde - Curitiba/PR</t>
  </si>
  <si>
    <t>Apartamento Ã  venda, 138 mÂ² por R$ 1.563.100,00 - Ãgua Verde - Curitiba/PR</t>
  </si>
  <si>
    <t>Apartamento Ã  venda, 115 mÂ² por R$ 1.338.000,00 - Ãgua Verde - Curitiba/PR</t>
  </si>
  <si>
    <t>Apartamento Ã  venda, 55 mÂ² por R$ 509.900,00 - Ãgua Verde - Curitiba/PR</t>
  </si>
  <si>
    <t>Duplex Ã  venda no condomÃ­nio Platinum no Ãgua Verde</t>
  </si>
  <si>
    <t>Berlin- Studio Garden com condomÃ­nio completo Ã  venda, Ãgua Verde, Curitiba, PR</t>
  </si>
  <si>
    <t>Apartamento residencial para venda, Ãgua Verde, Curitiba - AP4132.</t>
  </si>
  <si>
    <t>Apartamento Duplex com 3 suÃ­tes Ã  venda, 291 mÂ² por R$ 4.296.000 - Ãgua Verde - Curitiba/PR</t>
  </si>
  <si>
    <t>Apartamento Duplex com 4 dormitÃ³rios Ã  venda, 244 mÂ² por R$ 5.100.000,00 - Ãgua Verde - Curitiba/PR</t>
  </si>
  <si>
    <t>Duplex para venda com 286 metros quadrados com 3 quartos em Ãgua Verde - Curitiba - PR</t>
  </si>
  <si>
    <t>Apartamento Ã  venda, 155 mÂ² por R$ 1.959.000,00 - Ãgua Verde - Curitiba/PR</t>
  </si>
  <si>
    <t>Apartamento com 3 dormitÃ³rios Ã  venda, 152 mÂ² por R$ 2.229.126,00 - Ãgua Verde - Curitiba/PR</t>
  </si>
  <si>
    <t>Apartamento Ã  venda, 239 mÂ² por R$ 4.900.000,00 - Ãgua Verde - Curitiba/PR</t>
  </si>
  <si>
    <t>Apartamento Duplex Ã  venda, 244 mÂ² por R$ 3.015.000,00 - Ãgua Verde - Curitiba/PR</t>
  </si>
  <si>
    <t>Apartamento Studio para Venda em Ãgua Verde Curitiba-PR</t>
  </si>
  <si>
    <t>Apartamento com 3 dormitÃ³rios Ã  venda, 239 mÂ² por R$ 4.900.000,00 - Ãgua Verde - Curitiba/PR</t>
  </si>
  <si>
    <t>Rua Abel Scuissiato</t>
  </si>
  <si>
    <t>Apartamento com 2 dormitÃ³rios Ã  venda, 60 mÂ² por R$ 449.000,00 - Ãgua Verde - Curitiba/PR</t>
  </si>
  <si>
    <t>Apartamento Ã  venda, 111 mÂ² por R$ 545.000,00 - Ãgua Verde - Curitiba/PR</t>
  </si>
  <si>
    <t>Apartamento residencial para venda, Ãgua Verde, Curitiba - AP4131.</t>
  </si>
  <si>
    <t>Apartamento com 3 dormitÃ³rios Ã  venda, 77 mÂ² por R$ 641.599,00 - Ãgua Verde - Curitiba/PR</t>
  </si>
  <si>
    <t>Apartamento Duplex com 4 dormitÃ³rios Ã  venda, 356 mÂ² por R$ 5.100.000,00 - Ãgua Verde - Curitiba/PR</t>
  </si>
  <si>
    <t>Studio com 1 dormitÃ³rio Ã  venda, 28 mÂ² por R$ 239.900,00 - Ãgua Verde - Curitiba/PR</t>
  </si>
  <si>
    <t>Apartamento com 3 quartos Ã  venda, 103 mÂ² por R$ 990.000 - Ãgua Verde - Curitiba/PR</t>
  </si>
  <si>
    <t>Rua Castro Alves</t>
  </si>
  <si>
    <t>Rua SÃ£o Paulo</t>
  </si>
  <si>
    <t>Rua Guaianazes</t>
  </si>
  <si>
    <t>LanÃ§amento AguÃ¡ Verde Ã“tima localizaÃ§Ã£o</t>
  </si>
  <si>
    <t>Apartamento com 3 dormitÃ³rios Ã  venda, 152 mÂ² por R$ 2.164.200,00 - Ãgua Verde - Curitiba/PR</t>
  </si>
  <si>
    <t>Apartamento com 3 dormitÃ³rios Ã  venda, 155 mÂ² por R$ 1.989.603,00 - Ãgua Verde - Curitiba/PR</t>
  </si>
  <si>
    <t>Apartamento com 3 dormitÃ³rios Ã  venda, 138 mÂ² por R$ 1.644.502 - Ãgua Verde - Curitiba/PR</t>
  </si>
  <si>
    <t>Apartamento com 1 dormitÃ³rio Ã  venda, 18 mÂ² por R$ 231.631,59 - Ãgua Verde - Curitiba/PR</t>
  </si>
  <si>
    <t>Apartamento com 2 dormitÃ³rios 182mÂ², 2 vagas de garagem</t>
  </si>
  <si>
    <t>EdifÃ­cio Cannes - Cobertura 163 mÂ², 2 Quartos, 1 SuÃ­te no Ãgua Verde</t>
  </si>
  <si>
    <t>Apartamento com 3 dormitÃ³rios Ã  venda, 155 mÂ² por R$ 2.187.397,12 - Ãgua Verde - Curitiba/PR</t>
  </si>
  <si>
    <t>Apartamento Garden Ã  venda, 154 mÂ² por R$ 2.539.000,00 - Ãgua Verde - Curitiba/PR</t>
  </si>
  <si>
    <t>Apartamento com 5 dormitÃ³rios Ã  venda, 804 mÂ² por R$ 5.800.000,00 - Ãgua Verde - Curitiba/PR</t>
  </si>
  <si>
    <t>Apartamento Ã  venda, 239 mÂ² por R$ 3.200.000,00 - Ãgua Verde - Curitiba/PR</t>
  </si>
  <si>
    <t>Apartamento Ã  venda, 202 mÂ² por R$ 3.010.000,00 - Ãgua Verde - Curitiba/PR</t>
  </si>
  <si>
    <t>Apartamento Ã  venda, 232 mÂ² por R$ 3.210.000,00 - Ãgua Verde - Curitiba/PR</t>
  </si>
  <si>
    <t>Apartamento Ã  venda, 109 mÂ² por R$ 645.300,00 - Ãgua Verde - Curitiba/PR</t>
  </si>
  <si>
    <t>Apartamento Duplex Ã  venda, 244 mÂ² por R$ 3.850.000,00 - Ãgua Verde - Curitiba/PR</t>
  </si>
  <si>
    <t>APARTAMENTO com 4 dormitÃ³rios Ã  venda com 297.8mÂ² por R$ 1.850.000,00 no bairro Ãgua Verde - CURITIB</t>
  </si>
  <si>
    <t>AMPLO APARTAMENTO NO QUARTIER AGUA VERDE.</t>
  </si>
  <si>
    <t>Apartamento Duplex Ã  venda, 226 mÂ² por R$ 3.149.458,00 - Ãgua Verde - Curitiba/PR</t>
  </si>
  <si>
    <t>Apartamento Ã  venda, 162 mÂ² por R$ 2.154.900,00 - Ãgua Verde - Curitiba/PR</t>
  </si>
  <si>
    <t>Apartamento Ã  venda, 102 mÂ² por R$ 1.000.000,00 - Ãgua Verde - Curitiba/PR</t>
  </si>
  <si>
    <t>Apartamento de alto padrÃ£o no Ãgua Verde</t>
  </si>
  <si>
    <t>Apartamento Garden Ã  venda, 239 mÂ² por R$ 3.200.000,00 - Ãgua Verde - Curitiba/PR</t>
  </si>
  <si>
    <t>Apartamento com 3 quartos Ã  venda, 155 mÂ² por R$ 4.590.000 - Ãgua Verde - Curitiba/PR</t>
  </si>
  <si>
    <t>Apartamento com 2 dormitÃ³rios Ã  venda, 62 mÂ² por R$ 539.000,00 - Ãgua Verde - Curitiba/PR</t>
  </si>
  <si>
    <t>Apartamento para venda tem 155 metros quadrados com 3 quartos em Ãgua Verde - Curitiba - PR</t>
  </si>
  <si>
    <t>Apartamento Ã  venda, 138 mÂ² por R$ 1.580.000,00 - Ãgua Verde - Curitiba/PR</t>
  </si>
  <si>
    <t>Kitnet/conjugado para venda tem 27 metros quadrados com 1 quarto em Parolin - Curitiba - PR</t>
  </si>
  <si>
    <t>Apartamento com 3 suÃ­tes Ã  venda, 155 mÂ² por R$ 2.102..000 - Ãgua Verde - Curitiba/PR</t>
  </si>
  <si>
    <t>Apto Garden de 1 Quarto, vaga de garagem a venda no Ãgua Verde</t>
  </si>
  <si>
    <t>Apartamento com 2 dormitÃ³rios Ã  venda, 56 mÂ² por R$ 445.900,00 - Ãgua Verde - Curitiba/PR</t>
  </si>
  <si>
    <t>Studio com 1 dormitÃ³rio Ã  venda, 30 mÂ² por R$ 345.000,00 - Ãgua Verde - Curitiba/PR</t>
  </si>
  <si>
    <t>Apartamento 4 Quartos Ãgua Verde 150mÂ² LORD PREMIUM</t>
  </si>
  <si>
    <t>Apartamento Garden com 1 dormitÃ³rio Ã  venda, 20 mÂ² por R$ 301.000,00 - Ãgua Verde - Curitiba/PR</t>
  </si>
  <si>
    <t>Apartamento com 3 dormitÃ³rios Ã  venda, 74 mÂ² por R$ 737.001,96 - Ãgua Verde - Curitiba/PR</t>
  </si>
  <si>
    <t>Apartamento Ã  venda, 150 mÂ² por R$ 2.317.736,00 - Ãgua Verde - Curitiba/PR</t>
  </si>
  <si>
    <t>Apartamento com 3 dormitÃ³rios Ã  venda, 138 mÂ² por R$ 1.626.352,00 - Ãgua Verde - Curitiba/PR</t>
  </si>
  <si>
    <t>Apartamento Ã  venda, 91 mÂ² por R$ 981.200,00 - Ãgua Verde - Curitiba/PR</t>
  </si>
  <si>
    <t>Apartamento Ã  venda no condomÃ­nio Keep Urban Habitat no Ãgua Verde</t>
  </si>
  <si>
    <t>Apartamento com 3 dormitÃ³rios Ã  venda com 324.31mÂ² por R$ 2.198.000,00 no bairro Ãgua Verde - CURITI</t>
  </si>
  <si>
    <t>APTO 2 DORM EM CURITIBA ACEITA PERMUTA EM B CAMBOR</t>
  </si>
  <si>
    <t>Apartamento Ã  venda, 103 mÂ² por R$ 990.000,00 - Ãgua Verde - Curitiba/PR</t>
  </si>
  <si>
    <t>Apartamento com 3 dormitÃ³rios Ã  venda, 239 mÂ² por R$ 2.500.000,00 - Ãgua Verde - Curitiba/PR</t>
  </si>
  <si>
    <t>Apartamento com 3 quartos Ã  venda, 155 mÂ² por R$ 2.150.000 - Ãgua Verde - Curitiba/PR</t>
  </si>
  <si>
    <t>Apartamento com 3 quartos Ã  venda, 155 mÂ² por R$ 1.940.000 - Ãgua Verde - Curitiba/PR</t>
  </si>
  <si>
    <t>Rua Ãlvaro Andrade</t>
  </si>
  <si>
    <t>Apartamento com 3 suÃ­tes Ã  venda, 138 mÂ² por R$ 1.616.000 - Ãgua Verde - Curitiba/PR</t>
  </si>
  <si>
    <t>Apartamento com quatro quartos a venda no Jardim Europa, Batel.</t>
  </si>
  <si>
    <t>Studio Ã  venda, 23 mÂ² por R$ 211.266,00 - Ãgua Verde - Curitiba/PR</t>
  </si>
  <si>
    <t>Apartamento com elegÃ¢ncia e integraÃ§Ã£o Ã  venda no condomÃ­nio Vitra Plaenge no Ãgua Verde</t>
  </si>
  <si>
    <t>Apartamento Ã  venda, 155 mÂ² por R$ 2.025.273,00 - Ãgua Verde - Curitiba/PR</t>
  </si>
  <si>
    <t>Apartamento Ã  venda, 155 mÂ² por R$ 1.965.861,00 - Ãgua Verde - Curitiba/PR</t>
  </si>
  <si>
    <t>Rua Silveira Neto</t>
  </si>
  <si>
    <t>Loft novo com 1 suÃ­te Ã  venda no bairro Ãgua Verde</t>
  </si>
  <si>
    <t>APARTAMENTO com 4 dormitÃ³rios Ã  venda com 422.34mÂ² por R$ 1.600.000,00 no bairro Ãgua Verde - CURITI</t>
  </si>
  <si>
    <t>Studio com 1 quarto Ã  venda, 28 mÂ² por R$ 269.000 - Ãgua Verde - Curitiba/PR</t>
  </si>
  <si>
    <t>Apartamento com 3 dormitÃ³rios Ã  venda, 115 mÂ² por R$ 1.660.000,00 - Ãgua Verde - Curitiba/PR</t>
  </si>
  <si>
    <t>Apartamento com 3 dormitÃ³rios Ã  venda, 127 mÂ² por R$ 900.000,00 - Ãgua Verde - Curitiba/PR</t>
  </si>
  <si>
    <t>Apartamento Ã  venda, 138 mÂ² por R$ 1.807.850,00 - Ãgua Verde - Curitiba/PR</t>
  </si>
  <si>
    <t>Studio com 1 dormitÃ³rio Ã  venda, 18 mÂ² por R$ 235.331,11 - Ãgua Verde - Curitiba/PR</t>
  </si>
  <si>
    <t>Apartamento 3 quartos em bairro nobre de Curitiba PR</t>
  </si>
  <si>
    <t>By The Club - Apartamento Garden 94 mÂ² Ãrea Privativa,1 Vaga</t>
  </si>
  <si>
    <t>Studio Ã  venda, 22 mÂ² por R$ 204.500,00 - Ãgua Verde - Curitiba/PR</t>
  </si>
  <si>
    <t>Apartamento com 2 dormitÃ³rios Ã  venda, 77 mÂ² por R$ 759.000,00 - Ãgua Verde - Curitiba/PR</t>
  </si>
  <si>
    <t>Apartamento com 3 quartos Ã  venda por R$ 2400087.00, 155.40 m2 - AGUA VERDE - CURITIBA/PR</t>
  </si>
  <si>
    <t>By The Club - Apartamento 121 mÂ², 3 Quartos, 1 SuÃ­te no Ãgua Verde</t>
  </si>
  <si>
    <t>Studio com 1 dormitÃ³rio Ã  venda, 18 mÂ² por R$ 220.533,01 - Ãgua Verde - Curitiba/PR</t>
  </si>
  <si>
    <t>Apartamento com 1 dormitÃ³rio Ã  venda, 18 mÂ² por R$ 216.463,53 - Ãgua Verde - Curitiba/PR</t>
  </si>
  <si>
    <t>Apartamento Ã  venda, 73 mÂ² por R$ 704.200,00 - Ãgua Verde - Curitiba/PR</t>
  </si>
  <si>
    <t>Apartamento Ã  venda no condomÃ­nio Bloom Urban Habitat no Ãgua Verde</t>
  </si>
  <si>
    <t>Loft Ã  venda, 39 mÂ² por R$ 315.000,00 - Ãgua Verde - Curitiba/PR</t>
  </si>
  <si>
    <t>Apartamento Ã  venda, 138 mÂ² por R$ 1.563.774,00 - Ãgua Verde - Curitiba/PR</t>
  </si>
  <si>
    <t>Apartamento residencial para venda, Ãgua Verde, Curitiba - AP11161.</t>
  </si>
  <si>
    <t>Ed. Le Sense - Apartamento com 3 dormitÃ³rios Ã  venda, 115 mÂ² - Ãgua Verde - Curitiba/PR</t>
  </si>
  <si>
    <t>Apartamento residencial para venda, Ãgua Verde, Curitiba - AP11160.</t>
  </si>
  <si>
    <t>Apartamento residencial para venda, Ãgua Verde, Curitiba - AP11159.</t>
  </si>
  <si>
    <t>Loft com 1 dormitÃ³rio Ã  venda, 37 mÂ² por R$ 329.000,00 - Ãgua Verde - Curitiba/PR</t>
  </si>
  <si>
    <t>Apartamento com 2 dormitÃ³rios Ã  venda, 53 mÂ² por R$ 449.400,00 - Ãgua Verde - Curitiba/PR</t>
  </si>
  <si>
    <t>CURITIBA - PadrÃ£o - Agua Verde</t>
  </si>
  <si>
    <t>APARTAMENTO NO BAIRRO AGUA VERDE COM DOIS DORMITÃ“RIO UMA VAGA .</t>
  </si>
  <si>
    <t>Apartamento Ã  venda no condomÃ­nio Harmony no Ãgua Verde</t>
  </si>
  <si>
    <t>Loft Ã  venda, 37 mÂ² por R$ 329.900,00 - Ãgua Verde - Curitiba/PR</t>
  </si>
  <si>
    <t>Apartamento com 3 dormitÃ³rios Ã  venda, 80 mÂ² por R$ 630.000,00 - Ãgua Verde - Curitiba/PR</t>
  </si>
  <si>
    <t>Apartamento com 3 dormitÃ³rios Ã  venda, 74 mÂ² por R$ 629.900,00 - Ãgua Verde - Curitiba/PR</t>
  </si>
  <si>
    <t>Apartamento com 3 dormitÃ³rios 152mÂ² Ã  venda</t>
  </si>
  <si>
    <t>Apartamento Ã  venda no condomÃ­nio Place Leopoldo no Ãgua Verde</t>
  </si>
  <si>
    <t>Apartamento com 2 dormitÃ³rios Ã  venda, 65 mÂ² por R$ 513.600,00 - Ãgua Verde - Curitiba/PR</t>
  </si>
  <si>
    <t>Apartamento com 1 dormitÃ³rio Ã  venda, 31 mÂ² por R$ 256.900 - Ãgua Verde - Curitiba/PR</t>
  </si>
  <si>
    <t>Apartamento 2 Quartos com suite no Ãgua Verde</t>
  </si>
  <si>
    <t>APARTAMENTO 2 DORMITORIOS, 1 VAGA GARAGEM NO MELHOR DO AGUA VERDE</t>
  </si>
  <si>
    <t>Apartamento com 1 dormitÃ³rio Ã  venda, 29 mÂ² por R$ 272.000,00 - Ãgua Verde - Curitiba/PR</t>
  </si>
  <si>
    <t>Studio para venda tem 29 metros quadrados com 1 quarto em Ãgua Verde - Curitiba - PR</t>
  </si>
  <si>
    <t>Apartamento Ã  venda bairro Ãgua Verde, com 2 dormitÃ³rios</t>
  </si>
  <si>
    <t>Apartamento Ã  venda por R$ 2.019.057,75 - Ãgua Verde - Curitiba/PR</t>
  </si>
  <si>
    <t>Apartamento Garden com 3 dormitÃ³rios Ã  venda, 229 mÂ² por R$ 1.290.000,00 - Ãgua Verde - Curitiba/PR</t>
  </si>
  <si>
    <t>Studio com 29 metros quadrados com churrasqueira na sacada</t>
  </si>
  <si>
    <t>Apartamento Duplex com 3 dormitÃ³rios Ã  venda, 291 mÂ² por R$ 4.295.569,00 - Ãgua Verde - Curitiba/PR</t>
  </si>
  <si>
    <t>CURITIBA - Apartamento PadrÃ£o - AGUA VERDE</t>
  </si>
  <si>
    <t>Apartamento Ã  venda, 54 mÂ² por R$ 519.600,00 - Ãgua Verde - Curitiba/PR</t>
  </si>
  <si>
    <t>LanÃ§amento com 3 suÃ­tes Ã  venda, 239 mÂ² no bairro Ãgua Verde</t>
  </si>
  <si>
    <t>Apartamento com 2 dormitÃ³rios Ã  venda, 50 mÂ² por R$ 375.000,00 - Ãgua Verde - Curitiba/PR</t>
  </si>
  <si>
    <t>Apartamento com 91,15 de Ãrea privativa com 1 SuÃ­te e 2 vagas de garagem no Ãgua Verde.</t>
  </si>
  <si>
    <t>Apartamento com 2 quartos Ã  venda, 77 mÂ² por R$ 750.000 - Ãgua Verde - Curitiba/PR</t>
  </si>
  <si>
    <t>Apartamento com 2 quartos Ã  venda, 68 mÂ² por R$ 645.000 - Ãgua Verde - Curitiba/PR</t>
  </si>
  <si>
    <t>Alameda Dom Pedro II</t>
  </si>
  <si>
    <t>APARTAMENTO com 4 dormitÃ³rios Ã  venda com 350.7mÂ² por R$ 2.200.000,00 no bairro Ãgua Verde - CURITIB</t>
  </si>
  <si>
    <t>Apartamento com 2 quartos Ã  venda, 77 mÂ² por R$ 844.000 - Ãgua Verde - Curitiba/PR</t>
  </si>
  <si>
    <t>Apartamento para venda com 40 metros quadrados com 2 quartos em RebouÃ§as - Curitiba - PR</t>
  </si>
  <si>
    <t>Apartamento Ã  venda, 65 mÂ² por R$ 594.500,00 - Ãgua Verde - Curitiba/PR</t>
  </si>
  <si>
    <t>Apartamento com 4 dormitÃ³rios Ã  venda, 232 mÂ² por R$ 1.518.400,00 - Ãgua Verde - Curitiba/PR</t>
  </si>
  <si>
    <t>Muda - 53 MÂ²,sacada E Churrasqueira, PrÃ³x A Av Presidente Kennedy, Ãgua Verde</t>
  </si>
  <si>
    <t>Apartamento com 3 dormitÃ³rios Ã  venda, 155 mÂ² por R$ 2.101.773,00 - Ãgua Verde - Curitiba/PR</t>
  </si>
  <si>
    <t>Apartamento Ã  venda, 68 mÂ² por R$ 601.100,00 - Ãgua Verde - Curitiba/PR</t>
  </si>
  <si>
    <t>Apartamento Ã  venda, 138 mÂ² por R$ 1.562.000,00 - Ãgua Verde - Curitiba/PR</t>
  </si>
  <si>
    <t>Muda - Agua Verde - Apartamento com 02 dormitÃ³rios, suÃ­te, 01 vaga</t>
  </si>
  <si>
    <t>APARTAMENTO com 2 dormitÃ³rios Ã  venda por R$ 2.081.000,00 no bairro Ãgua Verde - CURITIBA / PR</t>
  </si>
  <si>
    <t>Lindo apartamento PADRÃƒO PLAENGE a venda no bairro Agua Verde</t>
  </si>
  <si>
    <t>Apartamento Ã  venda, 91 mÂ² por R$ 990.126,00 - Ãgua Verde - Curitiba/PR</t>
  </si>
  <si>
    <t>Apartamento com 2 quartos Ã  venda, 77 mÂ² por R$ 836.000 - Ãgua Verde - Curitiba/PR</t>
  </si>
  <si>
    <t>APARTAMENTO com 2 dormitÃ³rios Ã  venda por R$ 974.000,00 no bairro Ãgua Verde - CURITIBA / PR</t>
  </si>
  <si>
    <t>APARTAMENTO com 3 dormitÃ³rios Ã  venda por R$ 915.000,00 no bairro Ãgua Verde - CURITIBA / PR</t>
  </si>
  <si>
    <t>Apartamento Ã  venda, 284 mÂ² por R$ 1.600.000,00 - Ãgua Verde - Curitiba/PR</t>
  </si>
  <si>
    <t>Apartamento com 2 quartos Ã  venda, 77 mÂ² por R$ 828.000 - Ãgua Verde - Curitiba/PR</t>
  </si>
  <si>
    <t>Apartamento com 3 suÃ­tes Ã  venda, 141 mÂ² por R$ 1.761.000 - Ãgua Verde - Curitiba/PR</t>
  </si>
  <si>
    <t>Apartamento Ã  venda no condomÃ­nio LaLique Residence no Ãgua Verde</t>
  </si>
  <si>
    <t>Apartamento Garden Ã  venda, 105 mÂ² por R$ 538.000,00 - Ãgua Verde - Curitiba/PR</t>
  </si>
  <si>
    <t>Apartamento com 3 dormitÃ³rios Ã  venda, 152 mÂ² por R$ 2.465.010,00 - Ãgua Verde - Curitiba/PR</t>
  </si>
  <si>
    <t>Apartamento com 2 quartos Ã  venda, 77 mÂ² por R$ 820.000 - Ãgua Verde - Curitiba/PR</t>
  </si>
  <si>
    <t>Apartamento Ã  venda, 150 mÂ² por R$ 2.364.090,80 - Ãgua Verde - Curitiba/PR</t>
  </si>
  <si>
    <t>Apartamento Ã  venda, 152 mÂ² por R$ 2.273.600,00 - Ãgua Verde - Curitiba/PR</t>
  </si>
  <si>
    <t>Studio com 1 dormitÃ³rio Ã  venda, 22 mÂ² por R$ 214.000,00 - Ãgua Verde - Curitiba/PR</t>
  </si>
  <si>
    <t>Apartamento com 3 dormitÃ³rios Ã  venda, 152 mÂ² por R$ 2.196.000,00 - Ãgua Verde - Curitiba/PR</t>
  </si>
  <si>
    <t>Apartamento Ã  venda, 91 mÂ² por R$ 951.324,00 - Ãgua Verde - Curitiba/PR</t>
  </si>
  <si>
    <t>Apartamento com 2 quartos Ã  venda, 77 mÂ² por R$ 799.000 - Ãgua Verde - Curitiba/PR</t>
  </si>
  <si>
    <t>Rua Morretes</t>
  </si>
  <si>
    <t>Apartamento com 3 suÃ­tes 150mÂ² Ã  venda</t>
  </si>
  <si>
    <t>Apartamento com 2 quartos Ã  venda, 77 mÂ² por R$ 796.000 - Ãgua Verde - Curitiba/PR</t>
  </si>
  <si>
    <t>Aparamento 3 quartos no Agua Verde</t>
  </si>
  <si>
    <t>Apartamento Ã  venda, 152 mÂ² por R$ 2.196.600,00 - Ãgua Verde - Curitiba/PR</t>
  </si>
  <si>
    <t>LanÃ§amento. Vitra, o sonho de viver com classe</t>
  </si>
  <si>
    <t>Studio Ã  venda, 23 mÂ² por R$ 207.200,00 - Ãgua Verde - Curitiba/PR</t>
  </si>
  <si>
    <t>Studio Ã  venda, 24 mÂ² por R$ 219.600,00 - Ãgua Verde - Curitiba/PR</t>
  </si>
  <si>
    <t>More em Curitiba com estilo em bairro nobre e apto com 3 quartos/3suites/3vagas cobertas</t>
  </si>
  <si>
    <t>Apartamento Ã  venda, 138 mÂ² por R$ 1.704.817,00 - Ãgua Verde - Curitiba/PR</t>
  </si>
  <si>
    <t>Apartamento com 2 quartos Ã  venda, 77 mÂ² por R$ 772.000 - Ãgua Verde - Curitiba/PR</t>
  </si>
  <si>
    <t>Apartamento Ã  venda, 65 mÂ² por R$ 638.000,00 - Ãgua Verde - Curitiba/PR</t>
  </si>
  <si>
    <t>Apartamento com 2 quartos Ã  venda, 77 mÂ² por R$ 758.000 - Ãgua Verde - Curitiba/PR</t>
  </si>
  <si>
    <t>APARTAMENTO ALTO PADRAO 187mÂ² - 3 SUITES, 3 VAGAS - POUCOS METROS PRAÃ‡A DO JAPAO E CLUBE CURITIBANO</t>
  </si>
  <si>
    <t>APARTAMENTO DUPLEX com 4 dormitÃ³rios Ã  venda com 426.03mÂ² por R$ 3.201.776,00 no bairro Ãgua Verde -</t>
  </si>
  <si>
    <t>APARTAMENTO com 2 dormitÃ³rios Ã  venda com 175.8mÂ² por R$ 974.000,00 no bairro Ãgua Verde - CURITIBA</t>
  </si>
  <si>
    <t>Apartamento Ã  venda, 155 mÂ² por R$ 2.440.000,00 - Ãgua Verde - Curitiba/PR</t>
  </si>
  <si>
    <t>Apartamento Ã  venda, 155 mÂ² por R$ 2.441.000,00 - Ãgua Verde - Curitiba/PR</t>
  </si>
  <si>
    <t>Apartamento com 2 dormitÃ³rios Ã  venda, 91 mÂ² por R$ 829.900,00 - Ãgua Verde - Curitiba/PR</t>
  </si>
  <si>
    <t>Apartamento Garden Ã  venda, 98 mÂ² por R$ 1.334.700,00 - Ãgua Verde - Curitiba/PR</t>
  </si>
  <si>
    <t>Apartamento com 1 dormitÃ³rio Ã  venda, 61 mÂ² por R$ 616.051,31 - Ãgua Verde - Curitiba/PR</t>
  </si>
  <si>
    <t>Apartamento novo com 3 suÃ­tes, sacada com churrasqueira e 2 vagas de garagem Ã  venda no bairro Ãgua</t>
  </si>
  <si>
    <t>Apartamento com 1 dormitÃ³rio Ã  venda, 33 mÂ² por R$ 265.800,00 - Ãgua Verde - Curitiba/PR</t>
  </si>
  <si>
    <t>Apartamento Ã  venda, 100 mÂ² por R$ 801.000,00 - Ãgua Verde - Curitiba/PR</t>
  </si>
  <si>
    <t>Apartamento novo, Ãgua Verde, 1 por andar, 3 quartos, 1 suite, closet, 1 vaga, 132m, poÃ§o artesiano</t>
  </si>
  <si>
    <t>Apartamento Ã  venda, 155 mÂ² por R$ 2.235.000,00 - Ãgua Verde - Curitiba/PR</t>
  </si>
  <si>
    <t>Apartamento Garden com 1 dormitÃ³rio Ã  venda, 23 mÂ² por R$ 232.400,00 - Ãgua Verde - Curitiba/PR</t>
  </si>
  <si>
    <t>Apartamento Ã  venda, 155 mÂ² por R$ 2.124.100,00 - Ãgua Verde - Curitiba/PR</t>
  </si>
  <si>
    <t>CURITIBA - Loteamento/CondomÃ­nio - Ãgua Verde</t>
  </si>
  <si>
    <t>APARTAMENTO COM 2 DORMITORIOS - 1 SUÃTE - AGUA VERDE - CONDOMINIO CLUB- SACADA COM CHURRASQUEIRA -</t>
  </si>
  <si>
    <t>Apartamento Garden Ã  venda, 98 mÂ² por R$ 1.276.300,00 - Ãgua Verde - Curitiba/PR</t>
  </si>
  <si>
    <t>Duplex 4 quartos e 2 suÃ­tes Ã  venda no condomÃ­nio Tokaii no Ãgua Verde</t>
  </si>
  <si>
    <t>Apartamento com 3 dormitÃ³rios Ã  venda, 153 mÂ² por R$ 2.164.200,00 - Ãgua Verde - Curitiba/PR</t>
  </si>
  <si>
    <t>Apartamento Ã  venda, 155 mÂ² por R$ 2.033.200,00 - Ãgua Verde - Curitiba/PR</t>
  </si>
  <si>
    <t>Apartamento Ã  venda no condomÃ­nio Vitra Plaenge no Ãgua Verde</t>
  </si>
  <si>
    <t>Ed. Tokaii Residence - Apartamento Duplex com 4 dormitÃ³rios Ã  venda, 259 mÂ² por R$ 3.229.311 - Ãgua</t>
  </si>
  <si>
    <t>Apartamento com 4 suÃ­tes e 4 vagas na garagem Ã  venda, 239 mÂ² por R$ 3.500.000 - Ãgua Verde - Curiti</t>
  </si>
  <si>
    <t>Apartamento com 3 dormitÃ³rios Ã  venda, 105 mÂ² por R$ 1.091.800,00 - Ãgua Verde - Curitiba/PR</t>
  </si>
  <si>
    <t>Studio com 1 dormitÃ³rio Ã  venda, 20 mÂ² por R$ 179.088,00 - Ãgua Verde - Curitiba/PR</t>
  </si>
  <si>
    <t>Apartamento Ã  venda, 155 mÂ² por R$ 1.961.000,00 - Ãgua Verde - Curitiba/PR</t>
  </si>
  <si>
    <t>Apartamento Ã  venda, 155 mÂ² por R$ 1.998.000,00 - Ãgua Verde - Curitiba/PR</t>
  </si>
  <si>
    <t>Apartamento Ã  venda, 155 mÂ² por R$ 1.920.000,00 - Ãgua Verde - Curitiba/PR</t>
  </si>
  <si>
    <t>Apartamento Ã  venda, 155 mÂ² por R$ 2.023.000,00 - Ãgua Verde - Curitiba/PR</t>
  </si>
  <si>
    <t>Apartamento Ã  venda, 155 mÂ² por R$ 1.900.010,00 - Ãgua Verde - Curitiba/PR</t>
  </si>
  <si>
    <t>Apartamento Ã  venda, 155 mÂ² por R$ 1.938.000,00 - Ãgua Verde - Curitiba/PR</t>
  </si>
  <si>
    <t>Studio com 1 dormitÃ³rio Ã  venda, 23 mÂ² por R$ 213.400,00 - Ãgua Verde - Curitiba/PR</t>
  </si>
  <si>
    <t>Apartamento com 2 dormitÃ³rios Ã  venda, 71 mÂ² por R$ 521.520,00 - Ãgua Verde - Curitiba/PR</t>
  </si>
  <si>
    <t>Ed. Mirage - Apartamento com 3 dormitÃ³rios Ã  venda, 150 mÂ² por R$ 2.619.120 - Ãgua Verde - Curitiba/</t>
  </si>
  <si>
    <t>Studio com 1 dormitÃ³rio Ã  venda, 32 mÂ² por R$ 435.000,00 - Ãgua Verde - Curitiba/PR</t>
  </si>
  <si>
    <t>Apartamento Garden no Ãgua Verde- ARYA1</t>
  </si>
  <si>
    <t>Studio com 1 dormitÃ³rio Ã  venda, 31 mÂ² por R$ 330.725,00 - Ãgua Verde - Curitiba/PR</t>
  </si>
  <si>
    <t>Apartamento 2 Quartos 1 BWC 1 Vaga Na Vila Izabel</t>
  </si>
  <si>
    <t>Avenida ParanÃ¡</t>
  </si>
  <si>
    <t>Apartamento Ã  venda, 53 mÂ² por R$ 492.056,49 - Ãgua Verde - Curitiba/PR</t>
  </si>
  <si>
    <t>Studio com 1 dormitÃ³rio Ã  venda, 27 mÂ² por R$ 268.688,00 - Ãgua Verde - Curitiba/PR</t>
  </si>
  <si>
    <t>Studio com 1 dormitÃ³rio Ã  venda, 31 mÂ² por R$ 329.000,00 - Ãgua Verde - Curitiba/PR</t>
  </si>
  <si>
    <t>Studio com 1 dormitÃ³rio Ã  venda, 27 mÂ² por R$ 380.000,00 - Ãgua Verde - Curitiba/PR</t>
  </si>
  <si>
    <t>Ed. Le Sense - Apartamento com 3 dormitÃ³rios Ã  venda, 113 mÂ² por R$ 1.739.452 - Ãgua Verde - Curitib</t>
  </si>
  <si>
    <t>Apartamento com 2 dormitÃ³rios Ã  venda, 54 mÂ² por R$ 511.700,00 - Ãgua Verde - Curitiba/PR</t>
  </si>
  <si>
    <t>Apartamento Ã  venda, 77 mÂ² por R$ 712.000,00 - Ãgua Verde - Curitiba/PR</t>
  </si>
  <si>
    <t>Apartamento para venda com 73 metros quadrados com 2 quartos em Ãgua Verde - Curitiba - PR</t>
  </si>
  <si>
    <t>APARTAMENTO com 3 dormitÃ³rios Ã  venda com 350mÂ² por R$ 2.352.417,00 no bairro Ãgua Verde - CURITIBA</t>
  </si>
  <si>
    <t>Apartamento com 2 dormitÃ³rios Ã  venda, 91 mÂ² no Ãgua Verde - Curitiba/PR</t>
  </si>
  <si>
    <t>Apartamento para venda tem 223 metros quadrados com 3 quartos em Ãgua Verde - Curitiba - PR</t>
  </si>
  <si>
    <t>Apartamento com 3 suÃ­tes e 4 vagas Ã  venda, 202 mÂ² por R$ 3.100.000,00 - Ãgua Verde - Curitiba/PR</t>
  </si>
  <si>
    <t>APARTAMENTO com 4 dormitÃ³rios Ã  venda com 292.22mÂ² por R$ 3.290.201,29 no bairro Ãgua Verde - CURITI</t>
  </si>
  <si>
    <t>3 SUÃTES , 5 VAGAS</t>
  </si>
  <si>
    <t>Apartamento com 2 dormitÃ³rios Ã  venda, 68 mÂ² por R$ 521.520,00 - Ãgua Verde - Curitiba/PR</t>
  </si>
  <si>
    <t>Apartamento com 3 suÃ­tes Ã  venda, 239 mÂ² por R$ 4.900.000 - Ãgua Verde - Curitiba/PR</t>
  </si>
  <si>
    <t>Studio com 1 dormitÃ³rio Ã  venda, 29 mÂ² por R$ 410.000,00 - Ãgua Verde - Curitiba/PR</t>
  </si>
  <si>
    <t>APARTAMENTO com 4 dormitÃ³rios Ã  venda com 350.03mÂ² por R$ 2.200.000,00 no bairro Ãgua Verde - CURITI</t>
  </si>
  <si>
    <t>Studio 1 dormitÃ³rio Ã  venda, 30 mÂ² 1 vaga no bairro Ãgua Verde</t>
  </si>
  <si>
    <t>Studio com 1 dormitÃ³rio Ã  venda, 29 mÂ² por R$ 400.000,00 - Ãgua Verde - Curitiba/PR</t>
  </si>
  <si>
    <t>LanÃ§amento - Loft com 1 suÃ­te Ã  venda, 38 mÂ² no bairro Ãgua Verde</t>
  </si>
  <si>
    <t>Apartamento com 3 dormitÃ³rios 129mÂ² Ã  venda</t>
  </si>
  <si>
    <t>Apartamento Ã  venda, 152 mÂ² por R$ 1.980.443,50 - Ãgua Verde - Curitiba/PR</t>
  </si>
  <si>
    <t>Apartamento 3 suÃ­tes 3 vagas, 152 mÂ² no bairro Ãgua Verde</t>
  </si>
  <si>
    <t>Studio com 1 dormitÃ³rio Ã  venda, 23 mÂ² por R$ 211.200,00 - Ãgua Verde - Curitiba/PR</t>
  </si>
  <si>
    <t>Apartamento com 3 dormitÃ³rios Ã  venda, 153 mÂ² por R$ 1.980.443,00 - Ãgua Verde - Curitiba/PR</t>
  </si>
  <si>
    <t>Ed. Mirage - Apartamento Duplex com 3 dormitÃ³rios Ã  venda, 198 mÂ² por R$ 3.311.696 - Ãgua Verde - Cu</t>
  </si>
  <si>
    <t>Apartamento Ã  venda, 58 mÂ² por R$ 515.786,29 - Ãgua Verde - Curitiba/PR</t>
  </si>
  <si>
    <t>Apartamento Ã  venda, 68 mÂ² por R$ 537.000,00 - Ãgua Verde - Curitiba/PR</t>
  </si>
  <si>
    <t>Apartamento com 3 dormitÃ³rios Ã  venda, 153 mÂ² por R$ 1.995.700,00 - Ãgua Verde - Curitiba/PR</t>
  </si>
  <si>
    <t>Studio com 1 dormitÃ³rio Ã  venda, 30 mÂ² por R$ 400.000,00 - Ãgua Verde - Curitiba/PR</t>
  </si>
  <si>
    <t>APARTAMENTO com 4 dormitÃ³rios Ã  venda com 248.84mÂ² por R$ 1.267.900,00 no bairro Ãgua Verde - CURITI</t>
  </si>
  <si>
    <t>Apartamento com 2 dormitÃ³rios Ã  venda, 63 mÂ² por R$ 551.659,00 - Ãgua Verde - Curitiba/PR</t>
  </si>
  <si>
    <t>Apartamento com 3 dormitÃ³rios Ã  venda, 155 mÂ² por R$ 2.068.810,24 - Ãgua Verde - Curitiba/PR</t>
  </si>
  <si>
    <t>Apartamento Novo no Agua Verde -3 quartos 3 suÃ­tes Edificio Mirage</t>
  </si>
  <si>
    <t>Apartamento no MUDA, com 2 dormitÃ³rios Ã  venda, 61 mÂ² por R$ 497.607 - Ãgua Verde - Curitiba/PR</t>
  </si>
  <si>
    <t>Apartamento para venda tem 30 metros quadrados com 1 quarto em Parolin - Curitiba - PR</t>
  </si>
  <si>
    <t>Apartamento no Ed. Valente XXII, Ãgua Verde,164m, 3 suites, closet, 2 vagas, 1 por andar, vista tota</t>
  </si>
  <si>
    <t>Apartamento Ã  venda, 65 mÂ² por R$ 618.900,00 - Ãgua Verde - Curitiba/PR</t>
  </si>
  <si>
    <t>Apartamento com 3 dormitÃ³rios Ã  venda, 155 mÂ² por R$ 1.999.808,21 - Ãgua Verde - Curitiba/PR</t>
  </si>
  <si>
    <t>Apartamento Garden Ã  venda, 56 mÂ² por R$ 629.000,00 - Ãgua Verde - Curitiba/PR</t>
  </si>
  <si>
    <t>Apartamento para venda com 105 metros quadrados com 3 quartos em Ãgua Verde - Curitiba - PR</t>
  </si>
  <si>
    <t>Apartamento Duplex no Agua Verde com 259m2 Privativos com 4 quartos 2 suites 3 vagas - Curitiba - PR</t>
  </si>
  <si>
    <t>Apartamento com 3 dormitÃ³rios Ã  venda, 259 mÂ² por R$ 1.296.300,00 - Ãgua Verde - Curitiba/PR</t>
  </si>
  <si>
    <t>Apartamento Garden</t>
  </si>
  <si>
    <t>Apartamento com 158mÂ², 4 quartos, 2 suÃ­tes no Ãgua Verde - Curitiba - PR</t>
  </si>
  <si>
    <t>Ã“timo apartamento mobiliado no coraÃ§Ã£o do Ãgua Verde, bastante ventilado e ensolarado!</t>
  </si>
  <si>
    <t>Soho 2525 - Champagnat - 3 Dorm/suÃ­tes/2 Vagas - LanÃ§amento Alto PadrÃ£o</t>
  </si>
  <si>
    <t>Loft novo 1 suÃ­te, 38 mÂ² no bairro Ãgua Verde</t>
  </si>
  <si>
    <t>LanÃ§amento - Apartamento com 3 suÃ­tes 2 vagas, 138 mÂ² no bairro Ãgua Verde</t>
  </si>
  <si>
    <t>Apartamento Ã  venda, 152 mÂ² por R$ 2.262.498,00 - Ãgua Verde - Curitiba/PR</t>
  </si>
  <si>
    <t>Duplex para venda possui 207 metros quadrados com 3 quartos em Ãgua Verde - Curitiba - PR</t>
  </si>
  <si>
    <t>Apartamento com 3 dormitÃ³rios Ã  venda, 155 mÂ² por R$ 2.438.162,74 - Ãgua Verde - Curitiba/PR</t>
  </si>
  <si>
    <t>BelÃ­ssimo apartamento alto padrÃ£o Plaenge no Agua Verde, 3 suÃ­tes, 3 vagas, 155m2, entrega out/24,</t>
  </si>
  <si>
    <t>Apartamento com 3 dormitÃ³rios Ã  venda, 138 mÂ² por R$ 2.027.103,87 - Ãgua Verde - Curitiba/PR</t>
  </si>
  <si>
    <t>Apartamento Ã  venda, 23 mÂ² por R$ 211.600,00 - Ãgua Verde - Curitiba/PR</t>
  </si>
  <si>
    <t>Apartamento Rise</t>
  </si>
  <si>
    <t>Apartamento com 3 dormitÃ³rios Ã  venda, 155 mÂ² por R$ 2.485.171,24 - Ãgua Verde - Curitiba/PR</t>
  </si>
  <si>
    <t>Apartamento 3 suÃ­tes Ã  venda, 129 mÂ² no bairro Ãgua Verde</t>
  </si>
  <si>
    <t>Apartamento com 3 dormitÃ³rios Ã  venda, 84 mÂ² por R$ 729.900 - Ãgua Verde - Curitiba/PR</t>
  </si>
  <si>
    <t>Apartamento com 3 dormitÃ³rios 261mÂ² Ã  venda</t>
  </si>
  <si>
    <t>APARTAMENTO com 4 dormitÃ³rios Ã  venda com 232.24mÂ² por R$ 1.518.400,00 no bairro Ãgua Verde - CURITI</t>
  </si>
  <si>
    <t>Apartamento 2 Quartos com suite 1 vaga no Agua Verde</t>
  </si>
  <si>
    <t>Apartamento com 3 dormitÃ³rios Ã  venda, 155 mÂ² por R$ 2.160.980,21 - Ãgua Verde - Curitiba/PR</t>
  </si>
  <si>
    <t>Apartamento com 2 dormitÃ³rios Ã  venda, 56 mÂ² por R$ 629.410,00 - Ãgua Verde - Curitiba/PR</t>
  </si>
  <si>
    <t>Ed. Le Sense - Apartamento com 3 dormitÃ³rios Ã  venda, 115 mÂ² por R$ 1.343.379 - Ãgua Verde - Curitib</t>
  </si>
  <si>
    <t>Apartamento Ã  venda, 71 mÂ² por R$ 562.200,00 - Ãgua Verde - Curitiba/PR</t>
  </si>
  <si>
    <t>Apartamento no Ãgua Verde, 3 suites, closet, 2 vagas,164 m, um por andar, vista, varanda, ensolarado</t>
  </si>
  <si>
    <t>Apartamento com 2 quartos Ã  venda, 77 mÂ² por R$ 712.000 - Ãgua Verde - Curitiba/PR</t>
  </si>
  <si>
    <t>Loft para venda possui 37 metros quadrados com 1 quarto em Ãgua Verde - Curitiba - PR</t>
  </si>
  <si>
    <t>Apartamento Ã  venda, 74 mÂ² por R$ 670.945,65 - Ãgua Verde - Curitiba/PR</t>
  </si>
  <si>
    <t>Apartamento Ã  venda, 76 mÂ² por R$ 662.018,07 - Ãgua Verde - Curitiba/PR</t>
  </si>
  <si>
    <t>Apartamento residencial para venda, Centro, Curitiba - AP7838.</t>
  </si>
  <si>
    <t>Apartamento com 3 dormitÃ³rios Ã  venda, 105 mÂ² por R$ 1.047.900,00 - Ãgua Verde - Curitiba/PR</t>
  </si>
  <si>
    <t>More em bairro nobre de Curitiba em apto 3 quartos/3 suÃ­tes e 3 vagas</t>
  </si>
  <si>
    <t>Apartamento para venda com 150 metros quadrados com 3 quartos em Ãgua Verde - Curitiba - PR</t>
  </si>
  <si>
    <t>More prÃ³ximo ao Shopping Ãgua Verde - VITRA - Apartamento com 3 dormitÃ³rios Ã  venda, 138 mÂ² por R$</t>
  </si>
  <si>
    <t>Apartamento com 2 quartos Ã  venda, 65 mÂ² por R$ 630.000 - Ãgua Verde - Curitiba/PR</t>
  </si>
  <si>
    <t>Apartamento com 3 dormitÃ³rios Ã  venda, 155 mÂ² por R$ 2.011.355,00 - Ãgua Verde - Curitiba/PR</t>
  </si>
  <si>
    <t>Apartamento com 3 dormitÃ³rios Ã  venda, 138 mÂ² por R$ 1.980.277,38 - Ãgua Verde - Curitiba/PR</t>
  </si>
  <si>
    <t>Apartamento com 3 dormitÃ³rios Ã  venda, 103 mÂ² por R$ 1.083.200,00 - Ãgua Verde - Curitiba/PR</t>
  </si>
  <si>
    <t>Apartamento com 3 dormitÃ³rios Ã  venda, 138 mÂ² por R$ 1.872.647,37 - Ãgua Verde - Curitiba/PR</t>
  </si>
  <si>
    <t>Apartamento Duplex com 3 dormitÃ³rios Ã  venda, 300 mÂ² por R$ 3.850.000,00 - Ãgua Verde - Curitiba/PR</t>
  </si>
  <si>
    <t>Apartamento com 4 suÃ­tes 171mÂ² Ã  venda</t>
  </si>
  <si>
    <t>Ã“timo apartamento contendo 3 dormitÃ³rios</t>
  </si>
  <si>
    <t>Apartamento com 3 dormitÃ³rios Ã  venda, 145 mÂ² por R$ 1.830.000,00 - Ãgua Verde - Curitiba/PR</t>
  </si>
  <si>
    <t>Apartamento Ã  venda, 74 mÂ² por R$ 729.900,00 - Ãgua Verde - Curitiba/PR</t>
  </si>
  <si>
    <t>Apartamento com 2 dormitÃ³rios Ã  venda, 77 mÂ² por R$ 710.000,00 - Ãgua Verde - Curitiba/PR</t>
  </si>
  <si>
    <t>Apartamento Garden Ã  venda, 23 mÂ² por R$ 232.400,00 - Ãgua Verde - Curitiba/PR</t>
  </si>
  <si>
    <t>Muda, Apartamento 2 dormitÃ³rios com suÃ­te - Ãgua Verde - Curitiba/PR</t>
  </si>
  <si>
    <t>BelÃ­ssimo apartamento alto padrÃ£o com toda a qualidade e conforto que vocÃª merece, 3 suÃ­tes, 3 vagas</t>
  </si>
  <si>
    <t>Apartamento com 4 dormitÃ³rios Ã  venda, 226 mÂ² por R$ 3.134.693 - Ãgua Verde - Curitiba/PR</t>
  </si>
  <si>
    <t>Apartamento novo com 2 quartos sendo 1 suÃ­te, sacada com churrasqueira e 1 vaga de garagem Ã  venda n</t>
  </si>
  <si>
    <t>Duplex 3 quartos de 121,55mÂ²</t>
  </si>
  <si>
    <t>Apartamento com 3 dormitÃ³rios Ã  venda, 138 mÂ² por R$ 1.590.778,38 - Ãgua Verde - Curitiba/PR</t>
  </si>
  <si>
    <t>Apartamento no Batel,154m2, 3 quartos, 1 suite, 1 vaga, churrasqueira na sacada, cozinha planejada</t>
  </si>
  <si>
    <t>APARTAMENTO 3 DORMITÃ“RIOS 1 SUÃTE 1 VAGA LIVRE NO AGUA VERDE</t>
  </si>
  <si>
    <t>Duplex para venda possui 356 metros quadrados com 4 quartos em Ãgua Verde - Curitiba - PR</t>
  </si>
  <si>
    <t>Apartamento com 1 dormitÃ³rio Ã  venda, 33 mÂ² por R$ 255.300,00 - Ãgua Verde - Curitiba/PR</t>
  </si>
  <si>
    <t>LanÃ§amento. Harmony, inspiraÃ§Ã£o para viver o melhor</t>
  </si>
  <si>
    <t>Apartamento com 1 dormitÃ³rio Ã  venda, 23 mÂ² por R$ 223.200,00 - Ãgua Verde - Curitiba/PR</t>
  </si>
  <si>
    <t>Apartamento com 1 dormitÃ³rio Ã  venda, 24 mÂ² por R$ 235.000,00 - Ãgua Verde - Curitiba/PR</t>
  </si>
  <si>
    <t>Rua Rio Grande do Sul</t>
  </si>
  <si>
    <t>Apartamento, 3 SuÃ­tes, 3 vagas de garagem, com 155,40 MÂ² Uteis. Ã  venda por R$ 4.377.938,05. Ãgua V</t>
  </si>
  <si>
    <t>ElegÃ¢ncia, sofisticaÃ§Ã£o e muito luxo</t>
  </si>
  <si>
    <t>Apartamento com 3 SuÃ­tes 155mÂ² Ã  venda</t>
  </si>
  <si>
    <t>Apto 3 quartos/3 vagas</t>
  </si>
  <si>
    <t>Apartamento Ã  venda por R$ 1.604.954,01 - Ãgua Verde - Curitiba/PR</t>
  </si>
  <si>
    <t>APARTAMENTO com 2 dormitÃ³rios Ã  venda com 175.72mÂ² por R$ 923.323,62 no bairro Ãgua Verde - CURITIBA</t>
  </si>
  <si>
    <t>Apartamento com 4 quartos 3 vagas no Ãgua Verde</t>
  </si>
  <si>
    <t>Apartamento com 3 dormitÃ³rios Ã  venda, 152 mÂ² por R$ 1.871.100,00 - Ãgua Verde - Curitiba/PR</t>
  </si>
  <si>
    <t>Rua AntÃ´nio Pietruza</t>
  </si>
  <si>
    <t>Apartamento Garden, 3 Quartos, 158 mÂ² de TerraÃ§o exclusivo no bairro Ãgua Verde.</t>
  </si>
  <si>
    <t>APARTAMENTO com 4 dormitÃ³rios Ã  venda com 320mÂ² por R$ 1.899.000,00 no bairro Ãgua Verde - CURITIBA</t>
  </si>
  <si>
    <t>Apartamento no Ãgua Verde- ARYA1</t>
  </si>
  <si>
    <t>ÃGUA VERDE - 150M - 4 QUARTOS - 2 VAGAS - SACADA COM CHURRASQUEIRA</t>
  </si>
  <si>
    <t>Apartamento com 3 dormitÃ³rios Ã  venda, 155 mÂ² por R$ 1.946.084,21 - Ãgua Verde - Curitiba/PR</t>
  </si>
  <si>
    <t>Apartamento Duplex com 4 dormitÃ³rios Ã  venda, 226 mÂ² por R$ 3.290.201,29 - Ãgua Verde - Curitiba/PR</t>
  </si>
  <si>
    <t>Apartamento 4 dormitÃ³rios Ã  venda Ãgua Verde Curitiba/PR</t>
  </si>
  <si>
    <t>Apartamento com 2 dormitÃ³rios Ã  venda, 77 mÂ² por R$ 882.000,00 - Ãgua Verde - Curitiba/PR</t>
  </si>
  <si>
    <t>Apartamento Ã  venda com 103 mÂ², 3 dormitÃ³rios na Ãgua Verde - Curitiba - PR</t>
  </si>
  <si>
    <t>Apartamento com 3 dormitÃ³rios Ã  venda, 138 mÂ² por R$ 1.778.812,38 - Ãgua Verde - Curitiba/PR</t>
  </si>
  <si>
    <t>Duplex para venda tem 207 metros quadrados com 3 quartos em Ãgua Verde - Curitiba - PR</t>
  </si>
  <si>
    <t>Rua Norberto AntÃ´nio Calliari</t>
  </si>
  <si>
    <t>Â» Fechadura eletrÃ´nica na porta de entrada. Â» Piso de porcelanato em grandes format</t>
  </si>
  <si>
    <t>Apartamento para venda tem 91 metros quadrados com 2 quartos em Ãgua Verde - Curitiba - PR</t>
  </si>
  <si>
    <t>Apartamento Ã  venda, 61 mÂ² por R$ 617.840,88 - Ãgua Verde - Curitiba/PR</t>
  </si>
  <si>
    <t>Loft com 1 dormitÃ³rio Ã  venda, 39 mÂ² por R$ 260.913 - Ãgua Verde - Curitiba/PR</t>
  </si>
  <si>
    <t>Apartamento Ã  venda, 65 mÂ² por R$ 625.800,00 - Ãgua Verde - Curitiba/PR</t>
  </si>
  <si>
    <t>Apartamento com 3 dormitÃ³rios Ã  venda, 138 mÂ² por R$ 1.745.234,88 - Ãgua Verde - Curitiba/PR</t>
  </si>
  <si>
    <t>Apartamento Ã  venda, 55 mÂ² por R$ 499.900,00 - Ãgua Verde - Curitiba/PR</t>
  </si>
  <si>
    <t>Apartamento novo 2 quartos 1 suÃ­te, 2 vagas 91 mÂ² no bairro Ãgua Verde</t>
  </si>
  <si>
    <t>Apartamento Ã  venda, 77 mÂ² por R$ 683.000,00 - Ãgua Verde - Curitiba/PR</t>
  </si>
  <si>
    <t>Apartamento para venda com 30 metros quadrados com 1 quarto em Ãgua Verde - Curitiba - PR</t>
  </si>
  <si>
    <t>Apartamento Duplex no Ãgua Verde - ARYA1</t>
  </si>
  <si>
    <t>Apartamento para venda com 188 metros quadrados com 4 quartos em Ãgua Verde - Curitiba - PR</t>
  </si>
  <si>
    <t>Apartamento com 3 dormitÃ³rios Ã  venda, 115 mÂ² por R$ 1.317.867,00 - Ãgua Verde - Curitiba/PR</t>
  </si>
  <si>
    <t>Apartamento Ã  venda, 239 mÂ² por R$ 2.880.000,00 - Ãgua Verde - Curitiba/PR</t>
  </si>
  <si>
    <t>APARTAMENTO NO CONDOMINIO CLUB WIN, AGUA VERDE, 2 QUARTOS, 1 SUÃTE, 2 VAGAS, 73m2, SACADA C CHURRASQ</t>
  </si>
  <si>
    <t>APARTAMENTOS EM CONDOMINIO CLUBE NO AGUA VERDE</t>
  </si>
  <si>
    <t>Apartamento Ã  venda por R$ 3.169.002,50 - Ãgua Verde - Curitiba/PR</t>
  </si>
  <si>
    <t>Apartamento de 3 DormitÃ³rio, Localizado em Ãgua Verde</t>
  </si>
  <si>
    <t>Viva com classe num dos melhores pontos do Ãgua Verde</t>
  </si>
  <si>
    <t>Apartamento Ã  venda, 59 mÂ² por R$ 519.000,00 - Ãgua Verde - Curitiba/PR</t>
  </si>
  <si>
    <t>Apartamento Garden Ã  venda, 40 mÂ² por R$ 250.000,00 - Ãgua Verde - Curitiba/PR</t>
  </si>
  <si>
    <t>APARTAMENTO com 3 dormitÃ³rios Ã  venda com 175.72mÂ² por R$ 845.959,50 no bairro Ãgua Verde - CURITIBA</t>
  </si>
  <si>
    <t>Rua Francisco NegrÃ£o</t>
  </si>
  <si>
    <t>Apartamento Ã  venda, 77 mÂ² por R$ 596.025,86 - Ãgua Verde - Curitiba/PR</t>
  </si>
  <si>
    <t>Apartamento com 2 dormitÃ³rios Ã  venda, 77 mÂ² por R$ 890.600,00 - Ãgua Verde - Curitiba/PR</t>
  </si>
  <si>
    <t>Apartamento no Helbor Batel</t>
  </si>
  <si>
    <t>Elegante, moderno, Ãºnico!</t>
  </si>
  <si>
    <t>Muda - 2 DormitÃ³rios, 76 mÂ², Sacada E Churrasqueira, no Ãgua Verde</t>
  </si>
  <si>
    <t>Apartamento com 1 dormitÃ³rio Ã  venda, 32 mÂ² por R$ 329.445 - Ãgua Verde - Curitiba/PR</t>
  </si>
  <si>
    <t>Apartamento com 2 dormitÃ³rios Ã  venda, 77 mÂ² por R$ 873.500,00 - Ãgua Verde - Curitiba/PR</t>
  </si>
  <si>
    <t>Rua Professor Dario Veloso</t>
  </si>
  <si>
    <t>Apartamento Ã  venda, 155 mÂ² por R$ 1.989.603,00 - Ãgua Verde - Curitiba/PR</t>
  </si>
  <si>
    <t>Apartamento com SuÃ­te no Ãgua Verde</t>
  </si>
  <si>
    <t>Apartamento Keep</t>
  </si>
  <si>
    <t>APARTAMENTO com 2 dormitÃ³rios Ã  venda com 66.14mÂ² por R$ 364.519,00 no bairro Ãgua Verde - CURITIBA</t>
  </si>
  <si>
    <t>Apartamento Ã  venda, 109 mÂ² por R$ 1.012.588,81 - Ãgua Verde - Curitiba/PR</t>
  </si>
  <si>
    <t>Apartamento para venda possui 158 metros quadrados com 4 quartos em Ãgua Verde - Curitiba - PR</t>
  </si>
  <si>
    <t>Apartamento com 1 dormitÃ³rio Ã  venda, 23 mÂ² por R$ 201.600,00 - Ãgua Verde - Curitiba/PR</t>
  </si>
  <si>
    <t>Apartamento no edifÃ­cio Quartier no Ãgua Verde, 4 quartos, 3 vagas</t>
  </si>
  <si>
    <t>Apartamento Garden Ã  venda, 152 mÂ² por R$ 2.109.615,00 - Ãgua Verde - Curitiba/PR</t>
  </si>
  <si>
    <t>Apartamento Duplex com 4 dormitÃ³rios Ã  venda, 326 mÂ² por R$ 5.100.000,00 - Ãgua Verde - Curitiba/PR</t>
  </si>
  <si>
    <t>ÃGUA VERDE - 130M - 3 SUÃTES - 2 VAGAS - SCADA COM CHURRASQUEIRA - ALTO PADRÃƒO</t>
  </si>
  <si>
    <t>Apartamento com 2 dormitÃ³rios Ã  venda, 77 mÂ² por R$ 807.100,00 - Ãgua Verde - Curitiba/PR</t>
  </si>
  <si>
    <t>Apartamento com 3 dormitÃ³rios Ã  venda, 115 mÂ² por R$ 1.352.675,00 - Ãgua Verde - Curitiba/PR</t>
  </si>
  <si>
    <t>Studio residencial para venda, Ãgua Verde, Curitiba - ST11039.</t>
  </si>
  <si>
    <t>BATEL, ED. RIO HUDSON, 4 QUARTOS, 4 SUÃTES, VARANDA C/ CHURRASQUEIRA, 4 VAGAS</t>
  </si>
  <si>
    <t>Apartamento com 2 dormitÃ³rios Ã  venda, 77 mÂ² por R$ 847.600,00 - Ãgua Verde - Curitiba/PR</t>
  </si>
  <si>
    <t>Apartamento Garden com 3 dormitÃ³rios Ã  venda, 115 mÂ² por R$ 2.740.931,62 - Ãgua Verde - Curitiba/PR</t>
  </si>
  <si>
    <t>Apartamento com 3 dormitÃ³rios Ã  venda, 115 mÂ² por R$ 1.303.868,00 - Ãgua Verde - Curitiba/PR</t>
  </si>
  <si>
    <t>Apartamento 3 dormitÃ³rios Ã  venda Ãgua Verde Curitiba/PR</t>
  </si>
  <si>
    <t>GARDEN com 1 dormitÃ³rio Ã  venda com 129.55mÂ² por R$ 586.625,00 no bairro Ãgua Verde - CURITIBA / PR</t>
  </si>
  <si>
    <t>Apartamento 2 dormitÃ³rios Ã  venda Ãgua Verde Curitiba/PR</t>
  </si>
  <si>
    <t>Apartamento com 3 dormitÃ³rios Ã  venda, 138 mÂ² por R$ 1.653.998,00 - Ãgua Verde - Curitiba/PR</t>
  </si>
  <si>
    <t>Apartamento Ã  venda, 74 mÂ² por R$ 644.427,44 - Ãgua Verde - Curitiba/PR</t>
  </si>
  <si>
    <t>Studio com 1 dormitÃ³rio Ã  venda, 26 mÂ² por R$ 226.500,00 - Ãgua Verde - Curitiba/PR</t>
  </si>
  <si>
    <t>Apartamento com 2 dormitÃ³rios Ã  venda, 73 mÂ² por R$ 652.846,69 - Ãgua Verde - Curitiba/PR</t>
  </si>
  <si>
    <t>Apartamento com 4 suÃ­tes e 4 vagas Ã  venda, 239 mÂ² por R$ 2.700.000 - Ãgua Verde - Curitiba/PR</t>
  </si>
  <si>
    <t>Apartamento com 2 dormitÃ³rios Ã  venda, 77 mÂ² por R$ 822.800,00 - Ãgua Verde - Curitiba/PR</t>
  </si>
  <si>
    <t>APARTAMENTO com 3 dormitÃ³rios Ã  venda com 253.83mÂ² por R$ 2.588.805,00 no bairro Ãgua Verde - CURITI</t>
  </si>
  <si>
    <t>Curitiba - Apartamento PadrÃ£o -</t>
  </si>
  <si>
    <t>Apartamento com 2 dormitÃ³rios Ã  venda, 88 mÂ² por R$ 1.009.446,00 - Ãgua Verde - Curitiba/PR</t>
  </si>
  <si>
    <t>Studio Ã  venda, 26 mÂ² por R$ 234.200,00 - Ãgua Verde - Curitiba/PR</t>
  </si>
  <si>
    <t>Apartamento de 2 DormitÃ³rio, Localizado em Ãgua Verd</t>
  </si>
  <si>
    <t>Apartamento com 2 dormitÃ³rios Ã  venda, 77 mÂ² por R$ 799.300,00 - Ãgua Verde - Curitiba/PR</t>
  </si>
  <si>
    <t>Studio com 1 dormitÃ³rio Ã  venda, 27 mÂ² por R$ 243.300,00 - Ãgua Verde - Curitiba/PR</t>
  </si>
  <si>
    <t>Duplex residencial para venda, Ãgua Verde, Curitiba - AD5448.</t>
  </si>
  <si>
    <t>Apartamento com 3 dormitÃ³rios Ã  venda, 115 mÂ² por R$ 1.019.643,00 - Ãgua Verde - Curitiba/PR</t>
  </si>
  <si>
    <t>Rio RhÃ´ne Ã© sinÃ´nimo de sofisticaÃ§Ã£o, bom gosto.</t>
  </si>
  <si>
    <t>APARTAMENTO DUPLEX COM EXCELENTE LOCALIZAÃ‡ÃƒO!!</t>
  </si>
  <si>
    <t>APARTAMENTO com 2 dormitÃ³rios Ã  venda com 74.46mÂ² por R$ 431.205,00 no bairro Ãgua Verde - CURITIBA</t>
  </si>
  <si>
    <t>LocalizaÃ§Ã£o Ã­mpar, ao lado do CLUBE CURITIBANO!</t>
  </si>
  <si>
    <t>Tokaii Residence muito estilo e elegÃ¢ncia com tecnologia inovadora nesse empreendimento!</t>
  </si>
  <si>
    <t>DUPLEX, LocalizaÃ§Ã£o, plantas flexiveis, acabamento, Ã¡rea comum entregue equipada e decorada, 4 vagas</t>
  </si>
  <si>
    <t>Studio com 1 dormitÃ³rio Ã  venda, 48 mÂ² por R$ 475.492,99 - Ãgua Verde - Curitiba/PR</t>
  </si>
  <si>
    <t>Apartamento com 3 dormitÃ³rios Ã  venda, 206 mÂ² por R$ 3.550.000,00 - Ãgua Verde - Curitiba/PR</t>
  </si>
  <si>
    <t>Studio com 1 dormitÃ³rio Ã  venda, 26 mÂ² por R$ 308.700,00 - Ãgua Verde - Curitiba/PR</t>
  </si>
  <si>
    <t>Apartamento Duplex com 1 dormitÃ³rio Ã  venda, 38 mÂ² por R$ 309.900,00 - Ãgua Verde - Curitiba/PR</t>
  </si>
  <si>
    <t>Apartamento com 2 dormitÃ³rios Ã  venda, 74 mÂ² por R$ 616.212,00 - Ãgua Verde - Curitiba/PR</t>
  </si>
  <si>
    <t>Apartamento Garden com 3 dormitÃ³rios 198mÂ² Ã  venda</t>
  </si>
  <si>
    <t>Apartamento com 2 dormitÃ³rios Ã  venda, 65 mÂ² por R$ 585.600,00 - Ãgua Verde - Curitiba/PR</t>
  </si>
  <si>
    <t>Apartamento com 2 quartos Ã  venda, 63mÂ² - R$ 551.000 - Ãgua Verde</t>
  </si>
  <si>
    <t>Apartamento Ã  venda, 152 mÂ² por R$ 2.101.052,51 - Ãgua Verde - Curitiba/PR</t>
  </si>
  <si>
    <t>Apartamento com 4 dormitÃ³rios Ã  venda, 226 mÂ² por R$ 3.290.201 - Vila Izabel - Curitiba/PR</t>
  </si>
  <si>
    <t>Garden residencial para venda, Ãgua Verde, Curitiba - GD7285.</t>
  </si>
  <si>
    <t>Cobertura duplex Agua Verde com 162m2 com 3 suites Edf Neuhaus - Curitiba - PR</t>
  </si>
  <si>
    <t>Apartamento com 3 dormitÃ³rios Ã  venda, 242 mÂ² por R$ 2.880.000,00 - Ãgua Verde - Curitiba/PR</t>
  </si>
  <si>
    <t>Apartamento com 48 metros quadrados com 1 quarto, 1 SuÃ­te, Ãgua Verde - Curitiba - PR</t>
  </si>
  <si>
    <t>GARDEN com 2 dormitÃ³rios Ã  venda com 346.69mÂ² por R$ 1.296.200,00 no bairro Ãgua Verde - CURITIBA /</t>
  </si>
  <si>
    <t>APARTAMENTO com 3 dormitÃ³rios Ã  venda com 220.11mÂ² por R$ 1.466.000,00 no bairro Ãgua Verde - CURITI</t>
  </si>
  <si>
    <t>Apartamento Garden com 1 dormitÃ³rio Ã  venda, 40 mÂ² por R$ 487.400,00 - Ãgua Verde - Curitiba/PR</t>
  </si>
  <si>
    <t>Duplex residencial para venda, Ãgua Verde, Curitiba - AD5483.</t>
  </si>
  <si>
    <t>Apartamento com 3 quartos Ã  venda por R$ 1830000.00, 145.12 m2 - AGUA VERDE - CURITIBA/PR</t>
  </si>
  <si>
    <t>Apartamento amplo e moderno, 4 quartos, 2 suÃ­tes, 3 vagas, em Ãgua Verde</t>
  </si>
  <si>
    <t>Apartamento a venda .</t>
  </si>
  <si>
    <t>Apartamento com 2 dormitÃ³rios Ã  venda, 88 mÂ² por R$ 995.568,00 - Ãgua Verde - Curitiba/PR</t>
  </si>
  <si>
    <t>Apartamento agua verde 150 metros 3 quartos 3 suites 3 banheiros</t>
  </si>
  <si>
    <t>Apartamento para venda com 350 metros quadrados com 4 quartos em Ãgua Verde - Curitiba - PR</t>
  </si>
  <si>
    <t>APARTAMENTO com 4 dormitÃ³rios Ã  venda com 381.86mÂ² por R$ 2.600.000,00 no bairro Ãgua Verde - CURITI</t>
  </si>
  <si>
    <t>Triplex de alto padrÃ£o no Agua Verde em Curitiba</t>
  </si>
  <si>
    <t>Apartamento Ã  venda, 62 mÂ² por R$ 515.600,00 - Ãgua Verde - Curitiba/PR</t>
  </si>
  <si>
    <t>APARTAMENTO com 4 dormitÃ³rios Ã  venda com 226.76mÂ² por R$ 2.970.524,88 no bairro Ãgua Verde - CURITI</t>
  </si>
  <si>
    <t>Apartamento com 3 dormitÃ³rios Ã  venda, 84 mÂ² por R$ 565.000,00 - Ãgua Verde - Curitiba/PR</t>
  </si>
  <si>
    <t>Harmony da Plaenge com 2 DormitÃ³rios no Agua Verde</t>
  </si>
  <si>
    <t>Excelente oportunidade em Ãgua Verde</t>
  </si>
  <si>
    <t>Apartamento no Aguarde verde com 130 metros sendo 3 quartos 3 suites 3 banheiros e 2 vagas</t>
  </si>
  <si>
    <t>Apartamento Garden com 1 dormitÃ³rio Ã  venda, 23 mÂ² a partir de R$ 211.600 - Ãgua Verde - Curitiba/PR</t>
  </si>
  <si>
    <t>Ãgua Verde - Apartamento Padrao Alto Quartier - 4 Quartos</t>
  </si>
  <si>
    <t>Studio com 1 dormitÃ³rio Ã  venda, 28 mÂ² por R$ 237.900,00 - Ãgua Verde - Curitiba/PR</t>
  </si>
  <si>
    <t>Ed. Vitra - Apartamento com 3 dormitÃ³rios Ã  venda, 155 mÂ² por R$ 1.989.603 - Ãgua Verde - Curitiba/P</t>
  </si>
  <si>
    <t>APARTAMENTO com 4 dormitÃ³rios Ã  venda com 458.18mÂ² por R$ 4.900.000,00 no bairro Ãgua Verde - CURITI</t>
  </si>
  <si>
    <t>Garden residencial para venda, Ãgua Verde, Curitiba - GD8469.</t>
  </si>
  <si>
    <t>APARTAMENTO com 3 dormitÃ³rios Ã  venda com 241.02mÂ² por R$ 1.624.352,00 no bairro Ãgua Verde - CURITI</t>
  </si>
  <si>
    <t>Apartamento Garden com 2 dormitÃ³rios Ã  venda, 54 mÂ² por R$ 629.000,00 - Ãgua Verde - Curitiba/PR</t>
  </si>
  <si>
    <t>Apartamento 2 Quartos, 1 Vaga, Ãgua Verde, Curitiba, REbrokers</t>
  </si>
  <si>
    <t>Apartamento residencial para venda, Ãgua Verde, Curitiba - AP10713.</t>
  </si>
  <si>
    <t>Apartamento residencial para venda, Ãgua Verde, Curitiba - AP6295.</t>
  </si>
  <si>
    <t>Apartamento Duplex com 4 dormitÃ³rios 226mÂ² Ã  venda</t>
  </si>
  <si>
    <t>Apartamento de 1 quarto no Ãgua Verde em Curitiba</t>
  </si>
  <si>
    <t>Apartamento Garden com 2 dormitÃ³rios Ã  venda, 59 mÂ² por R$ 570.000 - Ãgua Verde - Curitiba/PR</t>
  </si>
  <si>
    <t>Apartamento residencial para venda, Ãgua Verde, Curitiba - AP9707.</t>
  </si>
  <si>
    <t>APARTAMENTO - ÃGUA VERDE - 3 QUARTOS (1 SUÃTE) - 2 VAGAS DE GARAGEM - 103 m2</t>
  </si>
  <si>
    <t>Apartamento residencial para venda, Ãgua Verde, Curitiba - AP11131.</t>
  </si>
  <si>
    <t>Apartamento Ã  venda, 38 mÂ² por R$ 365.900,00 - Ãgua Verde - Curitiba/PR</t>
  </si>
  <si>
    <t>CASA AGUA VERDE 207m TERRENO 438m, RESIDENCIAL/COMERCIAL, 3 QUARTOS, 2 SUITES, 1 VAGA, QUINTAL PISCI</t>
  </si>
  <si>
    <t>LINDO APTO ÃGUA VERDE! 01 QTO,SUÃTE,DUPLEX,LAZER,PRÃ“X. CONDOR</t>
  </si>
  <si>
    <t>Apartamento para venda tem 77 metros quadrados com 2 quartos em Ãgua Verde - Curitiba - PR</t>
  </si>
  <si>
    <t>Duplex residencial para venda, Ãgua Verde, Curitiba - AD5484.</t>
  </si>
  <si>
    <t>Apartamento com 3 suÃ­tes Ã  venda, 138 mÂ² privativos no Ãgua Verde - Curitiba/PR</t>
  </si>
  <si>
    <t>Apartamento com Garden suspenso Semi-Mobiliado Ã  venda com 88mÂ² contendo 1 DormitÃ³rio , Na RegiÃ£o d</t>
  </si>
  <si>
    <t>LocalizaÃ§Ã£o, plantas flexiveis, acabamento, Ã¡rea comum entregue equipada e decorada</t>
  </si>
  <si>
    <t>Studio residencial para venda, Ãgua Verde, Curitiba - ST11035.</t>
  </si>
  <si>
    <t>Apartamento com 2 dormitÃ³rios Ã  venda, 5946 mÂ² por R$ 481.900,00 - Ãgua Verde - Curitiba/PR</t>
  </si>
  <si>
    <t>Apartamento Ã  venda, 138 mÂ² por R$ 1.684.165,00 - Ãgua Verde - Curitiba/PR</t>
  </si>
  <si>
    <t>Apartamento com 2 quartos com suÃ­te e sacada Ã  venda, 71 mÂ² por R$ 739.400 - Ãgua Verde - Curitiba/P</t>
  </si>
  <si>
    <t>Le Sense, apartamento de alto padrÃ£o no Ãgua Verde</t>
  </si>
  <si>
    <t>Cobertura Nehaus Agua Verde</t>
  </si>
  <si>
    <t>Ed. Vitra - Apartamento com 3 dormitÃ³rios Ã  venda, 138 mÂ² por R$ 1.626.352 - Ãgua Verde - Curitiba/P</t>
  </si>
  <si>
    <t>Loft com 1 dormitÃ³rio Ã  venda, 39 mÂ² por R$ 298.900,00 - Ãgua Verde - Curitiba/PR</t>
  </si>
  <si>
    <t>Apartamentos com 3 dormitÃ³rios Ã  venda, a partir de R$ 1.616.125,00 - Ãgua Verde - Curitiba/PR</t>
  </si>
  <si>
    <t>Garden residencial para venda, Ãgua Verde, Curitiba - GD7597.</t>
  </si>
  <si>
    <t>APARTAMENTO com 3 dormitÃ³rios Ã  venda com 265.83mÂ² por R$ 4.630.641,00 no bairro Ãgua Verde - CURITI</t>
  </si>
  <si>
    <t>Apartamento residencial para venda, Ãgua Verde, Curitiba - AP14201.</t>
  </si>
  <si>
    <t>Apartamento residencial para venda, Ãgua Verde, Curitiba - AP11132.</t>
  </si>
  <si>
    <t>Apartamento Garden Ã  venda, 55 mÂ² por R$ 629.400,00 - Ãgua Verde - Curitiba/PR</t>
  </si>
  <si>
    <t>Apartamento Ã  venda, 120 mÂ² por R$ 1.425.851,00 - Ãgua Verde - Curitiba/PR</t>
  </si>
  <si>
    <t>Apartamento com 2 dormitÃ³rios Ã  venda, 77 mÂ² por R$ 851.400,00 - Ãgua Verde - Curitiba/PR</t>
  </si>
  <si>
    <t>BELÃSSIMO APTO ÃGUA VERDE,03 QTOS C/ SUÃTE,SACADA,ALTO PADRÃƒO</t>
  </si>
  <si>
    <t>Novo, pronto para morar e duas vagas</t>
  </si>
  <si>
    <t>Muda WF - LanÃ§amento - 61 mÂ²</t>
  </si>
  <si>
    <t>Rua Professor Ulisses Vieira</t>
  </si>
  <si>
    <t>Apartamento para venda com 188mÂ², com 4 quartos em Ãgua Verde - Curitiba - PR</t>
  </si>
  <si>
    <t>Duplex residencial para venda, Ãgua Verde, Curitiba - AD5446.</t>
  </si>
  <si>
    <t>Excelente apartamento localizado na Rua Santa Catarina, no bairro Ãgua Verde</t>
  </si>
  <si>
    <t>Apartamento com 3 dormitÃ³rios Ã  venda, 74 mÂ² por R$ 729.900,00 - Ãgua Verde - Curitiba/PR</t>
  </si>
  <si>
    <t>Aparamento a venda no agua verde com metragens que vÃ£o de 130 a 150mÂ² privativos 3 dormitorios 3 sui</t>
  </si>
  <si>
    <t>Apartamento Ã  venda por R$ 3.093.742,50 - Ãgua Verde - Curitiba/PR</t>
  </si>
  <si>
    <t>Muda WF - LanÃ§amento - Duplex de 88 mÂ² + terraÃ§o de 24 mÂ²</t>
  </si>
  <si>
    <t>APARTAMENTO com 3 dormitÃ³rios Ã  venda com 280mÂ² por R$ 2.121.000,00 no bairro Ãgua Verde - CURITIBA</t>
  </si>
  <si>
    <t>LindÃ³ia</t>
  </si>
  <si>
    <t>Avenida Santa Bernadethe</t>
  </si>
  <si>
    <t>Apartamento - 02 quartos - PortÃ£o</t>
  </si>
  <si>
    <t>Rua Madre Maria dos Anjos</t>
  </si>
  <si>
    <t>Loft com 1 dormitÃ³rio Ã  venda, 37 mÂ² por R$ 289.900,00 - Ãgua Verde - Curitiba/PR</t>
  </si>
  <si>
    <t>Apartamentos com 3 suÃ­tes Ã  venda, a partir de R$ 1.980,443,50- Ãgua Verde - Curitiba/PR</t>
  </si>
  <si>
    <t>Apartamento Ã  venda, 56 mÂ² por R$ 395.000,00 - Ãgua Verde - Curitiba/PR</t>
  </si>
  <si>
    <t>Rua JoÃ£o Rodolfo Schlenker</t>
  </si>
  <si>
    <t>Apartamento Garden com 4 dormitÃ³rios Ã  venda, 282 mÂ² por R$ 2.970.000,00 - Ãgua Verde - Curitiba/PR</t>
  </si>
  <si>
    <t>CURITIBA - Apartamento PadrÃ£o - agua verde</t>
  </si>
  <si>
    <t>Apartamento com 3 dormitÃ³rios, 1 suÃ­te, 1 vaga Ã  venda, 62 mÂ² por R$ 650.000 - Ãgua Verde - Curitiba</t>
  </si>
  <si>
    <t>Apartamento de 1 DormitÃ³rio, Localizado em Ãgua Verd</t>
  </si>
  <si>
    <t>Exclusividade, localizaÃ§Ã£o e acabamentos de alto padrÃ£o!</t>
  </si>
  <si>
    <t>Loft residencial para venda, Ãgua Verde, Curitiba - LF0125.</t>
  </si>
  <si>
    <t>Apartamento novo 3 quartos 1 suÃ­te, 75 mÂ² no bairro Ãgua Verde</t>
  </si>
  <si>
    <t>APARTAMENTO com 3 dormitÃ³rios Ã  venda com 426.45mÂ² por R$ 2.740.931,62 no bairro Ãgua Verde - CURITI</t>
  </si>
  <si>
    <t>Apartamento residencial para venda, Ãgua Verde, Curitiba - AP8624.</t>
  </si>
  <si>
    <t>Apartamento residencial para venda, Ãgua Verde, Curitiba - AP11129.</t>
  </si>
  <si>
    <t>Ãgua Verde - Apartamento Alto PadrÃ£o Quartier - 4 Quartos - 3 Vagas</t>
  </si>
  <si>
    <t>Studio com 1 dormitÃ³rio Ã  venda, 26 mÂ² por R$ 219.700,00 - Ãgua Verde - Curitiba/PR</t>
  </si>
  <si>
    <t>Apartamento de 3 DormitÃ³rio, Localizado em Ãgua Verd</t>
  </si>
  <si>
    <t>Apartamento Ã  venda no condomÃ­nio Muda no Ãgua Verde</t>
  </si>
  <si>
    <t>Apartamento com 2 dormitÃ³rios Ã  venda, 64 mÂ² por R$ 439.000,00 - Ãgua Verde - Curitiba/PR</t>
  </si>
  <si>
    <t>Rua Eurides Cunha</t>
  </si>
  <si>
    <t>Apartamento Studio Garden no Ãgua Verde em Curitiba</t>
  </si>
  <si>
    <t>APARTAMENTO com 2 dormitÃ³rios Ã  venda por R$ 341.000,56 no bairro Ãgua Verde - CURITIBA / PR</t>
  </si>
  <si>
    <t>APARTAMENTO com 3 dormitÃ³rios Ã  venda com 401.48mÂ² por R$ 2.320.000,00 no bairro Ãgua Verde - CURITI</t>
  </si>
  <si>
    <t>ÃGUA VERDE - 3 QUARTOS - 1 SUITE - 1 VAGA - SACADA CHURRASQUEIRA</t>
  </si>
  <si>
    <t>APARTAMENTO NA PLANTA 3 SUÃTES NO ÃGUA VERDE</t>
  </si>
  <si>
    <t>APARTAMENTO com 3 dormitÃ³rios Ã  venda com 265.83mÂ² por R$ 1.989.603,00 no bairro Ãgua Verde - CURITI</t>
  </si>
  <si>
    <t>Apartamento 3 QUARTOS com suÃ­te, vaga de garagem</t>
  </si>
  <si>
    <t>LanÃ§amento com 2 quartos 1 suÃ­te Ã  venda, 59 mÂ² no bairro Ãgua Verde</t>
  </si>
  <si>
    <t>Apartamento Studio no Ãgua Verde em Curitiba</t>
  </si>
  <si>
    <t>Apartamento 2 quartos com suÃ­te, Ãgua Verde</t>
  </si>
  <si>
    <t>Cobertura duplex no Ã¡gua verde, condomÃ­nio newhaus</t>
  </si>
  <si>
    <t>Apartamento residencial para venda, Ãgua Verde, Curitiba - AP6294.</t>
  </si>
  <si>
    <t>APARAMENTO BAIRRO AGUA VERDE 4 DORMITÃ“RIOS COM 3 VAGAS DE GARAGEM .</t>
  </si>
  <si>
    <t>Apartamento com 3 dormitÃ³rios Ã  venda, 62 mÂ² por R$ 420.000,00 - Ãgua Verde - Curitiba/PR</t>
  </si>
  <si>
    <t>Apartamento residencial para venda, Ãgua Verde, Curitiba - AP9386.</t>
  </si>
  <si>
    <t>APARTAMENTO com 3 dormitÃ³rios Ã  venda com 232.24mÂ² por R$ 1.518.400,00 no bairro Ãgua Verde - CURITI</t>
  </si>
  <si>
    <t>Apartamento Garden com 2 dormitÃ³rios Ã  venda, 155 mÂ² por R$ 799.500,00 - Ãgua Verde - Curitiba/PR</t>
  </si>
  <si>
    <t>Apartamento para venda possui 129 metros quadrados com 3 quartos em Ãgua Verde - Curitiba - PR</t>
  </si>
  <si>
    <t>Rua Miguel Romanel</t>
  </si>
  <si>
    <t>APARTAMENTO com 3 dormitÃ³rios Ã  venda com 206.59mÂ² por R$ 1.463.630,00 no bairro Ãgua Verde - CURITI</t>
  </si>
  <si>
    <t>Apartamento Ã  venda, 74 mÂ² por R$ 575.900,00 - Ãgua Verde - Curitiba/PR</t>
  </si>
  <si>
    <t>EPIC Curitiba</t>
  </si>
  <si>
    <t>Apartamento com 3 SuÃ­tes 138mÂ² Ã  venda</t>
  </si>
  <si>
    <t>Tudo o que vocÃª precisa, na melhor localizaÃ§Ã£o!</t>
  </si>
  <si>
    <t>Apartamento 2 QUARTOS, com sacada e vaga</t>
  </si>
  <si>
    <t>Apartamento Duplex Novo de Alto PadrÃ£o com 4 dormitÃ³rios Ã  venda, 226 mÂ² por R$ 3.064.816 - Ãgua V</t>
  </si>
  <si>
    <t>Apartamento Ã  venda, 88 mÂ² por R$ 848.521,63 - Ãgua Verde - Curitiba/PR</t>
  </si>
  <si>
    <t>Apartamento com 3 suÃ­tes Ã  venda, 155 mÂ² no Ãgua Verde - Curitiba/PR</t>
  </si>
  <si>
    <t>Harmony Concept - Apartamento com 2 dormitÃ³rios, 2 vagas, 91mÂ² - Ãgua Verde</t>
  </si>
  <si>
    <t>Apartamento com 3 dormitÃ³rios Ã  venda, 152 mÂ² por R$ 2.229.126 - Ãgua Verde - Curitiba/PR</t>
  </si>
  <si>
    <t>Apartamento Garden no Agua verde com 250 metros sendo 2 quartos 1 suite 2 banheiros 2 vagas</t>
  </si>
  <si>
    <t>Apartamento com 3 dormitÃ³rios Ã  venda, 239 mÂ² por R$ 3.200.000,00 - Ãgua Verde - Curitiba/PR</t>
  </si>
  <si>
    <t>Duplex 4 dormitÃ³rios Ã  venda Ãgua Verde Curitiba/PR</t>
  </si>
  <si>
    <t>Studio Ã  venda, 18 mÂ² por R$ 253.000,00 - Ãgua Verde - Curitiba/PR</t>
  </si>
  <si>
    <t>Apartamento de 4 DormitÃ³rio, Localizado em Ãgua Verde</t>
  </si>
  <si>
    <t>Condominio Club Quartier Agua verde com 4 quartos 2 suites 3 banheiros 3 vagas</t>
  </si>
  <si>
    <t>Apartamento com 3 dormitÃ³rios Ã  venda, 130 mÂ² por R$ 1.180.000,00 - Ãgua Verde - Curitiba/PR</t>
  </si>
  <si>
    <t>Apartamento Duplex com 4 dormitÃ³rios Ã  venda, 292 mÂ² por R$ 3.229.311,60 - Ãgua Verde - Curitiba/PR</t>
  </si>
  <si>
    <t>Revenda Vitra Plaenge no bairro Ãgua Verde - ARYA 1</t>
  </si>
  <si>
    <t>Apartamento residencial para venda, Ãgua Verde, Curitiba - AP10254.</t>
  </si>
  <si>
    <t>Apartamento com 3 suÃ­tes Ã  venda no Ãgua Verde!</t>
  </si>
  <si>
    <t>Apartamento novo 2 quartos 1 suÃ­te, 56 mÂ² no bairro Ãgua Verde</t>
  </si>
  <si>
    <t>Apartamento Duplex com 4 dormitÃ³rios Ã  venda, 226 mÂ² por R$ 3.318.497,02 - Ãgua Verde - Curitiba/PR</t>
  </si>
  <si>
    <t>Apartamentos com 2 quartos no Ãgua Verde em Curitiba</t>
  </si>
  <si>
    <t>Apartamento 4 DormitÃ³rios Agua Verde</t>
  </si>
  <si>
    <t>Apartamento Triplex</t>
  </si>
  <si>
    <t>Apartamento Ã  venda 77mÂ² 2 Quartos 1 SuÃ­te no Ãgua Verde - Curitiba - PR</t>
  </si>
  <si>
    <t>Apartamento com 2 dormitÃ³rios 53mÂ² Ã  venda</t>
  </si>
  <si>
    <t>Apartamento para venda com 77 metros quadrados com 2 suÃ­tes em Ãgua Verde - Curitiba - PR</t>
  </si>
  <si>
    <t>Apartamento Ã  Venda Com 3 Quartos no Bairro Ãgua Verde em Curitiba</t>
  </si>
  <si>
    <t>Ed. Jardim Curitibano - Apartamento com 2 dormitÃ³rios Ã  venda, 73 mÂ² por R$ 750.000 - Ãgua Verde - C</t>
  </si>
  <si>
    <t>Apartamento residencial para venda, Ãgua Verde, Curitiba - AP9708.</t>
  </si>
  <si>
    <t>APARTAMENTO com 1 dormitÃ³rio Ã  venda com 418.92mÂ² por R$ 6.132.000,00 no bairro Ãgua Verde - CURITIB</t>
  </si>
  <si>
    <t>Apartamento com 2 dormitÃ³rios Ã  venda, 54 mÂ² por R$ 409.392,00 - Ãgua Verde - Curitiba/PR</t>
  </si>
  <si>
    <t>APARTAMENTO com 4 dormitÃ³rios Ã  venda com 292.22mÂ² por R$ 3.318.497,02 no bairro Ãgua Verde - CURITI</t>
  </si>
  <si>
    <t>Apartamento 1 quarto, SuÃ­te com vaga de garagem em Bairro Ãgua Verde - Curitiba - PR</t>
  </si>
  <si>
    <t>Studio com 1 dormitÃ³rio Ã  venda, 26 mÂ² por R$ 299.700,00 - Ãgua Verde - Curitiba/PR</t>
  </si>
  <si>
    <t>Apartamento 2 quarto a venda no Ãgua Verde</t>
  </si>
  <si>
    <t>ESPETACULAR APTO NOVO,03 QTOS,SUÃTE,CHURRASQ.AMPLA VARANDA</t>
  </si>
  <si>
    <t>Apartamento para venda com 55 metros quadrados com 2 quartos em Ãgua Verde - Curitiba - PR</t>
  </si>
  <si>
    <t>LANÃ‡AMENTO DE STUDIOS NO AGUA VERDE</t>
  </si>
  <si>
    <t>Apartamento Garden 2 quartos no bairro Ãgua Verde</t>
  </si>
  <si>
    <t>CURITIBA - PadrÃ£o - Ãgua verde</t>
  </si>
  <si>
    <t>Loft residencial para venda, Ãgua Verde, Curitiba - LF126.</t>
  </si>
  <si>
    <t>Apartamento com 2 dormitÃ³rios Ã  venda, 54 mÂ² por R$ 459.900 - Ãgua Verde - Curitiba/PR</t>
  </si>
  <si>
    <t>Apartamento Duplex com 2 dormitÃ³rios Ã  venda, 91 mÂ² por R$ 707.777,00 - Ãgua Verde - Curitiba/PR</t>
  </si>
  <si>
    <t>Muda WF - LanÃ§amento -74 mÂ²</t>
  </si>
  <si>
    <t>Apartamento para venda possui 63 metros quadrados com 3 quartos em Ãgua Verde - Curitiba - PR</t>
  </si>
  <si>
    <t>Studio com 1 dormitÃ³rio Ã  venda, 40 mÂ² por R$ 464.900,00 - Ãgua Verde - Curitiba/PR</t>
  </si>
  <si>
    <t>Apartamento com 3 dormitÃ³rios Ã  venda, 286 mÂ² por R$ 2.477.011,00 - Ãgua Verde - Curitiba/PR</t>
  </si>
  <si>
    <t>Garden 1 dormitÃ³rios Ã  venda Ãgua Verde Curitiba/PR</t>
  </si>
  <si>
    <t>LANÃ‡AMENTO ao lado do Clube Curitibano!</t>
  </si>
  <si>
    <t>Apartamento com 2 suÃ­tes 77mÂ² Ã  venda</t>
  </si>
  <si>
    <t>Apartamento na Ãgua Verde-1925-HABITEC</t>
  </si>
  <si>
    <t>Studio Residencial no Ãgua Verde</t>
  </si>
  <si>
    <t>Apartamento residencial para venda, Vila Izabel, Curitiba - AP11311.</t>
  </si>
  <si>
    <t>Apartamento para venda possui 53 metros quadrados com 2 quartos em Ãgua Verde - Curitiba - PR</t>
  </si>
  <si>
    <t>APARTAMENTO com 3 dormitÃ³rios Ã  venda com 229.02mÂ² por R$ 1.626.352,00 no bairro Ãgua Verde - CURITI</t>
  </si>
  <si>
    <t>APARTAMENTO com 1 dormitÃ³rio Ã  venda com 66.65mÂ² por R$ 417.837,00 no bairro Ãgua Verde - CURITIBA /</t>
  </si>
  <si>
    <t>Rua Doutor Pedro Augusto Menna Barreto Monclaro</t>
  </si>
  <si>
    <t>Apartamento no bairro Ãgua Verde - ARYA 1</t>
  </si>
  <si>
    <t>Apartamento com 2 dormitÃ³rios Ã  venda, 91 mÂ² por R$ 923.136 - Ãgua Verde - Curitiba/PR</t>
  </si>
  <si>
    <t>Apartamento com 2 suÃ­tes 68mÂ² Ã  venda</t>
  </si>
  <si>
    <t>Apartamento residencial para venda, Ãgua Verde, Curitiba - AP7182.</t>
  </si>
  <si>
    <t>APARTAMENTO DUPLEX com 4 dormitÃ³rios Ã  venda com 556.37mÂ² por R$ 5.100.000,00 no bairro Ãgua Verde -</t>
  </si>
  <si>
    <t>Apartamento Ã  venda no EdifÃ­cio Victory Tower</t>
  </si>
  <si>
    <t>LOFT com 1 dormitÃ³rio Ã  venda com 65mÂ² por R$ 329.900,00 no bairro Ãgua Verde - CURITIBA / PR</t>
  </si>
  <si>
    <t>Studio Ã  venda, 31 mÂ² por R$ 286.854,02 - Ãgua Verde - Curitiba/PR</t>
  </si>
  <si>
    <t>Apartamento 3 Quartos Ãgua Verde 212mÂ²</t>
  </si>
  <si>
    <t>Apartamento 02 quartos no Ãgua Verde em Curitiba</t>
  </si>
  <si>
    <t>Apartamento Ãgua Verde 1 dormitÃ³rio</t>
  </si>
  <si>
    <t>Apartamento condominio club quartier 3 quartos 2 suites 3 vagas 188 metros</t>
  </si>
  <si>
    <t>Diferenciais MUDA WF:- Projeto vencedor de concurso- Fachada em concreto aparente- Paisagismo natura</t>
  </si>
  <si>
    <t>Apartamento Ã  venda, 187 mÂ² por R$ 2.490.867,50 - Ãgua Verde - Curitiba/PR</t>
  </si>
  <si>
    <t>Apartamento Ã  venda, 118 mÂ² por R$ 1.221.543,00 - Ãgua Verde - Curitiba/PR</t>
  </si>
  <si>
    <t>Apartamento Garden com 2 dormitÃ³rios Ã  venda, 104 mÂ² por R$ 663.400,00 - Ãgua Verde - Curitiba/PR</t>
  </si>
  <si>
    <t>GARDEN com 4 dormitÃ³rios Ã  venda com 457.26mÂ² por R$ 3.300.000,00 no bairro Ãgua Verde - CURITIBA /</t>
  </si>
  <si>
    <t>Apartamento para Venda em Curitiba, Ãgua Verde, 2 dormitÃ³rios, 1 suÃ­te, 1 banheiro, 1 vaga</t>
  </si>
  <si>
    <t>Garden residencial para venda, Ãgua Verde, Curitiba - GD7284.</t>
  </si>
  <si>
    <t>Apartamento com 3 dormitÃ³rios Ã  venda, 76 mÂ² por R$ 632.000 - Ãgua Verde - Curitiba/PR</t>
  </si>
  <si>
    <t>Apartamento Ã  venda, 212 mÂ² por R$ 2.819.467,50 - Ãgua Verde - Curitiba/PR</t>
  </si>
  <si>
    <t>APARTAMENTO com 3 dormitÃ³rios Ã  venda com 456.32mÂ² por R$ 3.550.000,00 no bairro Ãgua Verde - CURITI</t>
  </si>
  <si>
    <t>Apartamento 1 dormitÃ³rio Ã  venda, 48 mÂ² no bairro Ãgua Verde</t>
  </si>
  <si>
    <t>Apartamento residencial para venda, Vila Izabel, Curitiba - AP11312.</t>
  </si>
  <si>
    <t>LINDO APTO NOVO ÃGUA VERDE,02 QTOS,SUÃTE,SACADA,CHURRASQ.,LAZER</t>
  </si>
  <si>
    <t>Apartamento residencial para venda, Ãgua Verde, Curitiba - AP14199.</t>
  </si>
  <si>
    <t>APARTAMENTO com 3 dormitÃ³rios Ã  venda com 138mÂ² por R$ 1.626.352,00 no bairro Ãgua Verde - CURITIBA</t>
  </si>
  <si>
    <t>Apartamento Agua Verde 2 quartos 1 vaga ArandÃ¡</t>
  </si>
  <si>
    <t>Apartamento novo no Ãgua Verde ao lado Clube Curitibano, 4 suÃ­tes, 4 vagas, 239m, adega, piso aqueci</t>
  </si>
  <si>
    <t>Apartamento Ã  venda, 198 mÂ² por R$ 2.465.200,00 - Ãgua Verde - Curitiba/PR</t>
  </si>
  <si>
    <t>Duplex Ãgua Verde</t>
  </si>
  <si>
    <t>Apartamento Loft Duplex no Ãgua Verde em Curitiba</t>
  </si>
  <si>
    <t>ÃGUA VERDE - 53M - 2 QUARTOS - SACADA CHURRASQUEIRA - 1 SUITE - 1 VAGA</t>
  </si>
  <si>
    <t>Apartamento 1 dormitÃ³rios Ã  venda Ãgua Verde Curitiba/PR</t>
  </si>
  <si>
    <t>Apartamento Garden Ã  venda, 104 mÂ² por R$ 1.341.244,00 - Ãgua Verde - Curitiba/PR</t>
  </si>
  <si>
    <t>Apartamento Ã  venda, 177 mÂ² por R$ 2.283.900,00 - Ãgua Verde - Curitiba/PR</t>
  </si>
  <si>
    <t>EXCELENTE APTO NOVO ÃGUA VERDE,02 QTOS,SUÃTE,SACADA,CHURRASQ.</t>
  </si>
  <si>
    <t>Apartamento com 1 dormitÃ³rio Ã  venda, 48 mÂ² por R$ 515.199,60 - Ãgua Verde - Curitiba/PR</t>
  </si>
  <si>
    <t>Rua Guararapes</t>
  </si>
  <si>
    <t>Apartamento com 2 dormitÃ³rios Ã  venda, 56 mÂ² por R$ 439.900,00 - Ãgua Verde - Curitiba/PR</t>
  </si>
  <si>
    <t>Harmony Concept House - LanÃ§amento pronto para morar</t>
  </si>
  <si>
    <t>Apartamento Ã  venda, 152 mÂ² por R$ 2.218.300,00 - Ãgua Verde - Curitiba/PR</t>
  </si>
  <si>
    <t>Apartamento Ã  venda, 152 mÂ² por R$ 2.164.200,00 - Ãgua Verde - Curitiba/PR</t>
  </si>
  <si>
    <t>APARTAMENTO com 2 dormitÃ³rios Ã  venda com 149.41mÂ² por R$ 759.000,00 no bairro Ãgua Verde - CURITIBA</t>
  </si>
  <si>
    <t>EquilÃ­brio perfeito entre natureza e tecnologia</t>
  </si>
  <si>
    <t>APARTAMENTO com 3 dormitÃ³rios Ã  venda com 346.69mÂ² por R$ 1.296.300,00 no bairro Ãgua Verde - CURITI</t>
  </si>
  <si>
    <t>Apartamento para venda possui 55 metros quadrados com 2 quartos em Ãgua Verde - Curitiba - PR</t>
  </si>
  <si>
    <t>APARTAMENTO com 3 dormitÃ³rios Ã  venda com 237.19mÂ² por R$ 1.366.339,93 no bairro Ãgua Verde - CURITI</t>
  </si>
  <si>
    <t>Apartamento residencial para venda, Ãgua Verde, Curitiba - AP10256.</t>
  </si>
  <si>
    <t>Apartamento com 2 dormitÃ³rios 91mÂ² Ã  venda</t>
  </si>
  <si>
    <t>Rua ParaÃ­ba</t>
  </si>
  <si>
    <t>Apartamento com 2 dormitÃ³rios Ã  venda, 47 mÂ² por R$ 430.000,00 - Ãgua Verde - Curitiba/PR</t>
  </si>
  <si>
    <t>Apartamento no bairro Ãgua verde- ARYA 1</t>
  </si>
  <si>
    <t>Apartamento residencial para venda, Ãgua Verde, Curitiba - AP14202.</t>
  </si>
  <si>
    <t>Apartamento Ã  venda, 105 mÂ² por R$ 978.000,00 - Ãgua Verde - Curitiba/PR</t>
  </si>
  <si>
    <t>Apartamento 3 Quartos para Venda em Curitiba, Ãgua Verde, 3 dormitÃ³rios, 1 suÃ­te, 1 banheiro, 2 vaga</t>
  </si>
  <si>
    <t>APARTAMENTO com 3 dormitÃ³rios Ã  venda com 387.68mÂ² por R$ 4.322.753,00 no bairro Ãgua Verde - CURITI</t>
  </si>
  <si>
    <t>Apartamento com 3 dormitÃ³rios Ã  venda, 152 mÂ² por R$ 2.149.725,55 - Ãgua Verde - Curitiba/PR</t>
  </si>
  <si>
    <t>Apartamento 2 DormitÃ³rios Agua Verde</t>
  </si>
  <si>
    <t>Apartamento com 3 dormitÃ³rios Ã  venda, 121 mÂ² por R$ 1.384.000,00 - Ãgua Verde - Curitiba/PR</t>
  </si>
  <si>
    <t>Apartamento com 3 dormitÃ³rios Ã  venda, 74 mÂ² por R$ 591.977,00 - Ãgua Verde - Curitiba/PR</t>
  </si>
  <si>
    <t>Apartamento residencial para venda, Ãgua Verde, Curitiba - AP14200.</t>
  </si>
  <si>
    <t>Apartamento residencial para venda, Ãgua Verde, Curitiba - AP10255.</t>
  </si>
  <si>
    <t>Apartamento com 1 dormitÃ³rio Ã  venda, 38 mÂ² a partir de R$ 329.900 - Ãgua Verde - Curitiba/PR</t>
  </si>
  <si>
    <t>Apartamento com 2 dormitÃ³rios Ã  venda, 77 mÂ² por R$ 604.500,00 - Ãgua Verde - Curitiba/PR</t>
  </si>
  <si>
    <t>Rua Eduardo Carlos Pereira</t>
  </si>
  <si>
    <t>APARTAMENTO com 2 dormitÃ³rios Ã  venda com 66.65mÂ² por R$ 414.837,00 no bairro Ãgua Verde - CURITIBA</t>
  </si>
  <si>
    <t>Loft Duplex com 1 quarto Ã  venda, 37 mÂ² por R$ 339.900 - Ãgua Verde - Curitiba/PR</t>
  </si>
  <si>
    <t>APARTAMENTO com 3 dormitÃ³rios Ã  venda com 188.66mÂ² por R$ 1.047.900,00 no bairro Ãgua Verde - CURITI</t>
  </si>
  <si>
    <t>Apartamento com 3 dormitÃ³rios Ã  venda, 75 mÂ² por R$ 629.900,00 - Ãgua Verde - Curitiba/PR</t>
  </si>
  <si>
    <t>Apartamento alto padrÃ£o com 3 suÃ­tes ao lado do Clube Curitibano</t>
  </si>
  <si>
    <t>Loft com 1 dormitÃ³rio Ã  venda, 37 mÂ² por R$ 283.900,00 - Ãgua Verde - Curitiba/PR</t>
  </si>
  <si>
    <t>Apartamento com 3 dormitÃ³rios Ã  venda, 105 mÂ² por R$ 1.017.500,00 - Ãgua Verde - Curitiba/PR</t>
  </si>
  <si>
    <t>Apartamento lanÃ§amento para 2023 no Aguar verde 98 metros Ãºtil com 2 quartos 1 suite 2 banheiros</t>
  </si>
  <si>
    <t>Apartamento Ã  venda, 77 mÂ² por R$ 709.000,00 - Ãgua Verde - Curitiba/PR</t>
  </si>
  <si>
    <t>Studio com 1 dormitÃ³rio Ã  venda, 26 mÂ² por R$ 226.300,00 - Ãgua Verde - Curitiba/PR</t>
  </si>
  <si>
    <t>Apartamento Ã  venda, 91 mÂ² por R$ 990.125,35 - Ãgua Verde - Curitiba/PR</t>
  </si>
  <si>
    <t>APARTAMENTO com 3 dormitÃ³rios Ã  venda com 253.83mÂ² por R$ 2.025.274,00 no bairro Ãgua Verde - CURITI</t>
  </si>
  <si>
    <t>Apartamento Ã  venda, 155 mÂ² por R$ 2.530.000,00 - Ãgua Verde - Curitiba/PR</t>
  </si>
  <si>
    <t>Apartamento com 3 quartos Ã  venda por R$ 299000.00, 68.00 m2 - AGUA VERDE - CURITIBA/PR</t>
  </si>
  <si>
    <t>APARTAMENTO com 3 dormitÃ³rios Ã  venda com 241.02mÂ² por R$ 2.038.903,00 no bairro Ãgua Verde - CURITI</t>
  </si>
  <si>
    <t>EDIFÃCIO HARMONY CONCEPT HOUSE GARDEN</t>
  </si>
  <si>
    <t>APARTAMENTO DUPLEX com 3 dormitÃ³rios Ã  venda com 387.68mÂ² por R$ 4.792.713,00 no bairro Ãgua Verde -</t>
  </si>
  <si>
    <t>EDIFÃCIO LE SENSE</t>
  </si>
  <si>
    <t>APARTAMENTO DUPLEX com 3 dormitÃ³rios Ã  venda com 387.68mÂ² por R$ 4.322.753,00 no bairro Ãgua Verde -</t>
  </si>
  <si>
    <t>APARTAMENTO com 2 dormitÃ³rios Ã  venda com 90mÂ² por R$ 509.900,00 no bairro Ãgua Verde - CURITIBA / P</t>
  </si>
  <si>
    <t>Apartamento no Ãgua Verde - Residencial Porto Di Genova</t>
  </si>
  <si>
    <t>BELÃSSIMO APTO. 4 QTOS, SUÃTE, CHURRASQ., PRÃ“X. PRAÃ‡A DO JAPÃƒO</t>
  </si>
  <si>
    <t>SOFISTICADO APARTAMENTO DUPLEX NO MELHOR DO ÃGUA VERDE</t>
  </si>
  <si>
    <t>Apartamento com 3 dormitÃ³rios Ã  venda, 100 mÂ² por R$ 801.200,00 - Ãgua Verde - Curitiba/PR</t>
  </si>
  <si>
    <t>APARTAMENTO RESIDENCIAL em Curitiba - PR, Agua Verde</t>
  </si>
  <si>
    <t>APARTAMENTO com 3 dormitÃ³rios Ã  venda com 96.66mÂ² por R$ 657.639,00 no bairro Ãgua Verde - CURITIBA</t>
  </si>
  <si>
    <t>Studio com 1 dormitÃ³rio Ã  venda, 19 mÂ² por R$ 205.000,00 - Ãgua Verde - Curitiba/PR</t>
  </si>
  <si>
    <t>LanÃ§amento de apartamentos 3 suÃ­tes 3 vagas, 155 mÂ² no bairro Ãgua Verde</t>
  </si>
  <si>
    <t>Studio com Garden - No Ãgua Verde - Berlin Coliving</t>
  </si>
  <si>
    <t>Apartamento com 1 dormitÃ³rio Ã  venda, 20 mÂ² por R$ 230.000,00 - Ãgua Verde - Curitiba/PR</t>
  </si>
  <si>
    <t>Apartamento com 3 dormitÃ³rios Ã  venda, 74 mÂ² por R$ 672.717,88 - Ãgua Verde - Curitiba/PR</t>
  </si>
  <si>
    <t>Apartamento Ã  venda, 233 mÂ² por R$ 3.093.742,50 - Ãgua Verde - Curitiba/PR</t>
  </si>
  <si>
    <t>EXCELENTE APTO ÃGUA VERDE,03 QTOS,SUÃTE,SACADA,CHURRASQ.,LAZER</t>
  </si>
  <si>
    <t>BelÃ­ssimo apartamento com 3 suÃ­tes - EdifÃ­cio Beaumont, Ãgua verde, Curitiba-PR</t>
  </si>
  <si>
    <t>Excelente apartamento no bairro Ãgua Verde com 2 dormitÃ³rios e 3 vagas de garagem.</t>
  </si>
  <si>
    <t>Studio com 1 dormitÃ³rio Ã  venda, 31 mÂ² por R$ 317.000,00 - Ãgua Verde - Curitiba/PR</t>
  </si>
  <si>
    <t>Apartamento Duplex no Ãgua Verde, totalmente novo e tecnolÃ³gico</t>
  </si>
  <si>
    <t>Apartamento com 2 dormitÃ³rios Ã  venda, 77 mÂ² por R$ 799.700,00 - Ãgua Verde - Curitiba/PR</t>
  </si>
  <si>
    <t>Rua Augusto de Mari</t>
  </si>
  <si>
    <t>Apartamento para venda com 1 quarto em GuaÃ­ra - Curitiba - PR</t>
  </si>
  <si>
    <t>Apartamento com 3 dormitÃ³rios Ã  venda, 152 mÂ² por R$ 2.377.413,25 - Ãgua Verde - Curitiba/PR</t>
  </si>
  <si>
    <t>Apartamento 3 Quartos Ãgua Verde 187mÂ²</t>
  </si>
  <si>
    <t>Muda WF - LanÃ§amento - 53 mÂ²</t>
  </si>
  <si>
    <t>APARTAMENTO com 1 dormitÃ³rio Ã  venda por R$ 516.000,00 no bairro Ãgua Verde - CURITIBA / PR</t>
  </si>
  <si>
    <t>Apartamento Ã  venda no condomÃ­nio Solar Bavaria no Ãgua Verde em Curitiba/PR</t>
  </si>
  <si>
    <t>Apartamento com 1 dormitÃ³rio Ã  venda, 32 mÂ² por R$ 288.102 - Ãgua Verde - Curitiba/PR</t>
  </si>
  <si>
    <t>Apartamento com 2 dormitÃ³rios Ã  venda, 62 mÂ² por R$ 435.000,00 - Ãgua Verde - Curitiba/PR</t>
  </si>
  <si>
    <t>cobertura Duplex com piscina privadano bairro batel.</t>
  </si>
  <si>
    <t>APARTAMENTO com 3 dormitÃ³rios Ã  venda com 123mÂ² por R$ 1.000.000,00 no bairro Ãgua Verde - CURITIBA</t>
  </si>
  <si>
    <t>Studio para venda com 29 metros quadrados no PortÃ£o - Curitiba - PR</t>
  </si>
  <si>
    <t>Apto 3 quartos em bairro nobre da capital paranaense</t>
  </si>
  <si>
    <t>Oportunidade de investimento no Ãgua Verde</t>
  </si>
  <si>
    <t>Ed. Talent - Apartamento com 3 dormitÃ³rios Ã  venda, 146 mÂ² por R$ 1.850.000 - Ãgua Verde - Curitiba/</t>
  </si>
  <si>
    <t>Studio com 1 dormitÃ³rio Ã  venda, 31 mÂ² por R$ 327.451,17 - Ãgua Verde - Curitiba/PR</t>
  </si>
  <si>
    <t>Tokaii Residence - Apartamento duplex - 4 quartos - 3 vagas - Agua Verde</t>
  </si>
  <si>
    <t>Apartamento com 3 dormitÃ³rios Ã  venda, 164 mÂ² por R$ 1.200.000,00 - Ãgua Verde - Curitiba/PR</t>
  </si>
  <si>
    <t>Curitiba - Apartamento PadrÃ£o - Agua verde</t>
  </si>
  <si>
    <t>Apartamento 4 quartos e 4 vagas no Ãgua Verde</t>
  </si>
  <si>
    <t>Apartamento residencial para venda, Ãgua Verde, Curitiba - AP9385.</t>
  </si>
  <si>
    <t>Apartamento Garden com 2 dormitÃ³rios Ã  venda, 56 mÂ² por R$ 505.110,00 - Ãgua Verde - Curitiba/PR</t>
  </si>
  <si>
    <t>Rua GoiÃ¡s</t>
  </si>
  <si>
    <t>Apartamento para venda possui 69 metros quadrados com 2 quartos em Ãgua Verde - Curitiba - PR</t>
  </si>
  <si>
    <t>Apartamento com 1 quarto no EdifÃ­cio Evolution Smart Residence - Bairro Centro em Curitiba</t>
  </si>
  <si>
    <t>Rua Mariano Torres</t>
  </si>
  <si>
    <t>Apartamento Garden Ã  venda, 116 mÂ² por R$ 1.113.900,00 - Centro - Curitiba/PR</t>
  </si>
  <si>
    <t>Apartamento com 2 dormitÃ³rios Ã  venda, 72 mÂ² por R$ 668.100,00 - Centro - Curitiba/PR</t>
  </si>
  <si>
    <t>Studio Ã  venda, Centro, Curitiba</t>
  </si>
  <si>
    <t>Ibiza Unique Home - LanÃ§amento Studio com varanda prÃ³ximo ao shopping ItÃ¡lia Ã  venda, Centro, Cur</t>
  </si>
  <si>
    <t>Apartamento Ã  venda 2 Quartos, 1 Vaga, 46.74MÂ², Centro, Curitiba - PR | Residencial VG</t>
  </si>
  <si>
    <t>Ibiza Unique Home - LanÃ§amento 1 SuÃ­te 2 Banheiros prÃ³ximo ao shopping ItÃ¡lia Ã  venda, Centro, Curi</t>
  </si>
  <si>
    <t>Rua AndrÃ© de Barros</t>
  </si>
  <si>
    <t>Manhatan Tower- *Valor promocional de 189.900,00 por 182.300,00* Ã  venda, Studios para morar e inv</t>
  </si>
  <si>
    <t>Apartamento com 2 dormitÃ³rios Ã  venda, 72 mÂ² por R$ 775.000,00 - Centro - Curitiba/PR</t>
  </si>
  <si>
    <t>Rua Benjamin Constant</t>
  </si>
  <si>
    <t>Come to see this beautiful House!!!</t>
  </si>
  <si>
    <t>Manhattan Tower - *Valor promocional de 220.00,00 por 202.400,00*LanÃ§amento Ã  venda, studios de 27m</t>
  </si>
  <si>
    <t>Apartamento para venda possui 110 metros quadrados com 3 quartos em Centro - Curitiba - PR</t>
  </si>
  <si>
    <t>Rua JoÃ£o NegrÃ£o</t>
  </si>
  <si>
    <t>Apartamento Ã  venda 2 Quartos, 1 Suite, 1 Vaga, 52.52MÂ², Centro, Curitiba - PR | Residencial VG</t>
  </si>
  <si>
    <t>Apartamento Ã  venda 1 Quarto, 1 Suite, 30.78MÂ², Centro, Curitiba - PR | Residencial VG</t>
  </si>
  <si>
    <t>LanÃ§amento Ã  venda, apartamento de 34mÂ² para morar e investir - Centro, Curitiba, PR</t>
  </si>
  <si>
    <t>Apartamento 2 DormitÃ³rios | Sacada Com Churrasqueira | SuÃ­te | Alto Da Xv</t>
  </si>
  <si>
    <t>Rua Padre AntÃ´nio</t>
  </si>
  <si>
    <t>Apartamento para Venda em Curitiba, Centro, 3 dormitÃ³rios, 3 suÃ­tes, 4 banheiros, 3 vagas</t>
  </si>
  <si>
    <t>Rua Tibagi</t>
  </si>
  <si>
    <t>Apartamento para Venda em Curitiba, Centro, 2 dormitÃ³rios, 1 banheiro, 1 vaga</t>
  </si>
  <si>
    <t>Apartamentos centro de Curitiba</t>
  </si>
  <si>
    <t>Rua LourenÃ§o Pinto</t>
  </si>
  <si>
    <t>Travessa da Lapa</t>
  </si>
  <si>
    <t>Studio Ã  venda, centro, Curitiba, PR</t>
  </si>
  <si>
    <t>Studio na planta 1 DormitÃ³rio Ã  venda de 24 e 30mÂ², Centro, Curitiba, PR</t>
  </si>
  <si>
    <t>Palm 235 - LanÃ§amento, Apartamento com 3 DormitÃ³rios tods SuÃ­tes no Bairro Alto da GlÃ³ria - Curitib</t>
  </si>
  <si>
    <t>Rua Visconde do Rio Branco</t>
  </si>
  <si>
    <t>Universe Life Square. Sala comercial Ã  venda, Centro em Curitiba. Nova, pronta ao uso, em um dos em</t>
  </si>
  <si>
    <t>Rua General Carneiro</t>
  </si>
  <si>
    <t>Apartamento para Venda em Curitiba, Centro, 3 dormitÃ³rios, 3 suÃ­tes, 3 banheiros, 2 vagas</t>
  </si>
  <si>
    <t>Apartamento para Venda em Curitiba, Alto da XV, 3 dormitÃ³rios, 3 suÃ­tes, 3 banheiros, 2 vagas</t>
  </si>
  <si>
    <t>Apartamento para Venda em Curitiba, Centro, 3 dormitÃ³rios, 1 suÃ­te, 2 banheiros, 2 vagas</t>
  </si>
  <si>
    <t>Rua Candido Lopes</t>
  </si>
  <si>
    <t>Apartamento para Venda em Curitiba, Alto da XV, 2 dormitÃ³rios, 2 suÃ­tes, 3 banheiros, 2 vagas</t>
  </si>
  <si>
    <t>Apartamento na planta Ã  venda opÃ§Ãµes em Studio,1 ou 2 DormitÃ³rios no Centro, Curitiba, PR</t>
  </si>
  <si>
    <t>Rua CÃ¢ndido de LeÃ£o</t>
  </si>
  <si>
    <t>Apartamento para Venda em Curitiba, Centro, 2 dormitÃ³rios, 1 banheiro</t>
  </si>
  <si>
    <t>Rua Doutor Faivre</t>
  </si>
  <si>
    <t>Apartamento com 96mÂ² 3 DormitÃ³rios e 2 vagas, Batel</t>
  </si>
  <si>
    <t>Alameda Doutor Carlos de Carvalho</t>
  </si>
  <si>
    <t>Apartamento 72mÂ² com 2 DormitÃ³rios vagas para carro e moto, Centro</t>
  </si>
  <si>
    <t>Cobertura Ã  venda, Batel, Curitiba, PR</t>
  </si>
  <si>
    <t>APARTAMENTO com 2 dormitÃ³rios Ã  venda por R$ 452.911,58 no bairro Centro - CURITIBA / PR</t>
  </si>
  <si>
    <t>Rua Comendador Macedo</t>
  </si>
  <si>
    <t>APARTAMENTO com 2 dormitÃ³rios Ã  venda por R$ 403.067,16 no bairro Centro - CURITIBA / PR</t>
  </si>
  <si>
    <t>APARTAMENTO com 1 dormitÃ³rio Ã  venda por R$ 265.434,47 no bairro Centro - CURITIBA / PR</t>
  </si>
  <si>
    <t>STUDIO no Centro, Curitiba/PR</t>
  </si>
  <si>
    <t>Studio com 1 dormitÃ³rio Ã  venda, 27 mÂ² por R$ 369.000,00 - Centro - Curitiba/PR</t>
  </si>
  <si>
    <t>Rua Emiliano Perneta</t>
  </si>
  <si>
    <t>Workspace Brigadeiro, Salas Comerciais novas, prontas para acolher a sua empresa. no Centro de Curi</t>
  </si>
  <si>
    <t>Apartamento 3 Quartos 96m Ã  venda no Batel, Curitiba/PR</t>
  </si>
  <si>
    <t>Alameda Cabral</t>
  </si>
  <si>
    <t>STUDIO Ã  venda no Centro, Curitiba/PR</t>
  </si>
  <si>
    <t>Apartamento 3 Quartos Ã  venda no Batel, Curitiba/PR</t>
  </si>
  <si>
    <t>Rua VoluntÃ¡rios da PÃ¡tria</t>
  </si>
  <si>
    <t>Rua Doutor Pedrosa</t>
  </si>
  <si>
    <t>Apartamento Ã  venda, 92 mÂ² privativos, 3 dormitÃ³rios: sendo 1 suÃ­te e 2 demi-suÃ­tes, 2 vagas, Centr</t>
  </si>
  <si>
    <t>Apartamento Ã  venda 1 Quarto, 24.25MÂ², Centro, Curitiba - PR</t>
  </si>
  <si>
    <t>Apartamento Ã  venda, 77 mÂ² privativos, 2 dormitÃ³rios, 2 suÃ­tes, 2 vagas, Centro, Curitiba, PR</t>
  </si>
  <si>
    <t>Apartamento Ã  venda, 68 mÂ² privativos, 2 dormitÃ³rios, 2 suÃ­tes, 2 vagas, Centro, Curitiba, PR</t>
  </si>
  <si>
    <t>APARTAMENTO com 2 dormitÃ³rios Ã  venda por R$ 315.553,58 no bairro Centro - CURITIBA / PR</t>
  </si>
  <si>
    <t>Rua Riachuelo</t>
  </si>
  <si>
    <t>Apartamento Ã  venda, 2 dormitÃ³rios, 1 suite, 1 vaga, 1 moto, 72mÂ² de arÃ©a privativa, no Centro de</t>
  </si>
  <si>
    <t>Apartamento Ã  venda 2 Quartos, 33.67MÂ², Centro, Curitiba - PR</t>
  </si>
  <si>
    <t>Rua Alfredo Bufren</t>
  </si>
  <si>
    <t>Rua Nilo Cairo</t>
  </si>
  <si>
    <t>Studio para venda tem 32 metros quadrados com 1 quarto em Centro - Curitiba - PR</t>
  </si>
  <si>
    <t>Apartamento com 2 dormitÃ³rios Ã  venda, 72 mÂ² por R$ 750.600,00 - Centro - Curitiba/PR</t>
  </si>
  <si>
    <t>Apartamento com dois dormitÃ³rios Ã  venda a duas quadras do Shopping EstaÃ§Ã£o em Curitiba, Centro, Cu</t>
  </si>
  <si>
    <t>APARTAMENTO com 1 dormitÃ³rio Ã  venda por R$ 256.000,00 no bairro Centro - CURITIBA / PR</t>
  </si>
  <si>
    <t>Apartamento para Venda em Curitiba, Centro, 2 dormitÃ³rios, 1 suÃ­te, 2 banheiros, 1 vaga</t>
  </si>
  <si>
    <t>APARTAMENTO com 1 dormitÃ³rio Ã  venda por R$ 222.000,00 no bairro Centro - CURITIBA / PR</t>
  </si>
  <si>
    <t>APARTAMENTO com 2 dormitÃ³rios Ã  venda por R$ 328.000,00 no bairro Centro - CURITIBA / PR</t>
  </si>
  <si>
    <t>PraÃ§a Rui Barbosa</t>
  </si>
  <si>
    <t>APARTAMENTO com 3 dormitÃ³rios Ã  venda por R$ 699.000,00 no bairro Centro - CURITIBA / PR</t>
  </si>
  <si>
    <t>APARTAMENTO com 2 dormitÃ³rios Ã  venda por R$ 302.235,19 no bairro Centro - CURITIBA / PR</t>
  </si>
  <si>
    <t>APARTAMENTO com 1 dormitÃ³rio Ã  venda por R$ 240.523,22 no bairro Centro - CURITIBA / PR</t>
  </si>
  <si>
    <t>APARTAMENTO com 1 dormitÃ³rio Ã  venda por R$ 293.432,22 no bairro Centro - CURITIBA / PR</t>
  </si>
  <si>
    <t>LOFT STUDIO MOBILIADO E DECORADO COM 65MÂ² PRIVATIVOS NO BATEL Ã€ UMA QUADRA DO SHOPPING CRYSTAL E A</t>
  </si>
  <si>
    <t>Apartamento Ã  venda 1 Quarto, 1 Suite, 27.75MÂ², Centro, Curitiba - PR | Easy Life District</t>
  </si>
  <si>
    <t>Apartamento Ã  venda 2 Quartos, 34.42MÂ², Centro, Curitiba - PR | Easy Life District</t>
  </si>
  <si>
    <t>Studio Ã  venda 1 Quarto, 18.8MÂ², Centro, Curitiba - PR | Easy Life District</t>
  </si>
  <si>
    <t>Garden Ã  venda 1 Quarto, 18.8MÂ², Centro, Curitiba - PR | Easy Life District</t>
  </si>
  <si>
    <t>Rua Ubaldino do Amaral</t>
  </si>
  <si>
    <t>Rua Treze de Maio</t>
  </si>
  <si>
    <t>APARTAMENTO com 1 dormitÃ³rio Ã  venda por R$ 213.500,00 no bairro Centro - CURITIBA / PR</t>
  </si>
  <si>
    <t>Apartamento Ã  Venda, Novo e Pronto para Morar com 1 dormitÃ³rio, CondomÃ­nio com Varios Itens de Laz</t>
  </si>
  <si>
    <t>APARTAMENTO com 1 dormitÃ³rio Ã  venda por R$ 221.000,00 no bairro Centro - CURITIBA / PR</t>
  </si>
  <si>
    <t>Apartamento Ã  venda 2 Quartos, 32.04MÂ², Centro, Curitiba - PR | Ibiza Unique Home</t>
  </si>
  <si>
    <t>APARTAMENTO com 2 dormitÃ³rios Ã  venda por R$ 520.999,00 no bairro Centro - CURITIBA / PR</t>
  </si>
  <si>
    <t>Apartamento Ã  venda 1 Quarto, 32.04MÂ², Centro, Curitiba - PR | Ibiza Unique Home</t>
  </si>
  <si>
    <t>APARTAMENTO com 3 dormitÃ³rios Ã  venda por R$ 630.000,00 no bairro Centro - CURITIBA / PR</t>
  </si>
  <si>
    <t>APARTAMENTO com 1 dormitÃ³rio Ã  venda por R$ 418.995,00 no bairro Centro - CURITIBA / PR</t>
  </si>
  <si>
    <t>Apartamento Ã  venda 1 Quarto, 1 Suite, 27.83MÂ², Centro, Curitiba - PR | MUV Residence</t>
  </si>
  <si>
    <t>APARTAMENTO com 1 dormitÃ³rio Ã  venda por R$ 254.216,09 no bairro Centro - CURITIBA / PR</t>
  </si>
  <si>
    <t>Studio Ã  venda 1 Quarto, 24.28MÂ², Centro, Curitiba - PR | Ibiza Unique Home</t>
  </si>
  <si>
    <t>APARTAMENTO com 1 dormitÃ³rio Ã  venda por R$ 279.700,00 no bairro Centro - CURITIBA / PR</t>
  </si>
  <si>
    <t>APARTAMENTO com 1 dormitÃ³rio Ã  venda por R$ 194.405,51 no bairro Centro - CURITIBA / PR</t>
  </si>
  <si>
    <t>Rua Cruz Machado</t>
  </si>
  <si>
    <t>APARTAMENTO com 1 dormitÃ³rio Ã  venda por R$ 180.000,00 no bairro Centro - CURITIBA / PR</t>
  </si>
  <si>
    <t>Studio Ã  venda 1 Quarto, 20.45MÂ², Centro, Curitiba - PR | MUV Residence</t>
  </si>
  <si>
    <t>Rua Desembargador Ermelino de LeÃ£o</t>
  </si>
  <si>
    <t>APARTAMENTO com 1 dormitÃ³rio Ã  venda por R$ 337.100,00 no bairro Centro - CURITIBA / PR</t>
  </si>
  <si>
    <t>Rua Presidente Faria</t>
  </si>
  <si>
    <t>APARTAMENTO com 3 dormitÃ³rios Ã  venda por R$ 183.500,00 no bairro Centro - CURITIBA / PR</t>
  </si>
  <si>
    <t>APARTAMENTO com 1 dormitÃ³rio Ã  venda por R$ 247.811,55 no bairro Centro - CURITIBA / PR</t>
  </si>
  <si>
    <t>APARTAMENTO com 1 dormitÃ³rio Ã  venda por R$ 252.441,00 no bairro Centro - CURITIBA / PR</t>
  </si>
  <si>
    <t>APARTAMENTO com 1 dormitÃ³rio Ã  venda por R$ 189.900,00 no bairro Centro - CURITIBA / PR</t>
  </si>
  <si>
    <t>APARTAMENTO com 1 dormitÃ³rio Ã  venda com 41.03mÂ² por R$ 345.000,00 no bairro Centro - CURITIBA / PR</t>
  </si>
  <si>
    <t>Rua Desembargador ClotÃ¡rio Portugal</t>
  </si>
  <si>
    <t>APARTAMENTO com 2 dormitÃ³rios Ã  venda por R$ 340.000,00 no bairro Centro - CURITIBA / PR</t>
  </si>
  <si>
    <t>Central Park</t>
  </si>
  <si>
    <t>APARTAMENTO com 2 dormitÃ³rios Ã  venda por R$ 475.000,00 no bairro Centro - CURITIBA / PR</t>
  </si>
  <si>
    <t>PraÃ§a General OsÃ³rio</t>
  </si>
  <si>
    <t>APARTAMENTO com 3 dormitÃ³rios Ã  venda por R$ 650.000,00 no bairro Centro - CURITIBA / PR</t>
  </si>
  <si>
    <t>Rua Pedro Ivo</t>
  </si>
  <si>
    <t>Studio Mobiliado venda, no centro, Curitiba, PR</t>
  </si>
  <si>
    <t>Travessa Nestor de Castro</t>
  </si>
  <si>
    <t>APARTAMENTO com 1 dormitÃ³rio Ã  venda por R$ 200.000,00 no bairro Centro - CURITIBA / PR</t>
  </si>
  <si>
    <t>APARTAMENTO com 2 dormitÃ³rios Ã  venda por R$ 260.000,00 no bairro Centro - CURITIBA / PR</t>
  </si>
  <si>
    <t>ITAÃšBA RESIDENCIAL - Apartamento garden Ã  venda com terraÃ§o privativo de 48mÂ² , churrasqueira e 2</t>
  </si>
  <si>
    <t>Garden Ã  venda 2 Quartos, 1 Suite, 2 Vagas, 171.79MÂ², Centro, Curitiba - PR | Bosco Centrale</t>
  </si>
  <si>
    <t>APARTAMENTO com 3 dormitÃ³rios Ã  venda por R$ 3.397.951,00 no bairro Centro - CURITIBA / PR</t>
  </si>
  <si>
    <t>APARTAMENTO com 3 dormitÃ³rios Ã  venda por R$ 2.559.030,00 no bairro Centro - CURITIBA / PR</t>
  </si>
  <si>
    <t>APARTAMENTO com 3 dormitÃ³rios Ã  venda por R$ 2.157.336,00 no bairro Centro - CURITIBA / PR</t>
  </si>
  <si>
    <t>APARTAMENTO com 3 dormitÃ³rios Ã  venda por R$ 2.313.926,00 no bairro Centro - CURITIBA / PR</t>
  </si>
  <si>
    <t>APARTAMENTO com 3 dormitÃ³rios Ã  venda por R$ 2.086.231,00 no bairro Centro - CURITIBA / PR</t>
  </si>
  <si>
    <t>Apartamento Ã  venda 3 Quartos, 1 Suite, 2 Vagas, 95.25MÂ², Centro, Curitiba - PR | Vivance Batel</t>
  </si>
  <si>
    <t>Apartamento Ã  venda 2 Quartos, 1 Suite, 2 Vagas, 95.67MÂ², Centro, Curitiba - PR | Vivance Batel</t>
  </si>
  <si>
    <t>Apartamento Ã  venda 2 Quartos, 1 Suite, 1 Vaga, 95.67MÂ², Centro, Curitiba - PR | Vivance Batel</t>
  </si>
  <si>
    <t>APARTAMENTO com 2 dormitÃ³rios Ã  venda com 171.79mÂ² por R$ 1.081.500,00 no bairro Centro - CURITIBA</t>
  </si>
  <si>
    <t>APARTAMENTO com 2 dormitÃ³rios Ã  venda com 133.06mÂ² por R$ 777.600,00 no bairro Centro - CURITIBA /</t>
  </si>
  <si>
    <t>Apartamento Ã  venda 3 Quartos, 1 Suite, 1 Vaga, 96.05MÂ², Centro, Curitiba - PR | Vivance Batel</t>
  </si>
  <si>
    <t>APARTAMENTO com 3 dormitÃ³rios Ã  venda com 169.38mÂ² por R$ 1.017.698,94 no bairro Alto da XV - CURIT</t>
  </si>
  <si>
    <t>APARTAMENTO com 2 dormitÃ³rios Ã  venda com 136.83mÂ² por R$ 784.258,55 no bairro Alto da XV - CURITIB</t>
  </si>
  <si>
    <t>APARTAMENTO com 3 dormitÃ³rios Ã  venda por R$ 942.832,00 no bairro Centro - CURITIBA / PR</t>
  </si>
  <si>
    <t>APARTAMENTO com 3 dormitÃ³rios Ã  venda por R$ 1.110.308,00 no bairro Centro - CURITIBA / PR</t>
  </si>
  <si>
    <t>APARTAMENTO com 2 dormitÃ³rios Ã  venda por R$ 942.832,00 no bairro Centro - CURITIBA / PR</t>
  </si>
  <si>
    <t>APARTAMENTO com 2 dormitÃ³rios Ã  venda por R$ 1.254.518,00 no bairro Centro - CURITIBA / PR</t>
  </si>
  <si>
    <t>Ibiza Unique Home - Apartamento 1 Quarto, na regiÃ£o Central, PrÃ³ximo ao Shopping Cristal, Ã  venda,</t>
  </si>
  <si>
    <t>Apartamento a Venda com 4 dormitÃ³rios com 302 MÂ² privativos, 1 Un. por andar, Face Norte, Desocup</t>
  </si>
  <si>
    <t>Apartamento para Venda em Curitiba, Centro, 3 dormitÃ³rios, 1 suÃ­te, 3 banheiros, 1 vaga</t>
  </si>
  <si>
    <t>Apartamento a venda, 3 dormitÃ³rios 1 suÃ­tes, 1 vagas de garagem, com 107 Metros, R$ 1.099.300,00. C</t>
  </si>
  <si>
    <t>Studio para Venda em Curitiba, Centro, 1 dormitÃ³rio, 1 banheiro, 1 vaga</t>
  </si>
  <si>
    <t>Apartamentos Novo a Venda com 3 DormitÃ³rios sendo 1 SuÃ­te, c om 93 mÂ² na Avenida Visconde de Guara</t>
  </si>
  <si>
    <t>Rua Conselheiro AraÃºjo</t>
  </si>
  <si>
    <t>Apartamento a Venda Alto PadrÃ£o no Bairro Alto da Xv, com 91,42 mÂ², com 3 DormitÃ³rios sendo 1 S</t>
  </si>
  <si>
    <t>Apartamento Novo a Venda no Bairro Alto da Xv, 67 mÂ² com 2 DormitÃ³rios sendo 2 SuÃ­tes, com 2</t>
  </si>
  <si>
    <t>Apartamento Ã  venda 2 Quartos, 1 Suite, 2 Vagas, 133.06MÂ², Centro, Curitiba - PR | Bosco Centrale</t>
  </si>
  <si>
    <t>Apartamento Garden a Venda, com Com TerraÃ§o de Uso Exclusivo de 48,65 m2, com 3 DormitÃ³rios sendo</t>
  </si>
  <si>
    <t>TS- Compre seu imÃ³vel sem juros e sem entrada!!</t>
  </si>
  <si>
    <t>Apartamento com 4 dormitÃ³rios Ã  venda, 115 mÂ² por R$ 400.000,00 - Centro - Curitiba/PR</t>
  </si>
  <si>
    <t>Apartamento para venda com 146 metros quadrados com 3 quartos em Centro - Curitiba - PR</t>
  </si>
  <si>
    <t>Apartamento para venda tem 60 metros quadrados com 2 quartos em Centro - Curitiba - PR</t>
  </si>
  <si>
    <t>Travessa Frei Caneca</t>
  </si>
  <si>
    <t>TS- Compre seu imÃ³vel sem juros e sem entrada!</t>
  </si>
  <si>
    <t>Alameda Doutor Muricy</t>
  </si>
  <si>
    <t>Apartamento - Rua Doutor Faivre, 340 - Centro - Curitiba PR</t>
  </si>
  <si>
    <t>Apartamento - Travessa da Lapa, 460 - Centro - Curitiba PR</t>
  </si>
  <si>
    <t>Apartamento - Avenida Visconde de Guarapuava, 1501 - Alto da Xv - Curitiba PR</t>
  </si>
  <si>
    <t>Apartamento 2 quartos e 1 vaga Ã  venda no Centro de Curitiba</t>
  </si>
  <si>
    <t>Apartamento - Tv Frei Caneca, 105 - Centro - Curitiba PR</t>
  </si>
  <si>
    <t>Apartamento - Rua Tibagi, 137 - Centro - Curitiba PR</t>
  </si>
  <si>
    <t>Apartamento - Rua JoÃ£o NegrÃ£o, 190 - Centro - Curitiba PR</t>
  </si>
  <si>
    <t>Apartamento - R Riachuelo, 110 - Centro - Curitiba PR</t>
  </si>
  <si>
    <t>Apartamento Ã  venda, 3 quartos, 1 suÃ­te, 1 vaga, Centro - Curitiba/PR</t>
  </si>
  <si>
    <t>Apartamento com 3 dormitÃ³rios Ã  venda, 95 mÂ² por R$ 798.700 - Centro - Curitiba/PR</t>
  </si>
  <si>
    <t>Apartamento no Apartamento Alameda Cabral com 2 dorm e 74m, Centro - Curitiba</t>
  </si>
  <si>
    <t>Apartamento - R Conselheiro Laurindo, 41 - Centro - Curitiba PR</t>
  </si>
  <si>
    <t>Apartamento no Boulevard Batel com 3 dorm e 70m, Centro - Curitiba</t>
  </si>
  <si>
    <t>Rua JosÃ© Loureiro</t>
  </si>
  <si>
    <t>Rua Marechal Deodoro</t>
  </si>
  <si>
    <t>Apartamento Ã  venda, 3 quartos, 1 suÃ­te, Centro - Curitiba/PR</t>
  </si>
  <si>
    <t>Avenida Presidente Affonso Camargo</t>
  </si>
  <si>
    <t>Apartamento no Windsor Residence Servic com 1 dorm e 44m, Centro - Curitiba</t>
  </si>
  <si>
    <t>Rua Amintas de Barros</t>
  </si>
  <si>
    <t>Apartamento no EdifÃ­cio Bosco Centrale com 3 dorm e 107m, Centro - Curitiba</t>
  </si>
  <si>
    <t>Studio Ã  venda, 28 mÂ² por R$ 333.000,00 - Centro - Curitiba/PR</t>
  </si>
  <si>
    <t>Apartamento - R Amintas de Barros, 540 - Centro - Curitiba PR</t>
  </si>
  <si>
    <t>Rua Presidente Carlos Cavalcanti</t>
  </si>
  <si>
    <t>Uvaranas</t>
  </si>
  <si>
    <t>Rua PandiÃ¡ CalÃ³geras</t>
  </si>
  <si>
    <t>Apartamento com 1 quarto no Green Center - Bairro Centro em Curitiba</t>
  </si>
  <si>
    <t>Studio com 1 dormitÃ³rio Ã  venda, 26 mÂ² por R$ 241.988,84 - Centro - Curitiba/PR</t>
  </si>
  <si>
    <t>LanÃ§amento Palm 235</t>
  </si>
  <si>
    <t>Apartamento com 3 dorm e 110m, Centro - Curitiba</t>
  </si>
  <si>
    <t>LanÃ§amento no Alto da GlÃ³ria</t>
  </si>
  <si>
    <t>Studio com 1 dormitÃ³rio Ã  venda, 26 mÂ² por R$ 236.997,11 - Centro - Curitiba/PR</t>
  </si>
  <si>
    <t>Apartamento no Concept LE MONDE com 2 dorm e 51m, Centro - Curitiba</t>
  </si>
  <si>
    <t>LanÃ§amento. Projetado para atender as necessidades da sua famÃ­lia e ser a materializaÃ§Ã£o dos seus so</t>
  </si>
  <si>
    <t>Apartamento no EdifÃ­cio Bosco Centrale com 2 dorm e 106m, Centro - Curitiba</t>
  </si>
  <si>
    <t>Apartamento no Ed. SÃ£o Paulo com 1 dorm e 35m, Centro - Curitiba</t>
  </si>
  <si>
    <t>Studio Ã  venda no Centro</t>
  </si>
  <si>
    <t>Apartamento no EdifÃ­cio New Life Visconde com 1 dorm e 34m, Centro - Curitiba</t>
  </si>
  <si>
    <t>Apartamento no EdifÃ­cio New Life Visconde com 1 dorm e 33m, Centro - Curitiba</t>
  </si>
  <si>
    <t>Rua Francisco Torres</t>
  </si>
  <si>
    <t>Apartamento com 1 dormitÃ³rio Ã  venda - Centro - Curitiba/PR</t>
  </si>
  <si>
    <t>CURITIBA - Apartamento PadrÃ£o - centro</t>
  </si>
  <si>
    <t>APARTAMENTO RESIDENCIAL em Curitiba - PR, Centro</t>
  </si>
  <si>
    <t>Apartamento - R Doutor Pedrosa, 415 - Centro - Curitiba PR</t>
  </si>
  <si>
    <t>Apartamento com 3 dormitÃ³rios Ã  venda, 107 mÂ² por R$ 715.000 - Centro - Curitiba/PR</t>
  </si>
  <si>
    <t>Studio com 1 dormitÃ³rio Ã  venda, 29 mÂ² por R$ 268.678,97 - Centro - Curitiba/PR</t>
  </si>
  <si>
    <t>IMOBILIARIA JUVEVÃŠ VENDE KITNET APARTAMENTO STUDIO CENTRO PRX PRAÃ‡A SANTOS ANDRADE UFPR CIENCIAS JUR</t>
  </si>
  <si>
    <t>Apartamento com 2 dormitÃ³rios Ã  venda, 33 mÂ² por R$ 315.992,01 - Centro - Curitiba/PR</t>
  </si>
  <si>
    <t>Residencial New Life Visconde</t>
  </si>
  <si>
    <t>Studio Ã  venda, 28 mÂ² por R$ 298.000,00 - Centro - Curitiba/PR</t>
  </si>
  <si>
    <t>Apartamento com 3 dormitÃ³rios Ã  venda, 154 mÂ² por R$ 2.072.373,00 - Centro - Curitiba/PR</t>
  </si>
  <si>
    <t>LanÃ§amento no Centro de Curitiba</t>
  </si>
  <si>
    <t>Apartamento Ã  venda, 35 mÂ² por R$ 306.779,00 - Centro - Curitiba/PR</t>
  </si>
  <si>
    <t>Apartamento com 2 dormitÃ³rios Ã  venda - Centro - Curitiba/PR</t>
  </si>
  <si>
    <t>Apartamento no EdifÃ­cio Vivance Batel com 3 dorm e 96m, Centro - Curitiba</t>
  </si>
  <si>
    <t>Apartamento 4 DormitÃ³rios no Centro de Curitiba</t>
  </si>
  <si>
    <t>Studio com 1 dormitÃ³rio Ã  venda, 33 mÂ² por R$ 314.487,94 - Centro - Curitiba/PR</t>
  </si>
  <si>
    <t>Apartamento de 3 quartos, com 70mÂ², no Centro - Ed. Maria Augusta</t>
  </si>
  <si>
    <t>Rua BarÃ£o do Serro Azul</t>
  </si>
  <si>
    <t>Apartamento no EdifÃ­cio Vivance Batel com 3 dorm e 95m, Centro - Curitiba</t>
  </si>
  <si>
    <t>Studio ao lado da PraÃ§a Rui Barbosa - Centro de Curitiba</t>
  </si>
  <si>
    <t>Avenida Vicente Machado</t>
  </si>
  <si>
    <t>Apartamento 3 Quartos 1 suite 1 vaga 106 mÂ² Privativos no centro de Curitiba</t>
  </si>
  <si>
    <t>Apartamento Ã  venda, 3 dormitÃ³rios, Centro em Curitiba</t>
  </si>
  <si>
    <t>Apartamento Ã  venda, 2 dormitÃ³rios, Centro em Curitiba</t>
  </si>
  <si>
    <t>CURITIBA - Apartamento PadrÃ£o - CENTRO</t>
  </si>
  <si>
    <t>STUDIO NO CENTRO DE CURITIBA</t>
  </si>
  <si>
    <t>Apartamento com 3 dormitÃ³rios Ã  venda, 91 mÂ² por R$ 835.000,00 - Centro - Curitiba/PR</t>
  </si>
  <si>
    <t>Apartamento com 3 dormitÃ³rios Ã  venda, 89 mÂ² por R$ 864.132,00 - Centro - Curitiba/PR</t>
  </si>
  <si>
    <t>Apartamento Alto PadrÃ£o para Venda em Centro Curitiba-PR</t>
  </si>
  <si>
    <t>Apartamento Ã  venda, 107 mÂ² por R$ 330.000,00 - Centro - Curitiba/PR</t>
  </si>
  <si>
    <t>Curitiba - Apartamento PadrÃ£o - Centro</t>
  </si>
  <si>
    <t>Apartamento 2 quartos no Centro de Curitiba</t>
  </si>
  <si>
    <t>Apartamento Ã  venda, 106 mÂ² por R$ 1.184.600,00 - Centro - Curitiba/PR</t>
  </si>
  <si>
    <t>Apartamento Ã  venda, 112 mÂ² por R$ 1.323.800,00 - Centro - Curitiba/PR</t>
  </si>
  <si>
    <t>Apartamento Ã  venda, 105 mÂ² por R$ 1.211.100,00 - Centro - Curitiba/PR</t>
  </si>
  <si>
    <t>APARTAMENTO com 3 dormitÃ³rios Ã  venda com 172mÂ² por R$ 1.028.008,99 no bairro Centro - CURITIBA / PR</t>
  </si>
  <si>
    <t>Apartamento Garden Ã  venda, 75 mÂ² por R$ 1.081.500,00 - Centro - Curitiba/PR</t>
  </si>
  <si>
    <t>Apartamento Ã  venda, 72 mÂ² por R$ 777.600,00 - Centro - Curitiba/PR</t>
  </si>
  <si>
    <t>APARTAMENTO com 2 dormitÃ³rios Ã  venda com 141mÂ² por R$ 784.258,55 no bairro Centro - CURITIBA / PR</t>
  </si>
  <si>
    <t>Apartamento Ã  venda, 31 mÂ² por R$ 295.050,00 - Centro - Curitiba/PR</t>
  </si>
  <si>
    <t>Apartamento Ã  venda, 33 mÂ² por R$ 305.229,00 - Centro - Curitiba/PR</t>
  </si>
  <si>
    <t>Apartamento com 3 dormitÃ³rios Ã  venda, 89 mÂ² por R$ 839.631,00 - Centro - Curitiba/PR</t>
  </si>
  <si>
    <t>Rua XV de Novembro</t>
  </si>
  <si>
    <t>Apartamento com 3 dormitÃ³rios Ã  venda, 91 mÂ² por R$ 1.017.698,00 - Alto da XV - Curitiba/PR</t>
  </si>
  <si>
    <t>Apartamento com 3 dormitÃ³rios Ã  venda, 97 mÂ² por R$ 1.023.571,00 - Centro - Curitiba/PR</t>
  </si>
  <si>
    <t>Apartamento Garden com 3 dormitÃ³rios Ã  venda, 91 mÂ² por R$ 1.017.122,00 - Centro - Curitiba/PR</t>
  </si>
  <si>
    <t>Apartamento com 2 dormitÃ³rios Ã  venda, 67 mÂ² por R$ 784.258,00 - Alto da XV - Curitiba/PR</t>
  </si>
  <si>
    <t>Apartamento no Vivace Batel com 3 dorm e 96m, Centro - Curitiba</t>
  </si>
  <si>
    <t>Apartamento com 2 dormitÃ³rios Ã  venda, 55 mÂ² por R$ 531.620,00 - Centro - Curitiba/PR</t>
  </si>
  <si>
    <t>Apartamento Garden com 2 dormitÃ³rios Ã  venda, 106 mÂ² por R$ 1.081.500,00 - Centro - Curitiba/PR</t>
  </si>
  <si>
    <t>Apartamento com 1 dormitÃ³rio Ã  venda, 24 mÂ² por R$ 251.306,00 - Centro - Curitiba/PR</t>
  </si>
  <si>
    <t>Studio para venda com 26m2 no Centro - Curitiba - Ibiza Unique Home</t>
  </si>
  <si>
    <t>Apartamento com 2 dormitÃ³rios Ã  venda, 72 mÂ² por R$ 884.700,00 - Centro - Curitiba/PR</t>
  </si>
  <si>
    <t>Apartamento com 1 dormitÃ³rio Ã  venda, 34 mÂ² por R$ 340.000,00 - Centro - Curitiba/PR</t>
  </si>
  <si>
    <t>Apartamento com 3 dormitÃ³rios Ã  venda, 96 mÂ² por R$ 390.000 - Centro - Curitiba/PR</t>
  </si>
  <si>
    <t>Apartamento Ã  venda, 54 mÂ² por R$ 409.900,00 - Centro - Curitiba/PR</t>
  </si>
  <si>
    <t>Apartamento Ã  venda, 51 mÂ² por R$ 414.900,00 - Centro - Curitiba/PR</t>
  </si>
  <si>
    <t>Apartamento Ã  venda, 62 mÂ² por R$ 579.900,00 - Centro - Curitiba/PR</t>
  </si>
  <si>
    <t>Apartamento Ã  venda, 26 mÂ² por R$ 275.900,00 - Centro - Curitiba/PR</t>
  </si>
  <si>
    <t>Apartamento com 2 dormitÃ³rios Ã  venda, 70 mÂ² por R$ 605.000,00 - Centro - Curitiba/PR</t>
  </si>
  <si>
    <t>ED. ORLY - 4 QUARTOS 2 VAGAS NO CENTRO AO LADO DO SHOPPING CURITIBA</t>
  </si>
  <si>
    <t>EXCELENTE APTO NOVO,03 QTOS,SUITE,SACADA C/ CHURRASQ.,LAZER</t>
  </si>
  <si>
    <t>Apartamento Ã  venda, 79 mÂ² por R$ 570.000,00 - Centro - Curitiba/PR</t>
  </si>
  <si>
    <t>Edificio Ambassador Residence - Oportunidade Ãšnica em CURITIBA - PR | Tipo: Apartamento | NegociaÃ§Ã£o</t>
  </si>
  <si>
    <t>PraÃ§a Zacarias</t>
  </si>
  <si>
    <t>Apartamento com 1 dormitÃ³rio Ã  venda, 26 mÂ² por R$ 241.650,00 - Centro - Curitiba/PR</t>
  </si>
  <si>
    <t>Apartamento Ã  venda, 33 mÂ² por R$ 293.432,00 - Centro - Curitiba/PR</t>
  </si>
  <si>
    <t>Apartamento Studio para Venda em Centro Curitiba-PR</t>
  </si>
  <si>
    <t>Apartamento com 1 dormitÃ³rio Ã  venda, 24 mÂ² por R$ 261.339,00 - Centro - Curitiba/PR</t>
  </si>
  <si>
    <t>Apartamento com 1 dormitÃ³rio Ã  venda, 24 mÂ² por R$ 258.065,00 - Centro - Curitiba/PR</t>
  </si>
  <si>
    <t>Apartamento no Centro de Curitiba</t>
  </si>
  <si>
    <t>Apartamento com 3 dormitÃ³rios Ã  venda, 87 mÂ² por R$ 459.000,00 - Centro - Curitiba/PR</t>
  </si>
  <si>
    <t>Apartamento no Centro - Curitiba - PR</t>
  </si>
  <si>
    <t>CURITIBA - Apartamento PadrÃ£o - Alto da XV</t>
  </si>
  <si>
    <t>Apartamentos novos alto padrÃ£o em Curitiba</t>
  </si>
  <si>
    <t>Apartamento com 2 suÃ­tes no Centro.</t>
  </si>
  <si>
    <t>Excelente studios para investir ou morar.</t>
  </si>
  <si>
    <t>Apartamento com 2 dormitÃ³rios Ã  venda, 46 mÂ² por R$ 402.130,00 - Centro - Curitiba/PR</t>
  </si>
  <si>
    <t>Apartamento com 2 dormitÃ³rios Ã  venda, 52 mÂ² por R$ 451.858,00 - Centro - Curitiba/PR</t>
  </si>
  <si>
    <t>Apartamento com 1 dormitÃ³rio Ã  venda, 24 mÂ² por R$ 247.235,00 - Centro - Curitiba/PR</t>
  </si>
  <si>
    <t>Studio com 1 quarto Ã  venda por R$ 390000.00, 34.00 m2 - CENTRO - CURITIBA/PR</t>
  </si>
  <si>
    <t>Apartamento Ã  venda, 58 mÂ² por R$ 257.000,00 - Centro - Curitiba/PR</t>
  </si>
  <si>
    <t>Apartamento Ã  venda, 74 mÂ² por R$ 265.000,00 - Centro - Curitiba/PR</t>
  </si>
  <si>
    <t>Apartamento com 1 dormitÃ³rio Ã  venda, 30 mÂ² por R$ 307.175,00 - Centro - Curitiba/PR</t>
  </si>
  <si>
    <t>Apartamento com 1 dormitÃ³rio Ã  venda, 30 mÂ² por R$ 297.333,00 - Centro - Curitiba/PR</t>
  </si>
  <si>
    <t>Apartamento Alto Padro 2 suÃ­tes com 2 vagas no Centro de Curitiba!</t>
  </si>
  <si>
    <t>EXCELENTE STUDIO TODO MOBILIADO,PRÃ“XIMO AO PASSEIO PÃšBLICO</t>
  </si>
  <si>
    <t>Apartamento de 3 Quarto - Batel Unidades com 92,94mÂ² a 96,05mÂ² Privativos - Ed. VIVANCE</t>
  </si>
  <si>
    <t>Apartamento com 1 dormitÃ³rio Ã  venda, 37 mÂ² por R$ 279.155,87 - Centro - Curitiba/PR</t>
  </si>
  <si>
    <t>Studio com 1 dormitÃ³rio Ã  venda, 22 mÂ² por R$ 195.063,12 - Centro - Curitiba/PR</t>
  </si>
  <si>
    <t>Apartamento 1 dormitÃ³rios - Bairro Centro - Curitiba</t>
  </si>
  <si>
    <t>Studio no Centro</t>
  </si>
  <si>
    <t>Apartamento 3 DormitÃ³rios no Centro</t>
  </si>
  <si>
    <t>Apartamento com 3 dormitÃ³rios Ã  venda, 106 mÂ² por R$ 901.200,00 - Centro - Curitiba/PR</t>
  </si>
  <si>
    <t>Studio com 1 dormitÃ³rio Ã  venda, 20 mÂ² por R$ 206.776,00 - Centro - Curitiba/PR</t>
  </si>
  <si>
    <t>Apartamento com 3 dormitÃ³rios Ã  venda, 107 mÂ² por R$ 1.206.800,00 - Centro - Curitiba/PR</t>
  </si>
  <si>
    <t>Apartamento - Centro</t>
  </si>
  <si>
    <t>Apartamento no Centro com 106 mÂ², 3 quartos, 2 vagas - Bosco Centrale</t>
  </si>
  <si>
    <t>PraÃ§a Santos Andrade</t>
  </si>
  <si>
    <t>Apartamento com 3 dormitÃ³rios Ã  venda, 92 mÂ² por R$ 519.000,00 - Centro - Curitiba/PR</t>
  </si>
  <si>
    <t>APARTAMENTO com 3 dormitÃ³rios Ã  venda com 361.3mÂ² por R$ 980.000,00 no bairro Centro - CURITIBA / PR</t>
  </si>
  <si>
    <t>Apartamento com 2 dormitÃ³rios Ã  venda, 67 mÂ² por R$ 784.258,55 - Alto da XV - Curitiba/PR</t>
  </si>
  <si>
    <t>Apartamento Ã  venda, 34 mÂ² por R$ 319.306,00 - Centro - Curitiba/PR</t>
  </si>
  <si>
    <t>Apartamento Ã  venda, 72 mÂ² por R$ 867.000,00 - Centro - Curitiba/PR</t>
  </si>
  <si>
    <t>Apartamento com 2 dormitÃ³rios Ã  venda, 72 mÂ² por R$ 777.600,00 - Centro - Curitiba/PR</t>
  </si>
  <si>
    <t>Apartamento com 1 dormitÃ³rio Ã  venda, 57 mÂ² por R$ 625.000 - Centro - Curitiba/PR</t>
  </si>
  <si>
    <t>Apartamento Ã  venda, 91 mÂ² por R$ 799.000,00 - Centro - Curitiba/PR</t>
  </si>
  <si>
    <t>Apartamento Ã  venda, 107 mÂ² por R$ 1.198.200,00 - Centro - Curitiba/PR</t>
  </si>
  <si>
    <t>Apartamento Ã  venda, 72 mÂ² por R$ 841.000,00 - Centro - Curitiba/PR</t>
  </si>
  <si>
    <t>Apartamento 3 quartos, 132m2 no Centro - Curitiba - Face Norte, sem mobiliado</t>
  </si>
  <si>
    <t>Apartamento com 2 dormitÃ³rios Ã  venda, 72 mÂ² por R$ 876.400,00 - Centro - Curitiba/PR</t>
  </si>
  <si>
    <t>Apartamento com 2 dormitÃ³rios Ã  venda, 72 mÂ² por R$ 846.900,00 - Centro - Curitiba/PR</t>
  </si>
  <si>
    <t>Apartamento com 2 dormitÃ³rios Ã  venda, 72 mÂ² por R$ 897.600,00 - Centro - Curitiba/PR</t>
  </si>
  <si>
    <t>Apartamento com 2 dormitÃ³rios Ã  venda, 72 mÂ² por R$ 892.100,00 - Centro - Curitiba/PR</t>
  </si>
  <si>
    <t>Apartamento Ã  venda, 72 mÂ² por R$ 862.000,00 - Centro - Curitiba/PR</t>
  </si>
  <si>
    <t>Apartamento Ã  venda, 72 mÂ² por R$ 856.000,00 - Centro - Curitiba/PR</t>
  </si>
  <si>
    <t>Apartamento Ã  venda, 72 mÂ² por R$ 846.000,00 - Centro - Curitiba/PR</t>
  </si>
  <si>
    <t>Apartamento Ã  venda, 72 mÂ² por R$ 836.000,00 - Centro - Curitiba/PR</t>
  </si>
  <si>
    <t>Apartamento Ã  venda, 72 mÂ² por R$ 897.000,00 - Centro - Curitiba/PR</t>
  </si>
  <si>
    <t>Apartamento Ã  venda, 72 mÂ² por R$ 892.000,00 - Centro - Curitiba/PR</t>
  </si>
  <si>
    <t>Apartamento Ã  venda, 72 mÂ² por R$ 887.200,00 - Centro - Curitiba/PR</t>
  </si>
  <si>
    <t>Apartamento Ã  venda, 73 mÂ² por R$ 605.000,00 - Centro - Curitiba/PR</t>
  </si>
  <si>
    <t>Apartamento Ã  venda, 72 mÂ² por R$ 836.250,00 - Centro - Curitiba/PR</t>
  </si>
  <si>
    <t>Apartamento com 3 dormitÃ³rios Ã  venda, 106 mÂ² por R$ 910.114,00 - Centro - Curitiba/PR</t>
  </si>
  <si>
    <t>Apartamento Ã  venda, 70 mÂ² por R$ 654.990,00 - Centro - Curitiba/PR</t>
  </si>
  <si>
    <t>Apartamento com 2 dormitÃ³rios Ã  venda, 72 mÂ² por R$ 928.800,00 - Centro - Curitiba/PR</t>
  </si>
  <si>
    <t>Apartamento Ã  venda, 96 mÂ² por R$ 942.832,00 - Centro - Curitiba/PR</t>
  </si>
  <si>
    <t>APARTAMENTO com 2 dormitÃ³rios Ã  venda com 83.48mÂ² por R$ 260.000,00 no bairro Centro - CURITIBA / PR</t>
  </si>
  <si>
    <t>AtenÃ§Ã£o Investidores!!! apartamento super abaixo do preÃ§o!</t>
  </si>
  <si>
    <t>Apartamento Ã  venda, 41 mÂ² por R$ 412.000,00 - Centro - Curitiba/PR</t>
  </si>
  <si>
    <t>Apartamento Ã  venda, 107 mÂ² por R$ 1.159.400,00 - Centro - Curitiba/PR</t>
  </si>
  <si>
    <t>Apartamento com 4 quartos Ã  venda por R$ 4754198.00, 226.11 m2 - CENTRO - CURITIBA/PR</t>
  </si>
  <si>
    <t>Apartamento com 1 dormitÃ³rio Ã  venda, 50 mÂ² por R$ 239.359,00 - Centro - Curitiba/PR</t>
  </si>
  <si>
    <t>Apartamento com 3 dormitÃ³rios Ã  venda, 107 mÂ² por R$ 1.600.000,00 - Centro - Curitiba/PR</t>
  </si>
  <si>
    <t>Apartamentos em Curitiba PR</t>
  </si>
  <si>
    <t>Apartamento Ã  venda, 72 mÂ² por R$ 775.000,00 - Centro - Curitiba/PR</t>
  </si>
  <si>
    <t>NEW LIFE - Apto a venda no Centro de Curitiba</t>
  </si>
  <si>
    <t>Studio Manhattan Tower com 1 dormitÃ³rio Ã  venda por R$ 270.000 - Centro - Curitiba/PR</t>
  </si>
  <si>
    <t>Apartamento Garden Ã  venda, 75 mÂ² por R$ 1.077.900,00 - Centro - Curitiba/PR</t>
  </si>
  <si>
    <t>Studio Ã  venda, 27 mÂ² por R$ 370.000,00 - Centro - Curitiba/PR</t>
  </si>
  <si>
    <t>Studio com 1 dormitÃ³rio Ã  venda, 29 mÂ² por R$ 400.000,00 - Centro - Curitiba/PR</t>
  </si>
  <si>
    <t>Rua Ã‰bano Pereira</t>
  </si>
  <si>
    <t>Studio Manhattan Tower com 1 dormitÃ³rio Ã  venda por R$ 225.000 - Centro - Curitiba/PR</t>
  </si>
  <si>
    <t>Apartamento com 1 dormitÃ³rio Ã  venda, 19 mÂ² por R$ 175.600,00 - Centro - Curitiba/PR</t>
  </si>
  <si>
    <t>Apartamento Ã  venda, 34 mÂ² por R$ 267.500,00 - Centro - Curitiba/PR</t>
  </si>
  <si>
    <t>Apartamento no centro de Curitiba</t>
  </si>
  <si>
    <t>TUDO COMECA AQUI - 501 FIRST RESIDENCES MIAMI</t>
  </si>
  <si>
    <t>Studio Manhattan Tower com 1 dormitÃ³rio Ã  venda por R$ 189.900 - Centro - Curitiba/PR</t>
  </si>
  <si>
    <t>Apartamento com 3 dormitÃ³rios Ã  venda, 96 mÂ² por R$ 928.689,00 - Centro - Curitiba/PR</t>
  </si>
  <si>
    <t>Apartamento com 3 dormitÃ³rios Ã  venda por R$ 2.038.027,42 - Centro - Curitiba/PR</t>
  </si>
  <si>
    <t>Rua Sete de Abril</t>
  </si>
  <si>
    <t>APARTAMENTO com 2 dormitÃ³rios Ã  venda com 13579mÂ² por R$ 775.000,00 no bairro Centro - CURITIBA / PR</t>
  </si>
  <si>
    <t>Apartamento para Venda em Curitiba, Centro, 1 dormitÃ³rio, 1 suÃ­te, 1 banheiro, 1 vaga</t>
  </si>
  <si>
    <t>Apartamento com 1 quarto Ã  venda, 34 mÂ² por R$ 278.000 - Centro - Curitiba/PR</t>
  </si>
  <si>
    <t>Apartamento Garden 3 suÃ­tes, 148 mÂ² no Centro de Curitiba</t>
  </si>
  <si>
    <t>Apartamento com 2 dormitÃ³rios Ã  venda, 70 mÂ² por R$ 656.100,00 - Centro - Curitiba/PR</t>
  </si>
  <si>
    <t>Apartamento com 1 quarto Ã  venda, 34 mÂ² por R$ 279.500 - Centro - Curitiba/PR</t>
  </si>
  <si>
    <t>Apartamento com 1 quarto Ã  venda, 34 mÂ² por R$ 274.000 - Centro - Curitiba/PR</t>
  </si>
  <si>
    <t>Apartamento com 1 quarto Ã  venda, 34 mÂ² por R$ 267.000 - Centro - Curitiba/PR</t>
  </si>
  <si>
    <t>Apartamento Ã  venda, 83 mÂ² por R$ 789.500,00 - Centro - Curitiba/PR</t>
  </si>
  <si>
    <t>Apartamento Ã  venda, 65 mÂ² por R$ 540.950,00 - Centro - Curitiba/PR</t>
  </si>
  <si>
    <t>Apartamento com 1 quarto Ã  venda, 34 mÂ² por R$ 279.000 - Centro - Curitiba/PR</t>
  </si>
  <si>
    <t>APARTAMENTO com 3 dormitÃ³rios Ã  venda com 201.02mÂ² por R$ 1.323.800,00 no bairro Centro - CURITIBA /</t>
  </si>
  <si>
    <t>Studio Ã  venda, 19 mÂ² por R$ 176.500,00 - Centro - Curitiba/PR</t>
  </si>
  <si>
    <t>Studio Ã  venda, 27 mÂ² por R$ 214.901,00 - Centro - Curitiba/PR</t>
  </si>
  <si>
    <t>Apartamento Ã  venda, 34 mÂ² por R$ 365.000,00 - Centro - Curitiba/PR</t>
  </si>
  <si>
    <t>Cobertura Duplex para Venda em Curitiba, Centro, 2 dorm</t>
  </si>
  <si>
    <t>Apartamento Ã  venda, 68 mÂ² por R$ 665.000,00 - Centro - Curitiba/PR</t>
  </si>
  <si>
    <t>Rua Visconde de Nacar</t>
  </si>
  <si>
    <t>LanÃ§amento. INOVADOR E SUSTENTÃVEL NO CENTRO</t>
  </si>
  <si>
    <t>Apartamento Ã  venda, 114 mÂ² por R$ 1.319.400,00 - Centro - Curitiba/PR</t>
  </si>
  <si>
    <t>Apartamento Ã  venda, 106 mÂ² por R$ 1.180.600,00 - Centro - Curitiba/PR</t>
  </si>
  <si>
    <t>Santo AntÃ´nio</t>
  </si>
  <si>
    <t>Travessa Leone DÃ©cimo Dal'Negro</t>
  </si>
  <si>
    <t>Lindo apartamento no centro de Curitiba</t>
  </si>
  <si>
    <t>Apartamento com 2 dormitÃ³rios Ã  venda, 33 mÂ² por R$ 318.653,00 - Centro - Curitiba/PR</t>
  </si>
  <si>
    <t>Apartamento com 1 dormitÃ³rio Ã  venda, 26 mÂ² por R$ 238.830,00 - Centro - Curitiba/PR</t>
  </si>
  <si>
    <t>LanÃ§amento - Apartamento 3 suÃ­tes 3 vagas, 154 mÂ² no Centro de Curitiba</t>
  </si>
  <si>
    <t>Cobertura Duplex para Venda em Curitiba, Centro, 3 dorm</t>
  </si>
  <si>
    <t>Apartamento com 2 dormitÃ³rios Ã  venda, 34 mÂ² por R$ 303.347,00 - Centro - Curitiba/PR</t>
  </si>
  <si>
    <t>Apartamento com 1 dormitÃ³rio Ã  venda, 34 mÂ² por R$ 303.000,00 - Centro - Curitiba/PR</t>
  </si>
  <si>
    <t>Apartamento Ã  venda, 62 mÂ² por R$ 560.000,00 - Centro - Curitiba/PR</t>
  </si>
  <si>
    <t>Apartamento com 2 vagas no centro - R$660.000,00</t>
  </si>
  <si>
    <t>Studio Ã  venda, 27 mÂ² por R$ 267.000,00 - Centro - Curitiba/PR</t>
  </si>
  <si>
    <t>Apartamento Ã  venda, 34 mÂ² por R$ 270.501,00 - Centro - Curitiba/PR</t>
  </si>
  <si>
    <t>Apartamento Ã  venda, 34 mÂ² por R$ 267.501,00 - Centro - Curitiba/PR</t>
  </si>
  <si>
    <t>Apartamento Ã  Venda no Centro</t>
  </si>
  <si>
    <t>Studio Ã  venda, 19 mÂ² por R$ 184.000,00 - Centro - Curitiba/PR</t>
  </si>
  <si>
    <t>Pool de locaÃ§Ã£o no Centro</t>
  </si>
  <si>
    <t>Apartamento Ã  venda, 72 mÂ² por R$ 744.000,00 - Centro - Curitiba/PR</t>
  </si>
  <si>
    <t>Apartamento Alto Padro 3 Quartos com suÃ­tes com 2 vagas no Centro de Curitiba!</t>
  </si>
  <si>
    <t>Apartamento para venda tem 27 metros quadrados com 1 quarto em Centro - Curitiba - PR</t>
  </si>
  <si>
    <t>Apartamento com 1 dormitÃ³rio Ã  venda, 53 mÂ² por R$ 703.000,00 - Centro - Curitiba/PR</t>
  </si>
  <si>
    <t>Apartamento com 2 dormitÃ³rios Ã  venda, 78 mÂ² por R$ 1.083.000,00 - Centro - Curitiba/PR</t>
  </si>
  <si>
    <t>Apartamento com 3 quartos Ã  venda por R$ 2134904.00, 148.42 m2 - CENTRO - CURITIBA/PR</t>
  </si>
  <si>
    <t>Studio com 1 dormitÃ³rio Ã  venda, 31 mÂ² por R$ 326.541,31 - Centro - Curitiba/PR</t>
  </si>
  <si>
    <t>Studio com 1 dormitÃ³rio Ã  venda, 54 mÂ² por R$ 581.394,17 - Centro - Curitiba/PR</t>
  </si>
  <si>
    <t>Apartamento 1 quarto, Mobiliado, EdifÃ­cio de ServiÃ§o Flat, Piscina</t>
  </si>
  <si>
    <t>Apartamento PadrÃ£o para Venda em Centro Curitiba-PR</t>
  </si>
  <si>
    <t>Apartamento Ã  venda, 107 mÂ² por R$ 1.200.000,00 - Centro - Curitiba/PR</t>
  </si>
  <si>
    <t>Loft Ã  venda, 37 mÂ² por R$ 381.000,00 - Centro - Curitiba/PR</t>
  </si>
  <si>
    <t>Apartamento com 3 dormitÃ³rios Ã  venda, 107 mÂ² por R$ 1.163.300,00 - Centro - Curitiba/PR</t>
  </si>
  <si>
    <t>Apartamento Garden com 2 dormitÃ³rios Ã  venda, 106 mÂ² por R$ 1.077.900,00 - Centro - Curitiba/PR</t>
  </si>
  <si>
    <t>Studio com 1 dormitÃ³rio Ã  venda, 30 mÂ² por R$ 185.000,00 - Centro - Curitiba/PR</t>
  </si>
  <si>
    <t>Apartamento com 2 dormitÃ³rios Ã  venda, 56 mÂ² por R$ 579.100,00 - Centro - Curitiba/PR</t>
  </si>
  <si>
    <t>Apartamento com 1 dormitÃ³rio Ã  venda, 35 mÂ² por R$ 279.000,00 - Centro - Curitiba/PR</t>
  </si>
  <si>
    <t>Apartamento 163m 3 suites, 2 vagas, Batel prÃ³ximo PÃ§a Espanha, Lareira na sala intima, Sacada ampla</t>
  </si>
  <si>
    <t>Apartamento com 1 quarto Ã  venda no Centro</t>
  </si>
  <si>
    <t>Apartamento com 3 dormitÃ³rios sendo 1 suÃ­te Ã  venda, 106 mÂ² por R$ 1.006.600 - Centro - Curitiba/PR</t>
  </si>
  <si>
    <t>Apartamento com 1 dormitÃ³rio Ã  venda, 24 mÂ² por R$ 238.870,00 - Centro - Curitiba/PR</t>
  </si>
  <si>
    <t>Apartamento com 2 quartos Ã  venda, 63 mÂ² por R$ 579.000 - Centro - Curitiba/PR</t>
  </si>
  <si>
    <t>Apartamento Ã  venda, 107 mÂ² por R$ 1.179.000,00 - Centro - Curitiba/PR</t>
  </si>
  <si>
    <t>Apartamento Ã  venda, 107 mÂ² por R$ 1.287.000,00 - Centro - Curitiba/PR</t>
  </si>
  <si>
    <t>Apartamento com 2 dormitÃ³rios Ã  venda, 33 mÂ² por R$ 351.926,35 - Centro - Curitiba/PR</t>
  </si>
  <si>
    <t>Apartamento Ã  venda, 33 mÂ² por R$ 357.926,35 - Centro - Curitiba/PR</t>
  </si>
  <si>
    <t>Apartamento para Venda em Curitiba, Centro, 3 dormitÃ³rios</t>
  </si>
  <si>
    <t>Apartamento Ã  venda, 72 mÂ² por R$ 859.000,00 - Centro - Curitiba/PR</t>
  </si>
  <si>
    <t>Apartamento Ã  venda, 72 mÂ² por R$ 910.000,00 - Centro - Curitiba/PR</t>
  </si>
  <si>
    <t>Apartamento Ã  venda, 34 mÂ² por R$ 295.050,00 - Centro - Curitiba/PR</t>
  </si>
  <si>
    <t>Apartamento Ã  venda, 26 mÂ² por R$ 267.900,00 - Centro - Curitiba/PR</t>
  </si>
  <si>
    <t>Apartamento Ã  venda, 28 mÂ² por R$ 299.990,00 - Centro - Curitiba/PR</t>
  </si>
  <si>
    <t>Apartamento Ã  venda, 33 mÂ² por R$ 348.296,00 - Centro - Curitiba/PR</t>
  </si>
  <si>
    <t>Apartamento Ã  venda, 34 mÂ² por R$ 334.390,35 - Centro - Curitiba/PR</t>
  </si>
  <si>
    <t>Loft no Centro de Curitiba</t>
  </si>
  <si>
    <t>Apartamento com 3 dormitÃ³rios Ã  venda, 153 mÂ² por R$ 2.300.000,00 - Centro - Curitiba/PR</t>
  </si>
  <si>
    <t>Apartamento com 2 dormitÃ³rios Ã  venda, 72 mÂ² por R$ 777.600 - Centro - Curitiba/PR</t>
  </si>
  <si>
    <t>Studio Ã  venda, 26 mÂ² por R$ 243.656,00 - Centro - Curitiba/PR</t>
  </si>
  <si>
    <t>Rua AtÃ­lio BÃ³rio</t>
  </si>
  <si>
    <t>Apartamento Ã  venda, 106 mÂ² por R$ 950.000,00 - Centro - Curitiba/PR</t>
  </si>
  <si>
    <t>Apartamento MID Home Centro Ã  venda</t>
  </si>
  <si>
    <t>Apartamento com 3 dormitÃ³rios Ã  venda, 154 mÂ² por R$ 2.086.000,00 - Centro - Curitiba/PR</t>
  </si>
  <si>
    <t>Apartamento Ã  venda, 62 mÂ² por R$ 559.900,00 - Centro - Curitiba/PR</t>
  </si>
  <si>
    <t>Studio Ã  venda, 33 mÂ² por R$ 292.968,00 - Centro - Curitiba/PR</t>
  </si>
  <si>
    <t>Studio Ã  venda, 22 mÂ² por R$ 228.100,00 - Centro - Curitiba/PR</t>
  </si>
  <si>
    <t>Studio Ã  venda, 26 mÂ² por R$ 238.870,00 - Centro - Curitiba/PR</t>
  </si>
  <si>
    <t>Studio Ã  venda, 24 mÂ² por R$ 220.900,00 - Centro - Curitiba/PR</t>
  </si>
  <si>
    <t>Rua Durvalina Fernandes</t>
  </si>
  <si>
    <t>Apartamento Ã  venda no condomÃ­nio Ibiza Unique Home no Centro de Curitiba</t>
  </si>
  <si>
    <t>Apartamento com 2 dormitÃ³rios Ã  venda, 69 mÂ² por R$ 670.000,00 - Centro - Curitiba/PR</t>
  </si>
  <si>
    <t>Studio Ã  venda, 25 mÂ² por R$ 239.800,00 - Centro - Curitiba/PR</t>
  </si>
  <si>
    <t>Studio Ã  venda, 30 mÂ² por R$ 330.000,00 - Centro - Curitiba/PR</t>
  </si>
  <si>
    <t>Apartamento Ã  venda, 33 mÂ² por R$ 360.000,00 - Centro - Curitiba/PR</t>
  </si>
  <si>
    <t>Apartamento Ã  venda, 72 mÂ² por R$ 897.600,00 - Centro - Curitiba/PR</t>
  </si>
  <si>
    <t>Studio com 1 dormitÃ³rio Ã  venda, 27 mÂ² por R$ 279.100,00 - Centro - Curitiba/PR</t>
  </si>
  <si>
    <t>Studio com 1 dormitÃ³rio Ã  venda, 25 mÂ² por R$ 262.300,00 - Centro - Curitiba/PR</t>
  </si>
  <si>
    <t>Studio Ã  venda, 29 mÂ² por R$ 261.200,00 - Centro - Curitiba/PR</t>
  </si>
  <si>
    <t>SOUL BATEL SOHO - 3 QUARTOS 2 VAGAS SEMI-MOBILIADO</t>
  </si>
  <si>
    <t>CENTRO - APARTAMENTO COM 03 DORMITORIOS/02 VAGAS</t>
  </si>
  <si>
    <t>Apartamento com 2 dormitÃ³rios Ã  venda, 106 mÂ² por R$ 1.077.900,00 - Centro - Curitiba/PR</t>
  </si>
  <si>
    <t>Apartamento com 2 dormitÃ³rios Ã  venda, 72 mÂ² por R$ 870.600,00 - Centro - Curitiba/PR</t>
  </si>
  <si>
    <t>Apartamento Garden Ã  venda, 166 mÂ² por R$ 3.339.624,00 - Centro - Curitiba/PR</t>
  </si>
  <si>
    <t>Apartamento Ã  venda, 154 mÂ² por R$ 2.051.649,00 - Centro - Curitiba/PR</t>
  </si>
  <si>
    <t>Apartamento com 2 dormitÃ³rios Ã  venda, 72 mÂ² por R$ 923.900,00 - Centro - Curitiba/PR</t>
  </si>
  <si>
    <t>ESPETACULAR APTO SÃƒO FRANC.,3 QTOS,SUÃTE,PRÃ“X. MUSEU PARANAENSE</t>
  </si>
  <si>
    <t>Studio Ã  venda, 24 mÂ² por R$ 236.700,00 - Centro - Curitiba/PR</t>
  </si>
  <si>
    <t>Apartamento Ã  venda com 3 quartos no Centro de Curitiba - PR</t>
  </si>
  <si>
    <t>CURITIBA - PadrÃ£o - Alto da XV</t>
  </si>
  <si>
    <t>APARTAMENTO 3 SUÃTES LANÃ‡AMENTO NO ALTO DA GLÃ“RIA</t>
  </si>
  <si>
    <t>Apartamento Ã  venda, 107 mÂ² por R$ 994.910,00 - Centro - Curitiba/PR</t>
  </si>
  <si>
    <t>Apartamento Ã  venda, 107 mÂ² por R$ 1.004.000,00 - Centro - Curitiba/PR</t>
  </si>
  <si>
    <t>Newlife Visconde - Apartamento no Centro - Studios/1 Ou 2 Dorm</t>
  </si>
  <si>
    <t>Studio Ã  venda, 24 mÂ² por R$ 239.100,00 - Centro - Curitiba/PR</t>
  </si>
  <si>
    <t>Apartamento com 3 dormitÃ³rios Ã  venda, 106 mÂ² por R$ 1.184.000,00 - Centro - Curitiba/PR</t>
  </si>
  <si>
    <t>Apartamento com 2 dormitÃ³rios Ã  venda, 72 mÂ² por R$ 777.000,00 - Centro - Curitiba/PR</t>
  </si>
  <si>
    <t>Apartamento com 2 dormitÃ³rios Ã  venda, 57 mÂ² por R$ 520.999,00 - Centro - Curitiba/PR</t>
  </si>
  <si>
    <t>Studio Ã  venda, 24 mÂ² por R$ 232.500,00 - Centro - Curitiba/PR</t>
  </si>
  <si>
    <t>CENTRO - SOFISTICADO E SUSTENTÃVEL - 2 QUARTOS (1 SUÃTE) - 1 VAGA GARAGEM - 72m2</t>
  </si>
  <si>
    <t>Alameda Prudente de Moraes</t>
  </si>
  <si>
    <t>Studio com 1 dormitÃ³rio 27mÂ² Ã  venda</t>
  </si>
  <si>
    <t>Apartamento Ã  venda, 54 mÂ² por R$ 399.900,00 - Centro - Curitiba/PR</t>
  </si>
  <si>
    <t>Studio Ã  venda, 24 mÂ² por R$ 250.100,00 - Centro - Curitiba/PR</t>
  </si>
  <si>
    <t>APARTAMENTO CENTRO - AMPLO - 3 DORMS (1 SUITE) - SACADA</t>
  </si>
  <si>
    <t>Apartamento com 3 dormitÃ³rios Ã  venda, 114 mÂ² por R$ 1.319.400,00 - Centro - Curitiba/PR</t>
  </si>
  <si>
    <t>Apartamento com 3 dormitÃ³rios Ã  venda, 107 mÂ² por R$ 1.212.500,00 - Centro - Curitiba/PR</t>
  </si>
  <si>
    <t>Apartamento com 3 dormitÃ³rios Ã  venda, 107 mÂ² por R$ 1.251.600,00 - Centro - Curitiba/PR</t>
  </si>
  <si>
    <t>Apartamento com 3 dormitÃ³rios Ã  venda, 107 mÂ² por R$ 1.260.700,00 - Centro - Curitiba/PR</t>
  </si>
  <si>
    <t>C-AP2211 Maravilhoso AP no Centro, 3-Qtos, 1-Suite, 3-salas e 2 vagas.</t>
  </si>
  <si>
    <t>Apartamento com 3 dormitÃ³rios Ã  venda, 151 mÂ² por R$ 1.442.262,00 - Centro - Curitiba/PR</t>
  </si>
  <si>
    <t>CENTRO - APARTAMENTO - SOFISTICADO E MODERNO - 3 QUARTOS (1 SUÃTE) - 1 GR</t>
  </si>
  <si>
    <t>Apartamento Novo com 59m2 Privativos com 2 quartos no Centro - Curitiba - PR</t>
  </si>
  <si>
    <t>Apartamento com 3 dormitÃ³rios Ã  venda, 106 mÂ² por R$ 1.081.000,00 - Centro - Curitiba/PR</t>
  </si>
  <si>
    <t>Apartamento na planta para Investimento a venda no Centro de Curitiba</t>
  </si>
  <si>
    <t>Apartamento com 2 dormitÃ³rios Ã  venda, 95 mÂ² por R$ 1.161.845,00 - Centro - Curitiba/PR</t>
  </si>
  <si>
    <t>Apartamento Ã  venda, 36 mÂ² por R$ 327.000,00 - Centro - Curitiba/PR</t>
  </si>
  <si>
    <t>Apartamento com 1 dormitÃ³rio Ã  venda, 57 mÂ² por R$ 665.000,00 - Centro - Curitiba/PR</t>
  </si>
  <si>
    <t>Apartamento com 3 dormitÃ³rios Ã  venda, 112 mÂ² por R$ 1.242.600,00 - Centro - Curitiba/PR</t>
  </si>
  <si>
    <t>Apartamento Ã  venda, 36 mÂ² por R$ 334.000,00 - Centro - Curitiba/PR</t>
  </si>
  <si>
    <t>Studio para venda possui 30 metros quadrados com 1 quarto em Centro - Curitiba - PR</t>
  </si>
  <si>
    <t>Apartamento com 3 dormitÃ³rios Ã  venda, 154 mÂ² por R$ 2.051.649,00 - Centro - Curitiba/PR</t>
  </si>
  <si>
    <t>Apartamento Ã  venda, 107 mÂ² por R$ 1.252.600,00 - Centro - Curitiba/PR</t>
  </si>
  <si>
    <t>Apartamento com 3 dormitÃ³rios Ã  venda, 107 mÂ² por R$ 1.306.300,00 - Centro - Curitiba/PR</t>
  </si>
  <si>
    <t>APARTAMENTO com 3 dormitÃ³rios Ã  venda com 188.22mÂ² por R$ 1.184.600,00 no bairro Centro - CURITIBA /</t>
  </si>
  <si>
    <t>Rua Saldanha da Gama</t>
  </si>
  <si>
    <t>Apartamento com 3 dormitÃ³rios Ã  venda, 107 mÂ² por R$ 1.221.600,00 - Centro - Curitiba/PR</t>
  </si>
  <si>
    <t>Apartamento Garden Centro/Alto da XV com 168m2 Privativos de 3 quartos - Curitiba - PR</t>
  </si>
  <si>
    <t>Apartamento com 3 dormitÃ³rios Ã  venda, 107 mÂ² por R$ 1.276.500,00 - Centro - Curitiba/PR</t>
  </si>
  <si>
    <t>Apartamento com 3 dormitÃ³rios Ã  venda, 107 mÂ² por R$ 1.311.000,00 - Centro - Curitiba/PR</t>
  </si>
  <si>
    <t>LanÃ§amento, 3 quartos 1 suÃ­te, 107 mÂ² no bairro Centro de Curitiba - LanÃ§amento</t>
  </si>
  <si>
    <t>Apartamento com 2 dormitÃ³rios Ã  venda, 72 mÂ² por R$ 814.000,00 - Centro - Curitiba/PR</t>
  </si>
  <si>
    <t>STUDIO| Centro</t>
  </si>
  <si>
    <t>Apartamento Ã  venda, 72 mÂ² por R$ 934.200,00 - Centro - Curitiba/PR</t>
  </si>
  <si>
    <t>Excelente studio Ã  venda no condomÃ­nio All You Need na regiÃ£o central de Curitiba</t>
  </si>
  <si>
    <t>Apartamento com 2 dormitÃ³rios Ã  venda, 51 mÂ² por R$ 389.900,00 - Centro - Curitiba/PR</t>
  </si>
  <si>
    <t>Studio com 1 dormitÃ³rio Ã  venda, 26 mÂ² por R$ 242.000,00 - Centro - Curitiba/PR</t>
  </si>
  <si>
    <t>Apartamento com 1 ou 2 dormitÃ³rios 33mÂ² Ã  venda</t>
  </si>
  <si>
    <t>Apartamento com 4 dormitÃ³rios Ã  venda, 372 mÂ² por R$ 8.187.100,00 - Centro - Curitiba/PR</t>
  </si>
  <si>
    <t>Apartamento Ã  venda, 372 mÂ² por R$ 8.187.100,00 - Centro - Curitiba/PR</t>
  </si>
  <si>
    <t>Studio com 1 dormitÃ³rio Ã  venda, 25 mÂ² por R$ 249.700,00 - Centro - Curitiba/PR</t>
  </si>
  <si>
    <t>Studio com 1 dormitÃ³rio Ã  venda, 22 mÂ² por R$ 292.100,00 - Centro - Curitiba/PR</t>
  </si>
  <si>
    <t>Apartamento com 3 dormitÃ³rios Ã  venda, 107 mÂ² por R$ 1.159.400,00 - Centro - Curitiba/PR</t>
  </si>
  <si>
    <t>Apartamento com 1 Quarto Ã  venda, 42 mÂ² no Centro de Curitiba</t>
  </si>
  <si>
    <t>More em um bosque particular no centro da cidade!!!</t>
  </si>
  <si>
    <t>Apartamento Ã  venda, 107 mÂ² por R$ 1.174.700,00 - Centro - Curitiba/PR</t>
  </si>
  <si>
    <t>Apartamento Ã  venda, 106 mÂ² por R$ 1.077.900,00 - Centro - Curitiba/PR</t>
  </si>
  <si>
    <t>Studio com 1 dormitÃ³rio 34mÂ² Ã  venda,</t>
  </si>
  <si>
    <t>Apartamento Ã  venda, 72 mÂ² por R$ 881.700,00 - Centro - Curitiba/PR</t>
  </si>
  <si>
    <t>Apartamento Ã  venda, 72 mÂ² por R$ 928.800,00 - Centro - Curitiba/PR</t>
  </si>
  <si>
    <t>Apartamento com 3 dormitÃ³rios Ã  venda, 106 mÂ² por R$ 1.180.600,00 - Centro - Curitiba/PR</t>
  </si>
  <si>
    <t>Apartamento novo 2 quartos no bairro Centro de Curiitiba</t>
  </si>
  <si>
    <t>Apartamento Ã  venda, 72 mÂ² por R$ 870.600,00 - Centro - Curitiba/PR</t>
  </si>
  <si>
    <t>Apartamento Ã  venda, 107 mÂ² por R$ 1.214.500,00 - Centro - Curitiba/PR</t>
  </si>
  <si>
    <t>Apartamento com 3 dormitÃ³rios Ã  venda, 107 mÂ² por R$ 1.230.000,00 - Centro - Curitiba/PR</t>
  </si>
  <si>
    <t>Apartamentos no Centro de 24mÂ² a 30mÂ².</t>
  </si>
  <si>
    <t>Apartamento Ã  venda, 107 mÂ² por R$ 1.207.100,00 - Centro - Curitiba/PR</t>
  </si>
  <si>
    <t>Apartamento com 3 dormitÃ³rios Ã  venda, 111 mÂ² por R$ 1.347.000,00 - Centro - Curitiba/PR</t>
  </si>
  <si>
    <t>Apartamento Ã  venda, 106 mÂ² por R$ 1.188.600,00 - Centro - Curitiba/PR</t>
  </si>
  <si>
    <t>Apartamento para venda com 19 metros quadrados com 1 quarto em Centro - Curitiba - PR</t>
  </si>
  <si>
    <t>Apartamento com 3 dormitÃ³rios Ã  venda, 107 mÂ² por R$ 1.220.500,00 - Centro - Curitiba/PR</t>
  </si>
  <si>
    <t>Studio Ã  venda, 22 mÂ² por R$ 292.100,00 - Centro - Curitiba/PR</t>
  </si>
  <si>
    <t>Apartamento Ã  venda, 107 mÂ² por R$ 1.244.300,00 - Centro - Curitiba/PR</t>
  </si>
  <si>
    <t>Apartamento Ã  venda, 72 mÂ² por R$ 902.700,00 - Centro - Curitiba/PR</t>
  </si>
  <si>
    <t>Apartamento com 3 dormitÃ³rios Ã  venda, 107 mÂ² por R$ 1.248.600,00 - Centro - Curitiba/PR</t>
  </si>
  <si>
    <t>Apartamento com 3 dormitÃ³rios Ã  venda, 107 mÂ² por R$ 1.314.700,00 - Centro - Curitiba/PR</t>
  </si>
  <si>
    <t>Studio Ã  venda, 25 mÂ² por R$ 249.700,00 - Centro - Curitiba/PR</t>
  </si>
  <si>
    <t>Studio Ã  venda, 27 mÂ² por R$ 279.100,00 - Centro - Curitiba/PR</t>
  </si>
  <si>
    <t>Apartamento Ã  venda, 72 mÂ² por R$ 892.100,00 - Centro - Curitiba/PR</t>
  </si>
  <si>
    <t>Apartamento com 3 dormitÃ³rios Ã  venda, 107 mÂ² por R$ 1.086.300,00 - Centro - Curitiba/PR</t>
  </si>
  <si>
    <t>Apartamento com 3 dormitÃ³rios Ã  venda, 107 mÂ² por R$ 1.244.300,00 - Centro - Curitiba/PR</t>
  </si>
  <si>
    <t>Studio a venda com 26m2 com 1 quarto no Centro/RebouÃ§as - Curitiba - PR</t>
  </si>
  <si>
    <t>Apartamento Ã  venda, 105 mÂ² por R$ 1.207.100,00 - Centro - Curitiba/PR</t>
  </si>
  <si>
    <t>Apartamento com 1 dormitÃ³rio Ã  venda, 29 mÂ² por R$ 300.856 - Centro - Curitiba/PR</t>
  </si>
  <si>
    <t>Studio com 1 dormitÃ³rio 30mÂ² Ã  venda</t>
  </si>
  <si>
    <t>Apartamento Centro 2 Quartos, sendo uma suÃ­te.</t>
  </si>
  <si>
    <t>APARTAMENTO Ã  venda, 1 quarto, CENTRO - CURITIBA/PR</t>
  </si>
  <si>
    <t>Rua BarÃ£o de Antonina</t>
  </si>
  <si>
    <t>Apartamento com 1 dormitÃ³rio Ã  venda, 33 mÂ² por R$ 279.010,00 - Centro - Curitiba/PR</t>
  </si>
  <si>
    <t>Apartamento para venda com 89 metros quadrados com 3 quartos em Centro - Curitiba - PR</t>
  </si>
  <si>
    <t>Oportunidade imperdÃ­vel - PreÃ§o Promocional</t>
  </si>
  <si>
    <t>Apartamento com 89mÂ², 3 quartos em Centro - Curitiba - PR</t>
  </si>
  <si>
    <t>Apartamento residencial para venda, Centro, Curitiba - AP7527.</t>
  </si>
  <si>
    <t>APARTAMENTO com 1 dormitÃ³rio Ã  venda com 45mÂ² por R$ 180.000,00 no bairro Centro - CURITIBA / PR</t>
  </si>
  <si>
    <t>Apartamento com 3 dormitÃ³rios Ã  venda, 107 mÂ² por R$ 1.207.100,00 - Centro - Curitiba/PR</t>
  </si>
  <si>
    <t>Apartamento residencial para venda, Centro, Curitiba - AP14008.</t>
  </si>
  <si>
    <t>Apartamento residencial para venda, Centro, Curitiba - AP14006.</t>
  </si>
  <si>
    <t>Apartamento Ã  venda, 72 mÂ² por R$ 876.400,00 - Centro - Curitiba/PR</t>
  </si>
  <si>
    <t>Apartamento com 1 dormitÃ³rio Ã  venda, 30 mÂ² por R$ 258.588,90 - Centro - Curitiba/PR</t>
  </si>
  <si>
    <t>Studio Ã  venda, 24 mÂ² por R$ 241.200,00 - Centro - Curitiba/PR</t>
  </si>
  <si>
    <t>Studio Ã  venda, 24 mÂ² por R$ 250.800,00 - Centro - Curitiba/PR</t>
  </si>
  <si>
    <t>Apartamento com 1 dormitÃ³rio Ã  venda, 35 mÂ² por R$ 279.700,00 - Centro - Curitiba/PR</t>
  </si>
  <si>
    <t>SuÃ­te com 1 dormitÃ³rio Ã  venda, por R$ 400.000 - Centro - Curitiba/PR</t>
  </si>
  <si>
    <t>Studio Ã  venda, 22 mÂ² por R$ 207.889,00 - Centro - Curitiba/PR</t>
  </si>
  <si>
    <t>APARTAMENTO com 1 dormitÃ³rio Ã  venda por R$ 173.900,00 no bairro Centro - CURITIBA / PR</t>
  </si>
  <si>
    <t>Studio com 1 dormitÃ³rio Ã  venda, 30 mÂ² por R$ 230.000,00 - Centro - Curitiba/PR</t>
  </si>
  <si>
    <t>Apartamento para venda com 123 metros quadrados com 3 quartos em Centro - Curitiba - PR</t>
  </si>
  <si>
    <t>Apartamento perfeito com preÃ§o promocional</t>
  </si>
  <si>
    <t>Apartamento com 3 dormitÃ³rios Ã  venda, 91 mÂ² por R$ 805.000,00 - Centro - Curitiba/PR</t>
  </si>
  <si>
    <t>Apartamento com 3 dormitÃ³rios Ã  venda, 106 mÂ² por R$ 1.188.600,00 - Centro - Curitiba/PR</t>
  </si>
  <si>
    <t>Studio perto do Shopping Curitiba</t>
  </si>
  <si>
    <t>Apartamento residencial para venda, Centro, Curitiba - AP7938.</t>
  </si>
  <si>
    <t>Studio residencial para venda, Centro, Curitiba - ST6996.</t>
  </si>
  <si>
    <t>Studio Mid Home</t>
  </si>
  <si>
    <t>APARTAMENTO com 2 dormitÃ³rios Ã  venda com 136mÂ² por R$ 784.258,55 no bairro Centro - CURITIBA / PR</t>
  </si>
  <si>
    <t>PraÃ§a Tiradentes</t>
  </si>
  <si>
    <t>Apartamento 3 quartos sendo 1 deles suÃ­te, 2 vagas</t>
  </si>
  <si>
    <t>APARTAMENTO com 3 dormitÃ³rios Ã  venda com 326.2mÂ² por R$ 2.514.775,00 no bairro Centro - CURITIBA /</t>
  </si>
  <si>
    <t>APARTAMENTO com 3 dormitÃ³rios Ã  venda com 335.86mÂ² por R$ 2.974.756,00 no bairro Centro - CURITIBA /</t>
  </si>
  <si>
    <t>APARTAMENTO com 3 dormitÃ³rios Ã  venda com 392.85mÂ² por R$ 2.560.030,00 no bairro Centro - CURITIBA /</t>
  </si>
  <si>
    <t>APARTAMENTO com 3 dormitÃ³rios Ã  venda com 325.1mÂ² por R$ 2.157.336,00 no bairro Centro - CURITIBA /</t>
  </si>
  <si>
    <t>Ed. Bosco - Apartamento com 2 dormitÃ³rios Ã  venda, 107 mÂ² por R$ 1.202.200 - Centro - Curitiba/PR</t>
  </si>
  <si>
    <t>Apartamento a venda com 51m2 de 2 quartos no Centro/ RebouÃ§as - Curitiba - PR</t>
  </si>
  <si>
    <t>Apartamento Ã  venda, 33 mÂ² por R$ 302.384,70 - Centro - Curitiba/PR</t>
  </si>
  <si>
    <t>Studio residencial para venda, Centro, Curitiba - ST10745.</t>
  </si>
  <si>
    <t>Apartamento para venda com 97 metros quadrados com 3 quartos em Centro - Curitiba - PR</t>
  </si>
  <si>
    <t>Studio residencial para venda, Centro, Curitiba - ST6951.</t>
  </si>
  <si>
    <t>Apartamento Duplex com 1 dormitÃ³rio Ã  venda, 33 mÂ² por R$ 311.038,16 - Centro - Curitiba/PR</t>
  </si>
  <si>
    <t>Expedition - LanÃ§amento - Cobertura de 178 mÂ²</t>
  </si>
  <si>
    <t>Apartamento com 2 dormitÃ³rios Ã  venda, 70 mÂ² por R$ 550.000,00 - Centro - Curitiba/PR</t>
  </si>
  <si>
    <t>Apartamento residencial para venda, Alto da GlÃ³ria, Curitiba - AP10912.</t>
  </si>
  <si>
    <t>Apartamento no Centro de 52,00mÂ² com 1 quarto - EdifÃ­cio SÃ£o Paulo</t>
  </si>
  <si>
    <t>Apartamento residencial para venda, Centro, Curitiba - AP10893.</t>
  </si>
  <si>
    <t>BOSCO CENTRALE. GT BUILDING. CENTRO. GARDEN 106MÂ², 116MÂ² e 168MÂ². 2ou3 DORMS. 1 SUITE. CHURRASQUEIRA</t>
  </si>
  <si>
    <t>BOSCO CENTRALE. GT BUILDING. CENTRO. APARTAMENTO TIPO 72MÂ² e 107MÂ². 02 OU 03 DORMS. CHURRASQUEIRA Ã€</t>
  </si>
  <si>
    <t>Apartamento residencial para venda, Centro, Curitiba - AP10896.</t>
  </si>
  <si>
    <t>Apartamento residencial para venda, Centro, Curitiba - AP10894.</t>
  </si>
  <si>
    <t>Apartamento residencial para venda, Centro, Curitiba - AP10895.</t>
  </si>
  <si>
    <t>Apartamento com 1 dormitÃ³rio Ã  venda, 30 mÂ² por R$ 230.850,00 - Centro - Curitiba/PR</t>
  </si>
  <si>
    <t>Alto da GlÃ³ria</t>
  </si>
  <si>
    <t>Apartamento com 2 dormitÃ³rios Ã  venda, 51 mÂ² por R$ 389.900 - Centro - Curitiba/PR</t>
  </si>
  <si>
    <t>Apartamento para venda com 91 metros quadrados com 3 quartos em Centro - Curitiba - PR</t>
  </si>
  <si>
    <t>Apartamento para venda tem 148 metros quadrados com 3 quartos em Centro - Curitiba - PR</t>
  </si>
  <si>
    <t>Apartamento no Centro 2 quartos 1 suÃ­te 2 vagas</t>
  </si>
  <si>
    <t>Studio residencial para venda, Centro, Curitiba - ST11009.</t>
  </si>
  <si>
    <t>Apartamento Ã  venda, 107 mÂ² por R$ 1.314.700,00 - Centro - Curitiba/PR</t>
  </si>
  <si>
    <t>Apartamento com 1 dormitÃ³rio Ã  venda por R$ 277.900,00 - Centro - Curitiba/PR</t>
  </si>
  <si>
    <t>PraÃ§a Generoso Marques</t>
  </si>
  <si>
    <t>Apartamento com 3 dormitÃ³rios Ã  venda, 130 mÂ² por R$ 550.000,00 - Centro - Curitiba/PR</t>
  </si>
  <si>
    <t>Apartamento para venda com 106 metros quadrados com 2 quartos em Centro - Curitiba - PR</t>
  </si>
  <si>
    <t>Apartamento residencial para venda, Centro, Curitiba - AP13728.</t>
  </si>
  <si>
    <t>Apartamento Mobiliado no Ed. Mid Home</t>
  </si>
  <si>
    <t>Ed. Bosco - Apartamento com 2 dormitÃ³rios Ã  venda, 72 mÂ² por R$ 879.400 - Centro - Curitiba/PR</t>
  </si>
  <si>
    <t>Campo Comprido</t>
  </si>
  <si>
    <t>RES VILLAREAL - Oportunidade Ãšnica em CURITIBA - PR | Tipo: Apartamento | NegociaÃ§Ã£o: LeilÃ£o | Situ</t>
  </si>
  <si>
    <t>Apartamento para venda possui 28 metros quadrados com 1 quarto em Centro - Curitiba - PR</t>
  </si>
  <si>
    <t>Apartamento com 1 dormitÃ³rio Ã  venda, 24 mÂ² por R$ 241.600,00 - Centro - Curitiba/PR</t>
  </si>
  <si>
    <t>Apartamento Ã  venda, 26 mÂ² por R$ 279.900,00 - Centro - Curitiba/PR</t>
  </si>
  <si>
    <t>Apartamento com 2 dormitÃ³rios Ã  venda, 34 mÂ² por R$ 320.264,51 - Centro - Curitiba/PR</t>
  </si>
  <si>
    <t>Apartamento Ã  venda, 114 mÂ² por R$ 1.323.800,00 - Centro - Curitiba/PR</t>
  </si>
  <si>
    <t>Apartamento com 2 dormitÃ³rios Ã  venda, 32 mÂ² por R$ 367.402,88 - Centro - Curitiba/PR</t>
  </si>
  <si>
    <t>Rua Senador Alencar GuimarÃ£es</t>
  </si>
  <si>
    <t>Studio Ã  venda, 24 mÂ² por R$ 238.700,00 - Centro - Curitiba/PR</t>
  </si>
  <si>
    <t>Apartamento com 1 dormitÃ³rio Ã  venda, 24 mÂ² por R$ 221.000,00 - Centro - Curitiba/PR</t>
  </si>
  <si>
    <t>Apartamento com 1 dormitÃ³rio Ã  venda, 26 mÂ² por R$ 242.858,39 - Centro - Curitiba/PR</t>
  </si>
  <si>
    <t>Apartamento com 2 dormitÃ³rios Ã  venda, 32 mÂ² por R$ 314.487,94 - Centro - Curitiba/PR</t>
  </si>
  <si>
    <t>Studio com 1 dormitÃ³rio Ã  venda, 24 mÂ² por R$ 247.300,00 - Centro - Curitiba/PR</t>
  </si>
  <si>
    <t>Apartamento para venda tem 89 metros quadrados com 3 quartos em Centro - Curitiba - PR</t>
  </si>
  <si>
    <t>Apartamento com 2 dormitÃ³rios Ã  venda, 46 mÂ² por R$ 355.224,00 - Centro - Curitiba/PR</t>
  </si>
  <si>
    <t>Rua Trajano Reis</t>
  </si>
  <si>
    <t>Studio residencial para venda, Centro, Curitiba - ST11010.</t>
  </si>
  <si>
    <t>Apartamento com 2 dormitÃ³rios Ã  venda, 34 mÂ² por R$ 294.511,61 - Centro - Curitiba/PR</t>
  </si>
  <si>
    <t>APARTAMENTOS NOVOS COM 01 DORMITÃ“RIO NO CENTRO DE CURITIBA</t>
  </si>
  <si>
    <t>APARTAMENTO com 3 dormitÃ³rios Ã  venda com 307.76mÂ² por R$ 2.084.231,00 no bairro Centro - CURITIBA /</t>
  </si>
  <si>
    <t>Apartamento residencial para venda, Centro, Curitiba - AP13727.</t>
  </si>
  <si>
    <t>Apartamento residencial para venda, Centro, Curitiba - AP12184.</t>
  </si>
  <si>
    <t>Studio com 1 dormitÃ³rio Ã  venda, 29 mÂ² por R$ 250.000,00 - Centro - Curitiba/PR</t>
  </si>
  <si>
    <t>Apartamento Garden Palm 235</t>
  </si>
  <si>
    <t>Studio residencial para venda, Centro, Curitiba - ST10851.</t>
  </si>
  <si>
    <t>PRÃ‰DIO INTEIRO PARA INVESTIDORES.</t>
  </si>
  <si>
    <t>Studio com 1 dormitÃ³rio Ã  venda, 25 mÂ² por R$ 263.600,00 - Centro - Curitiba/PR</t>
  </si>
  <si>
    <t>Apartamento residencial para venda, Centro, Curitiba - AP13726.</t>
  </si>
  <si>
    <t>Apartamento Ã  venda, 179 mÂ² por R$ 890.000,00 - Centro - Curitiba/PR</t>
  </si>
  <si>
    <t>APARTAMENTO com 3 dormitÃ³rios Ã  venda com 298.11mÂ² por R$ 2.380.754,00 no bairro Centro - CURITIBA /</t>
  </si>
  <si>
    <t>Bosco Centrale, o lanÃ§amento do seu bosque particular no centro de Curitiba</t>
  </si>
  <si>
    <t>LocalizaÃ§Ã£o incrÃ­vel no Centro</t>
  </si>
  <si>
    <t>Apartamento de 2 quartos no Centro de Curitiba</t>
  </si>
  <si>
    <t>Apartamentos com 2 e 3 dormitÃ³rios Ã  venda, a partir de R$ 775.000,00- Centro - Curitiba/PR</t>
  </si>
  <si>
    <t>Apartamento com 2 dormitÃ³rios Ã  venda, 51 mÂ² por R$ 369.900,00 - Centro - Curitiba/PR</t>
  </si>
  <si>
    <t>Studio residencial para venda, Centro, Curitiba - ST11033.</t>
  </si>
  <si>
    <t>OPORTUNIDADE PLANTAS C/1,2 OU 3QTOS - LINDO APTO</t>
  </si>
  <si>
    <t>Apartamento no Centro de 134,60mÂ² com 3 quartos - EdifÃ­cio Brasilino Moura</t>
  </si>
  <si>
    <t>Apartamento com 1 dormitÃ³rio Ã  venda, 31 mÂ² por R$ 325.900,00 - Centro - Curitiba/PR</t>
  </si>
  <si>
    <t>STUDIO 31MÂ² MOBILIADO - CONDOMINIO CLUBE</t>
  </si>
  <si>
    <t>Apartamento com 1 dormitÃ³rio Ã  venda, 28 mÂ² por R$ 251.000,00 - Centro - Curitiba/PR</t>
  </si>
  <si>
    <t>Apartamento com 1 dormitÃ³rio Ã  venda, 30 mÂ² por R$ 264.817,00 - Centro - Curitiba/PR</t>
  </si>
  <si>
    <t>Apartamento Ã  venda, 51 mÂ² por R$ 419.900,00 - Centro - Curitiba/PR</t>
  </si>
  <si>
    <t>Apartamento com 1 dormitÃ³rio Ã  venda, 26 mÂ² por R$ 239.900,00 - Centro - Curitiba/PR</t>
  </si>
  <si>
    <t>Apartamento com 3 dormitÃ³rios Ã  venda, 107 mÂ² por R$ 1.158.200 - Centro - Curitiba/PR</t>
  </si>
  <si>
    <t>Apartamento com 1 dormitÃ³rio Ã  venda, 31 mÂ² por R$ 271.937,37 - Centro - Curitiba/PR</t>
  </si>
  <si>
    <t>APARTAMENTO com 2 dormitÃ³rios Ã  venda com 135mÂ² por R$ 860.500,00 no bairro Centro - CURITIBA / PR</t>
  </si>
  <si>
    <t>Apartamento 2 dormitÃ³rios Ã  venda Centro Curitiba/PR</t>
  </si>
  <si>
    <t>Expedition - LanÃ§amento - Apartamentos de 58 a 120 mÂ²</t>
  </si>
  <si>
    <t>Expedition - LanÃ§amento - Apartamento Garden de 58 a 61 mÂ²</t>
  </si>
  <si>
    <t>Apartamento com 3 dormitÃ³rios Ã  venda, 107 mÂ² por R$ 1.303.200,00 - Centro - Curitiba/PR</t>
  </si>
  <si>
    <t>Rua Jornalista OctÃ¡vio Secundino</t>
  </si>
  <si>
    <t>Ibiza Unique Home Studio C Varanda PrÃ³ximo Ao Shopping ItÃ¡lia Centro Curitiba</t>
  </si>
  <si>
    <t>Apartamento 1 quarto 34mÂ² no Centro de Curitiba - Empreendimento CWBe</t>
  </si>
  <si>
    <t>Apartamento com 2 quartos Ã  venda por R$ 775000.00, 72.72 m2 - CENTRO - CURITIBA/PR</t>
  </si>
  <si>
    <t>APARTMENTO BAIRRO MERCES COM 3 SUITES 2 VAGAS .</t>
  </si>
  <si>
    <t>New Life - Apartamento Com 2 DormitÃ³rios, 31 mÂ² no Centro</t>
  </si>
  <si>
    <t>Apartamento com 1 dormitÃ³rio Ã  venda, 34 mÂ² por R$ 270.000,00 - Centro - Curitiba/PR</t>
  </si>
  <si>
    <t>Apartamento para venda com 96 metros quadrados com 3 quartos em Centro - Curitiba - PR</t>
  </si>
  <si>
    <t>Apartamento com 2 dormitÃ³rios Ã  venda, 73 mÂ² por R$ 850.000,00 - Centro - Curitiba/PR</t>
  </si>
  <si>
    <t>Apartamento com 3 dormitÃ³rios Ã  venda, 107 mÂ² por R$ 1.250.600,00 - Centro - Curitiba/PR</t>
  </si>
  <si>
    <t>Studio com 1 dormitÃ³rio Ã  venda, 23 mÂ² por R$ 229.548,21 - Centro - Curitiba/PR</t>
  </si>
  <si>
    <t>Studio com 1 dormitÃ³rio Ã  venda, 20 mÂ² por R$ 186.928,38 - Centro - Curitiba/PR</t>
  </si>
  <si>
    <t>Apartamento 2 Quartos, 34 MÂ², Centro, Curitiba - PR | Easy Life District</t>
  </si>
  <si>
    <t>Studio Mobiliado no Centro - Hyde Park - Linda Vista</t>
  </si>
  <si>
    <t>LanÃ§amento Bosco Centrale, o seu bosque particular no centro de Curitiba</t>
  </si>
  <si>
    <t>Apartamento residencial para venda, Alto da GlÃ³ria, Curitiba - AP10911.</t>
  </si>
  <si>
    <t>Apartamento com 1 dormitÃ³rio Ã  venda, 20 mÂ² por R$ 162.000,00 - Centro - Curitiba/PR</t>
  </si>
  <si>
    <t>Apartamento com 2 dormitÃ³rios Ã  venda, 106 mÂ² por R$ 1.019.800,00 - Centro - Curitiba/PR</t>
  </si>
  <si>
    <t>Apartamento Duplex com 2 dormitÃ³rios Ã  venda, 149 mÂ² por R$ 1.196.314 - Centro - Curitiba/PR</t>
  </si>
  <si>
    <t>Apartamento com 1 dormitÃ³rio Ã  venda, 20 mÂ² por R$ 224.196,43 - Centro - Curitiba/PR</t>
  </si>
  <si>
    <t>Apartamento prÃ³ximo do Mercado Municipal de Curitiba</t>
  </si>
  <si>
    <t>Apartamento 90 metros quadrados com 3 quartos 1 suite 2 banheiros 1 vaga em Centro - Curitiba - PR</t>
  </si>
  <si>
    <t>Apartamento Duplex com 2 dormitÃ³rios Ã  venda, 123 mÂ² por R$ 990.248,00 - Centro - Curitiba/PR</t>
  </si>
  <si>
    <t>Apartamento com 1 dormitÃ³rio Ã  venda, 34 mÂ² por R$ 265.119,28 - Centro - Curitiba/PR</t>
  </si>
  <si>
    <t>Ibiza Unique Home - LanÃ§amento - Apartamento de 26 mÂ²</t>
  </si>
  <si>
    <t>Ibiza Unique Home - LanÃ§amento - Apartamento de 33 mÂ²</t>
  </si>
  <si>
    <t>Apartamento Boulevard Batel</t>
  </si>
  <si>
    <t>Rua Professor Fernando Moreira</t>
  </si>
  <si>
    <t>APARTAMENTO com 2 dormitÃ³rios Ã  venda com 137.47mÂ² por R$ 777.600,00 no bairro Centro - CURITIBA / P</t>
  </si>
  <si>
    <t>Seu bosque particular no centro de Curitiba!</t>
  </si>
  <si>
    <t>Pertinho do Passeio PÃºblico</t>
  </si>
  <si>
    <t>Studio/Apartamento com 27 mÂ² 1 quarto no Centro</t>
  </si>
  <si>
    <t>Apartamento para venda tem 33 metros quadrados com 1 quarto em Centro - Curitiba - PR</t>
  </si>
  <si>
    <t>Apartamento com 3 dormitÃ³rios 106mÂ² Ã  venda</t>
  </si>
  <si>
    <t>Apartamento 96 metros na Visconde de Guarapuava com 3 quartos 1 suite 2 banheiros e 1 vaga de carro</t>
  </si>
  <si>
    <t>Easy Life District - LanÃ§amento - 1 quarto</t>
  </si>
  <si>
    <t>Apartamento Ã  venda 1 Quarto, 27 MÂ², Centro, Curitiba - PR | Easy Life District</t>
  </si>
  <si>
    <t>Apartamento 1 dormitÃ³rios Ã  venda Centro Curitiba/PR</t>
  </si>
  <si>
    <t>Apartamento com 3 suÃ­tes 171mÂ²Ã  venda</t>
  </si>
  <si>
    <t>Studio com 1 dormitÃ³rio Ã  venda, 30 mÂ² por R$ 294.900,00 - Centro - Curitiba/PR</t>
  </si>
  <si>
    <t>BATEL, SOLAR DO VISCONDE, LAREIRA, CHURRASQUEIRA, HIDRO, SACADA. 187 M2 ÃšTIL</t>
  </si>
  <si>
    <t>Studio 1 Quarto, 19 MÂ², Ã¡ venda por 189.000,00 Centro, Curitiba - PR</t>
  </si>
  <si>
    <t>Apartamento Duplex com 2 dormitÃ³rios Ã  venda, 68 mÂ² por R$ 814.547,44 - Centro - Curitiba/PR</t>
  </si>
  <si>
    <t>Studio para venda possui 17 metros quadrados com 1 quarto em Centro - Curitiba - PR</t>
  </si>
  <si>
    <t>Apartamento para venda possui 67 metros quadrados com 2 quartos em Centro - Curitiba - PR</t>
  </si>
  <si>
    <t>Apartamento com 1 dormitÃ³rio Ã  venda, 34 mÂ² por R$ 294.204,96 - Centro - Curitiba/PR</t>
  </si>
  <si>
    <t>Apartamento com 1 dormitÃ³rio Ã  venda, 44 mÂ² por R$ 249.999,00 - Centro - Curitiba/PR</t>
  </si>
  <si>
    <t>Apartamento para venda tem 69 metros quadrados com 2 quartos em Centro - Curitiba - PR</t>
  </si>
  <si>
    <t>Easy Life District - LanÃ§amento - 2 quarto</t>
  </si>
  <si>
    <t>CURITIBA - PadrÃ£o - CENTRO</t>
  </si>
  <si>
    <t>Apartamento com 1 dormitÃ³rio Ã  venda, 26 mÂ² por R$ 241.719,85 - Centro - Curitiba/PR</t>
  </si>
  <si>
    <t>CONDOMINIO ALL YOU NEED</t>
  </si>
  <si>
    <t>Apartamento com 2 dormitÃ³rios Ã  venda, 53 mÂ² por R$ 409.794,00 - Centro - Curitiba/PR</t>
  </si>
  <si>
    <t>ED. SOUZA CASTRO</t>
  </si>
  <si>
    <t>Apartamento 3 quartos Alto da XV</t>
  </si>
  <si>
    <t>Apartamento com 01 quarto no Centro - 1916-HABITEC</t>
  </si>
  <si>
    <t>Apartamento com 2 dormitÃ³rios 106mÂ² Ã  venda</t>
  </si>
  <si>
    <t>Apartamento com 01 quarto no Centro - REF1933 - HABITEC</t>
  </si>
  <si>
    <t>Apartamento tipo Studio Ã  venda, 35 mÂ² privativos - Centro - Curitiba/PR</t>
  </si>
  <si>
    <t>Apartamento com 1 dormitÃ³rio Ã  venda por R$ 272.265,97 - Centro - Curitiba/PR</t>
  </si>
  <si>
    <t>Apartamento Duplex com 2 dormitÃ³rios Ã  venda, 68 mÂ² por R$ 769.547,44 - Centro - Curitiba/PR</t>
  </si>
  <si>
    <t>Apartamento com 1 quarto e vaga no Centro</t>
  </si>
  <si>
    <t>Apartamento com 98 metros no centro com 3 quartos 1 suite 2 banheiros condominio completo</t>
  </si>
  <si>
    <t>APARTAMENTO DE ALTO PADRÃƒO NO CENTRO DE CURITIBA</t>
  </si>
  <si>
    <t>Studio Ã  venda 1 Quarto, 19.08MÂ², Centro, Curitiba - PR | Ibiza Unique Home</t>
  </si>
  <si>
    <t>Travessa ItararÃ©</t>
  </si>
  <si>
    <t>Apartamento Ã  venda 1 Quarto, 33.53MÂ², Centro, Curitiba - PR | Mont Tannat Residence - Residencial</t>
  </si>
  <si>
    <t>Apartamento Ã  venda, 54 mÂ² por R$ 414.900,00 - Centro - Curitiba/PR</t>
  </si>
  <si>
    <t>Apartamento para venda com 40 metros quadrados com 2 quartos em Centro - Curitiba - PR</t>
  </si>
  <si>
    <t>APOLAR VENDE APARTAMENTO STUDIO OU UM DORMITÃ“RIO, EM CURITIBA, NO CENTRO</t>
  </si>
  <si>
    <t>Apartamento com 01 quarto no Centro-1835-HABITEC</t>
  </si>
  <si>
    <t>Apartamento com 2 dormitÃ³rios Ã  venda, 57 mÂ² por R$ 605.793,88 - Centro - Curitiba/PR</t>
  </si>
  <si>
    <t>Apartamento para venda tem 35 metros quadrados com 1 quarto em Centro - Curitiba - PR</t>
  </si>
  <si>
    <t>Apartamento com 1 dormitÃ³rio Ã  venda, 29 mÂ² por R$ 400.000,00 - Centro - Curitiba/PR</t>
  </si>
  <si>
    <t>Apartamento 1902, com duas vagas e deposito privativo</t>
  </si>
  <si>
    <t>Rua JoÃ£o Manoel</t>
  </si>
  <si>
    <t>Apartamento Ã  venda, 92 mÂ² por R$ 853.550,00 - Centro - Curitiba/PR</t>
  </si>
  <si>
    <t>Loft com 1 dormitÃ³rio Ã  venda, 38 mÂ² por R$ 270.000 - Centro - Curitiba/PR</t>
  </si>
  <si>
    <t>Apartamento Ã  venda, 31 mÂ² por R$ 170.000,00 - Centro - Curitiba/PR</t>
  </si>
  <si>
    <t>Studio com 1 dormitÃ³rio Ã  venda, 20 mÂ² por R$ 190.992,04 - Centro - Curitiba/PR</t>
  </si>
  <si>
    <t>Apartamento Ã  venda, 33 mÂ² por R$ 310.000,00 - Centro - Curitiba/PR</t>
  </si>
  <si>
    <t>EdifÃ­cio Dom JosÃ© no Centro de Curitiba - 1 quarto - 1 garagem</t>
  </si>
  <si>
    <t>Apartamento Ã  venda, 154 mÂ² por R$ 2.465.000,00 - Centro - Curitiba/PR</t>
  </si>
  <si>
    <t>Apartamento com 3 dormitÃ³rios Ã  venda, 486 mÂ² por R$ 7.000.000,00 - Centro - Curitiba/PR</t>
  </si>
  <si>
    <t>Studio Ã  venda 1 Quarto, 34.96MÂ², Centro, Curitiba - PR</t>
  </si>
  <si>
    <t>APARTAMENTO com 1 dormitÃ³rio Ã  venda com 91mÂ² por R$ 260.000,00 no bairro Centro - CURITIBA / PR</t>
  </si>
  <si>
    <t>C-ST0055 Planta com 25MÂ² Excelente OPORTUNIDADE para investimento. Lindo Studio no Centro!</t>
  </si>
  <si>
    <t>Studio com 1 dormitÃ³rio Ã  venda, 56 mÂ² por R$ 600.000,00 - Centro - Curitiba/PR</t>
  </si>
  <si>
    <t>Apartamento All Batel - Dream Hunters</t>
  </si>
  <si>
    <t>Apartamento Ã  venda, 34 mÂ² por R$ 315.553,58 - Centro - Curitiba/PR</t>
  </si>
  <si>
    <t>Studio para venda com 33 metros quadrados com 1 quarto em Centro - Curitiba - PR</t>
  </si>
  <si>
    <t>Centro CÃ­vico</t>
  </si>
  <si>
    <t>APARTAMENTO com 3 dormitÃ³rios Ã  venda com 156mÂ² por R$ 928.689,00 no bairro Centro - CURITIBA / PR</t>
  </si>
  <si>
    <t>Studio Ã  venda, 24 mÂ² por R$ 226.600,00 - Centro - Curitiba/PR</t>
  </si>
  <si>
    <t>Apartamento No Batel</t>
  </si>
  <si>
    <t>APARTAMENTO com 2 dormitÃ³rios Ã  venda com 171.79mÂ² por R$ 1.081.500,00 no bairro Centro - CURITIBA /</t>
  </si>
  <si>
    <t>Apartamento com 1 dormitÃ³rio Ã  venda por R$ 295.000,00 - Centro - Curitiba/PR</t>
  </si>
  <si>
    <t>Apartamento Ã  venda, 106 mÂ² por R$ 1.169.000,00 - Centro - Curitiba/PR</t>
  </si>
  <si>
    <t>APARTAMENTO com 2 dormitÃ³rios Ã  venda com 133.06mÂ² por R$ 777.600,00 no bairro Centro - CURITIBA / P</t>
  </si>
  <si>
    <t>APARTAMENTO com 1 dormitÃ³rio Ã  venda com 60mÂ² por R$ 279.900,00 no bairro Centro - CURITIBA / PR</t>
  </si>
  <si>
    <t>Studio Ã  venda, 18 mÂ² por R$ 212.100,00 - Centro - Curitiba/PR</t>
  </si>
  <si>
    <t>Apartamento Ã  venda no condomÃ­nio All Batel no Centro de Curitiba/PR</t>
  </si>
  <si>
    <t>GARDEN com 2 dormitÃ³rios Ã  venda com 173.58mÂ² por R$ 1.081.500,00 no bairro Centro - CURITIBA / PR</t>
  </si>
  <si>
    <t>Apartamento com 02 quartos no Centro - 1937</t>
  </si>
  <si>
    <t>CENTRO/BATEL, APARTAMENTO REFORMADO, 03 QUARTOS, 2 SUÃTES, 2 VAGAS, 197mÂ² ÃšTIL.</t>
  </si>
  <si>
    <t>Apartamento com 2 dormitÃ³rios Ã  venda, 135 mÂ² por R$ 881.700,00 - Centro - Curitiba/PR</t>
  </si>
  <si>
    <t>Apartamento para venda com 23 metros quadrados com 1 quarto em Centro - Curitiba - PR</t>
  </si>
  <si>
    <t>Garden residencial para venda, Centro, Curitiba - GD5826.</t>
  </si>
  <si>
    <t>Studio com 1 dormitÃ³rio Ã  venda, 17 mÂ² por R$ 350.000,00 - Centro - Curitiba/PR</t>
  </si>
  <si>
    <t>APARTAMENTO com 3 dormitÃ³rios Ã  venda com 200.38mÂ² por R$ 1.323.800,00 no bairro Centro - CURITIBA /</t>
  </si>
  <si>
    <t>APARTAMENTO com 3 dormitÃ³rios Ã  venda com 188.48mÂ² por R$ 1.211.100,00 no bairro Centro - CURITIBA /</t>
  </si>
  <si>
    <t>APARTAMENTO com 2 dormitÃ³rios Ã  venda com 60mÂ² por R$ 332.260,00 no bairro Centro - CURITIBA / PR</t>
  </si>
  <si>
    <t>APARTAMENTO com 3 dormitÃ³rios Ã  venda com 117.65mÂ² por R$ 1.163.971,00 no bairro Centro - CURITIBA /</t>
  </si>
  <si>
    <t>Apartamento com 3 dormitÃ³rios Ã  venda, 72 mÂ² por R$ 876.400,00 - Centro - Curitiba/PR</t>
  </si>
  <si>
    <t>Studio com 1 dormitÃ³rio Ã  venda, 20 mÂ² por R$ 176.200,00 - Centro - Curitiba/PR</t>
  </si>
  <si>
    <t>Apartamento com 3 dormitÃ³rios Ã  venda, 154 mÂ² a partir de R$ 2.072.373 - Centro - Curitiba/PR</t>
  </si>
  <si>
    <t>APARTAMENTO com 1 dormitÃ³rio Ã  venda com 60mÂ² por R$ 326.690,00 no bairro Centro - CURITIBA / PR</t>
  </si>
  <si>
    <t>Studio com 1 dormitÃ³rio Ã  venda, 29 mÂ² por R$ 298.800,00 - Centro - Curitiba/PR</t>
  </si>
  <si>
    <t>APARTAMENTO com 1 dormitÃ³rio Ã  venda com 45mÂ² por R$ 340.000,00 no bairro Centro - CURITIBA / PR</t>
  </si>
  <si>
    <t>Apartamento Duplex com 2 dormitÃ³rios Ã  venda, 72 mÂ² por R$ 980.681,60 - Centro - Curitiba/PR</t>
  </si>
  <si>
    <t>APARTAMENTO com 2 dormitÃ³rios Ã  venda com 33.67mÂ² por R$ 348.936,00 no bairro Centro - CURITIBA / PR</t>
  </si>
  <si>
    <t>Rua do RosÃ¡rio</t>
  </si>
  <si>
    <t>Apartamento central proximo a Marechal Deodoro .</t>
  </si>
  <si>
    <t>Apartamento com 2 dormitÃ³rios Ã  venda, 63 mÂ² a partir de R$ 417.000 - Centro - Curitiba/PR</t>
  </si>
  <si>
    <t>Apartamento Studio para Venda em Centro Curitiba-PR - 418</t>
  </si>
  <si>
    <t>Apartamento com 3 suÃ­tes 154mÂ² Ã  venda</t>
  </si>
  <si>
    <t>Studio Ã  venda no Centro 19mÂ²</t>
  </si>
  <si>
    <t>APARTAMENTO com 2 dormitÃ³rios Ã  venda com 95mÂ² por R$ 589.900,00 no bairro Centro - CURITIBA / PR</t>
  </si>
  <si>
    <t>APARTAMENTO com 2 dormitÃ³rios Ã  venda com 85mÂ² por R$ 414.900,00 no bairro Centro - CURITIBA / PR</t>
  </si>
  <si>
    <t>APARTAMENTO com 2 dormitÃ³rios Ã  venda com 80mÂ² por R$ 419.900,00 no bairro Centro - CURITIBA / PR</t>
  </si>
  <si>
    <t>Vende Apartamento Ed. New Life</t>
  </si>
  <si>
    <t>Apartamento Residencial Ã  venda, Centro, Curitiba - Bosco Centrale</t>
  </si>
  <si>
    <t>Loft mobiliado no centro de Curitiba!</t>
  </si>
  <si>
    <t>UM BOSQUE NO CENTRO DE CURITIBA</t>
  </si>
  <si>
    <t>New life - 2 quartos no centro de Curitiba</t>
  </si>
  <si>
    <t>Bosco Centrale - Apartamentos com Garden no Centro de Curitiba</t>
  </si>
  <si>
    <t>Apartamento com 2 dormitÃ³rios Ã  venda, 56 mÂ² por R$ 697.196,80 - Centro - Curitiba/PR</t>
  </si>
  <si>
    <t>Apartamento com 1 dormitÃ³rio Ã  venda, 35 mÂ² por R$ 287.792,47 - Centro - Curitiba/PR</t>
  </si>
  <si>
    <t>Apartamento de 107mÂ² com 3 dormitÃ³rios sendo 1 suÃ­te Ã  venda no Centro</t>
  </si>
  <si>
    <t>Apartamento com 3 dormitÃ³rios Ã  venda, 107 mÂ² por R$ 1.248.500,00 - Centro - Curitiba/PR</t>
  </si>
  <si>
    <t>Apartamentos em construÃ§Ã£o no Centro de Curitiba</t>
  </si>
  <si>
    <t>Apartamento | West side</t>
  </si>
  <si>
    <t>C-AP2238 Apartamento 108MÂ² no Centro, 3-Quartos e 3-Banheiros, 1-Vaga!</t>
  </si>
  <si>
    <t>APARTAMENTO DE 2 QUARTOS Ã€ VENDA NO CENTRO</t>
  </si>
  <si>
    <t>Apartamento com 96 mÂ² 2qtos e suÃ­te sacada com churras e vaga em Centro/Batel - Curitiba - PR</t>
  </si>
  <si>
    <t>Apartamento Duplex com 2 dormitÃ³rios Ã  venda, 72 mÂ² por R$ 935.681,60 - Centro - Curitiba/PR</t>
  </si>
  <si>
    <t>Apartamento no bairro Batel em Ã³tima localizaÃ§Ã£o, Residencial New Life Visconde . 34 mÂ², 1 quartos.</t>
  </si>
  <si>
    <t>LOG CURITIBA - LanÃ§amento prÃ³ximo ao Largo da Ordem.</t>
  </si>
  <si>
    <t>Apartamento Novo com SuÃ­te - No Centro de Curitiba - Take</t>
  </si>
  <si>
    <t>Flat Ã  venda com 1 quarto e 1 banheiro no centro de Curitiba!</t>
  </si>
  <si>
    <t>APARTAMENTO com 2 dormitÃ³rios Ã  venda com 83.39mÂ² por R$ 549.700,00 no bairro Centro - CURITIBA / PR</t>
  </si>
  <si>
    <t>LanÃ§amento 2quartos C/Suite</t>
  </si>
  <si>
    <t>APARTAMENTO com 1 dormitÃ³rio Ã  venda com 43.16mÂ² por R$ 418.995,00 no bairro Centro - CURITIBA / PR</t>
  </si>
  <si>
    <t>APARTAMENTO com 1 dormitÃ³rio Ã  venda com 44.01mÂ² por R$ 279.700,00 no bairro Centro - CURITIBA / PR</t>
  </si>
  <si>
    <t>CENTRO, EDIFÃCIO SERTANEJA, APARTAMENTO, 03 QUARTOS</t>
  </si>
  <si>
    <t>Venda Studio na planta para investimento na regiÃ£o central</t>
  </si>
  <si>
    <t>APARTAMENTO com 1 dormitÃ³rio Ã  venda com 33.94mÂ² por R$ 293.432,00 no bairro Centro - CURITIBA / PR</t>
  </si>
  <si>
    <t>APARTAMENTO com 1 dormitÃ³rio Ã  venda com 34.46mÂ² por R$ 319.306,00 no bairro Centro - CURITIBA / PR</t>
  </si>
  <si>
    <t>NovÃ­ssimo Apartamento Ã  Venda - 25mÂ² Ãºteis - 01 Quarto) - Centro de Curitiba - PX Rua 24h</t>
  </si>
  <si>
    <t>Um projeto feito especialmente para vocÃª!!</t>
  </si>
  <si>
    <t>APARTAMENTO BATEL - AP366</t>
  </si>
  <si>
    <t>LINDO APARTAMENTO A VENDA NO CENTRO DE CURITIBA!!!</t>
  </si>
  <si>
    <t>Apartamento com 3 dormitÃ³rios Ã  venda, 107 mÂ² por R$ 1.110.200,00 - Centro - Curitiba/PR</t>
  </si>
  <si>
    <t>IMOVEIS DE 20,70M2 A 30,10M2 NA PLANTA - CENTRO</t>
  </si>
  <si>
    <t>Apartamento Novo 2 Quartos com SuÃ­te - No Centro de Curitiba - Take</t>
  </si>
  <si>
    <t>Apartamento duplex com 4 dormitÃ³rios 111mÂ² Ã  venda</t>
  </si>
  <si>
    <t>SEU BOSQUE PARTICULAR NO CENTRO DE CURITIBA.</t>
  </si>
  <si>
    <t>Amplo Apartamento Centro</t>
  </si>
  <si>
    <t>Apartamento com 2 quartos Ã  venda no Centro - Curitiba/PR</t>
  </si>
  <si>
    <t>Lindo Apartamento 100% Mobiliado No Centro Principal De Curitiba</t>
  </si>
  <si>
    <t>Studio com 1 dormitÃ³rio Ã  venda, 41 mÂ² por R$ 450.000,00 - Centro - Curitiba/PR</t>
  </si>
  <si>
    <t>Studio com 1 dormitÃ³rio Ã  venda, 19 mÂ² por R$ 220.000,00 - Centro - Curitiba/PR</t>
  </si>
  <si>
    <t>Apartamento com 1 dormitÃ³rio Ã  venda, 34 mÂ² por R$ 303.886,50 - Centro - Curitiba/PR</t>
  </si>
  <si>
    <t>Apartamento para venda tem 146 metros quadrados com 3 quartos em Centro - Curitiba - PR</t>
  </si>
  <si>
    <t>Apartamento com 02 quartos no Centro-3289-HABITEC</t>
  </si>
  <si>
    <t>BOSCO CENTRALE | 02 DormitÃ³rios Alto padrÃ£o no Centro de Curitiba !</t>
  </si>
  <si>
    <t>Rua AntÃ´nio Raposo</t>
  </si>
  <si>
    <t>APARTAMENTO - CONDOMÃNIO EDIFÃCIO SANTOS ANDRADE - CENTRO</t>
  </si>
  <si>
    <t>Studio La Tour Residence p/ venda com 35 metros quadrados com 1 quarto em Centro - Curitiba - PR</t>
  </si>
  <si>
    <t>Apartamento com 1 dormitÃ³rio Ã  venda, 26 mÂ² por R$ 240.523,22 - Centro - Curitiba/PR</t>
  </si>
  <si>
    <t>Maravilhoso! 3 Quartos 1 Vaga na Frente Do Shopping Curitiba!</t>
  </si>
  <si>
    <t>Apartamento Centro de Curitiba</t>
  </si>
  <si>
    <t>LocalizaÃ§Ã£o Localizado entre a Visconde de Guarapuava e a Sete de Setembro, o Rio RhÃ´ne destaca-se</t>
  </si>
  <si>
    <t>Curitiba - Apartamento PadrÃ£o - Batel</t>
  </si>
  <si>
    <t>Apartamento para Venda em Curitiba, Batel, 3 dormitÃ³rios, 1 suÃ­te, 2 banheiros, 2 vagas</t>
  </si>
  <si>
    <t>Apartamento Ã  venda, 159 mÂ² por R$ 2.430.000,00 - Bigorrilho - Curitiba/PR</t>
  </si>
  <si>
    <t>Apartamento Ã  venda, 159 mÂ² por R$ 2.330.000,00 - Bigorrilho - Curitiba/PR</t>
  </si>
  <si>
    <t>Apartamento Ã  venda, 159 mÂ² por R$ 2.680.000,00 - Bigorrilho - Curitiba/PR</t>
  </si>
  <si>
    <t>Apartamento Ã  venda, 159 mÂ² por R$ 2.176.000,00 - Bigorrilho - Curitiba/PR</t>
  </si>
  <si>
    <t>Apartamento Ã  venda, 159 mÂ² por R$ 2.555.000,00 - Bigorrilho - Curitiba/PR</t>
  </si>
  <si>
    <t>Apartamento Ã  venda, 153 mÂ² por R$ 2.270.000,00 - Bigorrilho - Curitiba/PR</t>
  </si>
  <si>
    <t>Apartamento Ã  venda, 129 mÂ² por R$ 2.169.000,00 - Bigorrilho - Curitiba/PR</t>
  </si>
  <si>
    <t>Apartamento Ã  venda, 197 mÂ² por R$ 1.060.000,00 - Batel - Curitiba/PR</t>
  </si>
  <si>
    <t>Rua Benjamin Lins</t>
  </si>
  <si>
    <t>Apartamento a venda com 03 dormitÃ³rios sendo os 3 suÃ­tes, Varanda com churrasqueira, espera para a</t>
  </si>
  <si>
    <t>Apartamento com 3 dormitÃ³rios Ã  venda, 3 suites, 2 vagas, 169 mÂ² privativos, no bairro Batel - Cur</t>
  </si>
  <si>
    <t>Apartamento para Venda em Curitiba, Batel, 1 dormitÃ³rio, 1 banheiro</t>
  </si>
  <si>
    <t>Apartamento para Venda em Curitiba, Batel, 4 dormitÃ³rios, 2 suÃ­tes, 4 banheiros, 3 vagas</t>
  </si>
  <si>
    <t>Duplex com 2 suÃ­tes Ã  venda, 111 mÂ² por R$ 1.555.000 - Batel - Curitiba/PR</t>
  </si>
  <si>
    <t>Apartamento Ã  venda, 111 mÂ² por R$ 1.900.000,00 - Batel - Curitiba/PR</t>
  </si>
  <si>
    <t>Apartamento para Venda em Curitiba, Batel, 3 dormitÃ³rios, 3 suÃ­tes, 4 banheiros, 3 vagas</t>
  </si>
  <si>
    <t>Studio para Venda em Curitiba, Batel, 1 dormitÃ³rio, 1 banheiro</t>
  </si>
  <si>
    <t>Rua Olavo Bilac</t>
  </si>
  <si>
    <t>Apartamento Ã  venda, 3 SuÃ­tes 4 vagas de Garagem, com 257,42 MÂ² uteis. R$ 5.538.460,11 Batel, Curi</t>
  </si>
  <si>
    <t>Apartamento para Venda em Curitiba, Batel, 3 dormitÃ³rios, 3 suÃ­tes, 3 banheiros, 2 vagas</t>
  </si>
  <si>
    <t>Apartamento Ã  Venda Mobiliado com 1 DormitÃ³rio no Batel - Pronto para Alugar - Para Investidores</t>
  </si>
  <si>
    <t>Apartamento Ã  Venda Mobiliado com 1 DormitÃ³rio no Batel - Pronto para Alugar - Para Investidores Ex</t>
  </si>
  <si>
    <t>Luxo e exclusividade, apartamento ONE Batel um convite ao metro quadrado mais valorizado.</t>
  </si>
  <si>
    <t>Apartamento Ã  venda, 69 mÂ² privativos, 2 dormitÃ³rios, 1 suÃ­te, 1 vaga, Batel, Curitiba, PR</t>
  </si>
  <si>
    <t>Apartamento para Venda em Curitiba, Batel, 3 dormitÃ³rios, 3 suÃ­tes, 3 banheiros, 3 vagas</t>
  </si>
  <si>
    <t>Apartamento 3 Quartos Ã  venda no Batel</t>
  </si>
  <si>
    <t>Rua GonÃ§alves Dias</t>
  </si>
  <si>
    <t>LanÃ§amento Ã  venda,172 mÂ² privativos, 03 dormitÃ³rios, 3 suÃ­tes, 4 vagas, Batel, Curitiba, PR</t>
  </si>
  <si>
    <t>Apartamento Duplex 4 dormitÃ³rios Ã  venda, 316 mÂ² por R$ 5.594.000 - Batel - Curitiba/PR</t>
  </si>
  <si>
    <t>Apartamento Duplex com 4 dormitÃ³rios Ã  venda, 302 mÂ² por R$ 5.230.000 - Batel - Curitiba/PR</t>
  </si>
  <si>
    <t>Temple Batel</t>
  </si>
  <si>
    <t>Residencial New Life Visconde - 2 Quartos, 34 mÂ², em Ã“tima LocalizaÃ§Ã£o, Apartamento Ã  venda, Batel,</t>
  </si>
  <si>
    <t>Apartamento Ã  venda 1 Quarto, 34.73MÂ², Batel, Curitiba - PR | Temple Batel</t>
  </si>
  <si>
    <t>Apartamento com 3 dormitÃ³rios Ã  venda, 176 mÂ² por R$ 2.337.000,00 - Batel - Curitiba/PR</t>
  </si>
  <si>
    <t>Stay Batel - Oportunidade de investimento e moradia, 1 Quarto novo decorado, pronto Ã  venda, no bai</t>
  </si>
  <si>
    <t>Apartamento Ã  venda 1 Quarto, 53.87MÂ², Batel, Curitiba - PR | Temple Batel</t>
  </si>
  <si>
    <t>Apartamento Duplex a Venda com 4 SuÃ­tes, Piscina Privativa, 6 Vagas de Garagem com 786 mÂ² de Ã¡rea</t>
  </si>
  <si>
    <t>Temple Batel - LanÃ§amento Ã  venda, apartamentos com 1 quarto, com 6 opÃ§Ãµes de plantas - Batel, Curi</t>
  </si>
  <si>
    <t>APARTAMENTO com 1 dormitÃ³rio Ã  venda por R$ 344.851,00 no bairro Batel - CURITIBA / PR</t>
  </si>
  <si>
    <t>APARTAMENTO com 1 dormitÃ³rio Ã  venda por R$ 491.600,00 no bairro Batel - CURITIBA / PR</t>
  </si>
  <si>
    <t>Vaz Batel - LanÃ§amento! Unidades de 53mÂ² , 1 DormitÃ³rio, 1 Vaga de Garagem Ã  venda no Batel, Curiti</t>
  </si>
  <si>
    <t>APARTAMENTO com 1 dormitÃ³rio Ã  venda por R$ 433.575,00 no bairro Batel - CURITIBA / PR</t>
  </si>
  <si>
    <t>Apartamento com 3 dormitÃ³rios Ã  venda, 176 mÂ² por R$ 2.480.000,00 - Batel - Curitiba/PR</t>
  </si>
  <si>
    <t>Apartamento Ã  venda 1 Quarto, 30.02MÂ², Batel, Curitiba - PR | Walk Soho</t>
  </si>
  <si>
    <t>The Five East Batel â€“ Apartamento de 2 dormitÃ³rios com 2 vagas, finamente mobiliado e decorado no B</t>
  </si>
  <si>
    <t>Studio Ã  venda 1 Quarto, 20.06MÂ², Batel, Curitiba - PR | Walk Soho</t>
  </si>
  <si>
    <t>Apartamento Ã  venda 1 Quarto, 35.7MÂ², Batel, Curitiba - PR | Helbor Stay Batel</t>
  </si>
  <si>
    <t>Apartamento a Venda Alto PadrÃ£o no Bairro Batel com 03 suÃ­tes, 4 Vagas de Garagem e 257M2 privativ</t>
  </si>
  <si>
    <t>Apartamento com 3 dormitÃ³rios Ã  venda, 171 mÂ² por R$ 2.213.000,00 - Batel - Curitiba/PR</t>
  </si>
  <si>
    <t>Garden Ã  venda 1 Quarto, 89.69MÂ², Batel, Curitiba - PR | Walk Soho</t>
  </si>
  <si>
    <t>Garden Ã  venda 1 Quarto, 37.82MÂ², Batel, Curitiba - PR | Walk Soho</t>
  </si>
  <si>
    <t>APARTAMENTO com 1 dormitÃ³rio Ã  venda por R$ 541.000,00 no bairro Batel - CURITIBA / PR</t>
  </si>
  <si>
    <t>APARTAMENTO com 1 dormitÃ³rio Ã  venda por R$ 398.884,00 no bairro Batel - CURITIBA / PR</t>
  </si>
  <si>
    <t>Apartamento para Venda em Curitiba, Batel, 4 dormitÃ³rios, 4 suÃ­tes, 5 banheiros, 4 vagas</t>
  </si>
  <si>
    <t>Apartamento Ã  venda 1 Quarto, 1 Suite, 1 Vaga, 53.4MÂ², Batel, Curitiba - PR | Vaz Batel</t>
  </si>
  <si>
    <t>APARTAMENTO com 1 dormitÃ³rio Ã  venda por R$ 326.862,00 no bairro Batel - CURITIBA / PR</t>
  </si>
  <si>
    <t>Apartamento a venda de alto padrÃ£o com 3 SuÃ­tes, 171 mÂ² privativos, 3 vagas de garagem, em localiza</t>
  </si>
  <si>
    <t>APARTAMENTO com 1 dormitÃ³rio Ã  venda por R$ 597.061,00 no bairro Batel - CURITIBA / PR</t>
  </si>
  <si>
    <t>APARTAMENTO com 1 dormitÃ³rio Ã  venda por R$ 303.166,00 no bairro Batel - CURITIBA / PR</t>
  </si>
  <si>
    <t>APARTAMENTO com 1 dormitÃ³rio Ã  venda por R$ 390.646,00 no bairro Batel - CURITIBA / PR</t>
  </si>
  <si>
    <t>APARTAMENTO com 1 dormitÃ³rio Ã  venda por R$ 352.139,00 no bairro Batel - CURITIBA / PR</t>
  </si>
  <si>
    <t>APARTAMENTO com 1 dormitÃ³rio Ã  venda por R$ 724.719,20 no bairro Batel - CURITIBA / PR</t>
  </si>
  <si>
    <t>Rua Bispo Dom JosÃ©</t>
  </si>
  <si>
    <t>Apartamento para Venda em Curitiba, Batel, 2 dormitÃ³rios, 3 suÃ­tes, 4 banheiros, 2 vagas</t>
  </si>
  <si>
    <t>APARTAMENTO com 3 dormitÃ³rios Ã  venda por R$ 2.308.486,80 no bairro Batel - CURITIBA / PR</t>
  </si>
  <si>
    <t>APARTAMENTO com 2 dormitÃ³rios Ã  venda por R$ 2.024.723,31 no bairro Batel - CURITIBA / PR</t>
  </si>
  <si>
    <t>APARTAMENTO com 2 dormitÃ³rios Ã  venda por R$ 1.115.713,30 no bairro Batel - CURITIBA / PR</t>
  </si>
  <si>
    <t>APARTAMENTO com 3 dormitÃ³rios Ã  venda com 277.07mÂ² por R$ 2.468.700,00 no bairro Batel - CURITIBA /</t>
  </si>
  <si>
    <t>APARTAMENTO com 6 dormitÃ³rios Ã  venda por R$ 13.638.240,00 no bairro Batel - CURITIBA / PR</t>
  </si>
  <si>
    <t>Apartamento Ã  venda 3 Quartos, 3 Suites, 3 Vagas, 277.07MÂ², Batel, Curitiba - PR</t>
  </si>
  <si>
    <t>APARTAMENTO com 3 dormitÃ³rios Ã  venda por R$ 11.307.240,00 no bairro Batel - CURITIBA / PR</t>
  </si>
  <si>
    <t>APARTAMENTO com 4 dormitÃ³rios Ã  venda por R$ 9.387.000,00 no bairro Batel - CURITIBA / PR</t>
  </si>
  <si>
    <t>Garden Ã  venda 1 Quarto, 48.1MÂ², Batel, Curitiba - PR | Temple Batel</t>
  </si>
  <si>
    <t>APARTAMENTO com 3 dormitÃ³rios Ã  venda por R$ 6.090.000,00 no bairro Batel - CURITIBA / PR</t>
  </si>
  <si>
    <t>APARTAMENTO com 1 dormitÃ³rio Ã  venda por R$ 219.000,00 no bairro Batel - CURITIBA / PR</t>
  </si>
  <si>
    <t>Duplex Ã  venda 2 Quartos, 2 Suites, 2 Vagas, 109.77MÂ², Batel, Curitiba - PR | Vaz Batel</t>
  </si>
  <si>
    <t>Duplex Ã  venda 3 Quartos, 1 Suite, 2 Vagas, 123.89MÂ², Batel, Curitiba - PR | Vaz Batel</t>
  </si>
  <si>
    <t>Apartamento Ã  venda 2 Quartos, 1 Suite, 1 Vaga, 78.18MÂ², Batel, Curitiba - PR | Vaz Batel</t>
  </si>
  <si>
    <t>APARTAMENTO com 1 dormitÃ³rio Ã  venda por R$ 925.800,00 no bairro Batel - CURITIBA / PR</t>
  </si>
  <si>
    <t>Apartamento Ã  venda 1 Quarto, 1 Suite, 1 Vaga, 27MÂ², Batel, Curitiba - PR</t>
  </si>
  <si>
    <t>APARTAMENTO com 4 dormitÃ³rios Ã  venda com 494.17mÂ² por R$ 4.770.560,00 no bairro Batel - CURITIBA /</t>
  </si>
  <si>
    <t>APARTAMENTO com 3 dormitÃ³rios Ã  venda por R$ 2.400.000,00 no bairro Batel - CURITIBA / PR</t>
  </si>
  <si>
    <t>Rua Teixeira Coelho</t>
  </si>
  <si>
    <t>APARTAMENTO com 3 dormitÃ³rios Ã  venda por R$ 1.090.000,00 no bairro Batel - CURITIBA / PR</t>
  </si>
  <si>
    <t>Apartamento Semi Mobilido com 4 DormitÃ³rios sendo 1 SuÃ­te, 2 Vagas de Garagem a venda no Batel, Cur</t>
  </si>
  <si>
    <t>APARTAMENTO com 3 dormitÃ³rios Ã  venda com 700.32mÂ² por R$ 8.187.100,00 no bairro Batel - CURITIBA /</t>
  </si>
  <si>
    <t>Mirage- Apartamento com 3 suÃ­tes lanÃ§amento Ã  venda no bairro Batel, ao lado do Clube Curitibano</t>
  </si>
  <si>
    <t>Apartamento Ã  venda, Batel, ALTO PADRÃƒO, MOBILIADO, duas quadras do Shopping PÃ¡tio Batel - Curitiba</t>
  </si>
  <si>
    <t>APARTAMENTO com 4 dormitÃ³rios Ã  venda por R$ 5.492.025,00 no bairro Batel - CURITIBA / PR</t>
  </si>
  <si>
    <t>APARTAMENTO com 3 dormitÃ³rios Ã  venda por R$ 2.642.640,00 no bairro Batel - CURITIBA / PR</t>
  </si>
  <si>
    <t>APARTAMENTO com 3 dormitÃ³rios Ã  venda por R$ 2.324.322,00 no bairro Batel - CURITIBA / PR</t>
  </si>
  <si>
    <t>Rua Teixeira Soares</t>
  </si>
  <si>
    <t>APARTAMENTO com 3 dormitÃ³rios Ã  venda com 232mÂ² por R$ 1.827.170,00 no bairro Batel - CURITIBA / PR</t>
  </si>
  <si>
    <t>Apartamento Ã  venda com 3 suÃ­tes, 175 mÂ² privativos, sacada, churrasqueira, 3 vagas de garagem, em</t>
  </si>
  <si>
    <t>APARTAMENTO com 3 dormitÃ³rios Ã  venda por R$ 1.654.850,00 no bairro Batel - CURITIBA / PR</t>
  </si>
  <si>
    <t>APARTAMENTO com 3 dormitÃ³rios Ã  venda por R$ 1.400.523,33 no bairro Batel - CURITIBA / PR</t>
  </si>
  <si>
    <t>Studio Mobiliado Ã  venda, 28 mÂ² - Batel - Curitiba/PR</t>
  </si>
  <si>
    <t>Rua Odin Ferreira do Amaral</t>
  </si>
  <si>
    <t>Apartamento Ã  Venda no Batel em Curitiba com 3 dormitÃ³rios sendo 1 suÃ­te master e 2 demi-suÃ­tes co</t>
  </si>
  <si>
    <t>Avenida do Batel</t>
  </si>
  <si>
    <t>Apartamento para venda no bairro Batel em Curitiba - PR - AP58</t>
  </si>
  <si>
    <t>COMPRE SEU IMOVEL SEM JUROS E SEM ENTRADA</t>
  </si>
  <si>
    <t>TS- CARTAS DE CRÃ‰DITO CONTEMPLADAS!!</t>
  </si>
  <si>
    <t>TS- CARTAS DE CRÃ‰DITO CONTEMPLADAS</t>
  </si>
  <si>
    <t>APARTAMENTO EM ÃREA NOBRE DE CURITIBA A VENDA</t>
  </si>
  <si>
    <t>VENDA | Apartamento, com 2 quartos em Batel, Curit</t>
  </si>
  <si>
    <t>Apartamento - Av Visconde de Guarapuava, 4921 - Batel - Curitiba PR</t>
  </si>
  <si>
    <t>Apartamento 1 quarto Ã  venda na Batel em Curitiba</t>
  </si>
  <si>
    <t>Apartamento 1 quarto Ã  venda no Batel em Curitiba</t>
  </si>
  <si>
    <t>Apartamento - Avenida Sete de Setembro, 5411 - Batel - Curitiba PR</t>
  </si>
  <si>
    <t>Apartamento no EdifÃ­cio Vigo com 4 dorm e 372m, Batel - Curitiba</t>
  </si>
  <si>
    <t>Apartamento no EdifÃ­cio Quintessence com 3 dorm e 151m, Batel - Curitiba</t>
  </si>
  <si>
    <t>Apartamento no EdifÃ­cio Bauhaus Concept com 4 dorm e 302m, Batel - Curitiba</t>
  </si>
  <si>
    <t>Apartamento com 3 dormitÃ³rios Ã  venda, 96 mÂ² por R$ 928.010,00 - Batel - Curitiba/PR</t>
  </si>
  <si>
    <t>LanÃ§amento Temple Batel</t>
  </si>
  <si>
    <t>LanÃ§amento no Batel</t>
  </si>
  <si>
    <t>LanÃ§amento. Apartamento encantador no Batel</t>
  </si>
  <si>
    <t>Apartamento no EdifÃ­cio Bauhaus Concept com 3 dorm e 171m, Batel - Curitiba</t>
  </si>
  <si>
    <t>Apartamento com 2 dormitÃ³rios Ã  venda, 78 mÂ² por R$ 1.106.200,00 - Batel - Curitiba/PR</t>
  </si>
  <si>
    <t>APARTAMENTO DE ALTO PADRÃƒO NO BATEL COM SACADA E CHURRASQUEIRA 2 VAGAS</t>
  </si>
  <si>
    <t>Rua EstÃªvÃ£o BayÃ£o</t>
  </si>
  <si>
    <t>LanÃ§amento. Apartamento encantador com 1 suÃ­te no Batel</t>
  </si>
  <si>
    <t>Apartamento com 3 dormitÃ³rios Ã  venda, 96 mÂ² por R$ 928.000,00 - Batel - Curitiba/PR</t>
  </si>
  <si>
    <t>Apartamento com 3 dormitÃ³rios Ã  venda, 96 mÂ² por R$ 1.230.000,00 - Batel - Curitiba/PR</t>
  </si>
  <si>
    <t>APARTAMENTO RESIDENCIAL em Curitiba - PR, Batel</t>
  </si>
  <si>
    <t>Brooklyn - Apartamento 115 mÂ² 3 quartos, sacada e 2 vagas no Batel</t>
  </si>
  <si>
    <t>Apartamento com 2 dormitÃ³rios Ã  venda, 85 mÂ² por R$ 650.000,00 - Batel - Curitiba/PR</t>
  </si>
  <si>
    <t>Brooklyn - Apartamento duplex 134mÂ²Ã¡rea privativa 3 quartos e 2 vagas no Batel</t>
  </si>
  <si>
    <t>LanÃ§amento. QUER MORAR NO BATEL COM VISTA PARA A PRAÃ‡A DO JAPÃƒO? CONHEÃ‡A O MIRAGE</t>
  </si>
  <si>
    <t>Apartamento Ã  venda, 96 mÂ² por R$ 942.832,00 - Batel - Curitiba/PR</t>
  </si>
  <si>
    <t>Apartamento Ã  venda, 257 mÂ² por R$ 4.770.560,00 - Batel - Curitiba/PR</t>
  </si>
  <si>
    <t>Apartamento Ã  venda, 89 mÂ² por R$ 1.169.020,00 - Batel - Curitiba/PR</t>
  </si>
  <si>
    <t>Apartamento Ã  venda, 112 mÂ² por R$ 1.385.430,00 - Batel - Curitiba/PR</t>
  </si>
  <si>
    <t>Apartamento com 2 dormitÃ³rios Ã  venda, 73 mÂ² por R$ 1.014.720,00 - Batel - Curitiba/PR</t>
  </si>
  <si>
    <t>Apartamento com 3 dormitÃ³rios Ã  venda, 126 mÂ² por R$ 1.769.000,00 - Batel - Curitiba/PR</t>
  </si>
  <si>
    <t>Studio com 1 dormitÃ³rio Ã  venda, 34 mÂ² por R$ 491.600 - Batel - Curitiba/PR</t>
  </si>
  <si>
    <t>Brooklyn - Apartamento Duplex / 02 vagas/suite/03 quartos</t>
  </si>
  <si>
    <t>EXCELENTE E AMPLO APARTAMENTO 4 QUARTOS E 2 VAGAS DE GARAGEM NO BATEL, COM TODA ESTRUTURA QUE UM PAS</t>
  </si>
  <si>
    <t>Apartamento Duplex Ã  venda, 134 mÂ² por R$ 2.028.350,00 - Batel - Curitiba/PR</t>
  </si>
  <si>
    <t>Brooklyn - Apartamento 115mÂ²Ã¡rea privativa 3 quartos, sacada e 2 vagas no Batel</t>
  </si>
  <si>
    <t>Cobertura Duplex com 3 dormitÃ³rios, sendo 03 suÃ­tes Ã  venda, 209 mÂ² por R$ 3.000.000 - Excelente loc</t>
  </si>
  <si>
    <t>Brooklyn - Apartamento 89mÂ²Ã¡rea privativa 2 quartos, sacada e 2 vagas no Batel</t>
  </si>
  <si>
    <t>Cobertura Duplex 2Q ao lado da PÃ§a da Espanha</t>
  </si>
  <si>
    <t>Apartamento com 3 dormitÃ³rios Ã  venda, 236 mÂ² por R$ 5.024.104,00 - Batel - Curitiba/PR</t>
  </si>
  <si>
    <t>Apartamento com 4 dormitÃ³rios Ã  venda, 302 mÂ² por R$ 2.150.000,00 - Batel - Curitiba/PR</t>
  </si>
  <si>
    <t>Apartamento com 2 dormitÃ³rios Ã  venda, 64 mÂ² por R$ 823.116,00 - Batel - Curitiba/PR</t>
  </si>
  <si>
    <t>LOFTS 1, 2 E 3 DORMS NO BATEL</t>
  </si>
  <si>
    <t>Apartamento Duplex com 3 dormitÃ³rios Ã  venda, 125 mÂ² por R$ 2.324.274,06 - Batel - Curitiba/PR</t>
  </si>
  <si>
    <t>Apartamento com 1 dormitÃ³rio Ã  venda, 53 mÂ² por R$ 718.539,77 - Batel - Curitiba/PR</t>
  </si>
  <si>
    <t>Apartamento Ã  venda, 68 mÂ² por R$ 675.000,00 - Batel - Curitiba/PR</t>
  </si>
  <si>
    <t>Apartamento com 1 dormitÃ³rio Ã  venda, 54 mÂ² por R$ 955.687,09 - Batel - Curitiba/PR</t>
  </si>
  <si>
    <t>APARTAMENTO 1 QUARTO NO BATEL</t>
  </si>
  <si>
    <t>Apartamento Duplex com 2 dormitÃ³rios Ã  venda, 109 mÂ² por R$ 2.007.459,16 - Batel - Curitiba/PR</t>
  </si>
  <si>
    <t>Brooklyn - Apartamento 73mÂ²Ã¡rea privativa 2 quartos, sacada e 1 vaga no Batel</t>
  </si>
  <si>
    <t>ESPETACULAR APTO,SUÃTE,SACADA,ENSOLARADO,PX. SHOPPING CURITIBA</t>
  </si>
  <si>
    <t>Apartamento no Vivance Batel, com 3 dormitÃ³rios Ã  venda, 92 mÂ² por R$ 928.689 - Batel - Curitiba/PR</t>
  </si>
  <si>
    <t>Apartamento com 3 quartos Ã  venda por R$ 922938.00, 92.94 m2 - BATEL - CURITIBA/PR</t>
  </si>
  <si>
    <t>Apartamento com 3 dormitÃ³rios Ã  venda por R$ 1.112.400,00 - Batel - Curitiba/PR</t>
  </si>
  <si>
    <t>Apartamento Ã  venda, 34 mÂ² por R$ 410.168,00 - Batel - Curitiba/PR</t>
  </si>
  <si>
    <t>Batel - Ed. Diego Rivera - 2 Quartos 2 SuÃ­tes 2 Vagas - 154 mÂ²</t>
  </si>
  <si>
    <t>Apartamento com 3 dormitÃ³rios Ã  venda, 257 mÂ² por R$ 4.816.008,00 - Batel - Curitiba/PR</t>
  </si>
  <si>
    <t>Batel - Ed. Diego Rivera - 4 Quartos 2 SuÃ­tes 2 Vagas - 154 mÂ²</t>
  </si>
  <si>
    <t>Apartamento com 3 dorm e 982m, Batel - Curitiba</t>
  </si>
  <si>
    <t>Apartamento Ã  venda, 119 mÂ² por R$ 670.000,00 - Batel - Curitiba/PR</t>
  </si>
  <si>
    <t>Apartamento no Trend Home Soho, com 2 dormitÃ³rios Ã  venda, 103 mÂ² por R$ 1.329.552 - Batel - Curitib</t>
  </si>
  <si>
    <t>Batel 257 mÂ², 4 SuÃ­tes, 4 Vagas. More em Um Plaenge!</t>
  </si>
  <si>
    <t>Apartamento com 3 dormitÃ³rios Ã  venda, 257 mÂ² por R$ 6.000.733,00 - Batel - Curitiba/PR</t>
  </si>
  <si>
    <t>Apartamento Duplex Ã  venda, 104 mÂ² por R$ 1.398.000,00 - Batel - Curitiba/PR</t>
  </si>
  <si>
    <t>Apartamento Ã  venda, 150 mÂ² por R$ 2.317.736,00 - Batel - Curitiba/PR</t>
  </si>
  <si>
    <t>Apartamento para Venda em Curitiba, Batel, 3 dormitÃ³rios, 1 suÃ­te, 1 banheiro, 1 vaga</t>
  </si>
  <si>
    <t>Apartamento com 107 mÂ², 3 quartos em 2 Vagas na regiÃ£o do Batel</t>
  </si>
  <si>
    <t>Apartamento com 3 dormitÃ³rios Ã  venda, 257 mÂ² por R$ 4.882.850,00 - Batel - Curitiba/PR</t>
  </si>
  <si>
    <t>Apartamento com 3 dormitÃ³rios Ã  venda, 257 mÂ² por R$ 4.787.110,00 - Batel - Curitiba/PR</t>
  </si>
  <si>
    <t>Apartamento com 3 dormitÃ³rios Ã  venda, 257 mÂ² por R$ 5.129.900,00 - Batel - Curitiba/PR</t>
  </si>
  <si>
    <t>Apartamento com 3 dormitÃ³rios Ã  venda, 257 mÂ² por R$ 4.770.560,00 - Batel - Curitiba/PR</t>
  </si>
  <si>
    <t>Apartamento Ã  venda, 256 mÂ² por R$ 4.731.000,00 - Batel - Curitiba/PR</t>
  </si>
  <si>
    <t>Apartamento Ã  venda, 257 mÂ² por R$ 4.770.000,00 - Batel - Curitiba/PR</t>
  </si>
  <si>
    <t>Apartamento com 3 dormitÃ³rios Ã  venda, 257 mÂ² por R$ 4.770.000,00 - Batel - Curitiba/PR</t>
  </si>
  <si>
    <t>Apartamento com 4 suÃ­tes no bairro Batel</t>
  </si>
  <si>
    <t>Apartamento com 3 dormitÃ³rios Ã  venda, 257 mÂ² por R$ 4.715.000,00 - Batel - Curitiba/PR</t>
  </si>
  <si>
    <t>Apartamento Ã  venda, 257 mÂ² por R$ 5.815.000,00 - Batel - Curitiba/PR</t>
  </si>
  <si>
    <t>Apartamento com 3 dormitÃ³rios Ã  venda, 128 mÂ² por R$ 1.827.170,00 - Batel - Curitiba/PR</t>
  </si>
  <si>
    <t>Apartamento com 4 dormitÃ³rios Ã  venda, 414 mÂ² por R$ 9.387.000,00 - Batel - Curitiba/PR</t>
  </si>
  <si>
    <t>BELÃSSIMO APTO MOBILIADO,02 SUÃTES,CHURRASQ.,LAREIRA,IMPECÃVEL</t>
  </si>
  <si>
    <t>Apartamento com 3 dormitÃ³rios Ã  venda com 276.98mÂ² por R$ 1.448.000,00 no bairro Batel - CURITIBA /</t>
  </si>
  <si>
    <t>Apartamento com 3 dormitÃ³rios Ã  venda, 257 mÂ² por R$ 5.910.000,00 - Batel - Curitiba/PR</t>
  </si>
  <si>
    <t>APARTAMENTO com 3 dormitÃ³rios Ã  venda com 180mÂ² por R$ 1.385.430,00 no bairro Batel - CURITIBA / PR</t>
  </si>
  <si>
    <t>APARTAMENTO com 4 dormitÃ³rios Ã  venda com 420.77mÂ² por R$ 3.000.000,00 no bairro Batel - CURITIBA /</t>
  </si>
  <si>
    <t>Rua Professora Ivette Fonseca de Siqueira</t>
  </si>
  <si>
    <t>Apartamento incrÃ­vel no Batel com 3 quartos Ã  venda, 257 mÂ² por R$ 4.787.000,00 - Curitiba/PR</t>
  </si>
  <si>
    <t>Rua Padre Ildefonso</t>
  </si>
  <si>
    <t>Apartamento exclusivo no Batel com 3 quartos Ã  venda, 257 mÂ² por R$ 4.882.000,00 - Curitiba/PR</t>
  </si>
  <si>
    <t>Studio mobiliado Ã  venda, 24 mÂ² por R$ 359.000 - Batel - Curitiba/PR</t>
  </si>
  <si>
    <t>APARTAMENTO com 3 dormitÃ³rios Ã  venda com 497.15mÂ² por R$ 4.882.800,00 no bairro Batel - CURITIBA /</t>
  </si>
  <si>
    <t>Apartamento Ã  venda, 199 mÂ² por R$ 4.125.000,00 - Batel - Curitiba/PR</t>
  </si>
  <si>
    <t>APARTAMENTO com 1 dormitÃ³rio Ã  venda com 23.14mÂ² por R$ 380.180,00 no bairro Batel - CURITIBA / PR</t>
  </si>
  <si>
    <t>Apartamento 3 quartos, 2 vagas, CondomÃ­nio Clube, Ãgua Verde</t>
  </si>
  <si>
    <t>Apartamento Garden Ã  venda, 560 mÂ² por R$ 10.454.400,00 - Batel - Curitiba/PR</t>
  </si>
  <si>
    <t>Apartamento com 3 dormitÃ³rios Ã  venda, 310 mÂ² por R$ 6.090.000,00 - Batel - Curitiba/PR</t>
  </si>
  <si>
    <t>APARTAMENTO com 2 dormitÃ³rios Ã  venda com 135mÂ² por R$ 1.169.020,00 no bairro Batel - CURITIBA / PR</t>
  </si>
  <si>
    <t>Apartamento Ã  venda, 310 mÂ² por R$ 5.626.000,00 - Batel - Curitiba/PR</t>
  </si>
  <si>
    <t>Apartamento com 3 dormitÃ³rios Ã  venda, 96 mÂ² por R$ 1.215.000,00 - Batel - Curitiba/PR</t>
  </si>
  <si>
    <t>Apartamento Ã  venda no condomÃ­nio Temple - GT Building no Batel</t>
  </si>
  <si>
    <t>Garden Ã  venda no condomÃ­nio Temple - GT Building no Batel</t>
  </si>
  <si>
    <t>Apartamento alto padrÃ£o com 03 suÃ­tes no Batel</t>
  </si>
  <si>
    <t>Apartamento Ã  venda, 257 mÂ² por R$ 5.129.926,00 - Batel - Curitiba/PR</t>
  </si>
  <si>
    <t>Apartamento Garden com 3 SUITES Ã  venda, 560 mÂ² por R$ 5.749.000 - Batel - Curitiba/PR</t>
  </si>
  <si>
    <t>Apartamento Ã  venda, 257 mÂ² por R$ 4.981.865,00 - Batel - Curitiba/PR</t>
  </si>
  <si>
    <t>Apartamento com 3 SUITES Ã  venda, 310 mÂ² por R$ 5.626.000 - Batel - Curitiba/PR</t>
  </si>
  <si>
    <t>Apartamento Ã  venda, 257 mÂ² por R$ 5.815.321,00 - Batel - Curitiba/PR</t>
  </si>
  <si>
    <t>Apartamento Ã  venda, 256 mÂ² por R$ 4.623.753,00 - Batel - Curitiba/PR</t>
  </si>
  <si>
    <t>Apartamento Ã  venda, 96 mÂ² por R$ 1.068.000,00 - Batel - Curitiba/PR</t>
  </si>
  <si>
    <t>Apartamento Ã  venda, 414 mÂ² por R$ 8.898.000,00 - Batel - Curitiba/PR</t>
  </si>
  <si>
    <t>Apartamento com 4 SUITES Ã  venda, 414 mÂ² por R$ 8.254.000 - Batel - Curitiba/PR</t>
  </si>
  <si>
    <t>Apartamento Garden com 3 dormitÃ³rios Ã  venda, 560 mÂ² por R$ 10.454.000,00 - Batel - Curitiba/PR</t>
  </si>
  <si>
    <t>Apartamento Garden com 3 dormitÃ³rios Ã  venda, 560 mÂ² por R$ 11.307.240,00 - Batel - Curitiba/PR</t>
  </si>
  <si>
    <t>Apartamento 1 dormitÃ³rio - Bairro Bigorrilho - Curitiba</t>
  </si>
  <si>
    <t>Apartamento com 3 dormitÃ³rios Ã  venda, 310 mÂ² por R$ 5.626.000,00 - Batel - Curitiba/PR</t>
  </si>
  <si>
    <t>CURITIBA - Apartamento PadrÃ£o - BATEL</t>
  </si>
  <si>
    <t>Apartamento Ã  venda, 92 mÂ² por R$ 1.076.000,00 - Batel - Curitiba/PR</t>
  </si>
  <si>
    <t>Ed. AmÃ¡n - Apartamento com 3 dormitÃ³rios Ã  venda, 310 mÂ² por R$ 6.090.000 - Batel - Curitiba/PR</t>
  </si>
  <si>
    <t>Apartamento Ã  venda, 257 mÂ² por R$ 4.535.711,57 - Batel - Curitiba/PR</t>
  </si>
  <si>
    <t>Apartamento com 3 dormitÃ³rios Ã  venda, 257 mÂ² por R$ 4.809.000,00 - Batel - Curitiba/PR</t>
  </si>
  <si>
    <t>Apartamento novo Ã  venda, 96 mÂ² por R$ 823.000 - Batel - Curitiba/PR</t>
  </si>
  <si>
    <t>Rua Ildefonso Borba Cordeiro</t>
  </si>
  <si>
    <t>Excelente apartamento todo decorado prÃ³ximo Ã  PraÃ§a do JapÃ£o â€“ R$ 1.150.000,00</t>
  </si>
  <si>
    <t>Apartamento 02 quartos no Batel ARYA1.</t>
  </si>
  <si>
    <t>Apartamento com 3 dormitÃ³rios Ã  venda, 126 mÂ² por R$ 1.641.968,71 - Batel - Curitiba/PR</t>
  </si>
  <si>
    <t>Apartamento com 2 dormitÃ³rios Ã  venda, 133 mÂ² por R$ 2.117.060,00 - Batel - Curitiba/PR</t>
  </si>
  <si>
    <t>Apartamento para venda com 302 metros quadrados com 4 quartos em Alto da Rua XV - Curitiba - PR</t>
  </si>
  <si>
    <t>Apartarmento novo 1 quarto no bairro Batel.</t>
  </si>
  <si>
    <t>Apartamento Ã  venda, 257 mÂ² por R$ 4.787.111,00 - Batel - Curitiba/PR</t>
  </si>
  <si>
    <t>Apartamento Duplex com 3 dormitÃ³rios Ã  venda, 134 mÂ² por R$ 2.028.350,00 - Batel - Curitiba/PR</t>
  </si>
  <si>
    <t>Apartamento com 2 dormitÃ³rios Ã  venda, 112 mÂ² por R$ 780.000,00 - Batel - Curitiba/PR</t>
  </si>
  <si>
    <t>Studio Ã  venda, 28 mÂ² por R$ 321.000,00 - Batel - Curitiba/PR</t>
  </si>
  <si>
    <t>Apartamento com 3 SUITES Ã  venda, 151 mÂ² por R$ 2.263.200 - Batel - Curitiba/PR</t>
  </si>
  <si>
    <t>APARTAMENTO com 3 dormitÃ³rios Ã  venda com 122.68mÂ² por R$ 942.832,00 no bairro Batel - CURITIBA / PR</t>
  </si>
  <si>
    <t>APARTAMENTO com 3 dormitÃ³rios Ã  venda com 494.17mÂ² por R$ 4.799.357,00 no bairro Batel - CURITIBA /</t>
  </si>
  <si>
    <t>Apartamento Duplex com 4 dormitÃ³rios Ã  venda, 418 mÂ² por R$ 3.280.000,00 - Batel - Curitiba/PR</t>
  </si>
  <si>
    <t>Studio Ã  venda, 28 mÂ² por R$ 418.000,00 - Batel - Curitiba/PR</t>
  </si>
  <si>
    <t>Apartamento Ã  venda, 211 mÂ² por R$ 4.258.414,00 - Batel - Curitiba/PR</t>
  </si>
  <si>
    <t>Apartamento com 4 dormitÃ³rios Ã  venda, 257 mÂ² por R$ 4.770.560,00 - Batel - Curitiba/PR</t>
  </si>
  <si>
    <t>Apartamento Ã  venda no Batel - One Batel Plaenge</t>
  </si>
  <si>
    <t>Apartamento com 1 dormitÃ³rio Ã  venda, 54 mÂ² por R$ 818.666,22 - Centro - Curitiba/PR</t>
  </si>
  <si>
    <t>Infraestrutura para aquecimento de ambientes por radiaÃ§Ã£o (calefaÃ§Ã£o); Sistema de aquecimento inteli</t>
  </si>
  <si>
    <t>Apartamento Ã  venda, 92 mÂ² por R$ 955.285,00 - Batel - Curitiba/PR</t>
  </si>
  <si>
    <t>Apartamento com 4 dormitÃ³rios Ã  venda, 372 mÂ² por R$ 8.187.100,00 - Batel - Curitiba/PR</t>
  </si>
  <si>
    <t>Apartamento Ã  venda, 78 mÂ² por R$ 1.077.718,68 - Batel - Curitiba/PR</t>
  </si>
  <si>
    <t>Apartamento Ã  venda, 169 mÂ² por R$ 3.181.247,00 - Batel - Curitiba/PR</t>
  </si>
  <si>
    <t>Vivance Batel Viva este sonho!</t>
  </si>
  <si>
    <t>Stay Batel - Studio 36 mÂ², em RegiÃ£o Privilegiada, Mobiliado, Pronto para Morar</t>
  </si>
  <si>
    <t>Apartamento com 2 dormitÃ³rios Ã  venda, 72 mÂ² por R$ 881.450,00 - Batel - Curitiba/PR</t>
  </si>
  <si>
    <t>Ed. AmÃ¡n - Apartamento Garden com 3 dormitÃ³rios Ã  venda, 560 mÂ² por R$ 11.307.240 - Batel - Curitiba</t>
  </si>
  <si>
    <t>Apartamento com 3 dormitÃ³rios Ã  venda, 92 mÂ² por R$ 971.000,00 - Batel - Curitiba/PR</t>
  </si>
  <si>
    <t>Apartamento com 3 dormitÃ³rios Ã  venda com 125mÂ² por R$ 650.000,00 no bairro Batel - CURITIBA / PR</t>
  </si>
  <si>
    <t>Ed. One Batel - Apartamento com 3 dormitÃ³rios Ã  venda, 257 mÂ² por R$ 4.787.111 - Batel - Curitiba/PR</t>
  </si>
  <si>
    <t>Apartamento com 4 suÃ­tes 257mÂ² Ã  venda</t>
  </si>
  <si>
    <t>Apartamento com 3 dormitÃ³rios 92mÂ² Ã  venda</t>
  </si>
  <si>
    <t>Studio Ã  venda, 29 mÂ² por R$ 399.000,00 - Batel - Curitiba/PR</t>
  </si>
  <si>
    <t>Cobertura duplex - 513 metros com 4 quartos /Piscina privativa : Batel</t>
  </si>
  <si>
    <t>Um imÃ³vel Ãºnico: Duplex com vista definitiva voltada para o Norte, guarda corpo panorÃ¢mico em todas</t>
  </si>
  <si>
    <t>Studio Ã  venda, 32 mÂ² por R$ 430.000,00 - Batel - Curitiba/PR</t>
  </si>
  <si>
    <t>Studio Ã  venda, 23 mÂ² por R$ 271.000,00 - Batel - Curitiba/PR</t>
  </si>
  <si>
    <t>Apartamento Garden com 575m2Privativos com 3 SuÃ­tes e 5 vagas</t>
  </si>
  <si>
    <t>Rua Rodrigues Alves</t>
  </si>
  <si>
    <t>Apartamento no Temple Batel, com 1 dormitÃ³rio Ã  venda, 34 mÂ² por R$ 499.500 - Batel - Curitiba/PR</t>
  </si>
  <si>
    <t>Apartamento 3 quartos e 1 suÃ­te Ã  venda no condomÃ­nio Vivance Batel</t>
  </si>
  <si>
    <t>Super apartamento 2 suÃ­tes</t>
  </si>
  <si>
    <t>Apartamento Ã  venda, 53 mÂ² por R$ 668.219,53 - Batel - Curitiba/PR</t>
  </si>
  <si>
    <t>Apartamento Garden com 3 suÃ­tes Ã  venda, 560 mÂ² por R$ 10.759.000 - Batel - Curitiba/PR</t>
  </si>
  <si>
    <t>Apartamento com 3 dormitÃ³rios Ã  venda, 151 mÂ² por R$ 2.259.200,00 - Batel - Curitiba/PR</t>
  </si>
  <si>
    <t>Apartamento Ã  venda no Temple Batel, por R$ 956.800 - Batel - Curitiba/PR</t>
  </si>
  <si>
    <t>Apartamento a venda no Vivance Batel, Curitiba. Com 3 quartos, sendo uma suÃ­te.</t>
  </si>
  <si>
    <t>Apartamento com 1 dormitÃ³rio Ã  venda, 53 mÂ² por R$ 800.000,00 - Batel - Curitiba/PR</t>
  </si>
  <si>
    <t>Apartamento com 1 dormitÃ³rio Ã  venda, 34 mÂ² por R$ 491.000,00 - Batel - Curitiba/PR</t>
  </si>
  <si>
    <t>Apartamento com 1 dormitÃ³rio Ã  venda, 38 mÂ² por R$ 578.000,00 - Batel - Curitiba/PR</t>
  </si>
  <si>
    <t>Apartamento de 426,00mÂ² com 3 suÃ­tes - EdifÃ­cio Montreaux</t>
  </si>
  <si>
    <t>Apartamento com 1 dormitÃ³rio Ã  venda, 52 mÂ² por R$ 827.000,00 - Batel - Curitiba/PR</t>
  </si>
  <si>
    <t>MAGNIFICIO APARTAMENTO NOVO SEMI MOBILIADO NO BATEL EM FRENTE A PRAÃ‡A DO JAPÃƒO, 03 SUÃTES, 04 VAGAS</t>
  </si>
  <si>
    <t>ONE BATEL - Apartamento com 3 dormitÃ³rios Ã  venda, 257 mÂ² por R$ 4.699.099 - Batel - Curitiba/PR</t>
  </si>
  <si>
    <t>Apartamento Ã  venda, 176 mÂ² por R$ 2.642.640,00 - Batel - Curitiba/PR</t>
  </si>
  <si>
    <t>Apartamento a venda 287m com 3 suÃ­tes no Batel</t>
  </si>
  <si>
    <t>Studio em andar alto ,vaga de garagem ,sacada, a venda prÃ³ximo ao Shopping Curitiba</t>
  </si>
  <si>
    <t>Apartamento Ã  venda, 36 mÂ² por R$ 440.000,00 - Batel - Curitiba/PR</t>
  </si>
  <si>
    <t>Rua Belo Horizonte</t>
  </si>
  <si>
    <t>Apartamento de 2 quartos, com 113,74mÂ², no Batel - Ed. The Winners</t>
  </si>
  <si>
    <t>Apartamento com 3 dormitÃ³rios Ã  venda, 126 mÂ² por R$ 1.597.995,00 - Batel - Curitiba/PR</t>
  </si>
  <si>
    <t>Duplex incrÃ­vel</t>
  </si>
  <si>
    <t>LanÃ§amento alto padrÃ£o 3 suÃ­tes 4 vagas, 257 mÂ² no bairro Batel</t>
  </si>
  <si>
    <t>Apartamento com 3 dormitÃ³rios Ã  venda, 126 mÂ² por R$ 1.748.870,00 - Batel - Curitiba/PR</t>
  </si>
  <si>
    <t>Apartamento Ã  venda, 63 mÂ² por R$ 738.000,00 - Batel - Curitiba/PR</t>
  </si>
  <si>
    <t>Studio com 1 dormitÃ³rio Ã  venda, 56 mÂ² por R$ 675.000,00 - Batel - Curitiba/PR</t>
  </si>
  <si>
    <t>Apartamento Ã  venda no condomÃ­nio All Batel - Curitiba/PR</t>
  </si>
  <si>
    <t>Apartamento para venda possui 146 metros quadrados com 3 quartos em Batel - Curitiba - PR</t>
  </si>
  <si>
    <t>Pinah Batel - 2 suÃ­tes 4vagas</t>
  </si>
  <si>
    <t>Apartamento com 3 dormitÃ³rios Ã  venda, 79 mÂ² por R$ 816.326,76 - Batel - Curitiba/PR</t>
  </si>
  <si>
    <t>Apartamento com 3 dormitÃ³rios Ã  venda, 257 mÂ² por R$ 4.787.111,00 - Batel - Curitiba/PR</t>
  </si>
  <si>
    <t>Stay Batel - Studio 23 mÂ², em RegiÃ£o Privilegiada, Pronto para Morar</t>
  </si>
  <si>
    <t>Cobertura duplex no MercÃªs com 3 suÃ­tes, 2 vagas, 209 mÂ², terraÃ§o com churrasqueira</t>
  </si>
  <si>
    <t>Studio com 1 dormitÃ³rio 23mÂ² Ã  venda</t>
  </si>
  <si>
    <t>Apartamento Ã  venda, 171 mÂ² por R$ 2.845.920,00 - Batel - Curitiba/PR</t>
  </si>
  <si>
    <t>Apartamento Alto PadrÃ£o, 4 Quartos, 3 SuÃ­tes, 4 Vagas, 226.13MÂ², a Venda - Batel, Curitiba - PR</t>
  </si>
  <si>
    <t>Stay Batel - Studio 27 mÂ², em RegiÃ£o Privilegiada, Mobiliado, Pronto para Morar</t>
  </si>
  <si>
    <t>LanÃ§amento. Desfrute do melhor que o soho tem a oferecer</t>
  </si>
  <si>
    <t>Baixou o preÃ§o. Valor Ã  vista. Oportunidade!</t>
  </si>
  <si>
    <t>Studio com 1 dormitÃ³rio 28mÂ² Ã  venda</t>
  </si>
  <si>
    <t>APARTAMENTO com 3 dormitÃ³rios Ã  venda com 399.26mÂ² por R$ 2.364.090,00 no bairro Batel - CURITIBA /</t>
  </si>
  <si>
    <t>Apartamento para venda com 228 metros quadrados com 4 quartos em Batel - Curitiba - PR</t>
  </si>
  <si>
    <t>Apartamento com 3 dormitÃ³rios Ã  venda com 148.59mÂ² por R$ 985.000,00 no bairro Batel - CURITIBA / PR</t>
  </si>
  <si>
    <t>Apartamento com 4 dormitÃ³rios Ã  venda, 277 mÂ² por R$ 1.790.000,00 - Batel - Curitiba/PR</t>
  </si>
  <si>
    <t>Ed. Vaz Batel - Apartamento Duplex com 2 dormitÃ³rios Ã  venda, 107 mÂ² por R$ 2.087.314 - Batel - Curi</t>
  </si>
  <si>
    <t>Brooklyn - Apartamento 112 mÂ² , 3 quartos, sacada e 2 vagas no Batel</t>
  </si>
  <si>
    <t>Ed. Pinah - Apartamento com 3 dormitÃ³rios Ã  venda, 226 mÂ² por R$ 4.386.950 - Batel - Curitiba/PR</t>
  </si>
  <si>
    <t>Apartamento no Batel com 4 quartos, Curitiba.</t>
  </si>
  <si>
    <t>Ed. Vaz Batel - Apartamento com 2 dormitÃ³rios Ã  venda, 78 mÂ² por R$ 1.235.254 - Batel - Curitiba/PR</t>
  </si>
  <si>
    <t>Apartamento Rua Castro Alves, 638 Valor R$-450.000,00</t>
  </si>
  <si>
    <t>Duplex residencial para venda, Batel, Curitiba - AD5537.</t>
  </si>
  <si>
    <t>Apartamentos com 4 dormitÃ³rios Ã  venda, 172 mÂ² a partir de R$ 4.567,151,83- Batel - Curitiba/PR</t>
  </si>
  <si>
    <t>Duplex residencial para venda, Batel, Curitiba - AD5538.</t>
  </si>
  <si>
    <t>Apartamento Ã  venda, 236 mÂ² por R$ 4.918.841,00 - Batel - Curitiba/PR</t>
  </si>
  <si>
    <t>Apartamento residencial para venda, Batel, Curitiba - AP12399.</t>
  </si>
  <si>
    <t>The Five East Batel â€“ Apartamento de 2 dormitÃ³rios com 2 vagas, finamente mobiliado e decorado no Ba</t>
  </si>
  <si>
    <t>Apartamento com 3 dormitÃ³rios Ã  venda, 257 mÂ² por R$ 4.715.496 - Batel - Curitiba/PR</t>
  </si>
  <si>
    <t>apartamento 4 quartos(suites) a venda no Batel R$ 5.590.000 entrega em julho 2022</t>
  </si>
  <si>
    <t>Apartamento ONE BATEL, face norte, 257 mÂ² privativos, 4 suÃ­tes, face norte,4 vagas de garagem</t>
  </si>
  <si>
    <t>Apartamento Ã  venda, 214 mÂ² por R$ 4.211.047,82 - Batel - Curitiba/PR</t>
  </si>
  <si>
    <t>Apartamento Garden, de 2 quartos, com 150,60mÂ², no Batel - Ed. The Winners</t>
  </si>
  <si>
    <t>Apartamento para venda possui 345 metros quadrados com 4 quartos em Batel - Curitiba - PR</t>
  </si>
  <si>
    <t>Apartamento residencial para venda, Batel, Curitiba - AP12400.</t>
  </si>
  <si>
    <t>Maison Champagnat - LanÃ§amento - 162 mÂ²</t>
  </si>
  <si>
    <t>Apartamento Ã  venda, 96 mÂ² por R$ 957.600,00 - Batel - Curitiba/PR</t>
  </si>
  <si>
    <t>Apartamento Duplex com 2 dormitÃ³rios Ã  venda, 109 mÂ² por R$ 2.024.723,31 - Batel - Curitiba/PR</t>
  </si>
  <si>
    <t>Quer morar no Batel com vista para a PraÃ§a do JapÃ£o, venha conhecer o Mirage</t>
  </si>
  <si>
    <t>Apartamento Ã  venda, 257 mÂ² por R$ 4.799.357,00 - Batel - Curitiba/PR</t>
  </si>
  <si>
    <t>Apartamento com 4 SuÃ­tes Ã  venda, 257 mÂ² privativos no Batel - Curitiba/PR</t>
  </si>
  <si>
    <t>Ed. Vaz Batel - Apartamento com 1 dormitÃ³rio Ã  venda, 54 mÂ² por R$ 818.595 - Batel - Curitiba/PR</t>
  </si>
  <si>
    <t>Apartamento Duplex com 3 dormitÃ³rios Ã  venda, 171 mÂ² por R$ 2.213.640,00 - Batel - Curitiba/PR</t>
  </si>
  <si>
    <t>Apartamento com 3 dormitÃ³rios Ã  venda, 96 mÂ² por R$ 901.012,00 - Batel - Curitiba/PR</t>
  </si>
  <si>
    <t>O melhor no Batel!</t>
  </si>
  <si>
    <t>Brooklyn - Apartamento 73 mÂ², 2 quartos, sacada e 1 vaga no Batel</t>
  </si>
  <si>
    <t>Apartamento com 257mÂ² de Ã¡rea privativa, 3 suÃ­tes, 4 vagas no Batel</t>
  </si>
  <si>
    <t>Apartamento com 226mÂ² de Ã¡rea privativa com 3 suÃ­tes e 3 vagas de garagens no Batel.</t>
  </si>
  <si>
    <t>APARTAMENTO com 3 dormitÃ³rios Ã  venda com 494.17mÂ² por R$ 6.001.734,00 no bairro Batel - CURITIBA /</t>
  </si>
  <si>
    <t>APARTAMENTO com 2 dormitÃ³rios Ã  venda com 125mÂ² por R$ 1.014.720,00 no bairro Batel - CURITIBA / PR</t>
  </si>
  <si>
    <t>APARTAMENTO 3 QUARTOS - CENTRO/ BATEL</t>
  </si>
  <si>
    <t>Apartamento na Batel Soho - ARYA1</t>
  </si>
  <si>
    <t>Avenida Nossa Senhora Aparecida</t>
  </si>
  <si>
    <t>D'Angelis - Apartamento 48 mÂ², 2 Quartos, 1 SuÃ­te, 1 Vaga, no Batel</t>
  </si>
  <si>
    <t>Apartamento residencial para venda, Batel, Curitiba - AP13184.</t>
  </si>
  <si>
    <t>Apartamento com 03 suÃ­tes no Batel - 6121-HABITEC</t>
  </si>
  <si>
    <t>Trend Home Soho - Apartamento Duplex 02 suÃ­tes/ 02 vagas</t>
  </si>
  <si>
    <t>Apartamento no Batel - ARYA1</t>
  </si>
  <si>
    <t>Apartamento com 1 dormitÃ³rio Ã  venda, 30 mÂ² por R$ 379.199,00 - Batel - Curitiba/PR</t>
  </si>
  <si>
    <t>APARTAMENTO 3 SUÃTES BATEL ARYA 1</t>
  </si>
  <si>
    <t>Stay Batel - Studio 28 mÂ², em RegiÃ£o Privilegiada, Mobiliado, Pronto para Morar</t>
  </si>
  <si>
    <t>Bauhaus - 3 Quartos, 3 SuÃ­tes, 3 Ou 4 Vagas De Garagem no Cabral</t>
  </si>
  <si>
    <t>Apartamento Ã  venda, 22 mÂ² por R$ 267.274,00 - Batel - Curitiba/PR</t>
  </si>
  <si>
    <t>Apartamento com 1 dormitÃ³rio Ã  venda, 33 mÂ² por R$ 375.265,08 - Batel - Curitiba/PR</t>
  </si>
  <si>
    <t>Apartamento Ã  venda, 18 mÂ² por R$ 329.004,00 - Batel - Curitiba/PR</t>
  </si>
  <si>
    <t>Studio com 1 dormitÃ³rio Ã  venda, 20 mÂ² por R$ 308.184,00 - Batel - Curitiba/PR</t>
  </si>
  <si>
    <t>prÃ¡tico, moderno e Ãºnico no batel</t>
  </si>
  <si>
    <t>Garden Ã  venda no condomÃ­nio Bispo no SeminÃ¡rio</t>
  </si>
  <si>
    <t>Ed. Mirage - Apartamento Duplex com 3 dormitÃ³rios Ã  venda, 198 mÂ² por R$ 3.311.696 - Batel - Curitib</t>
  </si>
  <si>
    <t>Apartamento Duplex Ã  venda, 207 mÂ² por R$ 3.246.760,00 - Batel - Curitiba/PR</t>
  </si>
  <si>
    <t>Stay Batel - Studio 24 mÂ², em RegiÃ£o Privilegiada, Pronto para Morar</t>
  </si>
  <si>
    <t>Apartamento com 3 dormitÃ³rios 1 suÃ­te 2 vagas a 5 minutos do Cube Curitibano</t>
  </si>
  <si>
    <t>Apartamento com 1 dormitÃ³rio Ã  venda, 29 mÂ² por R$ 275.402,82 - Batel - Curitiba/PR</t>
  </si>
  <si>
    <t>Apartamento Duplex com 3 dormitÃ³rios Ã  venda, 256 mÂ² por R$ 3.881.524,00 - Batel - Curitiba/PR</t>
  </si>
  <si>
    <t>Cobertura duplex para venda com 199 metros quadrados com 3 quartos em SeminÃ¡rio - Curitiba - PR</t>
  </si>
  <si>
    <t>APARTAMENTO DUPLEX com 2 dormitÃ³rios Ã  venda com 260mÂ² por R$ 2.028.350,00 no bairro Batel - CURITIB</t>
  </si>
  <si>
    <t>Apartamento Ã  venda, 19 mÂ² por R$ 467.958,00 - Batel - Curitiba/PR</t>
  </si>
  <si>
    <t>BATEL/SEMINÃRIO,EDIFÃCIO MONTREAUX,4 QUARTOS,4 SUÃTES,5 BANHEIROS,3 VAGAS</t>
  </si>
  <si>
    <t>Apto Garden no Batel com Terroir na FranÃ§a</t>
  </si>
  <si>
    <t>Studio Residencial no All Batel, prÃ³ximo ao Shoping Curitiba</t>
  </si>
  <si>
    <t>Apartamento com 3 dormitÃ³rios Ã  venda, 429 mÂ² por R$ 4.386.950,51 - Batel - Curitiba/PR</t>
  </si>
  <si>
    <t>Apartamento com 2 dormitÃ³rios Ã  venda, 115 mÂ² por R$ 1.481.200,00 - Batel - Curitiba/PR</t>
  </si>
  <si>
    <t>Apartamento Duplex Ã  venda, 302 mÂ² por R$ 5.492.025,00 - Batel - Curitiba/PR</t>
  </si>
  <si>
    <t>BATEL - DE FRENTE PARA PRAÃ‡A E SHOPPING CURITIBA - 3 QUARTOS - 2 VAGAS - SACADA COM CHURRASQUEIRA</t>
  </si>
  <si>
    <t>Apartamento Ã  venda, 310 mÂ² por R$ 6.090.000,00 - Batel - Curitiba/PR</t>
  </si>
  <si>
    <t>Ed. Temple - Apartamento com 1 dormitÃ³rio Ã  venda, 53 mÂ² por R$ 765.200 - Batel - Curitiba/PR</t>
  </si>
  <si>
    <t>Apartamento com 1 dormitÃ³rio Ã  venda, 34 mÂ² por R$328.885,45 - Batel - Curitiba/PR</t>
  </si>
  <si>
    <t>Vaz - LanÃ§amento - 53 mÂ²</t>
  </si>
  <si>
    <t>Ed. Quintessence - Apartamento Com 3 SuÃ­tes Ã  Venda</t>
  </si>
  <si>
    <t>Apartamento no Rio Danubio Batel com 302m2 Privativos de 3 suites e 3 vagas</t>
  </si>
  <si>
    <t>Apartamento com 1 dormitÃ³rio Ã  venda, 29 mÂ² por R$ 328.317,76 - Batel - Curitiba/PR</t>
  </si>
  <si>
    <t>Apartamento Ã  venda 156 mÂ² privativo, com 3 suÃ­tes no Ãgua Verde - Curitiba - PR</t>
  </si>
  <si>
    <t>Apartamento com 126.97 mÂ² de Ã¡rea privativa com 3 suÃ­tes e 3 vagas de garagem.</t>
  </si>
  <si>
    <t>AmÃ¡n - LanÃ§amento - 310 mÂ²</t>
  </si>
  <si>
    <t>Ed. Temple - Apartamento com 1 dormitÃ³rio Ã  venda, 47 mÂ² por R$ 770.600 - Batel - Curitiba/PR</t>
  </si>
  <si>
    <t>Apartamento residencial para venda, Batel, Curitiba - AP7126.</t>
  </si>
  <si>
    <t>Apartamento 3 dormitÃ³rios, Batel</t>
  </si>
  <si>
    <t>Apartamento Duplex com 3 dormitÃ³rios Ã  venda, 125 mÂ² por R$ 1.931.382,00 - Batel - Curitiba/PR</t>
  </si>
  <si>
    <t>Apartamento com 3 dormitÃ³rios, 117 mÂ², 1 vaga - Batel</t>
  </si>
  <si>
    <t>Apartamento com 3 vagas de garagem no bairro Batel, 289 mÂ² por R$ 1.100.000,00</t>
  </si>
  <si>
    <t>APARTAMENTO com 2 dormitÃ³rios Ã  venda com 179mÂ² por R$ 1.169.020,00 no bairro Batel - CURITIBA / PR</t>
  </si>
  <si>
    <t>Apartamento de Alto PadrÃ£o com 3 SuÃ­tes e 3 Vagas no Batel</t>
  </si>
  <si>
    <t>Apartamento 150 mÂ² com 3 suÃ­tes na Batel</t>
  </si>
  <si>
    <t>Apartamento para venda tem 257 metros quadrados com 3 quartos em Batel - Curitiba - PR</t>
  </si>
  <si>
    <t>Apartamento com SuÃ­te no Batel - Residencial Walk Soho</t>
  </si>
  <si>
    <t>Apartamento residencial para venda, Batel, Curitiba - AP10203.</t>
  </si>
  <si>
    <t>Apartamento de 3 DormitÃ³rio, Localizado em Bate</t>
  </si>
  <si>
    <t>Apartamento no edifÃ­cio rio DanÃºbio no batel, 3 suÃ­tes, 3 vagas</t>
  </si>
  <si>
    <t>Studio com 1 dormitÃ³rio Ã  venda, 20 mÂ² por R$ 311.264,00 - Batel - Curitiba/PR</t>
  </si>
  <si>
    <t>Apartamento residencial para venda, Bigorrilho, Curitiba - AP8584.</t>
  </si>
  <si>
    <t>AmÃ¡n - LanÃ§amento - 560 mÂ²</t>
  </si>
  <si>
    <t>LANÃ‡AMENTO AMÃN BATEL!!!</t>
  </si>
  <si>
    <t>Apartamento com 1 dormitÃ³rio Ã  venda, 34 mÂ² por R$ 499.500,00 - Batel - Curitiba/PR</t>
  </si>
  <si>
    <t>Temple Batel - LanÃ§amento - 31mÂ²</t>
  </si>
  <si>
    <t>ACONCHEGANTE APARTAMENTO NO CORAÃ‡ÃƒO DO BATEL, COM O PRIVILÃ‰GIO DE UMA LINDA VISTA PANORÃ‚MICA</t>
  </si>
  <si>
    <t>Apartamento para venda possui 197 metros quadrados com 4 quartos em Batel - Curitiba - PR</t>
  </si>
  <si>
    <t>Apartamento com 1 dormitÃ³rio Ã  venda, 33 mÂ² por R$ 290.417,46 - Batel - Curitiba/PR</t>
  </si>
  <si>
    <t>Apartamento de 2 DormitÃ³rio, Localizado em Bate</t>
  </si>
  <si>
    <t>Apartamento Ã  venda 1 Quarto, 34.71MÂ², Batel, Curitiba - PR | Temple Batel</t>
  </si>
  <si>
    <t>Apartamento com 3 dormitÃ³rios Ã  venda, 257 mÂ² por R$ 4.882.853,00 - Batel - Curitiba/PR</t>
  </si>
  <si>
    <t>APARTAMENTO NO BATEL, 3 QUARTOS, 5 VAGAS.</t>
  </si>
  <si>
    <t>Apartamento com 1 dormitÃ³rio Ã  venda, 33 mÂ² por R$ 305.169,51 - Batel - Curitiba/PR</t>
  </si>
  <si>
    <t>Apartamento residencial para venda, Ãgua Verde, Curitiba - AP7836.</t>
  </si>
  <si>
    <t>Temple Batel - LanÃ§amento - 53mÂ²</t>
  </si>
  <si>
    <t>Temple Batel - LanÃ§amento - 47mÂ²</t>
  </si>
  <si>
    <t>APARTAMENTO com 3 dormitÃ³rios Ã  venda com 210mÂ² por R$ 1.385.430,00 no bairro Batel - CURITIBA / PR</t>
  </si>
  <si>
    <t>Studio de Alto PadrÃ£o no Batel</t>
  </si>
  <si>
    <t>Pinah - LanÃ§amento - 226 mÂ² e 3 suÃ­tes</t>
  </si>
  <si>
    <t>Pinah - LanÃ§amento - 169 mÂ² e 2 suÃ­tes</t>
  </si>
  <si>
    <t>Apartamento VAZ Batel - Dream Hunters</t>
  </si>
  <si>
    <t>EDIFÃCIO QUINTESSENCE</t>
  </si>
  <si>
    <t>Apartamento Garden com 3 dormitÃ³rios Ã  venda, 106 mÂ² por R$ 1.582.000,00 - Batel - Curitiba/PR</t>
  </si>
  <si>
    <t>Apartamento com 3 dormitÃ³rios Ã  venda, 128 mÂ² por R$ 1.276.920,00 - Batel - Curitiba/PR</t>
  </si>
  <si>
    <t>Apartamento Ã  venda, 1 quarto, Batel - Curitiba/PR</t>
  </si>
  <si>
    <t>Apartamento alto padrÃ£o, Batel, 3 suÃ­tes, 151 mÂ² privativos, ensolarado, 3 vagas</t>
  </si>
  <si>
    <t>Ed. Temple - Apartamento Garden com 1 dormitÃ³rio Ã  venda, 89 mÂ² por R$ 925.800 - Batel - Curitiba/PR</t>
  </si>
  <si>
    <t>Apartamento Ã  venda, 176 mÂ² por R$ 2.337.720,00 - Batel - Curitiba/PR</t>
  </si>
  <si>
    <t>Apartamento a venda com 345 m2 e 4 quartos - Batel - Curitiba - PR</t>
  </si>
  <si>
    <t>Ed Estoril - 130mÂ² privativos em frente a PraÃ§a do JapÃ£o TODO REFORMADO e Finamente mobiliado</t>
  </si>
  <si>
    <t>Apartamento com 1 dormitÃ³rio Ã  venda, 34 mÂ² por R$ 489.900,00 - Batel - Curitiba/PR</t>
  </si>
  <si>
    <t>Apartamento de 1 DormitÃ³rio, Localizado em Bate</t>
  </si>
  <si>
    <t>Rua Deputado Joaquim Linhares de Lacerda</t>
  </si>
  <si>
    <t>Apartamento para venda com 345 metros quadrados com 4 quartos em Batel - Curitiba - PR</t>
  </si>
  <si>
    <t>Apartamento para venda com 345 metros, com 4 suÃ­tes e 4 vagas no bairro Batel - EDIFICIO ALBANY</t>
  </si>
  <si>
    <t>Apartamento com 3 dormitÃ³rios Ã  venda, 153 mÂ² por R$ 1.500.000,00 - Batel - Curitiba/PR</t>
  </si>
  <si>
    <t>Apartamento com Sacada no Batel - Residencial Walk Soho</t>
  </si>
  <si>
    <t>Soul Batel Soho - Apartamento com 2 suÃ­tes, mobiliado e 2 vagas</t>
  </si>
  <si>
    <t>Apartamento 3 dormitÃ³rios Ã  venda Batel Curitiba/PR</t>
  </si>
  <si>
    <t>Apartamento no EdifÃ­cio Rio Albany, 4 suÃ­tes, 4 vagas de garagem</t>
  </si>
  <si>
    <t>Apartamento no Batel Rio Albany 345m2 Privativos com 4 suites - Curitiba - PR</t>
  </si>
  <si>
    <t>Ed. Bauhaus - Apartamento Duplex com 4 dormitÃ³rios Ã  venda, 302 mÂ² por R$ 5.492.025 - Batel - Curiti</t>
  </si>
  <si>
    <t>One Batel - LanÃ§amento</t>
  </si>
  <si>
    <t>Ed. Roc Batel - Apartamento com 2 dormitÃ³rios Ã  venda, 122 mÂ² por R$ 1.690.000 - Batel - Curitiba/PR</t>
  </si>
  <si>
    <t>Apartamento face norte com 3 suÃ­tes e 3 vagas no Quintessence Batel</t>
  </si>
  <si>
    <t>A sua melhor opÃ§Ã£o no Champagnat! Ã‰ bom estar perto de tudo!</t>
  </si>
  <si>
    <t>Apartamento com 1 dormitÃ³rio 53mÂ² Ã  venda</t>
  </si>
  <si>
    <t>No Temple Batel, cada detalhe Ã© um presente Ã  sua qualidade de vida!</t>
  </si>
  <si>
    <t>Apartamento com 2 dormitÃ³rios Ã  venda, 104 mÂ² por R$ 1.329.552,00 - Batel - Curitiba/PR</t>
  </si>
  <si>
    <t>Apartamento para venda com 302 metros quadrados com 3 quartos em Batel - Curitiba - PR</t>
  </si>
  <si>
    <t>Seu imÃ³vel no Batel!</t>
  </si>
  <si>
    <t>APARTAMENTO STUDIO PARA INVESTIMENTO AO LADO DO SHOPPING CURITIBA</t>
  </si>
  <si>
    <t>APARTAMENTO RESIDENCIAL em CURITIBA - PR, Batel</t>
  </si>
  <si>
    <t>Apartamento 1 dormitÃ³rios Ã  venda Batel Curitiba/PR</t>
  </si>
  <si>
    <t>TEMPLE BATEL - POUCOS METROS DA PRAÃ‡A DA ESPANHA</t>
  </si>
  <si>
    <t>Perto de tudo e com qualidade de vida!</t>
  </si>
  <si>
    <t>Apartamento com 2 dormitÃ³rios Ã  venda, 92 mÂ² por R$ 1.006.323,00 - Batel - Curitiba/PR</t>
  </si>
  <si>
    <t>Apartamento Ã  venda, 415 mÂ² por R$ 8.680.000,00 - Batel - Curitiba/PR</t>
  </si>
  <si>
    <t>Sua medida no Batel!</t>
  </si>
  <si>
    <t>Apartamento com 3 dormitÃ³rios Ã  venda, 182 mÂ² por R$ 2.650.000,00 - Batel - Curitiba/PR</t>
  </si>
  <si>
    <t>Ed. Rio Albany - Batel - 04 SuÃ­tes - Apartamento Alto Padrao</t>
  </si>
  <si>
    <t>Apartamento com 1 dormitÃ³rio Ã  venda, 34 mÂ² por R$ 484.200,00 - Batel - Curitiba/PR</t>
  </si>
  <si>
    <t>PrÃ³ximo ao Batel Soho e PraÃ§a da Espanha</t>
  </si>
  <si>
    <t>Apartamento face norte no Quintessence Batel com 3 suÃ­tes e 3 vagas</t>
  </si>
  <si>
    <t>Ed. Quintessence - Apartamento com 3 dormitÃ³rios Ã  venda, 151 mÂ² por R$ 2.239.200 - Batel - Curitiba</t>
  </si>
  <si>
    <t>Apartamento Ã  venda, 257 mÂ² por R$ 6.000.733,00 - Batel - Curitiba/PR</t>
  </si>
  <si>
    <t>Ed. Rio DanÃºbio - Batel - 03 suÃ­tes - Apartamento Alto Padrao</t>
  </si>
  <si>
    <t>Ed. Bauhaus - Apartamento com 3 dormitÃ³rios Ã  venda, 176 mÂ² por R$ 2.642.640 - Batel - Curitiba/PR</t>
  </si>
  <si>
    <t>Vaz - LanÃ§amento - 78 mÂ²</t>
  </si>
  <si>
    <t>Ed. Quintessence - Apartamento com 3 dormitÃ³rios Ã  venda, 151 mÂ² por R$ 2.263.200 - Batel - Curitiba</t>
  </si>
  <si>
    <t>Apartamento 03 DormitÃ³rios 02 Vagas no Bigorrilho / Batel</t>
  </si>
  <si>
    <t>Apartamento para Venda em Curitiba, Batel, 3 dormitÃ³rios, 2 suÃ­tes, 3 banheiros, 2 vagas</t>
  </si>
  <si>
    <t>Apartamento Ã  venda, 18 mÂ² por R$ 213.683,00 - Batel - Curitiba/PR</t>
  </si>
  <si>
    <t>Apartamento com 5 suÃ­tes 372mÂ² Ã  venda</t>
  </si>
  <si>
    <t>Apartamento Alto PadrÃ£o, 4 Quartos, 3 SuÃ­tes, 4 Vagas, 236.93MÂ², a Venda - Batel, Curitiba - PR</t>
  </si>
  <si>
    <t>D'Angeli"s - Apartamento 48 metros quadrados com 2 quartos em SeminÃ¡rio - Curitiba - PR</t>
  </si>
  <si>
    <t>Apartamento Ã  venda, 236 mÂ² por R$ 4.918.840,94 - Batel - Curitiba/PR</t>
  </si>
  <si>
    <t>Apartamento com 2 dormitÃ³rios Ã  venda, 61 mÂ² por R$ 751.669,00 - Batel - Curitiba/PR</t>
  </si>
  <si>
    <t>Flat a venda.</t>
  </si>
  <si>
    <t>LanÃ§amento de Luxo! A combinaÃ§Ã£o perfeita entre sorfisticaÃ§ao e praticidade no Batel.</t>
  </si>
  <si>
    <t>Apartamento Ã  venda, 151 mÂ² por R$ 2.259.000,00 - Batel - Curitiba/PR</t>
  </si>
  <si>
    <t>Curitiba - Studio - Batel</t>
  </si>
  <si>
    <t>Apartamento Ã  venda, 176 mÂ² por R$ 2.480.016,00 - Batel - Curitiba/PR</t>
  </si>
  <si>
    <t>Apartamento com 141 mÂ² 3 quartos 3 SuÃ­tes 3 Vagas em SeminÃ¡rio - Curitiba - PR</t>
  </si>
  <si>
    <t>Studio Ã  Venda no Batel 1550 Home</t>
  </si>
  <si>
    <t>Rua Coronel Menna Barreto Monclaro</t>
  </si>
  <si>
    <t>Cobertura duplex no Batel/Ãgua Verde, 4 quartos, 1 suite, 2 vagas, 244mÂ², lareira, dependÃªncias</t>
  </si>
  <si>
    <t>Apartamento com 3 dormitÃ³rios Ã  venda, 171 mÂ² por R$ 2.324.322,00 - Batel - Curitiba/PR</t>
  </si>
  <si>
    <t>Apartamento Ã  venda, 380 mÂ² por R$ 4.500.000,00 - Batel - Curitiba/PR</t>
  </si>
  <si>
    <t>Apartamento Ã  venda, 372 mÂ² por R$ 7.079.300,00 - Batel - Curitiba/PR</t>
  </si>
  <si>
    <t>Apartamento de 3 DormitÃ³rio, Localizado em Batel</t>
  </si>
  <si>
    <t>Ed. Bauhaus - Apartamento com 3 dormitÃ³rios Ã  venda, 176 mÂ² por R$ 2.337.720 - Batel - Curitiba/PR</t>
  </si>
  <si>
    <t>Rua Lindolfo Pessoa</t>
  </si>
  <si>
    <t>APARTAMENTO 4 QUARTOS - 3 VAGAS - BATEL</t>
  </si>
  <si>
    <t>Apartamento com 3 dormitÃ³rios Ã  venda com 329.34mÂ² por R$ 1.350.000,00 no bairro Batel - CURITIBA /</t>
  </si>
  <si>
    <t>Apartamento com 1 dormitÃ³rio 34mÂ² Ã  venda</t>
  </si>
  <si>
    <t>Apartamento Ã  venda, 95 mÂ² por R$ 1.101.450,00 - Batel - Curitiba/PR</t>
  </si>
  <si>
    <t>Apartamento Ã  venda, 95 mÂ² por R$ 942.832,00 - Batel - Curitiba/PR</t>
  </si>
  <si>
    <t>Apartamento a venda com 216 m2 e 4 quartos - SeminÃ¡rio - Curitiba - PR</t>
  </si>
  <si>
    <t>Ao lado do Patio Batel, com 3 suÃ­tes e altÃ­ssimo padrÃ£o de acabamento.</t>
  </si>
  <si>
    <t>Maravilhoso apartamento com uma vista fantastica, sendo face totalmente norte</t>
  </si>
  <si>
    <t>Apartamento com 3 dormitÃ³rios Ã  venda, 164 mÂ² por R$ 2.400.000 - Batel - Curitiba/PR</t>
  </si>
  <si>
    <t>Cobertura para venda com 3 quartos em Bigorrilho - Curitiba - PR</t>
  </si>
  <si>
    <t>PrÃ©-lanÃ§amento no Batel, apartamentos tipo, duplex e coberturas de 171,67 a 311,26 privativos, 3 a 4</t>
  </si>
  <si>
    <t>Apartamento com 3 dormitÃ³rios Ã  venda, 257 mÂ² por R$ 4.786.900,00 - Batel - Curitiba/PR</t>
  </si>
  <si>
    <t>Apartamento Garden com 3 dormitÃ³rios Ã  venda, 130 mÂ² por R$ 1.654.850,00 - Batel - Curitiba/PR</t>
  </si>
  <si>
    <t>Apartamento Ã  venda, 316 mÂ² por R$ 5.873.868,00 - Batel - Curitiba/PR</t>
  </si>
  <si>
    <t>Studio com 1 dormitÃ³rio Ã  venda, 29 mÂ² por R$ 357.032,00 - Batel - Curitiba/PR</t>
  </si>
  <si>
    <t>Rua LeÃ´ncio Correia</t>
  </si>
  <si>
    <t>Apartamento Ã  venda, 302 mÂ² por R$ 5.492.025,00 - Batel - Curitiba/PR</t>
  </si>
  <si>
    <t>Apartamento Ã  venda, 54 mÂ² por R$ 862.605,86 - Batel - Curitiba/PR</t>
  </si>
  <si>
    <t>APARTAMENTO com 3 dormitÃ³rios Ã  venda com 252mÂ² por R$ 4.799.357,00 no bairro Batel - CURITIBA / PR</t>
  </si>
  <si>
    <t>APARTAMENTO com 2 dormitÃ³rios Ã  venda com 150mÂ² por R$ 1.014.720,00 no bairro Batel - CURITIBA / PR</t>
  </si>
  <si>
    <t>Apartamentos com 1 dormitÃ³rio Ã  venda, a partir de R$ 489.900,00- Batel - Curitiba/PR</t>
  </si>
  <si>
    <t>SÃ­tio Cercado</t>
  </si>
  <si>
    <t>Travessa Manoel EugÃªnio Sanzovo MourÃ£o</t>
  </si>
  <si>
    <t>Apartamento para venda 3 suÃ­te(s) Batel Curitiba - AP573</t>
  </si>
  <si>
    <t>Apartamento com 3 dormitÃ³rios Ã  venda, 187 mÂ² por R$ 3.551.703,27 - Batel - Curitiba/PR</t>
  </si>
  <si>
    <t>Apartamento Ã  venda, 79 mÂ² por R$ 570.000,00 - Batel - Curitiba/PR</t>
  </si>
  <si>
    <t>Apartamento Ã  venda, 18 mÂ² por R$ 236.900,00 - Batel - Curitiba/PR</t>
  </si>
  <si>
    <t>APARTAMENTO 4 SUITES, 5 VAGAS, BATEL - ARYA1</t>
  </si>
  <si>
    <t>Apartamento com 2 dormitÃ³rios Ã  venda, 65 mÂ² por R$ 750.000,00 - Batel - Curitiba/PR</t>
  </si>
  <si>
    <t>Apartamento com 1 dormitÃ³rio Ã  venda, 53 mÂ² por R$ 821.300,00 - Batel - Curitiba/PR</t>
  </si>
  <si>
    <t>Apartamento Ã  venda, 171 mÂ² por R$ 2.880.570,00 - Batel - Curitiba/PR</t>
  </si>
  <si>
    <t>Apartamento Garden com 3 dormitÃ³rios Ã  venda - AmÃ¡n - Batel - Curitiba/PR</t>
  </si>
  <si>
    <t>Apartamento Ã  venda, 171 mÂ² por R$ 2.642.640,00 - Batel - Curitiba/PR</t>
  </si>
  <si>
    <t>Apartamento com 2 dormitÃ³rios Ã  venda, 71 mÂ² por R$ 751.304,00 - Batel - Curitiba/PR</t>
  </si>
  <si>
    <t>Apartamento Ã  venda, 66 mÂ² por R$ 829.080,63 - Batel - Curitiba/PR</t>
  </si>
  <si>
    <t>Apartamento com 3 dormitÃ³rios Ã  venda, 92 mÂ² por R$ 848.000,00 - Batel - Curitiba/PR</t>
  </si>
  <si>
    <t>Apartamento Ã  venda, 96 mÂ² por R$ 1.182.220,00 - Batel - Curitiba/PR</t>
  </si>
  <si>
    <t>Apartamento com 1 dormitÃ³rio Ã  venda, 29 mÂ² por R$ 368.586,00 - Batel - Curitiba/PR</t>
  </si>
  <si>
    <t>Apartamento Ã  venda, 171 mÂ² por R$ 2.324.322,00 - Batel - Curitiba/PR</t>
  </si>
  <si>
    <t>Apartamento LANÃ‡AMENTO com 3 Quartos (2 suÃ­tes) Ã  venda, 107 mÂ² por R$ 1.464.042,83 - Batel - Curiti</t>
  </si>
  <si>
    <t>Apartamento com 3 dormitÃ³rios Ã  venda, 257 mÂ² por R$ 4.799.357,00 - Batel - Curitiba/PR</t>
  </si>
  <si>
    <t>APARTAMENTO com 3 dormitÃ³rios Ã  venda com 299.26mÂ² por R$ 2.364.090,00 no bairro Batel - CURITIBA /</t>
  </si>
  <si>
    <t>Apartamento com 3 dormitÃ³rios Ã  venda, 150 mÂ² por R$ 2.454.088,55 - Batel - Curitiba/PR</t>
  </si>
  <si>
    <t>Apartamento com 3 dormitÃ³rios Ã  venda, 150 mÂ² por R$ 2.364.090,80 - Batel - Curitiba/PR</t>
  </si>
  <si>
    <t>Apartamento com 3 dormitÃ³rios Ã  venda, 257 mÂ² por R$ 4.981.865,00 - Batel - Curitiba/PR</t>
  </si>
  <si>
    <t>Studio com 1 dormitÃ³rio Ã  venda, 34 mÂ² por R$ 522.700,00 - Batel - Curitiba/PR</t>
  </si>
  <si>
    <t>Apartamento com 3 dormitÃ³rios Ã  venda, 150 mÂ² por R$ 2.486.006,37 - Batel - Curitiba/PR</t>
  </si>
  <si>
    <t>APARTAMENTO DUPLEX com 3 dormitÃ³rios Ã  venda com 378.77mÂ² por R$ 3.311.696,00 no bairro Batel - CURI</t>
  </si>
  <si>
    <t>Apartamento Duplex Ã  venda, 111 mÂ² por R$ 1.556.000,00 - Batel - Curitiba/PR</t>
  </si>
  <si>
    <t>Apartamento Duplex com 3 dormitÃ³rios Ã  venda, 150 mÂ² por R$ 2.619.120,32 - Batel - Curitiba/PR</t>
  </si>
  <si>
    <t>Apartamento com 1 dormitÃ³rio Ã  venda, 18 mÂ² por R$ 215.574,00 - Batel - Curitiba/PR</t>
  </si>
  <si>
    <t>Apartamento com 02 dormitÃ³rios Ã  venda, 75,00mÂ² por R$465.000,00- Batel - Curitiba/PR</t>
  </si>
  <si>
    <t>Apartamento com 1 dormitÃ³rio Ã  venda, 27 mÂ² por R$ 380.000,00 - Batel - Curitiba/PR</t>
  </si>
  <si>
    <t>Vivance Batel - Apartamento Novo Pronto 3 dormitÃ³rios Ã  venda, 96 mÂ² privativos - Batel</t>
  </si>
  <si>
    <t>Apartamento com 3 dormitÃ³rios Ã  venda, 125 mÂ² por R$ 2.344.262,82 - Batel - Curitiba/PR</t>
  </si>
  <si>
    <t>Apartamento com 2 dormitÃ³rios Ã  venda, 108 mÂ² por R$ 2.026.000,00 - Batel - Curitiba/PR</t>
  </si>
  <si>
    <t>LANÃ‡AMENTO - ONE BATEL - APARTAMENTOS COM 03 SUÃTES E 04 VAGAS</t>
  </si>
  <si>
    <t>BATEL - DE FRENTE PARA PRAÃ‡A E SHOPPING CURITIBA - 3 QUARTOS -1 SUITE - SACADA COM CHURRASQUEIRA</t>
  </si>
  <si>
    <t>Apartamento com 2 dormitÃ³rios Ã  venda, 78 mÂ² por R$ 1.025.143,42 - Batel - Curitiba/PR</t>
  </si>
  <si>
    <t>APARTAMENTO com 3 dormitÃ³rios Ã  venda com 420.77mÂ² por R$ 3.300.000,00 no bairro Batel - CURITIBA /</t>
  </si>
  <si>
    <t>Apartamento com 3 dormitÃ³rios Ã  venda, 130 mÂ² por R$ 2.121.091,51 - Batel - Curitiba/PR</t>
  </si>
  <si>
    <t>Apartamento Duplex</t>
  </si>
  <si>
    <t>Apartamento na Batel - ARYA1</t>
  </si>
  <si>
    <t>APARTAMENTO com 1 dormitÃ³rio Ã  venda com 65mÂ² por R$ 794.611,00 no bairro Batel - CURITIBA / PR</t>
  </si>
  <si>
    <t>Studio com 1 dormitÃ³rio Ã  venda, 65 mÂ² por R$ 1.044.081,99 - Batel - Curitiba/PR</t>
  </si>
  <si>
    <t>APARTAMENTO com 2 dormitÃ³rios Ã  venda com 90mÂ² por R$ 1.156.843,00 no bairro Batel - CURITIBA / PR</t>
  </si>
  <si>
    <t>Apartamento 03 quartos c/suÃ­te no Batel - Curitiba - PR</t>
  </si>
  <si>
    <t>APARTAMENTO com 4 dormitÃ³rios Ã  venda com 497.27mÂ² por R$ 4.971.420,00 no bairro Batel - CURITIBA /</t>
  </si>
  <si>
    <t>Apartamento Duplex com 2 dormitÃ³rios Ã  venda, 130 mÂ² por R$ 1.917.873,21 - Batel - Curitiba/PR</t>
  </si>
  <si>
    <t>Apartamento com 3 dormitÃ³rios Ã  venda, 127 mÂ² por R$ 1.748.550,00 - Batel - Curitiba/PR</t>
  </si>
  <si>
    <t>Studio Residencial no Batel, em frente ao Shoping Curitiba</t>
  </si>
  <si>
    <t>Residencial New Life Visconde - 2 Quartos, 34 mÂ², em Ã“tima LocalizaÃ§Ã£o</t>
  </si>
  <si>
    <t>APARTAMENTO NO BATEL - COND. CLUBE - 2 QUARTOS(1 SUIÂ´TE) - 1 GR</t>
  </si>
  <si>
    <t>Rua Hermes Fontes</t>
  </si>
  <si>
    <t>PÃ¡tio Batel Ã© o jardim da sua casa</t>
  </si>
  <si>
    <t>AMPLO, EXCLUSIVO E TOTALMENTE REFORMADO NO BATEL!</t>
  </si>
  <si>
    <t>Apartamento para venda tem 145 metros quadrados com 2 quartos em Batel - Curitiba - PR</t>
  </si>
  <si>
    <t>SINTA O PRAZER E A PRATICIDADE DE MORAR EM UM APARTAMENTO NO BATEL</t>
  </si>
  <si>
    <t>Apartamento com 02 quartos no Batel - 1959 - HABITEC</t>
  </si>
  <si>
    <t>Apartamento para Venda em Curitiba, Batel, 3 dormitÃ³rios, 3 suÃ­tes, 5 banheiros, 3 vagas</t>
  </si>
  <si>
    <t>APARTAMENTO com 3 dormitÃ³rios Ã  venda com 229mÂ² por R$ 1.827.170,00 no bairro Batel - CURITIBA / PR</t>
  </si>
  <si>
    <t>APARTAMENTO LUXUOSO, TORRE BATEL, SEMIMOBILIADO</t>
  </si>
  <si>
    <t>Apartamento com 45mÂ² Privativos, 1 DormitÃ³rio e 1 Vaga no Batel.</t>
  </si>
  <si>
    <t>Apartamento com 2 dormitÃ³rios Ã  venda, 79 mÂ² por R$ 360.000,00 - Batel - Curitiba/PR</t>
  </si>
  <si>
    <t>Apartamento no Batel 40 metros - Curitiba - PR</t>
  </si>
  <si>
    <t>Apartamentos Loft Duplex para venda em Curitiba - PR</t>
  </si>
  <si>
    <t>Rua SÃ£o Vicente Pallotti</t>
  </si>
  <si>
    <t>Apartamento no Cajuru - ARYA1</t>
  </si>
  <si>
    <t>Rua Daniel Comboni</t>
  </si>
  <si>
    <t>Apartamento com 3 suÃ­tes no Ãgua Verde - ARYA1</t>
  </si>
  <si>
    <t>Apartamento 4 suÃ­tes e 4 vagas no bairro Batel</t>
  </si>
  <si>
    <t>APARTAMENTO com 1 dormitÃ³rio Ã  venda por R$ 364.614,00 no bairro MercÃªs - CURITIBA / PR</t>
  </si>
  <si>
    <t>Rua Reinaldino Schaffenberg de Quadros</t>
  </si>
  <si>
    <t>Apartamento no Alto da XV - ARYA1</t>
  </si>
  <si>
    <t>Rua Ezequiel da Costa Ribeiro</t>
  </si>
  <si>
    <t>CapÃ£o Raso</t>
  </si>
  <si>
    <t>Rua AntÃ´nio Freitas Barbosa</t>
  </si>
  <si>
    <t>Avenida Nossa Senhora da Luz</t>
  </si>
  <si>
    <t>Rua RosamÃ©lia de Oliveira</t>
  </si>
  <si>
    <t>Apartamento 3 dorms. 58mÂ² venda Campo Comprido, Curitiba</t>
  </si>
  <si>
    <t>APARTAMENTO com 3 dormitÃ³rios Ã  venda com 450mÂ² por R$ 3.550.000,00 no bairro Ãgua Verde - CURITIBA</t>
  </si>
  <si>
    <t>As possibilidades sÃ£o muitas, mas a escolha Ã© sua!</t>
  </si>
  <si>
    <t>Rua do Herval</t>
  </si>
  <si>
    <t>APARTAMENTO com 2 dormitÃ³rios Ã  venda com 137.19mÂ² por R$ 617.500,00 no bairro Cristo Rei - CURITIBA</t>
  </si>
  <si>
    <t>Rua Deputado MÃ¡rio de Barros</t>
  </si>
  <si>
    <t>APARTAMENTO com 1 dormitÃ³rio Ã  venda com 49mÂ² por R$ 250.900,00 no bairro Centro CÃ­vico - CURITIBA /</t>
  </si>
  <si>
    <t>Rua Robert Redzimski</t>
  </si>
  <si>
    <t>Rua Serafim FranÃ§a</t>
  </si>
  <si>
    <t>AP 503 Planta 2QS/1VAGA Bairro Novo Mundo!</t>
  </si>
  <si>
    <t>Curitiba - Apartamento PadrÃ£o - Cabral</t>
  </si>
  <si>
    <t>Apartamento residencial para venda, Vila Izabel, Curitiba - AP12168.</t>
  </si>
  <si>
    <t>JuvevÃª</t>
  </si>
  <si>
    <t>Rua Manoel EufrÃ¡sio</t>
  </si>
  <si>
    <t>APARTAMENTO com 3 dormitÃ³rios Ã  venda por R$ 1.911.006,00 no bairro JuvevÃª - CURITIBA / PR</t>
  </si>
  <si>
    <t>Avenida da RepÃºblica</t>
  </si>
  <si>
    <t>Apartamento garden com 3 dormitÃ³rios 95mÂ² Ã  venda</t>
  </si>
  <si>
    <t>Rua Gago Coutinho</t>
  </si>
  <si>
    <t>Apartamento com 3 dormitÃ³rios Ã  venda, 82 mÂ² por R$ 683.000,00 - Bacacheri - Curitiba/PR</t>
  </si>
  <si>
    <t>Ed. AlmÃ¡a - Apartamento com 4 dormitÃ³rios Ã  venda, 291 mÂ² por R$ 5.180.000 - Cabral - Curitiba/PR</t>
  </si>
  <si>
    <t>Avenida JoÃ£o Gualberto</t>
  </si>
  <si>
    <t>Rua Quintino BocaiÃºva</t>
  </si>
  <si>
    <t>Apartamento com 3 dormitÃ³rios Ã  venda, 131 mÂ² por R$ 1.908.441,00 - Cabral - Curitiba/PR</t>
  </si>
  <si>
    <t>Rua Major Vicente de Castro</t>
  </si>
  <si>
    <t>Rua JoÃ£o Bonat</t>
  </si>
  <si>
    <t>Apartamento com tecnologia diferenciada 62 mÂ² 2 quartos em Novo Mundo - Curitiba - PR</t>
  </si>
  <si>
    <t>Rua Dias da Rocha Filho</t>
  </si>
  <si>
    <t>Ãrten - Apartamentos de alto padrÃ£o no Alto da XV</t>
  </si>
  <si>
    <t>LanÃ§amento Apto 3Q em frente ao Muffato PortÃ£o</t>
  </si>
  <si>
    <t>Rua Coronel Amazonas Marcondes</t>
  </si>
  <si>
    <t>Apartamento com 2 dormitÃ³rios Ã  venda, 83 mÂ² por R$ 868.559,00 - Cabral - Curitiba/PR</t>
  </si>
  <si>
    <t>Rua EmÃ­lio Cornelsen</t>
  </si>
  <si>
    <t>APARTAMENTO DE 3 QUARTOS 1 SENDO SUÃTE NO AHÃš / CABRAL Ã€ VENDA</t>
  </si>
  <si>
    <t>APARTAMENTO com 1 dormitÃ³rio Ã  venda com 45mÂ² por R$ 179.000,00 no bairro Cajuru - CURITIBA / PR</t>
  </si>
  <si>
    <t>BoqueirÃ£o</t>
  </si>
  <si>
    <t>Rua Paulo SetÃºbal</t>
  </si>
  <si>
    <t>Apartamento para venda tem 64 metros quadrados com 2 quartos em BoqueirÃ£o - Curitiba - PR</t>
  </si>
  <si>
    <t>Avenida Marechal Humberto de Alencar Castelo Branco</t>
  </si>
  <si>
    <t>Apartamento com 3 dormitÃ³rios Ã  venda, 100 mÂ² por R$ 790.758,00 - Cristo Rei - Curitiba/PR</t>
  </si>
  <si>
    <t>Avenida Winston Churchill</t>
  </si>
  <si>
    <t>Rua Clara Vendramin</t>
  </si>
  <si>
    <t>APARTAMENTO com 3 dormitÃ³rios Ã  venda por R$ 1.529.950,00 no bairro MossunguÃª - CURITIBA / PR</t>
  </si>
  <si>
    <t>Rua Luiz Ronaldo Canalli</t>
  </si>
  <si>
    <t>Apartamento Ã  venda, 65 mÂ² por R$ 1.013.475,54 - Batel - Curitiba/PR</t>
  </si>
  <si>
    <t>Santo InÃ¡cio</t>
  </si>
  <si>
    <t>Rua Deputado Heitor Alencar Furtado</t>
  </si>
  <si>
    <t>APARTAMENTO com 3 dormitÃ³rios Ã  venda com 503.43mÂ² por R$ 4.975.321,00 no bairro Ecoville - CURITIBA</t>
  </si>
  <si>
    <t>Rua Frei Orlando</t>
  </si>
  <si>
    <t>Rua Assis Figueiredo</t>
  </si>
  <si>
    <t>APARTAMENTO EM CONDOMINIO CLUBE FIT MARUMBI, GUAIRA, 57mÂ², 2 QUARTOS, 1 SUITE, 1 VAGA, SACADA, F NOR</t>
  </si>
  <si>
    <t>Apartamento com 59mÂ² de Ãrea privativa com 1 suÃ­te e 1 vaga de garagem no Ãgua Verde. Entrega Junho/</t>
  </si>
  <si>
    <t>Apartamento com 3 dormitÃ³rios Ã  venda, 94 mÂ² por R$ 1.015.610,00 - Champagnat - Curitiba/PR</t>
  </si>
  <si>
    <t>Apartamento garden com 135mÂ² de terraÃ§o no Ãgua Verde</t>
  </si>
  <si>
    <t>Apartamento com 2 dormitÃ³rios Ã  venda por R$ 923.136,25 - Ãgua Verde - Curitiba/PR</t>
  </si>
  <si>
    <t>Rua Nicolau SalomÃ£o</t>
  </si>
  <si>
    <t>Apartamento garden na melhor regiÃ£o do Bacacheri!</t>
  </si>
  <si>
    <t>Rua Nicolau Maeder</t>
  </si>
  <si>
    <t>Rua Jovino do RosÃ¡rio</t>
  </si>
  <si>
    <t>Apartamento no Boa Vista - ARYA1</t>
  </si>
  <si>
    <t>Apartamento com Vista incrÃ­vel no Champagnat</t>
  </si>
  <si>
    <t>Apartamento com 3 dormitÃ³rios Ã  venda, 111 mÂ² por R$ 1.076.662,00 - Cabral - Curitiba/PR</t>
  </si>
  <si>
    <t>Rua ClÃ³vis BevilÃ¡qua</t>
  </si>
  <si>
    <t>Apartamento 2 dormitÃ³rios Ã  venda Vila Izabel Curitiba/PR</t>
  </si>
  <si>
    <t>Rua Elvira Harkot Ramina</t>
  </si>
  <si>
    <t>Rua JosÃ© Zaleski</t>
  </si>
  <si>
    <t>APARTAMENTO com 2 dormitÃ³rios Ã  venda com 102mÂ² por R$ 343.236,00 no bairro CapÃ£o Raso - CURITIBA /</t>
  </si>
  <si>
    <t>LanÃ§amento no Ãgua Verde, totalmente tecnolÃ³gico e com excelente posiÃ§Ã£o solar!</t>
  </si>
  <si>
    <t>Rua CanadÃ¡</t>
  </si>
  <si>
    <t>Bairro com amplo e variado comÃ©rcio, com mais de 200 estabelecimentos e mais de 400 pontos de serviÃ§</t>
  </si>
  <si>
    <t>Rua Manoel Vicente de Oliveira Mello</t>
  </si>
  <si>
    <t>Santa CÃ¢ndida</t>
  </si>
  <si>
    <t>Rua Francisco Zanicotti Sobrinho</t>
  </si>
  <si>
    <t>Rua SalomÃ£o Guelmann</t>
  </si>
  <si>
    <t>APARTAMENTO com 3 dormitÃ³rios Ã  venda com 275.47mÂ² por R$ 1.587.420,00 no bairro Cabral - CURITIBA /</t>
  </si>
  <si>
    <t>Rua Paulina Ader</t>
  </si>
  <si>
    <t>APARTAMENTO com 2 dormitÃ³rios Ã  venda com 58.21mÂ² por R$ 284.400,00 no bairro Novo Mundo - CURITIBA</t>
  </si>
  <si>
    <t>Rua LuÃ­sa Dariva</t>
  </si>
  <si>
    <t>Rua JoÃ£o Dranka</t>
  </si>
  <si>
    <t>Rua Jorge Bonn</t>
  </si>
  <si>
    <t>APARTAMENTO com 3 dormitÃ³rios Ã  venda com 191.16mÂ² por R$ 1.047.900,00 no bairro Ãgua Verde - CURITI</t>
  </si>
  <si>
    <t>APARTAMENTO COM 2 DORMITÃ“RIOS Ã€ VENDA, 125 MÂ² POR R$ 1.664.900,00 - CHAMPAGNAT - CURITIBA/PR</t>
  </si>
  <si>
    <t>Rua Nelson Ferreira da Luz</t>
  </si>
  <si>
    <t>Apartamento com 3 dormitÃ³rios Ã  venda, 49 mÂ² por R$ 199.000,00 - Campo Comprido - Curitiba/PR</t>
  </si>
  <si>
    <t>Denmark Hygge - LanÃ§amento - 228 MÂ²</t>
  </si>
  <si>
    <t>Apartamento 2 quartos com suÃ­te Ã  venda, 62 mÂ² por R$ 400.000 - Novo Mundo - Curitiba/PR</t>
  </si>
  <si>
    <t>Rua JosÃ© AmÃ©rico Tizoni</t>
  </si>
  <si>
    <t>APARTAMENTO com 3 dormitÃ³rios Ã  venda com 205.1mÂ² por R$ 830.000,00 no bairro Campo Comprido - CURIT</t>
  </si>
  <si>
    <t>Rua Alberto Potier</t>
  </si>
  <si>
    <t>Apartamentos de alto padrÃ£o com 3 suÃ­tes - Varanda Barigui</t>
  </si>
  <si>
    <t>Rua Alfredo JosÃ© Pinto</t>
  </si>
  <si>
    <t>Apartamento ensolarado localizado prÃ³ximo ao Terminal Fazendinha</t>
  </si>
  <si>
    <t>Rua Constantino Marochi</t>
  </si>
  <si>
    <t>Apartamento com 3 dormitÃ³rios Ã  venda, 105 mÂ² por R$ 1.070.000,00 - Alto da GlÃ³ria - Curitiba/PR</t>
  </si>
  <si>
    <t>Apartamento com 3 Quartos e 2 banheiros Ã  Venda, 76 mÂ² por R$ 493.052,38</t>
  </si>
  <si>
    <t>Rua Presidente EpitÃ¡cio Pessoa</t>
  </si>
  <si>
    <t>APARTAMENTO com 2 dormitÃ³rios Ã  venda com 94.91mÂ² por R$ 456.000,00 no bairro Alto da Rua XV - CURIT</t>
  </si>
  <si>
    <t>Studio Ã  venda, 49 mÂ² por R$ 333.900,00 - Campo Comprido - Curitiba/PR</t>
  </si>
  <si>
    <t>Apartamento com 3 dormitÃ³rios Ã  venda, 151 mÂ² por R$ 1.720.930,00 - MercÃªs - Curitiba/PR</t>
  </si>
  <si>
    <t>Apartamento Ã  venda, 18 mÂ² por R$ 207.400,00 - Batel - Curitiba/PR</t>
  </si>
  <si>
    <t>Rua Carolina Castelli</t>
  </si>
  <si>
    <t>LanÃ§amento Reserva Barigui - Apartamentos de 255mÂ² Ã s margens do Parque Barigui</t>
  </si>
  <si>
    <t>Rua Geraldo Lipka</t>
  </si>
  <si>
    <t>Apartamento Ã  venda, 18 mÂ² por R$ 209.901,00 - Batel - Curitiba/PR</t>
  </si>
  <si>
    <t>Apartamento residencial para venda, CapÃ£o Raso, Curitiba - AP14206.</t>
  </si>
  <si>
    <t>Rua Tenente Francisco Ferreira de Souza</t>
  </si>
  <si>
    <t>Apartamento com 3 dormitÃ³rios Ã  venda, 51 mÂ² por R$ 330.000,00 - Hauer - Curitiba/PR</t>
  </si>
  <si>
    <t>Apartamento Ã  venda, 18 mÂ² por R$ 211.792,00 - Batel - Curitiba/PR</t>
  </si>
  <si>
    <t>Rua Bom Jesus</t>
  </si>
  <si>
    <t>Apartamento para venda tem 94 metros quadrados com 3 quartos em JuvevÃª - Curitiba - PR</t>
  </si>
  <si>
    <t>Solenne - Apartamentos de alto padrÃ£o no JuvevÃª</t>
  </si>
  <si>
    <t>Rua Oyapock</t>
  </si>
  <si>
    <t>Apartamento com 3 dormitÃ³rios Ã  venda, 77 mÂ² por R$ 644.000,00 - Cristo Rei - Curitiba/PR</t>
  </si>
  <si>
    <t>Rua BelÃ©m</t>
  </si>
  <si>
    <t>Rua Augusto Severo</t>
  </si>
  <si>
    <t>Rua Rosa Kaint Nadolny</t>
  </si>
  <si>
    <t>Apartamento Ã  venda, 87 mÂ² por R$ 1.008.534,47 - Campo Comprido - Curitiba/PR</t>
  </si>
  <si>
    <t>Rua Frederico MÃ¼ller</t>
  </si>
  <si>
    <t>Residencial Tocantins, Apartamento 2 dormitÃ³rios Ã  venda, 51 mÂ² - Campo Comprido</t>
  </si>
  <si>
    <t>Apartamento no Champagnat - ARYA1</t>
  </si>
  <si>
    <t>Apartamento no Bigorrilho - 3 suÃ­tes - 2 vagas - EdifÃ­cio CASA MILANO - ARYA 1</t>
  </si>
  <si>
    <t>Rua JosÃ© Rietmeyer</t>
  </si>
  <si>
    <t>Rua Ernesto Biscardi</t>
  </si>
  <si>
    <t>Apartamento Duplex com 2 suÃ­tes no Bigorrilho - ARYA1</t>
  </si>
  <si>
    <t>APARTAMENTO com 3 dormitÃ³rios Ã  venda com 180mÂ² por R$ 965.172,00 no bairro Cabral - CURITIBA / PR</t>
  </si>
  <si>
    <t>Apartamento residencial para venda, Cristo Rei, Curitiba - AP6995.</t>
  </si>
  <si>
    <t>Rua Amadeu do Amaral</t>
  </si>
  <si>
    <t>Rua Deputado Joaquim JosÃ© Pedrosa</t>
  </si>
  <si>
    <t>Apartamento 85 metros com 3 quartos 1 suite 3 banheiros 1 vaga em Cabral - Curitiba - PR</t>
  </si>
  <si>
    <t>Apartamento Ã  venda, 19 mÂ² por R$ 221.536,00 - Batel - Curitiba/PR</t>
  </si>
  <si>
    <t>APARTAMENTO com 3 dormitÃ³rios Ã  venda com 102mÂ² por R$ 1.010.640,46 no bairro Bacacheri - CURITIBA /</t>
  </si>
  <si>
    <t>Rua Manoel de Souza Dias NegrÃ£o</t>
  </si>
  <si>
    <t>Rua Vinte e Nove de Junho</t>
  </si>
  <si>
    <t>Rua Governador Agamenon MagalhÃ£es</t>
  </si>
  <si>
    <t>Apartamento com 1 Quarto Ã  venda, 43mÂ² - PortÃ£o</t>
  </si>
  <si>
    <t>Apartamento com 3 dormitÃ³rios Ã  venda com 125mÂ² por R$ 1.500.000,00 no bairro Ecoville - CURITIBA /</t>
  </si>
  <si>
    <t>APARTAMENTO 1 QUARTO NO CENTRO</t>
  </si>
  <si>
    <t>Rua Agostinho Brusamolin</t>
  </si>
  <si>
    <t>APARTAMENTO com 3 dormitÃ³rios Ã  venda com 131.44mÂ² por R$ 974.830,21 no bairro Alto da XV - CURITIBA</t>
  </si>
  <si>
    <t>Rua Francisco Lipka</t>
  </si>
  <si>
    <t>Rua Floriano Essenfelder</t>
  </si>
  <si>
    <t>Apartamento de 1 DormitÃ³rio, Localizado em Alto da GlÃ³ri</t>
  </si>
  <si>
    <t>Rua Maria Trevisan Tortato</t>
  </si>
  <si>
    <t>Rua Vicente Ciccarino</t>
  </si>
  <si>
    <t>APARTAMENTO com 2 dormitÃ³rios Ã  venda com 106.17mÂ² por R$ 522.000,00 no bairro Alto da Rua XV - CURI</t>
  </si>
  <si>
    <t>SÃ£o LourenÃ§o</t>
  </si>
  <si>
    <t>Rua JoÃ£o Macedo Souza</t>
  </si>
  <si>
    <t>Casa de condomÃ­nio para venda com 125 m2 - 3 quartos prÃ³x. Parque SÃ£o LourenÃ§o - Curitiba - PR</t>
  </si>
  <si>
    <t>Rua BÃ´rtolo Gusso</t>
  </si>
  <si>
    <t>Rua AbÃ­lio Peixoto</t>
  </si>
  <si>
    <t>Rua Rio Iriri</t>
  </si>
  <si>
    <t>Rua Alberto Folloni</t>
  </si>
  <si>
    <t>CURITIBA - Apartamento PadrÃ£o - Ahu</t>
  </si>
  <si>
    <t>Rua Edmundo Alberto Mercer</t>
  </si>
  <si>
    <t>EXCELENTE APTO TINGUI,02 QTOS,SUÃTE,CHURRASQ.,PRÃ“X. AV. PARANÃ</t>
  </si>
  <si>
    <t>Rua Waldemar Loureiro Campos</t>
  </si>
  <si>
    <t>Apartamento Ã  venda, 73 mÂ² por R$ 399.000,00 - Xaxim - Curitiba/PR</t>
  </si>
  <si>
    <t>Rua Amadeu Assad Yassim</t>
  </si>
  <si>
    <t>C-AP2347 No Bacacheri excelente apartamento de 3 Quartos!!</t>
  </si>
  <si>
    <t>Rua Antonina Baganha Lima</t>
  </si>
  <si>
    <t>Apartamento no Batel com 257m2 privativos, 3 quartos, 3 suÃ­tes e 4 vagas de garagem</t>
  </si>
  <si>
    <t>Rua CapitÃ£o JosÃ© Maria Sobrinho</t>
  </si>
  <si>
    <t>Apartamento no JuvevÃª - ARYA1</t>
  </si>
  <si>
    <t>APARTAMENTO com 3 dormitÃ³rios Ã  venda com 200mÂ² por R$ 1.435.779,00 no bairro Bigorrilho - CURITIBA</t>
  </si>
  <si>
    <t>Rua Paulo Kulik</t>
  </si>
  <si>
    <t>No melhor do Cristo Rei! Empreendimento Moderno e Pronto para Morar!</t>
  </si>
  <si>
    <t>GARDEN com 3 dormitÃ³rios Ã  venda com 121.7mÂ² por R$ 612.000,00 no bairro Alto da Rua XV - CURITIBA /</t>
  </si>
  <si>
    <t>Apartamento Duplex com 4 dormitÃ³rios Ã  venda, 433 mÂ² por R$ 8.602.176,76 - Barigui - Curitiba/PR</t>
  </si>
  <si>
    <t>Garden residencial para venda, MossunguÃª, Curitiba - GD7912.</t>
  </si>
  <si>
    <t>Rua Leonor Cardoso</t>
  </si>
  <si>
    <t>Apartamento no Fazendinha com 03 quartos 1 garagem, piso laminado.</t>
  </si>
  <si>
    <t>Rua JosÃ© Izidoro Biazetto</t>
  </si>
  <si>
    <t>Apartamento residencial para venda, MossunguÃª, Curitiba - AP7565.</t>
  </si>
  <si>
    <t>Rua Pedro Collere</t>
  </si>
  <si>
    <t>Apartamento com 4 suÃ­tes - Alto PadrÃ£o- Campo Comprido - 874mÂ² - Curitiba</t>
  </si>
  <si>
    <t>Rua Professor Waldir de Jesus</t>
  </si>
  <si>
    <t>Rua Paraguassu</t>
  </si>
  <si>
    <t>Rua Poeta Francisco Ferreira Leite</t>
  </si>
  <si>
    <t>APARTAMENTO com 3 dormitÃ³rios Ã  venda com 479mÂ² por R$ 3.650.000,00 no bairro Campo Comprido - CURIT</t>
  </si>
  <si>
    <t>Rua AntÃ´nio DionÃ­sio Sobrinho</t>
  </si>
  <si>
    <t>Apartamento Duplex com 4 dormitÃ³rios Ã  venda, 171 mÂ² por R$ 2.075.566,39 - Vila Izabel - Curitiba/PR</t>
  </si>
  <si>
    <t>Apartamento com 3 dormitÃ³rios Ã  venda, 342 mÂ² por R$ 6.069.929,07 - Campo Comprido - Curitiba/PR</t>
  </si>
  <si>
    <t>Apartamento Duplex com 3 dormitÃ³rios Ã  venda, 226 mÂ² por R$ 3.229.311,00 - Ãgua Verde - Curitiba/PR</t>
  </si>
  <si>
    <t>APARTAMENTO com 2 dormitÃ³rios Ã  venda com 169.22mÂ² por R$ 696.000,00 no bairro Alto da XV - CURITIBA</t>
  </si>
  <si>
    <t>Rua JÃºlia Wanderley</t>
  </si>
  <si>
    <t>APARTAMENTO com 2 dormitÃ³rios Ã  venda por R$ 787.140,99 no bairro MercÃªs - CURITIBA / PR</t>
  </si>
  <si>
    <t>APARTAMENTO com 3 dormitÃ³rios Ã  venda com 116.81mÂ² por R$ 562.000,00 no bairro Alto da Rua XV - CURI</t>
  </si>
  <si>
    <t>New Urban - LanÃ§amento - 74 mÂ²</t>
  </si>
  <si>
    <t>Apartamento residencial para venda, Cidade Industrial, Curitiba - AP5986.</t>
  </si>
  <si>
    <t>Rua Chichorro JÃºnior</t>
  </si>
  <si>
    <t>Apartamento Bacacheri 110 metros com 3 quartos 1 suite 2 banheiros comsalao de festas e area verde</t>
  </si>
  <si>
    <t>Apartamento com 2 dormitÃ³rios Ã  venda, 85 mÂ² por R$ 1.218.800,00 - MercÃªs - Curitiba/PR</t>
  </si>
  <si>
    <t>Garden Ã  venda 60 m2, Bigorrilho, Curitiba, PR</t>
  </si>
  <si>
    <t>Apartamento Ã  venda, 22 mÂ² por R$ 269.520,00 - Batel - Curitiba/PR</t>
  </si>
  <si>
    <t>Apartamento residencial para venda, Cristo Rei, Curitiba - AP7506.</t>
  </si>
  <si>
    <t>APARTAMENTO DUPLEX com 3 dormitÃ³rios Ã  venda com 461.69mÂ² por R$ 3.591.192,00 no bairro Cabral - CUR</t>
  </si>
  <si>
    <t>Rua Padre Paulo Canelles</t>
  </si>
  <si>
    <t>Rua Schiller</t>
  </si>
  <si>
    <t>Apartamento com 3 dormitÃ³rios Ã  venda, 95 mÂ² por R$ 965.172,00 - Cabral - Curitiba/PR</t>
  </si>
  <si>
    <t>Travessa JoÃ£o Bonn</t>
  </si>
  <si>
    <t>Rua Ouro Verde</t>
  </si>
  <si>
    <t>APARTAMENTO com 2 dormitÃ³rios Ã  venda com 206mÂ² por R$ 580.000,00 no bairro CapÃ£o Raso - CURITIBA /</t>
  </si>
  <si>
    <t>Avenida SÃ£o JosÃ©</t>
  </si>
  <si>
    <t>Rua AntÃ´nio Dalmarco</t>
  </si>
  <si>
    <t>Apartamento com 2 dormitÃ³rios Ã  venda, 44 mÂ² por R$ 169.000,00 - Fazendinha - Curitiba/PR</t>
  </si>
  <si>
    <t>Apartamento com 244,58 mÂ² privativos, com 4 suÃ­tes, Ecoville</t>
  </si>
  <si>
    <t>Rua Jaime BalÃ£o</t>
  </si>
  <si>
    <t>Apartamento com 2 dormitÃ³rios Ã  venda, 137 mÂ² por R$ 1.378.100,00 - Hugo Lange - Curitiba/PR</t>
  </si>
  <si>
    <t>Rua Guaratuba</t>
  </si>
  <si>
    <t>APARTAMENTO com 3 dormitÃ³rios Ã  venda com 203mÂ² por R$ 1.683.200,35 no bairro AhÃº - CURITIBA / PR</t>
  </si>
  <si>
    <t>Rua SÃ£o Pedro</t>
  </si>
  <si>
    <t>Apartamento no Cabral</t>
  </si>
  <si>
    <t>Rua Campos Sales</t>
  </si>
  <si>
    <t>Ed. Grand vert - Apartamento 3 suÃ­tes 3 vagas com Ã¡rea de lazer completa no JuvevÃª</t>
  </si>
  <si>
    <t>Apto no alto da XV com 3 quartos, suÃ­te, 2 vagas, sala com churrasq na sacada</t>
  </si>
  <si>
    <t>Rua General Potiguara</t>
  </si>
  <si>
    <t>APARTAMENTO com 2 dormitÃ³rios Ã  venda por R$ 220.000,00 no bairro Novo Mundo - CURITIBA / PR</t>
  </si>
  <si>
    <t>APARTAMENTO com 3 dormitÃ³rios Ã  venda com 126.05mÂ² por R$ 606.000,00 no bairro Alto da Rua XV - CURI</t>
  </si>
  <si>
    <t>Apartamento Ã  venda, 18 mÂ² por R$ 326.118,00 - Batel - Curitiba/PR</t>
  </si>
  <si>
    <t>Rua Vieira Fazenda</t>
  </si>
  <si>
    <t>Rua BrasÃ­lio Ribas</t>
  </si>
  <si>
    <t>Apartamento Ã  venda, 79 mÂ² por R$ 399.000,00 - Novo Mundo - Curitiba/PR</t>
  </si>
  <si>
    <t>APARTAMENTO com 3 dormitÃ³rios Ã  venda com 174mÂ² por R$ 2.985.385,00 no bairro Bigorrilho - CURITIBA</t>
  </si>
  <si>
    <t>Rua JosÃ© Merhy</t>
  </si>
  <si>
    <t>Rua O Brasil para Cristo</t>
  </si>
  <si>
    <t>Apartamento com 2 dormitÃ³rios Ã  venda, 40 mÂ² por R$ 249.800,00 - Pinheirinho - Curitiba/PR</t>
  </si>
  <si>
    <t>Apartamento para venda tem 320 metros quadrados com 3 quartos em Campo Comprido - Curitiba - PR</t>
  </si>
  <si>
    <t>No CoraÃ§Ã£o da Cidade!</t>
  </si>
  <si>
    <t>Apartamento com 1 dormitÃ³rio 35mÂ² Ã  venda</t>
  </si>
  <si>
    <t>CURITIBA - Apartamento PadrÃ£o - CAMPO COMPRIDO</t>
  </si>
  <si>
    <t>Rua BororÃ³s</t>
  </si>
  <si>
    <t>Apartamento com 2 dormitÃ³rios Ã  venda, 34 mÂ² por R$ 273.420 - Vila Izabel - Curitiba/PR</t>
  </si>
  <si>
    <t>Apartamento com 3 SuÃ­tes no Bairro Ãgua Verde</t>
  </si>
  <si>
    <t>Rua Lothario Boutin</t>
  </si>
  <si>
    <t>Apartamento Mobiliado e Decorado - Rio Jardine Ecoville</t>
  </si>
  <si>
    <t>Rua VitÃ³ria</t>
  </si>
  <si>
    <t>CURITIBA - Studio - Cabral</t>
  </si>
  <si>
    <t>CapÃ£o da Imbuia</t>
  </si>
  <si>
    <t>Rua Nicolau Gulbino</t>
  </si>
  <si>
    <t>Avenida Presidente Wenceslau Braz</t>
  </si>
  <si>
    <t>Apartamento com 2 dormitÃ³rios Ã  venda, 57 mÂ² por R$ 348.000,00 - GuaÃ­ra - Curitiba/PR</t>
  </si>
  <si>
    <t>Apartamento com 02 suÃ­tes LanÃ§amento no Cabral</t>
  </si>
  <si>
    <t>Rua JoÃ£o Bettega</t>
  </si>
  <si>
    <t>Rua Deputado Gabriel Sampaio</t>
  </si>
  <si>
    <t>AptoÂº11 do Bl C, do Conj Residencial JoÃ£o Paulo I, situado na Rua ParaÃ­ba, 3422,</t>
  </si>
  <si>
    <t>Apartamento com 1 dormitÃ³rio Ã  venda, 53 mÂ² por R$ 762.600 - Temple Batel - Curitiba/PR</t>
  </si>
  <si>
    <t>CURITIBA - Apartamento PadrÃ£o - AhÃº</t>
  </si>
  <si>
    <t>APARTAMENTO RESIDENCIAL em CURITIBA - PR, BACACHERI</t>
  </si>
  <si>
    <t>Apartamento PadrÃ£o para Venda em AhÃº Curitiba-PR</t>
  </si>
  <si>
    <t>Rua Vereador AntÃ´nio dos Reis Cavalheiro</t>
  </si>
  <si>
    <t>Apartamento Ã  venda, 160 mÂ² por R$ 1.571.900,00 - Cabral - Curitiba/PR</t>
  </si>
  <si>
    <t>APARTAMENTO com 2 dormitÃ³rios Ã  venda com 99.9mÂ² por R$ 790.660,00 no bairro Vila Izabel - CURITIBA</t>
  </si>
  <si>
    <t>Apartamento mobiliado com 1 quarto 1 vaga e sacada com churrasqueira no Ãgua Verde</t>
  </si>
  <si>
    <t>Rua Eduardo Geronasso</t>
  </si>
  <si>
    <t>Apartamento Ã  venda, 73 mÂ² por R$ 520.000,00 - Bacacheri - Curitiba/PR</t>
  </si>
  <si>
    <t>Rua JosÃ© Clementino Bettega</t>
  </si>
  <si>
    <t>APARTAMENTO GARDEN com 3 dormitÃ³rios Ã  venda com 602mÂ² por R$ 5.866.752,00 no bairro Cabral - CURITI</t>
  </si>
  <si>
    <t>Cobertura duplex com 226mÂ² com 3 suÃ­tes no Alto da XV - Curitiba - PR</t>
  </si>
  <si>
    <t>Vizione, Apartamento alta padrÃ£o, 4 dormitÃ³rios Ã  venda, 126 mÂ² - Vila Izabel - Curitiba</t>
  </si>
  <si>
    <t>Rua Lodovico Geronazzo</t>
  </si>
  <si>
    <t>Rua BarÃ£o de GuaraÃºna</t>
  </si>
  <si>
    <t>APARTAMENTO com 2 dormitÃ³rios Ã  venda com 119.93mÂ² por R$ 806.900,00 no bairro Alto da GlÃ³ria - CURI</t>
  </si>
  <si>
    <t>Apartamento com 2 dormitÃ³rios Ã  venda, 83 mÂ² por R$ 885.340,00 - Cabral - Curitiba/PR</t>
  </si>
  <si>
    <t>Rua JoÃ£o AmÃ©rico de Oliveira</t>
  </si>
  <si>
    <t>APARTAMENTO com 3 dormitÃ³rios Ã  venda com 64.25mÂ² por R$ 185.000,00 no bairro Campo Comprido - CURIT</t>
  </si>
  <si>
    <t>Rua Guido Scotti</t>
  </si>
  <si>
    <t>Apartamento para Venda em Curitiba, Jardim BotÃ¢nico, 3 dormitÃ³rios, 1 suÃ­te, 2 banheiros, 1 vaga</t>
  </si>
  <si>
    <t>Completo em todos os sentidos!</t>
  </si>
  <si>
    <t>Rua Thereza Lopes Skroski</t>
  </si>
  <si>
    <t>Apartamento para venda com 44 metros quadrados - 2 quartos no Santa CÃ¢ndida - Curitiba - PR</t>
  </si>
  <si>
    <t>Rua Arthur Mohr</t>
  </si>
  <si>
    <t>Apartamento com 2 suÃ­tes no PortÃ£o em Curitiba</t>
  </si>
  <si>
    <t>EdifÃ­cio Itarari - 3 Quartos, 1 SuÃ­te, Apartamento Ã  Venda, Cabral, Curitiba</t>
  </si>
  <si>
    <t>APARTAMENTO com 3 dormitÃ³rios Ã  venda por R$ 2.262.498,00 no bairro Ãgua Verde - CURITIBA / PR</t>
  </si>
  <si>
    <t>Luna - LanÃ§amento - Apto Garden de 94 mÂ²</t>
  </si>
  <si>
    <t>APARTAMENTO com 3 dormitÃ³rios Ã  venda com 280mÂ² por R$ 2.352.417,00 no bairro Ãgua Verde - CURITIBA</t>
  </si>
  <si>
    <t>Rua Doutor Waldemiro Pereira</t>
  </si>
  <si>
    <t>Apartamento 2 dormitÃ³rios Ã  venda CapÃ£o Raso Curitiba/PR</t>
  </si>
  <si>
    <t>Apartamento residencial para venda, Cabral, Curitiba - AP14198.</t>
  </si>
  <si>
    <t>APARTAMENTO com 2 dormitÃ³rios Ã  venda com 117.3mÂ² por R$ 806.900,00 no bairro Alto da GlÃ³ria - CURIT</t>
  </si>
  <si>
    <t>Rua Salvador Ferrante</t>
  </si>
  <si>
    <t>Rua Pedro Koschla</t>
  </si>
  <si>
    <t>Apartamento no Campo Comprido - Curitiba - PR</t>
  </si>
  <si>
    <t>Avenida JosÃ© Gulin</t>
  </si>
  <si>
    <t>Rua Urbano Lopes</t>
  </si>
  <si>
    <t>Apartamento com 3 dormitÃ³rios Ã  venda, 160 mÂ² por R$ 2.542.840,00 - Champagnat - Curitiba/PR</t>
  </si>
  <si>
    <t>Apartamento com 3 dormitÃ³rios Ã  venda, 60 mÂ² por R$ 180.000,00 - Fazendinha - Curitiba/PR</t>
  </si>
  <si>
    <t>Rua Paulo Gorski</t>
  </si>
  <si>
    <t>Apartamento - Casa Suspensa - 3 SuÃ­tes - Age 360</t>
  </si>
  <si>
    <t>Apartamento para venda com 104 metros quadrados com 3 quartos em Campo Comprido - Curitiba - PR</t>
  </si>
  <si>
    <t>Apartamento Ã  venda, 82 mÂ² por R$ 831.330,00 - Cabral - Curitiba/PR</t>
  </si>
  <si>
    <t>Rua Doutor Goulin</t>
  </si>
  <si>
    <t>Apartamento com 3 dormitÃ³rios Ã  venda, 110 mÂ² por R$ 1.075.974,00 - JuvevÃª - Curitiba/PR</t>
  </si>
  <si>
    <t>APARTAMENTO com 1 dormitÃ³rio Ã  venda com 84.8mÂ² por R$ 389.600,00 no bairro Cidade Industrial - CURI</t>
  </si>
  <si>
    <t>Rua Doutor LeÃ£o Mocellin</t>
  </si>
  <si>
    <t>APARTAMENTO com 2 dormitÃ³rios Ã  venda por R$ 540.900,00 no bairro Santa Felicidade - CURITIBA / PR</t>
  </si>
  <si>
    <t>Apartamento com 3 dormitÃ³rios Ã  venda, 110 mÂ² por R$ 974.467,00 - JuvevÃª - Curitiba/PR</t>
  </si>
  <si>
    <t>Apartamento residencial Ã  venda, PortÃ£o, Curitiba.</t>
  </si>
  <si>
    <t>Excelente Apartamento Alto PadrÃ£o 3 Quartos com SuÃ­te no Bacacheri.</t>
  </si>
  <si>
    <t>Apartamento com 2 dormitÃ³rios Ã  venda, 59 mÂ² por R$ 449.900,00 - Ãgua Verde - Curitiba/PR</t>
  </si>
  <si>
    <t>Apartamento duplex no Barigui - ARYA1</t>
  </si>
  <si>
    <t>Rua Nossa Senhora de NazarÃ©</t>
  </si>
  <si>
    <t>View Ecoville - Apartamento Alto PadrÃ£o Â· 112 mÂ² privativos Â· 3 Quartos sendo 1 SuÃ­te Â· 3 Vagas</t>
  </si>
  <si>
    <t>Apartamento com 3 dormitÃ³rios Ã  venda, 108 mÂ² por R$ 1.126.727,00 - JuvevÃª - Curitiba/PR</t>
  </si>
  <si>
    <t>Apartamento 80mÂ² 3 quartos sacada com churrasqueira no Novo Mundo</t>
  </si>
  <si>
    <t>APARTAMENTO com 2 dormitÃ³rios Ã  venda com 84.8mÂ² por R$ 425.200,00 no bairro Cidade Industrial - CUR</t>
  </si>
  <si>
    <t>Apartamento de luxo com 3 suÃ­tes Ã  venda no Cabral</t>
  </si>
  <si>
    <t>Apartamento para venda possui 23 metros quadrados com 1 quarto em Ãgua Verde - Curitiba - ParanÃ¡</t>
  </si>
  <si>
    <t>Rua Domingos Gabardo</t>
  </si>
  <si>
    <t>Rua Maria Madalena de Miranda Wolfart</t>
  </si>
  <si>
    <t>Rua Carlos Dietzsch</t>
  </si>
  <si>
    <t>Rua Pedro Zagonel</t>
  </si>
  <si>
    <t>Rua Tobias de Macedo JÃºnior</t>
  </si>
  <si>
    <t>APARTAMENTO com 2 dormitÃ³rios Ã  venda por R$ 537.600,00 no bairro Barigui - CURITIBA / PR</t>
  </si>
  <si>
    <t>Apartamento Ã  venda, 176 mÂ² por R$ 1.587.420,00 - Cabral - Curitiba/PR</t>
  </si>
  <si>
    <t>Rua Alberto Kosop</t>
  </si>
  <si>
    <t>Rua Dante Melara</t>
  </si>
  <si>
    <t>APARTAMENTO com 3 dormitÃ³rios Ã  venda com 75.21mÂ² por R$ 280.000,00 no bairro Cajuru - CURITIBA / PR</t>
  </si>
  <si>
    <t>Apartamento Ã  venda, 90 mÂ² por R$ 896.500,00 - Vila Izabel - Curitiba/PR</t>
  </si>
  <si>
    <t>Apartamento 3 SuÃ­tes - Alto da GlÃ³ria - Edificio Weiss de Castilho</t>
  </si>
  <si>
    <t>LanÃ§amento Apartamento 03 quartos Vila Izabel</t>
  </si>
  <si>
    <t>CONDOMÃNIO RESIDENCIAL SPAZIO CASTEL DI BETTEGA - APARTAMENTO SEMI-MOBILAIDO EM PORTÃƒO - CURITIBA</t>
  </si>
  <si>
    <t>Rua Elbe Pospissil</t>
  </si>
  <si>
    <t>Apartamento 3 dormitÃ³rios Ã  venda JuvevÃª Curitiba/PR</t>
  </si>
  <si>
    <t>Apartamento Ã  venda, 90 mÂ² por R$ 894.800,00 - Vila Izabel - Curitiba/PR</t>
  </si>
  <si>
    <t>APARTAMENTO com 4 dormitÃ³rios Ã  venda com 178mÂ² por R$ 605.000,00 no bairro Bacacheri - CURITIBA / P</t>
  </si>
  <si>
    <t>Apartamento 1 dormitÃ³rios Ã  venda GuaÃ­ra Curitiba/PR</t>
  </si>
  <si>
    <t>Um lar para inspirar o bem viver.</t>
  </si>
  <si>
    <t>Rua Maria Clara</t>
  </si>
  <si>
    <t>LOCALIZAÃ‡ÃƒO PERFEITA PARA QUEM AMA PRATICIDADE E TRANQUILIDADE</t>
  </si>
  <si>
    <t>Apartamento Ã  venda, 28 mÂ² por R$ 323.232,00 - Batel - Curitiba/PR</t>
  </si>
  <si>
    <t>Landscape | 04 suÃ­tes Alto PadrÃ£o no Ecoville</t>
  </si>
  <si>
    <t>APARTAMENTO com 3 dormitÃ³rios Ã  venda com 410.94mÂ² por R$ 3.586.851,00 no bairro JuvevÃª - CURITIBA /</t>
  </si>
  <si>
    <t>Garden mobiliado com 03 quartos 01 suÃ­te e uma vagas de garagem coberta!</t>
  </si>
  <si>
    <t>Apartamentos 3Quartos Ã  venda no MossunguÃª, 227mÂ²(3 suites 4 vagas+ deposito a partir R$ 3.420.000</t>
  </si>
  <si>
    <t>Apartamento Bigorrilho - Ed Costa Esmeralda - Ap 3 quartos - Curitiba - PR</t>
  </si>
  <si>
    <t>Apartamento Ã  venda, 90 mÂ² por R$ 889.500,00 - Vila Izabel - Curitiba/PR</t>
  </si>
  <si>
    <t>Apartamento para venda possui 46 metros quadrados com 2 quartos em BoqueirÃ£o - Curitiba - PR</t>
  </si>
  <si>
    <t>Apartamento Ã  venda, 28 mÂ² por R$ 331.890,00 - Batel - Curitiba/PR</t>
  </si>
  <si>
    <t>Rua Mateus Leme</t>
  </si>
  <si>
    <t>Apartamento com 3 dormitÃ³rios Ã  venda, 135 mÂ² por R$ 1.683.000,00 - AhÃº - Curitiba/PR</t>
  </si>
  <si>
    <t>Apartamento com 03 quartos no RebouÃ§as - 3358 - HABITEC</t>
  </si>
  <si>
    <t>APARTAMENTO com 2 dormitÃ³rios Ã  venda com 142.68mÂ² por R$ 831.690,00 no bairro Cabral - CURITIBA / P</t>
  </si>
  <si>
    <t>Apartamento com 3 dormitÃ³rios 74mÂ² Ã  venda</t>
  </si>
  <si>
    <t>APARTAMENTO com 1 dormitÃ³rio Ã  venda com 39mÂ² por R$ 313.125,00 no bairro Cristo Rei - CURITIBA / PR</t>
  </si>
  <si>
    <t>Apartamento com 2 dormitÃ³rios Ã  venda, 78 mÂ² por R$ 809.987,00 - MercÃªs - Curitiba/PR</t>
  </si>
  <si>
    <t>Apartamento com 1 dormitÃ³rio Ã  venda, 53 mÂ² por R$ 888.643,78 - Batel - Curitiba/PR</t>
  </si>
  <si>
    <t>Rua Almir Nelson de Almeida</t>
  </si>
  <si>
    <t>Apartamento para venda com 3 quartos em Boa Vista - Curitiba - PR</t>
  </si>
  <si>
    <t>Rua Fioravante Dalla Stella</t>
  </si>
  <si>
    <t>Apartamento com 3 dormitÃ³rios Ã  venda, 176 mÂ² por R$ 1.650.000,00 - Cabral - Curitiba/PR</t>
  </si>
  <si>
    <t>Rua Doutor Manoel Pedro</t>
  </si>
  <si>
    <t>Apartamento para venda com 55 metros quadrados com 2 quartos em Vila Izabel - Curitiba - PR</t>
  </si>
  <si>
    <t>Apartamento Ã  venda, 106 mÂ² por R$ 1.588.691,89 - Batel - Curitiba/PR</t>
  </si>
  <si>
    <t>APARTAMENTO RESIDENCIAL em CURITIBA - PR, CAJURU</t>
  </si>
  <si>
    <t>Avenida Anita Garibaldi</t>
  </si>
  <si>
    <t>Rua IrmÃ£s Paulinas</t>
  </si>
  <si>
    <t>Studio 1 DormitÃ³rios para venda em Curitiba - PR</t>
  </si>
  <si>
    <t>Studio Ã  venda, 30 mÂ² por R$ 400.000,00 - Batel - Curitiba/PR</t>
  </si>
  <si>
    <t>Estrada Guilherme Weigert</t>
  </si>
  <si>
    <t>Rua SÃ£o Bento</t>
  </si>
  <si>
    <t>APARTAMENTO com 3 dormitÃ³rios Ã  venda com 196mÂ² por R$ 951.000,00 no bairro MossunguÃª - CURITIBA / P</t>
  </si>
  <si>
    <t>LanÃ§amento 63mÂ² 2 quartos no Cristo Rei - Curitiba - PR</t>
  </si>
  <si>
    <t>Avenida Marechal Mascarenhas de Moraes</t>
  </si>
  <si>
    <t>Apartamento com 2 dormitÃ³rios Ã  venda, 31 mÂ² por R$ 330.000,00 - Ãgua Verde - Curitiba/PR</t>
  </si>
  <si>
    <t>APARTAMENTO com 3 dormitÃ³rios Ã  venda com 265mÂ² por R$ 2.262.498,00 no bairro Ãgua Verde - CURITIBA</t>
  </si>
  <si>
    <t>APARTAMENTO com 4 dormitÃ³rios Ã  venda por R$ 1.189.941,94 no bairro Vila Izabel - CURITIBA / PR</t>
  </si>
  <si>
    <t>Rua EuzÃ©bio da Motta</t>
  </si>
  <si>
    <t>Apartamento com 123 metros quadrados - JuvevÃª - Curitiba - PR</t>
  </si>
  <si>
    <t>Rua Luiz FranÃ§a</t>
  </si>
  <si>
    <t>Rua Desembargador Lauro SodrÃ© Lopes</t>
  </si>
  <si>
    <t>LanÃ§amento em Ã³tima localizaÃ§Ã£o no PortÃ£o!!! Concept Le Monde</t>
  </si>
  <si>
    <t>Rua Valdomiro Rodrigues</t>
  </si>
  <si>
    <t>Apartamento residencial para venda, Cristo Rei, Curitiba - AP14284.</t>
  </si>
  <si>
    <t>Apartamento 3 dormitÃ³rios Ã  venda CapÃ£o Raso Curitiba/PR</t>
  </si>
  <si>
    <t>Rua Renato Polatti</t>
  </si>
  <si>
    <t>Cobertura duplex com 2 quartos e 2 vagas no Campo Comprido.</t>
  </si>
  <si>
    <t>Apartamento para venda possui 334 metros quadrados com 3 quartos em Centro - Curitiba - PR</t>
  </si>
  <si>
    <t>Apartamento no Ecoville, com 3 dormitÃ³rios, 2 vagas e 123mÂ² - Lasar Segall</t>
  </si>
  <si>
    <t>Rua Azioly Maria Luiza Cuthma</t>
  </si>
  <si>
    <t>Apartamento para venda 2 quarto(s) Ecoville Curitiba - AP572</t>
  </si>
  <si>
    <t>Apartamento com 4 dormitÃ³rios 228mÂ² Ã  venda</t>
  </si>
  <si>
    <t>Duplex para venda com 207 metros quadrados com 3 quartos em Ãgua Verde - Curitiba - PR</t>
  </si>
  <si>
    <t>Rua JosÃ© Pereira de AraÃºjo</t>
  </si>
  <si>
    <t>Apartamento com 2 quartos Ã  venda por R$ 290000.00, 54.98 m2 - CAPAO RASO - CURITIBA/PR</t>
  </si>
  <si>
    <t>Rua Reinaldo Stocco</t>
  </si>
  <si>
    <t>Rua Deputado Cunha Bueno</t>
  </si>
  <si>
    <t>Apartamento com 3 dormitÃ³rios Ã  venda, 105 mÂ² por R$ 680.000,00 - Centro - Curitiba/PR</t>
  </si>
  <si>
    <t>Apartamento com 3 dormitÃ³rios Ã  venda, 160 mÂ² por R$ 1.929.000,00 - Hugo Lange - Curitiba/PR</t>
  </si>
  <si>
    <t>Apartamento para venda tem 80 metros quadrados com 3 quartos em AhÃº - Curitiba - PR</t>
  </si>
  <si>
    <t>EXCELENTE APTO ÃGUA VERDE! 03 QTOS,SUÃTE,SACADA,CHURRASQ.,LAZER</t>
  </si>
  <si>
    <t>Rua Coronel Pedro Scherer Sobrinho</t>
  </si>
  <si>
    <t>Rua MÃ¡rio Chalbaud Biscaia</t>
  </si>
  <si>
    <t>Rua Moyses Marcondes</t>
  </si>
  <si>
    <t>APARTAMENTO com 3 dormitÃ³rios Ã  venda com 197.72mÂ² por R$ 1.149.000,00 no bairro JuvevÃª - CURITIBA /</t>
  </si>
  <si>
    <t>Apartamento para venda tem 302 metros quadrados com 3 quartos em Batel - Curitiba - PR</t>
  </si>
  <si>
    <t>Rua Jornalista Caio Machado</t>
  </si>
  <si>
    <t>Apartamento para Venda em Curitiba, Santa QuitÃ©ria, 1 dormitÃ³rio, 1 banheiro</t>
  </si>
  <si>
    <t>Rua Professor BrandÃ£o</t>
  </si>
  <si>
    <t>ALTO DA XV, EDIF BRANDÃƒO 678, 03 DORMS, SACADA C CHURRASQUEIRA, 02 VAGAS.</t>
  </si>
  <si>
    <t>Harmony, de 2 quartos, 91 mÂ² Ã  venda no Ãgua Verde - Curitiba/PR</t>
  </si>
  <si>
    <t>APARTAMENTO com 3 dormitÃ³rios Ã  venda com 136.14mÂ² por R$ 1.125.749,60 no bairro Bacacheri - CURITIB</t>
  </si>
  <si>
    <t>APARTAMENTO PRONTO ROX CABRAL - 3 QUARTOS - CABRAL</t>
  </si>
  <si>
    <t>Alto BoqueirÃ£o</t>
  </si>
  <si>
    <t>Rua Everaldo Backheuser</t>
  </si>
  <si>
    <t>Apartamento de 2 quartos, 1 vaga coberta no Alto BoqueirÃ£o.</t>
  </si>
  <si>
    <t>Rua Prefeito Ã‚ngelo FerrÃ¡rio Lopes</t>
  </si>
  <si>
    <t>A VIDA CONVIDA VOCÃŠ A REALIZAR O SEU SONHO AQUI!</t>
  </si>
  <si>
    <t>Rua Magdalena de Almeida</t>
  </si>
  <si>
    <t>Apartamento residencial para venda, Cristo Rei, Curitiba - AP13637.</t>
  </si>
  <si>
    <t>Rua Professora Nahir Veiga</t>
  </si>
  <si>
    <t>Apartamento com 2 dormitÃ³rios Ã  venda, 56 mÂ² por R$ 431.998,42 - Campo Comprido - Curitiba/PR</t>
  </si>
  <si>
    <t>Apartamento 2 dormitÃ³rios Ã  venda por R$ 432.771,63 PortÃ£o | Le Monde</t>
  </si>
  <si>
    <t>Rua AlÃ­pia Marques Verchai</t>
  </si>
  <si>
    <t>Apartamento com 2 dormitÃ³rios Ã  venda, 55 mÂ² por R$ 431.998,42 - Campo Comprido - Curitiba/PR</t>
  </si>
  <si>
    <t>Comercial 5 DormitÃ³rios para venda em Curitiba - PR</t>
  </si>
  <si>
    <t>Rua Jeremias Maciel Perretto</t>
  </si>
  <si>
    <t>APARTAMENTO, 2 QUARTOS, 1 SUÃTE, 2 VAGAS, 86m2, VISTA PARA ÃREA VERDE NO ECOVILLE, SACADA CHURRASQUE</t>
  </si>
  <si>
    <t>Rua AndrÃ© Kaviski</t>
  </si>
  <si>
    <t>Rua MÃ¡rio Zanlorenzi</t>
  </si>
  <si>
    <t>Apartamento Ã  venda com 2 quartos, mobiliado, ensolarado, no Campo Comprido, Curitiba, PR</t>
  </si>
  <si>
    <t>Rua Coronel AntÃ´nio Ricardo dos Santos</t>
  </si>
  <si>
    <t>APARTAMENTOS 2 E 3 QTOS - SACADA COM CHURRASQUEIRA - Hauer - Curitiba</t>
  </si>
  <si>
    <t>Bairro tranquilo; mobilidade e qualidade de vida!</t>
  </si>
  <si>
    <t>APARTAMENTO com 2 dormitÃ³rios Ã  venda por R$ 478.777,30 no bairro Novo Mundo - CURITIBA / PR</t>
  </si>
  <si>
    <t>Localizado no coraÃ§Ã£o do bairro PortÃ£o!</t>
  </si>
  <si>
    <t>Garden com 5 metros de pÃ© direito!</t>
  </si>
  <si>
    <t>Apartamento com 2 dormitÃ³rios Ã  venda, 59 mÂ² por R$ 332.251,92 - Tingui - Curitiba/PR</t>
  </si>
  <si>
    <t>Rua RogÃ©rio Pereira de Camargo</t>
  </si>
  <si>
    <t>Studio com 1 dormitÃ³rio Ã  venda, 28 mÂ² por R$ 189.900,00 - Campo Comprido - Curitiba/PR</t>
  </si>
  <si>
    <t>Rua Vereador Garcia Rodrigues Velho</t>
  </si>
  <si>
    <t>APARTAMENTO Ã€ VENDA - ÃCARO - Jardins do Graciosa - CABRAL</t>
  </si>
  <si>
    <t>Rua CapitÃ£o JoÃ£o Zaleski</t>
  </si>
  <si>
    <t>Apartamento com 2 dormitÃ³rios Ã  venda, 53 mÂ² por R$ 350.000,00 - PortÃ£o - Curitiba/PR</t>
  </si>
  <si>
    <t>Rua da GlÃ³ria</t>
  </si>
  <si>
    <t>Apartamento com 2 dormitÃ³rios Ã  venda, 47 mÂ² por R$ 498.300,00 - Cristo Rei - Curitiba/PR</t>
  </si>
  <si>
    <t>BLUH: mobiliado e com vista para o parque Barigui</t>
  </si>
  <si>
    <t>Rua AbÃ­lio Holzmann</t>
  </si>
  <si>
    <t>Apartamento Ã  venda, Novo Mundo, Curitiba, PR</t>
  </si>
  <si>
    <t>Apartamento para venda nos MercÃªs - Curitiba - PR</t>
  </si>
  <si>
    <t>Studio com 1 dormitÃ³rio Ã  venda, 26 mÂ² por R$ 240.389,00 - Ãgua Verde - Curitiba/PR</t>
  </si>
  <si>
    <t>Rua Carlos Klemtz</t>
  </si>
  <si>
    <t>Apartamento residencial para venda, Boa Vista, Curitiba - AP9861.</t>
  </si>
  <si>
    <t>O melhor do Vila Izabel!</t>
  </si>
  <si>
    <t>Rua Menezes DÃ³ria</t>
  </si>
  <si>
    <t>Avenida Prefeito MaurÃ­cio Fruet</t>
  </si>
  <si>
    <t>APARTAMENTO com 1 dormitÃ³rio Ã  venda por R$ 220.946,00 no bairro Cajuru - CURITIBA / PR</t>
  </si>
  <si>
    <t>APARTAMENTO com 3 dormitÃ³rios Ã  venda com 612.38mÂ² por R$ 6.595.983,70 no bairro Cabral - CURITIBA /</t>
  </si>
  <si>
    <t>Apartamento com 3 dormitÃ³rios Ã  venda, 68 mÂ² por R$ 330.000,00 - Ãgua Verde - Curitiba/PR</t>
  </si>
  <si>
    <t>Apartamento Ã  venda, 2 quartos (suÃ­te), varanda com churrasqueira, vaga de garagem, lazer, no Ãgua V</t>
  </si>
  <si>
    <t>GARDEN com 1 dormitÃ³rio Ã  venda com 100mÂ² por R$ 359.320,00 no bairro Jardim BotÃ¢nico - CURITIBA / P</t>
  </si>
  <si>
    <t>Ref 070 Empreendimento Residencial Merhy â€“ Boa Vista</t>
  </si>
  <si>
    <t>Rua Edmundo Kaminski</t>
  </si>
  <si>
    <t>Apartamento para venda tem 123 metros quadrados com 3 quartos em Campo Comprido - Curitiba - PR</t>
  </si>
  <si>
    <t>Rua Major FranÃ§a Gomes</t>
  </si>
  <si>
    <t>Apartamento para venda com com 3 quartos em Santa QuitÃ©ria - Curitiba - ParanÃ¡</t>
  </si>
  <si>
    <t>Studio para venda tem 19 metros quadrados com 1 quarto em RebouÃ§as - Curitiba - PR</t>
  </si>
  <si>
    <t>Apartamento Ã  venda, 18 mÂ² por R$ 207.790,00 - Batel - Curitiba/PR</t>
  </si>
  <si>
    <t>APARTAMENTO com 2 dormitÃ³rios Ã  venda com 173.6mÂ² por R$ 1.195.600,00 no bairro Bigorrilho - CURITIB</t>
  </si>
  <si>
    <t>Rua Affife Mansur</t>
  </si>
  <si>
    <t>Rua Eduardo Victor Piechnik</t>
  </si>
  <si>
    <t>Rua Professora Olga Balster</t>
  </si>
  <si>
    <t>Lindo Apartamento em fantÃ¡stico CondomÃ­nio Clube. AP030R</t>
  </si>
  <si>
    <t>Apartamento de 3 DormitÃ³rio, Localizado em Cabral</t>
  </si>
  <si>
    <t>Rua AtÃ­lio Brunetti</t>
  </si>
  <si>
    <t>Apartamento 2 quartos Curitiba no Ecoville de alto padrÃ£o</t>
  </si>
  <si>
    <t>Rua Carlos de Campos</t>
  </si>
  <si>
    <t>Apartamento Ã  venda 3 suÃ­tes no Alto da XV</t>
  </si>
  <si>
    <t>Mirage - Viva o Surpreendente</t>
  </si>
  <si>
    <t>Apartamento Ã  venda, 309 mÂ² por R$ 7.506.629,35 - MossunguÃª - Curitiba/PR</t>
  </si>
  <si>
    <t>Apartamentos 3 DormitÃ³rios Duplex para venda em Curiti</t>
  </si>
  <si>
    <t>Rua das Araras</t>
  </si>
  <si>
    <t>Apartamento CaiuÃ¡</t>
  </si>
  <si>
    <t>Apartamento 3 dormitÃ³rios Alto da XV</t>
  </si>
  <si>
    <t>Rua BÃ¡rbara Cvintal</t>
  </si>
  <si>
    <t>Rua Francisco Derosso</t>
  </si>
  <si>
    <t>No melhor do Ãgua Verde!</t>
  </si>
  <si>
    <t>Apartamento Ã  venda, 22 mÂ² por R$ 272.008,00 - Batel - Curitiba/PR</t>
  </si>
  <si>
    <t>Rua Almirante TamandarÃ©</t>
  </si>
  <si>
    <t>Apartamento com 2 dormitÃ³rios Ã  venda, 66 mÂ² por R$ 804.171,00 - Batel - Curitiba/PR</t>
  </si>
  <si>
    <t>Rua Machado de Assis</t>
  </si>
  <si>
    <t>Apartamento no Ecoville - Arya1</t>
  </si>
  <si>
    <t>APARTAMENTO com 2 dormitÃ³rios Ã  venda por R$ 665.900,00 no bairro Cabral - CURITIBA / PR</t>
  </si>
  <si>
    <t>Rua Ricardo NegrÃ£o Filho</t>
  </si>
  <si>
    <t>Apartamento com 3 Quartos Ã  venda, 70mÂ² Com SuÃ­te- PortÃ£o</t>
  </si>
  <si>
    <t>2 ElevadoresHall de entradaPlaygroundPet PlaceFitnessBrinquedotecaSalÃ£o de festas com churrasqueira</t>
  </si>
  <si>
    <t>Apartamento com 3 dormitÃ³rios Ã  venda, 109 mÂ² por R$ 1.009.222 - MossunguÃª - Curitiba/PR</t>
  </si>
  <si>
    <t>Rua Laudelino Ferreira Lopes</t>
  </si>
  <si>
    <t>Apartamento 3 Quartos EdifÃ­cio Annecy no bairro MercÃªs</t>
  </si>
  <si>
    <t>Rua Vereador Dino Gasparin</t>
  </si>
  <si>
    <t>Residencial Reale</t>
  </si>
  <si>
    <t>APARTAMENTO com 3 dormitÃ³rios Ã  venda por R$ 589.054,92 no bairro Novo Mundo - CURITIBA / PR</t>
  </si>
  <si>
    <t>Rua Adari Fernando Visinoni</t>
  </si>
  <si>
    <t>APARTAMENTO com 2 dormitÃ³rios Ã  venda com 92mÂ² por R$ 320.000,00 no bairro Campo Comprido - CURITIBA</t>
  </si>
  <si>
    <t>Rua MaceiÃ³</t>
  </si>
  <si>
    <t>Rua Engenheiro Ostoja Roguski</t>
  </si>
  <si>
    <t>Rua CapitÃ£o Tenente Maris de Barros</t>
  </si>
  <si>
    <t>Apartamento Duplex com 4 dormitÃ³rios Ã  venda, 350 mÂ² por R$ 7.983.222,51 - Batel - Curitiba/PR</t>
  </si>
  <si>
    <t>Garden 3 dormitÃ³rios Ã  venda JuvevÃª Curitiba/PR</t>
  </si>
  <si>
    <t>Apartamento Reformado - 107 metros com 4 quartos em Cabral - Curitiba - PR</t>
  </si>
  <si>
    <t>Klimt - LanÃ§amento - 107 mÂ²</t>
  </si>
  <si>
    <t>GARDEN com 3 dormitÃ³rios Ã  venda com 426.45mÂ² por R$ 2.795.750,00 no bairro Ãgua Verde - CURITIBA /</t>
  </si>
  <si>
    <t>Apartamento 3 dormitÃ³rios Ã  venda Bacacheri Curitiba/PR</t>
  </si>
  <si>
    <t>Garden residencial para venda, Alto da GlÃ³ria, Curitiba - GD8037.</t>
  </si>
  <si>
    <t>Rua Doutor JosÃ© PalÃº</t>
  </si>
  <si>
    <t>Apartamento dois quartos sendo uma suite no ecoville</t>
  </si>
  <si>
    <t>AlmÃ¡a - LanÃ§amento - 344 mÂ² e 4 suÃ­tes</t>
  </si>
  <si>
    <t>Apartamento com 3 dormitÃ³rios Ã  venda, 239 mÂ² por R$ 3.591.192,00 - Cabral - Curitiba/PR</t>
  </si>
  <si>
    <t>Apartamento com 3 dormitÃ³rios Ã  venda, 67 mÂ² por R$ 339.373,10 - Campo Comprido - Curitiba/PR</t>
  </si>
  <si>
    <t>Loft no Prado Velho - ARYA 1</t>
  </si>
  <si>
    <t>PraÃ§a Pedro Alexandre Brotto</t>
  </si>
  <si>
    <t>APARTAMENTO com 4 dormitÃ³rios Ã  venda com 270mÂ² por R$ 690.000,00 no bairro Boa Vista - CURITIBA / P</t>
  </si>
  <si>
    <t>Apartamento para venda 2 quarto(s) Ãgua Verde Curitiba - AP547</t>
  </si>
  <si>
    <t>Ã“timo acabamento, excelente localizaÃ§Ã£o.</t>
  </si>
  <si>
    <t>APARTAMENTO com 3 dormitÃ³rios Ã  venda por R$ 1.645.930,00 no bairro MercÃªs - CURITIBA / PR</t>
  </si>
  <si>
    <t>Rua Nicolau Latchoc</t>
  </si>
  <si>
    <t>Apartamento 2 dorms. venda Cond.Ilha do Sol, C.Comprido, Curitiba</t>
  </si>
  <si>
    <t>LocalizaÃ§Ã£o CondomÃ­nio Clube</t>
  </si>
  <si>
    <t>AP 203 Planta 2QS/1VAGA Bairro Novo Mundo!</t>
  </si>
  <si>
    <t>Apartamento 130mÂ² Mobiliado e decorado, 3 dormitÃ³rios, suÃ­te e 4 vagas de garagem em condomÃ­nio club</t>
  </si>
  <si>
    <t>Rua Ã‚ngelo Nabosne</t>
  </si>
  <si>
    <t>Rua JosÃ© de Alencar</t>
  </si>
  <si>
    <t>Apartamento mobiliado com 1 quarto e 1 vaga no Ãgua Verde</t>
  </si>
  <si>
    <t>Apartamento com 2 quartos Ã  venda por R$ 295000.00, 53.29 m2 - CAPAO RASO - CURITIBA/PR</t>
  </si>
  <si>
    <t>Apartamento com 2 dormitÃ³rios Ã  venda, 51 mÂ² por R$ 432.771,63 - PortÃ£o - Curitiba/PR</t>
  </si>
  <si>
    <t>Venda apartamento com 257 metros privativos 4 suÃ­tes e 4 vagas no Batel, EdifÃ­cio ONE Batel</t>
  </si>
  <si>
    <t>APARTAMENTO BOQUEIRÃƒO</t>
  </si>
  <si>
    <t>Studio Ã  venda, 25 mÂ² por R$ 258.819,00 - SÃ£o Francisco - Curitiba/PR</t>
  </si>
  <si>
    <t>GARDEN com 4 dormitÃ³rios Ã  venda com 450mÂ² por R$ 1.795.734,00 no bairro Vila Izabel - CURITIBA / PR</t>
  </si>
  <si>
    <t>Apartamento Ã  venda no bairro BoqueirÃ£o - Curitiba/PR</t>
  </si>
  <si>
    <t>Apartamento com 2 dormitÃ³rios Ã  venda, 66 mÂ² por R$ 850.339,00 - Batel - Curitiba/PR</t>
  </si>
  <si>
    <t>Apartamento 62mÂ² com 2 quartos churrasqueira na sacada no CapÃ£o Raso</t>
  </si>
  <si>
    <t>Rua SebastiÃ£o Malucelli</t>
  </si>
  <si>
    <t>APARTAMENTO com 3 dormitÃ³rios Ã  venda com 367.82mÂ² por R$ 2.918.557,00 no bairro JuvevÃª - CURITIBA /</t>
  </si>
  <si>
    <t>Apartamentos com 3 dormitÃ³rios Ã  venda, a partir de R$ 882.430,00 - MossunguÃª - Curitiba/PR</t>
  </si>
  <si>
    <t>Apartamento com 2 dormitÃ³rios Ã  venda, 72 mÂ² por R$ 900.600,00 - Centro - Curitiba/PR</t>
  </si>
  <si>
    <t>Oportunidade de investimento, Apartamentos 2/3 dormitÃ³rios, suÃ­te Ã  venda, 66/75 mÂ² , 1/2 vagas de g</t>
  </si>
  <si>
    <t>Apartamento para venda 1 quarto(s) MercÃªs Curitiba - AP577</t>
  </si>
  <si>
    <t>CURITIBA - Apartamento PadrÃ£o - CapÃ£o Raso</t>
  </si>
  <si>
    <t>Sofisticado apartamento de 3 dormitÃ³rios no JuvevÃª!</t>
  </si>
  <si>
    <t>Rua Fernando de Noronha</t>
  </si>
  <si>
    <t>Apartamento para venda tem 92 metros quadrados com 3 quartos em Centro - Curitiba - PR</t>
  </si>
  <si>
    <t>Estrada Delegado Bruno de Almeida</t>
  </si>
  <si>
    <t>APARTAMENTO com 3 dormitÃ³rios Ã  venda com 312.21mÂ² por R$ 1.571.900,00 no bairro Cabral - CURITIBA /</t>
  </si>
  <si>
    <t>Fachada com revestimento cerÃ¢mico e linguagem contemporÃ¢nea;Central de delivery na guarita;Unidades</t>
  </si>
  <si>
    <t>Rua dos FuncionÃ¡rios</t>
  </si>
  <si>
    <t>APARTAMENTO 3 QUARTOS 1 SENDO SUÃTE NO AHÃš / CABRAL</t>
  </si>
  <si>
    <t>C-AP2435 Alto PatrÃ£o Boa Vista Cabral Hills 110MÂ²,- 3 Qts(SuÃ­te), 3 Vagas</t>
  </si>
  <si>
    <t>APARTAMENTO com 2 dormitÃ³rios Ã  venda com 56.17mÂ² por R$ 671.400,00 no bairro Santo InÃ¡cio - CURITIB</t>
  </si>
  <si>
    <t>Apartamento 106 metros no Bacacheri com 3 quartos 1 suite 2 banheiros 2 vagas</t>
  </si>
  <si>
    <t>Rua Orlando Albino Von der Osten</t>
  </si>
  <si>
    <t>Apartamento com 2 dormitÃ³rios Ã  venda, 53 mÂ² por R$ 409.000,00 - Ãgua Verde - Curitiba/PR</t>
  </si>
  <si>
    <t>Apartamento com 3 dormitÃ³rios Ã  venda, 228 mÂ² a partir de R$ 2.898.850 - JuvevÃª - Curitiba/PR</t>
  </si>
  <si>
    <t>APARTAMENTO com 3 dormitÃ³rios Ã  venda com 172.38mÂ² por R$ 851.000,00 no bairro Campo Comprido - CURI</t>
  </si>
  <si>
    <t>Apartamento com 3 dormitÃ³rios Ã  venda, 108 mÂ² por R$ 1.178.000,00 - JuvevÃª - Curitiba/PR</t>
  </si>
  <si>
    <t>Garden 2 dormitÃ³rios Ã  venda Vila Izabel Curitiba/PR</t>
  </si>
  <si>
    <t>Apartamento 3 quartos no Alto da XV</t>
  </si>
  <si>
    <t>Rua JosÃ© Fernandes Maldonado</t>
  </si>
  <si>
    <t>APARTAMENTO com 3 dormitÃ³rios Ã  venda com 70.29mÂ² por R$ 260.000,00 no bairro Bairro Alto - CURITIBA</t>
  </si>
  <si>
    <t>Rua CamÃµes</t>
  </si>
  <si>
    <t>APARTAMENTO com 3 dormitÃ³rios Ã  venda por R$ 1.599.000,00 no bairro Campo Comprido - CURITIBA / PR</t>
  </si>
  <si>
    <t>Apartamento Ã  venda 3 Quartos, 1 Suite, 1 Vaga, 61.18MÂ², PortÃ£o, Curitiba - PR</t>
  </si>
  <si>
    <t>APARTAMENTO GOSTOSO, SUPER BEM LOCALIZADO, VENTILADO E COM MUITO SOL.3 DORMITORIOS, SENDO 1 SUITE AM</t>
  </si>
  <si>
    <t>Apartamento para venda com 78 metros quadrados com 3 quartos em CapÃ£o Raso - Curitiba - PR</t>
  </si>
  <si>
    <t>Apartamento Ã  venda, com 2 dormitÃ³rios no GuaÃ­ra</t>
  </si>
  <si>
    <t>APARTAMENTO com 4 dormitÃ³rios Ã  venda com 426.03mÂ² por R$ 3.229.311,60 no bairro Ãgua Verde - CURITI</t>
  </si>
  <si>
    <t>Oportunidade na melhor regiÃ£o do Ecoville!</t>
  </si>
  <si>
    <t>APARTAMENTO 3 DORMITÃ“RIOS 2 VAGAS NO BAIRRO VILA IZABEL</t>
  </si>
  <si>
    <t>Reserva Ecoville - 4 dorm e 2 vagas - Andar Alto - 132m2 privativos - Ecoville</t>
  </si>
  <si>
    <t>Apartamento residencial para venda, Bigorrilho, Curitiba - AP12706.</t>
  </si>
  <si>
    <t>Rua Synval Stocchero</t>
  </si>
  <si>
    <t>Apartamento com 2 dormitÃ³rios Ã  venda, 48 mÂ² por R$ 155.000,00 - Augusta - Curitiba/PR</t>
  </si>
  <si>
    <t>Curitiba - Apartamento PadrÃ£o - Cristo Rei</t>
  </si>
  <si>
    <t>Avenida Desembargador Hugo Simas</t>
  </si>
  <si>
    <t>Rua Vereador Aurelino Mader GonÃ§alves</t>
  </si>
  <si>
    <t>Ed. Riviere - JuvevÃª - Apto 122mÂ² privativos 3 quartos sendo 1 suÃ­te e 2 demi-suÃ­te</t>
  </si>
  <si>
    <t>APARTAMENTO com 3 dormitÃ³rios Ã  venda com 110mÂ² por R$ 739.900,00 no bairro Ãgua Verde - CURITIBA /</t>
  </si>
  <si>
    <t>Apartamentos com 3 dormitÃ³rios Ã  venda, a partir de R$ 780.667,00- Cabral - Curitiba/PR</t>
  </si>
  <si>
    <t>APARTAMENTO com 3 dormitÃ³rios Ã  venda com 220mÂ² por R$ 1.827.170,00 no bairro Batel - CURITIBA / PR</t>
  </si>
  <si>
    <t>APARTAMENTO com 3 dormitÃ³rios Ã  venda com 275.47mÂ² por R$ 1.487.694,00 no bairro Cabral - CURITIBA /</t>
  </si>
  <si>
    <t>Rua LourenÃ§o Volpi</t>
  </si>
  <si>
    <t>Apartamento a venda 2 quartos no bairro Guaira</t>
  </si>
  <si>
    <t>Rua Felisbino Passos</t>
  </si>
  <si>
    <t>APARTAMENTO com 2 dormitÃ³rios Ã  venda com 83.12mÂ² por R$ 325.000,00 no bairro Bacacheri - CURITIBA /</t>
  </si>
  <si>
    <t>Rua Leopoldo Manson Vaz</t>
  </si>
  <si>
    <t>APARTAMENTO com 4 dormitÃ³rios Ã  venda com 320mÂ² por R$ 1.899.000,00 no bairro Batel - CURITIBA / PR</t>
  </si>
  <si>
    <t>APARTAMENTO com 3 dormitÃ³rios Ã  venda com 145mÂ² por R$ 563.900,00 no bairro Santo InÃ¡cio - CURITIBA</t>
  </si>
  <si>
    <t>Apartamento no Bacacheri, 3 DormitÃ³rios, 1 Suite e 3 vagas.</t>
  </si>
  <si>
    <t>Curitiba - Apartamento PadrÃ£o - Santo InÃ¡cio</t>
  </si>
  <si>
    <t>2 vagas, 91mÂ², 3 quartos, 1 suÃ­te, Sacada com Churrasqueira, Isolamento AcÃºstico, Novo, Pronto</t>
  </si>
  <si>
    <t>APARTAMENTO EM CONDOMÃNIO CLUB NO ECOVILLE</t>
  </si>
  <si>
    <t>Rua JoÃ£o Dembinski</t>
  </si>
  <si>
    <t>Rua Casemiro Augusto Rodacki</t>
  </si>
  <si>
    <t>PIXEL CITY HABITAT - 2QS - 53mÂ² - 1 VAGA DE GARAGEM</t>
  </si>
  <si>
    <t>O PINAH, busca a mÃ¡xima integraÃ§Ã£o com a vida lÃ¡ fora.</t>
  </si>
  <si>
    <t>Apartamento com 3 dormitÃ³rios Ã  venda, 127 mÂ² por R$ 1.827.000,00 - SeminÃ¡rio - Curitiba/PR</t>
  </si>
  <si>
    <t>Rua JoÃ£o Schleder Sobrinho</t>
  </si>
  <si>
    <t>Apartamento Ã  venda, 54 mÂ² por R$ 519.000,00 - Boa Vista - Curitiba/PR</t>
  </si>
  <si>
    <t>BELÃSSIMO APARTAMENTO COM Ã“TIMO PREÃ‡O! OPORTUNIDADE DE SAIR DO ALUGUEL!</t>
  </si>
  <si>
    <t>Rua SÃ£o Mateus</t>
  </si>
  <si>
    <t>GARDEN com 3 dormitÃ³rios Ã  venda com 312.42mÂ² por R$ 1.670.610,00 no bairro Cabral - CURITIBA / PR</t>
  </si>
  <si>
    <t>Rua Anne Frank</t>
  </si>
  <si>
    <t>Comercial 2 DormitÃ³rios para venda em Curitiba - PR</t>
  </si>
  <si>
    <t>Apartamento com 2 dormitÃ³rios (1 suÃ­te) a venda, 70 mÂ² por R$ 605.000 - MercÃªs - Curitiba/PR</t>
  </si>
  <si>
    <t>GARDEN com 2 dormitÃ³rios Ã  venda com 190.06mÂ² por R$ 868.122,00 no bairro Vila Izabel - CURITIBA / P</t>
  </si>
  <si>
    <t>Rua David Tows</t>
  </si>
  <si>
    <t>Studio com 1 vaga de garagem no Agua verde</t>
  </si>
  <si>
    <t>Avenida Juscelino Kubitschek de Oliveira</t>
  </si>
  <si>
    <t>LanÃ§amento Apartamentos ECOVILLE - UP Garden Residencial</t>
  </si>
  <si>
    <t>Rua JosÃ© Alceu Sabatke</t>
  </si>
  <si>
    <t>Apartamento residencial para venda, Bacacheri, Curitiba - AP11307.</t>
  </si>
  <si>
    <t>Apto 103m2 com 02 quartos (1 suite) e 02 vagas garagens</t>
  </si>
  <si>
    <t>Apartamento para venda possui 106 metros quadrados com 3 quartos em Cabral - Curitiba - PR</t>
  </si>
  <si>
    <t>Apartamento de 2 DormitÃ³rio, Localizado em Vila Izabe</t>
  </si>
  <si>
    <t>Rua SÃ£o Bartolomeu</t>
  </si>
  <si>
    <t>Apartamento para venda tem 96 metros quadrados com 3 quartos em MercÃªs - Curitiba - PR</t>
  </si>
  <si>
    <t>Apartamento Garden com 3 dormitÃ³rios Ã  venda, 282 mÂ² por R$ 2.220.000,00 - JuvevÃª - Curitiba/PR</t>
  </si>
  <si>
    <t>Apartamento 3 dormitÃ³rios com suÃ­te e 2 vagas no Ecoville</t>
  </si>
  <si>
    <t>APARTAMENTO com 3 dormitÃ³rios Ã  venda com 224.55mÂ² por R$ 860.000,00 - CURITIBA / PR</t>
  </si>
  <si>
    <t>Apartamento 4 quartos proximo ao Centro Judiciario</t>
  </si>
  <si>
    <t>Apartamento para venda com 61 metros quadrados com 3 quartos em Cidade Industrial - Curitiba - PR</t>
  </si>
  <si>
    <t>Rua Ary Camargo Queiroz</t>
  </si>
  <si>
    <t>Apartamento no Centro CÃ­vico</t>
  </si>
  <si>
    <t>Rua Miguel Jorge Nasser</t>
  </si>
  <si>
    <t>Ã“timo apartamento face norte/oeste, localizado no CondomÃ­nio Residencial Alvorada, prÃ³ximo a Unidade</t>
  </si>
  <si>
    <t>Apartamento residencial para venda, JuvevÃª, Curitiba - AP11314.</t>
  </si>
  <si>
    <t>Apartamento com 3 dormitÃ³rios Ã  venda, 67 mÂ² por R$ 345.000,00 - Campo Comprido - Curitiba/PR</t>
  </si>
  <si>
    <t>Apartamento com 2 dormitÃ³rios Ã  venda, 46 mÂ² por R$ 359.900,00 - CapÃ£o da Imbuia - Curitiba/PR</t>
  </si>
  <si>
    <t>Avenida Pero Vaz de Caminha</t>
  </si>
  <si>
    <t>Apartamento 96 mÂ² 2 quartos 2 SuÃ­tes 2 Vagas em SeminÃ¡rio - Curitiba - PR</t>
  </si>
  <si>
    <t>Chateau Latour - LanÃ§amento - 114 mÂ²</t>
  </si>
  <si>
    <t>Rua Marechal Trompowski</t>
  </si>
  <si>
    <t>Apartamento com 2 dormitÃ³rios Ã  venda, 60 mÂ² por R$ 427.500 - Bacacheri - Curitiba/PR</t>
  </si>
  <si>
    <t>APARTAMENTO com 2 dormitÃ³rios Ã  venda por R$ 405.131,76 no bairro Novo Mundo - CURITIBA / PR</t>
  </si>
  <si>
    <t>FantÃ¡stico empreendimento no Alto da GlÃ³ria</t>
  </si>
  <si>
    <t>Apartamento para venda com 228 metros quadrados com 3 quartos em JuvevÃª - Curitiba - PR</t>
  </si>
  <si>
    <t>Seu imÃ³vel numa das melhores regiÃµes da cidade!</t>
  </si>
  <si>
    <t>Apartamento Ã  venda, 102 mÂ² por R$ 1.080.000,00 - Alto da Rua XV - Curitiba/PR</t>
  </si>
  <si>
    <t>Apartamento Duplex Ã  venda, 136 mÂ² por R$ 1.519.365,60 - Alto da XV - Curitiba/PR</t>
  </si>
  <si>
    <t>Rua Pedro Krasinski</t>
  </si>
  <si>
    <t>APARTAMENTO com 3 dormitÃ³rios Ã  venda com 140mÂ² por R$ 1.015.000,00 no bairro Bacacheri - CURITIBA /</t>
  </si>
  <si>
    <t>Apartamento para venda possui 54 metros quadrados com 2 quartos em Bacacheri - Curitiba - PR</t>
  </si>
  <si>
    <t>Apartamento no Ecoville - ARYA1</t>
  </si>
  <si>
    <t>Apartamento a venda com 46m2 Privativos com 2 quartos no CapÃ£o da Imbuia - Curitiba - PR</t>
  </si>
  <si>
    <t>Rua Senador Accioly Filho</t>
  </si>
  <si>
    <t>APARTAMENTO 3 SUITES 2 VAGAS DE GARAGEM NA PLANTA .</t>
  </si>
  <si>
    <t>Rua Doutor Alarico Vieira de Alencar</t>
  </si>
  <si>
    <t>Apartamento com 3 dormitÃ³rios Ã  venda, 211 mÂ² por R$ 3.995.411,00 - Batel - Curitiba/PR</t>
  </si>
  <si>
    <t>Apartamento 3 dormitÃ³rios Ã  venda Vila Izabel Curitiba/PR</t>
  </si>
  <si>
    <t>APARTAMENTO com 3 dormitÃ³rios Ã  venda com 136.14mÂ² por R$ 1.201.000,00 no bairro Bacacheri - CURITIB</t>
  </si>
  <si>
    <t>CURITIBA - PadrÃ£o - Campo Comprido</t>
  </si>
  <si>
    <t>Ibiza! Um Dos Melhores Investimentos em Curitiba Hoje!</t>
  </si>
  <si>
    <t>Rua Rio Jaguaribe</t>
  </si>
  <si>
    <t>APARTAMENTO COM 2 DORMITÃ“RIOS Ã€ VENDA, 41 MÂ² POR R$ 159.900,00 - BAIRRO ALTO - CURITIBA/PR</t>
  </si>
  <si>
    <t>APARTAMENTO com 3 dormitÃ³rios Ã  venda por R$ 509.993,34 no bairro CapÃ£o Raso - CURITIBA / PR</t>
  </si>
  <si>
    <t>Rua Frei TeÃ³filo</t>
  </si>
  <si>
    <t>Rua NicarÃ¡gua</t>
  </si>
  <si>
    <t>Ed. Mai Terraces - Apartamento Garden com 4 dormitÃ³rios Ã  venda, 358 mÂ² por R$ 5.100.000 - Campina d</t>
  </si>
  <si>
    <t>APARTAMENTO com 3 dormitÃ³rios Ã  venda com 136mÂ² por R$ 977.567,75 no bairro Bacacheri - CURITIBA / P</t>
  </si>
  <si>
    <t>Avenida Prefeito Erasto Gaertner</t>
  </si>
  <si>
    <t>Excelente apartamento de alto padrÃ£o construtivo e finos acabamentos com 105,18mÂ², 3 dormitÃ³rios, su</t>
  </si>
  <si>
    <t>APARTAMENTO com 1 dormitÃ³rio Ã  venda com 45mÂ² por R$ 174.900,00 no bairro Cajuru - CURITIBA / PR</t>
  </si>
  <si>
    <t>MAJESTOSO MAISON LEGEND ECOVILLE - 03 SUÃTES - 03 VAGAS - VARANDA GOURMET - FACE NORTE - 272MÂ² DE ÃR</t>
  </si>
  <si>
    <t>Rua Doutor BrasÃ­lio Vicente de Castro</t>
  </si>
  <si>
    <t>Apartamento no Ecoville com 123,01 mÂ² de Ã¡rea privativa! 3 dormitÃ³rios , sendo 1 suÃ­te e 2 vagas de</t>
  </si>
  <si>
    <t>Residencial Parque Cambirella</t>
  </si>
  <si>
    <t>ArtÃ©n - LanÃ§amento - 136 a 175 mÂ² e 3 suÃ­tes</t>
  </si>
  <si>
    <t>Rua JosÃ© Alcides de Lima</t>
  </si>
  <si>
    <t>Apartamento no CapÃ£o Raso, com 3 dormitÃ³rios - Curitiba - PR</t>
  </si>
  <si>
    <t>Apartamento com 4 dormitÃ³rios Ã  venda, 252 mÂ² por R$ 1.580.000,00 - Batel - Curitiba/PR</t>
  </si>
  <si>
    <t>Apartamento com 3 dormitÃ³rios Ã  venda, 226 mÂ² por R$ 4.030.832,00 - Batel - Curitiba/PR</t>
  </si>
  <si>
    <t>Apartamento de 2 DormitÃ³rio, Localizado em Cabral</t>
  </si>
  <si>
    <t>Apartamento com 2 dormitÃ³rios Ã  venda, 55 mÂ² por R$ 270.000,00 - Cristo Rei - Curitiba/PR</t>
  </si>
  <si>
    <t>HEART 2 DORMITÃ“RIOS SENDO 1 SUÃTE, LOCALIZAÃ‡ÃƒO PRIVELIGIADA EM SANTA FELICIDADE</t>
  </si>
  <si>
    <t>Apartamento de 2 quartos, no charmoso bairro Vila Izabel</t>
  </si>
  <si>
    <t>Pilarzinho</t>
  </si>
  <si>
    <t>Avenida Fredolin Wolf</t>
  </si>
  <si>
    <t>APARTAMENTO com 2 dormitÃ³rios Ã  venda com 80.97mÂ² por R$ 325.000,00 no bairro Pilarzinho - CURITIBA</t>
  </si>
  <si>
    <t>Apartamento com 3 dormitÃ³rios Ã  venda, 112 mÂ² por R$ 1.332.143 - Bigorrilho - Curitiba/PR</t>
  </si>
  <si>
    <t>APARTAMENTO com 2 dormitÃ³rios Ã  venda com 113.11mÂ² por R$ 741.900,00 no bairro Vila Izabel - CURITIB</t>
  </si>
  <si>
    <t>APARTAMENTO com 2 dormitÃ³rios Ã  venda com 122.57mÂ² por R$ 1.790.000,00 no bairro Batel - CURITIBA /</t>
  </si>
  <si>
    <t>Apartamento para venda com 104 mÂ² com 3 quartos (1suÃ­te) no Ecoville- Curitiba - PR</t>
  </si>
  <si>
    <t>Apartamento com 3 dormitÃ³rios Ã  venda, 236 mÂ² por R$ 4.655.964,00 - Batel - Curitiba/PR</t>
  </si>
  <si>
    <t>Apartamento Luxuoso com 4 suÃ­tes no Cabral</t>
  </si>
  <si>
    <t>APARTAMENTO com 3 dormitÃ³rios Ã  venda por R$ 1.729.527,00 no bairro JuvevÃª - CURITIBA / PR</t>
  </si>
  <si>
    <t>Rua Miguel AbrÃ£o</t>
  </si>
  <si>
    <t>APARTAMENTO NO BATEL!</t>
  </si>
  <si>
    <t>Apartamento fantÃ¡stico com 2 dormitÃ³rios Ã  venda, 56 mÂ² por R$ 370.000 - Ãgua Verde - Curitiba/PR</t>
  </si>
  <si>
    <t>Apartamento com 3 suÃ­tes Ã  venda no R$ 1.593.420 - Ãgua Verde - Curitiba/PR</t>
  </si>
  <si>
    <t>Apartamento para venda com 59 metros quadrados com 2 quartos em MercÃªs - Curitiba - PR</t>
  </si>
  <si>
    <t>Rua JoÃ£o Batista Trentin</t>
  </si>
  <si>
    <t>APARTAMENTO com 1 dormitÃ³rio Ã  venda por R$ 245.900,00 no bairro Tingui - CURITIBA / PR</t>
  </si>
  <si>
    <t>Duplex, 3 quartos (1suÃ­te)</t>
  </si>
  <si>
    <t>Rua Fernando Amaro</t>
  </si>
  <si>
    <t>Apartamento Garden com 2 dormitÃ³rios Ã  venda, 233 mÂ² por R$ 3.227.900,00 - Cabral - Curitiba/PR</t>
  </si>
  <si>
    <t>Rua Luiz Carlos Muggiati</t>
  </si>
  <si>
    <t>APARTAMENTOS DE 1 A 2 QUARTOS NO BAIRRO SÃƒO FRANCISCO</t>
  </si>
  <si>
    <t>Rua Pinheiro GuimarÃ£es</t>
  </si>
  <si>
    <t>APARTAMENTO DUPLEX com 3 dormitÃ³rios Ã  venda com 450mÂ² por R$ 3.221.266,00 no bairro Ãgua Verde - CU</t>
  </si>
  <si>
    <t>POLO GASTRONÃ”MICO, APARTAMENETO NO BAIRRO MAIS BOÃŠMIO DE CURITIBA !!! MELHOR LOCALIZAÃ‡ÃƒO IMPOSSÃVEL</t>
  </si>
  <si>
    <t>APARTAMENTO com 3 dormitÃ³rios Ã  venda com 454mÂ² por R$ 3.093.743,00 no bairro Ãgua Verde - CURITIBA</t>
  </si>
  <si>
    <t>Vende-se Charmoso Garden, 3 DormitÃ³rios Com 1 SuÃ­te, nas MercÃªs!</t>
  </si>
  <si>
    <t>Rua Roberto Lambach</t>
  </si>
  <si>
    <t>Apartamento com 4 dormitÃ³rios Ã  venda, 166 mÂ² por R$ 1.259.000,00 - Cidade Industrial - Curitiba/PR</t>
  </si>
  <si>
    <t>Apartamento com 1 dormitÃ³rio Ã  venda, 23 mÂ² por R$ 289.000,00 - Vila Izabel - Curitiba/PR</t>
  </si>
  <si>
    <t>APARTAMENTO com 3 dormitÃ³rios Ã  venda com 316.57mÂ² por R$ 2.620.000,00 no bairro JuvevÃª - CURITIBA /</t>
  </si>
  <si>
    <t>Apartamento com 3 dormitÃ³rios Ã  venda, 119 mÂ² por R$ 1.537.800,00 - MercÃªs - Curitiba/PR</t>
  </si>
  <si>
    <t>Rua SimÃ£o Bolivar</t>
  </si>
  <si>
    <t>EdifÃ­cio Rox cabral - 3 Quartos 2 Vagas varanda gourmet</t>
  </si>
  <si>
    <t>Apartamento com 3 dormitÃ³rios Ã  venda, 53 mÂ² por R$ 204.900,00 - Campo Comprido - Curitiba/PR</t>
  </si>
  <si>
    <t>Apartamento com 2 dormitÃ³rios Ã  venda, 68 mÂ² por R$ 647.500,00 - Vila Izabel - Curitiba/PR</t>
  </si>
  <si>
    <t>APARTAMENTO com 3 dormitÃ³rios Ã  venda com 135mÂ² por R$ 930.000,00 no bairro Alto da Rua XV - CURITIB</t>
  </si>
  <si>
    <t>Rua MauÃ¡</t>
  </si>
  <si>
    <t>Apartamento residencial para venda, JuvevÃª, Curitiba - AP8350.</t>
  </si>
  <si>
    <t>APARTAMENTO com 3 dormitÃ³rios Ã  venda com 187.49mÂ² por R$ 1.181.529,00 no bairro Cristo Rei - CURITI</t>
  </si>
  <si>
    <t>Explore BotÃ¢nico - LanÃ§amento no Cristo Rei</t>
  </si>
  <si>
    <t>APARTAMENTO com 2 dormitÃ³rios Ã  venda por R$ 259.900,00 no bairro Santa CÃ¢ndida - CURITIBA / PR</t>
  </si>
  <si>
    <t>APARTAMENTO com 2 dormitÃ³rios Ã  venda com 132.66mÂ² por R$ 680.000,00 no bairro SÃ£o Francisco - CURIT</t>
  </si>
  <si>
    <t>Rua Dante Luiz JÃºnior</t>
  </si>
  <si>
    <t>Apartamento de 3 DormitÃ³rio, Localizado em Alto da GlÃ³ri</t>
  </si>
  <si>
    <t>APARTAMENTO com 3 dormitÃ³rios Ã  venda com 180.27mÂ² por R$ 936.000,00 no bairro Campo Comprido - CURI</t>
  </si>
  <si>
    <t>Apartamento 3 quartos 87mÂ² 2 vagas sacada com churrasqueira no Cristo Rei</t>
  </si>
  <si>
    <t>Luna - LanÃ§amento - 94mÂ² - 3 quartos</t>
  </si>
  <si>
    <t>Loft para venda com 47 metros quadrados com 1 quarto em Centro - Curitiba - PR</t>
  </si>
  <si>
    <t>Rua Arary Souto</t>
  </si>
  <si>
    <t>Apartamento para venda com 69 metros quadrados com 3 quartos em Atuba - Curitiba - PR</t>
  </si>
  <si>
    <t>APARTAMENTO com 1 dormitÃ³rio Ã  venda com 55.7mÂ² por R$ 230.222,00 no bairro PortÃ£o - CURITIBA / PR</t>
  </si>
  <si>
    <t>Rua Ã‚ngelo Tozim</t>
  </si>
  <si>
    <t>Apartamento Ã  venda, 212 mÂ² por R$ 4.714.018,60 - MossunguÃª - Curitiba/PR</t>
  </si>
  <si>
    <t>Rua Denizart Pacheco de Carvalho</t>
  </si>
  <si>
    <t>APARTAMENTO NO CAJURU - NOVOS</t>
  </si>
  <si>
    <t>Rua JoÃ£o Kania</t>
  </si>
  <si>
    <t>Avenida Nossa Senhora da Penha</t>
  </si>
  <si>
    <t>Apartamento Ã  venda no bairro Cristo Rei - Curitiba/PR</t>
  </si>
  <si>
    <t>APARTAMENTO NEW URBAN - AP476</t>
  </si>
  <si>
    <t>Apartamento com 2 dormitÃ³rios Ã  venda, 56 mÂ² por R$ 509.900,00 - Ãgua Verde - Curitiba/PR</t>
  </si>
  <si>
    <t>Studio com 1 dormitÃ³rio Ã  venda, 31 mÂ² por R$ 321.030,00 - Ãgua Verde - Curitiba/PR</t>
  </si>
  <si>
    <t>Apartamento Ã  venda, 110 mÂ² por R$ 974.466,76 - JuvevÃª - Curitiba/PR</t>
  </si>
  <si>
    <t>Apartamento de 3 DormitÃ³rio, Localizado em Juvev</t>
  </si>
  <si>
    <t>Apartamento para venda tem 46 metros quadrados com 2 quartos em Campo Comprido - Curitiba - PR</t>
  </si>
  <si>
    <t>Rua LÃ­vio Petterle</t>
  </si>
  <si>
    <t>Travessa Madre JÃºlia</t>
  </si>
  <si>
    <t>Ed Quadratto - Cristo Rei - 2 quartos (1 suÃ­te) 2 vagas Churrasqueira VISTA LIVRE ULTIMO ANDAR</t>
  </si>
  <si>
    <t>Apartamento residencial para venda, MercÃªs, Curitiba - AP7832.</t>
  </si>
  <si>
    <t>Apartamento com 2 dormitÃ³rios Ã  venda, 67 mÂ² por R$ 558.000,00 - Bacacheri - Curitiba/PR</t>
  </si>
  <si>
    <t>Maravilhoso Garden Ã  venda - 131 metros quadrados - 3 dormitÃ³rios - Ecoville - Curitiba - PR</t>
  </si>
  <si>
    <t>Apartamento Ã  venda, 95 mÂ² por R$ 965.172,00 - Cabral - Curitiba/PR</t>
  </si>
  <si>
    <t>Apartamento com 03 quartos no Centro - 1936 - HABITEC</t>
  </si>
  <si>
    <t>Apartamento Ã  venda a partir de R$ 211.428 - Atuba - Curitiba/PR</t>
  </si>
  <si>
    <t>Apartamento com 2 suÃ­tes Ã  venda, 52 mÂ² por R$ 387.600 - Santa Felicidade - Curitiba/PR</t>
  </si>
  <si>
    <t>Apartamento com 3 dormitÃ³rios Ã  venda, 233 mÂ² por R$ 2.852.400,00 - MossunguÃª - Curitiba/PR</t>
  </si>
  <si>
    <t>Apartamento com 1 dormitÃ³rio Ã  venda, 53 mÂ² por R$ 665.888,92 - Batel - Curitiba/PR</t>
  </si>
  <si>
    <t>Apartamento Ã  venda, 228 mÂ² por R$ 4.255.515,00 - Ecoville - Curitiba/PR</t>
  </si>
  <si>
    <t>Apartamento 3 dorm. no Tingui Residencial AÃ§ores</t>
  </si>
  <si>
    <t>Rua Sanito Rocha</t>
  </si>
  <si>
    <t>Studio com 1 dormitÃ³rio Ã  venda, 18 mÂ² por R$ 200.000,00 - Novo Mundo - Curitiba/PR</t>
  </si>
  <si>
    <t>Apartamento no bairro Cabral- ARYA 1</t>
  </si>
  <si>
    <t>Rua Vereador Washington Mansur</t>
  </si>
  <si>
    <t>Ed. Aurum - Apartamento com 3 dormitÃ³rios Ã  venda, 97 mÂ² por R$ 870.000 - AhÃº - Curitiba/PR</t>
  </si>
  <si>
    <t>APARTAMENTO com 2 dormitÃ³rios Ã  venda com 99.32mÂ² por R$ 546.900,00 no bairro Vila Izabel - CURITIBA</t>
  </si>
  <si>
    <t>Rua Wilson Gomes Ramos</t>
  </si>
  <si>
    <t>Apartamento com 2 dormitÃ³rios Ã  venda, 42 mÂ² por R$ 230.000,00 - Abranches - Curitiba/PR</t>
  </si>
  <si>
    <t>Rua Lysimaco Ferreira da Costa</t>
  </si>
  <si>
    <t>Apartamento para venda possui 216 metros quadrados com 4 quartos em SeminÃ¡rio - Curitiba - PR</t>
  </si>
  <si>
    <t>Primeiro empreendimento no Brasil com conceito Hug House.</t>
  </si>
  <si>
    <t>Apartamento para Venda em Curitiba, Tingui, 2 dormitÃ³rios, 2 banheiros, 1 vaga</t>
  </si>
  <si>
    <t>APARTAMENTO com 1 dormitÃ³rio Ã  venda com 26.33mÂ² por R$ 241.650,00 no bairro Centro - CURITIBA / PR</t>
  </si>
  <si>
    <t>Apartamento com 2 dormitÃ³rios Ã  venda, 63 mÂ² por R$ 340.000,00 - PortÃ£o - Curitiba/PR</t>
  </si>
  <si>
    <t>Travessa Doutor FlÃ¡vio Luz</t>
  </si>
  <si>
    <t>APARTAMENTO com 4 dormitÃ³rios Ã  venda com 462.53mÂ² por R$ 3.480.700,00 no bairro Campo Comprido - CU</t>
  </si>
  <si>
    <t>Garden 2 dormitÃ³rios Ã  venda MercÃªs Curitiba/PR</t>
  </si>
  <si>
    <t>Apartamento com 2 dormitÃ³rios Ã  venda, 57 mÂ² por R$ 295.000,00 - LindÃ³ia - Curitiba/PR</t>
  </si>
  <si>
    <t>LOFT com 1 dormitÃ³rio Ã  venda com 80mÂ² por R$ 284.900,00 no bairro PortÃ£o - CURITIBA / PR</t>
  </si>
  <si>
    <t>Apartamento Ã  venda por R$ 1.845.000,00 - Ecoville - Curitiba/PR</t>
  </si>
  <si>
    <t>Apartamento com 3 dormitÃ³rios Ã  venda, 130 mÂ² por R$ 450.000,00 - PortÃ£o - Curitiba/PR</t>
  </si>
  <si>
    <t>Rua Vieira dos Santos</t>
  </si>
  <si>
    <t>Apartamento Duplex Ã  venda, 327 mÂ² por R$ 3.653.881,63 - Centro CÃ­vico - Curitiba/PR</t>
  </si>
  <si>
    <t>Apartamento Ã  venda, 228 mÂ² por R$ 4.025.873,00 - Ecoville - Curitiba/PR</t>
  </si>
  <si>
    <t>Apartamento no Alto da Xv - ARYA 1</t>
  </si>
  <si>
    <t>Apartamento no bairro JuvevÃª- ARYA 1</t>
  </si>
  <si>
    <t>Rox Cabral, de 3 quartos, 86 mÂ² Ã  venda no Cabral - Curitiba/PR</t>
  </si>
  <si>
    <t>Rua Professor SebastiÃ£o ParanÃ¡</t>
  </si>
  <si>
    <t>Ã“timo garden na Vila Izabel, 184mÂ² privativos, 3 quartos com suÃ­te e 04 vagas de garagem</t>
  </si>
  <si>
    <t>Loft com 1 dormitÃ³rio Ã  venda, 38 mÂ² por R$ 295.000 - Ãgua Verde - Curitiba/PR</t>
  </si>
  <si>
    <t>DUET MERCÃŠS | Garden prÃ³ximo a PraÃ§a 29 de MarÃ§o</t>
  </si>
  <si>
    <t>Apartamento Garden Duplex no JuvevÃª - ARYA1</t>
  </si>
  <si>
    <t>Studio com 1 dormitÃ³rio Ã  venda, 32 mÂ² por R$ 354.394,47 - Ãgua Verde - Curitiba/PR</t>
  </si>
  <si>
    <t>Rua Francisco Raitani</t>
  </si>
  <si>
    <t>Apartamento Ã  venda, 227 mÂ² por R$ 3.833.889,00 - Ecoville - Curitiba/PR</t>
  </si>
  <si>
    <t>Apartamento Ã  venda, 212 mÂ² por R$ 4.090.888,23 - MossunguÃª - Curitiba/PR</t>
  </si>
  <si>
    <t>Apartamento Ã  venda, 25 mÂ² por R$ 305.000,00 - Batel - Curitiba/PR</t>
  </si>
  <si>
    <t>Ãšltima Unidade desse Exclusivo Apartamento de 172mÂ² sendo 3 SuÃ­tes No JuvevÃª</t>
  </si>
  <si>
    <t>Apartamento Ã  venda, 228 mÂ² por R$ 3.796.473,00 - Ecoville - Curitiba/PR</t>
  </si>
  <si>
    <t>APARTAMENTO com 3 dormitÃ³rios Ã  venda por R$ 1.524.785,00 no bairro JuvevÃª - CURITIBA / PR</t>
  </si>
  <si>
    <t>Estrada de Santa CÃ¢ndida</t>
  </si>
  <si>
    <t>Apartamento com 3 quartos no Santa CÃ¢ndida em Curitiba</t>
  </si>
  <si>
    <t>Apartamento 2 dorms.47mÂ² venda Cotolengo- C.Comprido, Curitiba</t>
  </si>
  <si>
    <t>Apartamento com 3 dormitÃ³rios Ã  venda, 135 mÂ² por R$ 1.658.426,31 - AhÃº - Curitiba/PR</t>
  </si>
  <si>
    <t>Rua Clara Polsin</t>
  </si>
  <si>
    <t>Linda Cobertura Opera Unique com 3 dormitÃ³rios Ã  venda, 278 mÂ² por R$ 2.590.000,00 - MossunguÃª - Cur</t>
  </si>
  <si>
    <t>Exclusivo Apartamento de 168mÂ² sendo 3 suÃ­tes 3 Vagas Ao lado do Museu Oscar Niemeyer</t>
  </si>
  <si>
    <t>APARTAMENTO com 1 dormitÃ³rio Ã  venda com 69.82mÂ² por R$ 280.478,00 no bairro PortÃ£o - CURITIBA / PR</t>
  </si>
  <si>
    <t>Rua AngÃ©lica Pavelski</t>
  </si>
  <si>
    <t>Apartamento com 433 metros de Ã¡rea privativa, 4 suÃ­tes e 5 vagas de garagem.</t>
  </si>
  <si>
    <t>Apartamento com 2 dormitÃ³rios Ã  venda por R$ 484.200,00 - Alto da Rua XV - Curitiba/PR</t>
  </si>
  <si>
    <t>APARTAMENTO com 1 dormitÃ³rio Ã  venda com 74.31mÂ² por R$ 306.444,00 no bairro PortÃ£o - CURITIBA / PR</t>
  </si>
  <si>
    <t>Apartamento com 04 dormitÃ³rios no Batel</t>
  </si>
  <si>
    <t>Apartamento 3 dormitÃ³rios Ã  venda Cabral Curitiba/PR</t>
  </si>
  <si>
    <t>Apartamento Ã  venda, 227 mÂ² por R$ 3.604.489,00 - Ecoville - Curitiba/PR</t>
  </si>
  <si>
    <t>Rua EstÃªvÃ£o Manika</t>
  </si>
  <si>
    <t>Rua Campo MourÃ£o</t>
  </si>
  <si>
    <t>Apartamento novo com 3 suÃ­tes Ã  venda, 160 mÂ² no bairro Cabral</t>
  </si>
  <si>
    <t>Apartamento Duplex com 4 dormitÃ³rios Ã  venda, 346 mÂ² por R$ 7.882.105,80 - Batel - Curitiba/PR</t>
  </si>
  <si>
    <t>APARTAMENTO com 3 dormitÃ³rios Ã  venda com 419mÂ² por R$ 2.819.467,00 no bairro Ãgua Verde - CURITIBA</t>
  </si>
  <si>
    <t>Rua Aviador CÃ­cero Marques</t>
  </si>
  <si>
    <t>SIGNATURE PLAENGE ECOVILLE - ARYA1</t>
  </si>
  <si>
    <t>APARTAMENTO com 3 dormitÃ³rios Ã  venda com 177mÂ² por R$ 799.000,00 no bairro Ãgua Verde - CURITIBA /</t>
  </si>
  <si>
    <t>APARTAMENTO com 3 dormitÃ³rios Ã  venda com 298.11mÂ² por R$ 2.256.639,00 no bairro Alto da GlÃ³ria - CU</t>
  </si>
  <si>
    <t>Rua Luciano Piuzzi</t>
  </si>
  <si>
    <t>Curitiba/PR - Apartamento de 2 quarto(s) com 1 vaga</t>
  </si>
  <si>
    <t>APARTAMENTO PRONTO - 3 QUARTOS - 2 VAGAS - ECOVILLE</t>
  </si>
  <si>
    <t>Apartamento incrÃ­vel com 3 suÃ­tes no bairro MercÃªs/Champagnat</t>
  </si>
  <si>
    <t>Ã“timo apto no Ãgua Verde</t>
  </si>
  <si>
    <t>Rua Mem de SÃ¡</t>
  </si>
  <si>
    <t>Studio com 1 dormitÃ³rio Ã  venda, 22 mÂ² por R$ 129.000,00 - LindÃ³ia - Curitiba/PR</t>
  </si>
  <si>
    <t>Apartamento Garden com 75mÂ² com 2 quartos no Alto da XV- Curitiba - PR</t>
  </si>
  <si>
    <t>Rua Doutor SÃ¡tilas do Amaral Camargo</t>
  </si>
  <si>
    <t>Rua Parintins</t>
  </si>
  <si>
    <t>Rua Valdivia</t>
  </si>
  <si>
    <t>Apartamento com 3 dormitÃ³rios Ã  venda, 91 mÂ² por R$ 865.000,00 - MercÃªs - Curitiba/PR</t>
  </si>
  <si>
    <t>Apartamento 4 quartos no AhÃº / Cabral</t>
  </si>
  <si>
    <t>Apartamento Fly</t>
  </si>
  <si>
    <t>MARAVILHOSO APARTAMENTO EM BAIRRO NOBRE 3 QUARTOS 1 SENDO SUÃTE NO AHÃš / CABRAL</t>
  </si>
  <si>
    <t>LanÃ§amento no Ãgua Verde Le Sense - 3 dormitÃ³rios 1 suÃ­te 2 vagas</t>
  </si>
  <si>
    <t>Rua Pedro AmÃ©rico</t>
  </si>
  <si>
    <t>Apartamento com 1 dormitÃ³rio Ã  venda, 42 mÂ² por R$ 185.000 - GuaÃ­ra - Curitiba/PR</t>
  </si>
  <si>
    <t>Rua EmÃ­lio de Almeida Torres</t>
  </si>
  <si>
    <t>Apartamento com 3 dormitÃ³rios Ã  venda, 171 mÂ² por R$ 2.973.669 - Bigorrilho - Curitiba/PR</t>
  </si>
  <si>
    <t>Apartamento 69mÂ² 2 quartos (1 suÃ­te) condominio Parque Ecoville</t>
  </si>
  <si>
    <t>Duplex para venda tem 259 metros quadrados com 4 quartos em Ãgua Verde - Curitiba - PR</t>
  </si>
  <si>
    <t>Apartamento residencial para venda, JuvevÃª, Curitiba - AP13730.</t>
  </si>
  <si>
    <t>APARTAMENTO com 1 dormitÃ³rio Ã  venda com 70mÂ² por R$ 289.900,00 no bairro Ãgua Verde - CURITIBA / PR</t>
  </si>
  <si>
    <t>Apartamento com 4 dormitÃ³rios Ã  venda, 123 mÂ² por R$ 1.278.456,00 - Vila Izabel - Curitiba/PR</t>
  </si>
  <si>
    <t>Apartamento com 3 dormitÃ³rios Ã  venda, 92 mÂ² por R$ 380.000,00 - Santa QuitÃ©ria - Curitiba/PR</t>
  </si>
  <si>
    <t>Apartamento com 2 dormitÃ³rios Ã  venda, 49 mÂ² por R$ 334.000,00 - Campo Comprido - Curitiba/PR</t>
  </si>
  <si>
    <t>Rua Gabriel Nunes Pires</t>
  </si>
  <si>
    <t>Apartamento para Venda em Curitiba, Campina do Siqueira, 3 dormitÃ³rios, 1 suÃ­te, 2 banheiros, 1 vaga</t>
  </si>
  <si>
    <t>Apartamento residencial para venda, Novo Mundo, Curitiba - AP10767.</t>
  </si>
  <si>
    <t>Rua Caetano Marchesini</t>
  </si>
  <si>
    <t>Rua JosÃ© Rodrigues Pinheiro</t>
  </si>
  <si>
    <t>Apartamento Ã  venda por R$ 1.631.515,00 - Cabral - Curitiba/PR</t>
  </si>
  <si>
    <t>Apartamento com 3 dormitÃ³rios Ã  venda, 126 mÂ² - ItÃ¡ Rare Homes - JuvevÃª - Curitiba/PR</t>
  </si>
  <si>
    <t>SÃ£o Braz</t>
  </si>
  <si>
    <t>Lindo Apartamento no Batel</t>
  </si>
  <si>
    <t>Rua Paulo Kissula</t>
  </si>
  <si>
    <t>APARTAMENTO com 3 dormitÃ³rios Ã  venda com 90mÂ² por R$ 520.000,00 no bairro Campo Comprido - CURITIBA</t>
  </si>
  <si>
    <t>Apartamento com 2 dormitÃ³rios Ã  venda, 50 mÂ² a partir de R$ 335.000 - Tingui - Curitiba/PR</t>
  </si>
  <si>
    <t>Apartamento no Cristo Rei com trÃªs dormitÃ³rios sendo uma suÃ­te e uma vaga de garagem</t>
  </si>
  <si>
    <t>Apartamento 2 suÃ­tes no Champagnat</t>
  </si>
  <si>
    <t>Apartamento com 3 dormitÃ³rios Ã  venda, 172 mÂ² por R$ 2.271.300 - Bigorrilho - Curitiba/PR</t>
  </si>
  <si>
    <t>Rua Deputado AtÃ­lio de Almeida Barbosa</t>
  </si>
  <si>
    <t>Apartamento residencial para venda, Boa Vista, Curitiba - AP14191.</t>
  </si>
  <si>
    <t>Apartamento Ã  venda, 25 mÂ² por R$ 270.000,00 - Batel - Curitiba/PR</t>
  </si>
  <si>
    <t>Apartamento para venda tem 127 metros quadrados com 3 quartos em Ãgua Verde - Curitiba - PR</t>
  </si>
  <si>
    <t>Apartamento para venda possui 48 metros quadrados com 2 quartos em Ãgua Verde - Curitiba - PR</t>
  </si>
  <si>
    <t>Rua Estados Unidos</t>
  </si>
  <si>
    <t>BOA VISTA / CABRAL, RESIDENCIAL PRIME, APARTAMENTO 3 QUARTOS, 1 SUÃTE, VARANDA GOURMET.</t>
  </si>
  <si>
    <t>Apartamento Ã  venda, 228 mÂ² por R$ 3.980.235,00 - Ecoville - Curitiba/PR</t>
  </si>
  <si>
    <t>APARTAMENTO com 3 dormitÃ³rios Ã  venda com 182.58mÂ² por R$ 690.000,00 no bairro Ecoville - CURITIBA /</t>
  </si>
  <si>
    <t>Apartamento 113mÂ² 03 DormitÃ³rios 01 SuÃ­te 02 Vagas no MossunguÃª - Curitiba/PR</t>
  </si>
  <si>
    <t>Apartamento no Vila Izabel - ARYA1</t>
  </si>
  <si>
    <t>APARTAMENTO com 4 dormitÃ³rios Ã  venda por R$ 1.590.000,00 no bairro Batel - CURITIBA / PR</t>
  </si>
  <si>
    <t>Rua Agostinho Ã‚ngelo Trevisan</t>
  </si>
  <si>
    <t>Apartamento com 2 dormitÃ³rios Ã  venda, 61 mÂ² por R$ 571.300,00 - Cristo Rei - Curitiba/PR</t>
  </si>
  <si>
    <t>Apartamento residencial para venda, Alto da GlÃ³ria, Curitiba - AP12045.</t>
  </si>
  <si>
    <t>Apartamento de 2 quartos no PortÃ£o em Curitiba</t>
  </si>
  <si>
    <t>Rua LourenÃ§o Bizinelli</t>
  </si>
  <si>
    <t>Apartamentos 82mÂ² 1 DormitÃ³rio 1 Vaga Campo Comprido Ref. 5023</t>
  </si>
  <si>
    <t>Studio com 1 dormitÃ³rio Ã  venda, 36 mÂ² por R$ 250.000 - Centro - Curitiba/PR</t>
  </si>
  <si>
    <t>Garden residencial para venda, JuvevÃª, Curitiba - GD7943.</t>
  </si>
  <si>
    <t>Rua LÃºcio Pereira</t>
  </si>
  <si>
    <t>Apartamento com 3 dormitÃ³rios Ã  venda, 91 mÂ² por R$ 763.000 - Centro - Curitiba/PR</t>
  </si>
  <si>
    <t>Rua Professor BrazÃ­lio OvÃ­dio da Costa</t>
  </si>
  <si>
    <t>Apartamento Ã  venda, 110 mÂ² por R$ 1.228.477,18 - Cabral - Curitiba/PR</t>
  </si>
  <si>
    <t>Explore BotÃ¢nico - LanÃ§amento no Cristo Rei - 81 mÂ²</t>
  </si>
  <si>
    <t>Apartamento com 2 dormitÃ³rios Ã  venda, 56 mÂ² por R$ 375.000 - Ãgua Verde - Curitiba/PR</t>
  </si>
  <si>
    <t>Jardim das AmÃ©ricas</t>
  </si>
  <si>
    <t>Rua Professor JoÃ£o Doetzer</t>
  </si>
  <si>
    <t>APARTAMENTO ALTO PADRÃƒO NO ECOVILLE - 372mÂ²</t>
  </si>
  <si>
    <t>APARTAMENTO com 3 dormitÃ³rios Ã  venda com 124.27mÂ² por R$ 471.913,00 no bairro Cajuru - CURITIBA / P</t>
  </si>
  <si>
    <t>Rua Presidente Beaurepaire Rohan</t>
  </si>
  <si>
    <t>Apartamento com 2 dormitÃ³rios Ã  venda, 78 mÂ² por R$ 1.247.730,33 - Batel - Curitiba/PR</t>
  </si>
  <si>
    <t>APARTAMENTO com 3 dormitÃ³rios Ã  venda com 479mÂ² por R$ 3.650.000,00 no bairro MossunguÃª - CURITIBA /</t>
  </si>
  <si>
    <t>AlmÃ¡a - LanÃ§amento - 285 mÂ² e 4 suÃ­tes</t>
  </si>
  <si>
    <t>APARTAMENTO com 2 dormitÃ³rios Ã  venda com 124.77mÂ² por R$ 415.817,00 no bairro PortÃ£o - CURITIBA / P</t>
  </si>
  <si>
    <t>Landscape | Cobertura Duplex com 04 suÃ­tes no Ecoville</t>
  </si>
  <si>
    <t>20 unidades2 apartamentos por andarApartamentos Tipo: 145 mÂ²Duplex: 226 mÂ² + 33 mÂ² de terraÃ§o privat</t>
  </si>
  <si>
    <t>APARTAMENTO com 4 dormitÃ³rios Ã  venda com 457.27mÂ² por R$ 3.300.000,00 no bairro Ãgua Verde - CURITI</t>
  </si>
  <si>
    <t>Duplex para venda tem 550 metros quadrados com 4 quartos em Campina do Siqueira - Curitiba - PR</t>
  </si>
  <si>
    <t>Apartamento 3 dormitÃ³rios Ã  venda Champagnat Curitiba/PR</t>
  </si>
  <si>
    <t>Apartamento com 2 dormitÃ³rios Ã  venda, 44 mÂ² por R$ 393.700,00 - Ecoville - Curitiba/PR</t>
  </si>
  <si>
    <t>Rua Elvira Haupt Grotzner</t>
  </si>
  <si>
    <t>MAGNÃFICO APARTAMENTO COM 03 SUÃTES E 04 VAGAS ENTRE CABRAL E AHÃš</t>
  </si>
  <si>
    <t>APARTAMENTO com 2 dormitÃ³rios Ã  venda com 210mÂ² por R$ 827.159,00 no bairro Bacacheri - CURITIBA / P</t>
  </si>
  <si>
    <t>APARTAMENTO com 4 dormitÃ³rios Ã  venda com 428.21mÂ² por R$ 2.850.000,00 no bairro Batel - CURITIBA /</t>
  </si>
  <si>
    <t>Le Sense - um novo sentido na sua vida!</t>
  </si>
  <si>
    <t>Apartamento 2 dormitÃ³rios Ã  venda Cabral Curitiba/PR</t>
  </si>
  <si>
    <t>LanÃ§amento no bairro Cabral - Apartamento com 3 quartos 1 suÃ­te, 112 mÂ²</t>
  </si>
  <si>
    <t>Apartamento novo 3 quartos 1 suÃ­te 2 vagas</t>
  </si>
  <si>
    <t>APARTAMENTO com 3 dormitÃ³rios Ã  venda com 271.47mÂ² por R$ 1.785.000,00 no bairro JuvevÃª - CURITIBA /</t>
  </si>
  <si>
    <t>Apartamento Fly no Cabral</t>
  </si>
  <si>
    <t>Apartamento 2 quartos no Boa Vista</t>
  </si>
  <si>
    <t>Apartamento Decorado - Novo Mundo - Residencial Arezzo</t>
  </si>
  <si>
    <t>Apartamento com 3 quartos no Boa Vista</t>
  </si>
  <si>
    <t>Apartamento no Cabral - ARYA1</t>
  </si>
  <si>
    <t>Luna - LanÃ§amento - Apto Garden 73 mÂ²</t>
  </si>
  <si>
    <t>Rua Maestro Carlos Frank</t>
  </si>
  <si>
    <t>APARTAMENTO com 2 dormitÃ³rios Ã  venda com 84.9mÂ² por R$ 250.000,00 no bairro Alto BoqueirÃ£o - CURITI</t>
  </si>
  <si>
    <t>APARTAMENTO com 3 dormitÃ³rios Ã  venda com 152mÂ² por R$ 2.196.800,00 no bairro Ãgua Verde - CURITIBA</t>
  </si>
  <si>
    <t>Studio com 1 dormitÃ³rio Ã  venda, 32 mÂ² por R$ 265.000,00 - Centro - Curitiba/PR</t>
  </si>
  <si>
    <t>Apartamento 2 quartos JuvevÃª</t>
  </si>
  <si>
    <t>Studio Ã  venda, 21 mÂ² por R$ 188.800,00 - Ãgua Verde - Curitiba/PR</t>
  </si>
  <si>
    <t>Rua Izidoro Siedeliski</t>
  </si>
  <si>
    <t>TrÃ­plex para venda possui 150 mÂ² com 3 quartos no Boa Vista em Curitiba - PR</t>
  </si>
  <si>
    <t>APARTAMENTO com 2 dormitÃ³rios Ã  venda com 109.3mÂ² por R$ 647.500,00 no bairro Vila Izabel - CURITIBA</t>
  </si>
  <si>
    <t>Rua Vale dos PÃ¡ssaros</t>
  </si>
  <si>
    <t>Rua Sergipe</t>
  </si>
  <si>
    <t>APARTAMENTO COM 2 QUARTOS, SACADA E 1 VAGA DE GARAGEM - GUAÃRA</t>
  </si>
  <si>
    <t>Apartamento com 2 dormitÃ³rios Ã  venda, 67 mÂ² por R$ 330.000 - CapÃ£o Raso - Curitiba/PR</t>
  </si>
  <si>
    <t>Apartamento para venda tem 40 metros quadrados com 1 quarto em PortÃ£o - Curitiba - PR</t>
  </si>
  <si>
    <t>Rua Professor JoÃ£o Falarz</t>
  </si>
  <si>
    <t>Venha conhecer este lindo apartamento prÃ³ximo ao Shopping Barigui.</t>
  </si>
  <si>
    <t>Apartamento com 2 dormitÃ³rios Ã  venda, 79 mÂ² por R$ 600.000,00 - Vila Izabel - Curitiba/PR</t>
  </si>
  <si>
    <t>Apartamento com 3 dormitÃ³rios Ã  venda, 161 mÂ² por R$ 2.140.900,00 - Bigorrilho - Curitiba/PR</t>
  </si>
  <si>
    <t>Apartamento com 2 dormitÃ³rios Ã  venda, 56 mÂ² por R$ 404.900,00 - Ãgua Verde - Curitiba/PR</t>
  </si>
  <si>
    <t>LanÃ§amento AGE 360 Apartamentos 03 suÃ­tes Ecoville</t>
  </si>
  <si>
    <t>Studio com 1 dormitÃ³rio Ã  venda, 28 mÂ² por R$ 211.600,00 - Ãgua Verde - Curitiba/PR</t>
  </si>
  <si>
    <t>Apartamento 1 quarto no Boa Vista</t>
  </si>
  <si>
    <t>Rua Salustiano Cordeiro</t>
  </si>
  <si>
    <t>Rua Arnaldo Francisco Scremin</t>
  </si>
  <si>
    <t>APARTAMENTO com 2 dormitÃ³rios Ã  venda com 90mÂ² por R$ 499.900,00 no bairro Santa Felicidade - CURITI</t>
  </si>
  <si>
    <t>Apartamento 4 quartos, 1 por andar no Cabral!</t>
  </si>
  <si>
    <t>APARTAMENTO A VENDA - EDIFICIO PEGASUS - JUVEVE</t>
  </si>
  <si>
    <t>Apartamento com 3 dormitÃ³rios Ã  venda, 49 mÂ² por R$ 155.000 - Campo Comprido - Curitiba/PR</t>
  </si>
  <si>
    <t>Rua Eduardo Pinto da Rocha</t>
  </si>
  <si>
    <t>Apartamento com 3 dormitÃ³rios Ã  venda, 74 mÂ² por R$ 540.000 - Novo Mundo - Curitiba/PR</t>
  </si>
  <si>
    <t>Maravilhoso apartamento no Alfredo Andersen, face Norte.</t>
  </si>
  <si>
    <t>Rua Theodoro Makiolka</t>
  </si>
  <si>
    <t>EdifÃ­cio Homespace BotÃ¢nico - Garden 3 Quartos, 2 Vagas, Semi-Mobiliado</t>
  </si>
  <si>
    <t>Rua Doutor Edemar Ernsen</t>
  </si>
  <si>
    <t>Apartamento com 2 dormitÃ³rios Ã  venda, 48 mÂ² por R$ 200.000,00 - Campo Comprido - Curitiba/PR</t>
  </si>
  <si>
    <t>Um novo modo de viver no coraÃ§Ã£o da cidade!</t>
  </si>
  <si>
    <t>Rua Manoel Diniz</t>
  </si>
  <si>
    <t>Rua JoÃ£o Geara</t>
  </si>
  <si>
    <t>Rua Jornalista Nelson Luiz Ribas de Oliveira</t>
  </si>
  <si>
    <t>APARTAMENTO com 3 dormitÃ³rios Ã  venda com 281.76mÂ² por R$ 1.571.900,00 no bairro Cabral - CURITIBA /</t>
  </si>
  <si>
    <t>Apartamento Duplex no FIT MARUMBI tem 113m2</t>
  </si>
  <si>
    <t>Apartamento Lasar Segall Plaenge</t>
  </si>
  <si>
    <t>APARTAMENTO com 2 dormitÃ³rios Ã  venda por R$ 546.900,00 no bairro Vila Izabel - CURITIBA / PR</t>
  </si>
  <si>
    <t>Apartamento Ã  venda, 68 mÂ² por R$ 497.000,00 - Cabral - Curitiba/PR</t>
  </si>
  <si>
    <t>Apartamento com 3 dormitÃ³rios Ã  venda, 150 mÂ² por R$ 2.405.969,00 - Batel - Curitiba/PR</t>
  </si>
  <si>
    <t>CURITIBA - Apartamento PadrÃ£o - Bacacheri</t>
  </si>
  <si>
    <t>Art House - LanÃ§amento - 168 MÂ²</t>
  </si>
  <si>
    <t>APARTAMENTO com 3 dormitÃ³rios Ã  venda com 401mÂ² por R$ 2.490.868,00 no bairro Ãgua Verde - CURITIBA</t>
  </si>
  <si>
    <t>Apartamento Ã  venda com 3 Quartos sendo 1 com suite e 1 Banheiro localizado no bairro Novo</t>
  </si>
  <si>
    <t>Rua JoÃ£o Mequetti</t>
  </si>
  <si>
    <t>APARTAMENTO com 3 dormitÃ³rios Ã  venda com 245mÂ² por R$ 1.890.000,00 no bairro Ãgua Verde - CURITIBA</t>
  </si>
  <si>
    <t>Loft para venda com 37m2 com 1 quarto em Ãgua Verde / PortÃ£o- Curitiba - PR</t>
  </si>
  <si>
    <t>APARTAMENTO com 2 dormitÃ³rios Ã  venda com 59mÂ² por R$ 330.000,00 no bairro CapÃ£o Raso - CURITIBA / P</t>
  </si>
  <si>
    <t>Garden residencial para venda, Campo Comprido, Curitiba - GD8276.</t>
  </si>
  <si>
    <t>Rua Dona Eleusina Plaisant</t>
  </si>
  <si>
    <t>APARTAMENTO com 2 dormitÃ³rios Ã  venda com 140mÂ² por R$ 678.000,00 no bairro Cabral - CURITIBA / PR</t>
  </si>
  <si>
    <t>Rua Calixto de Jesus</t>
  </si>
  <si>
    <t>Rua Presidente JoÃ£o Goulart</t>
  </si>
  <si>
    <t>APARTAMENTO com 3 dormitÃ³rios Ã  venda com 99.84mÂ² por R$ 509.534,00 no bairro CapÃ£o Raso - CURITIBA</t>
  </si>
  <si>
    <t>Apartamento de 3 DormitÃ³rio, Localizado em Cabra</t>
  </si>
  <si>
    <t>APARTAMENTO com 2 dormitÃ³rios Ã  venda com 102.98mÂ² por R$ 621.000,00 no bairro Vila Izabel - CURITIB</t>
  </si>
  <si>
    <t>Apartamento com 3 dormitÃ³rios Ã  venda, 228 mÂ² - JuvevÃª - Curitiba/PR - Rodin</t>
  </si>
  <si>
    <t>Rua BrasÃ­lio Bacellar Filho</t>
  </si>
  <si>
    <t>Avenida Senador Salgado Filho</t>
  </si>
  <si>
    <t>Rua Tabajaras</t>
  </si>
  <si>
    <t>APARTAMENTO com 3 dormitÃ³rios Ã  venda com 220mÂ² por R$ 1.911.006,00 no bairro AhÃº - CURITIBA / PR</t>
  </si>
  <si>
    <t>Apartamento Garden com 3 dormitÃ³rios Ã  venda, 130 mÂ² por R$ 1.508.800 - Batel - Curitiba/PR</t>
  </si>
  <si>
    <t>APARTAMENTO com 3 dormitÃ³rios Ã  venda por R$ 536.165,58 no bairro Novo Mundo - CURITIBA / PR</t>
  </si>
  <si>
    <t>APARTAMENTO com 3 dormitÃ³rios Ã  venda com 130mÂ² por R$ 583.413,00 no bairro PortÃ£o - CURITIBA / PR</t>
  </si>
  <si>
    <t>Apartamento com 2 dormitÃ³rios Ã  venda, 113 mÂ² por R$ 1.739.452,52 - Ãgua Verde - Curitiba/PR</t>
  </si>
  <si>
    <t>Apartamento com 3 dormitÃ³rios Ã  venda, 155 mÂ² por R$ 2.209.305,00 - Ãgua Verde - Curitiba/PR</t>
  </si>
  <si>
    <t>Rua Marechal Mallet</t>
  </si>
  <si>
    <t>Excelente Apartamento AhÃº 83mÂ²</t>
  </si>
  <si>
    <t>Avenida Munhoz da Rocha</t>
  </si>
  <si>
    <t>Duplex residencial para venda, Cabral, Curitiba - AD5507.</t>
  </si>
  <si>
    <t>Apartamento com 3 dormitÃ³rios Ã  venda, 64 mÂ² por R$ 165.000 - Campo Comprido - Curitiba/PR</t>
  </si>
  <si>
    <t>Rua Pedro Gusso</t>
  </si>
  <si>
    <t>Garden 2 dormitÃ³rios Ã  venda CapÃ£o Raso Curitiba/PR</t>
  </si>
  <si>
    <t>Apartamento com 3 dormitÃ³rios Ã  venda, 185 mÂ² por R$ 2.036.000,00 - Hugo Lange - Curitiba/PR</t>
  </si>
  <si>
    <t>Apartamento com 2 dormitÃ³rios Ã  venda, 160 mÂ² por R$ 1.378.100,00 - Hugo Lange - Curitiba/PR</t>
  </si>
  <si>
    <t>Rua EurÃ­pedes Garcez do Nascimento</t>
  </si>
  <si>
    <t>Curitiba - Apartamento PadrÃ£o - Centro CÃ­vico</t>
  </si>
  <si>
    <t>Apartamento com 1 dormitÃ³rio Ã  venda, 19 mÂ² por R$ 205.000,00 - Ãgua Verde - Curitiba/PR</t>
  </si>
  <si>
    <t>APARTAMENTO com 3 dormitÃ³rios Ã  venda com 228mÂ² por R$ 1.620.000,00 no bairro Ãgua Verde - CURITIBA</t>
  </si>
  <si>
    <t>Studio Ã  venda, 26 mÂ² por R$ 220.000,00 - Jardim Social - Curitiba/PR</t>
  </si>
  <si>
    <t>Apartamento Ã  venda no bairro Cidade Industrial de Curitiba - Curitiba/PR</t>
  </si>
  <si>
    <t>Apartamento Ã  venda no bairro Campo Comprido - Curitiba/PR</t>
  </si>
  <si>
    <t>Rua SÃ£o Pio X</t>
  </si>
  <si>
    <t>Apartamento com 3 dormitÃ³rios Ã  venda com 111 mÂ²</t>
  </si>
  <si>
    <t>Apartamento com 2 dormitÃ³rios Ã  venda, 125 mÂ² por R$ 1.717.900 - Bigorrilho - Curitiba/PR</t>
  </si>
  <si>
    <t>Duet MercÃªs</t>
  </si>
  <si>
    <t>Apartamento 2 dorms.venda Cond. Villaggio Firenze Campo Comprido, Curitiba</t>
  </si>
  <si>
    <t>Aurum - LanÃ§amento pronto para morar - 293mÂ²</t>
  </si>
  <si>
    <t>APARTAMENTO com 3 dormitÃ³rios Ã  venda com 479mÂ² por R$ 3.650.000,00 no bairro Campina do Siqueira -</t>
  </si>
  <si>
    <t>Apartamento com 1 quarto no Ãgua Verde</t>
  </si>
  <si>
    <t>Rua Professor DuÃ­lio AnÃ­bal Calderari</t>
  </si>
  <si>
    <t>Excelente Apartamento no Hugo Lange</t>
  </si>
  <si>
    <t>Rua Francisco Balchak</t>
  </si>
  <si>
    <t>FaÃ§a a sua escolha no ALLURE Boa Vista!</t>
  </si>
  <si>
    <t>Apartamento com 3 dormitÃ³rios Ã  venda, 192 mÂ² por R$ 2.217.710,00 - MossunguÃª - Curitiba/PR</t>
  </si>
  <si>
    <t>Apartamento com 3 quartos com suÃ­te em Novo Mundo - Curitiba - PR</t>
  </si>
  <si>
    <t>Apartamento com 2 dormitÃ³rios Ã  venda, 62 mÂ² por R$ 383.461,77 - Novo Mundo - Curitiba/PR</t>
  </si>
  <si>
    <t>Alto Padrao LOFT Batel</t>
  </si>
  <si>
    <t>Apartamento Garden com 3 dormitÃ³rios Ã  venda, 249 mÂ² por R$ 1.296.300,00 - Ãgua Verde - Curitiba/PR</t>
  </si>
  <si>
    <t>Apartamento Ã  venda, 358 mÂ² por R$ 4.750.000,00 - Batel - Curitiba/PR</t>
  </si>
  <si>
    <t>Studio Ã  venda, 35 mÂ² por R$ 250.000,00 - Centro - Curitiba/PR</t>
  </si>
  <si>
    <t>Apartamento Ã  venda, 85 mÂ² por R$ 429.000,00 - Novo Mundo - Curitiba/PR</t>
  </si>
  <si>
    <t>Bioos Home - LanÃ§amento - 48 MÂ² e 1 quarto</t>
  </si>
  <si>
    <t>Apartamento com 1 dormitÃ³rio Ã  venda, 28 mÂ² por R$ 178.667,00 - Santa QuitÃ©ria - Curitiba/PR</t>
  </si>
  <si>
    <t>Denmark Hygge - LanÃ§amento - 337MÂ²</t>
  </si>
  <si>
    <t>Em busca do equilibrio entre o natural e o construÃ­do, o EdifÃ­cio PetrÃ³polis unificoupoderosas forma</t>
  </si>
  <si>
    <t>Apartamento com 3 dormitÃ³rios Ã  venda, 123 mÂ² por R$ 1.193.000,00 - JuvevÃª - Curitiba/PR</t>
  </si>
  <si>
    <t>Apartamento com 1 dormitÃ³rio Ã  venda por R$ 155.000,00 - LindÃ³ia - Curitiba/PR</t>
  </si>
  <si>
    <t>RESERVA ECOVILLE - CONDOMINIO CLUBE COMPLETO</t>
  </si>
  <si>
    <t>Apartamento a venda possui 168 metros quadrados com 3 quartos em AhÃº - Curitiba - PR</t>
  </si>
  <si>
    <t>Rua JoÃ£o Borsato</t>
  </si>
  <si>
    <t>Ed. Icon - Apartamento com 3 dormitÃ³rios Ã  venda, 128 mÂ² por R$ 1.827. - Batel - Curitiba/PR</t>
  </si>
  <si>
    <t>Rua Jair Coelho</t>
  </si>
  <si>
    <t>APARTAMENTO com 3 dormitÃ³rios Ã  venda com 115mÂ² por R$ 770.900,00 no bairro Santa Felicidade - CURIT</t>
  </si>
  <si>
    <t>Rua Frei Gaspar da Madre de Deus</t>
  </si>
  <si>
    <t>CURITIBA - PadrÃ£o - Centro CÃ­vico</t>
  </si>
  <si>
    <t>Apartamento com 3 dormitÃ³rios Ã  venda, 56 mÂ² por R$ 230.000,00 - CapÃ£o Raso - Curitiba/PR</t>
  </si>
  <si>
    <t>Duplex residencial para venda, Cabral, Curitiba - AD5519.</t>
  </si>
  <si>
    <t>APARTAMENTO com 3 dormitÃ³rios Ã  venda por R$ 1.508.141,00 no bairro Alto da Rua XV - CURITIBA / PR</t>
  </si>
  <si>
    <t>Um empreendimento surpreendente e inovador!!!</t>
  </si>
  <si>
    <t>Garden residencial para venda, Boa Vista, Curitiba - GD8449.</t>
  </si>
  <si>
    <t>APARTAMENTO com 3 dormitÃ³rios Ã  venda com 228mÂ² por R$ 1.660.000,00 no bairro Ãgua Verde - CURITIBA</t>
  </si>
  <si>
    <t>Apartamento com 03 quartos no Alto da XV - 3299-HABITEC</t>
  </si>
  <si>
    <t>APARTAMENTO com 2 dormitÃ³rios Ã  venda com 121mÂ² por R$ 720.000,00 no bairro PortÃ£o - CURITIBA / PR</t>
  </si>
  <si>
    <t>Rua dos Periquitos</t>
  </si>
  <si>
    <t>APARTAMENTO com 3 dormitÃ³rios Ã  venda por R$ 990.000,00 no bairro Cabral - CURITIBA / PR</t>
  </si>
  <si>
    <t>Apartamento 3 dormitÃ³rios Ã  venda AhÃº Curitiba/PR</t>
  </si>
  <si>
    <t>Apartamento com 1 dormitÃ³rio Ã  venda por R$ 301.500,00 - Alto da Rua XV - Curitiba/PR</t>
  </si>
  <si>
    <t>Apartamento com 2 dormitÃ³rios Ã  venda, 72 mÂ² por R$ 821.063 - Bigorrilho - Curitiba/PR</t>
  </si>
  <si>
    <t>Apartamento Ã  venda no Cabral, 3 suÃ­tes, 315m2 de exclusividade e sofisticaÃ§Ã£o.</t>
  </si>
  <si>
    <t>Curitiba - Apartamento PadrÃ£o - Vila Izabel</t>
  </si>
  <si>
    <t>Apartamento no Campo comprido com 109 metros 3 quartos 1 suite 2 banheiros condominio completo</t>
  </si>
  <si>
    <t>Studio com 1 dormitÃ³rio 32mÂ² Ã  venda</t>
  </si>
  <si>
    <t>APARTAMENTO GARDEN com 3 dormitÃ³rios Ã  venda com 265mÂ² por R$ 2.687.188,00 no bairro Ãgua Verde - CU</t>
  </si>
  <si>
    <t>Apartamento com 3 dormitÃ³rios Ã  venda, 138 mÂ² por R$ 1.914.524,00 - Ãgua Verde - Curitiba/PR</t>
  </si>
  <si>
    <t>Rua Doutor Lauro Wolff Valente</t>
  </si>
  <si>
    <t>APARTAMENTO com 3 dormitÃ³rios Ã  venda com 379mÂ² por R$ 3.299.000,00 no bairro Cabral - CURITIBA / PR</t>
  </si>
  <si>
    <t>Apartamento no Ãgua Verde - LanÃ§amento - Keep Urban Habitat</t>
  </si>
  <si>
    <t>Apartamento residencial para venda, Alto da Rua XV, Curitiba - AP10913.</t>
  </si>
  <si>
    <t>Rua Marechal OctÃ¡vio Saldanha Mazza</t>
  </si>
  <si>
    <t>Apartamento em Campo Comprido - Curitiba</t>
  </si>
  <si>
    <t>APARTAMENTO com 3 dormitÃ³rios Ã  venda com 186.89mÂ² por R$ 1.609.000,00 no bairro Cidade Industrial -</t>
  </si>
  <si>
    <t>Apartamento para venda com 74 metros quadrados com 3 quartos em Alto da Rua XV - Curitiba - PR</t>
  </si>
  <si>
    <t>Apartamento com 2 dormitÃ³rios Ã  venda, 103 mÂ² por R$ 988.000,00 - Vila Izabel - Curitiba/PR</t>
  </si>
  <si>
    <t>Apartamento com 3 dormitÃ³rios Ã  venda, 119 mÂ² por R$ 1.829.477 - Bigorrilho - Curitiba/PR</t>
  </si>
  <si>
    <t>Rua Doutor Marins Alves de Camargo</t>
  </si>
  <si>
    <t>Apartamentos com 2 quartos para em Ã³tima regiÃ£o no Tingui</t>
  </si>
  <si>
    <t>Apartamento com 3 suÃ­tes Ã  venda no Cabral - Curitiba/PR</t>
  </si>
  <si>
    <t>Apartamento residencial para venda, SÃ£o Francisco, Curitiba - AP9555.</t>
  </si>
  <si>
    <t>Duplex residencial para venda, JuvevÃª, Curitiba - AD5394.</t>
  </si>
  <si>
    <t>Apartamento Palm 235</t>
  </si>
  <si>
    <t>Apartamento Ã  venda, 187 mÂ² por R$ 1.150.000,00 - Ecoville - Curitiba/PR</t>
  </si>
  <si>
    <t>APARTAMENTO com 3 dormitÃ³rios Ã  venda por R$ 676.000,00 no bairro Santa Felicidade - CURITIBA / PR</t>
  </si>
  <si>
    <t>APARTAMENTO com 2 dormitÃ³rios Ã  venda por R$ 718.828,07 no bairro Vila Izabel - CURITIBA / PR</t>
  </si>
  <si>
    <t>APARTAMENTO com 2 dormitÃ³rios Ã  venda por R$ 429.900,00 no bairro Novo Mundo - CURITIBA / PR</t>
  </si>
  <si>
    <t>APARTAMENTO CENTRO CÃVICO</t>
  </si>
  <si>
    <t>Rua InÃ¡cio Barvick</t>
  </si>
  <si>
    <t>Apartamento Semi-mobiliado 3 Quartos Bairro Tingui CondomÃ­nio Clube</t>
  </si>
  <si>
    <t>Apartamento com 3 dormitÃ³rios Ã  venda, 75 mÂ² por R$ 510.000,00 - Vila Izabel - Curitiba/PR</t>
  </si>
  <si>
    <t>Studio com 1 dormitÃ³rio Ã  venda, 34 mÂ² por R$ 160.000,00 - Centro - Curitiba/PR</t>
  </si>
  <si>
    <t>Rua Ildefonso Stockler de FranÃ§a</t>
  </si>
  <si>
    <t>Apartamento 1 dormitÃ³rios Ã  venda Vila Izabel Curitiba/PR</t>
  </si>
  <si>
    <t>Ares - LanÃ§amento - 75 mÂ²</t>
  </si>
  <si>
    <t>APTOS 2 DORMS 2 SUITES</t>
  </si>
  <si>
    <t>Apartamento Ã  venda, 153 mÂ² por R$ 685.000,00 - JuvevÃª - Curitiba/PR</t>
  </si>
  <si>
    <t>Rua Paula Gomes</t>
  </si>
  <si>
    <t>Rua Professor JoÃ£o Mazzarotto</t>
  </si>
  <si>
    <t>Rua Rodolfo Bernardelli</t>
  </si>
  <si>
    <t>Rua Major Virgolino Esmanhotto</t>
  </si>
  <si>
    <t>APARTAMENTO com 3 dormitÃ³rios Ã  venda com 199mÂ² por R$ 1.200.000,00 no bairro Vila Izabel - CURITIBA</t>
  </si>
  <si>
    <t>Plus, Novo Empreendimento no PortÃ£o! Pouca Entrada E DocumentaÃ§Ã£o GrÃ¡tis!</t>
  </si>
  <si>
    <t>Rua JoÃ£o Batista Dallarmi</t>
  </si>
  <si>
    <t>Avenida BrasÃ­lia</t>
  </si>
  <si>
    <t>Apartamento com 2 dormitÃ³rios Ã  venda, 72 mÂ² por R$ 798.300,00 - MercÃªs - Curitiba/PR</t>
  </si>
  <si>
    <t>Apartamento 2 Quartos, Plus PortÃ£o, REbrokers</t>
  </si>
  <si>
    <t>BelÃ­ssima cobertura Ã  venda no Cabral com 4 suÃ­tes</t>
  </si>
  <si>
    <t>Garden residencial para venda, JuvevÃª, Curitiba - GD7556.</t>
  </si>
  <si>
    <t>Rua Mandirituba</t>
  </si>
  <si>
    <t>Apartamentos 2 DormitÃ³rios Duplex para venda em Curiti</t>
  </si>
  <si>
    <t>Apartamento em CondomÃ­nio Club com 03 SuÃ­tes e 03 Vagas Ã  venda, 168 mÂ² no Cabral</t>
  </si>
  <si>
    <t>Apartamento Ã  venda, 27 mÂ² por R$ 269.000,00 - Ãgua Verde - Curitiba/PR</t>
  </si>
  <si>
    <t>Walk Brigadeiro - LanÃ§amento - 23 mÂ²</t>
  </si>
  <si>
    <t>Apartamento Ã  venda, 159 mÂ² por R$ 2.364.090,80 - Ãgua Verde - Curitiba/PR</t>
  </si>
  <si>
    <t>APARTAMENTO com 3 dormitÃ³rios Ã  venda com 214mÂ² por R$ 2.358.793,00 no bairro Ãgua Verde - CURITIBA</t>
  </si>
  <si>
    <t>Lindo apartamento no Bacacheri</t>
  </si>
  <si>
    <t>Rua Francisco Fruet</t>
  </si>
  <si>
    <t>Avenida Comendador Franco</t>
  </si>
  <si>
    <t>Apartamento com 2 dormitÃ³rios Ã  venda, 55 mÂ² por R$ 320.000,00 - Uberaba - Curitiba/PR</t>
  </si>
  <si>
    <t>Rua Deputado Estefano Mikilita</t>
  </si>
  <si>
    <t>Apartamento com 3 dormitÃ³rios Ã  venda, 228 mÂ² por R$ 4.287.551,00 - Ecoville - Curitiba/PR</t>
  </si>
  <si>
    <t>Rua Professor JosÃ© MaurÃ­cio Higgins</t>
  </si>
  <si>
    <t>APARTAMENTO com 2 dormitÃ³rios Ã  venda com 94.19mÂ² por R$ 348.000,00 no bairro BoqueirÃ£o - CURITIBA /</t>
  </si>
  <si>
    <t>Apartamento residencial para venda, Campo Comprido, Curitiba - AP9365.</t>
  </si>
  <si>
    <t>Rua Raul PompÃ©ia</t>
  </si>
  <si>
    <t>Rua Valdomiro Silveira</t>
  </si>
  <si>
    <t>TrÃ­plex/Alto PadrÃ£o/146,70mÂ² Ã¡ 20min Centro Curitiba/Shopping/ R$595mil</t>
  </si>
  <si>
    <t>Garden 3 dormitÃ³rios Ã  venda AhÃº Curitiba/PR</t>
  </si>
  <si>
    <t>Apartamento com 3 dormitÃ³rios Ã  venda, 91 mÂ² por R$ 763.000,00 - Centro - Curitiba/PR</t>
  </si>
  <si>
    <t>Apartamento com 3 dormitÃ³rios Ã  venda, 75 mÂ² por R$ 265.000,00 - Ãgua Verde - Curitiba/PR</t>
  </si>
  <si>
    <t>Apartamento para venda tem 123 metros quadrados com 3 quartos em Cristo Rei - Curitiba - PR</t>
  </si>
  <si>
    <t>CURITIBA - Apartamento PadrÃ£o - CRISTO REI</t>
  </si>
  <si>
    <t>Apartamento Parque Ecoville - 2 dormitÃ³rios sendo 1 suite - Face Norte , Andar Alto - Ecoville</t>
  </si>
  <si>
    <t>Apartamento residencial para venda, JuvevÃª, Curitiba - AP7841.</t>
  </si>
  <si>
    <t>Apartamento com 3 SuÃ­tes no Ecoville</t>
  </si>
  <si>
    <t>Apartamento com 3 dormitÃ³rios Ã  venda, 82 mÂ² por R$ 579.000 - Santa Felicidade - Curitiba/PR</t>
  </si>
  <si>
    <t>Sonhe! Conquiste! Realize!</t>
  </si>
  <si>
    <t>Rua Padre Camargo</t>
  </si>
  <si>
    <t>Rua Ricardo Lemos</t>
  </si>
  <si>
    <t>Apartamento 135mÂ² 3 quartos - Bairro Ahu - R$ 1.150.000,00</t>
  </si>
  <si>
    <t>Curitiba - Studio - Ãgua Verde</t>
  </si>
  <si>
    <t>APARTAMENTO com 2 dormitÃ³rios Ã  venda com 123mÂ² por R$ 594.800,00 no bairro Cristo Rei - CURITIBA /</t>
  </si>
  <si>
    <t>Apartamento com 3 dormitÃ³rios Ã  venda, 117 mÂ² por R$ 1.950.000,00 - AhÃº - Curitiba/PR</t>
  </si>
  <si>
    <t>APARTAMENTO com 1 dormitÃ³rio Ã  venda com 26.64mÂ² por R$ 200.000,00 no bairro Centro - CURITIBA / PR</t>
  </si>
  <si>
    <t>Apartamento com 1 dormitÃ³rio Ã  venda, 28 mÂ² por R$ 164.403,20 - Santa QuitÃ©ria - Curitiba/PR</t>
  </si>
  <si>
    <t>APARTAMENTO com 2 dormitÃ³rios Ã  venda com 110mÂ² por R$ 573.800,00 no bairro Jardim BotÃ¢nico - CURITI</t>
  </si>
  <si>
    <t>Rua JosÃ© Batista dos Santos</t>
  </si>
  <si>
    <t>Rua JoÃ£o Gomes</t>
  </si>
  <si>
    <t>Apartamento 2 DormitÃ³rios no Novo Mundo</t>
  </si>
  <si>
    <t>APARTAMENTO DUPLEX com 4 dormitÃ³rios Ã  venda com 310mÂ² por R$ 2.075.566,00 no bairro Vila Izabel - C</t>
  </si>
  <si>
    <t>APARTAMENTO com 2 dormitÃ³rios Ã  venda por R$ 516.577,78 no bairro Tingui - CURITIBA / PR</t>
  </si>
  <si>
    <t>Rua JoÃ£o Domachoski</t>
  </si>
  <si>
    <t>Garden residencial para venda, Boa Vista, Curitiba - GD8450.</t>
  </si>
  <si>
    <t>Apartamento Ã  venda, 3 dormitÃ³rios, 1 suÃ­te, 85 mÂ² no AhÃº - Curitiba/PR</t>
  </si>
  <si>
    <t>APARTAMENTO NO BATEL - COND. CLUBE - 2 QUARTOS(1 SUÃTE) - 1 GR - 77m2</t>
  </si>
  <si>
    <t>GARDEN com 2 dormitÃ³rios Ã  venda com 91.19mÂ² por R$ 455.000,00 no bairro Hugo Lange - CURITIBA / PR</t>
  </si>
  <si>
    <t>Res Amendoeiras - Oportunidade Ãšnica em CURITIBA - PR | Tipo: Apartamento | NegociaÃ§Ã£o: LeilÃ£o | Si</t>
  </si>
  <si>
    <t>Rua Professor JÃºlio Theodorico GuimarÃ£es</t>
  </si>
  <si>
    <t>Apartamento com 2 dormitÃ³rios Ã  venda, 71 mÂ² por R$ 699.600,00 - Ãgua Verde - Curitiba/PR</t>
  </si>
  <si>
    <t>Apartamento Mobiliado 2 Quartos Abranches</t>
  </si>
  <si>
    <t>Comercial 3 DormitÃ³rios para venda em Curitiba - PR</t>
  </si>
  <si>
    <t>Apartamento para venda tem 23 metros quadrados com 1 quarto em Centro - Curitiba - PR</t>
  </si>
  <si>
    <t>Apartamento residencial para venda, Boa Vista, Curitiba - AP14193.</t>
  </si>
  <si>
    <t>CONDOMÃNIO MICHELANGELO</t>
  </si>
  <si>
    <t>Apartamento Duplex com 2 dormitÃ³rios Ã  venda, 92 mÂ² por R$ 769.000,00 - Ãgua Verde - Curitiba/PR</t>
  </si>
  <si>
    <t>Apartamento residencial para venda, JuvevÃª, Curitiba - AP12161.</t>
  </si>
  <si>
    <t>Apartamento para venda com 69 metros quadrados com 3 quartos em BoqueirÃ£o - Curitiba - PR</t>
  </si>
  <si>
    <t>Rua ItajubÃ¡</t>
  </si>
  <si>
    <t>AP 202 Planta 2QS/1VAGA Bairro Novo Mundo!</t>
  </si>
  <si>
    <t>LanÃ§amento no AhÃº com 3 suÃ­tes e 2 vagas</t>
  </si>
  <si>
    <t>Vendo Studio prÃ³ximo do Parque Bacacheri - FINANCIAMENTO Minha Casa Minha Vida</t>
  </si>
  <si>
    <t>Rua Alagoas</t>
  </si>
  <si>
    <t>Venda - Apto. 3 Quarto - 1 Vaga de Garagem - Semi-Mobiliado - Bairro RebouÃ§as</t>
  </si>
  <si>
    <t>Rua Francisco Alves GuimarÃ£es</t>
  </si>
  <si>
    <t>Apartamento residencial para venda, Santo InÃ¡cio, Curitiba - AP4031.</t>
  </si>
  <si>
    <t>Rua Graviolas</t>
  </si>
  <si>
    <t>CONDOMÃNIO COM APENAS 2 APARTAMENTOS - TRANQUILIDADE EM MORAR BEM !!!</t>
  </si>
  <si>
    <t>Apartamento Semi mobiliado aluguel e venda 65m2, 3 quartos ,suÃ­te Comprido, Curitiba</t>
  </si>
  <si>
    <t>Estrada das Olarias</t>
  </si>
  <si>
    <t>Rua Natal</t>
  </si>
  <si>
    <t>APARTAMENTO com 3 dormitÃ³rios Ã  venda com 104.2mÂ² por R$ 520.000,00 no bairro Bacacheri - CURITIBA /</t>
  </si>
  <si>
    <t>Ed. Golden Lyon Apartamento</t>
  </si>
  <si>
    <t>Apartamento com 1 dormitÃ³rio Ã  venda, 37 mÂ² por R$ 340.894,00 - Centro - Curitiba/PR</t>
  </si>
  <si>
    <t>Rua Ernesto Edmundo Weigert</t>
  </si>
  <si>
    <t>Apartamentos Novos no Bairro Cajuru</t>
  </si>
  <si>
    <t>LanÃ§amento ÃRTEN, com apenas 12 unidades disponÃ­veis - 86MÂ² a 175mÂ² duplex com 03 suÃ­tes, residÃªncia</t>
  </si>
  <si>
    <t>APARTAMENTO com 2 dormitÃ³rios Ã  venda por R$ 450.191,87 no bairro CapÃ£o Raso - CURITIBA / PR</t>
  </si>
  <si>
    <t>Apartamento residencial para venda, Tingui, Curitiba - AP13734.</t>
  </si>
  <si>
    <t>Rua Luiz Leopoldo Landal</t>
  </si>
  <si>
    <t>APARTAMENTO com 3 dormitÃ³rios Ã  venda com 167.14mÂ² por R$ 915.005,78 no bairro Alto da GlÃ³ria - CURI</t>
  </si>
  <si>
    <t>Oportunidade EdifÃ­cio Las Flores, Residencial Mar Del Plata Apartamento abaixo do valor em Curitiba</t>
  </si>
  <si>
    <t>APARTAMENTOS COM 02 DORMITÃ“RIOS - CABRAL - LANÃ‡AMENTO</t>
  </si>
  <si>
    <t>Pronto Novo para Mudar Agora, PrÃ³ximo ao Centro no Cristo Rei</t>
  </si>
  <si>
    <t>Apartamento de 92m privativos localizado no Ecoville - Curitiba</t>
  </si>
  <si>
    <t>APARTAMENTO com 2 dormitÃ³rios Ã  venda por R$ 647.500,00 no bairro Vila Izabel - CURITIBA / PR</t>
  </si>
  <si>
    <t>Apartamento 2 quartos,1 suÃ­te em Alto da GlÃ³ria</t>
  </si>
  <si>
    <t>APARTAMENTO com 2 dormitÃ³rios Ã  venda por R$ 320.650,00 no bairro Cajuru - CURITIBA / PR</t>
  </si>
  <si>
    <t>Apartamento 3 Quartos no CapÃ£o Raso com 66mÂ²</t>
  </si>
  <si>
    <t>Rua Haroldo Euclydes Souza</t>
  </si>
  <si>
    <t>GARDEN com 5 dormitÃ³rios Ã  venda com 403.81mÂ² por R$ 3.380.000,00 no bairro MossunguÃª - CURITIBA / P</t>
  </si>
  <si>
    <t>APARTAMENTO com 3 dormitÃ³rios Ã  venda por R$ 6.342.115,00 no bairro Cabral - CURITIBA / PR</t>
  </si>
  <si>
    <t>Numa localizaÃ§Ã£o incrÃ­vel e com uma vista magnÃ­fica, o Visionist estÃ¡ prontinho para vocÃª.OpÃ§Ãµes de</t>
  </si>
  <si>
    <t>Apartamento Duplex com 4 dormitÃ³rios Ã  venda, 142 mÂ² por R$ 1.273.545,50 - Novo Mundo - Curitiba/PR</t>
  </si>
  <si>
    <t>Mirage - Apartamentos de alto padrÃ£o na Silva Jardim</t>
  </si>
  <si>
    <t>Apartamento com 2 dormitÃ³rios Ã  venda, 87 mÂ² por R$ 809.276,00 - Jardim Social - Curitiba/PR</t>
  </si>
  <si>
    <t>Apartamento para Venda em Curitiba, Batel, 3 dormitÃ³rios, 3 suÃ­tes, 5 banheiros, 4 vagas</t>
  </si>
  <si>
    <t>Apartamento Garden com 3 dormitÃ³rios Ã  venda, 229 mÂ² por R$ 2.567.631,00 - Bigorrilho - Curitiba/PR</t>
  </si>
  <si>
    <t>Apartamento Ã  venda, 77 mÂ² por R$ 550.000,00 - Cristo Rei - Curitiba/PR</t>
  </si>
  <si>
    <t>Garden residencial para venda, JuvevÃª, Curitiba - GD8452.</t>
  </si>
  <si>
    <t>Apartamento com 3 quartos no Apartamento na planta no Campina do Siqueira - Bairro Campina do Sique</t>
  </si>
  <si>
    <t>APARTAMENTO com 3 dormitÃ³rios Ã  venda com 187.47mÂ² por R$ 1.056.110,25 no bairro Cristo Rei - CURITI</t>
  </si>
  <si>
    <t>Apartamento com 2 dormitÃ³rios Ã  venda, 77 mÂ² por R$ 359.000 - Santa Felicidade - Curitiba/PR</t>
  </si>
  <si>
    <t>Apartamento para venda tem 84 metros quadrados com 3 quartos em MossunguÃª - Curitiba - PR</t>
  </si>
  <si>
    <t>Apartamento Ã  venda por R$ 2.490.867,50 - Ãgua Verde - Curitiba/PR</t>
  </si>
  <si>
    <t>Apartamento com 3 dormitÃ³rios 77mÂ² Ã  venda</t>
  </si>
  <si>
    <t>Apartamento Ã  venda, 53 mÂ² por R$ 399.391,82 - Ãgua Verde - Curitiba/PR</t>
  </si>
  <si>
    <t>APARTAMENTO com 3 dormitÃ³rios Ã  venda com 348.79mÂ² por R$ 1.890.000,00 no bairro Jardim BotÃ¢nico - C</t>
  </si>
  <si>
    <t>Apto 2 Dorms Condominio Clube SEM INCC</t>
  </si>
  <si>
    <t>Rua Miguel Furmann</t>
  </si>
  <si>
    <t>Rua AntÃ´nio Martins de AraÃºjo</t>
  </si>
  <si>
    <t>Apartamento 75mÂ² 3 quartos no Novo Mundo - Curitiba - PR</t>
  </si>
  <si>
    <t>Rua Leon Nicolas</t>
  </si>
  <si>
    <t>Apartamento Sacada com Churrasqueira, 3 quartos sendo 1 suite, no Bairro CapÃ£o Raso</t>
  </si>
  <si>
    <t>Rua Jornalista Reinaldo Dacheux Pereira</t>
  </si>
  <si>
    <t>Apartamento com 03 quartos no MossunguÃª - 1923-HABITEC</t>
  </si>
  <si>
    <t>APARTAMENTO com 3 dormitÃ³rios Ã  venda por R$ 1.776.082,00 no bairro Alto da Rua XV - CURITIBA / PR</t>
  </si>
  <si>
    <t>Ed. Pinah - Apartamento com 3 dormitÃ³rios Ã  venda, 256 mÂ² por R$ 4.695.000 - Batel - Curitiba/PR</t>
  </si>
  <si>
    <t>Rua Justo Manfron</t>
  </si>
  <si>
    <t>Apartamento Ã  venda, 431 mÂ² por R$ 11.863.539,14 - Ecoville - Curitiba/PR</t>
  </si>
  <si>
    <t>Apartamento com 2 dormitÃ³rios Ã  venda, 44 mÂ² a partir de R$ 374.900 - CapÃ£o Raso - Curitiba/PR</t>
  </si>
  <si>
    <t>Apartamento em andar alto 4 suÃ­tes, 255 mÂ² no bairro Ecoville</t>
  </si>
  <si>
    <t>APARTAMENTO com 3 dormitÃ³rios Ã  venda por R$ 1.646.663,00 no bairro Alto da XV - CURITIBA / PR</t>
  </si>
  <si>
    <t>Cobertura Duplex Proximo Ao Parque Bacacheri</t>
  </si>
  <si>
    <t>APARTAMENTO com 2 dormitÃ³rios Ã  venda com 70mÂ² por R$ 447.453,00 no bairro PortÃ£o - CURITIBA / PR</t>
  </si>
  <si>
    <t>APARTAMENTO NO SANTA CÃ‚NDIDA EM CURITIBA</t>
  </si>
  <si>
    <t>Apartamento no Reserva Ecoville, de 3 quartos, 166 mÂ² Ã  venda no Ecoville Andar Alto Semi mobiliado</t>
  </si>
  <si>
    <t>Apartamento com 2 dormitÃ³rios 61mÂ² Ã  venda</t>
  </si>
  <si>
    <t>Apartamento 3 dorms.suite, 65m2 venda Bella Vita Sole Campo Comprido - Curitiba - ParanÃ¡</t>
  </si>
  <si>
    <t>Apartamento 57m2 , 3 quartos venda Cotolengo C. Comprido - Curitiba - ParanÃ¡</t>
  </si>
  <si>
    <t>Apartamento com 3 dormitÃ³rios Ã  venda, 198 mÂ² por R$ 3.539.828,29 - Batel - Curitiba/PR</t>
  </si>
  <si>
    <t>Apartamento Ã  venda, 63 mÂ² por R$ 343.000,00 - CapÃ£o Raso - Curitiba/PR</t>
  </si>
  <si>
    <t>Rua Duque de Caxias</t>
  </si>
  <si>
    <t>Apartamento Garden no Bigorrilho</t>
  </si>
  <si>
    <t>Rua Regina Schulman</t>
  </si>
  <si>
    <t>Apartamento com 3 dormitÃ³rios Ã  venda, 138 mÂ² por R$ 1.482.140,00 - Ãgua Verde - Curitiba/PR</t>
  </si>
  <si>
    <t>Apartamento com 1 dormitÃ³rio Ã  venda, 42 mÂ² por R$ 185.000,00 - GuaÃ­ra - Curitiba/PR</t>
  </si>
  <si>
    <t>Apartamento residencial para venda, Ãgua Verde, Curitiba - AP9733.</t>
  </si>
  <si>
    <t>Rua Marechal Hermes</t>
  </si>
  <si>
    <t>Apartamento 3 quartos Ã  venda, com 2 suÃ­tes, todo reformado, no Centro CÃ­vico, Curitiba/PR</t>
  </si>
  <si>
    <t>Apartamento com 2 dormitÃ³rios Ã  venda, 51 mÂ² por R$ 330.000,00 - Alto BoqueirÃ£o - Curitiba/PR</t>
  </si>
  <si>
    <t>Rua da Bandeira</t>
  </si>
  <si>
    <t>LanÃ§amento! Apartamento de 2 quartos com 51 mÂ² em condomÃ­nio clube no portÃ£o!</t>
  </si>
  <si>
    <t>Apartamento com 3 dormitÃ³rios Ã  venda, 212 mÂ² por R$ 3.254.000,00 - Cabral - Curitiba/PR</t>
  </si>
  <si>
    <t>Apartamento com 3 quartos - Campo Comprido - Curitiba/PR</t>
  </si>
  <si>
    <t>Apartamento com 3 dormitÃ³rios Ã  venda, 215 mÂ² por R$ 4.469.509,90 - Batel - Curitiba/PR</t>
  </si>
  <si>
    <t>APARTAMENTO com 3 dormitÃ³rios Ã  venda com 241.02mÂ² por R$ 1.914.524,00 no bairro Ãgua Verde - CURITI</t>
  </si>
  <si>
    <t>Rua OlÃ­vio Domingos Leonardi</t>
  </si>
  <si>
    <t>COBERTURA, 249M2 â€“ 03 QUARTOS, RUA CEL. AMAZONAS MARCONDES, 1359 â€“ CABRAL, CURITIBA-PR.</t>
  </si>
  <si>
    <t>Rua Alberto Otto</t>
  </si>
  <si>
    <t>Apartamento 2 dormitÃ³rios Ã  venda Batel Curitiba/PR</t>
  </si>
  <si>
    <t>Apartamento no Vila Izabel com 2 quartos ( dois com suÃ­te) duplex e duas vagas</t>
  </si>
  <si>
    <t>APARTAMENTO EM CURITIBA</t>
  </si>
  <si>
    <t>BELÃSSIMO GARDEN NO BIGORRILHO</t>
  </si>
  <si>
    <t>Apartamento nas MercÃªs</t>
  </si>
  <si>
    <t>New In - LanÃ§amento no Ecoville - 92 mÂ²</t>
  </si>
  <si>
    <t>Beverly Hills - APARTAMENTOS NOVOS NO BOA VISTA</t>
  </si>
  <si>
    <t>Apartamento com 3 dormitÃ³rios Ã  venda, 71 mÂ² por R$ 740.800,00 - Santo InÃ¡cio - Curitiba/PR</t>
  </si>
  <si>
    <t>APARTAMENTO com 2 dormitÃ³rios Ã  venda por R$ 616.458,44 no bairro Vila Izabel - CURITIBA / PR</t>
  </si>
  <si>
    <t>Apartamento com 2 dormitÃ³rios Ã  venda, 59 mÂ² por R$ 445.000,00 - Fanny - Curitiba/PR</t>
  </si>
  <si>
    <t>Luna - LanÃ§amento - 73 mÂ² - 2 quartos</t>
  </si>
  <si>
    <t>LOFT com 1 dormitÃ³rio Ã  venda com 60mÂ² por R$ 335.900,00 no bairro Ãgua Verde - CURITIBA / PR</t>
  </si>
  <si>
    <t>APARTAMENTO com 1 dormitÃ³rio Ã  venda com 42.26mÂ² por R$ 668.230,00 no bairro Alto da GlÃ³ria - CURITI</t>
  </si>
  <si>
    <t>APARTAMENTO com 3 dormitÃ³rios Ã  venda com 237.17mÂ² por R$ 1.343.379,00 no bairro Ãgua Verde - CURITI</t>
  </si>
  <si>
    <t>APARTAMENTO com 4 dormitÃ³rios Ã  venda com 253mÂ² por R$ 1.279.163,00 no bairro Vila Izabel - CURITIBA</t>
  </si>
  <si>
    <t>Rua Paulo Martins</t>
  </si>
  <si>
    <t>Excelente apartamento com varanda e churrasqueira no MercÃªs â€“ R$880.000,00</t>
  </si>
  <si>
    <t>C-AP2402 AhÃº Apartamento, 3 (1SuÃ­te),1 Vaga de Garagem Privativa. Belissimo!</t>
  </si>
  <si>
    <t>Loft com 2 dormitÃ³rios Ã  venda, 59 mÂ² por R$ 491.900,00 - Ãgua Verde - Curitiba/PR</t>
  </si>
  <si>
    <t>APARTAMENTO com 2 dormitÃ³rios Ã  venda com 79mÂ² por R$ 390.000,00 no bairro CapÃ£o Raso - CURITIBA / P</t>
  </si>
  <si>
    <t>Apartamento 3 SuÃ­tes no Batel</t>
  </si>
  <si>
    <t>Apartamento com 3 dormitÃ³rios Ã  venda, 53 mÂ² por R$ 205.000,00 - Campo Comprido - Curitiba/PR</t>
  </si>
  <si>
    <t>Apartamento com 2 dormitÃ³rios Ã  venda, 53 mÂ² por R$ 274.000,00 - Santa QuitÃ©ria - Curitiba/PR</t>
  </si>
  <si>
    <t>APARTAMENTO com 3 dormitÃ³rios Ã  venda com 110mÂ² por R$ 710.900,00 no bairro PortÃ£o - CURITIBA / PR</t>
  </si>
  <si>
    <t>Maison Alto da GlÃ³ria - LanÃ§amento - 98 mÂ²</t>
  </si>
  <si>
    <t>Rua Leonardo Wesolowski</t>
  </si>
  <si>
    <t>Apartamento 3 quartos no Campo Comprido</t>
  </si>
  <si>
    <t>APARTAMENTO com 2 dormitÃ³rios Ã  venda por R$ 369.900,00 no bairro CapÃ£o Raso - CURITIBA / PR</t>
  </si>
  <si>
    <t>Apartamento com 2 dormitÃ³rios Ã  venda, 31 mÂ² por R$ 393.000,00 - Ãgua Verde - Curitiba/PR</t>
  </si>
  <si>
    <t>Apartamento com 1 dormitÃ³rio Ã  venda, 15 mÂ² por R$ 198.000,00 - Vila Izabel - Curitiba/PR</t>
  </si>
  <si>
    <t>Rua Hilda Cadilhe de Oliveira</t>
  </si>
  <si>
    <t>Apartamento Ã  venda, 240 mÂ² por R$ 3.170.780,00 - Cabral - Curitiba/PR</t>
  </si>
  <si>
    <t>Apartamento Alto PadrÃ£o para Venda em Centro Curitiba-PR - AP1167</t>
  </si>
  <si>
    <t>Rua Germano Mehl</t>
  </si>
  <si>
    <t>Apartamento com 3 dormitÃ³rios Ã  venda, 146 mÂ² por R$ 1.000.000,00 - AhÃº - Curitiba/PR</t>
  </si>
  <si>
    <t>Ã“timo apartamento no Jardim BotÃ¢nico</t>
  </si>
  <si>
    <t>Apartamento com 3 dormitÃ³rios Ã  venda, 146 mÂ² por R$ 1.000.000,00 - Cabral - Curitiba/PR</t>
  </si>
  <si>
    <t>Rua AngÃ©lica Manikosky Geronasso</t>
  </si>
  <si>
    <t>APARTAMENTO com 2 dormitÃ³rios Ã  venda por R$ 449.975,00 no bairro Boa Vista - CURITIBA / PR</t>
  </si>
  <si>
    <t>Apartamento com 3 dormitÃ³rios Ã  venda, 109 mÂ² por R$ 953.192,00 - MossunguÃª - Curitiba/PR</t>
  </si>
  <si>
    <t>Apartamento com 4 quartos Ã  venda por R$ 1285000.00, 159.86 m2 - JUVEVE - CURITIBA/PR</t>
  </si>
  <si>
    <t>Apartamento Rox Cabral - Dream Hunters imÃ³veis</t>
  </si>
  <si>
    <t>CENTRO/SÃƒO FRANCISCO, EDIFÃCIO FRANCISCO LACHOWSKI, 3 QUARTOS, SUÃTE, 2 VAGAS</t>
  </si>
  <si>
    <t>Chateau Latour - LanÃ§amento - Duplex de 141 mÂ²</t>
  </si>
  <si>
    <t>APARTAMENTO com 1 dormitÃ³rio Ã  venda por R$ 337.959,24 no bairro Alto da GlÃ³ria - CURITIBA / PR</t>
  </si>
  <si>
    <t>Ã“timo Apartamento no Cristo Rei - Curitiba - PR</t>
  </si>
  <si>
    <t>Apartamento para Venda em Curitiba, SeminÃ¡rio, 2 dormitÃ³rios, 1 suÃ­te, 2 banheiros, 1 vaga</t>
  </si>
  <si>
    <t>APARTAMENTO COM 2 DORMITÃ“RIOS Ã€ VENDA, 35 MÂ² POR R$ 198.990,00 - CAJURU - CURITIBA/PR</t>
  </si>
  <si>
    <t>APARTAMENTO com 2 dormitÃ³rios Ã  venda com 72mÂ² por R$ 555.776,62 no bairro Bacacheri - CURITIBA / PR</t>
  </si>
  <si>
    <t>Rua Leonardo Krasinski</t>
  </si>
  <si>
    <t>Garden residencial para venda, CapÃ£o Raso, Curitiba - GD8467.</t>
  </si>
  <si>
    <t>APARTAMENTO com 1 dormitÃ³rio Ã  venda com 48.81mÂ² por R$ 677.387,20 no bairro Alto da GlÃ³ria - CURITI</t>
  </si>
  <si>
    <t>Apartamento com 3 dormitÃ³rios Ã  venda, 123 mÂ² por R$ 1.366.000,00 - Vila Izabel - Curitiba/PR</t>
  </si>
  <si>
    <t>Curitiba - Apartamento PadrÃ£o - MossunguÃª</t>
  </si>
  <si>
    <t>Apartamento de 4 DormitÃ³rio, Localizado em Cabral</t>
  </si>
  <si>
    <t>Cobertura duplex para venda tem 250 metros quadrados com 3 quartos em MossunguÃª - Curitiba - PR</t>
  </si>
  <si>
    <t>BELÃSSIMO APTO ÃGUA VERDE! 02 QTOS,SUÃTE,SACADA,CHURRASQ.,LAZER</t>
  </si>
  <si>
    <t>Rua Delegado Miguel Zacarias</t>
  </si>
  <si>
    <t>Rua David Bodziak</t>
  </si>
  <si>
    <t>Apartamento a Venda no bairro RebouÃ§as - Curitiba, PR</t>
  </si>
  <si>
    <t>Luna - LanÃ§amento - 112 mÂ² - 2 quartos</t>
  </si>
  <si>
    <t>Apartamento Duplex com 2 dormitÃ³rios Ã  venda, 149 mÂ² por R$ 828.320,00 - Centro - Curitiba/PR</t>
  </si>
  <si>
    <t>Apartamento Ã  venda com 3 quartos, varanda, 2 vagas, novo, no Ecoville, Curitiba</t>
  </si>
  <si>
    <t>Apartamento garden com 3 suÃ­tes Ã  venda</t>
  </si>
  <si>
    <t>Apartamento Luna Luz do Cabral</t>
  </si>
  <si>
    <t>Rua Curupaitis</t>
  </si>
  <si>
    <t>Apartamento para venda com 98 metros quadrados com 3 quartos em Vila Izabel - Curitiba - PR</t>
  </si>
  <si>
    <t>Apartamento Moderno e TecnolÃ³gico no Boa Vista</t>
  </si>
  <si>
    <t>Arch - LanÃ§amento - 85 a 100 mÂ²</t>
  </si>
  <si>
    <t>APARTAMENTO com 2 dormitÃ³rios Ã  venda com 108.11mÂ² por R$ 449.787,00 no bairro CapÃ£o Raso - CURITIBA</t>
  </si>
  <si>
    <t>Apartamento com 2 dormitÃ³rios Ã  venda, 63 mÂ² por R$ 614.300,00 - Cristo Rei - Curitiba/PR</t>
  </si>
  <si>
    <t>Cobertura duplex para venda possui 209 metros quadrados com 3 quartos em MercÃªs - Curitiba - PR</t>
  </si>
  <si>
    <t>Rua SolimÃµes</t>
  </si>
  <si>
    <t>Apartamento para Venda em Curitiba, MercÃªs, 3 dormitÃ³rios, 1 banheiro</t>
  </si>
  <si>
    <t>APARTAMENTO com 3 dormitÃ³rios Ã  venda com 85mÂ² por R$ 385.000,00 no bairro LindÃ³ia - CURITIBA / PR</t>
  </si>
  <si>
    <t>APARTAMENTO com 3 dormitÃ³rios Ã  venda por R$ 1.060.724,42 no bairro Bacacheri - CURITIBA / PR</t>
  </si>
  <si>
    <t>APARTAMENTO com 3 dormitÃ³rios Ã  venda com 198.55mÂ² por R$ 980.000,00 no bairro JuvevÃª - CURITIBA / P</t>
  </si>
  <si>
    <t>APARTAMENTO com 3 dormitÃ³rios Ã  venda por R$ 546.883,24 no bairro CapÃ£o Raso - CURITIBA / PR</t>
  </si>
  <si>
    <t>Apartamento com 2 dormitÃ³rios Ã  venda, 46 mÂ² por R$ 249.419,65 - BoqueirÃ£o - Curitiba/PR</t>
  </si>
  <si>
    <t>APARTAMENTO com 4 dormitÃ³rios Ã  venda com 250mÂ² por R$ 1.221.850,00 no bairro Vila Izabel - CURITIBA</t>
  </si>
  <si>
    <t>Apartamento Ã  venda, 158 mÂ² por R$ 1.911.006,00 - AhÃº - Curitiba/PR</t>
  </si>
  <si>
    <t>Sua Nova Morada no Batel.</t>
  </si>
  <si>
    <t>Apartamento com 04 quartos no Ãgua Verde - 1884-HABITEC</t>
  </si>
  <si>
    <t>Apartamento reformado com 3 dormitÃ³rios Ã  venda, 53 mÂ² por R$ 159.000 - Fazendinha - Curitiba/PR</t>
  </si>
  <si>
    <t>APARTAMENTO com 3 dormitÃ³rios Ã  venda com 275.47mÂ² por R$ 1.587.000,00 no bairro Cabral - CURITIBA /</t>
  </si>
  <si>
    <t>LUXUOSO APARTAMENTO NEOCLASSICO NO CABRAL - 04 DORMITÃ“RIOS - 04 SUÃTES - 04 VAGAS - 454MÂ² - FACE OES</t>
  </si>
  <si>
    <t>Apartamento novo 3 suÃ­tes, 160 mÂ² no bairro Cabral</t>
  </si>
  <si>
    <t>Rua MaurÃ­cio Caillet</t>
  </si>
  <si>
    <t>AKG IMÃ“VEIS VENDE - 3 QUARTOS</t>
  </si>
  <si>
    <t>APARTAMENTO com 3 dormitÃ³rios Ã  venda com 233.23mÂ² por R$ 2.200.000,00 no bairro JuvevÃª - CURITIBA /</t>
  </si>
  <si>
    <t>APARTAMENTO com 3 dormitÃ³rios Ã  venda com 233.23mÂ² por R$ 2.200.000,00 no bairro Cabral - CURITIBA /</t>
  </si>
  <si>
    <t>APARTAMENTO com 3 dormitÃ³rios Ã  venda com 251.54mÂ² por R$ 1.555.464,00 no bairro Cabral - CURITIBA /</t>
  </si>
  <si>
    <t>Apartamento com 2 dormitÃ³rios Ã  venda, 44 mÂ² a partir de R$ 200.247 - Cidade Industrial - Curitiba/P</t>
  </si>
  <si>
    <t>Rua Brigadeiro Arthur Carlos Peralta</t>
  </si>
  <si>
    <t>Rua DiÃ³genes do Brasil Lobato</t>
  </si>
  <si>
    <t>Garden 2 dormitÃ³rios Ã  venda Tingui Curitiba/PR</t>
  </si>
  <si>
    <t>Apartamento com 2 dormitÃ³rios Ã  venda, 62 mÂ² por R$ 452.000,00 - Ecoville - Curitiba/PR</t>
  </si>
  <si>
    <t>Garden residencial para venda, AhÃº, Curitiba - GD7712.</t>
  </si>
  <si>
    <t>Rua Augusto Zibarth</t>
  </si>
  <si>
    <t>Ã“TIMO ACABAMENTO, EXCELENTE LOCALIZAÃ‡ÃƒO!</t>
  </si>
  <si>
    <t>Mai Terraces - LanÃ§amento Duplex - 433 mÂ² e 4 suÃ­tes</t>
  </si>
  <si>
    <t>Apartamento no AhÃº, com 3 quartos em rua calma e andar alto!</t>
  </si>
  <si>
    <t>Rua JosÃ© Ananias Mauad</t>
  </si>
  <si>
    <t>Sobrado no bairro Jardim BotÃ¢nico</t>
  </si>
  <si>
    <t>Duplex para venda possui 98 metros quadrados com 3 quartos em Vila Izabel - Curitiba - PR</t>
  </si>
  <si>
    <t>APARTAMENTO com 3 dormitÃ³rios Ã  venda com 105.4mÂ² por R$ 682.000,00 no bairro MercÃªs - CURITIBA / PR</t>
  </si>
  <si>
    <t>Rua Pedro Rolim de Moura</t>
  </si>
  <si>
    <t>APARTAMENTO LOCALIZADO NO PULMÃƒO DO ALTO DA GLÃ“RIA!!</t>
  </si>
  <si>
    <t>Ã“timo Apartamento 02 DormitÃ³rios 01 Vaga no bairro Novo Mundo com Diferenciais de Tecnologia</t>
  </si>
  <si>
    <t>LanÃ§amentos de 02 e 03 quartos com sacada e opÃ§Ãµes Duplex Ã  venda no Boa Vista. CURITIBA/PR</t>
  </si>
  <si>
    <t>Apartamento no AhÃº, de 113,93mÂ², com 3 quartos - Ed. Villagio di Roma</t>
  </si>
  <si>
    <t>Apartamento Duplex com 3 dormitÃ³rios Ã  venda, 284 mÂ² por R$ 6.476.945,36 - Batel - Curitiba/PR</t>
  </si>
  <si>
    <t>Apartamento com 3 dormitÃ³rios Ã  venda, 137 mÂ² por R$ 1.532.220,00 - MossunguÃª - Curitiba/PR</t>
  </si>
  <si>
    <t>Apartamento alto padrao Ed Santorini</t>
  </si>
  <si>
    <t>LanÃ§amentos de Alto PadrÃ£o e Luxo, exclusivo, que combina design, tecnologia, sustentabilidade e ino</t>
  </si>
  <si>
    <t>Rua Howell Lewis Fry</t>
  </si>
  <si>
    <t>Apartamento com 2 dormitÃ³rios Ã  venda, 69 mÂ² por R$ 530.000,00 - MossunguÃª - Curitiba/PR</t>
  </si>
  <si>
    <t>Rua Ã‰rico JosÃ© de Mio</t>
  </si>
  <si>
    <t>APARTAMENTO com 3 dormitÃ³rios Ã  venda com 479mÂ² por R$ 3.190.000,00 no bairro Ecoville - CURITIBA /</t>
  </si>
  <si>
    <t>Rua Padre Dehon</t>
  </si>
  <si>
    <t>Garden 3 dormitÃ³rios Ã  venda Hugo Lange Curitiba/PR</t>
  </si>
  <si>
    <t>APARTAMENTO com 3 dormitÃ³rios Ã  venda com 123.93mÂ² por R$ 392.410,00 no bairro Cidade Industrial - C</t>
  </si>
  <si>
    <t>Duplex residencial para venda, JuvevÃª, Curitiba - AD5474.</t>
  </si>
  <si>
    <t>APARTAMENTO com 2 dormitÃ³rios Ã  venda com 100.26mÂ² por R$ 654.849,00 no bairro Vila Izabel - CURITIB</t>
  </si>
  <si>
    <t>Duplex residencial para venda, Tingui, Curitiba - AD5437.</t>
  </si>
  <si>
    <t>studios com sacada em Ã¡rea central, melhor oportunidade do mercado</t>
  </si>
  <si>
    <t>APARTAMENTO com 3 dormitÃ³rios Ã  venda com 190mÂ² por R$ 1.051.327,00 no bairro Cabral - CURITIBA / PR</t>
  </si>
  <si>
    <t>Apartamento para venda com 72 metros quadrados com 2 quartos em Cabral - Curitiba - PR</t>
  </si>
  <si>
    <t>Apartamento residencial para venda, MossunguÃª, Curitiba - AP13443.</t>
  </si>
  <si>
    <t>APARTAMENTO com 3 dormitÃ³rios Ã  venda com 115.74mÂ² por R$ 480.000,00 no bairro CapÃ£o Raso - CURITIBA</t>
  </si>
  <si>
    <t>APARTAMENTO COM 3 DORMITÃ“RIOS Ã€ VENDA, 62 MÂ² POR R$ 274.990,00 - CAMPO COMPRIDO - CURITIBA/PR</t>
  </si>
  <si>
    <t>Rua MacapÃ¡</t>
  </si>
  <si>
    <t>Apartamentos com 2 ou 3 dormitÃ³rios Ã  venda, a partir de R$ 426.700 - Rua ParÃ¡, nÂº 900 - Ãgua Verde</t>
  </si>
  <si>
    <t>APARTAMENTO com 2 dormitÃ³rios Ã  venda por R$ 389.900,00 no bairro Novo Mundo - CURITIBA / PR</t>
  </si>
  <si>
    <t>Apartamento com 4 dormitÃ³rios Ã  venda, 288 mÂ² por R$ 4.499.999,00 - MossunguÃª - Curitiba/PR</t>
  </si>
  <si>
    <t>Rua BarÃ£o dos Campos Gerais</t>
  </si>
  <si>
    <t>Rua Alberto Bolliger</t>
  </si>
  <si>
    <t>Apartamento 2 Quartos Ãgua Verde</t>
  </si>
  <si>
    <t>Apartamento com 3 dormitÃ³rios Ã  venda, 141 mÂ² por R$ 1.688.230 - SeminÃ¡rio - Curitiba/PR</t>
  </si>
  <si>
    <t>Rua Eponino Macuco</t>
  </si>
  <si>
    <t>Excelente apartamento no CapÃ£o Raso</t>
  </si>
  <si>
    <t>APARTAMENTO com 3 dormitÃ³rios Ã  venda por R$ 1.136.890,00 no bairro Cabral - CURITIBA / PR</t>
  </si>
  <si>
    <t>SANTA QUITÃ‰RIA, CAMPO COMPRIDO, APTO GARDEN, SEMI MOBILIADO, 02 QUARTOS, 01 VAGA DE GARAGEM. IMPECÃV</t>
  </si>
  <si>
    <t>Rua Recife</t>
  </si>
  <si>
    <t>Rua Ipiranga</t>
  </si>
  <si>
    <t>Apartamento Novo - 3 Quartos - No JuvevÃª - Bossa ResidÃªncias Suspensas</t>
  </si>
  <si>
    <t>Apartamento com 4 dormitÃ³rios Ã  venda, 176mÂ² por R$ 1.950.000 - Ãgua Verde - Curitiba/PR</t>
  </si>
  <si>
    <t>Apartamento Ã  venda, Cabral, Curitiba, PR</t>
  </si>
  <si>
    <t>Apartamento com 1 dormitÃ³rio Ã  venda, 38 mÂ² a partir de R$ 335.900 - Ãgua Verde - Curitiba/PR</t>
  </si>
  <si>
    <t>Apartamento com 2 dormitÃ³rios Ã  venda, 47 mÂ² por R$ 150.000,00 - Novo Mundo - Curitiba/PR</t>
  </si>
  <si>
    <t>Apartamento com 2 dormitÃ³rios Ã  venda, 59 mÂ² por R$ 610.900,00 - Ãgua Verde - Curitiba/PR</t>
  </si>
  <si>
    <t>LANÃ‡AMENTO NO ECOVILLE - 01 APARTAMENTO POR ANDAR - 302,00 MÂ²</t>
  </si>
  <si>
    <t>Rua Frei Eurico de Mello</t>
  </si>
  <si>
    <t>Rua Francisco de Paula GuimarÃ£es</t>
  </si>
  <si>
    <t>APARTAMENTO com 2 dormitÃ³rios Ã  venda com 246.39mÂ² por R$ 1.070.000,00 no bairro AhÃº - CURITIBA / PR</t>
  </si>
  <si>
    <t>APARTAMENTO com 3 dormitÃ³rios Ã  venda com 259.14mÂ² por R$ 1.529.228,00 no bairro Cabral - CURITIBA /</t>
  </si>
  <si>
    <t>Avenida CÃ¢ndido de Abreu</t>
  </si>
  <si>
    <t>Apartamento com 02 quartos no Centro CÃ­vico - 1899-HABITEC</t>
  </si>
  <si>
    <t>APARTAMENTO com 3 dormitÃ³rios Ã  venda por R$ 814.003,00 no bairro Cristo Rei - CURITIBA / PR</t>
  </si>
  <si>
    <t>Apartamento com 2 dormitÃ³rios Ã  venda, 39 mÂ² por R$ 324.153,47 - Vila Izabel - Curitiba/PR</t>
  </si>
  <si>
    <t>Rua Durval Leopoldo Landal</t>
  </si>
  <si>
    <t>Rua Santo Agostinho</t>
  </si>
  <si>
    <t>Studio residencial para venda, Cajuru, Curitiba - ST10744.</t>
  </si>
  <si>
    <t>Apartamento Residencial para Venda no Ãgua Verde em Curitiba, 99.61 mÂ² Ref.: 927862</t>
  </si>
  <si>
    <t>Apartamento com 3 dormitÃ³rios Ã  venda, 87 mÂ² por R$ 895.000,00 - Vila Izabel - Curitiba/PR</t>
  </si>
  <si>
    <t>APARTAMENTO com 3 dormitÃ³rios Ã  venda com 205mÂ² por R$ 1.174.408,00 no bairro Cabral - CURITIBA / PR</t>
  </si>
  <si>
    <t>Apartamento residencial para venda, Cabral, Curitiba - AP5496.</t>
  </si>
  <si>
    <t>Apartamento com 3 dormitÃ³rios Ã  venda, 131 mÂ² por R$ 1.432.701,00 - Cabral - Curitiba/PR</t>
  </si>
  <si>
    <t>APARTAMENTO GARDEN com 4 dormitÃ³rios Ã  venda com 360mÂ² por R$ 1.766.859,00 no bairro Vila Izabel - C</t>
  </si>
  <si>
    <t>Rua Paulo Nadolny</t>
  </si>
  <si>
    <t>LindÃ­ssimo Apartamento Andar Alto Ao Lado Do Parque Bacacheri</t>
  </si>
  <si>
    <t>VIVER COM AMOR Ã‰ VIVER NO MAISON ALTO DA GLORIA</t>
  </si>
  <si>
    <t>Apartamento para Venda em Curitiba, Vila Izabel, 2 dormitÃ³rios, 2 suÃ­tes, 1 banheiro, 2 vagas</t>
  </si>
  <si>
    <t>Rua Coronel JosÃ© Carvalho de Oliveira</t>
  </si>
  <si>
    <t>Curitiba - Apartamento PadrÃ£o - PortÃ£o</t>
  </si>
  <si>
    <t>APARTAMENTO COBERTURA DUPLEX NO JUVEVE - ARYA1</t>
  </si>
  <si>
    <t>Apartamento para venda tem 149 metros quadrados com 3 quartos em Cristo Rei - Curitiba - PR</t>
  </si>
  <si>
    <t>Eixo 795, Novo Empreendimento no Cristo Rei!</t>
  </si>
  <si>
    <t>Apartamento com 3 dormitÃ³rios Ã  venda, 120 mÂ² por R$ 1.824.458,00 - Ãgua Verde - Curitiba/PR</t>
  </si>
  <si>
    <t>Rua Campinas</t>
  </si>
  <si>
    <t>Apartamento com 4 dormitÃ³rios Ã  venda, 331 mÂ² por R$ 4.660.000,00 - Campo Comprido - Curitiba/PR</t>
  </si>
  <si>
    <t>Rua Eduardo Sprada</t>
  </si>
  <si>
    <t>APTO. EstÃºdio DUPLEX com 2 dorms. Ã  venda - Campo Comprido/Ecoville</t>
  </si>
  <si>
    <t>APARTAMENTO com 1 dormitÃ³rio Ã  venda com 106.72mÂ² por R$ 427.158,00 no bairro Vila Izabel - CURITIBA</t>
  </si>
  <si>
    <t>Rua Oscar Wilde</t>
  </si>
  <si>
    <t>Venha conhecer esta ''formusura'' de apartamento!Unidade exclusiva de revenda, jÃ¡ mobiliado, com exc</t>
  </si>
  <si>
    <t>APARTAMENTO com 2 dormitÃ³rios Ã  venda com 87mÂ² por R$ 374.900,00 no bairro CapÃ£o Raso - CURITIBA / P</t>
  </si>
  <si>
    <t>APARTAMENTO com 3 dormitÃ³rios Ã  venda por R$ 582.200,00 no bairro Barigui - CURITIBA / PR</t>
  </si>
  <si>
    <t>Apartamento 3 quartos Curitiba no Ecoville</t>
  </si>
  <si>
    <t>Rua Myltho Anselmo da Silva</t>
  </si>
  <si>
    <t>APARTAMENTO com 3 dormitÃ³rios Ã  venda por R$ 1.097.580,00 no bairro MercÃªs - CURITIBA / PR</t>
  </si>
  <si>
    <t>Rua Domingas Nicco</t>
  </si>
  <si>
    <t>Apartamento com 2 dormitÃ³rios 63mÂ² Ã  venda</t>
  </si>
  <si>
    <t>Apartamento para venda com 431 metros quadrados com 4 quartos em MossunguÃª - Curitiba - PR</t>
  </si>
  <si>
    <t>APARTAMENTO com 3 dormitÃ³rios Ã  venda com 180mÂ² por R$ 1.620.000,00 no bairro AhÃº - CURITIBA / PR</t>
  </si>
  <si>
    <t>Apartamento com 2 dormitÃ³rios Ã  venda, 123 mÂ² por R$ 1.690.000,00 - Centro CÃ­vico - Curitiba/PR</t>
  </si>
  <si>
    <t>Apartamento a venda com 2 suÃ­tes Alto da GlÃ³ria</t>
  </si>
  <si>
    <t>ÃGUA VERDE/VILA IZABEL, 4 QUARTOS, 2 SUÃTES, 3 VAGAS, EDIFÃCIO VIVERE</t>
  </si>
  <si>
    <t>Apartamento com 2 dormitÃ³rios Ã  venda, 48 mÂ² por R$ 290.000,00 - Ãgua Verde - Curitiba/PR</t>
  </si>
  <si>
    <t>Apartamento com 2 dormitÃ³rios Ã  venda, 72 mÂ² por R$ 678.000,00 - Cabral - Curitiba/PR</t>
  </si>
  <si>
    <t>Apartamento com 3 dormitÃ³rios Ã  venda, 227 mÂ² a partir de R$ 3.604.489 - Ecoville - Curitiba/PR</t>
  </si>
  <si>
    <t>Lindo Apartamento no Ecoville!!</t>
  </si>
  <si>
    <t>Studio Garden Ã  venda em Curitiba</t>
  </si>
  <si>
    <t>APARTAMENTO com 3 dormitÃ³rios Ã  venda com 329.94mÂ² por R$ 3.431.500,00 no bairro Cabral - CURITIBA /</t>
  </si>
  <si>
    <t>Apartamento com 2 dormitÃ³rios Ã  venda, 49.23 mÂ² por R$ 297.940,00 - Ecoville | UP Garden</t>
  </si>
  <si>
    <t>Apartamento NOVO Ã  venda - Ecoville/Campo Comprido</t>
  </si>
  <si>
    <t>Apartamento mobiliado, novo Residencial Barcelona, PortÃ£o</t>
  </si>
  <si>
    <t>Apartamento 3 quartos no Boa Vista</t>
  </si>
  <si>
    <t>AP 502 Planta 2QS/1VAGA Bairro Novo Mundo!</t>
  </si>
  <si>
    <t>Apartamento para venda tem 128 metros quadrados com 3 quartos em SeminÃ¡rio - Curitiba - PR</t>
  </si>
  <si>
    <t>Rua Maria de Lourdes Kudri</t>
  </si>
  <si>
    <t>Apartamento com 3 dormitÃ³rios Ã  venda, 74 mÂ² por R$ 825.000 - JuvevÃª - Curitiba/PR</t>
  </si>
  <si>
    <t>Apartamento Ã  venda, 123 mÂ² por R$ 1.690.000,00 - AhÃº - Curitiba/PR</t>
  </si>
  <si>
    <t>Apartamento na planta no Bairro Ecoville-03 Quartos SuÃ­te 02 Vagas</t>
  </si>
  <si>
    <t>Super LanÃ§amento Alto PadrÃ£o, 2 ou 3 suÃ­tes, condomÃ­nio inÃ©dito no Ãgua Verde!!</t>
  </si>
  <si>
    <t>Apartamento Garden Ã  venda, 128 mÂ² por R$ 1.408.500,00 - Ecoville - Curitiba/PR</t>
  </si>
  <si>
    <t>Apartamento para venda tem 45 metros quadrados com 1 quarto em Centro - Curitiba - PR</t>
  </si>
  <si>
    <t>Apartamento para venda tem 56 metros quadrados com 3 quartos em Barreirinha - Curitiba - PR</t>
  </si>
  <si>
    <t>Apartamento Garden com 3 dormitÃ³rios Ã  venda, 159 mÂ² por R$ 979.000,00 - Ecoville - Curitiba/PR</t>
  </si>
  <si>
    <t>Apartamento com 2 dormitÃ³rios Ã  venda, 47 mÂ² por R$ 259.000 - Alto BoqueirÃ£o - Curitiba/PR</t>
  </si>
  <si>
    <t>Rua BÃ´rtolo Romani Durigan</t>
  </si>
  <si>
    <t>APARTAMENTO com 2 dormitÃ³rios Ã  venda com 53.74mÂ² por R$ 322.344,00 no bairro Cajuru - CURITIBA / PR</t>
  </si>
  <si>
    <t>Apartamento 3 dormitÃ³rios Ã  venda Cristo Rei Curitiba/PR</t>
  </si>
  <si>
    <t>Apartamento com 3 dormitÃ³rios Ã  venda, 219 mÂ² por R$ 4.161.131,86 - Batel - Curitiba/PR</t>
  </si>
  <si>
    <t>Apartamento a venda no Grand Vert com 168m3 com 3 suites no AhÃº - Curitiba - PR</t>
  </si>
  <si>
    <t>Apartamento com 3 dormitÃ³rios Ã  venda, 254 mÂ² por R$ 4.015.261,00 - AhÃº - Curitiba/PR</t>
  </si>
  <si>
    <t>APARTAMENTO com 2 dormitÃ³rios Ã  venda com 128.23mÂ² por R$ 720.150,00 no bairro Cabral - CURITIBA / P</t>
  </si>
  <si>
    <t>Rua JoÃ£o Alencar GuimarÃ£es</t>
  </si>
  <si>
    <t>Apartamento para venda no Santa Quiteria</t>
  </si>
  <si>
    <t>Rua OsÃ³rio dos Santos Pacheco</t>
  </si>
  <si>
    <t>Apartamento de 3 DormitÃ³rio, Localizado em Bacacher</t>
  </si>
  <si>
    <t>Garden Ã  venda 2 Quartos, 1 Suite, 2 Vagas, 88.18MÂ², Tingui, Curitiba - PR | Jardim dos ManacÃ¡s</t>
  </si>
  <si>
    <t>EDIFÃCIO GRAND VERT</t>
  </si>
  <si>
    <t>Apartamento com 2 dormitÃ³rios Ã  venda a partir de R$ 316.000 - Campo Comprido - Curitiba/PR</t>
  </si>
  <si>
    <t>Apartamento 2 dormitÃ³rios Ã  venda Hauer Curitiba/PR</t>
  </si>
  <si>
    <t>Rua dos ProvÃ©rbios</t>
  </si>
  <si>
    <t>Apartamento com 3 dormitÃ³rios Ã  venda, 73 mÂ² por R$ 528.493,00 - Bacacheri - Curitiba/PR</t>
  </si>
  <si>
    <t>Apartamento 3 quartos no Novo Mundo - Curitiba - PR</t>
  </si>
  <si>
    <t>Apartamento Ã  venda, 110 mÂ² por R$ 548.800,00 - Bigorrilho - Curitiba/PR</t>
  </si>
  <si>
    <t>APARTAMENTO com 2 dormitÃ³rios Ã  venda por R$ 380.000,00 no bairro Santa QuitÃ©ria - CURITIBA / PR</t>
  </si>
  <si>
    <t>Apartamento Ã  venda, 215 mÂ² por R$ 990.000,00 - MercÃªs - Curitiba/PR</t>
  </si>
  <si>
    <t>Apartamento com 1 dormitÃ³rio Ã  venda, 31 mÂ² a partir de R$ 234.900 - Tingui - Curitiba/PR</t>
  </si>
  <si>
    <t>Apartamento com 3 dormitÃ³rios Ã  venda, 91 mÂ² por R$ 923.904,11 - Ãgua Verde - Curitiba/PR</t>
  </si>
  <si>
    <t>APARTAMENTO com 1 dormitÃ³rio Ã  venda com 65mÂ² por R$ 289.900,00 no bairro Novo Mundo - CURITIBA / PR</t>
  </si>
  <si>
    <t>Apartamento com 3 dormitÃ³rios Ã  venda, 109 mÂ² por R$ 1.212.245,65 - Cristo Rei - Curitiba/PR</t>
  </si>
  <si>
    <t>Apartamento para venda com 100 metros quadrados com 2 quartos em Ãgua Verde - Curitiba - PR</t>
  </si>
  <si>
    <t>Apartamento residencial para venda, Campo Comprido, Curitiba - AP9314.</t>
  </si>
  <si>
    <t>Signature Ecoville - Apartamentos de alto padrÃ£o no Ecoville</t>
  </si>
  <si>
    <t>Apartamento c2 quartos no Campo Comprido</t>
  </si>
  <si>
    <t>Apartamento para Venda em Curitiba, Jardim BotÃ¢nico, 2 dormitÃ³rios, 1 suÃ­te, 2 banheiros, 1 vaga</t>
  </si>
  <si>
    <t>Loft com 2 dormitÃ³rios Ã  venda, 88 mÂ² por R$ 850.000,00 - Batel - Curitiba/PR</t>
  </si>
  <si>
    <t>Rua Vereador Constante Pinto</t>
  </si>
  <si>
    <t>APARTAMENTO com 3 dormitÃ³rios Ã  venda por R$ 855.490,00 no bairro Hugo Lange - CURITIBA / PR</t>
  </si>
  <si>
    <t>Studio Ã  venda 1 Quarto, 24.64MÂ², Cristo Rei, Curitiba - PR | Eixo 795</t>
  </si>
  <si>
    <t>APARTAMENTO Ã€ VENDA NO SANTA CÃ‚NDIDA.</t>
  </si>
  <si>
    <t>CURITIBA - Apartamento PadrÃ£o - GuaÃ­ra</t>
  </si>
  <si>
    <t>Rua BirmÃ¢nia</t>
  </si>
  <si>
    <t>CURITIBA - Apartamento PadrÃ£o - CABRAL</t>
  </si>
  <si>
    <t>Garden residencial para venda, JuvevÃª, Curitiba - GD8285.</t>
  </si>
  <si>
    <t>Rua Heraclides CÃ©sar de AraÃºjo</t>
  </si>
  <si>
    <t>A sua melhor experiÃªncia em um dos melhores empreendimentos do Ecoville.</t>
  </si>
  <si>
    <t>COBERTURA REQUINTADA NO BIGORRILHO</t>
  </si>
  <si>
    <t>Apartamento com 100mÂ² e 2 suÃ­tes no Boa Vista - Curitiba - PR</t>
  </si>
  <si>
    <t>Rua Rosalino Mazziotti</t>
  </si>
  <si>
    <t>APARTAMENTO com 3 dormitÃ³rios Ã  venda com 170.47mÂ² por R$ 999.551,00 no bairro Cabral - CURITIBA / P</t>
  </si>
  <si>
    <t>Duet MercÃªs: uniÃ£o do conforto de casa com a seguranÃ§a de apartamento.</t>
  </si>
  <si>
    <t>APARTAMENTO com 2 dormitÃ³rios Ã  venda por R$ 229.900,00 no bairro Santa CÃ¢ndida - CURITIBA / PR</t>
  </si>
  <si>
    <t>APARTAMENTO com 3 dormitÃ³rios Ã  venda por R$ 918.380,00 no bairro MossunguÃª - CURITIBA / PR</t>
  </si>
  <si>
    <t>New.in - Apartamentos no Ecoville</t>
  </si>
  <si>
    <t>Cobertura no EdifÃ­cio San Marino, de 3 quartos, 140 mÂ² Ã  venda no Vila Izabel - Curitiba/PR</t>
  </si>
  <si>
    <t>Apartamento com 2 dormitÃ³rios, 48 mÂ² - venda por R$ 160.000,00 ou aluguel por R$ 950,00/mÃªs - Campo</t>
  </si>
  <si>
    <t>Apartamento com 2 dormitÃ³rios Ã  venda, 46 mÂ² por R$ 229.000,00 - Cajuru - Curitiba/PR</t>
  </si>
  <si>
    <t>Apartamento para venda possui 130 metros quadrados com 3 quartos em CapÃ£o Raso - Curitiba - PR</t>
  </si>
  <si>
    <t>Apartamento BIGORRILHO 63 m2 PRIVATIVOS, 3 quartos em Bigorrilho ,GARAGEM COBERTA E LIVRE -</t>
  </si>
  <si>
    <t>Apartamento com 2 dormitÃ³rios Ã  venda, 59 mÂ² por R$ 335.000,00 - Centro - Curitiba/PR</t>
  </si>
  <si>
    <t>Apartamento ao lado do Clube Curitibano.</t>
  </si>
  <si>
    <t>APARTAMENTO com 3 dormitÃ³rios Ã  venda com 479mÂ² por R$ 3.190.000,00 no bairro Campo Comprido - CURIT</t>
  </si>
  <si>
    <t>Rua JosÃ© Brum</t>
  </si>
  <si>
    <t>Apartamento com 3 dormitÃ³rios Ã  venda, 90 mÂ² por R$ 350.000,00 - Xaxim - Curitiba/PR</t>
  </si>
  <si>
    <t>Apartamento Ã  venda, 47 mÂ² por R$ 419.990,00 - SeminÃ¡rio - Curitiba/PR</t>
  </si>
  <si>
    <t>Rua Helena Andretta de Oliveira</t>
  </si>
  <si>
    <t>Apartamento no Uberaba</t>
  </si>
  <si>
    <t>Rua Delegado Naby ParanÃ¡</t>
  </si>
  <si>
    <t>Apartamento 3 DormitÃ³rios MercÃªs</t>
  </si>
  <si>
    <t>Apartamento para Venda em Curitiba, Xaxim, 2 dormitÃ³rios, 1 banheiro, 1 vaga</t>
  </si>
  <si>
    <t>Apartamento Ã  venda, 48 mÂ² por R$ 380.000,00 - Santa QuitÃ©ria - Curitiba/PR</t>
  </si>
  <si>
    <t>Apartamento 3 suÃ­tes e 3 vagas no AhÃº</t>
  </si>
  <si>
    <t>Apartamento com 3 dormitÃ³rios, 64 mÂ² - venda por R$ 397.000,00 ou aluguel por R$ 2.500,00/mÃªs - Camp</t>
  </si>
  <si>
    <t>Rua Tenente-Coronel Servando de Loyola e Silva</t>
  </si>
  <si>
    <t>APARTAMENTO com 3 dormitÃ³rios Ã  venda com 198.55mÂ² por R$ 1.161.000,00 no bairro JuvevÃª - CURITIBA /</t>
  </si>
  <si>
    <t>Apartamento com 1 dormitÃ³rio Ã  venda, 24 mÂ² por R$ 198.000,00 - Vila Izabel - Curitiba/PR</t>
  </si>
  <si>
    <t>Apartamento Ã  venda, 115 mÂ² por R$ 1.458.110,08 - Ãgua Verde - Curitiba/PR</t>
  </si>
  <si>
    <t>Apartamento com 345 mÂ² 4 DormitÃ³rios</t>
  </si>
  <si>
    <t>Rua JoÃ£o Stenzowski</t>
  </si>
  <si>
    <t>APARTAMENTO com 3 dormitÃ³rios Ã  venda com 190mÂ² por R$ 980.499,00 no bairro Cabral - CURITIBA / PR</t>
  </si>
  <si>
    <t>Apartamento 3 quartos a venda 87m2 Mossungue R$823.569 LanÃ§amento</t>
  </si>
  <si>
    <t>Apartamento para Venda com 02 Quartos em Cristo Rei</t>
  </si>
  <si>
    <t>LanÃ§amento de 02 ou 03 dormitÃ³rios, condomÃ­nio clube, RebouÃ§as - Curitiba</t>
  </si>
  <si>
    <t>Apartamento com 3 dormitÃ³rios Ã  venda, 105 mÂ² a partir de R$ 1.166.698 - Cidade Industrial - Curitib</t>
  </si>
  <si>
    <t>Rua TheÃ³philo Mansur</t>
  </si>
  <si>
    <t>Apartamento com 2 dormitÃ³rios Ã  venda por R$ 239.000,00 - Novo Mundo - Curitiba/PR</t>
  </si>
  <si>
    <t>LanÃ§amentos de alto padrÃ£o com 01, 02 a 03 dormitÃ³rios 112 mÂ² Ã¡rea construÃ­da, Cabral</t>
  </si>
  <si>
    <t>Apartamento para venda com 110 metros quadrados com 3 quartos em Cabral - Curitiba - PR</t>
  </si>
  <si>
    <t>Apartamento 85mÂ² com 3 quartos no Bairro Cabral - Curitiba - PR</t>
  </si>
  <si>
    <t>Rua Sertaneja</t>
  </si>
  <si>
    <t>CURITIBA - PadrÃ£o - Fanny</t>
  </si>
  <si>
    <t>Apartamento 3 dormitÃ³rios Ã  venda Hugo Lange Curitiba/PR</t>
  </si>
  <si>
    <t>APARTAMENTO com 2 dormitÃ³rios Ã  venda com 83.99mÂ² por R$ 292.037,00 no bairro Ecoville - CURITIBA /</t>
  </si>
  <si>
    <t>Apartamento com 2 dormitÃ³rios Ã  venda, 55 mÂ² por R$ 489.598,00 - Alto da GlÃ³ria - Curitiba/PR</t>
  </si>
  <si>
    <t>AP 401 Planta 3QS/2VAGAS Bairro Novo Mundo!</t>
  </si>
  <si>
    <t>APARTAMENTO com 3 dormitÃ³rios Ã  venda com 251.54mÂ² por R$ 1.390.703,00 no bairro Cabral - CURITIBA /</t>
  </si>
  <si>
    <t>APARTAMENTO com 1 dormitÃ³rio Ã  venda com 33.5mÂ² por R$ 217.200,00 no bairro Cajuru - CURITIBA / PR</t>
  </si>
  <si>
    <t>Rua Salvador JosÃ© Correia Coelho</t>
  </si>
  <si>
    <t>Apartamento com 3 quartos Ã  venda, 111 mÂ² por R$ 1.176.136 - Bacacheri - Curitiba/PR</t>
  </si>
  <si>
    <t>Apartamento de 2-Qts, ELEVADOR e 1 vaga coberta.! C-AP2202</t>
  </si>
  <si>
    <t>APARTAMENTO com 3 dormitÃ³rios Ã  venda por R$ 878.290,00 no bairro MossunguÃª - CURITIBA / PR</t>
  </si>
  <si>
    <t>APARTAMENTO com 3 dormitÃ³rios Ã  venda com 312.42mÂ² por R$ 1.670.610,00 no bairro Cabral - CURITIBA /</t>
  </si>
  <si>
    <t>Rua Professor Algacyr Munhoz Mader</t>
  </si>
  <si>
    <t>AP 402 Planta 2QS/1VAGA Bairro Novo Mundo!</t>
  </si>
  <si>
    <t>APARTAMENTO com 4 dormitÃ³rios Ã  venda com 401.42mÂ² por R$ 5.257.824,46 no bairro Campina do Siqueira</t>
  </si>
  <si>
    <t>Apartamento com 2 dormitÃ³rios Ã  venda, 70 mÂ² por R$ 220.000,00 - Alto da GlÃ³ria - Curitiba/PR</t>
  </si>
  <si>
    <t>APARTAMENTO com 3 dormitÃ³rios Ã  venda com 177mÂ² por R$ 1.339.545,00 no bairro Ãgua Verde - CURITIBA</t>
  </si>
  <si>
    <t>Apartamento Ã  venda, 112 mÂ² por R$ 1.080.979,24 - Cristo Rei - Curitiba/PR</t>
  </si>
  <si>
    <t>Apartamento residencial para venda, CapÃ£o Raso, Curitiba - AP14232.</t>
  </si>
  <si>
    <t>Apartamento com 3 dormitÃ³rios Ã  venda, 98 mÂ² por R$ 710.000,00 - Alto da GlÃ³ria - Curitiba/PR</t>
  </si>
  <si>
    <t>Apartamento no Ecoville</t>
  </si>
  <si>
    <t>Apartamento Loft - 3 Quartos - 2 Vagas - Batel</t>
  </si>
  <si>
    <t>APARTAMENTO com 3 dormitÃ³rios Ã  venda com 184.61mÂ² por R$ 988.000,00 no bairro Vila Izabel - CURITIB</t>
  </si>
  <si>
    <t>Apartamento de luxo, com exclusivo conceito HIGH LUXURY RESIDENCE</t>
  </si>
  <si>
    <t>APARTAMENTO BACACHERI - AP375</t>
  </si>
  <si>
    <t>Apartamento Ã  venda no bairro Uberaba - Curitiba/PR - Cobertura</t>
  </si>
  <si>
    <t>Apartamento com 1 Quarto Ã  venda, 17mÂ² - Novo Mundo</t>
  </si>
  <si>
    <t>APARTAMENTO com 3 dormitÃ³rios Ã  venda por R$ 3.346.000,00 no bairro Cabral - CURITIBA / PR</t>
  </si>
  <si>
    <t>Apartamento com 2 dormitÃ³rios Ã  venda, 96 mÂ² por R$ 961.044,00 - SeminÃ¡rio - Curitiba/PR</t>
  </si>
  <si>
    <t>Rua Waldemar Kost</t>
  </si>
  <si>
    <t>Studio com 1 dormitÃ³rio Ã  venda, 29 mÂ² por R$ 234.536,00 - PortÃ£o - Curitiba/PR</t>
  </si>
  <si>
    <t>Apartamento com 2 quartos no Centro</t>
  </si>
  <si>
    <t>Rua Maria Noemia dos Santos</t>
  </si>
  <si>
    <t>Apartamento para venda com 308 metros quadrados com 3 quartos em MossunguÃª - Curitiba - PR</t>
  </si>
  <si>
    <t>Studio para venda ALL Batel Ã“TIMA opÃ§Ã£o para investimento</t>
  </si>
  <si>
    <t>APARTAMENTO com 1 dormitÃ³rio Ã  venda com 55mÂ² por R$ 340.000,00 no bairro RebouÃ§as - CURITIBA / PR</t>
  </si>
  <si>
    <t>Apartamentos - WALK https://www.orulo.com.br/buildings/28030</t>
  </si>
  <si>
    <t>Rua Doutor Levy BuquÃ©ra</t>
  </si>
  <si>
    <t>AP 301 Planta 3QS/2VAGAS Bairro Novo Mundo!</t>
  </si>
  <si>
    <t>Travessa Luiz Gama</t>
  </si>
  <si>
    <t>Apartamento com 2 dormitÃ³rios Ã  venda, 40 mÂ² por R$ 308.720,00 - Vila Izabel - Curitiba/PR</t>
  </si>
  <si>
    <t>CURITIBA - Apartamento PadrÃ£o - Guaira</t>
  </si>
  <si>
    <t>Apartamento no Bonarda, de 3 quartos, 85 mÂ² Ã  venda no MossunguÃª</t>
  </si>
  <si>
    <t>Rua JosÃ© Pereira dos Anjos</t>
  </si>
  <si>
    <t>Apartamento no AhÃº, edifÃ­cio Grand Vert, 3 suÃ­tes, 3 vagas.</t>
  </si>
  <si>
    <t>Rua Professor Osvaldo Ormiamin</t>
  </si>
  <si>
    <t>Rua Juvenal Carvalho</t>
  </si>
  <si>
    <t>Um empreendimento que transforma matÃ©ria prima de alta qualidade em um marco para o Batel.</t>
  </si>
  <si>
    <t>Apartamento Ã  venda com 30mÂ² com vaga de garagem por R$ 304.000,00 no PortÃ£o, Curitiba, PR</t>
  </si>
  <si>
    <t>Apartamento com 3 dormitÃ³rios Ã  venda, 108 mÂ² por R$ 988.050,00 - MossunguÃª - Curitiba/PR</t>
  </si>
  <si>
    <t>Apartamento para venda tem 131 metros quadrados com 3 quartos em Boa Vista - Curitiba - PR</t>
  </si>
  <si>
    <t>APARTAMENTO com 2 dormitÃ³rios Ã  venda com 150mÂ² por R$ 858.764,00 no bairro Cabral - CURITIBA / PR</t>
  </si>
  <si>
    <t>Apartamento Ã  venda, 68 mÂ² por R$ 389.000,00 - GuaÃ­ra - Curitiba/PR</t>
  </si>
  <si>
    <t>APARTAMENTO com 3 dormitÃ³rios Ã  venda com 280mÂ² por R$ 1.729.406,00 no bairro Cabral - CURITIBA / PR</t>
  </si>
  <si>
    <t>Apartamento para venda com 131 metros quadrados com 3 quartos em Boa Vista - Curitiba - PR</t>
  </si>
  <si>
    <t>Apartamento residencial para venda, JuvevÃª, Curitiba - AP10595.</t>
  </si>
  <si>
    <t>Imperdivel!!!, Apartamento Ã  venda 1 Quarto, 1 Vaga, 96MÂ², Campo Comprido, Curitiba - PR</t>
  </si>
  <si>
    <t>Rua Deputado EmÃ­lio Carlos</t>
  </si>
  <si>
    <t>Apartamento ensolarado com 3 dormitÃ³rios Ã  venda, 2 vagas 104 mÂ² por R$ 680.000 - AhÃº / Cabral - Cur</t>
  </si>
  <si>
    <t>Rua de RondÃ´nia</t>
  </si>
  <si>
    <t>Rua Paulo Ziliotto</t>
  </si>
  <si>
    <t>Apartamento com 02 quartos no Alto da XV - 1910-HABITEC</t>
  </si>
  <si>
    <t>Rua Lourival Portella Natel</t>
  </si>
  <si>
    <t>CURITIBA - Apartamento PadrÃ£o - Centro Civico</t>
  </si>
  <si>
    <t>Lindo Apartamento Ã  Venda no Residencial Le Jardin - Mobiliado - R$ 1.190.000,00</t>
  </si>
  <si>
    <t>Avenida Senador Souza Naves</t>
  </si>
  <si>
    <t>Apartamento com 3 dormitÃ³rios Ã  venda, 103 mÂ² por R$ 1.046.226,00 - Cristo Rei - Curitiba/PR</t>
  </si>
  <si>
    <t>Apartamento Duplex com 2 dormitÃ³rios Ã  venda, 89 mÂ² por R$ 659.900,00 - Boa Vista - Curitiba/PR</t>
  </si>
  <si>
    <t>Apartamento com 2 dormitÃ³rios Ã  venda, 64 mÂ² por R$ 405.900,00 - Tingui - Curitiba/PR</t>
  </si>
  <si>
    <t>Apartamento com 3 dormitÃ³rios Ã  venda, 111 mÂ² por R$ 1.080.000,00 - AhÃº - Curitiba/PR</t>
  </si>
  <si>
    <t>APARTAMENTO com 2 dormitÃ³rios Ã  venda com 146.35mÂ² por R$ 684.527,00 no bairro Santa QuitÃ©ria - CURI</t>
  </si>
  <si>
    <t>Empreendimento com Ã³tima localizaÃ§Ã£o, Ã¡reas comuns equipadas e decoradas e agregando a possibilidade</t>
  </si>
  <si>
    <t>Apartamento no cabral com 2 suÃ­tes e 2 vagas</t>
  </si>
  <si>
    <t>Walk - Studios nas MercÃªs</t>
  </si>
  <si>
    <t>UmbarÃ¡</t>
  </si>
  <si>
    <t>Rua Nicola Pellanda</t>
  </si>
  <si>
    <t>Apartamento com 2 dormitÃ³rios Ã  venda, 48 mÂ² por R$ 172.000,00 - UmbarÃ¡ - Curitiba/PR</t>
  </si>
  <si>
    <t>LANÃ‡AMENTO FIGO RESIDENCIAL CLUBE no CapÃ£o da Imbuia com 2 quartos, sacada e churrasqueira</t>
  </si>
  <si>
    <t>Avenida Monteiro Tourinho</t>
  </si>
  <si>
    <t>Apartamento Tingui</t>
  </si>
  <si>
    <t>Bosco Centrale - Espetacular, no Centro De Curitba</t>
  </si>
  <si>
    <t>APARTAMENTO com 4 dormitÃ³rios Ã  venda com 523.91mÂ² por R$ 11.902.703,67 no bairro MossunguÃª - CURITI</t>
  </si>
  <si>
    <t>Privacidade e qualidade de vida em um Ãºnico local.</t>
  </si>
  <si>
    <t>APARTAMENTO com 2 dormitÃ³rios Ã  venda com 208.89mÂ² por R$ 1.321.000,00 no bairro MercÃªs - CURITIBA /</t>
  </si>
  <si>
    <t>SOU ECOVILLE</t>
  </si>
  <si>
    <t>Apartamento Juveve 3 quartos 3 suites 3 banheiros 2 vagas Ã³tima localizaÃ§ao</t>
  </si>
  <si>
    <t>Ed. Sophia - Apartamento com 3 dormitÃ³rios Ã  venda, 98 mÂ² por R$ 695.000 - Santa QuitÃ©ria - Curitiba</t>
  </si>
  <si>
    <t>Rua Theodoro Schneider</t>
  </si>
  <si>
    <t>APARTAMENTO com 2 dormitÃ³rios Ã  venda com 140mÂ² por R$ 745.000,00 no bairro Bom Retiro - CURITIBA /</t>
  </si>
  <si>
    <t>Apartamento com 2 dormitÃ³rios Ã  venda, 85 mÂ² por R$ 756.500,00 - AhÃº - Curitiba/PR</t>
  </si>
  <si>
    <t>Apartamento com 2 dormitÃ³rios Ã  venda, 48 mÂ² por R$ 170.000,00 - UmbarÃ¡ - Curitiba/PR</t>
  </si>
  <si>
    <t>Apartamento residencial para venda, Centro, Curitiba - AP13759.</t>
  </si>
  <si>
    <t>Apartamento residencial para venda, Bacacheri, Curitiba - AP7534.</t>
  </si>
  <si>
    <t>Rua AntÃ´nio Gongola</t>
  </si>
  <si>
    <t>Apartamento com 3 dormitÃ³rios Ã  venda, 75 mÂ² por R$ 745.000 - Bom Retiro - Curitiba/PR</t>
  </si>
  <si>
    <t>Apartamento no 6Âº andar com 3 suÃ­tes 188 mÂ² - frente para Avenida Silva Jardim</t>
  </si>
  <si>
    <t>Rua SebastiÃ£o Ribeiro Batista</t>
  </si>
  <si>
    <t>Rua Monte Castelo</t>
  </si>
  <si>
    <t>CURITIBA - Apartamento PadrÃ£o - CapÃ£o da Imbuia</t>
  </si>
  <si>
    <t>APARTAMENTO com 1 dormitÃ³rio Ã  venda com 78mÂ² por R$ 512.212,99 no bairro Ãgua Verde - CURITIBA / PR</t>
  </si>
  <si>
    <t>Apartamento com 02 quartos no Campo Comprido - 1876-HABITEC</t>
  </si>
  <si>
    <t>Garden 2 dormitÃ³rios Ã  venda Centro Curitiba/PR</t>
  </si>
  <si>
    <t>Apartamento Ã  venda em Curitiba | 25 mÂ² a 48 mÂ² | bairro Cidade Industrial</t>
  </si>
  <si>
    <t>Apartamento com 3 dormitÃ³rios Ã  venda, 94 mÂ² por R$ 1.080.000,00 - Vila Izabel - Curitiba/PR</t>
  </si>
  <si>
    <t>Apartamento com 4 dormitÃ³rios Ã  venda, 193 mÂ² por R$ 1.787.000,00 - Ãgua Verde - Curitiba/PR</t>
  </si>
  <si>
    <t>APARTAMENTO com 2 dormitÃ³rios Ã  venda com 93mÂ² por R$ 429.900,00 no bairro PortÃ£o - CURITIBA / PR</t>
  </si>
  <si>
    <t>Rua AntÃ´nio Lago</t>
  </si>
  <si>
    <t>Apartamentos e Studios Ã  venda, a partir de R$ 289.900,00 - Ãgua Verde - Curitiba/PR</t>
  </si>
  <si>
    <t>Apartamento com 3 dormitÃ³rios Ã  venda, 50 mÂ² por R$ 190.000,00 - Cotolengo - Curitiba/PR</t>
  </si>
  <si>
    <t>APARTAMENTO com 3 dormitÃ³rios Ã  venda com 200mÂ² por R$ 1.500.000,00 no bairro Ãgua Verde - CURITIBA</t>
  </si>
  <si>
    <t>Apartamento de 189mÂ² com 3 suÃ­tes e 3 vagas face norte no Champagnat</t>
  </si>
  <si>
    <t>Apartamento com 3 dormitÃ³rios Ã  venda, 139 mÂ² - Casamia - Bigorrilho - Curitiba/PR</t>
  </si>
  <si>
    <t>Apartamento com 1 dormitÃ³rio Ã  venda, 31 mÂ² por R$ 212.900,00 - Tingui - Curitiba/PR</t>
  </si>
  <si>
    <t>Excelente Apartamento para venda com 49mÂ² com 1 quarto em Ãgua Verde - Curitiba - PR</t>
  </si>
  <si>
    <t>Duplex para venda possui 128 metros quadrados com 3 quartos em Campo Comprido - Curitiba - PR</t>
  </si>
  <si>
    <t>Apartamento com 3 dormitÃ³rios Ã  venda, 155 mÂ² por R$ 1.977.092,00 - Ãgua Verde - Curitiba/PR</t>
  </si>
  <si>
    <t>APARTAMENTO com 4 dormitÃ³rios Ã  venda com 210mÂ² por R$ 1.285.117,00 no bairro Vila Izabel - CURITIBA</t>
  </si>
  <si>
    <t>Apartamento com 2 dormitÃ³rios Ã  venda, 66 mÂ² por R$ 571.040 - no Bairro Hugo Lange - Curitiba/PR</t>
  </si>
  <si>
    <t>Apartamento de 1 quarto no PortÃ£o em Curitiba</t>
  </si>
  <si>
    <t>Rua Costa Rica</t>
  </si>
  <si>
    <t>Rua Coronel Pretextato Pena Forte Taborda Ribas</t>
  </si>
  <si>
    <t>Apartamentos (Novos) com 2 dormitÃ³rios Ã  venda, 66 mÂ² a partir de R$ 440.000 - Santa QuitÃ©ria - Cur</t>
  </si>
  <si>
    <t>Apartamento com 2 dormitÃ³rios Ã  venda, 62 mÂ² por R$ 465.000,00 - Santa Felicidade - Curitiba/PR</t>
  </si>
  <si>
    <t>Apartamento com 3 dormitÃ³rios Ã  venda, 94 mÂ² por R$ 1.070.000,00 - Vila Izabel - Curitiba/PR</t>
  </si>
  <si>
    <t>Apartamento com 04 quartos no Champagnat - 1865-HABITEC</t>
  </si>
  <si>
    <t>Rua Ricardo Guther</t>
  </si>
  <si>
    <t>Apartamento no bairro Guaira</t>
  </si>
  <si>
    <t>APARTAMENTO com 3 dormitÃ³rios Ã  venda com 240mÂ² por R$ 1.499.593,00 no bairro AhÃº - CURITIBA / PR</t>
  </si>
  <si>
    <t>Curitiba - Apartamento PadrÃ£o - Bacacheri</t>
  </si>
  <si>
    <t>Apartamento com 3 dormitÃ³rios Ã  venda, 109 mÂ² por R$ 1.150.000,00 - Ecoville - Curitiba/PR</t>
  </si>
  <si>
    <t>Rua Professor Rodolfo Belz</t>
  </si>
  <si>
    <t>Apartamentos - Venda - Cidade Industrial - Cod. 63</t>
  </si>
  <si>
    <t>Rua BrazÃ­lio de AraÃºjo</t>
  </si>
  <si>
    <t>Apartamento 02 dormitÃ³rios no Ecoville</t>
  </si>
  <si>
    <t>Apartamento com 3 dormitÃ³rios Ã  venda, 97 mÂ² por R$ 1.058.000,00 - Vila Izabel - Curitiba/PR</t>
  </si>
  <si>
    <t>Ed. Saint Victoria - Apartamento com 3 dormitÃ³rios Ã  venda, 160 mÂ² por R$ 1.690.000 - MossunguÃª - Cu</t>
  </si>
  <si>
    <t>Apartamento no bairro Campo Comprido - ARYA 1</t>
  </si>
  <si>
    <t>APARTAMENTO com 3 dormitÃ³rios Ã  venda com 75.94mÂ² por R$ 480.000,00 no bairro Boa Vista - CURITIBA /</t>
  </si>
  <si>
    <t>Apartamentos - Venda - Novo Mundo - Cod. 64</t>
  </si>
  <si>
    <t>Apartamento lindÃ­ssimo, planta ampla, com 03 sacadas, churrasqueira interna, Alto da XV - Curitiba</t>
  </si>
  <si>
    <t>MaracanÃ£</t>
  </si>
  <si>
    <t>Rua Joaquim Rocha</t>
  </si>
  <si>
    <t>APARTAMENTO - 02 DORMITÃ“RIOS - SACADA - 01 VAGA - VIDA BELLA PRAÃ‡AS RESIDENCIAIS</t>
  </si>
  <si>
    <t>APARTAMENTOS COM 03 DORMITÃ“RIOS - CABRAL - LANÃ‡AMENTO DA VANGUARD</t>
  </si>
  <si>
    <t>Apartamento com 3 dormitÃ³rios Ã  venda, 58 mÂ² por R$ 230.000,00 - Santa CÃ¢ndida - Curitiba/PR</t>
  </si>
  <si>
    <t>Apartamento para venda tem 351 metros quadrados com 5 SuÃ­tes no Ecoville - Curitiba - PR</t>
  </si>
  <si>
    <t>Apartamento para venda com 59m2 com 2 quartos no Cabral - Curitiba - PR</t>
  </si>
  <si>
    <t>APARTAMENTO com 3 dormitÃ³rios Ã  venda com 315.81mÂ² por R$ 1.948.750,00 no bairro JuvevÃª - CURITIBA /</t>
  </si>
  <si>
    <t>Apartamento com 1 dormitÃ³rio Ã  venda, 31 mÂ² por R$ 289.900,00 - Ãgua Verde - Curitiba/PR</t>
  </si>
  <si>
    <t>Apartamento com 1 dormitÃ³rio Ã  venda, 24 mÂ² por R$ 232.000,00 - Centro - Curitiba/PR</t>
  </si>
  <si>
    <t>Estilo e modernidade no Ecoville</t>
  </si>
  <si>
    <t>Trebbiano Residencial - Apartamentos no Ecoville</t>
  </si>
  <si>
    <t>Lindissimo Apartamento</t>
  </si>
  <si>
    <t>Cobertura duplex para venda tem 92 metros quadrados com 3 quartos em Novo Mundo - Curitiba - PR</t>
  </si>
  <si>
    <t>Apartamento Ã  venda, 160 mÂ² por R$ 1.751.970,44 - Centro CÃ­vico - Curitiba/PR</t>
  </si>
  <si>
    <t>Apartamento 3 dormitÃ³rios Ã  venda Boa Vista Curitiba/PR</t>
  </si>
  <si>
    <t>A poucos passos do Jardim BotÃ¢nico, com ambientes aconchegantes e Ã³timo espaÃ§o interno.</t>
  </si>
  <si>
    <t>Studio Ã  venda, 28 mÂ² por R$ 222.013,00 - PortÃ£o - Curitiba/PR</t>
  </si>
  <si>
    <t>Apartamento com 3 dormitÃ³rios Ã  venda, 130 mÂ² por R$ 1.317.000,00 - Bacacheri - Curitiba/PR</t>
  </si>
  <si>
    <t>APARTAMENTO com 2 dormitÃ³rios Ã  venda com 145.72mÂ² por R$ 710.200,00 no bairro Vila Izabel - CURITIB</t>
  </si>
  <si>
    <t>Apartamento com 3 dormitÃ³rios Ã  venda, 132 mÂ² por R$ 1.529.950,00 - MossunguÃª - Curitiba/PR</t>
  </si>
  <si>
    <t>APARTAMENTO COM TRÃŠS SUÃTES , TRÃŠS VAGAS DE GARAGEM .</t>
  </si>
  <si>
    <t>APARTAMENTO com 1 dormitÃ³rio Ã  venda com 132.32mÂ² por R$ 515.000,00 no bairro Vila Izabel - CURITIBA</t>
  </si>
  <si>
    <t>Apartamento com 3 suÃ­tes 310mÂ² Ã  venda</t>
  </si>
  <si>
    <t>APARTAMENTO com 3 dormitÃ³rios Ã  venda por R$ 521.000,00 no bairro CapÃ£o Raso - CURITIBA / PR</t>
  </si>
  <si>
    <t>Apartamento com 3 dormitÃ³rios Ã  venda, 123 mÂ² por R$ 1.130. - JuvevÃª - Curitiba/PR</t>
  </si>
  <si>
    <t>Infraestrutura para instalaÃ§Ã£o de som ambiente na varanda e sala, Infraestrutura para instalaÃ§Ã£o de</t>
  </si>
  <si>
    <t>APARTAMENTO com 2 dormitÃ³rios Ã  venda com 120mÂ² por R$ 410.000,00 no bairro Pinheirinho - CURITIBA /</t>
  </si>
  <si>
    <t>Arch - LanÃ§amento - 72mÂ² e 2 quartos</t>
  </si>
  <si>
    <t>Apartamento Ã  venda, 94 mÂ² por R$ 999.551,00 - Cabral - Curitiba/PR</t>
  </si>
  <si>
    <t>LANÃ‡AMENTO NO ALTO BOQUEIRÃƒO</t>
  </si>
  <si>
    <t>Studio com 1 dormitÃ³rio Ã  venda, 19 mÂ² a partir de R$ 195.000 - Centro - Curitiba/PR</t>
  </si>
  <si>
    <t>Apartamento com 105 metros no Campo comprido com 3 quartos 1 suite 2banheiros 2 vagas condominio top</t>
  </si>
  <si>
    <t>Apartamento semi-mobiliado 4 quartos no AhÃº / Cabral</t>
  </si>
  <si>
    <t>Apartamento Garden com 3 dormitÃ³rios Ã  venda, 223 mÂ² por R$ 3.700.214,45 - Batel - Curitiba/PR</t>
  </si>
  <si>
    <t>Apartamento com 02 quartos no Centro - 1955 - HABITEC</t>
  </si>
  <si>
    <t>Excelente Apartamento no Reserva Ecoville - R$1.290.000,00</t>
  </si>
  <si>
    <t>APARTAMENTO com 2 dormitÃ³rios Ã  venda por R$ 461.700,00 no bairro Barigui - CURITIBA / PR</t>
  </si>
  <si>
    <t>APARTAMENTO com 1 dormitÃ³rio Ã  venda por R$ 284.900,00 no bairro PortÃ£o - CURITIBA / PR</t>
  </si>
  <si>
    <t>Rua Domingos Greca</t>
  </si>
  <si>
    <t>Apartamento 2 dormitÃ³rios Ã  venda Boa Vista Curitiba/PR</t>
  </si>
  <si>
    <t>Apartamento Ã  venda na Rua Doutor Faivre, Centro, Curitiba - PR</t>
  </si>
  <si>
    <t>APARTAMENTO com 1 dormitÃ³rio Ã  venda por R$ 219.900,00 no bairro Santa CÃ¢ndida - CURITIBA / PR</t>
  </si>
  <si>
    <t>Loft com 1 dormitÃ³rio Ã  venda, 38 mÂ² por R$ 309.000,00 - Ãgua Verde - Curitiba/PR</t>
  </si>
  <si>
    <t>Apartamento com 3 dormitÃ³rios Ã  venda, 152 mÂ² por R$ 2.341.808,00 - Ãgua Verde - Curitiba/PR</t>
  </si>
  <si>
    <t>Ed. Talent - Apartamento com 3 dormitÃ³rios Ã  venda, 146 mÂ² por R$ 2.190.000 - Ãgua Verde - Curitiba/</t>
  </si>
  <si>
    <t>Rua Anna Dinarowski Sobczyk</t>
  </si>
  <si>
    <t>Apartamento residencial para venda, JuvevÃª, Curitiba - AP9391.</t>
  </si>
  <si>
    <t>EXCELENTE APARTAMENTO VISÃƒO DEFINIDA</t>
  </si>
  <si>
    <t>Apartamento 3 Quartos Ãgua Verde 233mÂ²</t>
  </si>
  <si>
    <t>APARTAMENTO com 3 dormitÃ³rios Ã  venda por R$ 1.333.508,76 no bairro MercÃªs - CURITIBA / PR</t>
  </si>
  <si>
    <t>Apartamento com 3 dormitÃ³rios Ã  venda, 111 mÂ² por R$ 1.350.000,00 - JuvevÃª - Curitiba/PR</t>
  </si>
  <si>
    <t>APARTAMENTO com 2 dormitÃ³rios Ã  venda com 95mÂ² por R$ 439.900,00 no bairro PortÃ£o - CURITIBA / PR</t>
  </si>
  <si>
    <t>Apartamento 3 dormitÃ³rios Ã  venda no MosssunguÃª, 109 mÂ² por R$ 841.400 ultimas 2 unidades</t>
  </si>
  <si>
    <t>2 quartos, 1 suÃ­te, CondomÃ­nio Club</t>
  </si>
  <si>
    <t>Apartamento Novo - 3 dorm e 2 vagas - Alto da GlÃ³ria</t>
  </si>
  <si>
    <t>Rua Visconde do Serro Frio</t>
  </si>
  <si>
    <t>Ed. Talent - Apartamento com 3 dormitÃ³rios Ã  venda, 157 mÂ² por R$ 1.950.000 - Ãgua Verde - Curitiba/</t>
  </si>
  <si>
    <t>Apartamento com 3 quartos Ã  venda por R$ 360.000 - Ãgua Verde - Curitiba/PR</t>
  </si>
  <si>
    <t>Apartamento Studio para Venda em PortÃ£o Curitiba-PR - AP1163</t>
  </si>
  <si>
    <t>Apartamento Ã  venda, 160 mÂ² por R$ 1.670.169,44 - Centro CÃ­vico - Curitiba/PR</t>
  </si>
  <si>
    <t>Duplex 3 dormitÃ³rios Ã  venda Bigorrilho Curitiba/PR</t>
  </si>
  <si>
    <t>Apartamento Ã  venda, 3 quartos, 1 suÃ­te, 1 vaga, Campo Comprido - Curitiba/PR</t>
  </si>
  <si>
    <t>LanÃ§amentos de 03 dormitÃ³rios com suÃ­te, 02 vaga de garagem de 89,51mÂ² a 130,54mÂ² de Ã¡rea privativa.</t>
  </si>
  <si>
    <t>Apartamento com 3 dormitÃ³rios Ã  venda, 106 mÂ² por R$ 1.255.620,00 - MossunguÃª - Curitiba/PR</t>
  </si>
  <si>
    <t>Rua Esper Jorge Chueri</t>
  </si>
  <si>
    <t>Rua Walace Landal</t>
  </si>
  <si>
    <t>Ed. Trend Home Soho - Apartamento com 3 dormitÃ³rios Ã  venda, 126 mÂ² por R$ 1.598.000 - Bigorrilho -</t>
  </si>
  <si>
    <t>AP 403 Planta 2QS/1VAGA Bairro Novo Mundo!</t>
  </si>
  <si>
    <t>Apartamento com 2 quartos Campo Comprido-1694-HABITEC</t>
  </si>
  <si>
    <t>partamento no centro de Curitiba de 1 quarto. no Centro</t>
  </si>
  <si>
    <t>Apartamento 3 suÃ­tes e 2 vagas no melhor do Bigorrilho - Curitiba - PR</t>
  </si>
  <si>
    <t>Rua Gottlieb Rosenau</t>
  </si>
  <si>
    <t>APARTAMENTO com 3 dormitÃ³rios Ã  venda com 160mÂ² por R$ 1.039.461,52 no bairro Bigorrilho - CURITIBA</t>
  </si>
  <si>
    <t>Andar alto, Ã³tima localizaÃ§Ã£o;</t>
  </si>
  <si>
    <t>Rua Clemente Ritz</t>
  </si>
  <si>
    <t>Apartamento studio finamente mobiliado em localizaÃ§Ã£o central em Curitiba - Ã“timo investimento!!</t>
  </si>
  <si>
    <t>Apartamento no Novo Mundo - ARYA1</t>
  </si>
  <si>
    <t>Apartamento 02 Quartos, C/suÃ­te e Garagem, Boa Vista Flex Accanto.</t>
  </si>
  <si>
    <t>Apartamento no Campo Comprido - ARYA 1</t>
  </si>
  <si>
    <t>Apartamento Garden Ã  venda, 165 mÂ² por R$ 630.000,00 - Boa Vista - Curitiba/PR</t>
  </si>
  <si>
    <t>Rua GuaÃ§uÃ­</t>
  </si>
  <si>
    <t>Rua Francisco Juglair</t>
  </si>
  <si>
    <t>Apartamento Ã  venda 1 Quarto, 1 Suite, 96.06MÂ², Campo Comprido, Curitiba - PR</t>
  </si>
  <si>
    <t>Apartamento no Bairro alto</t>
  </si>
  <si>
    <t>Rua Bernardo Jacintho da Veiga</t>
  </si>
  <si>
    <t>Rua Alberto Francisco Tossin</t>
  </si>
  <si>
    <t>Apartamento com 2 dormitÃ³rios Ã  venda, 67 mÂ² por R$ 545.000,00 - Campo Comprido - Curitiba/PR</t>
  </si>
  <si>
    <t>Travessa Ã‚ngelo Piazzetta</t>
  </si>
  <si>
    <t>Apartamento para venda com 102 metros quadrados com 3 quartos em Cristo Rei - Curitiba - PR</t>
  </si>
  <si>
    <t>Apartamento com 2 dormitÃ³rios no Fazendinha!</t>
  </si>
  <si>
    <t>APARTAMENTO com 2 dormitÃ³rios Ã  venda por R$ 570.173,07 no bairro Vila Izabel - CURITIBA / PR</t>
  </si>
  <si>
    <t>Apartamento Ã  venda no Cabral, 4 suÃ­tes, 459m2 de exclusividade e sofisticaÃ§Ã£o.</t>
  </si>
  <si>
    <t>Apartamento Ã¡ Venda- 162 metros com 4 quartos em AhÃº - Curitiba - PR</t>
  </si>
  <si>
    <t>AP ESPETACULAR EM CONDOMINIO CLUBE- 3 QUARTOS, SUITE, 2 GARAGENS,AREA UTIL 95M2 E TOTAL 177M2</t>
  </si>
  <si>
    <t>Apartamento Ã  venda, 160 mÂ² por R$ 1.690.000,00 - Ecoville - Curitiba/PR</t>
  </si>
  <si>
    <t>Apartamentos, gardens e coberturas no Vila Izabel</t>
  </si>
  <si>
    <t>Apartamento com 2 suÃ­tes no Cabral em Curitiba</t>
  </si>
  <si>
    <t>APARTAMENTO GARDEN NOVO NO CRISTO REI - 03 DORMITÃ“RIOS - 01 SUÃTE - 03 VAGAS - 179MÂ² - CONDOMÃNIO CO</t>
  </si>
  <si>
    <t>APARTAMENTO ESPETACULAR MOBILIADO â€“ 3 SUÃTES â€“ JUVEVÃŠ</t>
  </si>
  <si>
    <t>APARTAMENTO A VENDA NO UBERABA, CURITIBA, A 170 METROS DA COMENDADOR FRANCO, 01SUITE, DE COBERTURA</t>
  </si>
  <si>
    <t>Apartamento com 3 dormitÃ³rios Ã  venda TODO REFORMADO, 60 mÂ² por R$ 199.000 -</t>
  </si>
  <si>
    <t>Apartamento no AhÃº - ARYA1</t>
  </si>
  <si>
    <t>Apartamento com 3 dormitÃ³rios Ã  venda, 67 mÂ² por R$ 419.000,00 - Pilarzinho - Curitiba/PR</t>
  </si>
  <si>
    <t>Apartamento Garden com 3 dormitÃ³rios Ã  venda, 102 mÂ² por R$ 841.545,98 - Boa Vista - Curitiba/PR</t>
  </si>
  <si>
    <t>Door! Novo empreendimento em frente ao Palaldium! 2 quartos!</t>
  </si>
  <si>
    <t>Apartamento com 3 dormitÃ³rios Ã  venda, 138 mÂ² a partir de R$ 1.616.125 - Ãgua Verde - Curitiba/PR</t>
  </si>
  <si>
    <t>Apartamento no Ãgua Verde com 2 suÃ­tes 1 vaga de garagem, Ã³tima localizaÃ§Ã£o!</t>
  </si>
  <si>
    <t>Apartamento 3 quartos no Novo Mundo.</t>
  </si>
  <si>
    <t>Cobertura Duplex com 2 suÃ­tes e 183mÂ² no Boa Vista</t>
  </si>
  <si>
    <t>Rua HilÃ¡rio Moro</t>
  </si>
  <si>
    <t>Rua AdÃ£o Sobocinski</t>
  </si>
  <si>
    <t>New Urban - LanÃ§amento - 61 mÂ²</t>
  </si>
  <si>
    <t>Apartamento amplo com 4 suÃ­tes e 5 vagas no Bigorrilho / Batel</t>
  </si>
  <si>
    <t>Concept Le Monde - LanÃ§amento - Apartamentos Garden de 45 a 177 mÂ²</t>
  </si>
  <si>
    <t>Apartamento com 3 dorms, Cidade Industrial, Curitiba - R$ 219 mil, Cod: AP0007</t>
  </si>
  <si>
    <t>Rua Izabel Gomes Posselt</t>
  </si>
  <si>
    <t>Apartamento tÃ©rreo com 02 quartos 51 mÂ² - Alto BoqueirÃ£o - Curitiba - PR</t>
  </si>
  <si>
    <t>Apartamento 2 quartos, sacada com churrasqueira semi mobiliado</t>
  </si>
  <si>
    <t>CapÃ£o Raso, Apartamento com 2 quartos Ã  venda, 68,25 m2 por R$ 447.678,00</t>
  </si>
  <si>
    <t>APARTAMENTO AMPLO NO BATEL- MOBILIADO E REFORMADO, 2 QUARTOS, E GARAGEM COBERTA .. LINDO</t>
  </si>
  <si>
    <t>Rua Desembargador Arthur Leme</t>
  </si>
  <si>
    <t>APARTAMENTO PARA VENDA EM CURITIBA NO BAIRRO ATUBA.</t>
  </si>
  <si>
    <t>Apartamento com 2 dormitÃ³rios Ã  venda, 82 mÂ² por R$ 790.000,00 - MercÃªs - Curitiba/PR</t>
  </si>
  <si>
    <t>Rua Rio GuaporÃ©</t>
  </si>
  <si>
    <t>Apto 57 mÂ² 3 qtos, vaga coberta, tÃ©rreo R$ 250 mil - Bairro Alto</t>
  </si>
  <si>
    <t>Portal da Cidade, Apartamento 3 dormitÃ³rios Campo Comprido</t>
  </si>
  <si>
    <t>Apartamento residencial para venda, JuvevÃª, Curitiba - AP10594.</t>
  </si>
  <si>
    <t>Apartamento maravilhoso no Edificio New Palladium</t>
  </si>
  <si>
    <t>APARTAMENTO com 3 dormitÃ³rios Ã  venda com 105mÂ² por R$ 790.758,00 no bairro Cristo Rei - CURITIBA /</t>
  </si>
  <si>
    <t>Maison! Novo Empreendimento no Alto Da GlÃ³ria!</t>
  </si>
  <si>
    <t>Apartamento 3 dormitÃ³rios Ã  venda Tingui Curitiba/PR</t>
  </si>
  <si>
    <t>Rua Odilon de Santa Rita Borba</t>
  </si>
  <si>
    <t>Ã‰den Garden Residence Ã© um empreendimento marcante, localizado em um dos bairros mais nobres de Curi</t>
  </si>
  <si>
    <t>Apartamento com 4 suÃ­tes 415mÂ² Ã€ venda</t>
  </si>
  <si>
    <t>VocÃª de Ap Novo no Cabral - Oportunidade LanÃ§amento no bairro CABRAL</t>
  </si>
  <si>
    <t>Apartamento Ã  venda, MossunguÃª, Curitiba, PR</t>
  </si>
  <si>
    <t>CURITIBA - Apartamento PadrÃ£o - Fazendinha</t>
  </si>
  <si>
    <t>Apartartamento Duplex no batel</t>
  </si>
  <si>
    <t>Apartamento 2 quartos com suÃ­te no CapÃ£o da Imbuia</t>
  </si>
  <si>
    <t>APARTAMENTO com 2 dormitÃ³rios Ã  venda com 87.38mÂ² por R$ 570.173,00 no bairro Vila Izabel - CURITIBA</t>
  </si>
  <si>
    <t>Apartamento em condomÃ­nio clube no Ãgua Verde, 62mÂ² privativos, 3 quartos com suÃ­te e 01 vaga de gar</t>
  </si>
  <si>
    <t>Apartamento Ã  venda, 160 mÂ² por R$ 1.719.653,53 - Centro CÃ­vico - Curitiba/PR</t>
  </si>
  <si>
    <t>APARTAMENTO com 2 dormitÃ³rios Ã  venda por R$ 415.000,00 no bairro CapÃ£o Raso - CURITIBA / PR</t>
  </si>
  <si>
    <t>APARTAMENTO com 3 dormitÃ³rios Ã  venda com 184.34mÂ² por R$ 1.212.004,00 no bairro Alto da GlÃ³ria - CU</t>
  </si>
  <si>
    <t>Apartamento para Venda em Curitiba, Santa Felicidade, 1 dormitÃ³rio, 1 banheiro</t>
  </si>
  <si>
    <t>Rua Padre Manuel da NÃ³brega</t>
  </si>
  <si>
    <t>Apolar vende lindo apartamento com 02 quartos PrÃ³ximo ao Hipermercado Muffato e Shopping Palladium.</t>
  </si>
  <si>
    <t>Apartamento com 1 dormitÃ³rio Ã  venda, 54 mÂ² por R$ 852.337,67 - Centro - Curitiba/PR</t>
  </si>
  <si>
    <t>Apartamento 4 quartos - 4 vagas - Ecoville</t>
  </si>
  <si>
    <t>Curitiba - Apartamento PadrÃ£o - Ecoville</t>
  </si>
  <si>
    <t>Rua SÃ£o JanuÃ¡rio</t>
  </si>
  <si>
    <t>Apartamento para venda possui 53 metros quadrados com 2 quartos em Pilarzinho - Curitiba - PR</t>
  </si>
  <si>
    <t>Apartamento semi-mobiliado com 2 quartos no BoqueirÃ£o</t>
  </si>
  <si>
    <t>Cobertura 2 DormitÃ³rios para venda em Curitiba - PR</t>
  </si>
  <si>
    <t>Garden com 2 quartos e churrasqueira no Batel</t>
  </si>
  <si>
    <t>3 SuÃ­tes, 3 Vagas, Mobiliado, Sacada Gourmet, 168mÂ², CondomÃ­nio Clube, ideal para CrianÃ§as, Piscina</t>
  </si>
  <si>
    <t>Apartamento com 4 dormitÃ³rios Ã  venda, 184 mÂ² por R$ 2.931.744 - MossunguÃª - Curitiba/PR</t>
  </si>
  <si>
    <t>Apartamento com 3 quartos no Apartamento em ConstruÃ§Ã£o No Campina Do Siqueira - Bairro Campina do S</t>
  </si>
  <si>
    <t>O charme do Batel com a comodidade do Ãgua Verde!</t>
  </si>
  <si>
    <t>Rua Guilherme Mazeto</t>
  </si>
  <si>
    <t>Apartamento Garden com 3 dormitÃ³rios Ã  venda, 102 mÂ² por R$ 820.356,67 - Boa Vista - Curitiba/PR</t>
  </si>
  <si>
    <t>APARTAMENTO - COND. CLUBE - PORTÃƒO - 1 QUARTO - 33 M2 - SEMI MOBILIADO</t>
  </si>
  <si>
    <t>Rua Fausto Nascimento Bittencourt</t>
  </si>
  <si>
    <t>Apartamento para venda possui 54 metros quadrados com 2 quartos em AhÃº - Curitiba - PR</t>
  </si>
  <si>
    <t>CURITIBA - BIGORRILHO - Oportunidade Ãšnica em CURITIBA - PR | Tipo: Comercial | NegociaÃ§Ã£o: Venda Di</t>
  </si>
  <si>
    <t>Apartamento 3 dormitÃ³rios 1 suÃ­te, 156 mÂ² por R$ 980.499,12 - Bacacheri</t>
  </si>
  <si>
    <t>Ãgua Verde, um dos bairros mais desejados da cidade!</t>
  </si>
  <si>
    <t>APARTAMENTO com 2 dormitÃ³rios Ã  venda com 98mÂ² por R$ 317.272,89 no bairro CapÃ£o Raso - CURITIBA / P</t>
  </si>
  <si>
    <t>Verttice Tingui - LanÃ§amento - 64 mÂ² - 2 quartos</t>
  </si>
  <si>
    <t>UMA PROPOSTA DESENHADA PARA OFERECER QUALIDADE DE VIDA EM 360 GRAUS</t>
  </si>
  <si>
    <t>CURITIBA - Studio - Alto da GlÃ³ria</t>
  </si>
  <si>
    <t>APARTAMENTO GARDEM COM 03 DORMITÃ“RIOS!</t>
  </si>
  <si>
    <t>Rua Isaac Guelmann</t>
  </si>
  <si>
    <t>Rua Fernandes de Barros</t>
  </si>
  <si>
    <t>Apartamento com 3 dormitÃ³rios Ã  venda, 102 mÂ² por R$ 791.969,06 - Boa Vista - Curitiba/PR</t>
  </si>
  <si>
    <t>Cobertura duplex com 260mÂ² e 3 suÃ­tes em Bigorrilho - Curitiba - PR</t>
  </si>
  <si>
    <t>Apartamento 03 quartos c/suÃ­te no GuaÃ­ra/Ãgua Verde - Curitiba - PR</t>
  </si>
  <si>
    <t>Rua JosÃ© Donadello</t>
  </si>
  <si>
    <t>Arquitetura NeoclÃ¡ssica, Ãreas comuns decoradas e mobiliadas, Sistema de monitoramento por cÃ¢meras n</t>
  </si>
  <si>
    <t>Rua Eduardo Aguirre Calabresi</t>
  </si>
  <si>
    <t>Apartamento com 3 dormitÃ³rios Ã  venda, 100 mÂ² por R$ 763.481,62 - Boa Vista - Curitiba/PR</t>
  </si>
  <si>
    <t>Apartamento Ã  venda, 52 mÂ² por R$ 425.990,00 - SeminÃ¡rio - Curitiba/PR</t>
  </si>
  <si>
    <t>Apartamento com 3 dormitÃ³rios Ã  venda, 74 mÂ² por R$ 520.684,44 - Novo Mundo - Curitiba/PR</t>
  </si>
  <si>
    <t>GARDEN com 2 dormitÃ³rios Ã  venda com 150mÂ² por R$ 516.577,00 no bairro Bacacheri - CURITIBA / PR</t>
  </si>
  <si>
    <t>Apartamento Ã  venda no bairro Tingui - Curitiba/PR</t>
  </si>
  <si>
    <t>APARTAMENTO com 2 dormitÃ³rios Ã  venda com 64.21mÂ² por R$ 375.000,00 no bairro Alto da Rua XV - CURIT</t>
  </si>
  <si>
    <t>Apartamento para venda possui 75 metros quadrados com 2 quartos em Alto da GlÃ³ria - Curitiba - PR</t>
  </si>
  <si>
    <t>APARTAMENTO com 2 dormitÃ³rios Ã  venda com 106mÂ² por R$ 500.000,00 no bairro Alto da GlÃ³ria - CURITIB</t>
  </si>
  <si>
    <t>Apartamento na Vila Izabel - ARYA1</t>
  </si>
  <si>
    <t>Apartamento com 2 dormitÃ³rios Ã  venda, 55 mÂ² por R$ 419.607,72 - Campo Comprido - Curitiba/PR</t>
  </si>
  <si>
    <t>Rua ColÃ´mbia</t>
  </si>
  <si>
    <t>Apartamento com 4 dormitÃ³rios Ã  venda, 288 mÂ² por R$ 4.400.000,00 - Ecoville - Curitiba/PR</t>
  </si>
  <si>
    <t>Apartamento com 01 quarto no Centro - 3360 - HABITEC</t>
  </si>
  <si>
    <t>Apartamento com 3 SuÃ­tes Ã  venda, 172 mÂ² por R$ 2.220.000 - AhÃº - Curitiba/PR</t>
  </si>
  <si>
    <t>Apartamento Ã  venda, 18 mÂ² por R$ 209.900,00 - Batel - Curitiba/PR</t>
  </si>
  <si>
    <t>APARTAMENTO GARDEN BLESS CABRAL 169M2 - 3 DORM, 1 SUITE, 2 VAGAS</t>
  </si>
  <si>
    <t>Apartamento no Alto da XV - Curitiba</t>
  </si>
  <si>
    <t>Apartamento a venda com 145mÂ², 3 quartos, SÃ£o Francisco, Curitiba</t>
  </si>
  <si>
    <t>APARTAMENTO com 3 dormitÃ³rios Ã  venda com 95.92mÂ² por R$ 375.510,00 no bairro Cidade Industrial - CU</t>
  </si>
  <si>
    <t>EDIFÃCIO UNIKKO</t>
  </si>
  <si>
    <t>APARTAMENTO com 2 dormitÃ³rios Ã  venda por R$ 349.900,00 no bairro CapÃ£o Raso - CURITIBA / PR</t>
  </si>
  <si>
    <t>Apartamento para venda possui 50 metros quadrados com 2 quartos em Cidade Industrial - Curitiba - PR</t>
  </si>
  <si>
    <t>Apartamento com 3 dormitÃ³rios Ã  venda, 320 mÂ² a partir de R$ 4.944.800 - Campo Comprido - Curitiba/P</t>
  </si>
  <si>
    <t>PraÃ§a Nossa Senhora da GlÃ³ria</t>
  </si>
  <si>
    <t>Rua Luiza Mazetto Baggio</t>
  </si>
  <si>
    <t>STAY URBAN HABITAT - 2 SUÃTES - 59 mÂ² - 1 VAGA COBERTA - TINGUI</t>
  </si>
  <si>
    <t>Rua SÃ­lvio Piotto</t>
  </si>
  <si>
    <t>Apartamento Garden Residencial Ã  venda, Campo Comprido, Curitiba - .</t>
  </si>
  <si>
    <t>Apartamento para venda possui 43 metros quadrados com 2 quartos em Tatuquara - Curitiba - PR</t>
  </si>
  <si>
    <t>APARTAMENTO com 2 dormitÃ³rios Ã  venda por R$ 711.935,00 no bairro Ecoville - CURITIBA / PR</t>
  </si>
  <si>
    <t>Apartamento com 2 dormitÃ³rios Ã  venda, 48 mÂ² por R$ 340.000 - Ãgua Verde - Curitiba/PR</t>
  </si>
  <si>
    <t>Apartamento com 3 dormitÃ³rios Ã  venda, 131 mÂ² por R$ 1.495.000,00 - Ecoville - Curitiba/PR</t>
  </si>
  <si>
    <t>Apartamento no Campina do Siqueira - ARYA 1</t>
  </si>
  <si>
    <t>Rua Desembargador AntÃ´nio Leopoldo dos Santos</t>
  </si>
  <si>
    <t>Apartamento com 2 dormitÃ³rios Ã  venda, 58 mÂ² por R$ 245.000,00 - Centro - Curitiba/PR</t>
  </si>
  <si>
    <t>COBERTURA DUPLEX ECOVILLE (EDIFICIO TERRASSE)</t>
  </si>
  <si>
    <t>APARTAMENTO com 2 dormitÃ³rios Ã  venda por R$ 824.840,83 no bairro JuvevÃª - CURITIBA / PR</t>
  </si>
  <si>
    <t>APARTAMENTOS COM 02 DORMITÃ“RIOS - ECOVILLE - LAÃ‡AMENTO VANGUARD</t>
  </si>
  <si>
    <t>Mouvement - Apartamentos no Cabral</t>
  </si>
  <si>
    <t>APARTAMENTO com 3 dormitÃ³rios Ã  venda por R$ 4.277.900,00 no bairro Bigorrilho - CURITIBA / PR</t>
  </si>
  <si>
    <t>APARTAMENTO com 3 dormitÃ³rios Ã  venda com 305.9mÂ² por R$ 1.825.000,00 no bairro Batel - CURITIBA / P</t>
  </si>
  <si>
    <t>Apartamento com 2 dormitÃ³rios Ã  venda, 83 mÂ² por R$ 669.000,00 - Alto da GlÃ³ria - Curitiba/PR</t>
  </si>
  <si>
    <t>Tranquilidade, conforto e beleza, surpreenda-se com estÃ¡ linda cobertura!</t>
  </si>
  <si>
    <t>APARTAMENTO com 2 dormitÃ³rios Ã  venda com 55mÂ² por R$ 246.000,00 no bairro Hauer - CURITIBA / PR</t>
  </si>
  <si>
    <t>Door! Novo empreendimento 3 quartos em frente ao Palladium!</t>
  </si>
  <si>
    <t>Apartamento residencial para venda, Santo InÃ¡cio, Curitiba - AP4032.</t>
  </si>
  <si>
    <t>Apartamento de Alto PadrÃ£o!</t>
  </si>
  <si>
    <t>APARTAMENTO RESIDENCIAL em Curitiba - PR, PortÃ£o</t>
  </si>
  <si>
    <t>APARTAMENTO com 2 dormitÃ³rios Ã  venda com 110mÂ² por R$ 559.900,00 no bairro Cabral - CURITIBA / PR</t>
  </si>
  <si>
    <t>APARTAMENTO com 2 dormitÃ³rios Ã  venda com 110mÂ² por R$ 639.900,00 no bairro Ãgua Verde - CURITIBA /</t>
  </si>
  <si>
    <t>Apartamento com 3 dormitÃ³rios Ã  venda, 63 mÂ² por R$ 650.000 - Ãgua Verde - Curitiba/PR</t>
  </si>
  <si>
    <t>APARTAMENTO com 3 dormitÃ³rios Ã  venda com 155.91mÂ² por R$ 695.000,00 no bairro Santa QuitÃ©ria - CURI</t>
  </si>
  <si>
    <t>APARTAMENTO com 2 dormitÃ³rios Ã  venda com 80mÂ² por R$ 449.900,00 no bairro Novo Mundo - CURITIBA / P</t>
  </si>
  <si>
    <t>Apartamento residencial para venda, MossunguÃª, Curitiba - AP9719.</t>
  </si>
  <si>
    <t>Apartamento residencial para venda, Alto da Rua XV, Curitiba - AP10914.</t>
  </si>
  <si>
    <t>Studio com 1 dormitÃ³rio Ã  venda, 35 mÂ² por R$ 242.544,93 - PortÃ£o - Curitiba/PR</t>
  </si>
  <si>
    <t>Rua Leonardo da Vinci</t>
  </si>
  <si>
    <t>Apartamento Duplex com 2 suÃ­tes no Bigorrilho</t>
  </si>
  <si>
    <t>Apartamento para venda possui 109 metros quadrados com 3 quartos em Campo Comprido - Curitiba - PR</t>
  </si>
  <si>
    <t>Apartamento com 2 dormitÃ³rios Ã  venda, 81 mÂ² por R$ 716.043,00 - Vila Izabel - Curitiba/PR</t>
  </si>
  <si>
    <t>LOFT com 1 dormitÃ³rio Ã  venda com 80mÂ² por R$ 345.900,00 no bairro Ãgua Verde - CURITIBA / PR</t>
  </si>
  <si>
    <t>Apartamento Ã  venda, 104 mÂ² por R$ 900.000,00 - Ecoville - Curitiba/PR</t>
  </si>
  <si>
    <t>Rua JoÃ£o Rodrigues Pinheiro</t>
  </si>
  <si>
    <t>APARTAMENTO RESIDENCIAL em CURITIBA - PR, CAPÃƒO RASO</t>
  </si>
  <si>
    <t>Apartamento com 3 dormitÃ³rios Ã  venda, 85 mÂ² por R$ 804.769 - Cabral - Curitiba/PR</t>
  </si>
  <si>
    <t>Apartamento Novo com 85 mÂ² privativos, 3 Quartos Com 01 SuÃ­te, no bairro Boa Vista - Curitiba - PR</t>
  </si>
  <si>
    <t>Rua Oscar Gomes de Oliveira</t>
  </si>
  <si>
    <t>Apartamento com 3 dormitÃ³rios Ã  venda, 60 mÂ² por R$ 299.000,00 - Santa CÃ¢ndida - Curitiba/PR</t>
  </si>
  <si>
    <t>Rua Sapopema</t>
  </si>
  <si>
    <t>Rua Professor Hugo Hohmann</t>
  </si>
  <si>
    <t>Apartamento com 2 dormitÃ³rios Ã  venda, 43 mÂ² por R$ 185.000,00 - Campo Comprido - Curitiba/PR</t>
  </si>
  <si>
    <t>Apartamento residencial para venda, MossunguÃª, Curitiba - AP9720.</t>
  </si>
  <si>
    <t>Apartamento Ã  venda, 357 mÂ² por R$ 3.990.000,00 - Cabral - Curitiba/PR</t>
  </si>
  <si>
    <t>Apartamento com 3 dormitÃ³rios Ã  venda, 111 mÂ² por R$ 1.350.000,00 - AhÃº - Curitiba/PR</t>
  </si>
  <si>
    <t>Apartamento com 3 dormitÃ³rios Ã  venda, 98 mÂ² por R$ 980.499,12 - Bacacheri - Curitiba/PR</t>
  </si>
  <si>
    <t>Apartamento com 2 quartos no Boa Vista em Curitiba</t>
  </si>
  <si>
    <t>Apartamento com 2 dormitÃ³rios Ã  venda, 88 mÂ² por R$ 1.019.643,00 - Ãgua Verde - Curitiba/PR</t>
  </si>
  <si>
    <t>Apartamento Ã  venda com 3 quartos no Boa Vista</t>
  </si>
  <si>
    <t>Apartamento para venda com 168mÂ², com 3 suÃ­tes e 3 vagas no AhÃº - Curitiba - PR</t>
  </si>
  <si>
    <t>APARTAMENTO com 3 dormitÃ³rios Ã  venda com 188.67mÂ² por R$ 1.299.645,00 no bairro SeminÃ¡rio - CURITIB</t>
  </si>
  <si>
    <t>Apartamento Ã  venda no condomÃ­nio Rox Cabral em Curitiba/PR</t>
  </si>
  <si>
    <t>Apartamento com 3 dormitÃ³rios Ã  venda, 71 mÂ² por R$ 480.000,00 - Campo Comprido - Curitiba/PR</t>
  </si>
  <si>
    <t>Garden 3 dormitÃ³rios Ã  venda Ãgua Verde Curitiba/PR</t>
  </si>
  <si>
    <t>Apartamento para venda 35mÂ² no Batel</t>
  </si>
  <si>
    <t>Lindo apartamento no JuvevÃª</t>
  </si>
  <si>
    <t>APARTAMENTO com 3 dormitÃ³rios Ã  venda com 84mÂ² por R$ 238.000,00 no bairro Novo Mundo - CURITIBA / P</t>
  </si>
  <si>
    <t>Apartamento com 3 suÃ­tes no Bigorrilho</t>
  </si>
  <si>
    <t>Apartamento com 2 dormitÃ³rios Ã  venda, 40 mÂ² por R$ 293.035,00 - PortÃ£o - Curitiba/PR</t>
  </si>
  <si>
    <t>Apartamento com 3 dormitÃ³rios Ã  venda, 75 mÂ² por R$ 599.900,00 - Ãgua Verde - Curitiba/PR</t>
  </si>
  <si>
    <t>Apartamento com 1 dormitÃ³rio Ã  venda, 48 mÂ² por R$ 439.335 - Ãgua Verde - Curitiba/PR</t>
  </si>
  <si>
    <t>RES SPAZIO CONNECTION - Oportunidade Ãšnica em CURITIBA - PR | Tipo: Apartamento | NegociaÃ§Ã£</t>
  </si>
  <si>
    <t>Apartamento com 3 suÃ­tes Ã  venda no Cabral</t>
  </si>
  <si>
    <t>APARTAMENTO com 2 dormitÃ³rios Ã  venda com 95mÂ² por R$ 439.900,00 no bairro Novo Mundo - CURITIBA / P</t>
  </si>
  <si>
    <t>Apartamento com 3 dormitÃ³rios Ã  venda, 81 mÂ² por R$ 800.700,00 - Jardim BotÃ¢nico - Curitiba/PR</t>
  </si>
  <si>
    <t>Apartamento Studio no RebouÃ§as rua Desembargador Westphalen, 1627</t>
  </si>
  <si>
    <t>Studio Ã  venda, 18 mÂ² por R$ 206.000,00 - Ãgua Verde - Curitiba/PR</t>
  </si>
  <si>
    <t>Apartamento com 3 dormitÃ³rios Ã  venda, 120 mÂ² por R$ 1.347.900,00 - Centro CÃ­vico - Curitiba/PR</t>
  </si>
  <si>
    <t>Apartamento com 2 dormitÃ³rios Ã  venda, 53 mÂ² por R$ 649.900,00 - Ãgua Verde - Curitiba/PR</t>
  </si>
  <si>
    <t>Curitiba - Apartamento PadrÃ£o - Santa Quiteria</t>
  </si>
  <si>
    <t>CURITIBA - PadrÃ£o - AhÃº</t>
  </si>
  <si>
    <t>LANÃ‡AMENTO - BAIRRO CABRAL - FIFTY - APARTAMENTOS COM 03 DORMITÃ“RIOS</t>
  </si>
  <si>
    <t>APARTAMENTO com 2 dormitÃ³rios Ã  venda com 81.61mÂ² por R$ 325.000,00 no bairro Centro CÃ­vico - CURITI</t>
  </si>
  <si>
    <t>Apartamento 3 dormitÃ³rios Ã  venda Alto da GlÃ³ria Curitiba/PR</t>
  </si>
  <si>
    <t>Rua JoÃ£o Gbur</t>
  </si>
  <si>
    <t>Rua Ã‚ngelo Massignan</t>
  </si>
  <si>
    <t>APARTAMENTO com 3 dormitÃ³rios Ã  venda por R$ 468.180,00 no bairro Novo Mundo - CURITIBA / PR</t>
  </si>
  <si>
    <t>OPORTUNIDADE , APTO IMPECÃVEL COM VAGA DE GARAGEM!!!!</t>
  </si>
  <si>
    <t>Apartamento para venda possui 28 metros quadrados com 1 quarto em Ãgua Verde - Curitiba - PR</t>
  </si>
  <si>
    <t>Apartamento residencial para venda, SeminÃ¡rio, Curitiba - AP13922.</t>
  </si>
  <si>
    <t>Apartamento residencial para venda, BoqueirÃ£o, Curitiba - AP13578.</t>
  </si>
  <si>
    <t>Apartamento com 2 dormitÃ³rios Ã  venda, 100 mÂ² por R$ 195.000,00 - Jardim BotÃ¢nico - Curitiba/PR</t>
  </si>
  <si>
    <t>Apartamento a venda com 80mÂ²; 03 quartos no bairro PortÃ£o - Curitiba - PR</t>
  </si>
  <si>
    <t>Apartamento com 2 dormitÃ³rios Ã  venda, 53 mÂ² por R$ 493.030,00 - Ãgua Verde - Curitiba/PR</t>
  </si>
  <si>
    <t>Apartamento com 2 quartos no Ãgua Verde em Curitiba</t>
  </si>
  <si>
    <t>CLUB 3 Qtos suite mobiliado Churrasqueira sacada</t>
  </si>
  <si>
    <t>Apartamento com 2 quartos em frente a PraÃ§a do ExpedicionÃ¡rio no Alto da XV em - Curitiba - PR</t>
  </si>
  <si>
    <t>Apartamento com 4 dormitÃ³rios Ã  venda, 370 mÂ² por R$ 3.700.000 - AhÃº - Curitiba/PR AP0006</t>
  </si>
  <si>
    <t>Apartamento Pronto para morar no Ãgua Verde, com 2 dormitÃ³rios, 91 mÂ²</t>
  </si>
  <si>
    <t>APARTAMENTO com 3 dormitÃ³rios Ã  venda com 124.22mÂ² por R$ 399.000,00 no bairro Alto da GlÃ³ria - CURI</t>
  </si>
  <si>
    <t>Apartamento no Ecoville - 4 Quartos - Reserva Ecoville</t>
  </si>
  <si>
    <t>Apartamento a venda com 44m2 Privativos com 2 quartos no CapÃ£o Raso - Curitiba - PR</t>
  </si>
  <si>
    <t>APARTAMENTO com 2 dormitÃ³rios Ã  venda com 70mÂ² por R$ 267.729,00 no bairro Ecoville - CURITIBA / PR</t>
  </si>
  <si>
    <t>Apartamento alto padrÃ£o no Ecoville</t>
  </si>
  <si>
    <t>Duplex residencial para venda, Cabral, Curitiba - AD5568.</t>
  </si>
  <si>
    <t>Ãšltima unidade belÃ­ssimo apartamento no Ecoville</t>
  </si>
  <si>
    <t>Rua Izaac Ferreira da Cruz</t>
  </si>
  <si>
    <t>APARTAMENTO RESIDENCIAL em CURITIBA - PR, Ecoville</t>
  </si>
  <si>
    <t>APARTAMENTO com 3 dormitÃ³rios Ã  venda com 251.54mÂ² por R$ 1.834.527,00 no bairro Cabral - CURITIBA /</t>
  </si>
  <si>
    <t>Apartamento para venda tem 254 metros quadrados com 3 suites no Cabral</t>
  </si>
  <si>
    <t>Moderno, grandioso, iluminado.</t>
  </si>
  <si>
    <t>Apartamento residencial para Venda MossunguÃª, Curitiba 3 dormitÃ³rios sendo 3 suÃ­tes, 2 vagas 129,00</t>
  </si>
  <si>
    <t>Bless Cabral - Apartamentos no Cabral</t>
  </si>
  <si>
    <t>Apartamento Semi-mobiliado Batel - EdifÃ­cio Rubinstein</t>
  </si>
  <si>
    <t>APARTAMENTO com 1 dormitÃ³rio Ã  venda com 66.65mÂ² por R$ 465.327,00 no bairro Ãgua Verde - CURITIBA /</t>
  </si>
  <si>
    <t>RESIDENCIAL CABRAL HILLS - Apartamentos novos no bairro Bacacheri</t>
  </si>
  <si>
    <t>Apartamento com 02 quartos no Pinheirinho - 1891-HABITEC</t>
  </si>
  <si>
    <t>Apartamento Loft Duplex com suÃ­te e vaga de garagem Ãgua Verde - LANÃ‡AMENTO</t>
  </si>
  <si>
    <t>Duplex residencial para venda, Cabral, Curitiba - AD5569.</t>
  </si>
  <si>
    <t>Rua Waldemiro Ry</t>
  </si>
  <si>
    <t>Apartamento 02 quartos (01 suÃ­te) no Cabral, Curitiba</t>
  </si>
  <si>
    <t>Cobertura duplex para venda tem 162 metros quadrados com 2 quartos em MercÃªs - Curitiba - PR</t>
  </si>
  <si>
    <t>Rua Ayrton Greiffo</t>
  </si>
  <si>
    <t>Apartamento 45m2, 2 quartos, Vila Velha C.Comprido - Curitiba - ParanÃ¡</t>
  </si>
  <si>
    <t>Apartamento Ã  venda, 77 mÂ² por R$ 599.000,00 - RebouÃ§as - Curitiba/PR</t>
  </si>
  <si>
    <t>Apartamento com 2 dormitÃ³rios Ã  venda, 46 mÂ² por R$ 159.900,00 - Cidade Industrial - Curitiba/PR</t>
  </si>
  <si>
    <t>Ã“TIMO TERRENO ZR-4 NO PORTÃƒO Ã“TIMA LOCALIZAÃ‡ÃƒO</t>
  </si>
  <si>
    <t>Apartamento Novo de 2 dormitÃ³rios e 1 Vaga Ã  venda, 43 mÂ² privativos - Ãgua Verde</t>
  </si>
  <si>
    <t>APARTAMENTO NOVO, PREDIO MODERNO - PRONTO PARA MORAR.</t>
  </si>
  <si>
    <t>GARDEN com 2 dormitÃ³rios Ã  venda com 144.49mÂ² por R$ 827.761,00 no bairro Cabral - CURITIBA / PR</t>
  </si>
  <si>
    <t>Apartamento para venda com 46 metros quadrados com 2 quartos em Cidade Industrial - Curitiba - PR</t>
  </si>
  <si>
    <t>Apartamento Garden com 3 dormitÃ³rios Ã  venda, 94 mÂ² por - JuvevÃª - Curitiba/PR - Luna Luz Cabral</t>
  </si>
  <si>
    <t>Apartamento com 4 dormitÃ³rios Ã  venda, 358 mÂ² por R$ 3.700.000,00 - Cabral - Curitiba/PR</t>
  </si>
  <si>
    <t>Apartamento com 2 dormitÃ³rios Ã  venda, 73 mÂ² por R$ 455.000,00 - CapÃ£o Raso - Curitiba/PR</t>
  </si>
  <si>
    <t>EdifÃ­cio ApoenÃ£ - 3 Quartos 2 Vagas no Ãgua Verde</t>
  </si>
  <si>
    <t>Apartamento com 3 dormitÃ³rios Ã¡ venda - Ecoville</t>
  </si>
  <si>
    <t>Apartamento Novo com 3 SuÃ­tes e 2 Vagas, 110 mÂ² - AhÃº - Curitiba/PR</t>
  </si>
  <si>
    <t>O Jardim BotÃ¢nico Ã© o seu Jardim</t>
  </si>
  <si>
    <t>Rua EÃ§a de Queiroz</t>
  </si>
  <si>
    <t>APARTAMENTO com 3 dormitÃ³rios Ã  venda com 120mÂ² por R$ 859.900,00 no bairro Ãgua Verde - CURITIBA /</t>
  </si>
  <si>
    <t>Apartamento com 2 dormitÃ³rios Ã  venda, 89 mÂ² por R$ 950.954,00 - Cristo Rei - Curitiba/PR</t>
  </si>
  <si>
    <t>Apartamento Ã  venda, 85 mÂ² por R$ 589.760,00 - Cabral - Curitiba/PR</t>
  </si>
  <si>
    <t>CAMPO DO SANTANA/ÃRAUCARIA CONDOMÃNIO, CIDADE DE PADOVA, 2 QUARTOS, SACADA, ENSOLARADO.</t>
  </si>
  <si>
    <t>Apartamento 3 SuÃ­tes no Cabral - Ãcaro</t>
  </si>
  <si>
    <t>Rua Pedro Nicco</t>
  </si>
  <si>
    <t>Apartamento com 3 dormitÃ³rios Ã  venda, 85 mÂ² por R$ 765.922 - Cabral - Curitiba/PR</t>
  </si>
  <si>
    <t>Ed. Talent - Apartamento com 3 dormitÃ³rios Ã  venda, 146 mÂ² por R$ 1.980.000 - Ãgua Verde - Curitiba/</t>
  </si>
  <si>
    <t>Rua AmÃ¢ncio Moro</t>
  </si>
  <si>
    <t>Apartamento em Ã³tima localizaÃ§Ã£o no Alto da GlÃ³ria, em frente ao EstÃ¡dio Major Antonio Couto Pereira</t>
  </si>
  <si>
    <t>APARTAMENTO com 2 dormitÃ³rios Ã  venda com 168mÂ² por R$ 577.500,00 no bairro Cristo Rei - CURITIBA /</t>
  </si>
  <si>
    <t>Apartamento para venda com 72 metros quadrados - Edificio Visionist</t>
  </si>
  <si>
    <t>Apartamento com 3 dormitÃ³rios Ã  venda, 131 mÂ² a partir de R$ 1.381.410 - Cabral - Curitiba/PR</t>
  </si>
  <si>
    <t>Apartamento com 3 dormitÃ³rios Ã  venda, 92 mÂ² por R$ 964.702,00 - Cristo Rei - Curitiba/PR</t>
  </si>
  <si>
    <t>Apto 2 Quartos no Pinheirinho, use seu FGTS como entrada!!</t>
  </si>
  <si>
    <t>Apartamento com 3 dormitÃ³rios Ã  venda, 187 mÂ² por R$ 3.482.062,00 - Batel - Curitiba/PR</t>
  </si>
  <si>
    <t>APARTAMENTO com 2 dormitÃ³rios Ã  venda com 90mÂ² por R$ 604.900,00 no bairro Ãgua Verde - CURITIBA / P</t>
  </si>
  <si>
    <t>Casa Milano no Bigorrilho - 125 mÂ² De Ã€rea Ãštil - 3 SuÃ­tes - 2 Vagas</t>
  </si>
  <si>
    <t>CondomÃ­nio conta com portaria 24 horas, salÃ£o de festas com churrasqueira e lareira. Ampla Ã¡rea verd</t>
  </si>
  <si>
    <t>Apartamento com 3 dormitÃ³rios Ã  venda, 85 mÂ² por R$ 730.000,00 - PortÃ£o - Curitiba/PR</t>
  </si>
  <si>
    <t>Ed. Talent - Apartamento com 3 dormitÃ³rios Ã  venda, 157 mÂ² por R$ 2.140.000 - Ãgua Verde - Curitiba/</t>
  </si>
  <si>
    <t>Apartamento semi-mobiliado com 4 quartos no AhÃº</t>
  </si>
  <si>
    <t>Apartamento 2 dormitÃ³rios Ã  venda Tingui Curitiba/PR</t>
  </si>
  <si>
    <t>Apartamento Ã  venda em Curitiba | 25 mÂ² a 110 mÂ² | bairro Tingui</t>
  </si>
  <si>
    <t>APARTAMENTO DUPLEX com 3 dormitÃ³rios Ã  venda com 180mÂ² por R$ 820.000,00 no bairro Vila Izabel - CUR</t>
  </si>
  <si>
    <t>Apartamento 4 suÃ­tes - 4 vagas - Agua Verde - PrÃ³ximo ao Clube Curitibano</t>
  </si>
  <si>
    <t>Apartamento para venda com 107 metros quadrados com 3 quartos em Cabral - Curitiba - PR</t>
  </si>
  <si>
    <t>Icon - LanÃ§amento - 128 mÂ²</t>
  </si>
  <si>
    <t>Excelente Oportunidade!</t>
  </si>
  <si>
    <t>Apartamento para Venda em Curitiba, Xaxim, 2 dormitÃ³rios, 1 suÃ­te, 1 banheiro, 1 vaga</t>
  </si>
  <si>
    <t>Rua Galileu Galilei</t>
  </si>
  <si>
    <t>Apartamento com 1 dormitÃ³rio Ã  venda, 29 mÂ² por R$ 185.000 - LindÃ³ia - Curitiba/PR</t>
  </si>
  <si>
    <t>Apartamento com 3 dormitÃ³rios Ã  venda, 107 mÂ² por R$ 1.080.000,00 - Vila Izabel - Curitiba/PR</t>
  </si>
  <si>
    <t>Apartamento PadrÃ£o para Venda em PortÃ£o Curitiba-PR - AP1164</t>
  </si>
  <si>
    <t>Apartamento com uma suite a venda no edificio igloo com uma vaga de garagem na bairro vila izabel</t>
  </si>
  <si>
    <t>APARTAMENTOS COM 03 QUARTOS - CRISTO REI</t>
  </si>
  <si>
    <t>Apartamento 02 dormitÃ³rios, vaga de garagem coberta e livre, GuaÃ­ra, Curitiba-PR.</t>
  </si>
  <si>
    <t>Apartamento Ã  venda, 87 mÂ² por R$ 852.940,00 - Cristo Rei - Curitiba/PR</t>
  </si>
  <si>
    <t>Fit Marumbi, Apartamento 2 dormitÃ³rios, suÃ­te, sacada churrasqueira, Ã  venda, 57 mÂ²- GuaÃ­ra</t>
  </si>
  <si>
    <t>APARTAMENTO com 2 dormitÃ³rios Ã  venda com 90mÂ² por R$ 599.900,00 no bairro Ãgua Verde - CURITIBA / P</t>
  </si>
  <si>
    <t>Apartamento com 3 quartos no Centro</t>
  </si>
  <si>
    <t>Rua Tomazina</t>
  </si>
  <si>
    <t>Apartamento para venda tem 106 metros quadrados com 3 quartos em AhÃº - Curitiba - PR</t>
  </si>
  <si>
    <t>Temple Batel! Um Dos Melhores Empreendimentos em Curitiba</t>
  </si>
  <si>
    <t>APARTAMENTO com 2 dormitÃ³rios Ã  venda por R$ 395.036,20 no bairro Novo Mundo - CURITIBA / PR</t>
  </si>
  <si>
    <t>Apartamento Garden com 3 dormitÃ³rios Ã  venda, 91 mÂ² por R$ 790.000,00 - Ecoville - Curitiba/PR</t>
  </si>
  <si>
    <t>Rua Professora Maria de AssumpÃ§Ã£o</t>
  </si>
  <si>
    <t>Apartamento com 02 quartos Ã‰den Bacacheri</t>
  </si>
  <si>
    <t>Apartamento com 2 dormitÃ³rios Ã  venda, 74 mÂ² por R$ 798.129,00 - Ecoville - Curitiba/PR</t>
  </si>
  <si>
    <t>Apartamento no Cabral, sacada com churrasqueira, 108mÂ²</t>
  </si>
  <si>
    <t>Apartamento - 3 Quartos - 1 SuÃ­te - 2 Vaga - AhÃº.</t>
  </si>
  <si>
    <t>APARTAMENTO com 1 dormitÃ³rio Ã  venda por R$ 195.900,00 no bairro Tingui - CURITIBA / PR</t>
  </si>
  <si>
    <t>Apartamento com 3 dormitÃ³rios Ã  venda, 92 mÂ² por R$ 663.900,00 - Ãgua Verde - Curitiba/PR</t>
  </si>
  <si>
    <t>A localizaÃ§Ã£o garante, ao mesmo tempo, acesso direto Ã  natureza e a tudo o que hÃ¡ de melhor em produ</t>
  </si>
  <si>
    <t>Rua Wanda Wolf</t>
  </si>
  <si>
    <t>Apartamento com 2 dormitÃ³rios Ã  venda, 43 mÂ² por R$ 155.000,00 - Santa Felicidade - Curitiba/PR</t>
  </si>
  <si>
    <t>Apartamento residencial para venda, Boa Vista, Curitiba - AP10073.</t>
  </si>
  <si>
    <t>Apartamento com 3 dormitÃ³rios Ã  venda, 109 mÂ² por R$ 1.140.599,07 - Cristo Rei - Curitiba/PR</t>
  </si>
  <si>
    <t>APARTAMENTO CENTRO CIVICO , DE 140 M2 PRIVATIVOS, ANDAR ALTO, ENSOLARADO, AREA NOBRE , GARAGEM LIVRE</t>
  </si>
  <si>
    <t>APARTAMENTO com 2 dormitÃ³rios Ã  venda com 119.19mÂ² por R$ 560.000,00 no bairro Bacacheri - CURITIBA</t>
  </si>
  <si>
    <t>APARTAMENTO com 3 dormitÃ³rios Ã  venda com 259mÂ² por R$ 1.529.228,00 no bairro Cabral - CURITIBA / PR</t>
  </si>
  <si>
    <t>Apartamento para Venda em Curitiba, Campina do Siqueira, 3 dormitÃ³rios, 1 suÃ­te, 2 banheiros, 4 vaga</t>
  </si>
  <si>
    <t>Apartamento com 2 dormitÃ³rios Ã  venda, 61 mÂ² por R$ 627.500,00 - Jardim BotÃ¢nico - Curitiba/PR</t>
  </si>
  <si>
    <t>APARTAMENTO com 3 dormitÃ³rios Ã  venda com 174.38mÂ² por R$ 900.000,00 no bairro Campo Comprido - CURI</t>
  </si>
  <si>
    <t>Apartamento com 3 dormitÃ³rios Ã  venda, 74 mÂ² por R$ 589.054,00 - CapÃ£o Raso - Curitiba/PR</t>
  </si>
  <si>
    <t>Apartamento no Bacacheri - ARYA1</t>
  </si>
  <si>
    <t>APARTAMENTO com 2 dormitÃ³rios Ã  venda por R$ 685.710,00 no bairro MossunguÃª - CURITIBA / PR</t>
  </si>
  <si>
    <t>Apartamento para Venda em Curitiba, Santa Felicidade, 2 dormitÃ³rios, 1 suÃ­te, 2 banheiros, 1 vaga</t>
  </si>
  <si>
    <t>Apartamento com 02 quartos no Santa CÃ¢ndida - 3364 - HABITEC</t>
  </si>
  <si>
    <t>Rua AmÃ©rico VespÃºcio</t>
  </si>
  <si>
    <t>Apartamento a venda com 03 quartos 01 Vaga de garagem coberta.</t>
  </si>
  <si>
    <t>APARTAMENTO com 2 dormitÃ³rios Ã  venda com 121mÂ² por R$ 720.000,00 no bairro Ãgua Verde - CURITIBA /</t>
  </si>
  <si>
    <t>Rua Walenty Golas</t>
  </si>
  <si>
    <t>Apartamento com 3 dormitÃ³rios Ã  venda, 79 mÂ² por R$ 420.000,00 - Campo Comprido - Curitiba/PR</t>
  </si>
  <si>
    <t>Rua Lodovico Kaminski</t>
  </si>
  <si>
    <t>Apartamento com 3 dormitÃ³rios Ã  venda, 92 mÂ² por R$ 949.300,00 - Batel - Curitiba/PR</t>
  </si>
  <si>
    <t>ECOVILLE, RIO TEVERE, 3 SUÃTES, 3 VAGAS.</t>
  </si>
  <si>
    <t>Maravilhoso apartamento com124,49 mÂ² privativos no AhÃº prÃ³ximo ao ColÃ©gio Dom Bosco</t>
  </si>
  <si>
    <t>HELBOR VISIONIST CABRAL</t>
  </si>
  <si>
    <t>Apartamento Alto PadrÃ£o para Venda em Cabral Curitiba-PR - AP1159</t>
  </si>
  <si>
    <t>Apartamento Ã  venda, 126 mÂ² por R$ 1.230.000,00 - PortÃ£o - Curitiba/PR</t>
  </si>
  <si>
    <t>APARTAMENTO com 3 dormitÃ³rios Ã  venda com 101.62mÂ² por R$ 809.900,00 no bairro Cristo Rei - CURITIBA</t>
  </si>
  <si>
    <t>BelÃ­ssimo Garden em promoÃ§Ã£o nas MercÃªs</t>
  </si>
  <si>
    <t>Apartamentos - Venda - Atuba - Cod. 59</t>
  </si>
  <si>
    <t>Rua Carlos Eduardo LeÃ£o</t>
  </si>
  <si>
    <t>Apartamento com 2 dormitÃ³rios Ã  venda, 74 mÂ² por R$ 784.020,00 - MossunguÃª - Curitiba/PR</t>
  </si>
  <si>
    <t>JUVEVÃŠâ€“ALTO DA GLÃ“RIA, ED. PÃ‰GASO, CHURRASQUEIRA, SACADA, 2 VAGAS, 03 QUARTOS</t>
  </si>
  <si>
    <t>Apartamento com 4 dormitÃ³rios Ã  venda, 187 mÂ² por R$ 1.000.000,00 - Ãgua Verde - Curitiba/PR</t>
  </si>
  <si>
    <t>Apartamento com 3 dormitÃ³rios Ã  venda, 75 mÂ² por R$ 450.000 - Novo Mundo - Curitiba/PR</t>
  </si>
  <si>
    <t>Wind Urban Habitat 28m2 a 118m2 Sta Felicidade</t>
  </si>
  <si>
    <t>Apartamento com 03 quartos, 01 suÃ­te, andar alto e 01 vaga coberta!</t>
  </si>
  <si>
    <t>Apartamento com 3 dormitÃ³rios Ã  venda, 86 mÂ² por R$ 900.068,00 - Cristo Rei - Curitiba/PR</t>
  </si>
  <si>
    <t>HOPE CITY HABITAT - 2QS - 52mÂ²</t>
  </si>
  <si>
    <t>Apartamento 3 quartos com Home Office totalmente Mobiliado, Pronto para Morar!</t>
  </si>
  <si>
    <t>Apartamento com 4 dormitÃ³rios Ã  venda, 459 mÂ² por R$ 11.715.198,40 - Cabral - Curitiba/PR</t>
  </si>
  <si>
    <t>APARTAMENTO PROXIMO AO CENTRO POLITECNICO OPORTUNIDADE DE INVESTIMENTO</t>
  </si>
  <si>
    <t>Apartamento com 3 dormitÃ³rios Ã  venda, 94 mÂ² por R$ 1.020.000,00 - Vila Izabel - Curitiba/PR</t>
  </si>
  <si>
    <t>Rua SebastiÃ£o Pedrozo</t>
  </si>
  <si>
    <t>Apartamento com 2 dormitÃ³rios Ã  venda, 125 mÂ² por R$ 1.445.900,00 - Bigorrilho - Curitiba/PR</t>
  </si>
  <si>
    <t>Apartamento com 1 dormitÃ³rio Ã  venda, 44 mÂ² por R$ 404.200,00 - Ecoville - Curitiba/PR</t>
  </si>
  <si>
    <t>Rua Professor Arthur Loyola</t>
  </si>
  <si>
    <t>Apartamento Ã  venda por 198 mil, 61 mÂ² - Campo Comprido/Ecoville</t>
  </si>
  <si>
    <t>Apartamento Garden a venda com 2 dorm. com suÃ­te com 65,15 mÂ² privativos no bairro Campo Comprido</t>
  </si>
  <si>
    <t>Apartamento Ã  venda 2 Quartos, 1 Suite, 1 Vaga, 59.93MÂ², Tingui, Curitiba - PR | Jardim dos ManacÃ¡s</t>
  </si>
  <si>
    <t>Ap. a venda em Curitiba - MercÃªs - Ed. PalÃ¡cio Versalhes</t>
  </si>
  <si>
    <t>APARTAMENTO com 2 dormitÃ³rios Ã  venda com 149.75mÂ² por R$ 1.120.551,00 no bairro SeminÃ¡rio - CURITIB</t>
  </si>
  <si>
    <t>APARTAMENTO com 3 dormitÃ³rios Ã  venda com 309.94mÂ² por R$ 1.363.000,00 no bairro JuvevÃª - CURITIBA /</t>
  </si>
  <si>
    <t>APARTAMENTO com 3 dormitÃ³rios Ã  venda com 241.02mÂ² por R$ 2.104.320,00 no bairro Ãgua Verde - CURITI</t>
  </si>
  <si>
    <t>Apartamento para venda com 93mÂ² com 3 quartos em Campo Comprido - Curitiba - PR</t>
  </si>
  <si>
    <t>Apartamento com 3 dormitÃ³rios Ã  venda, 132 mÂ² por R$ 1.729.527,00 - JuvevÃª - Curitiba/PR</t>
  </si>
  <si>
    <t>Studio com garagem, 01 vaga, Sacada com Churrasqueira, Piscina, Academia, Coworking, no CondomÃ­nio</t>
  </si>
  <si>
    <t>Rua JoÃ£o Zaniolo</t>
  </si>
  <si>
    <t>Apartamento com 2 dormitÃ³rios Ã  venda, 55 mÂ² por R$ 405.289,00 - PortÃ£o - Curitiba/PR</t>
  </si>
  <si>
    <t>Apartamento para venda com 29 metros quadrados com 1 quarto em Centro - Curitiba</t>
  </si>
  <si>
    <t>APARTAMENTO com 3 dormitÃ³rios Ã  venda com 250mÂ² por R$ 1.458.490,00 no bairro JuvevÃª - CURITIBA / PR</t>
  </si>
  <si>
    <t>Apartamento com 3 dormitÃ³rios Ã  venda, 97 mÂ² por R$ 999.000,00 - Vila Izabel - Curitiba/PR</t>
  </si>
  <si>
    <t>DESLUMBRANTE APARTAMENTO DE 372MÂ² COM 3 SUÃTES, 5 VAGAS, DECORADO E MOBILIADO - ECOVILLE/MOSSUNGUÃŠ</t>
  </si>
  <si>
    <t>Apartamento com 3 dormitÃ³rios Ã  venda, 98 mÂ² por R$ 1.090.000,00 - Vila Izabel - Curitiba/PR</t>
  </si>
  <si>
    <t>Rua Satyrio Ferreira da Costa</t>
  </si>
  <si>
    <t>Apartamento para venda tem 262 metros quadrados com 4 quartos em AhÃº - Curitiba - PR</t>
  </si>
  <si>
    <t>Apartamento com 2 dormitÃ³rios Ã  venda, 34 mÂ² a partir de R$ 236.500 - Uberaba - Curitiba/PR</t>
  </si>
  <si>
    <t>COBERTURA, 134MÂ², 03 QUARTOS (01 SUÃTE) - BACACHERI</t>
  </si>
  <si>
    <t>APARTAMENTO com 3 dormitÃ³rios Ã  venda com 130mÂ² por R$ 476.848,00 no bairro Bacacheri - CURITIBA / P</t>
  </si>
  <si>
    <t>Apartamento com 3 dormitÃ³rios 85mÂ² Ã  venda</t>
  </si>
  <si>
    <t>AP 201 Planta 3QS/2VAGAS Bairro Novo Mundo!</t>
  </si>
  <si>
    <t>Apartamento com 3 dormitÃ³rios Ã  venda, 73 mÂ² por R$ 580.208,40 - Bacacheri - Curitiba/PR</t>
  </si>
  <si>
    <t>APARTAMENTO DUPLEX NOVO, COM 02 DORMITÃ“RIOS - BAIRRO SÃTIO CERCADO</t>
  </si>
  <si>
    <t>Rua CapitÃ£o JoÃ£o Ribas de Oliveira</t>
  </si>
  <si>
    <t>Apartamento residencial para venda, Boa Vista, Curitiba - AP12530.</t>
  </si>
  <si>
    <t>APARTAMENTO com 2 dormitÃ³rios Ã  venda com 97.42mÂ² por R$ 369.900,00 no bairro CapÃ£o Raso - CURITIBA</t>
  </si>
  <si>
    <t>APARTAMENTOS NOVOS NO BACACHERI - 03 DORMITÃ“RIOS</t>
  </si>
  <si>
    <t>Apartamento Ã  venda, 165 mÂ² por R$ 1.250.000,00 - AhÃº - Curitiba/PR</t>
  </si>
  <si>
    <t>Apartamento com 3 dormitÃ³rios Ã  venda, 85 mÂ² por R$ 695.150,00 - Cabral - Curitiba/PR</t>
  </si>
  <si>
    <t>Avenida Presidente Arthur da Silva Bernardes</t>
  </si>
  <si>
    <t>Apartamento com 3 dormitÃ³rios Ã  venda, R$ 1.544.928,63- AhÃº - Curitiba/PR</t>
  </si>
  <si>
    <t>Apartamento com 3 dormitÃ³rios Ã  venda, 257 mÂ² a partir de R$ 4.770.560 - Batel - Curitiba/PR</t>
  </si>
  <si>
    <t>Apartamento Garden Ã  venda, 145 mÂ² por R$ 1.581.027,09 - Centro CÃ­vico - Curitiba/PR</t>
  </si>
  <si>
    <t>APARTAMENTO com 1 dormitÃ³rio Ã  venda por R$ 312.530,00 no bairro Batel - CURITIBA / PR</t>
  </si>
  <si>
    <t>Apartamento para venda possui 105 metros quadrados com 3 quartos em Campo Comprido - Curitiba - PR</t>
  </si>
  <si>
    <t>Apartamento para venda tem 55 metros quadrados com 2 quartos em Alto da Rua XV - Curitiba - PR</t>
  </si>
  <si>
    <t>APARTAMENTOS COM 03 DORMITÃ“RIOS - BOA VISTA - LANÃ‡AMENTO VANGUARD</t>
  </si>
  <si>
    <t>LanÃ§amento RebouÃ§as - Ãšltimas unidade - Entrega Dezembro de 2023</t>
  </si>
  <si>
    <t>Rua JosÃ© Wosch Sobrinho</t>
  </si>
  <si>
    <t>APARTAMENTO â€“ 2 QUARTOS - TINGUI</t>
  </si>
  <si>
    <t>Apartamento para venda possui 58 metros quadrados com 3 quartos em SÃ­tio Cercado - Curitiba - PR</t>
  </si>
  <si>
    <t>Apartamento com 2 dormitÃ³rios Ã  venda, 82 mÂ² a partir de R$ 579.900 - Boa Vista - Curitiba/PR</t>
  </si>
  <si>
    <t>Apartamento com 3 dormitÃ³rios Ã  venda, 61 mÂ² por R$ 375.510 - Cidade Industrial - Curitiba/PR</t>
  </si>
  <si>
    <t>Ed. Talent - Apartamento com 3 dormitÃ³rios Ã  venda, 157 mÂ² por R$ 2.100.000 - Ãgua Verde - Curitiba/</t>
  </si>
  <si>
    <t>APARTAMENTO com 3 dormitÃ³rios Ã  venda com 179.29mÂ² por R$ 890.000,00 no bairro MossunguÃª - CURITIBA</t>
  </si>
  <si>
    <t>Rua MÃ¡ximo JoÃ£o Kopp</t>
  </si>
  <si>
    <t>Apartamento para venda com 3 quartos sendo uma suÃ­te em Vila Izabel - Curitiba - ParanÃ¡</t>
  </si>
  <si>
    <t>Apartamento Ã  venda, 52 mÂ² por R$ 348.000,00 - Pinheirinho - Curitiba/PR</t>
  </si>
  <si>
    <t>Apartamento com 2 dormitÃ³rios Ã  venda, 52 mÂ² por R$ 250.000,00 - Centro - Curitiba/PR</t>
  </si>
  <si>
    <t>Apartamento 2 suÃ­tes e 2 vagas no Cabral!</t>
  </si>
  <si>
    <t>APARTAMENTO A VENDA EM VILA IZABEL, CURITIBA, A 550 METROS DO ANGELONI DO BAIRRO AGUA VERDE.</t>
  </si>
  <si>
    <t>Apartamento Novo - Reserva Ecoville - 4 Quartos</t>
  </si>
  <si>
    <t>EDIFÃCIO DREAMS ECOVILLE</t>
  </si>
  <si>
    <t>APARTAMENTO com 3 dormitÃ³rios Ã  venda com 118mÂ² por R$ 579.900,00 no bairro Boa Vista - CURITIBA / P</t>
  </si>
  <si>
    <t>Rua Marcelino Nogueira</t>
  </si>
  <si>
    <t>Avenida das IndÃºstrias</t>
  </si>
  <si>
    <t>Rua Engenheiro Luiz Carlos de Oliveira Borges</t>
  </si>
  <si>
    <t>APARTAMENTO STA QUITERIA, 3 DORMITORIOS, VAGA DE GARAGEM, COM VAGA DE VISITANTE, 58M2 PRIVATIVOS</t>
  </si>
  <si>
    <t>Apartamento com 3 dormitÃ³rios Ã  venda, 135 mÂ² por R$ 1.383.376,00 - AhÃº - Curitiba/PR</t>
  </si>
  <si>
    <t>Rua EugÃªnio Flor</t>
  </si>
  <si>
    <t>Apartamento com 3 dormitÃ³rios Ã  venda, 145 mÂ² por R$ 1.769.000,00 - JuvevÃª - Curitiba/PR</t>
  </si>
  <si>
    <t>APARTAMENTO com 2 dormitÃ³rios Ã  venda com 80.71mÂ² por R$ 627.500,00 no bairro Cristo Rei - CURITIBA</t>
  </si>
  <si>
    <t>APARTAMENTO com 3 dormitÃ³rios Ã  venda com 72mÂ² por R$ 249.900,00 no bairro Cajuru - CURITIBA / PR</t>
  </si>
  <si>
    <t>Curitiba - Apartamento PadrÃ£o - Alto da GlÃ³ria</t>
  </si>
  <si>
    <t>Apartamento para venda tem 69 metros quadrados com 2 quartos em Campo Comprido - Curitiba - PR</t>
  </si>
  <si>
    <t>Ap. 3 Quartos, varanda, piso e churrasqueira com 2 Vagas de Garagem, Novo</t>
  </si>
  <si>
    <t>Lareira, sacada com churrasqueira, rua sem saÃ­da</t>
  </si>
  <si>
    <t>Apartamento com 1 dormitÃ³rio Ã  venda, 66 mÂ² por R$ 793.407,00 - Jardim Social - Curitiba/PR</t>
  </si>
  <si>
    <t>Estrada Velha do Barigui</t>
  </si>
  <si>
    <t>Rua Coronel Domingos Theodorico de Freitas</t>
  </si>
  <si>
    <t>Apartamento com 1 dormitÃ³rio Ã  venda, 34 mÂ² por R$312.000,00 - RebouÃ§as - Curitiba/PR</t>
  </si>
  <si>
    <t>Rua Estrada da Graciosa</t>
  </si>
  <si>
    <t>Apartamento 3 quartos e 1 suÃ­te em condomÃ­nio completo</t>
  </si>
  <si>
    <t>Apatamento garden Ã  venda, 2 quartos, 2 vagas, terraÃ§o privativo, lazer, Alto da XV, Curitiba/PR</t>
  </si>
  <si>
    <t>Apartamento para venda tem 239 metros quadrados com 2 quartos em Ãgua Verde - Curitiba - PR</t>
  </si>
  <si>
    <t>Apartamento com 2 dormitÃ³rios Ã  venda, 74 mÂ² por R$ 650.000,00 - Santa QuitÃ©ria - Curitiba/PR</t>
  </si>
  <si>
    <t>Apartamento moderno e sofisticado, pertinho do Shopping Palladium</t>
  </si>
  <si>
    <t>Rua Tijucas do Sul</t>
  </si>
  <si>
    <t>Apartamento Ã  venda, 66 mÂ² por R$ 405.131,76 - Novo Mundo - Curitiba/PR</t>
  </si>
  <si>
    <t>APARTAMENTO COM 3 SUÃTES E 3 VAGAS NO CABRAL</t>
  </si>
  <si>
    <t>APARTAMENTO 3 DORMITORIOS EM EXCELENTE LOCALIZAÃ‡ÃƒO AHU.</t>
  </si>
  <si>
    <t>APARTAMENTO com 3 dormitÃ³rios Ã  venda com 105.83mÂ² por R$ 753.800,00 no bairro Cristo Rei - CURITIBA</t>
  </si>
  <si>
    <t>Nova experiÃªncia de morar!</t>
  </si>
  <si>
    <t>Apartamento para venda possui 37 metros quadrados com 2 quartos em Cidade Industrial - Curitiba - PR</t>
  </si>
  <si>
    <t>APARTAMENTO com 2 dormitÃ³rios Ã  venda com 52.2mÂ² por R$ 317.867,00 no bairro Cajuru - CURITIBA / PR</t>
  </si>
  <si>
    <t>Apartamento 2 quartos para venda 74m2 em MossunguÃª R$ 684.560 LanÃ§amento Residencial TREBBIANO</t>
  </si>
  <si>
    <t>APARTAMENTO com 2 dormitÃ³rios Ã  venda com 84.37mÂ² por R$ 618.900,00 no bairro Cristo Rei - CURITIBA</t>
  </si>
  <si>
    <t>Apartamento com 04 quartos no Batel-1792-HABITEC</t>
  </si>
  <si>
    <t>Apartamento com 3 dormitÃ³rios Ã  venda, 85 mÂ² por R$ 781.216 - Cabral - Curitiba/PR</t>
  </si>
  <si>
    <t>3 suites, 4 vagas, Ãgua Verde, ao lado clube Curitibano</t>
  </si>
  <si>
    <t>Apartamento Garden Ã  venda, 94 mÂ² por R$ 1.153.737,00 - Cabral - Curitiba/PR</t>
  </si>
  <si>
    <t>Apartamento alto padrÃ£o no Cabral com 3 dormitÃ³rios 1 suÃ­te 3 vagas</t>
  </si>
  <si>
    <t>Apartamento com 2 dormitÃ³rios Ã  venda, 63 mÂ² por R$ 299.000,00 - BoqueirÃ£o - Curitiba/PR</t>
  </si>
  <si>
    <t>Garden 2 dormitÃ³rios Ã  venda PortÃ£o Curitiba/PR</t>
  </si>
  <si>
    <t>Baixou Valor !Apartamento para venda com 49mÂ² com 3 quartos em Campo Comprido - Curitiba - PR</t>
  </si>
  <si>
    <t>Apartamento para venda com 106 metros quadrados com 3 quartos em Ãgua Verde - Curitiba - PR</t>
  </si>
  <si>
    <t>Apartamento Garden com 2 dormitÃ³rios Ã  venda, 48 mÂ² por R$ 288.770,00 - Alto BoqueirÃ£o - Curitiba/PR</t>
  </si>
  <si>
    <t>Apartamento para venda com 91m2 com 3 quartos no Cabral - Curitiba - PR</t>
  </si>
  <si>
    <t>APARTAMENTO com 3 dormitÃ³rios Ã  venda por R$ 812.238,00 no bairro Cristo Rei - CURITIBA / PR</t>
  </si>
  <si>
    <t>Apartamento residencial para venda, SÃ£o Francisco, Curitiba - AP9556.</t>
  </si>
  <si>
    <t>Nort Hill - LanÃ§amento - Cobertura de 129 mÂ²</t>
  </si>
  <si>
    <t>APARTAMENTO com 2 dormitÃ³rios Ã  venda com 73.11mÂ² por R$ 455.000,00 no bairro CapÃ£o Raso - CURITIBA</t>
  </si>
  <si>
    <t>Apartamento para venda com 53m2 de 2 quartos no Novo Mundo - Curitiba - PR</t>
  </si>
  <si>
    <t>APARTAMENTO 100% MOBILIADO NO AHÃš</t>
  </si>
  <si>
    <t>Rua Eleanor Roosevelt</t>
  </si>
  <si>
    <t>Apartamento com 02 quartos no Bacacheri - 1947 - HABITEC</t>
  </si>
  <si>
    <t>APARTAMENTO com 3 dormitÃ³rios Ã  venda com 70mÂ² por R$ 259.900,00 no bairro Bairro Alto - CURITIBA /</t>
  </si>
  <si>
    <t>Apartamento com 3 dormitÃ³rios Ã  venda, 107 mÂ² por R$ 852.000,00 - Vila Izabel - Curitiba/PR</t>
  </si>
  <si>
    <t>APARTAMENTO com 3 dormitÃ³rios Ã  venda com 105.83mÂ² por R$ 742.100,00 no bairro Cristo Rei - CURITIBA</t>
  </si>
  <si>
    <t>Apartamento com 2 quartos no Tingui em Curitiba</t>
  </si>
  <si>
    <t>APARTAMENTO com 2 dormitÃ³rios Ã  venda por R$ 716.043,07 no bairro Vila Izabel - CURITIBA / PR</t>
  </si>
  <si>
    <t>APARTAMENTO com 3 dormitÃ³rios Ã  venda com 174.5mÂ² por R$ 882.430,00 no bairro Campo Comprido - CURIT</t>
  </si>
  <si>
    <t>Ã“timo apartamento no Ecoville</t>
  </si>
  <si>
    <t>Apartamento com 02 quartos no Guabirotuba - 1880-HABITEC</t>
  </si>
  <si>
    <t>Apartamento com 3 dormitÃ³rios Ã  venda, 91 mÂ² por R$ 940.432,00 - Cristo Rei - Curitiba/PR</t>
  </si>
  <si>
    <t>Apartamento para venda possui 28 metros quadrados com 1 quarto em PortÃ£o - Curitiba - PR</t>
  </si>
  <si>
    <t>Apartamento Duplex com 3 dormitÃ³rios Ã  venda por R$ 1.329.552,00 - Bigorrilho - Curitiba/PR</t>
  </si>
  <si>
    <t>APARTAMENTO com 2 dormitÃ³rios Ã  venda com 138mÂ² por R$ 700.000,00 no bairro Cabral - CURITIBA / PR</t>
  </si>
  <si>
    <t>APARTAMENTO com 2 dormitÃ³rios Ã  venda com 83.34mÂ² por R$ 573.200,00 no bairro Cristo Rei - CURITIBA</t>
  </si>
  <si>
    <t>Rua Cyrillo Merlin</t>
  </si>
  <si>
    <t>Apartamento para venda a partir de 70 metros quadrados com 3 quartos em Fanny - Curitiba - PR</t>
  </si>
  <si>
    <t>APARTAMENTO com 3 dormitÃ³rios Ã  venda por R$ 1.085.920,00 no bairro Hugo Lange - CURITIBA / PR</t>
  </si>
  <si>
    <t>APARTAMENTO A VENDA DE 4 QUARTOS NO BAIRRO CENTRO EM CURITIBA/PR.</t>
  </si>
  <si>
    <t>Triplex para venda com 172 metros quadrados com 3 quartos em MercÃªs - Curitiba - PR</t>
  </si>
  <si>
    <t>Apartamento residencial para venda, Santo InÃ¡cio, Curitiba - AP4033.</t>
  </si>
  <si>
    <t>Apartamento com 3 dormitÃ³rios Ã  venda, 87 mÂ² por R$ 575.910,00 - Boa Vista - Curitiba/PR</t>
  </si>
  <si>
    <t>Wind Urban Habitat</t>
  </si>
  <si>
    <t>Apartamento no bairro portÃ£o - ARYA 1</t>
  </si>
  <si>
    <t>Apartamento residencial para venda, JuvevÃª, Curitiba - AP12162.</t>
  </si>
  <si>
    <t>Apartamento com 2 dormitÃ³rios Ã  venda, 55 mÂ² por R$ 609.900 - JuvevÃª - Curitiba/PR</t>
  </si>
  <si>
    <t>Garden residencial para venda, SeminÃ¡rio, Curitiba - GD8345.</t>
  </si>
  <si>
    <t>Apartamento residencial para venda, Cabral, Curitiba - AP11339.</t>
  </si>
  <si>
    <t>Apartamento para venda possui 44 metros quadrados com 2 quartos em Cidade Industrial - Curitiba - PR</t>
  </si>
  <si>
    <t>Apartamento 3 quartos a venda 170m2 no Ahu/ Juveve Curitiba R$ 1858.000</t>
  </si>
  <si>
    <t>Apartamento com 3 dormitÃ³rios Ã  venda, 75 mÂ² por R$ 629.000 - Ãgua Verde - Curitiba/PR</t>
  </si>
  <si>
    <t>Apartamento com 2 quartos e suÃ­te no Boa Vista - Arch</t>
  </si>
  <si>
    <t>Apartamento Duplex com 3 dormitÃ³rios Ã  venda, 142 mÂ² por R$ 970.850,00 - Novo Mundo - Curitiba/PR</t>
  </si>
  <si>
    <t>Apartamento com 3 suÃ­tes 266mÂ² Ã  venda</t>
  </si>
  <si>
    <t>Excelente Oportunidade p/ sair do aluguel Apartamento p/ venda com 44mÂ² com 2 quartos em Tatuquara</t>
  </si>
  <si>
    <t>Apartamento para venda com 105 metros quadrados com 3 quartos em Campo Comprido - Curitiba - PR</t>
  </si>
  <si>
    <t>Apartamento com 2 dormitÃ³rios Ã  venda, 57 mÂ² por R$ 439.000 - Ãgua Verde - Curitiba/PR</t>
  </si>
  <si>
    <t>APARTAMENTO com 2 dormitÃ³rios Ã  venda por R$ 1.217.810,00 no bairro Hugo Lange - CURITIBA / PR</t>
  </si>
  <si>
    <t>Rua CapitÃ£o LeÃ´nidas Marques</t>
  </si>
  <si>
    <t>APARTAMENTO com 2 dormitÃ³rios Ã  venda com 92.54mÂ² por R$ 336.399,00 no bairro Ecoville - CURITIBA /</t>
  </si>
  <si>
    <t>Apartamento Novo - 2 SuÃ­tes Ã  venda, 73 mÂ² privativos - MercÃªs - Entregue!</t>
  </si>
  <si>
    <t>Rua JoÃ£o Pontoni</t>
  </si>
  <si>
    <t>Apartamento com 3 dormitÃ³rios Ã  venda com 131,40mÂ² Ã¡rea total e 85,84mÂ² Ã¡rea util no Cristo Rei</t>
  </si>
  <si>
    <t>Apartamento com 2 dormitÃ³rios Ã  venda, 61 mÂ² por R$ 489.291,00 - CapÃ£o Raso - Curitiba/PR</t>
  </si>
  <si>
    <t>Rua Deputado Waldemiro Pedroso</t>
  </si>
  <si>
    <t>loft Alto padrÃ£o no Centro</t>
  </si>
  <si>
    <t>Rua LeÃ£o Sallum</t>
  </si>
  <si>
    <t>Apartamento com 3 quartos a venda no Yard Comfort Residence no Boa Vista</t>
  </si>
  <si>
    <t>Apartamento na Vila Izabel com 2 dormitÃ³rios Ã  venda, 48 mÂ² por R$ 290.000</t>
  </si>
  <si>
    <t>Rua Percy Feliciano de Castilho</t>
  </si>
  <si>
    <t>APARTAMENTO com 2 dormitÃ³rios Ã  venda com 62.2mÂ² por R$ 315.000,00 no bairro Bairro Alto - CURITIBA</t>
  </si>
  <si>
    <t>Apartamento com 2 dormitÃ³rios Ã  venda, 65 mÂ² por R$ 392.000,00 - RebouÃ§as - Curitiba/PR</t>
  </si>
  <si>
    <t>Curitiba - Apartamento PadrÃ£o - MercÃªs</t>
  </si>
  <si>
    <t>Rua Rocha Pombo</t>
  </si>
  <si>
    <t>ultima unidade sucesso de vendas</t>
  </si>
  <si>
    <t>Le Sense Ãgua Verde</t>
  </si>
  <si>
    <t>Apartamento com 3 suÃ­tes</t>
  </si>
  <si>
    <t>APARTAMENTO NOVO - HARMONY CONCEPT AGUA VERDE</t>
  </si>
  <si>
    <t>Apartamento com 3 dormitÃ³rios Ã  venda, 97 mÂ² por R$ 1.020.000,00 - Vila Izabel - Curitiba/PR</t>
  </si>
  <si>
    <t>Apartamento no EdifÃ­cio PalÃ¡cio Imperial, Alto da GlÃ³ria, Curitiba 3 dormitÃ³rios sendo 3 suÃ­tes, 5</t>
  </si>
  <si>
    <t>APARTAMENTO com 3 dormitÃ³rios Ã  venda por R$ 1.358.710,00 no bairro Hugo Lange - CURITIBA / PR</t>
  </si>
  <si>
    <t>LAND URBAN HABITAT 3QS - 115mÂ² - BOA VISTA</t>
  </si>
  <si>
    <t>Apartamento para Venda em Curitiba, Campo Comprido, 3 dormitÃ³rios, 1 suÃ­te, 2 banheiros, 2 vagas</t>
  </si>
  <si>
    <t>apartamento com 3 quartos Ã  venda, varanda, 2 vagas, mobiliado e decorado, lazer completo, Ecoville,</t>
  </si>
  <si>
    <t>APARTAMENTO com 2 dormitÃ³rios Ã  venda com 100.1mÂ² por R$ 596.000,00 no bairro Ãgua Verde - CURITIBA</t>
  </si>
  <si>
    <t>Apartamento Ã  venda, 113 mÂ² por R$ 1.220.000,00 - Cristo Rei - Curitiba/PR</t>
  </si>
  <si>
    <t>Rua Olympio Trombini</t>
  </si>
  <si>
    <t>Apartamento semi mobiliado 3 quartos 1 suÃ­te, 97 mÂ² no bairro Cristo Rei</t>
  </si>
  <si>
    <t>APARTAMENTO com 2 dormitÃ³rios Ã  venda com 90mÂ² por R$ 364.900,00 no bairro Tingui - CURITIBA / PR</t>
  </si>
  <si>
    <t>APARTAMENTO com 2 dormitÃ³rios Ã  venda por R$ 214.900,00 no bairro Santa CÃ¢ndida - CURITIBA / PR</t>
  </si>
  <si>
    <t>Apartamento com 3 dormitÃ³rios Ã  venda, 186 mÂ² por R$ 1.000.000,00 - Ecoville - Curitiba/PR</t>
  </si>
  <si>
    <t>Apartamento com 1 dormitÃ³rio Ã  venda, 30,58 mÂ² por R$ 264.000,00 - PortÃ£o - Curitiba/PR</t>
  </si>
  <si>
    <t>Apartamento para venda 2 quarto(s) Centro Curitiba - AP574</t>
  </si>
  <si>
    <t>Apartamento com 2 dormitÃ³rios Ã  venda, 60 mÂ² por R$ 529.900,00 - Ãgua Verde - Curitiba/PR</t>
  </si>
  <si>
    <t>Apartamentos com 2 e 3 dormitÃ³rios Ã  venda, a partir de R$ 816.226 - Cabral - Curitiba/PR</t>
  </si>
  <si>
    <t>APARTAMENTO com 3 dormitÃ³rios Ã  venda com 178.93mÂ² por R$ 953.192,00 no bairro Campo Comprido - CURI</t>
  </si>
  <si>
    <t>Studio com 1 dormitÃ³rio Ã  venda, 23 mÂ² por R$ 190.000,00 - Bacacheri - Curitiba/PR</t>
  </si>
  <si>
    <t>Apto 3 quartos (suÃ­te), 2 vagas de garagem, desocupado, no bairro AhÃº</t>
  </si>
  <si>
    <t>Apartamento 2 dormitÃ³rios Ã  venda BoqueirÃ£o Curitiba/PR</t>
  </si>
  <si>
    <t>APARTAMENTO com 3 dormitÃ³rios Ã  venda com 150mÂ² por R$ 869.900,00 no bairro Cabral - CURITIBA / PR</t>
  </si>
  <si>
    <t>Apartamento com 2 dormitÃ³rios Ã  venda, 59 mÂ² por R$ 412.128,00 - Bacacheri - Curitiba/PR</t>
  </si>
  <si>
    <t>Apto de 2 Quatro LanÃ§amento Central</t>
  </si>
  <si>
    <t>APARTAMENTO com 3 dormitÃ³rios Ã  venda com 175mÂ² por R$ 798.000,00 no bairro Bigorrilho - CURITIBA /</t>
  </si>
  <si>
    <t>Garden de 1 quarto no Ãgua Verde</t>
  </si>
  <si>
    <t>APARTAMENTO com 2 dormitÃ³rios Ã  venda com 119.19mÂ² por R$ 580.000,00 no bairro Bacacheri - CURITIBA</t>
  </si>
  <si>
    <t>Rua dos Palotinos</t>
  </si>
  <si>
    <t>Apartamento com 3 dormitÃ³rios Ã  venda, 117 mÂ² por R$ 390.000,00 - Cristo Rei - Curitiba/PR</t>
  </si>
  <si>
    <t>APARTAMENTO com 3 dormitÃ³rios Ã  venda com 180.27mÂ² por R$ 953.192,00 no bairro Campo Comprido - CURI</t>
  </si>
  <si>
    <t>APARTAMENTO GARDEN YARD BOA VISTA</t>
  </si>
  <si>
    <t>Rua Guilherme Lunardon</t>
  </si>
  <si>
    <t>Apartamento com 3 quartos Ã  venda - Pilarzinho - Curitiba/PR</t>
  </si>
  <si>
    <t>Apartamento para venda com 63 metros quadrados com 2 quartos em Vila Izabel - Curitiba - PR</t>
  </si>
  <si>
    <t>APARTAMENTO com 2 dormitÃ³rios Ã  venda com 230mÂ² por R$ 981.268,00 no bairro Ãgua Verde - CURITIBA /</t>
  </si>
  <si>
    <t>APARTAMENTO com 3 dormitÃ³rios Ã  venda com 140mÂ² por R$ 879.000,00 no bairro Bacacheri - CURITIBA / P</t>
  </si>
  <si>
    <t>Apartamento 3 DormitÃ³rios Bacacheri</t>
  </si>
  <si>
    <t>Rua Maria Fortunata Tosin</t>
  </si>
  <si>
    <t>Sou Ecoville, Novo Empreendimento em Campina Do Siqueira!</t>
  </si>
  <si>
    <t>Denmark no Cabral - 234 mÂ² De Ãrea Ãštil - 3 SuÃ­tes - 3 Vagas</t>
  </si>
  <si>
    <t>Duplex para venda tem 157 metros quadrados com 3 quartos em Bigorrilho - Curitiba - PR</t>
  </si>
  <si>
    <t>Apartamento para venda 02 quartos, Residencial Planalto em Campo Comprido, Curitiba/PR.</t>
  </si>
  <si>
    <t>Apartamento para venda com 102 metros quadrados com 3 quartos em Boa Vista - Curitiba - PR</t>
  </si>
  <si>
    <t>Apartamento alto padrÃ£o 3 quartos Ã  venda, MossunguÃª - Curitiba/PR</t>
  </si>
  <si>
    <t>Apartamento residencial para venda, Bacacheri, Curitiba - AP11308.</t>
  </si>
  <si>
    <t>Cobertura Aconchegante no JuvevÃª, 170.58 mÂ²</t>
  </si>
  <si>
    <t>Rua AndrÃ© Ferreira Camargo</t>
  </si>
  <si>
    <t>APARTAMENTO com 2 dormitÃ³rios Ã  venda por R$ 439.900,00 no bairro PortÃ£o - CURITIBA / PR</t>
  </si>
  <si>
    <t>APARTAMENTO com 3 dormitÃ³rios Ã  venda com 233.23mÂ² por R$ 2.200.000,00 no bairro AhÃº - CURITIBA / PR</t>
  </si>
  <si>
    <t>MENOR R$/MÂ² DO JUVEVÃŠ! 04 QTOS, 02 STES, 01 AP/ANDAR, 253MÂ² PRV</t>
  </si>
  <si>
    <t>Apartamento no Mossungue com 185 metros com 4 quartos 2 suites 3 banheiros 2 vagas</t>
  </si>
  <si>
    <t>Rua Arnaldo ThÃ¡</t>
  </si>
  <si>
    <t>Apartamento com 3 dormitÃ³rios Ã  venda, 102 mÂ² por R$ 969.140,00 - MossunguÃª - Curitiba/PR</t>
  </si>
  <si>
    <t>Rua Professor FÃ¡bio de Souza</t>
  </si>
  <si>
    <t>Apartamento no Cristo Rei - ARYA1</t>
  </si>
  <si>
    <t>Apartamento Alto PadrÃ£o para Venda em Cristo Rei Curitiba-PR - 405</t>
  </si>
  <si>
    <t>Apartamento com 1 dormitÃ³rio Ã  venda, 27 mÂ² a partir de R$ 207.900 - Cidade Industrial - Curitiba/PR</t>
  </si>
  <si>
    <t>Apartamento residencial para venda, Cabral, Curitiba - AP8505.</t>
  </si>
  <si>
    <t>GARDEN com 3 dormitÃ³rios Ã  venda com 169.95mÂ² por R$ 1.153.737,00 no bairro Cabral - CURITIBA / PR</t>
  </si>
  <si>
    <t>Apartamento com 3 dormitÃ³rios Ã  venda, 85 mÂ² por R$ 765.384 - Cabral - Curitiba/PR</t>
  </si>
  <si>
    <t>Apartamento com 3 dormitÃ³rios Ã  venda, 104 mÂ² por R$ 964.330,00 - MossunguÃª - Curitiba/PR</t>
  </si>
  <si>
    <t>APARTAMENTO com 2 dormitÃ³rios Ã  venda com 92.02mÂ² por R$ 643.234,00 no bairro Ãgua Verde - CURITIBA</t>
  </si>
  <si>
    <t>Apartamento - Casa Suspensa - 4 SuÃ­tes - Age 360</t>
  </si>
  <si>
    <t>Apartamento para venda tem 114 metros quadrados com 3 quartos em JuvevÃª - Curitiba - PR</t>
  </si>
  <si>
    <t>Apartamento 3 quartos no Cabral</t>
  </si>
  <si>
    <t>Apartamento com 3 quartos no Apartamento Alto PadrÃ£o Batel - Bairro Batel em Curitiba</t>
  </si>
  <si>
    <t>Apartamento com 1 dormitÃ³rio Ã  venda, 20 mÂ² por R$ 173.634,89 - Centro - Curitiba/PR</t>
  </si>
  <si>
    <t>Apartamento com 3 dormitÃ³rios Ã  venda, 84 mÂ² por R$ 919.900,00 - Ãgua Verde - Curitiba/PR</t>
  </si>
  <si>
    <t>Garden 2 dormitÃ³rios Ã  venda BoqueirÃ£o Curitiba/PR</t>
  </si>
  <si>
    <t>DENMARK CABRAL</t>
  </si>
  <si>
    <t>Apartamento com 2 dormitÃ³rios Ã  venda, 48 mÂ² por R$ 199.000 - Tatuquara - Curitiba/PR</t>
  </si>
  <si>
    <t>Apartamento com 3 dormitÃ³rios Ã  venda, 106 mÂ² por R$ 947.810,00 - MossunguÃª - Curitiba/PR</t>
  </si>
  <si>
    <t>Apartamento 4 Quartos - No Ecoville - CondomÃ­nio Clube</t>
  </si>
  <si>
    <t>Apartamento para venda possui 51 metros quadrados com 2 quartos no bairro Campo comprido</t>
  </si>
  <si>
    <t>Apartamento com 2 dormitÃ³rios Ã  venda, 67 mÂ² por R$ 825.461,00 - Jardim Social - Curitiba/PR</t>
  </si>
  <si>
    <t>Rua Coronel Joaquim Sarmento</t>
  </si>
  <si>
    <t>Apartamento Duplex com 3 dormitÃ³rios Ã  venda, 100 mÂ² por R$ 871.270,00 - Bom Retiro - Curitiba/PR</t>
  </si>
  <si>
    <t>Apartamento de 1 dormitÃ³rio com 78m2 privativos no Batel</t>
  </si>
  <si>
    <t>Apartamento Ã  venda 3 Quartos, 1 Suite, 2 Vagas, 73.7MÂ², Tingui, Curitiba - PR | Jardim dos ManacÃ¡s</t>
  </si>
  <si>
    <t>APARTAMENTO 03 QUARTOS - 01 VAGA - ECOVILLE - CURITIBA</t>
  </si>
  <si>
    <t>Studio Ã  venda 1 Quarto, 23.45MÂ², PortÃ£o, Curitiba - PR | Plus PortÃ£o</t>
  </si>
  <si>
    <t>Apartamento Alto PadrÃ£o para Venda em Cabral Curitiba-PR - AP1166</t>
  </si>
  <si>
    <t>EdifÃ­cio SuÃ§uarama - 3 Quartos, 1 SuÃ­te, 1 Vaga, no Ãgua Verde</t>
  </si>
  <si>
    <t>Apartamento no Soleil Curitibano, de 2 quartos, 70 mÂ² Ã  venda no Vila Izabel</t>
  </si>
  <si>
    <t>WIND URBAN HABITAT</t>
  </si>
  <si>
    <t>Apartamento de Alto PadrÃ£o com 4 dormitÃ³rios sendo 1 SuÃ­te Master e 3 SuÃ­tes, piscina privativa no</t>
  </si>
  <si>
    <t>Apartamento 3 quartos e 2 vagas no AhÃº</t>
  </si>
  <si>
    <t>Apartamento com 2 quartos Ã  venda por R$ 125000.00, 43.60 m2 - TATUQUARA - CURITIBA/PR</t>
  </si>
  <si>
    <t>Apartamento para Venda em Curitiba, Vila Izabel, 2 dormitÃ³rios, 2 suÃ­tes, 2 banheiros, 2 vagas</t>
  </si>
  <si>
    <t>Garden residencial para venda, Bacacheri, Curitiba - GD7715.</t>
  </si>
  <si>
    <t>Apartamento em frente ao Jardim BotÃ¢nico</t>
  </si>
  <si>
    <t>Apartamento residencial para venda, Vila Izabel, Curitiba - AP10526.</t>
  </si>
  <si>
    <t>Apartamento no bairro AhÃº- ARYA 1</t>
  </si>
  <si>
    <t>Apartamento Residencial Ã  venda, Bigorrilho, Curitiba - Vigo</t>
  </si>
  <si>
    <t>Apartamento para venda tem 66 metros quadrados com 2 quartos em PortÃ£o - Curitiba - PR</t>
  </si>
  <si>
    <t>APARTAMENTO com 2 dormitÃ³rios Ã  venda com 96.63mÂ² por R$ 535.900,00 no bairro Ãgua Verde - CURITIBA</t>
  </si>
  <si>
    <t>Apartamento 3 dormitÃ³rios Ã  venda PortÃ£o Curitiba/PR</t>
  </si>
  <si>
    <t>Apartamento com 3 dormitÃ³rios Ã  venda, 104 mÂ² por R$ 918.380,00 - MossunguÃª - Curitiba/PR</t>
  </si>
  <si>
    <t>APARTAMENTO com 2 dormitÃ³rios Ã  venda com 53mÂ² por R$ 147.000,00 no bairro Campo Comprido - CURITIBA</t>
  </si>
  <si>
    <t>Qualidade de vida num oÃ¡sis urbano!</t>
  </si>
  <si>
    <t>Rua Maria Mazuroski</t>
  </si>
  <si>
    <t>Apartamento para venda com 74m2 de 3 quartos no Portao/Ãgua Verde - Curitiba - PR</t>
  </si>
  <si>
    <t>Apartamento alto padrÃ£o no Cabral com 3 dormitÃ³rios 1 suÃ­te 2 vagas</t>
  </si>
  <si>
    <t>Curitiba - Apartamento PadrÃ£o - Alto da Rua XV</t>
  </si>
  <si>
    <t>Solenne - LanÃ§amento no JuvevÃª - Cobertura Duplex de 138 mÂ²</t>
  </si>
  <si>
    <t>Tuiuti</t>
  </si>
  <si>
    <t>Apartamento para venda com 99 metros quadrados com 4 quartos em Boa Vista - Curitiba - PR</t>
  </si>
  <si>
    <t>EDIFÃCIO ROSA PAULINA</t>
  </si>
  <si>
    <t>Apartamento com 3 SuÃ­tes no Bairro AhÃº</t>
  </si>
  <si>
    <t>Apartamento residencial para Venda CapÃ£o Raso, Curitiba 3 dormitÃ³rios sendo 1 suÃ­te, 3 salas, 2 vaga</t>
  </si>
  <si>
    <t>Sensacional apartamento ALTO PADRÃƒO, 255mÂ², 4 dormitÃ³rios, 3 suÃ­tes e 4 vagas de garagem no coraÃ§Ã£o</t>
  </si>
  <si>
    <t>Apartamento a Venda no bairro Campo Comprido - Curitiba, PR</t>
  </si>
  <si>
    <t>APARTAMENTO com 2 dormitÃ³rios Ã  venda com 112.86mÂ² por R$ 495.900,00 no bairro Ãgua Verde - CURITIBA</t>
  </si>
  <si>
    <t>Rua Luiza Verone Piccoli</t>
  </si>
  <si>
    <t>Rua Vicente JosÃ© Palazzo</t>
  </si>
  <si>
    <t>Sobrado no Santa Candida!!</t>
  </si>
  <si>
    <t>O melhor apartamento de 3 suÃ­tes a 400m do MON</t>
  </si>
  <si>
    <t>Maravilhoso 3 Quartos Novo Pronto Para Morar</t>
  </si>
  <si>
    <t>A natureza e o sossego estÃ£o presentes neste condomÃ­nio!</t>
  </si>
  <si>
    <t>Cobertura Batel 4 suÃ­tes e 3 vagas Mobiliada</t>
  </si>
  <si>
    <t>Apartamento com 3 dormitÃ³rios Ã  venda, 104 mÂ² por R$ 900.000,00 - Ecoville - Curitiba/PR</t>
  </si>
  <si>
    <t>Rua AntÃ´nio OlÃ­vio Rodrigues</t>
  </si>
  <si>
    <t>LANÃ‡AMENTO PORTÃƒO - COM UNIDADES 100% FINANCIÃVEIS</t>
  </si>
  <si>
    <t>Apartamento em excelente localizaÃ§Ã£o no Bacacheri, prÃ³ximo a Clube Duque de Caxias, Aeroporto Bacach</t>
  </si>
  <si>
    <t>Apartamento Ãgua verde Curitiba - AP531</t>
  </si>
  <si>
    <t>Excelente apartamento novo, com 01 quarto, em condomÃ­nio com excelente infraestrutura.</t>
  </si>
  <si>
    <t>GARDEN com 2 dormitÃ³rios Ã  venda com 147mÂ² por R$ 376.798,00 no bairro Neoville - CURITIBA / PR</t>
  </si>
  <si>
    <t>Apartamento Duplex com 2 dormitÃ³rios Ã  venda, 53 mÂ² no Easy Life Campos Sales - Alto da GlÃ³ria - Cur</t>
  </si>
  <si>
    <t>Apartamento com 2 dormitÃ³rios Ã  venda, 55 mÂ² por R$ 535.900,00 - Ãgua Verde - Curitiba/PR</t>
  </si>
  <si>
    <t>APARTAMENTO com 3 dormitÃ³rios Ã  venda com 157.68mÂ² por R$ 781.816,00 no bairro Cabral - CURITIBA / P</t>
  </si>
  <si>
    <t>Lindo apartamento, decorado, 6Â° andar com vista, ensolarado.</t>
  </si>
  <si>
    <t>Apartamento com 3 dormitÃ³rios Ã  venda, 99 mÂ² por R$ 1.064.000,00 - Cabral - Curitiba/PR</t>
  </si>
  <si>
    <t>Rua JosÃ© Serrato</t>
  </si>
  <si>
    <t>Studio com 1 dormitÃ³rio Ã  venda, 30 mÂ² por R$ 161.000,00 - Santa CÃ¢ndida - Curitiba/PR</t>
  </si>
  <si>
    <t>Keep urban habitat - dois dormitÃ³rios , suÃ­te e vaga</t>
  </si>
  <si>
    <t>Garden 3 dormitÃ³rios Ã  venda Cabral Curitiba/PR</t>
  </si>
  <si>
    <t>APARTAMENTO NOVO COM 02 DORMITÃ“RIOS NO BAIRRO SÃTIO CERCADO</t>
  </si>
  <si>
    <t>Apartamento residencial para venda, Vila Izabel, Curitiba - AP12171.</t>
  </si>
  <si>
    <t>Jardim ManacÃ¡s! Novo com 2 quartos, sacada com churrasqueira, 1 vaga</t>
  </si>
  <si>
    <t>Apartamento Ã  venda a partir de R$ 205.900 - Novo Mundo - Curitiba/PR</t>
  </si>
  <si>
    <t>Apartamento com 2 dormitÃ³rios Ã  venda, 46 mÂ² por R$ 140.000,00 - Tatuquara - Curitiba/PR</t>
  </si>
  <si>
    <t>Residencial Farfalle - Apartamentos a partir de 74mÂ² no MossunguÃª</t>
  </si>
  <si>
    <t>Apto Todo Reformado Conj Res Rondon</t>
  </si>
  <si>
    <t>Rua Papa JoÃ£o XXIII</t>
  </si>
  <si>
    <t>Apartamento residencial para venda, Novo Mundo, Curitiba - AP14132.</t>
  </si>
  <si>
    <t>Apartamento NOVO 8Âº andar I 3 suÃ­tes I 212mÂ² no Ed. Carmen</t>
  </si>
  <si>
    <t>Apartamento para Venda em Curitiba, Santa CÃ¢ndida, 2 dormitÃ³rios, 1 banheiro, 2 vagas</t>
  </si>
  <si>
    <t>APARTAMENTO Ã€ VENDA NO CABRAL</t>
  </si>
  <si>
    <t>APARTAMENTO 57mÂ² PRIVATIVOS - 2 DORMITORIOS, SUITE - CONDOMINIO CLUBE BEM LOCALIZADO</t>
  </si>
  <si>
    <t>APARTAMENTO com 2 dormitÃ³rios Ã  venda com 106mÂ² por R$ 579.000,00 no bairro Ecoville - CURITIBA / PR</t>
  </si>
  <si>
    <t>APARTAMENTO com 3 dormitÃ³rios Ã  venda com 68.71mÂ² por R$ 340.000,00 no bairro MercÃªs - CURITIBA / PR</t>
  </si>
  <si>
    <t>Rua Zacarias de Paula Neves</t>
  </si>
  <si>
    <t>Apartamentos 2 DormitÃ³rios Garden para venda em Curiti</t>
  </si>
  <si>
    <t>Apartamento com 3 dormitÃ³rios Ã  venda, 87 mÂ² por R$ 992.667,00 - Ecoville - Curitiba/PR</t>
  </si>
  <si>
    <t>Apartamento com 3 dormitÃ³rios Ã  venda, varanmda com churasqueira, lazer completo, Cristo Rei - Curit</t>
  </si>
  <si>
    <t>Apto Ecoville 3 SuÃ­tes Bosque Privativo</t>
  </si>
  <si>
    <t>APARTAMENTO com 3 dormitÃ³rios Ã  venda com 211.21mÂ² por R$ 1.020.000,00 no bairro JuvevÃª - CURITIBA /</t>
  </si>
  <si>
    <t>Apartamento com 2 dormitÃ³rios Ã  venda, 99 mÂ² por R$ 1.064.000,00 - Cabral - Curitiba/PR</t>
  </si>
  <si>
    <t>APARTAMENTO 2 QUARTOS ALTO PADRÃƒO ECOVILLE</t>
  </si>
  <si>
    <t>APARTAMENTO MOBILIADO E DECORADO NO AHÃš COM 3 DORMITÃ“RIOS SENDO 1 SUÃTE, E 2 VAGAS DE GARAGEM.</t>
  </si>
  <si>
    <t>Rua Doutor Bley Zornig</t>
  </si>
  <si>
    <t>Travessa AbÃ­lio CÃ©sar Borges</t>
  </si>
  <si>
    <t>Apartamento com 3 quartos Ã  venda no Ãgua Verde</t>
  </si>
  <si>
    <t>Rua JosÃ© de Almeida Garrett</t>
  </si>
  <si>
    <t>Apartamento no SeminÃ¡rio - ARYA1</t>
  </si>
  <si>
    <t>Apartamento com 3 dormitÃ³rios Ã  venda, 81 mÂ² por R$ 610.370,00 - Cristo Rei - Curitiba/PR</t>
  </si>
  <si>
    <t>Apartamento com 2 dormitÃ³rios Ã  venda, 65 mÂ² por R$ 490.000 - RebouÃ§as - Curitiba/PR</t>
  </si>
  <si>
    <t>Apartamento para venda tem 42 metros quadrados com 2 quartos em Campo Comprido - Curitiba - PR</t>
  </si>
  <si>
    <t>Apartamento Ã  venda em Curitiba</t>
  </si>
  <si>
    <t>Apartamento com 3 SuÃ­tes no JuvevÃª - ItÃ¡ Rare Homes</t>
  </si>
  <si>
    <t>Apartamento para venda tem 109 metros quadrados com 3 quartos em Ãgua Verde - Curitiba - PR</t>
  </si>
  <si>
    <t>Apartamento andar alto no Alameda Clube Residencial</t>
  </si>
  <si>
    <t>Rua Dona BÃ¡rbara Cid</t>
  </si>
  <si>
    <t>Apartamento no EdifÃ­cio Monte Verdi, de 3 quartos, 106 mÂ² Ã  venda no Ãgua Verde - Curitiba/PR</t>
  </si>
  <si>
    <t>CABRAL, EDIFÃCIO DONA CELIA, MOBILIADO, 3 QUARTOS, 2 VAGAS, PERMUTA CAMBORIÃš</t>
  </si>
  <si>
    <t>APARTAMENTO com 3 dormitÃ³rios Ã  venda com 113.6mÂ² por R$ 692.000,00 no bairro Ãgua Verde - CURITIBA</t>
  </si>
  <si>
    <t>Apartamento com 2 dormitÃ³rios Ã  venda, 50 mÂ² por R$ 245.000,00 - Pinheirinho - Curitiba/PR</t>
  </si>
  <si>
    <t>Apartamento com 3 Quartos e 123m2 privativos</t>
  </si>
  <si>
    <t>Apartamento alto padrÃ£o com 3 suÃ­tes Ã  venda, 253 mÂ² por R$ 2.262.498 - Ãgua Verde - Curitiba/ParanÃ¡</t>
  </si>
  <si>
    <t>Apartamento com 1 dormitÃ³rio Ã  venda, 33 mÂ² por R$ 356.994,00 - Bom Retiro - Curitiba/PR</t>
  </si>
  <si>
    <t>APARTAMENTO com 2 dormitÃ³rios Ã  venda com 83mÂ² por R$ 541.100,00 no bairro Cristo Rei - CURITIBA / P</t>
  </si>
  <si>
    <t>APARTAMENTO com 3 dormitÃ³rios Ã  venda com 112.5mÂ² por R$ 715.000,00 no bairro Ãgua Verde - CURITIBA</t>
  </si>
  <si>
    <t>Na melhor localizaÃ§Ã£o do Ecoville, perto de tudo, onde vocÃª deseja!</t>
  </si>
  <si>
    <t>Apartamento com 3 dormitÃ³rios Ã  venda, 93 mÂ² por R$ 845.000,00 - Ecoville - Curitiba/PR</t>
  </si>
  <si>
    <t>Rua Saul Piccoli</t>
  </si>
  <si>
    <t>Curitiba - Apartamento PadrÃ£o - Fanny</t>
  </si>
  <si>
    <t>APARTAMENTO com 3 dormitÃ³rios Ã  venda com 130mÂ² por R$ 579.900,00 no bairro Boa Vista - CURITIBA / P</t>
  </si>
  <si>
    <t>Apartamento Ã  venda no Ãgua Verde, 3 dormitÃ³rios, 1 suÃ­te, 146 mÂ²</t>
  </si>
  <si>
    <t>Rua Desembargador AntÃ´nio de Paula</t>
  </si>
  <si>
    <t>Apartamento, AhÃº - Curitiba</t>
  </si>
  <si>
    <t>Apartamento com 2 dormitÃ³rios Ã  venda, 67 mÂ² por R$ 585.000,00 - Bacacheri - Curitiba/PR</t>
  </si>
  <si>
    <t>Apartamento com 2 dormitÃ³rios Ã  venda, 56 mÂ² por R$ 410.000,00 - PortÃ£o - Curitiba/PR</t>
  </si>
  <si>
    <t>Rua Alexandro Glenski</t>
  </si>
  <si>
    <t>Rua MÃ©xico</t>
  </si>
  <si>
    <t>Apartamento com 2 dormitÃ³rios Ã  venda, 55 mÂ² por R$ 370.000,00 - AhÃº - Curitiba/PR</t>
  </si>
  <si>
    <t>Ã“timo imÃ³vel, residencial ou comercial.</t>
  </si>
  <si>
    <t>Apartamento para venda com 104 mÂ² com 3 quartos com suÃ­te .</t>
  </si>
  <si>
    <t>Apartamento Ã  venda, 85 mÂ² por R$ 780.667,00 - Cabral - Curitiba/PR</t>
  </si>
  <si>
    <t>Apartamento com 2 dormitÃ³rios Ã  venda, 56 mÂ² por R$ 407.737 - Campo Comprido - Curitiba/PR</t>
  </si>
  <si>
    <t>Biazetto 1537 | Alto PadrÃ£o &amp; Exclusividade prÃ³ximo ao Hospital INC Ecoville</t>
  </si>
  <si>
    <t>Apartamento para venda com 117 metros quadrados com 3 quartos em Centro - Curitiba - PR</t>
  </si>
  <si>
    <t>Rua Orestes CÃ³dega</t>
  </si>
  <si>
    <t>Apartamento com 3 dormitÃ³rios Ã  venda, 56 mÂ² por R$ 230.000 - Pinheirinho - Curitiba/PR</t>
  </si>
  <si>
    <t>EDIFÃCIO BLESS CABRAL</t>
  </si>
  <si>
    <t>Apartamento Ã  venda no Cabral</t>
  </si>
  <si>
    <t>Apartamento com 3 dormitÃ³rios Ã  venda, 148 mÂ² por R$ 2.256.639,00 - Alto da GlÃ³ria - Curitiba/PR</t>
  </si>
  <si>
    <t>APARTAMENTO RESIDENCIAL em CURITIBA - PR, ALTO DA RUA XV</t>
  </si>
  <si>
    <t>Apartamento duplex 3 quartos 1 suite 2 vagas com sacada com churrasqueira na Vila Izabel</t>
  </si>
  <si>
    <t>Apartamento com 2 dormitÃ³rios Ã  venda, 49 mÂ² por R$ 529.851,61 - Bom Retiro - Curitiba/PR</t>
  </si>
  <si>
    <t>Garden residencial para venda, SÃ£o Francisco, Curitiba - GD8096.</t>
  </si>
  <si>
    <t>APARTAMENTO com 3 dormitÃ³rios Ã  venda por R$ 1.080.400,00 no bairro AhÃº - CURITIBA / PR</t>
  </si>
  <si>
    <t>COBERTURA DUPLEX 2 QUARTOS 1 SUÃTE 3 BANHEIROS 2 VAGAS GUAÃRA</t>
  </si>
  <si>
    <t>EDIFÃCIO GOLDEN HILLS</t>
  </si>
  <si>
    <t>Rua Garuva</t>
  </si>
  <si>
    <t>APARTAMENTO com 3 dormitÃ³rios Ã  venda com 106mÂ² por R$ 700.700,00 no bairro Cristo Rei - CURITIBA /</t>
  </si>
  <si>
    <t>Apartamento Garden com 3 dormitÃ³rios Ã  venda, 115 mÂ² por R$ 2.713.521,00 - Ãgua Verde - Curitiba/PR</t>
  </si>
  <si>
    <t>Air - Apartamentos de alto padrÃ£o no coraÃ§Ã£o do Cabral</t>
  </si>
  <si>
    <t>Rua Cristiano Airozo</t>
  </si>
  <si>
    <t>Rua Ayrton Turra</t>
  </si>
  <si>
    <t>Apartamento com 2 dormitÃ³rios Ã  venda, 46 mÂ² por R$ 276.700,00 - Alto BoqueirÃ£o - Curitiba/PR</t>
  </si>
  <si>
    <t>APARTAMENTO com 3 dormitÃ³rios Ã  venda com 155.76mÂ² por R$ 754.000,00 no bairro Alto da GlÃ³ria - CURI</t>
  </si>
  <si>
    <t>Jardim ManacÃ¡s! Novo Com 2 Quartos, Sacada Com Churrasqueira, 1 Vaga</t>
  </si>
  <si>
    <t>Rua Nova Aurora</t>
  </si>
  <si>
    <t>Apartamento para Venda em Curitiba, Santa Felicidade, 2 dormitÃ³rios, 1 banheiro, 1 vaga</t>
  </si>
  <si>
    <t>Apartamento para venda possui 44 metros quadrados com 2 quartos em Santa CÃ¢ndida - Curitiba - PR</t>
  </si>
  <si>
    <t>Rua Luiz Tramontin</t>
  </si>
  <si>
    <t>Apartamento Ã  venda 03 quartos, no Residencial Bella Vita Luna, Bairro Campo Comprido em Curitiba/PR</t>
  </si>
  <si>
    <t>Duplex 4 dormitÃ³rios Ã  venda Batel Curitiba/PR</t>
  </si>
  <si>
    <t>Rua Anna Gbur Barcik</t>
  </si>
  <si>
    <t>Apartamento Duplex com 1 dormitÃ³rio Ã  venda, 57 mÂ² por R$ 509.450,00 - Bom Retiro - Curitiba/PR</t>
  </si>
  <si>
    <t>Apartamento com 2 dormitÃ³rios Ã  venda, 57 mÂ² por R$ 348.000 - Lindoia - Curitiba/PR</t>
  </si>
  <si>
    <t>Apartamento com 2 dormitÃ³rios Ã  venda, 60 mÂ² por R$ 519.000,00 - Ãgua Verde - Curitiba/PR</t>
  </si>
  <si>
    <t>Rua Augusto Steembock</t>
  </si>
  <si>
    <t>Rua Vinte e Um de Abril</t>
  </si>
  <si>
    <t>Apartamento com 2 dormitÃ³rios Ã  venda, 48 mÂ² por R$ 165.000 - Campo Comprido - Curitiba/PR</t>
  </si>
  <si>
    <t>Rua JoÃ£o Koleski</t>
  </si>
  <si>
    <t>APARTAMENTO com 1 dormitÃ³rio Ã  venda com 41.51mÂ² por R$ 220.000,00 no bairro Ecoville - CURITIBA / P</t>
  </si>
  <si>
    <t>Studio a venda no Batel</t>
  </si>
  <si>
    <t>Apartamento com 3 suÃ­tes no Ãgua Verde</t>
  </si>
  <si>
    <t>Rua AndrÃ© JoÃ£o Gasparin</t>
  </si>
  <si>
    <t>Rua JoÃ£o Nogarolli</t>
  </si>
  <si>
    <t>Apartamento com 45 mÂ² no Conj. Res. Vila Velha, Campo Cumprido - Curitiba-Pr</t>
  </si>
  <si>
    <t>Apartamento Cobertura no Ecoville!</t>
  </si>
  <si>
    <t>Apartamento com 3 dormitÃ³rios Ã  venda, 101 mÂ² por R$ 1.241.718,00 - Cabral - Curitiba/PR</t>
  </si>
  <si>
    <t>Ecoville - Lindo apartamento - Ed. Platinum 4 dorms 3 garagens livre</t>
  </si>
  <si>
    <t>Apartamento Ã  venda, 72 mÂ² por R$ 555.776,62 - Bacacheri - Curitiba/PR</t>
  </si>
  <si>
    <t>Apartamento 04 I 3 quartos (1 suÃ­te) I 123mÂ² Semi Mobiliado</t>
  </si>
  <si>
    <t>Studio com 1 dormitÃ³rio Ã  venda, 45 mÂ² por R$ 700.000,00 - Batel - Curitiba/PR</t>
  </si>
  <si>
    <t>Rua Marco Bigarella</t>
  </si>
  <si>
    <t>Apartamento com 8 dormitÃ³rios Ã  venda, 300 mÂ² por R$ 1.800.000,00 - PortÃ£o - Curitiba/PR</t>
  </si>
  <si>
    <t>Garden no Cabral com 236 mÂ² de Ãrea Total em Rua sem SaÃ­da com 2 Vagas Entrega Nov. 22</t>
  </si>
  <si>
    <t>APARTAMENTO com 3 dormitÃ³rios Ã  venda por R$ 875.943,00 no bairro Ecoville - CURITIBA / PR</t>
  </si>
  <si>
    <t>Apartamento com 03 quartos no Ãgua Verde - 3347-HABITEC</t>
  </si>
  <si>
    <t>Apartamento para venda tem 109 metros quadrados com 3 quartos em Campo Comprido - Curitiba - PR</t>
  </si>
  <si>
    <t>CondomÃ­nio New Word</t>
  </si>
  <si>
    <t>Apartamento com 2 dormitÃ³rios Ã  venda, 62 mÂ² por R$ 310.000,00 - Novo Mundo - Curitiba/PR</t>
  </si>
  <si>
    <t>APARTAMENTO com 3 dormitÃ³rios Ã  venda por R$ 798.300,00 no bairro RebouÃ§as - CURITIBA / PR</t>
  </si>
  <si>
    <t>LocalizaÃ§Ã£o, plantas flexiveis, acabamento, Ã¡rea comum entregue equipada e decorada, 3 vagas de gara</t>
  </si>
  <si>
    <t>APARTAMENTO com 3 dormitÃ³rios Ã  venda com 51.34mÂ² por R$ 200.000,00 no bairro CapÃ£o Raso - CURITIBA</t>
  </si>
  <si>
    <t>Apartamento a venda com 64m2 com 3 quartos no Boa Vista - Curitiba - PR</t>
  </si>
  <si>
    <t>4 dormitÃ³rios, andar alto, peÃ§as amplas</t>
  </si>
  <si>
    <t>Apartamento com 3 dormitÃ³rios Ã  venda, 65 mÂ² por R$ 395.000 - Cabral - Curitiba/PR</t>
  </si>
  <si>
    <t>APARTAMENTO com 2 dormitÃ³rios Ã  venda com 97.2mÂ² por R$ 577.000,00 no bairro Ãgua Verde - CURITIBA /</t>
  </si>
  <si>
    <t>Rua Doutor Pamphilo d'AssumpÃ§Ã£o</t>
  </si>
  <si>
    <t>STUDIO NOVO - BAIRRO REBOUÃ‡AS - INVESTIMENTO IMPERDÃVEL</t>
  </si>
  <si>
    <t>Heart Urban Habitat</t>
  </si>
  <si>
    <t>Muda WF Apto de 2 Dorms Agua Verde</t>
  </si>
  <si>
    <t>Apartamento em LanÃ§amentos no bairro Vila Izabel - Curitiba, PR</t>
  </si>
  <si>
    <t>OPORTUNIDADE NO BATEL! Apartamento novo 3 suÃ­tes, 138 mÂ² - Curitiba</t>
  </si>
  <si>
    <t>Piemonte Croma! Novo Empreendimento no Bigorrilho.</t>
  </si>
  <si>
    <t>Apartamento com 3 dormitÃ³rios Ã  venda, 101 mÂ² por R$ 939.760,00 - MossunguÃª - Curitiba/PR</t>
  </si>
  <si>
    <t>BelÃ­ssimo apartamento</t>
  </si>
  <si>
    <t>Apartamento com 185mÂ² Privativos, 4 DormitÃ³rios e 3 Vagas no Ecoville.</t>
  </si>
  <si>
    <t>Apartamento 03 Quartos (SuÃ­te) Enfrente A Unicesumar PortÃ£o Curitiba/pr</t>
  </si>
  <si>
    <t>Explore BotÃ¢nico - Apartamentos prÃ³ximos ao Jardim BotÃ¢nico no Cristo Rei</t>
  </si>
  <si>
    <t>Garden residencial para venda, Vila Izabel, Curitiba - GD7947.</t>
  </si>
  <si>
    <t>VISTA PANORAMICA EM UM APARTAMENTO AMPLO NO BIGORRILHO</t>
  </si>
  <si>
    <t>Apartamento - 3 Quartos - 114,36 - Alto da Gloria</t>
  </si>
  <si>
    <t>Apartamento com 1 dormitÃ³rio Ã  venda, 29 mÂ² por R$ 169.900,00 - Cajuru - Curitiba/PR</t>
  </si>
  <si>
    <t>APARTAMENTO GARDEN NO COND. JARDIM ESSENCE, 3 QUARTOS, 1 SUITE, 2 VAGAS, 186m2, CAMPO COMP/ECOVILLE</t>
  </si>
  <si>
    <t>Apartamento para venda possui 74 metros quadrados com 2 quartos em Cristo Rei - Curitiba - PR</t>
  </si>
  <si>
    <t>Apartamento Garden (coberto) com 84 mÂ², 2 quartos e 1 suÃ­te, no Bairro AhÃº â€“ Curitiba, PR</t>
  </si>
  <si>
    <t>Oportunidade para Investidores! Studio completo, mobiliado com Porteira Fechada! 21 mÂ² Ãºteis - GuaÃ­r</t>
  </si>
  <si>
    <t>Apartamento com 2 quartos Ã  venda, 39 mÂ² por R$ 302.365 - Vila Izabel - Curitiba/PR</t>
  </si>
  <si>
    <t>Apartamento 02 dormitÃ³rios no Campo Comprido</t>
  </si>
  <si>
    <t>Apartamento Ã  venda, 113 mÂ² por R$ 1.200.000,00 - Cristo Rei - Curitiba/PR</t>
  </si>
  <si>
    <t>Cobertura para venda quadrados com 3 quartos sendo 1 suÃ­te em Vila Izabel - Curitiba - ParanÃ¡</t>
  </si>
  <si>
    <t>Apartamento com 3 dormitÃ³rios Ã  venda, 93 mÂ² por R$ 796.000,00 - Campo Comprido - Curitiba/PR</t>
  </si>
  <si>
    <t>Apartamento com 2 dormitÃ³rios Ã  venda, 91 mÂ² - Ãgua Verde - Curitiba/PR</t>
  </si>
  <si>
    <t>Apartamento para venda com 123 metros quadrados com 3 quartos em JuvevÃª - Curitiba - PR</t>
  </si>
  <si>
    <t>C-AP2537 Ã“timo Apartamento Excelente LocalizaÃ§Ã£o,1 Quarto</t>
  </si>
  <si>
    <t>Oportunidade no Ecoville. Apartamento Ã  venda 2 Quartos, 127.07MÂ², Campo Comprido, Curitiba - PR</t>
  </si>
  <si>
    <t>Apartamento para venda tem 31 metros quadrados com 1 quarto em Centro - Curitiba - PR</t>
  </si>
  <si>
    <t>Exuberante Apartamento No Bairro Mossungue</t>
  </si>
  <si>
    <t>Rua Pastor AntÃ´nio Polito</t>
  </si>
  <si>
    <t>Apartamento novo e pronto para morar no Cabral</t>
  </si>
  <si>
    <t>Cobertura duplex Ã  venda com 3 quartos no Boa Vista</t>
  </si>
  <si>
    <t>OPORTUNIDADE APTO 2 QAURTOS C/ SUITE</t>
  </si>
  <si>
    <t>APARTAMENTO COND, CLUBE IDEALE- 3 QTOS SUITE, SACADA E SUPER ENSOLARADO..SENSACIONAL, SACADA EXTENDI</t>
  </si>
  <si>
    <t>Rua Paulo de Frontin</t>
  </si>
  <si>
    <t>Apartamento com 1 dormitÃ³rio Ã  venda, 35 mÂ² por R$ 245.000 - Ao lado do terminal do PortÃ£o - Curitib</t>
  </si>
  <si>
    <t>Excelente localizaÃ§Ã£o, apartamento a venda tem 79 mÂ² com 3 quartos em Cabral - Curitiba - PR</t>
  </si>
  <si>
    <t>Apartamento de alto PadrÃ£o 3 quartos e 3 suÃ­tes no Bairro Cabral - Curitiba - PR</t>
  </si>
  <si>
    <t>Apartamento 3 SuÃ­tes - Alto da XV - Riomaggiore Residenza</t>
  </si>
  <si>
    <t>Apartamento com 2 dormitÃ³rios Ã  venda, 88 mÂ² por R$ 442.500,00 - Vila Izabel - Curitiba/PR</t>
  </si>
  <si>
    <t>Apartamento com 3 dormitÃ³rios Ã  venda, 61 mÂ² por R$ 390.610,00 - PortÃ£o - Curitiba/PR</t>
  </si>
  <si>
    <t>Rua Doutor JoÃ£o Tobias Pinto Rebelo</t>
  </si>
  <si>
    <t>Apartamento em condomÃ­nio clube com 3 dormitÃ³rios Ã  venda, 79 mÂ² por R$ 470.000 - Cabral - Curitiba/</t>
  </si>
  <si>
    <t>Studio Central por 230.000 - NOVINHO</t>
  </si>
  <si>
    <t>Apartamento no EdifÃ­cio Amarone, de 3 quartos, 115 mÂ² Ã  venda no MossunguÃª - Curitiba/PR</t>
  </si>
  <si>
    <t>Cobertura 230mÂ² no condominio By the Club prÃ³ximo ao Clube Curitiba</t>
  </si>
  <si>
    <t>Ed. Menilmontant - Apartamento com 3 dormitÃ³rios Ã  venda, 105 mÂ² por R$ 1.200.000 - Boa Vista - Curi</t>
  </si>
  <si>
    <t>Apartamento Ã  venda, 50 mÂ² por R$ 347.997,00 - Bacacheri - Curitiba/PR</t>
  </si>
  <si>
    <t>BelÃ­ssimo Garden com 3 suÃ­tes no Bigorrilho</t>
  </si>
  <si>
    <t>Rua Ã‚ngelo Zamir Biasi</t>
  </si>
  <si>
    <t>Rua Maximino Zanon</t>
  </si>
  <si>
    <t>Apartamento Reformado Residencial Kripton</t>
  </si>
  <si>
    <t>Excelente apartamento para venda Santa QuitÃ©ria</t>
  </si>
  <si>
    <t>Curitiba - Apartamento PadrÃ£o - JuvevÃª</t>
  </si>
  <si>
    <t>Apartamento a venda no Centro CÃ­vico - EdifÃ­cio Itatiaia - R$ 930.000,00</t>
  </si>
  <si>
    <t>Apartamento em CondomÃ­nio clube com 112mÂ² e 3 quartos no Cabral - Curitiba - PR</t>
  </si>
  <si>
    <t>Apartamento com 3 dormitÃ³rios Ã  venda, 62 mÂ² por R$ 409.000,00 - Ãgua Verde - Curitiba/PR</t>
  </si>
  <si>
    <t>Apartamento de cobertura com 3 dormitÃ³rios Ã  venda, 199 mÂ² privativos - Bigorrilho - Curitiba/PR</t>
  </si>
  <si>
    <t>APARTAMENTO com 4 dormitÃ³rios Ã  venda com 812mÂ² por R$ 11.227.236,00 no bairro Cabral - CURITIBA / P</t>
  </si>
  <si>
    <t>APARTAMENTO com 2 dormitÃ³rios Ã  venda com 97mÂ² por R$ 290.000,00 no bairro CapÃ£o Raso - CURITIBA / P</t>
  </si>
  <si>
    <t>Rua ClÃ¡vio Molinari</t>
  </si>
  <si>
    <t>Apartamento com 2 dormitÃ³rios Ã  venda, 47 mÂ² por R$ 290.000,00 - Bacacheri - Curitiba/PR</t>
  </si>
  <si>
    <t>Vista definitiva: de um lado um panorama urbano espetacular, e de outro a natureza de um amplo bosqu</t>
  </si>
  <si>
    <t>Apartamento com 2 dormitÃ³rios Ã  venda, 65 mÂ² por R$ 395.000,00 - Bigorrilho - Curitiba/PR</t>
  </si>
  <si>
    <t>Rua Rosa Neumann</t>
  </si>
  <si>
    <t>Rua Gerhard Heinrichs</t>
  </si>
  <si>
    <t>Apartamento para venda com 65 metros quadrados com 2 quartos em Xaxim - Curitiba - PR</t>
  </si>
  <si>
    <t>Apartamento 3 quartos no CondomÃ­nio Mandic VI no SÃ­tio Cercado.</t>
  </si>
  <si>
    <t>Apartamento com 3 dormitÃ³rios Ã  venda, 61 mÂ² por R$ 390.610,00 - Cidade Industrial - Curitiba/PR</t>
  </si>
  <si>
    <t>Apartamento Garden Novo - MercÃªs - Oportunidade!</t>
  </si>
  <si>
    <t>Apartamento 2 Quartos + 1 Vaga no JuvevÃª!</t>
  </si>
  <si>
    <t>Apartamento a Venda no bairro Batel - Curitiba, PR</t>
  </si>
  <si>
    <t>Bless - LanÃ§amento - 83 mÂ² e 2 quartos</t>
  </si>
  <si>
    <t>Apartamento Ã  venda, 103 mÂ² por R$ 1.013.776,00 - Cristo Rei - Curitiba/PR</t>
  </si>
  <si>
    <t>Apto 02 Quartos - CondomÃ­nio IpÃª - Sitio Cercado - Curitiba - Pr</t>
  </si>
  <si>
    <t>APARTAMENTO com 2 dormitÃ³rios Ã  venda por R$ 732.180,00 no bairro Ãgua Verde - CURITIBA / PR</t>
  </si>
  <si>
    <t>Rua Dalila Lopes Costa</t>
  </si>
  <si>
    <t>Apartamento para venda possui 123 metros quadrados com 3 quartos em JuvevÃª - Curitiba - PR</t>
  </si>
  <si>
    <t>Rua Santa Regina</t>
  </si>
  <si>
    <t>Apartamento com 02 quartos no Boa Vista - 1898-HABITEC</t>
  </si>
  <si>
    <t>APARTAMENTO com 2 dormitÃ³rios Ã  venda com 97.2mÂ² por R$ 566.000,00 no bairro Ãgua Verde - CURITIBA /</t>
  </si>
  <si>
    <t>HidrÃ´metros individuais, Sistema de monitoramento por cÃ¢meras, Hall de entrada decorado, SalÃ£o de Fe</t>
  </si>
  <si>
    <t>Rua AlÃ­pio Domingues</t>
  </si>
  <si>
    <t>Apartamento para venda possui 43 m2 com 2 quartos ao lado do terminal do Campo Comprido</t>
  </si>
  <si>
    <t>Apartamento com 3 dormitÃ³rios Ã  venda, 86 mÂ² por R$ 800.500 - Cabral - Curitiba/PR</t>
  </si>
  <si>
    <t>Rua Santa Zita</t>
  </si>
  <si>
    <t>Apartamento Ã  venda, bairro GuaÃ­ra Curitiba PR , com 3 dormitÃ³rios</t>
  </si>
  <si>
    <t>Apartamento Ã  venda por R$ 200.000,00 - Santa QuitÃ©ria - Curitiba/PR</t>
  </si>
  <si>
    <t>Apartamento para Venda em Curitiba, Cristo Rei, 1 dormitÃ³rio, 1 banheiro, 2 vagas</t>
  </si>
  <si>
    <t>Rua Comendador Fontana</t>
  </si>
  <si>
    <t>Rua Elvira Annibaleto</t>
  </si>
  <si>
    <t>Apartamento com 1 dorm, Novo Mundo, Curitiba - R$ 175 mil, Cod: ST0001</t>
  </si>
  <si>
    <t>Apartamento Garden com 2 dormitÃ³rios Ã  venda, 78 mÂ² por R$ 699.077,20 - Bom Retiro - Curitiba/PR</t>
  </si>
  <si>
    <t>Apartamento TÃ©rreo no CapÃ£o Raso</t>
  </si>
  <si>
    <t>Amplo apartamento de 126 m2 com 3 Quartos (suÃ­te) e uma vaga no AhÃº</t>
  </si>
  <si>
    <t>Apartamento com 3 dormitÃ³rios Ã  venda, 69 mÂ² por R$ 190.000,00 - Fazendinha - Curitiba/PR</t>
  </si>
  <si>
    <t>Cobertura duplex em rua calma</t>
  </si>
  <si>
    <t>Apartamento para venda com 92mÂ² com 3 quartos em Campo Comprido - Curitiba - PR</t>
  </si>
  <si>
    <t>Rua Jacarezinho</t>
  </si>
  <si>
    <t>Apartamento para Venda em Curitiba, Vila Guaira, 3 dormitÃ³rios, 1 suÃ­te, 3 banheiros, 4 vagas</t>
  </si>
  <si>
    <t>Studio com 2 quartos Ã  venda, 44 mÂ² por R$ 194.000 - Cajuru - Curitiba/PR</t>
  </si>
  <si>
    <t>Apartamento Ã  venda, 105 mÂ² por R$ 900.000,00 - Ecoville - Curitiba/PR</t>
  </si>
  <si>
    <t>CENTRO, EDIFÃCIO JOÃƒO RIBEIRO JUNIOR, 3 QUARTOS, SACADA</t>
  </si>
  <si>
    <t>Apartamento para venda com 49 metros quadrados com 2 quartos em Campo Comprido - Curitiba - PR</t>
  </si>
  <si>
    <t>APARTAMENTO com 3 dormitÃ³rios Ã  venda por R$ 753.800,00 no bairro Cristo Rei - CURITIBA / PR</t>
  </si>
  <si>
    <t>IMPERDÃVEL! APARTAMENTO DE 3 QUARTOS 1 SENDO SUÃTE NO AHÃš / CABRAL</t>
  </si>
  <si>
    <t>CAPÃƒO RASO/NOVO MUNDO/PORTÃƒO. 2 DORMS, 1 VAGA.Ã“TIMA LOCALIZAÃ‡ÃƒO, PRÃ“X. AO TERMINAL CAPÃƒO RASO E MERC</t>
  </si>
  <si>
    <t>Apartamento com 2 dormitÃ³rios Ã  venda, 41 mÂ² a partir de R$ 180.490 - UmbarÃ¡ - Curitiba/PR</t>
  </si>
  <si>
    <t>LocalizaÃ§Ã£o prÃ³ximo ao Graciosa Country Club.CondomÃ­nio clube.</t>
  </si>
  <si>
    <t>Apartamento Duplex com 3 dormitÃ³rios no Batel</t>
  </si>
  <si>
    <t>Apartamento para venda tem 72 metros quadrados com 2 quartos em Bacacheri - Curitiba - PR</t>
  </si>
  <si>
    <t>APARTAMENTO com 3 dormitÃ³rios Ã  venda com 117.12mÂ² por R$ 520.684,00 no bairro Novo Mundo - CURITIBA</t>
  </si>
  <si>
    <t>Apartamentos com 2 Quartos e churrasqueira na sacada - Bio Residencial</t>
  </si>
  <si>
    <t>LanÃ§amentos contemporÃ¢neo em uma localizaÃ§Ã£o central. Apartamento de 01 dormitÃ³rio de 24mÂ² a 30mÂ² Ã¡</t>
  </si>
  <si>
    <t>Na regiÃ£o Norte de Curitiba, o GuarÃ¡ estÃ¡ na arborizada Rua Guaratuba, no AhÃº.Envolto de belas pais</t>
  </si>
  <si>
    <t>Lindo apartamento semi mobiliado - Novo Mundo</t>
  </si>
  <si>
    <t>Apartamento Ã  venda no Cabral com 3 quartos</t>
  </si>
  <si>
    <t>Apartamento com 3 quartos 1 suÃ­te 2 vagas 104 mÂ² no Ecoville</t>
  </si>
  <si>
    <t>Apartamento com 3 dormitÃ³rios Ã  venda, 47 mÂ² por R$ 150.000,00 - Cidade Industrial - Curitiba/PR</t>
  </si>
  <si>
    <t>Apartamento com 3 dormitÃ³rios Ã  venda, 68 mÂ² por R$ 190.000,00 - Campo Comprido - Curitiba/PR</t>
  </si>
  <si>
    <t>Apartamento com 2 dormitÃ³rios Ã  venda, 38 mÂ² a partir de R$ 221.490 - Santa CÃ¢ndida - Curitiba/PR</t>
  </si>
  <si>
    <t>APARTAMENTO com 3 dormitÃ³rios Ã  venda com 113.6mÂ² por R$ 650.000,00 no bairro Ãgua Verde - CURITIBA</t>
  </si>
  <si>
    <t>Apartamento Face Norte Ã  Venda - 3 DormitÃ³rios - 1 SuÃ­te - Churrasqueira - 2 Vagas</t>
  </si>
  <si>
    <t>LanÃ§amento no bairro Cabral, 3 dormitÃ³rios sendo 1 suÃ­te 2 vagas. com 135 metros privativos.</t>
  </si>
  <si>
    <t>Apartamento de 2 quartos, 2 vagas, mobiliado a venda no Vila Izabel</t>
  </si>
  <si>
    <t>Apartamento com 2 quartos no SeminÃ¡rio em Curitiba</t>
  </si>
  <si>
    <t>Apartamento novo com 3 suÃ­tes e 2 vagas no AhÃº</t>
  </si>
  <si>
    <t>Apartamento Ã  venda em Curitiba I 47 mÂ² e 48mÂ² I 2 quartos I Bairro BoqueirÃ£o</t>
  </si>
  <si>
    <t>Concept Le Monde - LanÃ§amento - 64 a 70 mÂ²</t>
  </si>
  <si>
    <t>Apartamento lindo no Ecoville.</t>
  </si>
  <si>
    <t>Apartamento com 1 quarto no GuaÃ­ra em Curitiba</t>
  </si>
  <si>
    <t>APARTAMENTO GARDEN NO EDIFÃCIO WM 120 DA PLAENGE â€“ MUITO ESPAÃ‡O PARA SUA FAMÃLIA EM CONDOMÃNIO CLUBE</t>
  </si>
  <si>
    <t>Apartamento para venda tem 54 metros quadrados com 2 quartos em GuaÃ­ra - Curitiba - ParanÃ¡</t>
  </si>
  <si>
    <t>Apartamento para venda tem 35 metros quadrados com 1 quarto em Cristo Rei - Curitiba - PR</t>
  </si>
  <si>
    <t>Rua GrÃ£ Nicco</t>
  </si>
  <si>
    <t>Apartamento residencial para venda, Cabral, Curitiba - AP14162.</t>
  </si>
  <si>
    <t>Apartamento Ã  venda, 200 mÂ² por R$ 3.104.892,45 - JuvevÃª - Curitiba/PR</t>
  </si>
  <si>
    <t>Apartamento Ã  venda 2 Quartos, 1 Vaga, 50MÂ², Santa CÃ¢ndida, Curitiba - PR | Vert</t>
  </si>
  <si>
    <t>APARTAMENTO com 2 dormitÃ³rios Ã  venda com 97.9mÂ² por R$ 588.000,00 no bairro Ãgua Verde - CURITIBA /</t>
  </si>
  <si>
    <t>Apartamentos - Venda - Campina do Siqueira - Cod. 60</t>
  </si>
  <si>
    <t>Prontinho para morar!No ponto alto do Ecoville, um apartamento que vai te oferecer todo o conforto s</t>
  </si>
  <si>
    <t>Apartamento com 3 dormitÃ³rios Ã  venda - Bacacheri - Curitiba/PR</t>
  </si>
  <si>
    <t>TINGUI, EDIFÃCIO ILHA DE MALTA, APARTAMENTO SEMI MOBILIADO, 2 QUARTOS.</t>
  </si>
  <si>
    <t>C-AP2613 Campo Comprido-Lindo Apartamento com 3 Quartos,2 Vagas</t>
  </si>
  <si>
    <t>Apartamento para venda com 59 metros quadrados com 2 quartos em Tingui - Curitiba - PR</t>
  </si>
  <si>
    <t>Apartamentos de 2 dormitÃ³rios com suÃ­te na RegiÃ£o do Batel</t>
  </si>
  <si>
    <t>Apartamento PadrÃ£o para Venda em PortÃ£o Curitiba-PR - AP1165</t>
  </si>
  <si>
    <t>APARTAMENTO com 3 dormitÃ³rios Ã  venda com 479mÂ² por R$ 3.650.000,00 no bairro Ecoville - CURITIBA /</t>
  </si>
  <si>
    <t>Apartamento com 2 quartos no CapÃ£o da Imbuia em Curitiba</t>
  </si>
  <si>
    <t>Vaz Batel - Apartamentos de alto padrÃ£o no Batel</t>
  </si>
  <si>
    <t>Apartamento Ã  venda, 52 mÂ² por R$ 349.000,00 - Pinheirinho - Curitiba/PR</t>
  </si>
  <si>
    <t>Rua Professora EphigÃªnia do Rego Barros</t>
  </si>
  <si>
    <t>Rua Herval d'Oeste</t>
  </si>
  <si>
    <t>Apartamento com 03 quartos no Alto da GlÃ³ria - 1944 - HABITEC</t>
  </si>
  <si>
    <t>LocalizaÃ§Ã£o no ponto alto do Ecoville Pronto para Morar!</t>
  </si>
  <si>
    <t>Rua Itacolomi</t>
  </si>
  <si>
    <t>Apartamento para venda com 177 metros quadrados com 3 quartos em Centro - Curitiba - PR</t>
  </si>
  <si>
    <t>Apartamento com 3 dormitÃ³rios Ã  venda, 77 mÂ² por R$ 709.000,00 - Jardim BotÃ¢nico - Curitiba/PR</t>
  </si>
  <si>
    <t>Para viver ou investir!</t>
  </si>
  <si>
    <t>Apartamento Ã  venda, 53 mÂ² por R$ 349.900,00 - SeminÃ¡rio - Curitiba/PR</t>
  </si>
  <si>
    <t>Apartamento com 3 dormitÃ³rios Ã  venda, 85 mÂ² por R$ 780.667,00 - Cabral - Curitiba/PR</t>
  </si>
  <si>
    <t>APARTAMENTO com 3 dormitÃ³rios Ã  venda com 133.37mÂ² por R$ 599.000,00 no bairro AhÃº - CURITIBA / PR</t>
  </si>
  <si>
    <t>Studio com 1 dormitÃ³rio Ã  venda, 32 mÂ² por R$ 223.929,93 - PortÃ£o - Curitiba/PR</t>
  </si>
  <si>
    <t>ED SANTORINI | Garden 03 DormitÃ³rios com 02 Vagas no Ecoville</t>
  </si>
  <si>
    <t>Curitiba - Apartamento PadrÃ£o - AhÃº</t>
  </si>
  <si>
    <t>Apartamento para venda possui 96 metros quadrados com 2 quartos em Vila Izabel - Curitiba - PR</t>
  </si>
  <si>
    <t>APARTAMENTO com 2 dormitÃ³rios Ã  venda com 61mÂ² por R$ 450.000,00 no bairro CapÃ£o Raso - CURITIBA / P</t>
  </si>
  <si>
    <t>Garden 1 dormitÃ³rios Ã  venda Centro Curitiba/PR</t>
  </si>
  <si>
    <t>Rua Itatiaia</t>
  </si>
  <si>
    <t>APARTAMENTO com 3 dormitÃ³rios Ã  venda com 179.29mÂ² por R$ 890.000,00 no bairro Ecoville - CURITIBA /</t>
  </si>
  <si>
    <t>Apartamento 2 dormitÃ³rios Ã  venda Alto da GlÃ³ria Curitiba/PR</t>
  </si>
  <si>
    <t>Lindo, arejado, iluminado e em Ã³tima localizaÃ§Ã£o.</t>
  </si>
  <si>
    <t>Rua Benjamin Zilli</t>
  </si>
  <si>
    <t>Cobertura duplex | AhÃº | 3 suÃ­tes | 3 vagas | 463,57mÂ² privativos</t>
  </si>
  <si>
    <t>Apartamento residencial para venda, JuvevÃª, Curitiba - AP9390.</t>
  </si>
  <si>
    <t>Rua Deputado Acyr JosÃ©</t>
  </si>
  <si>
    <t>Apartamento com 3 dormitÃ³rios Ã  venda, 107 mÂ² por R$ 1.394.032,00 - Cabral - Curitiba/PR</t>
  </si>
  <si>
    <t>Apartamento para venda com 109 metros quadrados com 3 quartos em Cristo Rei - Curitiba - PR</t>
  </si>
  <si>
    <t>Apartamento com 3 dormitÃ³rios Ã  venda, 240 mÂ² por R$ 3.150.000,00 - Cabral - Curitiba/PR</t>
  </si>
  <si>
    <t>Rua Francisco Lachowski</t>
  </si>
  <si>
    <t>Apartamento Ã  venda 3 Quartos, 1 Suite, 1 Vaga, 73.35MÂ², Tingui, Curitiba - PR | Jardim dos ManacÃ¡s</t>
  </si>
  <si>
    <t>APARTAMENTO com 3 dormitÃ³rios Ã  venda com 136.64mÂ² por R$ 900.000,00 no bairro Bacacheri - CURITIBA</t>
  </si>
  <si>
    <t>Rua Coronel TemÃ­stocles de Souza Brasil</t>
  </si>
  <si>
    <t>Apartamento para venda tem 156 metros quadrados com 3 quartos em Jardim Social - Curitiba - PR</t>
  </si>
  <si>
    <t>Apartamento Garden Novo no Cristo Rei, 2 quartos, 3 vagas de garagem, 87,20 privativos + terraÃ§o</t>
  </si>
  <si>
    <t>Ed. Roc Batel - Apartamento com 2 dormitÃ³rios Ã  venda, 129 mÂ² por R$ 2.190.000 - Batel - Curitiba/PR</t>
  </si>
  <si>
    <t>Apartamento no Vila Izabel</t>
  </si>
  <si>
    <t>APARTAMENTO NO BACACHERI COM 2 QUARTOS E VAGA COBERTA</t>
  </si>
  <si>
    <t>Apartamento com 2 dormitÃ³rios Ã  venda, 50 mÂ² por R$ 240.000,00 - Bacacheri - Curitiba/PR</t>
  </si>
  <si>
    <t>Rua Djalma Ferreira Maciel</t>
  </si>
  <si>
    <t>Apartamento com 3 dormitÃ³rios Ã  venda, 56 mÂ² por R$ 222.000,00 - LindÃ³ia - Curitiba/PR</t>
  </si>
  <si>
    <t>APARTAMENTO GARDEN com 2 dormitÃ³rios Ã  venda com 94mÂ² por R$ 335.895,00 no bairro Ecoville - CURITIB</t>
  </si>
  <si>
    <t>Apartamento para venda possui 87 metros quadrados com 3 quartos em Bacacheri - Curitiba - PR</t>
  </si>
  <si>
    <t>Apartamento 3 dormitÃ³rios Ã  venda Novo Mundo Curitiba/PR</t>
  </si>
  <si>
    <t>Apartamento 2 dormitÃ³rios Ã  venda Novo Mundo Curitiba/PR</t>
  </si>
  <si>
    <t>Apartamento novo com 3 quartos, 1 suÃ­te e sacada com churrasqueira Ã  venda no bairro Ecoville</t>
  </si>
  <si>
    <t>Rua Lourdes Betezek</t>
  </si>
  <si>
    <t>Lindo Triplex em Curitiba</t>
  </si>
  <si>
    <t>APARTAMENTO com 1 dormitÃ³rio Ã  venda com 116mÂ² por R$ 850.000,00 no bairro Batel - CURITIBA / PR</t>
  </si>
  <si>
    <t>Apartamento com 2 dormitÃ³rios Ã  venda, 46 mÂ² por R$ 180.000,00 - Campo Comprido - Curitiba/PR</t>
  </si>
  <si>
    <t>APARTAMENTO com 2 dormitÃ³rios Ã  venda com 110mÂ² por R$ 370.877,00 no bairro Bacacheri - CURITIBA / P</t>
  </si>
  <si>
    <t>Vende-se Lindo Apartamento 3 quartos sendo 1 suite no Bacacheri</t>
  </si>
  <si>
    <t>Apartamento em Curitiba no Ãgua Verde com 02 dormitÃ³rios prÃ³ximo do Clube Curitibano</t>
  </si>
  <si>
    <t>Apartamento Ã  venda, 53 mÂ² por R$ 295.000,00 - Pinheirinho - Curitiba/PR</t>
  </si>
  <si>
    <t>Rua Padre JosÃ© Kentenich</t>
  </si>
  <si>
    <t>Casa em CondomÃ­nio com 670mÂ² Privativos, 4 SuÃ­tes e 5 Vagas no Campo Comprido.</t>
  </si>
  <si>
    <t>Apartamento RebouÃ§as</t>
  </si>
  <si>
    <t>Apartamento Residencial para Venda no Alto BoqueirÃ£o em Curitiba, 51.42 mÂ²</t>
  </si>
  <si>
    <t>APARTAMENTO com 3 dormitÃ³rios Ã  venda com 113.6mÂ² por R$ 634.000,00 no bairro Ãgua Verde - CURITIBA</t>
  </si>
  <si>
    <t>Garden com 3 quartos no Boa Vista</t>
  </si>
  <si>
    <t>Apartamento Pronto para Morar Ã  venda - Campo Comprido/Ecoville</t>
  </si>
  <si>
    <t>Apartamento com 3 dormitÃ³rios Ã  venda, 70 mÂ² por R$ 485.000,00 - Bacacheri - Curitiba/PR</t>
  </si>
  <si>
    <t>APARTAMENTO - NOVO MUNDO - 3QS - 75mÂ²</t>
  </si>
  <si>
    <t>Apartamento CapÃ£o Raso/ Novo Mundo 2Q 1 Suite 1 Vaga</t>
  </si>
  <si>
    <t>Apartamento clube 2 dormitÃ³rios Ã  venda, 1 banheiro - Campo Comprido - Curitiba/PR</t>
  </si>
  <si>
    <t>Apartamento - Venda no Santa CÃ¢ndida</t>
  </si>
  <si>
    <t>APARTAMENTO 2 QTOS, 1 VAGA DE GARAGEM , 2o ANDAR, PRIVATIVO 37M2</t>
  </si>
  <si>
    <t>Lindo apartamento com 2 dormitÃ³rios em Campo Comprido</t>
  </si>
  <si>
    <t>Apartamento para venda com 79 metros quadrados com 2 quartos em MercÃªs - Curitiba - PR</t>
  </si>
  <si>
    <t>APARTAMENTO com 3 dormitÃ³rios Ã  venda por R$ 360.410,00 no bairro PortÃ£o - CURITIBA / PR</t>
  </si>
  <si>
    <t>Apartamento 3 Quartos com suÃ­te e 2 vagas de garagem - Maison Alto da GlÃ³ria.</t>
  </si>
  <si>
    <t>APARTAMENTO com 2 dormitÃ³rios Ã  venda com 101.43mÂ² por R$ 383.462,00 no bairro Novo Mundo - CURITIBA</t>
  </si>
  <si>
    <t>C-AP2722 AhÃº - Apartamento com LocalizaÃ§Ã£o Privilegiada 3 Quartos(1SuÃ­te) 2 Vagas</t>
  </si>
  <si>
    <t>Apartamento Duplex com 2 dormitÃ³rios Ã  venda, 99 mÂ² por R$ 867.904,24 - Bom Retiro - Curitiba/PR</t>
  </si>
  <si>
    <t>Curitiba - Apartamento PadrÃ£o - Uberaba</t>
  </si>
  <si>
    <t>Apartamento pronto p/ morar para venda tem 105mÂ² com 3 quartos em Campo Comprido - Curitiba - PR</t>
  </si>
  <si>
    <t>Ed. Roc Batel - Apartamento com 2 dormitÃ³rios Ã  venda, 141 mÂ² por R$ 2.290.000 - Batel - Curitiba/PR</t>
  </si>
  <si>
    <t>Apartamento com 3 dormitÃ³rios Ã  venda, 113 mÂ² por R$ 836.357,46 - Ecoville - Curitiba/PR</t>
  </si>
  <si>
    <t>Apartamento Ã  venda, 52 mÂ² por R$ 239.900,00 - Centro - Curitiba/PR</t>
  </si>
  <si>
    <t>EdifÃ­cio Sonata - 4 Quartos 1 suÃ­tes 2 Vagas ge garagam andar alto vista livre Apartamento Ã  venda,</t>
  </si>
  <si>
    <t>Apartamento Ã  venda, TarumÃ£, Curitiba, PR</t>
  </si>
  <si>
    <t>Rua Orlando Duarte Lopes</t>
  </si>
  <si>
    <t>LocalizaÃ§Ã£o, e acabamento de primeira linha.</t>
  </si>
  <si>
    <t>Garden residencial para venda, Vila Izabel, Curitiba - GD7552.</t>
  </si>
  <si>
    <t>Apartamento para Venda em Curitiba, Cabral, 3 dormitÃ³rios, 3 suÃ­tes, 4 banheiros, 3 vagas</t>
  </si>
  <si>
    <t>APARTAMENTO com 2 dormitÃ³rios Ã  venda com 170mÂ² por R$ 560.000,00 no bairro Bom Retiro - CURITIBA /</t>
  </si>
  <si>
    <t>Apartamento Luxo - Ã  Venda - 3 SuÃ­tes - 3 Vagas - Face Norte - Vista</t>
  </si>
  <si>
    <t>Amplo Apartamento 3 Quartos PortÃ£o</t>
  </si>
  <si>
    <t>Apartamento com 02 quartos no MossunguÃª - 3321-HABITEC</t>
  </si>
  <si>
    <t>Apartamento Novo 3 dormitÃ³rios - Sacada c/ Churrasqueira - Ãgua Verde - Em construÃ§Ã£o!</t>
  </si>
  <si>
    <t>Apartamento Ã  venda, 131 mÂ² por R$ 1.458.111,61 - Cabral - Curitiba/PR</t>
  </si>
  <si>
    <t>EdifÃ­cio Dona Palmira, de 3 quartos, 117 mÂ² Ã  venda no Batel</t>
  </si>
  <si>
    <t>Apartamento Ã  venda, 51 mÂ² por R$ 340.000,00 - Pinheirinho - Curitiba/PR</t>
  </si>
  <si>
    <t>Curitiba - Apartamento PadrÃ£o - Campina do Siqueira</t>
  </si>
  <si>
    <t>Apartamento no Ãgua Verde - 89mÂ² - Residencial Porto di Genova</t>
  </si>
  <si>
    <t>Apartamento Garden com 2 Vagas de Garagem Oportunidade</t>
  </si>
  <si>
    <t>Apartamento para venda com 3 suÃ­tes no Bairro Ãgua Verde - Curitiba - PR</t>
  </si>
  <si>
    <t>Apartamento residencial para venda, SeminÃ¡rio, Curitiba - AP13920.</t>
  </si>
  <si>
    <t>Apartamentos no CondomÃ­nio Belvedere - Restam poucas unidades.</t>
  </si>
  <si>
    <t>EdifÃ­cio Toulon na Padre Anchieta, prÃ³ximo a Caixa.</t>
  </si>
  <si>
    <t>Rua Lourival Schilipak</t>
  </si>
  <si>
    <t>Stay Batel 1 quarto</t>
  </si>
  <si>
    <t>Apartamento com 3 dormitÃ³rios Ã  venda, 115 mÂ² por R$ 550.000 - Cristo Rei - Curitiba/PR</t>
  </si>
  <si>
    <t>Amplo apartamento no Cabral</t>
  </si>
  <si>
    <t>Apartamento residencial para venda, Cabral, Curitiba - AP7518.</t>
  </si>
  <si>
    <t>Apartamento 2 quartos com 1 suite em CondomÃ­nio Completo Ecoville</t>
  </si>
  <si>
    <t>Oportunidade 3 Qtos Andar Alto Excelente LocalizaÃ§Ã£o</t>
  </si>
  <si>
    <t>Apartamento para venda tem 124 metros quadrados com 3 quartos em AhÃº - Curitiba - PR</t>
  </si>
  <si>
    <t>Apartamento para venda com 97 metros quadrados com 3 quartos em Bigorrilho - Curitiba - PR</t>
  </si>
  <si>
    <t>Apartamento com 1 dormitÃ³rio Ã  venda, 36 mÂ² por R$ 290.549 - Centro - Curitiba/PR</t>
  </si>
  <si>
    <t>Apartamento 3 suites - 4 vagas - Andar Alto - Ecoville</t>
  </si>
  <si>
    <t>Rua VoluntÃ¡rios da PÃ¡tria ,prÃ³ximo Ã  PraÃ§a OsÃ³rio - Centro - Curitiba.</t>
  </si>
  <si>
    <t>Apartamento com 1 dormitÃ³rio Ã  venda, 35 mÂ² por R$ 332.792,47 - Centro - Curitiba/PR</t>
  </si>
  <si>
    <t>Apartamento de 1 dormitÃ³rio no Batel</t>
  </si>
  <si>
    <t>Apartamentos - Venda - Batel - Cod. 70</t>
  </si>
  <si>
    <t>Apartamento com 2 dormitÃ³rios Ã  venda, 33 mÂ² por R$ 340.332 - Centro - Curitiba/PR</t>
  </si>
  <si>
    <t>APTO REFORMADO 3 QUARTOS 1 VAGA</t>
  </si>
  <si>
    <t>Apartamento com 3 dormitÃ³rios Ã  venda, 85 mÂ² por R$ 788.032 - Cabral - Curitiba/PR</t>
  </si>
  <si>
    <t>APARTAMENTO com 2 dormitÃ³rios Ã  venda com 1715.9mÂ² por R$ 852.085,43 no bairro Ãgua Verde - CURITIBA</t>
  </si>
  <si>
    <t>Apartamento com 2 dormitÃ³rios Ã  venda, 67 mÂ² por R$ 661.499,00 - Alto da GlÃ³ria - Curitiba/PR</t>
  </si>
  <si>
    <t>Apartamento para venda com 228 metros quadrados com 3 quartos em SÃ£o Francisco - Curitiba - PR</t>
  </si>
  <si>
    <t>Apartamento em condomÃ­nio Clube</t>
  </si>
  <si>
    <t>Apartamento no PortÃ£o</t>
  </si>
  <si>
    <t>Apartamento para Venda em Curitiba, CapÃ£o Raso, 2 dormitÃ³rios, 1 banheiro, 1 vaga</t>
  </si>
  <si>
    <t>APARTAMENTO com 3 dormitÃ³rios Ã  venda com 124mÂ² por R$ 360.000,00 no bairro Cristo Rei - CURITIBA /</t>
  </si>
  <si>
    <t>Apartamento com 2 dormitÃ³rios Ã  venda, 53 mÂ² por R$ 450.000,00 - Pilarzinho - Curitiba/PR</t>
  </si>
  <si>
    <t>Apartamento Ã  venda com 3 quartos no Cabral</t>
  </si>
  <si>
    <t>Rua Brasil ParanÃ¡ de Cristo</t>
  </si>
  <si>
    <t>Apartamento com 2 dormitÃ³rios Ã  venda, 33 mÂ² por R$ 279.754,00 - Vila Izabel - Curitiba/PR</t>
  </si>
  <si>
    <t>APARTAMENTO com 3 dormitÃ³rios Ã  venda com 96.66mÂ² por R$ 567.263,00 no bairro Ãgua Verde - CURITIBA</t>
  </si>
  <si>
    <t>Apartamento duplex com 4 quartos no Apartamento Duplex Batel - Bairro Batel em Curitiba</t>
  </si>
  <si>
    <t>Apartamento Ã  venda, AhÃº, Curitiba, PR, condomÃ­nio clube, face norte, 131 metros Ãºteis e 2 vagas in</t>
  </si>
  <si>
    <t>**LINDO APTO MOBILIADO 3 QUARTOS 3 SUITES 2 VAGAS</t>
  </si>
  <si>
    <t>MARAVILHOSO APARTAMENTO NOVO NO ALTO DA GLÃ“RIA! Oportunidade!</t>
  </si>
  <si>
    <t>APARTAMENTO GARDEN - 3 DORMITÃ“RIOS - 2 VAGAS DE GARAGEM - ECOVILLE</t>
  </si>
  <si>
    <t>Apartamento com 3 dormitÃ³rios Ã  venda, 66 mÂ² por R$ 250.000,00 - Novo Mundo - Curitiba/PR</t>
  </si>
  <si>
    <t>Apartamento Garden Ã  venda, 47 mÂ² por R$ 430.000,00 - GuaÃ­ra - Curitiba/PR</t>
  </si>
  <si>
    <t>Apartamento 4Âº andar I 3 quartos (2 suÃ­tes) I 129mÂ² SEMI MOBILIADO</t>
  </si>
  <si>
    <t>EXCELENTE APARTAMENTO Ã€ VENDA NO CAPÃƒO RASO COM 50 MÂ² DE ÃREA ÃšTIL</t>
  </si>
  <si>
    <t>APARTAMENTO com 3 dormitÃ³rios Ã  venda com 75mÂ² por R$ 250.000,00 no bairro Jardim Social - CURITIBA</t>
  </si>
  <si>
    <t>Studio com 1 dormitÃ³rio Ã  venda, 34 mÂ² por R$ 297.072 - Centro - Curitiba/PR</t>
  </si>
  <si>
    <t>APARTAMENTO com 3 dormitÃ³rios Ã  venda com 197.4mÂ² por R$ 866.000,00 no bairro AhÃº - CURITIBA / PR</t>
  </si>
  <si>
    <t>TAKE URBAN HABITAT - 2QS - 51mÂ² - Centro</t>
  </si>
  <si>
    <t>Rua ApolÃ´nio de Tiana</t>
  </si>
  <si>
    <t>Rua TarquÃ­nio Marchiorato</t>
  </si>
  <si>
    <t>ESPETACULAR APARTAMENTO NO BAIRRO VILA IZABEL</t>
  </si>
  <si>
    <t>Apartamento com 3 dormitÃ³rios Ã  venda, 89 mÂ² por R$ 770.600,00 - Bacacheri - Curitiba/PR</t>
  </si>
  <si>
    <t>Rua Casimiro Tosi</t>
  </si>
  <si>
    <t>Apartamento com 3 dormitÃ³rios Ã  venda, 74 mÂ² por R$ 420.000 - Campo Comprido - Curitiba/PR</t>
  </si>
  <si>
    <t>Apartamento em PortÃ£o - Curitiba</t>
  </si>
  <si>
    <t>LANÃ‡AMENTO - CASA MILANO!</t>
  </si>
  <si>
    <t>APARTAMENTO com 2 dormitÃ³rios Ã  venda por R$ 601.600,00 no bairro Cristo Rei - CURITIBA / PR</t>
  </si>
  <si>
    <t>APARTAMENTO com 2 dormitÃ³rios Ã  venda por R$ 310.486,00 no bairro Cajuru - CURITIBA / PR</t>
  </si>
  <si>
    <t>Maravilhoso garden no AhÃº, com 352mÂ² sendo 132mÂ³ de apartamento, 3 quartos com suÃ­te e atÃ© 6 vagas d</t>
  </si>
  <si>
    <t>APARTAMENTO com 3 dormitÃ³rios Ã  venda com 114.2mÂ² por R$ 675.000,00 no bairro Ãgua Verde - CURITIBA</t>
  </si>
  <si>
    <t>Ãšltimas unidade no Ãgua Verde - Oportunidade</t>
  </si>
  <si>
    <t>Apartamento residencial para venda, Vila Izabel, Curitiba - AP13641.</t>
  </si>
  <si>
    <t>APARTAMENTO com 3 dormitÃ³rios Ã  venda com 66mÂ² por R$ 220.000,00 no bairro Novo Mundo - CURITIBA / P</t>
  </si>
  <si>
    <t>Apartamento 4 DormitÃ³rios, sendo 2 SuÃ­tes, 3 vagas, Bigorrilho, prÃ³ximo PraÃ§a UcrÃ¢nia, Curitiba.</t>
  </si>
  <si>
    <t>Apartamento para venda possui 48 metros quadrados com 2 quartos em Pilarzinho - Curitiba - PR</t>
  </si>
  <si>
    <t>Apartamento Garden Ã  venda, 187 mÂ² por R$ 1.150.000,00 - Ecoville - Curitiba/PR</t>
  </si>
  <si>
    <t>APARTAMENTO com 3 dormitÃ³rios Ã  venda com 114.2mÂ² por R$ 704.000,00 no bairro Ãgua Verde - CURITIBA</t>
  </si>
  <si>
    <t>Rua Desembargador James Portugal</t>
  </si>
  <si>
    <t>APARTAMENTO com 3 dormitÃ³rios Ã  venda com 144.97mÂ² por R$ 676.000,00 no bairro Bacacheri - CURITIBA</t>
  </si>
  <si>
    <t>VENDO APARTAMENTO DE ALTO PADRÃƒO ARCH BOA VISTA COM 3 DORMITORIOS 2 SUITES, 2 VAGAS DE GARAGEM, CHUR</t>
  </si>
  <si>
    <t>Apartamento com 2 dormitÃ³rios Ã  venda, 41 mÂ² por R$ 225.000,00 - Novo Mundo - Curitiba/PR</t>
  </si>
  <si>
    <t>Charmoso e aconchegante, apartamento de 3 quartos no melhor do AhÃº.</t>
  </si>
  <si>
    <t>Rua SÃ£o JoÃ£o</t>
  </si>
  <si>
    <t>Apartamento para Venda em Curitiba, AhÃº, 1 dormitÃ³rio, 1 suÃ­te, 2 banheiros, 1 vaga</t>
  </si>
  <si>
    <t>Apartamento com 2 dormitÃ³rios Ã  venda, 54 mÂ² por R$ 300.000,00 - Ãgua Verde - Curitiba/PR</t>
  </si>
  <si>
    <t>Studio com 2 quartos Ã  venda, 46 mÂ² por R$ 204.000 - Cajuru - Curitiba/PR</t>
  </si>
  <si>
    <t>Apartamento com 3 dormitÃ³rios Ã  venda, 75 mÂ² por R$ 544.000,00 - PortÃ£o - Curitiba/PR</t>
  </si>
  <si>
    <t>APARTAMENTO com 3 dormitÃ³rios Ã  venda com 159.45mÂ² por R$ 810.000,00 no bairro AhÃº - CURITIBA / PR</t>
  </si>
  <si>
    <t>Apartamento para venda possui 108 metros quadrados com 3 quartos em Cristo Rei - Curitiba - PR</t>
  </si>
  <si>
    <t>Apartamento com 2 dormitÃ³rios Ã  venda, 52 mÂ² por R$ 210.000,00 - Atuba - Curitiba/PR</t>
  </si>
  <si>
    <t>Apartamento para venda possui 160 metros quadrados com 3 quartos em Campo Comprido - Curitiba - PR</t>
  </si>
  <si>
    <t>Garden residencial para venda, MossunguÃª, Curitiba - GD7913.</t>
  </si>
  <si>
    <t>APARTAMENTO com 3 dormitÃ³rios Ã  venda com 179.29mÂ² por R$ 888.900,00 no bairro Campo Comprido - CURI</t>
  </si>
  <si>
    <t>Apartamento Ã  venda, 4 quartos, 141mÂ², 2 vagas - Ecoville - Curitiba/PR</t>
  </si>
  <si>
    <t>Apartamento 4 dormitÃ³rios Ã  venda Cabral Curitiba/PR</t>
  </si>
  <si>
    <t>Apartamento garden com 2 quartos no Santa QuitÃ©ria em Curitiba</t>
  </si>
  <si>
    <t>Residencial FelicitÃ¡ - Novo Mundo</t>
  </si>
  <si>
    <t>Rua Colombo</t>
  </si>
  <si>
    <t>Apartamento com 3 quartos, 88mÂ², Ã  venda em Curitiba, AhÃº, Edificio Promenade</t>
  </si>
  <si>
    <t>Apartamento para Venda em Curitiba, boa vista, 2 dormitÃ³rios, 1 banheiro, 1 vaga</t>
  </si>
  <si>
    <t>Apartamento Duplex com 4 quartos Ã  venda, 171 mÂ² por R$ 2.024.874 - Vila Izabel - Curitiba/PR</t>
  </si>
  <si>
    <t>Apartamento com 2 dormitÃ³rios Ã  venda, 125 mÂ² por R$ 1.218.800,00 - MercÃªs - Curitiba/PR</t>
  </si>
  <si>
    <t>Rua TomÃ© de Souza</t>
  </si>
  <si>
    <t>Blue Tower - Apartamento com 2 Quartos prÃ³ximo ao Shopping Palladium</t>
  </si>
  <si>
    <t>Apartamento Ã  venda no condomÃ­nio Central Park no centro de Curitiba</t>
  </si>
  <si>
    <t>Avenida Prefeito Omar Sabbag</t>
  </si>
  <si>
    <t>Apartamento com 2 dormitÃ³rios Ã  venda, 109 mÂ² por R$ 2.024.723,31 - Batel - Curitiba/PR</t>
  </si>
  <si>
    <t>Apartamento com 2 quartos Ã  venda, 34 mÂ² por R$ 272.160 - Vila Izabel - Curitiba/PR</t>
  </si>
  <si>
    <t>Apartamento com 4 dormitÃ³rios Ã  venda, 305 mÂ² por R$ 1.597.500,00 - Ãgua Verde - Curitiba/PR</t>
  </si>
  <si>
    <t>Apartamento de 1 quarto Ã  venda, PortÃ£o, Curitiba, PR</t>
  </si>
  <si>
    <t>Apartamento para venda 2 quarto(s) Ãgua Verde Curitiba - AP546</t>
  </si>
  <si>
    <t>Apartamento com 2 dormitÃ³rios 47mÂ² Ã  venda</t>
  </si>
  <si>
    <t>Apartamento no Cristo Rei</t>
  </si>
  <si>
    <t>APARTAMENTO ECOVILLE - AP367</t>
  </si>
  <si>
    <t>Apartamento com 3 dormitÃ³rios Ã  venda, 114 mÂ² por R$ 707.000,00 - Ãgua Verde - Curitiba/PR</t>
  </si>
  <si>
    <t>Apartamento com 4 dormitÃ³rios Ã  venda, 124 mÂ² por R$ 680.000,00 - AhÃº - Curitiba/PR</t>
  </si>
  <si>
    <t>Apartamento com 3 dormitÃ³rios Ã  venda, 67 mÂ² por R$ 358.000,00 - Campo Comprido - Curitiba/PR</t>
  </si>
  <si>
    <t>BLUE GARNET | Alto PadrÃ£o ClÃ¡ssico no Ecoville</t>
  </si>
  <si>
    <t>Studio com 1 dormitÃ³rio Ã  venda, 28 mÂ² por R$ 219.000,00 - Batel - Curitiba/PR</t>
  </si>
  <si>
    <t>LanÃ§amento - Apartamento no Bacacheri - 3 Quartos</t>
  </si>
  <si>
    <t>Apartamento Ã  venda, 197 mÂ² por R$ 489.000,00 - PortÃ£o - Curitiba/PR</t>
  </si>
  <si>
    <t>APARTAMENTO 3 DORM E 2 VAGAS NO NEW AGE</t>
  </si>
  <si>
    <t>Apartamento 3 dorms.suÃ­te 69mÂ² venda Morada dos IpÃªs, C.Comprido, Curitiba</t>
  </si>
  <si>
    <t>Apartamento com 3 Quartos 3 suÃ­tes no Cabral com 275,47 mÂ² por R$ 1.587.420,00</t>
  </si>
  <si>
    <t>Apartamento com 4 dormitÃ³rios Ã  venda, 250 mÂ² por R$ 3.490.000,00 - Ãgua Verde - Curitiba/PR</t>
  </si>
  <si>
    <t>APARTAMENTO com 2 dormitÃ³rios Ã  venda com 1607.1mÂ² por R$ 758.100,00 no bairro Ãgua Verde - CURITIBA</t>
  </si>
  <si>
    <t>Apartamento de 1 quarto em prÃ©dio conceito</t>
  </si>
  <si>
    <t>Garden 2 dormitÃ³rios Ã  venda Bacacheri Curitiba/PR</t>
  </si>
  <si>
    <t>Apartamento no bairro Batel em Ã³tima localizaÃ§Ã£o, Residencial New Life Visconde . 34 mÂ² .</t>
  </si>
  <si>
    <t>Explore BÃ´tanico - 63 mÂ² De Ã€rea Ã™til - 2 Quartos - 1 Vaga</t>
  </si>
  <si>
    <t>Rua Conde dos Arcos</t>
  </si>
  <si>
    <t>Apartamento com 2 dormitÃ³rios Ã  venda, 56 mÂ² por R$ 250.000,00 - LindÃ³ia - Curitiba/PR</t>
  </si>
  <si>
    <t>Vizione! 4 Quartos 4 Banheiros 2 Vagas! Alto PadrÃ£o na Vila Izabel</t>
  </si>
  <si>
    <t>GLOW CITY HABITAT - 61mÂ² - NOVO MUNDO</t>
  </si>
  <si>
    <t>Rua Cascavel</t>
  </si>
  <si>
    <t>APARTAMENTO NO PORTÃƒO</t>
  </si>
  <si>
    <t>Apartamento de 4 DormitÃ³rio, Localizado em Bate</t>
  </si>
  <si>
    <t>Rua Joaquim de Oliveira Cruz</t>
  </si>
  <si>
    <t>Apartamento para Venda Pinheirinho</t>
  </si>
  <si>
    <t>Apartamento Ã  venda, 86 mÂ² por R$ 800.500,00 - Cabral - Curitiba/PR</t>
  </si>
  <si>
    <t>APARTAMENTO com 3 dormitÃ³rios Ã  venda com 71mÂ² por R$ 270.000,00 no bairro CapÃ£o Raso - CURITIBA / P</t>
  </si>
  <si>
    <t>Rua Zonardy Ribas</t>
  </si>
  <si>
    <t>Apartamento residencial para venda, Cabral, Curitiba - AP14161.</t>
  </si>
  <si>
    <t>LINDO E ACONCHEGANTE APARTAMENTO NOVO NO BAIRRO VILA IZABEL</t>
  </si>
  <si>
    <t>Rua Luiz Del Gobbo</t>
  </si>
  <si>
    <t>Apartamento com 2 dormitÃ³rios Ã  venda, 34 mÂ² por R$ 155.000,00 - CapÃ£o Raso - Curitiba/PR</t>
  </si>
  <si>
    <t>Apartamento 74 m2 com 3 quartos TarumÃ£ - Curitiba - PR</t>
  </si>
  <si>
    <t>Apartamento para Venda em Curitiba, Alto da Rua XV, 3 dormitÃ³rios, 1 suÃ­te, 2 banheiros, 2 vagas</t>
  </si>
  <si>
    <t>Apartamento com 2 dormitÃ³rios Ã  venda, 46 mÂ² por R$ 140.000,00 - Cidade Industrial - Curitiba/PR</t>
  </si>
  <si>
    <t>Apartamento com 2 dormitÃ³rios Ã  venda, 25 mÂ² a partir de R$ 333.900 - Cidade Industrial - Curitiba/P</t>
  </si>
  <si>
    <t>Rua JÃºlio Fleming</t>
  </si>
  <si>
    <t>Jardim dos ManacÃ¡s - LanÃ§amento no Tingui -59 mÂ²</t>
  </si>
  <si>
    <t>Apartamento para venda com 2 quartos em LindÃ³ia - Curitiba - ParanÃ¡</t>
  </si>
  <si>
    <t>Apartamento com 2 Quartos Ã  venda, 66mÂ² - Novo Mundo</t>
  </si>
  <si>
    <t>Rua Catarina Margarida Luvizoto Gorda</t>
  </si>
  <si>
    <t>Apartamento com 4 dormitÃ³rios no Reseva Barigui</t>
  </si>
  <si>
    <t>Apartamento Ã¡ Venda - 3 DormitÃ³rios - Sol da tarde - 1 Vaga - CondomÃ­nio Clube</t>
  </si>
  <si>
    <t>Rua Aristides Teixeira</t>
  </si>
  <si>
    <t>Ao lado do Graciosa Country Club</t>
  </si>
  <si>
    <t>APARTAMENTO 2 QUARTOS NO CAMPO COMPRIDO</t>
  </si>
  <si>
    <t>APARTAMENTO com 2 dormitÃ³rios Ã  venda por R$ 849.697,63 no bairro Vila Izabel - CURITIBA / PR</t>
  </si>
  <si>
    <t>Apartamento com 3 dormitÃ³rios Ã  venda, 82 mÂ² por R$ 696.000,00 - Bacacheri - Curitiba/PR</t>
  </si>
  <si>
    <t>Studio mobiliado com vaga no Centro de Curitiba. Excelente para investimento!</t>
  </si>
  <si>
    <t>Apartamento com 3 dormitÃ³rios Ã  venda, 94 mÂ² por R$ 800.800,00 - Bacacheri - Curitiba/PR</t>
  </si>
  <si>
    <t>APARTAMENTO com 2 dormitÃ³rios Ã  venda com 109.55mÂ² por R$ 511.937,77 no bairro Bigorrilho - CURITIBA</t>
  </si>
  <si>
    <t>APARTAMENTO RESIDENCIAL CIDADE DE NOVARA</t>
  </si>
  <si>
    <t>Para pessoas exigentes e detalhistas.</t>
  </si>
  <si>
    <t>Apartamento com 3 quartos no Tingui em Curitiba</t>
  </si>
  <si>
    <t>Garden 2 dormitÃ³rios Ã  venda Ãgua Verde Curitiba/PR</t>
  </si>
  <si>
    <t>APARTAMENTO com 3 dormitÃ³rios Ã  venda por R$ 1.838.480,00 no bairro Hugo Lange - CURITIBA / PR</t>
  </si>
  <si>
    <t>Apartamentos - Venda - Pinheirinho - Cod. 58</t>
  </si>
  <si>
    <t>APARTAMENTO com 4 dormitÃ³rios Ã  venda com 210.35mÂ² por R$ 1.350.000,00 no bairro Ecoville - CURITIBA</t>
  </si>
  <si>
    <t>Apartamento 3 quartos no Tingui</t>
  </si>
  <si>
    <t>Rua Desembargador Cid Campelo</t>
  </si>
  <si>
    <t>Apartamento com 3 dormitÃ³rios Ã  venda, 104 mÂ² por R$ 680.000,00 - AhÃº - Curitiba/PR</t>
  </si>
  <si>
    <t>APARTAMENTO com 2 dormitÃ³rios Ã  venda com 83.34mÂ² por R$ 567.000,00 no bairro Cristo Rei - CURITIBA</t>
  </si>
  <si>
    <t>Apartamento de Alto PadrÃ£o com 3 dormitÃ³rios no Ecoville</t>
  </si>
  <si>
    <t>APARTAMENTO COM 3 DORMITÃ“RIOS Ã€ VENDA, 68 MÂ² POR R$ 388.990,00 - GUAÃRA - CURITIBA/PR</t>
  </si>
  <si>
    <t>APARTAMENTO NO JARDIM DAS AMÃ‰RICAS - NOVOS</t>
  </si>
  <si>
    <t>Apartamento mobiliado e decorado com 3 suÃ­tes e 4 vagas no Ecoville</t>
  </si>
  <si>
    <t>Apartamento 2 dormitÃ³rios Ã  venda Bacacheri Curitiba/PR</t>
  </si>
  <si>
    <t>COBERTURA DUPLEX COM LINDA VISTA NA FRENTE DA PRAÃ‡A DA UCRÃ‚NIA!</t>
  </si>
  <si>
    <t>Excelente Apartamento no Conjunto Parque Verde, CIC, Fazendinha, CapÃ£o Raso</t>
  </si>
  <si>
    <t>Apartamento residencial para venda, Cabral, Curitiba - AP11306.</t>
  </si>
  <si>
    <t>Apartamento com 4 dormitÃ³rios Ã  venda, 219 mÂ² por R$ 3.302.618,00 - JuvevÃª - Curitiba/PR</t>
  </si>
  <si>
    <t>APARTAMENTO 3 QUARTOS NO BATEL</t>
  </si>
  <si>
    <t>Rua Aparecida JÃºlia dos Santos Ribeiro</t>
  </si>
  <si>
    <t>A Casa Ã‰ Sua ImÃ³veis - Best Life Residence - Atuba/Curitiba</t>
  </si>
  <si>
    <t>Apartamento para Venda em Curitiba, Campo Comprido, 2 dormitÃ³rios, 1 banheiro, 1 vaga</t>
  </si>
  <si>
    <t>Apartamento com 2 dormitÃ³rios Ã  venda, 66 mÂ² por R$ 418.000 - PortÃ£o - Curitiba/PR</t>
  </si>
  <si>
    <t>Apartamento no Novo Mundo - Curitiba - PR</t>
  </si>
  <si>
    <t>Apartamentos - Venda - Agua Verde - Cod. 57</t>
  </si>
  <si>
    <t>Garden residencial para venda, CapÃ£o Raso, Curitiba - GD8466.</t>
  </si>
  <si>
    <t>Apartamento com 2 dormitÃ³rios Ã  venda, 54 mÂ² por R$ 300.000,00 - Santa CÃ¢ndida - Curitiba/PR</t>
  </si>
  <si>
    <t>APARTAMENTO com 3 dormitÃ³rios Ã  venda com 164.59mÂ² por R$ 610.000,00 no bairro Cabral - CURITIBA / P</t>
  </si>
  <si>
    <t>Apartamento 3 quartos 1 SuÃ­te 1 Vaga - Centro - Curitiba/PR</t>
  </si>
  <si>
    <t>Apartamento com 3 dormitÃ³rios Ã  venda, 106 mÂ² por R$ 980.499,12 - Bacacheri - Curitiba/PR</t>
  </si>
  <si>
    <t>Apartamento com 2 dormitÃ³rios Ã  venda, 54 mÂ² por R$ 199.000,00 - Ãgua Verde - Curitiba/PR</t>
  </si>
  <si>
    <t>Apartamento para venda tem 49 metros quadrados com 2 quartos em SÃ­tio Cercado - Curitiba - PR</t>
  </si>
  <si>
    <t>Rua Conselheiro CarrÃ£o</t>
  </si>
  <si>
    <t>APARTAMENTO DUPLEX ÃGUA VERDE - AP383</t>
  </si>
  <si>
    <t>Apartamento para venda tem 55 metros quadrados com 2 quartos em JuvevÃª - Curitiba - PR</t>
  </si>
  <si>
    <t>APARTAMENTO com 3 dormitÃ³rios Ã  venda com 91mÂ² por R$ 255.000,00 no bairro PortÃ£o - CURITIBA / PR</t>
  </si>
  <si>
    <t>Rua Francisco Prestes Maia</t>
  </si>
  <si>
    <t>Apartamento Duplex com 2 dormitÃ³rios Ã  venda, 75 mÂ² por R$ 749.650,00 - Bom Retiro - Curitiba/PR</t>
  </si>
  <si>
    <t>Studio Ã  venda, 28 mÂ² por R$ 280.000,00 - Centro - Curitiba/PR</t>
  </si>
  <si>
    <t>APARTAMENTO com 1 dormitÃ³rio Ã  venda com 45.19mÂ² por R$ 242.900,00 no bairro Cajuru - CURITIBA / PR</t>
  </si>
  <si>
    <t>Apartamento Ã  venda no Felice CondomÃ­nio Club no Ãgua Verde</t>
  </si>
  <si>
    <t>APARTAMENTO com 2 dormitÃ³rios Ã  venda com 70mÂ² por R$ 264.900,00 - CURITIBA / PR</t>
  </si>
  <si>
    <t>!!! STUDIOS !! 04 TIPO DE PALNTAS !! BAIIRO PORTÃƒO !! EDIFICIO THEREZA BLAY!!</t>
  </si>
  <si>
    <t>Cobertura Duplex - 3 Vagas - Santa Quiteria - Curitiba</t>
  </si>
  <si>
    <t>Rua Clemente Casimiro Puppi</t>
  </si>
  <si>
    <t>Curitiba - Apartamento PadrÃ£o - Campo Comprido</t>
  </si>
  <si>
    <t>PARQUE ECOVILLE | 03 DormitÃ³rios - 88mÂ² - 02 vagas - FACE LESTE</t>
  </si>
  <si>
    <t>Excelente apartamento no 4o andar com 113m privativos sendo 3 quartos e 1 suite numa das ruas mais a</t>
  </si>
  <si>
    <t>More ao lado do Graciosa Country Club</t>
  </si>
  <si>
    <t>Apartamento de 1 quarto no Ãgua Verde</t>
  </si>
  <si>
    <t>Apartamento Novo Ã  Venda - Alto padrÃ£o - 2 suÃ­tes - 2 vagas - MercÃªs</t>
  </si>
  <si>
    <t>Cobertura duplex para venda tem 144 metros quadrados com 4 quartos em Bigorrilho - Curitiba - PR</t>
  </si>
  <si>
    <t>Apartamento para venda tem 75 metros quadrados com 2 quartos em Ãgua Verde - Curitiba - PR</t>
  </si>
  <si>
    <t>Unidade 3 Quartos no Move! Empreendimento Novo no CapÃ£o Da Imbuia</t>
  </si>
  <si>
    <t>APARTAMENTO com 3 dormitÃ³rios Ã  venda com 176.25mÂ² por R$ 688.000,00 no bairro Cristo Rei - CURITIBA</t>
  </si>
  <si>
    <t>Apartamento com 3 dormitÃ³rios Ã  venda, 105 mÂ² por R$ 1.159.000,00 - JuvevÃª - Curitiba/PR</t>
  </si>
  <si>
    <t>Rua Natal Cecone</t>
  </si>
  <si>
    <t>APARTAMENTO com 3 dormitÃ³rios Ã  venda com 271.86mÂ² por R$ 1.600.000,00 no bairro MossunguÃª - CURITIB</t>
  </si>
  <si>
    <t>Apartamento Ã  venda, 50 mÂ² por R$ 318.000,00 - Santa QuitÃ©ria - Curitiba/PR</t>
  </si>
  <si>
    <t>APARTAMENTO com 3 dormitÃ³rios Ã  venda por R$ 1.863.900,00 no bairro Bigorrilho - CURITIBA / PR</t>
  </si>
  <si>
    <t>Apartamento 3 DormitÃ³rios no PortÃ£o</t>
  </si>
  <si>
    <t>Apartamento com 3 Quartos Ã  venda, 57mÂ² - Santa QuitÃ©ria</t>
  </si>
  <si>
    <t>Apartamento Ã  venda no Tatuquara</t>
  </si>
  <si>
    <t>Rua Presidente Rodrigo OtÃ¡vio</t>
  </si>
  <si>
    <t>Apartamento PrÃ³ximo a PraÃ§a do JapÃ£o</t>
  </si>
  <si>
    <t>Cobertura Mobiliada Com 3 Suites E 4 Vagas no Bairro Vila Izabel</t>
  </si>
  <si>
    <t>Apartamento com 3 dormitÃ³rios Ã  venda, 85 mÂ² por R$ 780.667 - Cabral - Curitiba/PR</t>
  </si>
  <si>
    <t>Apartamento Garden Face Norte 280mÂ² 3 DormitÃ³rios(2SuÃ­tes) 30mÂ² TerraÃ§o 30mÂ² 3 Vagas AhÃº Ref. 9007</t>
  </si>
  <si>
    <t>Rua AntÃ´nio Zanon</t>
  </si>
  <si>
    <t>Venda - Apartamento - 3 qtos - 62,88mÂ² - Res. Amendoeiras - Tatuquara</t>
  </si>
  <si>
    <t>LANÃ‡AMENTO - APTO 2 QS - 56mÂ² - ÃGUA VERDE</t>
  </si>
  <si>
    <t>Rua Padre Estanislau Trzebiatowski</t>
  </si>
  <si>
    <t>Apartamento 2 quartos prÃ³ximo ao terminal do BoqueirÃ£o com baixo valor de condomÃ­nio</t>
  </si>
  <si>
    <t>Apartamento em LanÃ§amentos no bairro Novo Mundo - Curitiba, PR</t>
  </si>
  <si>
    <t>MORAR COM CONFORTO E SEGURANÃ‡A NÃƒO TEM PREÃ‡O... TEM VALOR !!Apartamento um dormitÃ³rio no melhor do</t>
  </si>
  <si>
    <t>Apartamento Garden com 2 vagas mobiliado no Ecoville</t>
  </si>
  <si>
    <t>Cobertura duplex Ã¡ venda em MossunguÃª, 393m2 privativos 4 quartos 5 vagas+deposito R$ 5850.000</t>
  </si>
  <si>
    <t>Garden Odessa, de 3 quartos, 71.14 mÂ² Ã  venda no Campo Comprido - Curitiba/PR</t>
  </si>
  <si>
    <t>Apartamento com 235mÂ² Privativos, 3 SuÃ­tes e 4 Vagas no Ecoville.</t>
  </si>
  <si>
    <t>APARTAMENTO com 2 dormitÃ³rios Ã  venda com 67.6mÂ² por R$ 399.000,00 no bairro CapÃ£o Raso - CURITIBA /</t>
  </si>
  <si>
    <t>APARTAMENTO com 3 dormitÃ³rios Ã  venda com 197.72mÂ² por R$ 1.010.000,00 no bairro JuvevÃª - CURITIBA /</t>
  </si>
  <si>
    <t>Excelente apartamento em privilegiada localizaÃ§Ã£o no Cabral</t>
  </si>
  <si>
    <t>Apartamento para Venda em Curitiba, Campo Comprido, 3 dormitÃ³rios, 1 banheiro, 1 vaga</t>
  </si>
  <si>
    <t>APARTAMENTO com 2 dormitÃ³rios Ã  venda por R$ 353.784,60 no bairro Tingui - CURITIBA / PR</t>
  </si>
  <si>
    <t>Apartamento com 2 quartos, 1 vaga, no Campo Comprido - Curitiba</t>
  </si>
  <si>
    <t>Apartamento com 1 quarto no Cristo Rei</t>
  </si>
  <si>
    <t>BelÃ­ssimo apartamento no Ecoville!</t>
  </si>
  <si>
    <t>AP 303 Planta 2QS/1VAGA Bairro Novo Mundo!</t>
  </si>
  <si>
    <t>Apartamento novo no Cristo Rei, do ladinho do Jardim BotÃ¢nico, 3 quartos com suÃ­te e 01 vaga de gara</t>
  </si>
  <si>
    <t>Rua Jacob Paykala</t>
  </si>
  <si>
    <t>Rua Doutor Danilo Gomes</t>
  </si>
  <si>
    <t>Apartamento de 2 quartos, 1 vaga no Campo Comprido.</t>
  </si>
  <si>
    <t>Cobertura Triplex - Semi - Mobiliada Com 3 Vagas no Ãgua Verde</t>
  </si>
  <si>
    <t>APARTAMENTO com 2 dormitÃ³rios Ã  venda por R$ 626.600,00 no bairro Vila Izabel - CURITIBA / PR</t>
  </si>
  <si>
    <t>Apartamento Garden com 3 dormitÃ³rios Ã  venda, 113 mÂ² por R$ 1.100.000,00 - AhÃº - Curitiba/PR</t>
  </si>
  <si>
    <t>Apartamento 2 quartos (sendo 1 suÃ­te) no bairro Campo Comprido.</t>
  </si>
  <si>
    <t>Apartamento Alto PadrÃ£o no Ecoville - Semi Mobiliado</t>
  </si>
  <si>
    <t>Apartamento com 2 dormitÃ³rios Ã  venda, 49 mÂ² por R$ 490.043,00 - Bom Retiro - Curitiba/PR</t>
  </si>
  <si>
    <t>Apartamento 2 quartos semi mobiliado Ã  venda no Campo Comprido</t>
  </si>
  <si>
    <t>Apartamento 4 quartos (2 suÃ­tes) no Cabral</t>
  </si>
  <si>
    <t>APARTAMENTO com 4 dormitÃ³rios Ã  venda com 210.35mÂ² por R$ 1.350.000,00 no bairro Campo Comprido - CU</t>
  </si>
  <si>
    <t>Apartamento Garden com 1 dormitÃ³rio Ã  venda, 63 mÂ² por R$ 559.323,00 - Novo Mundo - Curitiba/PR</t>
  </si>
  <si>
    <t>Apartamento com 2 quartos sendo uma suÃ­te no Tingui</t>
  </si>
  <si>
    <t>Apartamento 03 quartos / Residencial Parque Verde. CIC -Curitiba -PR.</t>
  </si>
  <si>
    <t>ClÃ¡ssico, requintado e moderno, Grand Vert em perfeita harmonia com conforto. Venha conhecer seu nov</t>
  </si>
  <si>
    <t>Terrasse Botanique - Apartamentos prÃ³ximos ao Jardim BotÃ¢nico</t>
  </si>
  <si>
    <t>Rua David Geronasso</t>
  </si>
  <si>
    <t>APARTAMENTO com 2 dormitÃ³rios Ã  venda com 62.07mÂ² por R$ 468.000,00 no bairro Boa Vista - CURITIBA /</t>
  </si>
  <si>
    <t>APARTAMENTO com 2 dormitÃ³rios Ã  venda com 102mÂ² por R$ 343.236,00 no bairro Neoville - CURITIBA / PR</t>
  </si>
  <si>
    <t>Rua Arion Niepce da Silva</t>
  </si>
  <si>
    <t>Residencial Clube Reserva do Bosque - 3 dormitÃ³rios Ã  venda, 64 mÂ² - 1 Vaga - Face Norte - Andar al</t>
  </si>
  <si>
    <t>Planejado e desenvolvido para a plenitude do seu bem estar e de sua famÃ­lia! Vem para o Bless Cabral</t>
  </si>
  <si>
    <t>Apolar ImÃ³veis vende excelente Apartamento todo reformado no 8Âºandar, localizado no bairro Cabral</t>
  </si>
  <si>
    <t>Apartamento para Venda em Curitiba, CapÃ£o Raso, 2 dormitÃ³rios, 1 suÃ­te, 1 banheiro, 1 vaga</t>
  </si>
  <si>
    <t>Apartamento novo com 2 dormitÃ³rios 1 suÃ­te no Ecoville</t>
  </si>
  <si>
    <t>Curitiba - Apartamento PadrÃ£o - Novo Mundo</t>
  </si>
  <si>
    <t>Garden no Campo Comprido/Ecoville, Novo e Pronto para Morar</t>
  </si>
  <si>
    <t>Studio com 1 dormitÃ³rio Ã  venda, 27 mÂ² por R$ 243.900,00- Vila Izabel, Curitiba, PR | Lunetto</t>
  </si>
  <si>
    <t>Apartamento com 2 dormitÃ³rios Ã  venda, 57 mÂ² por R$ 348.000,00 - LindÃ³ia - Curitiba/PR</t>
  </si>
  <si>
    <t>Garden 2 dormitÃ³rios Ã  venda Boa Vista Curitiba/PR</t>
  </si>
  <si>
    <t>Apartamento - Luxo - Cabral - Ã  venda - - 3 SuÃ­tes - 4 Vagas - 228mÂ² privativos</t>
  </si>
  <si>
    <t>Apartamento 2 dormitÃ³rios Ã  venda Cristo Rei Curitiba/PR</t>
  </si>
  <si>
    <t>Rua Primo LourenÃ§o Tosin</t>
  </si>
  <si>
    <t>Apartamento no Novo Mundo</t>
  </si>
  <si>
    <t>BELÃSSIMO E ENSOLARADO APRTAMENTO NO CRÃ‰ATIF - VILA IZABEL</t>
  </si>
  <si>
    <t>Apartamento com 2 dormitÃ³rios Ã  venda, 53 mÂ² por R$ 190.000,00 - Pilarzinho - Curitiba/PR</t>
  </si>
  <si>
    <t>Apartamento - Venda no Cabral em Curitiba</t>
  </si>
  <si>
    <t>APARTAMENTO com 3 dormitÃ³rios Ã  venda com 148.25mÂ² por R$ 495.000,00 no bairro Cabral - CURITIBA / P</t>
  </si>
  <si>
    <t>Apartamento com 2 dormitÃ³rios no Santa QuitÃ©ria em Curitiba</t>
  </si>
  <si>
    <t>Apartamento com 2 dormitÃ³rios Ã  venda, 54 mÂ² por R$ 310.000,00 - Novo Mundo - Curitiba/PR</t>
  </si>
  <si>
    <t>Apartamento com 3 quartos no Cristo Rei</t>
  </si>
  <si>
    <t>APARTAMENTO com 3 dormitÃ³rios Ã  venda com 60mÂ² por R$ 180.000,00 no bairro Cidade Industrial - CURIT</t>
  </si>
  <si>
    <t>Apartamento com 3 quartos no Cabral</t>
  </si>
  <si>
    <t>Rua Agenor AntÃ´nio Rodrigues</t>
  </si>
  <si>
    <t>Apartamento para Venda em Novo Mundo Curitiba-PR , excelente localizaÃ§Ã£o, prÃ³ximo ao Shopping Palla</t>
  </si>
  <si>
    <t>Apartamento no AhÃº</t>
  </si>
  <si>
    <t>Apartamento 3 DormitÃ³rios Ecoville</t>
  </si>
  <si>
    <t>Rua AndrÃ© Klenk</t>
  </si>
  <si>
    <t>APTO 3 DORM C/ SUÃTE, 2 VAGAS, ELEVADOR... - TINGUÃ</t>
  </si>
  <si>
    <t>Apartamento com 2 dormitÃ³rios Ã  venda, 60 mÂ² por R$ 200.000,00 - Campo Comprido - Curitiba/PR</t>
  </si>
  <si>
    <t>PARQUE ECOVILLE | 03 DormitÃ³rios - 88mÂ² - 02 vagas - FACE OESTE</t>
  </si>
  <si>
    <t>APARTAMENTO com 2 dormitÃ³rios Ã  venda com 100.1mÂ² por R$ 570.000,00 no bairro Ãgua Verde - CURITIBA</t>
  </si>
  <si>
    <t>Studio com 1 dormitÃ³rio Ã  venda, 17 mÂ² por R$ 168.934,60 - Novo Mundo - Curitiba/PR</t>
  </si>
  <si>
    <t>APARTAMENTO com 3 dormitÃ³rios Ã  venda com 85mÂ² por R$ 520.000,00 no bairro BoqueirÃ£o - CURITIBA / PR</t>
  </si>
  <si>
    <t>Apartamento para venda tem 145 metros quadrados com 3 quartos em SÃ£o Francisco - Curitiba - PR</t>
  </si>
  <si>
    <t>APARTAMENTO - 2 SUÃTES - 95,10mÂ² PRIVATIVOS!</t>
  </si>
  <si>
    <t>Apartamento para venda com 02 dormitÃ³rios imperdÃ­vel aceita veÃ­culo como parte de pagamento.</t>
  </si>
  <si>
    <t>Apartamento com 345mÂ² Privativos, 4 SuÃ­tes e 4 Vagas no Batel.</t>
  </si>
  <si>
    <t>Rua Ignes Colle Munhoz</t>
  </si>
  <si>
    <t>APARTAMENTO com 3 dormitÃ³rios Ã  venda com 227mÂ² por R$ 1.300.000,00 no bairro JuvevÃª - CURITIBA / PR</t>
  </si>
  <si>
    <t>Parque Ecoville - Fase 3 - Apartamentos em Curitiba/PR</t>
  </si>
  <si>
    <t>BelÃ­ssimo Apartamento Mobiliado Cajuru</t>
  </si>
  <si>
    <t>Apartamento 2 quartos , EdifÃ­cio St. Thomas ( centro )</t>
  </si>
  <si>
    <t>Apartamento com 94,34mÂ² de Ãrea privativa com 3 quartos, 1 suÃ­tes e 2 vagas de garagem na Vila Izab</t>
  </si>
  <si>
    <t>Apartamento com 2 dormitÃ³rios Ã  venda, 44 mÂ² por R$ 125.000,00 - Campo de Santana - Curitiba/PR</t>
  </si>
  <si>
    <t>APARTAMENTO com 2 dormitÃ³rios Ã  venda por R$ 654.849,46 no bairro Vila Izabel - CURITIBA / PR</t>
  </si>
  <si>
    <t>Rua SÃ£o SebastiÃ£o</t>
  </si>
  <si>
    <t>Ã“tima localizaÃ§Ã£o</t>
  </si>
  <si>
    <t>APARTAMENTO EM ORDEM, 2 QUARTOS, TERREO, NA CIC</t>
  </si>
  <si>
    <t>APARTAMENTO com 3 dormitÃ³rios Ã  venda por R$ 555.200,00 no bairro Barigui - CURITIBA / PR</t>
  </si>
  <si>
    <t>Apartamento para Venda em Curitiba, Batel, 4 dormitÃ³rios, 2 suÃ­tes, 3 banheiros, 2 vagas</t>
  </si>
  <si>
    <t>Apartamento Ã  venda no bairro MossunguÃª - Curitiba/PR</t>
  </si>
  <si>
    <t>Apartamento -460mil baixou para420mil- 228m2-3 dorms, 2 vagas Cristo Rei Curitiba</t>
  </si>
  <si>
    <t>APARTAMENTO com 2 dormitÃ³rios Ã  venda por R$ 642.300,00 no bairro MercÃªs - CURITIBA / PR</t>
  </si>
  <si>
    <t>Apartamento com 02 quartos no Hugo Lange - 1877-HABITEC</t>
  </si>
  <si>
    <t>Apartamento com 3 dormitÃ³rios Ã  venda, 214 mÂ² por R$ 4.338.154,25 - Batel - Curitiba/PR</t>
  </si>
  <si>
    <t>Apartamento todo reformado prÃ³ximo ao terminal do Cabral, 106mÂ², 4 quartos com suÃ­te e 01 vaga de ga</t>
  </si>
  <si>
    <t>APARTAMENTO com 2 dormitÃ³rios Ã  venda com 73mÂ² por R$ 240.000,00 no bairro Neoville - CURITIBA / PR</t>
  </si>
  <si>
    <t>Apartamento no Bairro Campo Comprido</t>
  </si>
  <si>
    <t>Apartamento Ã  venda, 68 mÂ² por R$ 348.000,00 - GuaÃ­ra - Curitiba/PR</t>
  </si>
  <si>
    <t>Rua MÃ¡rio Beraldi</t>
  </si>
  <si>
    <t>Apartamento com 1 dormitÃ³rio Ã  venda, 31 mÂ² por R$ 317.030,56 - Ãgua Verde - Curitiba/PR</t>
  </si>
  <si>
    <t>Rua Dom Orione</t>
  </si>
  <si>
    <t>Rua Professor Guilherme Butler</t>
  </si>
  <si>
    <t>Apartamento para venda com 124 metros quadrados com 3 quartos em Batel - Curitiba - PR</t>
  </si>
  <si>
    <t>Apartamento com 02 quartos no Bigorrilho - 1942 - HABITEC</t>
  </si>
  <si>
    <t>Apartamento RESIDENCIAL em CURITIBA - PR, BACACHERI</t>
  </si>
  <si>
    <t>APARTAMENTO com 3 dormitÃ³rios Ã  venda com 181.1mÂ² por R$ 820.000,00 no bairro Ecoville - CURITIBA /</t>
  </si>
  <si>
    <t>Apartamento com 3 quartos no Bacacheri</t>
  </si>
  <si>
    <t>Apartamento com 2 dormitÃ³rios Ã  venda, 57 mÂ² por R$ 325.000,00 - LindÃ³ia - Curitiba/PR</t>
  </si>
  <si>
    <t>Apartamento com 2 dormitÃ³rios Ã  venda, 57 mÂ² por R$ 456.000 - Santa Felicidade - Curitiba/PR</t>
  </si>
  <si>
    <t>Apartamento com 2 dormitÃ³rios Ã  venda, 34 mÂ² por R$ 325.894 - Centro - Curitiba/PR</t>
  </si>
  <si>
    <t>APARTAMENTO com 2 dormitÃ³rios Ã  venda com 89.69mÂ² por R$ 316.784,00 no bairro Ecoville - CURITIBA /</t>
  </si>
  <si>
    <t>APARTAMENTO 2 QUARTOS SEMIMOBILIADO NO CAMPO COMPRIDO, FACE NORTE, VAGA LIVRE EM Ã“TIMA LOCALIZAÃ‡ÃƒO</t>
  </si>
  <si>
    <t>LINDO E ENSOLARADO - AHÃš - 3 SUÃTES - 4 VAGAS</t>
  </si>
  <si>
    <t>Apartamento para venda com 64 metros quadrados com 02 quartos no Ãgua Verde Verde - Curitiba - PR</t>
  </si>
  <si>
    <t>Apartamento AguÃ¡ Verde, 3 quartos sendo uma suÃ­te, dependÃªncia de empregada.</t>
  </si>
  <si>
    <t>APARTAMENTO com 3 dormitÃ³rios Ã  venda por R$ 447.780,42 no bairro Tingui - CURITIBA / PR</t>
  </si>
  <si>
    <t>Apartamento 3 quartos no Ãgua Verde ao lado do Clube Curitibano</t>
  </si>
  <si>
    <t>Apartamento Garden mobiliado, 3 quartos e 4 vagas no AhÃº</t>
  </si>
  <si>
    <t>APARTAMENTO com 3 dormitÃ³rios Ã  venda com 181.1mÂ² por R$ 820.000,00 no bairro Campo Comprido - CURIT</t>
  </si>
  <si>
    <t>PARQUE ECOVILLE | FACE NORTE andar alto 03 dormitÃ³rios - 88mÂ² - 01 vaga</t>
  </si>
  <si>
    <t>APARTAMENTO com 3 dormitÃ³rios Ã  venda com 168.86mÂ² por R$ 665.000,00 no bairro Bacacheri - CURITIBA</t>
  </si>
  <si>
    <t>RESIDENCIAL MAZZA</t>
  </si>
  <si>
    <t>Apartamento para venda com 98 metros quadrados com 3 quartos em Cabral - Curitiba - PR</t>
  </si>
  <si>
    <t>Apartamento com 3 dormitÃ³rios Ã  venda, 190 mÂ² por R$ 3.100.000,00 - Cabral - Curitiba/PR</t>
  </si>
  <si>
    <t>Rua NapoleÃ£o Lopes</t>
  </si>
  <si>
    <t>Apartamento a venda Ãgua Verde - Avenida dos Estados - R$ 219.000,00</t>
  </si>
  <si>
    <t>Apartamento com 1 dormitÃ³rio Ã  venda, 55 mÂ² por R$ 466.850,00 - Bom Retiro - Curitiba/PR</t>
  </si>
  <si>
    <t>Apartamento com 3 suÃ­tes e vista para o Graciosa Country Club</t>
  </si>
  <si>
    <t>Mora Parque Bacacheri - Apartamento 2 DomitÃ³rios, 1 SuÃ­te Ã  venda, Bacacheri, Curitiba, PR</t>
  </si>
  <si>
    <t>Excelente apartamento para investimento ou moradia no Cachoeira.</t>
  </si>
  <si>
    <t>Apartamento Duplex Ã  venda por R$ 2.985.000,71 - Cabral - Curitiba/PR</t>
  </si>
  <si>
    <t>Apartamento com 2 quartos no Cristo Rei</t>
  </si>
  <si>
    <t>TINGUI, RESIDENCIAL COIMBRA, APARTAMENTO, 3 QUARTOS, 1 VAGA.</t>
  </si>
  <si>
    <t>Rua AntÃ´nio Nogarolli</t>
  </si>
  <si>
    <t>APARTAMENTO com 3 dormitÃ³rios Ã  venda com 114.2mÂ² por R$ 661.000,00 no bairro Ãgua Verde - CURITIBA</t>
  </si>
  <si>
    <t>APARTAMENTO com 1 dormitÃ³rio Ã  venda com 81.52mÂ² por R$ 650.000,00 no bairro Batel - CURITIBA / PR</t>
  </si>
  <si>
    <t>Apartamento com 3 dormitÃ³rios Ã  venda, 98 mÂ² por R$ 672.900,00 - Alto da GlÃ³ria - Curitiba/PR</t>
  </si>
  <si>
    <t>Apartamento TÃ©rreo a venda do EdifÃ­cio Mariana no bairro Alto da XV.</t>
  </si>
  <si>
    <t>Residencial LUIZ FRANÃ‡A apartamentos a partir de 41 mÂ² no Cajuru</t>
  </si>
  <si>
    <t>Rua Santo Bozzi</t>
  </si>
  <si>
    <t>APARTAMENTO com 2 dormitÃ³rios Ã  venda com 76.49mÂ² por R$ 195.000,00 no bairro Xaxim - CURITIBA / PR</t>
  </si>
  <si>
    <t>LANÃ‡AMENTO / APARTAMENTO 50,64MÂ², BACACHERI, CURITIBA PR.</t>
  </si>
  <si>
    <t>Studio para venda no Ãgua Verde com 1 vaga</t>
  </si>
  <si>
    <t>EdifÃ­cio Andraus , 3 quartos ( suÃ­te ) no Bairro Cristo Rei.</t>
  </si>
  <si>
    <t>Apartamento residencial para venda, SÃ£o Francisco, Curitiba - AP3993.</t>
  </si>
  <si>
    <t>Apartamento para Venda em Curitiba, GuaÃ­ra, 2 dormitÃ³rios, 1 banheiro, 1 vaga</t>
  </si>
  <si>
    <t>EspaÃ§o Gourmet, Cinema ao ar livre, EspaÃ§o Zen, Lavanderia gestÃ£o OMO, Mercado Express, EspaÃ§o Multi</t>
  </si>
  <si>
    <t>Apartamento com 1 dormitÃ³rio Ã  venda, 29 mÂ² a partir de R$ 224.900 - CapÃ£o da Imbuia - Curitiba/PR</t>
  </si>
  <si>
    <t>APARTAMENTO com 2 dormitÃ³rios Ã  venda com 55.52mÂ² por R$ 199.000,00 - CURITIBA / PR</t>
  </si>
  <si>
    <t>apartamento Ã  venda com 2 quartos, amplo 77 mÂ², varanda com churrasqueira, vaga garagem, lazer, no</t>
  </si>
  <si>
    <t>Apartamento Duplex com 2 dormitÃ³rios Ã  venda, 104 mÂ² por R$ 790.695,00 - Bom Retiro - Curitiba/PR</t>
  </si>
  <si>
    <t>Apartamento com 04 quartos no Alto da GlÃ³ria - 1839-HABITEC</t>
  </si>
  <si>
    <t>BOULEVART reÃºne sofisticaÃ§Ã£o e design, em perfeita harmonia com conforto. Venha conhecer seu novo en</t>
  </si>
  <si>
    <t>Apartamento com 2 dormitÃ³rios Ã  venda, 44 mÂ² por R$ 149.900 - SÃ­tio Cercado - Curitiba/PR</t>
  </si>
  <si>
    <t>Apartamento Garden Ã  venda, 53 mÂ² por R$ 398.000,00 - Novo Mundo - Curitiba/PR</t>
  </si>
  <si>
    <t>Apartamento novo no edifÃ­cio Terrasse Normandie com 3 quartos sendo 1 suÃ­te e 2 vagas de garagem.</t>
  </si>
  <si>
    <t>Apartamento para venda com 133 metros quadrados com 4 quartos em Cidade Industrial - Curitiba - PR</t>
  </si>
  <si>
    <t>Apartamento 2 Quartos com MÃ³veis Planejados - Campo Comprido</t>
  </si>
  <si>
    <t>LanÃ§amento 120 metros quadrados com 3 suÃ­tes no Ecoville</t>
  </si>
  <si>
    <t>APARTAMENTO com 3 dormitÃ³rios Ã  venda com 188.43mÂ² por R$ 920.000,00 no bairro Cabral - CURITIBA / P</t>
  </si>
  <si>
    <t>Studio com 1 dormitÃ³rio Ã  venda, 26 mÂ² por R$ 232.417,00 - Centro - Curitiba/PR</t>
  </si>
  <si>
    <t>Apartamento Ã  venda, 96 mÂ² por R$ 1.056.781,00 - Ãgua Verde - Curitiba/PR</t>
  </si>
  <si>
    <t>Apartamento Luxo Ã¡ Venda - 3 SuÃ­tes - Face Norte - Churrasqueira - 4 Vagas</t>
  </si>
  <si>
    <t>PRONTOS PARA MORAR !! APTOS DE 2 QTOS E STUDIOS - CENTRO -</t>
  </si>
  <si>
    <t>Apartamento com 1 dormitÃ³rio Ã  venda, 31 mÂ² por R$ 165.000,00 - Centro - Curitiba/PR</t>
  </si>
  <si>
    <t>Rua Coronel Domingos Soares</t>
  </si>
  <si>
    <t>Rua Carlos Alberto de Lima Fagundes</t>
  </si>
  <si>
    <t>Apartamento com 3 dormitÃ³rios Ã  venda, 85 mÂ² por R$ 781.226,00 - Cabral - Curitiba/PR</t>
  </si>
  <si>
    <t>Apartamento Garden com 2 dormitÃ³rios Ã  venda, 66 mÂ² por R$ 280.000,00 - Santa CÃ¢ndida - Curitiba/PR</t>
  </si>
  <si>
    <t>APARTAMENTO com 2 quartos Ã  venda por R$ 199000.00, 54.91 m2 - PILARZINHO - CURITIBA/PR</t>
  </si>
  <si>
    <t>Loft para venda possui 37 metros quadrados com 2 quartos em Centro - Curitiba - PR</t>
  </si>
  <si>
    <t>APARTAMENTO com 3 dormitÃ³rios Ã  venda com 139.41mÂ² por R$ 645.000,00 no bairro Cristo Rei - CURITIBA</t>
  </si>
  <si>
    <t>Apartamento com 3 dormitÃ³rios Ã  venda, 113 mÂ² por R$ 1.395.000,00 - Cristo Rei - Curitiba/PR</t>
  </si>
  <si>
    <t>Espetacular Apartamento pronto para morar com 2 vagas perto Ecoville - Curitiba PR</t>
  </si>
  <si>
    <t>APARTAMENTO com 2 dormitÃ³rios Ã  venda por R$ 266.000,00 no bairro Santa Felicidade - CURITIBA / PR</t>
  </si>
  <si>
    <t>Rua Joel Pedrini</t>
  </si>
  <si>
    <t>Apartamento para Venda em Curitiba, Uberaba, 4 dormitÃ³rios, 1 suÃ­te, 4 banheiros, 4 vagas</t>
  </si>
  <si>
    <t>Rua Hildebrando de AraÃºjo</t>
  </si>
  <si>
    <t>Apartamento para venda 3 quarto(s) Ã¡gua verde curitiba - AP401</t>
  </si>
  <si>
    <t>Apartamento de 3 quartos no Boa Vista em Curitiba</t>
  </si>
  <si>
    <t>Rua Paschoal Bordignon</t>
  </si>
  <si>
    <t>Apartamento Garden no Alto da XV em Curitiba</t>
  </si>
  <si>
    <t>Studio com 1 dormitÃ³rio Ã  venda, 20 mÂ² por R$ 173.634 - Centro - Curitiba/PR</t>
  </si>
  <si>
    <t>APARTAMENTO com 3 dormitÃ³rios Ã  venda com 114.1mÂ² por R$ 727.000,00 no bairro Ãgua Verde - CURITIBA</t>
  </si>
  <si>
    <t>Apartamento para venda possui 59 metros quadrados com 2 quartos em Cajuru - Curitiba - PR</t>
  </si>
  <si>
    <t>Apartamento Semi mobiliado com 3 quartos /2 vagas -Vila Izabel Curitiba - PR</t>
  </si>
  <si>
    <t>Apto 58mÂ², 1 Vaga, Ocupado, Em Curitiba/PR</t>
  </si>
  <si>
    <t>Garden com 2 Quartos sendo uma suÃ­te - 92mÂ²</t>
  </si>
  <si>
    <t>Belo apto pronto para morar.</t>
  </si>
  <si>
    <t>Apartamento 3 quartos ( suÃ­te ) Rua Bento Viana</t>
  </si>
  <si>
    <t>APARTAMENTO com 1 dormitÃ³rio Ã  venda com 31.34mÂ² por R$ 240.000,00 no bairro Batel - CURITIBA / PR</t>
  </si>
  <si>
    <t>Apartamento com 1 ou 2 dormitÃ³rios Ã  venda, 44 mÂ² - Ecoville - Curitiba/PR</t>
  </si>
  <si>
    <t>APARTAMENTO com 3 dormitÃ³rios Ã  venda com 91mÂ² por R$ 265.000,00 no bairro PortÃ£o - CURITIBA / PR</t>
  </si>
  <si>
    <t>Studio com 1 dormitÃ³rio Ã  venda, 20 mÂ² por R$ 160.961 - Centro - Curitiba/PR</t>
  </si>
  <si>
    <t>Apartamento para venda com 3 quartos em AhÃº - Curitiba - PR</t>
  </si>
  <si>
    <t>Apartamento com 3 dormitÃ³rios Ã  venda, 80 mÂ² por R$ 468.000,00 - PortÃ£o - Curitiba/PR</t>
  </si>
  <si>
    <t>KEEP URBAN HABITAT - 59mÂ² - 2QS</t>
  </si>
  <si>
    <t>Apartamento em CondomÃ­nio Clube no MossunguÃª - Curitiba/PR</t>
  </si>
  <si>
    <t>APARTAMENTO BATEL - COND. CLUBE - 2 QUARTOS(1 SUÃTE) - 2 GR</t>
  </si>
  <si>
    <t>Apartamento todo reformado em condomÃ­nio clube no Ecoville. Oportunidade para voÃª que quer morar be</t>
  </si>
  <si>
    <t>Rua Francisco Klos</t>
  </si>
  <si>
    <t>LINDA COBERTURA BACACHERI</t>
  </si>
  <si>
    <t>Apartamento Ã  venda, 59 mÂ² por R$ 569.000,00 - Centro - Curitiba/PR</t>
  </si>
  <si>
    <t>Apartamento Garden Plaenge</t>
  </si>
  <si>
    <t>Para quem estÃ¡ procurando uma cobertura em Curitiba, essa seria uma escolha perfeita! PortÃ£o, Curiti</t>
  </si>
  <si>
    <t>PrÃ³ximo do Shopping Cristal</t>
  </si>
  <si>
    <t>TrÃ­plex com excelente localizaÃ§Ã£o no boqueirÃ£o</t>
  </si>
  <si>
    <t>Rua Padre Germano Mayer</t>
  </si>
  <si>
    <t>Apartamento para venda com 81 metros quadrados com 3 quartos em MossunguÃª - Curitiba - PR</t>
  </si>
  <si>
    <t>APARTAMENTO com 2 dormitÃ³rios Ã  venda com 108mÂ² por R$ 270.000,00 no bairro Xaxim - CURITIBA / PR</t>
  </si>
  <si>
    <t>Apartamento com 2 dormitÃ³rios Ã  venda, 43 mÂ² a partir de R$ 352.690</t>
  </si>
  <si>
    <t>CABRAL- 3 DORMITORIOS SUITE- COM GARAGEM , DE FRENTE E ENSOLARADO.. 116M2 PRIVATIVOS</t>
  </si>
  <si>
    <t>APARTAMENTO com 1 dormitÃ³rio Ã  venda com 26mÂ² por R$ 114.900,00 no bairro Cajuru - CURITIBA / PR</t>
  </si>
  <si>
    <t>APARTAMENTOS NOVOS - COM 02 DORMITÃ“RIOS - BACACHERI</t>
  </si>
  <si>
    <t>Apartamento ensolarado e com Ã³tima localizaÃ§Ã£o no Ãgua Verde</t>
  </si>
  <si>
    <t>PARQUE ECOVILLE | 03 dormitÃ³rios - 113mÂ² - 02 vagas - Face Leste</t>
  </si>
  <si>
    <t>Apartamento Novo de 2 dorm no Boa Vista</t>
  </si>
  <si>
    <t>Rua Coronel Herculano de AraÃºjo</t>
  </si>
  <si>
    <t>Pertinho de tudo que vocÃª precisa! Funcional e dinÃ¢mico.</t>
  </si>
  <si>
    <t>Rua Ãlvaro Alvim</t>
  </si>
  <si>
    <t>Cobertura Duplex, mobiliada, 163mÂ², 4 quartos, TerraÃ§o, 2 vagas cobertas, no BoqueirÃ£o, Curitiba</t>
  </si>
  <si>
    <t>Seu Bosque Particular no Centro de Curitiba</t>
  </si>
  <si>
    <t>Apto de 1 quarto LanÃ§amento Central</t>
  </si>
  <si>
    <t>Apartamento 2 quartos Vila Izabel</t>
  </si>
  <si>
    <t>Apartamento Ã  venda 3 Quartos, 1 Suite, 1 Vaga, 77.73MÂ², CapÃ£o Raso, Curitiba - PR | Mazza CapÃ£o Ra</t>
  </si>
  <si>
    <t>APARTAMENTO COM 3 DORMITÃ“RIOS Ã€ VENDA, 65 MÂ² POR R$ 339.990,00 - GUAÃRA - CURITIBA/PR</t>
  </si>
  <si>
    <t>Apartamento em Tingui - Curitiba</t>
  </si>
  <si>
    <t>Rua Doutor Manoel Linhares de Lacerda</t>
  </si>
  <si>
    <t>APARTAMENTO com 3 dormitÃ³rios Ã  venda com 73.03mÂ² por R$ 260.000,00 no bairro Bairro Alto - CURITIBA</t>
  </si>
  <si>
    <t>Urbany Residence em Portao 3 Quartos, 1 Suite, 2 Vagas</t>
  </si>
  <si>
    <t>Apartamento com 4 dormitÃ³rios Ã  venda, 186 mÂ² por R$ 1.400.000,00 - Batel - Curitiba/PR</t>
  </si>
  <si>
    <t>Apartamento NOVO -175 metros quadrados.</t>
  </si>
  <si>
    <t>Alto padrÃ£o no bairro Batel</t>
  </si>
  <si>
    <t>Apartamento para Venda com 03 Quartos em MossunguÃª</t>
  </si>
  <si>
    <t>APARTAMENTO com 3 dormitÃ³rios Ã  venda por R$ 1.640.000,00 no bairro Campo Comprido - CURITIBA / PR</t>
  </si>
  <si>
    <t>Apartamento com 02 quartos no Ãgua Verde - 1825-HABITEC</t>
  </si>
  <si>
    <t>Apartamentos novos no Bairro Cristo Rei</t>
  </si>
  <si>
    <t>Explore BotÃ¢nico - Apartamento com 2 dormitÃ³rios Ã  venda, 63 mÂ² por R$ 599.600 - Jd BotÃ¢nico - Curit</t>
  </si>
  <si>
    <t>Apartamento 3 dorms. 57m2 venda Campo Comprido, Curitiba.</t>
  </si>
  <si>
    <t>Rua Pedro Locatelli JÃºnior</t>
  </si>
  <si>
    <t>Excelente Garden no AhÃº - PrÃ³ximo Ã  Pigel</t>
  </si>
  <si>
    <t>Apartamento com 2 dormitÃ³rios Ã  venda, 68 mÂ² por R$ 521.002,23 - Bigorrilho - Curitiba/PR</t>
  </si>
  <si>
    <t>Apartamento para venda possui 94 metros quadrados com 3 quartos em Bacacheri - Curitiba - PR</t>
  </si>
  <si>
    <t>APARTAMENTO com 3 dormitÃ³rios Ã  venda com 114.2mÂ² por R$ 646.000,00 no bairro Ãgua Verde - CURITIBA</t>
  </si>
  <si>
    <t>Rua AntÃ´nio Rebelatto</t>
  </si>
  <si>
    <t>Apartamento Cobertura Duplex, 3 Quartos Ã  venda, 239mÂ² - Xaxim â€“ Curitiba - PR</t>
  </si>
  <si>
    <t>Apartamento com 1 dormitÃ³rio Ã  venda, 26 mÂ² por R$ 239.900 - Centro - Curitiba/PR</t>
  </si>
  <si>
    <t>Apartamento com 2 dormitÃ³rios Ã  venda, 44 mÂ² por R$ 180.000,00 - Campo Comprido - Curitiba/PR</t>
  </si>
  <si>
    <t>APARTAMENTO com 2 dormitÃ³rios Ã  venda por R$ 348.000,00 no bairro LindÃ³ia - CURITIBA / PR</t>
  </si>
  <si>
    <t>Apartamento deslumbrante no Ecoville!</t>
  </si>
  <si>
    <t>Apartamento com 03 quartos no Ãgua Verde - 1868-HABITEC</t>
  </si>
  <si>
    <t>As plantas vÃ£o te surpreender pela inovaÃ§Ã£o e pelos espaÃ§os muito bem pensados e confortÃ¡veis.</t>
  </si>
  <si>
    <t>Apartamento | AhÃº | 3 suÃ­tes | 2 vagas | 168mÂ² privativos</t>
  </si>
  <si>
    <t>Apartamento Vanguard Bless Cabral 2 e 3 quartos 84 a 112m2</t>
  </si>
  <si>
    <t>Curitiba - Apartamento PadrÃ£o - Tatuquara</t>
  </si>
  <si>
    <t>Residencial Gris - Apartamentos de alto padrÃ£o a partir de 107mÂ² no Vila Izabel</t>
  </si>
  <si>
    <t>Rua Ãris AntÃ´nio Campos</t>
  </si>
  <si>
    <t>Apolar ImÃ³veis vende Apartamento no Campo Comprido - Curitiba - PR</t>
  </si>
  <si>
    <t>Apartamento PadrÃ£o para Venda em Novo Mundo Curitiba-PR</t>
  </si>
  <si>
    <t>Apartamento com 3 dormitÃ³rios Ã  venda, 109 mÂ² por R$ 1.020.873,11 - Bigorrilho - Curitiba/PR</t>
  </si>
  <si>
    <t>Apartamento para Venda em Curitiba, Ãgua Verde, 4 dormitÃ³rios, 2 suÃ­tes, 3 banheiros, 4 vagas</t>
  </si>
  <si>
    <t>APARTAMENTO com 4 dormitÃ³rios Ã  venda com 986.71mÂ² por R$ 9.853.821,00 no bairro Cabral - CURITIBA /</t>
  </si>
  <si>
    <t>Apartamento com 2 dormitÃ³rios Ã  venda, 52 mÂ² a partir de R$ 378.490 - SeminÃ¡rio - Curitiba/PR</t>
  </si>
  <si>
    <t>APARTAMENTO MOBILIADO 115MÂ², 1 QUARTO, CENTRO / ALTO DA XV, CURITIBA PR.</t>
  </si>
  <si>
    <t>APARTAMENTO com 2 dormitÃ³rios Ã  venda com 103mÂ² por R$ 610.000,00 no bairro Cristo Rei - CURITIBA /</t>
  </si>
  <si>
    <t>Apartamento no PortÃ£o - Curitiba - PR</t>
  </si>
  <si>
    <t>APARTAMENTO - NOVO MUNDO - 2QS - 66mÂ²</t>
  </si>
  <si>
    <t>Apartamento com 4 dormitÃ³rios em Curitiba, Cobertura com 4 dormitÃ³rios em Curitiba, Apartamento com</t>
  </si>
  <si>
    <t>VENDA APARTAMENTO COBERTURA DUPLEX 136 MÂ², MOBILIADA - GUAÃRA - CURITIBA - PR</t>
  </si>
  <si>
    <t>Apartamento com 3 quartos, 1 suÃ­te Ã  venda por R$ 498.000 - Ecoville - Curitiba/PR</t>
  </si>
  <si>
    <t>Venda - Apartamento - 3 qtos c/ suÃ­te - 67,28mÂ² - Xaxim - Curitiba</t>
  </si>
  <si>
    <t>Apartamento Garden Ã  venda - Cabral - Curitiba/PR</t>
  </si>
  <si>
    <t>Apartamento Ã  venda por R$ 365.000 - Boa Vista - Curitiba/PR</t>
  </si>
  <si>
    <t>Apartamento com 1 dormitÃ³rio Ã  venda, 24 mÂ² por R$ 329.000,00 - Alto da GlÃ³ria - Curitiba/PR</t>
  </si>
  <si>
    <t>ApÃª Reformado no Campo Comprido!</t>
  </si>
  <si>
    <t>ED SANTORINI | 03 DormitÃ³rios com 02 vagas de garagem no Ecoville</t>
  </si>
  <si>
    <t>Apartamento com 3 dormitÃ³rios Ã  venda, 69 mÂ² por R$ 480.000,00 - Campo Comprido - Curitiba/PR</t>
  </si>
  <si>
    <t>APARTAMENTO com 3 dormitÃ³rios Ã  venda com 206.17mÂ² por R$ 1.159.000,00 no bairro AhÃº - CURITIBA / PR</t>
  </si>
  <si>
    <t>VENDA APARTAMENTO GARDEN 65,61mÂ², 2 QUARTOS SENDO UMA SUÃTE, 1 VAGA R$ 499.000,00</t>
  </si>
  <si>
    <t>APARTAMENTO com 4 dormitÃ³rios Ã  venda com 225.64mÂ² por R$ 680.000,00 no bairro Bigorrilho - CURITIBA</t>
  </si>
  <si>
    <t>Apartamento para venda com 44 metros quadrados com 2 quartos em Ãgua Verde - Curitiba - PR</t>
  </si>
  <si>
    <t>Apartamentos - Venda - Campo Comprido - Cod. 16</t>
  </si>
  <si>
    <t>Apartamento para Venda em Curitiba, Santa CÃ¢ndida, 2 dormitÃ³rios, 1 suÃ­te, 1 banheiro, 1 vaga</t>
  </si>
  <si>
    <t>Apartamento para com 3 quartos em PortÃ£o - Curitiba - ParanÃ¡</t>
  </si>
  <si>
    <t>Apartamentos - Venda - PortÃ£o - Cod. 48</t>
  </si>
  <si>
    <t>Rua CÃ©zar Constante Schiavon</t>
  </si>
  <si>
    <t>Apartamento com 2 dormitÃ³rios Ã  venda, 46 mÂ² por R$ 175.000,00 - SÃ­tio Cercado - Curitiba/PR</t>
  </si>
  <si>
    <t>Rua SÃ£o Gabriel</t>
  </si>
  <si>
    <t>Apartamento com 02 quartos no Cajuru - 1834-HABITEC</t>
  </si>
  <si>
    <t>Rua Ponta Grossa</t>
  </si>
  <si>
    <t>Studio para venda possui 26 metros quadrados com 1 quarto em PortÃ£o - Curitiba - PR</t>
  </si>
  <si>
    <t>Apartamento - Venda no Boa Vista em Curitiba Beverly Hillys</t>
  </si>
  <si>
    <t>Rua Frederico Maurer</t>
  </si>
  <si>
    <t>COBERTURA DUPLEX - 2 QTOS ( suÃ­te ) Semi-Mobiliado - 113 mÂ² Privativos</t>
  </si>
  <si>
    <t>APARTAMENTO GARDEM - 2QS - 110,36mÂ² - ÃGUA VERDE!!!</t>
  </si>
  <si>
    <t>Apartamento para venda com 43 metros quadrados com 2 quartos em Boa Vista - Curitiba - PR</t>
  </si>
  <si>
    <t>Apartamento para venda com 109 metros quadrados com 4 quartos em Novo Mundo - Curitiba - PR</t>
  </si>
  <si>
    <t>Localizado em um dos melhores bairros de Curitiba, o Ecoville. Um lugar de beleza Ãºnica e surpreende</t>
  </si>
  <si>
    <t>Apartamento 02 dormitÃ³rios, 01 vaga de garagem, em Curitiba- PR.</t>
  </si>
  <si>
    <t>Apartamento com 2 dormitÃ³rios Ã  venda, 57 mÂ² por R$ 405.000,00 - Campo Comprido - Curitiba/PR</t>
  </si>
  <si>
    <t>Apartamento PrÃ³ximo a Confeitaria Saint Germain - Face Oeste - 02 vagas</t>
  </si>
  <si>
    <t>Apartamento residencial para venda, MossunguÃª, Curitiba - AP12032.</t>
  </si>
  <si>
    <t>IDEALE- APARTAMENTO GARDEN/TERREO- 3 DORMITORIOS. 1 SUITE, SACADA FECHADA E GARAGEM COBERTA</t>
  </si>
  <si>
    <t>Flat mobiliado no Batel</t>
  </si>
  <si>
    <t>Apartamento Ã  venda, 54 mÂ² por R$ 185.000,00 - CapÃ£o Raso - Curitiba/PR</t>
  </si>
  <si>
    <t>Apartamento com 2 dormitÃ³rios 1 vaga de garagem em Ã³tima localizaÃ§Ã£o no Campo Comprido</t>
  </si>
  <si>
    <t>Apartamento Ã  venda, 2 quartos, 1 vaga, Campo Comprido - Curitiba/PR</t>
  </si>
  <si>
    <t>EDIFÃCIO GRAN VERT â€“ 3 SUÃ­TES E 3 VAGAS DE GARAGEM</t>
  </si>
  <si>
    <t>AP 2 DORM 78mÂ² Centro CÃ­vico VAGA COBERTA EXCELENTE</t>
  </si>
  <si>
    <t>Apartamento para venda tem 55 metros quadrados com 3 quartos em Campo Comprido - Curitiba - PR</t>
  </si>
  <si>
    <t>Lindo Ap. 67m2 02 dorms. Novo Mundo garagem coberta e numerada - desocupado - armÃ¡rios cozinha</t>
  </si>
  <si>
    <t>Rua Fernando de Souza Costa</t>
  </si>
  <si>
    <t>Studio com 1 quarto Ã  venda por R$ 147.900 - CapÃ£o da Imbuia - Curitiba/PR</t>
  </si>
  <si>
    <t>Apartamento Alto padrÃ£o Ã  Venda - 3 SuÃ­tes - 3 Vagas - Ãgua Verde</t>
  </si>
  <si>
    <t>Apartamento Ã  venda no Centro - Curitiba/ PR</t>
  </si>
  <si>
    <t>APARTAMENTO 2 QUARTOS (1 SUÃTE), 2 VAGAS - CENTRO, PRÃ“XIMO Ã€ UFPR E HOSPITAL</t>
  </si>
  <si>
    <t>Apartamento com 3 dormitÃ³rios Ã  venda, 86 mÂ²no Cabral - Curitiba/PR</t>
  </si>
  <si>
    <t>APARTAMENTO com 2 dormitÃ³rios Ã  venda por R$ 499.900,00 no bairro Tingui - CURITIBA / PR</t>
  </si>
  <si>
    <t>GARDEN com 3 dormitÃ³rios Ã  venda com 189.2mÂ² por R$ 713.000,00 no bairro Ãgua Verde - CURITIBA / PR</t>
  </si>
  <si>
    <t>Apartamentos com 2 dormitÃ³rios Ã  venda, a partir de R$ 658.380 - Santa QuitÃ©ria - Curitiba/PR</t>
  </si>
  <si>
    <t>APARTAMENTO com 2 dormitÃ³rios Ã  venda com 135mÂ² por R$ 740.000,00 no bairro Centro - CURITIBA / PR</t>
  </si>
  <si>
    <t>APARTAMENTO NO SÃTIO CERCADO - NOVOS</t>
  </si>
  <si>
    <t>Rox Cabral - Apto 3 Quartos Com 1 SuÃ­te E 2 Vagas</t>
  </si>
  <si>
    <t>APARTAMENTO TOTALMENTE MOBILIADO E REFORMADO PADRÃƒO PASINI 252M PRIVATIVOS- 4 DORMITORIOS ( SENDO 2</t>
  </si>
  <si>
    <t>Apartamento com 2 dormitÃ³rios Ã  venda, 54 mÂ² por R$ 175.000,00 - Cidade Industrial - Curitiba/PR</t>
  </si>
  <si>
    <t>Rua Francisco LourenÃ§o Johnscher</t>
  </si>
  <si>
    <t>Rua Doutor Joaquim IgnÃ¡cio Silveira da Motta</t>
  </si>
  <si>
    <t>Studio Ã  venda, 26 mÂ² por R$ 150.000,00 - Guabirotuba - Curitiba/PR</t>
  </si>
  <si>
    <t>APARTAMENTO com 2 dormitÃ³rios Ã  venda com 97.2mÂ² por R$ 551.000,00 no bairro Ãgua Verde - CURITIBA /</t>
  </si>
  <si>
    <t>APARTAMENTO com 3 dormitÃ³rios Ã  venda com 114.2mÂ² por R$ 719.000,00 no bairro Ãgua Verde - CURITIBA</t>
  </si>
  <si>
    <t>Alameda Nossa Senhora do Sagrado CoraÃ§Ã£o</t>
  </si>
  <si>
    <t>APARTAMENTO com 3 dormitÃ³rios Ã  venda com 114.1mÂ² por R$ 628.000,00 no bairro Ãgua Verde - CURITIBA</t>
  </si>
  <si>
    <t>Apartamento 3 quartos no Cristo rei ,prÃ³x. Condor</t>
  </si>
  <si>
    <t>Apartamento com 02 quartos no Ãgua Verde - 1905-HABITEC</t>
  </si>
  <si>
    <t>Apartamento com 3 dormitÃ³rios Ã  venda, 131 mÂ²- Bigorrilho - Curitiba/PR - Ãlamo</t>
  </si>
  <si>
    <t>Apartamento Garden com 2 dormitÃ³rios Ã  venda, 80 mÂ² por R$ 504.900,00 - Novo Mundo - Curitiba/PR</t>
  </si>
  <si>
    <t>Cobertura duplex com 3 quartos e 2 vagas no Campo Comprido.</t>
  </si>
  <si>
    <t>Apartamento Semi-mobiliado, PrÃ³ximo ao ParkShopping Barigui.</t>
  </si>
  <si>
    <t>Apartamento com 03 quartos (01 SuÃ­te) 70 mÂ² - CapÃ£o Raso - Curitiba - PR</t>
  </si>
  <si>
    <t>Apartamento para Venda em Curitiba, AhÃº, 4 dormitÃ³rios, 3 suÃ­tes, 5 banheiros, 2 vagas</t>
  </si>
  <si>
    <t>Apartamento com 3 suÃ­tes 3 vagas de garagem no MossunguÃª</t>
  </si>
  <si>
    <t>APARTAMENTO DOIS QUARTOS, SEMI MOBILIADO, UMA VAGA, FACE NORTE, VISTA LIVRE</t>
  </si>
  <si>
    <t>Rua Afonso Piotto</t>
  </si>
  <si>
    <t>Apartamento com 68mÂ² Privativos, 3 DormitÃ³rios e 1 Vaga no Campo Comprido.</t>
  </si>
  <si>
    <t>Rua EmÃ­lia Michalski UbÃ¡</t>
  </si>
  <si>
    <t>Apartamento com 2 dormitÃ³rios Ã  venda, 42 mÂ² por R$ 160.000,00 - Cachoeira - Curitiba/PR</t>
  </si>
  <si>
    <t>Hyde Park - 23Âº - com sacada - 25,93m2 privativo</t>
  </si>
  <si>
    <t>Rua Guarda-Mor Lustosa</t>
  </si>
  <si>
    <t>Apartamento para Venda em Curitiba, Cabral, 2 dormitÃ³rios, 1 suÃ­te, 1 banheiro, 2 vagas</t>
  </si>
  <si>
    <t>Apartamento para venda tem 95 metros quadrados com 3 quartos em PortÃ£o - Curitiba - PR</t>
  </si>
  <si>
    <t>Ed. Roc Batel - Apartamento com 2 suÃ­tes Ã  venda, 141 mÂ² por R$ 2.290.000 - Batel - Curitiba/PR</t>
  </si>
  <si>
    <t>Apartamento no Batel Prox. Shopping Curitiba</t>
  </si>
  <si>
    <t>APARTAMENTO com 3 dormitÃ³rios Ã  venda com 92.45mÂ² por R$ 340.000,00 no bairro PortÃ£o - CURITIBA / PR</t>
  </si>
  <si>
    <t>Apartamento para venda possui 57 metros quadrados com 2 quartos em Boa Vista - Curitiba - PR</t>
  </si>
  <si>
    <t>Apartamento no Tatuquara - Curitiba</t>
  </si>
  <si>
    <t>LANÃ‡AMENTO - RESIDENCIAL CHÃ‚TEAU Dâ€™ANGELI - SeminÃ¡rio, Curitiba PR.</t>
  </si>
  <si>
    <t>STUDIO A VENDA PRÃ“XIMO UNICURITIBA</t>
  </si>
  <si>
    <t>Rua Rubens Santos Costa</t>
  </si>
  <si>
    <t>Rua dos Dominicanos</t>
  </si>
  <si>
    <t>Studio residencial para venda, Novo Mundo, Curitiba - ST7074.</t>
  </si>
  <si>
    <t>Rua SÃ£o Luiz</t>
  </si>
  <si>
    <t>Cobertura no EdifÃ­cio Merano Ã  venda por R$ 3.750.000 - AhÃº - Curitiba</t>
  </si>
  <si>
    <t>Apartamento a venda - 874 metros quadrados - 4 quartos em Ecoville - Curitiba - PR</t>
  </si>
  <si>
    <t>Apartamento Garden com 3 dormitÃ³rios Ã  venda, 330 mÂ² por R$ 3.397.951,00 - Alto da GlÃ³ria - Curitiba</t>
  </si>
  <si>
    <t>Apartamento Mobiliado no CondomÃ­nio Reserva Ecoville - R$1.470.000,00</t>
  </si>
  <si>
    <t>Excelente apartamento em privilegiada localizaÃ§Ã£o no JuvevÃª</t>
  </si>
  <si>
    <t>Apartamento no Ecoville - Semi Mobiliado - Ãšltima Unidade!</t>
  </si>
  <si>
    <t>Apartamento Alto PadrÃ£o com 03 suÃ­tes - 03 vagas - Face Leste</t>
  </si>
  <si>
    <t>APARTAMENTO com 2 dormitÃ³rios Ã  venda com 66mÂ² por R$ 190.000,00 no bairro Novo Mundo - CURITIBA / P</t>
  </si>
  <si>
    <t>Rua Sylvio Zeny</t>
  </si>
  <si>
    <t>Apartamento para Venda em Curitiba, Campo Comprido, 3 dormitÃ³rios, 1 suÃ­te, 3 banheiros, 4 vagas</t>
  </si>
  <si>
    <t>Apartamento para venda possui 45 metros quadrados com 1 quarto em Pinheirinho - Curitiba - PR</t>
  </si>
  <si>
    <t>Apartamento semi-mobiliado 2 quartos no BoqueirÃ£o</t>
  </si>
  <si>
    <t>APARTAMENTO COND, CLUBE IDEALE- 3 QTOS SUITE, SACADA E SUPER ENSOLARADO..SENSACIONAL</t>
  </si>
  <si>
    <t>Studio 1 dormitÃ³rio, 19.14 mÂ² Ã¡ venda por R$ 183.000,00 - Centro | Republik</t>
  </si>
  <si>
    <t>Duplex 3 dormitÃ³rios Ã  venda Ãgua Verde Curitiba/PR</t>
  </si>
  <si>
    <t>Apartamento com 3 dormitÃ³rios Ã  venda, 86 mÂ² por R$ 780.000,00 - Cabral - Curitiba/PR</t>
  </si>
  <si>
    <t>Apartamento - 1 Quartos - 64,23 - Centro</t>
  </si>
  <si>
    <t>Apartamento 4 suÃ­tes - 4 vagas - Ecoville</t>
  </si>
  <si>
    <t>Apartamento para venda tem 86 metros quadrados com 3 quartos em Bacacheri - Curitiba - PR</t>
  </si>
  <si>
    <t>Apartamento Garden no bairro GuaÃ­ra, 54m2 + 45m2 de garden. Dois dormitÃ³rios, sendo uma suÃ­te</t>
  </si>
  <si>
    <t>EXCELENTE APARTAMENTO NA DIVISA DO ECOVILLE E CAMPINA DO SIQUEIRA 03 QUARTOS 02 VAGAS DE GARAGEM</t>
  </si>
  <si>
    <t>Rua Padre Rafael JosÃ© Kalinowski</t>
  </si>
  <si>
    <t>Rua Capiberibe</t>
  </si>
  <si>
    <t>Apartamento 2 quartos ( suÃ­te ) no bairro PortÃ£o</t>
  </si>
  <si>
    <t>Ã“timo Apartamento 1 Quarto 1 Vaga, Bom De Sol, Boa LocalizaÃ§ao, Financia!</t>
  </si>
  <si>
    <t>Apartamento excelente planta 4 dormitÃ³rios 2 vagas individuais</t>
  </si>
  <si>
    <t>Otima oportunidade - Apartamento 2 Dorm. Condominio Parque Arvoredo</t>
  </si>
  <si>
    <t>Garden de 2 suÃ­tes a 400m do Museu Oscar Niemeyer</t>
  </si>
  <si>
    <t>Apartamentos - Venda - PortÃ£o - Cod. 49</t>
  </si>
  <si>
    <t>Apartamento para venda possui 90 metros quadrados com 3 quartos em Ãgua Verde - Curitiba - PR</t>
  </si>
  <si>
    <t>APARTAMENTO com 3 dormitÃ³rios Ã  venda com 113.6mÂ² por R$ 708.000,00 no bairro Ãgua Verde - CURITIBA</t>
  </si>
  <si>
    <t>Excelente apartamento em frente a Rua BarÃ£o do Cerro Azul, Centro</t>
  </si>
  <si>
    <t>Apartamento com 03 quartos no Cabral - 3361 - HABITEC</t>
  </si>
  <si>
    <t>Excelente Apartamento 3 Quartos (SuÃ­te) Novo Mundo</t>
  </si>
  <si>
    <t>Apartamento com 2 dormitÃ³rios Ã  venda, 67 mÂ² por R$ 669.000,00 - Ecoville - Curitiba/PR</t>
  </si>
  <si>
    <t>Apartamento com 4 dormitÃ³rios Ã  venda, 226 mÂ² por R$ 1.670.000,00 - Batel - Curitiba/PR</t>
  </si>
  <si>
    <t>Apartamento para venda tem 79 metros quadrados com 3 quartos em PortÃ£o - Curitiba - PR</t>
  </si>
  <si>
    <t>Apartamento 2 quartos no BoqueirÃ£o ( sacada c/ churrasqueira )</t>
  </si>
  <si>
    <t>APARTAMENTO com 3 dormitÃ³rios Ã  venda com 112.5mÂ² por R$ 731.000,00 no bairro Ãgua Verde - CURITIBA</t>
  </si>
  <si>
    <t>Apartamento com 3 dormitÃ³rios Ã  venda, 85 mÂ² por R$ 659.900 - Boa Vista - Curitiba/PR</t>
  </si>
  <si>
    <t>APARTAMENTO com 2 dormitÃ³rios Ã  venda por R$ 793.360,00 no bairro Vila Izabel - CURITIBA / PR</t>
  </si>
  <si>
    <t>Apartamento com 1 quarto no Batel MOBILIADO</t>
  </si>
  <si>
    <t>APARTAMENTO com 3 dormitÃ³rios Ã  venda por R$ 591.500,00 no bairro Barigui - CURITIBA / PR</t>
  </si>
  <si>
    <t>Lindo Apartamento 3 dormitÃ³rios - Novo Mundo</t>
  </si>
  <si>
    <t>Apartamento Santa Candida, porcelanato, 2 quartos, desocupado</t>
  </si>
  <si>
    <t>Apartamento Novo 3 SuÃ­tes em CondomÃ­nio Clube, 141 mÂ² privativos - Entrega Dez 2022!</t>
  </si>
  <si>
    <t>Apartamento Garden Ã  venda, 3 quartos, terraÃ§o+varanda, no MossunguÃª, Curitiba 2 vagas,</t>
  </si>
  <si>
    <t>Rua Leopoldo da Lazari</t>
  </si>
  <si>
    <t>Apartamento com 3 quartos Ã  venda, 110 mÂ² por R$ 1.051.238 - Bacacheri - Curitiba/PR</t>
  </si>
  <si>
    <t>APARTAMENTO com 2 dormitÃ³rios Ã  venda com 101.67mÂ² por R$ 375.000,00 no bairro Ãgua Verde - CURITIBA</t>
  </si>
  <si>
    <t>Apartamento para Venda em Curitiba, Bacacheri, 3 dormitÃ³rios, 1 suÃ­te, 1 banheiro, 3 vagas</t>
  </si>
  <si>
    <t>Apartamento Ã  venda no bairro CapÃ£o Raso - Curitiba/PR</t>
  </si>
  <si>
    <t>Apartamento Garden com 3 dormitÃ³rios Ã  venda, 93 mÂ² por R$ 623.770,00 - Novo Mundo - Curitiba/PR</t>
  </si>
  <si>
    <t>Explore BotÃ¢nico! Novo empreendimento com 2 quartos!</t>
  </si>
  <si>
    <t>Inteligente, tecnologico e desenvolvimento sustentÃ¡vel</t>
  </si>
  <si>
    <t>Apartamento com 2 dormitÃ³rios Ã  venda, 33 mÂ² por R$ 289.192,00 - Centro - Curitiba/PR</t>
  </si>
  <si>
    <t>Cobertura duplex 3 quartos e varanda gourmet no PortÃ£o - Curitiba - PR</t>
  </si>
  <si>
    <t>Apartamento com 3 dormitÃ³rios Ã  venda, 92 mÂ² por R$ 720.000,00 - Cabral - Curitiba/PR</t>
  </si>
  <si>
    <t>Rua Carlota Mion</t>
  </si>
  <si>
    <t>APARTAMENTO COM 3 DORMITÃ“RIOS NA SILVA JARDIM</t>
  </si>
  <si>
    <t>Apartamento mobiliado com 1 dormitÃ³rio Ã  venda, 34 mÂ² por R$ 320.000 - Centro - Curitiba/PR</t>
  </si>
  <si>
    <t>APARTAMENTO com 2 dormitÃ³rios Ã  venda com 97.9mÂ² por R$ 536.000,00 no bairro Ãgua Verde - CURITIBA /</t>
  </si>
  <si>
    <t>Apartamento Garden com 02 quartos no PortÃ£o - 1848-HABITEC</t>
  </si>
  <si>
    <t>Apartamento para venda possui 78 metros quadrados com 3 quartos em PortÃ£o - Curitiba - PR</t>
  </si>
  <si>
    <t>Studios e 1 quarto (sacada) no Centro de 20 a 37 mÂ²</t>
  </si>
  <si>
    <t>Apartamento para Venda em Curitiba, Santa CÃ¢ndida, 2 dormitÃ³rios, 1 suÃ­te, 2 banheiros, 1 vaga</t>
  </si>
  <si>
    <t>MODERNO E ACONCHEGANTE APARTAMENTO NO EDIF[ICIO CRÃ‰ATIF - VILA IZABEL</t>
  </si>
  <si>
    <t>Apartamento - PortÃ£o em Curitiba.</t>
  </si>
  <si>
    <t>APARTAMENTO com 2 dormitÃ³rios Ã  venda com 56.57mÂ² por R$ 230.000,00 no bairro BoqueirÃ£o - CURITIBA /</t>
  </si>
  <si>
    <t>Studio Ã  venda bairro GuaÃ­ra, com sacada e 1 vaga de garagem</t>
  </si>
  <si>
    <t>Garden residencial para venda, MossunguÃª, Curitiba - GD7911.</t>
  </si>
  <si>
    <t>CURITIBA - Apartamento PadrÃ£o - ECOVILLE</t>
  </si>
  <si>
    <t>Lindo Apartamento a venda no Up Life</t>
  </si>
  <si>
    <t>Apartamento com 3 quartos Ã  venda por R$ 1.147.000 - Alto da GlÃ³ria - Curitiba/PR</t>
  </si>
  <si>
    <t>APARTAMENTO com 2 dormitÃ³rios Ã  venda com 51.9mÂ² por R$ 205.000,00 no bairro Novo Mundo - CURITIBA /</t>
  </si>
  <si>
    <t>APARTAMENTO com 2 dormitÃ³rios Ã  venda com 148mÂ² por R$ 694.000,00 no bairro SÃ£o Francisco - CURITIBA</t>
  </si>
  <si>
    <t>Rua VictÃ³rio Viezzer</t>
  </si>
  <si>
    <t>Apartamento para Venda em Curitiba, Tingui, 2 dormitÃ³rios, 1 suÃ­te, 1 banheiro, 1 vaga</t>
  </si>
  <si>
    <t>Apartamento no Verde EspaÃ§o, um verdadeiro parque ecolÃ³gico em casa!</t>
  </si>
  <si>
    <t>Apartamento com 2 dormitÃ³rios Ã  venda, 51 mÂ² por R$ 299.000,00 - Vila Izabel - Curitiba/PR</t>
  </si>
  <si>
    <t>Rua Wenceslau Glaser</t>
  </si>
  <si>
    <t>Apartamento para venda possui 56 metros quadrados com 3 quartos em Campo Comprido - Curitiba - PR</t>
  </si>
  <si>
    <t>Apartamento com 3 quartos no Alto da GlÃ³ria em rua tranquila</t>
  </si>
  <si>
    <t>Apartamento com 2 dormitÃ³rios Ã  venda, 47 mÂ² por R$ 299.900,00 - CapÃ£o da Imbuia - Curitiba/PR</t>
  </si>
  <si>
    <t>Apartamento PrÃ³ximo a JustiÃ§a Federal - 03 quartos - Face Norte - 02 vagas</t>
  </si>
  <si>
    <t>Lindo Apartamento DECORADO no Boa Vista</t>
  </si>
  <si>
    <t>Ã“timo Apartamento</t>
  </si>
  <si>
    <t>Apartamento com 03 quartos no Cabral - 1934 - HABITEC</t>
  </si>
  <si>
    <t>Apartamento Ã  venda, 127 mÂ² por R$ 990.000,00 - Cabral - Curitiba/PR</t>
  </si>
  <si>
    <t>Rua AlcÃ­dio Cubas</t>
  </si>
  <si>
    <t>Apartamento com 1 dormitÃ³rio Ã  venda, DocumentaÃ§Ã£o gratuita por R$ 233.395 - PortÃ£o - Curitiba/PR</t>
  </si>
  <si>
    <t>Apartamento com 3 dormitÃ³rios Ã  venda, 171 mÂ² por R$ 2.290.000,00 - AhÃº - Curitiba/PR</t>
  </si>
  <si>
    <t>ALTISSIMO PADRÃƒO HELIPONTO TORRE UNICA UM POR ANDAR CONCIERGE CHAMPANHAT ECOVILLE MOSSUNGUE</t>
  </si>
  <si>
    <t>Rua Tenente Miguel Afonso Ribeiro Cubas</t>
  </si>
  <si>
    <t>EDIFÃCIO ONE BATEL</t>
  </si>
  <si>
    <t>Apartamento com 2 dormitÃ³rios Ã  venda, 70 mÂ² por R$ 329.500,00 - Novo Mundo - Curitiba/PR</t>
  </si>
  <si>
    <t>Apartamentos - Venda - Cristo Rei - Cod. 61</t>
  </si>
  <si>
    <t>Ed. Lifespace â€“ apartamento studio 35,33mÂ² privativo, frente Shop. EstaÃ§Ã£o.</t>
  </si>
  <si>
    <t>Studio Ã  venda 1 Quarto, 24.8MÂ², Centro, Curitiba - PR</t>
  </si>
  <si>
    <t>Apartamento com 3 dormitÃ³rios Ã  venda, 60 mÂ² por R$ 259.000,00 - Boa Vista - Curitiba/PR</t>
  </si>
  <si>
    <t>Apartamento com 2 dormitÃ³rios 57mÂ² Ã  venda</t>
  </si>
  <si>
    <t>Rua Henrique Correia</t>
  </si>
  <si>
    <t>Cobertura duplex 309mÂ² 5 quartos (3 suÃ­tes) 3 vagas prÃ³ximo Clube Curitibano Agua Verde</t>
  </si>
  <si>
    <t>Apartamento com 2 dormitÃ³rios Ã  venda, 52 mÂ² por R$ 365.000,00 - Ecoville - Curitiba/PR</t>
  </si>
  <si>
    <t>Apartamento Ã  venda com 3 suÃ­tes no Ãgua Verde</t>
  </si>
  <si>
    <t>Apartamento Novo com 3 SuÃ­tes e 2 Vagas - AhÃº - Em ConstruÃ§Ã£o!</t>
  </si>
  <si>
    <t>APARTAMENTO NO CENTRO EM CURITIBA-PR</t>
  </si>
  <si>
    <t>APARTAMENTO AMPLO NO JUVEVE, 3 QUARTOS SENDO 1 SUITE, DEP EMPREGADA COMPLETA,privativa de 148 m2 SAC</t>
  </si>
  <si>
    <t>Apartamento com 3 dormitÃ³rios Ã  venda, 138 mÂ² por R$ 1.800.000,00 - Centro - Curitiba/PR</t>
  </si>
  <si>
    <t>APARTAMENTO Ã€ VENDA com 4 QUARTOS, sendo 4 SUÃTES e 4 VAGAS NO ECOVILLE EM CURITIBA *Estuda PERMUTA</t>
  </si>
  <si>
    <t>Apartamento a venda com 73mÂ², 3 quartos, Uberaba, Curitiba</t>
  </si>
  <si>
    <t>Rua FlÃ¡vio Dallegrave</t>
  </si>
  <si>
    <t>Apartamento residencial para venda, AhÃº, Curitiba - AP7487.</t>
  </si>
  <si>
    <t>Rua Doutor Eurico CÃ©sar de Almeida</t>
  </si>
  <si>
    <t>Apartamento para venda com 53mÂ², com 2 quartos no EdifÃ­cio Trieste, Bacacheri - Curitiba</t>
  </si>
  <si>
    <t>Apartamento em localizaÃ§Ã£o privilegiada!</t>
  </si>
  <si>
    <t>Rua Senador Xavier da Silva</t>
  </si>
  <si>
    <t>APARTAMENTO com 3 dormitÃ³rios Ã  venda com 105mÂ² por R$ 535.000,00 no bairro Novo Mundo - CURITIBA /</t>
  </si>
  <si>
    <t>Vista livre, muita luz, exclusividade e na melhor localizaÃ§Ã£o do Ãgua Verde.</t>
  </si>
  <si>
    <t>Apartamento com 03 quartos no Bigorrilho - 1904-HABITEC</t>
  </si>
  <si>
    <t>Apartamento residencial para venda, Cidade Industrial, Curitiba - AP3850.</t>
  </si>
  <si>
    <t>Apartamento para Venda em Curitiba, Atuba, 2 dormitÃ³rios, 1 banheiro, 1 vaga</t>
  </si>
  <si>
    <t>Excelente apartamento com 115mÂ², 3 quartos sendo 1 suÃ­te e 2 vagas no bairro MercÃªs.</t>
  </si>
  <si>
    <t>Apartamento NOVO 8Âº andar I 3 suÃ­tes I 188mÂ² no Ed. Carmen</t>
  </si>
  <si>
    <t>Apartamento 2 dorms. 40mÂ² venda Cond. Buriti, C.Comprido, Curitiba</t>
  </si>
  <si>
    <t>Apartamento com 3 dormitÃ³rios Ã  venda, 168 mÂ² por R$ 2.499.000,00 - JuvevÃª - Curitiba/PR</t>
  </si>
  <si>
    <t>Oportunidade ! Apartamento Desocupado na Melhor RegiÃ£o do Uberaba!</t>
  </si>
  <si>
    <t>Apartamento com 73.56 mÂ² de Ã¡rea privativa com 1 suÃ­te e 2 vagas de garagem no PortÃ£o.</t>
  </si>
  <si>
    <t>Rua Pedro Fabri</t>
  </si>
  <si>
    <t>Excelente apartamento na regiÃ£o do Boa Vista</t>
  </si>
  <si>
    <t>Rua Alexssandro Gomes Benedito</t>
  </si>
  <si>
    <t>O charme da arquitetura francesa na melhor localizaÃ§Ã£o de Curitiba.</t>
  </si>
  <si>
    <t>A P A R T A M E N TO RESIDENCIAL BELA VISTA 1 - 03 QUARTOS | 65 MÂ² PRIVATIVOS</t>
  </si>
  <si>
    <t>Apartamento com 2 dormitÃ³rios Ã  venda, 58 mÂ² por R$ 499.000,00 - CapÃ£o Raso - Curitiba/PR</t>
  </si>
  <si>
    <t>Apartamento feito por arquiteto e perfeito para vocÃª que procura muito bom gosto no melhor do Ecovi</t>
  </si>
  <si>
    <t>Apartamento Ã  venda, 182 mÂ² por R$ 1.669.000,00 - Cristo Rei - Curitiba/PR</t>
  </si>
  <si>
    <t>APARTAMENTO com 3 dormitÃ³rios Ã  venda por R$ 898.000,00 no bairro Campo Comprido - CURITIBA / PR</t>
  </si>
  <si>
    <t>Apartamento com 03 quartos no JuvevÃª - 3362 - HABITEC</t>
  </si>
  <si>
    <t>APARTAMENTO com 2 dormitÃ³rios Ã  venda com 100.1mÂ² por R$ 544.000,00 no bairro Ãgua Verde - CURITIBA</t>
  </si>
  <si>
    <t>Rua Reverendo Augusto Paes de Ãvila</t>
  </si>
  <si>
    <t>Apartamento com 02 quartos no BoqueirÃ£o - 1580-HABITEC</t>
  </si>
  <si>
    <t>Rua JÃ³quei Clube</t>
  </si>
  <si>
    <t>GARDEN NO MERCÃŠS</t>
  </si>
  <si>
    <t>Apartamento para venda com 4 quartos no AhÃº</t>
  </si>
  <si>
    <t>Apartamento com 3 dormitÃ³rios Ã  venda, 55 mÂ² por R$ 190.000,00 - Campo Comprido - Curitiba/PR</t>
  </si>
  <si>
    <t>Rua JoaÃ§aba</t>
  </si>
  <si>
    <t>Apartamento residencial para Venda Xaxim, Curitiba 3 dormitÃ³rios sendo 1 suÃ­te, 1 vaga de garagem 61</t>
  </si>
  <si>
    <t>Apro no EdifÃ­cio San marino, 3 quartos, 2 vagas</t>
  </si>
  <si>
    <t>Apartamento para venda tem 40 metros quadrados com 2 quartos em PortÃ£o - Curitiba - PR</t>
  </si>
  <si>
    <t>APARTAMENTO com 2 dormitÃ³rios Ã  venda com 99mÂ² por R$ 984.000,00 - CURITIBA / PR</t>
  </si>
  <si>
    <t>Rua AmÃ¡cio Mazzaropi</t>
  </si>
  <si>
    <t>ImperdÃ­vel- Apartamento 02 dormitÃ³rios 53 m2 Reformado - Cic divisa Novo Mundo</t>
  </si>
  <si>
    <t>Excelente Apartamento em Ã“timo CondomÃ­nio no Santa CÃ¢ndida !!!</t>
  </si>
  <si>
    <t>Apartamento com 3 dormitÃ³rios Ã  venda, 163 mÂ² por R$ 1.818.000,11 - Ecoville - Curitiba/PR</t>
  </si>
  <si>
    <t>LINDO APARTAMENTO SEMI-MOBILIADO NUMA DAS MELHORES LOCALIZAÃ‡Ã•ES DO CAPAO RASO.</t>
  </si>
  <si>
    <t>Apartamento Alto PadrÃ£o - 3 DormitÃ³rios - 1 SuÃ­te - Churrasqueira - 2 Vagas</t>
  </si>
  <si>
    <t>Apartamento para venda com 48 metros quadrados com 2 quartos em Campo Comprido - Curitiba - PR</t>
  </si>
  <si>
    <t>Apartamento com 03 quartos no Batel - 1838-HABITEC</t>
  </si>
  <si>
    <t>Rua Miguel Tschannerl</t>
  </si>
  <si>
    <t>PARQUE ECOVILLE | 03 dormitÃ³rios - 113mÂ² - 02 vagas - Novo com garantia</t>
  </si>
  <si>
    <t>COBERTURA NOVA com 3 quartos, churrasqueira e terraÃ§o descoberto em Vila Izabel - Curitiba - PR</t>
  </si>
  <si>
    <t>Apartamento, 100 mÂ² - venda por R$ 850.000,00 ou aluguel por R$ 6.000,00/mÃªs - Batel - Curitiba/PR</t>
  </si>
  <si>
    <t>PARQUE ECOVILLE | FACE NORTE - 03 DormitÃ³rios - 88mÂ² - 01 vaga</t>
  </si>
  <si>
    <t>Apartamento 3 quartos 2 vagas no Centro Civico</t>
  </si>
  <si>
    <t>BelÃ­ssimo apartamento Ã  venda no Reserva Colina na regiÃ£o do Barigui - LanÃ§amento</t>
  </si>
  <si>
    <t>Rua Dom Ãtico</t>
  </si>
  <si>
    <t>Apartamento Duplex com 2 dormitÃ³rios Ã  venda, 102 mÂ² por R$ 778.954,50 - Bom Retiro - Curitiba/PR</t>
  </si>
  <si>
    <t>Largo Coronel Joaquim Pereira de Macedo</t>
  </si>
  <si>
    <t>Apartamento para venda possui 231 metros quadrados com 4 quartos em Centro - Curitiba - PR</t>
  </si>
  <si>
    <t>Apartamento com 04 quartos no Batel - 3351 - HABITEC</t>
  </si>
  <si>
    <t>Apartamento Garden com 3 dormitÃ³rios Ã  venda, 287 mÂ² por R$ 1.874.781,00 - MercÃªs - Curitiba/PR</t>
  </si>
  <si>
    <t>APARTAMENTO com 3 dormitÃ³rios Ã  venda por R$ 485.957,12 no bairro Novo Mundo - CURITIBA / PR</t>
  </si>
  <si>
    <t>APARTAMENTO com 3 dormitÃ³rios Ã  venda com 348.79mÂ² por R$ 1.890.000,00 no bairro Cristo Rei - CURITI</t>
  </si>
  <si>
    <t>Excelente Apartamento Ed. Beaumont 3 suÃ­tes e 2 vagas</t>
  </si>
  <si>
    <t>Apartamento mobiliado com 4 quartos sendo 2 suÃ­tes em Ãgua Verde - Curitiba - PR</t>
  </si>
  <si>
    <t>Apartamento com 3 dormitÃ³rios Ã  venda, 70 mÂ² por R$ 495.000,00 - Campo Comprido - Curitiba/PR</t>
  </si>
  <si>
    <t>Explore Botanico! Apartamento novo com 3 quartos!</t>
  </si>
  <si>
    <t>Apartamento 02 Dorm Costa Rica</t>
  </si>
  <si>
    <t>Apartamento Garden Ã  venda, 141 mÂ² por R$ 900.000,00 - MossunguÃª - Curitiba/PR</t>
  </si>
  <si>
    <t>Apartamento para venda possui 51 metros quadrados com 2 quartos em Centro - Curitiba - PR</t>
  </si>
  <si>
    <t>O apartamento em Curitiba l 27,6 mÂ² a 92,16 mÂ² l bairro Novo Mundo</t>
  </si>
  <si>
    <t>Apartamento para venda possui 168 metros quadrados com 3 quartos em AhÃº - Curitiba - PR</t>
  </si>
  <si>
    <t>ABAIXOU O PREÃ‡O!!!Lindo Studio com garden e vaga de garagem!!!</t>
  </si>
  <si>
    <t>Rua Rosa Rigoni Landal</t>
  </si>
  <si>
    <t>Apartamento para venda tem 44 metros quadrados com 2 quartos em Cidade Industrial - Curitiba - PR</t>
  </si>
  <si>
    <t>Apartamento com 2 quartos no Tingui</t>
  </si>
  <si>
    <t>Apartamento 02 dormitÃ³rios no UmbarÃ¡</t>
  </si>
  <si>
    <t>Rua Reinaldo Richter</t>
  </si>
  <si>
    <t>Apartamento 2 quartos, semi mobiliado no Campo Comprido, Face Norte, 1Âº andar, vista livre.</t>
  </si>
  <si>
    <t>Rise Urban Habitat - Ã€ partir de R$ 228.900,00.</t>
  </si>
  <si>
    <t>Apartamento de Alto PadrÃ£o com 4 dormitÃ³rios sendo 1 SuÃ­te Master e 3 SuÃ­tes e sala de cinema, na</t>
  </si>
  <si>
    <t>Loft para venda tem 35 metros quadrados com 1 quarto em PortÃ£o - Curitiba - PR</t>
  </si>
  <si>
    <t>GARDEN com 2 dormitÃ³rios Ã  venda com 112.8mÂ² por R$ 615.000,00 no bairro Ãgua Verde - CURITIBA / PR</t>
  </si>
  <si>
    <t>Apartamento com 3 dormitÃ³rios Ã  venda, 114 mÂ² por R$ 850.000,00 - Batel - Curitiba/PR</t>
  </si>
  <si>
    <t>Apartamento novo com 3 quartos ao lado do MON</t>
  </si>
  <si>
    <t>Apartamento para venda tem 127 metros quadrados com 3 quartos em Vila Izabel - Curitiba - PR</t>
  </si>
  <si>
    <t>Maravilhoso apartamento Ã  venda, em uma das regiÃµes mais procuradas de Curitiba Pinheirinho/ PR</t>
  </si>
  <si>
    <t>LanÃ§amento em frente ao super Mufatto Shopping Palladium!!!</t>
  </si>
  <si>
    <t>Cobertura Duplex Ã  Venda - Boa Vista - 3 DormitÃ³rios - 2 Vagas - TerraÃ§o</t>
  </si>
  <si>
    <t>A melhor localizaÃ§Ã£o no Ãgua Verde</t>
  </si>
  <si>
    <t>Apartamento com 235m2 Privativos, 3 SuÃ­tes e 4 Vagas no Ecoville.</t>
  </si>
  <si>
    <t>MAGNÃFICO GARDEN â€“ 3 QUARTOS â€“ CABRAL/AHÃš</t>
  </si>
  <si>
    <t>Apartamento para venda com 69 metros quadrados com 3 quartos em Campo Comprido - Curitiba - PR</t>
  </si>
  <si>
    <t>Apto Ã“timo! Melhor localizaÃ§Ã£o no Bacacheri - 77mÂ² privativo - 3 quartos, Varanda Sala e SuÃ­te - 1 V</t>
  </si>
  <si>
    <t>Apartamento Ã  venda, 23 mÂ² por R$ 253.000,00 - Ãgua Verde - Curitiba/PR</t>
  </si>
  <si>
    <t>APARTAMENTO com 2 dormitÃ³rios Ã  venda por R$ 390.990,00 no bairro SeminÃ¡rio - CURITIBA / PR</t>
  </si>
  <si>
    <t>Excelente apto no Novo Mundo!!</t>
  </si>
  <si>
    <t>ImobiliÃ¡ria Meireles oferece apto no Centro CÃ­vico Curitiba/PR</t>
  </si>
  <si>
    <t>Avenida Victor Ferreira do Amaral</t>
  </si>
  <si>
    <t>EXCELENTE APARTAMENTO REFORMADO- CENTRAL.-TERREO COM 3 QUARTOS E GARAGEM PARA ATE 1 CARRO( MAS CABEM</t>
  </si>
  <si>
    <t>APARTAMENTO com 3 dormitÃ³rios Ã  venda com 57.55mÂ² por R$ 179.000,00 no bairro GuaÃ­ra - CURITIBA / PR</t>
  </si>
  <si>
    <t>Apartamento com 4 dormitÃ³rios Ã  venda, 175 mÂ² por R$ 1.499.000,00 - Batel - Curitiba/PR</t>
  </si>
  <si>
    <t>AP! 3QS, 65mÂ², Bairro GuaÃ­ra Curitiba-PR</t>
  </si>
  <si>
    <t>Rua GoiÃ¢nia</t>
  </si>
  <si>
    <t>Apartamento com 2 dormitÃ³rios, 83 mÂ² - venda por R$ 1.250.000,00 ou aluguel por R$ 5.400,00/mÃªs - Ba</t>
  </si>
  <si>
    <t>APARTAMENTO com 3 dormitÃ³rios Ã  venda com 91mÂ² por R$ 254.990,00 no bairro PortÃ£o - CURITIBA / PR</t>
  </si>
  <si>
    <t>Apartamento com 3 dormitÃ³rios Ã  venda, 88 mÂ² por R$ 755.672 - Cidade Industrial - Curitiba/PR</t>
  </si>
  <si>
    <t>LanÃ§amento no Cabral com 3 dormitÃ³rios, 107 mÂ² privativos</t>
  </si>
  <si>
    <t>Apartamento para venda possui 121 metros quadrados com 4 quartos em Tingui - Curitiba - PR</t>
  </si>
  <si>
    <t>PARQUE ECOVILLE | 03 dormitÃ³rios - 88mÂ² - 01 vaga - LESTE</t>
  </si>
  <si>
    <t>Apartamento com 3 dormitÃ³rios Ã  venda, 78 mÂ² por R$ 489.000,00 - CapÃ£o Raso - Curitiba/PR</t>
  </si>
  <si>
    <t>Chateau Latour - Apartamentos de alto padrÃ£o no Vila Izabel</t>
  </si>
  <si>
    <t>PARQUE ECOVILLE | 03 dormitÃ³rios - 113mÂ² - 02 vagas - Face Leste/Norte</t>
  </si>
  <si>
    <t>Apartamento com 04 quartos no Ãgua Verde - 3359 - HABITEC</t>
  </si>
  <si>
    <t>Rua JoÃ£o Alexandre Kopp</t>
  </si>
  <si>
    <t>Apartamento Alto padrÃ£o a Venda - 3 SuÃ­tes - Churrasqueira - 2 Vagas</t>
  </si>
  <si>
    <t>Apartamento no Batel com 137,54 m2, 4 quartos, vaga de garagem.</t>
  </si>
  <si>
    <t>Excelente apartamento no tÃ©rreo , com cozinha planejada .....</t>
  </si>
  <si>
    <t>APARTAMENTO RESIDENCIAL em CURITIBA - PR, Champagnat</t>
  </si>
  <si>
    <t>APARTAMENTO com 2 dormitÃ³rios Ã  venda por R$ 511.800,00 no bairro Vila Izabel - CURITIBA / PR</t>
  </si>
  <si>
    <t>Apto Garden Ecoville 132 metros quadrados com 3 quartos em MossunguÃª - Curitiba - PR</t>
  </si>
  <si>
    <t>Apartamento para venda com 3 quartos no Campo Comprido</t>
  </si>
  <si>
    <t>OPORTUNIDADE PARA INVESTIMENTO EM LOCAÃ‡ÃƒO</t>
  </si>
  <si>
    <t>Apartamento com 3 dormitÃ³rios Ã  venda, 68 mÂ² por R$ 450.000 - Lindoia - Curitiba/PR</t>
  </si>
  <si>
    <t>Apartamento 2 dormitÃ³rios, no Bairro Vila Izabel - Curitiba/PR</t>
  </si>
  <si>
    <t>Apartamento para venda possui 145 metros quadrados com 3 quartos em Ãgua Verde - Curitiba - PR</t>
  </si>
  <si>
    <t>Apartamento com 2 dormitÃ³rios Ã  venda, 78 mÂ² por R$ 650.000,00 - AhÃº - Curitiba/PR</t>
  </si>
  <si>
    <t>APARTAMENTO COM 03 DORMITÃ“RIOS NO NOVO MUNDO!</t>
  </si>
  <si>
    <t>APARTAMENTO com 2 dormitÃ³rios Ã  venda com 90.48mÂ² por R$ 320.000,00 no bairro Atuba - CURITIBA / PR</t>
  </si>
  <si>
    <t>Travessa IrmÃ£ JÃºlia</t>
  </si>
  <si>
    <t>Apartamento com 3 dormitÃ³rios Ã  venda, 103 mÂ² por R$ 1.100.000,00 - AhÃº - Curitiba/PR</t>
  </si>
  <si>
    <t>Apartamento Clube, 3 dormitÃ³rios, 2 banheiros Ã  venda, FACE NORTE, 64 mÂ² - Campo Comprido - Curitiba</t>
  </si>
  <si>
    <t>APARTAMENTO LUXUOSO ED PALAZZO LUMINI</t>
  </si>
  <si>
    <t>Apartamento com 2 dormitÃ³rios Ã  venda, 65 mÂ² por R$ 529.900,00 - Cabral - Curitiba/PR</t>
  </si>
  <si>
    <t>Apartamento no JuvevÃª - Pertinho do Museu Oscar Niemeyer</t>
  </si>
  <si>
    <t>Oportunidade de apartamento na regiÃ£o central</t>
  </si>
  <si>
    <t>Otima oportunidade - Apartamento 3 Dorm no Cond. Fit Marumby - Curitiba</t>
  </si>
  <si>
    <t>LOFT Duplex para venda com 37 metros quadrados com 1 quarto</t>
  </si>
  <si>
    <t>Apartamento com 2 dormitÃ³rios Ã  venda, 62 mÂ² por R$ 291.900 - PortÃ£o - Curitiba/PR</t>
  </si>
  <si>
    <t>Apartamento com 2 Quartos e 2 banheiros Ã  Venda, 58 mÂ² por R$ 368.397</t>
  </si>
  <si>
    <t>Apartamento para venda PortÃ£o - Curitiba - PR</t>
  </si>
  <si>
    <t>Rua Vereador Elias Karam</t>
  </si>
  <si>
    <t>Apartamento, 3 quartos, Garagem Coberta, Elevador, Fazendinha, CIC, CaiuÃ¡</t>
  </si>
  <si>
    <t>APARTAMENTO COM 112mÂ² PRIVATIVOS - NO CENTRO CÃVICO</t>
  </si>
  <si>
    <t>Rua Valentin Nichele</t>
  </si>
  <si>
    <t>Apartamento com 2 dormitÃ³rios Ã  venda por R$ 225.000,00 - Pinheirinho - Curitiba/PR</t>
  </si>
  <si>
    <t>Apartamento no Campo Comprido</t>
  </si>
  <si>
    <t>Rua Miguel Piekarski</t>
  </si>
  <si>
    <t>APARTAMENTO DE ALTO PADRÃƒO 4 QUARTOS, sendo 4 SUÃTES e 4 VAGAS Ã€ VENDA NO CAMPO COMPRIDO/ECOVILLE</t>
  </si>
  <si>
    <t>Apartamento Semi Mobiliado com 2 dormitÃ³rios Ã  venda, 69 mÂ² por R$ 552.900 - Cidade Industrial - Cur</t>
  </si>
  <si>
    <t>Apartamento RecÃ©m Reformado Ã¡ Venda - 3 DormitÃ³rios - 1 SuÃ­te - 1 Vaga</t>
  </si>
  <si>
    <t>Rua David Carneiro</t>
  </si>
  <si>
    <t>APARTAMENTO 3 QUARTOS - BAIRRO SÃƒO FRANCISCO - 84M2 ÃREA UTIL</t>
  </si>
  <si>
    <t>Apartamento residencial para venda, Cabral, Curitiba - AP5998.</t>
  </si>
  <si>
    <t>Apartamento com 1 dormitÃ³rio Ã  venda, 47 mÂ² por R$ 298.000 - N Mundo - Curitiba/PR</t>
  </si>
  <si>
    <t>Apartamento amplo no Pilarzinho - Ã“tima localizaÃ§Ã£o proxima ao centro.</t>
  </si>
  <si>
    <t>Garden residencial para venda, Cidade Industrial, Curitiba - GD5427.</t>
  </si>
  <si>
    <t>Apartamento com 2 quartos no Santa CÃ¢ndida em Curitiba</t>
  </si>
  <si>
    <t>Apartamento para venda com 55 metros quadrados com 2 quartos em Boa Vista - Curitiba - PR</t>
  </si>
  <si>
    <t>Apartamento 4 dormitÃ³rios no Ahu</t>
  </si>
  <si>
    <t>Apartamneto Alto Padrao na Vila Izabel</t>
  </si>
  <si>
    <t>APARTAMENTO com 1 dormitÃ³rio Ã  venda com 40.95mÂ² por R$ 259.900,00 no bairro Alto da Rua XV - CURITI</t>
  </si>
  <si>
    <t>Apartamento Garden, otima localizaÃ§Ã£o, possibilidade de finaciamento direto com a Construtora no per</t>
  </si>
  <si>
    <t>Apartamentos de 66,40mÂ² a 86,19mÂ²,com 2 a 3 quartos A PARTIR de R$ 571.040,00 no Hugo Lange,Curitiba</t>
  </si>
  <si>
    <t>Rua Cidade de TubarÃ£o</t>
  </si>
  <si>
    <t>Apartamento com 2 dormitÃ³rios Ã  venda, 51 mÂ² por R$ 347.900 - Centro - Curitiba/PR</t>
  </si>
  <si>
    <t>Ãšltimo Unidade! Maravilhoso Duplex no bairro Vila Izabel. Pronto para Morar.</t>
  </si>
  <si>
    <t>Apartamento com 3 quartos, sendo 2 suÃ­tes, 2 vagas de garagem no MossunguÃª Curitiba/PR</t>
  </si>
  <si>
    <t>Studio EdifÃ­cio Wise , 24,17m2 Bom Retiro</t>
  </si>
  <si>
    <t>Kitnet para venda com 31,72 mÂ² - Centro - Curitiba - PR</t>
  </si>
  <si>
    <t>Rua Nicolau Vorobi</t>
  </si>
  <si>
    <t>Apartamento para Venda em Curitiba, Pinheirinho, 3 dormitÃ³rios, 1 suÃ­te, 2 banheiros, 1 vaga</t>
  </si>
  <si>
    <t>Apartamento com 3 suÃ­tes, 5 banheiros e 2 vagas.</t>
  </si>
  <si>
    <t>Apartamento com 3 Quartos e 2 banheiros Ã  Venda, 90 mÂ² - Curitiba</t>
  </si>
  <si>
    <t>Rua Bernardino Iatauro</t>
  </si>
  <si>
    <t>Apartamento Ã  venda semi mobiliado 03 quartos, Bairro Campo Comprido em Curitiba/PR.</t>
  </si>
  <si>
    <t>Apartamento Duplex com 3 SuÃ­tes Ã  venda, 159mÂ² - Xaxim - Curitiba - PR</t>
  </si>
  <si>
    <t>Apartamento Ã  venda no edifÃ­cio/condomÃ­nio Golden Lyon no Cabral</t>
  </si>
  <si>
    <t>Apartamento Garden Pronto para Morar no Melhor do Bairro MercÃªs.</t>
  </si>
  <si>
    <t>Apartamento para venda no Batel</t>
  </si>
  <si>
    <t>Apartamento com 3 dormitÃ³rios Ã  venda, 80 mÂ² por R$ 399.900,01 - AhÃº - Curitiba/PR</t>
  </si>
  <si>
    <t>Apartamento Ã  venda em Curitiba no bairro PortÃ£o unidades de 51mÂ² a 70mÂ²</t>
  </si>
  <si>
    <t>Studio com 1 dormitÃ³rio Ã  venda, 27 mÂ² por R$ 261.811,95 - Bom Retiro - Curitiba/PR</t>
  </si>
  <si>
    <t>Rua Desembargador Vieira Cavalcanti</t>
  </si>
  <si>
    <t>Apartamento para venda com 335 metros quadrados com 3 quartos em MercÃªs - Curitiba - PR</t>
  </si>
  <si>
    <t>APARTAMENTO IMPECÃVEL, SUPER CONSERVADO, 02 QUARTOS, TUDO NOVINHO !</t>
  </si>
  <si>
    <t>APARTAMENTO com 2 dormitÃ³rios Ã  venda com 97.9mÂ² por R$ 550.000,00 no bairro Ãgua Verde - CURITIBA /</t>
  </si>
  <si>
    <t>Apartamento residencial para venda, AhÃº, Curitiba - AP11291.</t>
  </si>
  <si>
    <t>Apartamento 3 suites - 3 vagas - Ecoville</t>
  </si>
  <si>
    <t>Apartamento no Cabral - Curitiba - PR</t>
  </si>
  <si>
    <t>Rua BrasÃ­lio de Lara</t>
  </si>
  <si>
    <t>Apartamento 44 metros com 2 quartos - mobiliado- no Santa CÃ¢ndida -</t>
  </si>
  <si>
    <t>Apartamento Garden com 1 quarto em Curitiba</t>
  </si>
  <si>
    <t>Apartamento com 3 dormitÃ³rios Ã  Venda 65mÂ² - R$330.000,00 - Campo Comprido</t>
  </si>
  <si>
    <t>Apartamento com 3 dormitÃ³rios Ã  venda, 56 mÂ² por R$ 231.000 - Fazendinha - Curitiba/PR</t>
  </si>
  <si>
    <t>Ed. Palazzo Lumini - Apartamento com 4 dormitÃ³rios Ã  venda, 874 mÂ² - Campo Comprido - Curitiba/PR</t>
  </si>
  <si>
    <t>Rua Jacob Wellner</t>
  </si>
  <si>
    <t>ApÃª Com MÃ³veis na Melhor RegiÃ£o Do AhÃº! 3 Quartos Com 83 mÂ² Ãštil</t>
  </si>
  <si>
    <t>APARTAMENTO RESIDENCIAL em CURITIBA - PR, AHÃš</t>
  </si>
  <si>
    <t>Apartamento com 2 dormitÃ³rios Ã  venda, 49 mÂ² por R$ 165.000,00 - Campo Comprido - Curitiba/PR</t>
  </si>
  <si>
    <t>PARQUE ECOVILLE | 03 dormitÃ³rios - 88mÂ² - 01 vaga - FACE OESTE</t>
  </si>
  <si>
    <t>Apartamento em ponto nobre do bairro Ã¡gua verde - EdifÃ­cio Ferrara</t>
  </si>
  <si>
    <t>Rua Hugo Kinzelmann</t>
  </si>
  <si>
    <t>Apartamento com 2 dorms. Ã  venda por 210.000 - CapÃ£o Raso</t>
  </si>
  <si>
    <t>Ed. LifeSpace Curitiba â€“ Apartamento Studio</t>
  </si>
  <si>
    <t>Apartamento Duplex com 3 dormitÃ³rios Ã  venda, 114 mÂ² por R$ 924.900 - Boa Vista - Curitiba/PR</t>
  </si>
  <si>
    <t>APARTAMENTO com 3 dormitÃ³rios Ã  venda com 114.1mÂ² por R$ 684.000,00 no bairro Ãgua Verde - CURITIBA</t>
  </si>
  <si>
    <t>Apartamento de 3 quartos e 2 vagas de Garagem na melhor localizaÃ§Ã£o do Novo Mundo</t>
  </si>
  <si>
    <t>Apartamento com 3 dormitÃ³rios Ã  venda, 70 mÂ² por R$ 310.000,00 - Pinheirinho - Curitiba/PR</t>
  </si>
  <si>
    <t>APARTAMENTO DE 2 QUARTOS, COM GARAGEM ALTO DA XV, REFORMADO, AREA PRIVAVTIVA DE 74M2, FACE NORTE</t>
  </si>
  <si>
    <t>Apartamento com 03 quartos no Bigorrilho - 3331-HABITEC</t>
  </si>
  <si>
    <t>Apartamento com 3 dormitÃ³rios Ã  venda, 102 mÂ² por R$ 830.000,00 - Campo Comprido - Curitiba/PR</t>
  </si>
  <si>
    <t>Apartamento para venda com 02 quartos CapÃ£o Raso -Novo Mundo - Curitiba - PR</t>
  </si>
  <si>
    <t>Residencial Smero, junto Hospital Trabalhado e Condor.</t>
  </si>
  <si>
    <t>Apartamento com 3 dormitÃ³rios Ã  venda, 61 mÂ² por R$ 220.000 - LindÃ³ia - Curitiba/PR</t>
  </si>
  <si>
    <t>Apartamento com 1 dormitÃ³rio Ã  venda, 36 mÂ² por R$ 170.000,01 - Centro - Curitiba/PR</t>
  </si>
  <si>
    <t>Apartamento para venda tem 108 metros quadrados com 3 quartos em Campo Comprido - Curitiba - PR</t>
  </si>
  <si>
    <t>CENTRO , EdifÃ­cio ASSAD ZACARIAS , uma quadra da PRAÃ‡A OSÃ“RIO</t>
  </si>
  <si>
    <t>Apartamento com 3 dormitÃ³rios Ã  venda, 122 mÂ² por R$ 490.000,00 - Cabral - Curitiba/PR</t>
  </si>
  <si>
    <t>Apartamento Ã  venda em Curitiba | 38 mÂ² a 91 mÂ² | bairro PortÃ£o</t>
  </si>
  <si>
    <t>Apartamento com 3 dormitÃ³rios Ã  venda, 110 mÂ² por R$ 920.000,00 - JuvevÃª - Curitiba/PR</t>
  </si>
  <si>
    <t>Apartamento para venda tem 58 metros quadrados com 2 quartos em AhÃº - Curitiba - PR</t>
  </si>
  <si>
    <t>APARTAMENTO com 3 dormitÃ³rios Ã  venda por R$ 460.000,00 - CURITIBA / PR</t>
  </si>
  <si>
    <t>Apartamento Ã  venda, 02 quartos, CondomÃ­nio Residencial Bella Vita Luna, Bairro Campo Comprido.</t>
  </si>
  <si>
    <t>Rua Agostinho Merlin</t>
  </si>
  <si>
    <t>Apartamento para venda com 119 metros quadrados com 2 quartos em Bigorrilho - Curitiba - PR</t>
  </si>
  <si>
    <t>Rua Aureliano Rocha Loures</t>
  </si>
  <si>
    <t>Rua JoÃ£o Florentino Ansai</t>
  </si>
  <si>
    <t>ENCANTADOR APARTAMENTO NO EDIFÃCIO CRÃ‰ATIF - VILA IZABEL/AGUA VERDE</t>
  </si>
  <si>
    <t>Apartamento com 60mÂ² Privativos, 2 DormitÃ³rios e 1 Vaga no Ecoville.</t>
  </si>
  <si>
    <t>Apartamento com 03 quartos no Batel - 1952 - HABITEC</t>
  </si>
  <si>
    <t>Piemonte Solenne</t>
  </si>
  <si>
    <t>Apartamento para venda possui 119 metros quadrados com 3 quartos em Centro - Curitiba - PR</t>
  </si>
  <si>
    <t>APARTAMENTO com 3 dormitÃ³rios Ã  venda com 96mÂ² por R$ 270.000,00 no bairro Centro - CURITIBA / PR</t>
  </si>
  <si>
    <t>BelÃ­ssimo apartamento com 4 suÃ­tes no Ecoville</t>
  </si>
  <si>
    <t>Apartamento mobiliado com 3 quartos proximo ao Museu do Olho</t>
  </si>
  <si>
    <t>LANÃ‡AMENTO NO PORTÃƒO - 2QS - 62mÂ².</t>
  </si>
  <si>
    <t>Apartamento para venda no Hauer</t>
  </si>
  <si>
    <t>Apartamento 4 SuÃ­tes - Unico por Andar - No Batel - Vigo</t>
  </si>
  <si>
    <t>Apartamento para venda tem 115 metros quadrados com 4 quartos em Campina do Siqueira - Curitiba - PR</t>
  </si>
  <si>
    <t>APARTAMENTO com 2 dormitÃ³rios Ã  venda com 77mÂ² por R$ 330.000,00 no bairro Ãgua Verde - CURITIBA / P</t>
  </si>
  <si>
    <t>Apartamento com 2 dormitÃ³rios Ã  venda, 44 mÂ² por R$ 269.900,00 - Pinheirinho - Curitiba/PR</t>
  </si>
  <si>
    <t>Rua Agostinho Narezi</t>
  </si>
  <si>
    <t>Lindo e novo apartamento em andar alto no Vila Izabel. TERRASSE CREAFIT.</t>
  </si>
  <si>
    <t>Apartamento Novo Ã  Venda - 3 DormitÃ³rios - 1 SuÃ­te - 2 Vagas - CondomÃ­nio Clube</t>
  </si>
  <si>
    <t>Apartamento Ã  venda, 84 mÂ² por R$ 749.900,00 - SeminÃ¡rio - Curitiba/PR</t>
  </si>
  <si>
    <t>Ãšltima Unidade!</t>
  </si>
  <si>
    <t>Lindo apto no melhor do Ãgua Verde</t>
  </si>
  <si>
    <t>Ed Paranoa | 03 DormitÃ³rios na divisa do Centro e Batel</t>
  </si>
  <si>
    <t>APARTAMENTO com 3 dormitÃ³rios Ã  venda com 283mÂ² por R$ 1.490.000,00 no bairro Cabral - CURITIBA / PR</t>
  </si>
  <si>
    <t>Excelente apartamento com dois dormitÃ³rios , a venda, localizado na regiÃ£o do Novo Mundo !</t>
  </si>
  <si>
    <t>Venda - Apartamento - 3 qtos - 60,96mÂ² - Up Life - Pinheirinho</t>
  </si>
  <si>
    <t>Apartamento novo de 2 dormitÃ³rios no Boa Vista</t>
  </si>
  <si>
    <t>Apartamento com 3 dormitÃ³rios Ã  venda, 57 mÂ² por R$ 215.000 - Campo Comprido - Curitiba/PR</t>
  </si>
  <si>
    <t>Apartamento com 2 dormitÃ³rios Ã  venda, 57 mÂ² por R$ 369.900 - PortÃ£o - Curitiba/PR</t>
  </si>
  <si>
    <t>Apartamento Ã  venda 3 Quartos, 3 SuÃ­tes, 3 Vagas, 237mÂ² de Ã¡rea total e 171mÂ² de Ã¡rea privativa , C</t>
  </si>
  <si>
    <t>Apartamento com 3 dormitÃ³rios Ã  venda, 81 mÂ² por R$ 295.000,00 - Novo Mundo - Curitiba/PR</t>
  </si>
  <si>
    <t>Apartamento 3 SuÃ­tes no Ecoville - EdifÃ­cio Saint Victoria</t>
  </si>
  <si>
    <t>Apartamento PortÃ£o 2 dormitÃ³rios 2 banheiros Ã  venda, 54 mÂ² por R$ 285.000 - PortÃ£o - Curitiba/PR</t>
  </si>
  <si>
    <t>Apartamento com 2 quartos e 1 vaga Ã  Venda, 77 mÂ² por R$ 497.000 no Ãgua Verde</t>
  </si>
  <si>
    <t>Apartamento para venda possui 134 metros quadrados com 3 quartos em AhÃº - Curitiba - PR</t>
  </si>
  <si>
    <t>Apartamento ensolarado no Bigorrilho</t>
  </si>
  <si>
    <t>Apartamento com 3 dormitÃ³rios Ã  venda, 133 mÂ² por R$ 810.000,00 - AhÃº - Curitiba/PR</t>
  </si>
  <si>
    <t>Apartamento Garden no Condominio Garden Odessa</t>
  </si>
  <si>
    <t>APARTAMENTO IMPECÃVEL NO MELHOR LUGAR DA AGUA VERDE.</t>
  </si>
  <si>
    <t>OPORTUNIDADE! EdifÃ­cio Vila Rica, apartamento com 2 dormitÃ³rios, no bairro PortÃ£o, em Curitiba</t>
  </si>
  <si>
    <t>APARTAMENTO com 3 dormitÃ³rios Ã  venda com 76mÂ² por R$ 275.000,00 no bairro Campo Comprido - CURITIBA</t>
  </si>
  <si>
    <t>Apartamento 3 quartos pronto para morar no Cabral</t>
  </si>
  <si>
    <t>Travessa JesuÃ­no Marcondes</t>
  </si>
  <si>
    <t>APARTAMENTO CENTRO 6Âº - 2 QUARTOS</t>
  </si>
  <si>
    <t>Apartamento para venda, 03 quartos revertidos em 02, Residencial Bella Vita Luna, Campo Comprido.</t>
  </si>
  <si>
    <t>APARTAMENTO VILA IZABEL/PORTÃƒO COM 3 DORMITORIOS, 77,78 M2 PRIVATIVOS, GARAGEM LIVRE, TERREO,SEM ELE</t>
  </si>
  <si>
    <t>Loft com 1 dormitÃ³rio Ã  venda, 38 mÂ² por R$ 234.900 - Santa Felicidade - Curitiba/PR</t>
  </si>
  <si>
    <t>APARTAMENTO com 3 dormitÃ³rios Ã  venda com 104mÂ² por R$ 460.000,00 no bairro Cristo Rei - CURITIBA /</t>
  </si>
  <si>
    <t>APARTAMENTO com 4 dormitÃ³rios Ã  venda com 122.7mÂ² por R$ 540.000,00 no bairro Cabral - CURITIBA / PR</t>
  </si>
  <si>
    <t>Apartamento com 4 quartos no Ãgua Verde em Curitiba</t>
  </si>
  <si>
    <t>Apartamento para venda tem 74 metros quadrados com 3 quartos em Cabral - Curitiba - PR</t>
  </si>
  <si>
    <t>ReuniÃ£ozinha com os amigos na Gourmeteria ou aquele happy hour no Rooftop, com um pÃ´r do sol inesque</t>
  </si>
  <si>
    <t>Apartamento 4 quartos (2 suÃ­tes) no AhÃº</t>
  </si>
  <si>
    <t>Apartamento com 2 quartos no Bacacheri em Curitiba</t>
  </si>
  <si>
    <t>Lindo apartamento mobiliado 3 quartos</t>
  </si>
  <si>
    <t>Apartamento com 3 dormitÃ³rios Ã  venda, 97 mÂ² por R$ 599.000,00 - Bacacheri - Curitiba/PR</t>
  </si>
  <si>
    <t>Rua Santa Rita de CÃ¡ssia</t>
  </si>
  <si>
    <t>Apartamento com 02 quartos no AhÃº - 1938 - HABITEC</t>
  </si>
  <si>
    <t>Apartamento para venda com 70 metros quadrados com 3 quartos em AhÃº - Curitiba - PR</t>
  </si>
  <si>
    <t>Apartamento 03 Quartos (SuÃ­te) Res. Solar Do Pinheirinho - CapÃ£o Raso - Curitiba - Pr</t>
  </si>
  <si>
    <t>Apartamento com 3 dormitÃ³rios Ã  venda, suÃ­te, varanda gourmet, 2 vagas, lazer completo, pronto- Eco</t>
  </si>
  <si>
    <t>APARTAMENTO com 2 dormitÃ³rios Ã  venda com 60mÂ² por R$ 577.000,00 - CURITIBA / PR</t>
  </si>
  <si>
    <t>Lindo apartamento com 81 metros quadrados com 3 quartos em Cabral - Curitiba - PR</t>
  </si>
  <si>
    <t>APARTAMENTO AHU/CABRAL, 3 DORMITORIOS (SENDO 1 SUITE), SACADA,SEMIMOBILIADO , ENSOLARADO, 2 VAGAS DE</t>
  </si>
  <si>
    <t>Felice CondomÃ­nio Clube - Ãgua Verde - 3 DormitÃ³rios com SuÃ­te - 1 Vaga</t>
  </si>
  <si>
    <t>Residencial CanadÃ¡ - 3 DormitÃ³rios e 1 SuÃ­te - 2 Vagas - 117 m2 privativos - Cozinha Mobiliada</t>
  </si>
  <si>
    <t>Apartamento tÃ©rreo no Ãgua Verde, Ã³tima localizaÃ§Ã£o, 2 quartos sendo uma suÃ­te, 01 vaga de garagem</t>
  </si>
  <si>
    <t>Rua Margarida Fogiatto Cavagnari</t>
  </si>
  <si>
    <t>Apartamento para venda 2 quarto(s) Pinheirinho Curitiba - AP498</t>
  </si>
  <si>
    <t>APARTAMENTO RETROFIT: MODERNO E TECNOLOGICO</t>
  </si>
  <si>
    <t>APARTAMENTO Ã€ VENDA 64 mÂ² COM 2 QUARTOS, 1 SUÃTE, 1 VAGA - GUAÃRA - CURITIBA - PR</t>
  </si>
  <si>
    <t>Apartamento 03 quartos - Face leste - 02 vagas</t>
  </si>
  <si>
    <t>Rua Gabriela Mistral</t>
  </si>
  <si>
    <t>APARTAMENTO com 1 dormitÃ³rio Ã  venda com 104.38mÂ² por R$ 430.000,00 no bairro AhÃº - CURITIBA / PR</t>
  </si>
  <si>
    <t>Apartamento 3 quartos Ã  Venda, 85 mÂ²</t>
  </si>
  <si>
    <t>Apartamento com 50mÂ² Privativos, 1 DormitÃ³rio e 2 Vagas no Batel.</t>
  </si>
  <si>
    <t>Apartamento face norte mobiliado e decorado</t>
  </si>
  <si>
    <t>Jardim dos ManacÃ¡s</t>
  </si>
  <si>
    <t>Apartamento para venda tem 80 metros quadrados com 2 quartos em CapÃ£o Raso - Curitiba - PR</t>
  </si>
  <si>
    <t>Apartamento amplo e funcional !</t>
  </si>
  <si>
    <t>Lindo Apartamento amplo com 3 quartos no Fazendinha</t>
  </si>
  <si>
    <t>Apartamento com 03 quartos no MercÃªs - 1861-HABITEC</t>
  </si>
  <si>
    <t>Apartamento recÃ©m reformado Face Norte Ã¡ Venda - 3 DormitÃ³rios - 2 Vagas</t>
  </si>
  <si>
    <t>Apartamento para venda com 68 metros quadrados com 2 quartos em Bigorrilho - Curitiba - PR</t>
  </si>
  <si>
    <t>Apartamento com SuÃ­te, 3 Quartos, Garagem Coberta, Fazendinha, CIC, CaiuÃ¡</t>
  </si>
  <si>
    <t>Apartamento no Bigorrilho Com 3 Quartos - Excelente LocalizaÃ§Ã£o</t>
  </si>
  <si>
    <t>MORE NO CENTRO DE CURITIBA - Apartamentos e Studios</t>
  </si>
  <si>
    <t>Apartamento 2 dormitÃ³rios, no coraÃ§Ã£o do Novo Mundo.</t>
  </si>
  <si>
    <t>Apartamento Novo Face Norte Ã¡ Venda - 3 DormitÃ³rios - 1 SuÃ­te - 2 Vagas</t>
  </si>
  <si>
    <t>Rua Eduardo Luiz Piana</t>
  </si>
  <si>
    <t>Apartamento com 3 quartos no Lindo Apartamento Reformado no Fazendinha - Ref 707 - Bairro Fazendinh</t>
  </si>
  <si>
    <t>Ã“TIMO APARTAMENTO NO CABRAL</t>
  </si>
  <si>
    <t>LanÃ§amento no Ãgua Verde Studio</t>
  </si>
  <si>
    <t>Apartamento com 2 dormitÃ³rios Ã  venda, 51,87 mÂ² por R$ 155.000 - Novo Mundo - Curitiba/PR</t>
  </si>
  <si>
    <t>Apartamento decorado e mobiliado</t>
  </si>
  <si>
    <t>Rua Geraldino Ramiro dos Santos</t>
  </si>
  <si>
    <t>CaiuÃ¡ Apartamento 3 Quartos</t>
  </si>
  <si>
    <t>Apartamento com 03 quartos no Cristo Rei-1941-HABITEC</t>
  </si>
  <si>
    <t>Rua Professora Regina Casagrande Marinoni</t>
  </si>
  <si>
    <t>Apartamento para venda tem 42 m2, com 2 quartos, sacada com churrasqueira, Tatuquara, Ctba</t>
  </si>
  <si>
    <t>Apartamento de 94 metros quadrados no bairro AhÃº com 2 quartos</t>
  </si>
  <si>
    <t>Rua Vicente Geronasso</t>
  </si>
  <si>
    <t>Apartamento para venda possui 5000 metros quadrados com 4 quartos em Boa Vista - Curitiba - ParanÃ¡</t>
  </si>
  <si>
    <t>Apartamento de 155 metros quadrados no bairro JuvevÃª com 4 quartos</t>
  </si>
  <si>
    <t>3 vagas de garagem, 3 suÃ­tes, 132 m2, a poucos metros da JustiÃ§a Federal no AhÃº - Curitiba-PR</t>
  </si>
  <si>
    <t>Apartamento para venda tem 64 metros quadrados com 2 quartos em JuvevÃª - Curitiba - ParanÃ¡</t>
  </si>
  <si>
    <t>Apartamento a venda com 145 metros quadrados com 3 quartos em Ãgua Verde - Curitiba Tokaii Residence</t>
  </si>
  <si>
    <t>Rua AntÃ´nio Rodrigues</t>
  </si>
  <si>
    <t>Rua Athaide Cardon</t>
  </si>
  <si>
    <t>Rua Cristiano Strobel</t>
  </si>
  <si>
    <t>Apartamento para venda possui 71 metros quadrados com 2 quartos</t>
  </si>
  <si>
    <t>Apartamento para venda possui 216 metros quadrados com 4 quartos em RebouÃ§as - Curitiba - ParanÃ¡</t>
  </si>
  <si>
    <t>Apartamento para venda possui 58 metros quadrados com 2 quartos em Batel - Curitiba - ParanÃ¡</t>
  </si>
  <si>
    <t>Apartamento para venda possui 17 metros quadrados em Novo Mundo - Curitiba - ParanÃ¡</t>
  </si>
  <si>
    <t>Apto 164 m2 privativos , depÃ³sito privado, 3 suÃ­tes e 3 garagens, face norte, mobiliado</t>
  </si>
  <si>
    <t>Apartamento para venda com 110 metros quadrados com 3 quartos em Bigorrilho - Curitiba - ParanÃ¡</t>
  </si>
  <si>
    <t>Apartamento para venda com 138 metros quadrados com 3 quartos em Centro - Curitiba - ParanÃ¡</t>
  </si>
  <si>
    <t>Rua Raquel Prado</t>
  </si>
  <si>
    <t>Apartamento Novo Mundo 66mÂ² Ãºtil</t>
  </si>
  <si>
    <t>Apartamento Mobiliado de Porteira Fechada incluindo todos os mÃ³veis e eletrodomÃ©sticos no Ecoville</t>
  </si>
  <si>
    <t>Rua</t>
  </si>
  <si>
    <t>lat</t>
  </si>
  <si>
    <t>lon</t>
  </si>
  <si>
    <t>title</t>
  </si>
  <si>
    <t>parkingSpaces</t>
  </si>
  <si>
    <t>bedrooms</t>
  </si>
  <si>
    <t>bathrooms</t>
  </si>
  <si>
    <t>totalAreas</t>
  </si>
  <si>
    <t>usableAreas</t>
  </si>
  <si>
    <t>kaggle link: https://www.kaggle.com/datasets/wittmannf/curitiba-apartment-prices?resource=download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</si>
</sst>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8" formatCode="&quot;$&quot;#,##0.00_);[Red]\(&quot;$&quot;#,##0.00\)"/>
    <numFmt numFmtId="44" formatCode="_(&quot;$&quot;* #,##0.00_);_(&quot;$&quot;* \(#,##0.00\);_(&quot;$&quot;* &quot;-&quot;??_);_(@_)"/>
    <numFmt numFmtId="164" formatCode="&quot;$&quot;#,##0.00"/>
    <numFmt numFmtId="165" formatCode="_-[$R$-416]\ * #,##0.00_-;\-[$R$-416]\ * #,##0.00_-;_-[$R$-416]\ * &quot;-&quot;??_-;_-@_-"/>
    <numFmt numFmtId="166" formatCode="_-[$R$-416]\ * #,##0_-;\-[$R$-416]\ * #,##0_-;_-[$R$-416]\ *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u/>
      <sz val="11"/>
      <color theme="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64" fontId="0" fillId="0" borderId="0" xfId="0" applyNumberForma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0" fontId="0" fillId="0" borderId="0" xfId="0" applyFill="1" applyBorder="1" applyAlignment="1"/>
    <xf numFmtId="0" fontId="0" fillId="0" borderId="10" xfId="0" applyFill="1" applyBorder="1" applyAlignment="1"/>
    <xf numFmtId="0" fontId="20" fillId="0" borderId="11" xfId="0" applyFont="1" applyFill="1" applyBorder="1" applyAlignment="1">
      <alignment horizontal="centerContinuous"/>
    </xf>
    <xf numFmtId="44" fontId="0" fillId="0" borderId="0" xfId="0" applyNumberFormat="1"/>
    <xf numFmtId="165" fontId="0" fillId="0" borderId="0" xfId="0" applyNumberFormat="1"/>
    <xf numFmtId="166" fontId="0" fillId="0" borderId="0" xfId="0" applyNumberFormat="1"/>
    <xf numFmtId="1" fontId="0" fillId="0" borderId="0" xfId="0" applyNumberFormat="1"/>
    <xf numFmtId="8" fontId="0" fillId="0" borderId="0" xfId="0" applyNumberFormat="1"/>
    <xf numFmtId="0" fontId="0" fillId="0" borderId="0" xfId="0"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7">
    <dxf>
      <alignment horizontal="left" vertical="bottom" textRotation="0" wrapText="0" indent="0" justifyLastLine="0" shrinkToFit="0" readingOrder="0"/>
    </dxf>
    <dxf>
      <numFmt numFmtId="164" formatCode="&quot;$&quot;#,##0.00"/>
    </dxf>
    <dxf>
      <numFmt numFmtId="164" formatCode="&quot;$&quot;#,##0.00"/>
    </dxf>
    <dxf>
      <numFmt numFmtId="164" formatCode="&quot;$&quot;#,##0.00"/>
    </dxf>
    <dxf>
      <numFmt numFmtId="164" formatCode="&quot;$&quot;#,##0.00"/>
    </dxf>
    <dxf>
      <numFmt numFmtId="0" formatCode="General"/>
    </dxf>
    <dxf>
      <numFmt numFmtId="34" formatCode="_(&quot;$&quot;* #,##0.00_);_(&quot;$&quot;* \(#,##0.00\);_(&quot;$&quot;* &quot;-&quot;??_);_(@_)"/>
    </dxf>
    <dxf>
      <numFmt numFmtId="0" formatCode="General"/>
    </dxf>
    <dxf>
      <numFmt numFmtId="0" formatCode="General"/>
    </dxf>
    <dxf>
      <numFmt numFmtId="34" formatCode="_(&quot;$&quot;* #,##0.00_);_(&quot;$&quot;* \(#,##0.00\);_(&quot;$&quot;* &quot;-&quot;??_);_(@_)"/>
    </dxf>
    <dxf>
      <numFmt numFmtId="34" formatCode="_(&quot;$&quot;* #,##0.00_);_(&quot;$&quot;* \(#,##0.00\);_(&quot;$&quot;* &quot;-&quot;??_);_(@_)"/>
    </dxf>
    <dxf>
      <numFmt numFmtId="165" formatCode="_-[$R$-416]\ * #,##0.00_-;\-[$R$-416]\ * #,##0.00_-;_-[$R$-416]\ * &quot;-&quot;??_-;_-@_-"/>
    </dxf>
    <dxf>
      <numFmt numFmtId="1" formatCode="0"/>
    </dxf>
    <dxf>
      <numFmt numFmtId="165" formatCode="_-[$R$-416]\ * #,##0.00_-;\-[$R$-416]\ * #,##0.00_-;_-[$R$-416]\ * &quot;-&quot;??_-;_-@_-"/>
    </dxf>
    <dxf>
      <numFmt numFmtId="165" formatCode="_-[$R$-416]\ * #,##0.00_-;\-[$R$-416]\ * #,##0.00_-;_-[$R$-416]\ * &quot;-&quot;??_-;_-@_-"/>
    </dxf>
    <dxf>
      <numFmt numFmtId="165" formatCode="_-[$R$-416]\ * #,##0.00_-;\-[$R$-416]\ * #,##0.00_-;_-[$R$-416]\ * &quot;-&quot;??_-;_-@_-"/>
    </dxf>
    <dxf>
      <numFmt numFmtId="166" formatCode="_-[$R$-416]\ * #,##0_-;\-[$R$-416]\ * #,##0_-;_-[$R$-416]\ * &quot;-&quot;??_-;_-@_-"/>
    </dxf>
  </dxfs>
  <tableStyles count="1" defaultTableStyle="TableStyleMedium2" defaultPivotStyle="PivotStyleLight16">
    <tableStyle name="Slicer Style 1" pivot="0" table="0" count="0" xr9:uid="{03F123B7-D9B1-43F3-8D31-22839480D7BE}"/>
  </tableStyles>
  <colors>
    <mruColors>
      <color rgb="FF43682A"/>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[imoveis_curitiba_.xlsx]Graphs!PivotTable6</c:name>
    <c:fmtId val="3"/>
  </c:pivotSource>
  <c:chart>
    <c:title>
      <c:tx>
        <c:rich>
          <a:bodyPr rot="0" spcFirstLastPara="1" vertOverflow="ellipsis" vert="horz" wrap="square" anchor="ctr" anchorCtr="1"/>
          <a:lstStyle/>
          <a:p>
            <a:pPr algn="ctr" rtl="0">
              <a:defRPr lang="en-US" sz="1600" b="1" i="0" u="none" strike="noStrike" kern="1200" spc="0" baseline="0">
                <a:solidFill>
                  <a:sysClr val="window" lastClr="FFFFFF">
                    <a:lumMod val="85000"/>
                  </a:sysClr>
                </a:solidFill>
                <a:latin typeface="+mn-lt"/>
                <a:ea typeface="+mn-ea"/>
                <a:cs typeface="+mn-cs"/>
              </a:defRPr>
            </a:pPr>
            <a:r>
              <a:rPr lang="en-US" sz="1600" b="1" i="0" u="none" strike="noStrike" kern="1200" baseline="0">
                <a:solidFill>
                  <a:sysClr val="window" lastClr="FFFFFF">
                    <a:lumMod val="85000"/>
                  </a:sysClr>
                </a:solidFill>
                <a:latin typeface="+mn-lt"/>
                <a:ea typeface="+mn-ea"/>
                <a:cs typeface="+mn-cs"/>
              </a:rPr>
              <a:t>Regiões com maior numero de imóveis disponiveis</a:t>
            </a:r>
          </a:p>
        </c:rich>
      </c:tx>
      <c:layout>
        <c:manualLayout>
          <c:xMode val="edge"/>
          <c:yMode val="edge"/>
          <c:x val="9.3801509135814878E-2"/>
          <c:y val="2.9106476993278008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 lastClr="FFFFFF">
                  <a:lumMod val="85000"/>
                </a:sys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solidFill>
            <a:schemeClr val="accent1"/>
          </a:solidFill>
          <a:ln w="9525">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bg1">
                <a:lumMod val="50000"/>
              </a:schemeClr>
            </a:solidFill>
          </a:ln>
          <a:effectLst/>
        </c:spPr>
      </c:pivotFmt>
      <c:pivotFmt>
        <c:idx val="14"/>
        <c:spPr>
          <a:solidFill>
            <a:schemeClr val="accent1"/>
          </a:solidFill>
          <a:ln w="9525">
            <a:solidFill>
              <a:schemeClr val="bg1">
                <a:lumMod val="50000"/>
              </a:schemeClr>
            </a:solidFill>
          </a:ln>
          <a:effectLst/>
        </c:spPr>
      </c:pivotFmt>
      <c:pivotFmt>
        <c:idx val="15"/>
        <c:spPr>
          <a:solidFill>
            <a:schemeClr val="accent1"/>
          </a:solidFill>
          <a:ln w="9525">
            <a:solidFill>
              <a:schemeClr val="bg1">
                <a:lumMod val="50000"/>
              </a:schemeClr>
            </a:solidFill>
          </a:ln>
          <a:effectLst/>
        </c:spPr>
      </c:pivotFmt>
      <c:pivotFmt>
        <c:idx val="16"/>
        <c:spPr>
          <a:solidFill>
            <a:schemeClr val="accent1"/>
          </a:solidFill>
          <a:ln w="9525">
            <a:solidFill>
              <a:schemeClr val="bg1">
                <a:lumMod val="50000"/>
              </a:schemeClr>
            </a:solidFill>
          </a:ln>
          <a:effectLst/>
        </c:spPr>
      </c:pivotFmt>
      <c:pivotFmt>
        <c:idx val="17"/>
        <c:spPr>
          <a:solidFill>
            <a:schemeClr val="accent1"/>
          </a:solidFill>
          <a:ln w="9525">
            <a:solidFill>
              <a:schemeClr val="bg1">
                <a:lumMod val="50000"/>
              </a:schemeClr>
            </a:solidFill>
          </a:ln>
          <a:effectLst/>
        </c:spPr>
      </c:pivotFmt>
      <c:pivotFmt>
        <c:idx val="18"/>
        <c:spPr>
          <a:solidFill>
            <a:schemeClr val="accent1"/>
          </a:solidFill>
          <a:ln w="9525">
            <a:solidFill>
              <a:schemeClr val="bg1">
                <a:lumMod val="50000"/>
              </a:schemeClr>
            </a:solidFill>
          </a:ln>
          <a:effectLst/>
        </c:spPr>
      </c:pivotFmt>
      <c:pivotFmt>
        <c:idx val="19"/>
        <c:spPr>
          <a:solidFill>
            <a:schemeClr val="accent1"/>
          </a:solidFill>
          <a:ln w="9525">
            <a:solidFill>
              <a:schemeClr val="bg1">
                <a:lumMod val="50000"/>
              </a:schemeClr>
            </a:solidFill>
          </a:ln>
          <a:effectLst/>
        </c:spPr>
      </c:pivotFmt>
      <c:pivotFmt>
        <c:idx val="20"/>
        <c:spPr>
          <a:solidFill>
            <a:schemeClr val="accent1"/>
          </a:solidFill>
          <a:ln w="9525">
            <a:solidFill>
              <a:schemeClr val="bg1">
                <a:lumMod val="50000"/>
              </a:schemeClr>
            </a:solidFill>
          </a:ln>
          <a:effectLst/>
        </c:spPr>
      </c:pivotFmt>
      <c:pivotFmt>
        <c:idx val="21"/>
        <c:spPr>
          <a:solidFill>
            <a:schemeClr val="accent1"/>
          </a:solidFill>
          <a:ln w="9525">
            <a:solidFill>
              <a:schemeClr val="bg1">
                <a:lumMod val="50000"/>
              </a:schemeClr>
            </a:solidFill>
          </a:ln>
          <a:effectLst/>
        </c:spPr>
      </c:pivotFmt>
      <c:pivotFmt>
        <c:idx val="22"/>
        <c:spPr>
          <a:solidFill>
            <a:schemeClr val="accent1"/>
          </a:solidFill>
          <a:ln w="9525">
            <a:solidFill>
              <a:schemeClr val="bg1">
                <a:lumMod val="50000"/>
              </a:schemeClr>
            </a:solidFill>
          </a:ln>
          <a:effectLst/>
        </c:spPr>
      </c:pivotFmt>
    </c:pivotFmts>
    <c:plotArea>
      <c:layout/>
      <c:pieChart>
        <c:varyColors val="1"/>
        <c:ser>
          <c:idx val="0"/>
          <c:order val="0"/>
          <c:tx>
            <c:strRef>
              <c:f>Graphs!$B$2</c:f>
              <c:strCache>
                <c:ptCount val="1"/>
                <c:pt idx="0">
                  <c:v>Total</c:v>
                </c:pt>
              </c:strCache>
            </c:strRef>
          </c:tx>
          <c:spPr>
            <a:ln w="9525">
              <a:solidFill>
                <a:schemeClr val="bg1">
                  <a:lumMod val="50000"/>
                </a:schemeClr>
              </a:solidFill>
            </a:ln>
          </c:spPr>
          <c:dPt>
            <c:idx val="0"/>
            <c:bubble3D val="0"/>
            <c:spPr>
              <a:solidFill>
                <a:schemeClr val="accent1"/>
              </a:solidFill>
              <a:ln w="9525">
                <a:solidFill>
                  <a:schemeClr val="bg1">
                    <a:lumMod val="50000"/>
                  </a:schemeClr>
                </a:solidFill>
              </a:ln>
              <a:effectLst/>
            </c:spPr>
            <c:extLst>
              <c:ext xmlns:c16="http://schemas.microsoft.com/office/drawing/2014/chart" uri="{C3380CC4-5D6E-409C-BE32-E72D297353CC}">
                <c16:uniqueId val="{00000001-F723-4E31-8F6D-6EE063CA1B7B}"/>
              </c:ext>
            </c:extLst>
          </c:dPt>
          <c:dPt>
            <c:idx val="1"/>
            <c:bubble3D val="0"/>
            <c:spPr>
              <a:solidFill>
                <a:schemeClr val="accent2"/>
              </a:solidFill>
              <a:ln w="9525">
                <a:solidFill>
                  <a:schemeClr val="bg1">
                    <a:lumMod val="50000"/>
                  </a:schemeClr>
                </a:solidFill>
              </a:ln>
              <a:effectLst/>
            </c:spPr>
            <c:extLst>
              <c:ext xmlns:c16="http://schemas.microsoft.com/office/drawing/2014/chart" uri="{C3380CC4-5D6E-409C-BE32-E72D297353CC}">
                <c16:uniqueId val="{00000003-F723-4E31-8F6D-6EE063CA1B7B}"/>
              </c:ext>
            </c:extLst>
          </c:dPt>
          <c:dPt>
            <c:idx val="2"/>
            <c:bubble3D val="0"/>
            <c:spPr>
              <a:solidFill>
                <a:schemeClr val="accent3"/>
              </a:solidFill>
              <a:ln w="9525">
                <a:solidFill>
                  <a:schemeClr val="bg1">
                    <a:lumMod val="50000"/>
                  </a:schemeClr>
                </a:solidFill>
              </a:ln>
              <a:effectLst/>
            </c:spPr>
            <c:extLst>
              <c:ext xmlns:c16="http://schemas.microsoft.com/office/drawing/2014/chart" uri="{C3380CC4-5D6E-409C-BE32-E72D297353CC}">
                <c16:uniqueId val="{00000005-F723-4E31-8F6D-6EE063CA1B7B}"/>
              </c:ext>
            </c:extLst>
          </c:dPt>
          <c:dPt>
            <c:idx val="3"/>
            <c:bubble3D val="0"/>
            <c:spPr>
              <a:solidFill>
                <a:schemeClr val="accent4"/>
              </a:solidFill>
              <a:ln w="9525">
                <a:solidFill>
                  <a:schemeClr val="bg1">
                    <a:lumMod val="50000"/>
                  </a:schemeClr>
                </a:solidFill>
              </a:ln>
              <a:effectLst/>
            </c:spPr>
            <c:extLst>
              <c:ext xmlns:c16="http://schemas.microsoft.com/office/drawing/2014/chart" uri="{C3380CC4-5D6E-409C-BE32-E72D297353CC}">
                <c16:uniqueId val="{00000007-F723-4E31-8F6D-6EE063CA1B7B}"/>
              </c:ext>
            </c:extLst>
          </c:dPt>
          <c:dPt>
            <c:idx val="4"/>
            <c:bubble3D val="0"/>
            <c:spPr>
              <a:solidFill>
                <a:schemeClr val="accent5"/>
              </a:solidFill>
              <a:ln w="9525">
                <a:solidFill>
                  <a:schemeClr val="bg1">
                    <a:lumMod val="50000"/>
                  </a:schemeClr>
                </a:solidFill>
              </a:ln>
              <a:effectLst/>
            </c:spPr>
            <c:extLst>
              <c:ext xmlns:c16="http://schemas.microsoft.com/office/drawing/2014/chart" uri="{C3380CC4-5D6E-409C-BE32-E72D297353CC}">
                <c16:uniqueId val="{00000009-F723-4E31-8F6D-6EE063CA1B7B}"/>
              </c:ext>
            </c:extLst>
          </c:dPt>
          <c:dPt>
            <c:idx val="5"/>
            <c:bubble3D val="0"/>
            <c:spPr>
              <a:solidFill>
                <a:schemeClr val="accent6"/>
              </a:solidFill>
              <a:ln w="9525">
                <a:solidFill>
                  <a:schemeClr val="bg1">
                    <a:lumMod val="50000"/>
                  </a:schemeClr>
                </a:solidFill>
              </a:ln>
              <a:effectLst/>
            </c:spPr>
            <c:extLst>
              <c:ext xmlns:c16="http://schemas.microsoft.com/office/drawing/2014/chart" uri="{C3380CC4-5D6E-409C-BE32-E72D297353CC}">
                <c16:uniqueId val="{0000000B-F723-4E31-8F6D-6EE063CA1B7B}"/>
              </c:ext>
            </c:extLst>
          </c:dPt>
          <c:dPt>
            <c:idx val="6"/>
            <c:bubble3D val="0"/>
            <c:spPr>
              <a:solidFill>
                <a:schemeClr val="accent1">
                  <a:lumMod val="60000"/>
                </a:schemeClr>
              </a:solidFill>
              <a:ln w="9525">
                <a:solidFill>
                  <a:schemeClr val="bg1">
                    <a:lumMod val="50000"/>
                  </a:schemeClr>
                </a:solidFill>
              </a:ln>
              <a:effectLst/>
            </c:spPr>
            <c:extLst>
              <c:ext xmlns:c16="http://schemas.microsoft.com/office/drawing/2014/chart" uri="{C3380CC4-5D6E-409C-BE32-E72D297353CC}">
                <c16:uniqueId val="{0000000D-F723-4E31-8F6D-6EE063CA1B7B}"/>
              </c:ext>
            </c:extLst>
          </c:dPt>
          <c:dPt>
            <c:idx val="7"/>
            <c:bubble3D val="0"/>
            <c:spPr>
              <a:solidFill>
                <a:schemeClr val="accent2">
                  <a:lumMod val="60000"/>
                </a:schemeClr>
              </a:solidFill>
              <a:ln w="9525">
                <a:solidFill>
                  <a:schemeClr val="bg1">
                    <a:lumMod val="50000"/>
                  </a:schemeClr>
                </a:solidFill>
              </a:ln>
              <a:effectLst/>
            </c:spPr>
            <c:extLst>
              <c:ext xmlns:c16="http://schemas.microsoft.com/office/drawing/2014/chart" uri="{C3380CC4-5D6E-409C-BE32-E72D297353CC}">
                <c16:uniqueId val="{0000000F-F723-4E31-8F6D-6EE063CA1B7B}"/>
              </c:ext>
            </c:extLst>
          </c:dPt>
          <c:dPt>
            <c:idx val="8"/>
            <c:bubble3D val="0"/>
            <c:spPr>
              <a:solidFill>
                <a:schemeClr val="accent3">
                  <a:lumMod val="60000"/>
                </a:schemeClr>
              </a:solidFill>
              <a:ln w="9525">
                <a:solidFill>
                  <a:schemeClr val="bg1">
                    <a:lumMod val="50000"/>
                  </a:schemeClr>
                </a:solidFill>
              </a:ln>
              <a:effectLst/>
            </c:spPr>
            <c:extLst>
              <c:ext xmlns:c16="http://schemas.microsoft.com/office/drawing/2014/chart" uri="{C3380CC4-5D6E-409C-BE32-E72D297353CC}">
                <c16:uniqueId val="{00000011-F723-4E31-8F6D-6EE063CA1B7B}"/>
              </c:ext>
            </c:extLst>
          </c:dPt>
          <c:dPt>
            <c:idx val="9"/>
            <c:bubble3D val="0"/>
            <c:spPr>
              <a:solidFill>
                <a:schemeClr val="accent4">
                  <a:lumMod val="60000"/>
                </a:schemeClr>
              </a:solidFill>
              <a:ln w="9525">
                <a:solidFill>
                  <a:schemeClr val="bg1">
                    <a:lumMod val="50000"/>
                  </a:schemeClr>
                </a:solidFill>
              </a:ln>
              <a:effectLst/>
            </c:spPr>
            <c:extLst>
              <c:ext xmlns:c16="http://schemas.microsoft.com/office/drawing/2014/chart" uri="{C3380CC4-5D6E-409C-BE32-E72D297353CC}">
                <c16:uniqueId val="{00000013-F723-4E31-8F6D-6EE063CA1B7B}"/>
              </c:ext>
            </c:extLst>
          </c:dPt>
          <c:cat>
            <c:strRef>
              <c:f>Graphs!$A$3:$A$13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Graphs!$B$3:$B$13</c:f>
              <c:numCache>
                <c:formatCode>General</c:formatCode>
                <c:ptCount val="10"/>
                <c:pt idx="0">
                  <c:v>31</c:v>
                </c:pt>
                <c:pt idx="1">
                  <c:v>342</c:v>
                </c:pt>
                <c:pt idx="2">
                  <c:v>97</c:v>
                </c:pt>
                <c:pt idx="3">
                  <c:v>97</c:v>
                </c:pt>
                <c:pt idx="4">
                  <c:v>285</c:v>
                </c:pt>
                <c:pt idx="5">
                  <c:v>2038</c:v>
                </c:pt>
                <c:pt idx="6">
                  <c:v>3886</c:v>
                </c:pt>
                <c:pt idx="7">
                  <c:v>390</c:v>
                </c:pt>
                <c:pt idx="8">
                  <c:v>306</c:v>
                </c:pt>
                <c:pt idx="9">
                  <c:v>31</c:v>
                </c:pt>
              </c:numCache>
            </c:numRef>
          </c:val>
          <c:extLst>
            <c:ext xmlns:c16="http://schemas.microsoft.com/office/drawing/2014/chart" uri="{C3380CC4-5D6E-409C-BE32-E72D297353CC}">
              <c16:uniqueId val="{00000014-F723-4E31-8F6D-6EE063CA1B7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956833182964639"/>
          <c:y val="0.2040395550146793"/>
          <c:w val="0.28046983142988574"/>
          <c:h val="0.748586502386960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[imoveis_curitiba_.xlsx]Graphs!PivotTable7</c:name>
    <c:fmtId val="4"/>
  </c:pivotSource>
  <c:chart>
    <c:title>
      <c:tx>
        <c:rich>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r>
              <a:rPr lang="en-US"/>
              <a:t>Média</a:t>
            </a:r>
            <a:r>
              <a:rPr lang="en-US" baseline="0"/>
              <a:t> do valor do aluguel por região</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968299341201507"/>
          <c:y val="0.17939001419333411"/>
          <c:w val="0.51974876918227741"/>
          <c:h val="0.71018492755515161"/>
        </c:manualLayout>
      </c:layout>
      <c:barChart>
        <c:barDir val="bar"/>
        <c:grouping val="clustered"/>
        <c:varyColors val="0"/>
        <c:ser>
          <c:idx val="0"/>
          <c:order val="0"/>
          <c:tx>
            <c:strRef>
              <c:f>Graphs!$B$24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Graphs!$A$25:$A$35</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Graphs!$B$25:$B$35</c:f>
              <c:numCache>
                <c:formatCode>_("$"* #,##0.00_);_("$"* \(#,##0.00\);_("$"* "-"??_);_(@_)</c:formatCode>
                <c:ptCount val="10"/>
                <c:pt idx="0">
                  <c:v>368.25806451612902</c:v>
                </c:pt>
                <c:pt idx="1">
                  <c:v>601.18421052631584</c:v>
                </c:pt>
                <c:pt idx="2">
                  <c:v>329.21649484536084</c:v>
                </c:pt>
                <c:pt idx="3">
                  <c:v>678.58762886597935</c:v>
                </c:pt>
                <c:pt idx="4">
                  <c:v>868.23508771929824</c:v>
                </c:pt>
                <c:pt idx="5">
                  <c:v>5068.629048086359</c:v>
                </c:pt>
                <c:pt idx="6">
                  <c:v>6130.4256304683477</c:v>
                </c:pt>
                <c:pt idx="7">
                  <c:v>532.3051282051282</c:v>
                </c:pt>
                <c:pt idx="8">
                  <c:v>3273.5620915032678</c:v>
                </c:pt>
                <c:pt idx="9">
                  <c:v>283.38709677419354</c:v>
                </c:pt>
              </c:numCache>
            </c:numRef>
          </c:val>
          <c:extLst>
            <c:ext xmlns:c16="http://schemas.microsoft.com/office/drawing/2014/chart" uri="{C3380CC4-5D6E-409C-BE32-E72D297353CC}">
              <c16:uniqueId val="{00000000-82ED-47C1-962E-65FBA7E0FA42}"/>
            </c:ext>
          </c:extLst>
        </c:ser>
        <c:dLbls>
          <c:showLegendKey val="0"/>
          <c:showVal val="0"/>
          <c:showCatName val="0"/>
          <c:showSerName val="0"/>
          <c:showPercent val="0"/>
          <c:showBubbleSize val="0"/>
        </c:dLbls>
        <c:gapWidth val="115"/>
        <c:overlap val="-20"/>
        <c:axId val="1905457344"/>
        <c:axId val="1905454848"/>
      </c:barChart>
      <c:catAx>
        <c:axId val="19054573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905454848"/>
        <c:crosses val="autoZero"/>
        <c:auto val="1"/>
        <c:lblAlgn val="ctr"/>
        <c:lblOffset val="100"/>
        <c:noMultiLvlLbl val="0"/>
      </c:catAx>
      <c:valAx>
        <c:axId val="1905454848"/>
        <c:scaling>
          <c:orientation val="minMax"/>
        </c:scaling>
        <c:delete val="0"/>
        <c:axPos val="b"/>
        <c:majorGridlines>
          <c:spPr>
            <a:ln w="0" cap="flat" cmpd="sng" algn="ctr">
              <a:solidFill>
                <a:schemeClr val="bg1">
                  <a:lumMod val="65000"/>
                </a:schemeClr>
              </a:solidFill>
              <a:round/>
            </a:ln>
            <a:effectLst/>
          </c:spPr>
        </c:majorGridlines>
        <c:numFmt formatCode="_-[$R$-416]\ * #,##0_-;\-[$R$-416]\ * #,##0_-;_-[$R$-416]\ * &quot;-&quot;_-;_-@_-"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lumMod val="85000"/>
                  </a:schemeClr>
                </a:solidFill>
                <a:latin typeface="+mn-lt"/>
                <a:ea typeface="+mn-ea"/>
                <a:cs typeface="+mn-cs"/>
              </a:defRPr>
            </a:pPr>
            <a:endParaRPr lang="en-US"/>
          </a:p>
        </c:txPr>
        <c:crossAx val="190545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[imoveis_curitiba_.xlsx]Graphs!PivotTable8</c:name>
    <c:fmtId val="2"/>
  </c:pivotSource>
  <c:chart>
    <c:title>
      <c:tx>
        <c:rich>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r>
              <a:rPr lang="en-US"/>
              <a:t>Bairros mais valorizados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01336196611789"/>
          <c:y val="0.16252821989216779"/>
          <c:w val="0.5152140300644239"/>
          <c:h val="0.73632276128308471"/>
        </c:manualLayout>
      </c:layout>
      <c:barChart>
        <c:barDir val="bar"/>
        <c:grouping val="clustered"/>
        <c:varyColors val="0"/>
        <c:ser>
          <c:idx val="0"/>
          <c:order val="0"/>
          <c:tx>
            <c:strRef>
              <c:f>Graphs!$N$2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Graphs!$M$3:$M$13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Graphs!$N$3:$N$13</c:f>
              <c:numCache>
                <c:formatCode>_("$"* #,##0.00_);_("$"* \(#,##0.00\);_("$"* "-"??_);_(@_)</c:formatCode>
                <c:ptCount val="10"/>
                <c:pt idx="0">
                  <c:v>277670.96774193546</c:v>
                </c:pt>
                <c:pt idx="1">
                  <c:v>428992.67836257309</c:v>
                </c:pt>
                <c:pt idx="2">
                  <c:v>285086.18556701031</c:v>
                </c:pt>
                <c:pt idx="3">
                  <c:v>356937.07216494845</c:v>
                </c:pt>
                <c:pt idx="4">
                  <c:v>572435.69122807018</c:v>
                </c:pt>
                <c:pt idx="5">
                  <c:v>839833.0333660451</c:v>
                </c:pt>
                <c:pt idx="6">
                  <c:v>864313.55532681418</c:v>
                </c:pt>
                <c:pt idx="7">
                  <c:v>315570.31794871797</c:v>
                </c:pt>
                <c:pt idx="8">
                  <c:v>1249052.9836601308</c:v>
                </c:pt>
                <c:pt idx="9">
                  <c:v>138438.70967741936</c:v>
                </c:pt>
              </c:numCache>
            </c:numRef>
          </c:val>
          <c:extLst>
            <c:ext xmlns:c16="http://schemas.microsoft.com/office/drawing/2014/chart" uri="{C3380CC4-5D6E-409C-BE32-E72D297353CC}">
              <c16:uniqueId val="{00000000-8D79-4B29-9EBE-FDE09F226682}"/>
            </c:ext>
          </c:extLst>
        </c:ser>
        <c:dLbls>
          <c:showLegendKey val="0"/>
          <c:showVal val="0"/>
          <c:showCatName val="0"/>
          <c:showSerName val="0"/>
          <c:showPercent val="0"/>
          <c:showBubbleSize val="0"/>
        </c:dLbls>
        <c:gapWidth val="115"/>
        <c:overlap val="-20"/>
        <c:axId val="86588464"/>
        <c:axId val="86588880"/>
      </c:barChart>
      <c:catAx>
        <c:axId val="865884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6588880"/>
        <c:crossesAt val="100"/>
        <c:auto val="1"/>
        <c:lblAlgn val="ctr"/>
        <c:lblOffset val="100"/>
        <c:noMultiLvlLbl val="0"/>
      </c:catAx>
      <c:valAx>
        <c:axId val="86588880"/>
        <c:scaling>
          <c:orientation val="minMax"/>
        </c:scaling>
        <c:delete val="0"/>
        <c:axPos val="b"/>
        <c:majorGridlines>
          <c:spPr>
            <a:ln w="9525" cap="flat" cmpd="sng" algn="ctr">
              <a:solidFill>
                <a:schemeClr val="bg1">
                  <a:lumMod val="65000"/>
                </a:schemeClr>
              </a:solidFill>
              <a:round/>
            </a:ln>
            <a:effectLst/>
          </c:spPr>
        </c:majorGridlines>
        <c:numFmt formatCode="_-[$R$-416]\ * #,##0_-;\-[$R$-416]\ * #,##0_-;_-[$R$-416]\ *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8658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prstDash val="solid"/>
      <a:round/>
      <a:headEnd type="none" w="med" len="med"/>
      <a:tailEnd type="none" w="med" len="med"/>
    </a:ln>
    <a:effectLst/>
  </c:spPr>
  <c:txPr>
    <a:bodyPr/>
    <a:lstStyle/>
    <a:p>
      <a:pPr>
        <a:defRPr>
          <a:solidFill>
            <a:schemeClr val="bg1">
              <a:lumMod val="8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Graphs!$B$2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43-41F8-B704-DBBDDB2373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43-41F8-B704-DBBDDB2373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43-41F8-B704-DBBDDB2373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43-41F8-B704-DBBDDB2373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743-41F8-B704-DBBDDB23737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743-41F8-B704-DBBDDB23737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743-41F8-B704-DBBDDB23737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743-41F8-B704-DBBDDB23737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743-41F8-B704-DBBDDB23737D}"/>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A743-41F8-B704-DBBDDB23737D}"/>
              </c:ext>
            </c:extLst>
          </c:dPt>
          <c:cat>
            <c:strRef>
              <c:f>Graphs!$A$3:$A$13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Graphs!$B$3:$B$13</c:f>
              <c:numCache>
                <c:formatCode>General</c:formatCode>
                <c:ptCount val="10"/>
                <c:pt idx="0">
                  <c:v>31</c:v>
                </c:pt>
                <c:pt idx="1">
                  <c:v>342</c:v>
                </c:pt>
                <c:pt idx="2">
                  <c:v>97</c:v>
                </c:pt>
                <c:pt idx="3">
                  <c:v>97</c:v>
                </c:pt>
                <c:pt idx="4">
                  <c:v>285</c:v>
                </c:pt>
                <c:pt idx="5">
                  <c:v>2038</c:v>
                </c:pt>
                <c:pt idx="6">
                  <c:v>3886</c:v>
                </c:pt>
                <c:pt idx="7">
                  <c:v>390</c:v>
                </c:pt>
                <c:pt idx="8">
                  <c:v>306</c:v>
                </c:pt>
                <c:pt idx="9">
                  <c:v>31</c:v>
                </c:pt>
              </c:numCache>
            </c:numRef>
          </c:val>
          <c:extLst>
            <c:ext xmlns:c16="http://schemas.microsoft.com/office/drawing/2014/chart" uri="{C3380CC4-5D6E-409C-BE32-E72D297353CC}">
              <c16:uniqueId val="{00000000-5695-49CE-817E-B0E19FB53A9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Graphs!$B$24</c:f>
              <c:strCache>
                <c:ptCount val="1"/>
                <c:pt idx="0">
                  <c:v>Total</c:v>
                </c:pt>
              </c:strCache>
            </c:strRef>
          </c:tx>
          <c:spPr>
            <a:solidFill>
              <a:schemeClr val="accent1"/>
            </a:solidFill>
            <a:ln>
              <a:noFill/>
            </a:ln>
            <a:effectLst/>
          </c:spPr>
          <c:invertIfNegative val="0"/>
          <c:cat>
            <c:strRef>
              <c:f>Graphs!$A$25:$A$35</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Graphs!$B$25:$B$35</c:f>
              <c:numCache>
                <c:formatCode>_("$"* #,##0.00_);_("$"* \(#,##0.00\);_("$"* "-"??_);_(@_)</c:formatCode>
                <c:ptCount val="10"/>
                <c:pt idx="0">
                  <c:v>368.25806451612902</c:v>
                </c:pt>
                <c:pt idx="1">
                  <c:v>601.18421052631584</c:v>
                </c:pt>
                <c:pt idx="2">
                  <c:v>329.21649484536084</c:v>
                </c:pt>
                <c:pt idx="3">
                  <c:v>678.58762886597935</c:v>
                </c:pt>
                <c:pt idx="4">
                  <c:v>868.23508771929824</c:v>
                </c:pt>
                <c:pt idx="5">
                  <c:v>5068.629048086359</c:v>
                </c:pt>
                <c:pt idx="6">
                  <c:v>6130.4256304683477</c:v>
                </c:pt>
                <c:pt idx="7">
                  <c:v>532.3051282051282</c:v>
                </c:pt>
                <c:pt idx="8">
                  <c:v>3273.5620915032678</c:v>
                </c:pt>
                <c:pt idx="9">
                  <c:v>283.38709677419354</c:v>
                </c:pt>
              </c:numCache>
            </c:numRef>
          </c:val>
          <c:extLst>
            <c:ext xmlns:c16="http://schemas.microsoft.com/office/drawing/2014/chart" uri="{C3380CC4-5D6E-409C-BE32-E72D297353CC}">
              <c16:uniqueId val="{00000000-2B92-4742-9220-4B28BB6BD8A0}"/>
            </c:ext>
          </c:extLst>
        </c:ser>
        <c:dLbls>
          <c:showLegendKey val="0"/>
          <c:showVal val="0"/>
          <c:showCatName val="0"/>
          <c:showSerName val="0"/>
          <c:showPercent val="0"/>
          <c:showBubbleSize val="0"/>
        </c:dLbls>
        <c:gapWidth val="150"/>
        <c:axId val="1905457344"/>
        <c:axId val="1905454848"/>
      </c:barChart>
      <c:catAx>
        <c:axId val="1905457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54848"/>
        <c:crosses val="autoZero"/>
        <c:auto val="1"/>
        <c:lblAlgn val="ctr"/>
        <c:lblOffset val="100"/>
        <c:noMultiLvlLbl val="0"/>
      </c:catAx>
      <c:valAx>
        <c:axId val="19054548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45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[imoveis_curitiba_.xlsx]Graphs!PivotTable8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Graphs!$N$2</c:f>
              <c:strCache>
                <c:ptCount val="1"/>
                <c:pt idx="0">
                  <c:v>Total</c:v>
                </c:pt>
              </c:strCache>
            </c:strRef>
          </c:tx>
          <c:spPr>
            <a:solidFill>
              <a:schemeClr val="accent1"/>
            </a:solidFill>
            <a:ln>
              <a:noFill/>
            </a:ln>
            <a:effectLst/>
          </c:spPr>
          <c:invertIfNegative val="0"/>
          <c:cat>
            <c:strRef>
              <c:f>Graphs!$M$3:$M$13</c:f>
              <c:strCache>
                <c:ptCount val="10"/>
                <c:pt idx="0">
                  <c:v>Bairro Novo</c:v>
                </c:pt>
                <c:pt idx="1">
                  <c:v>Boa Vista</c:v>
                </c:pt>
                <c:pt idx="2">
                  <c:v>Boqueirao </c:v>
                </c:pt>
                <c:pt idx="3">
                  <c:v>Cajuru</c:v>
                </c:pt>
                <c:pt idx="4">
                  <c:v>CIC </c:v>
                </c:pt>
                <c:pt idx="5">
                  <c:v>Fazendinha Portao</c:v>
                </c:pt>
                <c:pt idx="6">
                  <c:v>Matriz </c:v>
                </c:pt>
                <c:pt idx="7">
                  <c:v>Pinheirinho </c:v>
                </c:pt>
                <c:pt idx="8">
                  <c:v>Santa Felicidade</c:v>
                </c:pt>
                <c:pt idx="9">
                  <c:v>Tatuquara </c:v>
                </c:pt>
              </c:strCache>
            </c:strRef>
          </c:cat>
          <c:val>
            <c:numRef>
              <c:f>Graphs!$N$3:$N$13</c:f>
              <c:numCache>
                <c:formatCode>_("$"* #,##0.00_);_("$"* \(#,##0.00\);_("$"* "-"??_);_(@_)</c:formatCode>
                <c:ptCount val="10"/>
                <c:pt idx="0">
                  <c:v>277670.96774193546</c:v>
                </c:pt>
                <c:pt idx="1">
                  <c:v>428992.67836257309</c:v>
                </c:pt>
                <c:pt idx="2">
                  <c:v>285086.18556701031</c:v>
                </c:pt>
                <c:pt idx="3">
                  <c:v>356937.07216494845</c:v>
                </c:pt>
                <c:pt idx="4">
                  <c:v>572435.69122807018</c:v>
                </c:pt>
                <c:pt idx="5">
                  <c:v>839833.0333660451</c:v>
                </c:pt>
                <c:pt idx="6">
                  <c:v>864313.55532681418</c:v>
                </c:pt>
                <c:pt idx="7">
                  <c:v>315570.31794871797</c:v>
                </c:pt>
                <c:pt idx="8">
                  <c:v>1249052.9836601308</c:v>
                </c:pt>
                <c:pt idx="9">
                  <c:v>138438.70967741936</c:v>
                </c:pt>
              </c:numCache>
            </c:numRef>
          </c:val>
          <c:extLst>
            <c:ext xmlns:c16="http://schemas.microsoft.com/office/drawing/2014/chart" uri="{C3380CC4-5D6E-409C-BE32-E72D297353CC}">
              <c16:uniqueId val="{00000000-BA85-4A89-B79A-BCF25EBE3B02}"/>
            </c:ext>
          </c:extLst>
        </c:ser>
        <c:dLbls>
          <c:showLegendKey val="0"/>
          <c:showVal val="0"/>
          <c:showCatName val="0"/>
          <c:showSerName val="0"/>
          <c:showPercent val="0"/>
          <c:showBubbleSize val="0"/>
        </c:dLbls>
        <c:gapWidth val="182"/>
        <c:axId val="86588464"/>
        <c:axId val="86588880"/>
      </c:barChart>
      <c:catAx>
        <c:axId val="86588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8880"/>
        <c:crosses val="autoZero"/>
        <c:auto val="1"/>
        <c:lblAlgn val="ctr"/>
        <c:lblOffset val="100"/>
        <c:noMultiLvlLbl val="0"/>
      </c:catAx>
      <c:valAx>
        <c:axId val="8658888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8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3.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21</xdr:col>
      <xdr:colOff>515471</xdr:colOff>
      <xdr:row>37</xdr:row>
      <xdr:rowOff>114301</xdr:rowOff>
    </xdr:to>
    <xdr:pic>
      <xdr:nvPicPr>
        <xdr:cNvPr id="3" name="Imagem 2">
          <a:extLst>
            <a:ext uri="{FF2B5EF4-FFF2-40B4-BE49-F238E27FC236}">
              <a16:creationId xmlns:a16="http://schemas.microsoft.com/office/drawing/2014/main" id="{D66671F9-11BB-4D4C-9983-AFB7CE9D579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Blur/>
                  </a14:imgEffect>
                  <a14:imgEffect>
                    <a14:brightnessContrast bright="-20000" contrast="-20000"/>
                  </a14:imgEffect>
                </a14:imgLayer>
              </a14:imgProps>
            </a:ext>
            <a:ext uri="{28A0092B-C50C-407E-A947-70E740481C1C}">
              <a14:useLocalDpi xmlns:a14="http://schemas.microsoft.com/office/drawing/2010/main" val="0"/>
            </a:ext>
          </a:extLst>
        </a:blip>
        <a:stretch>
          <a:fillRect/>
        </a:stretch>
      </xdr:blipFill>
      <xdr:spPr>
        <a:xfrm>
          <a:off x="0" y="1"/>
          <a:ext cx="13164671" cy="7162800"/>
        </a:xfrm>
        <a:prstGeom prst="rect">
          <a:avLst/>
        </a:prstGeom>
      </xdr:spPr>
    </xdr:pic>
    <xdr:clientData/>
  </xdr:twoCellAnchor>
  <xdr:twoCellAnchor>
    <xdr:from>
      <xdr:col>0</xdr:col>
      <xdr:colOff>190500</xdr:colOff>
      <xdr:row>0</xdr:row>
      <xdr:rowOff>38101</xdr:rowOff>
    </xdr:from>
    <xdr:to>
      <xdr:col>21</xdr:col>
      <xdr:colOff>316006</xdr:colOff>
      <xdr:row>4</xdr:row>
      <xdr:rowOff>114300</xdr:rowOff>
    </xdr:to>
    <xdr:grpSp>
      <xdr:nvGrpSpPr>
        <xdr:cNvPr id="6" name="Group 5">
          <a:extLst>
            <a:ext uri="{FF2B5EF4-FFF2-40B4-BE49-F238E27FC236}">
              <a16:creationId xmlns:a16="http://schemas.microsoft.com/office/drawing/2014/main" id="{AA07B8ED-FF79-4D0B-9FB8-C2BCA03F288E}"/>
            </a:ext>
          </a:extLst>
        </xdr:cNvPr>
        <xdr:cNvGrpSpPr/>
      </xdr:nvGrpSpPr>
      <xdr:grpSpPr>
        <a:xfrm>
          <a:off x="190500" y="38101"/>
          <a:ext cx="12774706" cy="838199"/>
          <a:chOff x="1838325" y="47626"/>
          <a:chExt cx="12353926" cy="984069"/>
        </a:xfrm>
      </xdr:grpSpPr>
      <xdr:sp macro="" textlink="">
        <xdr:nvSpPr>
          <xdr:cNvPr id="4" name="Rectangle: Rounded Corners 3">
            <a:extLst>
              <a:ext uri="{FF2B5EF4-FFF2-40B4-BE49-F238E27FC236}">
                <a16:creationId xmlns:a16="http://schemas.microsoft.com/office/drawing/2014/main" id="{DAEBCA02-373E-4042-8214-1163631769C4}"/>
              </a:ext>
            </a:extLst>
          </xdr:cNvPr>
          <xdr:cNvSpPr/>
        </xdr:nvSpPr>
        <xdr:spPr>
          <a:xfrm>
            <a:off x="1838325" y="47626"/>
            <a:ext cx="12353926" cy="984069"/>
          </a:xfrm>
          <a:prstGeom prst="roundRect">
            <a:avLst/>
          </a:prstGeom>
          <a:solidFill>
            <a:schemeClr val="accent6">
              <a:lumMod val="50000"/>
              <a:alpha val="49804"/>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790E853D-9CA8-448C-B98A-F200B4094BF0}"/>
              </a:ext>
            </a:extLst>
          </xdr:cNvPr>
          <xdr:cNvSpPr txBox="1"/>
        </xdr:nvSpPr>
        <xdr:spPr>
          <a:xfrm>
            <a:off x="3456006" y="140377"/>
            <a:ext cx="9305925" cy="723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2"/>
                </a:solidFill>
                <a:latin typeface="Nirmala UI" panose="020B0502040204020203" pitchFamily="34" charset="0"/>
                <a:ea typeface="Nirmala UI" panose="020B0502040204020203" pitchFamily="34" charset="0"/>
                <a:cs typeface="Nirmala UI" panose="020B0502040204020203" pitchFamily="34" charset="0"/>
              </a:rPr>
              <a:t>Imóveis</a:t>
            </a:r>
            <a:r>
              <a:rPr lang="en-US" sz="3600" b="1" baseline="0">
                <a:solidFill>
                  <a:schemeClr val="accent2"/>
                </a:solidFill>
                <a:latin typeface="Nirmala UI" panose="020B0502040204020203" pitchFamily="34" charset="0"/>
                <a:ea typeface="Nirmala UI" panose="020B0502040204020203" pitchFamily="34" charset="0"/>
                <a:cs typeface="Nirmala UI" panose="020B0502040204020203" pitchFamily="34" charset="0"/>
              </a:rPr>
              <a:t> em Curitiba</a:t>
            </a:r>
            <a:endParaRPr lang="en-US" sz="3600" b="1">
              <a:solidFill>
                <a:schemeClr val="accent2"/>
              </a:solidFill>
              <a:latin typeface="Nirmala UI" panose="020B0502040204020203" pitchFamily="34" charset="0"/>
              <a:ea typeface="Nirmala UI" panose="020B0502040204020203" pitchFamily="34" charset="0"/>
              <a:cs typeface="Nirmala UI" panose="020B0502040204020203" pitchFamily="34" charset="0"/>
            </a:endParaRPr>
          </a:p>
        </xdr:txBody>
      </xdr:sp>
    </xdr:grpSp>
    <xdr:clientData/>
  </xdr:twoCellAnchor>
  <xdr:twoCellAnchor>
    <xdr:from>
      <xdr:col>0</xdr:col>
      <xdr:colOff>209549</xdr:colOff>
      <xdr:row>5</xdr:row>
      <xdr:rowOff>85725</xdr:rowOff>
    </xdr:from>
    <xdr:to>
      <xdr:col>21</xdr:col>
      <xdr:colOff>238125</xdr:colOff>
      <xdr:row>37</xdr:row>
      <xdr:rowOff>0</xdr:rowOff>
    </xdr:to>
    <xdr:sp macro="" textlink="">
      <xdr:nvSpPr>
        <xdr:cNvPr id="13" name="Rectangle 12">
          <a:extLst>
            <a:ext uri="{FF2B5EF4-FFF2-40B4-BE49-F238E27FC236}">
              <a16:creationId xmlns:a16="http://schemas.microsoft.com/office/drawing/2014/main" id="{35B5D42B-3362-4495-A7B2-9ADF147F2D31}"/>
            </a:ext>
          </a:extLst>
        </xdr:cNvPr>
        <xdr:cNvSpPr/>
      </xdr:nvSpPr>
      <xdr:spPr>
        <a:xfrm>
          <a:off x="209549" y="1038225"/>
          <a:ext cx="12677776" cy="6010275"/>
        </a:xfrm>
        <a:prstGeom prst="rect">
          <a:avLst/>
        </a:prstGeom>
        <a:solidFill>
          <a:schemeClr val="tx1">
            <a:lumMod val="65000"/>
            <a:lumOff val="35000"/>
            <a:alpha val="8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495299</xdr:colOff>
      <xdr:row>12</xdr:row>
      <xdr:rowOff>57150</xdr:rowOff>
    </xdr:from>
    <xdr:to>
      <xdr:col>5</xdr:col>
      <xdr:colOff>21852</xdr:colOff>
      <xdr:row>14</xdr:row>
      <xdr:rowOff>123825</xdr:rowOff>
    </xdr:to>
    <xdr:sp macro="" textlink="">
      <xdr:nvSpPr>
        <xdr:cNvPr id="25" name="TextBox 24">
          <a:extLst>
            <a:ext uri="{FF2B5EF4-FFF2-40B4-BE49-F238E27FC236}">
              <a16:creationId xmlns:a16="http://schemas.microsoft.com/office/drawing/2014/main" id="{BAAF4681-D191-469A-A51F-88FEBD41E3EE}"/>
            </a:ext>
          </a:extLst>
        </xdr:cNvPr>
        <xdr:cNvSpPr txBox="1"/>
      </xdr:nvSpPr>
      <xdr:spPr>
        <a:xfrm>
          <a:off x="495299" y="2343150"/>
          <a:ext cx="2422153" cy="4476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Aluguel Médio da Região</a:t>
          </a:r>
        </a:p>
      </xdr:txBody>
    </xdr:sp>
    <xdr:clientData/>
  </xdr:twoCellAnchor>
  <xdr:twoCellAnchor>
    <xdr:from>
      <xdr:col>10</xdr:col>
      <xdr:colOff>216833</xdr:colOff>
      <xdr:row>12</xdr:row>
      <xdr:rowOff>57150</xdr:rowOff>
    </xdr:from>
    <xdr:to>
      <xdr:col>15</xdr:col>
      <xdr:colOff>19050</xdr:colOff>
      <xdr:row>14</xdr:row>
      <xdr:rowOff>66675</xdr:rowOff>
    </xdr:to>
    <xdr:sp macro="" textlink="">
      <xdr:nvSpPr>
        <xdr:cNvPr id="29" name="TextBox 28">
          <a:extLst>
            <a:ext uri="{FF2B5EF4-FFF2-40B4-BE49-F238E27FC236}">
              <a16:creationId xmlns:a16="http://schemas.microsoft.com/office/drawing/2014/main" id="{134B3301-8E5F-4A8E-800E-9CDC92441B68}"/>
            </a:ext>
          </a:extLst>
        </xdr:cNvPr>
        <xdr:cNvSpPr txBox="1"/>
      </xdr:nvSpPr>
      <xdr:spPr>
        <a:xfrm>
          <a:off x="6160433" y="2343150"/>
          <a:ext cx="2850217" cy="39052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Numero de Anúncios na Região</a:t>
          </a:r>
        </a:p>
      </xdr:txBody>
    </xdr:sp>
    <xdr:clientData/>
  </xdr:twoCellAnchor>
  <xdr:twoCellAnchor>
    <xdr:from>
      <xdr:col>5</xdr:col>
      <xdr:colOff>269500</xdr:colOff>
      <xdr:row>12</xdr:row>
      <xdr:rowOff>28575</xdr:rowOff>
    </xdr:from>
    <xdr:to>
      <xdr:col>9</xdr:col>
      <xdr:colOff>440951</xdr:colOff>
      <xdr:row>14</xdr:row>
      <xdr:rowOff>95250</xdr:rowOff>
    </xdr:to>
    <xdr:sp macro="" textlink="">
      <xdr:nvSpPr>
        <xdr:cNvPr id="32" name="TextBox 31">
          <a:extLst>
            <a:ext uri="{FF2B5EF4-FFF2-40B4-BE49-F238E27FC236}">
              <a16:creationId xmlns:a16="http://schemas.microsoft.com/office/drawing/2014/main" id="{E68B6D43-DBEE-4C06-999B-B149C270F427}"/>
            </a:ext>
          </a:extLst>
        </xdr:cNvPr>
        <xdr:cNvSpPr txBox="1"/>
      </xdr:nvSpPr>
      <xdr:spPr>
        <a:xfrm>
          <a:off x="3149412" y="2314575"/>
          <a:ext cx="2591921" cy="4476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Média do Valor dos Imóveis</a:t>
          </a:r>
        </a:p>
      </xdr:txBody>
    </xdr:sp>
    <xdr:clientData/>
  </xdr:twoCellAnchor>
  <xdr:twoCellAnchor>
    <xdr:from>
      <xdr:col>16</xdr:col>
      <xdr:colOff>54909</xdr:colOff>
      <xdr:row>12</xdr:row>
      <xdr:rowOff>57150</xdr:rowOff>
    </xdr:from>
    <xdr:to>
      <xdr:col>20</xdr:col>
      <xdr:colOff>336177</xdr:colOff>
      <xdr:row>14</xdr:row>
      <xdr:rowOff>66675</xdr:rowOff>
    </xdr:to>
    <xdr:sp macro="" textlink="">
      <xdr:nvSpPr>
        <xdr:cNvPr id="34" name="TextBox 33">
          <a:extLst>
            <a:ext uri="{FF2B5EF4-FFF2-40B4-BE49-F238E27FC236}">
              <a16:creationId xmlns:a16="http://schemas.microsoft.com/office/drawing/2014/main" id="{61DC35FA-92F8-4606-98EC-8116E1EB76BA}"/>
            </a:ext>
          </a:extLst>
        </xdr:cNvPr>
        <xdr:cNvSpPr txBox="1"/>
      </xdr:nvSpPr>
      <xdr:spPr>
        <a:xfrm>
          <a:off x="9656109" y="2343150"/>
          <a:ext cx="2719668" cy="39052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600" b="1">
              <a:solidFill>
                <a:schemeClr val="accent4">
                  <a:lumMod val="40000"/>
                  <a:lumOff val="60000"/>
                </a:schemeClr>
              </a:solidFill>
              <a:latin typeface="+mn-lt"/>
              <a:ea typeface="+mn-ea"/>
              <a:cs typeface="+mn-cs"/>
            </a:rPr>
            <a:t>Parcela do IPTU(em 10 vezes)</a:t>
          </a:r>
        </a:p>
        <a:p>
          <a:pPr marL="0" indent="0" algn="l"/>
          <a:endParaRPr lang="en-US" sz="1600" b="1">
            <a:solidFill>
              <a:schemeClr val="accent4">
                <a:lumMod val="40000"/>
                <a:lumOff val="60000"/>
              </a:schemeClr>
            </a:solidFill>
            <a:latin typeface="+mn-lt"/>
            <a:ea typeface="+mn-ea"/>
            <a:cs typeface="+mn-cs"/>
          </a:endParaRPr>
        </a:p>
      </xdr:txBody>
    </xdr:sp>
    <xdr:clientData/>
  </xdr:twoCellAnchor>
  <xdr:twoCellAnchor>
    <xdr:from>
      <xdr:col>14</xdr:col>
      <xdr:colOff>533400</xdr:colOff>
      <xdr:row>18</xdr:row>
      <xdr:rowOff>66675</xdr:rowOff>
    </xdr:from>
    <xdr:to>
      <xdr:col>21</xdr:col>
      <xdr:colOff>83484</xdr:colOff>
      <xdr:row>36</xdr:row>
      <xdr:rowOff>128307</xdr:rowOff>
    </xdr:to>
    <xdr:graphicFrame macro="">
      <xdr:nvGraphicFramePr>
        <xdr:cNvPr id="18" name="Chart 17">
          <a:extLst>
            <a:ext uri="{FF2B5EF4-FFF2-40B4-BE49-F238E27FC236}">
              <a16:creationId xmlns:a16="http://schemas.microsoft.com/office/drawing/2014/main" id="{22ADFEDC-C746-417D-B8AF-61EC8C55B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238125</xdr:colOff>
      <xdr:row>18</xdr:row>
      <xdr:rowOff>142874</xdr:rowOff>
    </xdr:from>
    <xdr:to>
      <xdr:col>7</xdr:col>
      <xdr:colOff>400050</xdr:colOff>
      <xdr:row>37</xdr:row>
      <xdr:rowOff>34177</xdr:rowOff>
    </xdr:to>
    <xdr:graphicFrame macro="">
      <xdr:nvGraphicFramePr>
        <xdr:cNvPr id="19" name="Chart 18">
          <a:extLst>
            <a:ext uri="{FF2B5EF4-FFF2-40B4-BE49-F238E27FC236}">
              <a16:creationId xmlns:a16="http://schemas.microsoft.com/office/drawing/2014/main" id="{D5936BFC-B36C-47F3-990F-12E1F093C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541451</xdr:colOff>
      <xdr:row>0</xdr:row>
      <xdr:rowOff>71718</xdr:rowOff>
    </xdr:from>
    <xdr:to>
      <xdr:col>2</xdr:col>
      <xdr:colOff>190500</xdr:colOff>
      <xdr:row>4</xdr:row>
      <xdr:rowOff>143528</xdr:rowOff>
    </xdr:to>
    <xdr:pic>
      <xdr:nvPicPr>
        <xdr:cNvPr id="24" name="Picture 23">
          <a:extLst>
            <a:ext uri="{FF2B5EF4-FFF2-40B4-BE49-F238E27FC236}">
              <a16:creationId xmlns:a16="http://schemas.microsoft.com/office/drawing/2014/main" id="{10309713-FF56-446B-85A0-E439AE5507F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1451" y="71718"/>
          <a:ext cx="868249" cy="833810"/>
        </a:xfrm>
        <a:prstGeom prst="rect">
          <a:avLst/>
        </a:prstGeom>
      </xdr:spPr>
    </xdr:pic>
    <xdr:clientData/>
  </xdr:twoCellAnchor>
  <xdr:twoCellAnchor editAs="oneCell">
    <xdr:from>
      <xdr:col>19</xdr:col>
      <xdr:colOff>363071</xdr:colOff>
      <xdr:row>0</xdr:row>
      <xdr:rowOff>44824</xdr:rowOff>
    </xdr:from>
    <xdr:to>
      <xdr:col>20</xdr:col>
      <xdr:colOff>569676</xdr:colOff>
      <xdr:row>4</xdr:row>
      <xdr:rowOff>95250</xdr:rowOff>
    </xdr:to>
    <xdr:pic>
      <xdr:nvPicPr>
        <xdr:cNvPr id="7" name="Picture 6">
          <a:extLst>
            <a:ext uri="{FF2B5EF4-FFF2-40B4-BE49-F238E27FC236}">
              <a16:creationId xmlns:a16="http://schemas.microsoft.com/office/drawing/2014/main" id="{069E4278-6375-456B-A96B-FA6B0AF619E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793071" y="44824"/>
          <a:ext cx="816205" cy="812426"/>
        </a:xfrm>
        <a:prstGeom prst="rect">
          <a:avLst/>
        </a:prstGeom>
      </xdr:spPr>
    </xdr:pic>
    <xdr:clientData/>
  </xdr:twoCellAnchor>
  <xdr:twoCellAnchor>
    <xdr:from>
      <xdr:col>7</xdr:col>
      <xdr:colOff>409576</xdr:colOff>
      <xdr:row>18</xdr:row>
      <xdr:rowOff>85725</xdr:rowOff>
    </xdr:from>
    <xdr:to>
      <xdr:col>14</xdr:col>
      <xdr:colOff>333376</xdr:colOff>
      <xdr:row>37</xdr:row>
      <xdr:rowOff>6724</xdr:rowOff>
    </xdr:to>
    <xdr:graphicFrame macro="">
      <xdr:nvGraphicFramePr>
        <xdr:cNvPr id="26" name="Chart 25">
          <a:extLst>
            <a:ext uri="{FF2B5EF4-FFF2-40B4-BE49-F238E27FC236}">
              <a16:creationId xmlns:a16="http://schemas.microsoft.com/office/drawing/2014/main" id="{26CBA1F6-A566-4577-A331-5181AAEA0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390524</xdr:colOff>
      <xdr:row>6</xdr:row>
      <xdr:rowOff>90979</xdr:rowOff>
    </xdr:from>
    <xdr:to>
      <xdr:col>17</xdr:col>
      <xdr:colOff>228599</xdr:colOff>
      <xdr:row>11</xdr:row>
      <xdr:rowOff>24304</xdr:rowOff>
    </xdr:to>
    <xdr:sp macro="" textlink="">
      <xdr:nvSpPr>
        <xdr:cNvPr id="10" name="Flowchart: Alternate Process 9">
          <a:extLst>
            <a:ext uri="{FF2B5EF4-FFF2-40B4-BE49-F238E27FC236}">
              <a16:creationId xmlns:a16="http://schemas.microsoft.com/office/drawing/2014/main" id="{07B02AB9-160C-4F15-AFB9-A8A1404AA729}"/>
            </a:ext>
          </a:extLst>
        </xdr:cNvPr>
        <xdr:cNvSpPr/>
      </xdr:nvSpPr>
      <xdr:spPr>
        <a:xfrm>
          <a:off x="2072179" y="1233979"/>
          <a:ext cx="8390868" cy="885825"/>
        </a:xfrm>
        <a:prstGeom prst="flowChartAlternateProcess">
          <a:avLst/>
        </a:prstGeom>
        <a:solidFill>
          <a:schemeClr val="tx1">
            <a:lumMod val="75000"/>
            <a:lumOff val="25000"/>
            <a:alpha val="65000"/>
          </a:schemeClr>
        </a:solidFill>
        <a:ln w="381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438150</xdr:colOff>
      <xdr:row>15</xdr:row>
      <xdr:rowOff>9525</xdr:rowOff>
    </xdr:from>
    <xdr:to>
      <xdr:col>3</xdr:col>
      <xdr:colOff>390525</xdr:colOff>
      <xdr:row>17</xdr:row>
      <xdr:rowOff>57150</xdr:rowOff>
    </xdr:to>
    <xdr:sp macro="" textlink="">
      <xdr:nvSpPr>
        <xdr:cNvPr id="2" name="Rectangle: Rounded Corners 1">
          <a:extLst>
            <a:ext uri="{FF2B5EF4-FFF2-40B4-BE49-F238E27FC236}">
              <a16:creationId xmlns:a16="http://schemas.microsoft.com/office/drawing/2014/main" id="{E95BCD04-AC32-4DDC-BBB0-B1BD8AF89A73}"/>
            </a:ext>
          </a:extLst>
        </xdr:cNvPr>
        <xdr:cNvSpPr/>
      </xdr:nvSpPr>
      <xdr:spPr>
        <a:xfrm>
          <a:off x="1047750" y="2867025"/>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50000"/>
                <a:lumOff val="50000"/>
              </a:schemeClr>
            </a:solidFill>
          </a:endParaRPr>
        </a:p>
      </xdr:txBody>
    </xdr:sp>
    <xdr:clientData/>
  </xdr:twoCellAnchor>
  <xdr:twoCellAnchor>
    <xdr:from>
      <xdr:col>6</xdr:col>
      <xdr:colOff>390525</xdr:colOff>
      <xdr:row>15</xdr:row>
      <xdr:rowOff>9525</xdr:rowOff>
    </xdr:from>
    <xdr:to>
      <xdr:col>8</xdr:col>
      <xdr:colOff>190500</xdr:colOff>
      <xdr:row>17</xdr:row>
      <xdr:rowOff>57150</xdr:rowOff>
    </xdr:to>
    <xdr:sp macro="" textlink="">
      <xdr:nvSpPr>
        <xdr:cNvPr id="28" name="Rectangle: Rounded Corners 27">
          <a:extLst>
            <a:ext uri="{FF2B5EF4-FFF2-40B4-BE49-F238E27FC236}">
              <a16:creationId xmlns:a16="http://schemas.microsoft.com/office/drawing/2014/main" id="{0816D902-F078-470F-BFAD-B179EC1773BA}"/>
            </a:ext>
          </a:extLst>
        </xdr:cNvPr>
        <xdr:cNvSpPr/>
      </xdr:nvSpPr>
      <xdr:spPr>
        <a:xfrm>
          <a:off x="3895725" y="2867025"/>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11</xdr:col>
      <xdr:colOff>428625</xdr:colOff>
      <xdr:row>14</xdr:row>
      <xdr:rowOff>171450</xdr:rowOff>
    </xdr:from>
    <xdr:to>
      <xdr:col>13</xdr:col>
      <xdr:colOff>228600</xdr:colOff>
      <xdr:row>17</xdr:row>
      <xdr:rowOff>28575</xdr:rowOff>
    </xdr:to>
    <xdr:sp macro="" textlink="">
      <xdr:nvSpPr>
        <xdr:cNvPr id="36" name="Rectangle: Rounded Corners 35">
          <a:extLst>
            <a:ext uri="{FF2B5EF4-FFF2-40B4-BE49-F238E27FC236}">
              <a16:creationId xmlns:a16="http://schemas.microsoft.com/office/drawing/2014/main" id="{51EAAC8D-C23E-4C6F-B725-03E507139D37}"/>
            </a:ext>
          </a:extLst>
        </xdr:cNvPr>
        <xdr:cNvSpPr/>
      </xdr:nvSpPr>
      <xdr:spPr>
        <a:xfrm>
          <a:off x="6981825" y="2838450"/>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17</xdr:col>
      <xdr:colOff>209550</xdr:colOff>
      <xdr:row>14</xdr:row>
      <xdr:rowOff>152400</xdr:rowOff>
    </xdr:from>
    <xdr:to>
      <xdr:col>19</xdr:col>
      <xdr:colOff>9525</xdr:colOff>
      <xdr:row>17</xdr:row>
      <xdr:rowOff>9525</xdr:rowOff>
    </xdr:to>
    <xdr:sp macro="" textlink="">
      <xdr:nvSpPr>
        <xdr:cNvPr id="37" name="Rectangle: Rounded Corners 36">
          <a:extLst>
            <a:ext uri="{FF2B5EF4-FFF2-40B4-BE49-F238E27FC236}">
              <a16:creationId xmlns:a16="http://schemas.microsoft.com/office/drawing/2014/main" id="{4502F267-068A-409D-9299-FA7D2E78EC87}"/>
            </a:ext>
          </a:extLst>
        </xdr:cNvPr>
        <xdr:cNvSpPr/>
      </xdr:nvSpPr>
      <xdr:spPr>
        <a:xfrm>
          <a:off x="10420350" y="2819400"/>
          <a:ext cx="1019175" cy="428625"/>
        </a:xfrm>
        <a:prstGeom prst="roundRect">
          <a:avLst/>
        </a:prstGeom>
        <a:solidFill>
          <a:schemeClr val="tx1">
            <a:lumMod val="50000"/>
            <a:lumOff val="50000"/>
            <a:alpha val="42000"/>
          </a:schemeClr>
        </a:solidFill>
        <a:ln w="254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tx1">
                <a:lumMod val="50000"/>
                <a:lumOff val="50000"/>
              </a:schemeClr>
            </a:solidFill>
            <a:latin typeface="+mn-lt"/>
            <a:ea typeface="+mn-ea"/>
            <a:cs typeface="+mn-cs"/>
          </a:endParaRPr>
        </a:p>
      </xdr:txBody>
    </xdr:sp>
    <xdr:clientData/>
  </xdr:twoCellAnchor>
  <xdr:twoCellAnchor>
    <xdr:from>
      <xdr:col>0</xdr:col>
      <xdr:colOff>342900</xdr:colOff>
      <xdr:row>15</xdr:row>
      <xdr:rowOff>28575</xdr:rowOff>
    </xdr:from>
    <xdr:to>
      <xdr:col>4</xdr:col>
      <xdr:colOff>345702</xdr:colOff>
      <xdr:row>17</xdr:row>
      <xdr:rowOff>47625</xdr:rowOff>
    </xdr:to>
    <xdr:sp macro="" textlink="Pivot!C4">
      <xdr:nvSpPr>
        <xdr:cNvPr id="30" name="TextBox 29">
          <a:extLst>
            <a:ext uri="{FF2B5EF4-FFF2-40B4-BE49-F238E27FC236}">
              <a16:creationId xmlns:a16="http://schemas.microsoft.com/office/drawing/2014/main" id="{FB949E6F-67A5-451A-86C7-EFC2D60668BF}"/>
            </a:ext>
          </a:extLst>
        </xdr:cNvPr>
        <xdr:cNvSpPr txBox="1"/>
      </xdr:nvSpPr>
      <xdr:spPr>
        <a:xfrm>
          <a:off x="342900" y="2886075"/>
          <a:ext cx="2288802" cy="400050"/>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2D2BDE2-4DA8-4E03-A0F2-6FD8AA33FB3C}" type="TxLink">
            <a:rPr lang="en-US" sz="1600" b="1">
              <a:solidFill>
                <a:schemeClr val="accent4">
                  <a:lumMod val="40000"/>
                  <a:lumOff val="60000"/>
                </a:schemeClr>
              </a:solidFill>
              <a:latin typeface="+mn-lt"/>
              <a:ea typeface="+mn-ea"/>
              <a:cs typeface="+mn-cs"/>
            </a:rPr>
            <a:pPr marL="0" indent="0" algn="ctr"/>
            <a:t> R$ 368 </a:t>
          </a:fld>
          <a:endParaRPr lang="en-US" sz="1600" b="1">
            <a:solidFill>
              <a:schemeClr val="accent4">
                <a:lumMod val="40000"/>
                <a:lumOff val="60000"/>
              </a:schemeClr>
            </a:solidFill>
            <a:latin typeface="+mn-lt"/>
            <a:ea typeface="+mn-ea"/>
            <a:cs typeface="+mn-cs"/>
          </a:endParaRPr>
        </a:p>
      </xdr:txBody>
    </xdr:sp>
    <xdr:clientData/>
  </xdr:twoCellAnchor>
  <xdr:twoCellAnchor>
    <xdr:from>
      <xdr:col>5</xdr:col>
      <xdr:colOff>345702</xdr:colOff>
      <xdr:row>15</xdr:row>
      <xdr:rowOff>28575</xdr:rowOff>
    </xdr:from>
    <xdr:to>
      <xdr:col>9</xdr:col>
      <xdr:colOff>207310</xdr:colOff>
      <xdr:row>17</xdr:row>
      <xdr:rowOff>57150</xdr:rowOff>
    </xdr:to>
    <xdr:sp macro="" textlink="Pivot!C9">
      <xdr:nvSpPr>
        <xdr:cNvPr id="33" name="TextBox 32">
          <a:extLst>
            <a:ext uri="{FF2B5EF4-FFF2-40B4-BE49-F238E27FC236}">
              <a16:creationId xmlns:a16="http://schemas.microsoft.com/office/drawing/2014/main" id="{DC1E2CA6-B70D-42E7-8B84-DB60288094F0}"/>
            </a:ext>
          </a:extLst>
        </xdr:cNvPr>
        <xdr:cNvSpPr txBox="1"/>
      </xdr:nvSpPr>
      <xdr:spPr>
        <a:xfrm>
          <a:off x="3241302" y="2886075"/>
          <a:ext cx="2300008"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27024C0-28A9-486E-91C9-D7C5F48E5858}" type="TxLink">
            <a:rPr lang="en-US" sz="1600" b="1">
              <a:solidFill>
                <a:schemeClr val="accent4">
                  <a:lumMod val="40000"/>
                  <a:lumOff val="60000"/>
                </a:schemeClr>
              </a:solidFill>
              <a:latin typeface="+mn-lt"/>
              <a:ea typeface="+mn-ea"/>
              <a:cs typeface="+mn-cs"/>
            </a:rPr>
            <a:pPr marL="0" indent="0" algn="ctr"/>
            <a:t> R$ 277,671 </a:t>
          </a:fld>
          <a:endParaRPr lang="en-US" sz="1600" b="1">
            <a:solidFill>
              <a:schemeClr val="accent4">
                <a:lumMod val="40000"/>
                <a:lumOff val="60000"/>
              </a:schemeClr>
            </a:solidFill>
            <a:latin typeface="+mn-lt"/>
            <a:ea typeface="+mn-ea"/>
            <a:cs typeface="+mn-cs"/>
          </a:endParaRPr>
        </a:p>
      </xdr:txBody>
    </xdr:sp>
    <xdr:clientData/>
  </xdr:twoCellAnchor>
  <xdr:twoCellAnchor>
    <xdr:from>
      <xdr:col>10</xdr:col>
      <xdr:colOff>350184</xdr:colOff>
      <xdr:row>15</xdr:row>
      <xdr:rowOff>9525</xdr:rowOff>
    </xdr:from>
    <xdr:to>
      <xdr:col>14</xdr:col>
      <xdr:colOff>378759</xdr:colOff>
      <xdr:row>17</xdr:row>
      <xdr:rowOff>38100</xdr:rowOff>
    </xdr:to>
    <xdr:sp macro="" textlink="Pivot!B19">
      <xdr:nvSpPr>
        <xdr:cNvPr id="31" name="TextBox 30">
          <a:extLst>
            <a:ext uri="{FF2B5EF4-FFF2-40B4-BE49-F238E27FC236}">
              <a16:creationId xmlns:a16="http://schemas.microsoft.com/office/drawing/2014/main" id="{4402302B-5E38-4456-8BA4-1483BFA64157}"/>
            </a:ext>
          </a:extLst>
        </xdr:cNvPr>
        <xdr:cNvSpPr txBox="1"/>
      </xdr:nvSpPr>
      <xdr:spPr>
        <a:xfrm>
          <a:off x="6293784" y="2867025"/>
          <a:ext cx="2466975"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A5E67A05-61C4-4B3C-995D-94EF669EC3F2}" type="TxLink">
            <a:rPr lang="en-US" sz="1600" b="1">
              <a:solidFill>
                <a:schemeClr val="accent4">
                  <a:lumMod val="40000"/>
                  <a:lumOff val="60000"/>
                </a:schemeClr>
              </a:solidFill>
              <a:latin typeface="+mn-lt"/>
              <a:ea typeface="+mn-ea"/>
              <a:cs typeface="+mn-cs"/>
            </a:rPr>
            <a:pPr marL="0" indent="0" algn="ctr"/>
            <a:t>31</a:t>
          </a:fld>
          <a:endParaRPr lang="en-US" sz="1600" b="1">
            <a:solidFill>
              <a:schemeClr val="accent4">
                <a:lumMod val="40000"/>
                <a:lumOff val="60000"/>
              </a:schemeClr>
            </a:solidFill>
            <a:latin typeface="+mn-lt"/>
            <a:ea typeface="+mn-ea"/>
            <a:cs typeface="+mn-cs"/>
          </a:endParaRPr>
        </a:p>
      </xdr:txBody>
    </xdr:sp>
    <xdr:clientData/>
  </xdr:twoCellAnchor>
  <xdr:twoCellAnchor>
    <xdr:from>
      <xdr:col>16</xdr:col>
      <xdr:colOff>50427</xdr:colOff>
      <xdr:row>14</xdr:row>
      <xdr:rowOff>171450</xdr:rowOff>
    </xdr:from>
    <xdr:to>
      <xdr:col>20</xdr:col>
      <xdr:colOff>79002</xdr:colOff>
      <xdr:row>17</xdr:row>
      <xdr:rowOff>9525</xdr:rowOff>
    </xdr:to>
    <xdr:sp macro="" textlink="Pivot!H9">
      <xdr:nvSpPr>
        <xdr:cNvPr id="35" name="TextBox 34">
          <a:extLst>
            <a:ext uri="{FF2B5EF4-FFF2-40B4-BE49-F238E27FC236}">
              <a16:creationId xmlns:a16="http://schemas.microsoft.com/office/drawing/2014/main" id="{780A3D1C-75BF-4D1E-9CBD-368F339F7FBF}"/>
            </a:ext>
          </a:extLst>
        </xdr:cNvPr>
        <xdr:cNvSpPr txBox="1"/>
      </xdr:nvSpPr>
      <xdr:spPr>
        <a:xfrm>
          <a:off x="9651627" y="2838450"/>
          <a:ext cx="2466975" cy="409575"/>
        </a:xfrm>
        <a:prstGeom prst="rect">
          <a:avLst/>
        </a:prstGeom>
        <a:solidFill>
          <a:schemeClr val="tx1">
            <a:lumMod val="65000"/>
            <a:lumOff val="35000"/>
            <a:alpha val="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76A393-088B-453C-8261-A3D8EC4C28B3}" type="TxLink">
            <a:rPr lang="en-US" sz="1600" b="1">
              <a:solidFill>
                <a:schemeClr val="accent4">
                  <a:lumMod val="40000"/>
                  <a:lumOff val="60000"/>
                </a:schemeClr>
              </a:solidFill>
              <a:latin typeface="+mn-lt"/>
              <a:ea typeface="+mn-ea"/>
              <a:cs typeface="+mn-cs"/>
            </a:rPr>
            <a:pPr marL="0" indent="0" algn="ctr"/>
            <a:t> R$ 20.66 </a:t>
          </a:fld>
          <a:endParaRPr lang="en-US" sz="1600" b="1">
            <a:solidFill>
              <a:schemeClr val="accent4">
                <a:lumMod val="40000"/>
                <a:lumOff val="60000"/>
              </a:schemeClr>
            </a:solidFill>
            <a:latin typeface="+mn-lt"/>
            <a:ea typeface="+mn-ea"/>
            <a:cs typeface="+mn-cs"/>
          </a:endParaRPr>
        </a:p>
      </xdr:txBody>
    </xdr:sp>
    <xdr:clientData/>
  </xdr:twoCellAnchor>
  <xdr:twoCellAnchor editAs="oneCell">
    <xdr:from>
      <xdr:col>3</xdr:col>
      <xdr:colOff>545727</xdr:colOff>
      <xdr:row>7</xdr:row>
      <xdr:rowOff>9526</xdr:rowOff>
    </xdr:from>
    <xdr:to>
      <xdr:col>17</xdr:col>
      <xdr:colOff>112060</xdr:colOff>
      <xdr:row>10</xdr:row>
      <xdr:rowOff>123825</xdr:rowOff>
    </xdr:to>
    <mc:AlternateContent xmlns:mc="http://schemas.openxmlformats.org/markup-compatibility/2006" xmlns:a14="http://schemas.microsoft.com/office/drawing/2010/main">
      <mc:Choice Requires="a14">
        <xdr:graphicFrame macro="">
          <xdr:nvGraphicFramePr>
            <xdr:cNvPr id="9" name="Regiao">
              <a:extLst>
                <a:ext uri="{FF2B5EF4-FFF2-40B4-BE49-F238E27FC236}">
                  <a16:creationId xmlns:a16="http://schemas.microsoft.com/office/drawing/2014/main" id="{1BA73B2E-46A8-4498-B60D-CA29D82D0520}"/>
                </a:ext>
              </a:extLst>
            </xdr:cNvPr>
            <xdr:cNvGraphicFramePr/>
          </xdr:nvGraphicFramePr>
          <xdr:xfrm>
            <a:off x="0" y="0"/>
            <a:ext cx="0" cy="0"/>
          </xdr:xfrm>
          <a:graphic>
            <a:graphicData uri="http://schemas.microsoft.com/office/drawing/2010/slicer">
              <sle:slicer xmlns:sle="http://schemas.microsoft.com/office/drawing/2010/slicer" name="Regiao"/>
            </a:graphicData>
          </a:graphic>
        </xdr:graphicFrame>
      </mc:Choice>
      <mc:Fallback xmlns="">
        <xdr:sp macro="" textlink="">
          <xdr:nvSpPr>
            <xdr:cNvPr id="0" name=""/>
            <xdr:cNvSpPr>
              <a:spLocks noTextEdit="1"/>
            </xdr:cNvSpPr>
          </xdr:nvSpPr>
          <xdr:spPr>
            <a:xfrm>
              <a:off x="2222127" y="1343026"/>
              <a:ext cx="8100733"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1</xdr:row>
      <xdr:rowOff>4762</xdr:rowOff>
    </xdr:from>
    <xdr:to>
      <xdr:col>10</xdr:col>
      <xdr:colOff>295275</xdr:colOff>
      <xdr:row>15</xdr:row>
      <xdr:rowOff>80962</xdr:rowOff>
    </xdr:to>
    <xdr:graphicFrame macro="">
      <xdr:nvGraphicFramePr>
        <xdr:cNvPr id="2" name="Chart 1">
          <a:extLst>
            <a:ext uri="{FF2B5EF4-FFF2-40B4-BE49-F238E27FC236}">
              <a16:creationId xmlns:a16="http://schemas.microsoft.com/office/drawing/2014/main" id="{30D69B5B-EC7F-4ED9-897F-2E43771656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21</xdr:row>
      <xdr:rowOff>176212</xdr:rowOff>
    </xdr:from>
    <xdr:to>
      <xdr:col>10</xdr:col>
      <xdr:colOff>600075</xdr:colOff>
      <xdr:row>41</xdr:row>
      <xdr:rowOff>0</xdr:rowOff>
    </xdr:to>
    <xdr:graphicFrame macro="">
      <xdr:nvGraphicFramePr>
        <xdr:cNvPr id="3" name="Chart 2">
          <a:extLst>
            <a:ext uri="{FF2B5EF4-FFF2-40B4-BE49-F238E27FC236}">
              <a16:creationId xmlns:a16="http://schemas.microsoft.com/office/drawing/2014/main" id="{8E234A8D-14E3-4D2F-94CA-9DE9DB04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600075</xdr:colOff>
      <xdr:row>1</xdr:row>
      <xdr:rowOff>14287</xdr:rowOff>
    </xdr:from>
    <xdr:to>
      <xdr:col>22</xdr:col>
      <xdr:colOff>295275</xdr:colOff>
      <xdr:row>15</xdr:row>
      <xdr:rowOff>90487</xdr:rowOff>
    </xdr:to>
    <xdr:graphicFrame macro="">
      <xdr:nvGraphicFramePr>
        <xdr:cNvPr id="4" name="Chart 3">
          <a:extLst>
            <a:ext uri="{FF2B5EF4-FFF2-40B4-BE49-F238E27FC236}">
              <a16:creationId xmlns:a16="http://schemas.microsoft.com/office/drawing/2014/main" id="{79E58D78-2033-444D-BDC9-69D3A4589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renzo" refreshedDate="45372.550544097219" createdVersion="7" refreshedVersion="7" minRefreshableVersion="3" recordCount="7503" xr:uid="{B2D6EC59-3493-497E-9FB7-5468C29D7607}">
  <cacheSource type="worksheet">
    <worksheetSource name="Table1"/>
  </cacheSource>
  <cacheFields count="14">
    <cacheField name="area_utilizavel" numFmtId="0">
      <sharedItems containsSemiMixedTypes="0" containsString="0" containsNumber="1" containsInteger="1" minValue="10" maxValue="2300"/>
    </cacheField>
    <cacheField name=" area_total" numFmtId="0">
      <sharedItems containsString="0" containsBlank="1" containsNumber="1" containsInteger="1" minValue="10" maxValue="64100"/>
    </cacheField>
    <cacheField name="suites" numFmtId="0">
      <sharedItems containsString="0" containsBlank="1" containsNumber="1" containsInteger="1" minValue="0" maxValue="5"/>
    </cacheField>
    <cacheField name="banheiros" numFmtId="0">
      <sharedItems containsSemiMixedTypes="0" containsString="0" containsNumber="1" containsInteger="1" minValue="1" maxValue="8"/>
    </cacheField>
    <cacheField name="quartos" numFmtId="0">
      <sharedItems containsSemiMixedTypes="0" containsString="0" containsNumber="1" containsInteger="1" minValue="1" maxValue="6"/>
    </cacheField>
    <cacheField name="vagas_estacionamento" numFmtId="0">
      <sharedItems containsString="0" containsBlank="1" containsNumber="1" containsInteger="1" minValue="0" maxValue="19"/>
    </cacheField>
    <cacheField name="titulo_anuncio" numFmtId="0">
      <sharedItems containsBlank="1"/>
    </cacheField>
    <cacheField name="CEP" numFmtId="0">
      <sharedItems containsSemiMixedTypes="0" containsString="0" containsNumber="1" containsInteger="1" minValue="80010000" maxValue="82970250"/>
    </cacheField>
    <cacheField name="Bairro" numFmtId="0">
      <sharedItems/>
    </cacheField>
    <cacheField name="Regiao" numFmtId="0">
      <sharedItems count="10">
        <s v="Matriz "/>
        <s v="Fazendinha Portao"/>
        <s v="Santa Felicidade"/>
        <s v="Pinheirinho "/>
        <s v="CIC "/>
        <s v="Boa Vista"/>
        <s v="Cajuru"/>
        <s v="Bairro Novo"/>
        <s v="Boqueirao "/>
        <s v="Tatuquara "/>
      </sharedItems>
    </cacheField>
    <cacheField name="Parcela" numFmtId="44">
      <sharedItems containsSemiMixedTypes="0" containsString="0" containsNumber="1" minValue="0" maxValue="116000"/>
    </cacheField>
    <cacheField name="IPTU" numFmtId="44">
      <sharedItems containsString="0" containsBlank="1" containsNumber="1" containsInteger="1" minValue="0" maxValue="1160000"/>
    </cacheField>
    <cacheField name="Aluguel" numFmtId="164">
      <sharedItems containsSemiMixedTypes="0" containsString="0" containsNumber="1" containsInteger="1" minValue="100" maxValue="7332200"/>
    </cacheField>
    <cacheField name="Preco do Imovel" numFmtId="164">
      <sharedItems containsSemiMixedTypes="0" containsString="0" containsNumber="1" containsInteger="1" minValue="850" maxValue="13638240" count="1628">
        <n v="7332200"/>
        <n v="3200000"/>
        <n v="1754865"/>
        <n v="1972946"/>
        <n v="1749900"/>
        <n v="1839070"/>
        <n v="440000"/>
        <n v="1170497"/>
        <n v="849999"/>
        <n v="580000"/>
        <n v="649500"/>
        <n v="998889"/>
        <n v="980000"/>
        <n v="650000"/>
        <n v="553000"/>
        <n v="895854"/>
        <n v="390000"/>
        <n v="373000"/>
        <n v="1299000"/>
        <n v="240000"/>
        <n v="240038"/>
        <n v="1690000"/>
        <n v="220900"/>
        <n v="215700"/>
        <n v="2799000"/>
        <n v="2500000"/>
        <n v="1199000"/>
        <n v="1150000"/>
        <n v="429000"/>
        <n v="490000"/>
        <n v="270000"/>
        <n v="305000"/>
        <n v="330000"/>
        <n v="329900"/>
        <n v="222000"/>
        <n v="690000"/>
        <n v="339000"/>
        <n v="1600000"/>
        <n v="5800000"/>
        <n v="649000"/>
        <n v="895000"/>
        <n v="549000"/>
        <n v="700000"/>
        <n v="6300000"/>
        <n v="3900000"/>
        <n v="3100000"/>
        <n v="2900000"/>
        <n v="8187100"/>
        <n v="7942000"/>
        <n v="7500000"/>
        <n v="6600000"/>
        <n v="4069600"/>
        <n v="4800000"/>
        <n v="4500000"/>
        <n v="1599999"/>
        <n v="11000000"/>
        <n v="12500"/>
        <n v="3950000"/>
        <n v="4210000"/>
        <n v="4000000"/>
        <n v="5700000"/>
        <n v="8500000"/>
        <n v="4650000"/>
        <n v="18000"/>
        <n v="8000"/>
        <n v="3150000"/>
        <n v="5900000"/>
        <n v="5100000"/>
        <n v="3199000"/>
        <n v="4900000"/>
        <n v="3890000"/>
        <n v="3800000"/>
        <n v="2700000"/>
        <n v="2690000"/>
        <n v="7000000"/>
        <n v="6950000"/>
        <n v="7988000"/>
        <n v="6500000"/>
        <n v="6043000"/>
        <n v="3330000"/>
        <n v="3300000"/>
        <n v="3280000"/>
        <n v="2999000"/>
        <n v="1599000"/>
        <n v="1500000"/>
        <n v="3750000"/>
        <n v="1400000"/>
        <n v="2400000"/>
        <n v="5495000"/>
        <n v="7400000"/>
        <n v="1979900"/>
        <n v="3590000"/>
        <n v="4400000"/>
        <n v="9200000"/>
        <n v="4622303"/>
        <n v="3700000"/>
        <n v="3650000"/>
        <n v="3500000"/>
        <n v="2890000"/>
        <n v="2750000"/>
        <n v="2650000"/>
        <n v="2600000"/>
        <n v="3400000"/>
        <n v="2100000"/>
        <n v="4699000"/>
        <n v="2800000"/>
        <n v="1900000"/>
        <n v="2490000"/>
        <n v="5870900"/>
        <n v="3850000"/>
        <n v="4250000"/>
        <n v="3950"/>
        <n v="1890000"/>
        <n v="1100000"/>
        <n v="6500"/>
        <n v="13050000"/>
        <n v="9933574"/>
        <n v="5909000"/>
        <n v="5400000"/>
        <n v="2850000"/>
        <n v="2849250"/>
        <n v="1760000"/>
        <n v="4500"/>
        <n v="2300000"/>
        <n v="1799000"/>
        <n v="1850000"/>
        <n v="1990000"/>
        <n v="1450000"/>
        <n v="2250000"/>
        <n v="1950000"/>
        <n v="749000"/>
        <n v="4200000"/>
        <n v="3899000"/>
        <n v="2050000"/>
        <n v="1800000"/>
        <n v="1750000"/>
        <n v="1689909"/>
        <n v="5000"/>
        <n v="2293946"/>
        <n v="3490000"/>
        <n v="830900"/>
        <n v="5500"/>
        <n v="1980000"/>
        <n v="990000"/>
        <n v="1650000"/>
        <n v="3980000"/>
        <n v="3000000"/>
        <n v="2200000"/>
        <n v="1300000"/>
        <n v="1200000"/>
        <n v="11000"/>
        <n v="3190000"/>
        <n v="2950000"/>
        <n v="4900"/>
        <n v="899000"/>
        <n v="4400"/>
        <n v="2670000"/>
        <n v="2580000"/>
        <n v="1940000"/>
        <n v="1700000"/>
        <n v="750000"/>
        <n v="1866900"/>
        <n v="2980000"/>
        <n v="1974000"/>
        <n v="830000"/>
        <n v="800000"/>
        <n v="769000"/>
        <n v="1230000"/>
        <n v="8187000"/>
        <n v="5129926"/>
        <n v="4300000"/>
        <n v="3990000"/>
        <n v="1490000"/>
        <n v="1320000"/>
        <n v="7500"/>
        <n v="1390000"/>
        <n v="799000"/>
        <n v="2849700"/>
        <n v="715000"/>
        <n v="6402000"/>
        <n v="3299000"/>
        <n v="2790000"/>
        <n v="1589000"/>
        <n v="2599000"/>
        <n v="2550000"/>
        <n v="2960000"/>
        <n v="2150000"/>
        <n v="1995000"/>
        <n v="1899000"/>
        <n v="1530000"/>
        <n v="1380000"/>
        <n v="900000"/>
        <n v="2350000"/>
        <n v="2990000"/>
        <n v="2470000"/>
        <n v="2699000"/>
        <n v="2709000"/>
        <n v="3500"/>
        <n v="1699000"/>
        <n v="1689000"/>
        <n v="1790000"/>
        <n v="1540000"/>
        <n v="1290000"/>
        <n v="1280000"/>
        <n v="2495000"/>
        <n v="1480000"/>
        <n v="850000"/>
        <n v="790000"/>
        <n v="1550000"/>
        <n v="6200000"/>
        <n v="1045000"/>
        <n v="2498000"/>
        <n v="1749230"/>
        <n v="1970000"/>
        <n v="1350000"/>
        <n v="735000"/>
        <n v="1220000"/>
        <n v="1695000"/>
        <n v="6800"/>
        <n v="1805000"/>
        <n v="8499000"/>
        <n v="8093400"/>
        <n v="7300000"/>
        <n v="6069000"/>
        <n v="5190000"/>
        <n v="4090888"/>
        <n v="3799000"/>
        <n v="3542500"/>
        <n v="3298000"/>
        <n v="2970000"/>
        <n v="2636461"/>
        <n v="2380000"/>
        <n v="2090000"/>
        <n v="1590000"/>
        <n v="1543000"/>
        <n v="1299900"/>
        <n v="1190000"/>
        <n v="1080000"/>
        <n v="979650"/>
        <n v="748000"/>
        <n v="1615000"/>
        <n v="1769000"/>
        <n v="1925000"/>
        <n v="3200"/>
        <n v="1999999"/>
        <n v="1999000"/>
        <n v="1098000"/>
        <n v="2190000"/>
        <n v="1580000"/>
        <n v="1499000"/>
        <n v="998000"/>
        <n v="789460"/>
        <n v="1050000"/>
        <n v="3970000"/>
        <n v="1880000"/>
        <n v="1249000"/>
        <n v="1680000"/>
        <n v="1250000"/>
        <n v="2180000"/>
        <n v="1120000"/>
        <n v="895727"/>
        <n v="1210000"/>
        <n v="3807800"/>
        <n v="2320000"/>
        <n v="2060000"/>
        <n v="1365000"/>
        <n v="1070000"/>
        <n v="869990"/>
        <n v="799900"/>
        <n v="780000"/>
        <n v="4000"/>
        <n v="3299760"/>
        <n v="1090000"/>
        <n v="12000"/>
        <n v="1795000"/>
        <n v="1194000"/>
        <n v="2234000"/>
        <n v="1140000"/>
        <n v="989000"/>
        <n v="3297000"/>
        <n v="1448000"/>
        <n v="730000"/>
        <n v="630000"/>
        <n v="1180000"/>
        <n v="190000"/>
        <n v="898500"/>
        <n v="1189000"/>
        <n v="899900"/>
        <n v="670000"/>
        <n v="2399000"/>
        <n v="1820000"/>
        <n v="799999"/>
        <n v="1298000"/>
        <n v="2740000"/>
        <n v="720000"/>
        <n v="470000"/>
        <n v="890000"/>
        <n v="1160000"/>
        <n v="825000"/>
        <n v="898000"/>
        <n v="860000"/>
        <n v="889500"/>
        <n v="600000"/>
        <n v="775000"/>
        <n v="550000"/>
        <n v="1020000"/>
        <n v="2299000"/>
        <n v="5056400"/>
        <n v="4390000"/>
        <n v="3250000"/>
        <n v="2449000"/>
        <n v="1849000"/>
        <n v="1780000"/>
        <n v="1649030"/>
        <n v="1649000"/>
        <n v="1640000"/>
        <n v="1630000"/>
        <n v="1629000"/>
        <n v="1620000"/>
        <n v="1570000"/>
        <n v="1460000"/>
        <n v="1360000"/>
        <n v="1195000"/>
        <n v="968000"/>
        <n v="950000"/>
        <n v="930000"/>
        <n v="385000"/>
        <n v="230000"/>
        <n v="180000"/>
        <n v="175000"/>
        <n v="1199900"/>
        <n v="680000"/>
        <n v="520000"/>
        <n v="740000"/>
        <n v="1495000"/>
        <n v="760000"/>
        <n v="447000"/>
        <n v="360000"/>
        <n v="1470000"/>
        <n v="1188000"/>
        <n v="880000"/>
        <n v="2099999"/>
        <n v="749730"/>
        <n v="1325000"/>
        <n v="1340000"/>
        <n v="1520000"/>
        <n v="449000"/>
        <n v="929900"/>
        <n v="845000"/>
        <n v="679450"/>
        <n v="660000"/>
        <n v="1349000"/>
        <n v="960000"/>
        <n v="949000"/>
        <n v="1329552"/>
        <n v="870000"/>
        <n v="975000"/>
        <n v="1748880"/>
        <n v="847900"/>
        <n v="795000"/>
        <n v="695000"/>
        <n v="589000"/>
        <n v="889000"/>
        <n v="1099000"/>
        <n v="669900"/>
        <n v="594000"/>
        <n v="770000"/>
        <n v="1285000"/>
        <n v="742000"/>
        <n v="4715000"/>
        <n v="1149700"/>
        <n v="970000"/>
        <n v="920000"/>
        <n v="849000"/>
        <n v="840000"/>
        <n v="699000"/>
        <n v="689990"/>
        <n v="570000"/>
        <n v="7000"/>
        <n v="859000"/>
        <n v="1295000"/>
        <n v="565000"/>
        <n v="5400"/>
        <n v="1585000"/>
        <n v="9100"/>
        <n v="590000"/>
        <n v="1528000"/>
        <n v="1568106"/>
        <n v="1199999"/>
        <n v="698000"/>
        <n v="1260000"/>
        <n v="1507310"/>
        <n v="1395000"/>
        <n v="1000000"/>
        <n v="627000"/>
        <n v="1370000"/>
        <n v="2269000"/>
        <n v="737000"/>
        <n v="1587000"/>
        <n v="940000"/>
        <n v="3170000"/>
        <n v="2940000"/>
        <n v="2390000"/>
        <n v="2337720"/>
        <n v="1870000"/>
        <n v="1587420"/>
        <n v="1440000"/>
        <n v="1349999"/>
        <n v="1265000"/>
        <n v="1198000"/>
        <n v="1039790"/>
        <n v="949900"/>
        <n v="910000"/>
        <n v="899320"/>
        <n v="889990"/>
        <n v="889900"/>
        <n v="889440"/>
        <n v="885000"/>
        <n v="749900"/>
        <n v="624000"/>
        <n v="620000"/>
        <n v="575000"/>
        <n v="285000"/>
        <n v="1144000"/>
        <n v="820000"/>
        <n v="1502000"/>
        <n v="919460"/>
        <n v="1398280"/>
        <n v="1060000"/>
        <n v="530000"/>
        <n v="645000"/>
        <n v="1319000"/>
        <n v="1259900"/>
        <n v="647000"/>
        <n v="1949000"/>
        <n v="1510274"/>
        <n v="420000"/>
        <n v="410000"/>
        <n v="1949900"/>
        <n v="1275000"/>
        <n v="939000"/>
        <n v="495000"/>
        <n v="948000"/>
        <n v="5800"/>
        <n v="11307240"/>
        <n v="4391899"/>
        <n v="1680001"/>
        <n v="1613800"/>
        <n v="1499800"/>
        <n v="1399000"/>
        <n v="1267900"/>
        <n v="995000"/>
        <n v="969000"/>
        <n v="837332"/>
        <n v="815000"/>
        <n v="779000"/>
        <n v="759000"/>
        <n v="699800"/>
        <n v="678000"/>
        <n v="585000"/>
        <n v="475000"/>
        <n v="450000"/>
        <n v="430000"/>
        <n v="315000"/>
        <n v="220000"/>
        <n v="9800"/>
        <n v="640000"/>
        <n v="500000"/>
        <n v="289000"/>
        <n v="639900"/>
        <n v="2600"/>
        <n v="1249480"/>
        <n v="579000"/>
        <n v="398000"/>
        <n v="678400"/>
        <n v="1079000"/>
        <n v="768000"/>
        <n v="721000"/>
        <n v="1330000"/>
        <n v="1267950"/>
        <n v="649900"/>
        <n v="856000"/>
        <n v="679990"/>
        <n v="1698000"/>
        <n v="798000"/>
        <n v="1149900"/>
        <n v="739900"/>
        <n v="569900"/>
        <n v="1239780"/>
        <n v="1231529"/>
        <n v="1224199"/>
        <n v="1224000"/>
        <n v="1205346"/>
        <n v="1205000"/>
        <n v="1022240"/>
        <n v="999000"/>
        <n v="1026942"/>
        <n v="635000"/>
        <n v="1889900"/>
        <n v="525000"/>
        <n v="559000"/>
        <n v="876000"/>
        <n v="370000"/>
        <n v="6090000"/>
        <n v="5799000"/>
        <n v="4770560"/>
        <n v="4418800"/>
        <n v="2970525"/>
        <n v="2272290"/>
        <n v="2198000"/>
        <n v="2171805"/>
        <n v="2110052"/>
        <n v="1920000"/>
        <n v="1855900"/>
        <n v="1722000"/>
        <n v="1359000"/>
        <n v="1345000"/>
        <n v="1238486"/>
        <n v="1220616"/>
        <n v="1201000"/>
        <n v="1149000"/>
        <n v="1147105"/>
        <n v="989800"/>
        <n v="988970"/>
        <n v="979900"/>
        <n v="959900"/>
        <n v="959000"/>
        <n v="957900"/>
        <n v="897000"/>
        <n v="785000"/>
        <n v="725000"/>
        <n v="689000"/>
        <n v="675000"/>
        <n v="560000"/>
        <n v="540000"/>
        <n v="480000"/>
        <n v="400000"/>
        <n v="395000"/>
        <n v="394220"/>
        <n v="380000"/>
        <n v="375000"/>
        <n v="273500"/>
        <n v="10000"/>
        <n v="1500"/>
        <n v="1158000"/>
        <n v="320000"/>
        <n v="1872000"/>
        <n v="1287950"/>
        <n v="825010"/>
        <n v="774900"/>
        <n v="579010"/>
        <n v="579990"/>
        <n v="1010000"/>
        <n v="2590000"/>
        <n v="729000"/>
        <n v="455000"/>
        <n v="2195000"/>
        <n v="1737000"/>
        <n v="999900"/>
        <n v="997000"/>
        <n v="745000"/>
        <n v="489000"/>
        <n v="1059000"/>
        <n v="1022000"/>
        <n v="15000"/>
        <n v="765000"/>
        <n v="2220000"/>
        <n v="835000"/>
        <n v="515000"/>
        <n v="619900"/>
        <n v="1385000"/>
        <n v="1258500"/>
        <n v="965000"/>
        <n v="855000"/>
        <n v="549300"/>
        <n v="499000"/>
        <n v="133000"/>
        <n v="3000"/>
        <n v="865000"/>
        <n v="1015000"/>
        <n v="935000"/>
        <n v="1269530"/>
        <n v="1203000"/>
        <n v="358000"/>
        <n v="1220300"/>
        <n v="677000"/>
        <n v="1288000"/>
        <n v="588650"/>
        <n v="933000"/>
        <n v="595000"/>
        <n v="415000"/>
        <n v="648900"/>
        <n v="1930000"/>
        <n v="1620010"/>
        <n v="1552040"/>
        <n v="1450010"/>
        <n v="1239000"/>
        <n v="1040000"/>
        <n v="1035000"/>
        <n v="994800"/>
        <n v="925000"/>
        <n v="849990"/>
        <n v="779470"/>
        <n v="633400"/>
        <n v="625000"/>
        <n v="610000"/>
        <n v="541000"/>
        <n v="445000"/>
        <n v="425000"/>
        <n v="358750"/>
        <n v="2200"/>
        <n v="1499900"/>
        <n v="1747120"/>
        <n v="788000"/>
        <n v="460000"/>
        <n v="599000"/>
        <n v="465250"/>
        <n v="734000"/>
        <n v="288000"/>
        <n v="300000"/>
        <n v="1168223"/>
        <n v="710000"/>
        <n v="567000"/>
        <n v="485000"/>
        <n v="250000"/>
        <n v="915000"/>
        <n v="4200692"/>
        <n v="2201000"/>
        <n v="1830000"/>
        <n v="1827170"/>
        <n v="1610000"/>
        <n v="1475000"/>
        <n v="1099750"/>
        <n v="985000"/>
        <n v="955000"/>
        <n v="655000"/>
        <n v="449990"/>
        <n v="290000"/>
        <n v="279000"/>
        <n v="798900"/>
        <n v="280000"/>
        <n v="685000"/>
        <n v="519000"/>
        <n v="275000"/>
        <n v="950010"/>
        <n v="861000"/>
        <n v="711290"/>
        <n v="428000"/>
        <n v="659900"/>
        <n v="535000"/>
        <n v="6000"/>
        <n v="225000"/>
        <n v="265000"/>
        <n v="498500"/>
        <n v="3201776"/>
        <n v="3165730"/>
        <n v="2492686"/>
        <n v="2199000"/>
        <n v="2101773"/>
        <n v="1684165"/>
        <n v="1545767"/>
        <n v="1527300"/>
        <n v="1518000"/>
        <n v="1488000"/>
        <n v="1465000"/>
        <n v="1458390"/>
        <n v="1430000"/>
        <n v="1422000"/>
        <n v="1420000"/>
        <n v="1381010"/>
        <n v="1350010"/>
        <n v="1317039"/>
        <n v="1251000"/>
        <n v="1249649"/>
        <n v="1245000"/>
        <n v="1225000"/>
        <n v="1223624"/>
        <n v="1191400"/>
        <n v="1173680"/>
        <n v="1106209"/>
        <n v="1019644"/>
        <n v="1001010"/>
        <n v="913905"/>
        <n v="828000"/>
        <n v="805000"/>
        <n v="749999"/>
        <n v="745900"/>
        <n v="727250"/>
        <n v="699999"/>
        <n v="689900"/>
        <n v="617000"/>
        <n v="563450"/>
        <n v="492000"/>
        <n v="414000"/>
        <n v="350000"/>
        <n v="310000"/>
        <n v="289900"/>
        <n v="215000"/>
        <n v="125000"/>
        <n v="539000"/>
        <n v="260000"/>
        <n v="588264"/>
        <n v="588000"/>
        <n v="679000"/>
        <n v="510000"/>
        <n v="829000"/>
        <n v="966447"/>
        <n v="875000"/>
        <n v="629900"/>
        <n v="799990"/>
        <n v="597700"/>
        <n v="899610"/>
        <n v="435000"/>
        <n v="549900"/>
        <n v="498900"/>
        <n v="758000"/>
        <n v="539900"/>
        <n v="1100010"/>
        <n v="648720"/>
        <n v="639000"/>
        <n v="649610"/>
        <n v="598000"/>
        <n v="1555464"/>
        <n v="1549000"/>
        <n v="1476250"/>
        <n v="1463630"/>
        <n v="1415000"/>
        <n v="1398000"/>
        <n v="1341000"/>
        <n v="1264000"/>
        <n v="956000"/>
        <n v="942711"/>
        <n v="869000"/>
        <n v="769700"/>
        <n v="668000"/>
        <n v="569000"/>
        <n v="562000"/>
        <n v="555000"/>
        <n v="509900"/>
        <n v="509000"/>
        <n v="498000"/>
        <n v="479000"/>
        <n v="478100"/>
        <n v="478000"/>
        <n v="419000"/>
        <n v="414900"/>
        <n v="413400"/>
        <n v="259000"/>
        <n v="945700"/>
        <n v="882000"/>
        <n v="439900"/>
        <n v="528900"/>
        <n v="338000"/>
        <n v="1328860"/>
        <n v="872340"/>
        <n v="448010"/>
        <n v="434900"/>
        <n v="420001"/>
        <n v="340000"/>
        <n v="637000"/>
        <n v="579900"/>
        <n v="479900"/>
        <n v="669000"/>
        <n v="545000"/>
        <n v="611900"/>
        <n v="537000"/>
        <n v="345000"/>
        <n v="709220"/>
        <n v="819900"/>
        <n v="1761521"/>
        <n v="1741058"/>
        <n v="1598000"/>
        <n v="1552441"/>
        <n v="1341244"/>
        <n v="1298800"/>
        <n v="1297950"/>
        <n v="1016000"/>
        <n v="999999"/>
        <n v="864000"/>
        <n v="728000"/>
        <n v="699990"/>
        <n v="699900"/>
        <n v="648590"/>
        <n v="637010"/>
        <n v="599510"/>
        <n v="529000"/>
        <n v="519900"/>
        <n v="399000"/>
        <n v="357000"/>
        <n v="335000"/>
        <n v="318000"/>
        <n v="295000"/>
        <n v="3800"/>
        <n v="2950"/>
        <n v="684900"/>
        <n v="609900"/>
        <n v="369900"/>
        <n v="1599900"/>
        <n v="999990"/>
        <n v="744311"/>
        <n v="599900"/>
        <n v="577000"/>
        <n v="309000"/>
        <n v="2800"/>
        <n v="738000"/>
        <n v="757000"/>
        <n v="309149"/>
        <n v="239000"/>
        <n v="839580"/>
        <n v="796000"/>
        <n v="309400"/>
        <n v="988000"/>
        <n v="474800"/>
        <n v="1149450"/>
        <n v="968680"/>
        <n v="449900"/>
        <n v="1449000"/>
        <n v="1270000"/>
        <n v="1147000"/>
        <n v="1125000"/>
        <n v="1030000"/>
        <n v="999500"/>
        <n v="980500"/>
        <n v="918000"/>
        <n v="844282"/>
        <n v="788011"/>
        <n v="716000"/>
        <n v="709900"/>
        <n v="705500"/>
        <n v="695787"/>
        <n v="664900"/>
        <n v="663000"/>
        <n v="658808"/>
        <n v="629990"/>
        <n v="582500"/>
        <n v="579495"/>
        <n v="499500"/>
        <n v="439000"/>
        <n v="434000"/>
        <n v="424990"/>
        <n v="408000"/>
        <n v="399900"/>
        <n v="368000"/>
        <n v="367000"/>
        <n v="349900"/>
        <n v="325000"/>
        <n v="235000"/>
        <n v="2000"/>
        <n v="556500"/>
        <n v="438000"/>
        <n v="637200"/>
        <n v="619000"/>
        <n v="469000"/>
        <n v="789500"/>
        <n v="1119000"/>
        <n v="1018000"/>
        <n v="322000"/>
        <n v="874080"/>
        <n v="851757"/>
        <n v="769999"/>
        <n v="679999"/>
        <n v="645200"/>
        <n v="644800"/>
        <n v="643500"/>
        <n v="642000"/>
        <n v="618800"/>
        <n v="592500"/>
        <n v="499990"/>
        <n v="583000"/>
        <n v="355000"/>
        <n v="459000"/>
        <n v="686777"/>
        <n v="524000"/>
        <n v="2330"/>
        <n v="558000"/>
        <n v="299000"/>
        <n v="156000"/>
        <n v="2700"/>
        <n v="599360"/>
        <n v="448000"/>
        <n v="4554570"/>
        <n v="2201810"/>
        <n v="2192500"/>
        <n v="2191760"/>
        <n v="1428098"/>
        <n v="1112004"/>
        <n v="1090200"/>
        <n v="1053303"/>
        <n v="1025000"/>
        <n v="952510"/>
        <n v="942832"/>
        <n v="905000"/>
        <n v="848006"/>
        <n v="708000"/>
        <n v="707000"/>
        <n v="689020"/>
        <n v="652898"/>
        <n v="648000"/>
        <n v="636000"/>
        <n v="635900"/>
        <n v="618900"/>
        <n v="607950"/>
        <n v="586625"/>
        <n v="583200"/>
        <n v="582000"/>
        <n v="578000"/>
        <n v="552900"/>
        <n v="551500"/>
        <n v="538000"/>
        <n v="431205"/>
        <n v="419900"/>
        <n v="383000"/>
        <n v="379000"/>
        <n v="365000"/>
        <n v="349000"/>
        <n v="321790"/>
        <n v="319000"/>
        <n v="200000"/>
        <n v="153000"/>
        <n v="3300"/>
        <n v="2300"/>
        <n v="649998"/>
        <n v="569495"/>
        <n v="1279000"/>
        <n v="694410"/>
        <n v="609000"/>
        <n v="257000"/>
        <n v="249000"/>
        <n v="245000"/>
        <n v="369999"/>
        <n v="424900"/>
        <n v="185000"/>
        <n v="698700"/>
        <n v="890771"/>
        <n v="264300"/>
        <n v="1191587"/>
        <n v="680878"/>
        <n v="615000"/>
        <n v="613590"/>
        <n v="550284"/>
        <n v="548000"/>
        <n v="512600"/>
        <n v="430015"/>
        <n v="428900"/>
        <n v="352837"/>
        <n v="249550"/>
        <n v="183500"/>
        <n v="379900"/>
        <n v="176000"/>
        <n v="489610"/>
        <n v="657000"/>
        <n v="649180"/>
        <n v="255000"/>
        <n v="850"/>
        <n v="783076"/>
        <n v="606000"/>
        <n v="659000"/>
        <n v="1400"/>
        <n v="305500"/>
        <n v="6299900"/>
        <n v="1501605"/>
        <n v="1417945"/>
        <n v="1400031"/>
        <n v="1077000"/>
        <n v="1031648"/>
        <n v="1017699"/>
        <n v="927800"/>
        <n v="920655"/>
        <n v="872000"/>
        <n v="839000"/>
        <n v="784000"/>
        <n v="760010"/>
        <n v="717599"/>
        <n v="688900"/>
        <n v="682000"/>
        <n v="676500"/>
        <n v="559900"/>
        <n v="518000"/>
        <n v="443000"/>
        <n v="405000"/>
        <n v="397500"/>
        <n v="384000"/>
        <n v="359999"/>
        <n v="334900"/>
        <n v="309900"/>
        <n v="294900"/>
        <n v="268000"/>
        <n v="258000"/>
        <n v="256410"/>
        <n v="248000"/>
        <n v="649250"/>
        <n v="589700"/>
        <n v="676680"/>
        <n v="210000"/>
        <n v="499740"/>
        <n v="555067"/>
        <n v="539495"/>
        <n v="394000"/>
        <n v="374900"/>
        <n v="1446000"/>
        <n v="789000"/>
        <n v="349141"/>
        <n v="274900"/>
        <n v="229000"/>
        <n v="183000"/>
        <n v="429900"/>
        <n v="529900"/>
        <n v="589900"/>
        <n v="279900"/>
        <n v="195300"/>
        <n v="465000"/>
        <n v="612000"/>
        <n v="551000"/>
        <n v="359000"/>
        <n v="277000"/>
        <n v="919900"/>
        <n v="329000"/>
        <n v="1109000"/>
        <n v="458990"/>
        <n v="444000"/>
        <n v="170000"/>
        <n v="169000"/>
        <n v="243900"/>
        <n v="359500"/>
        <n v="13638240"/>
        <n v="6189000"/>
        <n v="4111100"/>
        <n v="3246760"/>
        <n v="3202103"/>
        <n v="2906963"/>
        <n v="2142094"/>
        <n v="2021695"/>
        <n v="1911006"/>
        <n v="1666933"/>
        <n v="1433250"/>
        <n v="1314700"/>
        <n v="1296200"/>
        <n v="1069630"/>
        <n v="1047800"/>
        <n v="1016136"/>
        <n v="1011420"/>
        <n v="984300"/>
        <n v="978990"/>
        <n v="969600"/>
        <n v="923136"/>
        <n v="923000"/>
        <n v="909284"/>
        <n v="867000"/>
        <n v="824000"/>
        <n v="779740"/>
        <n v="763000"/>
        <n v="741058"/>
        <n v="739400"/>
        <n v="736500"/>
        <n v="717000"/>
        <n v="712900"/>
        <n v="699110"/>
        <n v="690732"/>
        <n v="681547"/>
        <n v="679597"/>
        <n v="664000"/>
        <n v="649340"/>
        <n v="649130"/>
        <n v="645300"/>
        <n v="637100"/>
        <n v="636013"/>
        <n v="634034"/>
        <n v="632033"/>
        <n v="622600"/>
        <n v="609990"/>
        <n v="597000"/>
        <n v="569999"/>
        <n v="569990"/>
        <n v="549800"/>
        <n v="522510"/>
        <n v="519800"/>
        <n v="505098"/>
        <n v="499320"/>
        <n v="494000"/>
        <n v="489900"/>
        <n v="472212"/>
        <n v="468000"/>
        <n v="467477"/>
        <n v="467000"/>
        <n v="462000"/>
        <n v="452000"/>
        <n v="449999"/>
        <n v="409391"/>
        <n v="390171"/>
        <n v="383705"/>
        <n v="381900"/>
        <n v="353587"/>
        <n v="352690"/>
        <n v="330177"/>
        <n v="321031"/>
        <n v="318817"/>
        <n v="308835"/>
        <n v="298000"/>
        <n v="269000"/>
        <n v="267900"/>
        <n v="267000"/>
        <n v="249900"/>
        <n v="223821"/>
        <n v="203000"/>
        <n v="198100"/>
        <n v="179999"/>
        <n v="165000"/>
        <n v="364000"/>
        <n v="810200"/>
        <n v="763823"/>
        <n v="282000"/>
        <n v="818969"/>
        <n v="369000"/>
        <n v="279500"/>
        <n v="262025"/>
        <n v="219290"/>
        <n v="218000"/>
        <n v="214900"/>
        <n v="205000"/>
        <n v="124990"/>
        <n v="2450"/>
        <n v="278900"/>
        <n v="650001"/>
        <n v="568900"/>
        <n v="372000"/>
        <n v="366700"/>
        <n v="353000"/>
        <n v="299900"/>
        <n v="95000"/>
        <n v="662400"/>
        <n v="228000"/>
        <n v="529500"/>
        <n v="229300"/>
        <n v="557000"/>
        <n v="421000"/>
        <n v="409990"/>
        <n v="283850"/>
        <n v="199900"/>
        <n v="160000"/>
        <n v="635100"/>
        <n v="635102"/>
        <n v="631000"/>
        <n v="1060889"/>
        <n v="974744"/>
        <n v="892320"/>
        <n v="822550"/>
        <n v="783860"/>
        <n v="719000"/>
        <n v="631075"/>
        <n v="442000"/>
        <n v="224000"/>
        <n v="120000"/>
        <n v="388000"/>
        <n v="410958"/>
        <n v="410956"/>
        <n v="402990"/>
        <n v="402000"/>
        <n v="219000"/>
        <n v="1175200"/>
        <n v="1047605"/>
        <n v="1038100"/>
        <n v="969900"/>
        <n v="965172"/>
        <n v="929490"/>
        <n v="919000"/>
        <n v="899800"/>
        <n v="885200"/>
        <n v="868559"/>
        <n v="866000"/>
        <n v="832000"/>
        <n v="804769"/>
        <n v="766000"/>
        <n v="765922"/>
        <n v="747000"/>
        <n v="647300"/>
        <n v="575900"/>
        <n v="545802"/>
        <n v="534400"/>
        <n v="523868"/>
        <n v="522000"/>
        <n v="517000"/>
        <n v="511180"/>
        <n v="510825"/>
        <n v="507000"/>
        <n v="497607"/>
        <n v="495946"/>
        <n v="495207"/>
        <n v="494690"/>
        <n v="493000"/>
        <n v="487000"/>
        <n v="481501"/>
        <n v="461404"/>
        <n v="452862"/>
        <n v="430259"/>
        <n v="427410"/>
        <n v="421560"/>
        <n v="411278"/>
        <n v="409392"/>
        <n v="389000"/>
        <n v="379350"/>
        <n v="362000"/>
        <n v="347000"/>
        <n v="339900"/>
        <n v="324000"/>
        <n v="284000"/>
        <n v="274300"/>
        <n v="269900"/>
        <n v="247000"/>
        <n v="238000"/>
        <n v="234000"/>
        <n v="229999"/>
        <n v="229900"/>
        <n v="198000"/>
        <n v="159000"/>
        <n v="154900"/>
        <n v="1850"/>
        <n v="1250"/>
        <n v="250900"/>
        <n v="249500"/>
        <n v="189000"/>
        <n v="490010"/>
        <n v="310650"/>
        <n v="543500"/>
        <n v="498200"/>
        <n v="342000"/>
        <n v="297000"/>
        <n v="283000"/>
        <n v="248600"/>
        <n v="379650"/>
        <n v="379060"/>
        <n v="179000"/>
        <n v="209000"/>
        <n v="194000"/>
        <n v="496930"/>
        <n v="484900"/>
        <n v="337900"/>
        <n v="290001"/>
        <n v="286000"/>
        <n v="119900"/>
        <n v="511397"/>
        <n v="1300"/>
        <n v="195000"/>
        <n v="784259"/>
        <n v="312000"/>
        <n v="249999"/>
        <n v="249700"/>
        <n v="194900"/>
        <n v="174999"/>
        <n v="173000"/>
        <n v="318900"/>
        <n v="448700"/>
        <n v="1100"/>
        <n v="353450"/>
        <n v="287500"/>
        <n v="549500"/>
        <n v="387000"/>
        <n v="199000"/>
        <n v="309990"/>
        <n v="323000"/>
        <n v="1096200"/>
        <n v="187531"/>
        <n v="1142207"/>
        <n v="924100"/>
        <n v="788700"/>
        <n v="777000"/>
        <n v="774000"/>
        <n v="770220"/>
        <n v="687010"/>
        <n v="669100"/>
        <n v="665000"/>
        <n v="637700"/>
        <n v="616000"/>
        <n v="576000"/>
        <n v="561000"/>
        <n v="550450"/>
        <n v="508556"/>
        <n v="505000"/>
        <n v="499900"/>
        <n v="450010"/>
        <n v="446000"/>
        <n v="438503"/>
        <n v="429999"/>
        <n v="415900"/>
        <n v="414837"/>
        <n v="413880"/>
        <n v="412500"/>
        <n v="409393"/>
        <n v="391860"/>
        <n v="385900"/>
        <n v="363000"/>
        <n v="353500"/>
        <n v="349990"/>
        <n v="342730"/>
        <n v="340788"/>
        <n v="339620"/>
        <n v="327000"/>
        <n v="323555"/>
        <n v="316000"/>
        <n v="303000"/>
        <n v="294990"/>
        <n v="288700"/>
        <n v="287958"/>
        <n v="273000"/>
        <n v="259900"/>
        <n v="245900"/>
        <n v="243000"/>
        <n v="239900"/>
        <n v="229760"/>
        <n v="215900"/>
        <n v="196000"/>
        <n v="189800"/>
        <n v="171000"/>
        <n v="140000"/>
        <n v="135000"/>
        <n v="115000"/>
        <n v="454000"/>
        <n v="754470"/>
        <n v="629410"/>
        <n v="264000"/>
        <n v="185500"/>
        <n v="246000"/>
        <n v="392000"/>
        <n v="341251"/>
        <n v="266000"/>
        <n v="244900"/>
        <n v="212000"/>
        <n v="168000"/>
        <n v="178000"/>
        <n v="155000"/>
        <n v="718000"/>
        <n v="145000"/>
        <n v="893645"/>
        <n v="849250"/>
        <n v="807730"/>
        <n v="736000"/>
        <n v="707405"/>
        <n v="508000"/>
        <n v="354990"/>
        <n v="352000"/>
        <n v="328000"/>
        <n v="278000"/>
        <n v="219999"/>
        <n v="169900"/>
        <n v="130000"/>
        <n v="207900"/>
        <n v="269990"/>
        <n v="150000"/>
        <n v="139000"/>
        <n v="197000"/>
        <n v="475900"/>
        <n v="358829"/>
        <n v="298900"/>
        <n v="223000"/>
        <n v="209999"/>
        <n v="192000"/>
        <n v="177000"/>
        <n v="172000"/>
        <n v="127000"/>
        <n v="449390"/>
        <n v="359900"/>
        <n v="217000"/>
        <n v="497000"/>
        <n v="344000"/>
        <n v="284999"/>
        <n v="1200"/>
        <n v="359181"/>
        <n v="351000"/>
        <n v="348000"/>
        <n v="1452311"/>
        <n v="1422007"/>
        <n v="1319500"/>
        <n v="1058000"/>
        <n v="968956"/>
        <n v="617500"/>
        <n v="591891"/>
        <n v="584500"/>
        <n v="551659"/>
        <n v="521000"/>
        <n v="478400"/>
        <n v="444900"/>
        <n v="433000"/>
        <n v="432490"/>
        <n v="418000"/>
        <n v="406900"/>
        <n v="401000"/>
        <n v="399728"/>
        <n v="389400"/>
        <n v="389200"/>
        <n v="361000"/>
        <n v="357675"/>
        <n v="345900"/>
        <n v="339500"/>
        <n v="338446"/>
        <n v="308500"/>
        <n v="307000"/>
        <n v="304000"/>
        <n v="296000"/>
        <n v="295900"/>
        <n v="293000"/>
        <n v="289990"/>
        <n v="289938"/>
        <n v="278585"/>
        <n v="263000"/>
        <n v="252000"/>
        <n v="238500"/>
        <n v="237000"/>
        <n v="227900"/>
        <n v="227000"/>
        <n v="220069"/>
        <n v="213000"/>
        <n v="209900"/>
        <n v="189900"/>
        <n v="187149"/>
        <n v="152000"/>
        <n v="148500"/>
        <n v="141000"/>
        <n v="139900"/>
        <n v="138000"/>
        <n v="134990"/>
        <n v="108000"/>
        <n v="1800"/>
        <n v="287000"/>
        <n v="234900"/>
        <n v="208000"/>
        <n v="576659"/>
        <n v="519580"/>
        <n v="479230"/>
        <n v="382000"/>
        <n v="347445"/>
        <n v="343408"/>
        <n v="341408"/>
        <n v="339230"/>
        <n v="338490"/>
        <n v="272500"/>
        <n v="223990"/>
        <n v="530180"/>
        <n v="349160"/>
        <n v="297200"/>
        <n v="157000"/>
        <n v="135900"/>
        <n v="354000"/>
        <n v="404000"/>
        <n v="242000"/>
        <n v="189500"/>
        <n v="1600"/>
        <n v="379999"/>
        <n v="314900"/>
        <n v="232000"/>
        <n v="159900"/>
        <n v="149000"/>
        <n v="144900"/>
        <n v="132000"/>
        <n v="118000"/>
        <n v="114900"/>
        <n v="262185"/>
        <n v="549680"/>
        <n v="466169"/>
        <n v="1148000"/>
        <n v="965559"/>
        <n v="829048"/>
        <n v="693000"/>
        <n v="654000"/>
        <n v="598608"/>
        <n v="550285"/>
        <n v="522600"/>
        <n v="520066"/>
        <n v="499999"/>
        <n v="463180"/>
        <n v="463000"/>
        <n v="425553"/>
        <n v="411000"/>
        <n v="399391"/>
        <n v="381600"/>
        <n v="369500"/>
        <n v="338744"/>
        <n v="330900"/>
        <n v="317125"/>
        <n v="309380"/>
        <n v="308720"/>
        <n v="296800"/>
        <n v="295050"/>
        <n v="288990"/>
        <n v="275500"/>
        <n v="271500"/>
        <n v="252441"/>
        <n v="233990"/>
        <n v="228900"/>
        <n v="214000"/>
        <n v="210200"/>
        <n v="208900"/>
        <n v="191000"/>
        <n v="187000"/>
        <n v="186928"/>
        <n v="163000"/>
        <n v="159999"/>
        <n v="129000"/>
        <n v="128000"/>
        <n v="109900"/>
        <n v="2500"/>
        <n v="1180"/>
        <n v="299999"/>
        <n v="193000"/>
        <n v="146000"/>
        <n v="254000"/>
        <n v="134900"/>
        <n v="928689"/>
        <n v="749500"/>
        <n v="371059"/>
        <n v="366970"/>
        <n v="332814"/>
        <n v="321059"/>
        <n v="288730"/>
        <n v="282814"/>
        <n v="279990"/>
        <n v="259600"/>
        <n v="244405"/>
        <n v="224999"/>
        <n v="222536"/>
        <n v="219500"/>
        <n v="199100"/>
        <n v="194405"/>
        <n v="186900"/>
        <n v="182936"/>
        <n v="174000"/>
        <n v="154000"/>
        <n v="137000"/>
        <n v="123000"/>
        <n v="119000"/>
        <n v="219900"/>
        <n v="375510"/>
        <n v="332261"/>
        <n v="203300"/>
        <n v="199990"/>
        <n v="149900"/>
        <n v="148000"/>
        <n v="99000"/>
        <n v="652897"/>
        <n v="445499"/>
        <n v="238785"/>
        <n v="167000"/>
        <n v="110000"/>
        <n v="1180508"/>
        <n v="688100"/>
        <n v="684000"/>
        <n v="668010"/>
        <n v="628000"/>
        <n v="619976"/>
        <n v="416000"/>
        <n v="408883"/>
        <n v="377000"/>
        <n v="362900"/>
        <n v="360410"/>
        <n v="359010"/>
        <n v="337300"/>
        <n v="315950"/>
        <n v="293500"/>
        <n v="251000"/>
        <n v="222600"/>
        <n v="218800"/>
        <n v="211900"/>
        <n v="202900"/>
        <n v="188000"/>
        <n v="180900"/>
        <n v="179800"/>
        <n v="168900"/>
        <n v="162000"/>
        <n v="149999"/>
        <n v="126000"/>
        <n v="288900"/>
        <n v="276000"/>
        <n v="228340"/>
        <n v="174500"/>
        <n v="97000"/>
        <n v="325500"/>
        <n v="229899"/>
        <n v="127900"/>
        <n v="303421"/>
        <n v="289796"/>
        <n v="284534"/>
        <n v="242900"/>
        <n v="204900"/>
        <n v="988568"/>
        <n v="405810"/>
        <n v="731000"/>
        <n v="938689"/>
        <n v="410473"/>
        <n v="322200"/>
        <n v="320900"/>
        <n v="316600"/>
        <n v="291900"/>
        <n v="286731"/>
        <n v="252200"/>
        <n v="239400"/>
        <n v="237400"/>
        <n v="224700"/>
        <n v="217350"/>
        <n v="216000"/>
        <n v="193100"/>
        <n v="184900"/>
        <n v="156250"/>
        <n v="426000"/>
        <n v="189990"/>
        <n v="1087817"/>
        <n v="1060724"/>
        <n v="1051910"/>
        <n v="982100"/>
        <n v="866241"/>
        <n v="148900"/>
        <n v="207000"/>
        <n v="879000"/>
        <n v="225800"/>
        <n v="169890"/>
        <n v="158000"/>
        <n v="902000"/>
        <n v="337500"/>
        <n v="240500"/>
        <n v="147900"/>
        <n v="145500"/>
        <n v="1996900"/>
        <n v="1110163"/>
        <n v="932000"/>
        <n v="739600"/>
        <n v="683000"/>
        <n v="528000"/>
        <n v="512000"/>
        <n v="246750"/>
        <n v="185850"/>
        <n v="180600"/>
      </sharedItems>
    </cacheField>
  </cacheFields>
  <extLst>
    <ext xmlns:x14="http://schemas.microsoft.com/office/spreadsheetml/2009/9/main" uri="{725AE2AE-9491-48be-B2B4-4EB974FC3084}">
      <x14:pivotCacheDefinition pivotCacheId="1817490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03">
  <r>
    <n v="372"/>
    <n v="700"/>
    <n v="1"/>
    <n v="5"/>
    <n v="4"/>
    <n v="5"/>
    <s v="Apartamento 4 SuÃ­tes, 5 vagas de garagem, com 372,34 MÂ², Ã  venda, R$ 7.332.200,00. BATEL, Curitiba"/>
    <n v="80410150"/>
    <s v="Centro"/>
    <x v="0"/>
    <n v="89"/>
    <n v="890"/>
    <n v="7332200"/>
    <x v="0"/>
  </r>
  <r>
    <n v="226"/>
    <n v="292"/>
    <n v="1"/>
    <n v="4"/>
    <n v="4"/>
    <n v="3"/>
    <s v="Apartamento com 4 dormitÃ³rios Ã  venda, 226 mÂ² - Ãgua Verde - Curitiba/PR"/>
    <n v="80620120"/>
    <s v="Agua Verde"/>
    <x v="1"/>
    <n v="0"/>
    <m/>
    <n v="2970000"/>
    <x v="1"/>
  </r>
  <r>
    <n v="141"/>
    <n v="141"/>
    <n v="3"/>
    <n v="4"/>
    <n v="3"/>
    <n v="3"/>
    <s v="Apartamento Duplex Ã  venda, 140 mÂ² por R$ 1.754.864,56 - Bigorrilho - Curitiba/PR"/>
    <n v="80730290"/>
    <s v="Bigorrilho"/>
    <x v="0"/>
    <n v="0"/>
    <n v="0"/>
    <n v="1754865"/>
    <x v="2"/>
  </r>
  <r>
    <n v="155"/>
    <n v="254"/>
    <n v="3"/>
    <n v="5"/>
    <n v="3"/>
    <n v="1"/>
    <s v="Apartamento com 3 dormitÃ³rios Ã  venda, 155 mÂ² por R$ 1.972.946,21 - Ãgua Verde - Curitiba/PR"/>
    <n v="80620000"/>
    <s v="Agua Verde"/>
    <x v="1"/>
    <n v="0"/>
    <n v="0"/>
    <n v="1658003"/>
    <x v="3"/>
  </r>
  <r>
    <n v="126"/>
    <n v="234"/>
    <n v="2"/>
    <n v="3"/>
    <n v="2"/>
    <n v="2"/>
    <s v="Apartamento com 2 dormitÃ³rios Ã  venda, 126 mÂ² por R$ 1.749.900,00 - Bigorrilho - Curitiba/PR"/>
    <n v="80730030"/>
    <s v="Bigorrilho"/>
    <x v="0"/>
    <n v="0"/>
    <n v="0"/>
    <n v="1585900"/>
    <x v="4"/>
  </r>
  <r>
    <n v="139"/>
    <n v="241"/>
    <n v="3"/>
    <n v="4"/>
    <n v="3"/>
    <n v="1"/>
    <s v="Apartamento com 3 dormitÃ³rios Ã  venda, 138 mÂ² por R$ 1.839.069,87 - Ãgua Verde - Curitiba/PR"/>
    <n v="80620000"/>
    <s v="Agua Verde"/>
    <x v="1"/>
    <n v="0"/>
    <n v="0"/>
    <n v="1545498"/>
    <x v="5"/>
  </r>
  <r>
    <n v="51"/>
    <n v="78"/>
    <n v="1"/>
    <n v="1"/>
    <n v="1"/>
    <m/>
    <s v="CURITIBA - Apartamento PadrÃ£o - Batel"/>
    <n v="80420164"/>
    <s v="Batel"/>
    <x v="0"/>
    <n v="50"/>
    <n v="500"/>
    <n v="1500000"/>
    <x v="6"/>
  </r>
  <r>
    <n v="94"/>
    <m/>
    <n v="1"/>
    <n v="2"/>
    <n v="3"/>
    <n v="2"/>
    <s v="Croma Piemonte"/>
    <n v="80730290"/>
    <s v="Bigorrilho"/>
    <x v="0"/>
    <n v="0"/>
    <n v="0"/>
    <n v="1074113"/>
    <x v="7"/>
  </r>
  <r>
    <n v="240"/>
    <m/>
    <n v="2"/>
    <n v="3"/>
    <n v="4"/>
    <n v="2"/>
    <s v="Apartamento com 4 quartos em Centro - Curitiba - PR"/>
    <n v="80020280"/>
    <s v="Centro"/>
    <x v="0"/>
    <n v="345.7"/>
    <n v="3457"/>
    <n v="949999"/>
    <x v="8"/>
  </r>
  <r>
    <n v="71"/>
    <n v="89"/>
    <n v="1"/>
    <n v="2"/>
    <n v="3"/>
    <n v="1"/>
    <s v="APARTAMENTO - MOBILIADO - BATEL - SHOPPING CURITIBA - 3 QUARTOS (1 SUÃTE) - 1VAGA - 71 M2 PRIV."/>
    <n v="80420184"/>
    <s v="Centro"/>
    <x v="0"/>
    <n v="100"/>
    <n v="1000"/>
    <n v="850000"/>
    <x v="9"/>
  </r>
  <r>
    <n v="94"/>
    <n v="168"/>
    <n v="1"/>
    <n v="2"/>
    <n v="3"/>
    <n v="2"/>
    <s v="Apartamento com 3 dormitÃ³rios Ã  venda, 94 mÂ² por R$ 649.500,00 - Bigorrilho - Curitiba/PR"/>
    <n v="80730320"/>
    <s v="Bigorrilho"/>
    <x v="0"/>
    <n v="0"/>
    <n v="0"/>
    <n v="820000"/>
    <x v="10"/>
  </r>
  <r>
    <n v="96"/>
    <n v="130"/>
    <n v="1"/>
    <n v="3"/>
    <n v="3"/>
    <n v="0"/>
    <s v="Apartamento com 3 dormitÃ³rios Ã  venda, 96 mÂ² por R$ 998.888,88 - Centro - Curitiba/PR"/>
    <n v="80250220"/>
    <s v="Centro"/>
    <x v="0"/>
    <n v="70"/>
    <n v="700"/>
    <n v="740000"/>
    <x v="11"/>
  </r>
  <r>
    <n v="101"/>
    <n v="193"/>
    <n v="2"/>
    <n v="3"/>
    <n v="3"/>
    <n v="2"/>
    <s v="Edificio La vista - 3 Quartos 2 SuÃ­tes Mobiliado andar alto com Varanda gourmet Ã  venda no Boa Vista"/>
    <n v="82560470"/>
    <s v="Boa Vista"/>
    <x v="0"/>
    <n v="0"/>
    <n v="0"/>
    <n v="710000"/>
    <x v="12"/>
  </r>
  <r>
    <n v="91"/>
    <n v="137"/>
    <n v="1"/>
    <n v="2"/>
    <n v="3"/>
    <n v="2"/>
    <s v="Apartamento Face Norte - 91m2 Privativos - 03 quartos - 02 vagas"/>
    <n v="80610190"/>
    <s v="Portao"/>
    <x v="1"/>
    <n v="120"/>
    <n v="1200"/>
    <n v="650000"/>
    <x v="13"/>
  </r>
  <r>
    <n v="63"/>
    <n v="77"/>
    <n v="1"/>
    <n v="2"/>
    <n v="3"/>
    <n v="1"/>
    <s v="Apartamento com 3 dormitÃ³rios Ã  venda, 62 mÂ² por R$ 650.000,00 - Ãgua Verde - Curitiba/PR"/>
    <n v="80620150"/>
    <s v="Agua Verde"/>
    <x v="1"/>
    <n v="0"/>
    <n v="0"/>
    <n v="650000"/>
    <x v="13"/>
  </r>
  <r>
    <n v="71"/>
    <n v="88"/>
    <n v="1"/>
    <n v="2"/>
    <n v="2"/>
    <n v="1"/>
    <s v="Lindo Apartamento bem ensolarado no CondomÃ­nio Home Space BotÃ¢nico â€“ R$ 553.000,00"/>
    <n v="80050510"/>
    <s v="Cristo Rei"/>
    <x v="0"/>
    <n v="120"/>
    <n v="1200"/>
    <n v="580000"/>
    <x v="14"/>
  </r>
  <r>
    <n v="94"/>
    <n v="106"/>
    <n v="0"/>
    <n v="2"/>
    <n v="3"/>
    <n v="1"/>
    <s v="Apartamento Ã  venda, 94 mÂ² por R$ 895.853,50 - Bigorrilho - Curitiba/PR"/>
    <n v="80730290"/>
    <s v="Bigorrilho"/>
    <x v="0"/>
    <n v="0"/>
    <n v="0"/>
    <n v="532428"/>
    <x v="15"/>
  </r>
  <r>
    <n v="65"/>
    <m/>
    <n v="1"/>
    <n v="2"/>
    <n v="3"/>
    <n v="1"/>
    <s v="Apartamento a venda com 65 mÂ² com 3 quartos, 1 suÃ­te, vaga coberta no Ecoville/MossunguÃª - Curitiba"/>
    <n v="81200100"/>
    <s v="Mossungue"/>
    <x v="2"/>
    <n v="0"/>
    <n v="0"/>
    <n v="480000"/>
    <x v="16"/>
  </r>
  <r>
    <n v="57"/>
    <n v="98"/>
    <n v="1"/>
    <n v="1"/>
    <n v="2"/>
    <n v="1"/>
    <s v="Apto TÃ©rreo â€¢ Semimobiliado â€¢ Aq. gÃ¡s â€¢ Vaga â€¢ SuÃ­te â€¢ Ã“tima LocalizaÃ§Ã£o"/>
    <n v="80620100"/>
    <s v="Agua Verde"/>
    <x v="1"/>
    <n v="0"/>
    <n v="0"/>
    <n v="450000"/>
    <x v="17"/>
  </r>
  <r>
    <n v="56"/>
    <n v="97"/>
    <n v="1"/>
    <n v="2"/>
    <n v="2"/>
    <n v="1"/>
    <s v="Apartamento com 2 dormitÃ³rios Ã  venda, 56 mÂ² por R$ 373.000 - Ãgua Verde - Curitiba/PR"/>
    <n v="80620100"/>
    <s v="Agua Verde"/>
    <x v="1"/>
    <n v="0.1"/>
    <n v="1"/>
    <n v="380000"/>
    <x v="17"/>
  </r>
  <r>
    <n v="225"/>
    <n v="354"/>
    <n v="1"/>
    <n v="3"/>
    <n v="4"/>
    <n v="2"/>
    <s v="Lindo Apartamento estilo vintage Ã  venda, 225mÂ² com vista 360Â° em Ã³tima localizaÃ§Ã£o no Jardim BotÃ¢n"/>
    <n v="80050270"/>
    <s v="Cristo Rei"/>
    <x v="0"/>
    <n v="0"/>
    <m/>
    <n v="256272"/>
    <x v="18"/>
  </r>
  <r>
    <n v="33"/>
    <m/>
    <n v="0"/>
    <n v="1"/>
    <n v="1"/>
    <n v="0"/>
    <s v="Apartamento para venda com 33 metros quadrados com 1 quarto em Centro - Curitiba - PR"/>
    <n v="80250000"/>
    <s v="Centro"/>
    <x v="0"/>
    <n v="0"/>
    <n v="0"/>
    <n v="240000"/>
    <x v="19"/>
  </r>
  <r>
    <n v="32"/>
    <n v="32"/>
    <n v="0"/>
    <n v="1"/>
    <n v="1"/>
    <n v="0"/>
    <s v="Studio com 1 dormitÃ³rio Ã  venda por R$ 240.038,03 - RebouÃ§as - Curitiba/PR"/>
    <n v="80230100"/>
    <s v="Reboucas"/>
    <x v="0"/>
    <n v="0"/>
    <n v="0"/>
    <n v="229189"/>
    <x v="20"/>
  </r>
  <r>
    <n v="250"/>
    <n v="342"/>
    <n v="2"/>
    <n v="5"/>
    <n v="4"/>
    <n v="2"/>
    <s v="APARTAMENTO AMPLO - BIGORRILHO - PROXIMO A PRAÃ‡A DA UCRÃ‚NIA - 250MÂ² - 4 DORMITORIOS - 2 SUITES -"/>
    <n v="80710000"/>
    <s v="Bigorrilho"/>
    <x v="0"/>
    <n v="0"/>
    <m/>
    <n v="225993"/>
    <x v="21"/>
  </r>
  <r>
    <n v="26"/>
    <n v="26"/>
    <n v="0"/>
    <n v="1"/>
    <n v="1"/>
    <n v="0"/>
    <s v="Apartamento Ã  venda, 25 mÂ² por R$ 220.900,00 - Ãgua Verde - Curitiba/PR"/>
    <n v="80610260"/>
    <s v="Portao"/>
    <x v="1"/>
    <n v="0"/>
    <n v="0"/>
    <n v="220900"/>
    <x v="22"/>
  </r>
  <r>
    <n v="24"/>
    <n v="24"/>
    <n v="0"/>
    <n v="1"/>
    <n v="1"/>
    <n v="0"/>
    <s v="Apartamento Ã  venda, 23 mÂ² por R$ 215.700,00 - Ãgua Verde - Curitiba/PR"/>
    <n v="80620310"/>
    <s v="Agua Verde"/>
    <x v="1"/>
    <n v="0"/>
    <n v="0"/>
    <n v="215700"/>
    <x v="23"/>
  </r>
  <r>
    <n v="198"/>
    <n v="260"/>
    <n v="4"/>
    <n v="6"/>
    <n v="4"/>
    <n v="3"/>
    <s v="LINDO APARTAMENTO SUSPENSO 198mÂ² ALTO PADRÃƒO - 4 SUITES E 3 VAGAS DE GARAGEM NO ECOVILLE"/>
    <n v="80730480"/>
    <s v="Campina do Siqueira"/>
    <x v="2"/>
    <n v="0"/>
    <m/>
    <n v="206754"/>
    <x v="24"/>
  </r>
  <r>
    <n v="364"/>
    <n v="518"/>
    <n v="2"/>
    <n v="5"/>
    <n v="4"/>
    <n v="4"/>
    <s v="CURITIBA - Apartamento PadrÃ£o - Centro"/>
    <n v="80250200"/>
    <s v="Reboucas"/>
    <x v="0"/>
    <n v="0"/>
    <m/>
    <n v="203379"/>
    <x v="25"/>
  </r>
  <r>
    <n v="364"/>
    <n v="518"/>
    <n v="2"/>
    <n v="5"/>
    <n v="4"/>
    <n v="4"/>
    <s v="CURITIBA - Apartamento PadrÃ£o - RebouÃ§as"/>
    <n v="80250200"/>
    <s v="Reboucas"/>
    <x v="0"/>
    <n v="0"/>
    <m/>
    <n v="203379"/>
    <x v="25"/>
  </r>
  <r>
    <n v="179"/>
    <n v="268"/>
    <n v="2"/>
    <n v="4"/>
    <n v="3"/>
    <n v="2"/>
    <s v="Apartamento com 3 Quartos e 2 SuÃ­tes Ã  Venda, 179 mÂ², 2 vagas - Bigorrilho"/>
    <n v="80710000"/>
    <s v="Bigorrilho"/>
    <x v="0"/>
    <n v="0"/>
    <m/>
    <n v="175443"/>
    <x v="26"/>
  </r>
  <r>
    <n v="131"/>
    <n v="154"/>
    <n v="1"/>
    <n v="3"/>
    <n v="3"/>
    <n v="2"/>
    <s v="CURITIBA - Apartamento PadrÃ£o - MercÃªs"/>
    <n v="80430030"/>
    <s v="Merces"/>
    <x v="0"/>
    <n v="0"/>
    <m/>
    <n v="135193"/>
    <x v="27"/>
  </r>
  <r>
    <n v="165"/>
    <n v="180"/>
    <n v="1"/>
    <n v="3"/>
    <n v="3"/>
    <n v="1"/>
    <s v="Apartamento amplo, 166mÂ², 3 dormitÃ³rios, suÃ­te e vaga de garagem no coraÃ§Ã£o do Centro de Curitiba."/>
    <n v="80010050"/>
    <s v="Centro"/>
    <x v="0"/>
    <n v="0"/>
    <m/>
    <n v="107179"/>
    <x v="28"/>
  </r>
  <r>
    <n v="111"/>
    <n v="124"/>
    <n v="1"/>
    <n v="3"/>
    <n v="3"/>
    <n v="1"/>
    <s v="Amplo apartamento Ã  venda, 111,49mÂ², 3 Quartos, 1 SuÃ­te, 4 banheiros, 1 Vaga de garagem coberta, Cen"/>
    <n v="80530100"/>
    <s v="Centro Civico"/>
    <x v="0"/>
    <n v="0"/>
    <m/>
    <n v="75838"/>
    <x v="29"/>
  </r>
  <r>
    <n v="41"/>
    <n v="83"/>
    <n v="0"/>
    <n v="1"/>
    <n v="2"/>
    <n v="1"/>
    <s v="EXCELENTE APARTAMENTO NO CAPÃƒO RASO - 02 DORMITÃ“RIOS - ANDAR ALTO - SACADA - 41MÂ² PRIVATIVOS - 01 VA"/>
    <n v="81130070"/>
    <s v="Capao Raso"/>
    <x v="3"/>
    <n v="0"/>
    <m/>
    <n v="59771"/>
    <x v="30"/>
  </r>
  <r>
    <n v="74"/>
    <m/>
    <n v="1"/>
    <n v="2"/>
    <n v="3"/>
    <n v="1"/>
    <s v="Apartamento MOBILIADO com 74mÂ² e 3 quartos em Boa Vista - Curitiba - PR"/>
    <n v="82560435"/>
    <s v="Boa Vista"/>
    <x v="0"/>
    <n v="0"/>
    <n v="0"/>
    <n v="45000"/>
    <x v="13"/>
  </r>
  <r>
    <n v="59"/>
    <n v="69"/>
    <n v="0"/>
    <n v="1"/>
    <n v="3"/>
    <n v="1"/>
    <s v="APARTAMENTO - 3 DORMITÃ“RIOS - 1 VAGA DE GARAGEM - BARCELONA NEOVILLE"/>
    <n v="81312090"/>
    <s v="Cidade Industrial"/>
    <x v="4"/>
    <n v="0"/>
    <m/>
    <n v="43208"/>
    <x v="31"/>
  </r>
  <r>
    <n v="63"/>
    <n v="73"/>
    <n v="1"/>
    <n v="2"/>
    <n v="3"/>
    <n v="1"/>
    <s v="APARTAMENTO NO BARCELONA NEOVILLE - 63,06MÂ² DE ÃREA PRIVATIVA - 3 QUARTOS, 1 SUÃTE - 1 VAGA DE GARAG"/>
    <n v="81312090"/>
    <s v="Cidade Industrial"/>
    <x v="4"/>
    <n v="0"/>
    <m/>
    <n v="42477"/>
    <x v="32"/>
  </r>
  <r>
    <n v="87"/>
    <n v="100"/>
    <n v="1"/>
    <n v="2"/>
    <n v="3"/>
    <n v="1"/>
    <s v="LINDO APARTAMENTO - TÃ‰RREO - 87 M2 - 3 QUARTOS(1 SUÃTE) - 1 GR COMPART. - BACACHERI - Ã“TIMA LOCALIZA"/>
    <n v="82510250"/>
    <s v="Bacacheri"/>
    <x v="5"/>
    <n v="50"/>
    <n v="500"/>
    <n v="30000"/>
    <x v="33"/>
  </r>
  <r>
    <n v="46"/>
    <n v="46"/>
    <n v="0"/>
    <n v="1"/>
    <n v="3"/>
    <n v="1"/>
    <s v="Apartamento para venda possui 46 metros quadrados com 3 quartos em Uberaba - Curitiba - PR"/>
    <n v="81560001"/>
    <s v="Uberaba"/>
    <x v="6"/>
    <n v="23"/>
    <n v="230"/>
    <n v="30000"/>
    <x v="34"/>
  </r>
  <r>
    <n v="80"/>
    <n v="126"/>
    <n v="1"/>
    <n v="2"/>
    <n v="2"/>
    <n v="1"/>
    <s v="Lindo apartamento em Ã³tima localizaÃ§Ã£o no Ãgua Verde - 80mÂ² - 2 dormitÃ³rios, suÃ­te e vaga de garagem"/>
    <n v="80620440"/>
    <s v="Agua Verde"/>
    <x v="1"/>
    <n v="0"/>
    <m/>
    <n v="26519"/>
    <x v="35"/>
  </r>
  <r>
    <n v="53"/>
    <n v="65"/>
    <n v="1"/>
    <n v="2"/>
    <n v="2"/>
    <n v="1"/>
    <s v="Apartamento em CondomÃ­nio Clube Ã  venda,2 Quartos, 1 SuÃ­te, 1 Vaga de Garagem, Bacacheri, Curitiba,"/>
    <n v="82520800"/>
    <s v="Bacacheri"/>
    <x v="5"/>
    <n v="0"/>
    <m/>
    <n v="24088"/>
    <x v="36"/>
  </r>
  <r>
    <n v="267"/>
    <n v="450"/>
    <n v="2"/>
    <n v="4"/>
    <n v="4"/>
    <n v="4"/>
    <s v="Apartamento com 4 dormitÃ³rios Ã  venda, 266 mÂ² por R$ 1.600.000,00 - Batel - Curitiba/PR"/>
    <n v="80250070"/>
    <s v="Batel"/>
    <x v="0"/>
    <n v="520.79999999999995"/>
    <n v="5208"/>
    <n v="14000"/>
    <x v="37"/>
  </r>
  <r>
    <n v="590"/>
    <n v="590"/>
    <n v="5"/>
    <n v="8"/>
    <n v="5"/>
    <n v="4"/>
    <s v="Cobertura no Ãgua Verde - Curitiba"/>
    <n v="80240040"/>
    <s v="Agua Verde"/>
    <x v="1"/>
    <n v="0"/>
    <m/>
    <n v="10000"/>
    <x v="38"/>
  </r>
  <r>
    <n v="808"/>
    <n v="1020"/>
    <n v="1"/>
    <n v="7"/>
    <n v="4"/>
    <n v="5"/>
    <s v="Apartamento de Luxo Ã  venda, 04 suÃ­tes com hidro,05 vagas de garagem, 806m de Ã¡rea Ãºtil, Ãgua Verde"/>
    <n v="80240030"/>
    <s v="Agua Verde"/>
    <x v="1"/>
    <n v="150"/>
    <n v="1500"/>
    <n v="10000"/>
    <x v="38"/>
  </r>
  <r>
    <n v="91"/>
    <n v="91"/>
    <n v="1"/>
    <n v="3"/>
    <n v="3"/>
    <n v="1"/>
    <s v="Apartamento - Curitiba PR"/>
    <n v="80620070"/>
    <s v="Agua Verde"/>
    <x v="1"/>
    <n v="113"/>
    <n v="1130"/>
    <n v="7600"/>
    <x v="39"/>
  </r>
  <r>
    <n v="113"/>
    <n v="243"/>
    <n v="1"/>
    <n v="3"/>
    <n v="3"/>
    <n v="2"/>
    <s v="CURITIBA - Apartamento PadrÃ£o - Ecoville"/>
    <n v="81280350"/>
    <s v="Cidade Industrial"/>
    <x v="4"/>
    <n v="0"/>
    <m/>
    <n v="7382"/>
    <x v="40"/>
  </r>
  <r>
    <n v="132"/>
    <n v="132"/>
    <n v="0"/>
    <n v="2"/>
    <n v="3"/>
    <n v="0"/>
    <s v="Excelente apartamento em localizaÃ§Ã£o estratÃ©gica no centro da cidade com 132mÂ² de Ãrea privativa, 3"/>
    <n v="80060140"/>
    <s v="Centro"/>
    <x v="0"/>
    <n v="0"/>
    <m/>
    <n v="6977"/>
    <x v="41"/>
  </r>
  <r>
    <n v="69"/>
    <n v="81"/>
    <n v="1"/>
    <n v="2"/>
    <n v="2"/>
    <n v="1"/>
    <s v="APARTAMENTO - 2 DORMITÃ“RIOS - SACADA COM CHURRASQUEIRA - 5 MINUTOS DO PARQUE BARIGUI"/>
    <n v="80730320"/>
    <s v="Bigorrilho"/>
    <x v="0"/>
    <n v="0"/>
    <m/>
    <n v="6958"/>
    <x v="42"/>
  </r>
  <r>
    <n v="312"/>
    <n v="401"/>
    <n v="4"/>
    <n v="6"/>
    <n v="4"/>
    <n v="4"/>
    <s v="O ambiente influencia como vocÃª se sente em um lugar!"/>
    <n v="80040352"/>
    <s v="Hugo Lange"/>
    <x v="0"/>
    <n v="88.3"/>
    <n v="883"/>
    <n v="6821"/>
    <x v="43"/>
  </r>
  <r>
    <n v="458"/>
    <n v="664"/>
    <n v="4"/>
    <n v="6"/>
    <n v="4"/>
    <n v="4"/>
    <s v="APARTAMENTO com 4 dormitÃ³rios Ã  venda com 664.24mÂ² por R$ 3.900.000,00 no bairro Ecoville - CURITIBA"/>
    <n v="81200580"/>
    <s v="Mossungue"/>
    <x v="2"/>
    <n v="0"/>
    <n v="0"/>
    <n v="6500"/>
    <x v="44"/>
  </r>
  <r>
    <n v="369"/>
    <n v="510"/>
    <n v="4"/>
    <n v="6"/>
    <n v="4"/>
    <n v="3"/>
    <s v="PrÃ©dio em rua calma Ã¡ poucos metros do portÃ£o do Graciosa Country Club"/>
    <n v="80035080"/>
    <s v="Cabral"/>
    <x v="0"/>
    <n v="0"/>
    <n v="0"/>
    <n v="6500"/>
    <x v="45"/>
  </r>
  <r>
    <n v="451"/>
    <n v="628"/>
    <n v="4"/>
    <n v="5"/>
    <n v="4"/>
    <n v="4"/>
    <s v="SEGURANÃ‡A DE APARTAMENTO COM ARES DE CASA EM PLENO BATEL"/>
    <n v="80250205"/>
    <s v="Agua Verde"/>
    <x v="1"/>
    <n v="1632.3"/>
    <n v="16323"/>
    <n v="6240"/>
    <x v="46"/>
  </r>
  <r>
    <n v="372"/>
    <n v="700"/>
    <n v="4"/>
    <n v="5"/>
    <n v="4"/>
    <n v="5"/>
    <s v="APARTAMENTO COM 4 DORMITÃ“RIOS Ã€ VENDA, 372 MÂ² POR R$ 8.187.100,00 - BATEL - CURITIBA/PR"/>
    <n v="80730180"/>
    <s v="Bigorrilho"/>
    <x v="0"/>
    <n v="0"/>
    <m/>
    <n v="6000"/>
    <x v="47"/>
  </r>
  <r>
    <n v="496"/>
    <n v="846"/>
    <n v="4"/>
    <n v="6"/>
    <n v="4"/>
    <n v="5"/>
    <s v="Exclusividade, 4 SuÃ­tes, 5 vagas."/>
    <n v="80410150"/>
    <s v="Centro"/>
    <x v="0"/>
    <n v="0"/>
    <n v="0"/>
    <n v="6000"/>
    <x v="48"/>
  </r>
  <r>
    <n v="433"/>
    <n v="642"/>
    <n v="4"/>
    <n v="6"/>
    <n v="4"/>
    <n v="5"/>
    <s v="Apartamento no Cabral - ARYA 1"/>
    <n v="80040252"/>
    <s v="Hugo Lange"/>
    <x v="0"/>
    <n v="935.4"/>
    <n v="9354"/>
    <n v="6000"/>
    <x v="49"/>
  </r>
  <r>
    <n v="433"/>
    <n v="642"/>
    <n v="4"/>
    <n v="6"/>
    <n v="4"/>
    <n v="5"/>
    <s v="Apartamento no Hugo Lange - ARYA 1"/>
    <n v="80040252"/>
    <s v="Hugo Lange"/>
    <x v="0"/>
    <n v="935.4"/>
    <n v="9354"/>
    <n v="6000"/>
    <x v="49"/>
  </r>
  <r>
    <n v="369"/>
    <n v="510"/>
    <n v="4"/>
    <n v="6"/>
    <n v="4"/>
    <n v="4"/>
    <s v="CURITIBA - Apartamento PadrÃ£o - Cabral"/>
    <n v="80035080"/>
    <s v="Cabral"/>
    <x v="0"/>
    <n v="80"/>
    <n v="800"/>
    <n v="6000"/>
    <x v="45"/>
  </r>
  <r>
    <n v="451"/>
    <n v="628"/>
    <n v="5"/>
    <n v="6"/>
    <n v="5"/>
    <n v="4"/>
    <s v="Apartamento Ã  venda, 451 mÂ² por R$ 2.900.000,00 - Batel - Curitiba/PR"/>
    <n v="80060070"/>
    <s v="Jardim Botanico"/>
    <x v="0"/>
    <n v="136.5"/>
    <n v="1365"/>
    <n v="5919"/>
    <x v="46"/>
  </r>
  <r>
    <n v="616"/>
    <n v="616"/>
    <n v="4"/>
    <n v="6"/>
    <n v="4"/>
    <n v="5"/>
    <s v="ÃšNICO, AMPLO E NEOCLÃSSICO NO MELHOR DO BATEL"/>
    <n v="80240220"/>
    <s v="Agua Verde"/>
    <x v="1"/>
    <n v="10.1"/>
    <n v="101"/>
    <n v="5896"/>
    <x v="50"/>
  </r>
  <r>
    <n v="616"/>
    <n v="743"/>
    <n v="4"/>
    <n v="7"/>
    <n v="4"/>
    <n v="4"/>
    <s v="Apartamento 04 dormitÃ³rios 616 mÂ² - 04 Vagas - Batel"/>
    <n v="80440220"/>
    <s v="Batel"/>
    <x v="0"/>
    <n v="0"/>
    <n v="0"/>
    <n v="5800"/>
    <x v="51"/>
  </r>
  <r>
    <n v="474"/>
    <n v="740"/>
    <n v="2"/>
    <n v="5"/>
    <n v="4"/>
    <n v="3"/>
    <s v="CURITIBA - Apartamento PadrÃ£o - Bigorrilho"/>
    <n v="80730400"/>
    <s v="Bigorrilho"/>
    <x v="0"/>
    <n v="1610"/>
    <n v="16100"/>
    <n v="5800"/>
    <x v="44"/>
  </r>
  <r>
    <n v="524"/>
    <n v="739"/>
    <n v="3"/>
    <n v="4"/>
    <n v="4"/>
    <n v="2"/>
    <s v="Apartamento com 524 m2 4 quartos 3 vagas Bigorrilho - Curitiba - PR"/>
    <n v="80730400"/>
    <s v="Bigorrilho"/>
    <x v="0"/>
    <n v="1815"/>
    <n v="18150"/>
    <n v="5800"/>
    <x v="44"/>
  </r>
  <r>
    <n v="524"/>
    <n v="740"/>
    <n v="2"/>
    <n v="2"/>
    <n v="4"/>
    <n v="3"/>
    <s v="CURITIBA - PadrÃ£o - Bigorrilho"/>
    <n v="80730400"/>
    <s v="Bigorrilho"/>
    <x v="0"/>
    <n v="1815"/>
    <n v="18150"/>
    <n v="5800"/>
    <x v="44"/>
  </r>
  <r>
    <n v="617"/>
    <n v="857"/>
    <n v="4"/>
    <n v="6"/>
    <n v="4"/>
    <n v="5"/>
    <s v="Apartamento com 4 suÃ­tes no Batel"/>
    <n v="80730380"/>
    <s v="Bigorrilho"/>
    <x v="0"/>
    <n v="0"/>
    <m/>
    <n v="5700"/>
    <x v="52"/>
  </r>
  <r>
    <n v="344"/>
    <n v="662"/>
    <n v="2"/>
    <n v="4"/>
    <n v="5"/>
    <n v="5"/>
    <s v="Apartamento residencial para venda, 344.16m, Batel"/>
    <n v="80240010"/>
    <s v="Batel"/>
    <x v="0"/>
    <n v="140.6"/>
    <n v="1406"/>
    <n v="5700"/>
    <x v="53"/>
  </r>
  <r>
    <n v="451"/>
    <n v="708"/>
    <n v="5"/>
    <n v="6"/>
    <n v="5"/>
    <n v="4"/>
    <s v="CURITIBA - Apartamento PadrÃ£o - Ãgua Verde"/>
    <n v="80250205"/>
    <s v="Agua Verde"/>
    <x v="1"/>
    <n v="1448.3"/>
    <n v="14483"/>
    <n v="5695"/>
    <x v="46"/>
  </r>
  <r>
    <n v="284"/>
    <n v="418"/>
    <n v="4"/>
    <n v="4"/>
    <n v="4"/>
    <n v="3"/>
    <s v="Apartamento com 4 quartos, 284 mÂ², Ã  venda por R$ 1.599.999,99"/>
    <n v="80240110"/>
    <s v="Agua Verde"/>
    <x v="1"/>
    <n v="250"/>
    <n v="2500"/>
    <n v="5634"/>
    <x v="54"/>
  </r>
  <r>
    <n v="451"/>
    <n v="628"/>
    <n v="4"/>
    <n v="5"/>
    <n v="4"/>
    <n v="4"/>
    <s v="Amplo e aconchegante. IluminaÃ§Ã£o natural em cada canto."/>
    <n v="80240001"/>
    <s v="Seminario"/>
    <x v="1"/>
    <n v="1440"/>
    <n v="14400"/>
    <n v="5600"/>
    <x v="46"/>
  </r>
  <r>
    <n v="472"/>
    <n v="472"/>
    <n v="0"/>
    <n v="4"/>
    <n v="4"/>
    <n v="5"/>
    <s v="Cobertura Triplex com 4 dormitÃ³rios Ã  venda, 472 mÂ² por R$ 11.000.000 - Batel - Curitiba/PR"/>
    <n v="80250220"/>
    <s v="Centro"/>
    <x v="0"/>
    <n v="0"/>
    <n v="0"/>
    <n v="5488"/>
    <x v="55"/>
  </r>
  <r>
    <n v="445"/>
    <n v="602"/>
    <n v="4"/>
    <n v="8"/>
    <n v="4"/>
    <n v="4"/>
    <s v="Apartamento duplex com piscina e 4 suÃ­tes, 444 mÂ² - venda por R$ 4.350.000 ou aluguel por R$ 12.500/"/>
    <n v="81280330"/>
    <s v="Cidade Industrial"/>
    <x v="4"/>
    <n v="88"/>
    <n v="880"/>
    <n v="5393"/>
    <x v="56"/>
  </r>
  <r>
    <n v="70"/>
    <n v="88"/>
    <n v="1"/>
    <n v="2"/>
    <n v="3"/>
    <n v="1"/>
    <s v="APARTAMENTO COM 3 QUARTOS - 88 MÂ² - SEMINÃRIO, EM CURITIBA"/>
    <n v="80420010"/>
    <s v="Centro"/>
    <x v="0"/>
    <n v="0"/>
    <m/>
    <n v="5337"/>
    <x v="19"/>
  </r>
  <r>
    <n v="380"/>
    <n v="551"/>
    <n v="4"/>
    <n v="6"/>
    <n v="4"/>
    <n v="4"/>
    <s v="Apartamento de luxo perfeito para sua famÃ­lia"/>
    <n v="80240010"/>
    <s v="Batel"/>
    <x v="0"/>
    <n v="181.8"/>
    <n v="1818"/>
    <n v="5242"/>
    <x v="57"/>
  </r>
  <r>
    <n v="444"/>
    <n v="444"/>
    <n v="3"/>
    <n v="5"/>
    <n v="3"/>
    <n v="4"/>
    <s v="Ed. Rio Hudson - Apartamento com 3 dormitÃ³rios Ã  venda, 443 mÂ² por R$ 4.210.000 - Batel - Curitiba/P"/>
    <n v="80240010"/>
    <s v="Batel"/>
    <x v="0"/>
    <n v="105.2"/>
    <n v="1052"/>
    <n v="5150"/>
    <x v="58"/>
  </r>
  <r>
    <n v="448"/>
    <n v="501"/>
    <n v="2"/>
    <n v="5"/>
    <n v="4"/>
    <n v="3"/>
    <s v="More com muito conforto cercado de verde e luz natural no icÃ´nico EdifÃ­cio Springfield, no melhor do"/>
    <n v="80420060"/>
    <s v="Batel"/>
    <x v="0"/>
    <n v="104.6"/>
    <n v="1046"/>
    <n v="5100"/>
    <x v="59"/>
  </r>
  <r>
    <n v="413"/>
    <n v="681"/>
    <n v="4"/>
    <n v="5"/>
    <n v="4"/>
    <n v="4"/>
    <s v="APARTAMENTO EM LOCALIZAÃ‡ÃƒO COBIÃ‡ADA"/>
    <n v="81200600"/>
    <s v="Mossungue"/>
    <x v="2"/>
    <n v="121.4"/>
    <n v="1214"/>
    <n v="5027"/>
    <x v="60"/>
  </r>
  <r>
    <n v="459"/>
    <m/>
    <n v="4"/>
    <n v="6"/>
    <n v="4"/>
    <n v="4"/>
    <s v="Apartamento altÃ­ssimo padrÃ£o, no Cabral prÃ³ximo ao Graciosa Country Clube."/>
    <n v="80035180"/>
    <s v="Cabral"/>
    <x v="0"/>
    <n v="0"/>
    <n v="0"/>
    <n v="5000"/>
    <x v="61"/>
  </r>
  <r>
    <n v="616"/>
    <n v="886"/>
    <n v="4"/>
    <n v="5"/>
    <n v="4"/>
    <n v="4"/>
    <s v="No coraÃ§Ã£o do Batel"/>
    <n v="80440220"/>
    <s v="Batel"/>
    <x v="0"/>
    <n v="0"/>
    <n v="0"/>
    <n v="5000"/>
    <x v="62"/>
  </r>
  <r>
    <n v="355"/>
    <n v="546"/>
    <n v="1"/>
    <n v="6"/>
    <n v="4"/>
    <n v="4"/>
    <s v="Apartamento 4 Quartos Ã€ venda no Batel, Curitiba/PR"/>
    <n v="80420030"/>
    <s v="Batel"/>
    <x v="0"/>
    <n v="0"/>
    <m/>
    <n v="5000"/>
    <x v="46"/>
  </r>
  <r>
    <n v="449"/>
    <n v="600"/>
    <n v="4"/>
    <n v="4"/>
    <n v="4"/>
    <n v="4"/>
    <s v="Apartamento, 448 mÂ² - venda por R$ 7.000.000,00 ou aluguel por R$ 18.000,00/mÃªs - Batel - Curitiba/P"/>
    <n v="80420060"/>
    <s v="Batel"/>
    <x v="0"/>
    <n v="0"/>
    <n v="0"/>
    <n v="5000"/>
    <x v="63"/>
  </r>
  <r>
    <n v="663"/>
    <n v="663"/>
    <n v="4"/>
    <n v="7"/>
    <n v="4"/>
    <n v="4"/>
    <s v="Apartamento Duplex com 4 dormitÃ³rios, 663 mÂ² - venda por R$ 3.800.000,00 ou aluguel por R$ 8.000,00/"/>
    <n v="80240000"/>
    <s v="Batel"/>
    <x v="0"/>
    <n v="231"/>
    <n v="2310"/>
    <n v="5000"/>
    <x v="64"/>
  </r>
  <r>
    <n v="372"/>
    <n v="567"/>
    <n v="4"/>
    <n v="6"/>
    <n v="4"/>
    <n v="4"/>
    <s v="Apartamento com 4 dormitÃ³rios Ã  venda, 372 mÂ² por R$ 3.150.000,00 - Ecoville - Curitiba/PR"/>
    <n v="81200110"/>
    <s v="Mossungue"/>
    <x v="2"/>
    <n v="0"/>
    <n v="0"/>
    <n v="4950"/>
    <x v="65"/>
  </r>
  <r>
    <n v="412"/>
    <n v="513"/>
    <n v="4"/>
    <n v="6"/>
    <n v="4"/>
    <n v="5"/>
    <s v="Apartamento com 4 dormitÃ³rios Ã  venda, 412 mÂ² por R$ 5.900.000,00 - Batel - Curitiba/PR"/>
    <n v="80250070"/>
    <s v="Batel"/>
    <x v="0"/>
    <n v="130"/>
    <n v="1300"/>
    <n v="4930"/>
    <x v="66"/>
  </r>
  <r>
    <n v="617"/>
    <n v="743"/>
    <n v="4"/>
    <n v="7"/>
    <n v="4"/>
    <n v="4"/>
    <s v="Ed. Jardim Europa - Apartamento com 4 dormitÃ³rios Ã  venda, 616 mÂ² por R$ 5.100.000 - Batel - Curitib"/>
    <n v="80240220"/>
    <s v="Agua Verde"/>
    <x v="1"/>
    <n v="228"/>
    <n v="2280"/>
    <n v="4900"/>
    <x v="67"/>
  </r>
  <r>
    <n v="444"/>
    <n v="742"/>
    <n v="4"/>
    <n v="6"/>
    <n v="4"/>
    <n v="5"/>
    <s v="Apartamento 4 SuÃ­tes, 5 vagas, Ã  venda, 444 mÂ² - Batel - Curitiba/PR"/>
    <n v="80420060"/>
    <s v="Batel"/>
    <x v="0"/>
    <n v="58.1"/>
    <n v="581"/>
    <n v="4800"/>
    <x v="68"/>
  </r>
  <r>
    <n v="449"/>
    <n v="570"/>
    <n v="1"/>
    <n v="5"/>
    <n v="3"/>
    <n v="3"/>
    <s v="EXCLUSIVO: Apartamento com 3 dormitÃ³rios Ã  venda, 448 mÂ² por R$ 3.999.999 - Batel - Curitiba/PR"/>
    <n v="80420060"/>
    <s v="Batel"/>
    <x v="0"/>
    <n v="0"/>
    <n v="0"/>
    <n v="4764"/>
    <x v="59"/>
  </r>
  <r>
    <n v="413"/>
    <n v="681"/>
    <n v="4"/>
    <n v="5"/>
    <n v="4"/>
    <n v="4"/>
    <s v="LindÃ­ssimo apartamento no Ecoville"/>
    <n v="81200600"/>
    <s v="Mossungue"/>
    <x v="2"/>
    <n v="0"/>
    <n v="0"/>
    <n v="4590"/>
    <x v="69"/>
  </r>
  <r>
    <n v="463"/>
    <n v="837"/>
    <n v="1"/>
    <n v="1"/>
    <n v="1"/>
    <n v="5"/>
    <s v="Cobertura duplex para venda com 837 metros quadrados com 1 quarto em Ãgua Verde - Curitiba - PR"/>
    <n v="80240280"/>
    <s v="Agua Verde"/>
    <x v="1"/>
    <n v="1344.2"/>
    <n v="13442"/>
    <n v="4570"/>
    <x v="38"/>
  </r>
  <r>
    <n v="463"/>
    <n v="837"/>
    <n v="3"/>
    <n v="7"/>
    <n v="4"/>
    <n v="8"/>
    <s v="APARTAMENTO com 4 dormitÃ³rios Ã  venda com 837.6mÂ² por R$ 5.800.000,00 no bairro Batel - CURITIBA / P"/>
    <n v="80240280"/>
    <s v="Agua Verde"/>
    <x v="1"/>
    <n v="0"/>
    <n v="0"/>
    <n v="4570"/>
    <x v="38"/>
  </r>
  <r>
    <n v="838"/>
    <m/>
    <n v="3"/>
    <n v="4"/>
    <n v="3"/>
    <n v="5"/>
    <s v="Apartamento Cobertura - Mobiliado."/>
    <n v="80240280"/>
    <s v="Agua Verde"/>
    <x v="1"/>
    <n v="1050"/>
    <n v="10500"/>
    <n v="4570"/>
    <x v="38"/>
  </r>
  <r>
    <n v="444"/>
    <n v="683"/>
    <n v="4"/>
    <n v="6"/>
    <n v="4"/>
    <n v="4"/>
    <s v="Apartamento com 4 dormitÃ³rios Ã  venda, 444 mÂ² por R$ 3.890.000,01 - Batel - Curitiba/PR"/>
    <n v="80420060"/>
    <s v="Batel"/>
    <x v="0"/>
    <n v="105"/>
    <n v="1050"/>
    <n v="4550"/>
    <x v="70"/>
  </r>
  <r>
    <n v="463"/>
    <n v="837"/>
    <n v="3"/>
    <n v="6"/>
    <n v="3"/>
    <n v="5"/>
    <s v="Cobertura duplex para venda possui 463 metros quadrados com 3 quartos em Ãgua Verde - Curitiba - PR"/>
    <n v="80240280"/>
    <s v="Agua Verde"/>
    <x v="1"/>
    <n v="0"/>
    <n v="0"/>
    <n v="4500"/>
    <x v="38"/>
  </r>
  <r>
    <n v="463"/>
    <m/>
    <n v="3"/>
    <n v="6"/>
    <n v="3"/>
    <n v="5"/>
    <s v="Cobertura duplex a venda com 463 m2 e 3 quartos/suÃ­tes - Ãgua Verde - Curitiba - PR"/>
    <n v="80240280"/>
    <s v="Agua Verde"/>
    <x v="1"/>
    <n v="0"/>
    <n v="0"/>
    <n v="4500"/>
    <x v="38"/>
  </r>
  <r>
    <n v="463"/>
    <n v="837"/>
    <n v="3"/>
    <n v="6"/>
    <n v="3"/>
    <n v="5"/>
    <s v="Cobertura duplex a venda possui 463 metros quadrados com 3 quartos em Ãgua Verde - Curitiba - PR"/>
    <n v="80240280"/>
    <s v="Agua Verde"/>
    <x v="1"/>
    <n v="0"/>
    <n v="0"/>
    <n v="4500"/>
    <x v="38"/>
  </r>
  <r>
    <n v="449"/>
    <n v="570"/>
    <n v="1"/>
    <n v="5"/>
    <n v="3"/>
    <n v="3"/>
    <s v="Springfield Batel"/>
    <n v="80420060"/>
    <s v="Batel"/>
    <x v="0"/>
    <n v="50"/>
    <n v="500"/>
    <n v="4500"/>
    <x v="53"/>
  </r>
  <r>
    <n v="380"/>
    <n v="602"/>
    <n v="4"/>
    <n v="6"/>
    <n v="4"/>
    <n v="4"/>
    <s v="Apartamento para venda tem 380 metros quadrados com 4 quartos em Batel - Curitiba - PR"/>
    <n v="80240010"/>
    <s v="Batel"/>
    <x v="0"/>
    <n v="0"/>
    <n v="0"/>
    <n v="4500"/>
    <x v="57"/>
  </r>
  <r>
    <n v="380"/>
    <n v="602"/>
    <n v="4"/>
    <n v="5"/>
    <n v="4"/>
    <n v="4"/>
    <s v="Apartamento com 4 dormitÃ³rios Ã  venda, 380 mÂ² por R$ 3.950.000,00 - Batel - Curitiba/PR"/>
    <n v="80250220"/>
    <s v="Centro"/>
    <x v="0"/>
    <n v="0"/>
    <n v="0"/>
    <n v="4500"/>
    <x v="57"/>
  </r>
  <r>
    <n v="380"/>
    <n v="602"/>
    <n v="4"/>
    <n v="5"/>
    <n v="4"/>
    <n v="4"/>
    <s v="Apartamento com 4 dormitÃ³rios Ã  venda, 380 mÂ² por R$ 3.800.000,00 - Batel - Curitiba/PR"/>
    <n v="80240010"/>
    <s v="Batel"/>
    <x v="0"/>
    <n v="0"/>
    <n v="0"/>
    <n v="4500"/>
    <x v="71"/>
  </r>
  <r>
    <n v="449"/>
    <n v="569"/>
    <n v="2"/>
    <n v="5"/>
    <n v="4"/>
    <n v="3"/>
    <s v="Apartamento com 4 dormitÃ³rios Ã  venda, 448 mÂ² por R$ 3.199.000,01 - Batel - Curitiba/PR"/>
    <n v="80420060"/>
    <s v="Batel"/>
    <x v="0"/>
    <n v="104"/>
    <n v="1040"/>
    <n v="4500"/>
    <x v="68"/>
  </r>
  <r>
    <n v="355"/>
    <n v="545"/>
    <n v="4"/>
    <n v="5"/>
    <n v="4"/>
    <n v="4"/>
    <s v="Apartamento com 4 dormitÃ³rios Ã  venda, 355 mÂ² por R$ 2.700.000 - Batel - Curitiba/PR"/>
    <n v="80420030"/>
    <s v="Batel"/>
    <x v="0"/>
    <n v="0.1"/>
    <n v="1"/>
    <n v="4500"/>
    <x v="72"/>
  </r>
  <r>
    <n v="351"/>
    <n v="466"/>
    <n v="2"/>
    <n v="5"/>
    <n v="4"/>
    <n v="4"/>
    <s v="ImÃ³vel de alto luxo no Batel"/>
    <n v="80420030"/>
    <s v="Batel"/>
    <x v="0"/>
    <n v="85"/>
    <n v="850"/>
    <n v="4500"/>
    <x v="73"/>
  </r>
  <r>
    <n v="395"/>
    <n v="605"/>
    <n v="5"/>
    <n v="5"/>
    <n v="5"/>
    <n v="5"/>
    <s v="Apartamento Alto PadrÃ£o 05 suÃ­tes Ãgua Verde"/>
    <n v="80240240"/>
    <s v="Agua Verde"/>
    <x v="1"/>
    <n v="0"/>
    <m/>
    <n v="4480"/>
    <x v="74"/>
  </r>
  <r>
    <n v="380"/>
    <n v="602"/>
    <n v="4"/>
    <n v="6"/>
    <n v="4"/>
    <n v="4"/>
    <s v="Apartamento com 4 dormitÃ³rios sendo 4 suÃ­tes, 4 vagas Ã  venda, 380 mÂ² por R$ 3.800.000 - Batel - Cur"/>
    <n v="80240010"/>
    <s v="Batel"/>
    <x v="0"/>
    <n v="181.8"/>
    <n v="1818"/>
    <n v="4468"/>
    <x v="71"/>
  </r>
  <r>
    <n v="62"/>
    <n v="89"/>
    <n v="0"/>
    <n v="1"/>
    <n v="2"/>
    <n v="1"/>
    <s v="Apartamento com 2 quartos Ã  venda, Jardim BotÃ¢nico, 62 m2"/>
    <n v="80210110"/>
    <s v="Jardim Botanico"/>
    <x v="0"/>
    <n v="0"/>
    <m/>
    <n v="4364"/>
    <x v="30"/>
  </r>
  <r>
    <n v="451"/>
    <n v="628"/>
    <n v="4"/>
    <n v="4"/>
    <n v="4"/>
    <n v="4"/>
    <s v="APARTAMENTO ESPETACULAR TODINHO REFORMADO NO BATEL"/>
    <n v="80250205"/>
    <s v="Agua Verde"/>
    <x v="1"/>
    <n v="147.5"/>
    <n v="1475"/>
    <n v="4228"/>
    <x v="71"/>
  </r>
  <r>
    <n v="395"/>
    <n v="639"/>
    <n v="4"/>
    <n v="6"/>
    <n v="4"/>
    <n v="5"/>
    <s v="Apartamento no bairro Ãgua verde - ARYA 1"/>
    <n v="80240240"/>
    <s v="Agua Verde"/>
    <x v="1"/>
    <n v="1500"/>
    <n v="15000"/>
    <n v="4082"/>
    <x v="75"/>
  </r>
  <r>
    <n v="263"/>
    <n v="470"/>
    <n v="3"/>
    <n v="5"/>
    <n v="3"/>
    <n v="3"/>
    <s v="Apartamento no Batel - ARYA 1"/>
    <n v="80240010"/>
    <s v="Batel"/>
    <x v="0"/>
    <n v="0"/>
    <n v="0"/>
    <n v="4000"/>
    <x v="76"/>
  </r>
  <r>
    <n v="338"/>
    <n v="566"/>
    <n v="4"/>
    <n v="6"/>
    <n v="4"/>
    <n v="4"/>
    <s v="MAI Home - Apartamento Duplex - Curitiba"/>
    <n v="80730480"/>
    <s v="Campina do Siqueira"/>
    <x v="2"/>
    <n v="1200"/>
    <n v="12000"/>
    <n v="4000"/>
    <x v="77"/>
  </r>
  <r>
    <n v="431"/>
    <n v="675"/>
    <n v="3"/>
    <n v="5"/>
    <n v="4"/>
    <n v="5"/>
    <s v="APARTAMENTO com 4 dormitÃ³rios Ã  venda com 675mÂ² por R$ 6.500.000,00 no bairro Ecoville - CURITIBA /"/>
    <n v="81200110"/>
    <s v="Mossungue"/>
    <x v="2"/>
    <n v="0"/>
    <n v="0"/>
    <n v="4000"/>
    <x v="77"/>
  </r>
  <r>
    <n v="534"/>
    <n v="700"/>
    <n v="4"/>
    <n v="6"/>
    <n v="4"/>
    <n v="3"/>
    <s v="Apartamento Garden Novo Alto PadrÃ£o Ã  Venda - 4 SuÃ­tes - Churrasqueira - 3 Vagas"/>
    <n v="82510020"/>
    <s v="Bacacheri"/>
    <x v="5"/>
    <n v="0.1"/>
    <n v="1"/>
    <n v="4000"/>
    <x v="78"/>
  </r>
  <r>
    <n v="413"/>
    <n v="667"/>
    <n v="4"/>
    <n v="6"/>
    <n v="4"/>
    <n v="6"/>
    <s v="Apartamento Ã  venda, 412 mÂ² por R$ 5.100.000,00 - Batel - Curitiba/PR"/>
    <n v="80250070"/>
    <s v="Batel"/>
    <x v="0"/>
    <n v="140"/>
    <n v="1400"/>
    <n v="4000"/>
    <x v="67"/>
  </r>
  <r>
    <n v="345"/>
    <n v="533"/>
    <n v="4"/>
    <n v="6"/>
    <n v="4"/>
    <n v="4"/>
    <s v="AP 4 DORMS / 345mÂ² / 4 VAGAS / BATEL / RIO ALBANY / FACE NORTE"/>
    <n v="80240010"/>
    <s v="Batel"/>
    <x v="0"/>
    <n v="0"/>
    <n v="0"/>
    <n v="4000"/>
    <x v="53"/>
  </r>
  <r>
    <n v="352"/>
    <n v="494"/>
    <n v="4"/>
    <n v="6"/>
    <n v="4"/>
    <n v="4"/>
    <s v="APARTAMENTO com 4 dormitÃ³rios Ã  venda com 494.17mÂ² por R$ 4.500.000,00 no bairro Batel - CURITIBA /"/>
    <n v="80420160"/>
    <s v="Batel"/>
    <x v="0"/>
    <n v="0"/>
    <n v="0"/>
    <n v="4000"/>
    <x v="53"/>
  </r>
  <r>
    <n v="283"/>
    <n v="424"/>
    <n v="4"/>
    <n v="5"/>
    <n v="4"/>
    <n v="4"/>
    <s v="Apartamento com 4 dormitÃ³rios Ã  venda, 283 mÂ² por R$ 3.330.000,00 - JuvevÃª - Curitiba/PR"/>
    <n v="80030440"/>
    <s v="Juveve"/>
    <x v="0"/>
    <n v="0"/>
    <n v="0"/>
    <n v="4000"/>
    <x v="79"/>
  </r>
  <r>
    <n v="451"/>
    <n v="628"/>
    <n v="3"/>
    <n v="6"/>
    <n v="5"/>
    <n v="4"/>
    <s v="Apto Com 5 Dorm. 3 SuÃ­tes, 4 Vagas, Reformado! CondomÃ­nio Exclusivo."/>
    <n v="80240001"/>
    <s v="Seminario"/>
    <x v="1"/>
    <n v="147.5"/>
    <n v="1475"/>
    <n v="4000"/>
    <x v="80"/>
  </r>
  <r>
    <n v="451"/>
    <n v="628"/>
    <n v="3"/>
    <n v="6"/>
    <n v="5"/>
    <n v="4"/>
    <s v="Apartamento 5 dorm, 3 suÃ­tes, 4 vagas. Reformado! CondomÃ­nio Exclusivo"/>
    <n v="80240001"/>
    <s v="Seminario"/>
    <x v="1"/>
    <n v="147.5"/>
    <n v="1475"/>
    <n v="4000"/>
    <x v="80"/>
  </r>
  <r>
    <n v="413"/>
    <n v="638"/>
    <n v="4"/>
    <n v="6"/>
    <n v="4"/>
    <n v="5"/>
    <s v="CURITIBA - PadrÃ£o - Batel"/>
    <n v="80730390"/>
    <s v="Bigorrilho"/>
    <x v="0"/>
    <n v="1070"/>
    <n v="10700"/>
    <n v="4000"/>
    <x v="81"/>
  </r>
  <r>
    <n v="283"/>
    <n v="540"/>
    <n v="4"/>
    <n v="6"/>
    <n v="4"/>
    <n v="4"/>
    <s v="APARTAMENTO - 04 SUÃTES - SACADA COM CHURRASQUEIRA - 04 VAGAS - LE CHATEAU - JUVEVÃŠ"/>
    <n v="80540010"/>
    <s v="Juveve"/>
    <x v="0"/>
    <n v="0"/>
    <m/>
    <n v="4000"/>
    <x v="1"/>
  </r>
  <r>
    <n v="412"/>
    <n v="503"/>
    <n v="4"/>
    <n v="6"/>
    <n v="4"/>
    <n v="4"/>
    <s v="Apartamento Duplex de luxo , 4 suÃ­tes, 5 vagas, Ã  venda,, R$ 3.200.000,00 Av. Visconde de Guarapu"/>
    <n v="80420130"/>
    <s v="Batel"/>
    <x v="0"/>
    <n v="86.7"/>
    <n v="867"/>
    <n v="4000"/>
    <x v="1"/>
  </r>
  <r>
    <n v="451"/>
    <n v="628"/>
    <n v="3"/>
    <n v="6"/>
    <n v="5"/>
    <n v="4"/>
    <s v="Apartamento Ã  venda, 451 mÂ² por R$ 2.999.000,00 - Batel - Curitiba/PR"/>
    <n v="80240001"/>
    <s v="Seminario"/>
    <x v="1"/>
    <n v="147"/>
    <n v="1470"/>
    <n v="4000"/>
    <x v="82"/>
  </r>
  <r>
    <n v="254"/>
    <n v="282"/>
    <n v="2"/>
    <n v="5"/>
    <n v="4"/>
    <n v="4"/>
    <s v="Luxuoso Apartamento no Batel."/>
    <n v="80240000"/>
    <s v="Batel"/>
    <x v="0"/>
    <n v="38"/>
    <n v="380"/>
    <n v="4000"/>
    <x v="83"/>
  </r>
  <r>
    <n v="277"/>
    <n v="500"/>
    <n v="1"/>
    <n v="6"/>
    <n v="4"/>
    <n v="4"/>
    <s v="Maison Fontainebleau - Apartamento com 277mÂ², 4 suÃ­tes e 4 vagas de garagem Ã  venda, Batel, Curitib"/>
    <n v="80240010"/>
    <s v="Batel"/>
    <x v="0"/>
    <n v="0"/>
    <m/>
    <n v="4000"/>
    <x v="84"/>
  </r>
  <r>
    <n v="451"/>
    <n v="628"/>
    <n v="4"/>
    <n v="6"/>
    <n v="4"/>
    <n v="4"/>
    <s v="Apartamento no SeminÃ¡rio - ARYA 1"/>
    <n v="80250205"/>
    <s v="Agua Verde"/>
    <x v="1"/>
    <n v="119.1"/>
    <n v="1191"/>
    <n v="3990"/>
    <x v="85"/>
  </r>
  <r>
    <n v="451"/>
    <n v="707"/>
    <n v="4"/>
    <n v="6"/>
    <n v="4"/>
    <n v="4"/>
    <s v="Apartamento no Ãgua Verde- ARYA 1"/>
    <n v="80240001"/>
    <s v="Seminario"/>
    <x v="1"/>
    <n v="1364.6"/>
    <n v="13646"/>
    <n v="3940"/>
    <x v="46"/>
  </r>
  <r>
    <n v="263"/>
    <n v="470"/>
    <n v="3"/>
    <n v="4"/>
    <n v="3"/>
    <n v="3"/>
    <s v="Apartamento no Bw Residence, com 3 dormitÃ³rios Ã  venda, 263 mÂ² por R$ 7.988.000 - Batel - Curitiba/P"/>
    <n v="80240010"/>
    <s v="Batel"/>
    <x v="0"/>
    <n v="0"/>
    <n v="0"/>
    <n v="3916"/>
    <x v="76"/>
  </r>
  <r>
    <n v="278"/>
    <n v="461"/>
    <n v="0"/>
    <n v="1"/>
    <n v="4"/>
    <n v="4"/>
    <s v="IMOBILIÃRIA JUVEVÃŠ VENDE APARTAMENTO 1 POR ANDAR BATEL AV VISCONDE DE GUARAPUAVA, 5047 EDIFÃCIO MAIS"/>
    <n v="80240010"/>
    <s v="Batel"/>
    <x v="0"/>
    <n v="0"/>
    <n v="0"/>
    <n v="3900"/>
    <x v="86"/>
  </r>
  <r>
    <n v="358"/>
    <n v="472"/>
    <n v="3"/>
    <n v="6"/>
    <n v="3"/>
    <n v="5"/>
    <s v="Apartamento Ã  venda, 358 mÂ² por R$ 4.500.000,00 - Batel - Curitiba/PR"/>
    <n v="80420060"/>
    <s v="Batel"/>
    <x v="0"/>
    <n v="0"/>
    <n v="0"/>
    <n v="3850"/>
    <x v="53"/>
  </r>
  <r>
    <n v="365"/>
    <n v="482"/>
    <n v="3"/>
    <n v="5"/>
    <n v="4"/>
    <n v="3"/>
    <s v="Apartamento amplo no Ãgua Verde"/>
    <n v="80320000"/>
    <s v="Vila Izabel"/>
    <x v="1"/>
    <n v="121.6"/>
    <n v="1216"/>
    <n v="3841"/>
    <x v="87"/>
  </r>
  <r>
    <n v="328"/>
    <n v="572"/>
    <n v="3"/>
    <n v="5"/>
    <n v="3"/>
    <n v="4"/>
    <s v="O luxo contemporÃ¢neo no melhor do Cabral"/>
    <n v="80030475"/>
    <s v="Juveve"/>
    <x v="0"/>
    <n v="106.4"/>
    <n v="1064"/>
    <n v="3782"/>
    <x v="88"/>
  </r>
  <r>
    <n v="457"/>
    <n v="649"/>
    <n v="4"/>
    <n v="6"/>
    <n v="4"/>
    <n v="4"/>
    <s v="Cobertura Duplex Nova a Venda - Alto PadrÃ£o - 4 SuÃ­tes - 3 TerraÃ§os - 4 Vagas"/>
    <n v="80040265"/>
    <s v="Hugo Lange"/>
    <x v="0"/>
    <n v="0.1"/>
    <n v="1"/>
    <n v="3735"/>
    <x v="89"/>
  </r>
  <r>
    <n v="277"/>
    <n v="277"/>
    <n v="4"/>
    <n v="5"/>
    <n v="4"/>
    <n v="3"/>
    <s v="EDIFÃCIO MAISON FONTAINEBLEAU"/>
    <n v="80240010"/>
    <s v="Batel"/>
    <x v="0"/>
    <n v="590"/>
    <n v="5900"/>
    <n v="3725"/>
    <x v="90"/>
  </r>
  <r>
    <n v="278"/>
    <n v="278"/>
    <n v="4"/>
    <n v="5"/>
    <n v="4"/>
    <n v="0"/>
    <s v="Apartamento com 4 dormitÃ³rios Ã  venda, 277 mÂ² por R$ 1.979.900,00 - Batel - Curitiba/PR"/>
    <n v="80250220"/>
    <s v="Centro"/>
    <x v="0"/>
    <n v="590"/>
    <n v="5900"/>
    <n v="3725"/>
    <x v="90"/>
  </r>
  <r>
    <n v="277"/>
    <n v="1172"/>
    <n v="4"/>
    <n v="5"/>
    <n v="4"/>
    <n v="3"/>
    <s v="Apartamento alto padrÃ£o no Batel em Curitiba PR"/>
    <n v="80240010"/>
    <s v="Batel"/>
    <x v="0"/>
    <n v="590"/>
    <n v="5900"/>
    <n v="3725"/>
    <x v="90"/>
  </r>
  <r>
    <n v="380"/>
    <n v="816"/>
    <n v="3"/>
    <n v="6"/>
    <n v="3"/>
    <n v="4"/>
    <s v="APARTAMENTO com 3 dormitÃ³rios Ã  venda com 816.98mÂ² por R$ 3.590.000,00 no bairro Ecoville - CURITIBA"/>
    <n v="81200100"/>
    <s v="Mossungue"/>
    <x v="2"/>
    <n v="0"/>
    <n v="0"/>
    <n v="3650"/>
    <x v="91"/>
  </r>
  <r>
    <n v="380"/>
    <n v="816"/>
    <n v="3"/>
    <n v="6"/>
    <n v="3"/>
    <n v="4"/>
    <s v="APARTAMENTO com 3 dormitÃ³rios Ã  venda com 816.98mÂ² por R$ 3.590.000,00 no bairro MossunguÃª - CURITIB"/>
    <n v="81200100"/>
    <s v="Mossungue"/>
    <x v="2"/>
    <n v="0"/>
    <n v="0"/>
    <n v="3650"/>
    <x v="91"/>
  </r>
  <r>
    <n v="368"/>
    <n v="558"/>
    <n v="4"/>
    <n v="5"/>
    <n v="4"/>
    <n v="4"/>
    <s v="Apartamento altÃ­ssimo padrÃ£o, 1 por andar, 4 suÃ­tes, face norte com 558mÂ² de Ã¡rea total."/>
    <n v="81200100"/>
    <s v="Mossungue"/>
    <x v="2"/>
    <n v="0"/>
    <n v="0"/>
    <n v="3606"/>
    <x v="92"/>
  </r>
  <r>
    <n v="345"/>
    <n v="418"/>
    <n v="4"/>
    <n v="6"/>
    <n v="4"/>
    <n v="4"/>
    <s v="BelÃ­ssimo apartamento um por andar no Batel"/>
    <n v="80240010"/>
    <s v="Batel"/>
    <x v="0"/>
    <n v="954.8"/>
    <n v="9548"/>
    <n v="3600"/>
    <x v="53"/>
  </r>
  <r>
    <n v="367"/>
    <n v="477"/>
    <n v="4"/>
    <n v="6"/>
    <n v="4"/>
    <n v="3"/>
    <s v="APARTAMENTO DUPLEX com 4 dormitÃ³rios Ã  venda com 477.96mÂ² por R$ 7.500.000,00 no bairro Champagnat -"/>
    <n v="80710000"/>
    <s v="Bigorrilho"/>
    <x v="0"/>
    <n v="1443.1"/>
    <n v="14431"/>
    <n v="3550"/>
    <x v="49"/>
  </r>
  <r>
    <n v="367"/>
    <n v="477"/>
    <n v="4"/>
    <n v="6"/>
    <n v="4"/>
    <n v="3"/>
    <s v="APARTAMENTO DUPLEX com 4 dormitÃ³rios Ã  venda com 477.96mÂ² por R$ 7.500.000,00 no bairro Bigorrilho -"/>
    <n v="80710000"/>
    <s v="Bigorrilho"/>
    <x v="0"/>
    <n v="1443.1"/>
    <n v="14431"/>
    <n v="3550"/>
    <x v="49"/>
  </r>
  <r>
    <n v="367"/>
    <n v="477"/>
    <n v="4"/>
    <n v="6"/>
    <n v="4"/>
    <n v="3"/>
    <s v="APARTAMENTO com 4 dormitÃ³rios Ã  venda com 477.96mÂ² por R$ 7.500.000,00 no bairro Champagnat - CURITI"/>
    <n v="80710000"/>
    <s v="Bigorrilho"/>
    <x v="0"/>
    <n v="1443.1"/>
    <n v="14431"/>
    <n v="3550"/>
    <x v="49"/>
  </r>
  <r>
    <n v="367"/>
    <n v="477"/>
    <n v="4"/>
    <n v="6"/>
    <n v="4"/>
    <n v="3"/>
    <s v="APARTAMENTO com 4 dormitÃ³rios Ã  venda com 477.96mÂ² por R$ 7.500.000,00 no bairro Bigorrilho - CURITI"/>
    <n v="80710000"/>
    <s v="Bigorrilho"/>
    <x v="0"/>
    <n v="1443.1"/>
    <n v="14431"/>
    <n v="3550"/>
    <x v="49"/>
  </r>
  <r>
    <n v="385"/>
    <m/>
    <n v="3"/>
    <n v="5"/>
    <n v="3"/>
    <n v="4"/>
    <s v="Apartamento para venda possui 385 metros quadrados com 3 quartos em Batel - Curitiba - PR"/>
    <n v="80240010"/>
    <s v="Batel"/>
    <x v="0"/>
    <n v="0"/>
    <n v="0"/>
    <n v="3500"/>
    <x v="93"/>
  </r>
  <r>
    <n v="385"/>
    <n v="716"/>
    <n v="1"/>
    <n v="5"/>
    <n v="3"/>
    <n v="4"/>
    <s v="LLUM Batel, apartamento mobiliado e decorado com 385mÂ² privativos, 3 suÃ­tes e 4 vagas - Av. Viscond"/>
    <n v="80240010"/>
    <s v="Batel"/>
    <x v="0"/>
    <n v="0"/>
    <m/>
    <n v="3500"/>
    <x v="61"/>
  </r>
  <r>
    <n v="252"/>
    <n v="252"/>
    <n v="3"/>
    <n v="4"/>
    <n v="3"/>
    <n v="4"/>
    <s v="Apartamento com 3 dormitÃ³rios Ã  venda, 252 mÂ² por R$ 4.622.302,90 - Batel - Curitiba/PR"/>
    <n v="80420160"/>
    <s v="Batel"/>
    <x v="0"/>
    <n v="0"/>
    <n v="0"/>
    <n v="3500"/>
    <x v="94"/>
  </r>
  <r>
    <n v="212"/>
    <m/>
    <n v="2"/>
    <n v="4"/>
    <n v="2"/>
    <n v="4"/>
    <s v="Fabuloso apartamento com a melhor vista definitiva de Curitiba."/>
    <n v="80710000"/>
    <s v="Bigorrilho"/>
    <x v="0"/>
    <n v="780"/>
    <n v="7800"/>
    <n v="3500"/>
    <x v="57"/>
  </r>
  <r>
    <n v="444"/>
    <n v="624"/>
    <n v="4"/>
    <n v="6"/>
    <n v="4"/>
    <n v="4"/>
    <s v="APApartamento com 4 suÃ­tes e 4 vagas , Batel, Curitiba - AP0223."/>
    <n v="80240010"/>
    <s v="Batel"/>
    <x v="0"/>
    <n v="101"/>
    <n v="1010"/>
    <n v="3500"/>
    <x v="44"/>
  </r>
  <r>
    <n v="272"/>
    <n v="475"/>
    <n v="3"/>
    <n v="5"/>
    <n v="3"/>
    <n v="4"/>
    <s v="Apartamento com 3 dormitÃ³rios Ã  venda, 272 mÂ² por R$ 3.700.000,00 - Ecoville - Curitiba/PR"/>
    <n v="81210000"/>
    <s v="Mossungue"/>
    <x v="2"/>
    <n v="0"/>
    <n v="0"/>
    <n v="3500"/>
    <x v="95"/>
  </r>
  <r>
    <n v="272"/>
    <n v="475"/>
    <n v="3"/>
    <n v="5"/>
    <n v="3"/>
    <n v="3"/>
    <s v="Apartamento com 3 dormitÃ³rios Ã  venda, 272 mÂ² por R$ 3.650.000,00 - Ecoville - Curitiba/PR"/>
    <n v="81210000"/>
    <s v="Mossungue"/>
    <x v="2"/>
    <n v="0"/>
    <n v="0"/>
    <n v="3500"/>
    <x v="96"/>
  </r>
  <r>
    <n v="272"/>
    <n v="487"/>
    <n v="3"/>
    <n v="5"/>
    <n v="3"/>
    <n v="4"/>
    <s v="Apartamento com 3 dormitÃ³rios Ã  venda, 272 mÂ² por R$ 3.500.000,00 - Ecoville - Curitiba/PR"/>
    <n v="81210000"/>
    <s v="Mossungue"/>
    <x v="2"/>
    <n v="0"/>
    <n v="0"/>
    <n v="3500"/>
    <x v="97"/>
  </r>
  <r>
    <n v="347"/>
    <n v="546"/>
    <n v="2"/>
    <n v="5"/>
    <n v="4"/>
    <n v="3"/>
    <s v="CURITIBA - PadrÃ£o - Ecoville"/>
    <n v="81200100"/>
    <s v="Mossungue"/>
    <x v="2"/>
    <n v="530"/>
    <n v="5300"/>
    <n v="3500"/>
    <x v="46"/>
  </r>
  <r>
    <n v="423"/>
    <n v="596"/>
    <n v="4"/>
    <n v="5"/>
    <n v="4"/>
    <n v="4"/>
    <s v="Apartamento para venda possui 423 metros quadrados com 4 quartos em Bigorrilho - Curitiba - PR"/>
    <n v="80730000"/>
    <s v="Bigorrilho"/>
    <x v="0"/>
    <n v="0"/>
    <n v="0"/>
    <n v="3500"/>
    <x v="98"/>
  </r>
  <r>
    <n v="246"/>
    <n v="505"/>
    <n v="3"/>
    <n v="4"/>
    <n v="3"/>
    <n v="3"/>
    <s v="Apartamento Ã  venda, 246 mÂ² por R$ 2.750.000,00 - Cabral - Curitiba/PR"/>
    <n v="80035180"/>
    <s v="Cabral"/>
    <x v="0"/>
    <n v="0"/>
    <n v="0"/>
    <n v="3500"/>
    <x v="99"/>
  </r>
  <r>
    <n v="373"/>
    <n v="582"/>
    <n v="4"/>
    <n v="6"/>
    <n v="4"/>
    <n v="4"/>
    <s v="Apartamento Com Ares De Casa!"/>
    <n v="81200110"/>
    <s v="Mossungue"/>
    <x v="2"/>
    <n v="0"/>
    <n v="0"/>
    <n v="3500"/>
    <x v="100"/>
  </r>
  <r>
    <n v="302"/>
    <n v="533"/>
    <n v="3"/>
    <n v="4"/>
    <n v="4"/>
    <n v="3"/>
    <s v="H4 imÃ³veis vende BelissÃ­mo Apartamento Duplex de Alto PadrÃ£o no coraÃ§Ã£o da Batel. Mobiliado, equipad"/>
    <n v="80240100"/>
    <s v="Agua Verde"/>
    <x v="1"/>
    <n v="0"/>
    <n v="0"/>
    <n v="3500"/>
    <x v="101"/>
  </r>
  <r>
    <n v="274"/>
    <n v="431"/>
    <n v="4"/>
    <n v="6"/>
    <n v="4"/>
    <n v="3"/>
    <s v="Apartamento com 4 dormitÃ³rios Ã  venda, 274 mÂ² por R$ 1.500.000,00 - Bigorrilho - Curitiba/PR"/>
    <n v="80730080"/>
    <s v="Bigorrilho"/>
    <x v="0"/>
    <n v="35"/>
    <n v="350"/>
    <n v="3500"/>
    <x v="84"/>
  </r>
  <r>
    <n v="393"/>
    <n v="534"/>
    <n v="2"/>
    <n v="6"/>
    <n v="4"/>
    <n v="4"/>
    <s v="Apartamento no bairro Cabral - ARYA 1"/>
    <n v="80030440"/>
    <s v="Juveve"/>
    <x v="0"/>
    <n v="1256.0999999999999"/>
    <n v="12561"/>
    <n v="3447"/>
    <x v="102"/>
  </r>
  <r>
    <n v="393"/>
    <n v="534"/>
    <n v="2"/>
    <n v="6"/>
    <n v="4"/>
    <n v="4"/>
    <s v="Apartamento no bairro JuvevÃª - ARYA 1"/>
    <n v="80030440"/>
    <s v="Juveve"/>
    <x v="0"/>
    <n v="1256.0999999999999"/>
    <n v="12561"/>
    <n v="3447"/>
    <x v="102"/>
  </r>
  <r>
    <n v="342"/>
    <n v="342"/>
    <n v="4"/>
    <n v="6"/>
    <n v="4"/>
    <n v="4"/>
    <s v="APARTAMENTO COM 04 QUARTOS - ÃREA TOTAL 533,85mÂ² - BATEL - REF 5203 RAZAO"/>
    <n v="80240280"/>
    <s v="Agua Verde"/>
    <x v="1"/>
    <n v="0"/>
    <m/>
    <n v="3405"/>
    <x v="101"/>
  </r>
  <r>
    <n v="423"/>
    <n v="512"/>
    <n v="3"/>
    <n v="6"/>
    <n v="3"/>
    <n v="4"/>
    <s v="CURITIBA - Loteamento/CondomÃ­nio - Centro"/>
    <n v="80060030"/>
    <s v="Centro"/>
    <x v="0"/>
    <n v="0"/>
    <m/>
    <n v="3400"/>
    <x v="103"/>
  </r>
  <r>
    <n v="358"/>
    <n v="472"/>
    <n v="3"/>
    <n v="5"/>
    <n v="3"/>
    <n v="5"/>
    <s v="Apartamento com 3 dormitÃ³rios Ã  venda, 358 mÂ² - Batel - Curitiba/PR"/>
    <n v="80420060"/>
    <s v="Batel"/>
    <x v="0"/>
    <n v="106.2"/>
    <n v="1062"/>
    <n v="3353"/>
    <x v="104"/>
  </r>
  <r>
    <n v="198"/>
    <n v="347"/>
    <n v="4"/>
    <n v="5"/>
    <n v="4"/>
    <n v="3"/>
    <s v="Ed. Mai Home - Apartamento com 4 dormitÃ³rios Ã  venda, 198 mÂ² por R$ 2.800.000 - Campina do Siqueira"/>
    <n v="80730480"/>
    <s v="Campina do Siqueira"/>
    <x v="2"/>
    <n v="487.8"/>
    <n v="4878"/>
    <n v="3348"/>
    <x v="105"/>
  </r>
  <r>
    <n v="486"/>
    <m/>
    <n v="3"/>
    <n v="8"/>
    <n v="4"/>
    <n v="4"/>
    <s v="Lindo Apartamento Duplex com 486mÂ², 4 quartos e 4 vagas no bairro Alto da GlÃ³ria."/>
    <n v="80060150"/>
    <s v="Centro"/>
    <x v="0"/>
    <n v="0"/>
    <n v="0"/>
    <n v="3300"/>
    <x v="1"/>
  </r>
  <r>
    <n v="551"/>
    <n v="675"/>
    <n v="4"/>
    <n v="7"/>
    <n v="4"/>
    <n v="4"/>
    <s v="EDIFÃCIO TIFANNY"/>
    <n v="80250205"/>
    <s v="Agua Verde"/>
    <x v="1"/>
    <n v="0"/>
    <n v="0"/>
    <n v="3300"/>
    <x v="25"/>
  </r>
  <r>
    <n v="283"/>
    <n v="389"/>
    <n v="2"/>
    <n v="3"/>
    <n v="4"/>
    <n v="2"/>
    <s v="Apartamento Ã  Venda no Batel."/>
    <n v="80420040"/>
    <s v="Batel"/>
    <x v="0"/>
    <n v="36.200000000000003"/>
    <n v="362"/>
    <n v="3300"/>
    <x v="106"/>
  </r>
  <r>
    <n v="302"/>
    <n v="302"/>
    <n v="3"/>
    <n v="5"/>
    <n v="4"/>
    <n v="3"/>
    <s v="APARTAMENTO COM 04 QUARTOS - ÃREA TOTAL 533,28mÂ² - ÃGUA VERDE - REF 5205 RAZAO"/>
    <n v="80240100"/>
    <s v="Agua Verde"/>
    <x v="1"/>
    <n v="0"/>
    <m/>
    <n v="3286"/>
    <x v="107"/>
  </r>
  <r>
    <n v="323"/>
    <n v="550"/>
    <n v="3"/>
    <n v="5"/>
    <n v="3"/>
    <n v="4"/>
    <s v="CURITIBA - PadrÃ£o - Ãgua Verde"/>
    <n v="80240040"/>
    <s v="Agua Verde"/>
    <x v="1"/>
    <n v="0"/>
    <m/>
    <n v="3280"/>
    <x v="108"/>
  </r>
  <r>
    <n v="263"/>
    <n v="470"/>
    <n v="3"/>
    <n v="5"/>
    <n v="3"/>
    <n v="3"/>
    <s v="Apartamento Ã  venda, 263 mÂ² por R$ 7.988.000,00 - Batel - Curitiba/PR"/>
    <n v="80240010"/>
    <s v="Batel"/>
    <x v="0"/>
    <n v="0"/>
    <n v="0"/>
    <n v="3255"/>
    <x v="76"/>
  </r>
  <r>
    <n v="527"/>
    <n v="641"/>
    <n v="4"/>
    <n v="6"/>
    <n v="4"/>
    <n v="4"/>
    <s v="Apartamento com 4 dormitÃ³rios, 4 suÃ­tes, 4 vagas Ã  venda, 527 mÂ² por R$ 4.000.000 - Centro - Curitib"/>
    <n v="80250220"/>
    <s v="Centro"/>
    <x v="0"/>
    <n v="0"/>
    <n v="0"/>
    <n v="3200"/>
    <x v="59"/>
  </r>
  <r>
    <n v="444"/>
    <n v="650"/>
    <n v="4"/>
    <n v="5"/>
    <n v="4"/>
    <n v="4"/>
    <s v="Excelente Apartamento 444mÂ² Ãºtil, Andar Alto, 4 suÃ­tes, 4 vagas, Batel - JosÃ© Veloso ImÃ³veis"/>
    <n v="80240010"/>
    <s v="Batel"/>
    <x v="0"/>
    <n v="145.5"/>
    <n v="1455"/>
    <n v="3200"/>
    <x v="44"/>
  </r>
  <r>
    <n v="360"/>
    <n v="360"/>
    <n v="3"/>
    <n v="5"/>
    <n v="3"/>
    <n v="4"/>
    <s v="CURITIBA - PadrÃ£o - Cabral"/>
    <n v="80035080"/>
    <s v="Cabral"/>
    <x v="0"/>
    <n v="988.9"/>
    <n v="9889"/>
    <n v="3185"/>
    <x v="1"/>
  </r>
  <r>
    <n v="315"/>
    <n v="480"/>
    <n v="4"/>
    <n v="6"/>
    <n v="4"/>
    <n v="4"/>
    <s v="Apartamento com 4 dormitÃ³rios Ã  venda, 315 mÂ² por R$ 3.850.000,00 - Ãgua Verde - Curitiba/PR"/>
    <n v="80240050"/>
    <s v="Agua Verde"/>
    <x v="1"/>
    <n v="85"/>
    <n v="850"/>
    <n v="3167"/>
    <x v="109"/>
  </r>
  <r>
    <n v="213"/>
    <n v="365"/>
    <n v="3"/>
    <n v="5"/>
    <n v="3"/>
    <n v="3"/>
    <s v="Apartamento com 3 dormitÃ³rios, 3 suÃ­tes, 3 vagas Ã  venda, 213 mÂ² por R$ 4.250.000 - Batel - Curitiba"/>
    <n v="80430000"/>
    <s v="Bigorrilho"/>
    <x v="0"/>
    <n v="0"/>
    <n v="0"/>
    <n v="3147"/>
    <x v="110"/>
  </r>
  <r>
    <n v="261"/>
    <n v="333"/>
    <n v="1"/>
    <n v="6"/>
    <n v="4"/>
    <n v="3"/>
    <s v="Apartamento Ã  venda, Ãgua Verde, Curitiba, PR"/>
    <n v="80250104"/>
    <s v="Agua Verde"/>
    <x v="1"/>
    <n v="87"/>
    <n v="870"/>
    <n v="3099"/>
    <x v="25"/>
  </r>
  <r>
    <n v="448"/>
    <n v="448"/>
    <n v="3"/>
    <n v="5"/>
    <n v="5"/>
    <n v="3"/>
    <s v="Apartamento com 5 dormitÃ³rios - venda por R$ 1.890.000,00 ou aluguel por R$ 3.950,00/mÃªs - Batel - C"/>
    <n v="80240010"/>
    <s v="Batel"/>
    <x v="0"/>
    <n v="101.4"/>
    <n v="1014"/>
    <n v="3077"/>
    <x v="111"/>
  </r>
  <r>
    <n v="379"/>
    <n v="448"/>
    <n v="3"/>
    <n v="6"/>
    <n v="5"/>
    <n v="3"/>
    <s v="Apartamento com 5 dormitÃ³rios Ã  venda, 379 mÂ² por R$ 1.890.000,00 - Ãgua Verde - Curitiba/PR"/>
    <n v="80240010"/>
    <s v="Batel"/>
    <x v="0"/>
    <n v="74.099999999999994"/>
    <n v="741"/>
    <n v="3075"/>
    <x v="112"/>
  </r>
  <r>
    <n v="413"/>
    <n v="422"/>
    <n v="2"/>
    <n v="4"/>
    <n v="4"/>
    <n v="5"/>
    <s v="APARTAMENTO GARDEN com 4 dormitÃ³rios Ã  venda com 422.18mÂ² por R$ 4.900.000,00 no bairro Batel - CURI"/>
    <n v="80240130"/>
    <s v="Agua Verde"/>
    <x v="1"/>
    <n v="875"/>
    <n v="8750"/>
    <n v="3072"/>
    <x v="69"/>
  </r>
  <r>
    <n v="413"/>
    <n v="422"/>
    <n v="2"/>
    <n v="4"/>
    <n v="4"/>
    <n v="5"/>
    <s v="APARTAMENTO GARDEN com 4 dormitÃ³rios Ã  venda com 422.18mÂ² por R$ 4.900.000,00 no bairro Ãgua Verde -"/>
    <n v="80240130"/>
    <s v="Agua Verde"/>
    <x v="1"/>
    <n v="875"/>
    <n v="8750"/>
    <n v="3072"/>
    <x v="69"/>
  </r>
  <r>
    <n v="299"/>
    <n v="344"/>
    <n v="3"/>
    <n v="4"/>
    <n v="4"/>
    <n v="3"/>
    <s v="Maravilhoso apartamento garden Ã  venda - 299 metros quadrados - 4 quartos -Ãgua Verde -Curitiba - PR"/>
    <n v="80240031"/>
    <s v="Agua Verde"/>
    <x v="1"/>
    <n v="720.8"/>
    <n v="7208"/>
    <n v="3054"/>
    <x v="80"/>
  </r>
  <r>
    <n v="274"/>
    <n v="431"/>
    <n v="2"/>
    <n v="5"/>
    <n v="4"/>
    <n v="3"/>
    <s v="Apartamento com 4 dormitÃ³rios Ã  venda, 274 mÂ² por R$ 1.100.000,00 - Champagnat - Curitiba/PR"/>
    <n v="80730080"/>
    <s v="Bigorrilho"/>
    <x v="0"/>
    <n v="0"/>
    <n v="0"/>
    <n v="3050"/>
    <x v="113"/>
  </r>
  <r>
    <n v="278"/>
    <n v="461"/>
    <n v="4"/>
    <n v="6"/>
    <n v="4"/>
    <n v="4"/>
    <s v="Apartamento com 4 dormitÃ³rios Ã  venda, 277 mÂ² por R$ 3.900.000,00 - Batel - Curitiba/PR"/>
    <n v="80240010"/>
    <s v="Batel"/>
    <x v="0"/>
    <n v="75.7"/>
    <n v="757"/>
    <n v="3047"/>
    <x v="44"/>
  </r>
  <r>
    <n v="277"/>
    <n v="505"/>
    <n v="4"/>
    <n v="5"/>
    <n v="4"/>
    <n v="4"/>
    <s v="Apartamento, 277 mÂ² - venda por R$ 1.980.000,00 ou aluguel por R$ 6.500,00/mÃªs - Batel - Curitiba/PR"/>
    <n v="80240010"/>
    <s v="Batel"/>
    <x v="0"/>
    <n v="75.7"/>
    <n v="757"/>
    <n v="3047"/>
    <x v="114"/>
  </r>
  <r>
    <n v="804"/>
    <n v="982"/>
    <n v="1"/>
    <n v="7"/>
    <n v="3"/>
    <n v="5"/>
    <s v="Cobertura Triplex nova Ã  venda, 804 mÂ² de Ã¡rea privativa, ÃšLTIMAS 5 UNIDADES: 1 garden suspenso, 3"/>
    <n v="80240110"/>
    <s v="Agua Verde"/>
    <x v="1"/>
    <n v="150"/>
    <n v="1500"/>
    <n v="3000"/>
    <x v="115"/>
  </r>
  <r>
    <n v="549"/>
    <n v="987"/>
    <n v="1"/>
    <n v="6"/>
    <n v="4"/>
    <n v="5"/>
    <s v="Apartamento Ã  venda, 4 suÃ­tes, com 5 vagas de garagem, de frente Graciosa Country Clube, Cabral, C"/>
    <n v="80035180"/>
    <s v="Cabral"/>
    <x v="0"/>
    <n v="250"/>
    <n v="2500"/>
    <n v="3000"/>
    <x v="116"/>
  </r>
  <r>
    <n v="385"/>
    <n v="716"/>
    <n v="3"/>
    <n v="5"/>
    <n v="3"/>
    <n v="3"/>
    <s v="Apartamento Ã  venda, 385 mÂ² por R$ 9.200.000,00 - Batel - Curitiba/PR"/>
    <n v="80240010"/>
    <s v="Batel"/>
    <x v="0"/>
    <n v="150"/>
    <n v="1500"/>
    <n v="3000"/>
    <x v="93"/>
  </r>
  <r>
    <n v="385"/>
    <n v="385"/>
    <n v="1"/>
    <n v="5"/>
    <n v="4"/>
    <n v="4"/>
    <s v="Apartamento de luxo Ã  venda, residÃªncia suspensa, Batel, 715,71 de Ã¡rea total , 385mÂ² privativos,"/>
    <n v="80240010"/>
    <s v="Batel"/>
    <x v="0"/>
    <n v="150"/>
    <n v="1500"/>
    <n v="3000"/>
    <x v="117"/>
  </r>
  <r>
    <n v="385"/>
    <n v="385"/>
    <n v="1"/>
    <n v="5"/>
    <n v="4"/>
    <n v="4"/>
    <s v="Apartamento de luxo Ã  venda, condomÃ­nio LLUM BATEL,385mÂ² privativos, 4 suÃ­tes, 4 vagas, um por anda"/>
    <n v="80240010"/>
    <s v="Batel"/>
    <x v="0"/>
    <n v="150"/>
    <n v="1500"/>
    <n v="3000"/>
    <x v="118"/>
  </r>
  <r>
    <n v="410"/>
    <n v="422"/>
    <n v="4"/>
    <n v="5"/>
    <n v="4"/>
    <n v="5"/>
    <s v="Sua ResidÃªncia Suspensa na PraÃ§a do JapÃ£o!"/>
    <n v="80240130"/>
    <s v="Agua Verde"/>
    <x v="1"/>
    <n v="800"/>
    <n v="8000"/>
    <n v="3000"/>
    <x v="69"/>
  </r>
  <r>
    <n v="297"/>
    <n v="297"/>
    <n v="3"/>
    <n v="3"/>
    <n v="4"/>
    <n v="6"/>
    <s v="Apartamento Ã  venda no condomÃ­nio Linhares de Assis no Batel em Curitiba/PR"/>
    <n v="80240010"/>
    <s v="Batel"/>
    <x v="0"/>
    <n v="0"/>
    <m/>
    <n v="3000"/>
    <x v="119"/>
  </r>
  <r>
    <n v="297"/>
    <n v="297"/>
    <n v="4"/>
    <n v="6"/>
    <n v="4"/>
    <n v="3"/>
    <s v="Apartamento no Ed.Linhares de Assis com 4 dorm e 297m, Batel - Curitiba"/>
    <n v="80240010"/>
    <s v="Batel"/>
    <x v="0"/>
    <n v="300"/>
    <n v="3000"/>
    <n v="3000"/>
    <x v="120"/>
  </r>
  <r>
    <n v="182"/>
    <n v="236"/>
    <n v="3"/>
    <n v="3"/>
    <n v="3"/>
    <n v="3"/>
    <s v="Lindo apartamento com 3 suÃ­tes, 3 vagas de garagem, com vista espetacular para PraÃ§a do JapÃ£o"/>
    <n v="80240170"/>
    <s v="Agua Verde"/>
    <x v="1"/>
    <n v="0"/>
    <n v="0"/>
    <n v="3000"/>
    <x v="121"/>
  </r>
  <r>
    <n v="379"/>
    <n v="448"/>
    <n v="3"/>
    <n v="4"/>
    <n v="5"/>
    <n v="3"/>
    <s v="Apartamento com 5 dormitÃ³rios, 379 mÂ² - venda por R$ 1.950.000,00 ou aluguel por R$ 4.500,00/mÃªs - B"/>
    <n v="80240010"/>
    <s v="Batel"/>
    <x v="0"/>
    <n v="85.7"/>
    <n v="857"/>
    <n v="3000"/>
    <x v="122"/>
  </r>
  <r>
    <n v="374"/>
    <n v="518"/>
    <n v="3"/>
    <n v="4"/>
    <n v="3"/>
    <n v="4"/>
    <s v="Apartamento com 3 dormitÃ³rios Ã  venda, 374 mÂ² por R$ 2.500.000,00 - Alto da Rua XV - Curitiba/PR"/>
    <n v="80060030"/>
    <s v="Centro"/>
    <x v="0"/>
    <n v="0"/>
    <n v="0"/>
    <n v="2990"/>
    <x v="25"/>
  </r>
  <r>
    <n v="184"/>
    <n v="323"/>
    <n v="3"/>
    <n v="4"/>
    <n v="3"/>
    <n v="3"/>
    <s v="Apartamento altÃ­ssimo padrÃ£o com 3 suÃ­tes 184,91m2 privativos mais 3 vagas de garagem no bairro Big"/>
    <n v="80430110"/>
    <s v="Merces"/>
    <x v="0"/>
    <n v="50"/>
    <n v="500"/>
    <n v="2963"/>
    <x v="123"/>
  </r>
  <r>
    <n v="257"/>
    <n v="357"/>
    <n v="3"/>
    <n v="3"/>
    <n v="3"/>
    <n v="2"/>
    <s v="Apartamento com 3 dormitÃ³rios Ã  venda, 257 mÂ² por R$ 1.799.000,00 - Ãgua Verde - Curitiba/PR"/>
    <n v="80240190"/>
    <s v="Agua Verde"/>
    <x v="1"/>
    <n v="0"/>
    <n v="0"/>
    <n v="2930"/>
    <x v="124"/>
  </r>
  <r>
    <n v="254"/>
    <n v="378"/>
    <n v="0"/>
    <n v="5"/>
    <n v="3"/>
    <n v="3"/>
    <s v="Apartamento Alto PadrÃ£o 3 SuÃ­tes e 3 Vagas no Bigorrilho (Champagnat) [5233.002]"/>
    <n v="80710000"/>
    <s v="Bigorrilho"/>
    <x v="0"/>
    <n v="0"/>
    <n v="0"/>
    <n v="2924"/>
    <x v="72"/>
  </r>
  <r>
    <n v="328"/>
    <n v="412"/>
    <n v="3"/>
    <n v="5"/>
    <n v="3"/>
    <n v="3"/>
    <s v="AMPLO APARTAMENTO NO CORAÃ‡ÃƒO DO BATEL."/>
    <n v="80440220"/>
    <s v="Batel"/>
    <x v="0"/>
    <n v="45"/>
    <n v="450"/>
    <n v="2918"/>
    <x v="125"/>
  </r>
  <r>
    <n v="328"/>
    <n v="412"/>
    <n v="3"/>
    <n v="5"/>
    <n v="3"/>
    <n v="3"/>
    <s v="Apartamento no Batel, do lado do PÃ¡tio Batel"/>
    <n v="80440220"/>
    <s v="Batel"/>
    <x v="0"/>
    <n v="45"/>
    <n v="450"/>
    <n v="2918"/>
    <x v="125"/>
  </r>
  <r>
    <n v="311"/>
    <n v="444"/>
    <n v="3"/>
    <n v="5"/>
    <n v="3"/>
    <n v="3"/>
    <s v="APARTAMENTO 1 POR ANDAR EM RUA TRANQUILA NO BIGORRILHO"/>
    <n v="80730350"/>
    <s v="Bigorrilho"/>
    <x v="0"/>
    <n v="22.9"/>
    <n v="229"/>
    <n v="2910"/>
    <x v="126"/>
  </r>
  <r>
    <n v="263"/>
    <n v="470"/>
    <n v="3"/>
    <n v="4"/>
    <n v="3"/>
    <n v="3"/>
    <s v="Ed. Bw Residence - Apartamento com 3 dormitÃ³rios Ã  venda, 263 mÂ² - Batel - Curitiba/PR"/>
    <n v="80240010"/>
    <s v="Batel"/>
    <x v="0"/>
    <n v="0"/>
    <n v="0"/>
    <n v="2900"/>
    <x v="76"/>
  </r>
  <r>
    <n v="527"/>
    <n v="64100"/>
    <n v="4"/>
    <n v="6"/>
    <n v="4"/>
    <n v="4"/>
    <s v="Apartamento com 4 dormitÃ³rios Ã  venda, 527 mÂ² - BATEJ"/>
    <n v="80240010"/>
    <s v="Batel"/>
    <x v="0"/>
    <n v="0"/>
    <n v="0"/>
    <n v="2900"/>
    <x v="44"/>
  </r>
  <r>
    <n v="258"/>
    <n v="310"/>
    <n v="2"/>
    <n v="5"/>
    <n v="4"/>
    <n v="3"/>
    <s v="Apartamento no Batel com 4 quartos Ã  venda, 258 m2 por R$ 1.450.000"/>
    <n v="80420164"/>
    <s v="Batel"/>
    <x v="0"/>
    <n v="0"/>
    <n v="0"/>
    <n v="2900"/>
    <x v="127"/>
  </r>
  <r>
    <n v="198"/>
    <n v="260"/>
    <n v="4"/>
    <n v="6"/>
    <n v="4"/>
    <n v="3"/>
    <s v="Apartamento com 4 dormitÃ³rios Ã  venda, 198 mÂ² por R$ 2.800.000,00 - Ecoville - Curitiba/PR"/>
    <n v="80740060"/>
    <s v="Campina do Siqueira"/>
    <x v="2"/>
    <n v="0"/>
    <n v="0"/>
    <n v="2887"/>
    <x v="105"/>
  </r>
  <r>
    <n v="287"/>
    <n v="397"/>
    <n v="1"/>
    <n v="1"/>
    <n v="3"/>
    <n v="3"/>
    <s v="IMOBILIARIA JUVEVÃŠ VENDE APARTAMENTO COBERTURA BATEL PÃTIO PISCINA CHURRASQUEIRA VISTA PANORAMICA RU"/>
    <n v="80420130"/>
    <s v="Batel"/>
    <x v="0"/>
    <n v="0"/>
    <n v="0"/>
    <n v="2854"/>
    <x v="128"/>
  </r>
  <r>
    <n v="287"/>
    <n v="397"/>
    <n v="0"/>
    <n v="1"/>
    <n v="3"/>
    <n v="3"/>
    <s v="IMOBILIARIA JUVEVÃŠ VENDE APARTAMENTO BATEL PÃTIO PISCINA CHURRASQUEIRA RUA FRANCISCO ROCHA, 892 EDIF"/>
    <n v="80420130"/>
    <s v="Batel"/>
    <x v="0"/>
    <n v="0"/>
    <n v="0"/>
    <n v="2854"/>
    <x v="128"/>
  </r>
  <r>
    <n v="379"/>
    <n v="379"/>
    <n v="3"/>
    <n v="5"/>
    <n v="5"/>
    <n v="3"/>
    <s v="Apartamento 5 quartos e 3 vagas Ã  venda no Batel em Curitiba"/>
    <n v="80240010"/>
    <s v="Batel"/>
    <x v="0"/>
    <n v="6.1"/>
    <n v="61"/>
    <n v="2846"/>
    <x v="129"/>
  </r>
  <r>
    <n v="75"/>
    <n v="76"/>
    <n v="1"/>
    <n v="2"/>
    <n v="2"/>
    <n v="2"/>
    <s v="THE FIVE EAST BATEL LUXUOSO APARTAMENTO"/>
    <n v="80250000"/>
    <s v="Centro"/>
    <x v="0"/>
    <n v="25.7"/>
    <n v="257"/>
    <n v="2808"/>
    <x v="130"/>
  </r>
  <r>
    <n v="263"/>
    <n v="470"/>
    <n v="3"/>
    <n v="4"/>
    <n v="3"/>
    <n v="3"/>
    <s v="Apartamento com 3 dormitÃ³rios Ã  venda, 263 mÂ² por R$ 4.200.000,00 - Batel - Curitiba/PR"/>
    <n v="80240010"/>
    <s v="Batel"/>
    <x v="0"/>
    <n v="0"/>
    <n v="0"/>
    <n v="2800"/>
    <x v="131"/>
  </r>
  <r>
    <n v="220"/>
    <n v="426"/>
    <n v="3"/>
    <n v="5"/>
    <n v="4"/>
    <n v="3"/>
    <s v="Apartamento MARAVILHOSO de Luxo no Batel ao lado do Clube Curitibano e com 9500m2 de Ã¡rea comum"/>
    <n v="80240031"/>
    <s v="Agua Verde"/>
    <x v="1"/>
    <n v="600"/>
    <n v="6000"/>
    <n v="2800"/>
    <x v="132"/>
  </r>
  <r>
    <n v="272"/>
    <n v="475"/>
    <n v="3"/>
    <n v="4"/>
    <n v="3"/>
    <n v="2"/>
    <s v="OPORTUNIDADE ECOVILLE"/>
    <n v="81280350"/>
    <s v="Cidade Industrial"/>
    <x v="4"/>
    <n v="100"/>
    <n v="1000"/>
    <n v="2800"/>
    <x v="85"/>
  </r>
  <r>
    <n v="283"/>
    <n v="433"/>
    <n v="1"/>
    <n v="4"/>
    <n v="5"/>
    <n v="3"/>
    <s v="Apartamento reformado, alto padrÃ£o um por andar, 283mÂ² privativos, composto de 4 quartos, 3 suÃ­tes"/>
    <n v="80730000"/>
    <s v="Bigorrilho"/>
    <x v="0"/>
    <n v="100"/>
    <n v="1000"/>
    <n v="2800"/>
    <x v="107"/>
  </r>
  <r>
    <n v="252"/>
    <n v="358"/>
    <n v="3"/>
    <n v="5"/>
    <n v="3"/>
    <n v="2"/>
    <s v="Apartamento com 3 dormitÃ³rios Ã  venda, 252 mÂ² por R$ 2.050.000,00 - Ãgua Verde - Curitiba/PR"/>
    <n v="80240190"/>
    <s v="Agua Verde"/>
    <x v="1"/>
    <n v="56"/>
    <n v="560"/>
    <n v="2800"/>
    <x v="133"/>
  </r>
  <r>
    <n v="277"/>
    <n v="478"/>
    <n v="4"/>
    <n v="6"/>
    <n v="4"/>
    <n v="4"/>
    <s v="Apartamento com 4 suÃ­tes Ã  venda, 277 mÂ² privativos por R$ 1.800.000 - Batel - Curitiba"/>
    <n v="80240010"/>
    <s v="Batel"/>
    <x v="0"/>
    <n v="685"/>
    <n v="6850"/>
    <n v="2800"/>
    <x v="134"/>
  </r>
  <r>
    <n v="182"/>
    <n v="235"/>
    <n v="3"/>
    <n v="5"/>
    <n v="3"/>
    <n v="3"/>
    <s v="Apartamento pronto para morar de frente para a PraÃ§a do JapÃ£o"/>
    <n v="80240170"/>
    <s v="Agua Verde"/>
    <x v="1"/>
    <n v="426.7"/>
    <n v="4267"/>
    <n v="2800"/>
    <x v="135"/>
  </r>
  <r>
    <n v="182"/>
    <n v="287"/>
    <n v="3"/>
    <n v="5"/>
    <n v="3"/>
    <n v="3"/>
    <s v="Apartamento na PraÃ§a do JapÃ£o com 03 SuÃ­tes Ã  venda, 182 mÂ² - Batel"/>
    <n v="80240170"/>
    <s v="Agua Verde"/>
    <x v="1"/>
    <n v="40.299999999999997"/>
    <n v="403"/>
    <n v="2800"/>
    <x v="135"/>
  </r>
  <r>
    <n v="182"/>
    <n v="236"/>
    <n v="3"/>
    <n v="5"/>
    <n v="3"/>
    <n v="3"/>
    <s v="Apartamento com 3 dormitÃ³rios Ã  venda, 182 mÂ² por R$ 1.689.909,00 - Ãgua Verde - Curitiba/PR"/>
    <n v="80240170"/>
    <s v="Agua Verde"/>
    <x v="1"/>
    <n v="42.6"/>
    <n v="426"/>
    <n v="2800"/>
    <x v="136"/>
  </r>
  <r>
    <n v="238"/>
    <n v="378"/>
    <n v="1"/>
    <n v="4"/>
    <n v="4"/>
    <n v="3"/>
    <s v="DEIXE O CARRO NA GARAGEM E APROVEITE O MELHOR DO BATEL"/>
    <n v="80420170"/>
    <s v="Batel"/>
    <x v="0"/>
    <n v="392.8"/>
    <n v="3928"/>
    <n v="2800"/>
    <x v="113"/>
  </r>
  <r>
    <n v="76"/>
    <n v="188"/>
    <n v="1"/>
    <n v="2"/>
    <n v="2"/>
    <n v="2"/>
    <s v="Apartamento, 76 mÂ² - venda por R$ 895.000,00 ou aluguel por R$ 5.000,00/mÃªs - Centro - Curitiba/PR"/>
    <n v="80420120"/>
    <s v="Centro"/>
    <x v="0"/>
    <n v="28.5"/>
    <n v="285"/>
    <n v="2800"/>
    <x v="137"/>
  </r>
  <r>
    <n v="252"/>
    <n v="358"/>
    <n v="3"/>
    <n v="4"/>
    <n v="3"/>
    <n v="2"/>
    <s v="Apartamento com 3 dormitÃ³rios Ã  venda, 252 mÂ² por R$ 2.293.946,00 - Ãgua Verde - Curitiba/PR"/>
    <n v="80240190"/>
    <s v="Agua Verde"/>
    <x v="1"/>
    <n v="56.2"/>
    <n v="562"/>
    <n v="2799"/>
    <x v="138"/>
  </r>
  <r>
    <n v="297"/>
    <n v="515"/>
    <n v="4"/>
    <n v="6"/>
    <n v="4"/>
    <n v="4"/>
    <s v="Apartamento Ã  venda, 297 mÂ² por R$ 3.490.000,00 - Cabral - Curitiba/PR"/>
    <n v="80040252"/>
    <s v="Hugo Lange"/>
    <x v="0"/>
    <n v="78.8"/>
    <n v="788"/>
    <n v="2789"/>
    <x v="139"/>
  </r>
  <r>
    <n v="359"/>
    <n v="539"/>
    <n v="4"/>
    <n v="6"/>
    <n v="4"/>
    <n v="4"/>
    <s v="Apartamento no JuvevÃª - ARYA 1"/>
    <n v="80035080"/>
    <s v="Cabral"/>
    <x v="0"/>
    <n v="961.5"/>
    <n v="9615"/>
    <n v="2780"/>
    <x v="1"/>
  </r>
  <r>
    <n v="75"/>
    <n v="100"/>
    <n v="1"/>
    <n v="2"/>
    <n v="2"/>
    <n v="2"/>
    <s v="APARTAMENTO DE ALTO PADRÃƒO MOBILIADO THE FIVE BATEL, COM 2 DORMITÃ“RIOS INCLUINDO 1 SUÃTE NA REGIÃƒO"/>
    <n v="80250000"/>
    <s v="Centro"/>
    <x v="0"/>
    <n v="0"/>
    <m/>
    <n v="2770"/>
    <x v="140"/>
  </r>
  <r>
    <n v="72"/>
    <n v="72"/>
    <n v="1"/>
    <n v="2"/>
    <n v="2"/>
    <n v="2"/>
    <s v="Apartamento com 2 dormitÃ³rios, 72 mÂ² - venda por R$ 830.000,00 ou aluguel por R$ 5.500,00/mÃªs - Cent"/>
    <n v="80250000"/>
    <s v="Centro"/>
    <x v="0"/>
    <n v="27.8"/>
    <n v="278"/>
    <n v="2770"/>
    <x v="141"/>
  </r>
  <r>
    <n v="334"/>
    <n v="487"/>
    <n v="3"/>
    <n v="6"/>
    <n v="3"/>
    <n v="3"/>
    <s v="CURITIBA - Apartamento PadrÃ£o - Alto da Xv"/>
    <n v="80060030"/>
    <s v="Centro"/>
    <x v="0"/>
    <n v="300"/>
    <n v="3000"/>
    <n v="2755"/>
    <x v="142"/>
  </r>
  <r>
    <n v="325"/>
    <n v="533"/>
    <n v="4"/>
    <n v="5"/>
    <n v="4"/>
    <n v="3"/>
    <s v="Apartamento de 325 metros quadrados no bairro Ãgua Verde com 4 quartos"/>
    <n v="80240280"/>
    <s v="Agua Verde"/>
    <x v="1"/>
    <n v="0"/>
    <n v="0"/>
    <n v="2750"/>
    <x v="46"/>
  </r>
  <r>
    <n v="238"/>
    <n v="376"/>
    <n v="1"/>
    <n v="4"/>
    <n v="4"/>
    <n v="2"/>
    <s v="Apartamento 4 quartos sendo 1 suÃ­te com closet no Batel - Curitiba - PR"/>
    <n v="80420170"/>
    <s v="Batel"/>
    <x v="0"/>
    <n v="0"/>
    <n v="0"/>
    <n v="2748"/>
    <x v="143"/>
  </r>
  <r>
    <n v="328"/>
    <n v="413"/>
    <n v="0"/>
    <n v="5"/>
    <n v="4"/>
    <n v="3"/>
    <s v="Excelente apartamento com 328m2 4 dorms (3 suÃ­tes)."/>
    <n v="80440220"/>
    <s v="Batel"/>
    <x v="0"/>
    <n v="327.39999999999998"/>
    <n v="3274"/>
    <n v="2741"/>
    <x v="126"/>
  </r>
  <r>
    <n v="308"/>
    <n v="308"/>
    <n v="4"/>
    <n v="5"/>
    <n v="4"/>
    <n v="3"/>
    <s v="Apartamento na PraÃ§a do JapÃ£o"/>
    <n v="80240230"/>
    <s v="Agua Verde"/>
    <x v="1"/>
    <n v="84.7"/>
    <n v="847"/>
    <n v="2711"/>
    <x v="144"/>
  </r>
  <r>
    <n v="542"/>
    <n v="622"/>
    <n v="3"/>
    <n v="6"/>
    <n v="5"/>
    <n v="4"/>
    <s v="EDIFÃCIO WIMBLEDON PARK"/>
    <n v="80240050"/>
    <s v="Agua Verde"/>
    <x v="1"/>
    <n v="0"/>
    <n v="0"/>
    <n v="2700"/>
    <x v="145"/>
  </r>
  <r>
    <n v="272"/>
    <n v="475"/>
    <n v="3"/>
    <n v="5"/>
    <n v="3"/>
    <n v="2"/>
    <s v="APARTAMENTO com 3 dormitÃ³rios Ã  venda com 475mÂ² por R$ 3.400.000,00 no bairro Ecoville - CURITIBA /"/>
    <n v="81210000"/>
    <s v="Mossungue"/>
    <x v="2"/>
    <n v="0"/>
    <n v="0"/>
    <n v="2700"/>
    <x v="102"/>
  </r>
  <r>
    <n v="394"/>
    <n v="474"/>
    <n v="3"/>
    <n v="5"/>
    <n v="3"/>
    <n v="4"/>
    <s v="Apartamento Ã  venda, 394 mÂ² por R$ 3.100.000,00 - Bigorrilho - Curitiba/PR"/>
    <n v="80430000"/>
    <s v="Bigorrilho"/>
    <x v="0"/>
    <n v="0"/>
    <n v="0"/>
    <n v="2700"/>
    <x v="45"/>
  </r>
  <r>
    <n v="240"/>
    <n v="430"/>
    <n v="2"/>
    <n v="5"/>
    <n v="4"/>
    <n v="4"/>
    <s v="Apartamento com 4 dormitÃ³rios Ã  venda, 240 mÂ² por R$ 3.000.000,00 - Ãgua Verde - Curitiba/PR"/>
    <n v="80240130"/>
    <s v="Agua Verde"/>
    <x v="1"/>
    <n v="0"/>
    <n v="0"/>
    <n v="2700"/>
    <x v="146"/>
  </r>
  <r>
    <n v="365"/>
    <n v="458"/>
    <n v="3"/>
    <n v="6"/>
    <n v="5"/>
    <n v="3"/>
    <s v="Apartamento para venda tem 365 metros quadrados com 5 quartos em Vila Izabel - Curitiba - PR"/>
    <n v="80320000"/>
    <s v="Vila Izabel"/>
    <x v="1"/>
    <n v="167"/>
    <n v="1670"/>
    <n v="2700"/>
    <x v="147"/>
  </r>
  <r>
    <n v="274"/>
    <n v="431"/>
    <n v="2"/>
    <n v="3"/>
    <n v="4"/>
    <n v="3"/>
    <s v="Apartamento residencial Ã  venda, Al. Princesa Isabel, 1223 - Bigorrilho, Curitiba."/>
    <n v="80730080"/>
    <s v="Bigorrilho"/>
    <x v="0"/>
    <n v="391"/>
    <n v="3910"/>
    <n v="2700"/>
    <x v="148"/>
  </r>
  <r>
    <n v="274"/>
    <n v="431"/>
    <n v="2"/>
    <n v="4"/>
    <n v="4"/>
    <n v="3"/>
    <s v="SUPER APARTAMENTO AMPLO E ENSOLARADO. A LOCALIZAÃ‡ÃƒO Ã‰ MARAVILHOSA!! A SALA Ã‰ ENORME PARA 4 AMBIENTES"/>
    <n v="80730080"/>
    <s v="Bigorrilho"/>
    <x v="0"/>
    <n v="39.1"/>
    <n v="391"/>
    <n v="2700"/>
    <x v="149"/>
  </r>
  <r>
    <n v="274"/>
    <n v="431"/>
    <n v="4"/>
    <n v="4"/>
    <n v="4"/>
    <n v="3"/>
    <s v="Apartamento com 4 dormitÃ³rios, 274 mÂ² - venda por R$ 2.400.000,00 ou aluguel por R$ 11.000,00/mÃªs -"/>
    <n v="80730080"/>
    <s v="Bigorrilho"/>
    <x v="0"/>
    <n v="41.4"/>
    <n v="414"/>
    <n v="2700"/>
    <x v="150"/>
  </r>
  <r>
    <n v="310"/>
    <n v="402"/>
    <n v="4"/>
    <n v="6"/>
    <n v="4"/>
    <n v="4"/>
    <s v="Excelente apartamento 4 quartos 4 vagas no bairro Ãgua Verde - Curitiba - PR"/>
    <n v="80240190"/>
    <s v="Agua Verde"/>
    <x v="1"/>
    <n v="0.1"/>
    <n v="1"/>
    <n v="2690"/>
    <x v="151"/>
  </r>
  <r>
    <n v="352"/>
    <n v="526"/>
    <n v="4"/>
    <n v="6"/>
    <n v="4"/>
    <n v="4"/>
    <s v="Apartamento estilo clÃ¡ssico com 4 suÃ­tes no EdifÃ­cio Piazza Di Napoli! Bem no coraÃ§Ã£o do Bigorrilho"/>
    <n v="80730070"/>
    <s v="Bigorrilho"/>
    <x v="0"/>
    <n v="1196.9000000000001"/>
    <n v="11969"/>
    <n v="2689"/>
    <x v="97"/>
  </r>
  <r>
    <n v="247"/>
    <n v="536"/>
    <n v="4"/>
    <n v="5"/>
    <n v="4"/>
    <n v="4"/>
    <s v="Apartamento com 4 dormitÃ³rios Ã  venda, 246 mÂ² por R$ 2.950.000 no Cabral - Curitiba/PR"/>
    <n v="80035180"/>
    <s v="Cabral"/>
    <x v="0"/>
    <n v="70"/>
    <n v="700"/>
    <n v="2680"/>
    <x v="152"/>
  </r>
  <r>
    <n v="76"/>
    <n v="188"/>
    <n v="1"/>
    <n v="2"/>
    <n v="2"/>
    <n v="2"/>
    <s v="Apartamento com 2 dormitÃ³rios, 76 mÂ² - venda por R$ 920.000,00 ou aluguel por R$ 4.900,00/mÃªs - Bate"/>
    <n v="80420120"/>
    <s v="Centro"/>
    <x v="0"/>
    <n v="28.5"/>
    <n v="285"/>
    <n v="2675"/>
    <x v="153"/>
  </r>
  <r>
    <n v="245"/>
    <n v="377"/>
    <n v="1"/>
    <n v="4"/>
    <n v="3"/>
    <n v="2"/>
    <s v="Apartamento com 3 dormitÃ³rios Ã  venda, 245 mÂ² por R$ 899.000,00 - Batel - Curitiba/PR"/>
    <n v="80250100"/>
    <s v="Agua Verde"/>
    <x v="1"/>
    <n v="28.3"/>
    <n v="283"/>
    <n v="2670"/>
    <x v="154"/>
  </r>
  <r>
    <n v="76"/>
    <n v="125"/>
    <n v="1"/>
    <n v="2"/>
    <n v="2"/>
    <n v="2"/>
    <s v="APARTAMENTO DE ALTO PADRÃƒO DISPONÃVEL PARA LOCAÃ‡ÃƒO"/>
    <n v="80250000"/>
    <s v="Centro"/>
    <x v="0"/>
    <n v="26.9"/>
    <n v="269"/>
    <n v="2655"/>
    <x v="155"/>
  </r>
  <r>
    <n v="172"/>
    <n v="325"/>
    <n v="3"/>
    <n v="5"/>
    <n v="3"/>
    <n v="3"/>
    <s v="Apartamento FACE NORTE com 3 suÃ­tes Ã  venda, 172 mÂ² por R$ 1.800.000 - JuvevÃª - Curitiba/PR"/>
    <n v="80030310"/>
    <s v="Alto da Gloria"/>
    <x v="0"/>
    <n v="45.4"/>
    <n v="454"/>
    <n v="2613"/>
    <x v="134"/>
  </r>
  <r>
    <n v="182"/>
    <n v="314"/>
    <n v="3"/>
    <n v="5"/>
    <n v="3"/>
    <n v="3"/>
    <s v="Apartamento para venda tem 182mÂ² com 3 suÃ­tes e 3 vagas, no Ãgua Verde - Curitiba - PR"/>
    <n v="80240170"/>
    <s v="Agua Verde"/>
    <x v="1"/>
    <n v="471.9"/>
    <n v="4719"/>
    <n v="2610"/>
    <x v="135"/>
  </r>
  <r>
    <n v="182"/>
    <n v="314"/>
    <n v="2"/>
    <n v="4"/>
    <n v="3"/>
    <n v="3"/>
    <s v="Apartamento Edf Sunrise Garden 182m2 Privativos com 3 quartos no Batel/Ãgua Verde - Curitiba - PR"/>
    <n v="80240170"/>
    <s v="Agua Verde"/>
    <x v="1"/>
    <n v="0"/>
    <n v="0"/>
    <n v="2610"/>
    <x v="135"/>
  </r>
  <r>
    <n v="182"/>
    <m/>
    <n v="2"/>
    <n v="4"/>
    <n v="3"/>
    <n v="3"/>
    <s v="Apartamento a com 182 m2 e 3 quartos - Ãgua Verde - Curitiba - PR"/>
    <n v="80240170"/>
    <s v="Agua Verde"/>
    <x v="1"/>
    <n v="426.7"/>
    <n v="4267"/>
    <n v="2610"/>
    <x v="135"/>
  </r>
  <r>
    <n v="182"/>
    <n v="314"/>
    <n v="3"/>
    <n v="5"/>
    <n v="3"/>
    <n v="3"/>
    <s v="Apartamnto 3 suÃ­tes / 182mÂ² Ãºteis / 3 vagas de garagemEdifÃ­cio Sunrise Garden - Travessa Lange nÂº 26"/>
    <n v="80240170"/>
    <s v="Agua Verde"/>
    <x v="1"/>
    <n v="471.9"/>
    <n v="4719"/>
    <n v="2610"/>
    <x v="135"/>
  </r>
  <r>
    <n v="182"/>
    <n v="314"/>
    <n v="2"/>
    <n v="4"/>
    <n v="3"/>
    <n v="3"/>
    <s v="Apartamento a venda possui 182 metros quadrados com 3 quartos em Ãgua Verde - Curitiba - PR"/>
    <n v="80240170"/>
    <s v="Agua Verde"/>
    <x v="1"/>
    <n v="426.7"/>
    <n v="4267"/>
    <n v="2610"/>
    <x v="135"/>
  </r>
  <r>
    <n v="182"/>
    <n v="314"/>
    <n v="2"/>
    <n v="4"/>
    <n v="3"/>
    <n v="3"/>
    <s v="Apartamento para venda tem 182 metros quadrados com 3 quartos em Ãgua Verde - Curitiba - PR"/>
    <n v="80240170"/>
    <s v="Agua Verde"/>
    <x v="1"/>
    <n v="426.7"/>
    <n v="4267"/>
    <n v="2610"/>
    <x v="135"/>
  </r>
  <r>
    <n v="314"/>
    <n v="182"/>
    <n v="2"/>
    <n v="4"/>
    <n v="3"/>
    <n v="3"/>
    <s v="Apartamento no batel, 3 quartos, sendo 2 suÃ­tes, 3 vagas, 182mÂ²"/>
    <n v="80240170"/>
    <s v="Agua Verde"/>
    <x v="1"/>
    <n v="0"/>
    <n v="0"/>
    <n v="2610"/>
    <x v="135"/>
  </r>
  <r>
    <n v="247"/>
    <n v="510"/>
    <n v="3"/>
    <n v="5"/>
    <n v="3"/>
    <n v="4"/>
    <s v="Apartamento com 3 dormitÃ³rios Ã  venda, 246 mÂ² por R$ 2.900.000,00 - Cabral - Curitiba/PR"/>
    <n v="80035180"/>
    <s v="Cabral"/>
    <x v="0"/>
    <n v="78.900000000000006"/>
    <n v="789"/>
    <n v="2600"/>
    <x v="46"/>
  </r>
  <r>
    <n v="351"/>
    <n v="401"/>
    <n v="4"/>
    <n v="6"/>
    <n v="4"/>
    <n v="2"/>
    <s v="Apartamento Ã  venda, 351 mÂ² por R$ 2.700.000,00 - Ecoville - Curitiba/PR"/>
    <n v="81200100"/>
    <s v="Mossungue"/>
    <x v="2"/>
    <n v="0"/>
    <n v="0"/>
    <n v="2600"/>
    <x v="72"/>
  </r>
  <r>
    <n v="261"/>
    <n v="400"/>
    <n v="4"/>
    <n v="6"/>
    <n v="4"/>
    <n v="4"/>
    <s v="Apartamento com 4 dormitÃ³rios Ã  venda, 261 mÂ² por R$ 2.670.000,00 - Ecoville - Curitiba/PR"/>
    <n v="81200110"/>
    <s v="Mossungue"/>
    <x v="2"/>
    <n v="0"/>
    <n v="0"/>
    <n v="2600"/>
    <x v="156"/>
  </r>
  <r>
    <n v="262"/>
    <n v="439"/>
    <n v="4"/>
    <n v="6"/>
    <n v="4"/>
    <n v="4"/>
    <s v="Apartamento com 4 dormitÃ³rios Ã  venda, 261 mÂ² por R$ 2.580.000,00 - MossunguÃª - Curitiba/PR"/>
    <n v="81200110"/>
    <s v="Mossungue"/>
    <x v="2"/>
    <n v="65"/>
    <n v="650"/>
    <n v="2600"/>
    <x v="157"/>
  </r>
  <r>
    <n v="296"/>
    <n v="376"/>
    <n v="4"/>
    <n v="6"/>
    <n v="4"/>
    <n v="4"/>
    <s v="Maravilhoso apartamento para sua famÃ­lia no Cabral."/>
    <n v="80035090"/>
    <s v="Cabral"/>
    <x v="0"/>
    <n v="740"/>
    <n v="7400"/>
    <n v="2600"/>
    <x v="25"/>
  </r>
  <r>
    <n v="283"/>
    <n v="438"/>
    <n v="3"/>
    <n v="4"/>
    <n v="3"/>
    <n v="3"/>
    <s v="Perfeito nos acabamentos, reforma pensada nos mÃ­nimos detalhes."/>
    <n v="80730000"/>
    <s v="Bigorrilho"/>
    <x v="0"/>
    <n v="645"/>
    <n v="6450"/>
    <n v="2600"/>
    <x v="107"/>
  </r>
  <r>
    <n v="283"/>
    <n v="339"/>
    <n v="3"/>
    <n v="6"/>
    <n v="3"/>
    <n v="3"/>
    <s v="Apartamento com 3 dormitÃ³rios Ã  venda, 283 mÂ² por R$ 1.940.000,00 - Bigorrilho - Curitiba/PR"/>
    <n v="80730000"/>
    <s v="Bigorrilho"/>
    <x v="0"/>
    <n v="0"/>
    <n v="0"/>
    <n v="2600"/>
    <x v="158"/>
  </r>
  <r>
    <n v="299"/>
    <n v="387"/>
    <n v="2"/>
    <n v="3"/>
    <n v="4"/>
    <n v="3"/>
    <s v="Apartamento com 4 dormitÃ³rios Ã  venda, 299 mÂ² por R$ 1.800.000,00 - Batel - Curitiba/PR"/>
    <n v="80420170"/>
    <s v="Batel"/>
    <x v="0"/>
    <n v="500"/>
    <n v="5000"/>
    <n v="2600"/>
    <x v="134"/>
  </r>
  <r>
    <n v="182"/>
    <n v="235"/>
    <n v="3"/>
    <n v="4"/>
    <n v="4"/>
    <n v="3"/>
    <s v="Apartamento - 4 Quartos - 3 suÃ­tes - Ãgua Verde."/>
    <n v="80240170"/>
    <s v="Agua Verde"/>
    <x v="1"/>
    <n v="0"/>
    <n v="0"/>
    <n v="2600"/>
    <x v="159"/>
  </r>
  <r>
    <n v="182"/>
    <n v="235"/>
    <n v="3"/>
    <n v="4"/>
    <n v="4"/>
    <n v="18"/>
    <s v="Apartamento - 03 suÃ­tes - Agua Verde"/>
    <n v="80240170"/>
    <s v="Agua Verde"/>
    <x v="1"/>
    <n v="44.4"/>
    <n v="444"/>
    <n v="2600"/>
    <x v="159"/>
  </r>
  <r>
    <n v="361"/>
    <n v="446"/>
    <n v="1"/>
    <n v="4"/>
    <n v="4"/>
    <n v="3"/>
    <s v="Apartamento 4 quartos ao lado da PraÃ§a da Espanha - Ed ValenÃ§a - Batel"/>
    <n v="80420170"/>
    <s v="Batel"/>
    <x v="0"/>
    <n v="370"/>
    <n v="3700"/>
    <n v="2600"/>
    <x v="84"/>
  </r>
  <r>
    <n v="76"/>
    <n v="162"/>
    <n v="1"/>
    <n v="2"/>
    <n v="2"/>
    <n v="2"/>
    <s v="Apartamento com 2 dormitÃ³rios Ã  venda, 76 mÂ² por R$ 750.000,00 - Batel - Curitiba/PR"/>
    <n v="80220070"/>
    <s v="Reboucas"/>
    <x v="0"/>
    <n v="27.9"/>
    <n v="279"/>
    <n v="2600"/>
    <x v="160"/>
  </r>
  <r>
    <n v="234"/>
    <n v="449"/>
    <n v="2"/>
    <n v="5"/>
    <n v="4"/>
    <n v="5"/>
    <s v="CURITIBA - Loteamento/CondomÃ­nio - Batel"/>
    <n v="80240130"/>
    <s v="Agua Verde"/>
    <x v="1"/>
    <n v="911.4"/>
    <n v="9114"/>
    <n v="2585"/>
    <x v="69"/>
  </r>
  <r>
    <n v="259"/>
    <n v="318"/>
    <n v="3"/>
    <n v="4"/>
    <n v="3"/>
    <n v="3"/>
    <s v="EDIFÃCIO GREEN VALLEY"/>
    <n v="81200590"/>
    <s v="Mossungue"/>
    <x v="2"/>
    <n v="48.4"/>
    <n v="484"/>
    <n v="2570"/>
    <x v="135"/>
  </r>
  <r>
    <n v="297"/>
    <n v="365"/>
    <n v="2"/>
    <n v="4"/>
    <n v="4"/>
    <n v="2"/>
    <s v="Apartamento com 4 dormitÃ³rios Ã  venda, 296 mÂ² por R$ 1.866.900,00 - Batel - Curitiba/PR"/>
    <n v="80240120"/>
    <s v="Agua Verde"/>
    <x v="1"/>
    <n v="82.9"/>
    <n v="829"/>
    <n v="2562"/>
    <x v="161"/>
  </r>
  <r>
    <n v="422"/>
    <n v="495"/>
    <n v="1"/>
    <n v="5"/>
    <n v="4"/>
    <n v="4"/>
    <s v="Apartamento em EdifÃ­cio Bouganville, 4 quartos sendo 4 suÃ­tes, 4 vagas de garagem, localizado no ba"/>
    <n v="80240020"/>
    <s v="Agua Verde"/>
    <x v="1"/>
    <n v="0"/>
    <m/>
    <n v="2552"/>
    <x v="162"/>
  </r>
  <r>
    <n v="240"/>
    <n v="431"/>
    <n v="2"/>
    <n v="5"/>
    <n v="4"/>
    <n v="4"/>
    <m/>
    <n v="80240130"/>
    <s v="Agua Verde"/>
    <x v="1"/>
    <n v="844.8"/>
    <n v="8448"/>
    <n v="2550"/>
    <x v="146"/>
  </r>
  <r>
    <n v="300"/>
    <n v="360"/>
    <n v="3"/>
    <n v="5"/>
    <n v="3"/>
    <n v="4"/>
    <s v="Maravilhosa Cobertura Duplex 300 mtrs em frente ao Club Curitibano."/>
    <n v="80240040"/>
    <s v="Agua Verde"/>
    <x v="1"/>
    <n v="566.20000000000005"/>
    <n v="5662"/>
    <n v="2550"/>
    <x v="163"/>
  </r>
  <r>
    <n v="76"/>
    <n v="76"/>
    <n v="1"/>
    <n v="2"/>
    <n v="2"/>
    <n v="2"/>
    <s v="THE FIVE EAST BATEL: mobiliado,2 quartos e 2 vagas de garagem"/>
    <n v="80250000"/>
    <s v="Centro"/>
    <x v="0"/>
    <n v="25.8"/>
    <n v="258"/>
    <n v="2550"/>
    <x v="164"/>
  </r>
  <r>
    <n v="76"/>
    <n v="76"/>
    <n v="1"/>
    <n v="2"/>
    <n v="2"/>
    <n v="2"/>
    <s v="Apartamento com 2 dormitÃ³rios Ã  venda, 76 mÂ² por R$ 830.000,00 - Batel - Curitiba/PR"/>
    <n v="80250000"/>
    <s v="Centro"/>
    <x v="0"/>
    <n v="25.8"/>
    <n v="258"/>
    <n v="2550"/>
    <x v="164"/>
  </r>
  <r>
    <n v="228"/>
    <n v="322"/>
    <n v="0"/>
    <n v="4"/>
    <n v="3"/>
    <n v="3"/>
    <s v="Apartamento Ã  venda, 228 mÂ² por R$ 3.000.000,00 - Ecoville - Curitiba/PR"/>
    <n v="81280330"/>
    <s v="Cidade Industrial"/>
    <x v="4"/>
    <n v="61.3"/>
    <n v="613"/>
    <n v="2521"/>
    <x v="146"/>
  </r>
  <r>
    <n v="76"/>
    <n v="76"/>
    <n v="1"/>
    <n v="2"/>
    <n v="2"/>
    <n v="2"/>
    <s v="Excelente Apartamento Semi mobiliado no The Five East Batel"/>
    <n v="80250000"/>
    <s v="Centro"/>
    <x v="0"/>
    <n v="27.9"/>
    <n v="279"/>
    <n v="2520"/>
    <x v="165"/>
  </r>
  <r>
    <n v="76"/>
    <n v="76"/>
    <n v="1"/>
    <n v="2"/>
    <n v="2"/>
    <n v="2"/>
    <s v="Apartamento com 2 quartos e 2 vagas Ã  venda no Centro"/>
    <n v="80250000"/>
    <s v="Centro"/>
    <x v="0"/>
    <n v="27.9"/>
    <n v="279"/>
    <n v="2520"/>
    <x v="166"/>
  </r>
  <r>
    <n v="76"/>
    <n v="185"/>
    <n v="1"/>
    <n v="2"/>
    <n v="2"/>
    <n v="2"/>
    <s v="Apartamento no bairro Batel - ARYA 1"/>
    <n v="80250000"/>
    <s v="Centro"/>
    <x v="0"/>
    <n v="267.5"/>
    <n v="2675"/>
    <n v="2520"/>
    <x v="160"/>
  </r>
  <r>
    <n v="76"/>
    <n v="76"/>
    <n v="1"/>
    <n v="2"/>
    <n v="2"/>
    <n v="2"/>
    <s v="Apartamento com 2 dormitÃ³rios Ã  venda, 76 mÂ² por R$ 750.000,00 - Centro - Curitiba/PR"/>
    <n v="80420120"/>
    <s v="Centro"/>
    <x v="0"/>
    <n v="25.8"/>
    <n v="258"/>
    <n v="2520"/>
    <x v="160"/>
  </r>
  <r>
    <n v="83"/>
    <n v="154"/>
    <n v="2"/>
    <n v="3"/>
    <n v="2"/>
    <n v="2"/>
    <s v="Conforto e sofisticaÃ§Ã£o no Batel"/>
    <n v="80420090"/>
    <s v="Batel"/>
    <x v="0"/>
    <n v="19.100000000000001"/>
    <n v="191"/>
    <n v="2501"/>
    <x v="167"/>
  </r>
  <r>
    <n v="372"/>
    <n v="372"/>
    <n v="4"/>
    <n v="6"/>
    <n v="4"/>
    <n v="5"/>
    <s v="Apartamento no Bigorrilho"/>
    <n v="80730180"/>
    <s v="Bigorrilho"/>
    <x v="0"/>
    <n v="0"/>
    <n v="0"/>
    <n v="2500"/>
    <x v="168"/>
  </r>
  <r>
    <n v="258"/>
    <n v="497"/>
    <n v="4"/>
    <n v="5"/>
    <n v="4"/>
    <n v="4"/>
    <s v="Apartamento 258mÂ² privativos com 4 suÃ­tes, 4 vagas de garagem lanÃ§amento em Batel - Curitiba - PR"/>
    <n v="80420160"/>
    <s v="Batel"/>
    <x v="0"/>
    <n v="770"/>
    <n v="7700"/>
    <n v="2500"/>
    <x v="169"/>
  </r>
  <r>
    <n v="358"/>
    <n v="358"/>
    <n v="4"/>
    <n v="6"/>
    <n v="4"/>
    <n v="4"/>
    <s v="Apartamento Garden Ã  venda, 358 mÂ² por R$ 5.100.000,00 - Ecoville - Curitiba/PR"/>
    <n v="80730480"/>
    <s v="Campina do Siqueira"/>
    <x v="2"/>
    <n v="0"/>
    <n v="0"/>
    <n v="2500"/>
    <x v="67"/>
  </r>
  <r>
    <n v="345"/>
    <n v="533"/>
    <n v="4"/>
    <n v="6"/>
    <n v="4"/>
    <n v="4"/>
    <s v="Apartamento 4 quartos 4 suites 6 banheiros 4 vagas face NORTE no Batel - ACEITA PERMUTA"/>
    <n v="80240010"/>
    <s v="Batel"/>
    <x v="0"/>
    <n v="1000"/>
    <n v="10000"/>
    <n v="2500"/>
    <x v="53"/>
  </r>
  <r>
    <n v="271"/>
    <n v="271"/>
    <n v="4"/>
    <n v="6"/>
    <n v="4"/>
    <n v="4"/>
    <s v="Apartamento EdifÃ­cio La Place Ã  venda - Curitiba/PR"/>
    <n v="80240031"/>
    <s v="Agua Verde"/>
    <x v="1"/>
    <n v="0"/>
    <n v="0"/>
    <n v="2500"/>
    <x v="170"/>
  </r>
  <r>
    <n v="285"/>
    <n v="476"/>
    <n v="1"/>
    <n v="6"/>
    <n v="4"/>
    <n v="3"/>
    <s v="Apartamento de luxo Ã  venda, 1 por andar, 285mÂ² de Ã¡rea privativa, Ed.The Royal Plaza, MossunguÃª, C"/>
    <n v="81200230"/>
    <s v="Mossungue"/>
    <x v="2"/>
    <n v="80"/>
    <n v="800"/>
    <n v="2500"/>
    <x v="59"/>
  </r>
  <r>
    <n v="334"/>
    <n v="511"/>
    <n v="3"/>
    <n v="5"/>
    <n v="3"/>
    <n v="3"/>
    <s v="Cobertura MercÃªs 3 DormitÃ³rios"/>
    <n v="80430232"/>
    <s v="Merces"/>
    <x v="0"/>
    <n v="824.1"/>
    <n v="8241"/>
    <n v="2500"/>
    <x v="171"/>
  </r>
  <r>
    <n v="334"/>
    <n v="511"/>
    <n v="3"/>
    <n v="5"/>
    <n v="3"/>
    <n v="3"/>
    <s v="COBERTURA FINAMENTE MOBILIADA MERCÃŠS"/>
    <n v="80430232"/>
    <s v="Merces"/>
    <x v="0"/>
    <n v="824.1"/>
    <n v="8241"/>
    <n v="2500"/>
    <x v="171"/>
  </r>
  <r>
    <n v="212"/>
    <n v="387"/>
    <n v="3"/>
    <n v="5"/>
    <n v="3"/>
    <n v="4"/>
    <s v="APARTAMENTO com 3 dormitÃ³rios Ã  venda com 387mÂ² por R$ 3.300.000,00 no bairro Bigorrilho - CURITIBA"/>
    <n v="80710000"/>
    <s v="Bigorrilho"/>
    <x v="0"/>
    <n v="0"/>
    <n v="0"/>
    <n v="2500"/>
    <x v="80"/>
  </r>
  <r>
    <n v="314"/>
    <n v="440"/>
    <n v="4"/>
    <n v="5"/>
    <n v="4"/>
    <n v="3"/>
    <s v="Apartamento Ã  venda, 314 mÂ² por R$ 2.800.000,00 - Batel - Curitiba/PR"/>
    <n v="80240010"/>
    <s v="Batel"/>
    <x v="0"/>
    <n v="90"/>
    <n v="900"/>
    <n v="2500"/>
    <x v="105"/>
  </r>
  <r>
    <n v="355"/>
    <n v="512"/>
    <n v="3"/>
    <n v="7"/>
    <n v="3"/>
    <n v="4"/>
    <s v="Apartamento a venda no JuvevÃª"/>
    <n v="80030460"/>
    <s v="Juveve"/>
    <x v="0"/>
    <n v="850"/>
    <n v="8500"/>
    <n v="2500"/>
    <x v="99"/>
  </r>
  <r>
    <n v="314"/>
    <n v="468"/>
    <n v="4"/>
    <n v="5"/>
    <n v="4"/>
    <n v="4"/>
    <s v="EdifÃ­cio Rio Reno. Um diamante no Batel..."/>
    <n v="80240010"/>
    <s v="Batel"/>
    <x v="0"/>
    <n v="900"/>
    <n v="9000"/>
    <n v="2500"/>
    <x v="99"/>
  </r>
  <r>
    <n v="208"/>
    <n v="350"/>
    <n v="3"/>
    <n v="3"/>
    <n v="3"/>
    <n v="3"/>
    <s v="LINDO APARTAMENTO JUNTO AO GRACIOSA COUNTRY CLUB"/>
    <n v="80035080"/>
    <s v="Cabral"/>
    <x v="0"/>
    <n v="0"/>
    <n v="0"/>
    <n v="2500"/>
    <x v="123"/>
  </r>
  <r>
    <n v="242"/>
    <n v="347"/>
    <n v="2"/>
    <n v="4"/>
    <n v="4"/>
    <n v="2"/>
    <s v="Apartamento Batel 4 dormitorios"/>
    <n v="80240000"/>
    <s v="Batel"/>
    <x v="0"/>
    <n v="24"/>
    <n v="240"/>
    <n v="2500"/>
    <x v="112"/>
  </r>
  <r>
    <n v="284"/>
    <n v="418"/>
    <n v="4"/>
    <n v="4"/>
    <n v="4"/>
    <n v="3"/>
    <s v="Apartamento com 4 dormitÃ³rios Ã  venda, 284 mÂ² por R$ 1.600.000,00 - Ãgua Verde - Curitiba/PR"/>
    <n v="80240110"/>
    <s v="Agua Verde"/>
    <x v="1"/>
    <n v="0"/>
    <n v="0"/>
    <n v="2500"/>
    <x v="37"/>
  </r>
  <r>
    <n v="309"/>
    <n v="486"/>
    <n v="4"/>
    <n v="5"/>
    <n v="4"/>
    <n v="3"/>
    <s v="APARTAMENTO| Ãgua Verde"/>
    <n v="80240230"/>
    <s v="Agua Verde"/>
    <x v="1"/>
    <n v="0"/>
    <n v="0"/>
    <n v="2500"/>
    <x v="37"/>
  </r>
  <r>
    <n v="284"/>
    <n v="418"/>
    <n v="4"/>
    <n v="4"/>
    <n v="4"/>
    <n v="3"/>
    <s v="Apartamento Ã  venda, 284 mÂ² por R$ 1.490.000,00 - Batel - Curitiba/PR"/>
    <n v="80240110"/>
    <s v="Agua Verde"/>
    <x v="1"/>
    <n v="0"/>
    <n v="0"/>
    <n v="2500"/>
    <x v="172"/>
  </r>
  <r>
    <n v="284"/>
    <n v="418"/>
    <n v="1"/>
    <n v="3"/>
    <n v="4"/>
    <n v="3"/>
    <s v="Ed. Diego Velasquez - Apartamento com 4 dormitÃ³rios Ã  venda, 284 mÂ² por R$ 1.490.000 - Ãgua Verde -"/>
    <n v="80240110"/>
    <s v="Agua Verde"/>
    <x v="1"/>
    <n v="0"/>
    <n v="0"/>
    <n v="2500"/>
    <x v="172"/>
  </r>
  <r>
    <n v="291"/>
    <n v="351"/>
    <n v="2"/>
    <n v="5"/>
    <n v="3"/>
    <n v="2"/>
    <s v="Apartamento Agua Verde 3 dormitÃ³rios, 2 suÃ­tes, 2 vagas, PÃ§a JapÃ£o Ã  venda, 291 mÂ² - Curitiba/PR"/>
    <n v="80240010"/>
    <s v="Batel"/>
    <x v="0"/>
    <n v="510"/>
    <n v="5100"/>
    <n v="2500"/>
    <x v="173"/>
  </r>
  <r>
    <n v="76"/>
    <n v="188"/>
    <n v="1"/>
    <n v="1"/>
    <n v="2"/>
    <n v="2"/>
    <s v="Apartamento novo, ensolarado e com vista espetacular"/>
    <n v="80250000"/>
    <s v="Centro"/>
    <x v="0"/>
    <n v="0"/>
    <n v="0"/>
    <n v="2500"/>
    <x v="165"/>
  </r>
  <r>
    <n v="73"/>
    <n v="125"/>
    <n v="1"/>
    <n v="2"/>
    <n v="2"/>
    <n v="1"/>
    <s v="Apartamento/Flat com 2 quartos sendo 1 SuÃ­te Ã  venda, 73 mÂ² por R$ 490.000 - Batel - Curitiba/PR"/>
    <n v="80430200"/>
    <s v="Centro"/>
    <x v="0"/>
    <n v="20"/>
    <n v="200"/>
    <n v="2500"/>
    <x v="29"/>
  </r>
  <r>
    <n v="409"/>
    <n v="582"/>
    <n v="4"/>
    <n v="5"/>
    <n v="4"/>
    <n v="4"/>
    <s v="Apartamento com 4 dormitÃ³rios, 408 mÂ² - venda por R$ 2.280.000,00 ou aluguel por R$ 7.500,00/mÃªs - B"/>
    <n v="80730400"/>
    <s v="Bigorrilho"/>
    <x v="0"/>
    <n v="0"/>
    <n v="0"/>
    <n v="2500"/>
    <x v="174"/>
  </r>
  <r>
    <n v="280"/>
    <n v="317"/>
    <n v="2"/>
    <n v="5"/>
    <n v="4"/>
    <n v="2"/>
    <s v="Apartamento Ã  venda, 280 mÂ² por R$ 1.390.000,00 - Batel - Curitiba/PR"/>
    <n v="80250080"/>
    <s v="Batel"/>
    <x v="0"/>
    <n v="51.8"/>
    <n v="518"/>
    <n v="2498"/>
    <x v="175"/>
  </r>
  <r>
    <n v="289"/>
    <n v="459"/>
    <n v="3"/>
    <n v="5"/>
    <n v="3"/>
    <n v="4"/>
    <s v="CURITIBA - Apartamento PadrÃ£o - Campo Comprido"/>
    <n v="81200580"/>
    <s v="Mossungue"/>
    <x v="2"/>
    <n v="1016.5"/>
    <n v="10165"/>
    <n v="2477"/>
    <x v="52"/>
  </r>
  <r>
    <n v="390"/>
    <n v="519"/>
    <n v="4"/>
    <n v="6"/>
    <n v="4"/>
    <n v="3"/>
    <s v="Apartamento Ã  venda, 389 mÂ² por R$ 2.700.000,00 - Batel - Curitiba/PR"/>
    <n v="80240000"/>
    <s v="Batel"/>
    <x v="0"/>
    <n v="101.1"/>
    <n v="1011"/>
    <n v="2466"/>
    <x v="72"/>
  </r>
  <r>
    <n v="76"/>
    <n v="100"/>
    <n v="1"/>
    <n v="2"/>
    <n v="2"/>
    <n v="2"/>
    <s v="Um edifÃ­cio para apaixonados por praticidade no Batel"/>
    <n v="80250000"/>
    <s v="Centro"/>
    <x v="0"/>
    <n v="228.4"/>
    <n v="2284"/>
    <n v="2452"/>
    <x v="176"/>
  </r>
  <r>
    <n v="241"/>
    <n v="431"/>
    <n v="2"/>
    <n v="5"/>
    <n v="4"/>
    <n v="4"/>
    <s v="Apartamento com 4 dormitÃ³rios Ã  venda, 241 mÂ² por R$ 2.849.700,00 - Ãgua Verde - Curitiba/PR"/>
    <n v="80240130"/>
    <s v="Agua Verde"/>
    <x v="1"/>
    <n v="0"/>
    <n v="0"/>
    <n v="2450"/>
    <x v="177"/>
  </r>
  <r>
    <n v="215"/>
    <n v="215"/>
    <n v="3"/>
    <n v="5"/>
    <n v="3"/>
    <n v="2"/>
    <s v="Apartamento 3 suÃ­tes no Batel"/>
    <n v="80730180"/>
    <s v="Bigorrilho"/>
    <x v="0"/>
    <n v="47.5"/>
    <n v="475"/>
    <n v="2438"/>
    <x v="103"/>
  </r>
  <r>
    <n v="75"/>
    <n v="178"/>
    <n v="1"/>
    <n v="2"/>
    <n v="2"/>
    <n v="2"/>
    <s v="Luxuoso apartamento The Fice East Batel . Oportunidade Ãºnica , andar alto , vista definida ."/>
    <n v="80250000"/>
    <s v="Centro"/>
    <x v="0"/>
    <n v="28.7"/>
    <n v="287"/>
    <n v="2430"/>
    <x v="178"/>
  </r>
  <r>
    <n v="306"/>
    <n v="306"/>
    <n v="1"/>
    <n v="4"/>
    <n v="4"/>
    <n v="2"/>
    <s v="Apartamento em Centro - Curitiba"/>
    <n v="80410150"/>
    <s v="Centro"/>
    <x v="0"/>
    <n v="56"/>
    <n v="560"/>
    <n v="2427"/>
    <x v="27"/>
  </r>
  <r>
    <n v="271"/>
    <n v="271"/>
    <n v="2"/>
    <n v="5"/>
    <n v="4"/>
    <n v="3"/>
    <s v="Apartamento no Batel de 394,97mÂ² com 3 quartos - EdifÃ­cio Modigliani"/>
    <n v="80420030"/>
    <s v="Batel"/>
    <x v="0"/>
    <n v="797.3"/>
    <n v="7973"/>
    <n v="2417"/>
    <x v="147"/>
  </r>
  <r>
    <n v="302"/>
    <n v="420"/>
    <n v="4"/>
    <n v="5"/>
    <n v="4"/>
    <n v="3"/>
    <s v="Apartamento com 4 dormitÃ³rios Ã  venda, 302 mÂ² por R$ 3.000.000,00 - Batel - Curitiba/PR"/>
    <n v="80240010"/>
    <s v="Batel"/>
    <x v="0"/>
    <n v="0"/>
    <n v="0"/>
    <n v="2408"/>
    <x v="146"/>
  </r>
  <r>
    <n v="576"/>
    <n v="895"/>
    <n v="4"/>
    <n v="5"/>
    <n v="4"/>
    <n v="5"/>
    <s v="Apartamento Garden com 4 dormitÃ³rios Ã  venda, 575 mÂ² por R$ 6.402.000,00 - Ãgua Verde - Curitiba/PR"/>
    <n v="80240110"/>
    <s v="Agua Verde"/>
    <x v="1"/>
    <n v="0"/>
    <n v="0"/>
    <n v="2400"/>
    <x v="179"/>
  </r>
  <r>
    <n v="335"/>
    <n v="450"/>
    <n v="3"/>
    <n v="5"/>
    <n v="3"/>
    <n v="4"/>
    <s v="Maravilhosa Cobertura - Mobiliada - AltÃ­ssimo PadrÃ£o - Excelente LocalizaÃ§Ã£o"/>
    <n v="80430232"/>
    <s v="Merces"/>
    <x v="0"/>
    <n v="750"/>
    <n v="7500"/>
    <n v="2400"/>
    <x v="171"/>
  </r>
  <r>
    <n v="242"/>
    <n v="380"/>
    <n v="3"/>
    <n v="4"/>
    <n v="3"/>
    <n v="3"/>
    <s v="Apartamento Ã  venda, 241 mÂ² por R$ 3.299.000,00 - Cabral - Curitiba/PR"/>
    <n v="80035020"/>
    <s v="Cabral"/>
    <x v="0"/>
    <n v="0"/>
    <n v="0"/>
    <n v="2400"/>
    <x v="180"/>
  </r>
  <r>
    <n v="434"/>
    <n v="636"/>
    <n v="3"/>
    <n v="6"/>
    <n v="5"/>
    <n v="4"/>
    <s v="Apartamento Ã  venda, 433 mÂ² por R$ 2.790.000,00 - Batel - Curitiba/PR"/>
    <n v="80420170"/>
    <s v="Batel"/>
    <x v="0"/>
    <n v="0"/>
    <n v="0"/>
    <n v="2400"/>
    <x v="181"/>
  </r>
  <r>
    <n v="300"/>
    <m/>
    <n v="2"/>
    <n v="5"/>
    <n v="2"/>
    <n v="3"/>
    <s v="Cobertura duplex na Rua Gutemberg Batel, Ed. La Paloma, 2 suÃ­tes, closet (reversivel) 3 vagas, 300m"/>
    <n v="80420030"/>
    <s v="Batel"/>
    <x v="0"/>
    <n v="79.099999999999994"/>
    <n v="791"/>
    <n v="2400"/>
    <x v="25"/>
  </r>
  <r>
    <n v="339"/>
    <n v="450"/>
    <n v="2"/>
    <n v="5"/>
    <n v="4"/>
    <n v="3"/>
    <s v="Apartamento com 4 dormitÃ³rios Ã  venda, 339 mÂ² por R$ 1.589.000,00 - Batel - Curitiba/PR"/>
    <n v="80420160"/>
    <s v="Batel"/>
    <x v="0"/>
    <n v="0"/>
    <n v="0"/>
    <n v="2400"/>
    <x v="182"/>
  </r>
  <r>
    <n v="280"/>
    <n v="413"/>
    <n v="2"/>
    <n v="5"/>
    <n v="4"/>
    <n v="3"/>
    <s v="Batel - PadrÃ£o Pasini - Ed. Tour de France - 280 m2 Ãºtil - 3 vagas"/>
    <n v="80250104"/>
    <s v="Agua Verde"/>
    <x v="1"/>
    <n v="110"/>
    <n v="1100"/>
    <n v="2400"/>
    <x v="172"/>
  </r>
  <r>
    <n v="239"/>
    <n v="326"/>
    <n v="2"/>
    <n v="5"/>
    <n v="4"/>
    <n v="2"/>
    <s v="Apartamento Ã  venda, 239 mÂ² por R$ 1.200.000,00 - Batel - Curitiba/PR"/>
    <n v="80240260"/>
    <s v="Batel"/>
    <x v="0"/>
    <n v="397.7"/>
    <n v="3977"/>
    <n v="2400"/>
    <x v="149"/>
  </r>
  <r>
    <n v="64"/>
    <n v="94"/>
    <n v="1"/>
    <n v="2"/>
    <n v="2"/>
    <n v="2"/>
    <s v="Apartamento com 2 dormitÃ³rios, 63 mÂ² - venda por R$ 795.000,00 ou aluguel por R$ 4.400,00/mÃªs - Bate"/>
    <n v="80250000"/>
    <s v="Centro"/>
    <x v="0"/>
    <n v="28"/>
    <n v="280"/>
    <n v="2400"/>
    <x v="155"/>
  </r>
  <r>
    <n v="261"/>
    <n v="333"/>
    <n v="4"/>
    <n v="6"/>
    <n v="4"/>
    <n v="3"/>
    <s v="APARTAMENTO com 4 dormitÃ³rios Ã  venda com 333.08mÂ² por R$ 2.599.000,00 no bairro Batel - CURITIBA /"/>
    <n v="80250080"/>
    <s v="Batel"/>
    <x v="0"/>
    <n v="0"/>
    <n v="0"/>
    <n v="2364"/>
    <x v="183"/>
  </r>
  <r>
    <n v="189"/>
    <n v="236"/>
    <n v="2"/>
    <n v="4"/>
    <n v="2"/>
    <n v="3"/>
    <s v="Luxuoso apartamento com vista deslumbrante da cidade."/>
    <n v="81920740"/>
    <s v="Sitio Cercado"/>
    <x v="7"/>
    <n v="435.8"/>
    <n v="4358"/>
    <n v="2350"/>
    <x v="96"/>
  </r>
  <r>
    <n v="214"/>
    <n v="334"/>
    <n v="3"/>
    <n v="5"/>
    <n v="4"/>
    <n v="3"/>
    <s v="EDIFÃCIO HELVETIA"/>
    <n v="80035020"/>
    <s v="Cabral"/>
    <x v="0"/>
    <n v="0"/>
    <n v="0"/>
    <n v="2326"/>
    <x v="172"/>
  </r>
  <r>
    <n v="222"/>
    <n v="347"/>
    <n v="3"/>
    <n v="5"/>
    <n v="4"/>
    <n v="3"/>
    <s v="Apartamento com 4 dormitÃ³rios Ã  venda, 222 mÂ² por R$ 2.550.000,00 - MossunguÃª - Curitiba/PR"/>
    <n v="81200230"/>
    <s v="Mossungue"/>
    <x v="2"/>
    <n v="555"/>
    <n v="5550"/>
    <n v="2310"/>
    <x v="184"/>
  </r>
  <r>
    <n v="663"/>
    <n v="810"/>
    <n v="4"/>
    <n v="7"/>
    <n v="4"/>
    <n v="4"/>
    <s v="Apartamento para venda tem 663 metros quadrados com 4 quartos em Ãgua Verde - Curitiba - PR"/>
    <n v="80240220"/>
    <s v="Agua Verde"/>
    <x v="1"/>
    <n v="369"/>
    <n v="3690"/>
    <n v="2300"/>
    <x v="69"/>
  </r>
  <r>
    <n v="330"/>
    <n v="455"/>
    <n v="2"/>
    <n v="5"/>
    <n v="5"/>
    <n v="3"/>
    <s v="Apartamento Ã  venda no Batel, com 4 quartos e 330 mÂ²"/>
    <n v="80420030"/>
    <s v="Batel"/>
    <x v="0"/>
    <n v="98.2"/>
    <n v="982"/>
    <n v="2300"/>
    <x v="146"/>
  </r>
  <r>
    <n v="241"/>
    <n v="431"/>
    <n v="3"/>
    <n v="1"/>
    <n v="3"/>
    <n v="1"/>
    <s v="MAGNÃFICO APARTAMENTO DECORADO E SEMI MOBILIADO EM FRENTE PRAÃ‡A JAPÃƒO"/>
    <n v="80240130"/>
    <s v="Agua Verde"/>
    <x v="1"/>
    <n v="0"/>
    <n v="0"/>
    <n v="2300"/>
    <x v="146"/>
  </r>
  <r>
    <n v="241"/>
    <n v="241"/>
    <n v="4"/>
    <n v="6"/>
    <n v="4"/>
    <n v="4"/>
    <s v="ARQUITETURA E DESIGN EM EDIFÃCIO COMPLETO!"/>
    <n v="80240130"/>
    <s v="Agua Verde"/>
    <x v="1"/>
    <n v="45"/>
    <n v="450"/>
    <n v="2300"/>
    <x v="146"/>
  </r>
  <r>
    <n v="266"/>
    <n v="374"/>
    <n v="3"/>
    <n v="6"/>
    <n v="3"/>
    <n v="4"/>
    <s v="Apartamento a venda no ECOVILLE 266,00 MÂ² MAGNUM ELEGANCE CONDOMINIUM"/>
    <n v="81280330"/>
    <s v="Cidade Industrial"/>
    <x v="4"/>
    <n v="526"/>
    <n v="5260"/>
    <n v="2300"/>
    <x v="185"/>
  </r>
  <r>
    <n v="261"/>
    <n v="333"/>
    <n v="3"/>
    <n v="5"/>
    <n v="3"/>
    <n v="3"/>
    <s v="Apartamento CURITIBA"/>
    <n v="80250070"/>
    <s v="Batel"/>
    <x v="0"/>
    <n v="0"/>
    <m/>
    <n v="2300"/>
    <x v="100"/>
  </r>
  <r>
    <n v="240"/>
    <n v="320"/>
    <n v="3"/>
    <n v="5"/>
    <n v="3"/>
    <n v="4"/>
    <s v="Apartamento no Ed. The Place, A. Verde/Batel, Sacada Vista PraÃ§a do JapÃ£o, 240mÂ², 3 SuÃ­tes, 4 Vagas"/>
    <n v="80240130"/>
    <s v="Agua Verde"/>
    <x v="1"/>
    <n v="74.599999999999994"/>
    <n v="746"/>
    <n v="2300"/>
    <x v="100"/>
  </r>
  <r>
    <n v="252"/>
    <n v="358"/>
    <n v="2"/>
    <n v="6"/>
    <n v="4"/>
    <n v="2"/>
    <s v="Apartamento com 4 dormitÃ³rios Ã  venda, 252 mÂ² por R$ 2.150.000,00 - Ãgua Verde - Curitiba/PR"/>
    <n v="80240190"/>
    <s v="Agua Verde"/>
    <x v="1"/>
    <n v="468.1"/>
    <n v="4681"/>
    <n v="2300"/>
    <x v="186"/>
  </r>
  <r>
    <n v="355"/>
    <n v="517"/>
    <n v="3"/>
    <n v="5"/>
    <n v="4"/>
    <n v="4"/>
    <s v="Apartamento com 4 dormitÃ³rios Ã  venda, 355 mÂ² por R$ 1.995.000 - JuvevÃª - Curitiba/PR"/>
    <n v="80030460"/>
    <s v="Juveve"/>
    <x v="0"/>
    <n v="0"/>
    <n v="0"/>
    <n v="2300"/>
    <x v="187"/>
  </r>
  <r>
    <n v="283"/>
    <n v="339"/>
    <n v="3"/>
    <n v="5"/>
    <n v="4"/>
    <n v="3"/>
    <s v="Apartamento com 4 dormitÃ³rios Ã  venda, 283 mÂ² por R$ 1.899.000,00 - Bigorrilho - Curitiba/PR"/>
    <n v="80730000"/>
    <s v="Bigorrilho"/>
    <x v="0"/>
    <n v="0"/>
    <n v="0"/>
    <n v="2300"/>
    <x v="188"/>
  </r>
  <r>
    <n v="283"/>
    <n v="339"/>
    <n v="3"/>
    <n v="5"/>
    <n v="4"/>
    <n v="3"/>
    <s v="Excelente Apartamento 4 dormitÃ³rios (3 suÃ­tes) 283m2 Ãºtil."/>
    <n v="80730000"/>
    <s v="Bigorrilho"/>
    <x v="0"/>
    <n v="0"/>
    <n v="0"/>
    <n v="2300"/>
    <x v="188"/>
  </r>
  <r>
    <n v="339"/>
    <n v="440"/>
    <n v="2"/>
    <n v="4"/>
    <n v="4"/>
    <n v="3"/>
    <s v="Apartamento a venda 4 dormitÃ³rios no Batel"/>
    <n v="80420160"/>
    <s v="Batel"/>
    <x v="0"/>
    <n v="82"/>
    <n v="820"/>
    <n v="2300"/>
    <x v="189"/>
  </r>
  <r>
    <n v="287"/>
    <n v="425"/>
    <n v="2"/>
    <n v="5"/>
    <n v="4"/>
    <n v="3"/>
    <s v="Face Norte, 425mÂ² total, 04 quartos, 03 vagas, Batel - JosÃ© Veloso ImÃ³veis"/>
    <n v="80240010"/>
    <s v="Batel"/>
    <x v="0"/>
    <n v="64.7"/>
    <n v="647"/>
    <n v="2300"/>
    <x v="190"/>
  </r>
  <r>
    <n v="196"/>
    <n v="286"/>
    <n v="1"/>
    <n v="4"/>
    <n v="4"/>
    <n v="2"/>
    <s v="APARTAMENTO com 4 dormitÃ³rios Ã  venda com 286.85mÂ² por R$ 1.200.000,00 no bairro Batel - CURITIBA /"/>
    <n v="80240001"/>
    <s v="Seminario"/>
    <x v="1"/>
    <n v="0"/>
    <n v="0"/>
    <n v="2300"/>
    <x v="149"/>
  </r>
  <r>
    <n v="306"/>
    <n v="409"/>
    <n v="1"/>
    <n v="4"/>
    <n v="4"/>
    <n v="2"/>
    <s v="SUPER APARTAMENTO AMPLO E ENSOLARADO. PÃ‰ DIREITO ALTO E UMA VISTA LINDA DO CENTRO DA CIDADE.PARA QUE"/>
    <n v="80410150"/>
    <s v="Centro"/>
    <x v="0"/>
    <n v="0"/>
    <n v="0"/>
    <n v="2300"/>
    <x v="191"/>
  </r>
  <r>
    <n v="434"/>
    <n v="636"/>
    <n v="3"/>
    <n v="6"/>
    <n v="5"/>
    <n v="4"/>
    <s v="Apartamento com 5 dormitÃ³rios Ã  venda, 433 mÂ² por R$ 2.700.000,00 - Ãgua Verde - Curitiba/PR"/>
    <n v="80250100"/>
    <s v="Agua Verde"/>
    <x v="1"/>
    <n v="167.4"/>
    <n v="1674"/>
    <n v="2299"/>
    <x v="72"/>
  </r>
  <r>
    <n v="311"/>
    <n v="403"/>
    <n v="4"/>
    <n v="6"/>
    <n v="4"/>
    <n v="4"/>
    <s v="Apartamento com 4 dormitÃ³rios Ã  venda, 310 mÂ² por R$ 3.200.000,00 - Ãgua Verde - Curitiba/PR"/>
    <n v="80620200"/>
    <s v="Agua Verde"/>
    <x v="1"/>
    <n v="0"/>
    <n v="0"/>
    <n v="2290"/>
    <x v="1"/>
  </r>
  <r>
    <n v="557"/>
    <n v="670"/>
    <n v="4"/>
    <n v="4"/>
    <n v="4"/>
    <n v="3"/>
    <s v="Cobertura com 4 dormitÃ³rios Ã  venda, 557 mÂ² por R$ 2.350.000 - Ãgua Verde - Curitiba/PR"/>
    <n v="80240240"/>
    <s v="Agua Verde"/>
    <x v="1"/>
    <n v="114.9"/>
    <n v="1149"/>
    <n v="2290"/>
    <x v="192"/>
  </r>
  <r>
    <n v="162"/>
    <n v="287"/>
    <n v="3"/>
    <n v="4"/>
    <n v="3"/>
    <n v="2"/>
    <s v="COBERTURA DUPLEX / 3 SUÃTES / 162mÂ² / AO LADO DO CURITIBANO"/>
    <n v="80240140"/>
    <s v="Agua Verde"/>
    <x v="1"/>
    <n v="0"/>
    <n v="0"/>
    <n v="2290"/>
    <x v="134"/>
  </r>
  <r>
    <n v="162"/>
    <n v="287"/>
    <n v="3"/>
    <n v="4"/>
    <n v="3"/>
    <n v="3"/>
    <s v="Apartamento cobertura com 162mÂ², 3 quartos em Ãgua Verde - Curitiba - PR"/>
    <n v="80240140"/>
    <s v="Agua Verde"/>
    <x v="1"/>
    <n v="0"/>
    <n v="0"/>
    <n v="2290"/>
    <x v="134"/>
  </r>
  <r>
    <n v="350"/>
    <n v="558"/>
    <n v="3"/>
    <n v="5"/>
    <n v="4"/>
    <n v="4"/>
    <s v="Apartamento Ã  venda, 350 mÂ² por R$ 1.750.000,00 - Ãgua Verde - Curitiba/PR"/>
    <n v="80240021"/>
    <s v="Seminario"/>
    <x v="1"/>
    <n v="109.8"/>
    <n v="1098"/>
    <n v="2287"/>
    <x v="135"/>
  </r>
  <r>
    <n v="261"/>
    <n v="333"/>
    <n v="3"/>
    <n v="5"/>
    <n v="3"/>
    <n v="3"/>
    <s v="IncrÃ­vel apartamento em regiÃ£o nobre de Curitiba"/>
    <n v="80250070"/>
    <s v="Batel"/>
    <x v="0"/>
    <n v="55.3"/>
    <n v="553"/>
    <n v="2280"/>
    <x v="100"/>
  </r>
  <r>
    <n v="231"/>
    <n v="360"/>
    <n v="2"/>
    <n v="5"/>
    <n v="4"/>
    <n v="3"/>
    <s v="Apartamento Ã  venda, 231 mÂ² por R$ 1.500.000,00 - Cabral - Curitiba/PR"/>
    <n v="80035020"/>
    <s v="Cabral"/>
    <x v="0"/>
    <n v="57.5"/>
    <n v="575"/>
    <n v="2275"/>
    <x v="84"/>
  </r>
  <r>
    <n v="636"/>
    <n v="433"/>
    <n v="1"/>
    <n v="6"/>
    <n v="4"/>
    <n v="4"/>
    <s v="Apartamento 1 por andar Ã  venda, Ed. Castel Bourbon, 433mÂ² privativos, 5 quartos, 4 SuÃ­tes, Batel,"/>
    <n v="80420170"/>
    <s v="Batel"/>
    <x v="0"/>
    <n v="89"/>
    <n v="890"/>
    <n v="2270"/>
    <x v="46"/>
  </r>
  <r>
    <n v="236"/>
    <n v="355"/>
    <n v="2"/>
    <n v="2"/>
    <n v="4"/>
    <n v="2"/>
    <s v="Apartamento Ã  venda, 235 mÂ² por R$ 1.500.000,00 - Ãgua Verde - Curitiba/PR"/>
    <n v="80240050"/>
    <s v="Agua Verde"/>
    <x v="1"/>
    <n v="0"/>
    <n v="0"/>
    <n v="2270"/>
    <x v="84"/>
  </r>
  <r>
    <n v="328"/>
    <n v="413"/>
    <n v="3"/>
    <n v="5"/>
    <n v="3"/>
    <n v="3"/>
    <s v="Apartamento Ã  venda, 328 mÂ² por R$ 2.990.000,00 - Batel - Curitiba/PR"/>
    <n v="80440220"/>
    <s v="Batel"/>
    <x v="0"/>
    <n v="45.1"/>
    <n v="451"/>
    <n v="2259"/>
    <x v="193"/>
  </r>
  <r>
    <n v="250"/>
    <n v="343"/>
    <n v="2"/>
    <n v="4"/>
    <n v="4"/>
    <n v="2"/>
    <s v="APARTAMENTO ED. RIO MAMORE, BIGORRILHO, PERTO PÃ‡A UCRÃ‚NIA, 250m, 4 QUARTOS, 2 SUITES, 2 VAGAS, VISTA"/>
    <n v="80710000"/>
    <s v="Bigorrilho"/>
    <x v="0"/>
    <n v="52.6"/>
    <n v="526"/>
    <n v="2259"/>
    <x v="21"/>
  </r>
  <r>
    <n v="250"/>
    <n v="342"/>
    <n v="2"/>
    <n v="5"/>
    <n v="4"/>
    <n v="2"/>
    <s v="APARTAMENTO - BIGORRILHO - PROXIMO A PRAÃ‡A DA UCRÃ‚NIA - 250MÂ² - 4 DORMITORIOS - 2 SUITES - 2 VA"/>
    <n v="80710000"/>
    <s v="Bigorrilho"/>
    <x v="0"/>
    <n v="52.6"/>
    <n v="526"/>
    <n v="2259"/>
    <x v="21"/>
  </r>
  <r>
    <n v="306"/>
    <n v="426"/>
    <n v="4"/>
    <n v="5"/>
    <n v="4"/>
    <n v="3"/>
    <s v="Apartamento com 4 suÃ­tes, 3 vagas de garagem no MercÃªs - Curitiba/PR"/>
    <n v="80730000"/>
    <s v="Bigorrilho"/>
    <x v="0"/>
    <n v="775"/>
    <n v="7750"/>
    <n v="2258"/>
    <x v="194"/>
  </r>
  <r>
    <n v="355"/>
    <n v="517"/>
    <n v="4"/>
    <n v="5"/>
    <n v="4"/>
    <n v="4"/>
    <s v="Apartamento para venda tem 355 metros quadrados com 4 quartos em JuvevÃª - Curitiba - PR"/>
    <n v="80030460"/>
    <s v="Juveve"/>
    <x v="0"/>
    <n v="110"/>
    <n v="1100"/>
    <n v="2248"/>
    <x v="187"/>
  </r>
  <r>
    <n v="355"/>
    <n v="517"/>
    <n v="4"/>
    <n v="4"/>
    <n v="4"/>
    <n v="4"/>
    <s v="ApÃª alto padrÃ£o, um por andar!"/>
    <n v="80030460"/>
    <s v="Juveve"/>
    <x v="0"/>
    <n v="110"/>
    <n v="1100"/>
    <n v="2248"/>
    <x v="187"/>
  </r>
  <r>
    <n v="355"/>
    <n v="517"/>
    <n v="4"/>
    <n v="5"/>
    <n v="4"/>
    <n v="4"/>
    <s v="APARTAMENTO COM 4 DORMITÃ“RIOS Ã€ VENDA, 355 MÂ² POR R$ 1.995.000 - JUVEVÃŠ - CURITIBA/PR"/>
    <n v="80030460"/>
    <s v="Juveve"/>
    <x v="0"/>
    <n v="110"/>
    <n v="1100"/>
    <n v="2248"/>
    <x v="187"/>
  </r>
  <r>
    <n v="355"/>
    <n v="517"/>
    <n v="4"/>
    <n v="5"/>
    <n v="4"/>
    <n v="4"/>
    <s v="Apartamento Ã  venda, 355 mÂ² por R$ 1.995.000,00 - Cabral - Curitiba/PR"/>
    <n v="80030460"/>
    <s v="Juveve"/>
    <x v="0"/>
    <n v="110"/>
    <n v="1100"/>
    <n v="2248"/>
    <x v="187"/>
  </r>
  <r>
    <n v="355"/>
    <n v="517"/>
    <n v="4"/>
    <n v="6"/>
    <n v="4"/>
    <n v="4"/>
    <s v="Apartamento em Ã³tima localizaÃ§Ã£o no bairro Cabral 4 suÃ­tes 4 vagas de garagem face norte"/>
    <n v="80030460"/>
    <s v="Juveve"/>
    <x v="0"/>
    <n v="11"/>
    <n v="110"/>
    <n v="2248"/>
    <x v="187"/>
  </r>
  <r>
    <n v="390"/>
    <n v="519"/>
    <n v="4"/>
    <n v="6"/>
    <n v="4"/>
    <n v="3"/>
    <s v="Apartamento Ã  venda, 389 mÂ² por R$ 2.699.000,00 - Batel - Curitiba/PR"/>
    <n v="80420130"/>
    <s v="Batel"/>
    <x v="0"/>
    <n v="0"/>
    <n v="0"/>
    <n v="2241"/>
    <x v="195"/>
  </r>
  <r>
    <n v="444"/>
    <n v="641"/>
    <n v="4"/>
    <n v="7"/>
    <n v="4"/>
    <n v="4"/>
    <s v="Apartamento Ã  venda, 443 mÂ² por R$ 3.900.000,00 - Batel - Curitiba/PR"/>
    <n v="80240010"/>
    <s v="Batel"/>
    <x v="0"/>
    <n v="0"/>
    <n v="0"/>
    <n v="2240"/>
    <x v="44"/>
  </r>
  <r>
    <n v="540"/>
    <n v="636"/>
    <n v="4"/>
    <n v="7"/>
    <n v="4"/>
    <n v="4"/>
    <s v="Ed. Castel Bourbon - 4 dormitÃ³rios Ã  venda, 540 mÂ² por R$ 2.709.000,00 - Batel - Curitiba/PR"/>
    <n v="80420170"/>
    <s v="Batel"/>
    <x v="0"/>
    <n v="150"/>
    <n v="1500"/>
    <n v="2240"/>
    <x v="196"/>
  </r>
  <r>
    <n v="212"/>
    <n v="402"/>
    <n v="3"/>
    <n v="5"/>
    <n v="4"/>
    <n v="4"/>
    <s v="Apartamento no Bigorrilho - ARYA 1"/>
    <n v="80710000"/>
    <s v="Bigorrilho"/>
    <x v="0"/>
    <n v="689.4"/>
    <n v="6894"/>
    <n v="2239"/>
    <x v="80"/>
  </r>
  <r>
    <n v="180"/>
    <n v="262"/>
    <n v="1"/>
    <n v="4"/>
    <n v="3"/>
    <n v="2"/>
    <s v="Apartamento, 180 mÂ² - venda por R$ 1.300.000,00 ou aluguel por R$ 3.500,00/mÃªs - Batel - Curitiba/PR"/>
    <n v="80240010"/>
    <s v="Batel"/>
    <x v="0"/>
    <n v="41.3"/>
    <n v="413"/>
    <n v="2230"/>
    <x v="197"/>
  </r>
  <r>
    <n v="208"/>
    <n v="276"/>
    <n v="2"/>
    <n v="5"/>
    <n v="4"/>
    <n v="2"/>
    <s v="Apartamento com 04 dormitÃ³rios Ã  venda, 208 mÂ² por R$ 2.500.000 - Centro - Curitiba/PR"/>
    <n v="80250220"/>
    <s v="Centro"/>
    <x v="0"/>
    <n v="61.2"/>
    <n v="612"/>
    <n v="2219"/>
    <x v="25"/>
  </r>
  <r>
    <n v="209"/>
    <n v="276"/>
    <n v="2"/>
    <n v="5"/>
    <n v="4"/>
    <n v="2"/>
    <s v="Muito luxo no Batel"/>
    <n v="80240010"/>
    <s v="Batel"/>
    <x v="0"/>
    <n v="61.2"/>
    <n v="612"/>
    <n v="2219"/>
    <x v="25"/>
  </r>
  <r>
    <n v="351"/>
    <n v="478"/>
    <n v="4"/>
    <n v="6"/>
    <n v="4"/>
    <n v="3"/>
    <s v="Todo o luxo que vocÃª merece"/>
    <n v="80230030"/>
    <s v="Reboucas"/>
    <x v="0"/>
    <n v="89.2"/>
    <n v="892"/>
    <n v="2215"/>
    <x v="105"/>
  </r>
  <r>
    <n v="242"/>
    <n v="387"/>
    <n v="2"/>
    <n v="5"/>
    <n v="4"/>
    <n v="3"/>
    <s v="Excelente apartamento no Batel"/>
    <n v="80240230"/>
    <s v="Agua Verde"/>
    <x v="1"/>
    <n v="0"/>
    <n v="0"/>
    <n v="2210"/>
    <x v="198"/>
  </r>
  <r>
    <n v="242"/>
    <n v="387"/>
    <n v="2"/>
    <n v="5"/>
    <n v="4"/>
    <n v="3"/>
    <s v="APARTAMENTO com 4 dormitÃ³rios Ã  venda com 387.06mÂ² por R$ 1.689.000,00 no bairro Batel - CURITIBA /"/>
    <n v="80440220"/>
    <s v="Batel"/>
    <x v="0"/>
    <n v="0"/>
    <n v="0"/>
    <n v="2210"/>
    <x v="199"/>
  </r>
  <r>
    <n v="242"/>
    <n v="383"/>
    <n v="1"/>
    <n v="5"/>
    <n v="4"/>
    <n v="3"/>
    <s v="Apartamento com 4 Quartos Ã  Venda, 242 mÂ² por R$ 1.500.000,"/>
    <n v="80440220"/>
    <s v="Batel"/>
    <x v="0"/>
    <n v="62"/>
    <n v="620"/>
    <n v="2210"/>
    <x v="84"/>
  </r>
  <r>
    <n v="242"/>
    <n v="387"/>
    <n v="2"/>
    <n v="5"/>
    <n v="4"/>
    <n v="3"/>
    <s v="Apartamento com 4 dormitÃ³rios Ã  venda, 242 mÂ² por R$ 1.500.000,00 - Batel - Curitiba/PR"/>
    <n v="80240230"/>
    <s v="Agua Verde"/>
    <x v="1"/>
    <n v="620"/>
    <n v="6200"/>
    <n v="2210"/>
    <x v="84"/>
  </r>
  <r>
    <n v="434"/>
    <n v="636"/>
    <n v="4"/>
    <n v="5"/>
    <n v="5"/>
    <n v="4"/>
    <s v="Apartamento com 5 dormitÃ³rios Ã  venda, 434 mÂ² por R$ 3.500.000,00 - Batel - Curitiba/PR"/>
    <n v="80420170"/>
    <s v="Batel"/>
    <x v="0"/>
    <n v="0"/>
    <n v="0"/>
    <n v="2200"/>
    <x v="97"/>
  </r>
  <r>
    <n v="373"/>
    <n v="582"/>
    <n v="4"/>
    <n v="6"/>
    <n v="4"/>
    <n v="4"/>
    <s v="Apartamento 04 dormit. (sendo todos suÃ­tes) - 04 Vagas de Garagem - 373 mÂ² - MossunguÃª"/>
    <n v="81200110"/>
    <s v="Mossungue"/>
    <x v="2"/>
    <n v="0"/>
    <n v="0"/>
    <n v="2200"/>
    <x v="80"/>
  </r>
  <r>
    <n v="443"/>
    <n v="636"/>
    <n v="4"/>
    <n v="5"/>
    <n v="4"/>
    <n v="4"/>
    <s v="Apartamento para venda tem 443 metros quadrados com 4 quartos em Batel - Curitiba - PR"/>
    <n v="80420170"/>
    <s v="Batel"/>
    <x v="0"/>
    <n v="1300"/>
    <n v="13000"/>
    <n v="2200"/>
    <x v="146"/>
  </r>
  <r>
    <n v="311"/>
    <n v="460"/>
    <n v="2"/>
    <n v="5"/>
    <n v="4"/>
    <n v="4"/>
    <s v="Apartamento residencial Ã  venda, Batel, Curitiba."/>
    <n v="80240010"/>
    <s v="Batel"/>
    <x v="0"/>
    <n v="498.8"/>
    <n v="4988"/>
    <n v="2200"/>
    <x v="72"/>
  </r>
  <r>
    <n v="289"/>
    <n v="435"/>
    <n v="3"/>
    <n v="3"/>
    <n v="4"/>
    <n v="3"/>
    <s v="Muito espaÃ§o no coraÃ§Ã£o do Bigorrilho"/>
    <n v="80730000"/>
    <s v="Bigorrilho"/>
    <x v="0"/>
    <n v="61.4"/>
    <n v="614"/>
    <n v="2200"/>
    <x v="107"/>
  </r>
  <r>
    <n v="230"/>
    <n v="297"/>
    <n v="2"/>
    <n v="5"/>
    <n v="4"/>
    <n v="3"/>
    <s v="Apartamento 4 dormitÃ³rios - Batel"/>
    <n v="80730201"/>
    <s v="Bigorrilho"/>
    <x v="0"/>
    <n v="56.2"/>
    <n v="562"/>
    <n v="2200"/>
    <x v="200"/>
  </r>
  <r>
    <n v="230"/>
    <n v="360"/>
    <n v="2"/>
    <n v="5"/>
    <n v="4"/>
    <n v="2"/>
    <s v="Apartamento no Batel Com 4 quartos 2 suites 5 banheiro 2 vagas"/>
    <n v="80730420"/>
    <s v="Batel"/>
    <x v="0"/>
    <n v="600"/>
    <n v="6000"/>
    <n v="2200"/>
    <x v="201"/>
  </r>
  <r>
    <n v="329"/>
    <n v="430"/>
    <n v="3"/>
    <n v="5"/>
    <n v="3"/>
    <n v="2"/>
    <s v="Apartamento Amplo no CoraÃ§Ã£o do Batel"/>
    <n v="80240230"/>
    <s v="Agua Verde"/>
    <x v="1"/>
    <n v="694.9"/>
    <n v="6949"/>
    <n v="2200"/>
    <x v="172"/>
  </r>
  <r>
    <n v="225"/>
    <n v="284"/>
    <n v="1"/>
    <n v="3"/>
    <n v="4"/>
    <n v="3"/>
    <s v="Amplo apartamento, estilo vintage, sendo 1 por andar com 225mÂ² de Ã¡rea privativa, 4 quartos, 1 suÃ­t"/>
    <n v="80430100"/>
    <s v="Merces"/>
    <x v="0"/>
    <n v="0"/>
    <m/>
    <n v="2200"/>
    <x v="18"/>
  </r>
  <r>
    <n v="283"/>
    <n v="381"/>
    <n v="3"/>
    <n v="6"/>
    <n v="4"/>
    <n v="2"/>
    <s v="Apartamento residencial para venda, 283.2m, Centro"/>
    <n v="80060172"/>
    <s v="Centro"/>
    <x v="0"/>
    <n v="28"/>
    <n v="280"/>
    <n v="2200"/>
    <x v="202"/>
  </r>
  <r>
    <n v="250"/>
    <n v="375"/>
    <n v="2"/>
    <n v="3"/>
    <n v="4"/>
    <n v="3"/>
    <s v="Amplo apartamento em Ã³tima regiÃ£o"/>
    <n v="80030440"/>
    <s v="Juveve"/>
    <x v="0"/>
    <n v="0"/>
    <n v="0"/>
    <n v="2200"/>
    <x v="203"/>
  </r>
  <r>
    <n v="240"/>
    <n v="321"/>
    <n v="3"/>
    <n v="3"/>
    <n v="3"/>
    <n v="3"/>
    <s v="CHEIO DE VIDA COM 3 SUÃTES NO BATEL"/>
    <n v="80240000"/>
    <s v="Batel"/>
    <x v="0"/>
    <n v="0"/>
    <n v="0"/>
    <n v="2195"/>
    <x v="204"/>
  </r>
  <r>
    <n v="129"/>
    <n v="181"/>
    <n v="1"/>
    <n v="3"/>
    <n v="3"/>
    <n v="2"/>
    <s v="Cobertura duplex para venda com 129 metros quadrados com 3 quartos em Centro - Curitiba - PR"/>
    <n v="80010180"/>
    <s v="Centro"/>
    <x v="0"/>
    <n v="25.8"/>
    <n v="258"/>
    <n v="2187"/>
    <x v="205"/>
  </r>
  <r>
    <n v="308"/>
    <n v="453"/>
    <n v="2"/>
    <n v="4"/>
    <n v="4"/>
    <n v="2"/>
    <s v="Apartamento com 4 dormitÃ³rios Ã  venda, 308 mÂ² por R$ 1.800.000,00 - Batel - Curitiba/PR"/>
    <n v="80240230"/>
    <s v="Agua Verde"/>
    <x v="1"/>
    <n v="68"/>
    <n v="680"/>
    <n v="2180"/>
    <x v="134"/>
  </r>
  <r>
    <n v="422"/>
    <n v="252"/>
    <n v="3"/>
    <n v="3"/>
    <n v="3"/>
    <n v="4"/>
    <s v="Apartamento a Venda 03 quartos no bairro Ãgua Verde"/>
    <n v="80240020"/>
    <s v="Agua Verde"/>
    <x v="1"/>
    <n v="713.4"/>
    <n v="7134"/>
    <n v="2179"/>
    <x v="37"/>
  </r>
  <r>
    <n v="65"/>
    <n v="139"/>
    <n v="1"/>
    <n v="2"/>
    <n v="1"/>
    <n v="1"/>
    <s v="CURITIBA - Studio - Centro"/>
    <n v="80250000"/>
    <s v="Centro"/>
    <x v="0"/>
    <n v="0"/>
    <m/>
    <n v="2176"/>
    <x v="35"/>
  </r>
  <r>
    <n v="271"/>
    <n v="493"/>
    <n v="4"/>
    <n v="5"/>
    <n v="4"/>
    <n v="4"/>
    <s v="Apartamento no Ãgua Verde - ARYA1"/>
    <n v="80240031"/>
    <s v="Agua Verde"/>
    <x v="1"/>
    <n v="710.1"/>
    <n v="7101"/>
    <n v="2175"/>
    <x v="53"/>
  </r>
  <r>
    <n v="76"/>
    <n v="76"/>
    <n v="1"/>
    <n v="2"/>
    <n v="2"/>
    <n v="2"/>
    <s v="Excelente Apartamento no The Five East Batel"/>
    <n v="80250000"/>
    <s v="Centro"/>
    <x v="0"/>
    <n v="25"/>
    <n v="250"/>
    <n v="2170"/>
    <x v="206"/>
  </r>
  <r>
    <n v="76"/>
    <n v="76"/>
    <n v="1"/>
    <n v="2"/>
    <n v="2"/>
    <n v="1"/>
    <s v="Excelente Apartamento Mobiliado no The Five East Batel com MÃ³veis Planejados de 1Â° linha."/>
    <n v="80250000"/>
    <s v="Centro"/>
    <x v="0"/>
    <n v="19"/>
    <n v="190"/>
    <n v="2170"/>
    <x v="207"/>
  </r>
  <r>
    <n v="228"/>
    <n v="359"/>
    <n v="2"/>
    <n v="5"/>
    <n v="4"/>
    <n v="2"/>
    <s v="Apartamento para venda tem 228 metros quadrados com 4 quartos em Batel - Curitiba - PR"/>
    <n v="80730420"/>
    <s v="Batel"/>
    <x v="0"/>
    <n v="0"/>
    <n v="0"/>
    <n v="2168"/>
    <x v="208"/>
  </r>
  <r>
    <n v="228"/>
    <m/>
    <n v="2"/>
    <n v="5"/>
    <n v="4"/>
    <n v="2"/>
    <s v="Oportunidade Batel: Apartamento 228 mÂ² com 4 quartos 5 WC- Curitiba - PR"/>
    <n v="80730420"/>
    <s v="Batel"/>
    <x v="0"/>
    <n v="0"/>
    <m/>
    <n v="2167"/>
    <x v="208"/>
  </r>
  <r>
    <n v="228"/>
    <n v="359"/>
    <n v="2"/>
    <n v="5"/>
    <n v="4"/>
    <n v="2"/>
    <s v="4 dormitÃ³rios no Batel, 228mÂ² Ãºteis / 2 vagas"/>
    <n v="80730420"/>
    <s v="Batel"/>
    <x v="0"/>
    <n v="614.20000000000005"/>
    <n v="6142"/>
    <n v="2167"/>
    <x v="208"/>
  </r>
  <r>
    <n v="228"/>
    <m/>
    <n v="2"/>
    <n v="5"/>
    <n v="4"/>
    <n v="2"/>
    <s v="APARTAMENTO NO CORACAO DO BATEL - EDIFICIO ASTAKOS"/>
    <n v="80730420"/>
    <s v="Batel"/>
    <x v="0"/>
    <n v="614.20000000000005"/>
    <n v="6142"/>
    <n v="2167"/>
    <x v="208"/>
  </r>
  <r>
    <n v="228"/>
    <n v="359"/>
    <n v="2"/>
    <n v="5"/>
    <n v="4"/>
    <n v="2"/>
    <s v="APARTAMENTO 4 QUARTOS - 2 VAGAS - BATEL"/>
    <n v="80730420"/>
    <s v="Batel"/>
    <x v="0"/>
    <n v="614.20000000000005"/>
    <n v="6142"/>
    <n v="2167"/>
    <x v="208"/>
  </r>
  <r>
    <n v="228"/>
    <n v="359"/>
    <n v="2"/>
    <n v="5"/>
    <n v="4"/>
    <n v="2"/>
    <s v="Apartamento com 228 mÂ² 4 DormitÃ³rios no Batel"/>
    <n v="80730420"/>
    <s v="Batel"/>
    <x v="0"/>
    <n v="614.20000000000005"/>
    <n v="6142"/>
    <n v="2167"/>
    <x v="208"/>
  </r>
  <r>
    <n v="228"/>
    <n v="359"/>
    <n v="2"/>
    <n v="5"/>
    <n v="5"/>
    <n v="2"/>
    <s v="Apartamento no Batel com 228m2 Privativos de 5 quartos 2 suites Edf Astakos"/>
    <n v="80730420"/>
    <s v="Batel"/>
    <x v="0"/>
    <n v="0"/>
    <n v="0"/>
    <n v="2167"/>
    <x v="208"/>
  </r>
  <r>
    <n v="228"/>
    <n v="359"/>
    <n v="2"/>
    <n v="5"/>
    <n v="4"/>
    <n v="2"/>
    <s v="4 DORMS / 2 SUÃTES / 228mÂ² / BATEL"/>
    <n v="80730420"/>
    <s v="Batel"/>
    <x v="0"/>
    <n v="0"/>
    <n v="0"/>
    <n v="2167"/>
    <x v="208"/>
  </r>
  <r>
    <n v="229"/>
    <m/>
    <n v="2"/>
    <n v="5"/>
    <n v="4"/>
    <n v="2"/>
    <s v="Apartamento para venda tem 229 metros quadrados com 4 quartos em Batel - Curitiba - PR"/>
    <n v="80730420"/>
    <s v="Batel"/>
    <x v="0"/>
    <n v="0"/>
    <n v="0"/>
    <n v="2167"/>
    <x v="208"/>
  </r>
  <r>
    <n v="228"/>
    <m/>
    <n v="2"/>
    <n v="5"/>
    <n v="4"/>
    <n v="2"/>
    <s v="Apartamento a venda com 228 m2 e 4 quartos - Batel - Curitiba - PR"/>
    <n v="80730420"/>
    <s v="Batel"/>
    <x v="0"/>
    <n v="614.20000000000005"/>
    <n v="6142"/>
    <n v="2167"/>
    <x v="208"/>
  </r>
  <r>
    <n v="279"/>
    <n v="479"/>
    <n v="2"/>
    <n v="5"/>
    <n v="3"/>
    <n v="4"/>
    <s v="Apartamento com 3 dormitÃ³rios Ã  venda, 278 mÂ² por R$ 6.200.000,00 - Batel - Curitiba/PR"/>
    <n v="80420180"/>
    <s v="Batel"/>
    <x v="0"/>
    <n v="79.2"/>
    <n v="792"/>
    <n v="2166"/>
    <x v="209"/>
  </r>
  <r>
    <n v="298"/>
    <n v="415"/>
    <n v="2"/>
    <n v="4"/>
    <n v="3"/>
    <n v="3"/>
    <s v="Apartamento com 3 dormitÃ³rios Ã  venda, 298 mÂ² por R$ 1.690.000,00 - JuvevÃª - Curitiba/PR"/>
    <n v="80030001"/>
    <s v="Juveve"/>
    <x v="0"/>
    <n v="70.099999999999994"/>
    <n v="701"/>
    <n v="2150"/>
    <x v="21"/>
  </r>
  <r>
    <n v="298"/>
    <n v="435"/>
    <n v="2"/>
    <n v="4"/>
    <n v="4"/>
    <n v="4"/>
    <s v="Apartamento com 4 dormitÃ³rios Ã  venda, 298 mÂ² por R$ 1.690.000,00 - JuvevÃª - Curitiba/PR"/>
    <n v="80030001"/>
    <s v="Juveve"/>
    <x v="0"/>
    <n v="70"/>
    <n v="700"/>
    <n v="2150"/>
    <x v="21"/>
  </r>
  <r>
    <n v="283"/>
    <n v="340"/>
    <n v="3"/>
    <n v="5"/>
    <n v="3"/>
    <n v="3"/>
    <s v="Apartamento com 3 suÃ­tes Ã  venda no Bigorrilho!"/>
    <n v="80730000"/>
    <s v="Bigorrilho"/>
    <x v="0"/>
    <n v="0"/>
    <n v="0"/>
    <n v="2147"/>
    <x v="158"/>
  </r>
  <r>
    <n v="197"/>
    <n v="304"/>
    <n v="2"/>
    <n v="5"/>
    <n v="4"/>
    <n v="2"/>
    <s v="Apartamento Ã  venda, 197 mÂ² por R$ 1.045.000,00 - Batel - Curitiba/PR"/>
    <n v="80250070"/>
    <s v="Batel"/>
    <x v="0"/>
    <n v="50.1"/>
    <n v="501"/>
    <n v="2144"/>
    <x v="210"/>
  </r>
  <r>
    <n v="255"/>
    <n v="324"/>
    <n v="2"/>
    <n v="4"/>
    <n v="4"/>
    <n v="3"/>
    <s v="Cobertura no Batel com 255 mÂ², 4 dormitÃ³rios e duas suÃ­tesba - PR"/>
    <n v="80420170"/>
    <s v="Batel"/>
    <x v="0"/>
    <n v="58"/>
    <n v="580"/>
    <n v="2140"/>
    <x v="25"/>
  </r>
  <r>
    <n v="433"/>
    <n v="600"/>
    <n v="1"/>
    <n v="6"/>
    <n v="5"/>
    <n v="4"/>
    <s v="Apartamento Ã  venda, Batel, Curitiba, PR, 433 metros Ãºteis, 5 quartos sendo 3 suÃ­tes, 4 salas, anda"/>
    <n v="80250100"/>
    <s v="Agua Verde"/>
    <x v="1"/>
    <n v="0"/>
    <m/>
    <n v="2100"/>
    <x v="97"/>
  </r>
  <r>
    <n v="503"/>
    <n v="377"/>
    <n v="4"/>
    <n v="5"/>
    <n v="4"/>
    <n v="3"/>
    <s v="Ã“timo e espaÃ§oso apartamento em localizaÃ§Ã£o excepcional."/>
    <n v="80730390"/>
    <s v="Bigorrilho"/>
    <x v="0"/>
    <n v="0"/>
    <n v="0"/>
    <n v="2100"/>
    <x v="72"/>
  </r>
  <r>
    <n v="304"/>
    <m/>
    <n v="3"/>
    <n v="6"/>
    <n v="5"/>
    <n v="3"/>
    <s v="Maravilhosa Cobertura no Batel. Toda reformada, com 3 vagas de garagem. quartos."/>
    <n v="80420170"/>
    <s v="Batel"/>
    <x v="0"/>
    <n v="0"/>
    <n v="0"/>
    <n v="2100"/>
    <x v="211"/>
  </r>
  <r>
    <n v="387"/>
    <n v="387"/>
    <n v="2"/>
    <n v="4"/>
    <n v="4"/>
    <n v="3"/>
    <s v="Apartamento com 4 dormitÃ³rios Ã  venda por R$ 1.750.000,00 - Batel - Curitiba/PR"/>
    <n v="80240220"/>
    <s v="Agua Verde"/>
    <x v="1"/>
    <n v="0"/>
    <n v="0"/>
    <n v="2100"/>
    <x v="135"/>
  </r>
  <r>
    <n v="300"/>
    <n v="300"/>
    <n v="2"/>
    <n v="4"/>
    <n v="4"/>
    <n v="2"/>
    <s v="Apartamento no Domaine Du Soleil com 4 dorm e 300m, Batel - Curitiba"/>
    <n v="80730420"/>
    <s v="Batel"/>
    <x v="0"/>
    <n v="0.1"/>
    <n v="1"/>
    <n v="2100"/>
    <x v="212"/>
  </r>
  <r>
    <n v="76"/>
    <n v="76"/>
    <n v="1"/>
    <n v="2"/>
    <n v="2"/>
    <n v="1"/>
    <s v="Vende Apartamento de 02 Quartos Ed.The Five East Batel"/>
    <n v="80250000"/>
    <s v="Centro"/>
    <x v="0"/>
    <n v="0"/>
    <n v="0"/>
    <n v="2100"/>
    <x v="207"/>
  </r>
  <r>
    <n v="302"/>
    <n v="420"/>
    <n v="2"/>
    <n v="5"/>
    <n v="4"/>
    <n v="3"/>
    <s v="APARTAMENTO com 4 dormitÃ³rios Ã  venda com 420mÂ² por R$ 2.400.000,00 no bairro Batel - CURITIBA / PR"/>
    <n v="80240010"/>
    <s v="Batel"/>
    <x v="0"/>
    <n v="0"/>
    <n v="0"/>
    <n v="2093"/>
    <x v="87"/>
  </r>
  <r>
    <n v="373"/>
    <n v="431"/>
    <n v="4"/>
    <n v="6"/>
    <n v="4"/>
    <n v="3"/>
    <s v="Oportunidade Ãºnica no Batel"/>
    <n v="80420030"/>
    <s v="Batel"/>
    <x v="0"/>
    <n v="67"/>
    <n v="670"/>
    <n v="2090"/>
    <x v="123"/>
  </r>
  <r>
    <n v="339"/>
    <n v="440"/>
    <n v="2"/>
    <n v="5"/>
    <n v="4"/>
    <n v="3"/>
    <s v="Exclusivo, amplo e elegante: apartamento com 4 dormitÃ³rios (2 suÃ­tes) Ã  venda, 339 mÂ² por R$ 1.970.0"/>
    <n v="80420160"/>
    <s v="Batel"/>
    <x v="0"/>
    <n v="0"/>
    <n v="0"/>
    <n v="2085"/>
    <x v="213"/>
  </r>
  <r>
    <n v="231"/>
    <n v="317"/>
    <n v="2"/>
    <n v="5"/>
    <n v="3"/>
    <n v="3"/>
    <s v="Apartamento com 3 dormitÃ³rios Ã  venda, 231 mÂ² por R$ 1.350.000,00 - Batel - Curitiba/PR"/>
    <n v="80240160"/>
    <s v="Batel"/>
    <x v="0"/>
    <n v="0"/>
    <n v="0"/>
    <n v="2075"/>
    <x v="214"/>
  </r>
  <r>
    <n v="422"/>
    <n v="495"/>
    <n v="4"/>
    <n v="5"/>
    <n v="4"/>
    <n v="4"/>
    <s v="Apartamento com 4 SuÃ­tes e 4 vagas de garagem, bem na divisa do RebouÃ§as com Batel!!"/>
    <n v="80250200"/>
    <s v="Reboucas"/>
    <x v="0"/>
    <n v="1275.4000000000001"/>
    <n v="12754"/>
    <n v="2072"/>
    <x v="162"/>
  </r>
  <r>
    <n v="64"/>
    <n v="64"/>
    <n v="1"/>
    <n v="2"/>
    <n v="2"/>
    <n v="1"/>
    <s v="Apartamento Ã  venda, com 2 DomitÃ³rios incluindo 1 SuÃ­te, no Batel, Curitiba, PR"/>
    <n v="80250000"/>
    <s v="Centro"/>
    <x v="0"/>
    <n v="0"/>
    <m/>
    <n v="2071"/>
    <x v="215"/>
  </r>
  <r>
    <n v="197"/>
    <n v="304"/>
    <n v="2"/>
    <n v="5"/>
    <n v="4"/>
    <n v="2"/>
    <s v="Apartamento com 4 dormitÃ³rios Ã  venda, 197 mÂ² por R$ 1.220.000,00 - Batel - Curitiba/PR"/>
    <n v="80250070"/>
    <s v="Batel"/>
    <x v="0"/>
    <n v="421.7"/>
    <n v="4217"/>
    <n v="2064"/>
    <x v="216"/>
  </r>
  <r>
    <n v="122"/>
    <n v="122"/>
    <n v="2"/>
    <n v="3"/>
    <n v="2"/>
    <n v="2"/>
    <s v="APARTAMENTO COM 02 QUARTOS - AREA TOTAL 235,85mÂ² - BATEL - REF 5335 RAZ"/>
    <n v="80240010"/>
    <s v="Batel"/>
    <x v="0"/>
    <n v="0"/>
    <m/>
    <n v="2062"/>
    <x v="192"/>
  </r>
  <r>
    <n v="283"/>
    <n v="320"/>
    <n v="4"/>
    <n v="6"/>
    <n v="4"/>
    <n v="3"/>
    <s v="BelÃ­ssimo apartamento de alto padrÃ£o vintage com 283mÂ² - 4 Suites, 3 Vagas - VISTA MARAVILHOSA, Bigo"/>
    <n v="80730000"/>
    <s v="Bigorrilho"/>
    <x v="0"/>
    <n v="0"/>
    <m/>
    <n v="2058"/>
    <x v="112"/>
  </r>
  <r>
    <n v="283"/>
    <n v="320"/>
    <n v="4"/>
    <n v="6"/>
    <n v="4"/>
    <n v="3"/>
    <s v="Apartamento 4 Quartos, 4 Suites, Closet, 3 Vagas, Sacada Gourmet, 283MÂ², 1 por andar, Bigorrilho"/>
    <n v="80730000"/>
    <s v="Bigorrilho"/>
    <x v="0"/>
    <n v="541.5"/>
    <n v="5415"/>
    <n v="2058"/>
    <x v="112"/>
  </r>
  <r>
    <n v="159"/>
    <n v="280"/>
    <n v="1"/>
    <n v="3"/>
    <n v="3"/>
    <n v="2"/>
    <s v="Apartamento com 3 dormitÃ³rios Ã  venda, 158 mÂ² por R$ 990.000,00 - Alto da GlÃ³ria - Curitiba/PR"/>
    <n v="80060195"/>
    <s v="Alto da Gloria"/>
    <x v="0"/>
    <n v="43"/>
    <n v="430"/>
    <n v="2055"/>
    <x v="143"/>
  </r>
  <r>
    <n v="129"/>
    <n v="220"/>
    <n v="2"/>
    <n v="3"/>
    <n v="2"/>
    <n v="2"/>
    <s v="Apartamento Duplex com 2 dormitÃ³rios Ã  venda, 129 mÂ² por R$ 1.400.000,00 - Batel - Curitiba/PR"/>
    <n v="80440220"/>
    <s v="Batel"/>
    <x v="0"/>
    <n v="40"/>
    <n v="400"/>
    <n v="2052"/>
    <x v="86"/>
  </r>
  <r>
    <n v="276"/>
    <n v="385"/>
    <n v="1"/>
    <n v="5"/>
    <n v="4"/>
    <n v="2"/>
    <s v="Apartamento com 4 dormitÃ³rios Ã  venda, 276 mÂ² por R$ 980.000,00 - Alto da Rua XV - Curitiba/PR"/>
    <n v="80045070"/>
    <s v="Alto da Rua XV"/>
    <x v="0"/>
    <n v="318.60000000000002"/>
    <n v="3186"/>
    <n v="2052"/>
    <x v="12"/>
  </r>
  <r>
    <n v="226"/>
    <n v="376"/>
    <n v="1"/>
    <n v="4"/>
    <n v="4"/>
    <n v="3"/>
    <s v="Apartamento no Batel - Curitiba"/>
    <n v="80420160"/>
    <s v="Batel"/>
    <x v="0"/>
    <n v="68.400000000000006"/>
    <n v="684"/>
    <n v="2051"/>
    <x v="127"/>
  </r>
  <r>
    <n v="282"/>
    <n v="392"/>
    <n v="2"/>
    <n v="5"/>
    <n v="4"/>
    <n v="3"/>
    <s v="Excelente apartamento no Bigorrilho"/>
    <n v="80730390"/>
    <s v="Bigorrilho"/>
    <x v="0"/>
    <n v="58.3"/>
    <n v="583"/>
    <n v="2045"/>
    <x v="217"/>
  </r>
  <r>
    <n v="365"/>
    <n v="535"/>
    <n v="4"/>
    <n v="6"/>
    <n v="4"/>
    <n v="3"/>
    <s v="Apartamento no Ãgua Verde - ARYA 1"/>
    <n v="80320000"/>
    <s v="Vila Izabel"/>
    <x v="1"/>
    <n v="1216.3"/>
    <n v="12163"/>
    <n v="2037"/>
    <x v="144"/>
  </r>
  <r>
    <n v="136"/>
    <n v="206"/>
    <n v="3"/>
    <n v="3"/>
    <n v="3"/>
    <n v="2"/>
    <s v="Apartamento com 3 dormitÃ³rios Ã  venda, 136 mÂ² por R$ 1.480.000,00 - Ãgua Verde - Curitiba/PR"/>
    <n v="80620230"/>
    <s v="Agua Verde"/>
    <x v="1"/>
    <n v="0"/>
    <n v="0"/>
    <n v="2026"/>
    <x v="205"/>
  </r>
  <r>
    <n v="242"/>
    <n v="361"/>
    <n v="3"/>
    <n v="1"/>
    <n v="3"/>
    <n v="3"/>
    <s v="Apartamento com 3 dormitÃ³rios, 242 mÂ² - venda por R$ 1.700.000,00 ou aluguel por R$ 6.800,00/mÃªs - B"/>
    <n v="80420030"/>
    <s v="Batel"/>
    <x v="0"/>
    <n v="48"/>
    <n v="480"/>
    <n v="2025"/>
    <x v="218"/>
  </r>
  <r>
    <n v="365"/>
    <n v="536"/>
    <n v="4"/>
    <n v="6"/>
    <n v="4"/>
    <n v="3"/>
    <s v="REbrokers - Apartamento 4 suÃ­tes, 3 vagas, Ãgua Verde"/>
    <n v="80320000"/>
    <s v="Vila Izabel"/>
    <x v="1"/>
    <n v="110"/>
    <n v="1100"/>
    <n v="2022"/>
    <x v="144"/>
  </r>
  <r>
    <n v="308"/>
    <n v="486"/>
    <n v="4"/>
    <n v="6"/>
    <n v="4"/>
    <n v="3"/>
    <s v="Apartamento Mobiliado com 4 dormitÃ³rios Ã  venda, 308 mÂ² por R$ 1.805.000 - Ãgua Verde - Curitiba/PR"/>
    <n v="80240230"/>
    <s v="Agua Verde"/>
    <x v="1"/>
    <n v="100"/>
    <n v="1000"/>
    <n v="2013"/>
    <x v="219"/>
  </r>
  <r>
    <n v="338"/>
    <n v="338"/>
    <n v="3"/>
    <n v="5"/>
    <n v="3"/>
    <n v="4"/>
    <s v="APARTAMENTO com 3 dormitÃ³rios Ã  venda por R$ 8.500.000,00 no bairro Campina do Siqueira - CURITIBA /"/>
    <n v="80730480"/>
    <s v="Campina do Siqueira"/>
    <x v="2"/>
    <n v="0"/>
    <n v="0"/>
    <n v="2000"/>
    <x v="61"/>
  </r>
  <r>
    <n v="338"/>
    <n v="550"/>
    <n v="3"/>
    <n v="5"/>
    <n v="3"/>
    <n v="4"/>
    <s v="APARTAMENTO com 3 dormitÃ³rios Ã  venda com 550mÂ² por R$ 8.500.000,00 no bairro MossunguÃª - CURITIBA /"/>
    <n v="80730480"/>
    <s v="Campina do Siqueira"/>
    <x v="2"/>
    <n v="0"/>
    <n v="0"/>
    <n v="2000"/>
    <x v="61"/>
  </r>
  <r>
    <n v="338"/>
    <n v="338"/>
    <n v="3"/>
    <n v="5"/>
    <n v="3"/>
    <n v="4"/>
    <s v="APARTAMENTO com 3 dormitÃ³rios Ã  venda por R$ 8.499.000,00 no bairro Ecoville - CURITIBA / PR"/>
    <n v="80730480"/>
    <s v="Campina do Siqueira"/>
    <x v="2"/>
    <n v="0"/>
    <n v="0"/>
    <n v="2000"/>
    <x v="220"/>
  </r>
  <r>
    <n v="372"/>
    <n v="700"/>
    <n v="4"/>
    <n v="5"/>
    <n v="4"/>
    <n v="5"/>
    <s v="EDIFÃCIO VIGO"/>
    <n v="80730180"/>
    <s v="Bigorrilho"/>
    <x v="0"/>
    <n v="0"/>
    <n v="0"/>
    <n v="2000"/>
    <x v="221"/>
  </r>
  <r>
    <n v="372"/>
    <n v="700"/>
    <n v="4"/>
    <n v="6"/>
    <n v="4"/>
    <n v="5"/>
    <s v="Apartamento VIGO BATEL, face norte, 4 suÃ­tes, 372 mÂ² privativos, 5 vagas em frente a praÃ§a espanha"/>
    <n v="80410150"/>
    <s v="Centro"/>
    <x v="0"/>
    <n v="0"/>
    <n v="0"/>
    <n v="2000"/>
    <x v="222"/>
  </r>
  <r>
    <n v="372"/>
    <n v="624"/>
    <n v="4"/>
    <n v="6"/>
    <n v="4"/>
    <n v="4"/>
    <s v="Apartamento com 4 dormitÃ³rios Ã  venda, 372 mÂ² por R$ 6.069.000,00 - Bigorrilho - Curitiba/PR"/>
    <n v="80730180"/>
    <s v="Bigorrilho"/>
    <x v="0"/>
    <n v="20"/>
    <n v="200"/>
    <n v="2000"/>
    <x v="223"/>
  </r>
  <r>
    <n v="352"/>
    <n v="619"/>
    <n v="4"/>
    <n v="6"/>
    <n v="4"/>
    <n v="4"/>
    <s v="Cobertura duplex Ã¡ venda no Ãgua Verde, 352m2 privativos 4(suites)R$5.185.000 entrega p/outubro 2021"/>
    <n v="80240190"/>
    <s v="Agua Verde"/>
    <x v="1"/>
    <n v="0"/>
    <n v="0"/>
    <n v="2000"/>
    <x v="224"/>
  </r>
  <r>
    <n v="212"/>
    <n v="361"/>
    <n v="3"/>
    <n v="5"/>
    <n v="3"/>
    <n v="3"/>
    <s v="CURITIBA - Apartamento PadrÃ£o - MossunguÃª"/>
    <n v="81200000"/>
    <s v="Mossungue"/>
    <x v="2"/>
    <n v="0"/>
    <m/>
    <n v="2000"/>
    <x v="225"/>
  </r>
  <r>
    <n v="330"/>
    <n v="592"/>
    <n v="4"/>
    <n v="5"/>
    <n v="4"/>
    <n v="4"/>
    <s v="Apartamento com 4 suites Ã  venda, 330 mÂ² por R$ 3.559.000 - Ãgua Verde - Curitiba/PR"/>
    <n v="80240021"/>
    <s v="Seminario"/>
    <x v="1"/>
    <n v="0"/>
    <n v="0"/>
    <n v="2000"/>
    <x v="44"/>
  </r>
  <r>
    <n v="189"/>
    <n v="308"/>
    <n v="1"/>
    <n v="5"/>
    <n v="3"/>
    <n v="2"/>
    <s v="Apartamento de luxo Ã  Venda, Ed. Maison Classique, mobiliado, andar alto, 2 suÃ­tes, 2 vagas de gar"/>
    <n v="80250220"/>
    <s v="Centro"/>
    <x v="0"/>
    <n v="90"/>
    <n v="900"/>
    <n v="2000"/>
    <x v="71"/>
  </r>
  <r>
    <n v="198"/>
    <n v="300"/>
    <n v="3"/>
    <n v="5"/>
    <n v="3"/>
    <n v="3"/>
    <s v="APARTAMENTO com 3 dormitÃ³rios Ã  venda com 300mÂ² por R$ 3.800.000,00 no bairro Ecoville - CURITIBA /"/>
    <n v="80730480"/>
    <s v="Campina do Siqueira"/>
    <x v="2"/>
    <n v="0"/>
    <n v="0"/>
    <n v="2000"/>
    <x v="71"/>
  </r>
  <r>
    <n v="198"/>
    <n v="198"/>
    <n v="3"/>
    <n v="5"/>
    <n v="3"/>
    <n v="3"/>
    <s v="APARTAMENTO com 3 dormitÃ³rios Ã  venda por R$ 3.799.000,00 no bairro Campina do Siqueira - CURITIBA /"/>
    <n v="80730480"/>
    <s v="Campina do Siqueira"/>
    <x v="2"/>
    <n v="0"/>
    <n v="0"/>
    <n v="2000"/>
    <x v="226"/>
  </r>
  <r>
    <n v="272"/>
    <n v="475"/>
    <n v="1"/>
    <n v="5"/>
    <n v="3"/>
    <n v="3"/>
    <s v="Ed. Maison Legend - Apartamento com 3 dormitÃ³rios Ã  venda, 272 mÂ² por R$ 3.590.000 - Ecoville - Curi"/>
    <n v="81210000"/>
    <s v="Mossungue"/>
    <x v="2"/>
    <n v="0"/>
    <n v="0"/>
    <n v="2000"/>
    <x v="91"/>
  </r>
  <r>
    <n v="276"/>
    <n v="373"/>
    <n v="0"/>
    <n v="4"/>
    <n v="4"/>
    <n v="4"/>
    <s v="Apartamento com 4 dormitÃ³rios Ã  venda, 275 mÂ² por R$ 3.542.500,00 - Alto da Rua XV - Curitiba/PR"/>
    <n v="80045360"/>
    <s v="Alto da Rua XV"/>
    <x v="0"/>
    <n v="0"/>
    <n v="0"/>
    <n v="2000"/>
    <x v="227"/>
  </r>
  <r>
    <n v="276"/>
    <n v="373"/>
    <n v="4"/>
    <n v="5"/>
    <n v="4"/>
    <n v="4"/>
    <s v="Apartamento com 4 dormitÃ³rios Ã  venda, 275 mÂ² por R$ 3.542.500,00 - Cabral - Curitiba/PR"/>
    <n v="80045360"/>
    <s v="Alto da Rua XV"/>
    <x v="0"/>
    <n v="0"/>
    <n v="0"/>
    <n v="2000"/>
    <x v="227"/>
  </r>
  <r>
    <n v="268"/>
    <n v="472"/>
    <n v="3"/>
    <n v="6"/>
    <n v="3"/>
    <n v="5"/>
    <s v="Apartamento com 3 dormitÃ³rios Ã  venda, 268 mÂ² por R$ 3.298.000,00 - Ecoville - Curitiba/PR"/>
    <n v="81200110"/>
    <s v="Mossungue"/>
    <x v="2"/>
    <n v="775"/>
    <n v="7750"/>
    <n v="2000"/>
    <x v="228"/>
  </r>
  <r>
    <n v="240"/>
    <n v="311"/>
    <n v="3"/>
    <n v="5"/>
    <n v="4"/>
    <n v="3"/>
    <s v="REVENDA no Arbo Cabral, luxuoso apartamento de 3 suÃ­tes!"/>
    <n v="80035020"/>
    <s v="Cabral"/>
    <x v="0"/>
    <n v="800"/>
    <n v="8000"/>
    <n v="2000"/>
    <x v="193"/>
  </r>
  <r>
    <n v="247"/>
    <n v="353"/>
    <n v="3"/>
    <n v="4"/>
    <n v="3"/>
    <n v="4"/>
    <s v="Apartamento com 3 SuÃ­tes Ã  venda, 247 mÂ² - Cabral - Curitiba/PR"/>
    <n v="80035180"/>
    <s v="Cabral"/>
    <x v="0"/>
    <n v="180.7"/>
    <n v="1807"/>
    <n v="2000"/>
    <x v="229"/>
  </r>
  <r>
    <n v="240"/>
    <n v="457"/>
    <n v="4"/>
    <n v="6"/>
    <n v="4"/>
    <n v="4"/>
    <s v="Apartamento Carmen agua verde/Batel, 4 suÃ­tes, 240 mÂ² privativos, 4 vagas"/>
    <n v="80240190"/>
    <s v="Agua Verde"/>
    <x v="1"/>
    <n v="500"/>
    <n v="5000"/>
    <n v="2000"/>
    <x v="229"/>
  </r>
  <r>
    <n v="222"/>
    <n v="400"/>
    <n v="3"/>
    <n v="4"/>
    <n v="3"/>
    <n v="3"/>
    <s v="COBERTURA Le sense ÃGUA VERDE, face norte, 3 suÃ­tes, 222 mÂ² privativos sendo 36 mÂ² terraÃ§o, 3 vagas"/>
    <n v="80620130"/>
    <s v="Agua Verde"/>
    <x v="1"/>
    <n v="500"/>
    <n v="5000"/>
    <n v="2000"/>
    <x v="185"/>
  </r>
  <r>
    <n v="455"/>
    <n v="455"/>
    <n v="2"/>
    <n v="5"/>
    <n v="4"/>
    <n v="2"/>
    <s v="Apartamento Ã  venda por R$ 2.800.000,00 - Batel - Curitiba/PR"/>
    <n v="80420030"/>
    <s v="Batel"/>
    <x v="0"/>
    <n v="98.2"/>
    <n v="982"/>
    <n v="2000"/>
    <x v="105"/>
  </r>
  <r>
    <n v="302"/>
    <n v="420"/>
    <n v="2"/>
    <n v="4"/>
    <n v="4"/>
    <n v="3"/>
    <s v="Apartamento Ã  venda, 302 mÂ² por R$ 2.700.000,00 - Batel - Curitiba/PR"/>
    <n v="80240010"/>
    <s v="Batel"/>
    <x v="0"/>
    <n v="560"/>
    <n v="5600"/>
    <n v="2000"/>
    <x v="72"/>
  </r>
  <r>
    <n v="190"/>
    <n v="394"/>
    <n v="3"/>
    <n v="2"/>
    <n v="3"/>
    <n v="3"/>
    <s v="EDIFÃCIO A.I.R CABRAL MODEL"/>
    <n v="80035000"/>
    <s v="Cabral"/>
    <x v="0"/>
    <n v="0"/>
    <n v="0"/>
    <n v="2000"/>
    <x v="230"/>
  </r>
  <r>
    <n v="181"/>
    <n v="280"/>
    <n v="3"/>
    <n v="5"/>
    <n v="3"/>
    <n v="4"/>
    <s v="Cobertura duplex aventus bigorrilho, 3 suÃ­tes, 181 mÂ² privativos, ensolarado, 4 vagas"/>
    <n v="80430100"/>
    <s v="Merces"/>
    <x v="0"/>
    <n v="0"/>
    <n v="0"/>
    <n v="2000"/>
    <x v="101"/>
  </r>
  <r>
    <n v="409"/>
    <m/>
    <n v="4"/>
    <n v="5"/>
    <n v="4"/>
    <m/>
    <s v="Apartamento com 4 suÃ­tes,4 vagas, 409 mÂ² - Champagnat"/>
    <n v="80730400"/>
    <s v="Bigorrilho"/>
    <x v="0"/>
    <n v="0"/>
    <n v="0"/>
    <n v="2000"/>
    <x v="231"/>
  </r>
  <r>
    <n v="222"/>
    <n v="358"/>
    <n v="2"/>
    <n v="5"/>
    <n v="4"/>
    <n v="3"/>
    <s v="Apartamento Ã  venda, 221 mÂ² por R$ 2.200.000,00 - JuvevÃª - Curitiba/PR"/>
    <n v="80530280"/>
    <s v="Juveve"/>
    <x v="0"/>
    <n v="120"/>
    <n v="1200"/>
    <n v="2000"/>
    <x v="147"/>
  </r>
  <r>
    <n v="130"/>
    <n v="271"/>
    <n v="2"/>
    <n v="3"/>
    <n v="2"/>
    <n v="3"/>
    <s v="Ed. Roc Batel - Apartamento com 2 dormitÃ³rios Ã  venda, 129 mÂ² por R$ 2.090.000 - Batel - Curitiba/PR"/>
    <n v="80420130"/>
    <s v="Batel"/>
    <x v="0"/>
    <n v="0"/>
    <n v="0"/>
    <n v="2000"/>
    <x v="232"/>
  </r>
  <r>
    <n v="305"/>
    <n v="430"/>
    <n v="4"/>
    <n v="6"/>
    <n v="4"/>
    <n v="3"/>
    <s v="Apartamento para venda com 305 metros quadrados com 4 quartos em Bigorrilho - Curitiba - PR"/>
    <n v="80730000"/>
    <s v="Bigorrilho"/>
    <x v="0"/>
    <n v="0"/>
    <n v="0"/>
    <n v="2000"/>
    <x v="126"/>
  </r>
  <r>
    <n v="303"/>
    <n v="303"/>
    <n v="4"/>
    <n v="6"/>
    <n v="4"/>
    <n v="3"/>
    <s v="Apartamento Ã  venda, 303 mÂ² por R$ 1.990.000,00 - Bigorrilho - Curitiba/PR"/>
    <n v="80730000"/>
    <s v="Bigorrilho"/>
    <x v="0"/>
    <n v="0"/>
    <n v="0"/>
    <n v="2000"/>
    <x v="126"/>
  </r>
  <r>
    <n v="308"/>
    <n v="486"/>
    <n v="2"/>
    <n v="5"/>
    <n v="4"/>
    <n v="3"/>
    <s v="Resida em frente da PraÃ§a do JapÃ£o"/>
    <n v="80240230"/>
    <s v="Agua Verde"/>
    <x v="1"/>
    <n v="0"/>
    <n v="0"/>
    <n v="2000"/>
    <x v="219"/>
  </r>
  <r>
    <n v="349"/>
    <n v="473"/>
    <n v="2"/>
    <n v="5"/>
    <n v="4"/>
    <n v="3"/>
    <s v="Apartamento com 4 dormitÃ³rios Ã  venda com 473.66mÂ² por R$ 1.800.000,00 no bairro Batel - CURITIBA /"/>
    <n v="80240240"/>
    <s v="Agua Verde"/>
    <x v="1"/>
    <n v="0"/>
    <n v="0"/>
    <n v="2000"/>
    <x v="134"/>
  </r>
  <r>
    <n v="230"/>
    <n v="296"/>
    <n v="2"/>
    <n v="3"/>
    <n v="4"/>
    <n v="2"/>
    <s v="Apartamento Alto PadrÃ£o para Venda em Batel Curitiba-PR"/>
    <n v="80410180"/>
    <s v="Centro"/>
    <x v="0"/>
    <n v="50"/>
    <n v="500"/>
    <n v="2000"/>
    <x v="134"/>
  </r>
  <r>
    <n v="294"/>
    <n v="359"/>
    <n v="1"/>
    <n v="4"/>
    <n v="4"/>
    <n v="2"/>
    <s v="Cobertura duplex para venda com 294 metros quadrados com 4 quartos em JuvevÃª - Curitiba - PR"/>
    <n v="80030280"/>
    <s v="Juveve"/>
    <x v="0"/>
    <n v="0"/>
    <n v="0"/>
    <n v="2000"/>
    <x v="135"/>
  </r>
  <r>
    <n v="190"/>
    <n v="240"/>
    <n v="3"/>
    <n v="4"/>
    <n v="3"/>
    <n v="3"/>
    <s v="Apartamento com 3 suÃ­tes 190mÂ² Ã  venda"/>
    <n v="80240170"/>
    <s v="Agua Verde"/>
    <x v="1"/>
    <n v="400"/>
    <n v="4000"/>
    <n v="2000"/>
    <x v="159"/>
  </r>
  <r>
    <n v="210"/>
    <n v="332"/>
    <n v="4"/>
    <n v="6"/>
    <n v="4"/>
    <n v="3"/>
    <s v="Apartamento com 4 dormitÃ³rios Ã  venda, 210 mÂ² por R$ 1.700.000,00 - Bigorrilho - Curitiba/PR"/>
    <n v="80710000"/>
    <s v="Bigorrilho"/>
    <x v="0"/>
    <n v="52.8"/>
    <n v="528"/>
    <n v="2000"/>
    <x v="159"/>
  </r>
  <r>
    <n v="242"/>
    <n v="387"/>
    <n v="0"/>
    <n v="4"/>
    <n v="4"/>
    <n v="3"/>
    <s v="APARTAMENTO 4 DORMITORIOS SENDO 2 SUITES E 3 VAGAS DE GARAGEM NO BAIRRO BATEL"/>
    <n v="80440220"/>
    <s v="Batel"/>
    <x v="0"/>
    <n v="0"/>
    <n v="0"/>
    <n v="2000"/>
    <x v="198"/>
  </r>
  <r>
    <n v="300"/>
    <n v="454"/>
    <n v="3"/>
    <n v="5"/>
    <n v="5"/>
    <n v="4"/>
    <s v="UM APARTAMENTO ENSOLARADO E AMPLO. ESPAÃ‡O Ã‰ O QUE NÃƒO FALTA NESTE IMOVEL NO CORAÃ‡ÃƒO DO BIGORRILHO!!P"/>
    <n v="80730000"/>
    <s v="Bigorrilho"/>
    <x v="0"/>
    <n v="67.3"/>
    <n v="673"/>
    <n v="2000"/>
    <x v="37"/>
  </r>
  <r>
    <n v="339"/>
    <n v="440"/>
    <n v="2"/>
    <n v="5"/>
    <n v="4"/>
    <n v="3"/>
    <s v="Apartamento andar Alto com 04 dormitÃ³rios, 02 SuÃ­tes e 03 Vagas Ã  venda, 339 mÂ² por R$ 1.590.000 - B"/>
    <n v="80420160"/>
    <s v="Batel"/>
    <x v="0"/>
    <n v="30"/>
    <n v="300"/>
    <n v="2000"/>
    <x v="233"/>
  </r>
  <r>
    <n v="440"/>
    <n v="440"/>
    <n v="2"/>
    <n v="5"/>
    <n v="4"/>
    <n v="3"/>
    <s v="Apartamento Ã  Venda no coraÃ§Ã£o do Batel"/>
    <n v="80420160"/>
    <s v="Batel"/>
    <x v="0"/>
    <n v="780"/>
    <n v="7800"/>
    <n v="2000"/>
    <x v="233"/>
  </r>
  <r>
    <n v="305"/>
    <n v="480"/>
    <n v="3"/>
    <n v="4"/>
    <n v="3"/>
    <n v="3"/>
    <s v="Apartamento para venda tem 305 metros quadrados com 3 quartos em Batel - Curitiba - PR"/>
    <n v="80420170"/>
    <s v="Batel"/>
    <x v="0"/>
    <n v="400"/>
    <n v="4000"/>
    <n v="2000"/>
    <x v="233"/>
  </r>
  <r>
    <n v="305"/>
    <n v="305"/>
    <n v="3"/>
    <n v="5"/>
    <n v="3"/>
    <n v="3"/>
    <s v="Apartamento Ã  venda, 305 mÂ² por R$ 1.590.000,00 - Batel - Curitiba/PR"/>
    <n v="80420170"/>
    <s v="Batel"/>
    <x v="0"/>
    <n v="40"/>
    <n v="400"/>
    <n v="2000"/>
    <x v="233"/>
  </r>
  <r>
    <n v="90"/>
    <n v="130"/>
    <n v="1"/>
    <n v="2"/>
    <n v="3"/>
    <n v="1"/>
    <s v="Cobertura duplex para venda com 90 metros quadrados com 3 quartos em Batel - Curitiba - PR"/>
    <n v="80420090"/>
    <s v="Batel"/>
    <x v="0"/>
    <n v="0"/>
    <n v="0"/>
    <n v="2000"/>
    <x v="234"/>
  </r>
  <r>
    <n v="284"/>
    <n v="381"/>
    <n v="1"/>
    <n v="2"/>
    <n v="3"/>
    <n v="2"/>
    <s v="Cobertura Duplex com 4 dormitÃ³rios Ã  venda, 284 mÂ² por R$ 1.543.000 - Batel - Curitiba/PR"/>
    <n v="80420090"/>
    <s v="Batel"/>
    <x v="0"/>
    <n v="0"/>
    <n v="0"/>
    <n v="2000"/>
    <x v="234"/>
  </r>
  <r>
    <n v="160"/>
    <m/>
    <n v="3"/>
    <n v="5"/>
    <n v="3"/>
    <n v="2"/>
    <s v="BelÃ­ssimo apartamento a venda no Batel- Porteira fechada"/>
    <n v="80420170"/>
    <s v="Batel"/>
    <x v="0"/>
    <n v="240"/>
    <n v="2400"/>
    <n v="2000"/>
    <x v="84"/>
  </r>
  <r>
    <n v="160"/>
    <n v="207"/>
    <n v="3"/>
    <n v="5"/>
    <n v="3"/>
    <n v="2"/>
    <s v="Apartamento com 3 dormitÃ³rios Ã  venda, 160 mÂ² por R$ 1.500.000,00 - Batel - Curitiba/PR"/>
    <n v="80250100"/>
    <s v="Agua Verde"/>
    <x v="1"/>
    <n v="39.799999999999997"/>
    <n v="398"/>
    <n v="2000"/>
    <x v="84"/>
  </r>
  <r>
    <n v="321"/>
    <n v="387"/>
    <n v="1"/>
    <n v="3"/>
    <n v="4"/>
    <n v="2"/>
    <s v="Apartamento com 4 dormitÃ³rios Ã  venda, 321 mÂ² por R$ 1.500.000,00 - Batel - Curitiba/PR"/>
    <n v="80420170"/>
    <s v="Batel"/>
    <x v="0"/>
    <n v="443.2"/>
    <n v="4432"/>
    <n v="2000"/>
    <x v="84"/>
  </r>
  <r>
    <n v="168"/>
    <n v="217"/>
    <n v="1"/>
    <n v="2"/>
    <n v="3"/>
    <n v="2"/>
    <s v="Apartamento com 3 dormitÃ³rios Ã  venda, 160 mÂ², CondomÃ­nio Gardium, Batel - Curitiba/PR"/>
    <n v="80250100"/>
    <s v="Agua Verde"/>
    <x v="1"/>
    <n v="240"/>
    <n v="2400"/>
    <n v="2000"/>
    <x v="84"/>
  </r>
  <r>
    <n v="305"/>
    <n v="444"/>
    <n v="3"/>
    <n v="4"/>
    <n v="3"/>
    <n v="3"/>
    <s v="Apartamento com 4 dormitÃ³rios Ã  venda por R$ 1.490.000 - Batel - Curitiba/PR"/>
    <n v="80420170"/>
    <s v="Batel"/>
    <x v="0"/>
    <n v="400"/>
    <n v="4000"/>
    <n v="2000"/>
    <x v="172"/>
  </r>
  <r>
    <n v="285"/>
    <n v="381"/>
    <n v="1"/>
    <n v="5"/>
    <n v="4"/>
    <n v="2"/>
    <s v="Apartamento para Venda, Ãgua Verde, 4 dormitÃ³rios, 1 suÃ­te, 5 banheiros, 2 vagas"/>
    <n v="80420906"/>
    <s v="Batel"/>
    <x v="0"/>
    <n v="248"/>
    <n v="2480"/>
    <n v="2000"/>
    <x v="190"/>
  </r>
  <r>
    <n v="311"/>
    <n v="487"/>
    <n v="3"/>
    <n v="5"/>
    <n v="4"/>
    <n v="4"/>
    <s v="Apartamento luxuoso no Crabral em Curitiba!"/>
    <n v="80035130"/>
    <s v="Cabral"/>
    <x v="0"/>
    <n v="141.19999999999999"/>
    <n v="1412"/>
    <n v="2000"/>
    <x v="148"/>
  </r>
  <r>
    <n v="240"/>
    <n v="240"/>
    <n v="2"/>
    <n v="4"/>
    <n v="4"/>
    <n v="3"/>
    <s v="Apartamento antigo, espaÃ§oso, 240 mÂ² Privativos, 4 Quartos, 3 Vagas no BATEL"/>
    <n v="80420170"/>
    <s v="Batel"/>
    <x v="0"/>
    <n v="400"/>
    <n v="4000"/>
    <n v="2000"/>
    <x v="235"/>
  </r>
  <r>
    <n v="225"/>
    <n v="302"/>
    <n v="1"/>
    <n v="4"/>
    <n v="4"/>
    <n v="3"/>
    <s v="Ed. Renata, Rua Martin Afonso, 985"/>
    <n v="80430100"/>
    <s v="Merces"/>
    <x v="0"/>
    <n v="0"/>
    <n v="0"/>
    <n v="2000"/>
    <x v="18"/>
  </r>
  <r>
    <n v="231"/>
    <n v="345"/>
    <n v="2"/>
    <n v="5"/>
    <n v="3"/>
    <n v="3"/>
    <s v="Frente a PraÃ§a do JapÃ£o - Desocupado"/>
    <n v="80240160"/>
    <s v="Batel"/>
    <x v="0"/>
    <n v="0"/>
    <n v="0"/>
    <n v="2000"/>
    <x v="149"/>
  </r>
  <r>
    <n v="158"/>
    <n v="158"/>
    <n v="3"/>
    <n v="5"/>
    <n v="3"/>
    <n v="2"/>
    <s v="Apartamento no Ãgua Verde de 254,00mÂ² com 3 quartos - EdifÃ­cio Residencial Core-Etuba"/>
    <n v="80240020"/>
    <s v="Agua Verde"/>
    <x v="1"/>
    <n v="37"/>
    <n v="370"/>
    <n v="2000"/>
    <x v="236"/>
  </r>
  <r>
    <n v="197"/>
    <n v="303"/>
    <n v="2"/>
    <n v="4"/>
    <n v="4"/>
    <n v="2"/>
    <s v="FANTÃSTICO APARTAMENTO NO ÃGUA VERDE!! COM INFRAESTRUTURA COMPLETA PARA VOCÃŠ E SUA FAMÃLIA!! AO LADO"/>
    <n v="80250070"/>
    <s v="Batel"/>
    <x v="0"/>
    <n v="400"/>
    <n v="4000"/>
    <n v="2000"/>
    <x v="236"/>
  </r>
  <r>
    <n v="231"/>
    <n v="282"/>
    <n v="2"/>
    <n v="5"/>
    <n v="3"/>
    <n v="2"/>
    <s v="Apartamento antigo, com amplos espaÃ§os, ensolarado, em frente a PraÃ§a do JapÃ£o - Curitiba"/>
    <n v="80240160"/>
    <s v="Batel"/>
    <x v="0"/>
    <n v="0"/>
    <n v="0"/>
    <n v="2000"/>
    <x v="27"/>
  </r>
  <r>
    <n v="136"/>
    <n v="182"/>
    <n v="1"/>
    <n v="4"/>
    <n v="3"/>
    <n v="3"/>
    <s v="Apartamento no Batel, planejado para vocÃª. Batel Garden, a 200m do PÃ¡tio Batel."/>
    <n v="80420130"/>
    <s v="Batel"/>
    <x v="0"/>
    <n v="311.8"/>
    <n v="3118"/>
    <n v="2000"/>
    <x v="113"/>
  </r>
  <r>
    <n v="197"/>
    <n v="290"/>
    <n v="2"/>
    <n v="3"/>
    <n v="4"/>
    <n v="2"/>
    <s v="Apartamento no Batel no Ed. Crystal Palace com 4 suÃ­tes 2 vagas de garagem"/>
    <n v="80250070"/>
    <s v="Batel"/>
    <x v="0"/>
    <n v="10"/>
    <n v="100"/>
    <n v="2000"/>
    <x v="237"/>
  </r>
  <r>
    <n v="201"/>
    <n v="201"/>
    <n v="2"/>
    <n v="5"/>
    <n v="4"/>
    <n v="1"/>
    <s v="Apartamento no Soriah Germano com 4 dorm e 201m, Ãgua Verde - Curitiba"/>
    <n v="80240040"/>
    <s v="Agua Verde"/>
    <x v="1"/>
    <n v="0"/>
    <n v="0"/>
    <n v="2000"/>
    <x v="238"/>
  </r>
  <r>
    <n v="66"/>
    <n v="139"/>
    <n v="1"/>
    <n v="2"/>
    <n v="2"/>
    <n v="1"/>
    <s v="Apartamento com 2 dormitÃ³rios Ã  venda, 65 mÂ² por R$ 748.000,00 - Centro - Curitiba/PR"/>
    <n v="80250000"/>
    <s v="Centro"/>
    <x v="0"/>
    <n v="0"/>
    <n v="0"/>
    <n v="1991"/>
    <x v="239"/>
  </r>
  <r>
    <n v="224"/>
    <n v="297"/>
    <n v="3"/>
    <n v="5"/>
    <n v="3"/>
    <n v="3"/>
    <s v="Apartamento I 3 suÃ­tes I 224mÂ² MOBILIADO no Ed. Ãria"/>
    <n v="80035000"/>
    <s v="Cabral"/>
    <x v="0"/>
    <n v="0"/>
    <n v="0"/>
    <n v="1990"/>
    <x v="97"/>
  </r>
  <r>
    <n v="191"/>
    <n v="286"/>
    <n v="3"/>
    <n v="5"/>
    <n v="3"/>
    <n v="2"/>
    <s v="APARTAMENTO DESLUMBRANTE ESPERANDO POR VOCÃŠ!"/>
    <n v="80240031"/>
    <s v="Agua Verde"/>
    <x v="1"/>
    <n v="0"/>
    <n v="0"/>
    <n v="1988"/>
    <x v="240"/>
  </r>
  <r>
    <n v="365"/>
    <n v="535"/>
    <n v="4"/>
    <n v="5"/>
    <n v="4"/>
    <n v="3"/>
    <s v="Apartamento com 4 suÃ­tes Ã  venda, 365 mÂ² por R$ 2.200.000 - Ãgua Verde/Vila Izabel - Curitiba/PR"/>
    <n v="80320000"/>
    <s v="Vila Izabel"/>
    <x v="1"/>
    <n v="121.6"/>
    <n v="1216"/>
    <n v="1987"/>
    <x v="147"/>
  </r>
  <r>
    <n v="228"/>
    <n v="324"/>
    <n v="2"/>
    <n v="6"/>
    <n v="4"/>
    <n v="3"/>
    <s v="Apartamento no MercÃªs - ARYA 1"/>
    <n v="80430110"/>
    <s v="Merces"/>
    <x v="0"/>
    <n v="488.5"/>
    <n v="4885"/>
    <n v="1982"/>
    <x v="84"/>
  </r>
  <r>
    <n v="434"/>
    <n v="636"/>
    <n v="3"/>
    <n v="6"/>
    <n v="5"/>
    <n v="4"/>
    <s v="APARTAMENTO com 5 dormitÃ³rios Ã  venda com 636mÂ² por R$ 2.980.000,00 no bairro Batel - CURITIBA / PR"/>
    <n v="80420170"/>
    <s v="Batel"/>
    <x v="0"/>
    <n v="0"/>
    <n v="0"/>
    <n v="1980"/>
    <x v="162"/>
  </r>
  <r>
    <n v="636"/>
    <n v="636"/>
    <n v="3"/>
    <n v="6"/>
    <n v="5"/>
    <n v="4"/>
    <s v="Apartamento 5 Quartos, 3 Suites, 4 Vagas, 434mÂ², EspaÃ§o Gourmet, um por andar, Batel"/>
    <n v="80250100"/>
    <s v="Agua Verde"/>
    <x v="1"/>
    <n v="139.9"/>
    <n v="1399"/>
    <n v="1980"/>
    <x v="105"/>
  </r>
  <r>
    <n v="433"/>
    <n v="636"/>
    <n v="3"/>
    <n v="5"/>
    <n v="4"/>
    <n v="4"/>
    <s v="Apartamento um por andar com 4 quartos e 4 vagas de garagem no Batel"/>
    <n v="80250100"/>
    <s v="Agua Verde"/>
    <x v="1"/>
    <n v="139.9"/>
    <n v="1399"/>
    <n v="1980"/>
    <x v="72"/>
  </r>
  <r>
    <n v="261"/>
    <n v="411"/>
    <n v="4"/>
    <n v="6"/>
    <n v="4"/>
    <n v="3"/>
    <s v="Apartamento com 4 dormitÃ³rios Ã  venda, 261 mÂ² por R$ 1.750.000,00 - Batel - Curitiba/PR"/>
    <n v="80250080"/>
    <s v="Batel"/>
    <x v="0"/>
    <n v="55.3"/>
    <n v="553"/>
    <n v="1980"/>
    <x v="135"/>
  </r>
  <r>
    <n v="302"/>
    <n v="420"/>
    <n v="2"/>
    <n v="5"/>
    <n v="4"/>
    <n v="3"/>
    <s v="EDIFÃCIO RIO DANUBIO"/>
    <n v="80240010"/>
    <s v="Batel"/>
    <x v="0"/>
    <n v="6.5"/>
    <n v="65"/>
    <n v="1978"/>
    <x v="87"/>
  </r>
  <r>
    <n v="231"/>
    <n v="282"/>
    <n v="3"/>
    <n v="5"/>
    <n v="3"/>
    <n v="3"/>
    <s v="EDIFÃCIO STRAUSS PALACE"/>
    <n v="80035020"/>
    <s v="Cabral"/>
    <x v="0"/>
    <n v="57.4"/>
    <n v="574"/>
    <n v="1972"/>
    <x v="126"/>
  </r>
  <r>
    <n v="266"/>
    <n v="331"/>
    <n v="2"/>
    <n v="5"/>
    <n v="4"/>
    <n v="4"/>
    <s v="A METRAGEM PERFEITA PARA MORAR MUITO BEM NO BATEL"/>
    <n v="80250070"/>
    <s v="Batel"/>
    <x v="0"/>
    <n v="62"/>
    <n v="620"/>
    <n v="1956"/>
    <x v="241"/>
  </r>
  <r>
    <n v="238"/>
    <n v="338"/>
    <n v="4"/>
    <n v="6"/>
    <n v="4"/>
    <n v="3"/>
    <s v="Linda Cobertura Duplex de 338 metros quadrados com 4 suÃ­tes no Alto da Rua XV - Curitiba - PR"/>
    <n v="80045325"/>
    <s v="Alto da Rua XV"/>
    <x v="0"/>
    <n v="560"/>
    <n v="5600"/>
    <n v="1950"/>
    <x v="242"/>
  </r>
  <r>
    <n v="144"/>
    <n v="144"/>
    <n v="1"/>
    <n v="3"/>
    <n v="3"/>
    <n v="2"/>
    <s v="Apartamento prÃ³ximo Ã  PraÃ§a do JapÃ£o"/>
    <n v="80240030"/>
    <s v="Agua Verde"/>
    <x v="1"/>
    <n v="36.5"/>
    <n v="365"/>
    <n v="1950"/>
    <x v="134"/>
  </r>
  <r>
    <n v="144"/>
    <n v="144"/>
    <n v="1"/>
    <n v="2"/>
    <n v="3"/>
    <n v="2"/>
    <s v="Apartamento em Ãgua Verde - Curitiba"/>
    <n v="80240031"/>
    <s v="Agua Verde"/>
    <x v="1"/>
    <n v="36.5"/>
    <n v="365"/>
    <n v="1950"/>
    <x v="243"/>
  </r>
  <r>
    <n v="66"/>
    <n v="66"/>
    <n v="1"/>
    <n v="2"/>
    <n v="2"/>
    <n v="1"/>
    <s v="Apartamento de luxo com 2 quartos e 1 vaga Ã  venda no Centro"/>
    <n v="80250000"/>
    <s v="Centro"/>
    <x v="0"/>
    <n v="17.399999999999999"/>
    <n v="174"/>
    <n v="1942"/>
    <x v="160"/>
  </r>
  <r>
    <n v="429"/>
    <m/>
    <n v="4"/>
    <n v="5"/>
    <n v="4"/>
    <n v="3"/>
    <s v="BIGORRILHO - CHAMPAGNAT - ÃREA TOTAL - 429 MÂ² - SEMI-MOBILIADO - LINDÃSSIMO"/>
    <n v="80730000"/>
    <s v="Bigorrilho"/>
    <x v="0"/>
    <n v="0"/>
    <n v="0"/>
    <n v="1920"/>
    <x v="195"/>
  </r>
  <r>
    <n v="305"/>
    <n v="345"/>
    <n v="4"/>
    <n v="5"/>
    <n v="4"/>
    <n v="3"/>
    <s v="Apartamento amplo no coraÃ§Ã£o do Bigorrilho/Champagnat com 305mÂ² metros privativos, 4 Suites, 3 Vagas"/>
    <n v="80730000"/>
    <s v="Bigorrilho"/>
    <x v="0"/>
    <n v="0"/>
    <m/>
    <n v="1911"/>
    <x v="244"/>
  </r>
  <r>
    <n v="305"/>
    <n v="347"/>
    <n v="4"/>
    <n v="5"/>
    <n v="4"/>
    <n v="3"/>
    <s v="Apartamento 4 suites, hidro e closet, 3 vagas, Bigorrilho/Champagnat, 305m2 , Edificio Rio Tennessee"/>
    <n v="80730000"/>
    <s v="Bigorrilho"/>
    <x v="0"/>
    <n v="794"/>
    <n v="7940"/>
    <n v="1911"/>
    <x v="245"/>
  </r>
  <r>
    <n v="305"/>
    <n v="428"/>
    <n v="4"/>
    <n v="6"/>
    <n v="4"/>
    <n v="3"/>
    <s v="Apartamento no Champagnat - ARYA 1"/>
    <n v="80730000"/>
    <s v="Bigorrilho"/>
    <x v="0"/>
    <n v="739.2"/>
    <n v="7392"/>
    <n v="1911"/>
    <x v="126"/>
  </r>
  <r>
    <n v="214"/>
    <n v="359"/>
    <n v="3"/>
    <n v="5"/>
    <n v="3"/>
    <n v="3"/>
    <s v="Apartamento com 3 suÃ­tes 214mÂ² Ã  venda"/>
    <n v="81200100"/>
    <s v="Mossungue"/>
    <x v="2"/>
    <n v="0"/>
    <n v="0"/>
    <n v="1909"/>
    <x v="101"/>
  </r>
  <r>
    <n v="136"/>
    <n v="136"/>
    <n v="1"/>
    <n v="3"/>
    <n v="3"/>
    <n v="3"/>
    <s v="Apartamento no Batel, de 282,00mÂ² com 3 quartos - Ed. Batel Garden"/>
    <n v="80420060"/>
    <s v="Batel"/>
    <x v="0"/>
    <n v="37.299999999999997"/>
    <n v="373"/>
    <n v="1905"/>
    <x v="113"/>
  </r>
  <r>
    <n v="119"/>
    <n v="148"/>
    <n v="1"/>
    <n v="3"/>
    <n v="3"/>
    <n v="2"/>
    <s v="Apartamento com 3 dormitÃ³rios Ã  venda, 119 mÂ² por R$ 1.098.000,00 - Cabral - Curitiba/PR"/>
    <n v="80035040"/>
    <s v="Cabral"/>
    <x v="0"/>
    <n v="138.4"/>
    <n v="1384"/>
    <n v="1901"/>
    <x v="246"/>
  </r>
  <r>
    <n v="213"/>
    <n v="364"/>
    <n v="3"/>
    <n v="4"/>
    <n v="3"/>
    <n v="3"/>
    <s v="Apartamento no bairro Bigorrilho - ARYA 1"/>
    <n v="80430000"/>
    <s v="Bigorrilho"/>
    <x v="0"/>
    <n v="0"/>
    <n v="0"/>
    <n v="1900"/>
    <x v="110"/>
  </r>
  <r>
    <n v="213"/>
    <n v="364"/>
    <n v="3"/>
    <n v="5"/>
    <n v="3"/>
    <n v="3"/>
    <s v="Apartamento no bairro Batel Soho - ARYA 1"/>
    <n v="80430000"/>
    <s v="Bigorrilho"/>
    <x v="0"/>
    <n v="0"/>
    <n v="0"/>
    <n v="1900"/>
    <x v="110"/>
  </r>
  <r>
    <n v="363"/>
    <n v="456"/>
    <n v="4"/>
    <n v="6"/>
    <n v="4"/>
    <n v="4"/>
    <s v="APARTAMENTO DE ALTO PADRÃƒO PARA LOCAÃ‡ÃƒO NO CABRAL"/>
    <n v="80035180"/>
    <s v="Cabral"/>
    <x v="0"/>
    <n v="94.2"/>
    <n v="942"/>
    <n v="1900"/>
    <x v="46"/>
  </r>
  <r>
    <n v="188"/>
    <n v="252"/>
    <n v="3"/>
    <n v="4"/>
    <n v="3"/>
    <n v="3"/>
    <s v="Apartamento Ã  venda, 188 mÂ² por R$ 2.190.000,00 - Batel - Curitiba/PR"/>
    <n v="80430160"/>
    <s v="Centro"/>
    <x v="0"/>
    <n v="58.3"/>
    <n v="583"/>
    <n v="1900"/>
    <x v="247"/>
  </r>
  <r>
    <n v="152"/>
    <n v="252"/>
    <n v="3"/>
    <n v="4"/>
    <n v="3"/>
    <n v="3"/>
    <s v="Apartamento com 3 dormitÃ³rios Ã  venda com 252mÂ² por R$ 2.190.000,00 no bairro Batel - CURITIBA / PR"/>
    <n v="80430160"/>
    <s v="Centro"/>
    <x v="0"/>
    <n v="0"/>
    <n v="0"/>
    <n v="1900"/>
    <x v="247"/>
  </r>
  <r>
    <n v="164"/>
    <n v="258"/>
    <n v="3"/>
    <n v="5"/>
    <n v="3"/>
    <n v="3"/>
    <s v="Apartamento com 3 dormitÃ³rios Ã  venda, 163 mÂ² por R$ 2.100.000,00 - Ecoville - Curitiba/PR"/>
    <n v="81210220"/>
    <s v="Mossungue"/>
    <x v="2"/>
    <n v="52.2"/>
    <n v="522"/>
    <n v="1900"/>
    <x v="103"/>
  </r>
  <r>
    <n v="271"/>
    <n v="380"/>
    <n v="2"/>
    <n v="5"/>
    <n v="4"/>
    <n v="3"/>
    <s v="Apartamento com 4 dormitÃ³rios Ã  venda, 270 mÂ² por R$ 1.890.000,00 - Alto da GlÃ³ria - Curitiba/PR"/>
    <n v="80030001"/>
    <s v="Juveve"/>
    <x v="0"/>
    <n v="0"/>
    <n v="0"/>
    <n v="1900"/>
    <x v="112"/>
  </r>
  <r>
    <n v="209"/>
    <n v="265"/>
    <n v="1"/>
    <n v="5"/>
    <n v="4"/>
    <n v="3"/>
    <s v="Apartamento alto padrÃ£o Ã  venda, 4 quartos, 2 suÃ­tes, 3 vagas de garagens,209mÂ² de Ã¡rea privativa,"/>
    <n v="80035130"/>
    <s v="Cabral"/>
    <x v="0"/>
    <n v="79"/>
    <n v="790"/>
    <n v="1900"/>
    <x v="135"/>
  </r>
  <r>
    <n v="180"/>
    <n v="314"/>
    <n v="3"/>
    <n v="5"/>
    <n v="3"/>
    <n v="3"/>
    <s v="Apartamento com 3 dormitÃ³rios Ã  venda com 314.49mÂ² por R$ 1.750.000,00 no bairro Bigorrilho - CURITI"/>
    <n v="80430190"/>
    <s v="Bigorrilho"/>
    <x v="0"/>
    <n v="0"/>
    <n v="0"/>
    <n v="1900"/>
    <x v="135"/>
  </r>
  <r>
    <n v="206"/>
    <n v="420"/>
    <n v="2"/>
    <n v="4"/>
    <n v="3"/>
    <n v="4"/>
    <s v="Lindo Apartamento Ã  venda com 03 quartos, 04 garagens, 205 mÂ² no bairro Batel - Curitiba/PR"/>
    <n v="80240000"/>
    <s v="Batel"/>
    <x v="0"/>
    <n v="46"/>
    <n v="460"/>
    <n v="1900"/>
    <x v="248"/>
  </r>
  <r>
    <n v="221"/>
    <n v="325"/>
    <n v="2"/>
    <n v="4"/>
    <n v="4"/>
    <n v="2"/>
    <s v="Apartamento com 4 dormitÃ³rios Ã  venda, 221 mÂ² por R$ 1.499.000,00 - JuvevÃª - Curitiba/PR"/>
    <n v="80035010"/>
    <s v="Juveve"/>
    <x v="0"/>
    <n v="25"/>
    <n v="250"/>
    <n v="1900"/>
    <x v="249"/>
  </r>
  <r>
    <n v="136"/>
    <n v="136"/>
    <n v="3"/>
    <n v="4"/>
    <n v="3"/>
    <n v="2"/>
    <s v="Apartamento 3 SuÃ­tes No Ãgua Verde"/>
    <n v="80620230"/>
    <s v="Agua Verde"/>
    <x v="1"/>
    <n v="20"/>
    <n v="200"/>
    <n v="1900"/>
    <x v="172"/>
  </r>
  <r>
    <n v="250"/>
    <n v="250"/>
    <n v="3"/>
    <n v="5"/>
    <n v="4"/>
    <n v="2"/>
    <s v="APARTAMENTO com 4 dormitÃ³rios Ã  venda por R$ 1.300.000,00 no bairro Batel - CURITIBA / PR"/>
    <n v="80240260"/>
    <s v="Batel"/>
    <x v="0"/>
    <n v="0"/>
    <n v="0"/>
    <n v="1900"/>
    <x v="148"/>
  </r>
  <r>
    <n v="156"/>
    <n v="237"/>
    <n v="2"/>
    <n v="3"/>
    <n v="2"/>
    <n v="2"/>
    <s v="Apartamento com 2 quartos Ã  venda por R$ 1300000.00, 156.33 m2 - BIGORRILHO - CURITIBA/PR"/>
    <n v="80730070"/>
    <s v="Bigorrilho"/>
    <x v="0"/>
    <n v="0"/>
    <n v="0"/>
    <n v="1900"/>
    <x v="148"/>
  </r>
  <r>
    <n v="189"/>
    <n v="274"/>
    <n v="1"/>
    <n v="4"/>
    <n v="3"/>
    <n v="3"/>
    <s v="Apartamento Ã  venda, 189 mÂ² por R$ 1.150.000,00 - Bigorrilho - Curitiba/PR"/>
    <n v="80730060"/>
    <s v="Bigorrilho"/>
    <x v="0"/>
    <n v="0"/>
    <n v="0"/>
    <n v="1900"/>
    <x v="27"/>
  </r>
  <r>
    <n v="236"/>
    <n v="269"/>
    <n v="1"/>
    <n v="3"/>
    <n v="4"/>
    <n v="2"/>
    <s v="APARTAMENTO com 4 dormitÃ³rios Ã  venda com 269.7mÂ² por R$ 998.000,00 no bairro Batel - CURITIBA / PR"/>
    <n v="80420063"/>
    <s v="Batel"/>
    <x v="0"/>
    <n v="0"/>
    <n v="0"/>
    <n v="1900"/>
    <x v="250"/>
  </r>
  <r>
    <n v="70"/>
    <n v="70"/>
    <n v="1"/>
    <n v="2"/>
    <n v="2"/>
    <n v="1"/>
    <s v="Apartamento no The Five com 2 dorm e 70m, Centro - Curitiba"/>
    <n v="80420120"/>
    <s v="Centro"/>
    <x v="0"/>
    <n v="0"/>
    <n v="0"/>
    <n v="1900"/>
    <x v="251"/>
  </r>
  <r>
    <n v="176"/>
    <n v="219"/>
    <n v="1"/>
    <n v="2"/>
    <n v="4"/>
    <n v="3"/>
    <s v="Apartamento, 176 mÂ² - venda por R$ 1.250.000,00 ou aluguel por R$ 5.000,00/mÃªs - MossunguÃª - Curitib"/>
    <n v="81200100"/>
    <s v="Mossungue"/>
    <x v="2"/>
    <n v="0"/>
    <n v="0"/>
    <n v="1900"/>
    <x v="137"/>
  </r>
  <r>
    <n v="167"/>
    <n v="312"/>
    <n v="1"/>
    <n v="2"/>
    <n v="3"/>
    <n v="3"/>
    <s v="Apartamento com 3 dormitÃ³rios Ã  venda, 166 mÂ² por R$ 1.150.000,00 - Bigorrilho - Curitiba/PR"/>
    <n v="80730460"/>
    <s v="Bigorrilho"/>
    <x v="0"/>
    <n v="43"/>
    <n v="430"/>
    <n v="1893"/>
    <x v="27"/>
  </r>
  <r>
    <n v="226"/>
    <n v="294"/>
    <n v="2"/>
    <n v="4"/>
    <n v="4"/>
    <n v="2"/>
    <s v="COBERTURA DUPLEX - BATEL - 226 M2 PRIV. - 3 QUARTOS (1 SUÃTE) - 2 GR - ESTUDA PERMUTA - PRAÃ‡A JAPÃƒO"/>
    <n v="80240000"/>
    <s v="Batel"/>
    <x v="0"/>
    <n v="360"/>
    <n v="3600"/>
    <n v="1891"/>
    <x v="84"/>
  </r>
  <r>
    <n v="351"/>
    <n v="351"/>
    <n v="3"/>
    <n v="6"/>
    <n v="3"/>
    <n v="3"/>
    <s v="Apartamento com 351m2 Ãºtil em frente ao Curitibano"/>
    <n v="80240040"/>
    <s v="Agua Verde"/>
    <x v="1"/>
    <n v="74.7"/>
    <n v="747"/>
    <n v="1890"/>
    <x v="100"/>
  </r>
  <r>
    <n v="262"/>
    <n v="375"/>
    <n v="1"/>
    <n v="3"/>
    <n v="4"/>
    <n v="2"/>
    <s v="Ed. Campo Grande - Apartamento com 4 dormitÃ³rios Ã  venda, 262 mÂ² por R$ 1.150.000 - Alto da GlÃ³ria -"/>
    <n v="80030001"/>
    <s v="Juveve"/>
    <x v="0"/>
    <n v="72.400000000000006"/>
    <n v="724"/>
    <n v="1890"/>
    <x v="27"/>
  </r>
  <r>
    <n v="112"/>
    <n v="217"/>
    <n v="2"/>
    <n v="2"/>
    <n v="3"/>
    <n v="2"/>
    <s v="APARTAMENTO DUPLEX com 3 dormitÃ³rios Ã  venda com 217.91mÂ² por R$ 1.050.000,00 no bairro Bigorrilho -"/>
    <n v="80730350"/>
    <s v="Bigorrilho"/>
    <x v="0"/>
    <n v="178.2"/>
    <n v="1782"/>
    <n v="1890"/>
    <x v="252"/>
  </r>
  <r>
    <n v="485"/>
    <n v="485"/>
    <n v="3"/>
    <n v="4"/>
    <n v="4"/>
    <n v="4"/>
    <s v="Apartamento com 4 dormitÃ³rios Ã  venda, 485 mÂ² por R$ 3.970.000,00 - Ãgua Verde - Curitiba/PR"/>
    <n v="80240050"/>
    <s v="Agua Verde"/>
    <x v="1"/>
    <n v="79"/>
    <n v="790"/>
    <n v="1880"/>
    <x v="253"/>
  </r>
  <r>
    <n v="447"/>
    <n v="447"/>
    <n v="0"/>
    <n v="1"/>
    <n v="4"/>
    <n v="3"/>
    <s v="Ap 4 Quartos no Batel, R. Buenos Aires, PrÃ³x. Shopping Curitiba [5004.001]"/>
    <n v="80250070"/>
    <s v="Batel"/>
    <x v="0"/>
    <n v="0"/>
    <n v="0"/>
    <n v="1876"/>
    <x v="129"/>
  </r>
  <r>
    <n v="181"/>
    <m/>
    <n v="3"/>
    <n v="5"/>
    <n v="3"/>
    <n v="4"/>
    <s v="Apartamento para venda com 181 metros quadrados com 3 quartos em Alto da Rua XV - Curitiba - PR"/>
    <n v="80045175"/>
    <s v="Alto da Rua XV"/>
    <x v="0"/>
    <n v="0"/>
    <n v="0"/>
    <n v="1860"/>
    <x v="248"/>
  </r>
  <r>
    <n v="262"/>
    <n v="570"/>
    <n v="2"/>
    <n v="5"/>
    <n v="4"/>
    <n v="3"/>
    <s v="Apartamento com 4 dormitÃ³rios Ã  venda, 262 mÂ² por R$ 1.400.000,00 - Batel - Curitiba/PR"/>
    <n v="80240230"/>
    <s v="Agua Verde"/>
    <x v="1"/>
    <n v="56"/>
    <n v="560"/>
    <n v="1857"/>
    <x v="86"/>
  </r>
  <r>
    <n v="241"/>
    <n v="316"/>
    <n v="2"/>
    <n v="6"/>
    <n v="4"/>
    <n v="2"/>
    <s v="Apartamento com 4 dormitÃ³rios Ã  venda, 241 mÂ² de R$1.350.000,00 por R$ 1.300.000,00 - Bigorrilho -"/>
    <n v="80710570"/>
    <s v="Bigorrilho"/>
    <x v="0"/>
    <n v="39.200000000000003"/>
    <n v="392"/>
    <n v="1857"/>
    <x v="214"/>
  </r>
  <r>
    <n v="184"/>
    <n v="229"/>
    <n v="3"/>
    <n v="4"/>
    <n v="3"/>
    <n v="3"/>
    <s v="Apartamento no Centro - ARYA"/>
    <n v="80430110"/>
    <s v="Merces"/>
    <x v="0"/>
    <n v="505"/>
    <n v="5050"/>
    <n v="1850"/>
    <x v="123"/>
  </r>
  <r>
    <n v="347"/>
    <n v="472"/>
    <n v="4"/>
    <n v="6"/>
    <n v="4"/>
    <n v="3"/>
    <s v="Apartamento impecÃ¡vel com 4 quartos e 3 vagas com 347 mÂ² na Sete de Setembro - parte arborizada"/>
    <n v="80250205"/>
    <s v="Agua Verde"/>
    <x v="1"/>
    <n v="250"/>
    <n v="2500"/>
    <n v="1850"/>
    <x v="147"/>
  </r>
  <r>
    <n v="215"/>
    <n v="265"/>
    <n v="3"/>
    <n v="5"/>
    <n v="3"/>
    <n v="2"/>
    <s v="Apartamento Alto PadrÃ£o com 3 suÃ­tes Ã  venda, 215 mÂ² por R$ 2.100.000 - Batel - Curitiba/PR"/>
    <n v="80410150"/>
    <s v="Centro"/>
    <x v="0"/>
    <n v="0"/>
    <n v="0"/>
    <n v="1850"/>
    <x v="103"/>
  </r>
  <r>
    <n v="229"/>
    <n v="350"/>
    <n v="3"/>
    <n v="5"/>
    <n v="4"/>
    <n v="3"/>
    <s v="Apartamento Ã  venda por R$ 1.880.000 - Bacacheri - Curitiba/PR"/>
    <n v="82510020"/>
    <s v="Bacacheri"/>
    <x v="5"/>
    <n v="46"/>
    <n v="460"/>
    <n v="1850"/>
    <x v="254"/>
  </r>
  <r>
    <n v="250"/>
    <n v="250"/>
    <n v="3"/>
    <n v="4"/>
    <n v="4"/>
    <n v="2"/>
    <s v="Apartamento Ã  venda no bairro Batel - Curitiba/PR"/>
    <n v="80240240"/>
    <s v="Agua Verde"/>
    <x v="1"/>
    <n v="550"/>
    <n v="5500"/>
    <n v="1850"/>
    <x v="86"/>
  </r>
  <r>
    <n v="242"/>
    <n v="296"/>
    <n v="0"/>
    <n v="3"/>
    <n v="4"/>
    <n v="2"/>
    <s v="Apartamento com 4 dormitÃ³rios Ã  venda, 242 mÂ² por R$ 1.299.000,00 - Ãgua Verde - Curitiba/PR"/>
    <n v="80250100"/>
    <s v="Agua Verde"/>
    <x v="1"/>
    <n v="44"/>
    <n v="440"/>
    <n v="1850"/>
    <x v="18"/>
  </r>
  <r>
    <n v="180"/>
    <n v="180"/>
    <n v="3"/>
    <n v="4"/>
    <n v="3"/>
    <n v="3"/>
    <s v="Apartamento com 3 suÃ­tes Ã  venda, 179 mÂ² por R$ 1.290.000 - Bigorrilho - Curitiba/PR"/>
    <n v="80710000"/>
    <s v="Bigorrilho"/>
    <x v="0"/>
    <n v="0"/>
    <n v="0"/>
    <n v="1850"/>
    <x v="255"/>
  </r>
  <r>
    <n v="177"/>
    <n v="248"/>
    <n v="1"/>
    <n v="3"/>
    <n v="4"/>
    <n v="3"/>
    <s v="APARTAMENTO 4 QUARTOS Ã€ VENDA, ALTO DA XV , CURITIBA"/>
    <n v="80045105"/>
    <s v="Alto da Rua XV"/>
    <x v="0"/>
    <n v="0"/>
    <n v="0"/>
    <n v="1849"/>
    <x v="206"/>
  </r>
  <r>
    <n v="177"/>
    <n v="248"/>
    <n v="1"/>
    <n v="3"/>
    <n v="4"/>
    <n v="3"/>
    <s v="Apartamento 4 quartos - 2 vagas - Alto da Rua XV"/>
    <n v="80045105"/>
    <s v="Alto da Rua XV"/>
    <x v="0"/>
    <n v="0"/>
    <n v="0"/>
    <n v="1849"/>
    <x v="206"/>
  </r>
  <r>
    <n v="242"/>
    <n v="360"/>
    <n v="3"/>
    <n v="6"/>
    <n v="4"/>
    <n v="3"/>
    <s v="Apartamento com 4 dormitÃ³rios Ã  venda, 242 mÂ² por R$ 1.680.000,00 - Batel - Curitiba/PR"/>
    <n v="80420030"/>
    <s v="Batel"/>
    <x v="0"/>
    <n v="18"/>
    <n v="180"/>
    <n v="1840"/>
    <x v="256"/>
  </r>
  <r>
    <n v="276"/>
    <n v="363"/>
    <n v="3"/>
    <n v="5"/>
    <n v="3"/>
    <n v="3"/>
    <s v="PRATICIDADE E CONFORTO NA GUTEMBERG!"/>
    <n v="80420030"/>
    <s v="Batel"/>
    <x v="0"/>
    <n v="65"/>
    <n v="650"/>
    <n v="1840"/>
    <x v="218"/>
  </r>
  <r>
    <n v="205"/>
    <n v="264"/>
    <n v="1"/>
    <n v="4"/>
    <n v="4"/>
    <n v="4"/>
    <s v="CURITIBA - Apartamento PadrÃ£o - JuvevÃª"/>
    <n v="80530300"/>
    <s v="Juveve"/>
    <x v="0"/>
    <n v="0"/>
    <m/>
    <n v="1838"/>
    <x v="149"/>
  </r>
  <r>
    <n v="280"/>
    <n v="455"/>
    <n v="2"/>
    <n v="5"/>
    <n v="4"/>
    <n v="3"/>
    <s v="Apartamento com 4 dormitÃ³rios Ã  venda, 280 mÂ² por R$ 1.250.000,00 - Batel - Curitiba/PR"/>
    <n v="80250080"/>
    <s v="Batel"/>
    <x v="0"/>
    <n v="72.8"/>
    <n v="728"/>
    <n v="1837"/>
    <x v="257"/>
  </r>
  <r>
    <n v="365"/>
    <n v="535"/>
    <n v="1"/>
    <n v="6"/>
    <n v="4"/>
    <n v="3"/>
    <s v="Apartamento Ã  venda 4 Quartos, 4 Suites, 3 Vagas, 535.73MÂ², Ãgua Verde, Curitiba - PR"/>
    <n v="80320000"/>
    <s v="Vila Izabel"/>
    <x v="1"/>
    <n v="0"/>
    <m/>
    <n v="1836"/>
    <x v="144"/>
  </r>
  <r>
    <n v="241"/>
    <n v="392"/>
    <n v="3"/>
    <n v="5"/>
    <n v="3"/>
    <n v="3"/>
    <s v="Apartamento Ãºnico de 3 suÃ­tes e piscina privativa no Batel"/>
    <n v="80240000"/>
    <s v="Batel"/>
    <x v="0"/>
    <n v="0"/>
    <n v="0"/>
    <n v="1830"/>
    <x v="258"/>
  </r>
  <r>
    <n v="136"/>
    <n v="206"/>
    <n v="3"/>
    <n v="4"/>
    <n v="3"/>
    <n v="2"/>
    <s v="Apartamento com 3 suÃ­tes Ã  venda, 136 mÂ² por R$ 1.500.000 - Ãgua Verde - Curitiba/PR"/>
    <n v="80620230"/>
    <s v="Agua Verde"/>
    <x v="1"/>
    <n v="11"/>
    <n v="110"/>
    <n v="1828"/>
    <x v="84"/>
  </r>
  <r>
    <n v="283"/>
    <n v="333"/>
    <n v="2"/>
    <n v="5"/>
    <n v="4"/>
    <n v="3"/>
    <s v="ClÃ¡ssico, amplo, andar alto e uma vista de tirar o folego!"/>
    <n v="80730390"/>
    <s v="Bigorrilho"/>
    <x v="0"/>
    <n v="582"/>
    <n v="5820"/>
    <n v="1825"/>
    <x v="159"/>
  </r>
  <r>
    <n v="284"/>
    <n v="320"/>
    <n v="2"/>
    <n v="5"/>
    <n v="4"/>
    <n v="3"/>
    <s v="Apartamento com 4 dormitÃ³rios Ã  venda, 284 mÂ² por R$ 2.190.000,00 - Batel - Curitiba/PR"/>
    <n v="80240110"/>
    <s v="Agua Verde"/>
    <x v="1"/>
    <n v="498.6"/>
    <n v="4986"/>
    <n v="1822"/>
    <x v="247"/>
  </r>
  <r>
    <n v="300"/>
    <n v="363"/>
    <n v="2"/>
    <n v="4"/>
    <n v="4"/>
    <n v="2"/>
    <s v="Apartamento Duplex com 4 dormitÃ³rios Ã  venda, 300 mÂ² por R$ 1.750.000,00 - Batel - Curitiba/PR"/>
    <n v="80730420"/>
    <s v="Batel"/>
    <x v="0"/>
    <n v="36.6"/>
    <n v="366"/>
    <n v="1819"/>
    <x v="135"/>
  </r>
  <r>
    <n v="300"/>
    <n v="363"/>
    <n v="2"/>
    <n v="4"/>
    <n v="4"/>
    <n v="2"/>
    <s v="Duplex com 4 dormitÃ³rios Ã  venda, 300 mÂ² por R$ 1.750.000 - Bigorrilho - Curitiba/PR"/>
    <n v="80730420"/>
    <s v="Batel"/>
    <x v="0"/>
    <n v="36.6"/>
    <n v="366"/>
    <n v="1819"/>
    <x v="135"/>
  </r>
  <r>
    <n v="284"/>
    <n v="418"/>
    <n v="2"/>
    <n v="4"/>
    <n v="4"/>
    <n v="3"/>
    <s v="APARTAMENTO com 4 dormitÃ³rios Ã  venda com 418.16mÂ² por R$ 1.600.000,00 no bairro Ãgua Verde - CURITI"/>
    <n v="80240110"/>
    <s v="Agua Verde"/>
    <x v="1"/>
    <n v="0"/>
    <n v="0"/>
    <n v="1816"/>
    <x v="37"/>
  </r>
  <r>
    <n v="130"/>
    <n v="205"/>
    <n v="1"/>
    <n v="4"/>
    <n v="3"/>
    <n v="2"/>
    <s v="Apartamento Ã  venda - Bairro Batel - Curitiba/PR"/>
    <n v="80250080"/>
    <s v="Batel"/>
    <x v="0"/>
    <n v="0"/>
    <n v="0"/>
    <n v="1816"/>
    <x v="35"/>
  </r>
  <r>
    <n v="105"/>
    <n v="138"/>
    <n v="2"/>
    <n v="3"/>
    <n v="2"/>
    <n v="2"/>
    <s v="Ed. Roc Batel - Apartamento com 2 dormitÃ³rios Ã  venda, 105 mÂ² por R$ 2.200.000 - Batel - Curitiba/PR"/>
    <n v="80420130"/>
    <s v="Batel"/>
    <x v="0"/>
    <n v="16.399999999999999"/>
    <n v="164"/>
    <n v="1815"/>
    <x v="147"/>
  </r>
  <r>
    <n v="228"/>
    <n v="316"/>
    <n v="1"/>
    <n v="4"/>
    <n v="4"/>
    <n v="2"/>
    <s v="Apartamento amplo, FACE NORTE e com 4 quartos no coraÃ§Ã£o do Cabral - Curitiba"/>
    <n v="80035120"/>
    <s v="Cabral"/>
    <x v="0"/>
    <n v="367.4"/>
    <n v="3674"/>
    <n v="1815"/>
    <x v="259"/>
  </r>
  <r>
    <n v="181"/>
    <n v="262"/>
    <n v="2"/>
    <n v="4"/>
    <n v="4"/>
    <n v="2"/>
    <s v="Maravilhoso apartamento no Bigorrilho"/>
    <n v="80730180"/>
    <s v="Bigorrilho"/>
    <x v="0"/>
    <n v="30.7"/>
    <n v="307"/>
    <n v="1814"/>
    <x v="40"/>
  </r>
  <r>
    <n v="141"/>
    <n v="178"/>
    <n v="1"/>
    <n v="2"/>
    <n v="3"/>
    <n v="1"/>
    <s v="Apartamento com 3 dormitÃ³rios Ã  venda, 140 mÂ² por R$ 895.726,50 - Ãgua Verde - Curitiba/PR"/>
    <n v="80240140"/>
    <s v="Agua Verde"/>
    <x v="1"/>
    <n v="13"/>
    <n v="130"/>
    <n v="1808"/>
    <x v="260"/>
  </r>
  <r>
    <n v="203"/>
    <n v="241"/>
    <n v="2"/>
    <n v="4"/>
    <n v="4"/>
    <n v="2"/>
    <s v="Apartamento com 04 quartos, 203mÂ² no Ecoville - Curitiba/PR"/>
    <n v="81280350"/>
    <s v="Cidade Industrial"/>
    <x v="4"/>
    <n v="35.299999999999997"/>
    <n v="353"/>
    <n v="1803"/>
    <x v="261"/>
  </r>
  <r>
    <n v="300"/>
    <m/>
    <n v="4"/>
    <n v="6"/>
    <n v="4"/>
    <n v="4"/>
    <s v="Apartamento 4 Quartos Ã¡ venda no Batel, 300m2 4 Vagas local nobre!"/>
    <n v="80240110"/>
    <s v="Agua Verde"/>
    <x v="1"/>
    <n v="300"/>
    <n v="3000"/>
    <n v="1800"/>
    <x v="262"/>
  </r>
  <r>
    <n v="315"/>
    <n v="404"/>
    <n v="2"/>
    <n v="5"/>
    <n v="4"/>
    <n v="4"/>
    <s v="Venha se encantar neste lindÃ­ssimo apartamento no Ãgua Verde, com 4 quartos ao lado do Clube Curitib"/>
    <n v="80240050"/>
    <s v="Agua Verde"/>
    <x v="1"/>
    <n v="774.3"/>
    <n v="7743"/>
    <n v="1800"/>
    <x v="97"/>
  </r>
  <r>
    <n v="303"/>
    <n v="121"/>
    <n v="2"/>
    <n v="3"/>
    <n v="4"/>
    <n v="3"/>
    <s v="Apartamento com 4 dormitÃ³rios Ã  venda, 302 mÂ² por R$ 3.000.000,00 - Ãgua Verde - Curitiba/PR"/>
    <n v="80240010"/>
    <s v="Batel"/>
    <x v="0"/>
    <n v="650"/>
    <n v="6500"/>
    <n v="1800"/>
    <x v="146"/>
  </r>
  <r>
    <n v="228"/>
    <n v="360"/>
    <n v="3"/>
    <n v="5"/>
    <n v="3"/>
    <n v="3"/>
    <s v="Apartamento de Alto PadrÃ£o com 3 suÃ­tes 228mÂ² Ã  venda"/>
    <n v="81200100"/>
    <s v="Mossungue"/>
    <x v="2"/>
    <n v="0"/>
    <n v="0"/>
    <n v="1800"/>
    <x v="99"/>
  </r>
  <r>
    <n v="449"/>
    <m/>
    <n v="1"/>
    <n v="6"/>
    <n v="5"/>
    <n v="3"/>
    <s v="Excelente Apartamento Triplex Ã  venda tem 449 mÂ² no Batel - Curitiba - PR"/>
    <n v="80240000"/>
    <s v="Batel"/>
    <x v="0"/>
    <n v="0"/>
    <n v="0"/>
    <n v="1800"/>
    <x v="100"/>
  </r>
  <r>
    <n v="214"/>
    <n v="214"/>
    <n v="3"/>
    <n v="4"/>
    <n v="4"/>
    <n v="3"/>
    <s v="Apartamento para Venda em Curitiba, Hugo Lange, 4 dormitÃ³rios, 3 suÃ­tes, 4 banheiros, 3 vagas"/>
    <n v="80040252"/>
    <s v="Hugo Lange"/>
    <x v="0"/>
    <n v="0"/>
    <n v="0"/>
    <n v="1800"/>
    <x v="25"/>
  </r>
  <r>
    <n v="449"/>
    <n v="449"/>
    <n v="1"/>
    <n v="5"/>
    <n v="5"/>
    <n v="3"/>
    <s v="Cobertura trÃ­plex 05 quartos c/suÃ­te no Batel - Curitiba - PR"/>
    <n v="80240000"/>
    <s v="Batel"/>
    <x v="0"/>
    <n v="90"/>
    <n v="900"/>
    <n v="1800"/>
    <x v="25"/>
  </r>
  <r>
    <n v="440"/>
    <n v="620"/>
    <n v="2"/>
    <n v="5"/>
    <n v="4"/>
    <n v="3"/>
    <s v="Excelente Apartamento com vista PanorÃ¢mica"/>
    <n v="80730000"/>
    <s v="Bigorrilho"/>
    <x v="0"/>
    <n v="0"/>
    <n v="0"/>
    <n v="1800"/>
    <x v="25"/>
  </r>
  <r>
    <n v="242"/>
    <n v="312"/>
    <n v="4"/>
    <n v="5"/>
    <n v="4"/>
    <n v="4"/>
    <s v="Triplex para venda possui 312 metros quadrados com 4 quartos em MercÃªs - Curitiba - PR"/>
    <n v="80430210"/>
    <s v="Merces"/>
    <x v="0"/>
    <n v="0"/>
    <n v="0"/>
    <n v="1800"/>
    <x v="263"/>
  </r>
  <r>
    <n v="365"/>
    <n v="536"/>
    <n v="3"/>
    <n v="6"/>
    <n v="4"/>
    <n v="3"/>
    <s v="Apartamento com 4 dormitÃ³rios Ã  venda, 365 mÂ² por R$ 2.200.000,00 - Ãgua Verde - Curitiba/PR"/>
    <n v="80320000"/>
    <s v="Vila Izabel"/>
    <x v="1"/>
    <n v="121.6"/>
    <n v="1216"/>
    <n v="1800"/>
    <x v="147"/>
  </r>
  <r>
    <n v="296"/>
    <n v="520"/>
    <n v="2"/>
    <n v="5"/>
    <n v="4"/>
    <n v="3"/>
    <s v="Apartamento Ã  venda, 296 mÂ² por R$ 2.200.000,00 - Batel - Curitiba/PR"/>
    <n v="80240120"/>
    <s v="Agua Verde"/>
    <x v="1"/>
    <n v="0"/>
    <n v="0"/>
    <n v="1800"/>
    <x v="147"/>
  </r>
  <r>
    <n v="241"/>
    <n v="392"/>
    <n v="3"/>
    <n v="5"/>
    <n v="3"/>
    <n v="3"/>
    <s v="Apartamento a venda - 241 metros quadrados privativos - 3 suÃ­tes - Batel - Curitiba - PR"/>
    <n v="80250205"/>
    <s v="Agua Verde"/>
    <x v="1"/>
    <n v="630"/>
    <n v="6300"/>
    <n v="1800"/>
    <x v="258"/>
  </r>
  <r>
    <n v="241"/>
    <n v="392"/>
    <n v="3"/>
    <n v="5"/>
    <n v="3"/>
    <n v="3"/>
    <s v="Apartamento 3 Quartos Batel 241mÂ² EDIFICIO GOLDEN PALACE"/>
    <n v="80240000"/>
    <s v="Batel"/>
    <x v="0"/>
    <n v="630"/>
    <n v="6300"/>
    <n v="1800"/>
    <x v="258"/>
  </r>
  <r>
    <n v="241"/>
    <n v="392"/>
    <n v="3"/>
    <n v="5"/>
    <n v="3"/>
    <n v="3"/>
    <s v="Apartamento para venda tem 241 metros quadrados com 3 quartos em Batel - Curitiba - PR"/>
    <n v="80240000"/>
    <s v="Batel"/>
    <x v="0"/>
    <n v="0"/>
    <n v="0"/>
    <n v="1800"/>
    <x v="258"/>
  </r>
  <r>
    <n v="241"/>
    <n v="392"/>
    <n v="3"/>
    <n v="5"/>
    <n v="3"/>
    <n v="3"/>
    <s v="Apartamento 3 suÃ­tes Ã¡gua verde"/>
    <n v="80250205"/>
    <s v="Agua Verde"/>
    <x v="1"/>
    <n v="630"/>
    <n v="6300"/>
    <n v="1800"/>
    <x v="258"/>
  </r>
  <r>
    <n v="160"/>
    <n v="287"/>
    <n v="3"/>
    <n v="5"/>
    <n v="3"/>
    <n v="4"/>
    <s v="EDIFÃCIO SAINT VICTÃ“RIA"/>
    <n v="81210000"/>
    <s v="Mossungue"/>
    <x v="2"/>
    <n v="0"/>
    <n v="0"/>
    <n v="1800"/>
    <x v="186"/>
  </r>
  <r>
    <n v="176"/>
    <n v="275"/>
    <n v="3"/>
    <n v="4"/>
    <n v="3"/>
    <n v="2"/>
    <s v="APARTAMENTO 3 QUARTOS, SENDO 3 SUÃTES , 2 VAGAS, Ã€ VENDA , CABRAL em CURITIBA.APARTAMENTO 100 % MOBI"/>
    <n v="80035090"/>
    <s v="Cabral"/>
    <x v="0"/>
    <n v="0"/>
    <n v="0"/>
    <n v="1800"/>
    <x v="264"/>
  </r>
  <r>
    <n v="324"/>
    <n v="404"/>
    <n v="1"/>
    <n v="5"/>
    <n v="3"/>
    <n v="2"/>
    <s v="Apartamento com 3 dormitÃ³rios Ã  venda, 323 mÂ² por R$ 1.700.000,00 - MercÃªs - Curitiba/PR"/>
    <n v="80410030"/>
    <s v="Sao Franciso"/>
    <x v="0"/>
    <n v="0"/>
    <n v="0"/>
    <n v="1800"/>
    <x v="159"/>
  </r>
  <r>
    <n v="197"/>
    <n v="278"/>
    <n v="2"/>
    <n v="4"/>
    <n v="2"/>
    <n v="3"/>
    <s v="Cobertura duplex para venda com 197 mÂ² com 2 quartos em Ecoville - Curitiba - PR"/>
    <n v="81200590"/>
    <s v="Mossungue"/>
    <x v="2"/>
    <n v="42"/>
    <n v="420"/>
    <n v="1800"/>
    <x v="144"/>
  </r>
  <r>
    <n v="208"/>
    <n v="208"/>
    <n v="1"/>
    <n v="2"/>
    <n v="3"/>
    <n v="2"/>
    <s v="Cobertura duplex para venda possui 208 metros quadrados com 3 quartos em Centro - Curitiba - PR"/>
    <n v="80061981"/>
    <s v="Centro"/>
    <x v="0"/>
    <n v="0"/>
    <n v="0"/>
    <n v="1800"/>
    <x v="37"/>
  </r>
  <r>
    <n v="219"/>
    <n v="320"/>
    <n v="2"/>
    <n v="4"/>
    <n v="4"/>
    <n v="4"/>
    <s v="Apartamento semi mobiliado 4 quartos 2 suÃ­tes, 218 mÂ² no bairro Bigorrilho"/>
    <n v="80730400"/>
    <s v="Bigorrilho"/>
    <x v="0"/>
    <n v="0"/>
    <n v="0"/>
    <n v="1800"/>
    <x v="37"/>
  </r>
  <r>
    <n v="216"/>
    <n v="333"/>
    <n v="3"/>
    <n v="6"/>
    <n v="3"/>
    <n v="2"/>
    <s v="Andar Alto - Vista definida - 3 Suites"/>
    <n v="80250020"/>
    <s v="Centro"/>
    <x v="0"/>
    <n v="30"/>
    <n v="300"/>
    <n v="1800"/>
    <x v="84"/>
  </r>
  <r>
    <n v="339"/>
    <n v="440"/>
    <n v="2"/>
    <n v="2"/>
    <n v="4"/>
    <n v="3"/>
    <s v="Apartamento com 4 dormitÃ³rios Ã  venda, 339 mÂ² por R$ 1.499.000,00 - Batel - Curitiba/PR"/>
    <n v="80420160"/>
    <s v="Batel"/>
    <x v="0"/>
    <n v="82"/>
    <n v="820"/>
    <n v="1800"/>
    <x v="249"/>
  </r>
  <r>
    <n v="218"/>
    <n v="316"/>
    <n v="2"/>
    <n v="5"/>
    <n v="4"/>
    <n v="3"/>
    <s v="Apartamento de 4 quartos no Bigorrilho"/>
    <n v="80430100"/>
    <s v="Merces"/>
    <x v="0"/>
    <n v="307"/>
    <n v="3070"/>
    <n v="1800"/>
    <x v="172"/>
  </r>
  <r>
    <n v="292"/>
    <n v="371"/>
    <n v="0"/>
    <n v="3"/>
    <n v="3"/>
    <n v="3"/>
    <s v="Cobertura com 3 quartos Ã  venda por R$ 1480000.00, 292.11 m2 - BATEL - CURITIBA/PR"/>
    <n v="80730350"/>
    <s v="Bigorrilho"/>
    <x v="0"/>
    <n v="0"/>
    <n v="0"/>
    <n v="1800"/>
    <x v="205"/>
  </r>
  <r>
    <n v="142"/>
    <n v="231"/>
    <n v="2"/>
    <n v="3"/>
    <n v="2"/>
    <n v="2"/>
    <s v="Apartamento no Batel"/>
    <n v="80440220"/>
    <s v="Batel"/>
    <x v="0"/>
    <n v="0"/>
    <n v="0"/>
    <n v="1800"/>
    <x v="175"/>
  </r>
  <r>
    <n v="212"/>
    <n v="212"/>
    <n v="2"/>
    <n v="4"/>
    <n v="4"/>
    <n v="2"/>
    <s v="Apartamento 04 quartos sendo 02 suÃ­tes, (sendo que um foi ampliado um quarto no Batel- Curitiba - PR"/>
    <n v="80250030"/>
    <s v="Centro"/>
    <x v="0"/>
    <n v="200"/>
    <n v="2000"/>
    <n v="1800"/>
    <x v="265"/>
  </r>
  <r>
    <n v="241"/>
    <n v="280"/>
    <n v="2"/>
    <n v="5"/>
    <n v="4"/>
    <n v="2"/>
    <s v="APARTAMENTO com 4 dormitÃ³rios Ã  venda com 280.66mÂ² por R$ 1.350.000,00 no bairro Bigorrilho - CURITI"/>
    <n v="80730440"/>
    <s v="Merces"/>
    <x v="0"/>
    <n v="0"/>
    <n v="0"/>
    <n v="1800"/>
    <x v="214"/>
  </r>
  <r>
    <n v="203"/>
    <n v="203"/>
    <n v="2"/>
    <n v="4"/>
    <n v="2"/>
    <n v="3"/>
    <s v="APARTAMENTO 22Â° ANDAR | VISTA ESPETACULAR!!"/>
    <n v="81210000"/>
    <s v="Mossungue"/>
    <x v="2"/>
    <n v="38.5"/>
    <n v="385"/>
    <n v="1800"/>
    <x v="148"/>
  </r>
  <r>
    <n v="220"/>
    <n v="351"/>
    <n v="3"/>
    <n v="5"/>
    <n v="4"/>
    <n v="3"/>
    <s v="Apartamento Ed Rio RÃ³dano 3 suÃ­tes e 1quarto/escritÃ³rio Ã  venda, 220 mÂ² por R$ 1.290.000"/>
    <n v="80710000"/>
    <s v="Bigorrilho"/>
    <x v="0"/>
    <n v="0"/>
    <m/>
    <n v="1800"/>
    <x v="202"/>
  </r>
  <r>
    <n v="188"/>
    <n v="263"/>
    <n v="3"/>
    <n v="5"/>
    <n v="3"/>
    <n v="2"/>
    <s v="APARTAMENTO com 3 dormitÃ³rios Ã  venda com 263.94mÂ² por R$ 1.200.000,00 no bairro Ãgua Verde - CURITI"/>
    <n v="80620180"/>
    <s v="Agua Verde"/>
    <x v="1"/>
    <n v="0"/>
    <n v="0"/>
    <n v="1800"/>
    <x v="149"/>
  </r>
  <r>
    <n v="239"/>
    <n v="239"/>
    <n v="3"/>
    <n v="3"/>
    <n v="4"/>
    <n v="2"/>
    <s v="Apartamento com 4 quartos no Ed. Saint Paul - Bairro Batel em Curitiba"/>
    <n v="80240260"/>
    <s v="Batel"/>
    <x v="0"/>
    <n v="0"/>
    <m/>
    <n v="1800"/>
    <x v="113"/>
  </r>
  <r>
    <n v="197"/>
    <n v="304"/>
    <n v="2"/>
    <n v="4"/>
    <n v="4"/>
    <n v="2"/>
    <s v="Batel - 1 por andar (alto_ - Desocupado"/>
    <n v="80250070"/>
    <s v="Batel"/>
    <x v="0"/>
    <n v="0"/>
    <n v="0"/>
    <n v="1800"/>
    <x v="266"/>
  </r>
  <r>
    <n v="203"/>
    <n v="203"/>
    <n v="2"/>
    <n v="4"/>
    <n v="2"/>
    <n v="3"/>
    <s v="Oportunidade no Ecoville | Vista Espetacular!!"/>
    <n v="81210000"/>
    <s v="Mossungue"/>
    <x v="2"/>
    <n v="0"/>
    <n v="0"/>
    <n v="1800"/>
    <x v="12"/>
  </r>
  <r>
    <n v="151"/>
    <n v="206"/>
    <n v="3"/>
    <n v="5"/>
    <n v="3"/>
    <n v="2"/>
    <s v="Apartamento com 3 suÃ­tes, 2 vagas, em Bigorrilho, Curitiba"/>
    <n v="80730080"/>
    <s v="Bigorrilho"/>
    <x v="0"/>
    <n v="199.8"/>
    <n v="1998"/>
    <n v="1800"/>
    <x v="267"/>
  </r>
  <r>
    <n v="236"/>
    <n v="318"/>
    <n v="1"/>
    <n v="4"/>
    <n v="4"/>
    <n v="2"/>
    <s v="Apartamento com 4 dormitÃ³rios Ã  venda, 236 mÂ² - Alto da GlÃ³ria - Curitiba/PR"/>
    <n v="80060195"/>
    <s v="Alto da Gloria"/>
    <x v="0"/>
    <n v="37.4"/>
    <n v="374"/>
    <n v="1800"/>
    <x v="268"/>
  </r>
  <r>
    <n v="174"/>
    <n v="254"/>
    <n v="2"/>
    <n v="3"/>
    <n v="3"/>
    <n v="3"/>
    <s v="APARTAMENTO com 3 dormitÃ³rios Ã  venda com 254mÂ² por R$ 780.000,00 no bairro Bigorrilho - CURITIBA /"/>
    <n v="80730030"/>
    <s v="Bigorrilho"/>
    <x v="0"/>
    <n v="0"/>
    <n v="0"/>
    <n v="1800"/>
    <x v="269"/>
  </r>
  <r>
    <n v="150"/>
    <n v="250"/>
    <n v="1"/>
    <n v="2"/>
    <n v="1"/>
    <n v="2"/>
    <s v="Loft horizontal de 150 metros quadrados de Ã¡rea privativa no bairro Bigorrilho com 1 suÃ­te"/>
    <n v="80730000"/>
    <s v="Bigorrilho"/>
    <x v="0"/>
    <n v="0"/>
    <n v="0"/>
    <n v="1800"/>
    <x v="270"/>
  </r>
  <r>
    <n v="179"/>
    <n v="231"/>
    <n v="1"/>
    <n v="2"/>
    <n v="3"/>
    <n v="3"/>
    <s v="Apartamento com 3 dormitÃ³rios Ã  venda, 178 mÂ² por R$ 1.400.000,00 - Ãgua Verde - Curitiba/PR"/>
    <n v="80240050"/>
    <s v="Agua Verde"/>
    <x v="1"/>
    <n v="38"/>
    <n v="380"/>
    <n v="1797"/>
    <x v="86"/>
  </r>
  <r>
    <n v="274"/>
    <n v="335"/>
    <n v="3"/>
    <n v="5"/>
    <n v="4"/>
    <n v="3"/>
    <s v="Apartamento com 4 dormitÃ³rios Ã  venda, 273 mÂ² por R$ 1.550.000,00 - Batel - Curitiba/PR"/>
    <n v="80060070"/>
    <s v="Jardim Botanico"/>
    <x v="0"/>
    <n v="60.7"/>
    <n v="607"/>
    <n v="1796"/>
    <x v="208"/>
  </r>
  <r>
    <n v="184"/>
    <n v="184"/>
    <n v="2"/>
    <n v="5"/>
    <n v="4"/>
    <n v="2"/>
    <s v="Apartamento com 4 quartos no Batel - Ed. Imperatriz Tereza Cristina"/>
    <n v="80420060"/>
    <s v="Batel"/>
    <x v="0"/>
    <n v="0"/>
    <m/>
    <n v="1794"/>
    <x v="214"/>
  </r>
  <r>
    <n v="303"/>
    <n v="421"/>
    <n v="2"/>
    <n v="4"/>
    <n v="4"/>
    <n v="3"/>
    <s v="Apartamento com 4 dormitÃ³rios Ã  venda, 302 mÂ² por R$ 2.999.000,00 - Batel - Curitiba/PR"/>
    <n v="80240010"/>
    <s v="Batel"/>
    <x v="0"/>
    <n v="73.099999999999994"/>
    <n v="731"/>
    <n v="1790"/>
    <x v="82"/>
  </r>
  <r>
    <n v="302"/>
    <n v="420"/>
    <n v="2"/>
    <n v="5"/>
    <n v="4"/>
    <n v="3"/>
    <s v="LINDO APARTAMENTO NA MELHOR ESQUINA DO BATEL !"/>
    <n v="80240010"/>
    <s v="Batel"/>
    <x v="0"/>
    <n v="0"/>
    <n v="0"/>
    <n v="1790"/>
    <x v="72"/>
  </r>
  <r>
    <n v="303"/>
    <n v="421"/>
    <n v="3"/>
    <n v="5"/>
    <n v="3"/>
    <n v="3"/>
    <s v="Apartamento com 3 dormitÃ³rios Ã  venda, 302 mÂ² por R$ 3.300.000,00 - Batel - Curitiba/PR"/>
    <n v="80240010"/>
    <s v="Batel"/>
    <x v="0"/>
    <n v="72.099999999999994"/>
    <n v="721"/>
    <n v="1780"/>
    <x v="80"/>
  </r>
  <r>
    <n v="303"/>
    <n v="421"/>
    <n v="2"/>
    <n v="5"/>
    <n v="4"/>
    <n v="3"/>
    <s v="Apartamento com 302,66 mÂ² privativos com localizaÃ§Ã£o imbatÃ­vel no edifÃ­cio Rio DanÃºbio no Batel por"/>
    <n v="80240010"/>
    <s v="Batel"/>
    <x v="0"/>
    <n v="72.099999999999994"/>
    <n v="721"/>
    <n v="1780"/>
    <x v="80"/>
  </r>
  <r>
    <n v="303"/>
    <n v="421"/>
    <n v="2"/>
    <n v="5"/>
    <n v="4"/>
    <n v="3"/>
    <s v="More no CoraÃ§Ã£o do Batel em um EdifÃ­cio de altÃ­ssimo padrÃ£o"/>
    <n v="80240010"/>
    <s v="Batel"/>
    <x v="0"/>
    <n v="72.099999999999994"/>
    <n v="721"/>
    <n v="1780"/>
    <x v="80"/>
  </r>
  <r>
    <n v="302"/>
    <n v="420"/>
    <n v="2"/>
    <n v="5"/>
    <n v="4"/>
    <n v="3"/>
    <s v="Apartamento para Venda em Curitiba, Batel, 4 dormitÃ³rios, 2 suÃ­tes, 5 banheiros, 3 vagas"/>
    <n v="80240010"/>
    <s v="Batel"/>
    <x v="0"/>
    <n v="72.099999999999994"/>
    <n v="721"/>
    <n v="1780"/>
    <x v="80"/>
  </r>
  <r>
    <n v="302"/>
    <n v="420"/>
    <n v="2"/>
    <n v="4"/>
    <n v="4"/>
    <n v="3"/>
    <s v="Apartamento de alto padrÃ£o no Batel, 302mÂ² com 04 quartos sendo duas suÃ­tes e 03 vagas de garagem"/>
    <n v="80240010"/>
    <s v="Batel"/>
    <x v="0"/>
    <n v="0"/>
    <n v="0"/>
    <n v="1780"/>
    <x v="80"/>
  </r>
  <r>
    <n v="303"/>
    <n v="421"/>
    <n v="2"/>
    <n v="5"/>
    <n v="4"/>
    <n v="3"/>
    <s v="Apartamento com 4 dormitÃ³rios Ã  venda, 302 mÂ² por R$ 3.300.000,00 - Batel - Curitiba/PR"/>
    <n v="80240010"/>
    <s v="Batel"/>
    <x v="0"/>
    <n v="65.599999999999994"/>
    <n v="656"/>
    <n v="1780"/>
    <x v="80"/>
  </r>
  <r>
    <n v="302"/>
    <n v="420"/>
    <n v="1"/>
    <n v="5"/>
    <n v="4"/>
    <n v="3"/>
    <s v="Apartamento Ã  venda por R3.300.000,00 no impecÃ¡vel e charmoso edifÃ­cio Rio DanÃºbio - Batel /Curitib"/>
    <n v="80240010"/>
    <s v="Batel"/>
    <x v="0"/>
    <n v="72.099999999999994"/>
    <n v="721"/>
    <n v="1780"/>
    <x v="80"/>
  </r>
  <r>
    <n v="302"/>
    <n v="302"/>
    <n v="2"/>
    <n v="5"/>
    <n v="4"/>
    <n v="3"/>
    <s v="Apartamento no EdifÃ­cio Rio DanÃºbio com 4 dorm e 302m, Batel - Curitiba"/>
    <n v="80240010"/>
    <s v="Batel"/>
    <x v="0"/>
    <n v="721.3"/>
    <n v="7213"/>
    <n v="1780"/>
    <x v="271"/>
  </r>
  <r>
    <n v="241"/>
    <n v="280"/>
    <n v="2"/>
    <n v="4"/>
    <n v="4"/>
    <n v="2"/>
    <s v="Super espaÃ§oso com 4 quartos e 2 suÃ­tes."/>
    <n v="80730440"/>
    <s v="Merces"/>
    <x v="0"/>
    <n v="40.799999999999997"/>
    <n v="408"/>
    <n v="1780"/>
    <x v="272"/>
  </r>
  <r>
    <n v="175"/>
    <n v="266"/>
    <n v="1"/>
    <n v="4"/>
    <n v="3"/>
    <n v="2"/>
    <s v="Apartamento venda no Batel - Ed. Lausanne - Curitiba - PR"/>
    <n v="80250070"/>
    <s v="Batel"/>
    <x v="0"/>
    <n v="0"/>
    <n v="0"/>
    <n v="1780"/>
    <x v="206"/>
  </r>
  <r>
    <n v="303"/>
    <n v="420"/>
    <n v="2"/>
    <n v="5"/>
    <n v="4"/>
    <n v="3"/>
    <s v="Apartamento com 4 dormitÃ³rios, 302 mÂ² - venda por R$ 3.300.000,00 ou aluguel por R$ 12.000,00/mÃªs -"/>
    <n v="80240010"/>
    <s v="Batel"/>
    <x v="0"/>
    <n v="92.1"/>
    <n v="921"/>
    <n v="1780"/>
    <x v="273"/>
  </r>
  <r>
    <n v="302"/>
    <n v="420"/>
    <n v="2"/>
    <n v="4"/>
    <n v="4"/>
    <n v="3"/>
    <s v="Lindo Apartamento Alto PadrÃ£o"/>
    <n v="80240010"/>
    <s v="Batel"/>
    <x v="0"/>
    <n v="72.2"/>
    <n v="722"/>
    <n v="1780"/>
    <x v="273"/>
  </r>
  <r>
    <n v="186"/>
    <n v="219"/>
    <n v="2"/>
    <n v="5"/>
    <n v="4"/>
    <n v="2"/>
    <s v="Apartamento com 4 dormitÃ³rios Ã  venda, 186 mÂ² por R$ 1.300.000,00 - Batel - Curitiba/PR"/>
    <n v="80240270"/>
    <s v="Batel"/>
    <x v="0"/>
    <n v="44.5"/>
    <n v="445"/>
    <n v="1772"/>
    <x v="148"/>
  </r>
  <r>
    <n v="118"/>
    <n v="118"/>
    <n v="3"/>
    <n v="3"/>
    <n v="3"/>
    <n v="2"/>
    <s v="Apartamento com 3 dormitÃ³rios Ã  venda, 118 mÂ² por R$ 1.795.000,00 - Ãgua Verde - Curitiba/PR"/>
    <n v="80620230"/>
    <s v="Agua Verde"/>
    <x v="1"/>
    <n v="0"/>
    <n v="0"/>
    <n v="1770"/>
    <x v="274"/>
  </r>
  <r>
    <n v="200"/>
    <m/>
    <n v="2"/>
    <n v="5"/>
    <n v="5"/>
    <n v="2"/>
    <s v="Apartamento para venda mobiliado"/>
    <n v="80730000"/>
    <s v="Bigorrilho"/>
    <x v="0"/>
    <n v="415"/>
    <n v="4150"/>
    <n v="1760"/>
    <x v="84"/>
  </r>
  <r>
    <n v="186"/>
    <n v="271"/>
    <n v="2"/>
    <n v="4"/>
    <n v="3"/>
    <n v="2"/>
    <s v="CURITIBA - Apartamento PadrÃ£o - Agua Verde"/>
    <n v="80240270"/>
    <s v="Batel"/>
    <x v="0"/>
    <n v="0"/>
    <m/>
    <n v="1758"/>
    <x v="18"/>
  </r>
  <r>
    <n v="179"/>
    <n v="268"/>
    <n v="2"/>
    <n v="4"/>
    <n v="3"/>
    <n v="2"/>
    <s v="Apartamento no Bigorrilho, 3 Quartos, 2 SuÃ­tes, Closet, Hidro, 2 Vagas, 179m, 1 por andar, f. norte"/>
    <n v="80710000"/>
    <s v="Bigorrilho"/>
    <x v="0"/>
    <n v="36.1"/>
    <n v="361"/>
    <n v="1754"/>
    <x v="275"/>
  </r>
  <r>
    <n v="253"/>
    <n v="422"/>
    <n v="4"/>
    <n v="5"/>
    <n v="4"/>
    <n v="4"/>
    <s v="APTO NO BATEL - 4 QTOS - 2 SUITES - 2 DEMIS - 4 VAGAS- PRAÃ‡A DO JAPÃƒO."/>
    <n v="80240020"/>
    <s v="Agua Verde"/>
    <x v="1"/>
    <n v="0"/>
    <n v="0"/>
    <n v="1752"/>
    <x v="37"/>
  </r>
  <r>
    <n v="153"/>
    <n v="279"/>
    <n v="1"/>
    <n v="4"/>
    <n v="3"/>
    <n v="3"/>
    <s v="Ed. La Serena - Apartamento com 3 dormitÃ³rios Ã  venda, 153 mÂ² por R$ 2.800.000 - Batel - Curitiba/PR"/>
    <n v="80430160"/>
    <s v="Centro"/>
    <x v="0"/>
    <n v="41.6"/>
    <n v="416"/>
    <n v="1750"/>
    <x v="105"/>
  </r>
  <r>
    <n v="136"/>
    <n v="136"/>
    <n v="1"/>
    <n v="4"/>
    <n v="3"/>
    <n v="2"/>
    <s v="Apartamento Novo com 3 SuÃ­tes Ã  venda, na RegiÃ£o do Ãgua Verde, Curitiba, PR"/>
    <n v="80620230"/>
    <s v="Agua Verde"/>
    <x v="1"/>
    <n v="0"/>
    <m/>
    <n v="1750"/>
    <x v="84"/>
  </r>
  <r>
    <n v="186"/>
    <n v="271"/>
    <n v="2"/>
    <n v="5"/>
    <n v="3"/>
    <n v="2"/>
    <s v="Apartamento na divisa do Batel e Ãgua verde."/>
    <n v="80240270"/>
    <s v="Batel"/>
    <x v="0"/>
    <n v="0"/>
    <m/>
    <n v="1750"/>
    <x v="148"/>
  </r>
  <r>
    <n v="187"/>
    <n v="293"/>
    <n v="1"/>
    <n v="4"/>
    <n v="3"/>
    <n v="3"/>
    <s v="Apartamento com 3 quartos (3 suÃ­tes), sacada com churrasqueira, 3 vagas, ensolarado, 187 mÂ² privati"/>
    <n v="80060150"/>
    <s v="Centro"/>
    <x v="0"/>
    <n v="50.8"/>
    <n v="508"/>
    <n v="1750"/>
    <x v="26"/>
  </r>
  <r>
    <n v="187"/>
    <n v="293"/>
    <n v="1"/>
    <n v="4"/>
    <n v="3"/>
    <n v="3"/>
    <s v="Apartamento com 3 suÃ­tes, sacada com churrasqueira, 3 vagas, 187 mÂ² privativos, prÃ³ximo da Reitori"/>
    <n v="80060150"/>
    <s v="Centro"/>
    <x v="0"/>
    <n v="52.8"/>
    <n v="528"/>
    <n v="1750"/>
    <x v="26"/>
  </r>
  <r>
    <n v="180"/>
    <n v="224"/>
    <n v="3"/>
    <n v="5"/>
    <n v="3"/>
    <n v="2"/>
    <s v="CURITIBA - Apartamento PadrÃ£o - Campina do Siqueira"/>
    <n v="80740060"/>
    <s v="Campina do Siqueira"/>
    <x v="2"/>
    <n v="38"/>
    <n v="380"/>
    <n v="1750"/>
    <x v="237"/>
  </r>
  <r>
    <n v="153"/>
    <n v="279"/>
    <n v="1"/>
    <n v="3"/>
    <n v="3"/>
    <n v="3"/>
    <s v="Apartamento com 3 dormitÃ³rios Ã  venda, 153 mÂ² por R$ 2.234.000,00 - Batel - Curitiba/PR"/>
    <n v="80430160"/>
    <s v="Centro"/>
    <x v="0"/>
    <n v="41.6"/>
    <n v="416"/>
    <n v="1749"/>
    <x v="276"/>
  </r>
  <r>
    <n v="214"/>
    <n v="214"/>
    <n v="2"/>
    <n v="4"/>
    <n v="3"/>
    <n v="2"/>
    <s v="Apartamento com 3 dormitÃ³rios Ã  venda, 214 mÂ² por R$ 1.499.000,00 - Cabral - Curitiba/PR"/>
    <n v="80035020"/>
    <s v="Cabral"/>
    <x v="0"/>
    <n v="47.2"/>
    <n v="472"/>
    <n v="1743"/>
    <x v="249"/>
  </r>
  <r>
    <n v="130"/>
    <n v="226"/>
    <n v="2"/>
    <n v="3"/>
    <n v="2"/>
    <n v="2"/>
    <s v="Apartamento Duplex no bairro Batel - ARYA 1"/>
    <n v="80440220"/>
    <s v="Batel"/>
    <x v="0"/>
    <n v="250.8"/>
    <n v="2508"/>
    <n v="1736"/>
    <x v="148"/>
  </r>
  <r>
    <n v="130"/>
    <n v="226"/>
    <n v="2"/>
    <n v="3"/>
    <n v="2"/>
    <n v="2"/>
    <s v="Apartamento Duplex no bairro Bigorrilho- ARYA 1"/>
    <n v="80440220"/>
    <s v="Batel"/>
    <x v="0"/>
    <n v="250.8"/>
    <n v="2508"/>
    <n v="1736"/>
    <x v="148"/>
  </r>
  <r>
    <n v="121"/>
    <n v="159"/>
    <n v="2"/>
    <n v="2"/>
    <n v="2"/>
    <n v="3"/>
    <s v="Ed. Batel Diamond - Apartamento com 2 dormitÃ³rios Ã  venda, 121 mÂ² por R$ 1.550.000 - Batel - Curitib"/>
    <n v="80420060"/>
    <s v="Batel"/>
    <x v="0"/>
    <n v="202.9"/>
    <n v="2029"/>
    <n v="1730"/>
    <x v="208"/>
  </r>
  <r>
    <n v="218"/>
    <n v="250"/>
    <n v="2"/>
    <n v="4"/>
    <n v="4"/>
    <n v="3"/>
    <s v="Um apartamento por andar !"/>
    <n v="80430100"/>
    <s v="Merces"/>
    <x v="0"/>
    <n v="0"/>
    <n v="0"/>
    <n v="1730"/>
    <x v="277"/>
  </r>
  <r>
    <n v="119"/>
    <n v="146"/>
    <n v="1"/>
    <n v="2"/>
    <n v="3"/>
    <n v="2"/>
    <s v="Ed. Terrasse Ecoville - Apartamento com 3 dormitÃ³rios Ã  venda, 119 mÂ² por R$ 989.000 - MossunguÃª - C"/>
    <n v="81200590"/>
    <s v="Mossungue"/>
    <x v="2"/>
    <n v="160"/>
    <n v="1600"/>
    <n v="1724"/>
    <x v="278"/>
  </r>
  <r>
    <n v="262"/>
    <n v="375"/>
    <n v="1"/>
    <n v="4"/>
    <n v="4"/>
    <n v="2"/>
    <s v="Apartamento no bairro Centro CÃ­vico - ARYA 1"/>
    <n v="80030001"/>
    <s v="Juveve"/>
    <x v="0"/>
    <n v="694.7"/>
    <n v="6947"/>
    <n v="1717"/>
    <x v="27"/>
  </r>
  <r>
    <n v="240"/>
    <n v="380"/>
    <n v="4"/>
    <n v="5"/>
    <n v="4"/>
    <n v="3"/>
    <s v="Apartamento Novo Ã  Venda - 4 SuÃ­tes - Churrasqueira - 3 Vagas - Face Norte"/>
    <n v="80035020"/>
    <s v="Cabral"/>
    <x v="0"/>
    <n v="0.1"/>
    <n v="1"/>
    <n v="1700"/>
    <x v="279"/>
  </r>
  <r>
    <n v="248"/>
    <n v="398"/>
    <n v="2"/>
    <n v="4"/>
    <n v="4"/>
    <n v="4"/>
    <s v="Apartamento para venda tem 248 metros quadrados com 4 quartos em Batel - Curitiba - PR"/>
    <n v="80420030"/>
    <s v="Batel"/>
    <x v="0"/>
    <n v="65"/>
    <n v="650"/>
    <n v="1700"/>
    <x v="1"/>
  </r>
  <r>
    <n v="202"/>
    <n v="255"/>
    <n v="2"/>
    <n v="5"/>
    <n v="3"/>
    <n v="2"/>
    <s v="Venda PORTEIRA FECHADA- Apartamento decorado na Batel"/>
    <n v="80420170"/>
    <s v="Batel"/>
    <x v="0"/>
    <n v="350"/>
    <n v="3500"/>
    <n v="1700"/>
    <x v="119"/>
  </r>
  <r>
    <n v="153"/>
    <n v="279"/>
    <n v="1"/>
    <n v="3"/>
    <n v="3"/>
    <n v="3"/>
    <s v="LindissÃ­mo apartamento no Soho-Batel com vista para a PraÃ§a da Espanha"/>
    <n v="80430160"/>
    <s v="Centro"/>
    <x v="0"/>
    <n v="0"/>
    <m/>
    <n v="1700"/>
    <x v="123"/>
  </r>
  <r>
    <n v="226"/>
    <n v="300"/>
    <n v="3"/>
    <n v="5"/>
    <n v="3"/>
    <n v="3"/>
    <s v="Apartamento para venda com 226 metros quadrados com 3 quartos em Ãgua Verde - Curitiba - PR"/>
    <n v="80250205"/>
    <s v="Agua Verde"/>
    <x v="1"/>
    <n v="0"/>
    <n v="0"/>
    <n v="1700"/>
    <x v="258"/>
  </r>
  <r>
    <n v="375"/>
    <n v="441"/>
    <n v="3"/>
    <n v="5"/>
    <n v="3"/>
    <n v="2"/>
    <s v="OPORTUNIDADE!!!!!! APARTAMENTO GARDEN, 3 SUITES, 2 GARAGENS SeminÃ¡rio, Curitiba."/>
    <n v="80240320"/>
    <s v="Agua Verde"/>
    <x v="1"/>
    <n v="0"/>
    <n v="0"/>
    <n v="1700"/>
    <x v="135"/>
  </r>
  <r>
    <n v="179"/>
    <n v="262"/>
    <n v="1"/>
    <n v="4"/>
    <n v="4"/>
    <n v="2"/>
    <s v="Apartamento Ã  venda, 6.Âº andar do edifÃ­cio Mont Royal, 179mÂ² de Ã¡rea privativa, 2 suÃ­tes e 2 Demi"/>
    <n v="80240031"/>
    <s v="Agua Verde"/>
    <x v="1"/>
    <n v="0"/>
    <m/>
    <n v="1700"/>
    <x v="233"/>
  </r>
  <r>
    <n v="339"/>
    <n v="440"/>
    <n v="2"/>
    <n v="6"/>
    <n v="4"/>
    <n v="3"/>
    <s v="Apartamento 4 quartos Ã¡ venda no Batel, 339m2 privativos R$1.540.000"/>
    <n v="80420160"/>
    <s v="Batel"/>
    <x v="0"/>
    <n v="0.1"/>
    <n v="1"/>
    <n v="1700"/>
    <x v="201"/>
  </r>
  <r>
    <n v="285"/>
    <n v="340"/>
    <n v="1"/>
    <n v="4"/>
    <n v="3"/>
    <n v="3"/>
    <s v="Excelente Apartamento 1 por andar com vista privilegiada 3 dorm , 285 mÂ² por R$ 1.500.000 - Bigorril"/>
    <n v="80730030"/>
    <s v="Bigorrilho"/>
    <x v="0"/>
    <n v="0"/>
    <n v="0"/>
    <n v="1700"/>
    <x v="84"/>
  </r>
  <r>
    <n v="228"/>
    <m/>
    <n v="2"/>
    <n v="5"/>
    <n v="4"/>
    <n v="3"/>
    <s v="Bigorrilho - Apartamento com 4 dormitÃ³rios, 228 mÂ² e 3 vagas - Place Des Vogues"/>
    <n v="80730070"/>
    <s v="Bigorrilho"/>
    <x v="0"/>
    <n v="0.1"/>
    <n v="1"/>
    <n v="1700"/>
    <x v="84"/>
  </r>
  <r>
    <n v="228"/>
    <n v="312"/>
    <n v="2"/>
    <n v="5"/>
    <n v="4"/>
    <n v="3"/>
    <s v="Apartamento com 4 dormitÃ³rios 2 suÃ­tes localizado no Bigorrilho"/>
    <n v="80730070"/>
    <s v="Bigorrilho"/>
    <x v="0"/>
    <n v="0"/>
    <n v="0"/>
    <n v="1700"/>
    <x v="84"/>
  </r>
  <r>
    <n v="228"/>
    <n v="312"/>
    <n v="2"/>
    <n v="5"/>
    <n v="4"/>
    <n v="3"/>
    <s v="Apartamento semi mobiliado 4 quartos 2 suÃ­te â€“ Bigorrilho"/>
    <n v="80730070"/>
    <s v="Bigorrilho"/>
    <x v="0"/>
    <n v="0.1"/>
    <n v="1"/>
    <n v="1700"/>
    <x v="84"/>
  </r>
  <r>
    <n v="122"/>
    <n v="220"/>
    <n v="3"/>
    <n v="4"/>
    <n v="3"/>
    <n v="2"/>
    <s v="Apartamento alto padrÃ£o curitiba batel com 3 SuÃ­tes, 2 Vagas, icon living"/>
    <n v="80240021"/>
    <s v="Seminario"/>
    <x v="1"/>
    <n v="290"/>
    <n v="2900"/>
    <n v="1700"/>
    <x v="172"/>
  </r>
  <r>
    <n v="149"/>
    <n v="220"/>
    <n v="3"/>
    <n v="4"/>
    <n v="3"/>
    <n v="2"/>
    <s v="Apartamento para venda mobiliado com 149 metros quadrados , 3 quartos em Ãgua Verde - Curitiba - PR"/>
    <n v="80250100"/>
    <s v="Agua Verde"/>
    <x v="1"/>
    <n v="130"/>
    <n v="1300"/>
    <n v="1700"/>
    <x v="280"/>
  </r>
  <r>
    <n v="212"/>
    <n v="317"/>
    <n v="2"/>
    <n v="5"/>
    <n v="3"/>
    <n v="2"/>
    <s v="Apartamento Ã  venda com 03 quartos, sendo 02 suÃ­tes, 02 vagas de garagem paralela, 212 mÂ² por R$ 1.3"/>
    <n v="80250030"/>
    <s v="Centro"/>
    <x v="0"/>
    <n v="29.9"/>
    <n v="299"/>
    <n v="1700"/>
    <x v="148"/>
  </r>
  <r>
    <n v="250"/>
    <n v="266"/>
    <n v="1"/>
    <n v="5"/>
    <n v="4"/>
    <n v="2"/>
    <s v="Apartamento Ã  venda com 250 mÂ² privativo, 4 dormitÃ³rios sendo 3 suÃ­tes, 2 vagas de garagem no bairr"/>
    <n v="80240260"/>
    <s v="Batel"/>
    <x v="0"/>
    <n v="0"/>
    <m/>
    <n v="1700"/>
    <x v="148"/>
  </r>
  <r>
    <n v="205"/>
    <n v="312"/>
    <n v="2"/>
    <n v="1"/>
    <n v="4"/>
    <n v="3"/>
    <s v="Apartamento com 4 dormitÃ³rios Ã  venda, 205 mÂ² por R$ 1.200.000,00 - Centro - Curitiba/PR"/>
    <n v="80010100"/>
    <s v="Centro"/>
    <x v="0"/>
    <n v="50.7"/>
    <n v="507"/>
    <n v="1700"/>
    <x v="149"/>
  </r>
  <r>
    <n v="191"/>
    <n v="307"/>
    <n v="2"/>
    <n v="3"/>
    <n v="4"/>
    <n v="2"/>
    <s v="Apartamento com 4 dormitÃ³rios Ã  venda, 191 mÂ² por R$ 1.100.000,00 - Ãgua Verde - Curitiba/PR"/>
    <n v="80240140"/>
    <s v="Agua Verde"/>
    <x v="1"/>
    <n v="43"/>
    <n v="430"/>
    <n v="1700"/>
    <x v="113"/>
  </r>
  <r>
    <n v="197"/>
    <n v="305"/>
    <n v="2"/>
    <n v="4"/>
    <n v="4"/>
    <n v="2"/>
    <s v="Apartamento com 4 quartos Ã  venda, 305 mÂ² - Batel - Curitiba/PR"/>
    <n v="80250070"/>
    <s v="Batel"/>
    <x v="0"/>
    <n v="420"/>
    <n v="4200"/>
    <n v="1700"/>
    <x v="266"/>
  </r>
  <r>
    <n v="200"/>
    <n v="280"/>
    <n v="2"/>
    <n v="5"/>
    <n v="4"/>
    <n v="2"/>
    <s v="APARTAMENTO com 4 dormitÃ³rios Ã  venda com 280mÂ² por R$ 998.000,00 no bairro Centro - CURITIBA / PR"/>
    <n v="80250030"/>
    <s v="Centro"/>
    <x v="0"/>
    <n v="0"/>
    <n v="0"/>
    <n v="1700"/>
    <x v="250"/>
  </r>
  <r>
    <n v="236"/>
    <n v="272"/>
    <n v="2"/>
    <n v="5"/>
    <n v="3"/>
    <n v="2"/>
    <s v="Apartamento no SÃ´nia LÃ©a, com 3 dormitÃ³rios Ã  venda, 235 mÂ² por R$ 800.000 - Ãgua Verde - Curitiba/P"/>
    <n v="80250100"/>
    <s v="Agua Verde"/>
    <x v="1"/>
    <n v="223.8"/>
    <n v="2238"/>
    <n v="1700"/>
    <x v="165"/>
  </r>
  <r>
    <n v="263"/>
    <n v="351"/>
    <n v="2"/>
    <n v="5"/>
    <n v="4"/>
    <n v="2"/>
    <s v="Apartamento com 4 dormitÃ³rios, 262 mÂ² - venda por R$ 1.590.000,00 ou aluguel por R$ 7.500,00/mÃªs - Ã"/>
    <n v="80240230"/>
    <s v="Agua Verde"/>
    <x v="1"/>
    <n v="0"/>
    <n v="0"/>
    <n v="1700"/>
    <x v="174"/>
  </r>
  <r>
    <n v="230"/>
    <n v="230"/>
    <n v="1"/>
    <n v="3"/>
    <n v="3"/>
    <n v="2"/>
    <s v="Apartamento com 3 dormitÃ³rios, 230 mÂ² - venda por R$ 670.000,00 ou aluguel por R$ 3.500,00/mÃªs - Cen"/>
    <n v="80020320"/>
    <s v="Centro"/>
    <x v="0"/>
    <n v="0"/>
    <n v="0"/>
    <n v="1700"/>
    <x v="197"/>
  </r>
  <r>
    <n v="65"/>
    <n v="65"/>
    <n v="1"/>
    <n v="1"/>
    <n v="1"/>
    <n v="0"/>
    <s v="Apartamento 1 suÃ­te com banheira de hidromassagem Ã  venda no Centro de Curitiba"/>
    <n v="80420200"/>
    <s v="Centro"/>
    <x v="0"/>
    <n v="10.8"/>
    <n v="108"/>
    <n v="1686"/>
    <x v="29"/>
  </r>
  <r>
    <n v="326"/>
    <n v="370"/>
    <n v="2"/>
    <n v="4"/>
    <n v="4"/>
    <n v="2"/>
    <s v="Apartamento"/>
    <n v="80250205"/>
    <s v="Agua Verde"/>
    <x v="1"/>
    <n v="48.2"/>
    <n v="482"/>
    <n v="1685"/>
    <x v="148"/>
  </r>
  <r>
    <n v="242"/>
    <n v="387"/>
    <n v="2"/>
    <n v="5"/>
    <n v="4"/>
    <n v="3"/>
    <s v="EXCLUSIVO: Apartamento com 4 dormitÃ³rios Ã  venda, 242 mÂ² por R$ 1.750.000,00 - Ãgua Verde - Curitiba"/>
    <n v="80240220"/>
    <s v="Agua Verde"/>
    <x v="1"/>
    <n v="56.2"/>
    <n v="562"/>
    <n v="1684"/>
    <x v="135"/>
  </r>
  <r>
    <n v="242"/>
    <n v="387"/>
    <n v="2"/>
    <n v="5"/>
    <n v="4"/>
    <n v="3"/>
    <s v="Apartamento com 4 dormitÃ³rios Ã  venda, 242 mÂ² por R$ 1.750.000,00 - Batel - Curitiba/PR"/>
    <n v="80240220"/>
    <s v="Agua Verde"/>
    <x v="1"/>
    <n v="56.2"/>
    <n v="562"/>
    <n v="1684"/>
    <x v="135"/>
  </r>
  <r>
    <n v="243"/>
    <n v="329"/>
    <n v="1"/>
    <n v="4"/>
    <n v="3"/>
    <n v="2"/>
    <s v="APARTAMENTO COM 3 DORMITÃ“RIOS NO BATEL"/>
    <n v="80240000"/>
    <s v="Batel"/>
    <x v="0"/>
    <n v="395.1"/>
    <n v="3951"/>
    <n v="1682"/>
    <x v="214"/>
  </r>
  <r>
    <n v="252"/>
    <n v="347"/>
    <n v="2"/>
    <n v="6"/>
    <n v="4"/>
    <n v="2"/>
    <s v="Apartamento Ã  venda, 251 mÂ² por R$ 2.400.000,00 - Batel - Curitiba/PR"/>
    <n v="80240031"/>
    <s v="Agua Verde"/>
    <x v="1"/>
    <n v="0"/>
    <n v="0"/>
    <n v="1680"/>
    <x v="87"/>
  </r>
  <r>
    <n v="181"/>
    <n v="262"/>
    <n v="2"/>
    <n v="5"/>
    <n v="4"/>
    <n v="2"/>
    <s v="Apartamento a venda, 4 Quartos, 2 suÃ­tes, 2 vagas, sacada com churrasqueira, Bigorrilho, Champagnat,"/>
    <n v="80730180"/>
    <s v="Bigorrilho"/>
    <x v="0"/>
    <n v="38.799999999999997"/>
    <n v="388"/>
    <n v="1671"/>
    <x v="40"/>
  </r>
  <r>
    <n v="175"/>
    <n v="285"/>
    <n v="2"/>
    <n v="5"/>
    <n v="4"/>
    <n v="2"/>
    <s v="Apartamento 4 dormitÃ³rios, 2 suites, 2 garagens paralelas, prÃ³ximo a praÃ§a do JapÃ£o"/>
    <n v="80240240"/>
    <s v="Agua Verde"/>
    <x v="1"/>
    <n v="386.4"/>
    <n v="3864"/>
    <n v="1668"/>
    <x v="143"/>
  </r>
  <r>
    <n v="192"/>
    <n v="274"/>
    <n v="1"/>
    <n v="4"/>
    <n v="4"/>
    <n v="2"/>
    <s v="Apartamendo todo reformado! ImpecÃ¡vel !"/>
    <n v="80730400"/>
    <s v="Bigorrilho"/>
    <x v="0"/>
    <n v="28.7"/>
    <n v="287"/>
    <n v="1660"/>
    <x v="217"/>
  </r>
  <r>
    <n v="170"/>
    <n v="190"/>
    <n v="1"/>
    <n v="3"/>
    <n v="4"/>
    <n v="1"/>
    <s v="Apartamento com 4 dormitÃ³rios Ã  venda, 170 mÂ² por R$ 730.000,00 - Centro - Curitiba/PR"/>
    <n v="80420210"/>
    <s v="Centro"/>
    <x v="0"/>
    <n v="12"/>
    <n v="120"/>
    <n v="1660"/>
    <x v="281"/>
  </r>
  <r>
    <n v="140"/>
    <n v="140"/>
    <n v="1"/>
    <n v="2"/>
    <n v="4"/>
    <n v="1"/>
    <s v="Apartamento com 4 quartos e 1 vaga Ã  venda no Centro"/>
    <n v="80420210"/>
    <s v="Centro"/>
    <x v="0"/>
    <n v="12.1"/>
    <n v="121"/>
    <n v="1658"/>
    <x v="282"/>
  </r>
  <r>
    <n v="370"/>
    <n v="403"/>
    <n v="4"/>
    <n v="6"/>
    <n v="4"/>
    <n v="4"/>
    <s v="Apartamento com 4 dormitÃ³rios Ã  venda, 369 mÂ² por R$ 3.200.000,00 - Ãgua Verde - Curitiba/PR"/>
    <n v="80240190"/>
    <s v="Agua Verde"/>
    <x v="1"/>
    <n v="80.7"/>
    <n v="807"/>
    <n v="1656"/>
    <x v="1"/>
  </r>
  <r>
    <n v="228"/>
    <n v="321"/>
    <n v="2"/>
    <n v="5"/>
    <n v="4"/>
    <n v="3"/>
    <s v="APARTAMENTO Ã€ VENDA COM 4 DORMITÃ“RIOS, FACE NORTE , 3 VAGAS NO BAIRRO ECOVILLE EM CURITIBA !UM CLUBE"/>
    <n v="81200100"/>
    <s v="Mossungue"/>
    <x v="2"/>
    <n v="0"/>
    <n v="0"/>
    <n v="1655"/>
    <x v="72"/>
  </r>
  <r>
    <n v="252"/>
    <n v="310"/>
    <n v="2"/>
    <n v="5"/>
    <n v="4"/>
    <n v="2"/>
    <s v="Apartamento Ã  venda, 251 mÂ² por R$ 2.400.000,00 - Ãgua Verde - Curitiba/PR"/>
    <n v="80240030"/>
    <s v="Agua Verde"/>
    <x v="1"/>
    <n v="65.8"/>
    <n v="658"/>
    <n v="1650"/>
    <x v="87"/>
  </r>
  <r>
    <n v="238"/>
    <n v="348"/>
    <n v="2"/>
    <n v="4"/>
    <n v="4"/>
    <n v="2"/>
    <s v="Apartamento com 4 dormitÃ³rios Ã  venda, 237 mÂ² por R$ 1.800.000,00 - Batel - Curitiba/PR"/>
    <n v="80240010"/>
    <s v="Batel"/>
    <x v="0"/>
    <n v="0"/>
    <n v="0"/>
    <n v="1650"/>
    <x v="134"/>
  </r>
  <r>
    <n v="160"/>
    <n v="245"/>
    <n v="3"/>
    <n v="5"/>
    <n v="3"/>
    <n v="2"/>
    <s v="Apartamento com 3 suÃ­tes Ã  venda, 160 mÂ² por R$ 1.690.000 - Ecoville - Curitiba/PR"/>
    <n v="81210000"/>
    <s v="Mossungue"/>
    <x v="2"/>
    <n v="34.5"/>
    <n v="345"/>
    <n v="1650"/>
    <x v="21"/>
  </r>
  <r>
    <n v="182"/>
    <n v="217"/>
    <n v="1"/>
    <n v="4"/>
    <n v="3"/>
    <n v="2"/>
    <s v="Apartamento com 3 dormitÃ³rios Ã  venda, 182 mÂ² por R$ 1.590.000,00 - Ecoville - Curitiba/PR"/>
    <n v="81200110"/>
    <s v="Mossungue"/>
    <x v="2"/>
    <n v="34.799999999999997"/>
    <n v="348"/>
    <n v="1650"/>
    <x v="233"/>
  </r>
  <r>
    <n v="247"/>
    <n v="339"/>
    <n v="1"/>
    <n v="5"/>
    <n v="4"/>
    <n v="2"/>
    <s v="Apartamento 18Âº andar I 4 quartos (1 suÃ­te) I 247mÂ² no Ed. Rio de Janeiro Semi Mobiliado"/>
    <n v="80020310"/>
    <s v="Centro"/>
    <x v="0"/>
    <n v="25.9"/>
    <n v="259"/>
    <n v="1650"/>
    <x v="249"/>
  </r>
  <r>
    <n v="158"/>
    <n v="158"/>
    <n v="2"/>
    <n v="5"/>
    <n v="3"/>
    <n v="2"/>
    <s v="Apartamento com 3 dormitÃ³rios Ã  venda com 158.5mÂ² por R$ 1.180.000,00 no bairro Ãgua Verde - CURITIB"/>
    <n v="80240280"/>
    <s v="Agua Verde"/>
    <x v="1"/>
    <n v="0"/>
    <n v="0"/>
    <n v="1650"/>
    <x v="283"/>
  </r>
  <r>
    <n v="175"/>
    <n v="286"/>
    <n v="1"/>
    <n v="5"/>
    <n v="4"/>
    <n v="2"/>
    <s v="Lindo e aconchegante apartamento com 04 quartos,sendo 02 suÃ­tes Ã  venda no bairro Ãgua Verde, Curit"/>
    <n v="80240240"/>
    <s v="Agua Verde"/>
    <x v="1"/>
    <n v="23"/>
    <n v="230"/>
    <n v="1650"/>
    <x v="143"/>
  </r>
  <r>
    <n v="32"/>
    <n v="63"/>
    <n v="0"/>
    <n v="1"/>
    <n v="1"/>
    <n v="1"/>
    <s v="Studio Ã  Venda no Aspen Residence - com serviÃ§os de hotelaria - no Bairro Batel - Curitiba/PR"/>
    <n v="80420120"/>
    <s v="Centro"/>
    <x v="0"/>
    <n v="0"/>
    <n v="0"/>
    <n v="1650"/>
    <x v="284"/>
  </r>
  <r>
    <n v="223"/>
    <n v="328"/>
    <n v="2"/>
    <n v="3"/>
    <n v="4"/>
    <n v="3"/>
    <s v="Apartamento mobiliado com vista extraordinÃ¡ria - 223mÂ² - 4 dormitÃ³rios (2 suÃ­tes e 2 demi-suÃ­tes) -"/>
    <n v="81200620"/>
    <s v="Mossungue"/>
    <x v="2"/>
    <n v="45.5"/>
    <n v="455"/>
    <n v="1645"/>
    <x v="106"/>
  </r>
  <r>
    <n v="274"/>
    <n v="375"/>
    <n v="2"/>
    <n v="3"/>
    <n v="4"/>
    <n v="2"/>
    <s v="Apartamento Duplex Ã  venda 4 quartos 2 suÃ­tes 2 vagas mobiliado 224mÂ² Bigorrilho, Curitiba, PR"/>
    <n v="80730030"/>
    <s v="Bigorrilho"/>
    <x v="0"/>
    <n v="19"/>
    <n v="190"/>
    <n v="1644"/>
    <x v="113"/>
  </r>
  <r>
    <n v="51"/>
    <n v="123"/>
    <m/>
    <n v="1"/>
    <n v="1"/>
    <n v="2"/>
    <s v="Mobiliado e aconchegante no melhor do Batel"/>
    <n v="80420170"/>
    <s v="Batel"/>
    <x v="0"/>
    <n v="11.5"/>
    <n v="115"/>
    <n v="1641"/>
    <x v="13"/>
  </r>
  <r>
    <n v="50"/>
    <n v="123"/>
    <m/>
    <n v="1"/>
    <n v="1"/>
    <n v="2"/>
    <s v="Apartamento mobiliado no EdifÃ­cio Batel Soho Residence, 1 Quarto, 2 Vaga, 50mÂ², piso aquecido"/>
    <n v="80420170"/>
    <s v="Batel"/>
    <x v="0"/>
    <n v="11.4"/>
    <n v="114"/>
    <n v="1641"/>
    <x v="13"/>
  </r>
  <r>
    <n v="151"/>
    <n v="200"/>
    <n v="1"/>
    <n v="3"/>
    <n v="3"/>
    <n v="2"/>
    <s v="Apartamento Duplex no bairro Bigorrilho - ARYA 1"/>
    <n v="80410070"/>
    <s v="Sao Franciso"/>
    <x v="0"/>
    <n v="177.9"/>
    <n v="1779"/>
    <n v="1636"/>
    <x v="86"/>
  </r>
  <r>
    <n v="151"/>
    <n v="200"/>
    <n v="1"/>
    <n v="3"/>
    <n v="3"/>
    <n v="2"/>
    <s v="Apartamento Duplex no bairro Centro - ARYA 1"/>
    <n v="80410070"/>
    <s v="Sao Franciso"/>
    <x v="0"/>
    <n v="177.9"/>
    <n v="1779"/>
    <n v="1636"/>
    <x v="86"/>
  </r>
  <r>
    <n v="237"/>
    <n v="276"/>
    <n v="1"/>
    <n v="3"/>
    <n v="3"/>
    <n v="2"/>
    <s v="GARDEN com 3 dormitÃ³rios Ã  venda com 276.1mÂ² por R$ 898.500,00 no bairro Batel - CURITIBA / PR"/>
    <n v="80430000"/>
    <s v="Bigorrilho"/>
    <x v="0"/>
    <n v="322.60000000000002"/>
    <n v="3226"/>
    <n v="1632"/>
    <x v="285"/>
  </r>
  <r>
    <n v="137"/>
    <n v="216"/>
    <n v="1"/>
    <n v="3"/>
    <n v="3"/>
    <n v="2"/>
    <s v="Apartamento Garden com 137m2 de 3 quartos no Bigorrilho - Curitiba - PR"/>
    <n v="80430000"/>
    <s v="Bigorrilho"/>
    <x v="0"/>
    <n v="0"/>
    <n v="0"/>
    <n v="1632"/>
    <x v="285"/>
  </r>
  <r>
    <n v="137"/>
    <n v="216"/>
    <n v="1"/>
    <n v="3"/>
    <n v="3"/>
    <n v="2"/>
    <s v="Apartamento para venda com 137 metros quadrados com 3 quartos em Bigorrilho - Curitiba - PR"/>
    <n v="80430000"/>
    <s v="Bigorrilho"/>
    <x v="0"/>
    <n v="0"/>
    <n v="0"/>
    <n v="1632"/>
    <x v="285"/>
  </r>
  <r>
    <n v="137"/>
    <n v="216"/>
    <n v="1"/>
    <n v="3"/>
    <n v="3"/>
    <n v="2"/>
    <s v="APARTAMENTO GARDEM COM 3 QUARTOS E 3 BANHEIROS - BIGORRILHO"/>
    <n v="80430000"/>
    <s v="Bigorrilho"/>
    <x v="0"/>
    <n v="322.60000000000002"/>
    <n v="3226"/>
    <n v="1632"/>
    <x v="285"/>
  </r>
  <r>
    <n v="144"/>
    <n v="214"/>
    <n v="1"/>
    <n v="3"/>
    <n v="3"/>
    <n v="3"/>
    <s v="Apartamento para se apaixonar pertinho do Clube Curitibano"/>
    <n v="80240090"/>
    <s v="Agua Verde"/>
    <x v="1"/>
    <n v="379.9"/>
    <n v="3799"/>
    <n v="1630"/>
    <x v="144"/>
  </r>
  <r>
    <n v="166"/>
    <n v="194"/>
    <n v="1"/>
    <n v="2"/>
    <n v="3"/>
    <n v="1"/>
    <s v="Apartamento mobiliado 3 quartos sendo 1 suÃ­te, 2 salas amplas, escritÃ³rio, 1 vaga, reformado, 166mÂ²"/>
    <n v="80060230"/>
    <s v="Centro"/>
    <x v="0"/>
    <n v="12.8"/>
    <n v="128"/>
    <n v="1630"/>
    <x v="286"/>
  </r>
  <r>
    <n v="136"/>
    <n v="289"/>
    <n v="1"/>
    <n v="4"/>
    <n v="3"/>
    <n v="3"/>
    <s v="Edificio Batel Garden - Apartamento semi-mobiliado 3 quartos sendo 1 suÃ­te sacadas e em andar alto"/>
    <n v="80420130"/>
    <s v="Batel"/>
    <x v="0"/>
    <n v="31.1"/>
    <n v="311"/>
    <n v="1630"/>
    <x v="113"/>
  </r>
  <r>
    <n v="136"/>
    <n v="289"/>
    <n v="1"/>
    <n v="3"/>
    <n v="3"/>
    <n v="3"/>
    <s v="Apartamento sem imobiliado 3 quartos (1 suÃ­te mÃ¡ster), sala ampla, face norte, andar alto, 3 vagas,"/>
    <n v="80420060"/>
    <s v="Batel"/>
    <x v="0"/>
    <n v="0"/>
    <m/>
    <n v="1630"/>
    <x v="113"/>
  </r>
  <r>
    <n v="145"/>
    <n v="272"/>
    <n v="3"/>
    <n v="4"/>
    <n v="3"/>
    <n v="3"/>
    <s v="MORE NA MELHOR LOCALIZAÃ‡ÃƒO DA CIDADE - EXCELENTE PLANTA - 03 SUÃTES - 03 VAGAS - 145MÂ² ÃšTIL - DE FRE"/>
    <n v="80730430"/>
    <s v="Bigorrilho"/>
    <x v="0"/>
    <n v="21.4"/>
    <n v="214"/>
    <n v="1628"/>
    <x v="103"/>
  </r>
  <r>
    <n v="150"/>
    <n v="214"/>
    <n v="1"/>
    <n v="3"/>
    <n v="3"/>
    <n v="2"/>
    <s v="Apartamento com 3 dormitÃ³rios Ã  venda, 149 mÂ² por R$ 630.000,00 - Batel - Curitiba/PR"/>
    <n v="80250080"/>
    <s v="Batel"/>
    <x v="0"/>
    <n v="28"/>
    <n v="280"/>
    <n v="1628"/>
    <x v="282"/>
  </r>
  <r>
    <n v="209"/>
    <m/>
    <n v="1"/>
    <n v="4"/>
    <n v="4"/>
    <n v="4"/>
    <s v="Maravilhoso Apartamento 4 DormitÃ³rios 1 Suite no Batel"/>
    <n v="80420000"/>
    <s v="Centro"/>
    <x v="0"/>
    <n v="0"/>
    <n v="0"/>
    <n v="1623"/>
    <x v="191"/>
  </r>
  <r>
    <n v="230"/>
    <m/>
    <n v="1"/>
    <n v="2"/>
    <n v="3"/>
    <n v="4"/>
    <s v="Apartamento 4 DormitÃ³rios 1 SuÃ­te e 2 vagas no Batel"/>
    <n v="80420000"/>
    <s v="Centro"/>
    <x v="0"/>
    <n v="0.1"/>
    <n v="1"/>
    <n v="1623"/>
    <x v="287"/>
  </r>
  <r>
    <n v="205"/>
    <n v="308"/>
    <n v="1"/>
    <n v="4"/>
    <n v="4"/>
    <n v="2"/>
    <s v="Aquele apartamento 1 por andar, com muito espaÃ§o e numa localizaÃ§Ã£o incrÃ­vel."/>
    <n v="80035130"/>
    <s v="Cabral"/>
    <x v="0"/>
    <n v="37"/>
    <n v="370"/>
    <n v="1617"/>
    <x v="191"/>
  </r>
  <r>
    <n v="163"/>
    <n v="183"/>
    <n v="1"/>
    <n v="2"/>
    <n v="2"/>
    <n v="1"/>
    <s v="Apartamento com 2 dormitÃ³rios Ã  venda por R$ 1.300.000,00 - Batel - Curitiba/PR"/>
    <n v="80420060"/>
    <s v="Batel"/>
    <x v="0"/>
    <n v="108.6"/>
    <n v="1086"/>
    <n v="1610"/>
    <x v="148"/>
  </r>
  <r>
    <n v="186"/>
    <n v="219"/>
    <n v="3"/>
    <n v="5"/>
    <n v="4"/>
    <n v="2"/>
    <s v="Apartamento com 4 dormitÃ³rios, 186 mÂ² - venda por R$ 1.350.000,00 ou aluguel por R$ 8.000,00/mÃªs - B"/>
    <n v="80240270"/>
    <s v="Batel"/>
    <x v="0"/>
    <n v="0"/>
    <n v="0"/>
    <n v="1608"/>
    <x v="64"/>
  </r>
  <r>
    <n v="165"/>
    <n v="227"/>
    <n v="1"/>
    <n v="3"/>
    <n v="3"/>
    <n v="2"/>
    <s v="Apartamento com 3 dormitÃ³rios Ã  venda, 165 mÂ² por R$ 670.000,00 - Centro - Curitiba/PR"/>
    <n v="80020320"/>
    <s v="Centro"/>
    <x v="0"/>
    <n v="21"/>
    <n v="210"/>
    <n v="1606"/>
    <x v="288"/>
  </r>
  <r>
    <n v="444"/>
    <n v="600"/>
    <n v="4"/>
    <n v="6"/>
    <n v="4"/>
    <n v="4"/>
    <s v="Excelente apartamento, em um dos endereÃ§os mais tradicionais de Curitiba, a Avenida Visconde de Guar"/>
    <n v="80240010"/>
    <s v="Batel"/>
    <x v="0"/>
    <n v="0"/>
    <n v="0"/>
    <n v="1600"/>
    <x v="132"/>
  </r>
  <r>
    <n v="650"/>
    <n v="800"/>
    <n v="5"/>
    <n v="6"/>
    <n v="5"/>
    <n v="3"/>
    <s v="Cobertura duplex com 5 suÃ­tes e vistas espetaculares em todos os ambientes."/>
    <n v="80510020"/>
    <s v="Sao Franciso"/>
    <x v="0"/>
    <n v="0"/>
    <n v="0"/>
    <n v="1600"/>
    <x v="97"/>
  </r>
  <r>
    <n v="263"/>
    <n v="393"/>
    <n v="3"/>
    <n v="3"/>
    <n v="3"/>
    <n v="3"/>
    <s v="Apartamento com 3 dormitÃ³rios Ã  venda, 262 mÂ² por R$ 2.750.000,00 - Batel - Curitiba/PR"/>
    <n v="80240001"/>
    <s v="Seminario"/>
    <x v="1"/>
    <n v="0"/>
    <n v="0"/>
    <n v="1600"/>
    <x v="99"/>
  </r>
  <r>
    <n v="286"/>
    <n v="487"/>
    <n v="0"/>
    <n v="6"/>
    <n v="4"/>
    <n v="4"/>
    <s v="PrÃ³x. Shopping PÃ¡tio Batel, 487mÂ² total, 04 suÃ­tes, 04 vagas, Batel - JosÃ© Veloso ImÃ³veis"/>
    <n v="80420140"/>
    <s v="Batel"/>
    <x v="0"/>
    <n v="97.5"/>
    <n v="975"/>
    <n v="1600"/>
    <x v="101"/>
  </r>
  <r>
    <n v="223"/>
    <n v="288"/>
    <n v="3"/>
    <n v="4"/>
    <n v="3"/>
    <n v="3"/>
    <s v="Apartamento Ã  venda, 3 quartos, 3 suÃ­tes, 222 mÂ², 3 vagas no Ãgua Verde, Curitiba/PR"/>
    <n v="80230050"/>
    <s v="Reboucas"/>
    <x v="0"/>
    <n v="0"/>
    <n v="0"/>
    <n v="1600"/>
    <x v="289"/>
  </r>
  <r>
    <n v="188"/>
    <n v="401"/>
    <n v="3"/>
    <n v="5"/>
    <n v="3"/>
    <n v="4"/>
    <s v="Ed. Carmen - Maravilhoso - Sistema High Luxury - Fundos Clube Curitibano"/>
    <n v="80240190"/>
    <s v="Agua Verde"/>
    <x v="1"/>
    <n v="0"/>
    <n v="0"/>
    <n v="1600"/>
    <x v="263"/>
  </r>
  <r>
    <n v="209"/>
    <n v="300"/>
    <n v="3"/>
    <n v="5"/>
    <n v="3"/>
    <n v="2"/>
    <s v="Apartamento com 3 dormitÃ³rios Ã  venda, 209 mÂ² por R$ 1.990.000,00 - Cabral - Curitiba/PR"/>
    <n v="80035130"/>
    <s v="Cabral"/>
    <x v="0"/>
    <n v="45"/>
    <n v="450"/>
    <n v="1600"/>
    <x v="126"/>
  </r>
  <r>
    <n v="136"/>
    <n v="176"/>
    <n v="1"/>
    <n v="2"/>
    <n v="3"/>
    <n v="3"/>
    <s v="Apartamento com 3 dormitÃ³rios Ã  venda, 136 mÂ² por R$ 1.850.000,00 - Bigorrilho - Curitiba/PR"/>
    <n v="80410060"/>
    <s v="Sao Franciso"/>
    <x v="0"/>
    <n v="0"/>
    <n v="0"/>
    <n v="1600"/>
    <x v="125"/>
  </r>
  <r>
    <n v="197"/>
    <n v="267"/>
    <n v="2"/>
    <n v="4"/>
    <n v="3"/>
    <n v="3"/>
    <s v="Vendo apart. luxo no Batel Curitiba Ãrea Priv. 197,45mÂ²"/>
    <n v="80250070"/>
    <s v="Batel"/>
    <x v="0"/>
    <n v="0"/>
    <n v="0"/>
    <n v="1600"/>
    <x v="290"/>
  </r>
  <r>
    <n v="225"/>
    <n v="423"/>
    <n v="4"/>
    <n v="5"/>
    <n v="4"/>
    <n v="4"/>
    <s v="Apartamento Ã  venda, 225 mÂ² por R$ 1.600.000,00 - Ãgua Verde - Curitiba/PR"/>
    <n v="80240020"/>
    <s v="Agua Verde"/>
    <x v="1"/>
    <n v="658.8"/>
    <n v="6588"/>
    <n v="1600"/>
    <x v="37"/>
  </r>
  <r>
    <n v="136"/>
    <n v="206"/>
    <n v="0"/>
    <n v="4"/>
    <n v="3"/>
    <n v="2"/>
    <s v="Apartamento com 3 dormitÃ³rios Ã  venda, 136 mÂ² por R$ 1.500.000,00 - Ãgua Verde - Curitiba/PR"/>
    <n v="80620230"/>
    <s v="Agua Verde"/>
    <x v="1"/>
    <n v="0"/>
    <n v="0"/>
    <n v="1600"/>
    <x v="84"/>
  </r>
  <r>
    <n v="300"/>
    <n v="454"/>
    <n v="3"/>
    <n v="6"/>
    <n v="5"/>
    <n v="4"/>
    <s v="Apartamento com 5 dormitÃ³rios Ã  venda, 300 mÂ² por R$ 1.500.000,00 - Bigorrilho - Curitiba/PR"/>
    <n v="80730000"/>
    <s v="Bigorrilho"/>
    <x v="0"/>
    <n v="60"/>
    <n v="600"/>
    <n v="1600"/>
    <x v="84"/>
  </r>
  <r>
    <n v="242"/>
    <n v="337"/>
    <n v="3"/>
    <n v="4"/>
    <n v="3"/>
    <n v="3"/>
    <s v="Apartamento com 3 quartos Ã  venda por R$ 1500000.00, 241.53 m2 - BIGORRILHO - CURITIBA/PR"/>
    <n v="80730070"/>
    <s v="Bigorrilho"/>
    <x v="0"/>
    <n v="0"/>
    <n v="0"/>
    <n v="1600"/>
    <x v="84"/>
  </r>
  <r>
    <n v="181"/>
    <n v="262"/>
    <n v="3"/>
    <n v="5"/>
    <n v="3"/>
    <n v="2"/>
    <s v="Apartamento com 3 dormitÃ³rios Ã  venda com 262mÂ² por R$ 1.350.000,00 no bairro Batel - CURITIBA / PR"/>
    <n v="80730180"/>
    <s v="Bigorrilho"/>
    <x v="0"/>
    <n v="0"/>
    <n v="0"/>
    <n v="1600"/>
    <x v="214"/>
  </r>
  <r>
    <n v="166"/>
    <n v="250"/>
    <n v="2"/>
    <n v="4"/>
    <n v="3"/>
    <n v="2"/>
    <s v="Apartamento com 3 dormitÃ³rios Ã  venda, 166 mÂ² por R$ 1.290.000,00 - MercÃªs - Curitiba/PR"/>
    <n v="80410030"/>
    <s v="Sao Franciso"/>
    <x v="0"/>
    <n v="0"/>
    <n v="0"/>
    <n v="1600"/>
    <x v="202"/>
  </r>
  <r>
    <n v="225"/>
    <n v="354"/>
    <n v="1"/>
    <n v="4"/>
    <n v="4"/>
    <n v="2"/>
    <s v="Apartamento impecÃ¡vel no coraÃ§Ã£o do Cristo Rei com 255 mÂ² de muito luxo e conforto!"/>
    <n v="80050270"/>
    <s v="Cristo Rei"/>
    <x v="0"/>
    <n v="349.6"/>
    <n v="3496"/>
    <n v="1600"/>
    <x v="149"/>
  </r>
  <r>
    <n v="249"/>
    <n v="277"/>
    <n v="1"/>
    <n v="4"/>
    <n v="3"/>
    <n v="2"/>
    <s v="Alto padrÃ£o 250 mÂ² Ãºteis com vista livre , andar alto, face norte e duas vagas no Agua Verde/Batel."/>
    <n v="80240001"/>
    <s v="Seminario"/>
    <x v="1"/>
    <n v="42"/>
    <n v="420"/>
    <n v="1600"/>
    <x v="27"/>
  </r>
  <r>
    <n v="240"/>
    <n v="324"/>
    <n v="0"/>
    <n v="1"/>
    <n v="3"/>
    <n v="2"/>
    <s v="Apartamento 3 Quartos com ArmÃ¡rios no Centro, PrÃ³ximo PraÃ§a EufrÃ¡sio Correia [5125.011]"/>
    <n v="80010160"/>
    <s v="Centro"/>
    <x v="0"/>
    <n v="0"/>
    <n v="0"/>
    <n v="1600"/>
    <x v="143"/>
  </r>
  <r>
    <n v="140"/>
    <n v="280"/>
    <n v="1"/>
    <n v="3"/>
    <n v="3"/>
    <n v="2"/>
    <s v="Apartamento no Champgnat com 140 metros 3 quartos 1 suite 3 banheiros"/>
    <n v="80430000"/>
    <s v="Bigorrilho"/>
    <x v="0"/>
    <n v="200"/>
    <n v="2000"/>
    <n v="1600"/>
    <x v="191"/>
  </r>
  <r>
    <n v="138"/>
    <n v="276"/>
    <n v="1"/>
    <n v="3"/>
    <n v="3"/>
    <m/>
    <s v="Apartamento para venda possui 138 metros quadrados com 3 quartos em Bigorrilho - Curitiba - PR"/>
    <n v="80430000"/>
    <s v="Bigorrilho"/>
    <x v="0"/>
    <n v="330"/>
    <n v="3300"/>
    <n v="1600"/>
    <x v="154"/>
  </r>
  <r>
    <n v="137"/>
    <n v="237"/>
    <n v="1"/>
    <n v="3"/>
    <n v="3"/>
    <n v="2"/>
    <s v="Apartamento Garden 3 quartos 2 vagas garagem"/>
    <n v="80430000"/>
    <s v="Bigorrilho"/>
    <x v="0"/>
    <n v="0"/>
    <n v="0"/>
    <n v="1600"/>
    <x v="285"/>
  </r>
  <r>
    <n v="289"/>
    <n v="289"/>
    <n v="1"/>
    <n v="4"/>
    <n v="4"/>
    <n v="1"/>
    <s v="Apartamento na Ã¡rea central da cidade! Grande, amplo, ensolarado e perfeito para vocÃª e sua famÃ­lia."/>
    <n v="80060172"/>
    <s v="Centro"/>
    <x v="0"/>
    <n v="375"/>
    <n v="3750"/>
    <n v="1600"/>
    <x v="291"/>
  </r>
  <r>
    <n v="208"/>
    <n v="208"/>
    <n v="1"/>
    <n v="3"/>
    <n v="4"/>
    <n v="2"/>
    <s v="APARTAMENTO COM 04 QUARTOS - ÃREA TOTAL 303,05mÂ² - BATEL - REF 5301 RAZAO"/>
    <n v="80240260"/>
    <s v="Batel"/>
    <x v="0"/>
    <n v="0"/>
    <m/>
    <n v="1598"/>
    <x v="292"/>
  </r>
  <r>
    <n v="263"/>
    <n v="393"/>
    <n v="0"/>
    <n v="5"/>
    <n v="3"/>
    <n v="3"/>
    <s v="IMOBILIÃRIA JUVEVE VENDE APARTAMENTO MOBILIADO BATEL ED GOLDEN PALACE 3 SUÃTES PISCINA E CHURRASQUEI"/>
    <n v="80240000"/>
    <s v="Batel"/>
    <x v="0"/>
    <n v="0"/>
    <n v="0"/>
    <n v="1593"/>
    <x v="293"/>
  </r>
  <r>
    <n v="181"/>
    <n v="213"/>
    <n v="3"/>
    <n v="5"/>
    <n v="3"/>
    <n v="4"/>
    <s v="CURITIBA - Apartamento PadrÃ£o - Alto da Rua XV"/>
    <n v="80045175"/>
    <s v="Alto da Rua XV"/>
    <x v="0"/>
    <n v="340"/>
    <n v="3400"/>
    <n v="1590"/>
    <x v="248"/>
  </r>
  <r>
    <n v="172"/>
    <n v="241"/>
    <n v="1"/>
    <n v="2"/>
    <n v="4"/>
    <n v="2"/>
    <s v="Apartamento a venda com 04 Quartos no bairro MossunguÃª."/>
    <n v="81200620"/>
    <s v="Mossungue"/>
    <x v="2"/>
    <n v="0"/>
    <n v="0"/>
    <n v="1590"/>
    <x v="203"/>
  </r>
  <r>
    <n v="252"/>
    <n v="377"/>
    <n v="4"/>
    <n v="5"/>
    <n v="4"/>
    <n v="2"/>
    <s v="Apartamento com 04 dormitÃ³rios Ã  venda, 251 mÂ² por R$ 1.150.000 - Bigorrilho - Curitiba/PR"/>
    <n v="80730070"/>
    <s v="Bigorrilho"/>
    <x v="0"/>
    <n v="48.7"/>
    <n v="487"/>
    <n v="1582"/>
    <x v="27"/>
  </r>
  <r>
    <n v="158"/>
    <n v="253"/>
    <n v="1"/>
    <n v="3"/>
    <n v="2"/>
    <n v="1"/>
    <s v="Um achado no batel"/>
    <n v="80250205"/>
    <s v="Agua Verde"/>
    <x v="1"/>
    <n v="196.1"/>
    <n v="1961"/>
    <n v="1574"/>
    <x v="130"/>
  </r>
  <r>
    <n v="70"/>
    <n v="70"/>
    <n v="1"/>
    <n v="2"/>
    <n v="2"/>
    <n v="2"/>
    <s v="APARTAMENTO COM 02 QUARTOS - ÃREA TOTAL 201,77mÂ² - CENTRO - REF 5351 RAZAO"/>
    <n v="80420210"/>
    <s v="Centro"/>
    <x v="0"/>
    <n v="0"/>
    <m/>
    <n v="1572"/>
    <x v="281"/>
  </r>
  <r>
    <n v="259"/>
    <n v="319"/>
    <n v="2"/>
    <n v="5"/>
    <n v="4"/>
    <n v="3"/>
    <s v="Apartamento com 4 dormitÃ³rios Ã  venda, 258 mÂ² por R$ 1.750.000,00 - Ecoville - Curitiba/PR"/>
    <n v="81200590"/>
    <s v="Mossungue"/>
    <x v="2"/>
    <n v="55.2"/>
    <n v="552"/>
    <n v="1571"/>
    <x v="135"/>
  </r>
  <r>
    <n v="210"/>
    <n v="332"/>
    <n v="4"/>
    <n v="6"/>
    <n v="4"/>
    <n v="3"/>
    <s v="Apartamento de 4 suÃ­tes e 3 vagas individuais no EdifÃ­cio Colina Piemonte"/>
    <n v="80710000"/>
    <s v="Bigorrilho"/>
    <x v="0"/>
    <n v="500"/>
    <n v="5000"/>
    <n v="1570"/>
    <x v="233"/>
  </r>
  <r>
    <n v="175"/>
    <n v="266"/>
    <n v="2"/>
    <n v="5"/>
    <n v="4"/>
    <n v="2"/>
    <s v="Apartamento a Venda, 4 Quartos, 2 Vagas, Batel"/>
    <n v="80250070"/>
    <s v="Batel"/>
    <x v="0"/>
    <n v="38.1"/>
    <n v="381"/>
    <n v="1570"/>
    <x v="27"/>
  </r>
  <r>
    <n v="111"/>
    <n v="206"/>
    <n v="1"/>
    <n v="2"/>
    <n v="3"/>
    <n v="2"/>
    <s v="Apartamento Garden, Ed Sunset Boulevard, 3 quartos, 1 suÃ­te, 2 vagas no Alto da XV"/>
    <n v="80040180"/>
    <s v="Hugo Lange"/>
    <x v="0"/>
    <n v="147"/>
    <n v="1470"/>
    <n v="1568"/>
    <x v="294"/>
  </r>
  <r>
    <n v="93"/>
    <n v="112"/>
    <n v="1"/>
    <n v="3"/>
    <n v="3"/>
    <n v="1"/>
    <s v="Ã“timo apartamento a venda no Centro, 3 qtos, 1 garag, aceita permuta por apto menor valor"/>
    <n v="80020000"/>
    <s v="Centro"/>
    <x v="0"/>
    <n v="59.2"/>
    <n v="592"/>
    <n v="1566"/>
    <x v="295"/>
  </r>
  <r>
    <n v="171"/>
    <n v="206"/>
    <n v="3"/>
    <n v="4"/>
    <n v="3"/>
    <n v="2"/>
    <s v="Apartamento com 3 dormitÃ³rios Ã  venda, 171 mÂ² por R$ 1.950.000,00 - Ãgua Verde - Curitiba/PR"/>
    <n v="80620120"/>
    <s v="Agua Verde"/>
    <x v="1"/>
    <n v="0"/>
    <n v="0"/>
    <n v="1560"/>
    <x v="129"/>
  </r>
  <r>
    <n v="167"/>
    <n v="217"/>
    <n v="1"/>
    <n v="4"/>
    <n v="4"/>
    <n v="2"/>
    <s v="Otimo pÃ§ JapaÃµ !!!!"/>
    <n v="80240240"/>
    <s v="Agua Verde"/>
    <x v="1"/>
    <n v="25"/>
    <n v="250"/>
    <n v="1560"/>
    <x v="296"/>
  </r>
  <r>
    <n v="225"/>
    <n v="399"/>
    <n v="3"/>
    <n v="4"/>
    <n v="3"/>
    <n v="3"/>
    <s v="Apartamento alto padrÃ£o com 3 dormitÃ³rios Ã  venda, 225 mÂ² por R$ 2.900.000 - JuvevÃª - Curitiba/PR"/>
    <n v="80035000"/>
    <s v="Cabral"/>
    <x v="0"/>
    <n v="71.099999999999994"/>
    <n v="711"/>
    <n v="1557"/>
    <x v="46"/>
  </r>
  <r>
    <n v="225"/>
    <n v="399"/>
    <n v="3"/>
    <n v="4"/>
    <n v="3"/>
    <n v="3"/>
    <s v="Apartamento exclusivo com 3 dormitÃ³rios Ã  venda, 225 mÂ² por R$ 2.900.000 - Cabral - Curitiba/PR"/>
    <n v="80035000"/>
    <s v="Cabral"/>
    <x v="0"/>
    <n v="71.099999999999994"/>
    <n v="711"/>
    <n v="1557"/>
    <x v="46"/>
  </r>
  <r>
    <n v="299"/>
    <n v="370"/>
    <n v="2"/>
    <n v="5"/>
    <n v="4"/>
    <n v="3"/>
    <s v="Amplo apartamento no Bigorrilho OPORTUNIDADE"/>
    <n v="80730440"/>
    <s v="Merces"/>
    <x v="0"/>
    <n v="70"/>
    <n v="700"/>
    <n v="1550"/>
    <x v="172"/>
  </r>
  <r>
    <n v="138"/>
    <n v="138"/>
    <n v="1"/>
    <n v="3"/>
    <n v="3"/>
    <n v="2"/>
    <s v="Apartamento no Centro de 216,20mÂ² com 3 quartos - EdifÃ­cio Lago di Garda"/>
    <n v="80060170"/>
    <s v="Centro"/>
    <x v="0"/>
    <n v="231.4"/>
    <n v="2314"/>
    <n v="1550"/>
    <x v="149"/>
  </r>
  <r>
    <n v="168"/>
    <n v="1614"/>
    <n v="1"/>
    <n v="2"/>
    <n v="4"/>
    <n v="2"/>
    <s v="Apartamento de 168 mÂ² com 4 quartos em Ãgua Verde - Curitiba - PR"/>
    <n v="80240210"/>
    <s v="Agua Verde"/>
    <x v="1"/>
    <n v="0"/>
    <n v="0"/>
    <n v="1550"/>
    <x v="297"/>
  </r>
  <r>
    <n v="140"/>
    <n v="225"/>
    <n v="1"/>
    <n v="3"/>
    <n v="3"/>
    <n v="3"/>
    <s v="Apartamento com 140 metros sendo 3 quartos 1 suite 3 banheiros 2 vagas no Batel Ã³tima localizaÃ§ao"/>
    <n v="80420130"/>
    <s v="Batel"/>
    <x v="0"/>
    <n v="400"/>
    <n v="4000"/>
    <n v="1550"/>
    <x v="113"/>
  </r>
  <r>
    <n v="136"/>
    <n v="225"/>
    <n v="1"/>
    <n v="3"/>
    <n v="3"/>
    <n v="3"/>
    <s v="Apartamento Batel 136 m2 privativos 3 quartos 3 vagas garagem"/>
    <n v="80420130"/>
    <s v="Batel"/>
    <x v="0"/>
    <n v="0"/>
    <n v="0"/>
    <n v="1550"/>
    <x v="113"/>
  </r>
  <r>
    <n v="136"/>
    <n v="225"/>
    <n v="1"/>
    <n v="3"/>
    <n v="3"/>
    <n v="3"/>
    <s v="Apartamento 3 quartos 3 vagas no Batel"/>
    <n v="80420130"/>
    <s v="Batel"/>
    <x v="0"/>
    <n v="329.2"/>
    <n v="3292"/>
    <n v="1550"/>
    <x v="113"/>
  </r>
  <r>
    <n v="136"/>
    <m/>
    <n v="1"/>
    <n v="3"/>
    <n v="3"/>
    <n v="3"/>
    <s v="Apartamento a venda com 136 e 3 quartos - Batel - Curitiba - PR"/>
    <n v="80420130"/>
    <s v="Batel"/>
    <x v="0"/>
    <n v="329.2"/>
    <n v="3292"/>
    <n v="1550"/>
    <x v="113"/>
  </r>
  <r>
    <n v="136"/>
    <n v="225"/>
    <n v="1"/>
    <n v="3"/>
    <n v="3"/>
    <n v="13"/>
    <s v="Apartamento para venda com 136 metros quadrados com 3 quartos em Batel - Curitiba - PR"/>
    <n v="80420130"/>
    <s v="Batel"/>
    <x v="0"/>
    <n v="329.2"/>
    <n v="3292"/>
    <n v="1550"/>
    <x v="113"/>
  </r>
  <r>
    <n v="136"/>
    <n v="225"/>
    <n v="1"/>
    <n v="3"/>
    <n v="3"/>
    <n v="3"/>
    <s v="Apartamento para venda tem 136 metros quadrados com 3 quartos em Batel - Curitiba - PR"/>
    <n v="80420130"/>
    <s v="Batel"/>
    <x v="0"/>
    <n v="329.2"/>
    <n v="3292"/>
    <n v="1550"/>
    <x v="113"/>
  </r>
  <r>
    <n v="136"/>
    <m/>
    <n v="1"/>
    <n v="3"/>
    <n v="3"/>
    <n v="3"/>
    <s v="Apartamento a venda com 136 m2 e 3 quartos - Batel - Curitiba - PR"/>
    <n v="80420130"/>
    <s v="Batel"/>
    <x v="0"/>
    <n v="329.2"/>
    <n v="3292"/>
    <n v="1550"/>
    <x v="113"/>
  </r>
  <r>
    <n v="136"/>
    <n v="225"/>
    <n v="1"/>
    <n v="3"/>
    <n v="3"/>
    <n v="3"/>
    <s v="AP 3 DORMS / 1 SUÃTE / 3 VAGAS / BATEL / 136MÂ² ÃšTEIS"/>
    <n v="80420130"/>
    <s v="Batel"/>
    <x v="0"/>
    <n v="350"/>
    <n v="3500"/>
    <n v="1550"/>
    <x v="113"/>
  </r>
  <r>
    <n v="136"/>
    <n v="225"/>
    <n v="1"/>
    <n v="3"/>
    <n v="3"/>
    <n v="3"/>
    <s v="Apartamento para venda com 136m2 Privativos com 3 quartos no Batel - Curitiba - PR"/>
    <n v="80420130"/>
    <s v="Batel"/>
    <x v="0"/>
    <n v="0"/>
    <n v="0"/>
    <n v="1550"/>
    <x v="113"/>
  </r>
  <r>
    <n v="136"/>
    <n v="225"/>
    <n v="1"/>
    <n v="3"/>
    <n v="3"/>
    <n v="3"/>
    <s v="Apartamento 3 DormitÃ³rios Batel"/>
    <n v="80420130"/>
    <s v="Batel"/>
    <x v="0"/>
    <n v="329.2"/>
    <n v="3292"/>
    <n v="1550"/>
    <x v="113"/>
  </r>
  <r>
    <n v="136"/>
    <n v="225"/>
    <n v="1"/>
    <n v="3"/>
    <n v="3"/>
    <n v="3"/>
    <s v="Apartamento a venda com 136 metros quadrados com 3 quartos em Batel - Curitiba - PR"/>
    <n v="80420130"/>
    <s v="Batel"/>
    <x v="0"/>
    <n v="329.2"/>
    <n v="3292"/>
    <n v="1550"/>
    <x v="113"/>
  </r>
  <r>
    <n v="136"/>
    <n v="225"/>
    <n v="1"/>
    <n v="3"/>
    <n v="3"/>
    <n v="3"/>
    <s v="Apartamento para venda tem 136mÂ², com 3 quartos no Batel - Curitiba - PR"/>
    <n v="80420130"/>
    <s v="Batel"/>
    <x v="0"/>
    <n v="329.2"/>
    <n v="3292"/>
    <n v="1550"/>
    <x v="113"/>
  </r>
  <r>
    <n v="185"/>
    <n v="236"/>
    <n v="1"/>
    <n v="4"/>
    <n v="4"/>
    <n v="3"/>
    <s v="APARTAMENTO com 4 dormitÃ³rios Ã  venda com 236.8mÂ² por R$ 900.000,00 no bairro Alto da Rua XV - CURIT"/>
    <n v="80040070"/>
    <s v="Juveve"/>
    <x v="0"/>
    <n v="25.5"/>
    <n v="255"/>
    <n v="1550"/>
    <x v="191"/>
  </r>
  <r>
    <n v="199"/>
    <n v="281"/>
    <n v="2"/>
    <n v="5"/>
    <n v="4"/>
    <n v="2"/>
    <s v="Apartamento Ã  venda, 199 mÂ² por R$ 825.000,00 - MercÃªs - Curitiba/PR"/>
    <n v="80710570"/>
    <s v="Bigorrilho"/>
    <x v="0"/>
    <n v="0"/>
    <n v="0"/>
    <n v="1550"/>
    <x v="298"/>
  </r>
  <r>
    <n v="162"/>
    <n v="182"/>
    <n v="0"/>
    <n v="1"/>
    <n v="3"/>
    <n v="1"/>
    <s v="Apartamento com 3 quartos Ã  venda por R$ 650000.00, 161.93 m2 - CENTRO - CURITIBA/PR"/>
    <n v="80410180"/>
    <s v="Centro"/>
    <x v="0"/>
    <n v="0"/>
    <n v="0"/>
    <n v="1550"/>
    <x v="13"/>
  </r>
  <r>
    <n v="186"/>
    <n v="237"/>
    <n v="1"/>
    <n v="3"/>
    <n v="4"/>
    <n v="3"/>
    <s v="Apartamento Ã  Venda - 4 DormitÃ³rios - 1 SuÃ­te - 3 Vagas - Churrasqueira"/>
    <n v="80045110"/>
    <s v="Alto da Rua XV"/>
    <x v="0"/>
    <n v="250"/>
    <n v="2500"/>
    <n v="1548"/>
    <x v="299"/>
  </r>
  <r>
    <n v="156"/>
    <n v="197"/>
    <n v="2"/>
    <n v="5"/>
    <n v="4"/>
    <n v="2"/>
    <s v="Apartamento para venda tem 156 metros quadrados com 4 quartos em Bigorrilho - Curitiba - PR"/>
    <n v="80730350"/>
    <s v="Bigorrilho"/>
    <x v="0"/>
    <n v="35"/>
    <n v="350"/>
    <n v="1548"/>
    <x v="300"/>
  </r>
  <r>
    <n v="140"/>
    <n v="178"/>
    <n v="1"/>
    <n v="2"/>
    <n v="3"/>
    <n v="0"/>
    <s v="Apartamento com 3 dormitÃ³rios Ã  venda, 140 mÂ² por R$ 889.500 - Ãgua Verde - Curitiba/PR"/>
    <n v="80240140"/>
    <s v="Agua Verde"/>
    <x v="1"/>
    <n v="13"/>
    <n v="130"/>
    <n v="1542"/>
    <x v="301"/>
  </r>
  <r>
    <n v="140"/>
    <n v="178"/>
    <n v="1"/>
    <n v="2"/>
    <n v="3"/>
    <n v="2"/>
    <s v="Apartamento Alto PadrÃ£o para Venda em Ãgua Verde Curitiba-PR"/>
    <n v="80240140"/>
    <s v="Agua Verde"/>
    <x v="1"/>
    <n v="0"/>
    <m/>
    <n v="1542"/>
    <x v="176"/>
  </r>
  <r>
    <n v="146"/>
    <n v="180"/>
    <n v="1"/>
    <n v="4"/>
    <n v="3"/>
    <n v="1"/>
    <s v="APARTAMENTO com 3 dormitÃ³rios Ã  venda com 180mÂ² por R$ 600.000,00 no bairro Centro - CURITIBA / PR"/>
    <n v="80420210"/>
    <s v="Centro"/>
    <x v="0"/>
    <n v="110"/>
    <n v="1100"/>
    <n v="1540"/>
    <x v="302"/>
  </r>
  <r>
    <n v="199"/>
    <n v="280"/>
    <n v="2"/>
    <n v="5"/>
    <n v="4"/>
    <n v="2"/>
    <s v="Apartamento amplo, prÃ³ximo a PraÃ§a da UcrÃ¢nia, 199mÂ² com 4 quartos sendo 2 suÃ­tes e 2 vagas de garag"/>
    <n v="80730440"/>
    <s v="Merces"/>
    <x v="0"/>
    <n v="0"/>
    <n v="0"/>
    <n v="1535"/>
    <x v="298"/>
  </r>
  <r>
    <n v="199"/>
    <n v="281"/>
    <n v="3"/>
    <n v="5"/>
    <n v="4"/>
    <n v="2"/>
    <s v="Apartamento com 4 dormitÃ³rios Ã  venda, 199 mÂ² por R$ 775.000,00 - Bigorrilho - Curitiba/PR"/>
    <n v="80730440"/>
    <s v="Merces"/>
    <x v="0"/>
    <n v="0"/>
    <n v="0"/>
    <n v="1535"/>
    <x v="303"/>
  </r>
  <r>
    <n v="199"/>
    <n v="280"/>
    <n v="3"/>
    <n v="5"/>
    <n v="4"/>
    <n v="2"/>
    <s v="Apartamento bem localizado no Bigorrilho, 4 quartos sendo 3 suÃ­tes, quase 200mÂ² de Ã¡rea privativa"/>
    <n v="80730440"/>
    <s v="Merces"/>
    <x v="0"/>
    <n v="0"/>
    <n v="0"/>
    <n v="1535"/>
    <x v="303"/>
  </r>
  <r>
    <n v="162"/>
    <n v="211"/>
    <n v="1"/>
    <n v="3"/>
    <n v="4"/>
    <n v="1"/>
    <s v="CENTRAL, POUCOS METROS DA UFPR, REITORIA, HOSPITAL DAS CLINICAS, CIRCULO MILITAR"/>
    <n v="80060140"/>
    <s v="Centro"/>
    <x v="0"/>
    <n v="132.9"/>
    <n v="1329"/>
    <n v="1534"/>
    <x v="304"/>
  </r>
  <r>
    <n v="267"/>
    <m/>
    <n v="3"/>
    <n v="4"/>
    <n v="3"/>
    <n v="5"/>
    <s v="Cobertura duplex a venda com 267 m2 e 3 quartos - Vila Izabel - Curitiba - PR"/>
    <n v="80320030"/>
    <s v="Vila Izabel"/>
    <x v="1"/>
    <n v="683.7"/>
    <n v="6837"/>
    <n v="1532"/>
    <x v="44"/>
  </r>
  <r>
    <n v="267"/>
    <n v="328"/>
    <n v="3"/>
    <n v="4"/>
    <n v="3"/>
    <n v="5"/>
    <s v="Duplex para venda possui 267 metros quadrados com 3 quartos em Vila Izabel - Curitiba - PR"/>
    <n v="80320030"/>
    <s v="Vila Izabel"/>
    <x v="1"/>
    <n v="63.9"/>
    <n v="639"/>
    <n v="1532"/>
    <x v="44"/>
  </r>
  <r>
    <n v="146"/>
    <n v="180"/>
    <n v="1"/>
    <n v="4"/>
    <n v="3"/>
    <n v="1"/>
    <s v="Ã“tima oportunidade no Centro!"/>
    <n v="80420210"/>
    <s v="Centro"/>
    <x v="0"/>
    <n v="11.1"/>
    <n v="111"/>
    <n v="1532"/>
    <x v="302"/>
  </r>
  <r>
    <n v="131"/>
    <n v="159"/>
    <n v="1"/>
    <n v="1"/>
    <n v="3"/>
    <n v="2"/>
    <s v="Apartamento com 3 dormitÃ³rios Ã  venda, 131 mÂ² por R$ 1.300.000,00 - Cabral - Curitiba/PR"/>
    <n v="82510020"/>
    <s v="Bacacheri"/>
    <x v="5"/>
    <n v="0"/>
    <n v="0"/>
    <n v="1530"/>
    <x v="148"/>
  </r>
  <r>
    <n v="324"/>
    <n v="404"/>
    <n v="1"/>
    <n v="3"/>
    <n v="3"/>
    <n v="2"/>
    <s v="CURITIBA - PadrÃ£o - Centro"/>
    <n v="80010160"/>
    <s v="Centro"/>
    <x v="0"/>
    <n v="315.10000000000002"/>
    <n v="3151"/>
    <n v="1528"/>
    <x v="305"/>
  </r>
  <r>
    <n v="135"/>
    <n v="154"/>
    <n v="2"/>
    <n v="3"/>
    <n v="3"/>
    <n v="2"/>
    <s v="Apartamento com 3 dormitÃ³rios Ã  venda, 135 mÂ² por R$ 1.290.000,00 - Batel - Curitiba/PR"/>
    <n v="80250080"/>
    <s v="Batel"/>
    <x v="0"/>
    <n v="28.8"/>
    <n v="288"/>
    <n v="1525"/>
    <x v="202"/>
  </r>
  <r>
    <n v="289"/>
    <n v="435"/>
    <n v="3"/>
    <n v="5"/>
    <n v="4"/>
    <n v="4"/>
    <s v="Apartamento 4 quartos andar alto Ã  venda Ecoville - Curitiba/PR"/>
    <n v="81200620"/>
    <s v="Mossungue"/>
    <x v="2"/>
    <n v="0"/>
    <m/>
    <n v="1520"/>
    <x v="306"/>
  </r>
  <r>
    <n v="251"/>
    <n v="376"/>
    <n v="2"/>
    <n v="5"/>
    <n v="4"/>
    <n v="3"/>
    <s v="Uma vista de tirar o fÃ´lego."/>
    <n v="80730070"/>
    <s v="Bigorrilho"/>
    <x v="0"/>
    <n v="0"/>
    <n v="0"/>
    <n v="1514"/>
    <x v="27"/>
  </r>
  <r>
    <n v="180"/>
    <n v="292"/>
    <n v="1"/>
    <n v="4"/>
    <n v="4"/>
    <n v="2"/>
    <s v="APARTAMENTO SEMIMOBILIADO A POUCOS METROS DO SHOPPING CURITIBA - 04 DORMITÃ“RIOS - 01 SUÃTE - FACE NO"/>
    <n v="80220100"/>
    <s v="Reboucas"/>
    <x v="0"/>
    <n v="110"/>
    <n v="1100"/>
    <n v="1512"/>
    <x v="134"/>
  </r>
  <r>
    <n v="146"/>
    <n v="175"/>
    <n v="1"/>
    <n v="4"/>
    <n v="4"/>
    <n v="1"/>
    <s v="Apartamento com 4 dormitÃ³rios Ã  venda, 146 mÂ² por R$ 730.000,00 - Centro - Curitiba/PR"/>
    <n v="80420210"/>
    <s v="Centro"/>
    <x v="0"/>
    <n v="9.3000000000000007"/>
    <n v="93"/>
    <n v="1510"/>
    <x v="281"/>
  </r>
  <r>
    <n v="65"/>
    <n v="99"/>
    <n v="1"/>
    <n v="1"/>
    <n v="1"/>
    <n v="0"/>
    <s v="Apartamento com 1 dormitÃ³rio Ã  venda, 65 mÂ² por R$ 550.000,00 - Centro - Curitiba/PR"/>
    <n v="80420000"/>
    <s v="Centro"/>
    <x v="0"/>
    <n v="95.7"/>
    <n v="957"/>
    <n v="1505"/>
    <x v="304"/>
  </r>
  <r>
    <n v="306"/>
    <n v="418"/>
    <n v="3"/>
    <n v="6"/>
    <n v="4"/>
    <n v="4"/>
    <s v="Apartamento com 3 suÃ­tes no bairro Batel Curitiba"/>
    <n v="80240110"/>
    <s v="Agua Verde"/>
    <x v="1"/>
    <n v="12"/>
    <n v="120"/>
    <n v="1500"/>
    <x v="307"/>
  </r>
  <r>
    <n v="286"/>
    <n v="387"/>
    <n v="3"/>
    <n v="4"/>
    <n v="3"/>
    <n v="3"/>
    <s v="Apartamento duplex 3 quartos a venda no Ãgua Verde, 286mÂ² privativas, 3 vagas R$"/>
    <n v="80620000"/>
    <s v="Agua Verde"/>
    <x v="1"/>
    <n v="150"/>
    <n v="1500"/>
    <n v="1500"/>
    <x v="308"/>
  </r>
  <r>
    <n v="302"/>
    <n v="420"/>
    <n v="3"/>
    <n v="5"/>
    <n v="3"/>
    <n v="3"/>
    <s v="Apartamento com 3 quartos Ã  venda, 302 mÂ² por R$ 3.300.000 - Batel - Curitiba/PR"/>
    <n v="80240010"/>
    <s v="Batel"/>
    <x v="0"/>
    <n v="0"/>
    <n v="0"/>
    <n v="1500"/>
    <x v="97"/>
  </r>
  <r>
    <n v="302"/>
    <n v="420"/>
    <n v="3"/>
    <n v="3"/>
    <n v="3"/>
    <n v="3"/>
    <s v="Apartamento alto padrao com 300 metros 3 quartos 3 suites 3 banheiros 3 vagas 1 AP por andar"/>
    <n v="80240010"/>
    <s v="Batel"/>
    <x v="0"/>
    <n v="1000"/>
    <n v="10000"/>
    <n v="1500"/>
    <x v="80"/>
  </r>
  <r>
    <n v="284"/>
    <n v="284"/>
    <n v="4"/>
    <n v="6"/>
    <n v="4"/>
    <n v="4"/>
    <s v="Apartamento com 4 dormitÃ³rios Ã  venda, 284 mÂ² por R$ 3.250.000,00 - JuvevÃª - Curitiba/PR"/>
    <n v="80540010"/>
    <s v="Juveve"/>
    <x v="0"/>
    <n v="103.6"/>
    <n v="1036"/>
    <n v="1500"/>
    <x v="309"/>
  </r>
  <r>
    <n v="302"/>
    <n v="420"/>
    <n v="2"/>
    <n v="4"/>
    <n v="4"/>
    <n v="3"/>
    <s v="Apartamento Ã  venda, 302 mÂ² por R$ 3.000.000,00 - Batel - Curitiba/PR"/>
    <n v="80250220"/>
    <s v="Centro"/>
    <x v="0"/>
    <n v="0"/>
    <n v="0"/>
    <n v="1500"/>
    <x v="146"/>
  </r>
  <r>
    <n v="302"/>
    <n v="420"/>
    <n v="2"/>
    <n v="4"/>
    <n v="4"/>
    <n v="3"/>
    <s v="Apartamento Ã  venda, 302 mÂ² por R$ 3.000.000,00 - Ãgua Verde - Curitiba/PR"/>
    <n v="80250220"/>
    <s v="Centro"/>
    <x v="0"/>
    <n v="0"/>
    <n v="0"/>
    <n v="1500"/>
    <x v="146"/>
  </r>
  <r>
    <n v="253"/>
    <n v="306"/>
    <n v="3"/>
    <n v="5"/>
    <n v="3"/>
    <n v="3"/>
    <s v="APARTAMENTO com 3 dormitÃ³rios Ã  venda com 306.27mÂ² por R$ 2.950.000,00 no bairro Alto da GlÃ³ria - CU"/>
    <n v="80030230"/>
    <s v="Alto da Gloria"/>
    <x v="0"/>
    <n v="0"/>
    <n v="0"/>
    <n v="1500"/>
    <x v="152"/>
  </r>
  <r>
    <n v="239"/>
    <n v="427"/>
    <n v="3"/>
    <n v="5"/>
    <n v="3"/>
    <n v="3"/>
    <s v="Apartamento 3 quartos (suÃ­tes)Ã  venda no Ãgua Verde, 212 m2 R$ 2.990.000 Ed Carmem"/>
    <n v="80240190"/>
    <s v="Agua Verde"/>
    <x v="1"/>
    <n v="200"/>
    <n v="2000"/>
    <n v="1500"/>
    <x v="99"/>
  </r>
  <r>
    <n v="325"/>
    <n v="420"/>
    <n v="3"/>
    <n v="7"/>
    <n v="5"/>
    <n v="3"/>
    <s v="Cobertura duplex para venda tem 325 metros quadrados com 5 quartos em Ãgua Verde - Curitiba - PR"/>
    <n v="80250100"/>
    <s v="Agua Verde"/>
    <x v="1"/>
    <n v="0.1"/>
    <n v="1"/>
    <n v="1500"/>
    <x v="310"/>
  </r>
  <r>
    <n v="164"/>
    <n v="240"/>
    <n v="2"/>
    <n v="4"/>
    <n v="4"/>
    <n v="2"/>
    <s v="Apartamento com 4 dormitÃ³rios Ã  venda, 164 mÂ² por R$ 2.300.000,00 - Alto da GlÃ³ria - Curitiba/PR"/>
    <n v="80045140"/>
    <s v="Alto da Rua XV"/>
    <x v="0"/>
    <n v="43"/>
    <n v="430"/>
    <n v="1500"/>
    <x v="123"/>
  </r>
  <r>
    <n v="279"/>
    <n v="426"/>
    <n v="4"/>
    <n v="5"/>
    <n v="4"/>
    <n v="3"/>
    <s v="Conforto e exclusividade no Batel."/>
    <n v="80240001"/>
    <s v="Seminario"/>
    <x v="1"/>
    <n v="0"/>
    <n v="0"/>
    <n v="1500"/>
    <x v="186"/>
  </r>
  <r>
    <n v="168"/>
    <n v="254"/>
    <n v="3"/>
    <n v="5"/>
    <n v="3"/>
    <n v="3"/>
    <s v="Apartamento para venda com 168 metros quadrados com 3 quartos em JuvevÃª - Curitiba - PR"/>
    <n v="80030378"/>
    <s v="Juveve"/>
    <x v="0"/>
    <n v="700"/>
    <n v="7000"/>
    <n v="1500"/>
    <x v="103"/>
  </r>
  <r>
    <n v="188"/>
    <n v="269"/>
    <n v="3"/>
    <n v="5"/>
    <n v="3"/>
    <n v="2"/>
    <s v="APARTAMENTO com 3 dormitÃ³rios Ã  venda com 269mÂ² por R$ 1.999.000,00 no bairro Batel - CURITIBA / PR"/>
    <n v="80240220"/>
    <s v="Agua Verde"/>
    <x v="1"/>
    <n v="0"/>
    <n v="0"/>
    <n v="1500"/>
    <x v="245"/>
  </r>
  <r>
    <n v="296"/>
    <n v="340"/>
    <n v="2"/>
    <n v="4"/>
    <n v="4"/>
    <n v="3"/>
    <s v="Excelente Apartamento Paul Cezanne Ã  venda 296mÂ², 4 dormitÃ³rios, 2 suÃ­tes, 3 vagas, localizaÃ§Ã£o priv"/>
    <n v="80240010"/>
    <s v="Batel"/>
    <x v="0"/>
    <n v="70"/>
    <n v="700"/>
    <n v="1500"/>
    <x v="311"/>
  </r>
  <r>
    <n v="296"/>
    <n v="340"/>
    <n v="2"/>
    <n v="4"/>
    <n v="4"/>
    <n v="3"/>
    <s v="Apartamento no Ed Paul Cezanne Batel, 296m, 4 quartos, 2 suÃ­tes, closet, hidro, 3 vagas, elevador pr"/>
    <n v="80240010"/>
    <s v="Batel"/>
    <x v="0"/>
    <n v="70"/>
    <n v="700"/>
    <n v="1500"/>
    <x v="311"/>
  </r>
  <r>
    <n v="133"/>
    <n v="244"/>
    <n v="3"/>
    <n v="4"/>
    <n v="3"/>
    <n v="3"/>
    <s v="APARTAMENTO EM CURITIBA Ã€ VENDA"/>
    <n v="80250120"/>
    <s v="Agua Verde"/>
    <x v="1"/>
    <n v="0"/>
    <n v="0"/>
    <n v="1500"/>
    <x v="290"/>
  </r>
  <r>
    <n v="168"/>
    <n v="254"/>
    <n v="3"/>
    <n v="5"/>
    <n v="3"/>
    <n v="3"/>
    <s v="EXCELENTE APARTAMENTO EM CONDOMÃNIO CLUBE - 03 SUÃTES - 03 VAGAS - 168MÂ² PRIVATIVOS - GRAND VERT - J"/>
    <n v="80030230"/>
    <s v="Alto da Gloria"/>
    <x v="0"/>
    <n v="59.5"/>
    <n v="595"/>
    <n v="1500"/>
    <x v="134"/>
  </r>
  <r>
    <n v="125"/>
    <n v="156"/>
    <n v="1"/>
    <n v="3"/>
    <n v="3"/>
    <n v="2"/>
    <s v="Maison 29 - ( FRENTE P/PRAÃ‡A 29 DE MARÃ‡O ) Apartamento mobiliado Ã  venda, 114mÂ² privativos, 3 quarto"/>
    <n v="80430232"/>
    <s v="Merces"/>
    <x v="0"/>
    <n v="18"/>
    <n v="180"/>
    <n v="1500"/>
    <x v="312"/>
  </r>
  <r>
    <n v="114"/>
    <m/>
    <n v="1"/>
    <n v="3"/>
    <n v="3"/>
    <n v="2"/>
    <s v="Apartamento para venda tem 114 metros quadrados com 3 quartos em MercÃªs - Curitiba - PR"/>
    <n v="80430232"/>
    <s v="Merces"/>
    <x v="0"/>
    <n v="0"/>
    <n v="0"/>
    <n v="1500"/>
    <x v="256"/>
  </r>
  <r>
    <n v="239"/>
    <n v="239"/>
    <n v="3"/>
    <n v="5"/>
    <n v="3"/>
    <n v="3"/>
    <s v="Apartamento no EdifÃ­cio Atrium com 3 dorm e 239m, Batel - Curitiba"/>
    <n v="80420030"/>
    <s v="Batel"/>
    <x v="0"/>
    <n v="0"/>
    <n v="0"/>
    <n v="1500"/>
    <x v="313"/>
  </r>
  <r>
    <n v="180"/>
    <n v="180"/>
    <n v="1"/>
    <n v="4"/>
    <n v="4"/>
    <n v="2"/>
    <s v="Apartamento 5Âº andar I 4 quartos (1 suÃ­te) I 180mÂ² SEMI MOBILIADO"/>
    <n v="80220100"/>
    <s v="Reboucas"/>
    <x v="0"/>
    <n v="0"/>
    <n v="0"/>
    <n v="1500"/>
    <x v="314"/>
  </r>
  <r>
    <n v="189"/>
    <n v="189"/>
    <n v="3"/>
    <n v="3"/>
    <n v="3"/>
    <n v="3"/>
    <s v="Apartamento de 189 mÂ² sendo 3 suÃ­tes no Bigorrilho"/>
    <n v="80730370"/>
    <s v="Bigorrilho"/>
    <x v="0"/>
    <n v="0"/>
    <m/>
    <n v="1500"/>
    <x v="315"/>
  </r>
  <r>
    <n v="114"/>
    <n v="156"/>
    <n v="1"/>
    <n v="3"/>
    <n v="3"/>
    <n v="2"/>
    <s v="Apartamento com 3 dormitÃ³rios Ã  venda, 114 mÂ² por R$ 1.630.000,00 - MercÃªs - Curitiba/PR"/>
    <n v="80430232"/>
    <s v="Merces"/>
    <x v="0"/>
    <n v="0"/>
    <n v="0"/>
    <n v="1500"/>
    <x v="316"/>
  </r>
  <r>
    <n v="114"/>
    <n v="200"/>
    <n v="1"/>
    <n v="3"/>
    <n v="3"/>
    <n v="2"/>
    <s v="Apartamento alto padrao de frente a PraÃ§a 29 de MarÃ§o no Merces com 3 quartos 1 suite 3 banheiros"/>
    <n v="80430232"/>
    <s v="Merces"/>
    <x v="0"/>
    <n v="150"/>
    <n v="1500"/>
    <n v="1500"/>
    <x v="317"/>
  </r>
  <r>
    <n v="191"/>
    <n v="265"/>
    <n v="1"/>
    <n v="4"/>
    <n v="3"/>
    <n v="2"/>
    <s v="Apartamento para venda com 191 metros quadrados com 3 quartos em Ãgua Verde - Curitiba - PR"/>
    <n v="80240060"/>
    <s v="Agua Verde"/>
    <x v="1"/>
    <n v="0"/>
    <n v="0"/>
    <n v="1500"/>
    <x v="318"/>
  </r>
  <r>
    <n v="176"/>
    <n v="207"/>
    <n v="3"/>
    <n v="5"/>
    <n v="3"/>
    <n v="2"/>
    <s v="Face Norte, 3 suÃ­tes e sala integrada com cozinha e churrasqueira"/>
    <n v="80710000"/>
    <s v="Bigorrilho"/>
    <x v="0"/>
    <n v="265"/>
    <n v="2650"/>
    <n v="1500"/>
    <x v="233"/>
  </r>
  <r>
    <n v="211"/>
    <n v="283"/>
    <n v="1"/>
    <n v="4"/>
    <n v="3"/>
    <n v="2"/>
    <s v="Apartamento Ã  venda, 210 mÂ² por R$ 1.570.000,00 - Batel - Curitiba/PR"/>
    <n v="80420130"/>
    <s v="Batel"/>
    <x v="0"/>
    <n v="0"/>
    <n v="0"/>
    <n v="1500"/>
    <x v="319"/>
  </r>
  <r>
    <n v="123"/>
    <n v="219"/>
    <n v="3"/>
    <n v="4"/>
    <n v="3"/>
    <n v="2"/>
    <s v="Apartamento Alto PadrÃ£o"/>
    <n v="80530260"/>
    <s v="Juveve"/>
    <x v="0"/>
    <n v="0"/>
    <n v="0"/>
    <n v="1500"/>
    <x v="208"/>
  </r>
  <r>
    <n v="82"/>
    <n v="126"/>
    <n v="2"/>
    <n v="3"/>
    <n v="2"/>
    <n v="1"/>
    <s v="Apartamento para venda tem 82 metros quadrados com 2 SuÃ­tes em Batel - Curitiba - PR"/>
    <n v="80420090"/>
    <s v="Batel"/>
    <x v="0"/>
    <n v="0"/>
    <n v="0"/>
    <n v="1500"/>
    <x v="320"/>
  </r>
  <r>
    <n v="214"/>
    <n v="264"/>
    <n v="1"/>
    <n v="3"/>
    <n v="3"/>
    <n v="2"/>
    <s v="Apartamento Ã  Venda no Ãgua Verde, 3 DormitÃ³rios Com 1 SuÃ­te Master E 2 Vagas!"/>
    <n v="80240060"/>
    <s v="Agua Verde"/>
    <x v="1"/>
    <n v="0"/>
    <n v="0"/>
    <n v="1500"/>
    <x v="127"/>
  </r>
  <r>
    <n v="154"/>
    <n v="154"/>
    <n v="1"/>
    <n v="2"/>
    <n v="3"/>
    <n v="2"/>
    <s v="Apartamento com 3 dormitÃ³rios Ã  venda, 153 mÂ² por R$ 1.360.000,00 - Ãgua Verde - Curitiba/PR"/>
    <n v="80250100"/>
    <s v="Agua Verde"/>
    <x v="1"/>
    <n v="30"/>
    <n v="300"/>
    <n v="1500"/>
    <x v="321"/>
  </r>
  <r>
    <n v="214"/>
    <n v="264"/>
    <n v="1"/>
    <n v="3"/>
    <n v="3"/>
    <n v="2"/>
    <s v="APARTAMENTO com 3 dormitÃ³rios Ã  venda com 264.02mÂ² por R$ 1.350.000,00 no bairro Ãgua Verde - CURITI"/>
    <n v="80240060"/>
    <s v="Agua Verde"/>
    <x v="1"/>
    <n v="0"/>
    <n v="0"/>
    <n v="1500"/>
    <x v="214"/>
  </r>
  <r>
    <n v="191"/>
    <n v="264"/>
    <n v="1"/>
    <n v="4"/>
    <n v="3"/>
    <n v="2"/>
    <s v="Amplo apartamento prÃ³ximo ao Clube Curitibano, 191mÂ² privativos, com 3 quartos sendo uma suÃ­te e 02"/>
    <n v="80240060"/>
    <s v="Agua Verde"/>
    <x v="1"/>
    <n v="0"/>
    <n v="0"/>
    <n v="1500"/>
    <x v="214"/>
  </r>
  <r>
    <n v="262"/>
    <n v="365"/>
    <n v="1"/>
    <n v="4"/>
    <n v="3"/>
    <n v="2"/>
    <s v="Um fantÃ¡stico apartamento no JuvevÃª."/>
    <n v="80030001"/>
    <s v="Juveve"/>
    <x v="0"/>
    <n v="0"/>
    <n v="0"/>
    <n v="1500"/>
    <x v="148"/>
  </r>
  <r>
    <n v="324"/>
    <n v="324"/>
    <n v="3"/>
    <n v="4"/>
    <n v="3"/>
    <n v="2"/>
    <s v="Apartamento Garden regiÃ£o Central com 03 quartos."/>
    <n v="80010160"/>
    <s v="Centro"/>
    <x v="0"/>
    <n v="0"/>
    <n v="0"/>
    <n v="1500"/>
    <x v="148"/>
  </r>
  <r>
    <n v="158"/>
    <n v="26"/>
    <n v="0"/>
    <n v="4"/>
    <n v="3"/>
    <n v="2"/>
    <s v="Lindo Apartamento no Bigorrilho!"/>
    <n v="80730000"/>
    <s v="Bigorrilho"/>
    <x v="0"/>
    <n v="42.6"/>
    <n v="426"/>
    <n v="1500"/>
    <x v="202"/>
  </r>
  <r>
    <n v="175"/>
    <n v="253"/>
    <n v="3"/>
    <n v="5"/>
    <n v="3"/>
    <n v="3"/>
    <s v="APARTAMENTO Ã€ VENDA 3 DORMITÃ“RIOS, SENDO 3 SUÃTES e 3 VAGAS DE GARAGEM NO BAIRRO BATELLOCALIZAÃ‡ÃƒO ES"/>
    <n v="80240340"/>
    <s v="Batel"/>
    <x v="0"/>
    <n v="0"/>
    <n v="0"/>
    <n v="1500"/>
    <x v="257"/>
  </r>
  <r>
    <n v="146"/>
    <n v="227"/>
    <n v="2"/>
    <n v="4"/>
    <n v="2"/>
    <n v="2"/>
    <s v="vista para o Campo de Golf do Graciosa Country Club"/>
    <n v="82510020"/>
    <s v="Bacacheri"/>
    <x v="5"/>
    <n v="252.2"/>
    <n v="2522"/>
    <n v="1500"/>
    <x v="149"/>
  </r>
  <r>
    <n v="129"/>
    <n v="129"/>
    <n v="1"/>
    <n v="4"/>
    <n v="3"/>
    <n v="2"/>
    <s v="Apartamento com 3 dormitÃ³rios Ã  venda, 128 mÂ² por R$ 1.200.000 - Cabral - Curitiba/PR"/>
    <n v="80035030"/>
    <s v="Cabral"/>
    <x v="0"/>
    <n v="190"/>
    <n v="1900"/>
    <n v="1500"/>
    <x v="149"/>
  </r>
  <r>
    <n v="187"/>
    <m/>
    <n v="3"/>
    <n v="4"/>
    <n v="3"/>
    <n v="3"/>
    <s v="Apartamento no Villagio Di Livorno, de 3 quartos, 187 mÂ² Ã  venda no Centro - Curitiba/PR"/>
    <n v="80060150"/>
    <s v="Centro"/>
    <x v="0"/>
    <n v="0"/>
    <n v="0"/>
    <n v="1500"/>
    <x v="26"/>
  </r>
  <r>
    <n v="179"/>
    <n v="268"/>
    <n v="3"/>
    <n v="5"/>
    <n v="3"/>
    <n v="2"/>
    <s v="Apartamento Semi Mobiliado Com 3 Suites E 2 Vagas no Champagnat"/>
    <n v="80710000"/>
    <s v="Bigorrilho"/>
    <x v="0"/>
    <n v="380"/>
    <n v="3800"/>
    <n v="1500"/>
    <x v="322"/>
  </r>
  <r>
    <n v="179"/>
    <n v="268"/>
    <n v="3"/>
    <n v="5"/>
    <n v="3"/>
    <n v="2"/>
    <s v="Apartamento com 3 dormitÃ³rios Ã  venda, 179 mÂ² por R$ 1.195.000,00 - Bigorrilho - Curitiba/PR"/>
    <n v="80710000"/>
    <s v="Bigorrilho"/>
    <x v="0"/>
    <n v="34.6"/>
    <n v="346"/>
    <n v="1500"/>
    <x v="322"/>
  </r>
  <r>
    <n v="293"/>
    <n v="321"/>
    <n v="1"/>
    <n v="3"/>
    <n v="3"/>
    <n v="2"/>
    <s v="Apartamento com 3 dormitÃ³rios Ã  venda, 293 mÂ² por R$ 1.180.000,00 - Centro - Curitiba/PR"/>
    <n v="80010160"/>
    <s v="Centro"/>
    <x v="0"/>
    <n v="0"/>
    <n v="0"/>
    <n v="1500"/>
    <x v="283"/>
  </r>
  <r>
    <n v="183"/>
    <n v="183"/>
    <n v="2"/>
    <n v="4"/>
    <n v="4"/>
    <n v="2"/>
    <s v="Apartamento no Cabral - Curitiba"/>
    <n v="80035040"/>
    <s v="Cabral"/>
    <x v="0"/>
    <n v="48.9"/>
    <n v="489"/>
    <n v="1500"/>
    <x v="272"/>
  </r>
  <r>
    <n v="140"/>
    <n v="190"/>
    <n v="1"/>
    <n v="5"/>
    <n v="3"/>
    <n v="2"/>
    <s v="Apartamento para Venda em Curitiba, CENTRO, 3 dormitÃ³rios, 1 suÃ­te, 5 banheiros, 2 vagas"/>
    <n v="80060120"/>
    <s v="Centro"/>
    <x v="0"/>
    <n v="0"/>
    <n v="0"/>
    <n v="1500"/>
    <x v="143"/>
  </r>
  <r>
    <n v="241"/>
    <n v="310"/>
    <n v="2"/>
    <n v="6"/>
    <n v="4"/>
    <n v="2"/>
    <s v="Apartamento no Champagmat com 4 quartos 2 suÃ­tes e 2 vagas"/>
    <n v="80710570"/>
    <s v="Bigorrilho"/>
    <x v="0"/>
    <n v="0"/>
    <n v="0"/>
    <n v="1500"/>
    <x v="12"/>
  </r>
  <r>
    <n v="350"/>
    <n v="380"/>
    <n v="1"/>
    <n v="3"/>
    <n v="2"/>
    <n v="2"/>
    <s v="Apartamento Duplex Ã  venda, 350 mÂ² por R$ 968.000,00 - Champagnat - Curitiba/PR"/>
    <n v="80730000"/>
    <s v="Bigorrilho"/>
    <x v="0"/>
    <n v="26.4"/>
    <n v="264"/>
    <n v="1500"/>
    <x v="323"/>
  </r>
  <r>
    <n v="228"/>
    <n v="350"/>
    <n v="1"/>
    <n v="4"/>
    <n v="3"/>
    <n v="2"/>
    <s v="Apartamento com 3 dormitÃ³rios Ã  venda, 227 mÂ² por R$ 950.000,00 - Bigorrilho - Curitiba/PR"/>
    <n v="80730000"/>
    <s v="Bigorrilho"/>
    <x v="0"/>
    <n v="245"/>
    <n v="2450"/>
    <n v="1500"/>
    <x v="324"/>
  </r>
  <r>
    <n v="150"/>
    <m/>
    <n v="1"/>
    <n v="3"/>
    <n v="3"/>
    <n v="3"/>
    <s v="Cobertura Duplex no EdifÃ­cio Portal do Cabral â”‚ Ao lado da JustiÃ§a Federal"/>
    <n v="80540400"/>
    <s v="Cabral"/>
    <x v="0"/>
    <n v="0"/>
    <n v="0"/>
    <n v="1500"/>
    <x v="325"/>
  </r>
  <r>
    <n v="155"/>
    <n v="155"/>
    <n v="1"/>
    <n v="3"/>
    <n v="4"/>
    <n v="2"/>
    <s v="Vendas Apartamento Curitiba PR"/>
    <n v="80250070"/>
    <s v="Batel"/>
    <x v="0"/>
    <n v="299"/>
    <n v="2990"/>
    <n v="1500"/>
    <x v="191"/>
  </r>
  <r>
    <n v="181"/>
    <n v="262"/>
    <n v="2"/>
    <n v="5"/>
    <n v="4"/>
    <n v="2"/>
    <s v="Excelente apto - prÃ³ximo PraÃ§a da Espanha - 4 dorms sendo 2 suÃ­tes"/>
    <n v="80730180"/>
    <s v="Bigorrilho"/>
    <x v="0"/>
    <n v="17"/>
    <n v="170"/>
    <n v="1500"/>
    <x v="40"/>
  </r>
  <r>
    <n v="131"/>
    <n v="177"/>
    <n v="1"/>
    <n v="3"/>
    <n v="4"/>
    <n v="2"/>
    <s v="Apartamento Ã  venda na Rua General Aristides Athayde JÃºnior, Bigorrilho, Curitiba - PR"/>
    <n v="80730370"/>
    <s v="Bigorrilho"/>
    <x v="0"/>
    <n v="0"/>
    <m/>
    <n v="1500"/>
    <x v="35"/>
  </r>
  <r>
    <n v="131"/>
    <n v="131"/>
    <n v="1"/>
    <n v="4"/>
    <n v="4"/>
    <n v="2"/>
    <s v="Apartamento no Bigorrilho - Curitiba"/>
    <n v="80730370"/>
    <s v="Bigorrilho"/>
    <x v="0"/>
    <n v="157"/>
    <n v="1570"/>
    <n v="1500"/>
    <x v="35"/>
  </r>
  <r>
    <n v="49"/>
    <n v="75"/>
    <n v="0"/>
    <n v="1"/>
    <n v="1"/>
    <n v="0"/>
    <s v="Apartamento com 1 quarto Ã  venda por R$ 385000.00, 49.45 m2 - AGUA VERDE - CURITIBA/PR"/>
    <n v="80250060"/>
    <s v="Agua Verde"/>
    <x v="1"/>
    <n v="0"/>
    <n v="0"/>
    <n v="1500"/>
    <x v="326"/>
  </r>
  <r>
    <n v="35"/>
    <n v="70"/>
    <n v="0"/>
    <n v="1"/>
    <n v="1"/>
    <n v="0"/>
    <s v="Apartamento com 1 quarto Ã  venda por R$ 230000.00, 35.18 m2 - BATEL - CURITIBA/PR"/>
    <n v="80420120"/>
    <s v="Centro"/>
    <x v="0"/>
    <n v="0"/>
    <n v="0"/>
    <n v="1500"/>
    <x v="327"/>
  </r>
  <r>
    <n v="36"/>
    <n v="73"/>
    <n v="1"/>
    <n v="1"/>
    <n v="1"/>
    <n v="0"/>
    <s v="Apartamento Ã  venda, 36 mÂ² por R$ 180.000,00 - Batel - Curitiba/PR"/>
    <n v="80420120"/>
    <s v="Centro"/>
    <x v="0"/>
    <n v="58"/>
    <n v="580"/>
    <n v="1500"/>
    <x v="328"/>
  </r>
  <r>
    <n v="36"/>
    <n v="73"/>
    <n v="0"/>
    <n v="1"/>
    <n v="1"/>
    <n v="0"/>
    <s v="Apartamento com 1 dormitÃ³rio Ã  venda, 36 mÂ² por R$ 175.000,00 - Centro - Curitiba/PR"/>
    <n v="80420120"/>
    <s v="Centro"/>
    <x v="0"/>
    <n v="5.8"/>
    <n v="58"/>
    <n v="1500"/>
    <x v="329"/>
  </r>
  <r>
    <n v="364"/>
    <n v="519"/>
    <n v="2"/>
    <n v="5"/>
    <n v="4"/>
    <n v="4"/>
    <s v="Apartamento Ã  venda, 364 mÂ² por R$ 2.800.000,00 - Ãgua Verde - Curitiba/PR"/>
    <n v="80230000"/>
    <s v="Reboucas"/>
    <x v="0"/>
    <n v="92.4"/>
    <n v="924"/>
    <n v="1492"/>
    <x v="105"/>
  </r>
  <r>
    <n v="208"/>
    <n v="208"/>
    <n v="1"/>
    <n v="4"/>
    <n v="3"/>
    <n v="2"/>
    <s v="Apartamento com 3 dormitÃ³rios Ã  venda, 208 mÂ² por R$ 1.250.000,00 - Ãgua Verde - Curitiba/PR"/>
    <n v="80240031"/>
    <s v="Agua Verde"/>
    <x v="1"/>
    <n v="35.1"/>
    <n v="351"/>
    <n v="1492"/>
    <x v="257"/>
  </r>
  <r>
    <n v="175"/>
    <n v="175"/>
    <n v="1"/>
    <n v="4"/>
    <n v="3"/>
    <n v="2"/>
    <s v="Apartamento Ã  venda com 3 quartos e suÃ­te no Ãgua Verde, Curitiba, PR"/>
    <n v="80240031"/>
    <s v="Agua Verde"/>
    <x v="1"/>
    <n v="35.6"/>
    <n v="356"/>
    <n v="1492"/>
    <x v="257"/>
  </r>
  <r>
    <n v="217"/>
    <n v="301"/>
    <n v="2"/>
    <n v="2"/>
    <n v="3"/>
    <n v="2"/>
    <s v="Apartamento a venda com 03 Quartos no Bairro JuvevÃª"/>
    <n v="80035000"/>
    <s v="Cabral"/>
    <x v="0"/>
    <n v="442.6"/>
    <n v="4426"/>
    <n v="1492"/>
    <x v="149"/>
  </r>
  <r>
    <n v="229"/>
    <n v="260"/>
    <n v="1"/>
    <n v="4"/>
    <n v="3"/>
    <n v="2"/>
    <s v="Cobertura 3 quartos ampla area social em frente ao Clube Curitibano"/>
    <n v="80240140"/>
    <s v="Agua Verde"/>
    <x v="1"/>
    <n v="0"/>
    <n v="0"/>
    <n v="1490"/>
    <x v="129"/>
  </r>
  <r>
    <n v="229"/>
    <n v="260"/>
    <n v="1"/>
    <n v="4"/>
    <n v="3"/>
    <n v="2"/>
    <s v="Cobertura 3 quartos no Ãgua Verde - Clube Curitibano"/>
    <n v="80240140"/>
    <s v="Agua Verde"/>
    <x v="1"/>
    <n v="0"/>
    <n v="0"/>
    <n v="1490"/>
    <x v="129"/>
  </r>
  <r>
    <n v="130"/>
    <n v="199"/>
    <n v="1"/>
    <n v="3"/>
    <n v="4"/>
    <n v="2"/>
    <s v="Apartamento com 4 dormitÃ³rios Ã  venda, 130 mÂ² por R$ 1.199.900,00 - Ãgua Verde - Curitiba/PR"/>
    <n v="80240120"/>
    <s v="Agua Verde"/>
    <x v="1"/>
    <n v="22.4"/>
    <n v="224"/>
    <n v="1490"/>
    <x v="330"/>
  </r>
  <r>
    <n v="140"/>
    <n v="260"/>
    <n v="1"/>
    <n v="3"/>
    <n v="3"/>
    <n v="2"/>
    <s v="Apartamento com 03 Quartos (01 suÃ­te) Ã  Venda - 139mÂ² Ãºteis - 02 Vagas de Garagem Livres - Bairro Ba"/>
    <n v="80420130"/>
    <s v="Batel"/>
    <x v="0"/>
    <n v="28"/>
    <n v="280"/>
    <n v="1487"/>
    <x v="299"/>
  </r>
  <r>
    <n v="270"/>
    <n v="361"/>
    <n v="2"/>
    <n v="5"/>
    <n v="4"/>
    <n v="3"/>
    <s v="APARTAMENTO LINDO E ENSOLARADO COM 3 VAGAS DE GARAGEM"/>
    <n v="80440220"/>
    <s v="Batel"/>
    <x v="0"/>
    <n v="664.4"/>
    <n v="6644"/>
    <n v="1486"/>
    <x v="25"/>
  </r>
  <r>
    <n v="87"/>
    <n v="136"/>
    <n v="1"/>
    <n v="2"/>
    <n v="2"/>
    <n v="1"/>
    <s v="Apartamento Garden com 2 dormitÃ³rios Ã  venda, 87 mÂ² por R$ 600.000,00 - Batel - Curitiba/PR"/>
    <n v="80240340"/>
    <s v="Batel"/>
    <x v="0"/>
    <n v="116.3"/>
    <n v="1163"/>
    <n v="1482"/>
    <x v="302"/>
  </r>
  <r>
    <n v="203"/>
    <n v="245"/>
    <n v="1"/>
    <n v="4"/>
    <n v="3"/>
    <n v="2"/>
    <s v="Apartamento com 3 dormitÃ³rios Ã  venda, 203 mÂ² por R$ 680.000,00 - Centro - Curitiba/PR"/>
    <n v="80060010"/>
    <s v="Centro"/>
    <x v="0"/>
    <n v="20.9"/>
    <n v="209"/>
    <n v="1480"/>
    <x v="331"/>
  </r>
  <r>
    <n v="230"/>
    <n v="250"/>
    <n v="1"/>
    <n v="3"/>
    <n v="3"/>
    <n v="2"/>
    <s v="Apartamento Duplex com 3 dormitÃ³rios Ã  venda, 230 mÂ² por R$ 670.000,00 - Centro - Curitiba/PR"/>
    <n v="80060010"/>
    <s v="Centro"/>
    <x v="0"/>
    <n v="20.9"/>
    <n v="209"/>
    <n v="1480"/>
    <x v="288"/>
  </r>
  <r>
    <n v="162"/>
    <n v="185"/>
    <n v="1"/>
    <n v="2"/>
    <n v="2"/>
    <n v="1"/>
    <s v="Apartamento totalmente reformado no Batel"/>
    <n v="80420060"/>
    <s v="Batel"/>
    <x v="0"/>
    <n v="13.1"/>
    <n v="131"/>
    <n v="1479"/>
    <x v="257"/>
  </r>
  <r>
    <n v="179"/>
    <n v="220"/>
    <n v="2"/>
    <n v="5"/>
    <n v="3"/>
    <n v="2"/>
    <s v="APARTAMENTO com 3 dormitÃ³rios Ã  venda com 220mÂ² por R$ 1.190.000,00 no bairro Bigorrilho - CURITIBA"/>
    <n v="80710000"/>
    <s v="Bigorrilho"/>
    <x v="0"/>
    <n v="0"/>
    <n v="0"/>
    <n v="1473"/>
    <x v="236"/>
  </r>
  <r>
    <n v="245"/>
    <n v="344"/>
    <n v="2"/>
    <n v="4"/>
    <n v="4"/>
    <n v="2"/>
    <s v="EspaÃ§oso apartamento no coraÃ§Ã£o do Cabral, em uma das melhores ruas do bairro!"/>
    <n v="80035110"/>
    <s v="Cabral"/>
    <x v="0"/>
    <n v="475.1"/>
    <n v="4751"/>
    <n v="1470"/>
    <x v="27"/>
  </r>
  <r>
    <n v="149"/>
    <n v="177"/>
    <n v="1"/>
    <n v="4"/>
    <n v="3"/>
    <n v="2"/>
    <s v="Apartamento 3 quartos (sendo 1 suÃ­te) no bairro Ãgua Verde."/>
    <n v="80240060"/>
    <s v="Agua Verde"/>
    <x v="1"/>
    <n v="17"/>
    <n v="170"/>
    <n v="1468"/>
    <x v="324"/>
  </r>
  <r>
    <n v="207"/>
    <n v="356"/>
    <n v="3"/>
    <n v="5"/>
    <n v="3"/>
    <n v="4"/>
    <s v="APARTAMENTO com 3 dormitÃ³rios Ã  venda com 356mÂ² por R$ 1.890.000,00 no bairro Cabral - CURITIBA / PR"/>
    <n v="80035240"/>
    <s v="Cabral"/>
    <x v="0"/>
    <n v="0"/>
    <n v="0"/>
    <n v="1467"/>
    <x v="112"/>
  </r>
  <r>
    <n v="178"/>
    <n v="189"/>
    <n v="1"/>
    <n v="3"/>
    <n v="4"/>
    <n v="1"/>
    <s v="Apartamento super espaÃ§oso no melhor do centro de Curitiba - ParanÃ¡"/>
    <n v="80420210"/>
    <s v="Centro"/>
    <x v="0"/>
    <n v="104.3"/>
    <n v="1043"/>
    <n v="1465"/>
    <x v="332"/>
  </r>
  <r>
    <n v="121"/>
    <n v="176"/>
    <n v="1"/>
    <n v="3"/>
    <n v="3"/>
    <n v="2"/>
    <s v="Apartamento com 3 dormitÃ³rios Ã  venda, 121 mÂ² por R$ 740.000,00 - Cabral - Curitiba/PR"/>
    <n v="80035040"/>
    <s v="Cabral"/>
    <x v="0"/>
    <n v="17"/>
    <n v="170"/>
    <n v="1462"/>
    <x v="333"/>
  </r>
  <r>
    <n v="254"/>
    <n v="382"/>
    <n v="3"/>
    <n v="5"/>
    <n v="3"/>
    <n v="3"/>
    <s v="Apartamento mobiliado com 3 dormitÃ³rios Ã  venda, 253 mÂ² por R$ 2.700.000 - Alto da GlÃ³ria - Curitiba"/>
    <n v="80030230"/>
    <s v="Alto da Gloria"/>
    <x v="0"/>
    <n v="0"/>
    <n v="0"/>
    <n v="1460"/>
    <x v="72"/>
  </r>
  <r>
    <n v="118"/>
    <n v="178"/>
    <n v="1"/>
    <n v="2"/>
    <n v="3"/>
    <n v="2"/>
    <s v="Apartamento alto padrÃ£o Ã  venda, mobiliado e decorado, 3 quartos (3 suÃ­tes), churrasqueira, lareira"/>
    <n v="80620230"/>
    <s v="Agua Verde"/>
    <x v="1"/>
    <n v="0"/>
    <m/>
    <n v="1460"/>
    <x v="274"/>
  </r>
  <r>
    <n v="179"/>
    <n v="251"/>
    <n v="2"/>
    <n v="1"/>
    <n v="4"/>
    <n v="2"/>
    <s v="Viva no bairro mais ecolÃ³gico de Curitiba"/>
    <n v="81210000"/>
    <s v="Mossungue"/>
    <x v="2"/>
    <n v="25"/>
    <n v="250"/>
    <n v="1460"/>
    <x v="334"/>
  </r>
  <r>
    <n v="256"/>
    <n v="387"/>
    <n v="2"/>
    <n v="4"/>
    <n v="3"/>
    <n v="3"/>
    <s v="Apartamento para venda com 256 metros quadrados com 3 quartos em Batel - Curitiba - PR"/>
    <n v="80440220"/>
    <s v="Batel"/>
    <x v="0"/>
    <n v="554"/>
    <n v="5540"/>
    <n v="1460"/>
    <x v="148"/>
  </r>
  <r>
    <n v="139"/>
    <n v="227"/>
    <n v="1"/>
    <n v="3"/>
    <n v="3"/>
    <n v="2"/>
    <s v="Muito conforto e sofisticaÃ§Ã£o para vocÃª"/>
    <n v="80730420"/>
    <s v="Batel"/>
    <x v="0"/>
    <n v="33.6"/>
    <n v="336"/>
    <n v="1460"/>
    <x v="113"/>
  </r>
  <r>
    <n v="241"/>
    <m/>
    <n v="2"/>
    <n v="6"/>
    <n v="4"/>
    <n v="2"/>
    <s v="Ed Saint Patrick - Bigorrilho - Apto 241mÂ² privativos Semi-mobiliado 4 quartos"/>
    <n v="80730440"/>
    <s v="Merces"/>
    <x v="0"/>
    <n v="0"/>
    <n v="0"/>
    <n v="1460"/>
    <x v="12"/>
  </r>
  <r>
    <n v="76"/>
    <n v="164"/>
    <n v="1"/>
    <n v="2"/>
    <n v="2"/>
    <n v="2"/>
    <s v="Apartamento no Centro - ARYA 1"/>
    <n v="80250000"/>
    <s v="Centro"/>
    <x v="0"/>
    <n v="228.4"/>
    <n v="2284"/>
    <n v="1460"/>
    <x v="206"/>
  </r>
  <r>
    <n v="97"/>
    <n v="180"/>
    <n v="1"/>
    <n v="2"/>
    <n v="3"/>
    <n v="2"/>
    <s v="Apartamento com 3 quartos e 2 vagas de garagem a venda no Ecoville!"/>
    <n v="81210000"/>
    <s v="Mossungue"/>
    <x v="2"/>
    <n v="135.1"/>
    <n v="1351"/>
    <n v="1460"/>
    <x v="335"/>
  </r>
  <r>
    <n v="164"/>
    <n v="257"/>
    <n v="2"/>
    <n v="5"/>
    <n v="4"/>
    <n v="2"/>
    <s v="Apartamento para venda com 164 metros quadrados com 4 quartos em Ãgua Verde - Curitiba - PR"/>
    <n v="80250060"/>
    <s v="Agua Verde"/>
    <x v="1"/>
    <n v="0"/>
    <n v="0"/>
    <n v="1460"/>
    <x v="160"/>
  </r>
  <r>
    <n v="144"/>
    <n v="175"/>
    <n v="1"/>
    <n v="3"/>
    <n v="4"/>
    <n v="1"/>
    <s v="Apartamento Ã  venda, 144 mÂ² por R$ 447.000,00 - Centro - Curitiba/PR"/>
    <n v="80420210"/>
    <s v="Centro"/>
    <x v="0"/>
    <n v="0"/>
    <n v="0"/>
    <n v="1460"/>
    <x v="336"/>
  </r>
  <r>
    <n v="71"/>
    <n v="111"/>
    <n v="1"/>
    <n v="2"/>
    <n v="2"/>
    <n v="1"/>
    <s v="Apartamento com 2 dormitÃ³rios Ã  venda, 70 mÂ² por R$ 360.000,00 - Bigorrilho - Curitiba/PR"/>
    <n v="80730400"/>
    <s v="Bigorrilho"/>
    <x v="0"/>
    <n v="7.2"/>
    <n v="72"/>
    <n v="1460"/>
    <x v="337"/>
  </r>
  <r>
    <n v="159"/>
    <n v="258"/>
    <n v="2"/>
    <n v="5"/>
    <n v="3"/>
    <n v="2"/>
    <s v="Apartamento no bairro Ã€gua verde - ARYA 1"/>
    <n v="80240280"/>
    <s v="Agua Verde"/>
    <x v="1"/>
    <n v="402.8"/>
    <n v="4028"/>
    <n v="1459"/>
    <x v="149"/>
  </r>
  <r>
    <n v="108"/>
    <n v="194"/>
    <n v="1"/>
    <n v="3"/>
    <n v="3"/>
    <n v="2"/>
    <s v="CURITIBA - Apartamento PadrÃ£o - Cristo Rei"/>
    <n v="80050345"/>
    <s v="Cristo Rei"/>
    <x v="0"/>
    <n v="164.8"/>
    <n v="1648"/>
    <n v="1457"/>
    <x v="324"/>
  </r>
  <r>
    <n v="253"/>
    <n v="374"/>
    <n v="2"/>
    <n v="4"/>
    <n v="3"/>
    <n v="3"/>
    <s v="Apartamento Ã  venda no EdifÃ­cio Porto Bellagio, 253 mÂ² por R$ 2.500.000,00 - JuvevÃª - Curitiba/PR"/>
    <n v="80030230"/>
    <s v="Alto da Gloria"/>
    <x v="0"/>
    <n v="67.8"/>
    <n v="678"/>
    <n v="1454"/>
    <x v="25"/>
  </r>
  <r>
    <n v="253"/>
    <n v="374"/>
    <n v="2"/>
    <n v="4"/>
    <n v="3"/>
    <n v="3"/>
    <s v="BelÃ­ssimo apartamento no EdifÃ­cio Porto Bellagio Ã  venda, 253 mÂ² por R$ 2.500.000 - Cabral - Curitib"/>
    <n v="80030230"/>
    <s v="Alto da Gloria"/>
    <x v="0"/>
    <n v="67.8"/>
    <n v="678"/>
    <n v="1454"/>
    <x v="25"/>
  </r>
  <r>
    <n v="221"/>
    <n v="269"/>
    <n v="1"/>
    <n v="5"/>
    <n v="4"/>
    <n v="2"/>
    <s v="Ed. Patriarca - Apartamento com 4 dormitÃ³rios Ã  venda, 221 mÂ² por R$ 1.200.000 - JuvevÃª - Curitiba/P"/>
    <n v="80530280"/>
    <s v="Juveve"/>
    <x v="0"/>
    <n v="25.4"/>
    <n v="254"/>
    <n v="1453"/>
    <x v="149"/>
  </r>
  <r>
    <n v="191"/>
    <n v="286"/>
    <n v="2"/>
    <n v="4"/>
    <n v="4"/>
    <n v="2"/>
    <s v="Apartamento Ã  venda, 191 mÂ² por R$ 990.000,00 - Ãgua Verde - Curitiba/PR"/>
    <n v="80240030"/>
    <s v="Agua Verde"/>
    <x v="1"/>
    <n v="394.8"/>
    <n v="3948"/>
    <n v="1453"/>
    <x v="143"/>
  </r>
  <r>
    <n v="179"/>
    <n v="210"/>
    <n v="2"/>
    <n v="5"/>
    <n v="4"/>
    <n v="2"/>
    <s v="Apartamento com 4 dormitÃ³rios Ã  venda, 179 mÂ² por R$ 1.650.000,00 - Ecoville - Curitiba/PR"/>
    <n v="81200100"/>
    <s v="Mossungue"/>
    <x v="2"/>
    <n v="25"/>
    <n v="250"/>
    <n v="1450"/>
    <x v="144"/>
  </r>
  <r>
    <n v="180"/>
    <n v="218"/>
    <n v="2"/>
    <n v="5"/>
    <n v="4"/>
    <n v="2"/>
    <s v="Apartamento com 4 dormitÃ³rios Ã  venda, 179 mÂ² por R$ 1.600.000,00 - Ãgua Verde - Curitiba/PR"/>
    <n v="80240030"/>
    <s v="Agua Verde"/>
    <x v="1"/>
    <n v="37.1"/>
    <n v="371"/>
    <n v="1450"/>
    <x v="37"/>
  </r>
  <r>
    <n v="208"/>
    <n v="349"/>
    <n v="1"/>
    <n v="3"/>
    <n v="3"/>
    <n v="2"/>
    <s v="APARTAMENTO com 3 dormitÃ³rios Ã  venda com 349mÂ² por R$ 1.490.000,00 no bairro Ãgua Verde - CURITIBA"/>
    <n v="80240130"/>
    <s v="Agua Verde"/>
    <x v="1"/>
    <n v="25.2"/>
    <n v="252"/>
    <n v="1450"/>
    <x v="172"/>
  </r>
  <r>
    <n v="123"/>
    <n v="209"/>
    <n v="3"/>
    <n v="5"/>
    <n v="3"/>
    <n v="2"/>
    <s v="CURITIBA - Apartamento PadrÃ£o - Alto da GlÃ³ria"/>
    <n v="80030130"/>
    <s v="Alto da Gloria"/>
    <x v="0"/>
    <n v="230"/>
    <n v="2300"/>
    <n v="1450"/>
    <x v="338"/>
  </r>
  <r>
    <n v="156"/>
    <n v="156"/>
    <n v="2"/>
    <n v="2"/>
    <n v="2"/>
    <n v="2"/>
    <s v="Apartamento com 2 dormitÃ³rios Ã  venda, 156 mÂ² por R$ 1.188.000,00 - Bigorrilho - Curitiba/PR"/>
    <n v="80730070"/>
    <s v="Bigorrilho"/>
    <x v="0"/>
    <n v="26.3"/>
    <n v="263"/>
    <n v="1450"/>
    <x v="339"/>
  </r>
  <r>
    <n v="155"/>
    <n v="250"/>
    <n v="1"/>
    <n v="4"/>
    <n v="3"/>
    <n v="2"/>
    <s v="Apartamento com 3 dormitÃ³rios Ã  venda, 154 mÂ² por R$ 1.050.000,00 - Batel - Curitiba/PR"/>
    <n v="80240580"/>
    <s v="Batel"/>
    <x v="0"/>
    <n v="25.5"/>
    <n v="255"/>
    <n v="1450"/>
    <x v="252"/>
  </r>
  <r>
    <n v="143"/>
    <n v="197"/>
    <n v="1"/>
    <n v="4"/>
    <n v="3"/>
    <n v="1"/>
    <s v="APARTAMENTO com 3 dormitÃ³rios Ã  venda com 197.5mÂ² por R$ 880.000,00 no bairro Alto da GlÃ³ria - CURIT"/>
    <n v="80030330"/>
    <s v="Alto da Gloria"/>
    <x v="0"/>
    <n v="24.4"/>
    <n v="244"/>
    <n v="1450"/>
    <x v="340"/>
  </r>
  <r>
    <n v="214"/>
    <n v="318"/>
    <n v="2"/>
    <n v="5"/>
    <n v="3"/>
    <n v="3"/>
    <s v="Apartamento com 3 dormitÃ³rios Ã  venda, 214 mÂ² por R$ 1.850.000,00 - Ecoville - Curitiba/PR"/>
    <n v="81200100"/>
    <s v="Mossungue"/>
    <x v="2"/>
    <n v="52.9"/>
    <n v="529"/>
    <n v="1445"/>
    <x v="125"/>
  </r>
  <r>
    <n v="227"/>
    <n v="283"/>
    <n v="1"/>
    <n v="4"/>
    <n v="4"/>
    <n v="2"/>
    <s v="LINDO E LUXUOSO APARTAMENTO NO BATEL"/>
    <n v="80250070"/>
    <s v="Batel"/>
    <x v="0"/>
    <n v="577.6"/>
    <n v="5776"/>
    <n v="1440"/>
    <x v="341"/>
  </r>
  <r>
    <n v="123"/>
    <n v="156"/>
    <n v="1"/>
    <n v="4"/>
    <n v="3"/>
    <n v="1"/>
    <s v="Apartamento com 3 quartos ao lado da Igreja Santa Terezinha no Batel"/>
    <n v="80240160"/>
    <s v="Batel"/>
    <x v="0"/>
    <n v="25"/>
    <n v="250"/>
    <n v="1438"/>
    <x v="269"/>
  </r>
  <r>
    <n v="124"/>
    <n v="124"/>
    <n v="1"/>
    <n v="3"/>
    <n v="3"/>
    <n v="1"/>
    <s v="Apartamento no MOEMA PASINI com 3 dorm e 124m, Batel - Curitiba"/>
    <n v="80240160"/>
    <s v="Batel"/>
    <x v="0"/>
    <n v="0"/>
    <n v="0"/>
    <n v="1438"/>
    <x v="342"/>
  </r>
  <r>
    <n v="94"/>
    <n v="191"/>
    <n v="1"/>
    <n v="2"/>
    <n v="2"/>
    <n v="2"/>
    <s v="Muita modernidade e conforto no Cabral"/>
    <n v="80035030"/>
    <s v="Cabral"/>
    <x v="0"/>
    <n v="13.1"/>
    <n v="131"/>
    <n v="1437"/>
    <x v="206"/>
  </r>
  <r>
    <n v="263"/>
    <n v="416"/>
    <n v="3"/>
    <n v="5"/>
    <n v="3"/>
    <n v="3"/>
    <s v="More perto da PraÃ§a do JapÃ£o com muito espaÃ§o"/>
    <n v="80240260"/>
    <s v="Batel"/>
    <x v="0"/>
    <n v="41.8"/>
    <n v="418"/>
    <n v="1434"/>
    <x v="159"/>
  </r>
  <r>
    <n v="263"/>
    <n v="424"/>
    <n v="3"/>
    <n v="6"/>
    <n v="3"/>
    <n v="3"/>
    <s v="Apartamento bem localizado! Batel !"/>
    <n v="80240260"/>
    <s v="Batel"/>
    <x v="0"/>
    <n v="9.6999999999999993"/>
    <n v="97"/>
    <n v="1434"/>
    <x v="159"/>
  </r>
  <r>
    <n v="217"/>
    <n v="293"/>
    <n v="0"/>
    <n v="3"/>
    <n v="4"/>
    <n v="2"/>
    <s v="IMOBILIARIA JUVEVE VENDE COBERTURA 4 DORMITORIOS BIGORRILHO RUA GENERAL ARISTIDES ATHAYDE JUNIOR, 67"/>
    <n v="80730370"/>
    <s v="Bigorrilho"/>
    <x v="0"/>
    <n v="0"/>
    <n v="0"/>
    <n v="1433"/>
    <x v="343"/>
  </r>
  <r>
    <n v="179"/>
    <n v="259"/>
    <n v="2"/>
    <n v="5"/>
    <n v="4"/>
    <n v="2"/>
    <s v="Ap Ã  venda com 179mÂ² 4 quartos (2 suÃ­tes) no Ecoville - Curitiba-PR"/>
    <n v="81200100"/>
    <s v="Mossungue"/>
    <x v="2"/>
    <n v="246.4"/>
    <n v="2464"/>
    <n v="1431"/>
    <x v="344"/>
  </r>
  <r>
    <n v="127"/>
    <n v="192"/>
    <n v="1"/>
    <n v="3"/>
    <n v="3"/>
    <n v="1"/>
    <s v="Apartamento | Ãgua Verde | 127 m2 | 3 quartos | 1 vaga"/>
    <n v="80620200"/>
    <s v="Agua Verde"/>
    <x v="1"/>
    <n v="10.4"/>
    <n v="104"/>
    <n v="1431"/>
    <x v="35"/>
  </r>
  <r>
    <n v="149"/>
    <n v="149"/>
    <n v="1"/>
    <n v="2"/>
    <n v="3"/>
    <n v="1"/>
    <s v="Apartamento no Ãgua Verde, de 231,26mÂ² com 3 quartos - EdifÃ­cio La Fontaine"/>
    <n v="80620200"/>
    <s v="Agua Verde"/>
    <x v="1"/>
    <n v="34.9"/>
    <n v="349"/>
    <n v="1424"/>
    <x v="149"/>
  </r>
  <r>
    <n v="271"/>
    <n v="385"/>
    <n v="2"/>
    <n v="5"/>
    <n v="4"/>
    <n v="3"/>
    <s v="Apartamento Ã  venda, 270 mÂ² por R$ 2.500.000,00 - Batel - Curitiba/PR"/>
    <n v="80440220"/>
    <s v="Batel"/>
    <x v="0"/>
    <n v="0"/>
    <n v="0"/>
    <n v="1422"/>
    <x v="25"/>
  </r>
  <r>
    <n v="275"/>
    <n v="383"/>
    <n v="2"/>
    <n v="5"/>
    <n v="4"/>
    <n v="3"/>
    <s v="APARTAMENTO ENSOLARADO ALTO PADRÃƒO 4 quartos 275 m2 3 vagas de garagem LIVRES"/>
    <n v="80430234"/>
    <s v="Merces"/>
    <x v="0"/>
    <n v="760"/>
    <n v="7600"/>
    <n v="1422"/>
    <x v="345"/>
  </r>
  <r>
    <n v="127"/>
    <n v="160"/>
    <n v="2"/>
    <n v="3"/>
    <n v="2"/>
    <n v="2"/>
    <s v="Apartamento no ROC com 2 dormitÃ³rios Ã  venda, 127 mÂ² por R$ 2.200.000 - Batel - Curitiba/PR"/>
    <n v="80420130"/>
    <s v="Batel"/>
    <x v="0"/>
    <n v="1869"/>
    <n v="18690"/>
    <n v="1418"/>
    <x v="147"/>
  </r>
  <r>
    <n v="143"/>
    <n v="285"/>
    <n v="1"/>
    <n v="3"/>
    <n v="1"/>
    <n v="3"/>
    <s v="Venda - Cobertura Duplex - Toda Mobiliada - 3 Vagas - Bairro JuvevÃª - Curitiba"/>
    <n v="80530260"/>
    <s v="Juveve"/>
    <x v="0"/>
    <n v="310.39999999999998"/>
    <n v="3104"/>
    <n v="1410"/>
    <x v="134"/>
  </r>
  <r>
    <n v="97"/>
    <n v="163"/>
    <n v="1"/>
    <n v="1"/>
    <n v="3"/>
    <n v="1"/>
    <s v="Apartamento para Venda em Curitiba, MossunguÃª, 3 dormitÃ³rios, 1 suÃ­te, 1 banheiro, 1 vaga"/>
    <n v="81210000"/>
    <s v="Mossungue"/>
    <x v="2"/>
    <n v="0"/>
    <n v="0"/>
    <n v="1403"/>
    <x v="9"/>
  </r>
  <r>
    <n v="144"/>
    <n v="144"/>
    <n v="1"/>
    <n v="2"/>
    <n v="4"/>
    <n v="1"/>
    <s v="AMPLO APARTAMENTO NO CENTRO"/>
    <n v="80420210"/>
    <s v="Centro"/>
    <x v="0"/>
    <n v="0"/>
    <n v="0"/>
    <n v="1403"/>
    <x v="346"/>
  </r>
  <r>
    <n v="153"/>
    <m/>
    <n v="1"/>
    <n v="4"/>
    <n v="3"/>
    <n v="3"/>
    <s v="EdifÃ­cio la serena - 3 Quartos 3 Vagas no batel soho em frente a praÃ§a da espanha"/>
    <n v="80430160"/>
    <s v="Centro"/>
    <x v="0"/>
    <n v="0"/>
    <n v="0"/>
    <n v="1400"/>
    <x v="101"/>
  </r>
  <r>
    <n v="153"/>
    <n v="279"/>
    <n v="1"/>
    <n v="4"/>
    <n v="3"/>
    <n v="3"/>
    <s v="Apartamento para venda possui 153 metros quadrados com 3 quartos em Centro - Curitiba - PR"/>
    <n v="80430160"/>
    <s v="Centro"/>
    <x v="0"/>
    <n v="0"/>
    <n v="0"/>
    <n v="1400"/>
    <x v="101"/>
  </r>
  <r>
    <n v="203"/>
    <n v="245"/>
    <n v="3"/>
    <n v="5"/>
    <n v="3"/>
    <n v="3"/>
    <s v="Apartamento com 3 dormitÃ³rios Ã  venda, 203 mÂ² por R$ 2.200.000,00 - MossunguÃª - Curitiba/PR"/>
    <n v="81200110"/>
    <s v="Mossungue"/>
    <x v="2"/>
    <n v="0"/>
    <n v="0"/>
    <n v="1400"/>
    <x v="147"/>
  </r>
  <r>
    <n v="232"/>
    <n v="335"/>
    <n v="2"/>
    <n v="5"/>
    <n v="4"/>
    <n v="4"/>
    <s v="Apartamento no Ecoville - ARYA 1"/>
    <n v="81200110"/>
    <s v="Mossungue"/>
    <x v="2"/>
    <n v="337.1"/>
    <n v="3371"/>
    <n v="1400"/>
    <x v="247"/>
  </r>
  <r>
    <n v="267"/>
    <n v="450"/>
    <n v="2"/>
    <n v="4"/>
    <n v="4"/>
    <n v="3"/>
    <s v="Apartamento com 4 dormitÃ³rios Ã  venda, 266 mÂ² por R$ 1.700.000,00 - Batel - Curitiba/PR"/>
    <n v="80250070"/>
    <s v="Batel"/>
    <x v="0"/>
    <n v="520.79999999999995"/>
    <n v="5208"/>
    <n v="1400"/>
    <x v="159"/>
  </r>
  <r>
    <n v="181"/>
    <n v="264"/>
    <n v="3"/>
    <n v="5"/>
    <n v="3"/>
    <n v="4"/>
    <s v="Apartamento no Cristo Rei - ARYA 1"/>
    <n v="80045175"/>
    <s v="Alto da Rua XV"/>
    <x v="0"/>
    <n v="328.5"/>
    <n v="3285"/>
    <n v="1400"/>
    <x v="248"/>
  </r>
  <r>
    <n v="181"/>
    <n v="264"/>
    <n v="3"/>
    <n v="5"/>
    <n v="3"/>
    <n v="4"/>
    <s v="Apartamento no Alto da XV - ARYA 1"/>
    <n v="80045175"/>
    <s v="Alto da Rua XV"/>
    <x v="0"/>
    <n v="328.5"/>
    <n v="3285"/>
    <n v="1400"/>
    <x v="248"/>
  </r>
  <r>
    <n v="150"/>
    <n v="270"/>
    <n v="1"/>
    <n v="2"/>
    <n v="1"/>
    <n v="2"/>
    <s v="Apartamento para venda com 150 metros quadrados com 1 quarto em Bigorrilho - Curitiba"/>
    <n v="80730000"/>
    <s v="Bigorrilho"/>
    <x v="0"/>
    <n v="0"/>
    <m/>
    <n v="1400"/>
    <x v="84"/>
  </r>
  <r>
    <n v="181"/>
    <n v="211"/>
    <n v="2"/>
    <n v="5"/>
    <n v="4"/>
    <n v="2"/>
    <s v="Apartamento Ã  venda no condomÃ­nio edifÃ­cio Monreale no Batel"/>
    <n v="80240110"/>
    <s v="Agua Verde"/>
    <x v="1"/>
    <n v="0"/>
    <m/>
    <n v="1400"/>
    <x v="172"/>
  </r>
  <r>
    <n v="177"/>
    <n v="248"/>
    <n v="2"/>
    <n v="5"/>
    <n v="4"/>
    <n v="2"/>
    <s v="Apartamento com 4 dormitÃ³rios Ã  venda, 177 mÂ² por R$ 1.490.000 - Ecoville - Curitiba/PR"/>
    <n v="81280350"/>
    <s v="Cidade Industrial"/>
    <x v="4"/>
    <n v="0.1"/>
    <n v="1"/>
    <n v="1400"/>
    <x v="172"/>
  </r>
  <r>
    <n v="177"/>
    <n v="249"/>
    <n v="2"/>
    <n v="5"/>
    <n v="4"/>
    <n v="2"/>
    <s v="Apartamento com 4 dormitÃ³rios Ã  venda, 177 mÂ² por R$ 1.490.000,00 - Ecoville - Curitiba/PR"/>
    <n v="81280350"/>
    <s v="Cidade Industrial"/>
    <x v="4"/>
    <n v="0"/>
    <n v="0"/>
    <n v="1400"/>
    <x v="172"/>
  </r>
  <r>
    <n v="167"/>
    <n v="195"/>
    <n v="2"/>
    <n v="5"/>
    <n v="3"/>
    <n v="1"/>
    <s v="Apartamento Design 9Âº andar I 3 quartos (2 suÃ­tes) I 166mÂ² SEMI MOBILIADO"/>
    <n v="80060230"/>
    <s v="Centro"/>
    <x v="0"/>
    <n v="0"/>
    <n v="0"/>
    <n v="1400"/>
    <x v="255"/>
  </r>
  <r>
    <n v="324"/>
    <n v="324"/>
    <n v="2"/>
    <n v="4"/>
    <n v="3"/>
    <n v="2"/>
    <s v="Este amplo apartamento com decoraÃ§Ã£o elegante, mesclando o estilo clÃ¡ssico com o contemporÃ¢neo, ofer"/>
    <n v="80010160"/>
    <s v="Centro"/>
    <x v="0"/>
    <n v="333.2"/>
    <n v="3332"/>
    <n v="1400"/>
    <x v="149"/>
  </r>
  <r>
    <n v="213"/>
    <n v="186"/>
    <n v="1"/>
    <n v="2"/>
    <n v="3"/>
    <n v="1"/>
    <s v="BelÃ­ssimo Apartamento Reformado Ã  venda - 213 m2 com 3 quartos - 1 por Andar - Excelente LocalizaÃ§Ã£o"/>
    <n v="80010090"/>
    <s v="Centro"/>
    <x v="0"/>
    <n v="310"/>
    <n v="3100"/>
    <n v="1400"/>
    <x v="322"/>
  </r>
  <r>
    <n v="289"/>
    <m/>
    <n v="2"/>
    <n v="4"/>
    <n v="4"/>
    <n v="3"/>
    <s v="Apartamento para venda tem 289 metros quadrados com 4 quartos em Bigorrilho - Curitiba - PR"/>
    <n v="80730460"/>
    <s v="Bigorrilho"/>
    <x v="0"/>
    <n v="216.1"/>
    <n v="2161"/>
    <n v="1400"/>
    <x v="283"/>
  </r>
  <r>
    <n v="162"/>
    <n v="245"/>
    <n v="0"/>
    <n v="4"/>
    <n v="3"/>
    <n v="2"/>
    <s v="Apartamento Ã  venda, 162 mÂ² por R$ 989.000,00 - Centro - Curitiba/PR"/>
    <n v="80045105"/>
    <s v="Alto da Rua XV"/>
    <x v="0"/>
    <n v="0"/>
    <n v="0"/>
    <n v="1400"/>
    <x v="278"/>
  </r>
  <r>
    <n v="150"/>
    <n v="150"/>
    <n v="1"/>
    <n v="3"/>
    <n v="3"/>
    <n v="2"/>
    <s v="Apartamento para venda 3 quarto(s) Ãgua Verde Curitiba - AP571"/>
    <n v="80240060"/>
    <s v="Agua Verde"/>
    <x v="1"/>
    <n v="0"/>
    <m/>
    <n v="1400"/>
    <x v="324"/>
  </r>
  <r>
    <n v="150"/>
    <n v="200"/>
    <n v="1"/>
    <n v="2"/>
    <n v="3"/>
    <n v="2"/>
    <s v="Apartamento com 3 dormitÃ³rios Ã  venda, 150 mÂ² por R$ 950.000 - Ãgua Verde - Curitiba/PR"/>
    <n v="80240060"/>
    <s v="Agua Verde"/>
    <x v="1"/>
    <n v="0"/>
    <n v="0"/>
    <n v="1400"/>
    <x v="324"/>
  </r>
  <r>
    <n v="150"/>
    <n v="150"/>
    <n v="1"/>
    <n v="4"/>
    <n v="3"/>
    <n v="2"/>
    <s v="Apartamento com 3 dormitÃ³rios Ã  venda, 150 mÂ² por R$ 950.000,00 - Ãgua Verde - Curitiba/PR"/>
    <n v="80240060"/>
    <s v="Agua Verde"/>
    <x v="1"/>
    <n v="0"/>
    <n v="0"/>
    <n v="1400"/>
    <x v="324"/>
  </r>
  <r>
    <n v="100"/>
    <n v="268"/>
    <n v="1"/>
    <n v="3"/>
    <n v="4"/>
    <n v="7"/>
    <s v="Excelente Cobertura Duplex com 04 dormitÃ³rios sendo 1 suÃ­te e com 07 vagas - Bairro PortÃ£o"/>
    <n v="81070010"/>
    <s v="Portao"/>
    <x v="1"/>
    <n v="136.5"/>
    <n v="1365"/>
    <n v="1400"/>
    <x v="347"/>
  </r>
  <r>
    <n v="92"/>
    <n v="139"/>
    <n v="3"/>
    <n v="3"/>
    <n v="3"/>
    <n v="2"/>
    <s v="Apartamento PadrÃ£o para Venda em Ãgua Verde Curitiba-PR - AP1142"/>
    <n v="80240020"/>
    <s v="Agua Verde"/>
    <x v="1"/>
    <n v="0"/>
    <m/>
    <n v="1400"/>
    <x v="191"/>
  </r>
  <r>
    <n v="105"/>
    <n v="126"/>
    <n v="1"/>
    <n v="2"/>
    <n v="3"/>
    <n v="2"/>
    <s v="Seu novo lar no coraÃ§Ã£o do Batel"/>
    <n v="80420162"/>
    <s v="Batel"/>
    <x v="0"/>
    <n v="13.9"/>
    <n v="139"/>
    <n v="1400"/>
    <x v="206"/>
  </r>
  <r>
    <n v="185"/>
    <n v="185"/>
    <n v="1"/>
    <n v="4"/>
    <n v="4"/>
    <n v="2"/>
    <s v="Apartamento 4 quartos 2 garagens com muito sol Alto da XV"/>
    <n v="80045110"/>
    <s v="Alto da Rua XV"/>
    <x v="0"/>
    <n v="25"/>
    <n v="250"/>
    <n v="1400"/>
    <x v="348"/>
  </r>
  <r>
    <n v="133"/>
    <n v="181"/>
    <n v="1"/>
    <n v="3"/>
    <n v="3"/>
    <n v="1"/>
    <s v="EdifÃ­cio Dom Pedro II. Apartamento de 3 quartos no coraÃ§Ã£o do Batel. CÃ´modos amplos, iluminados e a"/>
    <n v="80420060"/>
    <s v="Batel"/>
    <x v="0"/>
    <n v="10.199999999999999"/>
    <n v="102"/>
    <n v="1400"/>
    <x v="165"/>
  </r>
  <r>
    <n v="170"/>
    <n v="217"/>
    <n v="0"/>
    <n v="1"/>
    <n v="4"/>
    <n v="2"/>
    <s v="Apartamento com 4 quartos Ã  venda por R$ 780000.00, 170.00 m2 - BATEL - CURITIBA/PR"/>
    <n v="80420090"/>
    <s v="Batel"/>
    <x v="0"/>
    <n v="0"/>
    <n v="0"/>
    <n v="1400"/>
    <x v="269"/>
  </r>
  <r>
    <n v="173"/>
    <n v="173"/>
    <n v="1"/>
    <n v="3"/>
    <n v="3"/>
    <n v="2"/>
    <s v="Apartamento no EdifÃ­cio Pernambuco com 3 dorm e 173m, Centro - Curitiba"/>
    <n v="80060010"/>
    <s v="Centro"/>
    <x v="0"/>
    <n v="0"/>
    <n v="0"/>
    <n v="1400"/>
    <x v="349"/>
  </r>
  <r>
    <n v="101"/>
    <n v="119"/>
    <n v="1"/>
    <n v="2"/>
    <n v="2"/>
    <n v="1"/>
    <s v="Apartamento para Venda em Curitiba, Alto da Rua XV, 2 dormitÃ³rios, 1 suÃ­te, 2 banheiros, 1 vaga"/>
    <n v="80045090"/>
    <s v="Alto da Rua XV"/>
    <x v="0"/>
    <n v="118"/>
    <n v="1180"/>
    <n v="1400"/>
    <x v="350"/>
  </r>
  <r>
    <n v="359"/>
    <n v="393"/>
    <n v="4"/>
    <n v="7"/>
    <n v="4"/>
    <n v="3"/>
    <s v="Apartamento no bairro Ãgua Verde- ARYA 1"/>
    <n v="80240210"/>
    <s v="Agua Verde"/>
    <x v="1"/>
    <n v="600.1"/>
    <n v="6001"/>
    <n v="1399"/>
    <x v="105"/>
  </r>
  <r>
    <n v="177"/>
    <n v="249"/>
    <n v="2"/>
    <n v="5"/>
    <n v="4"/>
    <n v="3"/>
    <s v="Apartamento em CondomÃ­nio Club com 04 dormitÃ³rios e 03 Vagas Ã  venda, 177 mÂ² - Ecoville"/>
    <n v="81280350"/>
    <s v="Cidade Industrial"/>
    <x v="4"/>
    <n v="20.3"/>
    <n v="203"/>
    <n v="1395"/>
    <x v="37"/>
  </r>
  <r>
    <n v="177"/>
    <n v="249"/>
    <n v="2"/>
    <n v="5"/>
    <n v="4"/>
    <n v="3"/>
    <s v="Apartamento em CondomÃ­nio Clube com 04 dormitÃ³rios e 03 vagas Ã  venda, 177 mÂ² por R$ 1.600.000 - Eco"/>
    <n v="81280350"/>
    <s v="Cidade Industrial"/>
    <x v="4"/>
    <n v="20.399999999999999"/>
    <n v="204"/>
    <n v="1395"/>
    <x v="37"/>
  </r>
  <r>
    <n v="178"/>
    <n v="178"/>
    <n v="1"/>
    <n v="3"/>
    <n v="3"/>
    <n v="2"/>
    <s v="Apartamento com 3 dormitÃ³rios Ã  venda por R$ 750.000,00 - Bigorrilho - Curitiba/PR"/>
    <n v="80710500"/>
    <s v="Bigorrilho"/>
    <x v="0"/>
    <n v="27.2"/>
    <n v="272"/>
    <n v="1394"/>
    <x v="160"/>
  </r>
  <r>
    <n v="127"/>
    <n v="188"/>
    <n v="2"/>
    <n v="3"/>
    <n v="2"/>
    <n v="2"/>
    <s v="Apartamento com 2 dormitÃ³rios Ã  venda, 127 mÂ² por R$ 1.349.000,00 - Batel - Curitiba/PR"/>
    <n v="80730380"/>
    <s v="Bigorrilho"/>
    <x v="0"/>
    <n v="28.5"/>
    <n v="285"/>
    <n v="1390"/>
    <x v="351"/>
  </r>
  <r>
    <n v="250"/>
    <m/>
    <n v="2"/>
    <n v="6"/>
    <n v="4"/>
    <n v="3"/>
    <s v="Cobertura no Centro Civico"/>
    <n v="80530233"/>
    <s v="Alto da Gloria"/>
    <x v="0"/>
    <n v="21.2"/>
    <n v="212"/>
    <n v="1386"/>
    <x v="84"/>
  </r>
  <r>
    <n v="365"/>
    <n v="518"/>
    <n v="1"/>
    <n v="3"/>
    <n v="3"/>
    <n v="4"/>
    <s v="Apartamento residencial Ã  venda, RebouÃ§as, Curitiba."/>
    <n v="80230000"/>
    <s v="Reboucas"/>
    <x v="0"/>
    <n v="593.1"/>
    <n v="5931"/>
    <n v="1385"/>
    <x v="72"/>
  </r>
  <r>
    <n v="374"/>
    <n v="477"/>
    <n v="2"/>
    <n v="4"/>
    <n v="4"/>
    <n v="3"/>
    <s v="Apartamento Garden Ã  venda, 373 mÂ² por R$ 2.500.000,00 - Bigorrilho - Curitiba/PR"/>
    <n v="80430232"/>
    <s v="Merces"/>
    <x v="0"/>
    <n v="0"/>
    <n v="0"/>
    <n v="1382"/>
    <x v="25"/>
  </r>
  <r>
    <n v="182"/>
    <n v="348"/>
    <n v="3"/>
    <n v="5"/>
    <n v="3"/>
    <n v="3"/>
    <s v="CURITIBA - Apartamento PadrÃ£o - Jardim BotÃ¢nico"/>
    <n v="80060090"/>
    <s v="Jardim Botanico"/>
    <x v="0"/>
    <n v="534.6"/>
    <n v="5346"/>
    <n v="1380"/>
    <x v="129"/>
  </r>
  <r>
    <n v="146"/>
    <n v="267"/>
    <n v="1"/>
    <n v="4"/>
    <n v="3"/>
    <n v="2"/>
    <s v="Apartamento com 3 dormitÃ³rios Ã  venda, 145 mÂ² por R$ 1.100.000,00 - Batel - Curitiba/PR"/>
    <n v="80240340"/>
    <s v="Batel"/>
    <x v="0"/>
    <n v="374.3"/>
    <n v="3743"/>
    <n v="1380"/>
    <x v="113"/>
  </r>
  <r>
    <n v="145"/>
    <n v="10"/>
    <n v="1"/>
    <n v="1"/>
    <n v="3"/>
    <n v="2"/>
    <s v="Apartamento Amplo a Venda com 145,53 mÂ² no Bairro Batel com 03 Dorms/ 1 SuÃ­te e 2 Vagas a prÃ³x."/>
    <n v="80240340"/>
    <s v="Batel"/>
    <x v="0"/>
    <n v="0"/>
    <m/>
    <n v="1380"/>
    <x v="113"/>
  </r>
  <r>
    <n v="201"/>
    <n v="201"/>
    <n v="1"/>
    <n v="4"/>
    <n v="4"/>
    <n v="1"/>
    <s v="Apartamento no Batel de 232,42mÂ² com 4 quartos - EdifÃ­cio Concorde"/>
    <n v="80240010"/>
    <s v="Batel"/>
    <x v="0"/>
    <n v="226.9"/>
    <n v="2269"/>
    <n v="1379"/>
    <x v="352"/>
  </r>
  <r>
    <n v="182"/>
    <n v="277"/>
    <n v="1"/>
    <n v="3"/>
    <n v="3"/>
    <n v="2"/>
    <s v="Apartamento 03 quartos, na Silva Jardim, ensolarado e com muito espaÃ§o!!"/>
    <n v="80240020"/>
    <s v="Agua Verde"/>
    <x v="1"/>
    <n v="417.5"/>
    <n v="4175"/>
    <n v="1376"/>
    <x v="207"/>
  </r>
  <r>
    <n v="145"/>
    <n v="266"/>
    <n v="1"/>
    <n v="4"/>
    <n v="3"/>
    <n v="2"/>
    <s v="Apartamento para venda possui 145 metros quadrados com 3 quartos em Batel - Curitiba - PR"/>
    <n v="80240340"/>
    <s v="Batel"/>
    <x v="0"/>
    <n v="0"/>
    <n v="0"/>
    <n v="1375"/>
    <x v="12"/>
  </r>
  <r>
    <n v="251"/>
    <n v="376"/>
    <n v="2"/>
    <n v="4"/>
    <n v="4"/>
    <n v="3"/>
    <s v="Um por andar no Champagnat."/>
    <n v="80730070"/>
    <s v="Bigorrilho"/>
    <x v="0"/>
    <n v="0"/>
    <n v="0"/>
    <n v="1372"/>
    <x v="27"/>
  </r>
  <r>
    <n v="251"/>
    <n v="376"/>
    <n v="2"/>
    <n v="4"/>
    <n v="4"/>
    <n v="3"/>
    <s v="04 DormitÃ³rios Semi-Mobiliado no Champagnat | PrÃ³ximo A PraÃ§a Da Espanha"/>
    <n v="80730070"/>
    <s v="Bigorrilho"/>
    <x v="0"/>
    <n v="0"/>
    <n v="0"/>
    <n v="1372"/>
    <x v="27"/>
  </r>
  <r>
    <n v="119"/>
    <n v="146"/>
    <n v="1"/>
    <n v="4"/>
    <n v="3"/>
    <n v="2"/>
    <s v="Apartamento 119,00 mÂ² no bairro Ecoville."/>
    <n v="81200590"/>
    <s v="Mossungue"/>
    <x v="2"/>
    <n v="150"/>
    <n v="1500"/>
    <n v="1371"/>
    <x v="353"/>
  </r>
  <r>
    <n v="176"/>
    <n v="258"/>
    <n v="3"/>
    <n v="5"/>
    <n v="3"/>
    <n v="2"/>
    <s v="Apartamento no Bigorrilho 03 suÃ­tes Face Norte"/>
    <n v="80710000"/>
    <s v="Bigorrilho"/>
    <x v="0"/>
    <n v="260"/>
    <n v="2600"/>
    <n v="1370"/>
    <x v="233"/>
  </r>
  <r>
    <n v="165"/>
    <m/>
    <n v="1"/>
    <n v="4"/>
    <n v="3"/>
    <n v="2"/>
    <s v="PrÃ³ximo ao Clube Curitiba, prÃ©dio de esquina."/>
    <n v="80240240"/>
    <s v="Agua Verde"/>
    <x v="1"/>
    <n v="220"/>
    <n v="2200"/>
    <n v="1370"/>
    <x v="149"/>
  </r>
  <r>
    <n v="104"/>
    <n v="220"/>
    <n v="2"/>
    <n v="3"/>
    <n v="2"/>
    <n v="2"/>
    <s v="Apartamento Duplex Ã  venda com 2 quartos, 2 suites, 2 vagas e 3 banheiros"/>
    <n v="80730080"/>
    <s v="Bigorrilho"/>
    <x v="0"/>
    <n v="0"/>
    <n v="0"/>
    <n v="1367"/>
    <x v="354"/>
  </r>
  <r>
    <n v="193"/>
    <n v="269"/>
    <n v="3"/>
    <n v="3"/>
    <n v="3"/>
    <n v="2"/>
    <s v="Apartamento com 3 quartos Ã  venda por R$ 1890000.00, 192.90 m2 - AGUA VERDE - CURITIBA/PR"/>
    <n v="80240031"/>
    <s v="Agua Verde"/>
    <x v="1"/>
    <n v="0"/>
    <n v="0"/>
    <n v="1365"/>
    <x v="112"/>
  </r>
  <r>
    <n v="130"/>
    <n v="160"/>
    <n v="0"/>
    <n v="1"/>
    <n v="4"/>
    <n v="2"/>
    <s v="Apartamento com 4 quartos Ã  venda por R$ 1200000.00, 130.17 m2 - AGUA VERDE - CURITIBA/PR"/>
    <n v="80240120"/>
    <s v="Agua Verde"/>
    <x v="1"/>
    <n v="22.4"/>
    <n v="224"/>
    <n v="1365"/>
    <x v="149"/>
  </r>
  <r>
    <n v="146"/>
    <n v="267"/>
    <n v="1"/>
    <n v="2"/>
    <n v="3"/>
    <n v="2"/>
    <s v="Apartamento Ã  venda, 145 mÂ² por R$ 1.100.000,00 - Batel - Curitiba/PR"/>
    <n v="80240340"/>
    <s v="Batel"/>
    <x v="0"/>
    <n v="0"/>
    <n v="0"/>
    <n v="1362"/>
    <x v="113"/>
  </r>
  <r>
    <n v="149"/>
    <n v="215"/>
    <n v="0"/>
    <n v="1"/>
    <n v="3"/>
    <n v="1"/>
    <s v="Excelente Apartamento no Batel CondomÃ­nio residencial Vilas Boas"/>
    <n v="80420090"/>
    <s v="Batel"/>
    <x v="0"/>
    <n v="0"/>
    <n v="0"/>
    <n v="1361"/>
    <x v="355"/>
  </r>
  <r>
    <n v="129"/>
    <n v="236"/>
    <n v="3"/>
    <n v="4"/>
    <n v="3"/>
    <n v="2"/>
    <s v="Apartamento com 3 quartos a venda no JuvevÃª em Curitiba."/>
    <n v="80040280"/>
    <s v="Juveve"/>
    <x v="0"/>
    <n v="194.1"/>
    <n v="1941"/>
    <n v="1360"/>
    <x v="256"/>
  </r>
  <r>
    <n v="129"/>
    <n v="236"/>
    <n v="3"/>
    <n v="4"/>
    <n v="3"/>
    <n v="2"/>
    <s v="Apartamento Ã  venda com 3 suÃ­tes no bairro JuvevÃª em Curitiba"/>
    <n v="80040280"/>
    <s v="Juveve"/>
    <x v="0"/>
    <n v="194.1"/>
    <n v="1941"/>
    <n v="1360"/>
    <x v="256"/>
  </r>
  <r>
    <n v="149"/>
    <n v="149"/>
    <n v="1"/>
    <n v="4"/>
    <n v="3"/>
    <n v="2"/>
    <s v="Apartamento 3 quartos e 2 vagas Ã  venda a 1 minuto do Shopping PÃ¡tio Batel"/>
    <n v="80240340"/>
    <s v="Batel"/>
    <x v="0"/>
    <n v="32.9"/>
    <n v="329"/>
    <n v="1359"/>
    <x v="27"/>
  </r>
  <r>
    <n v="201"/>
    <n v="232"/>
    <n v="1"/>
    <n v="3"/>
    <n v="4"/>
    <n v="1"/>
    <s v="Apartamento com 4 dormitÃ³rios Ã  venda, 201 mÂ² por R$ 975.000,00 - Batel - Curitiba/PR"/>
    <n v="80250220"/>
    <s v="Centro"/>
    <x v="0"/>
    <n v="22.7"/>
    <n v="227"/>
    <n v="1358"/>
    <x v="356"/>
  </r>
  <r>
    <n v="199"/>
    <n v="262"/>
    <n v="2"/>
    <n v="5"/>
    <n v="4"/>
    <n v="2"/>
    <s v="APARTAMENTO - 04 DORMITÃ“RIOS SENDO 02 SUÃTES - SACADA - 02 VAGAS - EDIFÃCIO ANICE DAHER"/>
    <n v="80410110"/>
    <s v="Sao Franciso"/>
    <x v="0"/>
    <n v="0"/>
    <m/>
    <n v="1353"/>
    <x v="283"/>
  </r>
  <r>
    <n v="444"/>
    <n v="636"/>
    <n v="4"/>
    <n v="6"/>
    <n v="4"/>
    <n v="4"/>
    <s v="Apartamento Ã  venda, 443 mÂ² por R$ 3.000.000,00 - Batel - Curitiba/PR"/>
    <n v="80250100"/>
    <s v="Agua Verde"/>
    <x v="1"/>
    <n v="167.4"/>
    <n v="1674"/>
    <n v="1350"/>
    <x v="146"/>
  </r>
  <r>
    <n v="127"/>
    <n v="278"/>
    <n v="3"/>
    <n v="5"/>
    <n v="3"/>
    <n v="3"/>
    <s v="Apartamento com 3 suÃ­tes Ã  venda, 126 mÂ² por R$ 1.748.880 - Batel - Curitiba/PR"/>
    <n v="80430120"/>
    <s v="Merces"/>
    <x v="0"/>
    <n v="0"/>
    <n v="0"/>
    <n v="1350"/>
    <x v="357"/>
  </r>
  <r>
    <n v="208"/>
    <n v="279"/>
    <n v="2"/>
    <n v="5"/>
    <n v="4"/>
    <n v="3"/>
    <s v="Apartamento com 4 dormitÃ³rios 2 suÃ­tes 3 vagas no Cabral - Curitiba"/>
    <n v="80035040"/>
    <s v="Cabral"/>
    <x v="0"/>
    <n v="0"/>
    <n v="0"/>
    <n v="1350"/>
    <x v="86"/>
  </r>
  <r>
    <n v="78"/>
    <n v="116"/>
    <n v="1"/>
    <n v="2"/>
    <n v="1"/>
    <n v="1"/>
    <s v="BATEL HOME NA MELHOR LOCALIZAÃ‡ÃƒO DO BATEL APARTAMENTO EM CONDOMINIO CLUB"/>
    <n v="80420090"/>
    <s v="Batel"/>
    <x v="0"/>
    <n v="0"/>
    <n v="0"/>
    <n v="1350"/>
    <x v="358"/>
  </r>
  <r>
    <n v="140"/>
    <n v="178"/>
    <n v="1"/>
    <n v="2"/>
    <n v="3"/>
    <n v="1"/>
    <s v="Apartamento com 3 dormitÃ³rios Ã  venda, 140 mÂ² por R$ 799.000,00 - Ãgua Verde - Curitiba/PR"/>
    <n v="80240140"/>
    <s v="Agua Verde"/>
    <x v="1"/>
    <n v="12"/>
    <n v="120"/>
    <n v="1350"/>
    <x v="176"/>
  </r>
  <r>
    <n v="136"/>
    <n v="210"/>
    <n v="1"/>
    <n v="4"/>
    <n v="3"/>
    <n v="2"/>
    <s v="Apartamento com 3 dormitÃ³rios Ã  venda com 210.34mÂ² por R$ 795.000,00 no bairro Ãgua Verde - CURITIBA"/>
    <n v="80240210"/>
    <s v="Agua Verde"/>
    <x v="1"/>
    <n v="0"/>
    <n v="0"/>
    <n v="1350"/>
    <x v="359"/>
  </r>
  <r>
    <n v="93"/>
    <n v="93"/>
    <n v="2"/>
    <n v="4"/>
    <n v="3"/>
    <n v="2"/>
    <s v="APARTAMENTO - ED. ANTONI GAUDI - 93,67MÂ² - CENTRO - REF 5304 RAZAO"/>
    <n v="80430200"/>
    <s v="Centro"/>
    <x v="0"/>
    <n v="0"/>
    <m/>
    <n v="1350"/>
    <x v="360"/>
  </r>
  <r>
    <n v="135"/>
    <n v="184"/>
    <n v="1"/>
    <n v="3"/>
    <n v="3"/>
    <n v="1"/>
    <s v="Apartamento para venda possui 135 metros quadrados com 3 quartos em Bigorrilho - Curitiba - PR"/>
    <n v="80730030"/>
    <s v="Bigorrilho"/>
    <x v="0"/>
    <n v="0"/>
    <n v="0"/>
    <n v="1350"/>
    <x v="361"/>
  </r>
  <r>
    <n v="197"/>
    <n v="268"/>
    <n v="2"/>
    <n v="5"/>
    <n v="4"/>
    <n v="2"/>
    <s v="Apartamento Ã  venda, 197 mÂ² por R$ 1.250.000,00 - Batel - Curitiba/PR"/>
    <n v="80250070"/>
    <s v="Batel"/>
    <x v="0"/>
    <n v="0"/>
    <n v="0"/>
    <n v="1345"/>
    <x v="86"/>
  </r>
  <r>
    <n v="177"/>
    <n v="320"/>
    <n v="1"/>
    <n v="4"/>
    <n v="4"/>
    <n v="4"/>
    <s v="APARTAMENTO com 4 dormitÃ³rios Ã  venda com 320mÂ² por R$ 1.250.000,00 no bairro Alto da XV - CURITIBA"/>
    <n v="80045105"/>
    <s v="Alto da Rua XV"/>
    <x v="0"/>
    <n v="330"/>
    <n v="3300"/>
    <n v="1345"/>
    <x v="257"/>
  </r>
  <r>
    <n v="180"/>
    <n v="276"/>
    <n v="2"/>
    <n v="4"/>
    <n v="4"/>
    <n v="2"/>
    <s v="ESPETACULAR APARTAMENTO EXCLUSIVAMENTE UM POR ANDAR"/>
    <n v="80035020"/>
    <s v="Cabral"/>
    <x v="0"/>
    <n v="20.6"/>
    <n v="206"/>
    <n v="1345"/>
    <x v="362"/>
  </r>
  <r>
    <n v="157"/>
    <n v="230"/>
    <n v="1"/>
    <n v="4"/>
    <n v="4"/>
    <n v="1"/>
    <s v="Apartamento no centro com 4 quartos, sendo 1 suÃ­te e 1 vaga Ã  venda, 157 mÂ² por R$ 580.000 - Centro"/>
    <n v="80420200"/>
    <s v="Centro"/>
    <x v="0"/>
    <n v="20.399999999999999"/>
    <n v="204"/>
    <n v="1344"/>
    <x v="9"/>
  </r>
  <r>
    <n v="90"/>
    <m/>
    <n v="2"/>
    <n v="3"/>
    <n v="2"/>
    <n v="2"/>
    <s v="Apartamento a venda com 90 m2 e 2 quartos - MercÃªs/Bigorrilho - Curitiba - PR"/>
    <n v="80710252"/>
    <s v="Merces"/>
    <x v="0"/>
    <n v="0"/>
    <n v="0"/>
    <n v="1343"/>
    <x v="149"/>
  </r>
  <r>
    <n v="90"/>
    <n v="174"/>
    <n v="2"/>
    <n v="3"/>
    <n v="2"/>
    <n v="2"/>
    <s v="Bigorrilho apartamento 2 suites 2 vagas de garagem"/>
    <n v="80710252"/>
    <s v="Merces"/>
    <x v="0"/>
    <n v="0"/>
    <n v="0"/>
    <n v="1343"/>
    <x v="149"/>
  </r>
  <r>
    <n v="157"/>
    <n v="205"/>
    <n v="1"/>
    <n v="4"/>
    <n v="3"/>
    <n v="2"/>
    <s v="Apartamento com planta maravilhosa no Batel"/>
    <n v="80420150"/>
    <s v="Batel"/>
    <x v="0"/>
    <n v="140.19999999999999"/>
    <n v="1402"/>
    <n v="1340"/>
    <x v="363"/>
  </r>
  <r>
    <n v="129"/>
    <n v="229"/>
    <n v="3"/>
    <n v="3"/>
    <n v="3"/>
    <n v="2"/>
    <s v="Apartamento tÃ©rreo no Bigorrilho/Batel - 129,00m2 privativos + 63,00m2 de terraÃ§o - R$ 960.000,00"/>
    <n v="80430000"/>
    <s v="Bigorrilho"/>
    <x v="0"/>
    <n v="0"/>
    <n v="0"/>
    <n v="1340"/>
    <x v="352"/>
  </r>
  <r>
    <n v="104"/>
    <n v="168"/>
    <n v="1"/>
    <n v="3"/>
    <n v="3"/>
    <n v="2"/>
    <s v="Apartamento Ã  venda, 3 dormitÃ³rios, 1 suÃ­te, 2 vagas, 104 mÂ² no MercÃªs - Curitiba/PR"/>
    <n v="80410000"/>
    <s v="Merces"/>
    <x v="0"/>
    <n v="138.5"/>
    <n v="1385"/>
    <n v="1340"/>
    <x v="364"/>
  </r>
  <r>
    <n v="165"/>
    <n v="198"/>
    <n v="1"/>
    <n v="3"/>
    <n v="3"/>
    <n v="1"/>
    <s v="Apartamento com 3 dormitÃ³rios Ã  venda, 165 mÂ² - Centro - Curitiba/PR"/>
    <n v="80060140"/>
    <s v="Centro"/>
    <x v="0"/>
    <n v="101.6"/>
    <n v="1016"/>
    <n v="1340"/>
    <x v="365"/>
  </r>
  <r>
    <n v="187"/>
    <n v="204"/>
    <n v="1"/>
    <n v="4"/>
    <n v="4"/>
    <n v="1"/>
    <s v="Apartamento para venda possui 187 metros quadrados com 4 quartos em Ãgua Verde - Curitiba - PR"/>
    <n v="80240190"/>
    <s v="Agua Verde"/>
    <x v="1"/>
    <n v="0"/>
    <n v="0"/>
    <n v="1336"/>
    <x v="366"/>
  </r>
  <r>
    <n v="187"/>
    <n v="204"/>
    <n v="1"/>
    <n v="4"/>
    <n v="4"/>
    <n v="1"/>
    <s v="Apartamento para venda com 187 metros quadrados com 4 quartos em Ãgua Verde - Curitiba - PR"/>
    <n v="80240190"/>
    <s v="Agua Verde"/>
    <x v="1"/>
    <n v="0"/>
    <n v="0"/>
    <n v="1336"/>
    <x v="366"/>
  </r>
  <r>
    <n v="111"/>
    <n v="111"/>
    <n v="1"/>
    <n v="3"/>
    <n v="3"/>
    <n v="1"/>
    <s v="APARTAMENTO COM 03 QUARTOS - AREA TOTAL 168,12mÂ² - BIGORRILHO- REF 5337 RAZ"/>
    <n v="80730380"/>
    <s v="Bigorrilho"/>
    <x v="0"/>
    <n v="0"/>
    <m/>
    <n v="1336"/>
    <x v="35"/>
  </r>
  <r>
    <n v="205"/>
    <n v="265"/>
    <n v="1"/>
    <n v="4"/>
    <n v="4"/>
    <n v="2"/>
    <s v="Apartamento Ã  venda no JuvevÃª - Curitiba"/>
    <n v="80530300"/>
    <s v="Juveve"/>
    <x v="0"/>
    <n v="480"/>
    <n v="4800"/>
    <n v="1335"/>
    <x v="149"/>
  </r>
  <r>
    <n v="219"/>
    <n v="320"/>
    <n v="2"/>
    <n v="4"/>
    <n v="4"/>
    <n v="0"/>
    <s v="Apartamento com 4 dormitÃ³rios Ã  venda, 218 mÂ² por R$ 1.600.000,00 - Bigorrilho - Curitiba/PR"/>
    <n v="80730400"/>
    <s v="Bigorrilho"/>
    <x v="0"/>
    <n v="269.3"/>
    <n v="2693"/>
    <n v="1332"/>
    <x v="37"/>
  </r>
  <r>
    <n v="165"/>
    <n v="198"/>
    <n v="1"/>
    <n v="4"/>
    <n v="3"/>
    <n v="1"/>
    <s v="APARTAMENTO com 3 dormitÃ³rios Ã  venda com 198.05mÂ² por R$ 594.000,00 no bairro Centro - CURITIBA / P"/>
    <n v="80060140"/>
    <s v="Centro"/>
    <x v="0"/>
    <n v="112.3"/>
    <n v="1123"/>
    <n v="1332"/>
    <x v="365"/>
  </r>
  <r>
    <n v="174"/>
    <n v="174"/>
    <n v="2"/>
    <n v="4"/>
    <n v="4"/>
    <n v="3"/>
    <s v="APARTAMENTO COM 04 QUARTOS - ÃREA TOTAL 291,18mÂ² - BATEL- REF 5381 RAZAO"/>
    <n v="80240010"/>
    <s v="Batel"/>
    <x v="0"/>
    <n v="0"/>
    <m/>
    <n v="1331"/>
    <x v="367"/>
  </r>
  <r>
    <n v="135"/>
    <n v="204"/>
    <n v="1"/>
    <n v="2"/>
    <n v="1"/>
    <n v="2"/>
    <s v="Apartamento duplex semi-mobiliado no Bigorrilho com duas vagas de garagem"/>
    <n v="80730070"/>
    <s v="Bigorrilho"/>
    <x v="0"/>
    <n v="21.1"/>
    <n v="211"/>
    <n v="1330"/>
    <x v="165"/>
  </r>
  <r>
    <n v="135"/>
    <n v="204"/>
    <n v="1"/>
    <n v="2"/>
    <n v="1"/>
    <n v="2"/>
    <s v="Duplex para venda possui 135 metros quadrados com 1 quarto em Bigorrilho - Curitiba - PR"/>
    <n v="80730070"/>
    <s v="Bigorrilho"/>
    <x v="0"/>
    <n v="0"/>
    <n v="0"/>
    <n v="1330"/>
    <x v="165"/>
  </r>
  <r>
    <n v="135"/>
    <n v="204"/>
    <n v="1"/>
    <n v="2"/>
    <n v="1"/>
    <n v="2"/>
    <s v="Duplex - Loft Bigorrilho - Curitiba - PR"/>
    <n v="80730070"/>
    <s v="Bigorrilho"/>
    <x v="0"/>
    <n v="211"/>
    <n v="2110"/>
    <n v="1330"/>
    <x v="165"/>
  </r>
  <r>
    <n v="135"/>
    <m/>
    <n v="1"/>
    <n v="2"/>
    <n v="1"/>
    <n v="2"/>
    <s v="Apartamento/Loft a venda com 135 m2 e 1 quarto - Bigorrilho - Curitiba - PR"/>
    <n v="80730070"/>
    <s v="Bigorrilho"/>
    <x v="0"/>
    <n v="211"/>
    <n v="2110"/>
    <n v="1330"/>
    <x v="165"/>
  </r>
  <r>
    <n v="210"/>
    <n v="330"/>
    <n v="1"/>
    <n v="6"/>
    <n v="4"/>
    <n v="3"/>
    <s v="Colina Piemonte- Apartamento com 4 suÃ­tes e 3 vagas de garagem Ã  venda, Bigorrilho, Curitiba, PR"/>
    <n v="80710000"/>
    <s v="Bigorrilho"/>
    <x v="0"/>
    <n v="0"/>
    <m/>
    <n v="1326"/>
    <x v="236"/>
  </r>
  <r>
    <n v="126"/>
    <n v="207"/>
    <n v="1"/>
    <n v="1"/>
    <n v="3"/>
    <n v="2"/>
    <s v="Belo apartamento no Ecoville"/>
    <n v="81210000"/>
    <s v="Mossungue"/>
    <x v="2"/>
    <n v="16.2"/>
    <n v="162"/>
    <n v="1325"/>
    <x v="149"/>
  </r>
  <r>
    <n v="208"/>
    <n v="279"/>
    <n v="2"/>
    <n v="5"/>
    <n v="4"/>
    <n v="3"/>
    <s v="Apartamento - Cabral - Um por andar - REbrokers"/>
    <n v="80035040"/>
    <s v="Cabral"/>
    <x v="0"/>
    <n v="45.1"/>
    <n v="451"/>
    <n v="1320"/>
    <x v="127"/>
  </r>
  <r>
    <n v="150"/>
    <n v="150"/>
    <n v="1"/>
    <n v="3"/>
    <n v="3"/>
    <n v="1"/>
    <s v="APARTAMENTO COM 03 QUARTOS - AREA TOTAL 215,36mÂ² - BATEL - REF 5336 RAZ"/>
    <n v="80250220"/>
    <s v="Centro"/>
    <x v="0"/>
    <n v="0"/>
    <m/>
    <n v="1320"/>
    <x v="160"/>
  </r>
  <r>
    <n v="221"/>
    <n v="364"/>
    <n v="2"/>
    <n v="4"/>
    <n v="4"/>
    <n v="3"/>
    <s v="Muito espaÃ§o e aconchego no Ãgua Verde"/>
    <n v="80240120"/>
    <s v="Agua Verde"/>
    <x v="1"/>
    <n v="67.7"/>
    <n v="677"/>
    <n v="1316"/>
    <x v="190"/>
  </r>
  <r>
    <n v="200"/>
    <n v="277"/>
    <n v="1"/>
    <n v="4"/>
    <n v="3"/>
    <n v="2"/>
    <s v="Apartamento com 3 dormitÃ³rios Ã  venda, 200 mÂ² por R$ 950.000,00 - Batel - Curitiba/PR"/>
    <n v="80240020"/>
    <s v="Agua Verde"/>
    <x v="1"/>
    <n v="37.9"/>
    <n v="379"/>
    <n v="1315"/>
    <x v="324"/>
  </r>
  <r>
    <n v="155"/>
    <n v="263"/>
    <n v="3"/>
    <n v="2"/>
    <n v="3"/>
    <n v="2"/>
    <s v="EspaÃ§o, luxo e muito conforto para vocÃª"/>
    <n v="80320200"/>
    <s v="Portao"/>
    <x v="1"/>
    <n v="46"/>
    <n v="460"/>
    <n v="1312"/>
    <x v="248"/>
  </r>
  <r>
    <n v="131"/>
    <n v="177"/>
    <n v="1"/>
    <n v="4"/>
    <n v="3"/>
    <n v="2"/>
    <s v="Apartamento para venda com 131 metros quadrados com 3 quartos em Bigorrilho - Curitiba - PR"/>
    <n v="80730370"/>
    <s v="Bigorrilho"/>
    <x v="0"/>
    <n v="0"/>
    <n v="0"/>
    <n v="1310"/>
    <x v="368"/>
  </r>
  <r>
    <n v="123"/>
    <n v="123"/>
    <n v="1"/>
    <n v="4"/>
    <n v="3"/>
    <n v="1"/>
    <s v="Apartamento no Batel de 156,48mÂ² com 3 quartos - EdifÃ­cio Noema Pasini"/>
    <n v="80240160"/>
    <s v="Batel"/>
    <x v="0"/>
    <n v="23.6"/>
    <n v="236"/>
    <n v="1308"/>
    <x v="340"/>
  </r>
  <r>
    <n v="168"/>
    <n v="253"/>
    <n v="2"/>
    <n v="5"/>
    <n v="4"/>
    <n v="2"/>
    <s v="Apartamento de 4 quartos no Ãgua Verde"/>
    <n v="80240290"/>
    <s v="Agua Verde"/>
    <x v="1"/>
    <n v="32.799999999999997"/>
    <n v="328"/>
    <n v="1307"/>
    <x v="143"/>
  </r>
  <r>
    <n v="164"/>
    <n v="208"/>
    <n v="1"/>
    <n v="4"/>
    <n v="3"/>
    <n v="1"/>
    <s v="Apartamento com 3 dormitÃ³rios Ã  venda, 163 mÂ² por R$ 660.000,00 - Batel - Curitiba/PR"/>
    <n v="80240010"/>
    <s v="Batel"/>
    <x v="0"/>
    <n v="14.9"/>
    <n v="149"/>
    <n v="1301"/>
    <x v="350"/>
  </r>
  <r>
    <n v="257"/>
    <n v="494"/>
    <n v="4"/>
    <n v="6"/>
    <n v="4"/>
    <n v="4"/>
    <s v="Apartamento 4 suites a venda no Batel 257m2 privativos R$ 4715.000,00 entrega em julho 2022"/>
    <n v="80420160"/>
    <s v="Batel"/>
    <x v="0"/>
    <n v="0"/>
    <m/>
    <n v="1300"/>
    <x v="369"/>
  </r>
  <r>
    <n v="160"/>
    <n v="216"/>
    <n v="3"/>
    <n v="5"/>
    <n v="3"/>
    <n v="3"/>
    <s v="Apartamento com 3 dormitÃ³rios Ã  venda com 216.56mÂ² por R$ 2.250.000,00 no bairro Batel - CURITIBA /"/>
    <n v="80230000"/>
    <s v="Reboucas"/>
    <x v="0"/>
    <n v="0"/>
    <n v="0"/>
    <n v="1300"/>
    <x v="128"/>
  </r>
  <r>
    <n v="189"/>
    <n v="350"/>
    <n v="3"/>
    <n v="5"/>
    <n v="3"/>
    <n v="3"/>
    <s v="Apartamento no Ãgua Verde"/>
    <n v="80620240"/>
    <s v="Agua Verde"/>
    <x v="1"/>
    <n v="0"/>
    <n v="0"/>
    <n v="1300"/>
    <x v="147"/>
  </r>
  <r>
    <n v="233"/>
    <n v="380"/>
    <n v="2"/>
    <n v="4"/>
    <n v="4"/>
    <n v="3"/>
    <s v="Apartamento Ã  venda, 233 mÂ² por R$ 2.190.000,00 - Ecoville - Curitiba/PR"/>
    <n v="81200981"/>
    <s v="Mossungue"/>
    <x v="2"/>
    <n v="0"/>
    <n v="0"/>
    <n v="1300"/>
    <x v="247"/>
  </r>
  <r>
    <n v="180"/>
    <n v="210"/>
    <n v="2"/>
    <n v="5"/>
    <n v="4"/>
    <n v="2"/>
    <s v="Apartamento em CondomÃ­nio Club com 04 dormitÃ³rios Ã  venda, 180 mÂ² - Ecoville"/>
    <n v="81200100"/>
    <s v="Mossungue"/>
    <x v="2"/>
    <n v="25"/>
    <n v="250"/>
    <n v="1300"/>
    <x v="144"/>
  </r>
  <r>
    <n v="180"/>
    <n v="210"/>
    <n v="2"/>
    <n v="5"/>
    <n v="4"/>
    <n v="2"/>
    <s v="Apartamento em CondomÃ­nio Club com 04 dormitÃ³rios Ã  venda, 180 mÂ² - MossunguÃª"/>
    <n v="81200100"/>
    <s v="Mossungue"/>
    <x v="2"/>
    <n v="25"/>
    <n v="250"/>
    <n v="1300"/>
    <x v="144"/>
  </r>
  <r>
    <n v="280"/>
    <n v="427"/>
    <n v="2"/>
    <n v="5"/>
    <n v="4"/>
    <n v="3"/>
    <s v="POSSIBILIDADE DE ACEITAR IMÃ“VEL OU CARRO COMO PARTE DE PAGAMENTO"/>
    <n v="80240000"/>
    <s v="Batel"/>
    <x v="0"/>
    <n v="0"/>
    <n v="0"/>
    <n v="1300"/>
    <x v="37"/>
  </r>
  <r>
    <n v="260"/>
    <n v="320"/>
    <n v="1"/>
    <n v="2"/>
    <n v="4"/>
    <n v="3"/>
    <s v="APARTAMENTO com 4 dormitÃ³rios Ã  venda com 320mÂ² por R$ 1.589.000,00 no bairro Ãgua Verde - CURITIBA"/>
    <n v="80240230"/>
    <s v="Agua Verde"/>
    <x v="1"/>
    <n v="0"/>
    <n v="0"/>
    <n v="1300"/>
    <x v="182"/>
  </r>
  <r>
    <n v="250"/>
    <n v="320"/>
    <n v="1"/>
    <n v="4"/>
    <n v="3"/>
    <n v="2"/>
    <s v="PraÃ§a do JapÃ£o, 250mÂ² privativos, 03 quartos, 02 vagas, Batel - JosÃ© Veloso ImÃ³veis"/>
    <n v="80240000"/>
    <s v="Batel"/>
    <x v="0"/>
    <n v="36"/>
    <n v="360"/>
    <n v="1300"/>
    <x v="334"/>
  </r>
  <r>
    <n v="134"/>
    <n v="209"/>
    <n v="3"/>
    <n v="5"/>
    <n v="3"/>
    <n v="2"/>
    <s v="Bem localizado no Cabral, prÃ¡tico e aconchegante."/>
    <n v="80035100"/>
    <s v="Cabral"/>
    <x v="0"/>
    <n v="209.4"/>
    <n v="2094"/>
    <n v="1300"/>
    <x v="257"/>
  </r>
  <r>
    <n v="250"/>
    <n v="395"/>
    <n v="1"/>
    <n v="4"/>
    <n v="4"/>
    <n v="3"/>
    <s v="Apartamento no MercÃªs com 250m2; 4 quartos; 3 vagas"/>
    <n v="80810000"/>
    <s v="Merces"/>
    <x v="0"/>
    <n v="0"/>
    <n v="0"/>
    <n v="1300"/>
    <x v="216"/>
  </r>
  <r>
    <n v="143"/>
    <n v="216"/>
    <n v="1"/>
    <n v="3"/>
    <n v="3"/>
    <n v="2"/>
    <s v="Apartamento com 3 dormitÃ³rios Ã  venda, 143 mÂ² por R$ 1.180.000,00 - Batel - Curitiba/PR"/>
    <n v="80240160"/>
    <s v="Batel"/>
    <x v="0"/>
    <n v="0"/>
    <n v="0"/>
    <n v="1300"/>
    <x v="283"/>
  </r>
  <r>
    <n v="176"/>
    <n v="245"/>
    <n v="1"/>
    <n v="3"/>
    <n v="3"/>
    <n v="2"/>
    <s v="EXCELENTE APARTAMENTO GARDEN NO VILA IZABEL - 03 DORMITÃ“RIOS - 01 SUÃTE - 176MÂ² ÃšTIL - 02 VAGAS"/>
    <n v="80320310"/>
    <s v="Vila Izabel"/>
    <x v="1"/>
    <n v="10.8"/>
    <n v="108"/>
    <n v="1300"/>
    <x v="27"/>
  </r>
  <r>
    <n v="145"/>
    <n v="266"/>
    <n v="1"/>
    <n v="4"/>
    <n v="3"/>
    <n v="2"/>
    <s v="EdifÃ­cio Dona Anna Heller -3 Quartos,2 Vagas Semi-Mobiliado,Batel, Curitiba, PR"/>
    <n v="80240340"/>
    <s v="Batel"/>
    <x v="0"/>
    <n v="0"/>
    <n v="0"/>
    <n v="1300"/>
    <x v="27"/>
  </r>
  <r>
    <n v="145"/>
    <n v="266"/>
    <n v="1"/>
    <n v="4"/>
    <n v="3"/>
    <n v="2"/>
    <s v="EdifÃ­cio Dona Anna Heller - 3 Quartos 2 Vagas semi-mobiliado Apartamento Ã  venda, Batel, Curitiba,"/>
    <n v="80240340"/>
    <s v="Batel"/>
    <x v="0"/>
    <n v="0"/>
    <m/>
    <n v="1300"/>
    <x v="27"/>
  </r>
  <r>
    <n v="172"/>
    <n v="228"/>
    <n v="1"/>
    <n v="4"/>
    <n v="4"/>
    <n v="2"/>
    <s v="Apartamento com 4 dormitÃ³rios Ã  venda, 172 mÂ² por R$ 1.149.700,00 - Batel - Curitiba/PR"/>
    <n v="80250080"/>
    <s v="Batel"/>
    <x v="0"/>
    <n v="257.60000000000002"/>
    <n v="2576"/>
    <n v="1300"/>
    <x v="370"/>
  </r>
  <r>
    <n v="170"/>
    <m/>
    <n v="1"/>
    <n v="4"/>
    <n v="2"/>
    <n v="2"/>
    <s v="Apartamento no Ãgua Verde/V. Izabel, Ed. La Fontaine, 2 quartos, 1 suite, 2 vagas, 170m, Face Norte"/>
    <n v="80240070"/>
    <s v="Vila Izabel"/>
    <x v="1"/>
    <n v="30.4"/>
    <n v="304"/>
    <n v="1300"/>
    <x v="272"/>
  </r>
  <r>
    <n v="136"/>
    <n v="182"/>
    <n v="1"/>
    <n v="4"/>
    <n v="3"/>
    <n v="2"/>
    <s v="Apartamento Ã  venda, 136 mÂ² por R$ 998.000,00 - Batel - Curitiba/PR"/>
    <n v="80420130"/>
    <s v="Batel"/>
    <x v="0"/>
    <n v="0"/>
    <n v="0"/>
    <n v="1300"/>
    <x v="250"/>
  </r>
  <r>
    <n v="140"/>
    <m/>
    <n v="1"/>
    <n v="3"/>
    <n v="3"/>
    <n v="1"/>
    <s v="Apartamento a venda com140 m2 e 3 quartos - Ãgua Verde - Curitiba - PR"/>
    <n v="80240140"/>
    <s v="Agua Verde"/>
    <x v="1"/>
    <n v="141.80000000000001"/>
    <n v="1418"/>
    <n v="1300"/>
    <x v="143"/>
  </r>
  <r>
    <n v="188"/>
    <n v="312"/>
    <n v="2"/>
    <n v="2"/>
    <n v="4"/>
    <n v="3"/>
    <s v="Apartamento no CENTRO de 311,55 mÂ²"/>
    <n v="80060060"/>
    <s v="Centro"/>
    <x v="0"/>
    <n v="506.5"/>
    <n v="5065"/>
    <n v="1300"/>
    <x v="371"/>
  </r>
  <r>
    <n v="175"/>
    <n v="285"/>
    <n v="2"/>
    <n v="4"/>
    <n v="4"/>
    <n v="2"/>
    <s v="Apartamento com 4 quartos no Excelente apartamento no Ãgua Verde - REF.: 736 - Bairro Ãgua Verde em"/>
    <n v="80240240"/>
    <s v="Agua Verde"/>
    <x v="1"/>
    <n v="0"/>
    <m/>
    <n v="1300"/>
    <x v="324"/>
  </r>
  <r>
    <n v="149"/>
    <n v="149"/>
    <n v="1"/>
    <n v="3"/>
    <n v="3"/>
    <n v="2"/>
    <s v="APARTAMENTO COM 03 QUARTOS - ÃREA TOTAL 221,93mÂ² - ÃGUA VERDE - REF 5167 RAZAO"/>
    <n v="80240190"/>
    <s v="Agua Verde"/>
    <x v="1"/>
    <n v="0"/>
    <m/>
    <n v="1300"/>
    <x v="324"/>
  </r>
  <r>
    <n v="225"/>
    <n v="225"/>
    <n v="1"/>
    <n v="2"/>
    <n v="4"/>
    <n v="2"/>
    <s v="Apartamento Garden com 4 dormitÃ³rios Ã  venda, 224 mÂ² por R$ 920.000,00 - Ecoville - Curitiba/PR"/>
    <n v="81210000"/>
    <s v="Mossungue"/>
    <x v="2"/>
    <n v="16.5"/>
    <n v="165"/>
    <n v="1300"/>
    <x v="372"/>
  </r>
  <r>
    <n v="115"/>
    <n v="179"/>
    <n v="1"/>
    <n v="3"/>
    <n v="3"/>
    <n v="2"/>
    <s v="Apartamento Ã  venda, 3 dormitÃ³rios - 1 suÃ­te, 2 vagas, 115 mÂ² no MercÃªs - Curitiba/PR"/>
    <n v="80430210"/>
    <s v="Merces"/>
    <x v="0"/>
    <n v="166.1"/>
    <n v="1661"/>
    <n v="1300"/>
    <x v="287"/>
  </r>
  <r>
    <n v="65"/>
    <n v="115"/>
    <n v="1"/>
    <n v="2"/>
    <n v="1"/>
    <n v="1"/>
    <s v="Apartamento para venda com 65 metros quadrados com 1 quarto em Batel - Curitiba - PR"/>
    <n v="80420090"/>
    <s v="Batel"/>
    <x v="0"/>
    <n v="0"/>
    <n v="0"/>
    <n v="1300"/>
    <x v="373"/>
  </r>
  <r>
    <n v="123"/>
    <n v="156"/>
    <n v="1"/>
    <n v="3"/>
    <n v="3"/>
    <n v="1"/>
    <s v="Apartamento com 3 dormitÃ³rios Ã  venda, 123 mÂ² por R$ 840.000 - Batel - Curitiba/PR"/>
    <n v="80240160"/>
    <s v="Batel"/>
    <x v="0"/>
    <n v="240"/>
    <n v="2400"/>
    <n v="1300"/>
    <x v="374"/>
  </r>
  <r>
    <n v="152"/>
    <n v="212"/>
    <n v="1"/>
    <n v="3"/>
    <n v="3"/>
    <n v="1"/>
    <s v="Ã“TIMO APARTAMENTO COM 3 DORMITÃ“RIOS PRONTO PARA MORAR."/>
    <n v="80035010"/>
    <s v="Juveve"/>
    <x v="0"/>
    <n v="190"/>
    <n v="1900"/>
    <n v="1300"/>
    <x v="176"/>
  </r>
  <r>
    <n v="198"/>
    <n v="198"/>
    <n v="1"/>
    <n v="3"/>
    <n v="4"/>
    <n v="2"/>
    <s v="Duplex para venda possui 198 metros quadrados com 4 quartos em Ãgua Verde - Curitiba - PR"/>
    <n v="80620270"/>
    <s v="Agua Verde"/>
    <x v="1"/>
    <n v="0"/>
    <n v="0"/>
    <n v="1300"/>
    <x v="176"/>
  </r>
  <r>
    <n v="123"/>
    <n v="157"/>
    <n v="1"/>
    <n v="4"/>
    <n v="3"/>
    <n v="2"/>
    <s v="Apartamento alto padrÃ£o, DESOCUPADO, prÃ³ximo JustiÃ§a do Trabalho , Ã  venda, Cabral, Curitiba, PR"/>
    <n v="80035260"/>
    <s v="Cabral"/>
    <x v="0"/>
    <n v="50"/>
    <n v="500"/>
    <n v="1300"/>
    <x v="160"/>
  </r>
  <r>
    <n v="168"/>
    <m/>
    <n v="1"/>
    <n v="3"/>
    <n v="4"/>
    <n v="2"/>
    <s v="Apartamento ensolarado e bem localizado"/>
    <n v="80410030"/>
    <s v="Sao Franciso"/>
    <x v="0"/>
    <n v="140"/>
    <n v="1400"/>
    <n v="1300"/>
    <x v="294"/>
  </r>
  <r>
    <n v="93"/>
    <n v="157"/>
    <n v="2"/>
    <n v="2"/>
    <n v="3"/>
    <n v="2"/>
    <s v="Apartamento para Venda em Curitiba, Batel, 3 dormitÃ³rios, 2 suÃ­tes, 2 banheiros, 2 vagas"/>
    <n v="80430200"/>
    <s v="Centro"/>
    <x v="0"/>
    <n v="0"/>
    <n v="0"/>
    <n v="1300"/>
    <x v="375"/>
  </r>
  <r>
    <n v="153"/>
    <m/>
    <n v="1"/>
    <n v="3"/>
    <n v="3"/>
    <n v="2"/>
    <s v="Apartamento para venda tem 153 metros quadrados com 3 quartos em JuvevÃª - Curitiba - PR"/>
    <n v="80030410"/>
    <s v="Juveve"/>
    <x v="0"/>
    <n v="0"/>
    <n v="0"/>
    <n v="1300"/>
    <x v="376"/>
  </r>
  <r>
    <n v="210"/>
    <n v="210"/>
    <n v="1"/>
    <n v="3"/>
    <n v="3"/>
    <n v="1"/>
    <s v="Apartamento com 3 dormitÃ³rios Ã  venda por R$ 630.000,00 - Centro - Curitiba/PR"/>
    <n v="80410180"/>
    <s v="Centro"/>
    <x v="0"/>
    <n v="0"/>
    <n v="0"/>
    <n v="1300"/>
    <x v="282"/>
  </r>
  <r>
    <n v="90"/>
    <n v="162"/>
    <n v="1"/>
    <n v="3"/>
    <n v="3"/>
    <n v="1"/>
    <s v="Batel, ao lado do Shopping Curitiba - Curitiba - PR"/>
    <n v="80250210"/>
    <s v="Centro"/>
    <x v="0"/>
    <n v="0"/>
    <n v="0"/>
    <n v="1300"/>
    <x v="9"/>
  </r>
  <r>
    <n v="88"/>
    <n v="140"/>
    <n v="1"/>
    <n v="2"/>
    <n v="2"/>
    <n v="1"/>
    <s v="Edificio Mount Vernon Residence- Apartamento 2 quartos com 1 suÃ­te e vaga de garagem Ã  venda, Centr"/>
    <n v="80430180"/>
    <s v="Centro"/>
    <x v="0"/>
    <n v="0"/>
    <m/>
    <n v="1300"/>
    <x v="9"/>
  </r>
  <r>
    <n v="88"/>
    <n v="140"/>
    <n v="1"/>
    <n v="2"/>
    <n v="2"/>
    <n v="1"/>
    <s v="Apartamento semi mobiliado 2 quartos (1 suÃ­te), sacada com churrasqueira, 1 vaga, 88 mÂ² privativos,"/>
    <n v="80430180"/>
    <s v="Centro"/>
    <x v="0"/>
    <n v="0"/>
    <m/>
    <n v="1300"/>
    <x v="9"/>
  </r>
  <r>
    <n v="99"/>
    <n v="116"/>
    <n v="1"/>
    <n v="2"/>
    <n v="3"/>
    <n v="2"/>
    <s v="Apartamento com 3 dormitÃ³rios Ã  venda com 116.95mÂ² por R$ 570.000,00 no bairro Ãgua Verde - CURITIBA"/>
    <n v="80240280"/>
    <s v="Agua Verde"/>
    <x v="1"/>
    <n v="0"/>
    <n v="0"/>
    <n v="1300"/>
    <x v="377"/>
  </r>
  <r>
    <n v="170"/>
    <n v="190"/>
    <n v="1"/>
    <n v="3"/>
    <n v="4"/>
    <n v="1"/>
    <s v="Apartamento com 4 dormitÃ³rios Ã  venda - Centro - Curitiba/PR"/>
    <n v="80420210"/>
    <s v="Centro"/>
    <x v="0"/>
    <n v="0"/>
    <n v="0"/>
    <n v="1300"/>
    <x v="346"/>
  </r>
  <r>
    <n v="120"/>
    <n v="170"/>
    <n v="2"/>
    <n v="2"/>
    <n v="2"/>
    <n v="2"/>
    <s v="Excelente loft decorado com 120 de Ã¡rea privativa e pÃ© direito de 6.40mts no Batel."/>
    <n v="80250080"/>
    <s v="Batel"/>
    <x v="0"/>
    <n v="150"/>
    <n v="1500"/>
    <n v="1300"/>
    <x v="378"/>
  </r>
  <r>
    <n v="123"/>
    <n v="156"/>
    <n v="1"/>
    <n v="3"/>
    <n v="3"/>
    <n v="2"/>
    <s v="Apartamento com 3 dormitÃ³rios Ã  venda, 123 mÂ² por R$ 1.230.000,00 - Ecoville - Curitiba/PR"/>
    <n v="81200230"/>
    <s v="Mossungue"/>
    <x v="2"/>
    <n v="0"/>
    <n v="0"/>
    <n v="1297"/>
    <x v="167"/>
  </r>
  <r>
    <n v="157"/>
    <n v="197"/>
    <n v="2"/>
    <n v="4"/>
    <n v="4"/>
    <n v="2"/>
    <s v="Apartamento Ã  venda, 156 mÂ² por R$ 860.000,00 - Bigorrilho - Curitiba/PR"/>
    <n v="80710000"/>
    <s v="Bigorrilho"/>
    <x v="0"/>
    <n v="0"/>
    <n v="0"/>
    <n v="1296"/>
    <x v="300"/>
  </r>
  <r>
    <n v="156"/>
    <n v="197"/>
    <n v="2"/>
    <n v="5"/>
    <n v="4"/>
    <n v="2"/>
    <s v="Apartamento com 4 dormitÃ³rios Ã  venda com 197.17mÂ² por R$ 860.000,00 no bairro Bigorrilho - CURITIBA"/>
    <n v="80710000"/>
    <s v="Bigorrilho"/>
    <x v="0"/>
    <n v="0"/>
    <n v="0"/>
    <n v="1296"/>
    <x v="300"/>
  </r>
  <r>
    <n v="157"/>
    <n v="250"/>
    <n v="2"/>
    <n v="5"/>
    <n v="4"/>
    <n v="2"/>
    <s v="Apartamento 04 quartos. 02 suÃ­tes. 02 vagas."/>
    <n v="80710000"/>
    <s v="Bigorrilho"/>
    <x v="0"/>
    <n v="0"/>
    <n v="0"/>
    <n v="1296"/>
    <x v="300"/>
  </r>
  <r>
    <n v="156"/>
    <n v="197"/>
    <n v="2"/>
    <n v="3"/>
    <n v="4"/>
    <n v="2"/>
    <s v="Apartamento para Venda em Curitiba, Bigorrilho, 4 dormitÃ³rios, 2 suÃ­tes, 3 banheiros, 2 vagas"/>
    <n v="80710000"/>
    <s v="Bigorrilho"/>
    <x v="0"/>
    <n v="83.2"/>
    <n v="832"/>
    <n v="1296"/>
    <x v="379"/>
  </r>
  <r>
    <n v="183"/>
    <n v="296"/>
    <n v="1"/>
    <n v="5"/>
    <n v="3"/>
    <n v="4"/>
    <s v="Cobertura duplex face norte com spa no JuvevÃª - ARYA 1"/>
    <n v="80030000"/>
    <s v="Alto da Gloria"/>
    <x v="0"/>
    <n v="200.5"/>
    <n v="2005"/>
    <n v="1295"/>
    <x v="380"/>
  </r>
  <r>
    <n v="183"/>
    <n v="296"/>
    <n v="1"/>
    <n v="5"/>
    <n v="3"/>
    <n v="4"/>
    <s v="Cobertura duplex face norte com spa no Alto da GlÃ³ria - ARYA 1"/>
    <n v="80030000"/>
    <s v="Alto da Gloria"/>
    <x v="0"/>
    <n v="200.5"/>
    <n v="2005"/>
    <n v="1295"/>
    <x v="380"/>
  </r>
  <r>
    <n v="200"/>
    <m/>
    <n v="2"/>
    <n v="4"/>
    <n v="5"/>
    <n v="3"/>
    <s v="Apartamento no Batel, 5 quartos, 2 suites, closet, 3 vagas, 200m, sacada c churrasqueira, face norte"/>
    <n v="80240020"/>
    <s v="Agua Verde"/>
    <x v="1"/>
    <n v="47.7"/>
    <n v="477"/>
    <n v="1295"/>
    <x v="257"/>
  </r>
  <r>
    <n v="65"/>
    <n v="65"/>
    <n v="0"/>
    <n v="1"/>
    <n v="1"/>
    <n v="0"/>
    <s v="Apartamento Ã  venda, 1 quarto, Centro - Curitiba/PR"/>
    <n v="80420200"/>
    <s v="Centro"/>
    <x v="0"/>
    <n v="8.6999999999999993"/>
    <n v="87"/>
    <n v="1295"/>
    <x v="381"/>
  </r>
  <r>
    <n v="83"/>
    <n v="145"/>
    <n v="2"/>
    <n v="3"/>
    <n v="2"/>
    <n v="1"/>
    <s v="Rebrokers - Apartamento 2 Dorm, Sendo 2 SuÃ­tes, 1"/>
    <n v="80420090"/>
    <s v="Batel"/>
    <x v="0"/>
    <n v="14.8"/>
    <n v="148"/>
    <n v="1295"/>
    <x v="382"/>
  </r>
  <r>
    <n v="198"/>
    <n v="262"/>
    <n v="2"/>
    <n v="5"/>
    <n v="5"/>
    <n v="2"/>
    <s v="Apartamento com 5 dormitÃ³rios Ã  venda, 198 mÂ² por R$ 890.000,00 - Centro - Curitiba/PR"/>
    <n v="80410110"/>
    <s v="Sao Franciso"/>
    <x v="0"/>
    <n v="25.5"/>
    <n v="255"/>
    <n v="1294"/>
    <x v="296"/>
  </r>
  <r>
    <n v="160"/>
    <n v="237"/>
    <n v="3"/>
    <n v="4"/>
    <n v="3"/>
    <n v="2"/>
    <s v="Duplex com 3 suÃ­tes e 160 mÂ² privativos!"/>
    <n v="80030290"/>
    <s v="Alto da Gloria"/>
    <x v="0"/>
    <n v="29.6"/>
    <n v="296"/>
    <n v="1290"/>
    <x v="383"/>
  </r>
  <r>
    <n v="158"/>
    <n v="254"/>
    <n v="1"/>
    <n v="4"/>
    <n v="3"/>
    <n v="2"/>
    <s v="Apartamento com 3 dormitÃ³rios Ã  venda, 157 mÂ² por R$ 1.090.000,00 - Batel - Curitiba/PR"/>
    <n v="80420150"/>
    <s v="Batel"/>
    <x v="0"/>
    <n v="0"/>
    <n v="0"/>
    <n v="1290"/>
    <x v="272"/>
  </r>
  <r>
    <n v="162"/>
    <n v="202"/>
    <n v="1"/>
    <n v="3"/>
    <n v="3"/>
    <n v="2"/>
    <s v="Ecoville! Venha viver ao lado de tudo o que vocÃª precisa!"/>
    <n v="81200100"/>
    <s v="Mossungue"/>
    <x v="2"/>
    <n v="178"/>
    <n v="1780"/>
    <n v="1290"/>
    <x v="252"/>
  </r>
  <r>
    <n v="119"/>
    <n v="179"/>
    <n v="1"/>
    <n v="3"/>
    <n v="3"/>
    <n v="2"/>
    <s v="Apartamento 2 ou 3 quartos - 2 vagas - MossunguÃª"/>
    <n v="81200590"/>
    <s v="Mossungue"/>
    <x v="2"/>
    <n v="62.8"/>
    <n v="628"/>
    <n v="1289"/>
    <x v="278"/>
  </r>
  <r>
    <n v="172"/>
    <n v="211"/>
    <n v="3"/>
    <n v="5"/>
    <n v="3"/>
    <n v="2"/>
    <s v="APARTAMENTO com 3 dormitÃ³rios Ã  venda com 211.11mÂ² por R$ 980.000,00 no bairro Bigorrilho - CURITIBA"/>
    <n v="80730380"/>
    <s v="Bigorrilho"/>
    <x v="0"/>
    <n v="0"/>
    <n v="0"/>
    <n v="1288"/>
    <x v="12"/>
  </r>
  <r>
    <n v="175"/>
    <n v="275"/>
    <n v="3"/>
    <n v="5"/>
    <n v="3"/>
    <n v="3"/>
    <s v="CondomÃ­nio estilo clube no melhor do Ecoville"/>
    <n v="81200110"/>
    <s v="Mossungue"/>
    <x v="2"/>
    <n v="44"/>
    <n v="440"/>
    <n v="1287"/>
    <x v="384"/>
  </r>
  <r>
    <n v="156"/>
    <n v="232"/>
    <n v="3"/>
    <n v="4"/>
    <n v="4"/>
    <n v="2"/>
    <s v="Apartamento Ã  venda, 155 mÂ² por R$ 850.000,00 - Bigorrilho - Curitiba/PR"/>
    <n v="80730390"/>
    <s v="Bigorrilho"/>
    <x v="0"/>
    <n v="18.100000000000001"/>
    <n v="181"/>
    <n v="1285"/>
    <x v="206"/>
  </r>
  <r>
    <n v="140"/>
    <n v="160"/>
    <n v="1"/>
    <n v="1"/>
    <n v="3"/>
    <n v="1"/>
    <s v="Apartamento com 3 dormitÃ³rios Ã  venda, 140 mÂ² por R$ 590.000,00 - Batel - Curitiba/PR"/>
    <n v="80240010"/>
    <s v="Batel"/>
    <x v="0"/>
    <n v="0"/>
    <n v="0"/>
    <n v="1285"/>
    <x v="385"/>
  </r>
  <r>
    <n v="166"/>
    <n v="281"/>
    <n v="3"/>
    <n v="5"/>
    <n v="4"/>
    <n v="3"/>
    <s v="RESERVA ECOVILLE: 4 quartos sendo 3 suÃ­tes e 3 vagas de garagem"/>
    <n v="81200100"/>
    <s v="Mossungue"/>
    <x v="2"/>
    <n v="358.5"/>
    <n v="3585"/>
    <n v="1284"/>
    <x v="386"/>
  </r>
  <r>
    <n v="137"/>
    <n v="172"/>
    <n v="1"/>
    <n v="5"/>
    <n v="3"/>
    <n v="2"/>
    <s v="Apartamento com 3 dormitÃ³rios Ã  venda, 136 mÂ² por R$ 780.000,00 - Batel - Curitiba/PR"/>
    <n v="80240020"/>
    <s v="Agua Verde"/>
    <x v="1"/>
    <n v="262.10000000000002"/>
    <n v="2621"/>
    <n v="1284"/>
    <x v="269"/>
  </r>
  <r>
    <n v="166"/>
    <n v="269"/>
    <n v="2"/>
    <n v="4"/>
    <n v="4"/>
    <n v="2"/>
    <s v="Apartamento 4 dormitÃ³rios Ã  venda, 166 mÂ² privativos, por R$ 1.568.106 - Ecoville - Curitiba/PR"/>
    <n v="80740050"/>
    <s v="Campina do Siqueira"/>
    <x v="2"/>
    <n v="348.2"/>
    <n v="3482"/>
    <n v="1283"/>
    <x v="387"/>
  </r>
  <r>
    <n v="152"/>
    <n v="310"/>
    <n v="3"/>
    <n v="3"/>
    <n v="3"/>
    <n v="2"/>
    <s v="Apartamento residencial para Venda Hugo Lange, Curitiba 3 dormitÃ³rios sendo 3 suÃ­tes, 2 salas, 2 vag"/>
    <n v="80040352"/>
    <s v="Hugo Lange"/>
    <x v="0"/>
    <n v="0"/>
    <m/>
    <n v="1282"/>
    <x v="316"/>
  </r>
  <r>
    <n v="297"/>
    <n v="426"/>
    <n v="4"/>
    <n v="6"/>
    <n v="4"/>
    <n v="3"/>
    <s v="VISÃƒO DEFINIDA UM APARTAMENTO POR ANDAR"/>
    <n v="80240010"/>
    <s v="Batel"/>
    <x v="0"/>
    <n v="0"/>
    <n v="0"/>
    <n v="1280"/>
    <x v="146"/>
  </r>
  <r>
    <n v="114"/>
    <n v="186"/>
    <n v="2"/>
    <n v="3"/>
    <n v="3"/>
    <n v="2"/>
    <s v="Apartamento Ã  venda, 114 mÂ² por R$ 1.500.000,00 - Batel - Curitiba/PR"/>
    <n v="80250080"/>
    <s v="Batel"/>
    <x v="0"/>
    <n v="42"/>
    <n v="420"/>
    <n v="1280"/>
    <x v="84"/>
  </r>
  <r>
    <n v="134"/>
    <n v="206"/>
    <n v="1"/>
    <n v="4"/>
    <n v="3"/>
    <n v="2"/>
    <s v="Agende Sua Visita e Surpreenda - Se!"/>
    <n v="80060240"/>
    <s v="Alto da Gloria"/>
    <x v="0"/>
    <n v="25.9"/>
    <n v="259"/>
    <n v="1280"/>
    <x v="149"/>
  </r>
  <r>
    <n v="134"/>
    <n v="206"/>
    <n v="1"/>
    <n v="3"/>
    <n v="3"/>
    <n v="2"/>
    <s v="Apartamento com 3 dormitÃ³rios Ã  venda, 133 mÂ² por R$ 1.199.999,00 - Alto da GlÃ³ria - Curitiba/PR"/>
    <n v="80060240"/>
    <s v="Alto da Gloria"/>
    <x v="0"/>
    <n v="25.9"/>
    <n v="259"/>
    <n v="1280"/>
    <x v="388"/>
  </r>
  <r>
    <n v="149"/>
    <n v="175"/>
    <n v="1"/>
    <n v="3"/>
    <n v="3"/>
    <n v="1"/>
    <s v="Apartamento ABAIXO do VALOR de MERCADO!! 149mÂ² Privativos no Bigorrilho."/>
    <n v="80730402"/>
    <s v="Bigorrilho"/>
    <x v="0"/>
    <n v="141.19999999999999"/>
    <n v="1412"/>
    <n v="1280"/>
    <x v="389"/>
  </r>
  <r>
    <n v="209"/>
    <n v="332"/>
    <n v="4"/>
    <n v="6"/>
    <n v="4"/>
    <n v="3"/>
    <s v="Apartamento no bairro Champagnat - ARYA 1"/>
    <n v="80710000"/>
    <s v="Bigorrilho"/>
    <x v="0"/>
    <n v="499"/>
    <n v="4990"/>
    <n v="1277"/>
    <x v="159"/>
  </r>
  <r>
    <n v="149"/>
    <n v="231"/>
    <n v="1"/>
    <n v="3"/>
    <n v="3"/>
    <n v="2"/>
    <s v="Apartamento com 3 dormitÃ³rios Ã  venda com 231.26mÂ² por R$ 1.100.000,00 no bairro Ãgua Verde - CURITI"/>
    <n v="80620200"/>
    <s v="Agua Verde"/>
    <x v="1"/>
    <n v="0"/>
    <n v="0"/>
    <n v="1276"/>
    <x v="113"/>
  </r>
  <r>
    <n v="67"/>
    <n v="96"/>
    <n v="1"/>
    <n v="2"/>
    <n v="2"/>
    <n v="1"/>
    <s v="ElegÃ¢ncia no melhor do Bigorrilho"/>
    <n v="80730070"/>
    <s v="Bigorrilho"/>
    <x v="0"/>
    <n v="8.5"/>
    <n v="85"/>
    <n v="1274"/>
    <x v="350"/>
  </r>
  <r>
    <n v="110"/>
    <n v="173"/>
    <n v="1"/>
    <n v="2"/>
    <n v="3"/>
    <n v="2"/>
    <s v="CURITIBA - Apartamento PadrÃ£o - PortÃ£o"/>
    <n v="80610290"/>
    <s v="Portao"/>
    <x v="1"/>
    <n v="158.30000000000001"/>
    <n v="1583"/>
    <n v="1273"/>
    <x v="366"/>
  </r>
  <r>
    <n v="124"/>
    <n v="156"/>
    <n v="1"/>
    <n v="3"/>
    <n v="3"/>
    <n v="1"/>
    <s v="Amplo e arejado no coraÃ§Ã£o do Batel"/>
    <n v="80240160"/>
    <s v="Batel"/>
    <x v="0"/>
    <n v="23.7"/>
    <n v="237"/>
    <n v="1270"/>
    <x v="374"/>
  </r>
  <r>
    <n v="179"/>
    <n v="210"/>
    <n v="2"/>
    <n v="5"/>
    <n v="4"/>
    <n v="2"/>
    <s v="FANTASTICO APARTAMENTO 179mÂ² - 4 DORMITORIOS - 2 SUITES - 2 VAGAS - ECOVILLE"/>
    <n v="81200100"/>
    <s v="Mossungue"/>
    <x v="2"/>
    <n v="25"/>
    <n v="250"/>
    <n v="1268"/>
    <x v="314"/>
  </r>
  <r>
    <n v="149"/>
    <n v="249"/>
    <n v="1"/>
    <n v="3"/>
    <n v="3"/>
    <n v="3"/>
    <s v="ImpecÃ¡vel apartamento com 149,42 privativos, maravilhosa vista definitiva, bem ensolarado Ã  200 mts"/>
    <n v="80050520"/>
    <s v="Cristo Rei"/>
    <x v="0"/>
    <n v="28.2"/>
    <n v="282"/>
    <n v="1268"/>
    <x v="175"/>
  </r>
  <r>
    <n v="175"/>
    <n v="285"/>
    <n v="2"/>
    <n v="4"/>
    <n v="4"/>
    <n v="2"/>
    <s v="Apartamento com 4 dormitÃ³rios Ã  venda com 285mÂ² por R$ 990.000,00 no bairro Batel - CURITIBA / PR"/>
    <n v="80240240"/>
    <s v="Agua Verde"/>
    <x v="1"/>
    <n v="0"/>
    <n v="0"/>
    <n v="1268"/>
    <x v="143"/>
  </r>
  <r>
    <n v="149"/>
    <n v="249"/>
    <n v="1"/>
    <n v="3"/>
    <n v="3"/>
    <n v="3"/>
    <s v="Apartamento com 3 dormitÃ³rios, 149 mÂ² - venda por R$ 1.390.000,00 ou aluguel por R$ 12.000,00/mÃªs -"/>
    <n v="80050520"/>
    <s v="Cristo Rei"/>
    <x v="0"/>
    <n v="28.2"/>
    <n v="282"/>
    <n v="1268"/>
    <x v="273"/>
  </r>
  <r>
    <n v="159"/>
    <n v="251"/>
    <n v="1"/>
    <n v="4"/>
    <n v="3"/>
    <n v="2"/>
    <s v="Apartamento com 3 dormitÃ³rios Ã  venda, 159 mÂ² por R$ 770.000,00 - Batel - Curitiba/PR"/>
    <n v="80240170"/>
    <s v="Agua Verde"/>
    <x v="1"/>
    <n v="20.9"/>
    <n v="209"/>
    <n v="1261"/>
    <x v="366"/>
  </r>
  <r>
    <n v="249"/>
    <n v="149"/>
    <n v="1"/>
    <n v="3"/>
    <n v="3"/>
    <n v="3"/>
    <s v="Apartamento com 3 dormitÃ³rios Ã  venda, 249 mÂ² por R$ 1.350.000,00 - Cristo Rei - Curitiba/PR"/>
    <n v="80050520"/>
    <s v="Cristo Rei"/>
    <x v="0"/>
    <n v="230"/>
    <n v="2300"/>
    <n v="1256"/>
    <x v="214"/>
  </r>
  <r>
    <n v="200"/>
    <n v="258"/>
    <n v="1"/>
    <n v="3"/>
    <n v="3"/>
    <n v="3"/>
    <s v="ImÃ³vel ensolarado e amplo!"/>
    <n v="80430232"/>
    <s v="Merces"/>
    <x v="0"/>
    <n v="27.6"/>
    <n v="276"/>
    <n v="1256"/>
    <x v="252"/>
  </r>
  <r>
    <n v="166"/>
    <n v="269"/>
    <n v="2"/>
    <n v="5"/>
    <n v="4"/>
    <n v="2"/>
    <s v="Apartamento com 4 dormitÃ³rios Ã  venda, 166 mÂ² por R$ 1.260.000,00 - Ecoville - Curitiba/PR"/>
    <n v="81280330"/>
    <s v="Cidade Industrial"/>
    <x v="4"/>
    <n v="35"/>
    <n v="350"/>
    <n v="1254"/>
    <x v="390"/>
  </r>
  <r>
    <n v="166"/>
    <n v="269"/>
    <n v="2"/>
    <n v="5"/>
    <n v="4"/>
    <n v="2"/>
    <s v="Apartamento com 4 dormitÃ³rios Ã  venda, 166 mÂ² por R$ 1.568.106,00 - Campo Comprido - Curitiba/PR"/>
    <n v="81280330"/>
    <s v="Cidade Industrial"/>
    <x v="4"/>
    <n v="348.1"/>
    <n v="3481"/>
    <n v="1253"/>
    <x v="387"/>
  </r>
  <r>
    <n v="166"/>
    <n v="269"/>
    <n v="2"/>
    <n v="4"/>
    <n v="4"/>
    <n v="2"/>
    <s v="RESERVA ECOVILLE | 04 DormitÃ³rios Pronto para Morar - Alto PadrÃ£o - Face NORTE."/>
    <n v="81280330"/>
    <s v="Cidade Industrial"/>
    <x v="4"/>
    <n v="34.799999999999997"/>
    <n v="348"/>
    <n v="1253"/>
    <x v="387"/>
  </r>
  <r>
    <n v="166"/>
    <n v="269"/>
    <n v="2"/>
    <n v="4"/>
    <n v="4"/>
    <n v="2"/>
    <s v="Apartamento 4 dormitÃ³rios Ã  venda, 166 mÂ² privativos, por R$ 1.507.310 - Ecoville - Curitiba/PR"/>
    <n v="80740050"/>
    <s v="Campina do Siqueira"/>
    <x v="2"/>
    <n v="348.2"/>
    <n v="3482"/>
    <n v="1253"/>
    <x v="391"/>
  </r>
  <r>
    <n v="166"/>
    <n v="269"/>
    <n v="2"/>
    <n v="4"/>
    <n v="4"/>
    <n v="2"/>
    <s v="RESERVA ECOVILLE | 04 DormitÃ³rios Pronto para Morar - Alto PadrÃ£o - Face SUL"/>
    <n v="81280330"/>
    <s v="Cidade Industrial"/>
    <x v="4"/>
    <n v="34.799999999999997"/>
    <n v="348"/>
    <n v="1253"/>
    <x v="391"/>
  </r>
  <r>
    <n v="186"/>
    <n v="272"/>
    <n v="1"/>
    <n v="4"/>
    <n v="3"/>
    <n v="2"/>
    <s v="BATEL: surpreendente, charmoso e com uma pegada industrial!"/>
    <n v="80240270"/>
    <s v="Batel"/>
    <x v="0"/>
    <n v="32.5"/>
    <n v="325"/>
    <n v="1250"/>
    <x v="392"/>
  </r>
  <r>
    <n v="186"/>
    <n v="272"/>
    <n v="1"/>
    <n v="4"/>
    <n v="3"/>
    <n v="2"/>
    <s v="Apartamento com 3 dormitÃ³rios Ã  venda, 186 mÂ² por R$ 1.395.000,00 - Batel - Curitiba/PR"/>
    <n v="80240270"/>
    <s v="Batel"/>
    <x v="0"/>
    <n v="32.5"/>
    <n v="325"/>
    <n v="1250"/>
    <x v="392"/>
  </r>
  <r>
    <n v="191"/>
    <m/>
    <n v="1"/>
    <n v="3"/>
    <n v="3"/>
    <n v="2"/>
    <s v="Apartamento a venda com 191 m2 e 3 quartos - Agua Verde - Curitiba - PR"/>
    <n v="80240060"/>
    <s v="Agua Verde"/>
    <x v="1"/>
    <n v="0"/>
    <n v="0"/>
    <n v="1250"/>
    <x v="214"/>
  </r>
  <r>
    <n v="175"/>
    <n v="285"/>
    <n v="2"/>
    <n v="4"/>
    <n v="4"/>
    <n v="3"/>
    <s v="Apartamento para venda tem 175 metros quadrados com 4 quartos em Ãgua Verde - Curitiba - PR"/>
    <n v="80240240"/>
    <s v="Agua Verde"/>
    <x v="1"/>
    <n v="0.1"/>
    <n v="1"/>
    <n v="1250"/>
    <x v="380"/>
  </r>
  <r>
    <n v="190"/>
    <n v="286"/>
    <n v="2"/>
    <n v="5"/>
    <n v="4"/>
    <n v="2"/>
    <s v="Apartamento com 190 m2 de Ã¡rea privativa, 4 quartos , suÃ­te mÃ¡ster ampla com closet e hidromassagem."/>
    <n v="82590300"/>
    <s v="Taruma"/>
    <x v="6"/>
    <n v="12"/>
    <n v="120"/>
    <n v="1250"/>
    <x v="27"/>
  </r>
  <r>
    <n v="200"/>
    <n v="226"/>
    <n v="1"/>
    <n v="4"/>
    <n v="4"/>
    <n v="2"/>
    <s v="Apartamento Ã  venda com 4 quartos, 200 m2 no Ãgua Verde"/>
    <n v="80240240"/>
    <s v="Agua Verde"/>
    <x v="1"/>
    <n v="211.8"/>
    <n v="2118"/>
    <n v="1250"/>
    <x v="393"/>
  </r>
  <r>
    <n v="171"/>
    <n v="262"/>
    <n v="1"/>
    <n v="2"/>
    <n v="4"/>
    <n v="2"/>
    <s v="Apartamento para venda possui 171 metros quadrados com 4 quartos em Cristo Rei - Curitiba - PR"/>
    <n v="80050380"/>
    <s v="Cristo Rei"/>
    <x v="0"/>
    <n v="0"/>
    <n v="0"/>
    <n v="1250"/>
    <x v="206"/>
  </r>
  <r>
    <n v="203"/>
    <n v="203"/>
    <n v="1"/>
    <n v="2"/>
    <n v="3"/>
    <n v="2"/>
    <s v="Apartamento Ã  venda por R$ 627.000,00 - Ãgua Verde - Curitiba/PR"/>
    <n v="80240110"/>
    <s v="Agua Verde"/>
    <x v="1"/>
    <n v="0"/>
    <n v="0"/>
    <n v="1250"/>
    <x v="394"/>
  </r>
  <r>
    <n v="93"/>
    <n v="157"/>
    <n v="2"/>
    <n v="3"/>
    <n v="3"/>
    <n v="2"/>
    <s v="Apartamento Ã  venda no Batel, com 3 quartos e 93,67 mÂ²"/>
    <n v="80430200"/>
    <s v="Centro"/>
    <x v="0"/>
    <n v="15.3"/>
    <n v="153"/>
    <n v="1245"/>
    <x v="160"/>
  </r>
  <r>
    <n v="120"/>
    <n v="204"/>
    <n v="3"/>
    <n v="3"/>
    <n v="3"/>
    <n v="2"/>
    <s v="Apartamento com 3 dormitÃ³rios Ã  venda, 120 mÂ² por R$ 1.370.000,00 - Cabral - Curitiba/PR"/>
    <n v="80035230"/>
    <s v="Cabral"/>
    <x v="0"/>
    <n v="152.1"/>
    <n v="1521"/>
    <n v="1243"/>
    <x v="395"/>
  </r>
  <r>
    <n v="135"/>
    <n v="254"/>
    <n v="1"/>
    <n v="3"/>
    <n v="3"/>
    <n v="3"/>
    <s v="APARTAMENTO com 3 dormitÃ³rios Ã  venda com 254.44mÂ² por R$ 1.600.000,00 no bairro Bigorrilho - CURITI"/>
    <n v="80730440"/>
    <s v="Merces"/>
    <x v="0"/>
    <n v="0"/>
    <n v="0"/>
    <n v="1240"/>
    <x v="37"/>
  </r>
  <r>
    <n v="135"/>
    <n v="254"/>
    <n v="1"/>
    <n v="2"/>
    <n v="3"/>
    <n v="3"/>
    <s v="APARTAMENTO com 3 dormitÃ³rios Ã  venda com 254.44mÂ² por R$ 1.600.000,00 no bairro Champagnat - CURITI"/>
    <n v="80730440"/>
    <s v="Merces"/>
    <x v="0"/>
    <n v="0"/>
    <n v="0"/>
    <n v="1240"/>
    <x v="37"/>
  </r>
  <r>
    <n v="210"/>
    <n v="330"/>
    <n v="4"/>
    <n v="6"/>
    <n v="4"/>
    <n v="3"/>
    <s v="https://www.youtube.com/watch?v=maCxbN9AaRw"/>
    <n v="80710000"/>
    <s v="Bigorrilho"/>
    <x v="0"/>
    <n v="0"/>
    <n v="0"/>
    <n v="1240"/>
    <x v="236"/>
  </r>
  <r>
    <n v="158"/>
    <n v="203"/>
    <n v="4"/>
    <n v="5"/>
    <n v="4"/>
    <n v="2"/>
    <s v="Apartamento amplo com 04 suÃ­tes, 02 vagas de garagem no Alto da GlÃ³ria!"/>
    <n v="80030000"/>
    <s v="Alto da Gloria"/>
    <x v="0"/>
    <n v="342.2"/>
    <n v="3422"/>
    <n v="1240"/>
    <x v="374"/>
  </r>
  <r>
    <n v="183"/>
    <n v="183"/>
    <n v="0"/>
    <n v="2"/>
    <n v="3"/>
    <n v="0"/>
    <s v="Apto central, 3 dorm, venda, ideal para retrofit - Curitiba/PR"/>
    <n v="80020010"/>
    <s v="Centro"/>
    <x v="0"/>
    <n v="100"/>
    <n v="1000"/>
    <n v="1240"/>
    <x v="9"/>
  </r>
  <r>
    <n v="225"/>
    <n v="320"/>
    <n v="3"/>
    <n v="5"/>
    <n v="3"/>
    <n v="3"/>
    <s v="Cobertura duplex para venda com 225 metros quadrados com 3 quartos em JuvevÃª - Curitiba - PR"/>
    <n v="80040280"/>
    <s v="Juveve"/>
    <x v="0"/>
    <n v="370"/>
    <n v="3700"/>
    <n v="1239"/>
    <x v="396"/>
  </r>
  <r>
    <n v="82"/>
    <n v="107"/>
    <n v="1"/>
    <n v="2"/>
    <n v="3"/>
    <n v="2"/>
    <s v="Apartamento com 3 dormitÃ³rios Ã  venda, 81 mÂ² por R$ 737.000,00 - Ecoville - Curitiba/PR"/>
    <n v="81200100"/>
    <s v="Mossungue"/>
    <x v="2"/>
    <n v="9.5"/>
    <n v="95"/>
    <n v="1239"/>
    <x v="397"/>
  </r>
  <r>
    <n v="160"/>
    <n v="306"/>
    <n v="3"/>
    <n v="5"/>
    <n v="3"/>
    <n v="3"/>
    <s v="Apartamento Ã  venda, 160 mÂ² por R$ 2.500.000,00 - Batel - Curitiba/PR"/>
    <n v="80240170"/>
    <s v="Agua Verde"/>
    <x v="1"/>
    <n v="47.5"/>
    <n v="475"/>
    <n v="1236"/>
    <x v="25"/>
  </r>
  <r>
    <n v="105"/>
    <n v="126"/>
    <n v="1"/>
    <n v="2"/>
    <n v="3"/>
    <n v="2"/>
    <s v="ImpecÃ¡vel apartamento mobiliado e decorado Ã  venda, 104,88 mÂ² por R$ 850.000,00 no EdifÃ­cio Citta Di"/>
    <n v="80420190"/>
    <s v="Centro"/>
    <x v="0"/>
    <n v="12"/>
    <n v="120"/>
    <n v="1233"/>
    <x v="206"/>
  </r>
  <r>
    <n v="218"/>
    <n v="300"/>
    <n v="1"/>
    <n v="4"/>
    <n v="3"/>
    <n v="2"/>
    <s v="Apartamento com 3 quartos Ã  venda, 218 mÂ² internos, na Taunay, perto PraÃ§a Espanha, Bigorrilho, Cur"/>
    <n v="80430000"/>
    <s v="Bigorrilho"/>
    <x v="0"/>
    <n v="0"/>
    <n v="0"/>
    <n v="1230"/>
    <x v="37"/>
  </r>
  <r>
    <n v="218"/>
    <n v="218"/>
    <n v="1"/>
    <n v="4"/>
    <n v="3"/>
    <n v="2"/>
    <s v="APARTAMENTO com 3 dormitÃ³rios Ã  venda por R$ 1.587.000,00 no bairro Bigorrilho - CURITIBA / PR"/>
    <n v="80430000"/>
    <s v="Bigorrilho"/>
    <x v="0"/>
    <n v="0"/>
    <n v="0"/>
    <n v="1230"/>
    <x v="398"/>
  </r>
  <r>
    <n v="100"/>
    <n v="212"/>
    <n v="1"/>
    <n v="2"/>
    <n v="1"/>
    <n v="1"/>
    <s v="Apartamento Ã  venda, 100 mÂ² por R$ 1.400.000,00 - Batel - Curitiba/PR"/>
    <n v="80420090"/>
    <s v="Batel"/>
    <x v="0"/>
    <n v="0"/>
    <n v="0"/>
    <n v="1230"/>
    <x v="86"/>
  </r>
  <r>
    <n v="324"/>
    <n v="324"/>
    <n v="2"/>
    <n v="4"/>
    <n v="3"/>
    <n v="2"/>
    <s v="Apartamento com 3 dormitÃ³rios Ã  venda, 324 mÂ² por R$ 1.200.000,00 - Centro - Curitiba/PR"/>
    <n v="80010160"/>
    <s v="Centro"/>
    <x v="0"/>
    <n v="25.6"/>
    <n v="256"/>
    <n v="1230"/>
    <x v="149"/>
  </r>
  <r>
    <n v="151"/>
    <n v="199"/>
    <n v="1"/>
    <n v="3"/>
    <n v="4"/>
    <n v="2"/>
    <s v="Apartamento 4 dormitÃ³rios 2 vagas em Condominio Clube Champagnat80.000 - Bigorrilho - Curitiba/PR"/>
    <n v="80710000"/>
    <s v="Bigorrilho"/>
    <x v="0"/>
    <n v="15.5"/>
    <n v="155"/>
    <n v="1230"/>
    <x v="12"/>
  </r>
  <r>
    <n v="190"/>
    <n v="271"/>
    <n v="2"/>
    <n v="5"/>
    <n v="4"/>
    <n v="2"/>
    <s v="Lindo Apartamento Duplex com vista espetacular para Curitiba e Serra do Mar no JuvevÃª ao lado do Ca"/>
    <n v="80030440"/>
    <s v="Juveve"/>
    <x v="0"/>
    <n v="28.5"/>
    <n v="285"/>
    <n v="1229"/>
    <x v="83"/>
  </r>
  <r>
    <n v="218"/>
    <n v="300"/>
    <n v="1"/>
    <n v="3"/>
    <n v="3"/>
    <n v="2"/>
    <s v="Apartamento no Ed. Solar Ouro Preto, Champagnat, 218m, 3 quartos, 1 suites, 2 vagas, avalia permuta"/>
    <n v="80730030"/>
    <s v="Bigorrilho"/>
    <x v="0"/>
    <n v="27.2"/>
    <n v="272"/>
    <n v="1227"/>
    <x v="37"/>
  </r>
  <r>
    <n v="218"/>
    <n v="300"/>
    <n v="1"/>
    <n v="4"/>
    <n v="3"/>
    <n v="2"/>
    <s v="Apartamento 3 dormitÃ³rios no Batel - ARYA 1"/>
    <n v="80430000"/>
    <s v="Bigorrilho"/>
    <x v="0"/>
    <n v="272.3"/>
    <n v="2723"/>
    <n v="1226"/>
    <x v="37"/>
  </r>
  <r>
    <n v="218"/>
    <n v="300"/>
    <n v="1"/>
    <n v="4"/>
    <n v="3"/>
    <n v="2"/>
    <s v="Apartamento 3 dormitÃ³rios no MercÃªs - ARYA 1"/>
    <n v="80430000"/>
    <s v="Bigorrilho"/>
    <x v="0"/>
    <n v="272.3"/>
    <n v="2723"/>
    <n v="1226"/>
    <x v="37"/>
  </r>
  <r>
    <n v="218"/>
    <n v="300"/>
    <n v="1"/>
    <n v="4"/>
    <n v="3"/>
    <n v="2"/>
    <s v="Apartamento 3 dormitÃ³rios no Bigorrilho - ARYA 1"/>
    <n v="80430000"/>
    <s v="Bigorrilho"/>
    <x v="0"/>
    <n v="272.3"/>
    <n v="2723"/>
    <n v="1226"/>
    <x v="37"/>
  </r>
  <r>
    <n v="218"/>
    <n v="300"/>
    <n v="1"/>
    <n v="4"/>
    <n v="3"/>
    <n v="2"/>
    <s v="APARTAMENTO com 3 dormitÃ³rios Ã  venda com 300.09mÂ² por R$ 1.600.000,00 no bairro Bigorrilho - CURITI"/>
    <n v="80430000"/>
    <s v="Bigorrilho"/>
    <x v="0"/>
    <n v="0"/>
    <n v="0"/>
    <n v="1226"/>
    <x v="37"/>
  </r>
  <r>
    <n v="218"/>
    <n v="300"/>
    <n v="1"/>
    <n v="3"/>
    <n v="3"/>
    <n v="2"/>
    <s v="EDIFÃCIO SOLAR DO OURO PRETO"/>
    <n v="80430000"/>
    <s v="Bigorrilho"/>
    <x v="0"/>
    <n v="27.2"/>
    <n v="272"/>
    <n v="1226"/>
    <x v="27"/>
  </r>
  <r>
    <n v="279"/>
    <n v="426"/>
    <n v="2"/>
    <n v="5"/>
    <n v="4"/>
    <n v="3"/>
    <s v="CURITIBA - PadrÃ£o - SeminÃ¡rio"/>
    <n v="80050315"/>
    <s v="Cristo Rei"/>
    <x v="0"/>
    <n v="748.4"/>
    <n v="7484"/>
    <n v="1222"/>
    <x v="129"/>
  </r>
  <r>
    <n v="279"/>
    <n v="426"/>
    <n v="3"/>
    <n v="5"/>
    <n v="3"/>
    <n v="2"/>
    <s v="CURITIBA - Apartamento PadrÃ£o - SeminÃ¡rio"/>
    <n v="80240001"/>
    <s v="Seminario"/>
    <x v="1"/>
    <n v="0"/>
    <m/>
    <n v="1222"/>
    <x v="86"/>
  </r>
  <r>
    <n v="152"/>
    <n v="202"/>
    <n v="1"/>
    <n v="4"/>
    <n v="3"/>
    <n v="1"/>
    <s v="Alto da Gloria 3 dormitorios com suite"/>
    <n v="80530200"/>
    <s v="Centro Civico"/>
    <x v="0"/>
    <n v="0"/>
    <n v="0"/>
    <n v="1220"/>
    <x v="340"/>
  </r>
  <r>
    <n v="119"/>
    <n v="183"/>
    <n v="2"/>
    <n v="3"/>
    <n v="3"/>
    <n v="3"/>
    <s v="Apto no 6Âº andar, face norte, Ed Maison Champagnat, 119mÂ² privativos 2 suÃ­tes sacada gourmet 3 vagas"/>
    <n v="80710252"/>
    <s v="Merces"/>
    <x v="0"/>
    <n v="0"/>
    <n v="0"/>
    <n v="1215"/>
    <x v="205"/>
  </r>
  <r>
    <n v="157"/>
    <n v="188"/>
    <n v="1"/>
    <n v="4"/>
    <n v="3"/>
    <n v="2"/>
    <s v="APARTAMENTO com 3 dormitÃ³rios Ã  venda com 188.27mÂ² por R$ 940.000,00 no bairro Batel - CURITIBA / PR"/>
    <n v="80420150"/>
    <s v="Batel"/>
    <x v="0"/>
    <n v="322"/>
    <n v="3220"/>
    <n v="1210"/>
    <x v="399"/>
  </r>
  <r>
    <n v="205"/>
    <n v="205"/>
    <n v="2"/>
    <n v="3"/>
    <n v="4"/>
    <n v="3"/>
    <s v="Apartamento no Centro de 311,55mÂ² com 4 quartos - EdifÃ­cio Ondinas"/>
    <n v="80060060"/>
    <s v="Centro"/>
    <x v="0"/>
    <n v="506.5"/>
    <n v="5065"/>
    <n v="1209"/>
    <x v="149"/>
  </r>
  <r>
    <n v="182"/>
    <n v="260"/>
    <n v="1"/>
    <n v="4"/>
    <n v="4"/>
    <n v="2"/>
    <s v="Apartamento para venda com 182 metros quadrados com 4 quartos em Bigorrilho - Curitiba - PR"/>
    <n v="80730460"/>
    <s v="Bigorrilho"/>
    <x v="0"/>
    <n v="290"/>
    <n v="2900"/>
    <n v="1209"/>
    <x v="355"/>
  </r>
  <r>
    <n v="130"/>
    <n v="173"/>
    <n v="1"/>
    <n v="3"/>
    <n v="3"/>
    <n v="2"/>
    <s v="Apartamento para Venda em Curitiba, Cabral, 3 dormitÃ³rios, 1 suÃ­te, 3 banheiros, 2 vagas"/>
    <n v="80035260"/>
    <s v="Cabral"/>
    <x v="0"/>
    <n v="83.5"/>
    <n v="835"/>
    <n v="1207"/>
    <x v="165"/>
  </r>
  <r>
    <n v="135"/>
    <n v="254"/>
    <n v="1"/>
    <n v="4"/>
    <n v="3"/>
    <n v="3"/>
    <s v="Apartamento para venda de 135 mÂ² com 3 quartos no Bigorrilho"/>
    <n v="80730440"/>
    <s v="Merces"/>
    <x v="0"/>
    <n v="225.2"/>
    <n v="2252"/>
    <n v="1205"/>
    <x v="37"/>
  </r>
  <r>
    <n v="135"/>
    <n v="254"/>
    <n v="1"/>
    <n v="4"/>
    <n v="3"/>
    <n v="3"/>
    <s v="Apartamento para venda possui 135mÂ², 3 quartos com suÃ­te em MercÃªs - Curitiba - PR"/>
    <n v="80730440"/>
    <s v="Merces"/>
    <x v="0"/>
    <n v="225.2"/>
    <n v="2252"/>
    <n v="1205"/>
    <x v="37"/>
  </r>
  <r>
    <n v="135"/>
    <m/>
    <n v="1"/>
    <n v="4"/>
    <n v="3"/>
    <n v="3"/>
    <s v="Apartamento a venda com 135 m2 e 3 quartos - MercÃªs - Curitiba - PR"/>
    <n v="80730440"/>
    <s v="Merces"/>
    <x v="0"/>
    <n v="225.2"/>
    <n v="2252"/>
    <n v="1205"/>
    <x v="37"/>
  </r>
  <r>
    <n v="360"/>
    <n v="445"/>
    <n v="4"/>
    <n v="6"/>
    <n v="4"/>
    <n v="4"/>
    <s v="Ed. Regents Park Residences - Apartamento com 4 dormitÃ³rios Ã  venda, 360 mÂ² por R$ 3.200.000 - Cabra"/>
    <n v="80035080"/>
    <s v="Cabral"/>
    <x v="0"/>
    <n v="75"/>
    <n v="750"/>
    <n v="1200"/>
    <x v="1"/>
  </r>
  <r>
    <n v="259"/>
    <n v="298"/>
    <n v="3"/>
    <n v="5"/>
    <n v="4"/>
    <n v="3"/>
    <s v="Apartamento duplex Tokaii Residence, agua verde, 4 dorm. 3 suÃ­tes, face norte, 259 mÂ² priv. 3 vagas"/>
    <n v="80620120"/>
    <s v="Agua Verde"/>
    <x v="1"/>
    <n v="0"/>
    <n v="0"/>
    <n v="1200"/>
    <x v="1"/>
  </r>
  <r>
    <n v="276"/>
    <n v="416"/>
    <n v="3"/>
    <n v="5"/>
    <n v="3"/>
    <n v="3"/>
    <s v="Cobertura Duplex Nova - Ecoville - 270 mÂ² privativos - 3 SuÃ­tes - 3 Vagas"/>
    <n v="81210000"/>
    <s v="Mossungue"/>
    <x v="2"/>
    <n v="0.1"/>
    <n v="1"/>
    <n v="1200"/>
    <x v="400"/>
  </r>
  <r>
    <n v="302"/>
    <n v="420"/>
    <n v="2"/>
    <n v="5"/>
    <n v="4"/>
    <n v="3"/>
    <s v="VENDE APARTAMENTO 04 DORM (02 SUÃTES) + 03 VAGAS NO BATEL"/>
    <n v="80240010"/>
    <s v="Batel"/>
    <x v="0"/>
    <n v="0"/>
    <n v="0"/>
    <n v="1200"/>
    <x v="401"/>
  </r>
  <r>
    <n v="364"/>
    <n v="519"/>
    <n v="2"/>
    <n v="5"/>
    <n v="4"/>
    <n v="4"/>
    <s v="Lindo Apartamento no RebouÃ§as ,24Âº andar , vista maravilhosa,364mÂ²"/>
    <n v="80250200"/>
    <s v="Reboucas"/>
    <x v="0"/>
    <n v="553"/>
    <n v="5530"/>
    <n v="1200"/>
    <x v="402"/>
  </r>
  <r>
    <n v="176"/>
    <n v="300"/>
    <n v="3"/>
    <n v="5"/>
    <n v="3"/>
    <n v="3"/>
    <s v="Apartamento para venda com 176 metros quadrados com 3 quartos em Batel - Curitiba - PR"/>
    <n v="80240340"/>
    <s v="Batel"/>
    <x v="0"/>
    <n v="25"/>
    <n v="250"/>
    <n v="1200"/>
    <x v="403"/>
  </r>
  <r>
    <n v="168"/>
    <n v="297"/>
    <n v="3"/>
    <n v="5"/>
    <n v="3"/>
    <n v="3"/>
    <s v="Apartamento para venda possui 168 metros quadrados com 3 quartos em Ãgua Verde - Curitiba - PR"/>
    <n v="80240170"/>
    <s v="Agua Verde"/>
    <x v="1"/>
    <n v="150"/>
    <n v="1500"/>
    <n v="1200"/>
    <x v="128"/>
  </r>
  <r>
    <n v="188"/>
    <n v="188"/>
    <n v="2"/>
    <n v="5"/>
    <n v="4"/>
    <n v="3"/>
    <s v="Apartamento Ã  venda, 188 mÂ² por R$ 2.200.000,00 - Ãgua Verde - Curitiba/PR"/>
    <n v="80620240"/>
    <s v="Agua Verde"/>
    <x v="1"/>
    <n v="0"/>
    <n v="0"/>
    <n v="1200"/>
    <x v="147"/>
  </r>
  <r>
    <n v="153"/>
    <n v="279"/>
    <n v="3"/>
    <n v="4"/>
    <n v="3"/>
    <n v="3"/>
    <s v="CONDIÃ‡ÃƒO ESPECIAL"/>
    <n v="80410150"/>
    <s v="Centro"/>
    <x v="0"/>
    <n v="60"/>
    <n v="600"/>
    <n v="1200"/>
    <x v="186"/>
  </r>
  <r>
    <n v="166"/>
    <n v="166"/>
    <n v="3"/>
    <n v="4"/>
    <n v="4"/>
    <n v="3"/>
    <s v="Apartamento com 4 dormitÃ³rios Ã  venda, 166 mÂ² por R$ 1.980.000,00 - Ecoville - Curitiba/PR"/>
    <n v="81280330"/>
    <s v="Cidade Industrial"/>
    <x v="4"/>
    <n v="36"/>
    <n v="360"/>
    <n v="1200"/>
    <x v="142"/>
  </r>
  <r>
    <n v="189"/>
    <n v="309"/>
    <n v="3"/>
    <n v="4"/>
    <n v="3"/>
    <n v="3"/>
    <s v="Cobertura Duplex para venda com 3 Suites em Cristo Rei - Curitiba -"/>
    <n v="80050370"/>
    <s v="Cristo Rei"/>
    <x v="0"/>
    <n v="0"/>
    <m/>
    <n v="1200"/>
    <x v="142"/>
  </r>
  <r>
    <n v="171"/>
    <n v="233"/>
    <n v="3"/>
    <n v="5"/>
    <n v="3"/>
    <n v="3"/>
    <s v="GRAND VERT CABRAL: 3 suÃ­tes e muito espaÃ§o"/>
    <n v="80030230"/>
    <s v="Alto da Gloria"/>
    <x v="0"/>
    <n v="0"/>
    <n v="0"/>
    <n v="1200"/>
    <x v="129"/>
  </r>
  <r>
    <n v="182"/>
    <n v="182"/>
    <n v="3"/>
    <n v="4"/>
    <n v="3"/>
    <n v="3"/>
    <s v="Apartamentos - Venda - Cristo Rei - Cod. 45"/>
    <n v="80050470"/>
    <s v="Cristo Rei"/>
    <x v="0"/>
    <n v="6.7"/>
    <n v="67"/>
    <n v="1200"/>
    <x v="129"/>
  </r>
  <r>
    <n v="191"/>
    <n v="233"/>
    <n v="3"/>
    <n v="5"/>
    <n v="3"/>
    <n v="3"/>
    <s v="APARTAMENTO MOBILIADO NO EDIF. TERRASSE MONTMARTRE AO LADO DO MUSEU OSCAR NIEMEYER â€“ 190m2 â€“ 3 SUÃTE"/>
    <n v="80540300"/>
    <s v="Centro Civico"/>
    <x v="0"/>
    <n v="0"/>
    <n v="0"/>
    <n v="1200"/>
    <x v="404"/>
  </r>
  <r>
    <n v="158"/>
    <n v="158"/>
    <n v="2"/>
    <n v="5"/>
    <n v="4"/>
    <n v="3"/>
    <s v="Apartamento Ã  venda, 158 mÂ² por R$ 1.850.000,00 - Ãgua Verde - Curitiba/PR"/>
    <n v="80620240"/>
    <s v="Agua Verde"/>
    <x v="1"/>
    <n v="0"/>
    <n v="0"/>
    <n v="1200"/>
    <x v="125"/>
  </r>
  <r>
    <n v="133"/>
    <n v="166"/>
    <n v="3"/>
    <n v="5"/>
    <n v="3"/>
    <n v="3"/>
    <s v="Blend Batel mobiliado e decorado, 3 suÃ­tes e 3 vagas de estacionamento"/>
    <n v="80250120"/>
    <s v="Agua Verde"/>
    <x v="1"/>
    <n v="300"/>
    <n v="3000"/>
    <n v="1200"/>
    <x v="290"/>
  </r>
  <r>
    <n v="166"/>
    <n v="281"/>
    <n v="3"/>
    <n v="4"/>
    <n v="3"/>
    <n v="3"/>
    <s v="Apartamento Ã  venda, 166 mÂ² por R$ 1.800.000,00 - Ecoville - Curitiba/PR"/>
    <n v="81200100"/>
    <s v="Mossungue"/>
    <x v="2"/>
    <n v="0"/>
    <n v="0"/>
    <n v="1200"/>
    <x v="134"/>
  </r>
  <r>
    <n v="187"/>
    <n v="332"/>
    <n v="1"/>
    <n v="3"/>
    <n v="3"/>
    <n v="3"/>
    <s v="APARTAMENTO DUPLEX com 3 dormitÃ³rios Ã  venda com 332mÂ² por R$ 1.750.000,00 no bairro Boa Vista - CUR"/>
    <n v="82540050"/>
    <s v="Boa Vista"/>
    <x v="0"/>
    <n v="0"/>
    <n v="0"/>
    <n v="1200"/>
    <x v="135"/>
  </r>
  <r>
    <n v="178"/>
    <n v="217"/>
    <n v="1"/>
    <n v="3"/>
    <n v="3"/>
    <n v="4"/>
    <s v="TerraÃ§o privativo e vista panorÃ¢mica"/>
    <n v="80240110"/>
    <s v="Agua Verde"/>
    <x v="1"/>
    <n v="21.7"/>
    <n v="217"/>
    <n v="1200"/>
    <x v="135"/>
  </r>
  <r>
    <n v="263"/>
    <n v="423"/>
    <n v="4"/>
    <n v="6"/>
    <n v="4"/>
    <n v="3"/>
    <s v="Apartamento com 4 dormitÃ³rios Ã  venda, 263 mÂ² por R$ 1.700.000,00 - Batel - Curitiba/PR"/>
    <n v="80240260"/>
    <s v="Batel"/>
    <x v="0"/>
    <n v="0"/>
    <n v="0"/>
    <n v="1200"/>
    <x v="159"/>
  </r>
  <r>
    <n v="114"/>
    <n v="156"/>
    <n v="1"/>
    <n v="3"/>
    <n v="3"/>
    <n v="2"/>
    <s v="Maison 29 - Apartamento mobiliado Ã  venda, 114mÂ² privativos, 3 quartos (1 suÃ­te e 2 demi) - MercÃªs"/>
    <n v="80420190"/>
    <s v="Centro"/>
    <x v="0"/>
    <n v="18"/>
    <n v="180"/>
    <n v="1200"/>
    <x v="316"/>
  </r>
  <r>
    <n v="168"/>
    <n v="320"/>
    <n v="3"/>
    <n v="4"/>
    <n v="3"/>
    <n v="3"/>
    <s v="Apartamento em CondomÃ­nio Club com 03 SuÃ­tes e 03 Vagas Ã  venda, 168 mÂ² - JuvevÃª"/>
    <n v="80030376"/>
    <s v="Juveve"/>
    <x v="0"/>
    <n v="25"/>
    <n v="250"/>
    <n v="1200"/>
    <x v="83"/>
  </r>
  <r>
    <n v="176"/>
    <n v="275"/>
    <n v="3"/>
    <n v="5"/>
    <n v="3"/>
    <n v="2"/>
    <s v="Apartamento com 3 dormitÃ³rios Ã  venda, 176 mÂ² por R$ 1.587.420,00 - Cabral - Curitiba/PR"/>
    <n v="80035090"/>
    <s v="Cabral"/>
    <x v="0"/>
    <n v="0"/>
    <n v="0"/>
    <n v="1200"/>
    <x v="405"/>
  </r>
  <r>
    <n v="230"/>
    <n v="326"/>
    <n v="2"/>
    <n v="1"/>
    <n v="4"/>
    <n v="2"/>
    <s v="Apartamento com 4 quartos no Ed. DiÃ¡rio do ParanÃ¡/ Curitiba. - Bairro Centro em Curitiba"/>
    <n v="80010160"/>
    <s v="Centro"/>
    <x v="0"/>
    <n v="0"/>
    <m/>
    <n v="1200"/>
    <x v="172"/>
  </r>
  <r>
    <n v="215"/>
    <n v="306"/>
    <n v="2"/>
    <n v="5"/>
    <n v="4"/>
    <n v="2"/>
    <s v="DUPLEX INVEJÃVEL AO LADO DO CURITIBANO!"/>
    <n v="80240140"/>
    <s v="Agua Verde"/>
    <x v="1"/>
    <n v="250"/>
    <n v="2500"/>
    <n v="1200"/>
    <x v="127"/>
  </r>
  <r>
    <n v="177"/>
    <n v="214"/>
    <n v="3"/>
    <n v="5"/>
    <n v="3"/>
    <n v="3"/>
    <s v="Apartamento com 3 dormitÃ³rios Ã  venda, 177 mÂ² por R$ 1.440.000,00 - Ecoville - Curitiba/PR"/>
    <n v="81210000"/>
    <s v="Mossungue"/>
    <x v="2"/>
    <n v="0"/>
    <n v="0"/>
    <n v="1200"/>
    <x v="406"/>
  </r>
  <r>
    <n v="149"/>
    <n v="220"/>
    <n v="3"/>
    <n v="5"/>
    <n v="3"/>
    <n v="2"/>
    <s v="Apartamento para venda Agua Verde149 metros quadrados com 3 quartos em Ãgua Verde - Curitiba - PR"/>
    <n v="80250100"/>
    <s v="Agua Verde"/>
    <x v="1"/>
    <n v="110"/>
    <n v="1100"/>
    <n v="1200"/>
    <x v="214"/>
  </r>
  <r>
    <n v="120"/>
    <n v="120"/>
    <n v="1"/>
    <n v="4"/>
    <n v="3"/>
    <n v="2"/>
    <s v="Ed. Bonnart - Apartamento com 3 dormitÃ³rios Ã  venda, 120 mÂ² por R$ 1.350.000 - Centro CÃ­vico - Curit"/>
    <n v="80540300"/>
    <s v="Centro Civico"/>
    <x v="0"/>
    <n v="0"/>
    <n v="0"/>
    <n v="1200"/>
    <x v="214"/>
  </r>
  <r>
    <n v="191"/>
    <n v="264"/>
    <n v="1"/>
    <n v="3"/>
    <n v="3"/>
    <n v="2"/>
    <s v="Apartamento com 3 dormitÃ³rios sendo uma suÃ­te e duas vagas de garagem no Ãgua Verde"/>
    <n v="80240060"/>
    <s v="Agua Verde"/>
    <x v="1"/>
    <n v="0"/>
    <n v="0"/>
    <n v="1200"/>
    <x v="214"/>
  </r>
  <r>
    <n v="113"/>
    <n v="220"/>
    <n v="1"/>
    <n v="3"/>
    <n v="3"/>
    <n v="4"/>
    <s v="Mobiliado - 4 vagas de garagem - Lindo apto -"/>
    <n v="80430100"/>
    <s v="Merces"/>
    <x v="0"/>
    <n v="180"/>
    <n v="1800"/>
    <n v="1200"/>
    <x v="214"/>
  </r>
  <r>
    <n v="123"/>
    <n v="221"/>
    <n v="1"/>
    <n v="4"/>
    <n v="3"/>
    <n v="2"/>
    <s v="Ap 3 Quartos na melhor localizaÃ§Ã£o do Centro CÃ­vico"/>
    <n v="80540300"/>
    <s v="Centro Civico"/>
    <x v="0"/>
    <n v="0"/>
    <n v="0"/>
    <n v="1200"/>
    <x v="214"/>
  </r>
  <r>
    <n v="120"/>
    <n v="150"/>
    <n v="1"/>
    <n v="3"/>
    <n v="3"/>
    <n v="2"/>
    <s v="LINDO APARTAMENTO - CENTRO CÃVICO - MUSEU OSCAR NIEMEYER - 120 M2 - 3Q (1 SUÃTE) - 2 GR"/>
    <n v="80540300"/>
    <s v="Centro Civico"/>
    <x v="0"/>
    <n v="0.1"/>
    <n v="1"/>
    <n v="1200"/>
    <x v="214"/>
  </r>
  <r>
    <n v="191"/>
    <n v="264"/>
    <n v="1"/>
    <n v="3"/>
    <n v="3"/>
    <n v="2"/>
    <s v="APARTAMENTO AMPLO - LADO CLUBE CURITIBANO - 3 QUARTOS - 2 VAGAS - AGUA VERDE"/>
    <n v="80240060"/>
    <s v="Agua Verde"/>
    <x v="1"/>
    <n v="0"/>
    <m/>
    <n v="1200"/>
    <x v="214"/>
  </r>
  <r>
    <n v="191"/>
    <n v="264"/>
    <n v="1"/>
    <n v="3"/>
    <n v="3"/>
    <n v="2"/>
    <s v="Apartamento com 191 m2 area privativa 3 quartos 2 vagas garagem"/>
    <n v="80240060"/>
    <s v="Agua Verde"/>
    <x v="1"/>
    <n v="0"/>
    <n v="0"/>
    <n v="1200"/>
    <x v="214"/>
  </r>
  <r>
    <n v="191"/>
    <n v="264"/>
    <n v="1"/>
    <n v="3"/>
    <n v="3"/>
    <n v="2"/>
    <s v="Apartamento 3 DormitÃ³rios Agua Verde"/>
    <n v="80240060"/>
    <s v="Agua Verde"/>
    <x v="1"/>
    <n v="0"/>
    <n v="0"/>
    <n v="1200"/>
    <x v="214"/>
  </r>
  <r>
    <n v="264"/>
    <n v="214"/>
    <n v="1"/>
    <n v="3"/>
    <n v="3"/>
    <n v="2"/>
    <s v="Apartamento com 3 dormitÃ³rios Ã  venda, 264 mÂ² por R$ 1.350.000,00 - Ãgua Verde - Curitiba/PR"/>
    <n v="80240060"/>
    <s v="Agua Verde"/>
    <x v="1"/>
    <n v="0"/>
    <n v="0"/>
    <n v="1200"/>
    <x v="214"/>
  </r>
  <r>
    <n v="120"/>
    <n v="140"/>
    <n v="1"/>
    <n v="4"/>
    <n v="3"/>
    <n v="2"/>
    <s v="Apartamento Novo - Lado JustiÃ§a Federal :120 metros com 3 quartos em Centro CÃ­vico"/>
    <n v="80540300"/>
    <s v="Centro Civico"/>
    <x v="0"/>
    <n v="0"/>
    <n v="0"/>
    <n v="1200"/>
    <x v="407"/>
  </r>
  <r>
    <n v="190"/>
    <n v="265"/>
    <n v="1"/>
    <n v="3"/>
    <n v="3"/>
    <n v="19"/>
    <s v="Apartamento no Agua verde com 190 metros 3 quartos 1 suite 2 vagas Ã³tima localizaÃ§ao"/>
    <n v="80240060"/>
    <s v="Agua Verde"/>
    <x v="1"/>
    <n v="150"/>
    <n v="1500"/>
    <n v="1200"/>
    <x v="351"/>
  </r>
  <r>
    <n v="123"/>
    <n v="221"/>
    <n v="3"/>
    <n v="4"/>
    <n v="3"/>
    <n v="3"/>
    <s v="Apartamento Face Oeste - CondomÃ­nio Poeme - Construtora Plaenge"/>
    <n v="81280332"/>
    <s v="Cidade Industrial"/>
    <x v="4"/>
    <n v="160"/>
    <n v="1600"/>
    <n v="1200"/>
    <x v="343"/>
  </r>
  <r>
    <n v="166"/>
    <n v="166"/>
    <n v="3"/>
    <n v="4"/>
    <n v="4"/>
    <n v="2"/>
    <s v="2 OpÃ§Ãµes de Apt 166mÂ² - 4 Quartos (3 SuÃ­tes) - 2 Vagas - Ecoville"/>
    <n v="81280330"/>
    <s v="Cidade Industrial"/>
    <x v="4"/>
    <n v="34"/>
    <n v="340"/>
    <n v="1200"/>
    <x v="173"/>
  </r>
  <r>
    <n v="153"/>
    <n v="274"/>
    <n v="3"/>
    <n v="5"/>
    <n v="3"/>
    <n v="3"/>
    <s v="Apartamento com 3 dormitÃ³rios Ã  venda com 274.94mÂ² por R$ 1.300.000,00 no bairro Batel - CURITIBA /"/>
    <n v="80250100"/>
    <s v="Agua Verde"/>
    <x v="1"/>
    <n v="0"/>
    <n v="0"/>
    <n v="1200"/>
    <x v="148"/>
  </r>
  <r>
    <n v="214"/>
    <n v="264"/>
    <n v="1"/>
    <n v="4"/>
    <n v="3"/>
    <n v="0"/>
    <s v="Apartamento com 3 dormitÃ³rios Ã  venda, 214 mÂ² por R$ 1.299.000,00 - Ãgua Verde - Curitiba/PR"/>
    <n v="80230050"/>
    <s v="Reboucas"/>
    <x v="0"/>
    <n v="0"/>
    <n v="0"/>
    <n v="1200"/>
    <x v="18"/>
  </r>
  <r>
    <n v="199"/>
    <n v="328"/>
    <n v="3"/>
    <n v="4"/>
    <n v="4"/>
    <n v="3"/>
    <s v="ÃšNICO!!! 04 QTOS, 03 SUÃTES, 03 GARAGENS, ALTO PADRÃƒO"/>
    <n v="80045320"/>
    <s v="Alto da Rua XV"/>
    <x v="0"/>
    <n v="0"/>
    <n v="0"/>
    <n v="1200"/>
    <x v="203"/>
  </r>
  <r>
    <n v="210"/>
    <n v="280"/>
    <n v="1"/>
    <n v="4"/>
    <n v="3"/>
    <n v="2"/>
    <s v="Cobertura a venda na melhor localizaÃ§Ã£o do Batel."/>
    <n v="80250080"/>
    <s v="Batel"/>
    <x v="0"/>
    <n v="170"/>
    <n v="1700"/>
    <n v="1200"/>
    <x v="408"/>
  </r>
  <r>
    <n v="138"/>
    <n v="210"/>
    <n v="1"/>
    <n v="3"/>
    <n v="3"/>
    <n v="2"/>
    <s v="Cobertura ensolarada no batel, 3 quartos com suÃ­te, churrasqueira e ampla area gourmet"/>
    <n v="80250080"/>
    <s v="Batel"/>
    <x v="0"/>
    <n v="170"/>
    <n v="1700"/>
    <n v="1200"/>
    <x v="408"/>
  </r>
  <r>
    <n v="210"/>
    <n v="210"/>
    <n v="1"/>
    <n v="3"/>
    <n v="3"/>
    <n v="2"/>
    <s v="VENDA | Apartamento, com 3 quartos em Batel, Curit"/>
    <n v="80250080"/>
    <s v="Batel"/>
    <x v="0"/>
    <n v="0"/>
    <m/>
    <n v="1200"/>
    <x v="408"/>
  </r>
  <r>
    <n v="173"/>
    <n v="285"/>
    <n v="2"/>
    <n v="4"/>
    <n v="4"/>
    <n v="3"/>
    <s v="Apartamento Ã  venda, 4 dormitÃ³rios, 3 vagas - Ãgua Verde - Curitiba"/>
    <n v="80240240"/>
    <s v="Agua Verde"/>
    <x v="1"/>
    <n v="0"/>
    <n v="0"/>
    <n v="1200"/>
    <x v="257"/>
  </r>
  <r>
    <n v="185"/>
    <n v="337"/>
    <n v="3"/>
    <n v="4"/>
    <n v="3"/>
    <n v="3"/>
    <s v="FACE NORTE, AMPLO E AO LADO DA PRAÃ‡A DA ESPANHA"/>
    <n v="80430160"/>
    <s v="Centro"/>
    <x v="0"/>
    <n v="57"/>
    <n v="570"/>
    <n v="1200"/>
    <x v="257"/>
  </r>
  <r>
    <n v="200"/>
    <n v="200"/>
    <n v="1"/>
    <n v="4"/>
    <n v="3"/>
    <n v="3"/>
    <s v="Ao lado da PraÃ§a da Espanha, apartamento com 3 quartos!"/>
    <n v="80430160"/>
    <s v="Centro"/>
    <x v="0"/>
    <n v="54.7"/>
    <n v="547"/>
    <n v="1200"/>
    <x v="257"/>
  </r>
  <r>
    <n v="185"/>
    <n v="337"/>
    <n v="3"/>
    <n v="4"/>
    <n v="3"/>
    <n v="3"/>
    <s v="AMPLO, PERFEITO PARA RETROFIT E AO LADO DA PRAÃ‡A DA ESPANHA"/>
    <n v="80430160"/>
    <s v="Centro"/>
    <x v="0"/>
    <n v="57"/>
    <n v="570"/>
    <n v="1200"/>
    <x v="257"/>
  </r>
  <r>
    <n v="132"/>
    <n v="208"/>
    <n v="1"/>
    <n v="2"/>
    <n v="3"/>
    <n v="2"/>
    <s v="Apartamento 132mÂ² com 4 quartos no Ecoville"/>
    <n v="81280330"/>
    <s v="Cidade Industrial"/>
    <x v="4"/>
    <n v="0"/>
    <n v="0"/>
    <n v="1200"/>
    <x v="257"/>
  </r>
  <r>
    <n v="150"/>
    <n v="175"/>
    <n v="1"/>
    <n v="4"/>
    <n v="4"/>
    <n v="2"/>
    <s v="Ensolarado e espaÃ§oso, no melhor do Batel!"/>
    <n v="80240240"/>
    <s v="Agua Verde"/>
    <x v="1"/>
    <n v="215"/>
    <n v="2150"/>
    <n v="1200"/>
    <x v="255"/>
  </r>
  <r>
    <n v="210"/>
    <n v="294"/>
    <n v="3"/>
    <n v="3"/>
    <n v="4"/>
    <n v="2"/>
    <s v="APARTAMENTO com 4 dormitÃ³rios Ã  venda com 294mÂ² por R$ 1.210.000,00 no bairro Batel - CURITIBA / PR"/>
    <n v="80250070"/>
    <s v="Batel"/>
    <x v="0"/>
    <n v="0"/>
    <n v="0"/>
    <n v="1200"/>
    <x v="261"/>
  </r>
  <r>
    <n v="136"/>
    <n v="172"/>
    <n v="1"/>
    <n v="3"/>
    <n v="3"/>
    <n v="2"/>
    <s v="Apartamento Semi Mobiliado Com 3 Dorm. e 2 Vagas no Ecoville"/>
    <n v="81200360"/>
    <s v="Mossungue"/>
    <x v="2"/>
    <n v="240"/>
    <n v="2400"/>
    <n v="1200"/>
    <x v="149"/>
  </r>
  <r>
    <n v="215"/>
    <n v="306"/>
    <n v="2"/>
    <n v="5"/>
    <n v="4"/>
    <n v="2"/>
    <s v="Duplex para venda com 215 mÂ² com 4 quartos ( 2 suÃ­tes) e 2 vagas em Ãgua Verde - Curitiba - PR"/>
    <n v="80240140"/>
    <s v="Agua Verde"/>
    <x v="1"/>
    <n v="275"/>
    <n v="2750"/>
    <n v="1200"/>
    <x v="409"/>
  </r>
  <r>
    <n v="290"/>
    <n v="360"/>
    <n v="2"/>
    <n v="5"/>
    <n v="4"/>
    <n v="2"/>
    <s v="Apartamento para venda tem 290 metros quadrados com 4 quartos em Ãgua Verde - Curitiba - PR"/>
    <n v="80240140"/>
    <s v="Agua Verde"/>
    <x v="1"/>
    <n v="250"/>
    <n v="2500"/>
    <n v="1200"/>
    <x v="409"/>
  </r>
  <r>
    <n v="218"/>
    <n v="331"/>
    <n v="2"/>
    <n v="3"/>
    <n v="4"/>
    <n v="2"/>
    <s v="Apartamento para venda possui 218 metros quadrados com 4 quartos em JuvevÃª - Curitiba - PR"/>
    <n v="80030475"/>
    <s v="Juveve"/>
    <x v="0"/>
    <n v="0"/>
    <n v="0"/>
    <n v="1200"/>
    <x v="236"/>
  </r>
  <r>
    <n v="218"/>
    <n v="331"/>
    <n v="2"/>
    <n v="1"/>
    <n v="4"/>
    <n v="2"/>
    <s v="Apartamento para venda com 4 quartos em JuvevÃª - Curitiba - PR"/>
    <n v="80030475"/>
    <s v="Juveve"/>
    <x v="0"/>
    <n v="0"/>
    <n v="0"/>
    <n v="1200"/>
    <x v="236"/>
  </r>
  <r>
    <n v="150"/>
    <n v="207"/>
    <n v="1"/>
    <n v="4"/>
    <n v="3"/>
    <n v="2"/>
    <s v="Apartamento para venda tem 150 metros quadrados com 3 quartos em Ãgua Verde - Curitiba - PR"/>
    <n v="80240060"/>
    <s v="Agua Verde"/>
    <x v="1"/>
    <n v="0"/>
    <n v="0"/>
    <n v="1200"/>
    <x v="27"/>
  </r>
  <r>
    <n v="116"/>
    <n v="171"/>
    <n v="1"/>
    <n v="2"/>
    <n v="3"/>
    <n v="2"/>
    <s v="Loft dÃºplex com pÃ© direito de 6,5mts, com trÃªs quartos e Ã¡rea privativa de 114!"/>
    <n v="80250080"/>
    <s v="Batel"/>
    <x v="0"/>
    <n v="15"/>
    <n v="150"/>
    <n v="1200"/>
    <x v="27"/>
  </r>
  <r>
    <n v="149"/>
    <n v="231"/>
    <n v="1"/>
    <n v="4"/>
    <n v="4"/>
    <n v="2"/>
    <s v="Apartamento 4 quartos Ãgua Verde"/>
    <n v="80620200"/>
    <s v="Agua Verde"/>
    <x v="1"/>
    <n v="0"/>
    <n v="0"/>
    <n v="1200"/>
    <x v="27"/>
  </r>
  <r>
    <n v="149"/>
    <n v="231"/>
    <n v="1"/>
    <n v="4"/>
    <n v="4"/>
    <n v="2"/>
    <s v="Apartamento Ãgua Verde 4 quartos"/>
    <n v="80620200"/>
    <s v="Agua Verde"/>
    <x v="1"/>
    <n v="0"/>
    <n v="0"/>
    <n v="1200"/>
    <x v="27"/>
  </r>
  <r>
    <n v="117"/>
    <n v="117"/>
    <n v="3"/>
    <n v="4"/>
    <n v="3"/>
    <n v="2"/>
    <s v="Apartamento com 3 suÃ­tes e 2 vagas no Cabral em Curitiba."/>
    <n v="80035030"/>
    <s v="Cabral"/>
    <x v="0"/>
    <n v="25"/>
    <n v="250"/>
    <n v="1200"/>
    <x v="113"/>
  </r>
  <r>
    <n v="157"/>
    <n v="223"/>
    <n v="1"/>
    <n v="2"/>
    <n v="3"/>
    <n v="2"/>
    <s v="Apartamento 3 dormitorios a uma quadra do Shopping Curitiba"/>
    <n v="80250020"/>
    <s v="Centro"/>
    <x v="0"/>
    <n v="110"/>
    <n v="1100"/>
    <n v="1200"/>
    <x v="237"/>
  </r>
  <r>
    <n v="162"/>
    <n v="202"/>
    <n v="1"/>
    <n v="3"/>
    <n v="3"/>
    <n v="2"/>
    <s v="Amplo e funcional! Apartamento 162mÂ² em Ã³tima localizaÃ§Ã£o no Ecoville e muito bom gosto."/>
    <n v="81200100"/>
    <s v="Mossungue"/>
    <x v="2"/>
    <n v="19.899999999999999"/>
    <n v="199"/>
    <n v="1200"/>
    <x v="252"/>
  </r>
  <r>
    <n v="154"/>
    <n v="210"/>
    <n v="1"/>
    <n v="3"/>
    <n v="3"/>
    <n v="2"/>
    <s v="APARTAMENTO 3Q NO BATEL - 154mÂ² Privativos"/>
    <n v="80240580"/>
    <s v="Batel"/>
    <x v="0"/>
    <n v="0"/>
    <m/>
    <n v="1200"/>
    <x v="252"/>
  </r>
  <r>
    <n v="197"/>
    <n v="197"/>
    <n v="2"/>
    <n v="5"/>
    <n v="4"/>
    <n v="2"/>
    <s v="Apartamento no crystal com 4 dorm e 197m, Batel - Curitiba"/>
    <n v="80250070"/>
    <s v="Batel"/>
    <x v="0"/>
    <n v="200"/>
    <n v="2000"/>
    <n v="1200"/>
    <x v="410"/>
  </r>
  <r>
    <n v="157"/>
    <n v="157"/>
    <n v="1"/>
    <n v="3"/>
    <n v="3"/>
    <n v="2"/>
    <s v="Apartamento com 3 dormitÃ³rios Ã  venda, 157 mÂ² por R$ 1.000.000,00 - Batel - Curitiba/PR"/>
    <n v="80250020"/>
    <s v="Centro"/>
    <x v="0"/>
    <n v="110"/>
    <n v="1100"/>
    <n v="1200"/>
    <x v="393"/>
  </r>
  <r>
    <n v="180"/>
    <n v="220"/>
    <n v="2"/>
    <n v="4"/>
    <n v="3"/>
    <n v="2"/>
    <s v="Apartamento Ã  venda no Vila Izabel, 3 quartos, 2 suÃ­tes, 2 vagas, 190 mÂ², churrasqueira na sacada"/>
    <n v="80320050"/>
    <s v="Vila Izabel"/>
    <x v="1"/>
    <n v="0"/>
    <n v="0"/>
    <n v="1200"/>
    <x v="143"/>
  </r>
  <r>
    <n v="198"/>
    <n v="317"/>
    <n v="2"/>
    <n v="5"/>
    <n v="4"/>
    <n v="2"/>
    <s v="Brigadeiro Franco - Ed Orly - 4 Dorm/suÃ­tes/2 Vagas - Excelente"/>
    <n v="80250030"/>
    <s v="Centro"/>
    <x v="0"/>
    <n v="0"/>
    <n v="0"/>
    <n v="1200"/>
    <x v="143"/>
  </r>
  <r>
    <n v="150"/>
    <n v="190"/>
    <n v="1"/>
    <n v="2"/>
    <n v="3"/>
    <n v="2"/>
    <s v="VENDA | Apartamento, com 3 quartos em Agua Verde,"/>
    <n v="80210060"/>
    <s v="Jardim Botanico"/>
    <x v="0"/>
    <n v="0"/>
    <m/>
    <n v="1200"/>
    <x v="143"/>
  </r>
  <r>
    <n v="125"/>
    <n v="149"/>
    <n v="1"/>
    <n v="3"/>
    <n v="4"/>
    <n v="2"/>
    <s v="Maravilhoso apartamento semi mobiliado ao lado do Parque Barigui."/>
    <n v="80710000"/>
    <s v="Bigorrilho"/>
    <x v="0"/>
    <n v="137"/>
    <n v="1370"/>
    <n v="1200"/>
    <x v="12"/>
  </r>
  <r>
    <n v="67"/>
    <n v="79"/>
    <n v="1"/>
    <n v="2"/>
    <n v="1"/>
    <n v="1"/>
    <s v="Apartamento Ã  venda, 67 mÂ² por R$ 980.000,00 - Batel - Curitiba/PR"/>
    <n v="80420090"/>
    <s v="Batel"/>
    <x v="0"/>
    <n v="0"/>
    <n v="0"/>
    <n v="1200"/>
    <x v="12"/>
  </r>
  <r>
    <n v="157"/>
    <m/>
    <n v="1"/>
    <n v="3"/>
    <n v="3"/>
    <n v="2"/>
    <s v="Apartamento no Ed. Residencial Biarritzh, Batel, 3 quartos, 1 suite, 2 vagas, 157m, lareira, sacada"/>
    <n v="80250020"/>
    <s v="Centro"/>
    <x v="0"/>
    <n v="11"/>
    <n v="110"/>
    <n v="1200"/>
    <x v="12"/>
  </r>
  <r>
    <n v="120"/>
    <n v="151"/>
    <n v="1"/>
    <n v="4"/>
    <n v="3"/>
    <n v="2"/>
    <s v="APARTAMENTO MOBILIADO 3 QUARTOS (1 SUITE) , 121mÂ² COM DUAS VAGAS DE GARAGEM NO ECOVILLE"/>
    <n v="81200100"/>
    <s v="Mossungue"/>
    <x v="2"/>
    <n v="14.9"/>
    <n v="149"/>
    <n v="1200"/>
    <x v="356"/>
  </r>
  <r>
    <n v="185"/>
    <n v="198"/>
    <n v="1"/>
    <n v="4"/>
    <n v="4"/>
    <n v="1"/>
    <s v="Apartamento com 4 dormitÃ³rios Ã  venda, 184 mÂ² por R$ 968.000 - Centro - Curitiba/PR"/>
    <n v="80420000"/>
    <s v="Centro"/>
    <x v="0"/>
    <n v="150"/>
    <n v="1500"/>
    <n v="1200"/>
    <x v="323"/>
  </r>
  <r>
    <n v="107"/>
    <n v="127"/>
    <n v="1"/>
    <n v="3"/>
    <n v="3"/>
    <n v="1"/>
    <s v="Apartamento com 3 dormitÃ³rios Ã  venda, 107 mÂ² por R$ 950.000,00 - Cabral - Curitiba/PR"/>
    <n v="80030460"/>
    <s v="Juveve"/>
    <x v="0"/>
    <n v="0"/>
    <n v="0"/>
    <n v="1200"/>
    <x v="324"/>
  </r>
  <r>
    <n v="193"/>
    <n v="212"/>
    <n v="2"/>
    <n v="5"/>
    <n v="4"/>
    <n v="3"/>
    <s v="Apartamento com 4 dormitÃ³rios Ã  venda, 193 mÂ² por R$ 950.000,08 - Batel - Curitiba/PR"/>
    <n v="80240001"/>
    <s v="Seminario"/>
    <x v="1"/>
    <n v="49.7"/>
    <n v="497"/>
    <n v="1200"/>
    <x v="324"/>
  </r>
  <r>
    <n v="178"/>
    <n v="244"/>
    <n v="2"/>
    <n v="3"/>
    <n v="4"/>
    <n v="2"/>
    <s v="Apartamento Duplex com 4 dormitÃ³rios Ã  venda, 178 mÂ² por R$ 950.000 - Centro - Curitiba/PR"/>
    <n v="80060010"/>
    <s v="Centro"/>
    <x v="0"/>
    <n v="16"/>
    <n v="160"/>
    <n v="1200"/>
    <x v="324"/>
  </r>
  <r>
    <n v="213"/>
    <n v="213"/>
    <n v="1"/>
    <n v="3"/>
    <n v="3"/>
    <n v="1"/>
    <s v="Apartamento Garden Ã  venda, 212 mÂ² por R$ 949.900,00 - Bigorrilho - Curitiba/PR"/>
    <n v="80410060"/>
    <s v="Sao Franciso"/>
    <x v="0"/>
    <n v="0"/>
    <n v="0"/>
    <n v="1200"/>
    <x v="411"/>
  </r>
  <r>
    <n v="213"/>
    <n v="266"/>
    <n v="1"/>
    <n v="3"/>
    <n v="3"/>
    <n v="1"/>
    <s v="Apartamento com 3 dormitÃ³rios Ã  venda, 212 mÂ² por R$ 940.000,00 - Bigorrilho - Curitiba/PR"/>
    <n v="80730030"/>
    <s v="Bigorrilho"/>
    <x v="0"/>
    <n v="10.8"/>
    <n v="108"/>
    <n v="1200"/>
    <x v="399"/>
  </r>
  <r>
    <n v="114"/>
    <n v="224"/>
    <n v="1"/>
    <n v="2"/>
    <n v="4"/>
    <n v="2"/>
    <s v="Garden com terraÃ§o suspenso no Ecoville, 4 dormitÃ³rios, 1 suÃ­te, com 224mÂ² de Ã¡rea de uso EXCLUSIVO"/>
    <n v="81210000"/>
    <s v="Mossungue"/>
    <x v="2"/>
    <n v="6"/>
    <n v="60"/>
    <n v="1200"/>
    <x v="412"/>
  </r>
  <r>
    <n v="139"/>
    <n v="139"/>
    <n v="1"/>
    <n v="3"/>
    <n v="3"/>
    <n v="1"/>
    <s v="Apartamento no Ed. Aquarius com 3 dorm e 139m, Batel - Curitiba"/>
    <n v="80240260"/>
    <s v="Batel"/>
    <x v="0"/>
    <n v="0"/>
    <n v="0"/>
    <n v="1200"/>
    <x v="413"/>
  </r>
  <r>
    <n v="133"/>
    <n v="206"/>
    <n v="1"/>
    <n v="3"/>
    <n v="3"/>
    <n v="2"/>
    <s v="Apartamento no Marien, de 3 quartos, 133 mÂ² Ã  venda no Alto da GlÃ³ria - Curitiba/PR"/>
    <n v="80060240"/>
    <s v="Alto da Gloria"/>
    <x v="0"/>
    <n v="0"/>
    <n v="0"/>
    <n v="1200"/>
    <x v="154"/>
  </r>
  <r>
    <n v="133"/>
    <n v="206"/>
    <n v="1"/>
    <n v="3"/>
    <n v="3"/>
    <n v="2"/>
    <s v="Apartamento Ã  venda 3 Quartos, 1 SuÃ­te, 2 Vagas, 133MÂ², Alto da GlÃ³ria, Curitiba - PR"/>
    <n v="80060240"/>
    <s v="Alto da Gloria"/>
    <x v="0"/>
    <n v="0"/>
    <m/>
    <n v="1200"/>
    <x v="154"/>
  </r>
  <r>
    <n v="134"/>
    <n v="206"/>
    <n v="1"/>
    <n v="3"/>
    <n v="3"/>
    <n v="2"/>
    <s v="Apartamento com 3 dormitÃ³rios Ã  venda, 133 mÂ² por R$ 895.000,00 - Alto da GlÃ³ria - Curitiba/PR"/>
    <n v="80060240"/>
    <s v="Alto da Gloria"/>
    <x v="0"/>
    <n v="24.9"/>
    <n v="249"/>
    <n v="1200"/>
    <x v="40"/>
  </r>
  <r>
    <n v="179"/>
    <n v="245"/>
    <n v="2"/>
    <n v="4"/>
    <n v="4"/>
    <n v="2"/>
    <s v="Apartamento Duplex com 179mÂ² - Centro."/>
    <n v="80060010"/>
    <s v="Centro"/>
    <x v="0"/>
    <n v="0"/>
    <n v="0"/>
    <n v="1200"/>
    <x v="296"/>
  </r>
  <r>
    <n v="200"/>
    <n v="200"/>
    <n v="1"/>
    <n v="3"/>
    <n v="3"/>
    <n v="2"/>
    <s v="C-AP2218 Centro - Maravilhoso Apartamento Duplex - 3 Quartos (SuÃ­te com closet e hidro), 2 vagas Liv"/>
    <n v="80060010"/>
    <s v="Centro"/>
    <x v="0"/>
    <n v="16"/>
    <n v="160"/>
    <n v="1200"/>
    <x v="296"/>
  </r>
  <r>
    <n v="179"/>
    <n v="245"/>
    <n v="2"/>
    <n v="1"/>
    <n v="4"/>
    <n v="2"/>
    <s v="Apartamento Duplex no Centro - ARYA 1"/>
    <n v="80060010"/>
    <s v="Centro"/>
    <x v="0"/>
    <n v="160"/>
    <n v="1600"/>
    <n v="1200"/>
    <x v="296"/>
  </r>
  <r>
    <n v="179"/>
    <n v="179"/>
    <n v="2"/>
    <n v="4"/>
    <n v="4"/>
    <n v="2"/>
    <s v="Apartamento no Centro - Curitiba"/>
    <n v="80060030"/>
    <s v="Centro"/>
    <x v="0"/>
    <n v="16"/>
    <n v="160"/>
    <n v="1200"/>
    <x v="296"/>
  </r>
  <r>
    <n v="179"/>
    <n v="245"/>
    <n v="2"/>
    <n v="4"/>
    <n v="3"/>
    <n v="2"/>
    <s v="Apartamento com 3 dormitÃ³rios Ã  venda, 179 mÂ² por R$ 890.000,00 - Centro - Curitiba/PR"/>
    <n v="80060010"/>
    <s v="Centro"/>
    <x v="0"/>
    <n v="160"/>
    <n v="1600"/>
    <n v="1200"/>
    <x v="296"/>
  </r>
  <r>
    <n v="135"/>
    <m/>
    <n v="1"/>
    <n v="2"/>
    <n v="3"/>
    <n v="2"/>
    <s v="Excelente opÃ§Ã£o de apartamento na regiÃ£o do Ãgua verde 3 quartos Semi mobiliado 2 vagas"/>
    <n v="80620250"/>
    <s v="Agua Verde"/>
    <x v="1"/>
    <n v="0"/>
    <n v="0"/>
    <n v="1200"/>
    <x v="296"/>
  </r>
  <r>
    <n v="135"/>
    <n v="200"/>
    <n v="1"/>
    <n v="2"/>
    <n v="3"/>
    <n v="2"/>
    <s v="Ed. ApoenÃ£ - 3 Quartos 2 Vagas na regiÃ£o do Ãgua Verde Apartamento Ã  venda, Curitiba, PR"/>
    <n v="80620250"/>
    <s v="Agua Verde"/>
    <x v="1"/>
    <n v="0"/>
    <m/>
    <n v="1200"/>
    <x v="296"/>
  </r>
  <r>
    <n v="210"/>
    <m/>
    <n v="2"/>
    <n v="4"/>
    <n v="3"/>
    <n v="2"/>
    <s v="Apartamento 3 dormitÃ³rios, 2 suÃ­tes, 2 vagas - Centro"/>
    <n v="80060010"/>
    <s v="Centro"/>
    <x v="0"/>
    <n v="0"/>
    <n v="0"/>
    <n v="1200"/>
    <x v="414"/>
  </r>
  <r>
    <n v="179"/>
    <m/>
    <n v="2"/>
    <n v="4"/>
    <n v="4"/>
    <n v="2"/>
    <s v="Apartamento 4 dormitÃ³rios, 2 suÃ­tes, 2 vagas - Centro"/>
    <n v="80060010"/>
    <s v="Centro"/>
    <x v="0"/>
    <n v="0"/>
    <n v="0"/>
    <n v="1200"/>
    <x v="415"/>
  </r>
  <r>
    <n v="200"/>
    <n v="200"/>
    <n v="0"/>
    <n v="3"/>
    <n v="4"/>
    <n v="2"/>
    <s v="Apartamento no Ed. Pernambuco com 4 dorm e 200m, Centro - Curitiba"/>
    <n v="80060010"/>
    <s v="Centro"/>
    <x v="0"/>
    <n v="0"/>
    <n v="0"/>
    <n v="1200"/>
    <x v="416"/>
  </r>
  <r>
    <n v="146"/>
    <n v="209"/>
    <n v="1"/>
    <n v="3"/>
    <n v="3"/>
    <n v="2"/>
    <s v="CURITIBA - PadrÃ£o - Champagnat"/>
    <n v="80730400"/>
    <s v="Bigorrilho"/>
    <x v="0"/>
    <n v="191.9"/>
    <n v="1919"/>
    <n v="1200"/>
    <x v="417"/>
  </r>
  <r>
    <n v="155"/>
    <n v="231"/>
    <n v="2"/>
    <n v="3"/>
    <n v="4"/>
    <n v="2"/>
    <s v="Apartamento com 4 dormitÃ³rios Ã  venda, 155 mÂ² por R$ 850.000,00 - Bigorrilho - Curitiba/PR"/>
    <n v="80730390"/>
    <s v="Bigorrilho"/>
    <x v="0"/>
    <n v="18"/>
    <n v="180"/>
    <n v="1200"/>
    <x v="206"/>
  </r>
  <r>
    <n v="185"/>
    <n v="210"/>
    <n v="1"/>
    <n v="3"/>
    <n v="4"/>
    <n v="1"/>
    <s v="Apartamento com 4 dormitÃ³rios Ã  venda, 185 mÂ² por R$ 750.000,00 - Centro - Curitiba/PR"/>
    <n v="80410180"/>
    <s v="Centro"/>
    <x v="0"/>
    <n v="0"/>
    <n v="0"/>
    <n v="1200"/>
    <x v="160"/>
  </r>
  <r>
    <n v="148"/>
    <n v="211"/>
    <n v="1"/>
    <n v="3"/>
    <n v="3"/>
    <n v="1"/>
    <s v="Apartamento com 3 dormitÃ³rios Ã  venda, 148 mÂ² por R$ 750.000,00 - Bigorrilho - Curitiba/PR"/>
    <n v="80730400"/>
    <s v="Bigorrilho"/>
    <x v="0"/>
    <n v="0"/>
    <n v="0"/>
    <n v="1200"/>
    <x v="160"/>
  </r>
  <r>
    <n v="200"/>
    <n v="252"/>
    <n v="1"/>
    <n v="3"/>
    <n v="3"/>
    <n v="1"/>
    <s v="Apartamento garden Ã  venda com 200 mÂ², 3 quartos, 1 suÃ­te e semimobiliado no Agua Verde, Curitiba/PR"/>
    <n v="80240050"/>
    <s v="Agua Verde"/>
    <x v="1"/>
    <n v="254.8"/>
    <n v="2548"/>
    <n v="1200"/>
    <x v="418"/>
  </r>
  <r>
    <n v="93"/>
    <n v="151"/>
    <n v="1"/>
    <n v="3"/>
    <n v="3"/>
    <n v="2"/>
    <s v="APARTAMENTO com 3 dormitÃ³rios Ã  venda com 151.55mÂ² por R$ 730.000,00 no bairro Ãgua Verde - CURITIBA"/>
    <n v="80240060"/>
    <s v="Agua Verde"/>
    <x v="1"/>
    <n v="13"/>
    <n v="130"/>
    <n v="1200"/>
    <x v="281"/>
  </r>
  <r>
    <n v="178"/>
    <n v="237"/>
    <n v="1"/>
    <n v="4"/>
    <n v="3"/>
    <n v="1"/>
    <s v="Viva na melhor localizaÃ§Ã£o central de Curitiba!"/>
    <n v="80060205"/>
    <s v="Centro"/>
    <x v="0"/>
    <n v="20"/>
    <n v="200"/>
    <n v="1200"/>
    <x v="13"/>
  </r>
  <r>
    <n v="146"/>
    <n v="209"/>
    <n v="1"/>
    <n v="3"/>
    <n v="4"/>
    <n v="2"/>
    <s v="Apartamento com 4 quartos Ã  venda - Bigorrilho - Curitiba/PR"/>
    <n v="80730400"/>
    <s v="Bigorrilho"/>
    <x v="0"/>
    <n v="15.4"/>
    <n v="154"/>
    <n v="1200"/>
    <x v="282"/>
  </r>
  <r>
    <n v="120"/>
    <n v="203"/>
    <n v="1"/>
    <n v="2"/>
    <n v="3"/>
    <n v="2"/>
    <s v="Apartamento para venda com 3 quartos em Ãgua Verde - Curitiba - ParanÃ¡"/>
    <n v="80240110"/>
    <s v="Agua Verde"/>
    <x v="1"/>
    <n v="0"/>
    <m/>
    <n v="1200"/>
    <x v="419"/>
  </r>
  <r>
    <n v="97"/>
    <m/>
    <n v="1"/>
    <n v="2"/>
    <n v="3"/>
    <n v="1"/>
    <s v="Vendo apartamento no Ecoville Hills com 3 dormitÃ³rios, 1 SuÃ­te, 1 Vaga, 97 m2 privativos"/>
    <n v="81210000"/>
    <s v="Mossungue"/>
    <x v="2"/>
    <n v="0"/>
    <n v="0"/>
    <n v="1200"/>
    <x v="420"/>
  </r>
  <r>
    <n v="200"/>
    <n v="208"/>
    <n v="1"/>
    <n v="2"/>
    <n v="3"/>
    <n v="1"/>
    <s v="Apartamento com 3 dormitÃ³rios Ã  venda, 200 mÂ² por R$ 580.000,00 - Centro - Curitiba/PR"/>
    <n v="80010070"/>
    <s v="Centro"/>
    <x v="0"/>
    <n v="10.9"/>
    <n v="109"/>
    <n v="1200"/>
    <x v="9"/>
  </r>
  <r>
    <n v="146"/>
    <n v="168"/>
    <n v="1"/>
    <n v="4"/>
    <n v="3"/>
    <n v="1"/>
    <s v="Apartamento para venda com 146 metros quadrados com 3 quartos em JuvevÃª - Curitiba - PR"/>
    <n v="80530320"/>
    <s v="Juveve"/>
    <x v="0"/>
    <n v="0"/>
    <n v="0"/>
    <n v="1200"/>
    <x v="421"/>
  </r>
  <r>
    <n v="184"/>
    <n v="184"/>
    <n v="0"/>
    <n v="2"/>
    <n v="3"/>
    <n v="0"/>
    <s v="Apartamento com 3 quartos Ã  venda, 184 mÂ² por R$ 449.000 - Centro - Curitiba/PR"/>
    <n v="80020010"/>
    <s v="Centro"/>
    <x v="0"/>
    <n v="121"/>
    <n v="1210"/>
    <n v="1200"/>
    <x v="346"/>
  </r>
  <r>
    <n v="54"/>
    <n v="105"/>
    <n v="0"/>
    <n v="1"/>
    <n v="1"/>
    <n v="1"/>
    <s v="Loft Ã  venda, 54 mÂ² por R$ 285.000,00 - Centro - Curitiba/PR"/>
    <n v="80010050"/>
    <s v="Centro"/>
    <x v="0"/>
    <n v="0"/>
    <n v="0"/>
    <n v="1200"/>
    <x v="422"/>
  </r>
  <r>
    <n v="74"/>
    <n v="74"/>
    <n v="1"/>
    <n v="1"/>
    <n v="1"/>
    <n v="0"/>
    <s v="Apartamento 1 quarto Ã  venda no Centro de Curitiba"/>
    <n v="80420200"/>
    <s v="Centro"/>
    <x v="0"/>
    <n v="14.8"/>
    <n v="148"/>
    <n v="1198"/>
    <x v="13"/>
  </r>
  <r>
    <n v="186"/>
    <n v="284"/>
    <n v="1"/>
    <n v="4"/>
    <n v="3"/>
    <n v="2"/>
    <s v="Apartamento para Venda em Curitiba/PR"/>
    <n v="80250220"/>
    <s v="Centro"/>
    <x v="0"/>
    <n v="0"/>
    <m/>
    <n v="1197"/>
    <x v="127"/>
  </r>
  <r>
    <n v="128"/>
    <n v="203"/>
    <n v="1"/>
    <n v="3"/>
    <n v="3"/>
    <n v="2"/>
    <s v="LanÃ§amento no Melhor do Ãgua Verde!"/>
    <n v="80620210"/>
    <s v="Agua Verde"/>
    <x v="1"/>
    <n v="0"/>
    <m/>
    <n v="1190"/>
    <x v="175"/>
  </r>
  <r>
    <n v="141"/>
    <n v="168"/>
    <n v="1"/>
    <n v="4"/>
    <n v="3"/>
    <n v="2"/>
    <s v="Apartamento 3 Quartos no Ecoville"/>
    <n v="81210000"/>
    <s v="Mossungue"/>
    <x v="2"/>
    <n v="0"/>
    <m/>
    <n v="1190"/>
    <x v="257"/>
  </r>
  <r>
    <n v="141"/>
    <n v="168"/>
    <n v="1"/>
    <n v="4"/>
    <n v="3"/>
    <n v="2"/>
    <s v="BelÃ­ssimo apartamento andar alto no Ecoville!"/>
    <n v="81210000"/>
    <s v="Mossungue"/>
    <x v="2"/>
    <n v="0"/>
    <n v="0"/>
    <n v="1190"/>
    <x v="257"/>
  </r>
  <r>
    <n v="142"/>
    <n v="142"/>
    <n v="1"/>
    <n v="2"/>
    <n v="3"/>
    <n v="2"/>
    <s v="Apartamento com 3 dormitÃ³rios Ã  venda por R$ 580.000,00 - Centro - Curitiba/PR"/>
    <n v="80060160"/>
    <s v="Centro"/>
    <x v="0"/>
    <n v="0"/>
    <n v="0"/>
    <n v="1190"/>
    <x v="9"/>
  </r>
  <r>
    <n v="252"/>
    <n v="307"/>
    <n v="2"/>
    <n v="5"/>
    <n v="4"/>
    <n v="2"/>
    <s v="Apartamento Ã  venda, 251 mÂ² por R$ 1.250.000,00 - Ãgua Verde - Curitiba/PR"/>
    <n v="80240100"/>
    <s v="Agua Verde"/>
    <x v="1"/>
    <n v="52"/>
    <n v="520"/>
    <n v="1185"/>
    <x v="257"/>
  </r>
  <r>
    <n v="145"/>
    <n v="244"/>
    <n v="1"/>
    <n v="3"/>
    <n v="3"/>
    <n v="2"/>
    <s v="Duplex para venda possui 145 metros quadrados com 3 quartos em Centro - Curitiba - PR"/>
    <n v="80250020"/>
    <s v="Centro"/>
    <x v="0"/>
    <n v="0"/>
    <n v="0"/>
    <n v="1185"/>
    <x v="335"/>
  </r>
  <r>
    <n v="145"/>
    <n v="244"/>
    <n v="1"/>
    <n v="3"/>
    <n v="3"/>
    <n v="2"/>
    <s v="Duplex para venda tem 145 metros quadrados com 3 quartos em Centro - Curitiba - PR"/>
    <n v="80250020"/>
    <s v="Centro"/>
    <x v="0"/>
    <n v="0"/>
    <n v="0"/>
    <n v="1185"/>
    <x v="335"/>
  </r>
  <r>
    <n v="164"/>
    <n v="223"/>
    <n v="1"/>
    <n v="2"/>
    <n v="4"/>
    <n v="2"/>
    <s v="APARTAMENTO 4 QUARTOS 2 VAGAS CURITIBA PR"/>
    <n v="80250100"/>
    <s v="Agua Verde"/>
    <x v="1"/>
    <n v="145"/>
    <n v="1450"/>
    <n v="1184"/>
    <x v="423"/>
  </r>
  <r>
    <n v="35"/>
    <n v="58"/>
    <n v="1"/>
    <n v="1"/>
    <n v="1"/>
    <n v="1"/>
    <s v="Apartamento com 1 dormitÃ³rio, 35 mÂ² - venda por R$ 499.900,00 ou aluguel por R$ 5.000,00/mÃªs - Centr"/>
    <n v="80420120"/>
    <s v="Centro"/>
    <x v="0"/>
    <n v="9"/>
    <n v="90"/>
    <n v="1182"/>
    <x v="137"/>
  </r>
  <r>
    <n v="149"/>
    <n v="249"/>
    <n v="1"/>
    <n v="3"/>
    <n v="3"/>
    <n v="3"/>
    <s v="EDIFÃCIO PORTAL DO BOTÃ‚NICO"/>
    <n v="80050520"/>
    <s v="Cristo Rei"/>
    <x v="0"/>
    <n v="28.1"/>
    <n v="281"/>
    <n v="1181"/>
    <x v="214"/>
  </r>
  <r>
    <n v="121"/>
    <n v="197"/>
    <n v="1"/>
    <n v="4"/>
    <n v="3"/>
    <n v="2"/>
    <s v="Apartamento Ã  venda, 120 mÂ² por R$ 975.000,00 - Ecoville - Curitiba/PR"/>
    <n v="81200100"/>
    <s v="Mossungue"/>
    <x v="2"/>
    <n v="0"/>
    <n v="0"/>
    <n v="1181"/>
    <x v="356"/>
  </r>
  <r>
    <n v="165"/>
    <n v="223"/>
    <n v="1"/>
    <n v="4"/>
    <n v="4"/>
    <n v="2"/>
    <s v="Apartamento com 4 Quartos sendo 1 SuÃ­te Ã  venda, 164 mÂ² por R$ 1.150.000 - Batel - Curitiba/PR"/>
    <n v="80420170"/>
    <s v="Batel"/>
    <x v="0"/>
    <n v="14.5"/>
    <n v="145"/>
    <n v="1180"/>
    <x v="27"/>
  </r>
  <r>
    <n v="170"/>
    <n v="226"/>
    <n v="1"/>
    <n v="4"/>
    <n v="3"/>
    <n v="2"/>
    <s v="Apartamento com 3 quartos, suÃ­te e moveis planejados ao lado da PraÃ§a do JapÃ£o"/>
    <n v="80240120"/>
    <s v="Agua Verde"/>
    <x v="1"/>
    <n v="369.6"/>
    <n v="3696"/>
    <n v="1180"/>
    <x v="252"/>
  </r>
  <r>
    <n v="46"/>
    <n v="46"/>
    <n v="0"/>
    <n v="1"/>
    <n v="1"/>
    <n v="1"/>
    <s v="Studio Alto PadrÃ£o, Totalmente Mobiliado, 1 vaga de garagem, Sacada, a venda na Av Batel - Batel"/>
    <n v="80420090"/>
    <s v="Batel"/>
    <x v="0"/>
    <n v="0"/>
    <n v="0"/>
    <n v="1180"/>
    <x v="42"/>
  </r>
  <r>
    <n v="145"/>
    <n v="206"/>
    <n v="1"/>
    <n v="3"/>
    <n v="3"/>
    <n v="2"/>
    <s v="Muito espaÃ§o para toda sua famÃ­lia"/>
    <n v="81210000"/>
    <s v="Mossungue"/>
    <x v="2"/>
    <n v="20.7"/>
    <n v="207"/>
    <n v="1179"/>
    <x v="424"/>
  </r>
  <r>
    <n v="166"/>
    <n v="281"/>
    <n v="1"/>
    <n v="4"/>
    <n v="4"/>
    <n v="3"/>
    <s v="Apartamento com 4 dormitÃ³rios Ã  venda, 166 mÂ² por R$ 1.568.106,00 - Ecoville - Curitiba/PR"/>
    <n v="81280330"/>
    <s v="Cidade Industrial"/>
    <x v="4"/>
    <n v="358.5"/>
    <n v="3585"/>
    <n v="1170"/>
    <x v="387"/>
  </r>
  <r>
    <n v="166"/>
    <n v="269"/>
    <n v="2"/>
    <n v="5"/>
    <n v="4"/>
    <n v="2"/>
    <s v="Apartamento Novo Ã  Venda - 4 DormitÃ³rios - 2 SuÃ­tes - Churrasqueira - 2 Vagas"/>
    <n v="81280330"/>
    <s v="Cidade Industrial"/>
    <x v="4"/>
    <n v="358.4"/>
    <n v="3584"/>
    <n v="1170"/>
    <x v="425"/>
  </r>
  <r>
    <n v="150"/>
    <n v="230"/>
    <n v="1"/>
    <n v="4"/>
    <n v="4"/>
    <n v="2"/>
    <s v="Apartamento no Agua verde com 150 metros com 4 quartos 1 suite 4 banheiros 2 vagas de carro"/>
    <n v="80240240"/>
    <s v="Agua Verde"/>
    <x v="1"/>
    <n v="150"/>
    <n v="1500"/>
    <n v="1170"/>
    <x v="257"/>
  </r>
  <r>
    <n v="150"/>
    <n v="227"/>
    <n v="1"/>
    <n v="4"/>
    <n v="4"/>
    <n v="2"/>
    <s v="Apartamento para venda com 150 metros quadrados com 4 quartos em Ãgua Verde - Curitiba - PR"/>
    <n v="80240240"/>
    <s v="Agua Verde"/>
    <x v="1"/>
    <n v="0"/>
    <n v="0"/>
    <n v="1170"/>
    <x v="255"/>
  </r>
  <r>
    <n v="150"/>
    <m/>
    <n v="1"/>
    <n v="4"/>
    <n v="4"/>
    <n v="2"/>
    <s v="Apartamento a venda com 150 m2 e 4 quartos - Ãgua Verde - Curitiba - PR"/>
    <n v="80240240"/>
    <s v="Agua Verde"/>
    <x v="1"/>
    <n v="240"/>
    <n v="2400"/>
    <n v="1170"/>
    <x v="255"/>
  </r>
  <r>
    <n v="150"/>
    <n v="227"/>
    <n v="1"/>
    <n v="4"/>
    <n v="4"/>
    <n v="2"/>
    <s v="Apartamento 4 quartos 1 suÃ­te no Batel"/>
    <n v="80240240"/>
    <s v="Agua Verde"/>
    <x v="1"/>
    <n v="0"/>
    <n v="0"/>
    <n v="1170"/>
    <x v="255"/>
  </r>
  <r>
    <n v="150"/>
    <n v="227"/>
    <n v="1"/>
    <n v="4"/>
    <n v="4"/>
    <n v="2"/>
    <s v="LINDÃSSIMO APARTAMENTO NO CONDOMÃNIO MONDRIAN"/>
    <n v="80240240"/>
    <s v="Agua Verde"/>
    <x v="1"/>
    <n v="0"/>
    <n v="0"/>
    <n v="1170"/>
    <x v="255"/>
  </r>
  <r>
    <n v="150"/>
    <n v="227"/>
    <n v="1"/>
    <n v="4"/>
    <n v="4"/>
    <n v="2"/>
    <s v="Apartamento Batel com 150 m2 uteis com 4 quartos 2 vagas garagem"/>
    <n v="80240240"/>
    <s v="Agua Verde"/>
    <x v="1"/>
    <n v="0"/>
    <n v="0"/>
    <n v="1170"/>
    <x v="255"/>
  </r>
  <r>
    <n v="150"/>
    <n v="227"/>
    <n v="1"/>
    <n v="4"/>
    <n v="4"/>
    <n v="2"/>
    <s v="APARTAMENTO ALTO PADRAO 4 QUARTOS - 2 VAGAS - BATEL - Ed. Mondrian"/>
    <n v="80240240"/>
    <s v="Agua Verde"/>
    <x v="1"/>
    <n v="0"/>
    <m/>
    <n v="1170"/>
    <x v="255"/>
  </r>
  <r>
    <n v="150"/>
    <n v="227"/>
    <n v="1"/>
    <n v="4"/>
    <n v="4"/>
    <n v="2"/>
    <s v="APARTAMENTO 4 DORMS / SUÃTE / 150mÂ² / BATEL"/>
    <n v="80240240"/>
    <s v="Agua Verde"/>
    <x v="1"/>
    <n v="0"/>
    <n v="0"/>
    <n v="1170"/>
    <x v="255"/>
  </r>
  <r>
    <n v="150"/>
    <n v="227"/>
    <n v="1"/>
    <n v="4"/>
    <n v="4"/>
    <n v="2"/>
    <s v="Apartamento para venda tem 150mÂ², com 4 quartos em Ãgua Verde - Curitiba - PR"/>
    <n v="80240240"/>
    <s v="Agua Verde"/>
    <x v="1"/>
    <n v="244"/>
    <n v="2440"/>
    <n v="1170"/>
    <x v="255"/>
  </r>
  <r>
    <n v="148"/>
    <n v="148"/>
    <n v="3"/>
    <n v="4"/>
    <n v="3"/>
    <n v="2"/>
    <s v="Apartamento no EdifÃ­cio Garfunkel com 3 dorm e 148m, Bigorrilho - Curitiba"/>
    <n v="80730320"/>
    <s v="Bigorrilho"/>
    <x v="0"/>
    <n v="12.5"/>
    <n v="125"/>
    <n v="1170"/>
    <x v="426"/>
  </r>
  <r>
    <n v="195"/>
    <n v="280"/>
    <n v="1"/>
    <n v="3"/>
    <n v="4"/>
    <n v="2"/>
    <s v="Venda Alto da XV, 195,37 mÂ², 4 quartos, 2 VG livres, por R$ 700.000,00, Curitiba/PR"/>
    <n v="80045125"/>
    <s v="Alto da Rua XV"/>
    <x v="0"/>
    <n v="0"/>
    <n v="0"/>
    <n v="1169"/>
    <x v="42"/>
  </r>
  <r>
    <n v="157"/>
    <n v="197"/>
    <n v="2"/>
    <n v="4"/>
    <n v="4"/>
    <n v="0"/>
    <s v="Apartamento com 4 dormitÃ³rios Ã  venda, 156 mÂ² por R$ 860.000,00 - Bigorrilho - Curitiba/PR"/>
    <n v="80710000"/>
    <s v="Bigorrilho"/>
    <x v="0"/>
    <n v="35"/>
    <n v="350"/>
    <n v="1168"/>
    <x v="300"/>
  </r>
  <r>
    <n v="156"/>
    <n v="197"/>
    <n v="2"/>
    <n v="5"/>
    <n v="4"/>
    <n v="2"/>
    <s v="APARTAMENTO - 4 QUARTOS - 2 SUÃTES - BIGORRILHO"/>
    <n v="80730350"/>
    <s v="Bigorrilho"/>
    <x v="0"/>
    <n v="35"/>
    <n v="350"/>
    <n v="1168"/>
    <x v="300"/>
  </r>
  <r>
    <n v="156"/>
    <n v="197"/>
    <n v="2"/>
    <n v="5"/>
    <n v="4"/>
    <n v="2"/>
    <s v="Apartamento para venda no Bigorrilho 4 quartos 2 vagas"/>
    <n v="80730350"/>
    <s v="Bigorrilho"/>
    <x v="0"/>
    <n v="35"/>
    <n v="350"/>
    <n v="1168"/>
    <x v="300"/>
  </r>
  <r>
    <n v="156"/>
    <n v="172"/>
    <n v="2"/>
    <n v="5"/>
    <n v="3"/>
    <n v="2"/>
    <s v="Apartamento para venda com 156 metros quadrados com 3 quartos em Bigorrilho - Curitiba - PR"/>
    <n v="80710000"/>
    <s v="Bigorrilho"/>
    <x v="0"/>
    <n v="35"/>
    <n v="350"/>
    <n v="1168"/>
    <x v="300"/>
  </r>
  <r>
    <n v="156"/>
    <n v="197"/>
    <n v="2"/>
    <n v="5"/>
    <n v="4"/>
    <n v="2"/>
    <s v="Apartamento com 4 quartos em Bigorrilho"/>
    <n v="80730350"/>
    <s v="Bigorrilho"/>
    <x v="0"/>
    <n v="35"/>
    <n v="350"/>
    <n v="1168"/>
    <x v="300"/>
  </r>
  <r>
    <n v="156"/>
    <n v="197"/>
    <n v="1"/>
    <n v="4"/>
    <n v="4"/>
    <n v="2"/>
    <s v="EdifÃ­cio Royal Palace - Apartamento Semi Mobiliado, 4 DormitÃ³rios sendo 2 SuÃ­tes, 2 Vagas de Garage"/>
    <n v="80710000"/>
    <s v="Bigorrilho"/>
    <x v="0"/>
    <n v="0"/>
    <m/>
    <n v="1168"/>
    <x v="300"/>
  </r>
  <r>
    <n v="104"/>
    <n v="220"/>
    <n v="2"/>
    <n v="3"/>
    <n v="2"/>
    <n v="2"/>
    <s v="Apartamento com 2 dormitÃ³rios Ã  venda, 103 mÂ² por R$ 1.398.280,00 - Batel - Curitiba/PR"/>
    <n v="80430120"/>
    <s v="Merces"/>
    <x v="0"/>
    <n v="0"/>
    <n v="0"/>
    <n v="1167"/>
    <x v="427"/>
  </r>
  <r>
    <n v="65"/>
    <n v="79"/>
    <n v="1"/>
    <n v="2"/>
    <n v="1"/>
    <n v="1"/>
    <s v="Apartamento no EdifÃ­cio Batel 1550 Ã  venda, por R$ 1.060.000 - Batel - Curitiba/PR"/>
    <n v="80420090"/>
    <s v="Batel"/>
    <x v="0"/>
    <n v="11"/>
    <n v="110"/>
    <n v="1165"/>
    <x v="428"/>
  </r>
  <r>
    <n v="91"/>
    <n v="138"/>
    <n v="1"/>
    <n v="3"/>
    <n v="3"/>
    <n v="2"/>
    <s v="Apartamento com 3 dormitÃ³rios Ã  venda, 91 mÂ² por R$ 830.000 - Ãgua Verde - Curitiba/PR"/>
    <n v="80240020"/>
    <s v="Agua Verde"/>
    <x v="1"/>
    <n v="110"/>
    <n v="1100"/>
    <n v="1162"/>
    <x v="164"/>
  </r>
  <r>
    <n v="95"/>
    <n v="152"/>
    <n v="1"/>
    <n v="3"/>
    <n v="3"/>
    <n v="2"/>
    <s v="Apartamento no Batel, Ed. Antoni Gaudi, 3 quartos, 1 suite, 2 vagas, 95m, churrascaria na varanda"/>
    <n v="80430152"/>
    <s v="Bigorrilho"/>
    <x v="0"/>
    <n v="15"/>
    <n v="150"/>
    <n v="1158"/>
    <x v="331"/>
  </r>
  <r>
    <n v="153"/>
    <n v="183"/>
    <n v="1"/>
    <n v="4"/>
    <n v="3"/>
    <n v="1"/>
    <s v="Apartamento reformado no Centro"/>
    <n v="80420210"/>
    <s v="Centro"/>
    <x v="0"/>
    <n v="13"/>
    <n v="130"/>
    <n v="1155"/>
    <x v="429"/>
  </r>
  <r>
    <n v="120"/>
    <n v="148"/>
    <n v="1"/>
    <n v="3"/>
    <n v="3"/>
    <n v="1"/>
    <s v="Apartamento 3 dormitÃ³rios, excelente localizaÃ§Ã£o no bairro Ãgua Verde - Curitiba/PR, Ã  venda por R$"/>
    <n v="80620010"/>
    <s v="Vila Izabel"/>
    <x v="1"/>
    <n v="6.5"/>
    <n v="65"/>
    <n v="1154"/>
    <x v="304"/>
  </r>
  <r>
    <n v="79"/>
    <n v="148"/>
    <n v="1"/>
    <n v="3"/>
    <n v="3"/>
    <n v="2"/>
    <s v="APARTAMENTO com 3 dormitÃ³rios Ã  venda com 148.25mÂ² por R$ 470.000,00 no bairro Cabral - CURITIBA / P"/>
    <n v="80540400"/>
    <s v="Cabral"/>
    <x v="0"/>
    <n v="0"/>
    <n v="0"/>
    <n v="1154"/>
    <x v="295"/>
  </r>
  <r>
    <n v="104"/>
    <n v="155"/>
    <n v="1"/>
    <n v="3"/>
    <n v="3"/>
    <n v="1"/>
    <s v="APARTAMENTO COM 3 QUARTOS - 1 GARAGEM - NO CABRAL - RUA DR. MANOEL PEDRO, 470"/>
    <n v="80035030"/>
    <s v="Cabral"/>
    <x v="0"/>
    <n v="13.2"/>
    <n v="132"/>
    <n v="1153"/>
    <x v="430"/>
  </r>
  <r>
    <n v="119"/>
    <n v="193"/>
    <n v="1"/>
    <n v="3"/>
    <n v="3"/>
    <n v="2"/>
    <s v="Muito espaÃ§o no melhor do Champagnat"/>
    <n v="80730370"/>
    <s v="Bigorrilho"/>
    <x v="0"/>
    <n v="15.2"/>
    <n v="152"/>
    <n v="1151"/>
    <x v="160"/>
  </r>
  <r>
    <n v="171"/>
    <n v="233"/>
    <n v="3"/>
    <n v="5"/>
    <n v="3"/>
    <n v="3"/>
    <s v="GRAND VERT: DECORADO EM AREA NOBRE DO CABRAL"/>
    <n v="80030230"/>
    <s v="Alto da Gloria"/>
    <x v="0"/>
    <n v="0"/>
    <n v="0"/>
    <n v="1150"/>
    <x v="129"/>
  </r>
  <r>
    <n v="150"/>
    <n v="240"/>
    <n v="1"/>
    <n v="4"/>
    <n v="3"/>
    <n v="2"/>
    <s v="FantÃ¡stico apartamento pronto vocÃª morar!"/>
    <n v="80060160"/>
    <s v="Centro"/>
    <x v="0"/>
    <n v="0"/>
    <n v="0"/>
    <n v="1150"/>
    <x v="84"/>
  </r>
  <r>
    <n v="139"/>
    <n v="190"/>
    <n v="1"/>
    <n v="3"/>
    <n v="2"/>
    <n v="2"/>
    <s v="Cobertura no Ed. Concetto semi mobiliada"/>
    <n v="80730390"/>
    <s v="Bigorrilho"/>
    <x v="0"/>
    <n v="0"/>
    <n v="0"/>
    <n v="1150"/>
    <x v="172"/>
  </r>
  <r>
    <n v="132"/>
    <n v="219"/>
    <n v="1"/>
    <n v="3"/>
    <n v="3"/>
    <n v="2"/>
    <s v="Apartamento Ã  venda, 131 mÂ² por R$ 1.400.000,00 - Ecoville - Curitiba/PR"/>
    <n v="80740060"/>
    <s v="Campina do Siqueira"/>
    <x v="2"/>
    <n v="0"/>
    <n v="0"/>
    <n v="1150"/>
    <x v="86"/>
  </r>
  <r>
    <n v="166"/>
    <n v="286"/>
    <n v="3"/>
    <n v="4"/>
    <n v="3"/>
    <n v="3"/>
    <s v="Apartamento com 3 dormitÃ³rios Ã  venda, 166 mÂ² por R$ 1.319.000,00 - Ecoville - Curitiba/PR"/>
    <n v="81200100"/>
    <s v="Mossungue"/>
    <x v="2"/>
    <n v="0"/>
    <n v="0"/>
    <n v="1150"/>
    <x v="431"/>
  </r>
  <r>
    <n v="166"/>
    <n v="286"/>
    <n v="3"/>
    <n v="4"/>
    <n v="3"/>
    <n v="2"/>
    <s v="Apartamento com 3 dormitÃ³rios Ã  venda, 166 mÂ² por R$ 1.259.900,00 - Ecoville - Curitiba/PR"/>
    <n v="81200100"/>
    <s v="Mossungue"/>
    <x v="2"/>
    <n v="0"/>
    <n v="0"/>
    <n v="1150"/>
    <x v="432"/>
  </r>
  <r>
    <n v="131"/>
    <n v="164"/>
    <n v="1"/>
    <n v="2"/>
    <n v="1"/>
    <n v="2"/>
    <s v="Cobertura duplex nova e mobiliada no Ãgua Verde!"/>
    <n v="80620400"/>
    <s v="Agua Verde"/>
    <x v="1"/>
    <n v="0"/>
    <n v="0"/>
    <n v="1150"/>
    <x v="257"/>
  </r>
  <r>
    <n v="151"/>
    <n v="248"/>
    <n v="1"/>
    <n v="3"/>
    <n v="3"/>
    <n v="2"/>
    <s v="Excelente apartamento no edifÃ­cio Amasilia Cavalcante, em Ãgua Verde, Curitiba-PR 248,43mÂ² R$1.20"/>
    <n v="80240010"/>
    <s v="Batel"/>
    <x v="0"/>
    <n v="0"/>
    <n v="0"/>
    <n v="1150"/>
    <x v="149"/>
  </r>
  <r>
    <n v="212"/>
    <n v="328"/>
    <n v="2"/>
    <n v="5"/>
    <n v="4"/>
    <n v="3"/>
    <s v="Apartamento face norte, com 4 quartos Ã  venda no Batel!"/>
    <n v="80240000"/>
    <s v="Batel"/>
    <x v="0"/>
    <n v="0"/>
    <n v="0"/>
    <n v="1150"/>
    <x v="252"/>
  </r>
  <r>
    <n v="120"/>
    <n v="160"/>
    <n v="0"/>
    <n v="1"/>
    <n v="3"/>
    <n v="1"/>
    <s v="Apartamento com 3 quartos Ã  venda por R$ 695000.00, 120.00 m2 - BATEL - CURITIBA/PR"/>
    <n v="80240260"/>
    <s v="Batel"/>
    <x v="0"/>
    <n v="0"/>
    <n v="0"/>
    <n v="1150"/>
    <x v="360"/>
  </r>
  <r>
    <n v="125"/>
    <n v="176"/>
    <n v="1"/>
    <n v="2"/>
    <n v="3"/>
    <n v="1"/>
    <s v="Apartamento 125 mÂ² com 3 quartos na JoÃ£o Gualberto Alto da GlÃ³ria - Curitiba - PR"/>
    <n v="80030000"/>
    <s v="Alto da Gloria"/>
    <x v="0"/>
    <n v="140"/>
    <n v="1400"/>
    <n v="1150"/>
    <x v="433"/>
  </r>
  <r>
    <n v="160"/>
    <n v="238"/>
    <n v="0"/>
    <n v="5"/>
    <n v="4"/>
    <n v="2"/>
    <s v="Apartamento com 4 quartos Ã  venda por R$ 1285000.00, 159.86 m2 - CABRAL - CURITIBA/PR"/>
    <n v="80035010"/>
    <s v="Juveve"/>
    <x v="0"/>
    <n v="22.4"/>
    <n v="224"/>
    <n v="1149"/>
    <x v="367"/>
  </r>
  <r>
    <n v="150"/>
    <n v="190"/>
    <n v="1"/>
    <n v="2"/>
    <n v="3"/>
    <n v="2"/>
    <s v="Apartamento com 3 dormitÃ³rios Ã  venda, 150 mÂ² por R$ 1.200.000,00 - Ãgua Verde - Curitiba/PR"/>
    <n v="80240170"/>
    <s v="Agua Verde"/>
    <x v="1"/>
    <n v="367.3"/>
    <n v="3673"/>
    <n v="1149"/>
    <x v="149"/>
  </r>
  <r>
    <n v="149"/>
    <n v="175"/>
    <n v="1"/>
    <n v="3"/>
    <n v="3"/>
    <n v="2"/>
    <s v="Apartamento com 3 dormitÃ³rios Ã  venda, 148 mÂ² por R$ 680.000,00 - Bigorrilho - Curitiba/PR"/>
    <n v="80730402"/>
    <s v="Bigorrilho"/>
    <x v="0"/>
    <n v="0"/>
    <n v="0"/>
    <n v="1148"/>
    <x v="331"/>
  </r>
  <r>
    <n v="176"/>
    <n v="208"/>
    <n v="1"/>
    <n v="4"/>
    <n v="3"/>
    <n v="2"/>
    <s v="Apartamento Ã  venda, 175 mÂ² por R$ 1.250.000,00 - Ãgua Verde - Curitiba/PR"/>
    <n v="80240031"/>
    <s v="Agua Verde"/>
    <x v="1"/>
    <n v="342.7"/>
    <n v="3427"/>
    <n v="1144"/>
    <x v="257"/>
  </r>
  <r>
    <n v="152"/>
    <n v="178"/>
    <n v="1"/>
    <n v="4"/>
    <n v="3"/>
    <n v="1"/>
    <s v="CURITIBA - Apartamento PadrÃ£o - Centro CÃ­vico"/>
    <n v="80030060"/>
    <s v="Centro Civico"/>
    <x v="0"/>
    <n v="161.4"/>
    <n v="1614"/>
    <n v="1144"/>
    <x v="207"/>
  </r>
  <r>
    <n v="156"/>
    <n v="244"/>
    <n v="3"/>
    <n v="5"/>
    <n v="3"/>
    <n v="2"/>
    <s v="Seu novo lar no melhor do Bigorrilho"/>
    <n v="80430110"/>
    <s v="Merces"/>
    <x v="0"/>
    <n v="35.799999999999997"/>
    <n v="358"/>
    <n v="1143"/>
    <x v="143"/>
  </r>
  <r>
    <n v="261"/>
    <n v="412"/>
    <n v="2"/>
    <n v="4"/>
    <n v="4"/>
    <n v="3"/>
    <s v="Apartamento Garden com 4 dormitÃ³rios Ã  venda, 261,42 mÂ² por R$ 1.950.000 - Ãgua Verde - Curitiba/PR"/>
    <n v="80620240"/>
    <s v="Agua Verde"/>
    <x v="1"/>
    <n v="100"/>
    <n v="1000"/>
    <n v="1142"/>
    <x v="129"/>
  </r>
  <r>
    <n v="261"/>
    <n v="412"/>
    <n v="1"/>
    <n v="4"/>
    <n v="4"/>
    <n v="3"/>
    <s v="Garden com 261,42 mÂ² , 4 quartos (sendo 2 suÃ­tes), 3 vagas no edifÃ­cio Quartier - Ãgua Verde Ã  vend"/>
    <n v="80620240"/>
    <s v="Agua Verde"/>
    <x v="1"/>
    <n v="0"/>
    <n v="0"/>
    <n v="1142"/>
    <x v="434"/>
  </r>
  <r>
    <n v="90"/>
    <n v="160"/>
    <n v="1"/>
    <n v="3"/>
    <n v="3"/>
    <n v="2"/>
    <s v="Oportunidade, Imperdivel, Apartamento 3 quartos Ã  venda, face norte no Bairro do Batel, Curitiba, P"/>
    <n v="80240010"/>
    <s v="Batel"/>
    <x v="0"/>
    <n v="0"/>
    <m/>
    <n v="1142"/>
    <x v="13"/>
  </r>
  <r>
    <n v="166"/>
    <n v="281"/>
    <n v="2"/>
    <n v="5"/>
    <n v="4"/>
    <n v="2"/>
    <s v="Venha se encantar com este apartamento e este condomÃ­nio clube!"/>
    <n v="81280330"/>
    <s v="Cidade Industrial"/>
    <x v="4"/>
    <n v="327.5"/>
    <n v="3275"/>
    <n v="1140"/>
    <x v="387"/>
  </r>
  <r>
    <n v="160"/>
    <n v="189"/>
    <n v="2"/>
    <n v="5"/>
    <n v="4"/>
    <n v="2"/>
    <s v="Apartamento com 4 dormitÃ³rios Ã  venda, 159 mÂ² por R$ 1.285.000,00 - JuvevÃª - Curitiba/PR"/>
    <n v="80035010"/>
    <s v="Juveve"/>
    <x v="0"/>
    <n v="26.8"/>
    <n v="268"/>
    <n v="1140"/>
    <x v="367"/>
  </r>
  <r>
    <n v="161"/>
    <n v="193"/>
    <n v="1"/>
    <n v="3"/>
    <n v="3"/>
    <n v="2"/>
    <s v="Rebrokers - LocalizaÃ§Ã£o entre Mercado Municipal e PraÃ§a ExcpedicionÃ¡rio, 3 dormitÃ³rios sendo 1 suite"/>
    <n v="80060162"/>
    <s v="Centro"/>
    <x v="0"/>
    <n v="32.4"/>
    <n v="324"/>
    <n v="1140"/>
    <x v="294"/>
  </r>
  <r>
    <n v="196"/>
    <n v="231"/>
    <n v="1"/>
    <n v="4"/>
    <n v="3"/>
    <n v="2"/>
    <s v="APARTAMENTO com 3 dormitÃ³rios Ã  venda com 231mÂ² por R$ 1.150.000,00 no bairro Cristo Rei - CURITIBA"/>
    <n v="80050270"/>
    <s v="Cristo Rei"/>
    <x v="0"/>
    <n v="0"/>
    <n v="0"/>
    <n v="1139"/>
    <x v="27"/>
  </r>
  <r>
    <n v="166"/>
    <n v="281"/>
    <n v="1"/>
    <n v="4"/>
    <n v="4"/>
    <n v="3"/>
    <s v="Apartamento de 4 dormitÃ³rios 2 suÃ­te e 3 vagas de garagem Ã  venda no Reserva Ecoville."/>
    <n v="81280330"/>
    <s v="Cidade Industrial"/>
    <x v="4"/>
    <n v="327.5"/>
    <n v="3275"/>
    <n v="1138"/>
    <x v="435"/>
  </r>
  <r>
    <n v="166"/>
    <n v="281"/>
    <n v="1"/>
    <n v="3"/>
    <n v="4"/>
    <n v="2"/>
    <s v="RESERVA ECOVILLE | 04 DormitÃ³rios Pronto para Morar - Alto PadrÃ£o"/>
    <n v="81280330"/>
    <s v="Cidade Industrial"/>
    <x v="4"/>
    <n v="0"/>
    <n v="0"/>
    <n v="1138"/>
    <x v="390"/>
  </r>
  <r>
    <n v="134"/>
    <n v="134"/>
    <n v="1"/>
    <n v="2"/>
    <n v="3"/>
    <n v="1"/>
    <s v="Apartamento Ã  venda, 134 mÂ² por R$ 420.000,00 - Centro - Curitiba/PR"/>
    <n v="80420010"/>
    <s v="Centro"/>
    <x v="0"/>
    <n v="12.9"/>
    <n v="129"/>
    <n v="1138"/>
    <x v="436"/>
  </r>
  <r>
    <n v="107"/>
    <m/>
    <n v="1"/>
    <n v="3"/>
    <n v="3"/>
    <n v="1"/>
    <s v="Apartamento com 3 quartos no Ãgua Verde"/>
    <n v="80620090"/>
    <s v="Agua Verde"/>
    <x v="1"/>
    <n v="147"/>
    <n v="1470"/>
    <n v="1138"/>
    <x v="437"/>
  </r>
  <r>
    <n v="81"/>
    <n v="95"/>
    <n v="1"/>
    <n v="2"/>
    <n v="3"/>
    <n v="4"/>
    <s v="Apartamento Ã  Venda com 3 DormitÃ³rios Sendo 1 SuÃ­te 81 mÂ² Semimobiliado com 4 vagas de Garagem ao"/>
    <n v="80220060"/>
    <s v="Reboucas"/>
    <x v="0"/>
    <n v="8.9"/>
    <n v="89"/>
    <n v="1137"/>
    <x v="304"/>
  </r>
  <r>
    <n v="135"/>
    <n v="194"/>
    <n v="1"/>
    <n v="3"/>
    <n v="3"/>
    <n v="2"/>
    <s v="Apartamento Ã  venda, 135 mÂ² por R$ 1.380.000,00 - Batel - Curitiba/PR"/>
    <n v="80250080"/>
    <s v="Batel"/>
    <x v="0"/>
    <n v="29.4"/>
    <n v="294"/>
    <n v="1135"/>
    <x v="190"/>
  </r>
  <r>
    <n v="177"/>
    <n v="412"/>
    <n v="2"/>
    <n v="4"/>
    <n v="4"/>
    <n v="3"/>
    <s v="Apartamento Garden Ã  venda, 176 mÂ² por R$ 1.949.900,00 - Ãgua Verde - Curitiba/PR"/>
    <n v="80620240"/>
    <s v="Agua Verde"/>
    <x v="1"/>
    <n v="0"/>
    <n v="0"/>
    <n v="1130"/>
    <x v="438"/>
  </r>
  <r>
    <n v="181"/>
    <n v="292"/>
    <n v="2"/>
    <n v="4"/>
    <n v="4"/>
    <n v="3"/>
    <s v="Apartamento para Venda em Curitiba, Ãgua Verde, 4 dormitÃ³rios, 2 suÃ­tes, 4 banheiros, 3 vagas"/>
    <n v="80240210"/>
    <s v="Agua Verde"/>
    <x v="1"/>
    <n v="51.5"/>
    <n v="515"/>
    <n v="1130"/>
    <x v="439"/>
  </r>
  <r>
    <n v="165"/>
    <n v="216"/>
    <n v="1"/>
    <n v="3"/>
    <n v="3"/>
    <n v="2"/>
    <s v="Apartamento no BIGORRILHO com 215,71mÂ²"/>
    <n v="80730350"/>
    <s v="Bigorrilho"/>
    <x v="0"/>
    <n v="259.89999999999998"/>
    <n v="2599"/>
    <n v="1129"/>
    <x v="160"/>
  </r>
  <r>
    <n v="324"/>
    <n v="324"/>
    <n v="2"/>
    <n v="4"/>
    <n v="3"/>
    <n v="2"/>
    <s v="Apartamento no Centro - ARYA1"/>
    <n v="80010160"/>
    <s v="Centro"/>
    <x v="0"/>
    <n v="255.7"/>
    <n v="2557"/>
    <n v="1127"/>
    <x v="149"/>
  </r>
  <r>
    <n v="168"/>
    <n v="252"/>
    <n v="2"/>
    <n v="4"/>
    <n v="4"/>
    <n v="2"/>
    <s v="APARTAMENTO com 4 dormitÃ³rios Ã  venda com 252.95mÂ² por R$ 939.000,00 no bairro Ãgua Verde - CURITIBA"/>
    <n v="80240290"/>
    <s v="Agua Verde"/>
    <x v="1"/>
    <n v="0"/>
    <n v="0"/>
    <n v="1127"/>
    <x v="440"/>
  </r>
  <r>
    <n v="150"/>
    <n v="240"/>
    <n v="1"/>
    <n v="3"/>
    <n v="3"/>
    <n v="2"/>
    <s v="Apartamento com 3 dorm. Ã  venda, 149 mÂ² por R$ 990.000 - Ãgua Verde - Curitiba/PR"/>
    <n v="80240060"/>
    <s v="Agua Verde"/>
    <x v="1"/>
    <n v="220.4"/>
    <n v="2204"/>
    <n v="1124"/>
    <x v="143"/>
  </r>
  <r>
    <n v="120"/>
    <n v="265"/>
    <n v="1"/>
    <n v="3"/>
    <n v="3"/>
    <n v="1"/>
    <s v="Excelente apartamento garden no Bigorrilho"/>
    <n v="80730030"/>
    <s v="Bigorrilho"/>
    <x v="0"/>
    <n v="0"/>
    <n v="0"/>
    <n v="1122"/>
    <x v="399"/>
  </r>
  <r>
    <n v="92"/>
    <n v="163"/>
    <n v="2"/>
    <n v="2"/>
    <n v="2"/>
    <n v="2"/>
    <s v="Apartamento Ã  venda, 92 mÂ² por R$ 890.000,00 - Ecoville - Curitiba/PR"/>
    <n v="81200110"/>
    <s v="Mossungue"/>
    <x v="2"/>
    <n v="14.5"/>
    <n v="145"/>
    <n v="1121"/>
    <x v="296"/>
  </r>
  <r>
    <n v="224"/>
    <n v="325"/>
    <n v="2"/>
    <n v="5"/>
    <n v="4"/>
    <n v="3"/>
    <s v="Apartamento Garden com 4 dormitÃ³rios Ã  venda, 223 mÂ² por R$ 1.200.000,00 - Cristo Rei - Curitiba/PR"/>
    <n v="82530330"/>
    <s v="Taruma"/>
    <x v="6"/>
    <n v="50.9"/>
    <n v="509"/>
    <n v="1118"/>
    <x v="149"/>
  </r>
  <r>
    <n v="71"/>
    <n v="92"/>
    <n v="1"/>
    <n v="2"/>
    <n v="2"/>
    <n v="1"/>
    <s v="Oportunidade imperdÃ­vel no Alto da GlÃ³ria"/>
    <n v="80530100"/>
    <s v="Centro Civico"/>
    <x v="0"/>
    <n v="0"/>
    <m/>
    <n v="1118"/>
    <x v="429"/>
  </r>
  <r>
    <n v="97"/>
    <n v="144"/>
    <n v="1"/>
    <n v="2"/>
    <n v="3"/>
    <n v="1"/>
    <s v="Apartamento com 3 quartos Ã  venda - Ecoville - Curitiba/PR"/>
    <n v="81210000"/>
    <s v="Mossungue"/>
    <x v="2"/>
    <n v="9.9"/>
    <n v="99"/>
    <n v="1117"/>
    <x v="35"/>
  </r>
  <r>
    <n v="80"/>
    <n v="148"/>
    <n v="1"/>
    <n v="3"/>
    <n v="3"/>
    <n v="2"/>
    <s v="Apartamento Ã  venda, 79 mÂ² por R$ 495.000,00 - Cabral - Curitiba/PR"/>
    <n v="82200700"/>
    <s v="Cabral"/>
    <x v="0"/>
    <n v="0"/>
    <n v="0"/>
    <n v="1117"/>
    <x v="441"/>
  </r>
  <r>
    <n v="167"/>
    <n v="256"/>
    <n v="2"/>
    <n v="3"/>
    <n v="3"/>
    <n v="2"/>
    <s v="EXCELENTE, ENSOLARADO, PROX SHOP CURITIBA , PÃ‡A OSVALDO CRUZ Batel - Curitiba/PR"/>
    <n v="80420164"/>
    <s v="Batel"/>
    <x v="0"/>
    <n v="0"/>
    <n v="0"/>
    <n v="1115"/>
    <x v="160"/>
  </r>
  <r>
    <n v="167"/>
    <n v="256"/>
    <n v="2"/>
    <n v="3"/>
    <n v="3"/>
    <n v="2"/>
    <s v="EXCELENTE APTO PROX SHOP CURITIBA- PÃ‡A OSVALDO CRUZ - 167M2 ÃšTIL - Centro - Curitiba/PR"/>
    <n v="80420164"/>
    <s v="Batel"/>
    <x v="0"/>
    <n v="0"/>
    <n v="0"/>
    <n v="1115"/>
    <x v="160"/>
  </r>
  <r>
    <n v="91"/>
    <n v="204"/>
    <n v="1"/>
    <n v="2"/>
    <n v="3"/>
    <n v="2"/>
    <s v="CURITIBA - Apartamento PadrÃ£o - Ecovile"/>
    <n v="81200110"/>
    <s v="Mossungue"/>
    <x v="2"/>
    <n v="0"/>
    <m/>
    <n v="1113"/>
    <x v="442"/>
  </r>
  <r>
    <n v="186"/>
    <n v="231"/>
    <n v="2"/>
    <n v="5"/>
    <n v="4"/>
    <n v="3"/>
    <s v="Apartamento com 4 dormitÃ³rios Ã  venda, 186 mÂ² por R$ 1.750.000,00 - Ecoville - Curitiba/PR"/>
    <n v="81200100"/>
    <s v="Mossungue"/>
    <x v="2"/>
    <n v="0"/>
    <n v="0"/>
    <n v="1112"/>
    <x v="135"/>
  </r>
  <r>
    <n v="186"/>
    <n v="231"/>
    <n v="2"/>
    <n v="5"/>
    <n v="4"/>
    <n v="3"/>
    <s v="Apartamento com 4 dormitÃ³rios Ã  venda, 186 mÂ² por R$ 1.750.000,00 - MossunguÃª - Curitiba/PR"/>
    <n v="81200100"/>
    <s v="Mossungue"/>
    <x v="2"/>
    <n v="35.299999999999997"/>
    <n v="353"/>
    <n v="1112"/>
    <x v="135"/>
  </r>
  <r>
    <n v="126"/>
    <n v="177"/>
    <n v="1"/>
    <n v="3"/>
    <n v="3"/>
    <n v="2"/>
    <s v="VENDA no Ed Cecilia Meireles, sÃ£o 126 mÂ² privativos por R$ 1.230.000,00"/>
    <n v="81210000"/>
    <s v="Mossungue"/>
    <x v="2"/>
    <n v="19"/>
    <n v="190"/>
    <n v="1111"/>
    <x v="167"/>
  </r>
  <r>
    <n v="200"/>
    <n v="248"/>
    <n v="1"/>
    <n v="3"/>
    <n v="3"/>
    <n v="2"/>
    <s v="Garden no Ãgua Verde - ARYA 1"/>
    <n v="80240060"/>
    <s v="Agua Verde"/>
    <x v="1"/>
    <n v="226.3"/>
    <n v="2263"/>
    <n v="1110"/>
    <x v="149"/>
  </r>
  <r>
    <n v="200"/>
    <n v="248"/>
    <n v="1"/>
    <n v="3"/>
    <n v="3"/>
    <n v="2"/>
    <s v="Garden no Batel - ARYA 1"/>
    <n v="80240060"/>
    <s v="Agua Verde"/>
    <x v="1"/>
    <n v="226.3"/>
    <n v="2263"/>
    <n v="1110"/>
    <x v="149"/>
  </r>
  <r>
    <n v="179"/>
    <n v="245"/>
    <n v="2"/>
    <n v="4"/>
    <n v="3"/>
    <n v="2"/>
    <s v="Apartamento Duplex todo reformado, aceita permuta, 3 quartos, 2 suÃ­tes Ã  venda, 179 mÂ² por R$ 889.00"/>
    <n v="80060010"/>
    <s v="Centro"/>
    <x v="0"/>
    <n v="161"/>
    <n v="1610"/>
    <n v="1110"/>
    <x v="362"/>
  </r>
  <r>
    <n v="89"/>
    <n v="142"/>
    <n v="0"/>
    <n v="2"/>
    <n v="2"/>
    <n v="1"/>
    <s v="Loft Ã  venda, 89 mÂ² por R$ 850.000,00 - Batel - Curitiba/PR"/>
    <n v="80250070"/>
    <s v="Batel"/>
    <x v="0"/>
    <n v="13"/>
    <n v="130"/>
    <n v="1110"/>
    <x v="206"/>
  </r>
  <r>
    <n v="89"/>
    <n v="142"/>
    <n v="0"/>
    <n v="2"/>
    <n v="2"/>
    <n v="1"/>
    <s v="EXCELENTE - ALTO PADRÃƒO, R$ 850.000 - Batel - Curitiba/PR"/>
    <n v="80250070"/>
    <s v="Batel"/>
    <x v="0"/>
    <n v="13"/>
    <n v="130"/>
    <n v="1110"/>
    <x v="206"/>
  </r>
  <r>
    <n v="89"/>
    <n v="142"/>
    <n v="0"/>
    <n v="2"/>
    <n v="2"/>
    <n v="1"/>
    <s v="Apartamento Duplex Ã  venda, 89 mÂ² por R$ 850.000,00 - Batel - Curitiba/PR"/>
    <n v="80250070"/>
    <s v="Batel"/>
    <x v="0"/>
    <n v="13"/>
    <n v="130"/>
    <n v="1110"/>
    <x v="206"/>
  </r>
  <r>
    <n v="158"/>
    <n v="184"/>
    <n v="1"/>
    <n v="4"/>
    <n v="4"/>
    <n v="2"/>
    <s v="Bem localizado EdifÃ­cio Gemini na Comendador Araujo"/>
    <n v="80420000"/>
    <s v="Centro"/>
    <x v="0"/>
    <n v="15"/>
    <n v="150"/>
    <n v="1108"/>
    <x v="331"/>
  </r>
  <r>
    <n v="253"/>
    <n v="373"/>
    <n v="3"/>
    <n v="5"/>
    <n v="3"/>
    <n v="3"/>
    <s v="Apartamento Alto PadrÃ£o JuvevÃª 253mÂ² 3 SuÃ­tes 3 Vagas"/>
    <n v="80030376"/>
    <s v="Juveve"/>
    <x v="0"/>
    <n v="702.9"/>
    <n v="7029"/>
    <n v="1106"/>
    <x v="98"/>
  </r>
  <r>
    <n v="253"/>
    <n v="373"/>
    <n v="3"/>
    <n v="5"/>
    <n v="3"/>
    <n v="3"/>
    <s v="Apartamento 253mÂ² Alto da GlÃ³ria 3 SuÃ­tes 3 Vagas Alto PadrÃ£o"/>
    <n v="80030230"/>
    <s v="Alto da Gloria"/>
    <x v="0"/>
    <n v="702.9"/>
    <n v="7029"/>
    <n v="1106"/>
    <x v="98"/>
  </r>
  <r>
    <n v="116"/>
    <n v="228"/>
    <n v="1"/>
    <n v="3"/>
    <n v="3"/>
    <n v="3"/>
    <s v="Comodidade e praticidade para os seus dias"/>
    <n v="80250070"/>
    <s v="Batel"/>
    <x v="0"/>
    <n v="25.6"/>
    <n v="256"/>
    <n v="1106"/>
    <x v="443"/>
  </r>
  <r>
    <n v="113"/>
    <n v="113"/>
    <n v="1"/>
    <n v="3"/>
    <n v="3"/>
    <n v="1"/>
    <s v="Apartamento no Centro de 137,80mÂ² com 3 quartos - EdifÃ­cio Carlos Meissner"/>
    <n v="80020250"/>
    <s v="Centro"/>
    <x v="0"/>
    <n v="90.4"/>
    <n v="904"/>
    <n v="1102"/>
    <x v="436"/>
  </r>
  <r>
    <n v="560"/>
    <n v="560"/>
    <n v="3"/>
    <n v="5"/>
    <n v="3"/>
    <n v="4"/>
    <s v="LanÃ§amento AmÃ¡n - Garden de 560mÂ² e 3 suÃ­tes, Ã  venda no Batel, Curitiba/PR"/>
    <n v="80440040"/>
    <s v="Batel"/>
    <x v="0"/>
    <n v="0"/>
    <m/>
    <n v="1100"/>
    <x v="444"/>
  </r>
  <r>
    <n v="303"/>
    <n v="392"/>
    <n v="4"/>
    <n v="5"/>
    <n v="4"/>
    <n v="1"/>
    <s v="Reserva Colina Barigui | Garden Duplex - 04 SuÃ­tes - 303M2 - em frente Parque Barigui"/>
    <n v="80740450"/>
    <s v="Campina do Siqueira"/>
    <x v="2"/>
    <n v="30"/>
    <n v="300"/>
    <n v="1100"/>
    <x v="445"/>
  </r>
  <r>
    <n v="188"/>
    <n v="219"/>
    <n v="2"/>
    <n v="5"/>
    <n v="4"/>
    <n v="2"/>
    <s v="Apartamento Ã  venda, 188 mÂ² por R$ 2.100.000,00 - Ãgua Verde - Curitiba/PR"/>
    <n v="80440220"/>
    <s v="Batel"/>
    <x v="0"/>
    <n v="0"/>
    <n v="0"/>
    <n v="1100"/>
    <x v="103"/>
  </r>
  <r>
    <n v="188"/>
    <n v="219"/>
    <n v="3"/>
    <n v="5"/>
    <n v="3"/>
    <n v="2"/>
    <s v="Apartamento Ã  venda, 188 mÂ² por R$ 1.999.000,00 - Ãgua Verde - Curitiba/PR"/>
    <n v="80240220"/>
    <s v="Agua Verde"/>
    <x v="1"/>
    <n v="0"/>
    <n v="0"/>
    <n v="1100"/>
    <x v="245"/>
  </r>
  <r>
    <n v="180"/>
    <n v="267"/>
    <n v="3"/>
    <n v="5"/>
    <n v="3"/>
    <n v="3"/>
    <s v="APARTAMENTO com 3 dormitÃ³rios Ã  venda com 267.27mÂ² por R$ 1.990.000,00 no bairro Ecoville - CURITIBA"/>
    <n v="81200110"/>
    <s v="Mossungue"/>
    <x v="2"/>
    <n v="393"/>
    <n v="3930"/>
    <n v="1100"/>
    <x v="126"/>
  </r>
  <r>
    <n v="171"/>
    <n v="307"/>
    <n v="3"/>
    <n v="5"/>
    <n v="3"/>
    <n v="3"/>
    <s v="Apartamento semi mobiliado com 3 suÃ­tes 171 mÂ² no bairro JuvevÃª"/>
    <n v="80030230"/>
    <s v="Alto da Gloria"/>
    <x v="0"/>
    <n v="0"/>
    <n v="0"/>
    <n v="1100"/>
    <x v="142"/>
  </r>
  <r>
    <n v="176"/>
    <n v="371"/>
    <n v="2"/>
    <n v="5"/>
    <n v="3"/>
    <n v="3"/>
    <s v="MARAVILHOSO GARDEN DE 176,74MÂ² COM 3 DORMITÃ“RIOS SENDO 2 SUÃTES, 3 VAGAS DE GARAGEM, ESPAÃ‡O GOURMET"/>
    <n v="80620240"/>
    <s v="Agua Verde"/>
    <x v="1"/>
    <n v="43.1"/>
    <n v="431"/>
    <n v="1100"/>
    <x v="129"/>
  </r>
  <r>
    <n v="166"/>
    <n v="286"/>
    <n v="3"/>
    <n v="5"/>
    <n v="4"/>
    <n v="3"/>
    <s v="Apartamento andar alto face norte"/>
    <n v="81280330"/>
    <s v="Cidade Industrial"/>
    <x v="4"/>
    <n v="0"/>
    <n v="0"/>
    <n v="1100"/>
    <x v="125"/>
  </r>
  <r>
    <n v="166"/>
    <n v="286"/>
    <n v="3"/>
    <n v="5"/>
    <n v="3"/>
    <n v="3"/>
    <s v="Apartamento andar alto vista definida"/>
    <n v="81200100"/>
    <s v="Mossungue"/>
    <x v="2"/>
    <n v="0"/>
    <n v="0"/>
    <n v="1100"/>
    <x v="159"/>
  </r>
  <r>
    <n v="166"/>
    <n v="281"/>
    <n v="3"/>
    <n v="5"/>
    <n v="3"/>
    <n v="3"/>
    <s v="APARTAMENDO 166mÂ² CONDOMINIO CLUBE COMPLETO 3 SUITES, 3 VAGAS - ECOVILLE - CURITIBA - PR"/>
    <n v="81280330"/>
    <s v="Cidade Industrial"/>
    <x v="4"/>
    <n v="37.299999999999997"/>
    <n v="373"/>
    <n v="1100"/>
    <x v="159"/>
  </r>
  <r>
    <n v="118"/>
    <n v="193"/>
    <n v="1"/>
    <n v="4"/>
    <n v="3"/>
    <n v="3"/>
    <s v="APARTAMENTO com 3 dormitÃ³rios Ã  venda com 193.41mÂ² por R$ 1.690.000,00 no bairro MercÃªs - CURITIBA /"/>
    <n v="80810060"/>
    <s v="Merces"/>
    <x v="0"/>
    <n v="0"/>
    <n v="0"/>
    <n v="1100"/>
    <x v="21"/>
  </r>
  <r>
    <n v="212"/>
    <n v="256"/>
    <n v="1"/>
    <n v="3"/>
    <n v="3"/>
    <n v="2"/>
    <s v="Cobertura Duplex com 3 quartos e 3 banheiros Ã  Venda, 212 mÂ² por R$ 1.680.000"/>
    <n v="80620210"/>
    <s v="Agua Verde"/>
    <x v="1"/>
    <n v="23.5"/>
    <n v="235"/>
    <n v="1100"/>
    <x v="446"/>
  </r>
  <r>
    <n v="212"/>
    <n v="256"/>
    <n v="1"/>
    <n v="3"/>
    <n v="3"/>
    <n v="2"/>
    <s v="Cobertura com 3 quartos e 3 banheiros Ã  Venda, 212 mÂ² por R$ 1.680.000"/>
    <n v="80620210"/>
    <s v="Agua Verde"/>
    <x v="1"/>
    <n v="23.5"/>
    <n v="235"/>
    <n v="1100"/>
    <x v="256"/>
  </r>
  <r>
    <n v="114"/>
    <n v="144"/>
    <n v="1"/>
    <n v="3"/>
    <n v="3"/>
    <n v="2"/>
    <s v="CURITIBA - PadrÃ£o - Alto da Rua XV"/>
    <n v="80050435"/>
    <s v="Cristo Rei"/>
    <x v="0"/>
    <n v="189.2"/>
    <n v="1892"/>
    <n v="1100"/>
    <x v="315"/>
  </r>
  <r>
    <n v="189"/>
    <n v="347"/>
    <n v="1"/>
    <n v="4"/>
    <n v="3"/>
    <n v="3"/>
    <s v="apartamento 189 m2 privativos no champagnat 900 m2 par que barigui!!"/>
    <n v="80730370"/>
    <s v="Bigorrilho"/>
    <x v="0"/>
    <n v="160"/>
    <n v="1600"/>
    <n v="1100"/>
    <x v="447"/>
  </r>
  <r>
    <n v="194"/>
    <n v="315"/>
    <n v="3"/>
    <n v="2"/>
    <n v="4"/>
    <n v="3"/>
    <s v="COMO NÃƒO SE ENCANTAR POR ESSE BELO APTO !!!!!"/>
    <n v="80740160"/>
    <s v="Campina do Siqueira"/>
    <x v="2"/>
    <n v="0"/>
    <n v="0"/>
    <n v="1100"/>
    <x v="37"/>
  </r>
  <r>
    <n v="178"/>
    <m/>
    <n v="3"/>
    <n v="5"/>
    <n v="3"/>
    <n v="4"/>
    <s v="Cobertura duplex para venda tem 178 metros quadrados com 3 quartos em Vila Izabel - Curitiba - PR"/>
    <n v="80320210"/>
    <s v="Vila Izabel"/>
    <x v="1"/>
    <n v="0"/>
    <n v="0"/>
    <n v="1100"/>
    <x v="233"/>
  </r>
  <r>
    <n v="168"/>
    <n v="233"/>
    <n v="3"/>
    <n v="5"/>
    <n v="3"/>
    <n v="3"/>
    <s v="Apartamentos com 3 suÃ­tes e 3 vagas de garagens no Cabral"/>
    <n v="80030230"/>
    <s v="Alto da Gloria"/>
    <x v="0"/>
    <n v="0"/>
    <n v="0"/>
    <n v="1100"/>
    <x v="233"/>
  </r>
  <r>
    <n v="255"/>
    <n v="290"/>
    <n v="2"/>
    <n v="5"/>
    <n v="4"/>
    <n v="2"/>
    <s v="Apartamento com 4 dormitÃ³rios Ã  venda, 255 mÂ² por R$ 1.500.000,00 - Batel - Curitiba/PR"/>
    <n v="80240260"/>
    <s v="Batel"/>
    <x v="0"/>
    <n v="35.299999999999997"/>
    <n v="353"/>
    <n v="1100"/>
    <x v="84"/>
  </r>
  <r>
    <n v="166"/>
    <n v="282"/>
    <n v="2"/>
    <n v="4"/>
    <n v="4"/>
    <n v="2"/>
    <s v="Apartamento 4 4uartos a venda no Ecoville 166m2 privativos R$ 1.540.000 face oeste/norte"/>
    <n v="81280330"/>
    <s v="Cidade Industrial"/>
    <x v="4"/>
    <n v="150"/>
    <n v="1500"/>
    <n v="1100"/>
    <x v="448"/>
  </r>
  <r>
    <n v="280"/>
    <n v="161"/>
    <n v="0"/>
    <n v="1"/>
    <n v="3"/>
    <n v="3"/>
    <s v="Apartamento com 3 quartos Ã  venda por R$ 1399000.00, 280.00 m2 - BATEL - CURITIBA/PR"/>
    <n v="80240010"/>
    <s v="Batel"/>
    <x v="0"/>
    <n v="0"/>
    <n v="0"/>
    <n v="1100"/>
    <x v="449"/>
  </r>
  <r>
    <n v="250"/>
    <n v="308"/>
    <n v="1"/>
    <n v="4"/>
    <n v="4"/>
    <n v="3"/>
    <s v="Tour de lÃ¡ Ville - Apartamento com 4 DormitÃ³rios - 1 por andar."/>
    <n v="80510020"/>
    <s v="Sao Franciso"/>
    <x v="0"/>
    <n v="0"/>
    <n v="0"/>
    <n v="1100"/>
    <x v="175"/>
  </r>
  <r>
    <n v="171"/>
    <n v="326"/>
    <n v="4"/>
    <n v="5"/>
    <n v="4"/>
    <n v="3"/>
    <s v="Apartamento com 4 quartos, 3 garagens no Ãgua Verde, Curitiba."/>
    <n v="80240210"/>
    <s v="Agua Verde"/>
    <x v="1"/>
    <n v="36.1"/>
    <n v="361"/>
    <n v="1100"/>
    <x v="450"/>
  </r>
  <r>
    <n v="216"/>
    <n v="216"/>
    <n v="2"/>
    <n v="3"/>
    <n v="4"/>
    <n v="2"/>
    <s v="COBERTURA DUPLEX 216MÂ² NA MELHOR LOCALIZAÃ‡ÃƒO DA ÃGUA VERDE EM FRENTE AO ANGELONI"/>
    <n v="80620010"/>
    <s v="Vila Izabel"/>
    <x v="1"/>
    <n v="270"/>
    <n v="2700"/>
    <n v="1100"/>
    <x v="257"/>
  </r>
  <r>
    <n v="162"/>
    <n v="217"/>
    <n v="1"/>
    <n v="2"/>
    <n v="1"/>
    <n v="2"/>
    <s v="Cbertura Duplex nova, mobiliada, moderna no Ãgua Verde!!"/>
    <n v="80620400"/>
    <s v="Agua Verde"/>
    <x v="1"/>
    <n v="0"/>
    <n v="0"/>
    <n v="1100"/>
    <x v="257"/>
  </r>
  <r>
    <n v="181"/>
    <n v="286"/>
    <n v="1"/>
    <n v="3"/>
    <n v="4"/>
    <n v="2"/>
    <s v="VENDA | Apartamento, com 4 quartos em Batel, Curit"/>
    <n v="80250085"/>
    <s v="Batel"/>
    <x v="0"/>
    <n v="0"/>
    <m/>
    <n v="1100"/>
    <x v="257"/>
  </r>
  <r>
    <n v="111"/>
    <n v="152"/>
    <n v="1"/>
    <n v="3"/>
    <n v="3"/>
    <n v="3"/>
    <s v="Apartamento com 3 dormitÃ³rios Ã¡ venda - Bigorrilho"/>
    <n v="80730320"/>
    <s v="Bigorrilho"/>
    <x v="0"/>
    <n v="211.4"/>
    <n v="2114"/>
    <n v="1100"/>
    <x v="257"/>
  </r>
  <r>
    <n v="150"/>
    <n v="175"/>
    <n v="1"/>
    <n v="3"/>
    <n v="4"/>
    <n v="2"/>
    <s v="Charmoso, amplo e bem localizado apartamento PRONTO PARA MORAR, 4 dormitÃ³rios, 1 suite e duas vagas"/>
    <n v="80240240"/>
    <s v="Agua Verde"/>
    <x v="1"/>
    <n v="26.5"/>
    <n v="265"/>
    <n v="1100"/>
    <x v="255"/>
  </r>
  <r>
    <n v="150"/>
    <n v="176"/>
    <n v="1"/>
    <n v="3"/>
    <n v="4"/>
    <n v="2"/>
    <s v="Apartamento andar alto, 4 quartos, 1 suite, 2 vagas, 150m, espaÃ§o gourmet, sacada, face norte, Batel"/>
    <n v="80240240"/>
    <s v="Agua Verde"/>
    <x v="1"/>
    <n v="26.5"/>
    <n v="265"/>
    <n v="1100"/>
    <x v="255"/>
  </r>
  <r>
    <n v="89"/>
    <n v="117"/>
    <n v="0"/>
    <n v="2"/>
    <n v="2"/>
    <n v="2"/>
    <s v="Duplex de elevado padrÃ£o, mobiliado e muito bem decorado no Batel - EdifÃ­cio Gotham Loft Ã  venda po"/>
    <n v="80250070"/>
    <s v="Batel"/>
    <x v="0"/>
    <n v="17.5"/>
    <n v="175"/>
    <n v="1100"/>
    <x v="167"/>
  </r>
  <r>
    <n v="134"/>
    <n v="206"/>
    <n v="1"/>
    <n v="3"/>
    <n v="3"/>
    <n v="2"/>
    <s v="Apartamento Ã  venda, 133 mÂ² por R$ 1.200.000,00 - Alto da GlÃ³ria - Curitiba/PR"/>
    <n v="80060240"/>
    <s v="Alto da Gloria"/>
    <x v="0"/>
    <n v="25.9"/>
    <n v="259"/>
    <n v="1100"/>
    <x v="149"/>
  </r>
  <r>
    <n v="174"/>
    <n v="284"/>
    <n v="1"/>
    <n v="4"/>
    <n v="3"/>
    <n v="2"/>
    <s v="Apartamento com 3 dormitÃ³rios Ã  venda, 174 mÂ² por R$ 1.190.000 - Ãgua Verde - Curitiba/PR"/>
    <n v="80620150"/>
    <s v="Agua Verde"/>
    <x v="1"/>
    <n v="420"/>
    <n v="4200"/>
    <n v="1100"/>
    <x v="236"/>
  </r>
  <r>
    <n v="183"/>
    <n v="268"/>
    <n v="2"/>
    <n v="4"/>
    <n v="4"/>
    <n v="2"/>
    <s v="APARTAMENTO com 4 dormitÃ³rios Ã  venda com 268mÂ² por R$ 1.180.000,00 no bairro Cabral - CURITIBA / PR"/>
    <n v="80035040"/>
    <s v="Cabral"/>
    <x v="0"/>
    <n v="0"/>
    <n v="0"/>
    <n v="1100"/>
    <x v="283"/>
  </r>
  <r>
    <n v="167"/>
    <m/>
    <n v="3"/>
    <n v="4"/>
    <n v="3"/>
    <n v="2"/>
    <s v="Apartamento com 3 dormitÃ³rios, 167mÂ², 2 vagas - Ed. Maison Buenos Aires - Batel"/>
    <n v="80250070"/>
    <s v="Batel"/>
    <x v="0"/>
    <n v="0"/>
    <n v="0"/>
    <n v="1100"/>
    <x v="27"/>
  </r>
  <r>
    <n v="167"/>
    <n v="252"/>
    <n v="3"/>
    <n v="4"/>
    <n v="3"/>
    <n v="2"/>
    <s v="Apartamento 3 quartos 3 suÃ­tes - Maison Buenos Aires - Batel"/>
    <n v="80250070"/>
    <s v="Batel"/>
    <x v="0"/>
    <n v="0"/>
    <n v="0"/>
    <n v="1100"/>
    <x v="27"/>
  </r>
  <r>
    <n v="159"/>
    <n v="189"/>
    <n v="1"/>
    <n v="3"/>
    <n v="3"/>
    <n v="2"/>
    <s v="Excelente Apartamento no Ãgua Verde"/>
    <n v="80620000"/>
    <s v="Agua Verde"/>
    <x v="1"/>
    <n v="178.5"/>
    <n v="1785"/>
    <n v="1100"/>
    <x v="113"/>
  </r>
  <r>
    <n v="66"/>
    <n v="115"/>
    <n v="1"/>
    <n v="2"/>
    <n v="2"/>
    <n v="1"/>
    <s v="Apartamento Ã  venda, 66 mÂ² por R$ 1.060.000,00 - Batel - Curitiba/PR"/>
    <n v="80420090"/>
    <s v="Batel"/>
    <x v="0"/>
    <n v="0"/>
    <n v="0"/>
    <n v="1100"/>
    <x v="428"/>
  </r>
  <r>
    <n v="154"/>
    <n v="292"/>
    <n v="1"/>
    <n v="3"/>
    <n v="3"/>
    <n v="2"/>
    <s v="Ed. Cristal de GallÃ© â€“ 3 quartos no Batel"/>
    <n v="80240580"/>
    <s v="Batel"/>
    <x v="0"/>
    <n v="243"/>
    <n v="2430"/>
    <n v="1100"/>
    <x v="252"/>
  </r>
  <r>
    <n v="154"/>
    <n v="292"/>
    <n v="1"/>
    <n v="4"/>
    <n v="3"/>
    <n v="2"/>
    <s v="Apartamento PrÃ³ximo ao PÃ¡tio Batel - Face Norte - 02 vagas"/>
    <n v="80240580"/>
    <s v="Batel"/>
    <x v="0"/>
    <n v="240"/>
    <n v="2400"/>
    <n v="1100"/>
    <x v="252"/>
  </r>
  <r>
    <n v="132"/>
    <n v="212"/>
    <n v="1"/>
    <n v="4"/>
    <n v="3"/>
    <n v="2"/>
    <s v="Apartamento Ã  venda, 132 mÂ² por R$ 1.050.000,00 - Bigorrilho - Curitiba/PR"/>
    <n v="80430000"/>
    <s v="Bigorrilho"/>
    <x v="0"/>
    <n v="0"/>
    <n v="0"/>
    <n v="1100"/>
    <x v="252"/>
  </r>
  <r>
    <n v="243"/>
    <n v="405"/>
    <n v="2"/>
    <n v="3"/>
    <n v="4"/>
    <n v="2"/>
    <s v="Apartamento com 4 dormitÃ³rios Ã  venda, 243 mÂ² por R$ 995.000,00 - Ãgua Verde - Curitiba/PR"/>
    <n v="80610000"/>
    <s v="Agua Verde"/>
    <x v="1"/>
    <n v="48.6"/>
    <n v="486"/>
    <n v="1100"/>
    <x v="451"/>
  </r>
  <r>
    <n v="158"/>
    <n v="236"/>
    <n v="1"/>
    <n v="3"/>
    <n v="3"/>
    <n v="2"/>
    <s v="Apartamento com 3 dormitÃ³rios Ã  venda com 236mÂ² por R$ 990.000,00 no bairro Ãgua Verde - CURITIBA /"/>
    <n v="80620000"/>
    <s v="Agua Verde"/>
    <x v="1"/>
    <n v="0"/>
    <n v="0"/>
    <n v="1100"/>
    <x v="143"/>
  </r>
  <r>
    <n v="128"/>
    <n v="151"/>
    <n v="1"/>
    <n v="3"/>
    <n v="3"/>
    <n v="2"/>
    <s v="Cobertura ampla e agradÃ¡vel perto do Graciosa Country Club"/>
    <n v="80040180"/>
    <s v="Hugo Lange"/>
    <x v="0"/>
    <n v="170"/>
    <n v="1700"/>
    <n v="1100"/>
    <x v="12"/>
  </r>
  <r>
    <n v="168"/>
    <n v="237"/>
    <n v="1"/>
    <n v="4"/>
    <n v="3"/>
    <n v="2"/>
    <s v="APARTAMENTO com 3 dormitÃ³rios Ã  venda com 237mÂ² por R$ 980.000,00 no bairro Cristo Rei - CURITIBA /"/>
    <n v="80050210"/>
    <s v="Cristo Rei"/>
    <x v="0"/>
    <n v="187.2"/>
    <n v="1872"/>
    <n v="1100"/>
    <x v="12"/>
  </r>
  <r>
    <n v="165"/>
    <n v="205"/>
    <n v="1"/>
    <n v="4"/>
    <n v="4"/>
    <n v="2"/>
    <s v="Apartamento com 4 dormitÃ³rios Ã  venda, 165 mÂ² por R$ 969.000,00 - Batel - Curitiba/PR"/>
    <n v="80250210"/>
    <s v="Centro"/>
    <x v="0"/>
    <n v="250"/>
    <n v="2500"/>
    <n v="1100"/>
    <x v="452"/>
  </r>
  <r>
    <n v="121"/>
    <m/>
    <n v="1"/>
    <n v="4"/>
    <n v="3"/>
    <n v="2"/>
    <s v="Apartamento 2 Quartos com suÃ­te e 2 vagas - Mobiliado - Ecoville"/>
    <n v="81200100"/>
    <s v="Mossungue"/>
    <x v="2"/>
    <n v="0"/>
    <n v="0"/>
    <n v="1100"/>
    <x v="324"/>
  </r>
  <r>
    <n v="139"/>
    <n v="139"/>
    <n v="1"/>
    <n v="2"/>
    <n v="3"/>
    <n v="1"/>
    <s v="Apartamento com 3 dormitÃ³rios Ã  venda com 139mÂ² por R$ 900.000,00 no bairro Batel - CURITIBA / PR"/>
    <n v="80240260"/>
    <s v="Batel"/>
    <x v="0"/>
    <n v="0"/>
    <n v="0"/>
    <n v="1100"/>
    <x v="191"/>
  </r>
  <r>
    <n v="225"/>
    <n v="249"/>
    <n v="1"/>
    <n v="3"/>
    <n v="3"/>
    <n v="2"/>
    <s v="Apartamento Face Norte - 225m2 Privativos - 02 vagas"/>
    <n v="80060230"/>
    <s v="Centro"/>
    <x v="0"/>
    <n v="139"/>
    <n v="1390"/>
    <n v="1100"/>
    <x v="154"/>
  </r>
  <r>
    <n v="179"/>
    <n v="245"/>
    <n v="2"/>
    <n v="4"/>
    <n v="4"/>
    <n v="2"/>
    <s v="Apartamento duplex, com 4 dormitÃ³rios 179mÂ² Ã  venda"/>
    <n v="80060010"/>
    <s v="Centro"/>
    <x v="0"/>
    <n v="160"/>
    <n v="1600"/>
    <n v="1100"/>
    <x v="296"/>
  </r>
  <r>
    <n v="73"/>
    <n v="73"/>
    <n v="1"/>
    <n v="2"/>
    <n v="1"/>
    <n v="1"/>
    <s v="Loft com 1 dormitÃ³rio Ã  venda, 73 mÂ² por R$ 890.000,00 - Batel - Curitiba/PR"/>
    <n v="80420090"/>
    <s v="Batel"/>
    <x v="0"/>
    <n v="0"/>
    <n v="0"/>
    <n v="1100"/>
    <x v="296"/>
  </r>
  <r>
    <n v="179"/>
    <n v="245"/>
    <n v="2"/>
    <n v="4"/>
    <n v="4"/>
    <n v="2"/>
    <s v="Apartamento Duplex com 4 dormitÃ³rios Ã  venda, 179 mÂ² por R$ 890.000,00 - Centro - Curitiba/PR"/>
    <n v="80060010"/>
    <s v="Centro"/>
    <x v="0"/>
    <n v="160"/>
    <n v="1600"/>
    <n v="1100"/>
    <x v="296"/>
  </r>
  <r>
    <n v="90"/>
    <n v="108"/>
    <n v="1"/>
    <n v="2"/>
    <n v="3"/>
    <n v="2"/>
    <s v="Lindo e ensolarado apartamento no Batel"/>
    <n v="80420190"/>
    <s v="Centro"/>
    <x v="0"/>
    <n v="12.1"/>
    <n v="121"/>
    <n v="1100"/>
    <x v="206"/>
  </r>
  <r>
    <n v="180"/>
    <n v="10"/>
    <n v="1"/>
    <n v="5"/>
    <n v="3"/>
    <n v="1"/>
    <s v="Apartamento 1 por andar no bairro mais clÃ¡ssico e valorizado de Curitiba. SÃ£o 4 quartos sendo 3 suÃ­"/>
    <n v="80420040"/>
    <s v="Batel"/>
    <x v="0"/>
    <n v="0"/>
    <m/>
    <n v="1100"/>
    <x v="206"/>
  </r>
  <r>
    <n v="70"/>
    <n v="82"/>
    <n v="1"/>
    <n v="2"/>
    <n v="1"/>
    <n v="2"/>
    <s v="Cobertura dÃºplex nova na melhor localizaÃ§Ã£o do Batel, toda mobiliada! Com duas vagas."/>
    <n v="80420170"/>
    <s v="Batel"/>
    <x v="0"/>
    <n v="108"/>
    <n v="1080"/>
    <n v="1100"/>
    <x v="206"/>
  </r>
  <r>
    <n v="156"/>
    <n v="232"/>
    <n v="2"/>
    <n v="3"/>
    <n v="3"/>
    <n v="2"/>
    <s v="Apartamento 3 quartos, 2 suÃ­tes REFORMADO"/>
    <n v="80730390"/>
    <s v="Bigorrilho"/>
    <x v="0"/>
    <n v="21.4"/>
    <n v="214"/>
    <n v="1100"/>
    <x v="374"/>
  </r>
  <r>
    <n v="54"/>
    <m/>
    <n v="1"/>
    <n v="1"/>
    <n v="1"/>
    <n v="1"/>
    <s v="Apartamento de 54 mÂ² com suÃ­te e vaga de garagem e churrasqueira em Batel - Curitiba - PR"/>
    <n v="80420011"/>
    <s v="Batel"/>
    <x v="0"/>
    <n v="110"/>
    <n v="1100"/>
    <n v="1100"/>
    <x v="453"/>
  </r>
  <r>
    <n v="151"/>
    <n v="193"/>
    <n v="1"/>
    <n v="3"/>
    <n v="3"/>
    <n v="3"/>
    <s v="Apartamento 3 dormitÃ³rios com suÃ­te no coraÃ§Ã£o do Cabral!"/>
    <n v="80035010"/>
    <s v="Juveve"/>
    <x v="0"/>
    <n v="260.60000000000002"/>
    <n v="2606"/>
    <n v="1100"/>
    <x v="164"/>
  </r>
  <r>
    <n v="70"/>
    <n v="70"/>
    <n v="0"/>
    <n v="1"/>
    <n v="1"/>
    <n v="1"/>
    <s v="Apartamento 1 quarto e 1 vaga Ã  venda no Centro de Curitiba"/>
    <n v="80420000"/>
    <s v="Centro"/>
    <x v="0"/>
    <n v="14.4"/>
    <n v="144"/>
    <n v="1100"/>
    <x v="424"/>
  </r>
  <r>
    <n v="182"/>
    <n v="200"/>
    <n v="1"/>
    <n v="3"/>
    <n v="3"/>
    <n v="2"/>
    <s v="Apartamento Silva Jardim"/>
    <n v="80240020"/>
    <s v="Agua Verde"/>
    <x v="1"/>
    <n v="337.7"/>
    <n v="3377"/>
    <n v="1100"/>
    <x v="454"/>
  </r>
  <r>
    <n v="244"/>
    <n v="407"/>
    <n v="2"/>
    <n v="4"/>
    <n v="4"/>
    <n v="2"/>
    <s v="Apartamento com 4 Quartos Ã  venda, Ãgua Verde"/>
    <n v="80610000"/>
    <s v="Agua Verde"/>
    <x v="1"/>
    <n v="49"/>
    <n v="490"/>
    <n v="1100"/>
    <x v="165"/>
  </r>
  <r>
    <n v="119"/>
    <n v="142"/>
    <n v="1"/>
    <n v="3"/>
    <n v="3"/>
    <n v="1"/>
    <s v="Apartamento com 3 dormitÃ³rios Ã  venda, 119 mÂ² por R$ 800.000,00 - Bigorrilho - Curitiba/PR"/>
    <n v="80730000"/>
    <s v="Bigorrilho"/>
    <x v="0"/>
    <n v="16.2"/>
    <n v="162"/>
    <n v="1100"/>
    <x v="165"/>
  </r>
  <r>
    <n v="200"/>
    <n v="277"/>
    <n v="1"/>
    <n v="3"/>
    <n v="3"/>
    <n v="2"/>
    <s v="Apartamento para Venda em Curitiba, Ãgua Verde, 3 dormitÃ³rios, 1 suÃ­te, 3 banheiros, 2 vagas"/>
    <n v="80240020"/>
    <s v="Agua Verde"/>
    <x v="1"/>
    <n v="0"/>
    <n v="0"/>
    <n v="1100"/>
    <x v="207"/>
  </r>
  <r>
    <n v="155"/>
    <n v="231"/>
    <n v="2"/>
    <n v="4"/>
    <n v="4"/>
    <n v="2"/>
    <s v="APARTAMENTO com 4 dormitÃ³rios Ã  venda com 231.53mÂ² por R$ 779.000,00 no bairro Bigorrilho - CURITIBA"/>
    <n v="80730390"/>
    <s v="Bigorrilho"/>
    <x v="0"/>
    <n v="0"/>
    <n v="0"/>
    <n v="1100"/>
    <x v="455"/>
  </r>
  <r>
    <n v="137"/>
    <n v="160"/>
    <n v="1"/>
    <n v="3"/>
    <n v="2"/>
    <n v="2"/>
    <s v="OPORTUNIDADE! 02 QUARTOS BATEL / SEMI MOBILIADO"/>
    <n v="80420160"/>
    <s v="Batel"/>
    <x v="0"/>
    <n v="290"/>
    <n v="2900"/>
    <n v="1100"/>
    <x v="456"/>
  </r>
  <r>
    <n v="138"/>
    <n v="161"/>
    <n v="1"/>
    <n v="4"/>
    <n v="3"/>
    <n v="2"/>
    <s v="Apartamento para Venda em Curitiba, Batel, 3 dormitÃ³rios, 1 suÃ­te, 4 banheiros, 2 vagas"/>
    <n v="80420160"/>
    <s v="Batel"/>
    <x v="0"/>
    <n v="29767.5"/>
    <n v="297675"/>
    <n v="1100"/>
    <x v="456"/>
  </r>
  <r>
    <n v="116"/>
    <n v="183"/>
    <n v="1"/>
    <n v="1"/>
    <n v="2"/>
    <n v="2"/>
    <s v="APARTAMENTO com 2 dormitÃ³rios Ã  venda com 183.84mÂ² por R$ 750.000,00 no bairro Champagnat - CURITIBA"/>
    <n v="80430060"/>
    <s v="Merces"/>
    <x v="0"/>
    <n v="0"/>
    <n v="0"/>
    <n v="1100"/>
    <x v="160"/>
  </r>
  <r>
    <n v="126"/>
    <n v="168"/>
    <n v="1"/>
    <n v="3"/>
    <n v="3"/>
    <n v="1"/>
    <s v="Lindo apartamento no Batel. 03 quartos. SuÃ­te com hidro."/>
    <n v="80240020"/>
    <s v="Agua Verde"/>
    <x v="1"/>
    <n v="170"/>
    <n v="1700"/>
    <n v="1100"/>
    <x v="333"/>
  </r>
  <r>
    <n v="97"/>
    <n v="112"/>
    <n v="1"/>
    <n v="2"/>
    <n v="3"/>
    <n v="2"/>
    <s v="Aconchego, Sol e LocalizaÃ§Ã£o privilegiada!"/>
    <n v="80240060"/>
    <s v="Agua Verde"/>
    <x v="1"/>
    <n v="127"/>
    <n v="1270"/>
    <n v="1100"/>
    <x v="42"/>
  </r>
  <r>
    <n v="93"/>
    <n v="129"/>
    <n v="1"/>
    <n v="3"/>
    <n v="3"/>
    <n v="2"/>
    <s v="Apartamento com 3 dormitÃ³rios Ã  venda com 129mÂ² por R$ 700.000,00 no bairro Ãgua Verde - CURITIBA /"/>
    <n v="80240060"/>
    <s v="Agua Verde"/>
    <x v="1"/>
    <n v="0"/>
    <n v="0"/>
    <n v="1100"/>
    <x v="42"/>
  </r>
  <r>
    <n v="45"/>
    <n v="45"/>
    <n v="0"/>
    <n v="1"/>
    <n v="1"/>
    <n v="1"/>
    <s v="Apartamento no EdifÃ­cio Batel 1550 com 1 dorm e 45m, Batel - Curitiba"/>
    <n v="80420090"/>
    <s v="Batel"/>
    <x v="0"/>
    <n v="0.1"/>
    <n v="1"/>
    <n v="1100"/>
    <x v="457"/>
  </r>
  <r>
    <n v="145"/>
    <n v="204"/>
    <n v="1"/>
    <n v="4"/>
    <n v="3"/>
    <n v="1"/>
    <s v="Apartamento que parece uma casa!"/>
    <n v="80430190"/>
    <s v="Bigorrilho"/>
    <x v="0"/>
    <n v="0"/>
    <n v="0"/>
    <n v="1100"/>
    <x v="458"/>
  </r>
  <r>
    <n v="93"/>
    <n v="142"/>
    <n v="1"/>
    <n v="2"/>
    <n v="3"/>
    <n v="1"/>
    <s v="Apartamento com 3 dormitÃ³rios Ã  venda, 92 mÂ² por R$ 650.000,00 - Batel - Curitiba/PR"/>
    <n v="80240010"/>
    <s v="Batel"/>
    <x v="0"/>
    <n v="11.4"/>
    <n v="114"/>
    <n v="1100"/>
    <x v="13"/>
  </r>
  <r>
    <n v="101"/>
    <n v="150"/>
    <n v="1"/>
    <n v="2"/>
    <n v="2"/>
    <n v="1"/>
    <s v="Alto da XV - Apartamento com 2 dormitÃ³rios, 101 mÂ² e 1 vaga - Porto Venere"/>
    <n v="80010010"/>
    <s v="Centro"/>
    <x v="0"/>
    <n v="0.1"/>
    <n v="1"/>
    <n v="1100"/>
    <x v="13"/>
  </r>
  <r>
    <n v="120"/>
    <n v="171"/>
    <n v="1"/>
    <n v="3"/>
    <n v="3"/>
    <n v="1"/>
    <s v="Apartamento com 3 dormitÃ³rios Ã  venda, 120 mÂ² por R$ 650.000,00 - Ãgua Verde - Curitiba/PR"/>
    <n v="80240140"/>
    <s v="Agua Verde"/>
    <x v="1"/>
    <n v="10"/>
    <n v="100"/>
    <n v="1100"/>
    <x v="13"/>
  </r>
  <r>
    <n v="155"/>
    <n v="184"/>
    <m/>
    <n v="1"/>
    <n v="3"/>
    <n v="0"/>
    <s v="Apartamento para aluguel tem 155 metros quadrados com 3 quartos em Centro - Curitiba - PR"/>
    <n v="80020010"/>
    <s v="Centro"/>
    <x v="0"/>
    <n v="11.5"/>
    <n v="115"/>
    <n v="1100"/>
    <x v="302"/>
  </r>
  <r>
    <n v="125"/>
    <n v="157"/>
    <n v="1"/>
    <n v="3"/>
    <n v="3"/>
    <n v="1"/>
    <s v="Apartamento AMPLO e reformadÃ­ssimo no Agua Verde"/>
    <n v="80220080"/>
    <s v="Reboucas"/>
    <x v="0"/>
    <n v="11.8"/>
    <n v="118"/>
    <n v="1100"/>
    <x v="302"/>
  </r>
  <r>
    <n v="93"/>
    <n v="159"/>
    <n v="1"/>
    <n v="2"/>
    <n v="3"/>
    <n v="2"/>
    <s v="Apartamento para Venda em Curitiba, Cabral, 3 dormitÃ³rios, 1 suÃ­te, 2 banheiros, 2 vagas"/>
    <n v="80035220"/>
    <s v="Cabral"/>
    <x v="0"/>
    <n v="0"/>
    <n v="0"/>
    <n v="1100"/>
    <x v="459"/>
  </r>
  <r>
    <n v="93"/>
    <n v="159"/>
    <n v="1"/>
    <n v="2"/>
    <n v="3"/>
    <n v="2"/>
    <s v="Apartamento com 03 dormitÃ³rios Ã  venda, 93 mÂ² por R$ 585.000 - Cabral - Curitiba/PR"/>
    <n v="80035220"/>
    <s v="Cabral"/>
    <x v="0"/>
    <n v="10"/>
    <n v="100"/>
    <n v="1100"/>
    <x v="459"/>
  </r>
  <r>
    <n v="93"/>
    <n v="159"/>
    <n v="1"/>
    <n v="2"/>
    <n v="3"/>
    <n v="2"/>
    <s v="Ã“TIMO CUSTO BENEFÃCIO NO MELHOR DO CABRAL!"/>
    <n v="80035220"/>
    <s v="Cabral"/>
    <x v="0"/>
    <n v="0"/>
    <n v="0"/>
    <n v="1100"/>
    <x v="459"/>
  </r>
  <r>
    <n v="125"/>
    <n v="176"/>
    <n v="1"/>
    <n v="3"/>
    <n v="3"/>
    <n v="2"/>
    <s v="Apartamento vista Serra do Mar!"/>
    <n v="80030000"/>
    <s v="Alto da Gloria"/>
    <x v="0"/>
    <n v="20"/>
    <n v="200"/>
    <n v="1100"/>
    <x v="9"/>
  </r>
  <r>
    <n v="80"/>
    <n v="148"/>
    <n v="1"/>
    <n v="3"/>
    <n v="3"/>
    <n v="2"/>
    <s v="Apartamento com 3 dormitÃ³rios Ã  venda, 79 mÂ² por R$ 495.000,00 - Cabral - Curitiba/PR"/>
    <n v="82200700"/>
    <s v="Cabral"/>
    <x v="0"/>
    <n v="0"/>
    <n v="0"/>
    <n v="1100"/>
    <x v="441"/>
  </r>
  <r>
    <n v="45"/>
    <n v="68"/>
    <n v="0"/>
    <n v="1"/>
    <n v="1"/>
    <n v="0"/>
    <s v="!! LOFT A VENDA - ED EVOLUTION - BATEL!!"/>
    <n v="80420200"/>
    <s v="Centro"/>
    <x v="0"/>
    <n v="0"/>
    <n v="0"/>
    <n v="1100"/>
    <x v="460"/>
  </r>
  <r>
    <n v="180"/>
    <n v="199"/>
    <n v="0"/>
    <n v="1"/>
    <n v="3"/>
    <n v="0"/>
    <s v="Amplo apartamento Ã  venda no Centro - com vista maravilhosa"/>
    <n v="80010020"/>
    <s v="Centro"/>
    <x v="0"/>
    <n v="0"/>
    <n v="0"/>
    <n v="1100"/>
    <x v="461"/>
  </r>
  <r>
    <n v="156"/>
    <n v="189"/>
    <n v="0"/>
    <n v="2"/>
    <n v="3"/>
    <n v="1"/>
    <s v="Excelente apartamento no centro de Curitiba !"/>
    <n v="80060140"/>
    <s v="Centro"/>
    <x v="0"/>
    <n v="0"/>
    <n v="0"/>
    <n v="1100"/>
    <x v="462"/>
  </r>
  <r>
    <n v="42"/>
    <n v="85"/>
    <n v="0"/>
    <n v="1"/>
    <n v="1"/>
    <n v="1"/>
    <s v="Apartamento com 1 dormitÃ³rio Ã  venda com 85.46mÂ² por R$ 315.000,00 no bairro Batel - CURITIBA / PR"/>
    <n v="80240000"/>
    <s v="Batel"/>
    <x v="0"/>
    <n v="0"/>
    <n v="0"/>
    <n v="1100"/>
    <x v="463"/>
  </r>
  <r>
    <n v="38"/>
    <n v="52"/>
    <n v="0"/>
    <n v="1"/>
    <n v="1"/>
    <n v="1"/>
    <s v="Apartamento com 1 dormitÃ³rio Ã  venda, 38 mÂ² por R$ 220.000,00 - Batel - Curitiba/PR"/>
    <n v="80420210"/>
    <s v="Centro"/>
    <x v="0"/>
    <n v="5"/>
    <n v="50"/>
    <n v="1100"/>
    <x v="464"/>
  </r>
  <r>
    <n v="140"/>
    <n v="200"/>
    <n v="1"/>
    <n v="3"/>
    <n v="3"/>
    <n v="2"/>
    <s v="Apartamento com 3 dormitÃ³rios, 140 mÂ² Venda e Aluguel"/>
    <n v="80035030"/>
    <s v="Cabral"/>
    <x v="0"/>
    <n v="191"/>
    <n v="1910"/>
    <n v="1100"/>
    <x v="465"/>
  </r>
  <r>
    <n v="200"/>
    <n v="360"/>
    <n v="3"/>
    <n v="4"/>
    <n v="3"/>
    <n v="3"/>
    <s v="Apartamento com 3 suites, Ã¡ venda no Batel"/>
    <n v="80250200"/>
    <s v="Reboucas"/>
    <x v="0"/>
    <n v="46.1"/>
    <n v="461"/>
    <n v="1096"/>
    <x v="27"/>
  </r>
  <r>
    <n v="89"/>
    <n v="142"/>
    <m/>
    <n v="2"/>
    <n v="2"/>
    <n v="1"/>
    <s v="Excelente unidade, perto de tudo!"/>
    <n v="80250070"/>
    <s v="Batel"/>
    <x v="0"/>
    <n v="14.2"/>
    <n v="142"/>
    <n v="1095"/>
    <x v="206"/>
  </r>
  <r>
    <n v="88"/>
    <n v="117"/>
    <n v="0"/>
    <n v="2"/>
    <n v="2"/>
    <n v="1"/>
    <s v="Duplex (mobiliado) de elevado padrÃ£o no Batel - EdifÃ­cio Gotham Loft Ã  venda por R$850.000,00!"/>
    <n v="80250070"/>
    <s v="Batel"/>
    <x v="0"/>
    <n v="0"/>
    <n v="0"/>
    <n v="1095"/>
    <x v="206"/>
  </r>
  <r>
    <n v="101"/>
    <n v="101"/>
    <n v="1"/>
    <n v="2"/>
    <n v="2"/>
    <n v="1"/>
    <s v="Apartamento Ã  venda no bairro Centro - Curitiba/PR"/>
    <n v="80430180"/>
    <s v="Centro"/>
    <x v="0"/>
    <n v="0"/>
    <m/>
    <n v="1091"/>
    <x v="294"/>
  </r>
  <r>
    <n v="101"/>
    <n v="155"/>
    <n v="1"/>
    <n v="2"/>
    <n v="2"/>
    <n v="1"/>
    <s v="Apartamento para venda tem 101 metros quadrados com 2 dormitÃ³rios - Batel - Curitiba - PR"/>
    <n v="80430180"/>
    <s v="Centro"/>
    <x v="0"/>
    <n v="234.6"/>
    <n v="2346"/>
    <n v="1091"/>
    <x v="35"/>
  </r>
  <r>
    <n v="101"/>
    <n v="155"/>
    <n v="1"/>
    <n v="2"/>
    <n v="2"/>
    <n v="1"/>
    <s v="Apartamento para venda tem 101mÂ² com 2 quartos em Centro - Curitiba - PR"/>
    <n v="80430180"/>
    <s v="Centro"/>
    <x v="0"/>
    <n v="234.6"/>
    <n v="2346"/>
    <n v="1091"/>
    <x v="35"/>
  </r>
  <r>
    <n v="101"/>
    <n v="155"/>
    <n v="1"/>
    <n v="2"/>
    <n v="2"/>
    <n v="1"/>
    <s v="Apartamento de 101m privativos no Batel - Curitiba"/>
    <n v="80430180"/>
    <s v="Centro"/>
    <x v="0"/>
    <n v="234.6"/>
    <n v="2346"/>
    <n v="1091"/>
    <x v="35"/>
  </r>
  <r>
    <n v="101"/>
    <n v="155"/>
    <n v="1"/>
    <n v="2"/>
    <n v="2"/>
    <n v="1"/>
    <s v="Apartamento para venda com 101 metros quadrados 2 quartos 1 suÃ­te 1 vaga no Batel"/>
    <n v="80430180"/>
    <s v="Centro"/>
    <x v="0"/>
    <n v="234.6"/>
    <n v="2346"/>
    <n v="1091"/>
    <x v="35"/>
  </r>
  <r>
    <n v="101"/>
    <n v="101"/>
    <n v="1"/>
    <n v="2"/>
    <n v="2"/>
    <n v="1"/>
    <s v="APARTAMENTO COM 02 QUARTOS - AREA TOTAL 155,37mÂ² - CENTRO - REF 5356 RAZ"/>
    <n v="80430180"/>
    <s v="Centro"/>
    <x v="0"/>
    <n v="0"/>
    <m/>
    <n v="1091"/>
    <x v="35"/>
  </r>
  <r>
    <n v="166"/>
    <n v="286"/>
    <n v="3"/>
    <n v="4"/>
    <n v="4"/>
    <n v="2"/>
    <s v="Apartamento com 4 dormitÃ³rios Ã  venda, 166 mÂ² por R$ 1.259.900,00 - Ecoville - Curitiba/PR"/>
    <n v="81200100"/>
    <s v="Mossungue"/>
    <x v="2"/>
    <n v="0"/>
    <n v="0"/>
    <n v="1090"/>
    <x v="432"/>
  </r>
  <r>
    <n v="243"/>
    <n v="331"/>
    <n v="1"/>
    <n v="4"/>
    <n v="4"/>
    <n v="2"/>
    <s v="Apartamento com 4 dormitÃ³rios Ã  venda, 243 mÂ² por R$ 1.250.000,00 - Bigorrilho - Curitiba/PR"/>
    <n v="80730410"/>
    <s v="Bigorrilho"/>
    <x v="0"/>
    <n v="46.1"/>
    <n v="461"/>
    <n v="1090"/>
    <x v="257"/>
  </r>
  <r>
    <n v="160"/>
    <n v="194"/>
    <n v="1"/>
    <n v="4"/>
    <n v="3"/>
    <n v="2"/>
    <s v="APARTAMENTO com 3 dormitÃ³rios Ã  venda com 194.77mÂ² por R$ 1.490.000,00 no bairro MossunguÃª - CURITIB"/>
    <n v="81210220"/>
    <s v="Mossungue"/>
    <x v="2"/>
    <n v="258"/>
    <n v="2580"/>
    <n v="1089"/>
    <x v="172"/>
  </r>
  <r>
    <n v="160"/>
    <n v="194"/>
    <n v="1"/>
    <n v="4"/>
    <n v="3"/>
    <n v="2"/>
    <s v="APARTAMENTO com 3 dormitÃ³rios Ã  venda com 194.77mÂ² por R$ 1.490.000,00 no bairro Ecoville - CURITIBA"/>
    <n v="81210220"/>
    <s v="Mossungue"/>
    <x v="2"/>
    <n v="258"/>
    <n v="2580"/>
    <n v="1089"/>
    <x v="172"/>
  </r>
  <r>
    <n v="176"/>
    <n v="275"/>
    <n v="3"/>
    <n v="5"/>
    <n v="3"/>
    <n v="2"/>
    <s v="Apartamento 03 dormitÃ³rios (sendo todos suÃ­tes) - 176 mÂ² - 02 Vagas de Garagem - Cabral"/>
    <n v="80035090"/>
    <s v="Cabral"/>
    <x v="0"/>
    <n v="0"/>
    <n v="0"/>
    <n v="1088"/>
    <x v="144"/>
  </r>
  <r>
    <n v="166"/>
    <n v="201"/>
    <n v="1"/>
    <n v="4"/>
    <n v="3"/>
    <n v="0"/>
    <s v="Apto 7Âº andar I 3 quartos (1 suÃ­te) I 165mÂ²"/>
    <n v="80020310"/>
    <s v="Centro"/>
    <x v="0"/>
    <n v="10.199999999999999"/>
    <n v="102"/>
    <n v="1087"/>
    <x v="466"/>
  </r>
  <r>
    <n v="113"/>
    <n v="156"/>
    <n v="1"/>
    <n v="4"/>
    <n v="4"/>
    <n v="1"/>
    <s v="Apartamento mobiliado com 113 MÂ² privativos em localizaÃ§Ã£o super privilegiada no Batel, apenas 400"/>
    <n v="80420120"/>
    <s v="Centro"/>
    <x v="0"/>
    <n v="0"/>
    <n v="0"/>
    <n v="1086"/>
    <x v="39"/>
  </r>
  <r>
    <n v="109"/>
    <n v="194"/>
    <n v="1"/>
    <n v="3"/>
    <n v="3"/>
    <n v="2"/>
    <s v="Apartamento com 3 dormitÃ³rios Ã  venda, 108 mÂ² por R$ 1.188.000,00 - Alto da XV - Curitiba/PR"/>
    <n v="80050435"/>
    <s v="Cristo Rei"/>
    <x v="0"/>
    <n v="17.3"/>
    <n v="173"/>
    <n v="1085"/>
    <x v="339"/>
  </r>
  <r>
    <n v="134"/>
    <n v="175"/>
    <n v="1"/>
    <n v="2"/>
    <n v="3"/>
    <n v="1"/>
    <s v="Apartamento no centro desocupado com garagem"/>
    <n v="80020270"/>
    <s v="Centro"/>
    <x v="0"/>
    <n v="160"/>
    <n v="1600"/>
    <n v="1083"/>
    <x v="467"/>
  </r>
  <r>
    <n v="160"/>
    <n v="210"/>
    <n v="1"/>
    <n v="2"/>
    <n v="2"/>
    <n v="2"/>
    <s v="Apartamento Residencial para Venda no Bigorrilho em Curitiba, 210.2 mÂ²"/>
    <n v="80730330"/>
    <s v="Bigorrilho"/>
    <x v="0"/>
    <n v="0"/>
    <n v="0"/>
    <n v="1081"/>
    <x v="296"/>
  </r>
  <r>
    <n v="159"/>
    <n v="246"/>
    <n v="1"/>
    <n v="3"/>
    <n v="3"/>
    <n v="2"/>
    <s v="Apartamento 3 quartos - 2 vagas - PrÃ³ximo a PraÃ§a do JapÃ£o"/>
    <n v="80240110"/>
    <s v="Agua Verde"/>
    <x v="1"/>
    <n v="290.3"/>
    <n v="2903"/>
    <n v="1080"/>
    <x v="12"/>
  </r>
  <r>
    <n v="110"/>
    <n v="134"/>
    <n v="0"/>
    <n v="2"/>
    <n v="3"/>
    <n v="0"/>
    <s v="Apartamento 3 Quartos no Centro de Curitiba!"/>
    <n v="80410180"/>
    <s v="Centro"/>
    <x v="0"/>
    <n v="6.3"/>
    <n v="63"/>
    <n v="1080"/>
    <x v="468"/>
  </r>
  <r>
    <n v="117"/>
    <n v="153"/>
    <n v="3"/>
    <n v="4"/>
    <n v="3"/>
    <n v="3"/>
    <s v="APARTAMENTO com 3 dormitÃ³rios Ã  venda - Cabral"/>
    <n v="80035030"/>
    <s v="Cabral"/>
    <x v="0"/>
    <n v="267.39999999999998"/>
    <n v="2674"/>
    <n v="1077"/>
    <x v="257"/>
  </r>
  <r>
    <n v="128"/>
    <n v="128"/>
    <n v="1"/>
    <n v="1"/>
    <n v="3"/>
    <n v="2"/>
    <s v="Apartamento Ã  venda, 128 mÂ² por R$ 860.000,00 - Centro - Curitiba/PR"/>
    <n v="80430140"/>
    <s v="Centro"/>
    <x v="0"/>
    <n v="0"/>
    <n v="0"/>
    <n v="1076"/>
    <x v="300"/>
  </r>
  <r>
    <n v="242"/>
    <n v="330"/>
    <n v="1"/>
    <n v="4"/>
    <n v="3"/>
    <n v="3"/>
    <s v="Cobertura duplex Ã¡ venda com 3 quartos no Bairro MercÃªs em Curitiba"/>
    <n v="80430040"/>
    <s v="Merces"/>
    <x v="0"/>
    <n v="439"/>
    <n v="4390"/>
    <n v="1074"/>
    <x v="290"/>
  </r>
  <r>
    <n v="163"/>
    <n v="203"/>
    <n v="1"/>
    <n v="3"/>
    <n v="4"/>
    <n v="2"/>
    <s v="Apartamento com 4 dormitÃ³rios Ã  venda, 163 mÂ² por R$ 969.000,00 - Batel - Curitiba/PR"/>
    <n v="80240000"/>
    <s v="Batel"/>
    <x v="0"/>
    <n v="35"/>
    <n v="350"/>
    <n v="1074"/>
    <x v="452"/>
  </r>
  <r>
    <n v="149"/>
    <n v="228"/>
    <n v="1"/>
    <n v="3"/>
    <n v="3"/>
    <n v="2"/>
    <s v="Apartamento para venda possui 149 metros quadrados com 3 quartos em Ãgua Verde - Curitiba - PR"/>
    <n v="80240060"/>
    <s v="Agua Verde"/>
    <x v="1"/>
    <n v="27.6"/>
    <n v="276"/>
    <n v="1074"/>
    <x v="340"/>
  </r>
  <r>
    <n v="165"/>
    <n v="165"/>
    <n v="1"/>
    <n v="3"/>
    <n v="3"/>
    <n v="1"/>
    <s v="Apartamento com 3 quartos Ã  venda - Centro - Curitiba/PR"/>
    <n v="80010050"/>
    <s v="Centro"/>
    <x v="0"/>
    <n v="0"/>
    <n v="0"/>
    <n v="1072"/>
    <x v="462"/>
  </r>
  <r>
    <n v="117"/>
    <n v="153"/>
    <n v="3"/>
    <n v="3"/>
    <n v="3"/>
    <n v="3"/>
    <s v="Apartamento 117mÂ² Ãºteis com 3 suÃ­tes e 3 vagas no Selfie Cabral na Rua Dr Manoel Pedro 366"/>
    <n v="80035030"/>
    <s v="Cabral"/>
    <x v="0"/>
    <n v="0"/>
    <n v="0"/>
    <n v="1071"/>
    <x v="257"/>
  </r>
  <r>
    <n v="110"/>
    <n v="179"/>
    <n v="1"/>
    <n v="2"/>
    <n v="3"/>
    <n v="1"/>
    <s v="Apartamento a venda 3 quartos com suÃ­te no Cabral"/>
    <n v="80035120"/>
    <s v="Cabral"/>
    <x v="0"/>
    <n v="0"/>
    <n v="0"/>
    <n v="1071"/>
    <x v="469"/>
  </r>
  <r>
    <n v="165"/>
    <n v="180"/>
    <n v="1"/>
    <n v="3"/>
    <n v="3"/>
    <n v="1"/>
    <s v="Apartamento 166mÂ², 3 quartos, 1 suÃ­te,1 vaga com manobrista, Sacada, Vista livre, Face Norte e Leste"/>
    <n v="80010050"/>
    <s v="Centro"/>
    <x v="0"/>
    <n v="12.8"/>
    <n v="128"/>
    <n v="1071"/>
    <x v="462"/>
  </r>
  <r>
    <n v="147"/>
    <n v="180"/>
    <n v="2"/>
    <n v="5"/>
    <n v="4"/>
    <n v="2"/>
    <s v="Apartamento com 04 dormitÃ³rios Ã  venda, 147 mÂ² - Vila Izabel - Curitiba/PR"/>
    <n v="80320000"/>
    <s v="Vila Izabel"/>
    <x v="1"/>
    <n v="23.4"/>
    <n v="234"/>
    <n v="1070"/>
    <x v="175"/>
  </r>
  <r>
    <n v="217"/>
    <n v="217"/>
    <n v="1"/>
    <n v="2"/>
    <n v="3"/>
    <n v="2"/>
    <s v="Apartamento Residencial Ã  venda, Ãgua Verde, Curitiba - ."/>
    <n v="80250060"/>
    <s v="Agua Verde"/>
    <x v="1"/>
    <n v="90"/>
    <n v="900"/>
    <n v="1070"/>
    <x v="278"/>
  </r>
  <r>
    <n v="90"/>
    <n v="106"/>
    <n v="1"/>
    <n v="2"/>
    <n v="3"/>
    <n v="2"/>
    <s v="Apartamento com 3 dormitÃ³rios, 90 mÂ² - venda por R$ 580.000,00 ou aluguel por R$ 2.600,00/mÃªs - Ãgua"/>
    <n v="80620000"/>
    <s v="Agua Verde"/>
    <x v="1"/>
    <n v="8.6999999999999993"/>
    <n v="87"/>
    <n v="1070"/>
    <x v="470"/>
  </r>
  <r>
    <n v="147"/>
    <n v="147"/>
    <n v="2"/>
    <n v="3"/>
    <n v="2"/>
    <n v="2"/>
    <s v="Apartamento com 2 dormitÃ³rios Ã  venda, 147 mÂ² por R$ 1.390.000,00 - Vila Izabel - Curitiba/PR"/>
    <n v="80320000"/>
    <s v="Vila Izabel"/>
    <x v="1"/>
    <n v="0"/>
    <n v="0"/>
    <n v="1069"/>
    <x v="175"/>
  </r>
  <r>
    <n v="81"/>
    <n v="199"/>
    <n v="1"/>
    <n v="2"/>
    <n v="3"/>
    <n v="4"/>
    <s v="Apartamento com 3 dormitÃ³rios Ã  venda, 81 mÂ² por R$ 500.000,00 - RebouÃ§as - Curitiba/PR"/>
    <n v="80220060"/>
    <s v="Reboucas"/>
    <x v="0"/>
    <n v="2.2000000000000002"/>
    <n v="22"/>
    <n v="1066"/>
    <x v="467"/>
  </r>
  <r>
    <n v="179"/>
    <n v="179"/>
    <n v="1"/>
    <n v="3"/>
    <n v="4"/>
    <n v="2"/>
    <s v="Apartamento no CondomÃ­nio EdifÃ­cio Colina Imperial com 4 dorm e 179m, Batel - Curitiba"/>
    <n v="80420164"/>
    <s v="Batel"/>
    <x v="0"/>
    <n v="194.7"/>
    <n v="1947"/>
    <n v="1065"/>
    <x v="471"/>
  </r>
  <r>
    <n v="151"/>
    <n v="223"/>
    <n v="1"/>
    <n v="3"/>
    <n v="3"/>
    <n v="2"/>
    <s v="Apartamento com 3 dormitÃ³rios Ã  venda, 150 mÂ² por R$ 995.000,00 - Alto da GlÃ³ria - Curitiba/PR"/>
    <n v="80030400"/>
    <s v="Juveve"/>
    <x v="0"/>
    <n v="23"/>
    <n v="230"/>
    <n v="1065"/>
    <x v="451"/>
  </r>
  <r>
    <n v="163"/>
    <n v="201"/>
    <n v="2"/>
    <n v="4"/>
    <n v="2"/>
    <n v="2"/>
    <s v="Apartamento com 2 dormitÃ³rios Ã  venda, 162 mÂ² por R$ 980.000,00 - Santo InÃ¡cio - Curitiba/PR"/>
    <n v="82010340"/>
    <s v="Santo Inacio"/>
    <x v="2"/>
    <n v="0"/>
    <n v="0"/>
    <n v="1063"/>
    <x v="12"/>
  </r>
  <r>
    <n v="58"/>
    <n v="58"/>
    <n v="1"/>
    <n v="1"/>
    <n v="1"/>
    <n v="0"/>
    <s v="Apartamento com 1 quarto Ã  venda no Centro de Curitiba"/>
    <n v="80420200"/>
    <s v="Centro"/>
    <x v="0"/>
    <n v="12"/>
    <n v="120"/>
    <n v="1062"/>
    <x v="472"/>
  </r>
  <r>
    <n v="157"/>
    <n v="219"/>
    <n v="1"/>
    <n v="3"/>
    <n v="3"/>
    <n v="2"/>
    <s v="Champagnat Concorde - Cobertura Duplex, 3 Quartos sendo 1 SuÃ­te, Semi-Mobiliado, 2 Vagas de Garagem,"/>
    <n v="80730000"/>
    <s v="Bigorrilho"/>
    <x v="0"/>
    <n v="0"/>
    <n v="0"/>
    <n v="1060"/>
    <x v="345"/>
  </r>
  <r>
    <n v="157"/>
    <n v="219"/>
    <n v="1"/>
    <n v="3"/>
    <n v="3"/>
    <n v="2"/>
    <s v="Cobertura - 03 quartos - 01 suÃ­te - Bigorrilho"/>
    <n v="80730000"/>
    <s v="Bigorrilho"/>
    <x v="0"/>
    <n v="26.5"/>
    <n v="265"/>
    <n v="1060"/>
    <x v="345"/>
  </r>
  <r>
    <n v="196"/>
    <n v="267"/>
    <n v="1"/>
    <n v="3"/>
    <n v="4"/>
    <n v="2"/>
    <s v="Apartamento Ã  venda na Ãgua Verde, com Garden de 44,93 mÂ², localizaÃ§Ã£o privilegiada, desocupado e 2"/>
    <n v="80620270"/>
    <s v="Agua Verde"/>
    <x v="1"/>
    <n v="0"/>
    <m/>
    <n v="1058"/>
    <x v="214"/>
  </r>
  <r>
    <n v="103"/>
    <n v="147"/>
    <n v="1"/>
    <n v="3"/>
    <n v="3"/>
    <n v="1"/>
    <s v="Apartamento com 3 dormitÃ³rios Ã  venda, 102 mÂ² por R$ 825.000,00 - Batel - Curitiba/PR"/>
    <n v="80420160"/>
    <s v="Batel"/>
    <x v="0"/>
    <n v="145.30000000000001"/>
    <n v="1453"/>
    <n v="1057"/>
    <x v="298"/>
  </r>
  <r>
    <n v="111"/>
    <n v="134"/>
    <n v="0"/>
    <n v="2"/>
    <n v="3"/>
    <n v="1"/>
    <s v="Aceita PERMUTA por imÃ³vel de menor valor! Apartamento com 3 dormitÃ³rios Ã  venda, 110 mÂ² por R$ 398.0"/>
    <n v="80060020"/>
    <s v="Centro"/>
    <x v="0"/>
    <n v="0"/>
    <n v="0"/>
    <n v="1057"/>
    <x v="473"/>
  </r>
  <r>
    <n v="127"/>
    <n v="186"/>
    <n v="1"/>
    <n v="3"/>
    <n v="3"/>
    <n v="2"/>
    <s v="EDIFÃCIO APOENÃƒ"/>
    <n v="80620250"/>
    <s v="Agua Verde"/>
    <x v="1"/>
    <n v="167.8"/>
    <n v="1678"/>
    <n v="1055"/>
    <x v="372"/>
  </r>
  <r>
    <n v="159"/>
    <n v="241"/>
    <n v="1"/>
    <n v="2"/>
    <n v="4"/>
    <n v="1"/>
    <s v="Apartamento com 4 dormitÃ³rios Ã  venda, 158 mÂ² por R$ 678.400,00 - RebouÃ§as - Curitiba/PR"/>
    <n v="80250020"/>
    <s v="Centro"/>
    <x v="0"/>
    <n v="34.6"/>
    <n v="346"/>
    <n v="1054"/>
    <x v="474"/>
  </r>
  <r>
    <n v="121"/>
    <n v="220"/>
    <n v="1"/>
    <n v="3"/>
    <n v="3"/>
    <n v="2"/>
    <s v="Apartamento com 3 dormitÃ³rios Ã  venda, 121 mÂ² por R$ 1.700.000,00 - Batel - Curitiba/PR"/>
    <n v="80420164"/>
    <s v="Batel"/>
    <x v="0"/>
    <n v="26.6"/>
    <n v="266"/>
    <n v="1053"/>
    <x v="159"/>
  </r>
  <r>
    <n v="165"/>
    <n v="204"/>
    <n v="1"/>
    <n v="4"/>
    <n v="3"/>
    <n v="1"/>
    <s v="Apartamento com 3 dormitÃ³rios Ã  venda, 164 mÂ² por R$ 749.000,00 - Centro CÃ­vico - Curitiba/PR"/>
    <n v="80030060"/>
    <s v="Centro Civico"/>
    <x v="0"/>
    <n v="16.100000000000001"/>
    <n v="161"/>
    <n v="1051"/>
    <x v="130"/>
  </r>
  <r>
    <n v="113"/>
    <n v="140"/>
    <n v="3"/>
    <n v="3"/>
    <n v="3"/>
    <n v="2"/>
    <s v="Apartamento para venda possui 113 metros quadrados com 3 quartos em SÃ£o Francisco - Curitiba - PR"/>
    <n v="80530070"/>
    <s v="Sao Franciso"/>
    <x v="0"/>
    <n v="123"/>
    <n v="1230"/>
    <n v="1051"/>
    <x v="42"/>
  </r>
  <r>
    <n v="283"/>
    <n v="243"/>
    <n v="3"/>
    <n v="5"/>
    <n v="3"/>
    <n v="4"/>
    <s v="Cobertura TrÃ­plex - 3 SuÃ­tes - 4 Vagas - Centro/Alto da XV - Ref. 9027"/>
    <n v="80060150"/>
    <s v="Centro"/>
    <x v="0"/>
    <n v="26"/>
    <n v="260"/>
    <n v="1050"/>
    <x v="65"/>
  </r>
  <r>
    <n v="269"/>
    <n v="377"/>
    <n v="2"/>
    <n v="4"/>
    <n v="3"/>
    <n v="3"/>
    <s v="Cobertura com 3 dormitÃ³rios Ã  venda, 269 mÂ² por R$ 1.300.000 - JuvevÃª - Curitiba/PR"/>
    <n v="80060265"/>
    <s v="Alto da Gloria"/>
    <x v="0"/>
    <n v="22"/>
    <n v="220"/>
    <n v="1050"/>
    <x v="148"/>
  </r>
  <r>
    <n v="171"/>
    <n v="256"/>
    <n v="2"/>
    <n v="5"/>
    <n v="4"/>
    <n v="2"/>
    <s v="Apartamento com 4 dormitÃ³rios Ã  venda, 170 mÂ² por R$ 1.140.000,00 - Ãgua Verde - Curitiba/PR"/>
    <n v="80240290"/>
    <s v="Agua Verde"/>
    <x v="1"/>
    <n v="0"/>
    <n v="0"/>
    <n v="1050"/>
    <x v="277"/>
  </r>
  <r>
    <n v="121"/>
    <n v="121"/>
    <n v="1"/>
    <n v="3"/>
    <n v="3"/>
    <n v="2"/>
    <s v="Apartamento 4Âº andar I 3 quartos (1 suÃ­te) I 121mÂ² SEMI MOBILIADO"/>
    <n v="80240110"/>
    <s v="Agua Verde"/>
    <x v="1"/>
    <n v="17.899999999999999"/>
    <n v="179"/>
    <n v="1050"/>
    <x v="475"/>
  </r>
  <r>
    <n v="113"/>
    <n v="179"/>
    <n v="0"/>
    <n v="1"/>
    <n v="3"/>
    <n v="2"/>
    <s v="Excelente Apartamento NOVO - BATEL EdifÃ­cio Garden Avenue"/>
    <n v="80240020"/>
    <s v="Agua Verde"/>
    <x v="1"/>
    <n v="0"/>
    <n v="0"/>
    <n v="1050"/>
    <x v="206"/>
  </r>
  <r>
    <n v="131"/>
    <n v="191"/>
    <n v="1"/>
    <n v="3"/>
    <n v="3"/>
    <n v="2"/>
    <s v="Apartamento 3 quartos 1 suÃ­te e 2 vagas no bairro MercÃªs"/>
    <n v="80430030"/>
    <s v="Merces"/>
    <x v="0"/>
    <n v="129.69999999999999"/>
    <n v="1297"/>
    <n v="1050"/>
    <x v="207"/>
  </r>
  <r>
    <n v="131"/>
    <n v="191"/>
    <n v="1"/>
    <n v="3"/>
    <n v="3"/>
    <n v="2"/>
    <s v="Apartamento a venda Edf Vanessa com 131m2 Privativos de 3 quartos nas MercÃªs - Curitiba - PR"/>
    <n v="80430030"/>
    <s v="Merces"/>
    <x v="0"/>
    <n v="0"/>
    <n v="0"/>
    <n v="1050"/>
    <x v="207"/>
  </r>
  <r>
    <n v="131"/>
    <n v="191"/>
    <n v="1"/>
    <n v="3"/>
    <n v="3"/>
    <n v="2"/>
    <s v="APARTAMENTO AMPLO NAS MERCÃŠS"/>
    <n v="80430030"/>
    <s v="Merces"/>
    <x v="0"/>
    <n v="129.69999999999999"/>
    <n v="1297"/>
    <n v="1050"/>
    <x v="207"/>
  </r>
  <r>
    <n v="94"/>
    <n v="120"/>
    <n v="1"/>
    <n v="2"/>
    <n v="3"/>
    <n v="2"/>
    <s v="Belo apartamento, andar alto, vista definida e sacada com churrasqueira, Alto da GlÃ³ria - Curitiba"/>
    <n v="80030000"/>
    <s v="Alto da Gloria"/>
    <x v="0"/>
    <n v="11.9"/>
    <n v="119"/>
    <n v="1050"/>
    <x v="269"/>
  </r>
  <r>
    <n v="101"/>
    <n v="130"/>
    <n v="1"/>
    <n v="2"/>
    <n v="2"/>
    <n v="1"/>
    <s v="APTO EM EDIFÃCIO COBIÃ‡ADO!"/>
    <n v="80430180"/>
    <s v="Centro"/>
    <x v="0"/>
    <n v="0"/>
    <n v="0"/>
    <n v="1050"/>
    <x v="476"/>
  </r>
  <r>
    <n v="106"/>
    <n v="133"/>
    <n v="1"/>
    <n v="2"/>
    <n v="3"/>
    <n v="1"/>
    <s v="Apartamento 3 quartos, sacada com churrasqueira no Cabral"/>
    <n v="80035170"/>
    <s v="Cabral"/>
    <x v="0"/>
    <n v="110"/>
    <n v="1100"/>
    <n v="1050"/>
    <x v="160"/>
  </r>
  <r>
    <n v="128"/>
    <n v="153"/>
    <n v="1"/>
    <n v="3"/>
    <n v="3"/>
    <n v="2"/>
    <s v="Apartamento Garden Maravilhoso no Cabral"/>
    <n v="80035260"/>
    <s v="Cabral"/>
    <x v="0"/>
    <n v="106.7"/>
    <n v="1067"/>
    <n v="1050"/>
    <x v="477"/>
  </r>
  <r>
    <n v="105"/>
    <n v="129"/>
    <n v="1"/>
    <n v="2"/>
    <n v="3"/>
    <n v="1"/>
    <s v="ESPETACULAR APARTAMENTO 3 QUARTOS COM SUITE, SACADA E GARAGEM AO LADO DO JARDIM BOTANICO.- DE FRENTE"/>
    <n v="80050510"/>
    <s v="Cristo Rei"/>
    <x v="0"/>
    <n v="0"/>
    <n v="0"/>
    <n v="1050"/>
    <x v="41"/>
  </r>
  <r>
    <n v="33"/>
    <n v="45"/>
    <n v="0"/>
    <n v="1"/>
    <n v="1"/>
    <n v="1"/>
    <s v="Apartamento Ã  venda, 33 mÂ² por R$ 240.000,00 - Centro - Curitiba/PR"/>
    <n v="80420210"/>
    <s v="Centro"/>
    <x v="0"/>
    <n v="0"/>
    <n v="0"/>
    <n v="1050"/>
    <x v="19"/>
  </r>
  <r>
    <n v="132"/>
    <n v="229"/>
    <n v="1"/>
    <n v="3"/>
    <n v="3"/>
    <n v="2"/>
    <s v="Luxo e muito conforto no Ecoville"/>
    <n v="81200110"/>
    <s v="Mossungue"/>
    <x v="2"/>
    <n v="22.1"/>
    <n v="221"/>
    <n v="1047"/>
    <x v="86"/>
  </r>
  <r>
    <n v="117"/>
    <n v="200"/>
    <n v="3"/>
    <n v="4"/>
    <n v="3"/>
    <n v="2"/>
    <s v="Apartamento no Alto da GlÃ³ria - ARYA 1"/>
    <n v="80530260"/>
    <s v="Juveve"/>
    <x v="0"/>
    <n v="296.7"/>
    <n v="2967"/>
    <n v="1044"/>
    <x v="478"/>
  </r>
  <r>
    <n v="171"/>
    <n v="326"/>
    <n v="2"/>
    <n v="5"/>
    <n v="4"/>
    <n v="3"/>
    <s v="Apartamento com 4 dormitÃ³rios Ã  venda, 171 mÂ² por R$ 1.267.950,00 - Ãgua Verde - Curitiba/PR"/>
    <n v="80240210"/>
    <s v="Agua Verde"/>
    <x v="1"/>
    <n v="0"/>
    <n v="0"/>
    <n v="1044"/>
    <x v="479"/>
  </r>
  <r>
    <n v="105"/>
    <n v="105"/>
    <n v="1"/>
    <n v="3"/>
    <n v="3"/>
    <n v="1"/>
    <s v="Apartamento com 3 dormitÃ³rios Ã  venda, 105 mÂ² por R$ 549.900,00 - Cristo Rei - Curitiba/PR"/>
    <n v="80050510"/>
    <s v="Cristo Rei"/>
    <x v="0"/>
    <n v="122.4"/>
    <n v="1224"/>
    <n v="1043"/>
    <x v="41"/>
  </r>
  <r>
    <n v="86"/>
    <n v="134"/>
    <n v="1"/>
    <n v="2"/>
    <n v="3"/>
    <n v="2"/>
    <s v="CURITIBA - Apartamento PadrÃ£o - Boa Vista"/>
    <n v="82540090"/>
    <s v="Boa Vista"/>
    <x v="0"/>
    <n v="156"/>
    <n v="1560"/>
    <n v="1042"/>
    <x v="333"/>
  </r>
  <r>
    <n v="78"/>
    <n v="147"/>
    <n v="1"/>
    <n v="2"/>
    <n v="2"/>
    <n v="2"/>
    <s v="Apartamento com 2 dormitÃ³rios Ã  venda, 78 mÂ² por R$ 649.900,00 - Bigorrilho - Curitiba/PR"/>
    <n v="80730320"/>
    <s v="Bigorrilho"/>
    <x v="0"/>
    <n v="12.8"/>
    <n v="128"/>
    <n v="1041"/>
    <x v="480"/>
  </r>
  <r>
    <n v="146"/>
    <n v="146"/>
    <n v="1"/>
    <n v="3"/>
    <n v="3"/>
    <n v="1"/>
    <s v="Apartamento com 3 quartos e 1 vaga Ã  venda no Centro"/>
    <n v="80410210"/>
    <s v="Centro"/>
    <x v="0"/>
    <n v="16.7"/>
    <n v="167"/>
    <n v="1041"/>
    <x v="304"/>
  </r>
  <r>
    <n v="119"/>
    <n v="119"/>
    <n v="2"/>
    <n v="2"/>
    <n v="2"/>
    <n v="1"/>
    <s v="APARTAMENTO COM 2 DORMITÃ“RIOS Ã€ VENDA, 119 MÂ² - BATEL - CURITIBA/PR"/>
    <n v="80250070"/>
    <s v="Batel"/>
    <x v="0"/>
    <n v="14.5"/>
    <n v="145"/>
    <n v="1040"/>
    <x v="481"/>
  </r>
  <r>
    <n v="117"/>
    <n v="142"/>
    <n v="1"/>
    <n v="2"/>
    <n v="3"/>
    <n v="1"/>
    <s v="Apartamento para venda possui 117 metros quadrados com 3 quartos em Batel - Curitiba - PR"/>
    <n v="80240010"/>
    <s v="Batel"/>
    <x v="0"/>
    <n v="114"/>
    <n v="1140"/>
    <n v="1039"/>
    <x v="482"/>
  </r>
  <r>
    <n v="104"/>
    <n v="180"/>
    <n v="1"/>
    <n v="4"/>
    <n v="3"/>
    <n v="2"/>
    <s v="Ã“tima oportunidade no Bigorrilho!"/>
    <n v="80730150"/>
    <s v="Bigorrilho"/>
    <x v="0"/>
    <n v="14.9"/>
    <n v="149"/>
    <n v="1036"/>
    <x v="13"/>
  </r>
  <r>
    <n v="107"/>
    <n v="176"/>
    <n v="2"/>
    <n v="3"/>
    <n v="2"/>
    <n v="2"/>
    <s v="Apartamento Duplex 02 dormit. ( sendo 02 suÃ­tes) - 107 mÂ² - Batel"/>
    <n v="80250070"/>
    <s v="Batel"/>
    <x v="0"/>
    <n v="18"/>
    <n v="180"/>
    <n v="1035"/>
    <x v="26"/>
  </r>
  <r>
    <n v="212"/>
    <n v="274"/>
    <n v="1"/>
    <n v="3"/>
    <n v="3"/>
    <n v="2"/>
    <s v="Apartamento Ã  venda, 211 mÂ² por R$ 1.698.000,00 - Ãgua Verde - Curitiba/PR"/>
    <n v="80620210"/>
    <s v="Agua Verde"/>
    <x v="1"/>
    <n v="0"/>
    <n v="0"/>
    <n v="1034"/>
    <x v="483"/>
  </r>
  <r>
    <n v="127"/>
    <n v="146"/>
    <n v="1"/>
    <n v="3"/>
    <n v="3"/>
    <n v="2"/>
    <s v="Apartamento com 3 dormitÃ³rios Ã  venda, 127 mÂ² por R$ 870.000,00 - Ãgua Verde - Curitiba/PR"/>
    <n v="80620250"/>
    <s v="Agua Verde"/>
    <x v="1"/>
    <n v="17"/>
    <n v="170"/>
    <n v="1034"/>
    <x v="355"/>
  </r>
  <r>
    <n v="125"/>
    <n v="188"/>
    <n v="1"/>
    <n v="3"/>
    <n v="3"/>
    <n v="1"/>
    <s v="Apartamento para venda possui 125 metros quadrados com 3 quartos em Bigorrilho - Curitiba - PR"/>
    <n v="80730370"/>
    <s v="Bigorrilho"/>
    <x v="0"/>
    <n v="139.1"/>
    <n v="1391"/>
    <n v="1034"/>
    <x v="484"/>
  </r>
  <r>
    <n v="68"/>
    <n v="68"/>
    <n v="0"/>
    <n v="1"/>
    <n v="1"/>
    <n v="0"/>
    <s v="Apartamento com 1 dormitÃ³rio Ã  venda, 68 mÂ² por R$ 230.000,00 - Centro - Curitiba/PR"/>
    <n v="80020240"/>
    <s v="Centro"/>
    <x v="0"/>
    <n v="4.3"/>
    <n v="43"/>
    <n v="1033"/>
    <x v="327"/>
  </r>
  <r>
    <n v="132"/>
    <n v="155"/>
    <n v="1"/>
    <n v="3"/>
    <n v="3"/>
    <n v="2"/>
    <s v="Apartamento com 3 dormitÃ³rios Ã  venda, 132 mÂ² por R$ 995.000,00 - Bigorrilho - Curitiba/PR"/>
    <n v="80430000"/>
    <s v="Bigorrilho"/>
    <x v="0"/>
    <n v="19.600000000000001"/>
    <n v="196"/>
    <n v="1032"/>
    <x v="451"/>
  </r>
  <r>
    <n v="102"/>
    <n v="179"/>
    <n v="1"/>
    <n v="3"/>
    <n v="3"/>
    <n v="3"/>
    <s v="Apartamento com 3 dormitÃ³rios Ã  venda, 102 mÂ² por R$ 775.000,00 - Champagnat - Curitiba/PR"/>
    <n v="80430000"/>
    <s v="Bigorrilho"/>
    <x v="0"/>
    <n v="20"/>
    <n v="200"/>
    <n v="1032"/>
    <x v="303"/>
  </r>
  <r>
    <n v="110"/>
    <n v="138"/>
    <n v="2"/>
    <n v="3"/>
    <n v="2"/>
    <n v="2"/>
    <s v="COBERTURA EDIF. IGLOO - SEMI MOBILIADO â€“ ÃGUA VERDE â€“ 110m2 â€“ 2 SUÃTES 2 VAGAS"/>
    <n v="80320050"/>
    <s v="Vila Izabel"/>
    <x v="1"/>
    <n v="0"/>
    <n v="0"/>
    <n v="1030"/>
    <x v="27"/>
  </r>
  <r>
    <n v="144"/>
    <n v="171"/>
    <n v="1"/>
    <n v="3"/>
    <n v="4"/>
    <n v="2"/>
    <s v="Amplo Apartamento Com MÃ³veis Sob Medida I 04 Quartos I 02 Vagas"/>
    <n v="81210000"/>
    <s v="Mossungue"/>
    <x v="2"/>
    <n v="0"/>
    <n v="0"/>
    <n v="1030"/>
    <x v="485"/>
  </r>
  <r>
    <n v="142"/>
    <n v="169"/>
    <n v="0"/>
    <n v="3"/>
    <n v="4"/>
    <n v="2"/>
    <s v="Apartamento com 4 quartos Ã  venda, 142 mÂ² - Batel - Curitiba/PR"/>
    <n v="80250080"/>
    <s v="Batel"/>
    <x v="0"/>
    <n v="16.899999999999999"/>
    <n v="169"/>
    <n v="1030"/>
    <x v="325"/>
  </r>
  <r>
    <n v="119"/>
    <n v="167"/>
    <n v="1"/>
    <n v="3"/>
    <n v="3"/>
    <n v="1"/>
    <s v="Apartamento com 3 quartos, com suÃ­te e 1 vaga Ã  venda, 119 mÂ² por R$ 739.900,00 - Bigorrilho - Curit"/>
    <n v="80730000"/>
    <s v="Bigorrilho"/>
    <x v="0"/>
    <n v="19"/>
    <n v="190"/>
    <n v="1030"/>
    <x v="486"/>
  </r>
  <r>
    <n v="168"/>
    <n v="245"/>
    <n v="1"/>
    <n v="4"/>
    <n v="4"/>
    <n v="2"/>
    <s v="Apartamento com 4 dormitÃ³rios Ã  venda, 168 mÂ² por R$ 859.000,00 - Bigorrilho - Curitiba/PR"/>
    <n v="80730370"/>
    <s v="Bigorrilho"/>
    <x v="0"/>
    <n v="30.5"/>
    <n v="305"/>
    <n v="1028"/>
    <x v="379"/>
  </r>
  <r>
    <n v="95"/>
    <n v="95"/>
    <n v="0"/>
    <n v="2"/>
    <n v="3"/>
    <n v="1"/>
    <s v="Apartamento com 3 dormitÃ³rios Ã  venda, 94 mÂ² por R$ 569.900,00 - Bigorrilho - Curitiba/PR"/>
    <n v="80710000"/>
    <s v="Bigorrilho"/>
    <x v="0"/>
    <n v="80.599999999999994"/>
    <n v="806"/>
    <n v="1026"/>
    <x v="487"/>
  </r>
  <r>
    <n v="151"/>
    <n v="151"/>
    <n v="1"/>
    <n v="1"/>
    <n v="2"/>
    <n v="0"/>
    <s v="Apartamento com 2 dormitÃ³rios Ã  venda, 150 mÂ² por R$ 450.000 - Centro - Curitiba/PR"/>
    <n v="80020000"/>
    <s v="Centro"/>
    <x v="0"/>
    <n v="82.8"/>
    <n v="828"/>
    <n v="1026"/>
    <x v="461"/>
  </r>
  <r>
    <n v="131"/>
    <n v="218"/>
    <n v="1"/>
    <n v="4"/>
    <n v="4"/>
    <n v="2"/>
    <s v="Apartamento com 4 dormitÃ³rios Ã  venda, 131 mÂ² por R$ 1.190.000,00 - Ecoville - Curitiba/PR"/>
    <n v="81280330"/>
    <s v="Cidade Industrial"/>
    <x v="4"/>
    <n v="25.2"/>
    <n v="252"/>
    <n v="1025"/>
    <x v="236"/>
  </r>
  <r>
    <n v="132"/>
    <n v="218"/>
    <n v="1"/>
    <n v="3"/>
    <n v="4"/>
    <n v="2"/>
    <s v="Apartamento com 4 dormitÃ³rios 1 suÃ­te 2 vagas no Ecoville"/>
    <n v="81280330"/>
    <s v="Cidade Industrial"/>
    <x v="4"/>
    <n v="25.2"/>
    <n v="252"/>
    <n v="1023"/>
    <x v="488"/>
  </r>
  <r>
    <n v="131"/>
    <n v="218"/>
    <n v="1"/>
    <n v="3"/>
    <n v="4"/>
    <n v="2"/>
    <s v="Apartamento para venda com 131 metros quadrados com 4 quartos em Cidade Industrial - Curitiba - PR"/>
    <n v="81280330"/>
    <s v="Cidade Industrial"/>
    <x v="4"/>
    <n v="25.1"/>
    <n v="251"/>
    <n v="1023"/>
    <x v="489"/>
  </r>
  <r>
    <n v="132"/>
    <n v="218"/>
    <n v="1"/>
    <n v="3"/>
    <n v="3"/>
    <n v="2"/>
    <s v="Apartamento 3 dormitÃ³rios Ã  venda, 131 mÂ² privativos, por R$ 1.224.199 - Ecoville - Curitiba/PR"/>
    <n v="80740050"/>
    <s v="Campina do Siqueira"/>
    <x v="2"/>
    <n v="251.6"/>
    <n v="2516"/>
    <n v="1023"/>
    <x v="490"/>
  </r>
  <r>
    <n v="132"/>
    <n v="218"/>
    <n v="1"/>
    <n v="3"/>
    <n v="3"/>
    <n v="2"/>
    <s v="Apartamento com 3 dormitÃ³rios Ã  venda, 131 mÂ² por R$ 1.224.199,00 - MossunguÃª - Curitiba/PR"/>
    <n v="81200100"/>
    <s v="Mossungue"/>
    <x v="2"/>
    <n v="25.2"/>
    <n v="252"/>
    <n v="1023"/>
    <x v="490"/>
  </r>
  <r>
    <n v="131"/>
    <n v="218"/>
    <n v="1"/>
    <n v="3"/>
    <n v="3"/>
    <n v="2"/>
    <s v="RESERVA ECOVILLE | 03 DormitÃ³rios Pronto para Morar - Alto PadrÃ£o - FACE NORTE"/>
    <n v="81280330"/>
    <s v="Cidade Industrial"/>
    <x v="4"/>
    <n v="25.1"/>
    <n v="251"/>
    <n v="1023"/>
    <x v="490"/>
  </r>
  <r>
    <n v="132"/>
    <n v="218"/>
    <n v="1"/>
    <n v="3"/>
    <n v="4"/>
    <n v="2"/>
    <s v="Apartamento residencial Ã  venda com 131mÂ² de Ã¡rea Ãºtil, Ecoville, Curitiba."/>
    <n v="81200100"/>
    <s v="Mossungue"/>
    <x v="2"/>
    <n v="251.6"/>
    <n v="2516"/>
    <n v="1023"/>
    <x v="491"/>
  </r>
  <r>
    <n v="132"/>
    <n v="218"/>
    <n v="1"/>
    <n v="3"/>
    <n v="4"/>
    <n v="2"/>
    <s v="Apartamento 4 dormitÃ³rios Ã  venda, 131 mÂ² privativos, por R$ 1.205.346 - Ecoville - Curitiba/PR"/>
    <n v="80740050"/>
    <s v="Campina do Siqueira"/>
    <x v="2"/>
    <n v="251.6"/>
    <n v="2516"/>
    <n v="1023"/>
    <x v="492"/>
  </r>
  <r>
    <n v="131"/>
    <n v="218"/>
    <n v="1"/>
    <n v="3"/>
    <n v="4"/>
    <n v="2"/>
    <s v="RESERVA ECOVILLE | 04 DormitÃ³rios Pronto para Morar - Alto PadrÃ£o - FACE OESTE"/>
    <n v="81280330"/>
    <s v="Cidade Industrial"/>
    <x v="4"/>
    <n v="25.1"/>
    <n v="251"/>
    <n v="1023"/>
    <x v="492"/>
  </r>
  <r>
    <n v="131"/>
    <n v="218"/>
    <n v="1"/>
    <n v="4"/>
    <n v="4"/>
    <n v="2"/>
    <s v="RESERVA ECOVILLE: apartamento 4 quartos com suÃ­te"/>
    <n v="81200100"/>
    <s v="Mossungue"/>
    <x v="2"/>
    <n v="251.6"/>
    <n v="2516"/>
    <n v="1023"/>
    <x v="493"/>
  </r>
  <r>
    <n v="131"/>
    <n v="218"/>
    <n v="1"/>
    <n v="3"/>
    <n v="4"/>
    <n v="2"/>
    <s v="Apartamento Ã  venda, Cidade Industrial, Curitiba, PR"/>
    <n v="81280330"/>
    <s v="Cidade Industrial"/>
    <x v="4"/>
    <n v="0"/>
    <m/>
    <n v="1023"/>
    <x v="494"/>
  </r>
  <r>
    <n v="78"/>
    <n v="78"/>
    <n v="0"/>
    <n v="1"/>
    <n v="1"/>
    <n v="1"/>
    <s v="Apartamento Ã  venda, 1 quarto, 1 vaga, Centro - Curitiba/PR"/>
    <n v="80420000"/>
    <s v="Centro"/>
    <x v="0"/>
    <n v="25.1"/>
    <n v="251"/>
    <n v="1022"/>
    <x v="495"/>
  </r>
  <r>
    <n v="87"/>
    <n v="168"/>
    <n v="2"/>
    <n v="3"/>
    <n v="2"/>
    <n v="2"/>
    <s v="Apartamento com 2 dormitÃ³rios Ã  venda, 87 mÂ² por R$ 1.026.942,00 - MercÃªs - Curitiba/PR"/>
    <n v="80410001"/>
    <s v="Merces"/>
    <x v="0"/>
    <n v="0"/>
    <n v="0"/>
    <n v="1021"/>
    <x v="496"/>
  </r>
  <r>
    <n v="98"/>
    <n v="186"/>
    <n v="1"/>
    <n v="3"/>
    <n v="3"/>
    <n v="2"/>
    <s v="Ed. Quebec , Juveve , 03 quartos +2 garagens"/>
    <n v="80030001"/>
    <s v="Juveve"/>
    <x v="0"/>
    <n v="0"/>
    <n v="0"/>
    <n v="1021"/>
    <x v="497"/>
  </r>
  <r>
    <n v="83"/>
    <n v="83"/>
    <n v="2"/>
    <n v="3"/>
    <n v="2"/>
    <n v="2"/>
    <s v="CURITIBA - PadrÃ£o - MercÃªs"/>
    <n v="80430232"/>
    <s v="Merces"/>
    <x v="0"/>
    <n v="120"/>
    <n v="1200"/>
    <n v="1020"/>
    <x v="318"/>
  </r>
  <r>
    <n v="148"/>
    <n v="221"/>
    <n v="3"/>
    <n v="6"/>
    <n v="3"/>
    <n v="2"/>
    <s v="Apartamnto no champagnat - ARYA 1"/>
    <n v="80730320"/>
    <s v="Bigorrilho"/>
    <x v="0"/>
    <n v="257.5"/>
    <n v="2575"/>
    <n v="1020"/>
    <x v="393"/>
  </r>
  <r>
    <n v="119"/>
    <n v="179"/>
    <n v="1"/>
    <n v="3"/>
    <n v="3"/>
    <n v="2"/>
    <s v="Apartamento Ã  venda, 119 mÂ² por R$ 870.000,00 - Ecoville - Curitiba/PR"/>
    <n v="81200590"/>
    <s v="Mossungue"/>
    <x v="2"/>
    <n v="12.6"/>
    <n v="126"/>
    <n v="1020"/>
    <x v="355"/>
  </r>
  <r>
    <n v="120"/>
    <n v="151"/>
    <n v="1"/>
    <n v="3"/>
    <n v="4"/>
    <n v="2"/>
    <s v="APARTAMENTO com 4 dormitÃ³rios Ã  venda com 151mÂ² por R$ 830.000,00 no bairro Bigorrilho - CURITIBA /"/>
    <n v="80730000"/>
    <s v="Bigorrilho"/>
    <x v="0"/>
    <n v="0"/>
    <n v="0"/>
    <n v="1020"/>
    <x v="164"/>
  </r>
  <r>
    <n v="136"/>
    <n v="205"/>
    <n v="1"/>
    <n v="3"/>
    <n v="3"/>
    <n v="2"/>
    <s v="Apartamento no CENTRO de 205,14 mÂ²"/>
    <n v="80410151"/>
    <s v="Centro"/>
    <x v="0"/>
    <n v="155.4"/>
    <n v="1554"/>
    <n v="1020"/>
    <x v="294"/>
  </r>
  <r>
    <n v="111"/>
    <n v="157"/>
    <n v="0"/>
    <n v="2"/>
    <n v="2"/>
    <n v="1"/>
    <s v="IMOBILIÃRIA JUVEVÃŠ VENDE APARTAMENTO BIGORRILHO PE ANCHIETA ED.CORTINA D*AMPEZZO FRT PRAÃ‡A UCRÃ‚NIA T"/>
    <n v="80730000"/>
    <s v="Bigorrilho"/>
    <x v="0"/>
    <n v="10.6"/>
    <n v="106"/>
    <n v="1020"/>
    <x v="365"/>
  </r>
  <r>
    <n v="136"/>
    <n v="205"/>
    <n v="1"/>
    <n v="2"/>
    <n v="3"/>
    <n v="2"/>
    <s v="Edificio Porto Real, Apartamento 3 dormitÃ³rios Ã  venda, 136 mÂ²- Centro"/>
    <n v="80410151"/>
    <s v="Centro"/>
    <x v="0"/>
    <n v="0"/>
    <n v="0"/>
    <n v="1019"/>
    <x v="294"/>
  </r>
  <r>
    <n v="164"/>
    <n v="203"/>
    <n v="1"/>
    <n v="3"/>
    <n v="4"/>
    <n v="1"/>
    <s v="Edificio Mont Blanc - Apartamento de 164 mÂ² de Ã¡rea privativa prÃ³ximo ao PÃ¡tio Batel, 4 dormitÃ³rios"/>
    <n v="80250210"/>
    <s v="Centro"/>
    <x v="0"/>
    <n v="29.7"/>
    <n v="297"/>
    <n v="1018"/>
    <x v="176"/>
  </r>
  <r>
    <n v="277"/>
    <n v="434"/>
    <n v="2"/>
    <n v="4"/>
    <n v="4"/>
    <n v="2"/>
    <s v="Cobertura duplex a venda com 277 mÂ² com 4 quartos com 2 suÃ­tes em MercÃªs - Curitiba - PR"/>
    <n v="80430030"/>
    <s v="Merces"/>
    <x v="0"/>
    <n v="31.4"/>
    <n v="314"/>
    <n v="1015"/>
    <x v="498"/>
  </r>
  <r>
    <n v="98"/>
    <n v="151"/>
    <n v="1"/>
    <n v="3"/>
    <n v="3"/>
    <n v="1"/>
    <s v="Apartamento com 3 dormitÃ³rios Ã  venda, 98 mÂ² por R$ 525.000,00 - Cabral - Curitiba/PR"/>
    <n v="80035170"/>
    <s v="Cabral"/>
    <x v="0"/>
    <n v="12.2"/>
    <n v="122"/>
    <n v="1013"/>
    <x v="499"/>
  </r>
  <r>
    <n v="65"/>
    <n v="99"/>
    <n v="1"/>
    <n v="1"/>
    <n v="1"/>
    <n v="0"/>
    <s v="Apartamento Ã  venda, 65 mÂ² por R$ 559.000,00 - Batel - Curitiba/PR"/>
    <n v="80420200"/>
    <s v="Centro"/>
    <x v="0"/>
    <n v="0"/>
    <n v="0"/>
    <n v="1011"/>
    <x v="500"/>
  </r>
  <r>
    <n v="114"/>
    <n v="233"/>
    <n v="1"/>
    <n v="3"/>
    <n v="3"/>
    <n v="2"/>
    <s v="Apartamento com 3 dormitÃ³rios Ã  venda, 114 mÂ² por R$ 1.640.000,00 - Alto da XV - Curitiba/PR"/>
    <n v="80050435"/>
    <s v="Cristo Rei"/>
    <x v="0"/>
    <n v="21.7"/>
    <n v="217"/>
    <n v="1010"/>
    <x v="315"/>
  </r>
  <r>
    <n v="87"/>
    <n v="134"/>
    <n v="1"/>
    <n v="2"/>
    <n v="3"/>
    <n v="3"/>
    <s v="Garden novinho e charmoso no Cristo Rei com 3 garagens"/>
    <n v="82530195"/>
    <s v="Cristo Rei"/>
    <x v="0"/>
    <n v="0"/>
    <n v="0"/>
    <n v="1010"/>
    <x v="272"/>
  </r>
  <r>
    <n v="106"/>
    <n v="180"/>
    <n v="1"/>
    <n v="2"/>
    <n v="2"/>
    <n v="2"/>
    <s v="Apartamento para venda possui 106 metros quadrados com 2 quartos em Cabral - Curitiba - PR"/>
    <n v="80035170"/>
    <s v="Cabral"/>
    <x v="0"/>
    <n v="106.8"/>
    <n v="1068"/>
    <n v="1010"/>
    <x v="501"/>
  </r>
  <r>
    <n v="101"/>
    <n v="173"/>
    <n v="1"/>
    <n v="2"/>
    <n v="3"/>
    <n v="2"/>
    <s v="Mobiliado em bairro requintado"/>
    <n v="81210000"/>
    <s v="Mossungue"/>
    <x v="2"/>
    <n v="10.6"/>
    <n v="106"/>
    <n v="1010"/>
    <x v="35"/>
  </r>
  <r>
    <n v="144"/>
    <n v="177"/>
    <n v="1"/>
    <n v="4"/>
    <n v="4"/>
    <n v="2"/>
    <s v="EDIFÃCIO GRAND PALAIS"/>
    <n v="80030230"/>
    <s v="Alto da Gloria"/>
    <x v="0"/>
    <n v="23.6"/>
    <n v="236"/>
    <n v="1010"/>
    <x v="13"/>
  </r>
  <r>
    <n v="119"/>
    <n v="165"/>
    <n v="1"/>
    <n v="3"/>
    <n v="3"/>
    <n v="1"/>
    <s v="Apartamento com 3 dormitÃ³rios Ã  venda, 119 mÂ² por R$ 650.000,00 - Batel - Curitiba/PR"/>
    <n v="80240110"/>
    <s v="Agua Verde"/>
    <x v="1"/>
    <n v="99.9"/>
    <n v="999"/>
    <n v="1007"/>
    <x v="13"/>
  </r>
  <r>
    <n v="140"/>
    <n v="188"/>
    <n v="1"/>
    <n v="2"/>
    <n v="3"/>
    <n v="1"/>
    <s v="Apartamento 140MÂ² com 3 DormitÃ³rios 1 vaga, Centro, Curitiba, PR"/>
    <n v="80410180"/>
    <s v="Centro"/>
    <x v="0"/>
    <n v="0"/>
    <m/>
    <n v="1005"/>
    <x v="366"/>
  </r>
  <r>
    <n v="115"/>
    <n v="115"/>
    <n v="0"/>
    <n v="1"/>
    <n v="3"/>
    <n v="0"/>
    <s v="Apartamento para venda com 3 quartos em Centro - Curitiba - PR"/>
    <n v="80020000"/>
    <s v="Centro"/>
    <x v="0"/>
    <n v="0"/>
    <m/>
    <n v="1005"/>
    <x v="502"/>
  </r>
  <r>
    <n v="189"/>
    <n v="350"/>
    <n v="2"/>
    <n v="3"/>
    <n v="4"/>
    <n v="3"/>
    <s v="Apartamento com 4 dormitÃ³rios Ã  venda, 189 mÂ² por R$ 2.200.000,00 - Ãgua Verde - Curitiba/PR"/>
    <n v="80620240"/>
    <s v="Agua Verde"/>
    <x v="1"/>
    <n v="55.2"/>
    <n v="552"/>
    <n v="1001"/>
    <x v="147"/>
  </r>
  <r>
    <n v="112"/>
    <n v="139"/>
    <n v="2"/>
    <n v="4"/>
    <n v="4"/>
    <n v="1"/>
    <s v="Apartamento com 4 dormitÃ³rios Ã  venda, 112 mÂ² por R$ 899.900,00 - Bacacheri - Curitiba/PR"/>
    <n v="82515270"/>
    <s v="Bacacheri"/>
    <x v="5"/>
    <n v="5.7"/>
    <n v="57"/>
    <n v="1001"/>
    <x v="287"/>
  </r>
  <r>
    <n v="110"/>
    <n v="133"/>
    <n v="1"/>
    <n v="2"/>
    <n v="3"/>
    <n v="1"/>
    <s v="Apartamento para venda tem 110 metros quadrados com 3 quartos em Centro - Curitiba - PR"/>
    <n v="80060020"/>
    <s v="Centro"/>
    <x v="0"/>
    <n v="71.5"/>
    <n v="715"/>
    <n v="1001"/>
    <x v="460"/>
  </r>
  <r>
    <n v="310"/>
    <n v="310"/>
    <n v="3"/>
    <n v="5"/>
    <n v="3"/>
    <n v="3"/>
    <s v="LanÃ§amento AmÃ¡n - Apartamento de luxo de 310mÂ², 3 ou 4 suÃ­tes, Ã  venda no Batel, Curitiba/PR"/>
    <n v="80440040"/>
    <s v="Batel"/>
    <x v="0"/>
    <n v="0"/>
    <m/>
    <n v="1000"/>
    <x v="503"/>
  </r>
  <r>
    <n v="310"/>
    <n v="310"/>
    <n v="3"/>
    <n v="5"/>
    <n v="3"/>
    <n v="3"/>
    <s v="Apartamento com 3 suÃ­tes Ã  venda, 310 mÂ² por R$ 5.799.000 - Batel - Curitiba/PR"/>
    <n v="80440040"/>
    <s v="Batel"/>
    <x v="0"/>
    <n v="0"/>
    <n v="0"/>
    <n v="1000"/>
    <x v="504"/>
  </r>
  <r>
    <n v="257"/>
    <n v="497"/>
    <n v="4"/>
    <n v="6"/>
    <n v="4"/>
    <n v="4"/>
    <s v="Ãšltimas Unidades desse Exclusivo Apartamento Alto PadrÃ£o com 257 mÂ² sendo 4 SuÃ­tes 4 vagas no Batel"/>
    <n v="80420160"/>
    <s v="Batel"/>
    <x v="0"/>
    <n v="100"/>
    <n v="1000"/>
    <n v="1000"/>
    <x v="505"/>
  </r>
  <r>
    <n v="257"/>
    <n v="497"/>
    <n v="4"/>
    <n v="6"/>
    <n v="4"/>
    <n v="4"/>
    <s v="Apartamento para venda tem 257 metros quadrados com 4 quartos em Batel - Curitiba - PR"/>
    <n v="80420160"/>
    <s v="Batel"/>
    <x v="0"/>
    <n v="100"/>
    <n v="1000"/>
    <n v="1000"/>
    <x v="506"/>
  </r>
  <r>
    <n v="226"/>
    <n v="254"/>
    <n v="3"/>
    <n v="5"/>
    <n v="3"/>
    <n v="0"/>
    <s v="Apartamento Duplex Ã  venda, 226 mÂ² por R$ 2.970.524,88 - Ãgua Verde - Curitiba/PR"/>
    <n v="80620120"/>
    <s v="Agua Verde"/>
    <x v="1"/>
    <n v="2.2000000000000002"/>
    <n v="22"/>
    <n v="1000"/>
    <x v="507"/>
  </r>
  <r>
    <n v="168"/>
    <n v="230"/>
    <n v="1"/>
    <n v="2"/>
    <n v="1"/>
    <n v="3"/>
    <s v="TRIPLEX com vista FormidÃ¡vel a venda no Batel - Curitiba"/>
    <n v="80250070"/>
    <s v="Batel"/>
    <x v="0"/>
    <n v="0"/>
    <n v="0"/>
    <n v="1000"/>
    <x v="25"/>
  </r>
  <r>
    <n v="150"/>
    <n v="215"/>
    <n v="3"/>
    <n v="3"/>
    <n v="3"/>
    <n v="3"/>
    <s v="Apartamento Swell com 3 dormitÃ³rios Ã  venda, 150 mÂ² por R$ 2.243.938 - Batel"/>
    <n v="80240020"/>
    <s v="Agua Verde"/>
    <x v="1"/>
    <n v="30"/>
    <n v="300"/>
    <n v="1000"/>
    <x v="508"/>
  </r>
  <r>
    <n v="171"/>
    <n v="232"/>
    <n v="3"/>
    <n v="4"/>
    <n v="3"/>
    <n v="3"/>
    <s v="apartamento 3 domitorios a venda no Alto da GlÃ³ria,171m2, R$ 2.200.000. lancÃ§amento"/>
    <n v="80030100"/>
    <s v="Centro"/>
    <x v="0"/>
    <n v="0"/>
    <n v="0"/>
    <n v="1000"/>
    <x v="147"/>
  </r>
  <r>
    <n v="153"/>
    <n v="290"/>
    <n v="3"/>
    <n v="5"/>
    <n v="3"/>
    <n v="3"/>
    <s v="Apartamento de 153 metros quadrados no bairro Ãgua Verde com 3 quartos"/>
    <n v="80240130"/>
    <s v="Agua Verde"/>
    <x v="1"/>
    <n v="250"/>
    <n v="2500"/>
    <n v="1000"/>
    <x v="147"/>
  </r>
  <r>
    <n v="189"/>
    <n v="298"/>
    <n v="2"/>
    <n v="5"/>
    <n v="4"/>
    <n v="3"/>
    <s v="Apartamento com 4 Dormitorios sendo 2 SuÃ­tes Ã  venda, 188 mÂ² no bairro Ãgua Verde"/>
    <n v="80620240"/>
    <s v="Agua Verde"/>
    <x v="1"/>
    <n v="0"/>
    <n v="0"/>
    <n v="1000"/>
    <x v="147"/>
  </r>
  <r>
    <n v="193"/>
    <n v="313"/>
    <n v="3"/>
    <n v="5"/>
    <n v="3"/>
    <n v="3"/>
    <s v="Apartamento com 3 Quartos/SuÃ­tes, 3 Vagas, Ãgua Verde - Curitiba"/>
    <n v="80620240"/>
    <s v="Agua Verde"/>
    <x v="1"/>
    <n v="73"/>
    <n v="730"/>
    <n v="1000"/>
    <x v="509"/>
  </r>
  <r>
    <n v="116"/>
    <n v="336"/>
    <n v="1"/>
    <n v="2"/>
    <n v="3"/>
    <n v="3"/>
    <s v="LanÃ§amento no Ãgua Verde Le Sense - Garden com 3 dormitÃ³rios 1 suÃ­te 2 vagas"/>
    <n v="80620130"/>
    <s v="Agua Verde"/>
    <x v="1"/>
    <n v="100"/>
    <n v="1000"/>
    <n v="1000"/>
    <x v="510"/>
  </r>
  <r>
    <n v="152"/>
    <n v="210"/>
    <n v="2"/>
    <n v="4"/>
    <n v="3"/>
    <n v="2"/>
    <s v="APARTAMENTO BAIRRO AGUA VERDE COM TRÃŠS SUÃTES COM TRÃªS VAGAS ."/>
    <n v="80240130"/>
    <s v="Agua Verde"/>
    <x v="1"/>
    <n v="0"/>
    <n v="0"/>
    <n v="1000"/>
    <x v="511"/>
  </r>
  <r>
    <n v="161"/>
    <n v="276"/>
    <n v="3"/>
    <n v="4"/>
    <n v="3"/>
    <n v="3"/>
    <s v="APTO Ã€ VENDA RECEM DECORADO - 3 SUÃTES- 3 VGS - NO CORAÃ‡ÃƒO DO CABRAL!!"/>
    <n v="80035210"/>
    <s v="Cabral"/>
    <x v="0"/>
    <n v="340.8"/>
    <n v="3408"/>
    <n v="1000"/>
    <x v="142"/>
  </r>
  <r>
    <n v="173"/>
    <n v="271"/>
    <n v="3"/>
    <n v="5"/>
    <n v="3"/>
    <n v="2"/>
    <s v="Apartamento Alto PadrÃ£o com 03 SuÃ­tes Ã  venda, 173 mÂ² no Vila Izabel"/>
    <n v="80620120"/>
    <s v="Agua Verde"/>
    <x v="1"/>
    <n v="25"/>
    <n v="250"/>
    <n v="1000"/>
    <x v="142"/>
  </r>
  <r>
    <n v="255"/>
    <n v="316"/>
    <n v="3"/>
    <n v="5"/>
    <n v="4"/>
    <n v="2"/>
    <s v="Apartamento mobiliado com 4 dormitÃ³rios Ã  venda, 254 mÂ² por R$ 1.950.000,00 - Batel - Curitiba"/>
    <n v="80440220"/>
    <s v="Batel"/>
    <x v="0"/>
    <n v="15"/>
    <n v="150"/>
    <n v="1000"/>
    <x v="129"/>
  </r>
  <r>
    <n v="155"/>
    <n v="253"/>
    <n v="3"/>
    <n v="4"/>
    <n v="3"/>
    <n v="3"/>
    <s v="Apartamento 155 mÂ² Ã  venda no Ãgua Verde, 3 suÃ­tes, 3 vagas R$ 1920.000"/>
    <n v="80620000"/>
    <s v="Agua Verde"/>
    <x v="1"/>
    <n v="100"/>
    <n v="1000"/>
    <n v="1000"/>
    <x v="512"/>
  </r>
  <r>
    <n v="240"/>
    <n v="290"/>
    <n v="3"/>
    <n v="5"/>
    <n v="3"/>
    <n v="3"/>
    <s v="Maravilhoso apartamento bem localizado em andar alto com Ã³tima ensolaÃ§Ã£o...."/>
    <n v="80220070"/>
    <s v="Reboucas"/>
    <x v="0"/>
    <n v="0"/>
    <n v="0"/>
    <n v="1000"/>
    <x v="112"/>
  </r>
  <r>
    <n v="160"/>
    <n v="287"/>
    <n v="3"/>
    <n v="5"/>
    <n v="3"/>
    <n v="4"/>
    <s v="Apartamento com 3 dormitÃ³rios Ã  venda, 160 mÂ² por R$ 1.855.900,00 - MossunguÃª - Curitiba/PR"/>
    <n v="81210000"/>
    <s v="Mossungue"/>
    <x v="2"/>
    <n v="200"/>
    <n v="2000"/>
    <n v="1000"/>
    <x v="513"/>
  </r>
  <r>
    <n v="158"/>
    <n v="256"/>
    <n v="2"/>
    <n v="4"/>
    <n v="4"/>
    <n v="3"/>
    <s v="Quartier Ã© o lugar certo para vocÃª passar seus momentos de lazer e descontraÃ§Ã£o!!!"/>
    <n v="80620240"/>
    <s v="Agua Verde"/>
    <x v="1"/>
    <n v="44"/>
    <n v="440"/>
    <n v="1000"/>
    <x v="125"/>
  </r>
  <r>
    <n v="160"/>
    <m/>
    <n v="3"/>
    <n v="4"/>
    <n v="3"/>
    <n v="2"/>
    <s v="Apartamento novo com 3 suÃ­tes no Cabral - 450 metros do Graciosa"/>
    <n v="80035210"/>
    <s v="Cabral"/>
    <x v="0"/>
    <n v="0"/>
    <n v="0"/>
    <n v="1000"/>
    <x v="200"/>
  </r>
  <r>
    <n v="193"/>
    <n v="260"/>
    <n v="2"/>
    <n v="4"/>
    <n v="4"/>
    <n v="3"/>
    <s v="APARTAMENTO BAIRRO AGUA VERDE COM 4 DORMITÃ“RIOS 3 VAGAS"/>
    <n v="80620240"/>
    <s v="Agua Verde"/>
    <x v="1"/>
    <n v="0"/>
    <n v="0"/>
    <n v="1000"/>
    <x v="514"/>
  </r>
  <r>
    <n v="148"/>
    <n v="386"/>
    <n v="1"/>
    <n v="1"/>
    <n v="3"/>
    <n v="1"/>
    <s v="APARTAMENTO GARDEN COM ENTRADA PRIVATIVA DE VEÃCULOS"/>
    <n v="80430220"/>
    <s v="Centro"/>
    <x v="0"/>
    <n v="0"/>
    <n v="0"/>
    <n v="1000"/>
    <x v="144"/>
  </r>
  <r>
    <n v="264"/>
    <n v="300"/>
    <n v="1"/>
    <n v="4"/>
    <n v="4"/>
    <n v="2"/>
    <s v="Apartamento com 4 quartos Ã  venda - JuvevÃª - Curitiba/PR"/>
    <n v="80040120"/>
    <s v="Juveve"/>
    <x v="0"/>
    <n v="49"/>
    <n v="490"/>
    <n v="1000"/>
    <x v="37"/>
  </r>
  <r>
    <n v="119"/>
    <n v="140"/>
    <n v="3"/>
    <n v="4"/>
    <n v="3"/>
    <n v="2"/>
    <s v="Apartamento com 3 dormitÃ³rios Ã  venda, 118 mÂ² por R$ 1.600.000,00 - MercÃªs - Curitiba/PR"/>
    <n v="80730460"/>
    <s v="Bigorrilho"/>
    <x v="0"/>
    <n v="0"/>
    <n v="0"/>
    <n v="1000"/>
    <x v="37"/>
  </r>
  <r>
    <n v="142"/>
    <n v="249"/>
    <n v="1"/>
    <n v="4"/>
    <n v="3"/>
    <n v="2"/>
    <s v="Apartamento Mobiliado CondomÃ­nio Botanica 03 Quartos I 02 Vagas I 142 mÂ²"/>
    <n v="80050470"/>
    <s v="Cristo Rei"/>
    <x v="0"/>
    <n v="0"/>
    <n v="0"/>
    <n v="1000"/>
    <x v="208"/>
  </r>
  <r>
    <n v="117"/>
    <n v="200"/>
    <n v="3"/>
    <n v="4"/>
    <n v="3"/>
    <n v="2"/>
    <s v="Apartamento com 3 dormitÃ³rios Ã  venda, 117 mÂ² por R$ 1.500.000 - Alto da GlÃ³ria - Curitiba/PR"/>
    <n v="80530260"/>
    <s v="Juveve"/>
    <x v="0"/>
    <n v="0"/>
    <n v="0"/>
    <n v="1000"/>
    <x v="84"/>
  </r>
  <r>
    <n v="140"/>
    <m/>
    <n v="1"/>
    <n v="3"/>
    <n v="3"/>
    <n v="2"/>
    <s v="Cobertura duplex para venda tem 140 metros quadrados com 3 quartos em Batel - Curitiba - PR"/>
    <n v="80420150"/>
    <s v="Batel"/>
    <x v="0"/>
    <n v="300"/>
    <n v="3000"/>
    <n v="1000"/>
    <x v="84"/>
  </r>
  <r>
    <n v="131"/>
    <n v="131"/>
    <n v="1"/>
    <n v="3"/>
    <n v="3"/>
    <n v="2"/>
    <s v="Apt no Ecoville - 1.000% Mobiliado - 3 Quartos (1 Suite) - 2 Vagas - CondomÃ­nio Clube"/>
    <n v="81280330"/>
    <s v="Cidade Industrial"/>
    <x v="4"/>
    <n v="27"/>
    <n v="270"/>
    <n v="1000"/>
    <x v="249"/>
  </r>
  <r>
    <n v="141"/>
    <n v="200"/>
    <n v="3"/>
    <n v="5"/>
    <n v="3"/>
    <n v="2"/>
    <s v="Apartamento aventus bigorrilho, 3 suÃ­tes, 141 mÂ² privativos, ensolarado, 2 vagas"/>
    <n v="80430100"/>
    <s v="Merces"/>
    <x v="0"/>
    <n v="0"/>
    <n v="0"/>
    <n v="1000"/>
    <x v="334"/>
  </r>
  <r>
    <n v="123"/>
    <m/>
    <n v="1"/>
    <n v="3"/>
    <n v="3"/>
    <n v="2"/>
    <s v="Lindo apartamento proximo ao Jardim Botanico - Edificio Varandas do Jardim"/>
    <n v="80050370"/>
    <s v="Cristo Rei"/>
    <x v="0"/>
    <n v="160"/>
    <n v="1600"/>
    <n v="1000"/>
    <x v="172"/>
  </r>
  <r>
    <n v="123"/>
    <n v="199"/>
    <n v="1"/>
    <n v="3"/>
    <n v="3"/>
    <n v="2"/>
    <s v="APARTAMENTO com 3 dormitÃ³rios Ã  venda com 199.73mÂ² por R$ 1.490.000,00 no bairro Cristo Rei - CURITI"/>
    <n v="80050370"/>
    <s v="Cristo Rei"/>
    <x v="0"/>
    <n v="163.69999999999999"/>
    <n v="1637"/>
    <n v="1000"/>
    <x v="172"/>
  </r>
  <r>
    <n v="130"/>
    <n v="201"/>
    <n v="1"/>
    <n v="3"/>
    <n v="3"/>
    <n v="2"/>
    <s v="Apartamento para Venda em Curitiba, Centro CÃ­vico, 3 dormitÃ³rios, 1 suÃ­te, 3 banheiros, 2 vagas"/>
    <n v="80030410"/>
    <s v="Juveve"/>
    <x v="0"/>
    <n v="0"/>
    <n v="0"/>
    <n v="1000"/>
    <x v="86"/>
  </r>
  <r>
    <n v="115"/>
    <m/>
    <n v="1"/>
    <n v="3"/>
    <n v="2"/>
    <n v="2"/>
    <s v="Apartamento no EdifÃ­cio Maison Giverny, de 2 quartos, 115.64 mÂ² Ã  venda no Batel - Curitiba/PR"/>
    <n v="80250070"/>
    <s v="Batel"/>
    <x v="0"/>
    <n v="0"/>
    <n v="0"/>
    <n v="1000"/>
    <x v="392"/>
  </r>
  <r>
    <n v="115"/>
    <n v="115"/>
    <n v="1"/>
    <n v="2"/>
    <n v="3"/>
    <n v="2"/>
    <s v="Apartamento com 3 dormitÃ³rios Ã  venda, 114 mÂ² por R$ 1.359.000,00 - SeminÃ¡rio - Curitiba/PR"/>
    <n v="80240030"/>
    <s v="Agua Verde"/>
    <x v="1"/>
    <n v="0"/>
    <n v="0"/>
    <n v="1000"/>
    <x v="515"/>
  </r>
  <r>
    <n v="226"/>
    <n v="374"/>
    <n v="3"/>
    <n v="4"/>
    <n v="3"/>
    <n v="3"/>
    <s v="CURITIBA - Loteamento/CondomÃ­nio - Boa Vista"/>
    <n v="82540050"/>
    <s v="Boa Vista"/>
    <x v="0"/>
    <n v="225"/>
    <n v="2250"/>
    <n v="1000"/>
    <x v="214"/>
  </r>
  <r>
    <n v="248"/>
    <n v="329"/>
    <n v="1"/>
    <n v="2"/>
    <n v="3"/>
    <n v="2"/>
    <s v="APARTAMENTO com 3 dormitÃ³rios Ã  venda com 329.34mÂ² por R$ 1.350.000,00 no bairro Batel - CURITIBA /"/>
    <n v="80240000"/>
    <s v="Batel"/>
    <x v="0"/>
    <n v="0"/>
    <n v="0"/>
    <n v="1000"/>
    <x v="214"/>
  </r>
  <r>
    <n v="219"/>
    <n v="329"/>
    <n v="1"/>
    <n v="4"/>
    <n v="3"/>
    <n v="2"/>
    <s v="Apartamento para venda com 219 metros quadrados com 3 quartos em Batel - Curitiba - PR"/>
    <n v="80240000"/>
    <s v="Batel"/>
    <x v="0"/>
    <n v="0"/>
    <n v="0"/>
    <n v="1000"/>
    <x v="516"/>
  </r>
  <r>
    <n v="163"/>
    <n v="183"/>
    <n v="1"/>
    <n v="2"/>
    <n v="2"/>
    <n v="1"/>
    <s v="Apartamento para venda tem 163 metros quadrados com 2 quartos em Batel - Curitiba - ParanÃ¡"/>
    <n v="80420060"/>
    <s v="Batel"/>
    <x v="0"/>
    <n v="103"/>
    <n v="1030"/>
    <n v="1000"/>
    <x v="257"/>
  </r>
  <r>
    <n v="144"/>
    <n v="193"/>
    <n v="1"/>
    <n v="2"/>
    <n v="2"/>
    <n v="1"/>
    <s v="Apartamento totalmente reformado no Batel Soho."/>
    <n v="80420060"/>
    <s v="Batel"/>
    <x v="0"/>
    <n v="183"/>
    <n v="1830"/>
    <n v="1000"/>
    <x v="257"/>
  </r>
  <r>
    <n v="162"/>
    <n v="200"/>
    <n v="1"/>
    <n v="2"/>
    <n v="2"/>
    <n v="1"/>
    <s v="C-AP2310 Batel / Sofisticado Apartamento de 163mÂ², 2 Quartos (SuÃ­te Master) + EscritÃ³rio"/>
    <n v="80420060"/>
    <s v="Batel"/>
    <x v="0"/>
    <n v="0"/>
    <n v="0"/>
    <n v="1000"/>
    <x v="257"/>
  </r>
  <r>
    <n v="135"/>
    <n v="189"/>
    <n v="2"/>
    <n v="3"/>
    <n v="2"/>
    <n v="1"/>
    <s v="Apartamento com 2 dormitÃ³rios Ã  venda, 135 mÂ² por R$ 1.250.000,00 - Batel - Curitiba/PR"/>
    <n v="80440080"/>
    <s v="Batel"/>
    <x v="0"/>
    <n v="15.6"/>
    <n v="156"/>
    <n v="1000"/>
    <x v="257"/>
  </r>
  <r>
    <n v="162"/>
    <n v="185"/>
    <n v="1"/>
    <n v="2"/>
    <n v="2"/>
    <n v="1"/>
    <s v="Apartamento elegante Ã  venda no Batel, todo reformado e decorado com 162mÂ² privativos e Ã³tima local"/>
    <n v="80420060"/>
    <s v="Batel"/>
    <x v="0"/>
    <n v="10.8"/>
    <n v="108"/>
    <n v="1000"/>
    <x v="257"/>
  </r>
  <r>
    <n v="162"/>
    <n v="185"/>
    <n v="1"/>
    <n v="2"/>
    <n v="2"/>
    <n v="1"/>
    <s v="Apartamento semi mobiliado, decorado com 2 quartos sendo 1 suÃ­te, 2 salas, home office, cozinha com"/>
    <n v="80420060"/>
    <s v="Batel"/>
    <x v="0"/>
    <n v="0"/>
    <m/>
    <n v="1000"/>
    <x v="257"/>
  </r>
  <r>
    <n v="106"/>
    <m/>
    <n v="2"/>
    <n v="3"/>
    <n v="2"/>
    <n v="3"/>
    <s v="Apartamento no Maison Champagnat, de 2 quartos, 106 mÂ² Ã  venda no Bigorrilho"/>
    <n v="80430050"/>
    <s v="Merces"/>
    <x v="0"/>
    <n v="0"/>
    <n v="0"/>
    <n v="1000"/>
    <x v="257"/>
  </r>
  <r>
    <n v="163"/>
    <n v="183"/>
    <n v="2"/>
    <n v="2"/>
    <n v="2"/>
    <n v="1"/>
    <s v="APARTAMENTO com 2 dormitÃ³rios Ã  venda com 183mÂ² por R$ 1.249.000,00 no bairro Batel - CURITIBA / PR"/>
    <n v="80420060"/>
    <s v="Batel"/>
    <x v="0"/>
    <n v="0"/>
    <n v="0"/>
    <n v="1000"/>
    <x v="255"/>
  </r>
  <r>
    <n v="163"/>
    <n v="183"/>
    <n v="2"/>
    <n v="2"/>
    <n v="2"/>
    <n v="1"/>
    <s v="APARTAMENTO com 2 dormitÃ³rios Ã  venda com 183mÂ² por R$ 1.249.000,00 no bairro Ãgua Verde - CURITIBA"/>
    <n v="80420060"/>
    <s v="Batel"/>
    <x v="0"/>
    <n v="0"/>
    <n v="0"/>
    <n v="1000"/>
    <x v="255"/>
  </r>
  <r>
    <n v="118"/>
    <n v="181"/>
    <n v="1"/>
    <n v="2"/>
    <n v="3"/>
    <n v="2"/>
    <s v="LanÃ§amento no Ãgua Verde Le Sense - 3 Quartos 1 SuÃ­te 2 Vagas 118 mÂ²"/>
    <n v="80620130"/>
    <s v="Agua Verde"/>
    <x v="1"/>
    <n v="100"/>
    <n v="1000"/>
    <n v="1000"/>
    <x v="517"/>
  </r>
  <r>
    <n v="115"/>
    <n v="177"/>
    <n v="1"/>
    <n v="2"/>
    <n v="3"/>
    <n v="2"/>
    <s v="LanÃ§amento no Ãgua Verde Le Sense - 3 dormitÃ³rios 1 suÃ­te 2 vagas 115 mÂ²"/>
    <n v="80620130"/>
    <s v="Agua Verde"/>
    <x v="1"/>
    <n v="100"/>
    <n v="1000"/>
    <n v="1000"/>
    <x v="518"/>
  </r>
  <r>
    <n v="131"/>
    <n v="218"/>
    <n v="1"/>
    <n v="4"/>
    <n v="4"/>
    <n v="2"/>
    <s v="Apartamento com 4 dormitÃ³rios Ã  venda, 131 mÂ² por R$ 1.205.346,00 - Campo Comprido - Curitiba/PR"/>
    <n v="81280330"/>
    <s v="Cidade Industrial"/>
    <x v="4"/>
    <n v="251.6"/>
    <n v="2516"/>
    <n v="1000"/>
    <x v="492"/>
  </r>
  <r>
    <n v="123"/>
    <n v="180"/>
    <n v="1"/>
    <n v="2"/>
    <n v="3"/>
    <n v="2"/>
    <s v="APARTAMENTO 4 DORMITÃ“RIOS NO BAIRRO VILA IZABEL CURITIBA"/>
    <n v="80320320"/>
    <s v="Vila Izabel"/>
    <x v="1"/>
    <n v="0"/>
    <n v="0"/>
    <n v="1000"/>
    <x v="519"/>
  </r>
  <r>
    <n v="122"/>
    <n v="157"/>
    <n v="1"/>
    <n v="3"/>
    <n v="3"/>
    <n v="2"/>
    <s v="Ã“timo apartamento no Ãgua Verde / Batel."/>
    <n v="80240110"/>
    <s v="Agua Verde"/>
    <x v="1"/>
    <n v="300"/>
    <n v="3000"/>
    <n v="1000"/>
    <x v="149"/>
  </r>
  <r>
    <n v="128"/>
    <n v="128"/>
    <n v="1"/>
    <n v="4"/>
    <n v="3"/>
    <n v="2"/>
    <s v="Apartamento Ã  venda no condomÃ­nio Cecilia Meireles no MossunguÃª em Curitiba/PR"/>
    <n v="81210000"/>
    <s v="Mossungue"/>
    <x v="2"/>
    <n v="0"/>
    <m/>
    <n v="1000"/>
    <x v="149"/>
  </r>
  <r>
    <n v="134"/>
    <n v="211"/>
    <n v="1"/>
    <n v="4"/>
    <n v="3"/>
    <n v="2"/>
    <s v="Apartamento Ã  venda 3 Quartos, 1 Suite, 2 Vagas, 211.77MÂ², MercÃªs, Curitiba - PR"/>
    <n v="80430050"/>
    <s v="Merces"/>
    <x v="0"/>
    <n v="0"/>
    <m/>
    <n v="1000"/>
    <x v="149"/>
  </r>
  <r>
    <n v="170"/>
    <n v="280"/>
    <n v="3"/>
    <n v="5"/>
    <n v="3"/>
    <n v="3"/>
    <s v="Apartamento Ã  venda, 170 mÂ² por R$ 1.200.000,00 - Batel - Curitiba/PR"/>
    <n v="80240340"/>
    <s v="Batel"/>
    <x v="0"/>
    <n v="284"/>
    <n v="2840"/>
    <n v="1000"/>
    <x v="149"/>
  </r>
  <r>
    <n v="160"/>
    <n v="245"/>
    <n v="1"/>
    <n v="3"/>
    <n v="3"/>
    <n v="2"/>
    <s v="Apartamento com 3 dormitÃ³rios Ã  venda, 160 mÂ² por R$ 1.200.000,00 - Ãgua Verde - Curitiba/PR"/>
    <n v="80240110"/>
    <s v="Agua Verde"/>
    <x v="1"/>
    <n v="4.0999999999999996"/>
    <n v="41"/>
    <n v="1000"/>
    <x v="149"/>
  </r>
  <r>
    <n v="201"/>
    <n v="318"/>
    <n v="1"/>
    <n v="3"/>
    <n v="4"/>
    <n v="2"/>
    <s v="Excelente apartamento 4 quartos sendo 1 suÃ­te com closet - MercÃªs - Curitiba/PR"/>
    <n v="80430210"/>
    <s v="Merces"/>
    <x v="0"/>
    <n v="450"/>
    <n v="4500"/>
    <n v="1000"/>
    <x v="236"/>
  </r>
  <r>
    <n v="114"/>
    <n v="153"/>
    <n v="1"/>
    <n v="2"/>
    <n v="2"/>
    <n v="2"/>
    <s v="PrÃ³ximo ao Shopping Batel e Shopping Curitiba ao lado do ColÃ©rgio Positivo ."/>
    <n v="80250080"/>
    <s v="Batel"/>
    <x v="0"/>
    <n v="0"/>
    <n v="0"/>
    <n v="1000"/>
    <x v="27"/>
  </r>
  <r>
    <n v="190"/>
    <n v="287"/>
    <n v="2"/>
    <n v="4"/>
    <n v="4"/>
    <n v="2"/>
    <s v="Apartamento com 4 dormitÃ³rios Ã  venda, 190 mÂ² - Batel"/>
    <n v="80250070"/>
    <s v="Batel"/>
    <x v="0"/>
    <n v="0"/>
    <n v="0"/>
    <n v="1000"/>
    <x v="27"/>
  </r>
  <r>
    <n v="190"/>
    <m/>
    <n v="2"/>
    <n v="4"/>
    <n v="4"/>
    <n v="2"/>
    <s v="Apartamento com 4 dormitÃ³rios Ã  venda, 190 mÂ² por R$ 1.150.000,00 - Batel - Curitiba/PR"/>
    <n v="80250070"/>
    <s v="Batel"/>
    <x v="0"/>
    <n v="0.1"/>
    <n v="1"/>
    <n v="1000"/>
    <x v="27"/>
  </r>
  <r>
    <n v="134"/>
    <n v="211"/>
    <n v="1"/>
    <n v="4"/>
    <n v="3"/>
    <n v="2"/>
    <s v="Apartamento Ã  venda 3 Quartos, 1 Suite, 2 Vagas, 211.76MÂ², Bigorrilho, Curitiba - PR"/>
    <n v="80430050"/>
    <s v="Merces"/>
    <x v="0"/>
    <n v="0"/>
    <m/>
    <n v="1000"/>
    <x v="520"/>
  </r>
  <r>
    <n v="131"/>
    <n v="218"/>
    <n v="1"/>
    <n v="2"/>
    <n v="1"/>
    <n v="2"/>
    <s v="Apartamento com 1 dormitÃ³rio Ã  venda, 130 mÂ² por R$ 1.147.105,26 - Ãgua Verde - Curitiba/PR"/>
    <n v="80620400"/>
    <s v="Agua Verde"/>
    <x v="1"/>
    <n v="29"/>
    <n v="290"/>
    <n v="1000"/>
    <x v="521"/>
  </r>
  <r>
    <n v="168"/>
    <n v="250"/>
    <n v="1"/>
    <n v="4"/>
    <n v="4"/>
    <n v="4"/>
    <s v="Apartamento para venda tem 168 metros quadrados com 4 quartos em Centro - Curitiba - PR"/>
    <n v="80250220"/>
    <s v="Centro"/>
    <x v="0"/>
    <n v="17"/>
    <n v="170"/>
    <n v="1000"/>
    <x v="113"/>
  </r>
  <r>
    <n v="313"/>
    <n v="313"/>
    <n v="1"/>
    <n v="4"/>
    <n v="4"/>
    <n v="3"/>
    <s v="Apartamento Duplex com 4 dormitÃ³rios Ã  venda, 313 mÂ² por R$ 1.100.000,00 - Ãgua Verde - Curitiba/PR"/>
    <n v="80610090"/>
    <s v="Agua Verde"/>
    <x v="1"/>
    <n v="49.4"/>
    <n v="494"/>
    <n v="1000"/>
    <x v="113"/>
  </r>
  <r>
    <n v="162"/>
    <n v="203"/>
    <n v="1"/>
    <n v="4"/>
    <n v="3"/>
    <n v="1"/>
    <s v="Apartamento no Batel, 3 quartos, 1 suite, closet, 1 vaga, 162m, vista, piscina e churrasq. no condom"/>
    <n v="80250205"/>
    <s v="Agua Verde"/>
    <x v="1"/>
    <n v="30"/>
    <n v="300"/>
    <n v="1000"/>
    <x v="113"/>
  </r>
  <r>
    <n v="129"/>
    <n v="205"/>
    <n v="1"/>
    <n v="5"/>
    <n v="3"/>
    <n v="2"/>
    <s v="Apartamento Ã  venda 3 Quartos, 3 Suites, 2 Vagas, 205.14MÂ², Bigorrilho, Curitiba - PR"/>
    <n v="80430050"/>
    <s v="Merces"/>
    <x v="0"/>
    <n v="0"/>
    <m/>
    <n v="1000"/>
    <x v="246"/>
  </r>
  <r>
    <n v="109"/>
    <m/>
    <n v="1"/>
    <n v="3"/>
    <n v="3"/>
    <n v="2"/>
    <s v="Apartamento para venda tem 109 metros quadrados com 3 quartos em Batel - Curitiba - PR"/>
    <n v="80250070"/>
    <s v="Batel"/>
    <x v="0"/>
    <n v="0"/>
    <n v="0"/>
    <n v="1000"/>
    <x v="272"/>
  </r>
  <r>
    <n v="89"/>
    <n v="117"/>
    <n v="1"/>
    <n v="3"/>
    <n v="3"/>
    <n v="1"/>
    <s v="Excelente duplex no Gotham Loft mobiliado com 88,59 mÂ² de Ã¡rea privativa e 117,13 mÂ² de Ã¡rea total Ã "/>
    <n v="80250070"/>
    <s v="Batel"/>
    <x v="0"/>
    <n v="20"/>
    <n v="200"/>
    <n v="1000"/>
    <x v="393"/>
  </r>
  <r>
    <n v="88"/>
    <n v="117"/>
    <n v="0"/>
    <n v="2"/>
    <n v="2"/>
    <n v="1"/>
    <s v="DUPLEX FANTÃSTICA LOCALIZAÃ‡ÃƒO LITERALMENTE NO CORAÃ‡ÃƒO DO BAIRRO BATEL! TUDO DE BOM PARA SUA VIDA!! C"/>
    <n v="80250070"/>
    <s v="Batel"/>
    <x v="0"/>
    <n v="20"/>
    <n v="200"/>
    <n v="1000"/>
    <x v="393"/>
  </r>
  <r>
    <n v="89"/>
    <n v="117"/>
    <n v="0"/>
    <n v="2"/>
    <n v="3"/>
    <n v="1"/>
    <s v="Excelente apartamento duplex mobiliado no edifÃ­cio Gotham Loft - Batel Ã  venda por R$ 1.000.000,00"/>
    <n v="80250070"/>
    <s v="Batel"/>
    <x v="0"/>
    <n v="20"/>
    <n v="200"/>
    <n v="1000"/>
    <x v="393"/>
  </r>
  <r>
    <n v="133"/>
    <n v="133"/>
    <n v="3"/>
    <n v="4"/>
    <n v="3"/>
    <n v="2"/>
    <s v="Apartamento Ã  venda no condomÃ­nio Port Odessa no Bigorrilho"/>
    <n v="80420180"/>
    <s v="Batel"/>
    <x v="0"/>
    <n v="0"/>
    <m/>
    <n v="1000"/>
    <x v="522"/>
  </r>
  <r>
    <n v="133"/>
    <n v="133"/>
    <n v="3"/>
    <n v="4"/>
    <n v="3"/>
    <n v="2"/>
    <s v="Apartamento no Port Odessa com 3 dorm e 133m, Bigorrilho - Curitiba"/>
    <n v="80430000"/>
    <s v="Bigorrilho"/>
    <x v="0"/>
    <n v="120"/>
    <n v="1200"/>
    <n v="1000"/>
    <x v="523"/>
  </r>
  <r>
    <n v="205"/>
    <n v="205"/>
    <n v="2"/>
    <n v="4"/>
    <n v="3"/>
    <n v="4"/>
    <s v="Apartamento para venda possui 205 metros quadrados e 3 quartos em Centro - Curitiba - PR."/>
    <n v="80060060"/>
    <s v="Centro"/>
    <x v="0"/>
    <n v="0"/>
    <n v="0"/>
    <n v="1000"/>
    <x v="12"/>
  </r>
  <r>
    <n v="157"/>
    <n v="213"/>
    <n v="1"/>
    <n v="3"/>
    <n v="3"/>
    <n v="2"/>
    <s v="Cobertura Duplex Ã  venda, 3 dormitÃ³rios, 1 suÃ­te, 2 vagas, 157 mÂ² no Bigorrilho - Curitiba/PR"/>
    <n v="80430190"/>
    <s v="Bigorrilho"/>
    <x v="0"/>
    <n v="191"/>
    <n v="1910"/>
    <n v="1000"/>
    <x v="524"/>
  </r>
  <r>
    <n v="122"/>
    <n v="141"/>
    <n v="1"/>
    <n v="2"/>
    <n v="3"/>
    <n v="1"/>
    <s v="Apartamento com 3 dormitÃ³rios Ã  venda, 121 mÂ² por R$ 970.000,00 - JuvevÃª - Curitiba/PR"/>
    <n v="80540010"/>
    <s v="Juveve"/>
    <x v="0"/>
    <n v="172"/>
    <n v="1720"/>
    <n v="1000"/>
    <x v="371"/>
  </r>
  <r>
    <n v="154"/>
    <n v="188"/>
    <n v="2"/>
    <n v="4"/>
    <n v="4"/>
    <n v="2"/>
    <s v="Apartamento com 4 dormitÃ³rios Ã  venda, 154 mÂ² por R$ 960.000,00 - Batel"/>
    <n v="80240000"/>
    <s v="Batel"/>
    <x v="0"/>
    <n v="0.1"/>
    <n v="1"/>
    <n v="1000"/>
    <x v="352"/>
  </r>
  <r>
    <n v="162"/>
    <n v="244"/>
    <n v="1"/>
    <n v="3"/>
    <n v="4"/>
    <n v="2"/>
    <s v="APARTAMENTO com 4 dormitÃ³rios Ã  venda com 244mÂ² por R$ 960.000,00 no bairro Batel - CURITIBA / PR"/>
    <n v="80250210"/>
    <s v="Centro"/>
    <x v="0"/>
    <n v="0"/>
    <n v="0"/>
    <n v="1000"/>
    <x v="352"/>
  </r>
  <r>
    <n v="154"/>
    <n v="188"/>
    <n v="2"/>
    <n v="4"/>
    <n v="4"/>
    <n v="2"/>
    <s v="Apartamento com 4 dormitÃ³rios Ã  venda, 154 mÂ² - Batel"/>
    <n v="80240000"/>
    <s v="Batel"/>
    <x v="0"/>
    <n v="0.1"/>
    <n v="1"/>
    <n v="1000"/>
    <x v="525"/>
  </r>
  <r>
    <n v="155"/>
    <n v="200"/>
    <n v="2"/>
    <n v="4"/>
    <n v="4"/>
    <n v="2"/>
    <s v="Apartamento com 04 dormitÃ³rios Ã  venda, 155 mÂ² por R$ 959.000 - Batel - Curitiba/PR"/>
    <n v="80240000"/>
    <s v="Batel"/>
    <x v="0"/>
    <n v="19"/>
    <n v="190"/>
    <n v="1000"/>
    <x v="526"/>
  </r>
  <r>
    <n v="162"/>
    <n v="230"/>
    <n v="2"/>
    <n v="3"/>
    <n v="3"/>
    <n v="2"/>
    <s v="Apartamento para venda com 162 metros quadrados com 3 quartos em Ãgua Verde - Curitiba - PR"/>
    <n v="80250205"/>
    <s v="Agua Verde"/>
    <x v="1"/>
    <n v="20"/>
    <n v="200"/>
    <n v="1000"/>
    <x v="527"/>
  </r>
  <r>
    <n v="93"/>
    <n v="105"/>
    <n v="2"/>
    <n v="3"/>
    <n v="2"/>
    <n v="1"/>
    <s v="Apartamento com 2 dormitÃ³rios Ã  venda, 93 mÂ² por R$ 950.000,00 - Batel - Curitiba/PR"/>
    <n v="80420170"/>
    <s v="Batel"/>
    <x v="0"/>
    <n v="10"/>
    <n v="100"/>
    <n v="1000"/>
    <x v="324"/>
  </r>
  <r>
    <n v="148"/>
    <n v="176"/>
    <n v="2"/>
    <n v="4"/>
    <n v="3"/>
    <n v="2"/>
    <s v="Apartamento com 3 dormitÃ³rios Ã  venda, 148 mÂ² por R$ 900.000,00 - Bigorrilho - Curitiba/PR"/>
    <n v="80730030"/>
    <s v="Bigorrilho"/>
    <x v="0"/>
    <n v="25.1"/>
    <n v="251"/>
    <n v="1000"/>
    <x v="191"/>
  </r>
  <r>
    <n v="157"/>
    <n v="179"/>
    <n v="1"/>
    <n v="2"/>
    <n v="3"/>
    <n v="1"/>
    <s v="Apartamento - 3 dormitÃ³rios - Batel - Curitiba."/>
    <n v="80440080"/>
    <s v="Batel"/>
    <x v="0"/>
    <n v="0"/>
    <n v="0"/>
    <n v="1000"/>
    <x v="191"/>
  </r>
  <r>
    <n v="157"/>
    <n v="179"/>
    <n v="1"/>
    <n v="2"/>
    <n v="3"/>
    <n v="1"/>
    <s v="Apartamento no Batel com 3 quartos 1 suÃ­te."/>
    <n v="80440080"/>
    <s v="Batel"/>
    <x v="0"/>
    <n v="0"/>
    <m/>
    <n v="1000"/>
    <x v="191"/>
  </r>
  <r>
    <n v="157"/>
    <n v="179"/>
    <n v="1"/>
    <n v="2"/>
    <n v="3"/>
    <n v="1"/>
    <s v="Apartamento no Batel com 3 quartos"/>
    <n v="80440080"/>
    <s v="Batel"/>
    <x v="0"/>
    <n v="0"/>
    <n v="0"/>
    <n v="1000"/>
    <x v="191"/>
  </r>
  <r>
    <n v="157"/>
    <n v="179"/>
    <n v="1"/>
    <n v="2"/>
    <n v="3"/>
    <n v="1"/>
    <s v="Apartamento 3 quartos, 157mÂ² no Batel"/>
    <n v="80440080"/>
    <s v="Batel"/>
    <x v="0"/>
    <n v="0"/>
    <n v="0"/>
    <n v="1000"/>
    <x v="191"/>
  </r>
  <r>
    <n v="156"/>
    <n v="242"/>
    <n v="1"/>
    <n v="3"/>
    <n v="4"/>
    <n v="2"/>
    <s v="Apartamento com 4 dormitÃ³rios Ã  venda, 155 mÂ² por R$ 900.000,00 - Centro - Curitiba/PR"/>
    <n v="80060160"/>
    <s v="Centro"/>
    <x v="0"/>
    <n v="0"/>
    <n v="0"/>
    <n v="1000"/>
    <x v="191"/>
  </r>
  <r>
    <n v="246"/>
    <n v="310"/>
    <n v="1"/>
    <n v="6"/>
    <n v="6"/>
    <n v="2"/>
    <s v="Apartamento com 6 dormitÃ³rios Ã  venda, 246 mÂ² por R$ 900.000,00 - Centro - Curitiba/PR"/>
    <n v="80250020"/>
    <s v="Centro"/>
    <x v="0"/>
    <n v="240"/>
    <n v="2400"/>
    <n v="1000"/>
    <x v="191"/>
  </r>
  <r>
    <n v="148"/>
    <n v="176"/>
    <n v="1"/>
    <n v="4"/>
    <n v="3"/>
    <n v="2"/>
    <s v="Ed. Garfunkel - 3 Quartos (2 suÃ­tes) 2 vagas Apartamento semi mobiliado Ã  venda, Bigorrilho, Curiti"/>
    <n v="80730320"/>
    <s v="Bigorrilho"/>
    <x v="0"/>
    <n v="25.1"/>
    <n v="251"/>
    <n v="1000"/>
    <x v="191"/>
  </r>
  <r>
    <n v="159"/>
    <n v="179"/>
    <n v="1"/>
    <n v="2"/>
    <n v="3"/>
    <n v="1"/>
    <s v="Apartamento no batel com 3 dormitÃ³rios"/>
    <n v="80440080"/>
    <s v="Batel"/>
    <x v="0"/>
    <n v="0"/>
    <n v="0"/>
    <n v="1000"/>
    <x v="154"/>
  </r>
  <r>
    <n v="160"/>
    <n v="239"/>
    <n v="1"/>
    <n v="3"/>
    <n v="2"/>
    <n v="2"/>
    <s v="Apartamento para venda possui 160 metros quadrados com 2 quartos em Bigorrilho - Curitiba - PR"/>
    <n v="80730330"/>
    <s v="Bigorrilho"/>
    <x v="0"/>
    <n v="333.2"/>
    <n v="3332"/>
    <n v="1000"/>
    <x v="528"/>
  </r>
  <r>
    <n v="148"/>
    <n v="210"/>
    <n v="0"/>
    <n v="2"/>
    <n v="3"/>
    <n v="1"/>
    <s v="Excelente localizaÃ§Ã£o no Bigorrilho - Curitiba - PR"/>
    <n v="80730400"/>
    <s v="Bigorrilho"/>
    <x v="0"/>
    <n v="171.8"/>
    <n v="1718"/>
    <n v="1000"/>
    <x v="296"/>
  </r>
  <r>
    <n v="162"/>
    <m/>
    <n v="1"/>
    <n v="2"/>
    <n v="3"/>
    <n v="2"/>
    <s v="Mont Blanc- Apartamento semi mobiliado com 3 quartos sendo 1 suÃ­te e 2 vagas prÃ³ximo a PraÃ§a do JapÃ£"/>
    <n v="80250210"/>
    <s v="Centro"/>
    <x v="0"/>
    <n v="0"/>
    <n v="0"/>
    <n v="1000"/>
    <x v="355"/>
  </r>
  <r>
    <n v="86"/>
    <n v="168"/>
    <n v="2"/>
    <n v="3"/>
    <n v="2"/>
    <n v="2"/>
    <s v="Cobertura Duplex no Champagnat Regence"/>
    <n v="80730360"/>
    <s v="Bigorrilho"/>
    <x v="0"/>
    <n v="13.1"/>
    <n v="131"/>
    <n v="1000"/>
    <x v="300"/>
  </r>
  <r>
    <n v="138"/>
    <n v="214"/>
    <n v="0"/>
    <n v="3"/>
    <n v="3"/>
    <n v="2"/>
    <s v="Apartamento com 3 quartos Ã  venda por R$ 850000.00, 138.00 m2 - CENTRO - CURITIBA/PR"/>
    <n v="80060020"/>
    <s v="Centro"/>
    <x v="0"/>
    <n v="33.5"/>
    <n v="335"/>
    <n v="1000"/>
    <x v="206"/>
  </r>
  <r>
    <n v="51"/>
    <n v="72"/>
    <n v="1"/>
    <n v="1"/>
    <n v="1"/>
    <n v="1"/>
    <s v="Excelente apto decorado no melhor localizaÃ§Ã£o do Batel!"/>
    <n v="80420170"/>
    <s v="Batel"/>
    <x v="0"/>
    <n v="120"/>
    <n v="1200"/>
    <n v="1000"/>
    <x v="164"/>
  </r>
  <r>
    <n v="104"/>
    <n v="185"/>
    <n v="1"/>
    <n v="2"/>
    <n v="3"/>
    <n v="2"/>
    <s v="APARTAMENTO ENSOLARADO, COM DUAS VARANDAS E PLANEJADOS.LIVING PARA 2 AMBIENTES COM AMPLA VARANDA ENS"/>
    <n v="80240110"/>
    <s v="Agua Verde"/>
    <x v="1"/>
    <n v="16"/>
    <n v="160"/>
    <n v="1000"/>
    <x v="164"/>
  </r>
  <r>
    <n v="92"/>
    <n v="139"/>
    <n v="1"/>
    <n v="2"/>
    <n v="3"/>
    <n v="2"/>
    <s v="Apartamento com 3 quartos Ã  venda, 91 mÂ² - Ãgua Verde - Curitiba/PR"/>
    <n v="80240020"/>
    <s v="Agua Verde"/>
    <x v="1"/>
    <n v="0"/>
    <n v="0"/>
    <n v="1000"/>
    <x v="164"/>
  </r>
  <r>
    <n v="123"/>
    <n v="214"/>
    <n v="1"/>
    <n v="4"/>
    <n v="3"/>
    <n v="2"/>
    <s v="Apartamento para venda tem 123 metros quadrados com 3 quartos em Bigorrilho - Curitiba - PR"/>
    <n v="80730070"/>
    <s v="Bigorrilho"/>
    <x v="0"/>
    <n v="200"/>
    <n v="2000"/>
    <n v="1000"/>
    <x v="207"/>
  </r>
  <r>
    <n v="130"/>
    <n v="191"/>
    <n v="1"/>
    <n v="3"/>
    <n v="3"/>
    <n v="2"/>
    <s v="Apartamento no Merces com 130 metros conta com 3 quartos 1 suite 3 banheiros e 2 vagas"/>
    <n v="80430030"/>
    <s v="Merces"/>
    <x v="0"/>
    <n v="130"/>
    <n v="1300"/>
    <n v="1000"/>
    <x v="207"/>
  </r>
  <r>
    <n v="165"/>
    <n v="224"/>
    <n v="1"/>
    <n v="4"/>
    <n v="3"/>
    <n v="1"/>
    <s v="Apartamento para aluguel ou venda, 165 mÂ², com 3 quartos, suÃ­te no Batel/Agua Verde - Curitiba - PR"/>
    <n v="80240000"/>
    <s v="Batel"/>
    <x v="0"/>
    <n v="0"/>
    <n v="0"/>
    <n v="1000"/>
    <x v="529"/>
  </r>
  <r>
    <n v="101"/>
    <n v="101"/>
    <n v="1"/>
    <n v="2"/>
    <n v="3"/>
    <n v="2"/>
    <s v="Apartamento Agua Verde 3 dormitÃ³rios, 2 vagas, Petit Carneiro Ã  venda, 101,36 mÂ² por R$ 780.000 - Cu"/>
    <n v="80240050"/>
    <s v="Agua Verde"/>
    <x v="1"/>
    <n v="80"/>
    <n v="800"/>
    <n v="1000"/>
    <x v="269"/>
  </r>
  <r>
    <n v="72"/>
    <n v="129"/>
    <n v="1"/>
    <n v="2"/>
    <n v="2"/>
    <n v="1"/>
    <s v="Apartamento com 2 dormitÃ³rios Ã  venda, 72 mÂ² por R$ 779.000,00 - Bigorrilho - Curitiba/PR"/>
    <n v="80730400"/>
    <s v="Bigorrilho"/>
    <x v="0"/>
    <n v="0"/>
    <n v="0"/>
    <n v="1000"/>
    <x v="455"/>
  </r>
  <r>
    <n v="115"/>
    <n v="179"/>
    <n v="1"/>
    <n v="3"/>
    <n v="4"/>
    <n v="2"/>
    <s v="Apartamento totalmente mobiliado 115mÂ² privativos e 2 vagas paralelas no Cabral"/>
    <n v="80035100"/>
    <s v="Cabral"/>
    <x v="0"/>
    <n v="14"/>
    <n v="140"/>
    <n v="1000"/>
    <x v="303"/>
  </r>
  <r>
    <n v="102"/>
    <n v="179"/>
    <n v="1"/>
    <n v="3"/>
    <n v="3"/>
    <n v="3"/>
    <s v="Apartamento com 3 quartos no Lindo e Refinado Apartamento no Bigorrilho - Bairro Bigorrilho em Curi"/>
    <n v="80430000"/>
    <s v="Bigorrilho"/>
    <x v="0"/>
    <n v="0"/>
    <m/>
    <n v="1000"/>
    <x v="303"/>
  </r>
  <r>
    <n v="119"/>
    <n v="140"/>
    <n v="1"/>
    <n v="2"/>
    <n v="3"/>
    <n v="1"/>
    <s v="Apartamento com 3 dormitÃ³rios Ã  venda, 119 mÂ² por R$ 750.000,00 - Batel - Curitiba/PR"/>
    <n v="80240010"/>
    <s v="Batel"/>
    <x v="0"/>
    <n v="0"/>
    <n v="0"/>
    <n v="1000"/>
    <x v="160"/>
  </r>
  <r>
    <n v="138"/>
    <n v="175"/>
    <n v="1"/>
    <n v="3"/>
    <n v="3"/>
    <n v="1"/>
    <s v="Apartamento com 3 dormitÃ³rios Ã  venda, 137 mÂ² por R$ 740.000,00 - Batel - Curitiba/PR"/>
    <n v="80420160"/>
    <s v="Batel"/>
    <x v="0"/>
    <n v="0"/>
    <n v="0"/>
    <n v="1000"/>
    <x v="333"/>
  </r>
  <r>
    <n v="74"/>
    <n v="140"/>
    <n v="1"/>
    <n v="2"/>
    <n v="2"/>
    <n v="2"/>
    <s v="Apartamento com 2 dormitÃ³rios Ã  venda, 74 mÂ² por R$ 725.000,00 - Champagnat - Curitiba/PR"/>
    <n v="80410060"/>
    <s v="Sao Franciso"/>
    <x v="0"/>
    <n v="0"/>
    <n v="0"/>
    <n v="1000"/>
    <x v="530"/>
  </r>
  <r>
    <n v="74"/>
    <n v="140"/>
    <n v="1"/>
    <n v="2"/>
    <n v="2"/>
    <n v="2"/>
    <s v="Apartamento com 2 dormitÃ³rios Ã  venda, 74 mÂ² por R$ 725.000,00 - Bigorrilho - Curitiba/PR"/>
    <n v="80730030"/>
    <s v="Bigorrilho"/>
    <x v="0"/>
    <n v="14"/>
    <n v="140"/>
    <n v="1000"/>
    <x v="530"/>
  </r>
  <r>
    <n v="127"/>
    <n v="127"/>
    <n v="1"/>
    <n v="2"/>
    <n v="3"/>
    <n v="2"/>
    <s v="Apartamento com 3 dormitÃ³rios Ã  venda, 127 mÂ² por R$ 720.000,00 - Ãgua Verde - Curitiba/PR"/>
    <n v="80620200"/>
    <s v="Agua Verde"/>
    <x v="1"/>
    <n v="13"/>
    <n v="130"/>
    <n v="1000"/>
    <x v="294"/>
  </r>
  <r>
    <n v="119"/>
    <n v="193"/>
    <n v="1"/>
    <n v="3"/>
    <n v="3"/>
    <n v="1"/>
    <s v="Apartamento com 3 dormitÃ³rios Ã  venda, 193 mÂ² total por R$ 720.000 - Bigorrilho - Curitiba/PR"/>
    <n v="80730370"/>
    <s v="Bigorrilho"/>
    <x v="0"/>
    <n v="15.2"/>
    <n v="152"/>
    <n v="1000"/>
    <x v="294"/>
  </r>
  <r>
    <n v="125"/>
    <n v="169"/>
    <n v="1"/>
    <n v="3"/>
    <n v="3"/>
    <n v="1"/>
    <s v="APARTAMENTO NO ED. STAR GATE NO PORTÃƒO, 115m2, SEMIMOBILIADO, 3 QUARTOS, 1 SUITE, CLOSET, 1 VAGA"/>
    <n v="80610290"/>
    <s v="Portao"/>
    <x v="1"/>
    <n v="21.5"/>
    <n v="215"/>
    <n v="1000"/>
    <x v="178"/>
  </r>
  <r>
    <n v="228"/>
    <n v="228"/>
    <n v="1"/>
    <n v="2"/>
    <n v="3"/>
    <n v="1"/>
    <s v="Apartamento com 3 dormitÃ³rios Ã  venda, 227 mÂ² por R$ 699.000,00 - Centro - Curitiba/PR"/>
    <n v="80010030"/>
    <s v="Centro"/>
    <x v="0"/>
    <n v="188.5"/>
    <n v="1885"/>
    <n v="1000"/>
    <x v="375"/>
  </r>
  <r>
    <n v="106"/>
    <n v="10"/>
    <n v="1"/>
    <n v="3"/>
    <n v="3"/>
    <n v="1"/>
    <s v="Apartamento Ã  venda 3 Quartos, 1 Suite, 1 Vaga, 106MÂ², Centro, Curitiba - PR"/>
    <n v="80010030"/>
    <s v="Centro"/>
    <x v="0"/>
    <n v="188.5"/>
    <n v="1885"/>
    <n v="1000"/>
    <x v="375"/>
  </r>
  <r>
    <n v="148"/>
    <n v="218"/>
    <n v="1"/>
    <n v="2"/>
    <n v="3"/>
    <n v="2"/>
    <s v="Apartamento 3 quartos em Alto da Rua XV - Curitiba - PR"/>
    <n v="80045270"/>
    <s v="Alto da Rua XV"/>
    <x v="0"/>
    <n v="156"/>
    <n v="1560"/>
    <n v="1000"/>
    <x v="35"/>
  </r>
  <r>
    <n v="148"/>
    <n v="217"/>
    <n v="1"/>
    <n v="3"/>
    <n v="3"/>
    <n v="2"/>
    <s v="Apartamento 3 quartos, duas vagas alto da XV"/>
    <n v="80020310"/>
    <s v="Centro"/>
    <x v="0"/>
    <n v="156"/>
    <n v="1560"/>
    <n v="1000"/>
    <x v="35"/>
  </r>
  <r>
    <n v="140"/>
    <n v="239"/>
    <n v="1"/>
    <n v="3"/>
    <n v="3"/>
    <n v="2"/>
    <s v="Apartamento com 3 dormitÃ³rios Ã  venda, 139 mÂ² por R$ 690.000,00 - JuvevÃª - Curitiba/PR"/>
    <n v="80030410"/>
    <s v="Juveve"/>
    <x v="0"/>
    <n v="22.3"/>
    <n v="223"/>
    <n v="1000"/>
    <x v="35"/>
  </r>
  <r>
    <n v="165"/>
    <n v="198"/>
    <n v="1"/>
    <n v="4"/>
    <n v="3"/>
    <n v="2"/>
    <s v="oportunidade no Alto da Gloria com 3 dormitÃ³rios, suÃ­te e duas vagas"/>
    <n v="80030330"/>
    <s v="Alto da Gloria"/>
    <x v="0"/>
    <n v="100"/>
    <n v="1000"/>
    <n v="1000"/>
    <x v="35"/>
  </r>
  <r>
    <n v="101"/>
    <m/>
    <n v="1"/>
    <n v="2"/>
    <n v="2"/>
    <n v="1"/>
    <s v="BATEL - EXCELENTE APTO - DE FRENTE - 2 QTOS ( SUÃTE) OPORTUNIDADE"/>
    <n v="80430180"/>
    <s v="Centro"/>
    <x v="0"/>
    <n v="0"/>
    <n v="0"/>
    <n v="1000"/>
    <x v="35"/>
  </r>
  <r>
    <n v="108"/>
    <n v="159"/>
    <n v="2"/>
    <n v="1"/>
    <n v="3"/>
    <n v="1"/>
    <s v="Apartamento Residencial Ã  venda, Bigorrilho, Curitiba - AP0218."/>
    <n v="80730330"/>
    <s v="Bigorrilho"/>
    <x v="0"/>
    <n v="0"/>
    <n v="0"/>
    <n v="1000"/>
    <x v="35"/>
  </r>
  <r>
    <n v="74"/>
    <n v="140"/>
    <n v="1"/>
    <n v="2"/>
    <n v="2"/>
    <n v="2"/>
    <s v="Apartamento com 2 dormitÃ³rios Ã  venda, 74 mÂ² por R$ 689.000,00 - Bigorrilho - Curitiba/PR"/>
    <n v="80730030"/>
    <s v="Bigorrilho"/>
    <x v="0"/>
    <n v="0"/>
    <n v="0"/>
    <n v="1000"/>
    <x v="531"/>
  </r>
  <r>
    <n v="74"/>
    <n v="140"/>
    <n v="1"/>
    <n v="1"/>
    <n v="2"/>
    <n v="2"/>
    <s v="Apartamento Ã  venda, 74 mÂ² por R$ 675.000,00 - Bigorrilho - Curitiba/PR"/>
    <n v="80730030"/>
    <s v="Bigorrilho"/>
    <x v="0"/>
    <n v="140"/>
    <n v="1400"/>
    <n v="1000"/>
    <x v="532"/>
  </r>
  <r>
    <n v="101"/>
    <n v="182"/>
    <n v="0"/>
    <n v="1"/>
    <n v="3"/>
    <n v="2"/>
    <s v="Cobertura com 3 quartos Ã  venda por R$ 660000.00, 101.00 m2 - REBOUCAS - CURITIBA/PR"/>
    <n v="80220100"/>
    <s v="Reboucas"/>
    <x v="0"/>
    <n v="0"/>
    <n v="0"/>
    <n v="1000"/>
    <x v="350"/>
  </r>
  <r>
    <n v="102"/>
    <m/>
    <n v="1"/>
    <n v="3"/>
    <n v="3"/>
    <n v="2"/>
    <s v="Apartamento para venda com 102 metros quadrados com 3 quartos em Ãgua Verde - Curitiba - ParanÃ¡"/>
    <n v="80240031"/>
    <s v="Agua Verde"/>
    <x v="1"/>
    <n v="19.8"/>
    <n v="198"/>
    <n v="1000"/>
    <x v="13"/>
  </r>
  <r>
    <n v="127"/>
    <n v="191"/>
    <n v="1"/>
    <n v="4"/>
    <n v="3"/>
    <n v="1"/>
    <s v="Apartamento com 3 dormitÃ³rios Ã  venda, 127 mÂ² por R$ 650.000,00 - Ãgua Verde - Curitiba/PR"/>
    <n v="80620200"/>
    <s v="Agua Verde"/>
    <x v="1"/>
    <n v="0"/>
    <n v="0"/>
    <n v="1000"/>
    <x v="13"/>
  </r>
  <r>
    <n v="107"/>
    <n v="167"/>
    <n v="2"/>
    <n v="3"/>
    <n v="3"/>
    <n v="1"/>
    <s v="Apartamento com 3 dormitÃ³rios ( 02 suites) Ã  venda, 107 mÂ² por R$ 600.000 - Bacacheri - Curitiba/PR"/>
    <n v="82510000"/>
    <s v="Bacacheri"/>
    <x v="5"/>
    <n v="13.1"/>
    <n v="131"/>
    <n v="1000"/>
    <x v="302"/>
  </r>
  <r>
    <n v="114"/>
    <n v="178"/>
    <n v="1"/>
    <n v="2"/>
    <n v="3"/>
    <n v="2"/>
    <s v="Apartamento de 114 metros quadrados no bairro Batel com 3 quartos"/>
    <n v="80420190"/>
    <s v="Centro"/>
    <x v="0"/>
    <n v="0"/>
    <n v="0"/>
    <n v="1000"/>
    <x v="385"/>
  </r>
  <r>
    <n v="121"/>
    <n v="190"/>
    <n v="1"/>
    <n v="3"/>
    <n v="3"/>
    <n v="1"/>
    <s v="Ã“TIMO APARTAMENTO NA DESEMBARGADOR MOTTA ESQUINA SILVA JARDIM"/>
    <n v="80250060"/>
    <s v="Agua Verde"/>
    <x v="1"/>
    <n v="138.69999999999999"/>
    <n v="1387"/>
    <n v="1000"/>
    <x v="421"/>
  </r>
  <r>
    <n v="65"/>
    <n v="90"/>
    <n v="0"/>
    <n v="1"/>
    <n v="1"/>
    <n v="0"/>
    <s v="Ed. Evolution - Lindo Apartamento Mobiliado, Com 1 Quarto no Batel"/>
    <n v="80420200"/>
    <s v="Centro"/>
    <x v="0"/>
    <n v="0"/>
    <n v="0"/>
    <n v="1000"/>
    <x v="381"/>
  </r>
  <r>
    <n v="65"/>
    <n v="90"/>
    <n v="0"/>
    <n v="1"/>
    <n v="1"/>
    <n v="0"/>
    <s v="Ed. Evolution, mobiliado com 1 quarto no batel Apartamento Ã  venda, Centro, Curitiba, PR"/>
    <n v="80420200"/>
    <s v="Centro"/>
    <x v="0"/>
    <n v="0"/>
    <m/>
    <n v="1000"/>
    <x v="381"/>
  </r>
  <r>
    <n v="160"/>
    <n v="160"/>
    <n v="1"/>
    <n v="3"/>
    <n v="3"/>
    <n v="2"/>
    <s v="APARTAMENTO COM 03 QUARTOS - ÃREA TOTAL 228,01mÂ² - CENTRO - REF 5409 RAZ"/>
    <n v="80060162"/>
    <s v="Centro"/>
    <x v="0"/>
    <n v="0"/>
    <m/>
    <n v="1000"/>
    <x v="533"/>
  </r>
  <r>
    <n v="96"/>
    <n v="1938"/>
    <n v="1"/>
    <n v="2"/>
    <n v="3"/>
    <n v="1"/>
    <s v="Apartamento de 96 mÂ² com 3 quartos no Bairro RebouÃ§as"/>
    <n v="80230020"/>
    <s v="Reboucas"/>
    <x v="0"/>
    <n v="0"/>
    <n v="0"/>
    <n v="1000"/>
    <x v="304"/>
  </r>
  <r>
    <n v="150"/>
    <n v="218"/>
    <n v="1"/>
    <n v="2"/>
    <n v="3"/>
    <n v="1"/>
    <s v="Apartamento 150mÂ² no Batel - Centro"/>
    <n v="80420190"/>
    <s v="Centro"/>
    <x v="0"/>
    <n v="190"/>
    <n v="1900"/>
    <n v="1000"/>
    <x v="534"/>
  </r>
  <r>
    <n v="109"/>
    <n v="130"/>
    <n v="1"/>
    <n v="3"/>
    <n v="3"/>
    <n v="1"/>
    <s v="Apto 3 quartos com suÃ­te e 1 vaga prÃ³ximo a PraÃ§a do JapÃ£o"/>
    <n v="80240170"/>
    <s v="Agua Verde"/>
    <x v="1"/>
    <n v="98"/>
    <n v="980"/>
    <n v="1000"/>
    <x v="534"/>
  </r>
  <r>
    <n v="184"/>
    <n v="242"/>
    <n v="1"/>
    <n v="4"/>
    <n v="5"/>
    <n v="2"/>
    <s v="Apartamento com 5 dormitÃ³rios Ã  venda, 184 mÂ² no bairro Centro"/>
    <n v="80420010"/>
    <s v="Centro"/>
    <x v="0"/>
    <n v="0"/>
    <n v="0"/>
    <n v="1000"/>
    <x v="429"/>
  </r>
  <r>
    <n v="126"/>
    <n v="152"/>
    <n v="1"/>
    <n v="3"/>
    <n v="3"/>
    <n v="1"/>
    <s v="Apartamento com 3 dormitÃ³rios Ã  venda, 125 mÂ² por R$ 530.000,00 - Bigorrilho - Curitiba/PR"/>
    <n v="80730030"/>
    <s v="Bigorrilho"/>
    <x v="0"/>
    <n v="0"/>
    <n v="0"/>
    <n v="1000"/>
    <x v="429"/>
  </r>
  <r>
    <n v="131"/>
    <n v="131"/>
    <n v="1"/>
    <n v="3"/>
    <n v="3"/>
    <n v="1"/>
    <s v="Apartamentos 3 DormitÃ³rios para venda em Curitiba - PR"/>
    <n v="80035020"/>
    <s v="Cabral"/>
    <x v="0"/>
    <n v="0"/>
    <m/>
    <n v="1000"/>
    <x v="467"/>
  </r>
  <r>
    <n v="94"/>
    <n v="155"/>
    <n v="1"/>
    <n v="2"/>
    <n v="3"/>
    <n v="1"/>
    <s v="Apartamento na ÃGUA VERDE de 154,53 mÂ²"/>
    <n v="80620000"/>
    <s v="Agua Verde"/>
    <x v="1"/>
    <n v="107.5"/>
    <n v="1075"/>
    <n v="1000"/>
    <x v="535"/>
  </r>
  <r>
    <n v="103"/>
    <n v="142"/>
    <n v="1"/>
    <n v="2"/>
    <n v="3"/>
    <n v="1"/>
    <s v="APARTAMENTO COM 3 QUARTOS - BATEL"/>
    <n v="80250220"/>
    <s v="Centro"/>
    <x v="0"/>
    <n v="0"/>
    <n v="0"/>
    <n v="1000"/>
    <x v="295"/>
  </r>
  <r>
    <n v="183"/>
    <n v="183"/>
    <n v="1"/>
    <n v="2"/>
    <n v="3"/>
    <n v="0"/>
    <s v="Apartamento para venda Centro - Curitiba - PR"/>
    <n v="80020010"/>
    <s v="Centro"/>
    <x v="0"/>
    <n v="8.6999999999999993"/>
    <n v="87"/>
    <n v="1000"/>
    <x v="461"/>
  </r>
  <r>
    <n v="93"/>
    <n v="137"/>
    <n v="1"/>
    <n v="3"/>
    <n v="2"/>
    <n v="1"/>
    <s v="Apartamento com 2 quartos no EDIFICIO CARLOS MEISSNER - Bairro Centro em Curitiba"/>
    <n v="80020250"/>
    <s v="Centro"/>
    <x v="0"/>
    <n v="0"/>
    <m/>
    <n v="1000"/>
    <x v="536"/>
  </r>
  <r>
    <n v="137"/>
    <n v="137"/>
    <n v="1"/>
    <n v="2"/>
    <n v="2"/>
    <n v="1"/>
    <s v="Apartamento Ã  venda, 137 mÂ² por R$ 395.000,00 - Centro - Curitiba/PR"/>
    <n v="80020250"/>
    <s v="Centro"/>
    <x v="0"/>
    <n v="79.099999999999994"/>
    <n v="791"/>
    <n v="1000"/>
    <x v="537"/>
  </r>
  <r>
    <n v="119"/>
    <n v="119"/>
    <n v="1"/>
    <n v="3"/>
    <n v="3"/>
    <n v="1"/>
    <s v="Apartamento no Ed. Carlos Meissner com 3 dorm e 119m, Centro - Curitiba"/>
    <n v="80020250"/>
    <s v="Centro"/>
    <x v="0"/>
    <n v="0"/>
    <n v="0"/>
    <n v="1000"/>
    <x v="538"/>
  </r>
  <r>
    <n v="118"/>
    <n v="137"/>
    <n v="1"/>
    <n v="3"/>
    <n v="2"/>
    <n v="1"/>
    <s v="Apartamento para Venda em Curitiba, Centro, 2 dormitÃ³rios, 1 suÃ­te, 3 banheiros, 1 vaga"/>
    <n v="80020250"/>
    <s v="Centro"/>
    <x v="0"/>
    <n v="79.099999999999994"/>
    <n v="791"/>
    <n v="1000"/>
    <x v="539"/>
  </r>
  <r>
    <n v="146"/>
    <n v="163"/>
    <n v="1"/>
    <n v="2"/>
    <n v="3"/>
    <n v="0"/>
    <s v="Apartamento desocupado com 03 dormitÃ³rios"/>
    <n v="80420120"/>
    <s v="Centro"/>
    <x v="0"/>
    <n v="0"/>
    <n v="0"/>
    <n v="1000"/>
    <x v="540"/>
  </r>
  <r>
    <n v="51"/>
    <n v="77"/>
    <n v="1"/>
    <n v="2"/>
    <n v="1"/>
    <n v="0"/>
    <s v="Apartamento/EstÃºdio com 1 dormitÃ³rio, 51 mÂ² Ãºtil muito estilo e na melhor localizaÃ§Ã£o do Batel!!"/>
    <n v="80420164"/>
    <s v="Batel"/>
    <x v="0"/>
    <n v="80.3"/>
    <n v="803"/>
    <n v="1000"/>
    <x v="32"/>
  </r>
  <r>
    <n v="125"/>
    <n v="125"/>
    <n v="0"/>
    <n v="2"/>
    <n v="3"/>
    <n v="0"/>
    <s v="Amplo apartamento Central - 125 mÂ² com 03 dormitÃ³rios!"/>
    <n v="80410210"/>
    <s v="Centro"/>
    <x v="0"/>
    <n v="0"/>
    <n v="0"/>
    <n v="1000"/>
    <x v="541"/>
  </r>
  <r>
    <n v="149"/>
    <n v="249"/>
    <n v="1"/>
    <n v="2"/>
    <n v="3"/>
    <n v="3"/>
    <s v="NO CRISTO REI ALTO PADRÃƒO COM 3 QUARTOS E 3 VAGAS DE GARAGEMSURREAL...Um apartamento assim, Ã© imposs"/>
    <n v="80050520"/>
    <s v="Cristo Rei"/>
    <x v="0"/>
    <n v="75"/>
    <n v="750"/>
    <n v="1000"/>
    <x v="542"/>
  </r>
  <r>
    <n v="165"/>
    <n v="205"/>
    <n v="1"/>
    <n v="4"/>
    <n v="3"/>
    <n v="1"/>
    <s v="Apartamento com 3 dormitÃ³rios, 165 mÂ² - venda por R$ 799.000,00 ou aluguel por R$ 3.500,00/mÃªs - Bat"/>
    <n v="80250210"/>
    <s v="Centro"/>
    <x v="0"/>
    <n v="0"/>
    <n v="0"/>
    <n v="1000"/>
    <x v="197"/>
  </r>
  <r>
    <n v="116"/>
    <n v="116"/>
    <n v="0"/>
    <n v="3"/>
    <n v="3"/>
    <n v="1"/>
    <s v="Apartamento no Centro - Curitiba, PR"/>
    <n v="80060060"/>
    <s v="Centro"/>
    <x v="0"/>
    <n v="13.5"/>
    <n v="135"/>
    <n v="1000"/>
    <x v="543"/>
  </r>
  <r>
    <n v="123"/>
    <m/>
    <n v="1"/>
    <n v="3"/>
    <n v="3"/>
    <n v="2"/>
    <s v="Apartamento em frente a Saint Germain com linda vista!"/>
    <n v="81200230"/>
    <s v="Mossungue"/>
    <x v="2"/>
    <n v="149"/>
    <n v="1490"/>
    <n v="998"/>
    <x v="544"/>
  </r>
  <r>
    <n v="115"/>
    <n v="207"/>
    <n v="1"/>
    <n v="3"/>
    <n v="3"/>
    <n v="2"/>
    <s v="Lindo e exclusivo apartamento com 03 quartos, sendo 01 suÃ­te e 02 vagas de garagem, Ã  venda prÃ³ximo"/>
    <n v="80240031"/>
    <s v="Agua Verde"/>
    <x v="1"/>
    <n v="26.6"/>
    <n v="266"/>
    <n v="998"/>
    <x v="340"/>
  </r>
  <r>
    <n v="119"/>
    <n v="163"/>
    <n v="2"/>
    <n v="3"/>
    <n v="2"/>
    <n v="1"/>
    <s v="O apartamento que vocÃª procura!"/>
    <n v="80250070"/>
    <s v="Batel"/>
    <x v="0"/>
    <n v="159.30000000000001"/>
    <n v="1593"/>
    <n v="998"/>
    <x v="300"/>
  </r>
  <r>
    <n v="180"/>
    <n v="221"/>
    <n v="3"/>
    <n v="4"/>
    <n v="4"/>
    <n v="1"/>
    <s v="Apartamento Ã  venda, 179 mÂ² por R$ 850.000,00 - Batel - Curitiba/PR"/>
    <n v="80420040"/>
    <s v="Batel"/>
    <x v="0"/>
    <n v="0"/>
    <n v="0"/>
    <n v="998"/>
    <x v="206"/>
  </r>
  <r>
    <n v="157"/>
    <n v="213"/>
    <n v="1"/>
    <n v="3"/>
    <n v="3"/>
    <n v="2"/>
    <s v="Apartamento com 3 dormitÃ³rios Ã  venda, 157 mÂ² por R$ 980.000,00 - Bigorrilho - Curitiba/PR"/>
    <n v="80430190"/>
    <s v="Bigorrilho"/>
    <x v="0"/>
    <n v="19.100000000000001"/>
    <n v="191"/>
    <n v="997"/>
    <x v="12"/>
  </r>
  <r>
    <n v="193"/>
    <n v="303"/>
    <n v="2"/>
    <n v="5"/>
    <n v="4"/>
    <n v="2"/>
    <s v="APARTAMENTO com 4 dormitÃ³rios Ã  venda com 303mÂ² por R$ 960.000,00 no bairro MercÃªs - CURITIBA / PR"/>
    <n v="80430100"/>
    <s v="Merces"/>
    <x v="0"/>
    <n v="0"/>
    <n v="0"/>
    <n v="995"/>
    <x v="352"/>
  </r>
  <r>
    <n v="156"/>
    <n v="187"/>
    <n v="1"/>
    <n v="3"/>
    <n v="4"/>
    <n v="1"/>
    <s v="Ed. Alvorada, um clÃ¡ssico da arquitetura Curitibana. Reformado."/>
    <n v="80060120"/>
    <s v="Centro"/>
    <x v="0"/>
    <n v="115.9"/>
    <n v="1159"/>
    <n v="995"/>
    <x v="288"/>
  </r>
  <r>
    <n v="120"/>
    <n v="120"/>
    <n v="0"/>
    <n v="2"/>
    <n v="3"/>
    <n v="0"/>
    <s v="APARTAMENTO com 3 dormitÃ³rios Ã  venda por R$ 320.000,00 no bairro Centro - CURITIBA / PR"/>
    <n v="80020320"/>
    <s v="Centro"/>
    <x v="0"/>
    <n v="0"/>
    <n v="0"/>
    <n v="995"/>
    <x v="545"/>
  </r>
  <r>
    <n v="156"/>
    <n v="293"/>
    <n v="3"/>
    <n v="4"/>
    <n v="3"/>
    <n v="3"/>
    <s v="Apartamento Duplex com 03 SuÃ­tes, 03 Vagas, Ã  venda, 156 mÂ² Ãgua Verde - Curitiba/PR"/>
    <n v="80240060"/>
    <s v="Agua Verde"/>
    <x v="1"/>
    <n v="32.5"/>
    <n v="325"/>
    <n v="994"/>
    <x v="546"/>
  </r>
  <r>
    <n v="284"/>
    <n v="284"/>
    <n v="4"/>
    <n v="6"/>
    <n v="4"/>
    <n v="4"/>
    <s v="Apartamento Duplex com 03 SuÃ­tes, 03 Vagas+01 Vaga de Moto, Ã  venda, 156 mÂ² Ãgua Verde - Curitiba/PR"/>
    <n v="80240060"/>
    <s v="Agua Verde"/>
    <x v="1"/>
    <n v="32.5"/>
    <n v="325"/>
    <n v="994"/>
    <x v="546"/>
  </r>
  <r>
    <n v="166"/>
    <n v="284"/>
    <n v="3"/>
    <n v="4"/>
    <n v="3"/>
    <n v="3"/>
    <s v="Apartamento com 3 dormitÃ³rios Ã  venda, 166 mÂ² por R$ 1.850.000,00 - Ecoville - Curitiba/PR"/>
    <n v="81280350"/>
    <s v="Cidade Industrial"/>
    <x v="4"/>
    <n v="34.799999999999997"/>
    <n v="348"/>
    <n v="990"/>
    <x v="125"/>
  </r>
  <r>
    <n v="132"/>
    <n v="251"/>
    <n v="1"/>
    <n v="4"/>
    <n v="3"/>
    <n v="2"/>
    <s v="Apartamento com 3 dormitÃ³rios Ã  venda, 131 mÂ² por R$ 1.450.000,00 - Ecoville - Curitiba/PR"/>
    <n v="81200100"/>
    <s v="Mossungue"/>
    <x v="2"/>
    <n v="200"/>
    <n v="2000"/>
    <n v="990"/>
    <x v="127"/>
  </r>
  <r>
    <n v="198"/>
    <m/>
    <n v="1"/>
    <n v="3"/>
    <n v="4"/>
    <n v="2"/>
    <s v="Apartamento para venda tem 198 metros quadrados com 4 quartos em Ãgua Verde - Curitiba - PR"/>
    <n v="80620270"/>
    <s v="Agua Verde"/>
    <x v="1"/>
    <n v="0"/>
    <n v="0"/>
    <n v="990"/>
    <x v="214"/>
  </r>
  <r>
    <n v="198"/>
    <n v="250"/>
    <n v="1"/>
    <n v="2"/>
    <n v="4"/>
    <n v="2"/>
    <s v="Ed. Lord Towers - Ãgua Verde - 198 mÂ² - Garden Suspenso - Semi Mobiliado 2 Vagas churrasqueira fech"/>
    <n v="80620270"/>
    <s v="Agua Verde"/>
    <x v="1"/>
    <n v="0"/>
    <m/>
    <n v="990"/>
    <x v="214"/>
  </r>
  <r>
    <n v="171"/>
    <n v="326"/>
    <n v="3"/>
    <n v="4"/>
    <n v="4"/>
    <n v="3"/>
    <s v="Apartamento 04 quartos com suite no Ãgua Verde"/>
    <n v="80240210"/>
    <s v="Agua Verde"/>
    <x v="1"/>
    <n v="0"/>
    <m/>
    <n v="990"/>
    <x v="547"/>
  </r>
  <r>
    <n v="105"/>
    <n v="179"/>
    <n v="3"/>
    <n v="3"/>
    <n v="3"/>
    <n v="2"/>
    <s v="LINDO E ACONCHEGANTE APARTAMENTO NO SÃƒO LOURENÃ‡O COM 3 SUÃTESM"/>
    <n v="82200000"/>
    <s v="Sao Lourenco"/>
    <x v="5"/>
    <n v="22.6"/>
    <n v="226"/>
    <n v="990"/>
    <x v="372"/>
  </r>
  <r>
    <n v="102"/>
    <n v="147"/>
    <n v="1"/>
    <n v="3"/>
    <n v="3"/>
    <n v="1"/>
    <s v="Apartamento com vista, em andar alto e 3 quartos no bairro Batel"/>
    <n v="80420160"/>
    <s v="Batel"/>
    <x v="0"/>
    <n v="120"/>
    <n v="1200"/>
    <n v="990"/>
    <x v="548"/>
  </r>
  <r>
    <n v="162"/>
    <n v="206"/>
    <n v="1"/>
    <n v="2"/>
    <n v="3"/>
    <n v="1"/>
    <s v="Bigorrilho / Batel - 162 mÂ² Privativos â€“ 3 Quartos / Suite"/>
    <n v="80730370"/>
    <s v="Bigorrilho"/>
    <x v="0"/>
    <n v="113.1"/>
    <n v="1131"/>
    <n v="990"/>
    <x v="176"/>
  </r>
  <r>
    <n v="160"/>
    <n v="232"/>
    <n v="1"/>
    <n v="3"/>
    <n v="3"/>
    <n v="2"/>
    <s v="Apartamento 3 quartos sendo 1 suÃ­te - Centro"/>
    <n v="80060160"/>
    <s v="Centro"/>
    <x v="0"/>
    <n v="0"/>
    <m/>
    <n v="990"/>
    <x v="207"/>
  </r>
  <r>
    <n v="102"/>
    <n v="102"/>
    <n v="1"/>
    <n v="3"/>
    <n v="3"/>
    <n v="3"/>
    <s v="Lindo apartamento no Bigorrilho"/>
    <n v="80430000"/>
    <s v="Bigorrilho"/>
    <x v="0"/>
    <n v="20"/>
    <n v="200"/>
    <n v="990"/>
    <x v="549"/>
  </r>
  <r>
    <n v="69"/>
    <n v="100"/>
    <n v="1"/>
    <n v="2"/>
    <n v="2"/>
    <n v="1"/>
    <s v="Apartamento com 2 dormitÃ³rios Ã  venda, 69 mÂ² por R$ 650.000,00 - Ecoville - Curitiba/PR"/>
    <n v="80740310"/>
    <s v="Campina do Siqueira"/>
    <x v="2"/>
    <n v="6"/>
    <n v="60"/>
    <n v="990"/>
    <x v="13"/>
  </r>
  <r>
    <n v="127"/>
    <n v="127"/>
    <n v="1"/>
    <n v="4"/>
    <n v="3"/>
    <n v="1"/>
    <s v="Apartamento no Summer Ville com 3 dorm e 127m, Ãgua Verde - Curitiba"/>
    <n v="80620200"/>
    <s v="Agua Verde"/>
    <x v="1"/>
    <n v="0.1"/>
    <n v="1"/>
    <n v="990"/>
    <x v="550"/>
  </r>
  <r>
    <n v="251"/>
    <n v="376"/>
    <n v="3"/>
    <n v="4"/>
    <n v="4"/>
    <n v="3"/>
    <s v="Vista encantadora em rua tranquila no Bigorrilho"/>
    <n v="80730070"/>
    <s v="Bigorrilho"/>
    <x v="0"/>
    <n v="44.1"/>
    <n v="441"/>
    <n v="989"/>
    <x v="27"/>
  </r>
  <r>
    <n v="71"/>
    <n v="120"/>
    <n v="1"/>
    <n v="2"/>
    <n v="3"/>
    <n v="2"/>
    <s v="Apartamento com 3 dormitÃ³rios Ã  venda, 71 mÂ² por R$ 579.990,00 - Centro - Curitiba/PR"/>
    <n v="80420184"/>
    <s v="Centro"/>
    <x v="0"/>
    <n v="28.5"/>
    <n v="285"/>
    <n v="989"/>
    <x v="551"/>
  </r>
  <r>
    <n v="193"/>
    <n v="324"/>
    <n v="3"/>
    <n v="5"/>
    <n v="3"/>
    <n v="3"/>
    <s v="Apartamento com 3 dormitÃ³rios Ã  venda - Ãgua Verde"/>
    <n v="80620240"/>
    <s v="Agua Verde"/>
    <x v="1"/>
    <n v="0"/>
    <m/>
    <n v="988"/>
    <x v="509"/>
  </r>
  <r>
    <n v="189"/>
    <n v="309"/>
    <n v="2"/>
    <n v="5"/>
    <n v="4"/>
    <n v="3"/>
    <s v="Apartamento com 4 dormitÃ³rios Ã  venda com 309mÂ² por R$ 1.550.000,00 no bairro Ãgua Verde - CURITIBA"/>
    <n v="80240050"/>
    <s v="Agua Verde"/>
    <x v="1"/>
    <n v="0"/>
    <n v="0"/>
    <n v="988"/>
    <x v="208"/>
  </r>
  <r>
    <n v="91"/>
    <n v="145"/>
    <n v="1"/>
    <n v="2"/>
    <n v="2"/>
    <n v="2"/>
    <s v="Apartamento com 2 dormitÃ³rios Ã  venda, 91 mÂ² por R$ 1.010.000,00 - Ãgua Verde - Curitiba/PR"/>
    <n v="80620210"/>
    <s v="Agua Verde"/>
    <x v="1"/>
    <n v="0"/>
    <n v="0"/>
    <n v="986"/>
    <x v="552"/>
  </r>
  <r>
    <n v="121"/>
    <n v="174"/>
    <n v="1"/>
    <n v="3"/>
    <n v="3"/>
    <n v="1"/>
    <s v="EdifÃ­cio Dona SÃ´nia -Apartamento FACE NORTE com 3 dormitÃ³rios sendo 1 suÃ­te, semi mobiliado, com v"/>
    <n v="80250060"/>
    <s v="Agua Verde"/>
    <x v="1"/>
    <n v="15.8"/>
    <n v="158"/>
    <n v="986"/>
    <x v="332"/>
  </r>
  <r>
    <n v="243"/>
    <m/>
    <n v="3"/>
    <n v="4"/>
    <n v="3"/>
    <n v="3"/>
    <s v="Cobertura Duplex 243m2 3 Vagas com vista para o MON"/>
    <n v="80540300"/>
    <s v="Centro Civico"/>
    <x v="0"/>
    <n v="0"/>
    <n v="0"/>
    <n v="985"/>
    <x v="553"/>
  </r>
  <r>
    <n v="85"/>
    <n v="167"/>
    <n v="1"/>
    <n v="2"/>
    <n v="2"/>
    <n v="2"/>
    <s v="Apartamento no Bigorrilho ARYA 1"/>
    <n v="80730440"/>
    <s v="Merces"/>
    <x v="0"/>
    <n v="114.5"/>
    <n v="1145"/>
    <n v="985"/>
    <x v="159"/>
  </r>
  <r>
    <n v="85"/>
    <n v="167"/>
    <n v="1"/>
    <n v="2"/>
    <n v="2"/>
    <n v="2"/>
    <s v="Apartamento no Batel ARYA 1"/>
    <n v="80730440"/>
    <s v="Merces"/>
    <x v="0"/>
    <n v="114.5"/>
    <n v="1145"/>
    <n v="985"/>
    <x v="159"/>
  </r>
  <r>
    <n v="46"/>
    <n v="70"/>
    <m/>
    <n v="1"/>
    <n v="1"/>
    <m/>
    <s v="Seu novo lar no miolo do Batel"/>
    <n v="80420090"/>
    <s v="Batel"/>
    <x v="0"/>
    <n v="6.7"/>
    <n v="67"/>
    <n v="984"/>
    <x v="420"/>
  </r>
  <r>
    <n v="46"/>
    <n v="70"/>
    <m/>
    <n v="1"/>
    <n v="1"/>
    <m/>
    <s v="Studio mobiliado no Batel"/>
    <n v="80420090"/>
    <s v="Batel"/>
    <x v="0"/>
    <n v="6.7"/>
    <n v="67"/>
    <n v="984"/>
    <x v="420"/>
  </r>
  <r>
    <n v="152"/>
    <n v="152"/>
    <n v="1"/>
    <n v="3"/>
    <n v="3"/>
    <n v="2"/>
    <s v="APARTAMENTO COM 3 DORMITÃ“RIOS Ã€ VENDA, 152 MÂ² - CENTRO CÃVICO - CURITIBA/PR"/>
    <n v="80030000"/>
    <s v="Alto da Gloria"/>
    <x v="0"/>
    <n v="9.6999999999999993"/>
    <n v="97"/>
    <n v="983"/>
    <x v="554"/>
  </r>
  <r>
    <n v="130"/>
    <n v="216"/>
    <n v="1"/>
    <n v="2"/>
    <n v="3"/>
    <n v="2"/>
    <s v="Excelente Apartamento 3 quartos (1 suÃ­te com hidro), semi mobiliado, sacada, 2 vagas, 130 mÂ² privat"/>
    <n v="80730350"/>
    <s v="Bigorrilho"/>
    <x v="0"/>
    <n v="3.2"/>
    <n v="32"/>
    <n v="981"/>
    <x v="281"/>
  </r>
  <r>
    <n v="55"/>
    <n v="93"/>
    <n v="0"/>
    <n v="1"/>
    <n v="1"/>
    <n v="1"/>
    <s v="Apartamento com 1 dormitÃ³rio Ã  venda, 55 mÂ² por R$ 455.000,00 - Centro - Curitiba/PR"/>
    <n v="80060205"/>
    <s v="Centro"/>
    <x v="0"/>
    <n v="6.1"/>
    <n v="61"/>
    <n v="981"/>
    <x v="555"/>
  </r>
  <r>
    <n v="189"/>
    <n v="350"/>
    <n v="2"/>
    <n v="3"/>
    <n v="4"/>
    <n v="3"/>
    <s v="Apartamento com 4 dormitÃ³rios Ã  venda, 189 mÂ² por R$ 2.195.000,00 - Ãgua Verde - Curitiba/PR"/>
    <n v="80620240"/>
    <s v="Agua Verde"/>
    <x v="1"/>
    <n v="48"/>
    <n v="480"/>
    <n v="980"/>
    <x v="556"/>
  </r>
  <r>
    <n v="171"/>
    <n v="171"/>
    <n v="3"/>
    <n v="5"/>
    <n v="3"/>
    <n v="3"/>
    <s v="Apartamento com 3 dormitÃ³rios Ã  venda, 171 mÂ² por R$ 1.950.000,00 - Alto da GlÃ³ria - Curitiba/PR"/>
    <n v="80030230"/>
    <s v="Alto da Gloria"/>
    <x v="0"/>
    <n v="490"/>
    <n v="4900"/>
    <n v="980"/>
    <x v="129"/>
  </r>
  <r>
    <n v="134"/>
    <n v="239"/>
    <n v="3"/>
    <n v="4"/>
    <n v="3"/>
    <n v="3"/>
    <s v="Apartamento com 3 dormitÃ³rios Ã  venda, 133 mÂ² por R$ 1.820.000,00 - Batel - Curitiba/PR"/>
    <n v="80250120"/>
    <s v="Agua Verde"/>
    <x v="1"/>
    <n v="46.5"/>
    <n v="465"/>
    <n v="980"/>
    <x v="290"/>
  </r>
  <r>
    <n v="134"/>
    <n v="239"/>
    <n v="3"/>
    <n v="4"/>
    <n v="3"/>
    <n v="3"/>
    <s v="Apartamento com 3 dormitÃ³rios Ã  venda, 133 mÂ² por R$ 1.820.000,00 - Ãgua Verde - Curitiba/PR"/>
    <n v="80250120"/>
    <s v="Agua Verde"/>
    <x v="1"/>
    <n v="46.5"/>
    <n v="465"/>
    <n v="980"/>
    <x v="290"/>
  </r>
  <r>
    <n v="189"/>
    <n v="350"/>
    <n v="2"/>
    <n v="4"/>
    <n v="4"/>
    <n v="3"/>
    <s v="Apartamento Ã  venda, 188 mÂ² por R$ 1.737.000,00 - Ãgua Verde - Curitiba/PR"/>
    <n v="80620240"/>
    <s v="Agua Verde"/>
    <x v="1"/>
    <n v="0"/>
    <n v="0"/>
    <n v="980"/>
    <x v="557"/>
  </r>
  <r>
    <n v="131"/>
    <n v="240"/>
    <n v="1"/>
    <n v="4"/>
    <n v="3"/>
    <n v="2"/>
    <s v="Apartamento com 3 dormitÃ³rios Ã  venda, 131 mÂ² por R$ 1.390.000,00 - Ecoville - Curitiba/PR"/>
    <n v="81200100"/>
    <s v="Mossungue"/>
    <x v="2"/>
    <n v="24"/>
    <n v="240"/>
    <n v="980"/>
    <x v="175"/>
  </r>
  <r>
    <n v="126"/>
    <n v="210"/>
    <n v="1"/>
    <n v="3"/>
    <n v="4"/>
    <n v="2"/>
    <s v="Inspiration! Seu novo lar!"/>
    <n v="81200110"/>
    <s v="Mossungue"/>
    <x v="2"/>
    <n v="279.8"/>
    <n v="2798"/>
    <n v="980"/>
    <x v="214"/>
  </r>
  <r>
    <n v="160"/>
    <n v="232"/>
    <n v="1"/>
    <n v="5"/>
    <n v="3"/>
    <n v="2"/>
    <s v="Oportunidade no Bigorrilho , apartamento andar alto 160m2 privativo"/>
    <n v="80730330"/>
    <s v="Bigorrilho"/>
    <x v="0"/>
    <n v="0"/>
    <n v="0"/>
    <n v="980"/>
    <x v="148"/>
  </r>
  <r>
    <n v="111"/>
    <n v="180"/>
    <n v="2"/>
    <n v="3"/>
    <n v="2"/>
    <n v="2"/>
    <s v="APARTAMENTO DUPLEX com 2 dormitÃ³rios Ã  venda com 180.42mÂ² por R$ 1.250.000,00 no bairro Batel - CURI"/>
    <n v="80250070"/>
    <s v="Batel"/>
    <x v="0"/>
    <n v="0"/>
    <n v="0"/>
    <n v="980"/>
    <x v="257"/>
  </r>
  <r>
    <n v="132"/>
    <n v="132"/>
    <n v="1"/>
    <n v="4"/>
    <n v="4"/>
    <n v="2"/>
    <s v="Apartamento com 4 dormitÃ³rios Ã  venda, 131 mÂ² por R$ 999.900 - Ecoville - Curitiba/PR"/>
    <n v="81200100"/>
    <s v="Mossungue"/>
    <x v="2"/>
    <n v="0"/>
    <n v="0"/>
    <n v="980"/>
    <x v="558"/>
  </r>
  <r>
    <n v="146"/>
    <n v="195"/>
    <n v="1"/>
    <n v="3"/>
    <n v="3"/>
    <n v="1"/>
    <s v="Apartamento Design 12Âº andar I 3 quartos I 146mÂ² SEMI MOBILIADO IMPECÃVEL"/>
    <n v="80410180"/>
    <s v="Centro"/>
    <x v="0"/>
    <n v="0"/>
    <n v="0"/>
    <n v="980"/>
    <x v="559"/>
  </r>
  <r>
    <n v="118"/>
    <n v="138"/>
    <n v="1"/>
    <n v="3"/>
    <n v="3"/>
    <n v="2"/>
    <s v="Apartamento Ãgua Verde ACEITA TROCA 3 Quartos 1 SuÃ­te 2 Vagas."/>
    <n v="80240270"/>
    <s v="Batel"/>
    <x v="0"/>
    <n v="25.2"/>
    <n v="252"/>
    <n v="980"/>
    <x v="143"/>
  </r>
  <r>
    <n v="91"/>
    <n v="144"/>
    <n v="1"/>
    <n v="2"/>
    <n v="2"/>
    <n v="2"/>
    <s v="Apartamento Garden no Bairro Agua Verde - Curitiba - PR"/>
    <n v="80620210"/>
    <s v="Agua Verde"/>
    <x v="1"/>
    <n v="180"/>
    <n v="1800"/>
    <n v="980"/>
    <x v="278"/>
  </r>
  <r>
    <n v="127"/>
    <n v="146"/>
    <n v="1"/>
    <n v="3"/>
    <n v="2"/>
    <n v="2"/>
    <s v="apartamento garden no Agua Verde."/>
    <n v="80620250"/>
    <s v="Agua Verde"/>
    <x v="1"/>
    <n v="154.80000000000001"/>
    <n v="1548"/>
    <n v="980"/>
    <x v="296"/>
  </r>
  <r>
    <n v="194"/>
    <n v="268"/>
    <n v="1"/>
    <n v="3"/>
    <n v="3"/>
    <n v="3"/>
    <s v="Apartamento com 03 Quartos Ã  Venda, 193 mÂ² Ãºteis - Bairro Boa Vista - Curitiba/PR"/>
    <n v="82540110"/>
    <s v="Boa Vista"/>
    <x v="0"/>
    <n v="29"/>
    <n v="290"/>
    <n v="980"/>
    <x v="206"/>
  </r>
  <r>
    <n v="94"/>
    <n v="106"/>
    <n v="1"/>
    <n v="2"/>
    <n v="3"/>
    <n v="2"/>
    <s v="Apartamento com 3 dormitÃ³rios Ã  venda, 94 mÂ² por R$ 745.000,00 - Bom Retiro - Curitiba/PR"/>
    <n v="80520250"/>
    <s v="Bom Retiro"/>
    <x v="0"/>
    <n v="56"/>
    <n v="560"/>
    <n v="980"/>
    <x v="560"/>
  </r>
  <r>
    <n v="130"/>
    <n v="216"/>
    <n v="1"/>
    <n v="3"/>
    <n v="3"/>
    <n v="2"/>
    <s v="Apartamento Ã  venda semi-mobiliado com 3 quartos, sendo 1 suÃ­te, 2 vagas de garagem, em regiÃ£o priv"/>
    <n v="80730350"/>
    <s v="Bigorrilho"/>
    <x v="0"/>
    <n v="32"/>
    <n v="320"/>
    <n v="980"/>
    <x v="281"/>
  </r>
  <r>
    <n v="134"/>
    <n v="145"/>
    <n v="1"/>
    <n v="2"/>
    <n v="3"/>
    <n v="2"/>
    <s v="Garden face norte e Ã³tima Ã¡rea de lazer."/>
    <n v="81200100"/>
    <s v="Mossungue"/>
    <x v="2"/>
    <n v="0"/>
    <n v="0"/>
    <n v="980"/>
    <x v="331"/>
  </r>
  <r>
    <n v="90"/>
    <n v="143"/>
    <n v="1"/>
    <n v="2"/>
    <n v="3"/>
    <n v="2"/>
    <s v="Apartamento com 3 dormitÃ³rios Ã  venda, 90 mÂ² por R$ 635.000,00 - Ãgua Verde - Curitiba/PR"/>
    <n v="80620000"/>
    <s v="Agua Verde"/>
    <x v="1"/>
    <n v="0"/>
    <n v="0"/>
    <n v="980"/>
    <x v="497"/>
  </r>
  <r>
    <n v="137"/>
    <n v="165"/>
    <n v="1"/>
    <n v="1"/>
    <n v="3"/>
    <n v="1"/>
    <s v="Apartamento com 3 dormitÃ³rios Ã  venda, 137 mÂ² por R$ 520.000,00 - Bigorrilho - Curitiba/PR"/>
    <n v="80730300"/>
    <s v="Bigorrilho"/>
    <x v="0"/>
    <n v="13.8"/>
    <n v="138"/>
    <n v="980"/>
    <x v="332"/>
  </r>
  <r>
    <n v="80"/>
    <n v="148"/>
    <n v="1"/>
    <n v="1"/>
    <n v="3"/>
    <n v="2"/>
    <s v="Apartamento com 3 dormitÃ³rios Ã  venda, 80 mÂ² por R$ 495.000,00 - Cabral - Curitiba/PR"/>
    <n v="80540400"/>
    <s v="Cabral"/>
    <x v="0"/>
    <n v="3.4"/>
    <n v="34"/>
    <n v="980"/>
    <x v="441"/>
  </r>
  <r>
    <n v="118"/>
    <n v="178"/>
    <m/>
    <n v="3"/>
    <n v="3"/>
    <n v="1"/>
    <s v="Apartamento com 3 dormitÃ³rios Ã  venda, 118 mÂ² por R$ 489.000,00 - Centro - Curitiba/PR"/>
    <n v="80420200"/>
    <s v="Centro"/>
    <x v="0"/>
    <n v="7.6"/>
    <n v="76"/>
    <n v="980"/>
    <x v="561"/>
  </r>
  <r>
    <n v="118"/>
    <n v="118"/>
    <m/>
    <n v="2"/>
    <n v="3"/>
    <n v="1"/>
    <s v="APARTAMENTO COM 3 DORMITÃ“RIOS Ã€ VENDA, 118 MÂ² - CENTRO - CURITIBA/PR"/>
    <n v="80420200"/>
    <s v="Centro"/>
    <x v="0"/>
    <n v="12.5"/>
    <n v="125"/>
    <n v="980"/>
    <x v="535"/>
  </r>
  <r>
    <n v="194"/>
    <n v="303"/>
    <n v="2"/>
    <n v="3"/>
    <n v="4"/>
    <n v="2"/>
    <s v="Apartamento com 4 dormitÃ³rios Ã  venda, 193 mÂ² por R$ 989.000,00 - Bigorrilho - Curitiba/PR"/>
    <n v="80730030"/>
    <s v="Bigorrilho"/>
    <x v="0"/>
    <n v="0"/>
    <n v="0"/>
    <n v="978"/>
    <x v="278"/>
  </r>
  <r>
    <n v="120"/>
    <n v="172"/>
    <n v="1"/>
    <n v="3"/>
    <n v="3"/>
    <n v="1"/>
    <s v="Apartamento com 3 dormitÃ³rios Ã  venda, 120 mÂ² por R$ 600.000,00 - Ãgua Verde - Curitiba/PR"/>
    <n v="80240240"/>
    <s v="Agua Verde"/>
    <x v="1"/>
    <n v="115"/>
    <n v="1150"/>
    <n v="978"/>
    <x v="302"/>
  </r>
  <r>
    <n v="188"/>
    <n v="350"/>
    <n v="2"/>
    <n v="4"/>
    <n v="4"/>
    <n v="3"/>
    <s v="Apartamento com 4 quartos 2 suÃ­tes no Ãgua Verde"/>
    <n v="80620240"/>
    <s v="Agua Verde"/>
    <x v="1"/>
    <n v="47.1"/>
    <n v="471"/>
    <n v="974"/>
    <x v="103"/>
  </r>
  <r>
    <n v="36"/>
    <n v="56"/>
    <n v="0"/>
    <n v="1"/>
    <n v="1"/>
    <n v="0"/>
    <s v="Ed. The Five - Studio com 1 dormitÃ³rio Ã  venda, 36 mÂ² por R$ 500.000 - Batel - Curitiba/PR"/>
    <n v="80220070"/>
    <s v="Reboucas"/>
    <x v="0"/>
    <n v="43.2"/>
    <n v="432"/>
    <n v="974"/>
    <x v="467"/>
  </r>
  <r>
    <n v="166"/>
    <n v="269"/>
    <n v="3"/>
    <n v="4"/>
    <n v="3"/>
    <n v="3"/>
    <s v="Apartamento para venda com 166mÂ², com 3 suÃ­tes no ECOVILLE - Curitiba - PR"/>
    <n v="81280330"/>
    <s v="Cidade Industrial"/>
    <x v="4"/>
    <n v="367.2"/>
    <n v="3672"/>
    <n v="972"/>
    <x v="125"/>
  </r>
  <r>
    <n v="166"/>
    <m/>
    <n v="3"/>
    <n v="5"/>
    <n v="3"/>
    <n v="3"/>
    <s v="Apartamento a venda com 166 m2 e 3 quartos - Ecoville - Curitiba - PR"/>
    <n v="81280330"/>
    <s v="Cidade Industrial"/>
    <x v="4"/>
    <n v="367.2"/>
    <n v="3672"/>
    <n v="972"/>
    <x v="125"/>
  </r>
  <r>
    <n v="166"/>
    <n v="269"/>
    <n v="3"/>
    <n v="5"/>
    <n v="3"/>
    <n v="3"/>
    <s v="Apartamento no Reserva Ecoville com 166m2 de 3 quartos Campo Comprido - Curitiba - PR"/>
    <n v="81280330"/>
    <s v="Cidade Industrial"/>
    <x v="4"/>
    <n v="0"/>
    <n v="0"/>
    <n v="972"/>
    <x v="125"/>
  </r>
  <r>
    <n v="166"/>
    <n v="269"/>
    <n v="3"/>
    <n v="5"/>
    <n v="3"/>
    <n v="3"/>
    <s v="Apartamento 3 suÃ­tes no Ecoville com 166mÂ² privativos e 3 vagas de garagem."/>
    <n v="81280330"/>
    <s v="Cidade Industrial"/>
    <x v="4"/>
    <n v="367.2"/>
    <n v="3672"/>
    <n v="972"/>
    <x v="125"/>
  </r>
  <r>
    <n v="166"/>
    <n v="269"/>
    <n v="3"/>
    <n v="5"/>
    <n v="3"/>
    <n v="3"/>
    <s v="Apartamento para venda possui 166 metros quadrados com 3 quartos"/>
    <n v="81280330"/>
    <s v="Cidade Industrial"/>
    <x v="4"/>
    <n v="367.2"/>
    <n v="3672"/>
    <n v="972"/>
    <x v="125"/>
  </r>
  <r>
    <n v="120"/>
    <n v="207"/>
    <n v="3"/>
    <n v="4"/>
    <n v="3"/>
    <n v="2"/>
    <s v="APARTAMENTO com 3 dormitÃ³rios Ã  venda com 207mÂ² por R$ 1.150.000,00 no bairro Cabral - CURITIBA / PR"/>
    <n v="80035230"/>
    <s v="Cabral"/>
    <x v="0"/>
    <n v="170"/>
    <n v="1700"/>
    <n v="970"/>
    <x v="27"/>
  </r>
  <r>
    <n v="120"/>
    <n v="120"/>
    <n v="2"/>
    <n v="4"/>
    <n v="3"/>
    <n v="2"/>
    <s v="Apartamento a venda localizado no Cabral, Curitiba-PR."/>
    <n v="80035230"/>
    <s v="Cabral"/>
    <x v="0"/>
    <n v="170"/>
    <n v="1700"/>
    <n v="970"/>
    <x v="562"/>
  </r>
  <r>
    <n v="131"/>
    <n v="240"/>
    <n v="1"/>
    <n v="4"/>
    <n v="3"/>
    <n v="2"/>
    <s v="Apartamento com 3 dormitÃ³rios Ã  venda, 131 mÂ² por R$ 1.022.000,00 - Ecoville - Curitiba/PR"/>
    <n v="81200100"/>
    <s v="Mossungue"/>
    <x v="2"/>
    <n v="0"/>
    <n v="0"/>
    <n v="970"/>
    <x v="563"/>
  </r>
  <r>
    <n v="82"/>
    <n v="146"/>
    <n v="1"/>
    <n v="2"/>
    <n v="3"/>
    <n v="2"/>
    <s v="Apartamento 3 quartos no Bairro Boa Vista"/>
    <n v="82540050"/>
    <s v="Boa Vista"/>
    <x v="0"/>
    <n v="11.9"/>
    <n v="119"/>
    <n v="970"/>
    <x v="296"/>
  </r>
  <r>
    <n v="81"/>
    <n v="132"/>
    <n v="1"/>
    <n v="2"/>
    <n v="2"/>
    <n v="1"/>
    <s v="Apartamento com 2 dormitÃ³rios Ã  venda, 80 mÂ² por R$ 440.000,00 - Bigorrilho - Curitiba/PR"/>
    <n v="80730370"/>
    <s v="Bigorrilho"/>
    <x v="0"/>
    <n v="10.1"/>
    <n v="101"/>
    <n v="970"/>
    <x v="6"/>
  </r>
  <r>
    <n v="125"/>
    <n v="125"/>
    <n v="0"/>
    <n v="2"/>
    <n v="3"/>
    <n v="0"/>
    <s v="Amplo Apartamento ensolarado no CoraÃ§Ã£o do Centro - 125 mÂ², em Curitiba!"/>
    <n v="80410210"/>
    <s v="Centro"/>
    <x v="0"/>
    <n v="0"/>
    <n v="0"/>
    <n v="970"/>
    <x v="541"/>
  </r>
  <r>
    <n v="189"/>
    <n v="350"/>
    <n v="2"/>
    <n v="3"/>
    <n v="4"/>
    <n v="3"/>
    <s v="Apartamento com 4 dormitÃ³rios, 188 mÂ² - venda por R$ 2.200.000,00 ou aluguel por R$ 15.000,00/mÃªs -"/>
    <n v="80620240"/>
    <s v="Agua Verde"/>
    <x v="1"/>
    <n v="60"/>
    <n v="600"/>
    <n v="970"/>
    <x v="564"/>
  </r>
  <r>
    <n v="140"/>
    <n v="188"/>
    <n v="1"/>
    <n v="3"/>
    <n v="4"/>
    <n v="1"/>
    <s v="Apartamento Centro - 4 quartos - 1 vaga - Curitiba - PR - Ed Leonor Moreira Garcez"/>
    <n v="80410180"/>
    <s v="Centro"/>
    <x v="0"/>
    <n v="136.80000000000001"/>
    <n v="1368"/>
    <n v="969"/>
    <x v="42"/>
  </r>
  <r>
    <n v="194"/>
    <n v="194"/>
    <n v="1"/>
    <n v="4"/>
    <n v="4"/>
    <n v="1"/>
    <s v="Apartamento no Centro de 263,11mÂ² com 4 quartos - EdifÃ­cio Princesa Izabel"/>
    <n v="80430128"/>
    <s v="Centro"/>
    <x v="0"/>
    <n v="19.899999999999999"/>
    <n v="199"/>
    <n v="969"/>
    <x v="331"/>
  </r>
  <r>
    <n v="189"/>
    <n v="306"/>
    <n v="3"/>
    <n v="5"/>
    <n v="3"/>
    <n v="3"/>
    <s v="Ed. Quartier - Apartamento com 3 dormitÃ³rios Ã  venda, 188 mÂ² por R$ 1.899.000 - Ãgua Verde - Curitib"/>
    <n v="80620240"/>
    <s v="Agua Verde"/>
    <x v="1"/>
    <n v="45.7"/>
    <n v="457"/>
    <n v="966"/>
    <x v="188"/>
  </r>
  <r>
    <n v="104"/>
    <n v="124"/>
    <n v="1"/>
    <n v="2"/>
    <n v="3"/>
    <n v="2"/>
    <s v="Apartamento Com 104 mÂ² De Ãrea Ãštil, 3 Quartos E 2 Vagas!"/>
    <n v="80410000"/>
    <s v="Merces"/>
    <x v="0"/>
    <n v="12.9"/>
    <n v="129"/>
    <n v="966"/>
    <x v="335"/>
  </r>
  <r>
    <n v="152"/>
    <n v="220"/>
    <n v="1"/>
    <n v="4"/>
    <n v="4"/>
    <n v="2"/>
    <s v="No coraÃ§Ã£o do Batel - PeÃ§as amplas"/>
    <n v="80420906"/>
    <s v="Batel"/>
    <x v="0"/>
    <n v="0"/>
    <n v="0"/>
    <n v="965"/>
    <x v="165"/>
  </r>
  <r>
    <n v="182"/>
    <n v="182"/>
    <n v="1"/>
    <n v="4"/>
    <n v="3"/>
    <n v="0"/>
    <s v="Apartamento com 3 dormitÃ³rios Ã  venda, 182 mÂ² por R$ 790.000,00 - Batel - Curitiba/PR"/>
    <n v="80240020"/>
    <s v="Agua Verde"/>
    <x v="1"/>
    <n v="41.8"/>
    <n v="418"/>
    <n v="965"/>
    <x v="207"/>
  </r>
  <r>
    <n v="219"/>
    <n v="318"/>
    <n v="3"/>
    <n v="5"/>
    <n v="3"/>
    <n v="3"/>
    <s v="Cobertura duplex no Boa Vista com 3 suites"/>
    <n v="82540050"/>
    <s v="Boa Vista"/>
    <x v="0"/>
    <n v="28.3"/>
    <n v="283"/>
    <n v="964"/>
    <x v="123"/>
  </r>
  <r>
    <n v="166"/>
    <n v="281"/>
    <n v="3"/>
    <n v="5"/>
    <n v="3"/>
    <n v="3"/>
    <s v="APARTAMENTO com 3 dormitÃ³rios Ã  venda com 281.24mÂ² por R$ 1.500.000,00 no bairro Ecoville - CURITIBA"/>
    <n v="81280330"/>
    <s v="Cidade Industrial"/>
    <x v="4"/>
    <n v="130"/>
    <n v="1300"/>
    <n v="964"/>
    <x v="84"/>
  </r>
  <r>
    <n v="107"/>
    <n v="128"/>
    <n v="1"/>
    <n v="3"/>
    <n v="3"/>
    <n v="2"/>
    <s v="Moderno e aconchegante pronto para morar"/>
    <n v="80320000"/>
    <s v="Vila Izabel"/>
    <x v="1"/>
    <n v="13.3"/>
    <n v="133"/>
    <n v="962"/>
    <x v="203"/>
  </r>
  <r>
    <n v="160"/>
    <n v="194"/>
    <n v="1"/>
    <n v="4"/>
    <n v="3"/>
    <n v="2"/>
    <s v="APARTAMENTO com 3 dormitÃ³rios Ã  venda com 194.77mÂ² por R$ 2.300.000,00 no bairro Ecoville - CURITIBA"/>
    <n v="81210220"/>
    <s v="Mossungue"/>
    <x v="2"/>
    <n v="0"/>
    <n v="0"/>
    <n v="960"/>
    <x v="123"/>
  </r>
  <r>
    <n v="189"/>
    <n v="350"/>
    <n v="2"/>
    <n v="6"/>
    <n v="4"/>
    <n v="3"/>
    <s v="Apartamento com 4 dormitÃ³rios Ã  venda, 188 mÂ² por R$ 2.200.000,00 - Ãgua Verde - Curitiba/PR"/>
    <n v="80620240"/>
    <s v="Agua Verde"/>
    <x v="1"/>
    <n v="55.2"/>
    <n v="552"/>
    <n v="960"/>
    <x v="147"/>
  </r>
  <r>
    <n v="189"/>
    <n v="350"/>
    <n v="2"/>
    <n v="4"/>
    <n v="4"/>
    <n v="3"/>
    <s v="BelÃ­ssimo apartamento (novo) Ã© uma das duas Ãºltimas unidades com 188,78 mÂ² privativos, 4 quartos (2"/>
    <n v="80620240"/>
    <s v="Agua Verde"/>
    <x v="1"/>
    <n v="55.2"/>
    <n v="552"/>
    <n v="960"/>
    <x v="147"/>
  </r>
  <r>
    <n v="189"/>
    <n v="350"/>
    <n v="2"/>
    <n v="5"/>
    <n v="4"/>
    <n v="3"/>
    <s v="Apartamento com 4 quartos Ã  venda no Quartier!"/>
    <n v="80620240"/>
    <s v="Agua Verde"/>
    <x v="1"/>
    <n v="56"/>
    <n v="560"/>
    <n v="960"/>
    <x v="147"/>
  </r>
  <r>
    <n v="189"/>
    <n v="350"/>
    <n v="2"/>
    <n v="5"/>
    <n v="4"/>
    <n v="3"/>
    <s v="More no Ãgua Verde em um belo Empreendimento"/>
    <n v="80620240"/>
    <s v="Agua Verde"/>
    <x v="1"/>
    <n v="55.2"/>
    <n v="552"/>
    <n v="960"/>
    <x v="147"/>
  </r>
  <r>
    <n v="133"/>
    <n v="244"/>
    <n v="3"/>
    <n v="4"/>
    <n v="3"/>
    <n v="3"/>
    <s v="Apartamento com 3 dormitÃ³rios Ã  venda com 244mÂ² por R$ 1.800.000,00 no bairro Batel - CURITIBA / PR"/>
    <n v="80250120"/>
    <s v="Agua Verde"/>
    <x v="1"/>
    <n v="0"/>
    <n v="0"/>
    <n v="960"/>
    <x v="134"/>
  </r>
  <r>
    <n v="109"/>
    <n v="174"/>
    <n v="1"/>
    <n v="1"/>
    <n v="2"/>
    <n v="2"/>
    <s v="Apartamento Duplex com 2 dormitÃ³rios Ã  venda, 108 mÂ² por R$ 765.000,00 - Bigorrilho - Curitiba/PR"/>
    <n v="80730350"/>
    <s v="Bigorrilho"/>
    <x v="0"/>
    <n v="0"/>
    <n v="0"/>
    <n v="960"/>
    <x v="565"/>
  </r>
  <r>
    <n v="138"/>
    <n v="215"/>
    <n v="0"/>
    <n v="4"/>
    <n v="3"/>
    <n v="2"/>
    <s v="Apartamento com 3 dormitÃ³rios Ã  venda, 138 mÂ² por R$ 649.000,00 - Alto da XV - Curitiba/PR"/>
    <n v="80060020"/>
    <s v="Centro"/>
    <x v="0"/>
    <n v="33.4"/>
    <n v="334"/>
    <n v="960"/>
    <x v="39"/>
  </r>
  <r>
    <n v="189"/>
    <n v="350"/>
    <n v="2"/>
    <n v="3"/>
    <n v="4"/>
    <n v="3"/>
    <s v="APARTAMENTO DE ALTO PADRÃƒO NO ÃGUA VERDE"/>
    <n v="80620240"/>
    <s v="Agua Verde"/>
    <x v="1"/>
    <n v="50.8"/>
    <n v="508"/>
    <n v="960"/>
    <x v="564"/>
  </r>
  <r>
    <n v="188"/>
    <n v="350"/>
    <n v="2"/>
    <n v="5"/>
    <n v="4"/>
    <n v="3"/>
    <s v="Maravilhoso apartamento de alto padrÃ£o no Ãgua Verde, 4 quartos sendo duas suÃ­tes e 03 vagas de gara"/>
    <n v="80620240"/>
    <s v="Agua Verde"/>
    <x v="1"/>
    <n v="0"/>
    <n v="0"/>
    <n v="959"/>
    <x v="147"/>
  </r>
  <r>
    <n v="122"/>
    <n v="202"/>
    <n v="1"/>
    <n v="2"/>
    <n v="3"/>
    <n v="2"/>
    <s v="Maravilhoso apartamento em condomÃ­nio clube no Ecoville, 122,48mÂ² Ãºteis, 3 quartos com suÃ­te e 02 va"/>
    <n v="81210000"/>
    <s v="Mossungue"/>
    <x v="2"/>
    <n v="176.6"/>
    <n v="1766"/>
    <n v="959"/>
    <x v="236"/>
  </r>
  <r>
    <n v="152"/>
    <n v="178"/>
    <n v="1"/>
    <n v="3"/>
    <n v="3"/>
    <n v="1"/>
    <s v="Apartamento em andar alto com 3 quartos e uma suÃ­te Ã  venda no Centro CÃ­vico!!"/>
    <n v="80030060"/>
    <s v="Centro Civico"/>
    <x v="0"/>
    <n v="168"/>
    <n v="1680"/>
    <n v="959"/>
    <x v="207"/>
  </r>
  <r>
    <n v="189"/>
    <n v="350"/>
    <n v="2"/>
    <n v="5"/>
    <n v="4"/>
    <n v="3"/>
    <s v="Quartier venha morar em uma regiÃ£o privilegiada"/>
    <n v="80620240"/>
    <s v="Agua Verde"/>
    <x v="1"/>
    <n v="55"/>
    <n v="550"/>
    <n v="958"/>
    <x v="566"/>
  </r>
  <r>
    <n v="188"/>
    <n v="350"/>
    <n v="2"/>
    <n v="2"/>
    <n v="4"/>
    <n v="3"/>
    <s v="Apartamento com 4 dormitÃ³rios Ã  venda, 188 mÂ² por R$ 2.200.000,00- Ãgua Verde - Curitiba/PR"/>
    <n v="80620240"/>
    <s v="Agua Verde"/>
    <x v="1"/>
    <n v="50.7"/>
    <n v="507"/>
    <n v="958"/>
    <x v="147"/>
  </r>
  <r>
    <n v="188"/>
    <n v="188"/>
    <n v="2"/>
    <n v="4"/>
    <n v="4"/>
    <n v="3"/>
    <s v="Apartamento Agua Verde - 4 dorm(sendo 2 suÃ­tes), 3 vagas - AP537"/>
    <n v="80620240"/>
    <s v="Agua Verde"/>
    <x v="1"/>
    <n v="55"/>
    <n v="550"/>
    <n v="958"/>
    <x v="147"/>
  </r>
  <r>
    <n v="188"/>
    <n v="188"/>
    <n v="3"/>
    <n v="5"/>
    <n v="3"/>
    <n v="3"/>
    <s v="Apartamento 3 SuÃ­tes no Ãgua Verde - 3 vagas - AP538"/>
    <n v="80620240"/>
    <s v="Agua Verde"/>
    <x v="1"/>
    <n v="55.2"/>
    <n v="552"/>
    <n v="958"/>
    <x v="147"/>
  </r>
  <r>
    <n v="188"/>
    <n v="350"/>
    <n v="1"/>
    <n v="4"/>
    <n v="4"/>
    <n v="3"/>
    <s v="Apartamento alto padrÃ£o, 4 quartos sendo 2 suÃ­tes, sacada com churrasqueira, 3 vagas, 188mÂ² privati"/>
    <n v="80620240"/>
    <s v="Agua Verde"/>
    <x v="1"/>
    <n v="0"/>
    <m/>
    <n v="958"/>
    <x v="147"/>
  </r>
  <r>
    <n v="90"/>
    <n v="138"/>
    <n v="1"/>
    <n v="2"/>
    <n v="3"/>
    <n v="1"/>
    <s v="Para viver apÃ© no melhor do Centro e Batel"/>
    <n v="80420162"/>
    <s v="Batel"/>
    <x v="0"/>
    <n v="11.4"/>
    <n v="114"/>
    <n v="958"/>
    <x v="567"/>
  </r>
  <r>
    <n v="171"/>
    <n v="256"/>
    <n v="2"/>
    <n v="5"/>
    <n v="4"/>
    <n v="2"/>
    <s v="Apartamento com 4 dormitÃ³rios Ã  venda, 170 mÂ² por R$ 939.000,01 - Ãgua Verde - Curitiba/PR"/>
    <n v="80240290"/>
    <s v="Agua Verde"/>
    <x v="1"/>
    <n v="30"/>
    <n v="300"/>
    <n v="956"/>
    <x v="440"/>
  </r>
  <r>
    <n v="240"/>
    <n v="240"/>
    <n v="3"/>
    <n v="5"/>
    <n v="4"/>
    <n v="3"/>
    <s v="Apartamento com 3 suÃ­tes Ã  venda, 240mÂ², amplo e iluminado"/>
    <n v="80220070"/>
    <s v="Reboucas"/>
    <x v="0"/>
    <n v="0"/>
    <n v="0"/>
    <n v="955"/>
    <x v="112"/>
  </r>
  <r>
    <n v="240"/>
    <n v="292"/>
    <n v="3"/>
    <n v="6"/>
    <n v="3"/>
    <n v="3"/>
    <s v="Apartamento com 3 dormitÃ³rios Ã  venda, 240 mÂ² por R$ 1.890.000,00 - Batel - Curitiba/PR"/>
    <n v="80220070"/>
    <s v="Reboucas"/>
    <x v="0"/>
    <n v="393.5"/>
    <n v="3935"/>
    <n v="955"/>
    <x v="112"/>
  </r>
  <r>
    <n v="240"/>
    <n v="292"/>
    <n v="3"/>
    <n v="6"/>
    <n v="3"/>
    <n v="3"/>
    <s v="Apartamento com 3 dormitÃ³rios Ã  venda, 240 mÂ² por R$ 1.890.000,00 - RebouÃ§as - Curitiba/PR"/>
    <n v="80220070"/>
    <s v="Reboucas"/>
    <x v="0"/>
    <n v="0"/>
    <n v="0"/>
    <n v="955"/>
    <x v="112"/>
  </r>
  <r>
    <n v="95"/>
    <n v="143"/>
    <n v="1"/>
    <n v="2"/>
    <n v="3"/>
    <n v="1"/>
    <s v="Apartamento com 03 dormitÃ³rios e sacada com Churrasqueira"/>
    <n v="80620280"/>
    <s v="Agua Verde"/>
    <x v="1"/>
    <n v="180"/>
    <n v="1800"/>
    <n v="955"/>
    <x v="568"/>
  </r>
  <r>
    <n v="160"/>
    <n v="160"/>
    <n v="1"/>
    <n v="3"/>
    <n v="4"/>
    <n v="0"/>
    <s v="Apartamento para venda 4 quarto(s) Centro Curitiba - AP505"/>
    <n v="80060140"/>
    <s v="Centro"/>
    <x v="0"/>
    <n v="123.5"/>
    <n v="1235"/>
    <n v="955"/>
    <x v="536"/>
  </r>
  <r>
    <n v="166"/>
    <n v="281"/>
    <n v="3"/>
    <n v="4"/>
    <n v="3"/>
    <n v="3"/>
    <s v="APARTAMENTO com 3 dormitÃ³rios Ã  venda com 281.24mÂ² por R$ 1.700.000,00 no bairro Ecoville - CURITIBA"/>
    <n v="81200970"/>
    <s v="Mossungue"/>
    <x v="2"/>
    <n v="34"/>
    <n v="340"/>
    <n v="954"/>
    <x v="159"/>
  </r>
  <r>
    <n v="106"/>
    <n v="127"/>
    <n v="1"/>
    <n v="3"/>
    <n v="3"/>
    <n v="2"/>
    <s v="Planta perfeita, localizaÃ§Ã£o TOP no JuvevÃª"/>
    <n v="80030240"/>
    <s v="Alto da Gloria"/>
    <x v="0"/>
    <n v="15"/>
    <n v="150"/>
    <n v="954"/>
    <x v="569"/>
  </r>
  <r>
    <n v="124"/>
    <n v="181"/>
    <n v="1"/>
    <n v="3"/>
    <n v="3"/>
    <n v="1"/>
    <s v="APARTAMENTO 3 QUARTOS 1 SUITE 1 VAGA 124M2 BATEL"/>
    <n v="80730402"/>
    <s v="Bigorrilho"/>
    <x v="0"/>
    <n v="133.19999999999999"/>
    <n v="1332"/>
    <n v="953"/>
    <x v="304"/>
  </r>
  <r>
    <n v="312"/>
    <n v="491"/>
    <n v="3"/>
    <n v="1"/>
    <n v="3"/>
    <n v="4"/>
    <s v="Apartamento com 3 dormitÃ³rios Ã  venda, 312 mÂ² por R$ 2.590.000,00 - Bigorrilho - Curitiba/PR"/>
    <n v="80730070"/>
    <s v="Bigorrilho"/>
    <x v="0"/>
    <n v="0"/>
    <n v="0"/>
    <n v="952"/>
    <x v="553"/>
  </r>
  <r>
    <n v="301"/>
    <n v="476"/>
    <n v="3"/>
    <n v="1"/>
    <n v="3"/>
    <n v="4"/>
    <s v="Apartamento com 3 dormitÃ³rios Ã  venda, 300 mÂ² por R$ 2.490.000,00 - Bigorrilho - Curitiba/PR"/>
    <n v="80730070"/>
    <s v="Bigorrilho"/>
    <x v="0"/>
    <n v="0"/>
    <n v="0"/>
    <n v="950"/>
    <x v="107"/>
  </r>
  <r>
    <n v="194"/>
    <n v="315"/>
    <n v="3"/>
    <n v="5"/>
    <n v="4"/>
    <n v="3"/>
    <s v="Apartamento com 4 dormitÃ³rios Ã  venda, 193 mÂ² por R$ 1.590.000,00 - Campina do Siqueira - Curitiba/P"/>
    <n v="80740160"/>
    <s v="Campina do Siqueira"/>
    <x v="2"/>
    <n v="57.4"/>
    <n v="574"/>
    <n v="950"/>
    <x v="233"/>
  </r>
  <r>
    <n v="131"/>
    <n v="184"/>
    <n v="2"/>
    <n v="3"/>
    <n v="3"/>
    <n v="2"/>
    <s v="Apartamento Ã  Venda - 3 DormitÃ³rios - 1 SuÃ­te - Churrasqueira - 2 Vagas"/>
    <n v="81280332"/>
    <s v="Cidade Industrial"/>
    <x v="4"/>
    <n v="0.1"/>
    <n v="1"/>
    <n v="950"/>
    <x v="570"/>
  </r>
  <r>
    <n v="124"/>
    <n v="374"/>
    <n v="3"/>
    <n v="4"/>
    <n v="3"/>
    <n v="3"/>
    <s v="Apartamento Garden, 3 suÃ­tes, 3 vagas de garagem, bairro Boa Vista"/>
    <n v="82540050"/>
    <s v="Boa Vista"/>
    <x v="0"/>
    <n v="22.5"/>
    <n v="225"/>
    <n v="950"/>
    <x v="214"/>
  </r>
  <r>
    <n v="131"/>
    <n v="215"/>
    <n v="1"/>
    <n v="4"/>
    <n v="3"/>
    <n v="2"/>
    <s v="Rebrokers - Apartamento 3 DormitÃ³rios, andar alto, sendo 1 SuÃ­tes, 2 vagas, Cabral em Curitiba"/>
    <n v="82510020"/>
    <s v="Bacacheri"/>
    <x v="5"/>
    <n v="23.9"/>
    <n v="239"/>
    <n v="950"/>
    <x v="148"/>
  </r>
  <r>
    <n v="269"/>
    <n v="347"/>
    <n v="1"/>
    <n v="4"/>
    <n v="3"/>
    <n v="2"/>
    <s v="Cobertura Duplex 245 mÂ² 3 DormitÃ³rios SuÃ­te 2 Vagas no bairro Alto da Rua XV"/>
    <n v="80045010"/>
    <s v="Alto da Rua XV"/>
    <x v="0"/>
    <n v="180"/>
    <n v="1800"/>
    <n v="950"/>
    <x v="571"/>
  </r>
  <r>
    <n v="164"/>
    <n v="259"/>
    <n v="1"/>
    <n v="4"/>
    <n v="3"/>
    <n v="2"/>
    <s v="3 dormitÃ³rio (1 suite) - Alto da GlÃ³ria"/>
    <n v="80030340"/>
    <s v="Alto da Gloria"/>
    <x v="0"/>
    <n v="26.7"/>
    <n v="267"/>
    <n v="950"/>
    <x v="451"/>
  </r>
  <r>
    <n v="154"/>
    <n v="262"/>
    <n v="1"/>
    <n v="4"/>
    <n v="3"/>
    <n v="2"/>
    <s v="Batel - Andar alto - Vago"/>
    <n v="80240000"/>
    <s v="Batel"/>
    <x v="0"/>
    <n v="0"/>
    <n v="0"/>
    <n v="950"/>
    <x v="371"/>
  </r>
  <r>
    <n v="162"/>
    <n v="262"/>
    <n v="1"/>
    <n v="4"/>
    <n v="3"/>
    <n v="2"/>
    <s v="APTO PROX. PRAÃ‡A DO JAPAO 03 QTOS,SUITE,SEMI MOB,SACADA,02 VAGA"/>
    <n v="80240000"/>
    <s v="Batel"/>
    <x v="0"/>
    <n v="0"/>
    <n v="0"/>
    <n v="950"/>
    <x v="371"/>
  </r>
  <r>
    <n v="162"/>
    <n v="262"/>
    <n v="2"/>
    <n v="3"/>
    <n v="3"/>
    <n v="2"/>
    <s v="Apartamento 03 quartos c/suÃ­tes + o da empregada no Batel - Curitiba - PR"/>
    <n v="80240000"/>
    <s v="Batel"/>
    <x v="0"/>
    <n v="99"/>
    <n v="990"/>
    <n v="950"/>
    <x v="572"/>
  </r>
  <r>
    <n v="148"/>
    <n v="210"/>
    <n v="1"/>
    <n v="3"/>
    <n v="3"/>
    <n v="1"/>
    <s v="Apartamento com 3 dormitÃ³rios Ã  venda, 148 mÂ² por R$ 950.000,00 - Champagnat - Curitiba/PR"/>
    <n v="80730400"/>
    <s v="Bigorrilho"/>
    <x v="0"/>
    <n v="17.100000000000001"/>
    <n v="171"/>
    <n v="950"/>
    <x v="324"/>
  </r>
  <r>
    <n v="157"/>
    <n v="198"/>
    <n v="0"/>
    <n v="1"/>
    <n v="4"/>
    <n v="2"/>
    <s v="IMOBILIARIA JUVEVE VENDE APARTAMENTO 2 SUITES 2 GARAGENS BIGORRILHO PADRE AGOSTINHO, 2213 EDIFÃCIO R"/>
    <n v="80710000"/>
    <s v="Bigorrilho"/>
    <x v="0"/>
    <n v="0"/>
    <n v="0"/>
    <n v="950"/>
    <x v="573"/>
  </r>
  <r>
    <n v="180"/>
    <n v="281"/>
    <n v="2"/>
    <n v="4"/>
    <n v="4"/>
    <n v="1"/>
    <s v="Apartamento com 4 dormitÃ³rios, 03 suÃ­tes Ã  venda, 180 mÂ² por R$ 850.000 - Batel - Curitiba/PR"/>
    <n v="80420040"/>
    <s v="Batel"/>
    <x v="0"/>
    <n v="355"/>
    <n v="3550"/>
    <n v="950"/>
    <x v="206"/>
  </r>
  <r>
    <n v="176"/>
    <n v="230"/>
    <n v="1"/>
    <n v="4"/>
    <n v="3"/>
    <n v="1"/>
    <s v="Apartamento para venda tem 176 metros quadrados com 3 quartos em Centro - Curitiba - PR"/>
    <n v="80250020"/>
    <s v="Centro"/>
    <x v="0"/>
    <n v="0"/>
    <n v="0"/>
    <n v="950"/>
    <x v="165"/>
  </r>
  <r>
    <n v="176"/>
    <n v="230"/>
    <n v="1"/>
    <n v="4"/>
    <n v="3"/>
    <n v="1"/>
    <s v="Apartamento para venda com 176 metros quadrados com 3 quartos em Centro - Curitiba - PR"/>
    <n v="80250020"/>
    <s v="Centro"/>
    <x v="0"/>
    <n v="0"/>
    <n v="0"/>
    <n v="950"/>
    <x v="165"/>
  </r>
  <r>
    <n v="119"/>
    <n v="172"/>
    <n v="2"/>
    <n v="2"/>
    <n v="3"/>
    <n v="1"/>
    <s v="Apartamento para venda possui 119 metros quadrados com 3 quartos em Bigorrilho - Curitiba - ParanÃ¡"/>
    <n v="80730390"/>
    <s v="Bigorrilho"/>
    <x v="0"/>
    <n v="12"/>
    <n v="120"/>
    <n v="950"/>
    <x v="130"/>
  </r>
  <r>
    <n v="119"/>
    <n v="172"/>
    <n v="1"/>
    <n v="3"/>
    <n v="3"/>
    <n v="1"/>
    <s v="Apartamento com 3 dormitÃ³rios Ã  venda com 172.4mÂ² por R$ 675.000,00 no bairro Bigorrilho - CURITIBA"/>
    <n v="80730390"/>
    <s v="Bigorrilho"/>
    <x v="0"/>
    <n v="0"/>
    <n v="0"/>
    <n v="950"/>
    <x v="532"/>
  </r>
  <r>
    <n v="85"/>
    <n v="147"/>
    <n v="1"/>
    <n v="2"/>
    <n v="3"/>
    <n v="2"/>
    <s v="Apartamento com 3 dormitÃ³rios Ã  venda, 84 mÂ² por R$ 660.000,00 - Ecoville - Curitiba/PR"/>
    <n v="81200100"/>
    <s v="Mossungue"/>
    <x v="2"/>
    <n v="0"/>
    <n v="0"/>
    <n v="950"/>
    <x v="350"/>
  </r>
  <r>
    <n v="183"/>
    <n v="183"/>
    <n v="1"/>
    <n v="3"/>
    <n v="3"/>
    <m/>
    <s v="Apartamento 3 dormitÃ³rios Ã  venda Centro Curitiba/PR"/>
    <n v="80020010"/>
    <s v="Centro"/>
    <x v="0"/>
    <n v="100"/>
    <n v="1000"/>
    <n v="950"/>
    <x v="13"/>
  </r>
  <r>
    <n v="183"/>
    <n v="10"/>
    <n v="1"/>
    <n v="3"/>
    <n v="3"/>
    <n v="0"/>
    <s v="Apartamento Ã  venda 3 Quartos, 1 Suite, 183MÂ², Centro, Curitiba - PR"/>
    <n v="80020010"/>
    <s v="Centro"/>
    <x v="0"/>
    <n v="100"/>
    <n v="1000"/>
    <n v="950"/>
    <x v="13"/>
  </r>
  <r>
    <n v="119"/>
    <n v="172"/>
    <n v="1"/>
    <n v="3"/>
    <n v="3"/>
    <n v="1"/>
    <s v="APARTAMENTO EM LOCALIZAÃ‡ÃƒO PRIVILEGIADA, A POUCOS MINUTOS DO PARQUE BARIGUI!!"/>
    <n v="80730390"/>
    <s v="Bigorrilho"/>
    <x v="0"/>
    <n v="0"/>
    <n v="0"/>
    <n v="950"/>
    <x v="13"/>
  </r>
  <r>
    <n v="121"/>
    <n v="175"/>
    <n v="1"/>
    <n v="3"/>
    <n v="3"/>
    <n v="1"/>
    <s v="Apartamento com 3 dormitÃ³rios Ã  venda, 121 mÂ² por R$ 580.000,00 - Ãgua Verde - Curitiba/PR"/>
    <n v="80250060"/>
    <s v="Agua Verde"/>
    <x v="1"/>
    <n v="0"/>
    <n v="0"/>
    <n v="950"/>
    <x v="9"/>
  </r>
  <r>
    <n v="124"/>
    <n v="124"/>
    <n v="1"/>
    <n v="3"/>
    <n v="3"/>
    <n v="1"/>
    <s v="Apartamento no Ed. Dona SÃ´nia com 3 dorm e 124m, Ãgua Verde - Curitiba"/>
    <n v="80250060"/>
    <s v="Agua Verde"/>
    <x v="1"/>
    <n v="0"/>
    <n v="0"/>
    <n v="950"/>
    <x v="574"/>
  </r>
  <r>
    <n v="91"/>
    <n v="108"/>
    <n v="1"/>
    <n v="2"/>
    <n v="3"/>
    <n v="1"/>
    <s v="Apartamento com 3 Quartos Ã  venda no Ãgua Verde"/>
    <n v="80240050"/>
    <s v="Agua Verde"/>
    <x v="1"/>
    <n v="15.8"/>
    <n v="158"/>
    <n v="950"/>
    <x v="332"/>
  </r>
  <r>
    <n v="91"/>
    <n v="91"/>
    <n v="1"/>
    <n v="2"/>
    <n v="3"/>
    <n v="1"/>
    <s v="Apartamento semi-mobiliado com 3 quartos, sendo 1 suÃ­te, 1 vaga de garagem, prÃ³ximo do EstÃ¡dio Joa"/>
    <n v="80240050"/>
    <s v="Agua Verde"/>
    <x v="1"/>
    <n v="0"/>
    <m/>
    <n v="950"/>
    <x v="332"/>
  </r>
  <r>
    <n v="117"/>
    <n v="178"/>
    <n v="0"/>
    <n v="3"/>
    <n v="3"/>
    <n v="1"/>
    <s v="Apartamento para Venda em Curitiba, Centro, 3 dormitÃ³rios, 3 banheiros, 1 vaga"/>
    <n v="80420200"/>
    <s v="Centro"/>
    <x v="0"/>
    <n v="0"/>
    <n v="0"/>
    <n v="950"/>
    <x v="575"/>
  </r>
  <r>
    <n v="146"/>
    <n v="194"/>
    <n v="1"/>
    <n v="4"/>
    <n v="3"/>
    <n v="1"/>
    <s v="APARTAMENTO com 3 dormitÃ³rios Ã  venda com 194.6mÂ² por R$ 480.000,00 no bairro Centro - CURITIBA / PR"/>
    <n v="80410210"/>
    <s v="Centro"/>
    <x v="0"/>
    <n v="0"/>
    <n v="0"/>
    <n v="950"/>
    <x v="535"/>
  </r>
  <r>
    <n v="110"/>
    <n v="125"/>
    <n v="0"/>
    <n v="2"/>
    <n v="4"/>
    <n v="1"/>
    <s v="Apartamento EdifÃ­cio Don JosÃ© com 4 Quartos e 2 banheiros Ã  Venda, 110 mÂ² por R$ 420.00"/>
    <n v="80010000"/>
    <s v="Centro"/>
    <x v="0"/>
    <n v="41"/>
    <n v="410"/>
    <n v="950"/>
    <x v="436"/>
  </r>
  <r>
    <n v="111"/>
    <n v="134"/>
    <n v="0"/>
    <n v="2"/>
    <n v="3"/>
    <n v="1"/>
    <s v="Apartamento Ã  venda, 110 mÂ² por R$ 360.000,00 - Centro - Curitiba/PR"/>
    <n v="80060020"/>
    <s v="Centro"/>
    <x v="0"/>
    <n v="7.2"/>
    <n v="72"/>
    <n v="950"/>
    <x v="337"/>
  </r>
  <r>
    <n v="55"/>
    <n v="84"/>
    <m/>
    <n v="1"/>
    <n v="2"/>
    <n v="1"/>
    <s v="Apartamento Ã  venda com 55mÂ² Ã¡rea Ãºtil, 2 quartos, no Cristo Rei - Curitiba/PR"/>
    <n v="80050370"/>
    <s v="Cristo Rei"/>
    <x v="0"/>
    <n v="52.6"/>
    <n v="526"/>
    <n v="950"/>
    <x v="33"/>
  </r>
  <r>
    <n v="24"/>
    <n v="37"/>
    <n v="0"/>
    <n v="1"/>
    <n v="1"/>
    <n v="0"/>
    <s v="Vendas Flat Curitiba PR"/>
    <n v="80060000"/>
    <s v="Centro"/>
    <x v="0"/>
    <n v="12.8"/>
    <n v="128"/>
    <n v="950"/>
    <x v="576"/>
  </r>
  <r>
    <n v="104"/>
    <n v="126"/>
    <n v="1"/>
    <n v="2"/>
    <n v="2"/>
    <n v="1"/>
    <s v="Apartamento com 2 dormitÃ³rios, 104 mÂ² - venda por R$ 715.000,00 ou aluguel por R$ 3.000,00/mÃªs - Bat"/>
    <n v="80420164"/>
    <s v="Batel"/>
    <x v="0"/>
    <n v="14.5"/>
    <n v="145"/>
    <n v="950"/>
    <x v="577"/>
  </r>
  <r>
    <n v="90"/>
    <n v="138"/>
    <n v="1"/>
    <n v="2"/>
    <n v="3"/>
    <n v="1"/>
    <s v="ElegÃ¢ncia no Batel"/>
    <n v="80420162"/>
    <s v="Batel"/>
    <x v="0"/>
    <n v="109"/>
    <n v="1090"/>
    <n v="948"/>
    <x v="206"/>
  </r>
  <r>
    <n v="90"/>
    <n v="126"/>
    <n v="1"/>
    <n v="2"/>
    <n v="3"/>
    <n v="1"/>
    <s v="Apartamento em andar alto (face da frente) no Batel - edifÃ­cio Citta Di Firenze Ã  venda por R$ 85"/>
    <n v="80420164"/>
    <s v="Batel"/>
    <x v="0"/>
    <n v="13.8"/>
    <n v="138"/>
    <n v="947"/>
    <x v="206"/>
  </r>
  <r>
    <n v="100"/>
    <n v="128"/>
    <n v="1"/>
    <n v="2"/>
    <n v="3"/>
    <n v="0"/>
    <s v="Apartamento com 3 dormitÃ³rios Ã  venda, 99 mÂ² por R$ 889.900,00 - Bigorrilho - Curitiba/PR"/>
    <n v="80730230"/>
    <s v="Campina do Siqueira"/>
    <x v="2"/>
    <n v="12.1"/>
    <n v="121"/>
    <n v="944"/>
    <x v="415"/>
  </r>
  <r>
    <n v="211"/>
    <n v="211"/>
    <n v="1"/>
    <n v="3"/>
    <n v="3"/>
    <n v="2"/>
    <s v="211mÂ² ALTO PADRAO 3 QUARTOS SUITE 2 VAGAS PERMUTA"/>
    <n v="80240210"/>
    <s v="Agua Verde"/>
    <x v="1"/>
    <n v="18.5"/>
    <n v="185"/>
    <n v="943"/>
    <x v="578"/>
  </r>
  <r>
    <n v="128"/>
    <n v="178"/>
    <n v="3"/>
    <n v="5"/>
    <n v="3"/>
    <n v="2"/>
    <s v="Apartamento Mobiliado com 3 suÃ­tes - 128 m2 priv. no PortÃ£o - Curitiba - ParanÃ¡"/>
    <n v="80610280"/>
    <s v="Portao"/>
    <x v="1"/>
    <n v="235.8"/>
    <n v="2358"/>
    <n v="942"/>
    <x v="236"/>
  </r>
  <r>
    <n v="122"/>
    <n v="197"/>
    <n v="1"/>
    <n v="3"/>
    <n v="3"/>
    <n v="2"/>
    <s v="More no Ecoville!"/>
    <n v="81210000"/>
    <s v="Mossungue"/>
    <x v="2"/>
    <n v="0"/>
    <n v="0"/>
    <n v="940"/>
    <x v="113"/>
  </r>
  <r>
    <n v="35"/>
    <n v="57"/>
    <n v="1"/>
    <n v="1"/>
    <n v="1"/>
    <n v="0"/>
    <s v="Studio com 1 dormitÃ³rio Ã  venda, 35 mÂ² por R$ 499.000,00 - Centro - Curitiba/PR"/>
    <n v="80250000"/>
    <s v="Centro"/>
    <x v="0"/>
    <n v="3.7"/>
    <n v="37"/>
    <n v="940"/>
    <x v="575"/>
  </r>
  <r>
    <n v="61"/>
    <n v="112"/>
    <n v="0"/>
    <n v="1"/>
    <n v="2"/>
    <n v="1"/>
    <s v="Apartamento com 2 dormitÃ³rios Ã  venda, 60 mÂ² por R$ 320.000,00 - Cristo Rei - Curitiba/PR"/>
    <n v="80050210"/>
    <s v="Cristo Rei"/>
    <x v="0"/>
    <n v="7.8"/>
    <n v="78"/>
    <n v="940"/>
    <x v="545"/>
  </r>
  <r>
    <n v="168"/>
    <n v="230"/>
    <n v="0"/>
    <n v="3"/>
    <n v="2"/>
    <n v="3"/>
    <s v="Apartamento com 2 dormitÃ³rios Ã  venda, 168 mÂ² por R$ 2.500.000,00 - Batel - Curitiba/PR"/>
    <n v="80250070"/>
    <s v="Batel"/>
    <x v="0"/>
    <n v="0"/>
    <n v="0"/>
    <n v="939"/>
    <x v="25"/>
  </r>
  <r>
    <n v="127"/>
    <n v="181"/>
    <n v="2"/>
    <n v="3"/>
    <n v="3"/>
    <n v="1"/>
    <s v="No melhor do JuvevÃª 3 dormitÃ³rios sendo 2 suÃ­tes Ã  venda, 127 mÂ² por R$ 990.000"/>
    <n v="80530260"/>
    <s v="Juveve"/>
    <x v="0"/>
    <n v="24.5"/>
    <n v="245"/>
    <n v="939"/>
    <x v="143"/>
  </r>
  <r>
    <n v="128"/>
    <n v="234"/>
    <n v="1"/>
    <n v="3"/>
    <n v="3"/>
    <n v="2"/>
    <s v="Apartamento de Revenda com 3 dormitÃ³rios Ã  venda, 127 mÂ² por R$ 1.390.000 - Ãgua Verde - Curitiba/PR"/>
    <n v="80620210"/>
    <s v="Agua Verde"/>
    <x v="1"/>
    <n v="38.9"/>
    <n v="389"/>
    <n v="937"/>
    <x v="175"/>
  </r>
  <r>
    <n v="85"/>
    <n v="157"/>
    <n v="1"/>
    <n v="2"/>
    <n v="3"/>
    <n v="2"/>
    <s v="Apartamento com 3 dormitÃ³rios Ã  venda, 85 mÂ² por R$ 1.015.000,00 - MercÃªs - Curitiba/PR"/>
    <n v="80430210"/>
    <s v="Merces"/>
    <x v="0"/>
    <n v="16.3"/>
    <n v="163"/>
    <n v="936"/>
    <x v="579"/>
  </r>
  <r>
    <n v="168"/>
    <n v="252"/>
    <n v="2"/>
    <n v="4"/>
    <n v="4"/>
    <n v="2"/>
    <s v="APARTAMENTO - 04 DORMITÃ“RIOS SENDO 02 SUÃTES - SACADA - CHURRASQUEIRA - 02 VAGAS - EDIFÃCIO MONTMART"/>
    <n v="80240290"/>
    <s v="Agua Verde"/>
    <x v="1"/>
    <n v="0"/>
    <m/>
    <n v="936"/>
    <x v="580"/>
  </r>
  <r>
    <n v="168"/>
    <n v="253"/>
    <n v="2"/>
    <n v="4"/>
    <n v="4"/>
    <n v="2"/>
    <s v="Apartamento 4 Quartos, 2 Suites, 2 Vagas, 168MÂ², Ãgua Verde, Sacada, Churrasqueira, Ed. Montmartre"/>
    <n v="80240290"/>
    <s v="Agua Verde"/>
    <x v="1"/>
    <n v="0"/>
    <n v="0"/>
    <n v="936"/>
    <x v="580"/>
  </r>
  <r>
    <n v="152"/>
    <n v="184"/>
    <n v="1"/>
    <n v="4"/>
    <n v="3"/>
    <n v="2"/>
    <s v="Apartamento dormitÃ³rios com 152mÂ² privativos Centro CÃ­vico - Curitiba - PR"/>
    <n v="80030060"/>
    <s v="Centro Civico"/>
    <x v="0"/>
    <n v="18.3"/>
    <n v="183"/>
    <n v="936"/>
    <x v="207"/>
  </r>
  <r>
    <n v="93"/>
    <n v="142"/>
    <n v="1"/>
    <n v="3"/>
    <n v="3"/>
    <n v="1"/>
    <s v="Apartamento 3 dormitÃ³rios - 1 vaga - Batel"/>
    <n v="80240010"/>
    <s v="Batel"/>
    <x v="0"/>
    <n v="102.3"/>
    <n v="1023"/>
    <n v="936"/>
    <x v="420"/>
  </r>
  <r>
    <n v="109"/>
    <n v="161"/>
    <n v="2"/>
    <n v="3"/>
    <n v="3"/>
    <n v="2"/>
    <s v="Apartamento para venda tem 109 metros quadrados com 3 quartos em Cidade Industrial - Curitiba - PR"/>
    <n v="81280340"/>
    <s v="Cidade Industrial"/>
    <x v="4"/>
    <n v="146"/>
    <n v="1460"/>
    <n v="935"/>
    <x v="148"/>
  </r>
  <r>
    <n v="132"/>
    <n v="218"/>
    <n v="1"/>
    <n v="3"/>
    <n v="4"/>
    <n v="2"/>
    <s v="Apartamento com 4 dormitÃ³rios Ã  venda, 131 mÂ² por R$ 1.269.530,00 - Cidade Industrial - Curitiba/PR"/>
    <n v="81280330"/>
    <s v="Cidade Industrial"/>
    <x v="4"/>
    <n v="0"/>
    <n v="0"/>
    <n v="934"/>
    <x v="581"/>
  </r>
  <r>
    <n v="132"/>
    <n v="219"/>
    <n v="1"/>
    <n v="4"/>
    <n v="4"/>
    <n v="2"/>
    <s v="Apartamento com 4 dormitÃ³rios Ã  venda, 131 mÂ² por R$ 1.224.199,00 - Ecoville - Curitiba/PR"/>
    <n v="81280330"/>
    <s v="Cidade Industrial"/>
    <x v="4"/>
    <n v="251.6"/>
    <n v="2516"/>
    <n v="934"/>
    <x v="490"/>
  </r>
  <r>
    <n v="131"/>
    <n v="219"/>
    <n v="1"/>
    <n v="4"/>
    <n v="4"/>
    <n v="2"/>
    <s v="Apartamento Novo Ã  Venda - Face Oeste - 4 DormitÃ³rios - SuÃ­te - Churrasqueira - 2 Vagas"/>
    <n v="81280330"/>
    <s v="Cidade Industrial"/>
    <x v="4"/>
    <n v="251.5"/>
    <n v="2515"/>
    <n v="934"/>
    <x v="582"/>
  </r>
  <r>
    <n v="152"/>
    <n v="179"/>
    <n v="1"/>
    <n v="3"/>
    <n v="3"/>
    <n v="0"/>
    <s v="Apartamento com 3 dormitÃ³rios Ã  venda, 151 mÂ² por R$ 358.000,00 - Centro - Curitiba/PR"/>
    <n v="80020000"/>
    <s v="Centro"/>
    <x v="0"/>
    <n v="7.8"/>
    <n v="78"/>
    <n v="933"/>
    <x v="583"/>
  </r>
  <r>
    <n v="176"/>
    <n v="275"/>
    <n v="3"/>
    <n v="5"/>
    <n v="3"/>
    <n v="2"/>
    <s v="Apartamento com 3 dormitÃ³rios Ã  venda, 176 mÂ² por R$ 2.060.000,00 - Cabral - Curitiba/PR"/>
    <n v="80035090"/>
    <s v="Cabral"/>
    <x v="0"/>
    <n v="0"/>
    <n v="0"/>
    <n v="930"/>
    <x v="264"/>
  </r>
  <r>
    <n v="176"/>
    <n v="275"/>
    <n v="3"/>
    <n v="5"/>
    <n v="3"/>
    <n v="2"/>
    <s v="Apartamento com 3 dormitÃ³rios Ã  venda, 176 mÂ² por R$ 2.060.000 - Cabral - Curitiba/PR"/>
    <n v="80035090"/>
    <s v="Cabral"/>
    <x v="0"/>
    <n v="10"/>
    <n v="100"/>
    <n v="930"/>
    <x v="264"/>
  </r>
  <r>
    <n v="166"/>
    <n v="166"/>
    <n v="1"/>
    <n v="4"/>
    <n v="4"/>
    <n v="2"/>
    <s v="CondomÃ­nio clube completo, com infraestrutura para toda famÃ­lia, pista de cooper, bosque privativo e"/>
    <n v="81280330"/>
    <s v="Cidade Industrial"/>
    <x v="4"/>
    <n v="236.6"/>
    <n v="2366"/>
    <n v="930"/>
    <x v="391"/>
  </r>
  <r>
    <n v="131"/>
    <n v="218"/>
    <n v="2"/>
    <n v="4"/>
    <n v="4"/>
    <n v="2"/>
    <s v="Apartamento 4 quartos Ã  venda, 131 mÂ² no Ecoville de R$ 1220.000 OPORTUNIDADE"/>
    <n v="81280330"/>
    <s v="Cidade Industrial"/>
    <x v="4"/>
    <n v="125"/>
    <n v="1250"/>
    <n v="930"/>
    <x v="584"/>
  </r>
  <r>
    <n v="102"/>
    <n v="176"/>
    <n v="1"/>
    <n v="2"/>
    <n v="3"/>
    <n v="2"/>
    <s v="Apartamento Face Norte - 03 quartos - 02 vagas"/>
    <n v="80320114"/>
    <s v="Portao"/>
    <x v="1"/>
    <n v="116.9"/>
    <n v="1169"/>
    <n v="930"/>
    <x v="207"/>
  </r>
  <r>
    <n v="96"/>
    <n v="120"/>
    <n v="1"/>
    <n v="3"/>
    <n v="3"/>
    <n v="1"/>
    <s v="Apartamento com 3 dormitÃ³rios Ã  venda, 96 mÂ² por R$ 677.000,00 - Vila Izabel - Curitiba/PR"/>
    <n v="80320000"/>
    <s v="Vila Izabel"/>
    <x v="1"/>
    <n v="11.7"/>
    <n v="117"/>
    <n v="930"/>
    <x v="585"/>
  </r>
  <r>
    <n v="153"/>
    <m/>
    <n v="1"/>
    <n v="3"/>
    <n v="4"/>
    <n v="1"/>
    <s v="Apartamento para venda possui 153 metros quadrados com 4 quartos em Centro - Curitiba - ParanÃ¡"/>
    <n v="80420200"/>
    <s v="Centro"/>
    <x v="0"/>
    <n v="103.5"/>
    <n v="1035"/>
    <n v="930"/>
    <x v="304"/>
  </r>
  <r>
    <n v="112"/>
    <n v="154"/>
    <n v="0"/>
    <n v="1"/>
    <n v="3"/>
    <n v="1"/>
    <s v="Ã“timo apartamento no Cabral"/>
    <n v="80035020"/>
    <s v="Cabral"/>
    <x v="0"/>
    <n v="11.2"/>
    <n v="112"/>
    <n v="930"/>
    <x v="41"/>
  </r>
  <r>
    <n v="132"/>
    <n v="218"/>
    <n v="1"/>
    <n v="3"/>
    <n v="4"/>
    <n v="2"/>
    <s v="Andar alto - Ãºltima unidade 218mÂ² 4 Dorm. (1SuÃ­te) 2 Vagas Ecoville Ref. 9020"/>
    <n v="81280330"/>
    <s v="Cidade Industrial"/>
    <x v="4"/>
    <n v="230"/>
    <n v="2300"/>
    <n v="929"/>
    <x v="586"/>
  </r>
  <r>
    <n v="120"/>
    <n v="172"/>
    <n v="1"/>
    <n v="3"/>
    <n v="3"/>
    <n v="1"/>
    <s v="Apartamento 3 dormitÃ³rios Ã  venda - Batel - Curitiba"/>
    <n v="80240240"/>
    <s v="Agua Verde"/>
    <x v="1"/>
    <n v="124"/>
    <n v="1240"/>
    <n v="926"/>
    <x v="302"/>
  </r>
  <r>
    <n v="80"/>
    <n v="137"/>
    <n v="1"/>
    <n v="3"/>
    <n v="3"/>
    <n v="1"/>
    <s v="Amplo Apartamento Centro â”‚ PrÃ³ximo ao Passeio PÃºblico"/>
    <n v="80020250"/>
    <s v="Centro"/>
    <x v="0"/>
    <n v="0"/>
    <n v="0"/>
    <n v="926"/>
    <x v="32"/>
  </r>
  <r>
    <n v="117"/>
    <n v="167"/>
    <n v="1"/>
    <n v="2"/>
    <n v="3"/>
    <n v="1"/>
    <s v="EdifÃ­cio Dona Palmira - Apartamento Semi Mobiliado com 3 DormitÃ³rios sendo 1 SuÃ­te, Ã  venda no bai"/>
    <n v="80240010"/>
    <s v="Batel"/>
    <x v="0"/>
    <n v="12.7"/>
    <n v="127"/>
    <n v="925"/>
    <x v="13"/>
  </r>
  <r>
    <n v="160"/>
    <n v="250"/>
    <n v="2"/>
    <n v="4"/>
    <n v="3"/>
    <n v="2"/>
    <s v="Apartamento Ã  venda, 160 mÂ² por R$ 1.290.000,00 - Ecoville - Curitiba/PR"/>
    <n v="81210220"/>
    <s v="Mossungue"/>
    <x v="2"/>
    <n v="27.3"/>
    <n v="273"/>
    <n v="922"/>
    <x v="202"/>
  </r>
  <r>
    <n v="115"/>
    <n v="158"/>
    <n v="1"/>
    <n v="2"/>
    <n v="3"/>
    <n v="1"/>
    <s v="Apartamento no Batel - PrÃ³ximo a PraÃ§a do JapÃ£o"/>
    <n v="80240110"/>
    <s v="Agua Verde"/>
    <x v="1"/>
    <n v="0"/>
    <n v="0"/>
    <n v="921"/>
    <x v="532"/>
  </r>
  <r>
    <n v="150"/>
    <n v="250"/>
    <n v="1"/>
    <n v="4"/>
    <n v="4"/>
    <n v="2"/>
    <s v="OPORTUNIDADE - AP - 150 mÂ², com 4 quartos em Alto da GlÃ³ria - Curitiba - ParanÃ¡"/>
    <n v="80030230"/>
    <s v="Alto da Gloria"/>
    <x v="0"/>
    <n v="270"/>
    <n v="2700"/>
    <n v="920"/>
    <x v="176"/>
  </r>
  <r>
    <n v="115"/>
    <n v="158"/>
    <n v="1"/>
    <n v="3"/>
    <n v="3"/>
    <n v="1"/>
    <s v="Amplo apartamento no coraÃ§Ã£o do Batel, coladinho a PraÃ§a do JapÃ£o, 115mÂ² Ãºteis com 3 quartos sendo u"/>
    <n v="80240110"/>
    <s v="Agua Verde"/>
    <x v="1"/>
    <n v="0"/>
    <n v="0"/>
    <n v="920"/>
    <x v="282"/>
  </r>
  <r>
    <n v="106"/>
    <n v="138"/>
    <n v="1"/>
    <n v="1"/>
    <n v="3"/>
    <n v="2"/>
    <s v="Apartamento 3 Quartos - 2 Vagas - 106mÂ² - Cristo Rei"/>
    <n v="80050500"/>
    <s v="Cristo Rei"/>
    <x v="0"/>
    <n v="135.4"/>
    <n v="1354"/>
    <n v="920"/>
    <x v="587"/>
  </r>
  <r>
    <n v="204"/>
    <n v="296"/>
    <n v="1"/>
    <n v="3"/>
    <n v="3"/>
    <n v="2"/>
    <s v="Apartamento PrÃ³ximo a PraÃ§a do JapÃ£o - Face Leste - 02 vagas"/>
    <n v="80240170"/>
    <s v="Agua Verde"/>
    <x v="1"/>
    <n v="270"/>
    <n v="2700"/>
    <n v="918"/>
    <x v="249"/>
  </r>
  <r>
    <n v="204"/>
    <n v="296"/>
    <n v="1"/>
    <n v="3"/>
    <n v="3"/>
    <n v="2"/>
    <s v="APARTAMENTO com 3 dormitÃ³rios Ã  venda com 296mÂ² por R$ 1.499.000,00 no bairro Batel - CURITIBA / PR"/>
    <n v="80240170"/>
    <s v="Agua Verde"/>
    <x v="1"/>
    <n v="0"/>
    <n v="0"/>
    <n v="918"/>
    <x v="249"/>
  </r>
  <r>
    <n v="204"/>
    <n v="296"/>
    <n v="1"/>
    <n v="3"/>
    <n v="3"/>
    <n v="2"/>
    <s v="APARTAMENTO com 3 dormitÃ³rios Ã  venda com 296mÂ² por R$ 1.499.000,00 no bairro Ãgua Verde - CURITIBA"/>
    <n v="80240170"/>
    <s v="Agua Verde"/>
    <x v="1"/>
    <n v="0"/>
    <n v="0"/>
    <n v="918"/>
    <x v="249"/>
  </r>
  <r>
    <n v="112"/>
    <n v="179"/>
    <n v="1"/>
    <n v="3"/>
    <n v="3"/>
    <n v="1"/>
    <s v="Apartamento para venda tem 112 metros quadrados com 3 quartos em RebouÃ§as - Curitiba - PR"/>
    <n v="80220200"/>
    <s v="Reboucas"/>
    <x v="0"/>
    <n v="104.6"/>
    <n v="1046"/>
    <n v="918"/>
    <x v="160"/>
  </r>
  <r>
    <n v="112"/>
    <m/>
    <n v="1"/>
    <n v="3"/>
    <n v="3"/>
    <n v="1"/>
    <s v="Apartamento a venda com 112 m2 e 3 quartos - RebouÃ§as - Curitiba - PR"/>
    <n v="80220200"/>
    <s v="Reboucas"/>
    <x v="0"/>
    <n v="104.6"/>
    <n v="1046"/>
    <n v="918"/>
    <x v="160"/>
  </r>
  <r>
    <n v="112"/>
    <n v="179"/>
    <n v="1"/>
    <n v="3"/>
    <n v="3"/>
    <n v="1"/>
    <s v="Apartamento para venda com 112m2 com 3 quartos no RebouÃ§as - Curitiba - PR"/>
    <n v="80220200"/>
    <s v="Reboucas"/>
    <x v="0"/>
    <n v="0"/>
    <n v="0"/>
    <n v="918"/>
    <x v="160"/>
  </r>
  <r>
    <n v="112"/>
    <n v="179"/>
    <n v="1"/>
    <n v="3"/>
    <n v="3"/>
    <n v="1"/>
    <s v="APTO 3 DORMS / SUÃTE / 112MÂ² ÃšTEIS / VISTA PANORÃ‚MICA"/>
    <n v="80220200"/>
    <s v="Reboucas"/>
    <x v="0"/>
    <n v="104.6"/>
    <n v="1046"/>
    <n v="918"/>
    <x v="160"/>
  </r>
  <r>
    <n v="112"/>
    <n v="179"/>
    <n v="1"/>
    <n v="3"/>
    <n v="3"/>
    <n v="1"/>
    <s v="Apartamento 3 dormitÃ³rios / suÃ­te / 112mÂ² Ãºteis / 1 vaga / face oesteEdifÃ­cio Tereza Pasini / Avenid"/>
    <n v="80220200"/>
    <s v="Reboucas"/>
    <x v="0"/>
    <n v="104.6"/>
    <n v="1046"/>
    <n v="918"/>
    <x v="160"/>
  </r>
  <r>
    <n v="112"/>
    <n v="179"/>
    <n v="1"/>
    <n v="3"/>
    <n v="3"/>
    <n v="1"/>
    <s v="ESPETACULAR APARTAMENTO NO REBOUÃ‡AS"/>
    <n v="80220200"/>
    <s v="Reboucas"/>
    <x v="0"/>
    <n v="104.6"/>
    <n v="1046"/>
    <n v="918"/>
    <x v="160"/>
  </r>
  <r>
    <n v="112"/>
    <n v="179"/>
    <n v="1"/>
    <n v="3"/>
    <n v="3"/>
    <n v="1"/>
    <s v="Apartamento a venda com 112 metros quadrados com 3 quartos em RebouÃ§as - Curitiba - PR"/>
    <n v="80220200"/>
    <s v="Reboucas"/>
    <x v="0"/>
    <n v="104.6"/>
    <n v="1046"/>
    <n v="918"/>
    <x v="160"/>
  </r>
  <r>
    <n v="177"/>
    <n v="203"/>
    <n v="1"/>
    <n v="2"/>
    <n v="3"/>
    <n v="2"/>
    <s v="PrÃ³ximo ao Hospital IPO, ColÃ©gio da PolÃ­cia Militar"/>
    <n v="80620210"/>
    <s v="Agua Verde"/>
    <x v="1"/>
    <n v="0"/>
    <n v="0"/>
    <n v="916"/>
    <x v="18"/>
  </r>
  <r>
    <n v="82"/>
    <n v="141"/>
    <n v="1"/>
    <n v="2"/>
    <n v="2"/>
    <n v="2"/>
    <s v="Ed. Monde Champagnat - Apartamento com 2 dormitÃ³rios Ã  venda, 82 mÂ² por R$ 995.000 - Bigorrilho - Cu"/>
    <n v="80730320"/>
    <s v="Bigorrilho"/>
    <x v="0"/>
    <n v="156.19999999999999"/>
    <n v="1562"/>
    <n v="916"/>
    <x v="451"/>
  </r>
  <r>
    <n v="89"/>
    <n v="112"/>
    <n v="1"/>
    <n v="2"/>
    <n v="2"/>
    <n v="2"/>
    <s v="EDIFÃCIO RISERVA 35"/>
    <n v="80050435"/>
    <s v="Cristo Rei"/>
    <x v="0"/>
    <n v="8.6"/>
    <n v="86"/>
    <n v="916"/>
    <x v="353"/>
  </r>
  <r>
    <n v="124"/>
    <n v="220"/>
    <n v="1"/>
    <n v="4"/>
    <n v="3"/>
    <n v="2"/>
    <s v="Apartamento 3 dormitÃ³rios Ã  venda, 124 mÂ² - Hugo Lange - Curitiba/PR"/>
    <n v="80040252"/>
    <s v="Hugo Lange"/>
    <x v="0"/>
    <n v="20"/>
    <n v="200"/>
    <n v="915"/>
    <x v="175"/>
  </r>
  <r>
    <n v="174"/>
    <n v="261"/>
    <n v="1"/>
    <n v="4"/>
    <n v="4"/>
    <n v="2"/>
    <s v="Apartamento duplex com 4 dormitÃ³rios Ã  venda, 174 mÂ² por R$ 1.100.000 - Cabral - Curitiba/PR"/>
    <n v="82510020"/>
    <s v="Bacacheri"/>
    <x v="5"/>
    <n v="24.9"/>
    <n v="249"/>
    <n v="915"/>
    <x v="113"/>
  </r>
  <r>
    <n v="119"/>
    <n v="168"/>
    <n v="1"/>
    <n v="2"/>
    <n v="3"/>
    <n v="1"/>
    <s v="Apartamento com 3 dormitÃ³rios Ã  venda com 168mÂ² por R$ 575.000,00 no bairro Ãgua Verde - CURITIBA /"/>
    <n v="80240100"/>
    <s v="Agua Verde"/>
    <x v="1"/>
    <n v="0"/>
    <n v="0"/>
    <n v="914"/>
    <x v="421"/>
  </r>
  <r>
    <n v="117"/>
    <n v="171"/>
    <n v="1"/>
    <n v="3"/>
    <n v="3"/>
    <n v="1"/>
    <s v="UM APARTAMENTO PARA VOCÃŠ CHAMAR DE LAR DOCE LAR"/>
    <n v="80050510"/>
    <s v="Cristo Rei"/>
    <x v="0"/>
    <n v="120"/>
    <n v="1200"/>
    <n v="911"/>
    <x v="462"/>
  </r>
  <r>
    <n v="179"/>
    <n v="263"/>
    <n v="1"/>
    <n v="4"/>
    <n v="4"/>
    <n v="2"/>
    <s v="APARTAMENTO com 4 dormitÃ³rios Ã  venda com 263.95mÂ² por R$ 1.350.000,00 no bairro Batel - CURITIBA /"/>
    <n v="80230010"/>
    <s v="Reboucas"/>
    <x v="0"/>
    <n v="0"/>
    <n v="0"/>
    <n v="910"/>
    <x v="214"/>
  </r>
  <r>
    <n v="130"/>
    <n v="201"/>
    <n v="3"/>
    <n v="5"/>
    <n v="3"/>
    <n v="2"/>
    <s v="Apartamento com 03 suites"/>
    <n v="80620230"/>
    <s v="Agua Verde"/>
    <x v="1"/>
    <n v="0"/>
    <n v="0"/>
    <n v="910"/>
    <x v="380"/>
  </r>
  <r>
    <n v="128"/>
    <n v="178"/>
    <n v="1"/>
    <n v="2"/>
    <n v="3"/>
    <n v="2"/>
    <s v="BelÃ­ssimo Apartamento no Vila Izabel"/>
    <n v="80320270"/>
    <s v="Vila Izabel"/>
    <x v="1"/>
    <n v="0"/>
    <n v="0"/>
    <n v="910"/>
    <x v="588"/>
  </r>
  <r>
    <n v="131"/>
    <n v="131"/>
    <n v="0"/>
    <n v="2"/>
    <n v="3"/>
    <n v="1"/>
    <s v="Apartamento com 3 dormitÃ³rios Ã  venda, 130 mÂ² por R$ 489.000,00 - Batel - Curitiba/PR"/>
    <n v="80240170"/>
    <s v="Agua Verde"/>
    <x v="1"/>
    <n v="0"/>
    <n v="0"/>
    <n v="910"/>
    <x v="561"/>
  </r>
  <r>
    <n v="113"/>
    <n v="848"/>
    <n v="2"/>
    <n v="2"/>
    <n v="2"/>
    <n v="1"/>
    <s v="Cobertura no Batel - 2 suites - 1 vaga - prÃ³ximo a churrascaria Batel Grill"/>
    <n v="80240340"/>
    <s v="Batel"/>
    <x v="0"/>
    <n v="158.1"/>
    <n v="1581"/>
    <n v="909"/>
    <x v="298"/>
  </r>
  <r>
    <n v="119"/>
    <n v="168"/>
    <n v="1"/>
    <n v="2"/>
    <n v="3"/>
    <n v="1"/>
    <s v="Apartamento no Ãgua Verde/Batel, 3 quartos, 1 suite master, closet, hidro, 1 vaga, 119m, portaria 24"/>
    <n v="80240100"/>
    <s v="Agua Verde"/>
    <x v="1"/>
    <n v="13"/>
    <n v="130"/>
    <n v="909"/>
    <x v="589"/>
  </r>
  <r>
    <n v="133"/>
    <n v="133"/>
    <n v="1"/>
    <n v="2"/>
    <n v="3"/>
    <n v="0"/>
    <s v="Apartamento no Centro de 184,77mÂ² com 3 quartos - EdifÃ­cio Passadena"/>
    <n v="80420010"/>
    <s v="Centro"/>
    <x v="0"/>
    <n v="12.9"/>
    <n v="129"/>
    <n v="909"/>
    <x v="536"/>
  </r>
  <r>
    <n v="121"/>
    <n v="179"/>
    <n v="1"/>
    <n v="2"/>
    <n v="3"/>
    <n v="1"/>
    <s v="Apartamento muito estiloso com 3 quartos(1 suÃ­te) a venda no belÃ­ssimo bairro Cabral!!"/>
    <n v="80035170"/>
    <s v="Cabral"/>
    <x v="0"/>
    <n v="145.30000000000001"/>
    <n v="1453"/>
    <n v="908"/>
    <x v="165"/>
  </r>
  <r>
    <n v="121"/>
    <n v="180"/>
    <n v="1"/>
    <n v="2"/>
    <n v="3"/>
    <n v="1"/>
    <s v="APARTAMENTO COM 3 DORMITÃ“RIOS Ã€ VENDA, 121 MÂ² POR R$ 775.000,00 - CABRAL - CURITIBA/PR"/>
    <n v="80035170"/>
    <s v="Cabral"/>
    <x v="0"/>
    <n v="14.5"/>
    <n v="145"/>
    <n v="908"/>
    <x v="303"/>
  </r>
  <r>
    <n v="96"/>
    <n v="120"/>
    <n v="0"/>
    <n v="2"/>
    <n v="3"/>
    <n v="0"/>
    <s v="Apartamento com 3 dormitÃ³rios Ã  venda, 96 mÂ² por R$ 415.000,00 - MercÃªs - Curitiba/PR"/>
    <n v="80410001"/>
    <s v="Merces"/>
    <x v="0"/>
    <n v="5.0999999999999996"/>
    <n v="51"/>
    <n v="908"/>
    <x v="590"/>
  </r>
  <r>
    <n v="117"/>
    <n v="164"/>
    <n v="1"/>
    <n v="2"/>
    <n v="3"/>
    <n v="1"/>
    <s v="Apartamento com 3 dormitÃ³rios Ã  venda, 116 mÂ² por R$ 648.900,00 - Ãgua Verde - Curitiba/PR"/>
    <n v="80240050"/>
    <s v="Agua Verde"/>
    <x v="1"/>
    <n v="12.1"/>
    <n v="121"/>
    <n v="906"/>
    <x v="591"/>
  </r>
  <r>
    <n v="168"/>
    <n v="253"/>
    <n v="1"/>
    <n v="2"/>
    <n v="3"/>
    <n v="1"/>
    <s v="Apartamento de 3 dormitÃ³rios no bairro MercÃªs"/>
    <n v="80810050"/>
    <s v="Merces"/>
    <x v="0"/>
    <n v="0"/>
    <n v="0"/>
    <n v="905"/>
    <x v="428"/>
  </r>
  <r>
    <n v="155"/>
    <n v="237"/>
    <n v="1"/>
    <n v="4"/>
    <n v="3"/>
    <n v="1"/>
    <s v="Apartamento 3 Quartos, 1 Vaga, no Centro / Batel."/>
    <n v="80420200"/>
    <s v="Centro"/>
    <x v="0"/>
    <n v="20.9"/>
    <n v="209"/>
    <n v="905"/>
    <x v="288"/>
  </r>
  <r>
    <n v="68"/>
    <n v="89"/>
    <n v="1"/>
    <n v="2"/>
    <n v="2"/>
    <n v="1"/>
    <s v="Apartamento para Venda em Curitiba, Ecoville, 2 dormitÃ³rios, 1 suÃ­te, 2 banheiros, 1 vaga"/>
    <n v="80740310"/>
    <s v="Campina do Siqueira"/>
    <x v="2"/>
    <n v="0"/>
    <n v="0"/>
    <n v="905"/>
    <x v="302"/>
  </r>
  <r>
    <n v="188"/>
    <n v="350"/>
    <n v="2"/>
    <n v="4"/>
    <n v="4"/>
    <n v="3"/>
    <s v="APARTAMENTO RESIDENCIAL em CURITIBA - PR, ÃGUA VERDE"/>
    <n v="80620240"/>
    <s v="Agua Verde"/>
    <x v="1"/>
    <n v="0"/>
    <m/>
    <n v="900"/>
    <x v="147"/>
  </r>
  <r>
    <n v="133"/>
    <n v="133"/>
    <n v="3"/>
    <n v="3"/>
    <n v="3"/>
    <n v="3"/>
    <s v="Apartamento com 3 dormitÃ³rios Ã  venda com 133mÂ² por R$ 1.930.000,00 no bairro Ãgua Verde - CURITIBA"/>
    <n v="80250120"/>
    <s v="Agua Verde"/>
    <x v="1"/>
    <n v="0"/>
    <n v="0"/>
    <n v="900"/>
    <x v="592"/>
  </r>
  <r>
    <n v="221"/>
    <m/>
    <n v="1"/>
    <n v="4"/>
    <n v="3"/>
    <n v="2"/>
    <s v="Apartamento para venda com 221 metros quadrados com 3 quartos em MossunguÃª - Curitiba - ParanÃ¡"/>
    <n v="81210220"/>
    <s v="Mossungue"/>
    <x v="2"/>
    <n v="240"/>
    <n v="2400"/>
    <n v="900"/>
    <x v="159"/>
  </r>
  <r>
    <n v="133"/>
    <n v="244"/>
    <n v="3"/>
    <n v="4"/>
    <n v="3"/>
    <n v="3"/>
    <s v="Apartamento com 3 dormitÃ³rios Ã  venda com 244mÂ² por R$ 1.700.000,00 no bairro Batel - CURITIBA / PR"/>
    <n v="80420160"/>
    <s v="Batel"/>
    <x v="0"/>
    <n v="0"/>
    <n v="0"/>
    <n v="900"/>
    <x v="159"/>
  </r>
  <r>
    <n v="133"/>
    <n v="166"/>
    <n v="3"/>
    <n v="5"/>
    <n v="3"/>
    <n v="2"/>
    <s v="Lindo Blend Batel 3 suÃ­tes , varanda gourmet, lazer completo"/>
    <n v="80250120"/>
    <s v="Agua Verde"/>
    <x v="1"/>
    <n v="250"/>
    <n v="2500"/>
    <n v="900"/>
    <x v="593"/>
  </r>
  <r>
    <n v="147"/>
    <n v="235"/>
    <n v="3"/>
    <n v="4"/>
    <n v="3"/>
    <n v="2"/>
    <s v="CURITIBA - Apartamento PadrÃ£o - Hugo Lange"/>
    <n v="80040260"/>
    <s v="Hugo Lange"/>
    <x v="0"/>
    <n v="0"/>
    <m/>
    <n v="900"/>
    <x v="594"/>
  </r>
  <r>
    <n v="132"/>
    <n v="216"/>
    <n v="2"/>
    <n v="4"/>
    <n v="3"/>
    <n v="2"/>
    <s v="Apartamento Ã  venda, 132 mÂ² por R$ 1.550.000,00 - Cabral - Curitiba/PR"/>
    <n v="82510020"/>
    <s v="Bacacheri"/>
    <x v="5"/>
    <n v="300"/>
    <n v="3000"/>
    <n v="900"/>
    <x v="208"/>
  </r>
  <r>
    <n v="165"/>
    <n v="309"/>
    <n v="3"/>
    <n v="5"/>
    <n v="3"/>
    <n v="3"/>
    <s v="APTO ALTO PADRÃƒO ,03 SUITE 01 MASTER, SACADA,CHURRASQUEIRA"/>
    <n v="80730070"/>
    <s v="Bigorrilho"/>
    <x v="0"/>
    <n v="0"/>
    <n v="0"/>
    <n v="900"/>
    <x v="201"/>
  </r>
  <r>
    <n v="155"/>
    <n v="263"/>
    <n v="3"/>
    <n v="5"/>
    <n v="4"/>
    <n v="2"/>
    <s v="CURITIBA - PadrÃ£o - PortÃ£o"/>
    <n v="80320200"/>
    <s v="Portao"/>
    <x v="1"/>
    <n v="371.9"/>
    <n v="3719"/>
    <n v="900"/>
    <x v="84"/>
  </r>
  <r>
    <n v="124"/>
    <n v="154"/>
    <n v="1"/>
    <n v="3"/>
    <n v="3"/>
    <n v="2"/>
    <s v="Apartamento com 3 dormitÃ³rios 124mÂ² Ã  venda"/>
    <n v="80060090"/>
    <s v="Jardim Botanico"/>
    <x v="0"/>
    <n v="0"/>
    <n v="0"/>
    <n v="900"/>
    <x v="172"/>
  </r>
  <r>
    <n v="129"/>
    <n v="206"/>
    <n v="3"/>
    <n v="4"/>
    <n v="3"/>
    <n v="2"/>
    <s v="APARTAMENTO 3 SUÃTES DUAS VAGAS AGUA VERDE ."/>
    <n v="80620230"/>
    <s v="Agua Verde"/>
    <x v="1"/>
    <n v="0"/>
    <n v="0"/>
    <n v="900"/>
    <x v="320"/>
  </r>
  <r>
    <n v="96"/>
    <n v="110"/>
    <n v="2"/>
    <n v="3"/>
    <n v="3"/>
    <n v="2"/>
    <s v="Lindo apartamento com 3 quartos e 2 vagas no Blend Batel"/>
    <n v="80250120"/>
    <s v="Agua Verde"/>
    <x v="1"/>
    <n v="200"/>
    <n v="2000"/>
    <n v="900"/>
    <x v="595"/>
  </r>
  <r>
    <n v="120"/>
    <n v="200"/>
    <n v="2"/>
    <n v="3"/>
    <n v="3"/>
    <n v="2"/>
    <s v="Apartamento Younique Ãgua Verde, andar alto,mobiliado, 3 dorm. sendo 2 suÃ­tes, 120 mÂ² priv. 2 vagas"/>
    <n v="80620140"/>
    <s v="Agua Verde"/>
    <x v="1"/>
    <n v="160"/>
    <n v="1600"/>
    <n v="900"/>
    <x v="86"/>
  </r>
  <r>
    <n v="109"/>
    <n v="165"/>
    <n v="1"/>
    <n v="2"/>
    <n v="3"/>
    <n v="2"/>
    <s v="Apartamento para venda com 109 metros quadrados com 3 quartos sendo uma suÃ­te no Batel - Curitiba"/>
    <n v="80730460"/>
    <s v="Bigorrilho"/>
    <x v="0"/>
    <n v="150"/>
    <n v="1500"/>
    <n v="900"/>
    <x v="86"/>
  </r>
  <r>
    <n v="126"/>
    <n v="200"/>
    <n v="3"/>
    <n v="5"/>
    <n v="3"/>
    <n v="2"/>
    <s v="The Square 126 mÂ² 3 SuÃ­tes 2 Vagas PortÃ£o"/>
    <n v="80320200"/>
    <s v="Portao"/>
    <x v="1"/>
    <n v="0"/>
    <n v="0"/>
    <n v="900"/>
    <x v="392"/>
  </r>
  <r>
    <n v="127"/>
    <n v="228"/>
    <n v="3"/>
    <n v="4"/>
    <n v="3"/>
    <n v="2"/>
    <s v="Apartamento andar alto com 3 suÃ­tes, 126 mÂ² no bairro PortÃ£o"/>
    <n v="80320200"/>
    <s v="Portao"/>
    <x v="1"/>
    <n v="11"/>
    <n v="110"/>
    <n v="900"/>
    <x v="321"/>
  </r>
  <r>
    <n v="126"/>
    <n v="228"/>
    <n v="3"/>
    <n v="5"/>
    <n v="3"/>
    <n v="2"/>
    <s v="Apartamento 126mÂ² no edifÃ­cio The Square, face norte, andar alto, 3 suÃ­tes, bairro PortÃ£o, Curitiba"/>
    <n v="80320200"/>
    <s v="Portao"/>
    <x v="1"/>
    <n v="383"/>
    <n v="3830"/>
    <n v="900"/>
    <x v="214"/>
  </r>
  <r>
    <n v="126"/>
    <n v="155"/>
    <n v="3"/>
    <n v="5"/>
    <n v="3"/>
    <n v="2"/>
    <s v="Apartamento com 3 dormitÃ³rios Ã  venda, 126 mÂ² por R$ 1.350.000,00 - PortÃ£o - Curitiba/PR"/>
    <n v="80320200"/>
    <s v="Portao"/>
    <x v="1"/>
    <n v="0"/>
    <n v="0"/>
    <n v="900"/>
    <x v="214"/>
  </r>
  <r>
    <n v="152"/>
    <n v="243"/>
    <n v="1"/>
    <n v="4"/>
    <n v="4"/>
    <n v="2"/>
    <s v="CoraÃ§Ã£o do Batel - Andar alto"/>
    <n v="80240262"/>
    <s v="Batel"/>
    <x v="0"/>
    <n v="0"/>
    <n v="0"/>
    <n v="900"/>
    <x v="478"/>
  </r>
  <r>
    <n v="130"/>
    <m/>
    <n v="2"/>
    <n v="4"/>
    <n v="3"/>
    <n v="2"/>
    <s v="BIGORRILHO - MERCÃŠS - APTO - 130 MÂ² - ÃREA PRIVATIVA - TOTALMENTE MOBILIADO - ALTO PADRÃƒO - 2 VAGAS"/>
    <n v="80430050"/>
    <s v="Merces"/>
    <x v="0"/>
    <n v="0"/>
    <n v="0"/>
    <n v="900"/>
    <x v="173"/>
  </r>
  <r>
    <n v="86"/>
    <n v="169"/>
    <n v="2"/>
    <n v="3"/>
    <n v="2"/>
    <n v="2"/>
    <s v="Apartamento com 2 dormitÃ³rios Ã  venda, 85 mÂ² por R$ 1.299.000,00 - Alto da GlÃ³ria - Curitiba/PR"/>
    <n v="80040280"/>
    <s v="Juveve"/>
    <x v="0"/>
    <n v="0"/>
    <n v="0"/>
    <n v="900"/>
    <x v="18"/>
  </r>
  <r>
    <n v="96"/>
    <n v="96"/>
    <n v="1"/>
    <n v="3"/>
    <n v="3"/>
    <n v="2"/>
    <s v="APARTAMENTO com 3 dormitÃ³rios Ã  venda por R$ 1.298.000,00 no bairro Ãgua Verde - CURITIBA / PR"/>
    <n v="80250120"/>
    <s v="Agua Verde"/>
    <x v="1"/>
    <n v="185.4"/>
    <n v="1854"/>
    <n v="900"/>
    <x v="292"/>
  </r>
  <r>
    <n v="96"/>
    <n v="96"/>
    <n v="1"/>
    <n v="3"/>
    <n v="3"/>
    <n v="2"/>
    <s v="APARTAMENTO com 3 dormitÃ³rios Ã  venda por R$ 1.298.000,00 no bairro Batel - CURITIBA / PR"/>
    <n v="80250120"/>
    <s v="Agua Verde"/>
    <x v="1"/>
    <n v="185.4"/>
    <n v="1854"/>
    <n v="900"/>
    <x v="292"/>
  </r>
  <r>
    <n v="220"/>
    <n v="220"/>
    <n v="1"/>
    <n v="2"/>
    <n v="3"/>
    <n v="2"/>
    <s v="Apartamento Garden Com Jacuzzi em CondomÃ­nio Clube I 03 Quartos I 02 Vagas"/>
    <n v="80620110"/>
    <s v="Agua Verde"/>
    <x v="1"/>
    <n v="0"/>
    <n v="0"/>
    <n v="900"/>
    <x v="202"/>
  </r>
  <r>
    <n v="175"/>
    <n v="253"/>
    <n v="3"/>
    <n v="3"/>
    <n v="3"/>
    <n v="2"/>
    <s v="Apartamento 03 suÃ­tes - Batel"/>
    <n v="80240340"/>
    <s v="Batel"/>
    <x v="0"/>
    <n v="0"/>
    <n v="0"/>
    <n v="900"/>
    <x v="257"/>
  </r>
  <r>
    <n v="124"/>
    <n v="233"/>
    <n v="1"/>
    <n v="4"/>
    <n v="3"/>
    <n v="2"/>
    <s v="Apartamento no Hugo Lange com Ã¡rea Ãºtil de 124 metros - 3 quartos (1 suÃ­te) e 2 vagas de garagem"/>
    <n v="80040252"/>
    <s v="Hugo Lange"/>
    <x v="0"/>
    <n v="210"/>
    <n v="2100"/>
    <n v="900"/>
    <x v="257"/>
  </r>
  <r>
    <n v="150"/>
    <n v="220"/>
    <n v="1"/>
    <n v="3"/>
    <n v="3"/>
    <n v="2"/>
    <s v="Apartamento para venda tem 150 metros quadrados com 3 quartos no Alto da XV- Curitiba - PR"/>
    <n v="80060160"/>
    <s v="Centro"/>
    <x v="0"/>
    <n v="0"/>
    <n v="0"/>
    <n v="900"/>
    <x v="596"/>
  </r>
  <r>
    <n v="154"/>
    <n v="264"/>
    <n v="3"/>
    <n v="5"/>
    <n v="3"/>
    <n v="2"/>
    <s v="Apartamento com 3 dormitÃ³rios Ã  venda com 264mÂ² por R$ 1.200.000,00 no bairro Batel - CURITIBA / PR"/>
    <n v="80240021"/>
    <s v="Seminario"/>
    <x v="1"/>
    <n v="0"/>
    <n v="0"/>
    <n v="900"/>
    <x v="149"/>
  </r>
  <r>
    <n v="122"/>
    <n v="160"/>
    <n v="0"/>
    <n v="1"/>
    <n v="3"/>
    <n v="2"/>
    <s v="ESPETACULAR APTO,03 QTOS,SACADA C/ CHURRASQ.,IMPECÃVEL"/>
    <n v="80240110"/>
    <s v="Agua Verde"/>
    <x v="1"/>
    <n v="0"/>
    <n v="0"/>
    <n v="900"/>
    <x v="149"/>
  </r>
  <r>
    <n v="129"/>
    <n v="178"/>
    <n v="1"/>
    <n v="3"/>
    <n v="3"/>
    <n v="2"/>
    <s v="Apartamento com 3 dormitÃ³rios Ã  venda. JuvevÃª - Curitiba/PR"/>
    <n v="80530230"/>
    <s v="Juveve"/>
    <x v="0"/>
    <n v="110"/>
    <n v="1100"/>
    <n v="900"/>
    <x v="236"/>
  </r>
  <r>
    <n v="201"/>
    <n v="268"/>
    <n v="2"/>
    <n v="2"/>
    <n v="4"/>
    <n v="2"/>
    <s v="Apartamento para Venda em Curitiba, MercÃªs, 4 dormitÃ³rios, 2 suÃ­tes, 2 banheiros, 2 vagas"/>
    <n v="80430210"/>
    <s v="Merces"/>
    <x v="0"/>
    <n v="0"/>
    <n v="0"/>
    <n v="900"/>
    <x v="236"/>
  </r>
  <r>
    <n v="117"/>
    <m/>
    <n v="3"/>
    <n v="4"/>
    <n v="3"/>
    <n v="2"/>
    <s v="Apartamento de 117 metros quadrados no bairro Cabral com 4 quartos"/>
    <n v="80035030"/>
    <s v="Cabral"/>
    <x v="0"/>
    <n v="25"/>
    <n v="250"/>
    <n v="900"/>
    <x v="113"/>
  </r>
  <r>
    <n v="104"/>
    <n v="178"/>
    <n v="1"/>
    <n v="3"/>
    <n v="3"/>
    <n v="2"/>
    <s v="Apartamento Ã  venda, 104 mÂ² por R$ 1.100.000,00 - Ãgua Verde - Curitiba/PR"/>
    <n v="80240050"/>
    <s v="Agua Verde"/>
    <x v="1"/>
    <n v="0"/>
    <n v="0"/>
    <n v="900"/>
    <x v="113"/>
  </r>
  <r>
    <n v="154"/>
    <n v="189"/>
    <n v="1"/>
    <n v="3"/>
    <n v="3"/>
    <n v="1"/>
    <s v="Apartamento com 3 dormitÃ³rios Ã  venda, 154 mÂ² por R$ 1.100.000 - Batel - Curitiba/PR"/>
    <n v="80240000"/>
    <s v="Batel"/>
    <x v="0"/>
    <n v="216.3"/>
    <n v="2163"/>
    <n v="900"/>
    <x v="113"/>
  </r>
  <r>
    <n v="197"/>
    <n v="236"/>
    <n v="2"/>
    <n v="4"/>
    <n v="4"/>
    <n v="2"/>
    <s v="Apartamento com 4 dormitÃ³rios Ã  venda, 197 mÂ² por R$ 1.100.000,00 - Batel - Curitiba/PR"/>
    <n v="80250070"/>
    <s v="Batel"/>
    <x v="0"/>
    <n v="0"/>
    <n v="0"/>
    <n v="900"/>
    <x v="113"/>
  </r>
  <r>
    <n v="163"/>
    <n v="184"/>
    <n v="0"/>
    <n v="3"/>
    <n v="3"/>
    <n v="0"/>
    <s v="IMOBILIARIA JUVEVÃŠ VENDE APARTAMENTO ALTO PADRÃƒO BATEL 3 DORMT. 1 SUÃTE C/ CLOSET 1 VAGA DE GARAGEM"/>
    <n v="80420060"/>
    <s v="Batel"/>
    <x v="0"/>
    <n v="0"/>
    <n v="0"/>
    <n v="900"/>
    <x v="597"/>
  </r>
  <r>
    <n v="176"/>
    <m/>
    <n v="3"/>
    <n v="4"/>
    <n v="3"/>
    <n v="2"/>
    <s v="VILA IZABEL - ÃGUA VERDE - APTO SEMI-MOBILIADO - LOCAL NOBRE - 176MÂ² - SUPER OFERTA"/>
    <n v="80240210"/>
    <s v="Agua Verde"/>
    <x v="1"/>
    <n v="0"/>
    <n v="0"/>
    <n v="900"/>
    <x v="598"/>
  </r>
  <r>
    <n v="132"/>
    <n v="132"/>
    <n v="3"/>
    <n v="5"/>
    <n v="3"/>
    <n v="2"/>
    <s v="BelÃ­ssimo Apartamento 3 suÃ­tes Ã  venda, 132 mÂ² por R$ 994.800 - Bigorrilho - Curitiba/PR"/>
    <n v="80430000"/>
    <s v="Bigorrilho"/>
    <x v="0"/>
    <n v="100"/>
    <n v="1000"/>
    <n v="900"/>
    <x v="599"/>
  </r>
  <r>
    <n v="105"/>
    <n v="221"/>
    <n v="1"/>
    <n v="3"/>
    <n v="3"/>
    <n v="3"/>
    <s v="Apartamento Garden com 3 dormitÃ³rios Ã  venda, 105 mÂ² por R$ 989.000,01 - Ãgua Verde - Curitiba/PR"/>
    <n v="80620110"/>
    <s v="Agua Verde"/>
    <x v="1"/>
    <n v="12.1"/>
    <n v="121"/>
    <n v="900"/>
    <x v="278"/>
  </r>
  <r>
    <n v="154"/>
    <n v="189"/>
    <n v="1"/>
    <n v="3"/>
    <n v="3"/>
    <n v="2"/>
    <s v="Apartamento andar alto, 3 quartos 1 suÃ­te, 154 mÂ² no bairro Batel"/>
    <n v="80240000"/>
    <s v="Batel"/>
    <x v="0"/>
    <n v="12"/>
    <n v="120"/>
    <n v="900"/>
    <x v="371"/>
  </r>
  <r>
    <n v="162"/>
    <n v="262"/>
    <n v="2"/>
    <n v="3"/>
    <n v="3"/>
    <n v="2"/>
    <s v="JoÃ£o Todeschini, Apartamento 3 dormitÃ³rios Ã  venda, 262 mÂ²- Batel - Curitiba"/>
    <n v="80240000"/>
    <s v="Batel"/>
    <x v="0"/>
    <n v="12"/>
    <n v="120"/>
    <n v="900"/>
    <x v="371"/>
  </r>
  <r>
    <n v="162"/>
    <n v="262"/>
    <n v="2"/>
    <n v="3"/>
    <n v="4"/>
    <n v="2"/>
    <s v="Apartamento com 4 dormitÃ³rios Ã  venda, 162 mÂ² por R$ 970.000,00 - Batel - Curitiba/PR"/>
    <n v="80250085"/>
    <s v="Batel"/>
    <x v="0"/>
    <n v="0"/>
    <n v="0"/>
    <n v="900"/>
    <x v="371"/>
  </r>
  <r>
    <n v="162"/>
    <n v="262"/>
    <n v="2"/>
    <n v="2"/>
    <n v="3"/>
    <n v="1"/>
    <s v="C-AP2787 Apartamento 3-Quartos, sacadacom churrasqueira, 2 vagas de garagem. Batel, alto padrÃ£o!"/>
    <n v="80240000"/>
    <s v="Batel"/>
    <x v="0"/>
    <n v="12"/>
    <n v="120"/>
    <n v="900"/>
    <x v="371"/>
  </r>
  <r>
    <n v="162"/>
    <n v="242"/>
    <n v="2"/>
    <n v="3"/>
    <n v="4"/>
    <n v="2"/>
    <s v="Apartamento Batel 04 dormitÃ³rios, sendo 02 suÃ­tes e lareira"/>
    <n v="80240000"/>
    <s v="Batel"/>
    <x v="0"/>
    <n v="0"/>
    <n v="0"/>
    <n v="900"/>
    <x v="525"/>
  </r>
  <r>
    <n v="154"/>
    <n v="189"/>
    <n v="1"/>
    <n v="3"/>
    <n v="3"/>
    <n v="1"/>
    <s v="APARTAMENTO com 3 dormitÃ³rios Ã  venda com 189mÂ² por R$ 950.000,00 no bairro Batel - CURITIBA / PR"/>
    <n v="80250205"/>
    <s v="Agua Verde"/>
    <x v="1"/>
    <n v="0"/>
    <n v="0"/>
    <n v="900"/>
    <x v="324"/>
  </r>
  <r>
    <n v="95"/>
    <n v="120"/>
    <n v="1"/>
    <n v="2"/>
    <n v="3"/>
    <n v="2"/>
    <s v="Apartamento Ã  venda, 3 quartos, 94mÂ² , 2 vagas, condomÃ­nio clube - Agua Verde - Curitiba/PR"/>
    <n v="80620110"/>
    <s v="Agua Verde"/>
    <x v="1"/>
    <n v="0"/>
    <n v="0"/>
    <n v="900"/>
    <x v="324"/>
  </r>
  <r>
    <n v="154"/>
    <n v="280"/>
    <n v="1"/>
    <n v="3"/>
    <n v="3"/>
    <n v="2"/>
    <s v="Apartamento com 3 dormitÃ³rios Ã  venda, 154 mÂ² por R$ 949.000,00 - Batel - Curitiba/PR"/>
    <n v="80240000"/>
    <s v="Batel"/>
    <x v="0"/>
    <n v="0"/>
    <n v="0"/>
    <n v="900"/>
    <x v="353"/>
  </r>
  <r>
    <n v="154"/>
    <n v="189"/>
    <n v="1"/>
    <n v="3"/>
    <n v="3"/>
    <n v="1"/>
    <s v="APARTAMENTO com 3 dormitÃ³rios Ã  venda com 189mÂ² por R$ 949.000,00 no bairro Ãgua Verde - CURITIBA /"/>
    <n v="80250205"/>
    <s v="Agua Verde"/>
    <x v="1"/>
    <n v="0"/>
    <n v="0"/>
    <n v="900"/>
    <x v="353"/>
  </r>
  <r>
    <n v="170"/>
    <n v="264"/>
    <n v="2"/>
    <n v="3"/>
    <n v="4"/>
    <n v="2"/>
    <s v="Amplo apartamento em Ã³tima localizaÃ§Ã£o Ãgua Verde - JosÃ© Veloso ImÃ³veis"/>
    <n v="80240290"/>
    <s v="Agua Verde"/>
    <x v="1"/>
    <n v="27"/>
    <n v="270"/>
    <n v="900"/>
    <x v="440"/>
  </r>
  <r>
    <n v="91"/>
    <n v="145"/>
    <n v="1"/>
    <n v="2"/>
    <n v="2"/>
    <n v="2"/>
    <s v="Revenda incrÃ­vel no HARMONY CONCEPT HOUSE (Plaenge)"/>
    <n v="80620210"/>
    <s v="Agua Verde"/>
    <x v="1"/>
    <n v="0"/>
    <n v="0"/>
    <n v="900"/>
    <x v="325"/>
  </r>
  <r>
    <n v="91"/>
    <n v="145"/>
    <n v="1"/>
    <n v="3"/>
    <n v="2"/>
    <n v="2"/>
    <s v="Apartamento com 2 dormitÃ³rios Ã  venda, 91 mÂ² por R$ 930.000 - Ãgua Verde - Curitiba/PR PLAENGE"/>
    <n v="80620210"/>
    <s v="Agua Verde"/>
    <x v="1"/>
    <n v="0"/>
    <n v="0"/>
    <n v="900"/>
    <x v="600"/>
  </r>
  <r>
    <n v="103"/>
    <n v="103"/>
    <n v="1"/>
    <n v="2"/>
    <n v="3"/>
    <n v="2"/>
    <s v="Elegante Apartamento 3 quartos Vila Izabel sacada com churrasqueira"/>
    <n v="80320240"/>
    <s v="Vila Izabel"/>
    <x v="1"/>
    <n v="0"/>
    <m/>
    <n v="900"/>
    <x v="417"/>
  </r>
  <r>
    <n v="105"/>
    <n v="126"/>
    <n v="2"/>
    <n v="3"/>
    <n v="3"/>
    <n v="2"/>
    <s v="Apartamento com 3 dormitÃ³rios Ã  venda, 104 mÂ² por R$ 850.000,00 - Batel - Curitiba/PR"/>
    <n v="80430200"/>
    <s v="Centro"/>
    <x v="0"/>
    <n v="12"/>
    <n v="120"/>
    <n v="900"/>
    <x v="206"/>
  </r>
  <r>
    <n v="117"/>
    <n v="117"/>
    <n v="0"/>
    <n v="2"/>
    <n v="2"/>
    <n v="1"/>
    <s v="Compre Ap DUPLEX 02 dormitÃ³rios 01 vaga - Ghotan Lofts Batel"/>
    <n v="80250070"/>
    <s v="Batel"/>
    <x v="0"/>
    <n v="14.2"/>
    <n v="142"/>
    <n v="900"/>
    <x v="206"/>
  </r>
  <r>
    <n v="177"/>
    <n v="241"/>
    <n v="1"/>
    <n v="3"/>
    <n v="4"/>
    <n v="2"/>
    <s v="Apartamento de 4 quartos, 1 suÃ­te e 2 vagas no JuvevÃª."/>
    <n v="80030460"/>
    <s v="Juveve"/>
    <x v="0"/>
    <n v="320"/>
    <n v="3200"/>
    <n v="900"/>
    <x v="601"/>
  </r>
  <r>
    <n v="120"/>
    <n v="172"/>
    <n v="1"/>
    <n v="3"/>
    <n v="3"/>
    <n v="1"/>
    <s v="Apartamento 3 quartos Ã  venda no Ãgua Verde"/>
    <n v="80240240"/>
    <s v="Agua Verde"/>
    <x v="1"/>
    <n v="0"/>
    <n v="0"/>
    <n v="900"/>
    <x v="269"/>
  </r>
  <r>
    <n v="90"/>
    <n v="90"/>
    <n v="1"/>
    <n v="3"/>
    <n v="3"/>
    <n v="2"/>
    <s v="Apartamento no Ed.Solar BavÃ¡ria com 3 dorm e 90m, Ãgua Verde - Curitiba"/>
    <n v="80240140"/>
    <s v="Agua Verde"/>
    <x v="1"/>
    <n v="60.9"/>
    <n v="609"/>
    <n v="900"/>
    <x v="602"/>
  </r>
  <r>
    <n v="99"/>
    <n v="99"/>
    <n v="1"/>
    <n v="2"/>
    <n v="3"/>
    <n v="2"/>
    <s v="Apartamento 3 quartos Vila Izabel face norte R$ 789.000,0"/>
    <n v="80320240"/>
    <s v="Vila Izabel"/>
    <x v="1"/>
    <n v="0"/>
    <m/>
    <n v="900"/>
    <x v="303"/>
  </r>
  <r>
    <n v="106"/>
    <n v="156"/>
    <n v="1"/>
    <n v="2"/>
    <n v="3"/>
    <n v="1"/>
    <s v="Apartamento a venda com 106m2 Privativos com 3 quartos no Cabral - Curitiba - PR"/>
    <n v="80035170"/>
    <s v="Cabral"/>
    <x v="0"/>
    <n v="0"/>
    <n v="0"/>
    <n v="900"/>
    <x v="160"/>
  </r>
  <r>
    <n v="106"/>
    <n v="156"/>
    <n v="1"/>
    <n v="2"/>
    <n v="3"/>
    <n v="1"/>
    <s v="Apartamento para venda com 106 metros quadrados com 3 quartos em Cabral - Curitiba - PR"/>
    <n v="80035170"/>
    <s v="Cabral"/>
    <x v="0"/>
    <n v="118.3"/>
    <n v="1183"/>
    <n v="900"/>
    <x v="160"/>
  </r>
  <r>
    <n v="106"/>
    <n v="156"/>
    <n v="1"/>
    <n v="2"/>
    <n v="3"/>
    <n v="1"/>
    <s v="Apartamento 3 quartos, 1 suÃ­te e 1 vaga no Cabral"/>
    <n v="80035170"/>
    <s v="Cabral"/>
    <x v="0"/>
    <n v="118.3"/>
    <n v="1183"/>
    <n v="900"/>
    <x v="160"/>
  </r>
  <r>
    <n v="106"/>
    <m/>
    <n v="1"/>
    <n v="2"/>
    <n v="3"/>
    <n v="1"/>
    <s v="Cabral, 106mÂ² , Ãrea de ServiÃ§o Separada, Sacada com Churrasqueira, Piscina, Academia, Churrasqueira"/>
    <n v="80035170"/>
    <s v="Cabral"/>
    <x v="0"/>
    <n v="0"/>
    <n v="0"/>
    <n v="900"/>
    <x v="160"/>
  </r>
  <r>
    <n v="106"/>
    <n v="156"/>
    <n v="1"/>
    <n v="2"/>
    <n v="3"/>
    <n v="1"/>
    <s v="APARTAMENTO NO CABRAL"/>
    <n v="80035170"/>
    <s v="Cabral"/>
    <x v="0"/>
    <n v="118.3"/>
    <n v="1183"/>
    <n v="900"/>
    <x v="160"/>
  </r>
  <r>
    <n v="137"/>
    <n v="207"/>
    <n v="2"/>
    <n v="4"/>
    <n v="3"/>
    <n v="2"/>
    <s v="Apartamento para venda com 137 metros quadrados com 3 quartos em SÃ£o Francisco - Curitiba - PR"/>
    <n v="80530040"/>
    <s v="Sao Franciso"/>
    <x v="0"/>
    <n v="13.5"/>
    <n v="135"/>
    <n v="900"/>
    <x v="130"/>
  </r>
  <r>
    <n v="130"/>
    <n v="181"/>
    <n v="1"/>
    <n v="3"/>
    <n v="3"/>
    <n v="2"/>
    <s v="Apartamento com 3 dormitÃ³rios Ã  venda, 130 mÂ² por R$ 730.000,00 - Bigorrilho - Curitiba/PR"/>
    <n v="80730360"/>
    <s v="Bigorrilho"/>
    <x v="0"/>
    <n v="26.1"/>
    <n v="261"/>
    <n v="900"/>
    <x v="281"/>
  </r>
  <r>
    <n v="92"/>
    <n v="160"/>
    <n v="1"/>
    <n v="3"/>
    <n v="3"/>
    <n v="2"/>
    <s v="Apartamento para venda 3 quartos - JuvevÃª"/>
    <n v="80030270"/>
    <s v="Alto da Gloria"/>
    <x v="0"/>
    <n v="150"/>
    <n v="1500"/>
    <n v="900"/>
    <x v="554"/>
  </r>
  <r>
    <n v="94"/>
    <n v="188"/>
    <n v="1"/>
    <n v="2"/>
    <n v="3"/>
    <n v="2"/>
    <s v="Apartamento de 3 dormitÃ³rios no bairro Bacacheriri"/>
    <n v="82510230"/>
    <s v="Bacacheri"/>
    <x v="5"/>
    <n v="0"/>
    <n v="0"/>
    <n v="900"/>
    <x v="554"/>
  </r>
  <r>
    <n v="74"/>
    <n v="140"/>
    <n v="1"/>
    <n v="2"/>
    <n v="2"/>
    <n v="2"/>
    <s v="Apartamento Ã  venda, 74 mÂ² por R$ 725.000,00 - Bigorrilho - Curitiba/PR"/>
    <n v="80730030"/>
    <s v="Bigorrilho"/>
    <x v="0"/>
    <n v="10"/>
    <n v="100"/>
    <n v="900"/>
    <x v="530"/>
  </r>
  <r>
    <n v="155"/>
    <n v="236"/>
    <n v="1"/>
    <n v="3"/>
    <n v="3"/>
    <n v="2"/>
    <s v="Apartamento para venda possui 155 metros quadrados com 3 quartos em Centro - Curitiba - PR"/>
    <n v="80420200"/>
    <s v="Centro"/>
    <x v="0"/>
    <n v="0"/>
    <n v="0"/>
    <n v="900"/>
    <x v="35"/>
  </r>
  <r>
    <n v="155"/>
    <n v="237"/>
    <n v="1"/>
    <n v="3"/>
    <n v="3"/>
    <n v="1"/>
    <s v="Apartamento com 3 dormitÃ³rios Ã  venda, 155 mÂ² por R$ 689.000,00 - Batel - Curitiba/PR"/>
    <n v="80420200"/>
    <s v="Centro"/>
    <x v="0"/>
    <n v="19.2"/>
    <n v="192"/>
    <n v="900"/>
    <x v="531"/>
  </r>
  <r>
    <n v="96"/>
    <n v="119"/>
    <n v="1"/>
    <n v="3"/>
    <n v="3"/>
    <n v="1"/>
    <s v="Apartamento com 3 dormitÃ³rios Ã  venda, 96 mÂ² por R$ 680.000,00 - Vila Izabel - Curitiba/PR"/>
    <n v="80320000"/>
    <s v="Vila Izabel"/>
    <x v="1"/>
    <n v="11.6"/>
    <n v="116"/>
    <n v="900"/>
    <x v="331"/>
  </r>
  <r>
    <n v="96"/>
    <n v="119"/>
    <n v="1"/>
    <n v="3"/>
    <n v="3"/>
    <n v="1"/>
    <s v="Apartamento com 3 dormitÃ³rios Ã  venda, 96 mÂ² por R$ 680.000 - Ãgua Verde"/>
    <n v="80320000"/>
    <s v="Vila Izabel"/>
    <x v="1"/>
    <n v="11.6"/>
    <n v="116"/>
    <n v="900"/>
    <x v="331"/>
  </r>
  <r>
    <n v="103"/>
    <n v="175"/>
    <n v="1"/>
    <n v="2"/>
    <n v="3"/>
    <n v="2"/>
    <s v="Apartamento Central com 3 dormotorios PrÃ³ximo ao Shopping EstaÃ§Ã£o"/>
    <n v="80230000"/>
    <s v="Reboucas"/>
    <x v="0"/>
    <n v="138.5"/>
    <n v="1385"/>
    <n v="900"/>
    <x v="331"/>
  </r>
  <r>
    <n v="111"/>
    <n v="187"/>
    <n v="1"/>
    <n v="2"/>
    <n v="3"/>
    <n v="2"/>
    <s v="Apartamento mobiliado Ã  venda no condomÃ­nio Tabako no Bigorrilho"/>
    <n v="80730300"/>
    <s v="Bigorrilho"/>
    <x v="0"/>
    <n v="0"/>
    <m/>
    <n v="900"/>
    <x v="331"/>
  </r>
  <r>
    <n v="74"/>
    <n v="120"/>
    <n v="1"/>
    <n v="2"/>
    <n v="2"/>
    <n v="2"/>
    <s v="Apartamento para tem 74 metros quadrados com 2 quartos sendo uma suÃ­te"/>
    <n v="80730030"/>
    <s v="Bigorrilho"/>
    <x v="0"/>
    <n v="14"/>
    <n v="140"/>
    <n v="900"/>
    <x v="288"/>
  </r>
  <r>
    <n v="156"/>
    <n v="156"/>
    <n v="1"/>
    <n v="2"/>
    <n v="3"/>
    <n v="1"/>
    <s v="Apartamento com 3 dormitÃ³rios Ã  venda, 155 mÂ² por R$ 650.000,00 - Centro - Curitiba/PR"/>
    <n v="80420200"/>
    <s v="Centro"/>
    <x v="0"/>
    <n v="0"/>
    <n v="0"/>
    <n v="900"/>
    <x v="13"/>
  </r>
  <r>
    <n v="95"/>
    <n v="147"/>
    <n v="1"/>
    <n v="2"/>
    <n v="1"/>
    <n v="1"/>
    <s v="Apartamento Ã  venda, no EdifÃ­cio By The Club com 1 dormitÃ³rio e 1 vaga de garagem no bairro Ãgua"/>
    <n v="80240140"/>
    <s v="Agua Verde"/>
    <x v="1"/>
    <n v="0"/>
    <m/>
    <n v="900"/>
    <x v="603"/>
  </r>
  <r>
    <n v="56"/>
    <n v="101"/>
    <n v="1"/>
    <n v="1"/>
    <n v="1"/>
    <n v="1"/>
    <s v="Apartamento com 1 dormitÃ³rio Ã  venda, 56 mÂ² por R$ 625.000,00 - Centro - Curitiba/PR"/>
    <n v="80420000"/>
    <s v="Centro"/>
    <x v="0"/>
    <n v="14.1"/>
    <n v="141"/>
    <n v="900"/>
    <x v="604"/>
  </r>
  <r>
    <n v="119"/>
    <n v="168"/>
    <n v="1"/>
    <n v="3"/>
    <n v="3"/>
    <n v="1"/>
    <s v="APTO AMPLO AGUA VERDE 3 DORM 1 VAGA MELHOR LOCALIZACAO DE CURITIBA"/>
    <n v="80240100"/>
    <s v="Agua Verde"/>
    <x v="1"/>
    <n v="0"/>
    <n v="0"/>
    <n v="900"/>
    <x v="420"/>
  </r>
  <r>
    <n v="102"/>
    <n v="160"/>
    <n v="1"/>
    <n v="3"/>
    <n v="3"/>
    <n v="1"/>
    <s v="Champagnat 3 dormitÃ³rios 1 (SuÃ­te)"/>
    <n v="80730380"/>
    <s v="Bigorrilho"/>
    <x v="0"/>
    <n v="11.5"/>
    <n v="115"/>
    <n v="900"/>
    <x v="605"/>
  </r>
  <r>
    <n v="113"/>
    <n v="147"/>
    <n v="1"/>
    <n v="3"/>
    <n v="3"/>
    <n v="1"/>
    <s v="Apartamento com 3 dormitÃ³rios Ã  venda, 112 mÂ² por R$ 610.000,00 - Bigorrilho - Curitiba/PR"/>
    <n v="80730420"/>
    <s v="Batel"/>
    <x v="0"/>
    <n v="18"/>
    <n v="180"/>
    <n v="900"/>
    <x v="605"/>
  </r>
  <r>
    <n v="113"/>
    <n v="146"/>
    <n v="1"/>
    <n v="3"/>
    <n v="3"/>
    <n v="1"/>
    <s v="Apartamento com 3 dormitÃ³rios Ã  venda, 113 mÂ² por R$ 585.000,00 - Batel - Curitiba/PR"/>
    <n v="80730420"/>
    <s v="Batel"/>
    <x v="0"/>
    <n v="18.7"/>
    <n v="187"/>
    <n v="900"/>
    <x v="459"/>
  </r>
  <r>
    <n v="119"/>
    <n v="169"/>
    <n v="1"/>
    <n v="3"/>
    <n v="3"/>
    <n v="1"/>
    <s v="Apartamento com 3 dormitÃ³rios Ã  venda, 119 mÂ² por R$ 575.000,00 - Ãgua Verde - Curitiba/PR"/>
    <n v="80240100"/>
    <s v="Agua Verde"/>
    <x v="1"/>
    <n v="13"/>
    <n v="130"/>
    <n v="900"/>
    <x v="421"/>
  </r>
  <r>
    <n v="107"/>
    <n v="137"/>
    <n v="1"/>
    <n v="3"/>
    <n v="3"/>
    <n v="2"/>
    <s v="Apartamento com 3 dormitÃ³rios Ã  venda, 107 mÂ² por R$ 570.000,00 - Bacacheri - Curitiba/PR"/>
    <n v="82510000"/>
    <s v="Bacacheri"/>
    <x v="5"/>
    <n v="15.1"/>
    <n v="151"/>
    <n v="900"/>
    <x v="377"/>
  </r>
  <r>
    <n v="119"/>
    <n v="168"/>
    <n v="1"/>
    <n v="3"/>
    <n v="3"/>
    <n v="1"/>
    <s v="Apartamento com 119mÂ² no Ãgua Verde"/>
    <n v="80240100"/>
    <s v="Agua Verde"/>
    <x v="1"/>
    <n v="0"/>
    <n v="0"/>
    <n v="900"/>
    <x v="377"/>
  </r>
  <r>
    <n v="160"/>
    <n v="169"/>
    <n v="0"/>
    <n v="2"/>
    <n v="4"/>
    <n v="0"/>
    <s v="Apartamento | Centro | 4 quartos | 160mÂ² reformados"/>
    <n v="80410001"/>
    <s v="Merces"/>
    <x v="0"/>
    <n v="0"/>
    <n v="0"/>
    <n v="900"/>
    <x v="304"/>
  </r>
  <r>
    <n v="120"/>
    <n v="138"/>
    <n v="1"/>
    <n v="2"/>
    <n v="3"/>
    <n v="1"/>
    <s v="Apartamento Ã  venda, Batel, Curitiba, PR"/>
    <n v="80250070"/>
    <s v="Batel"/>
    <x v="0"/>
    <n v="0"/>
    <m/>
    <n v="900"/>
    <x v="304"/>
  </r>
  <r>
    <n v="91"/>
    <n v="127"/>
    <n v="1"/>
    <n v="2"/>
    <n v="3"/>
    <n v="1"/>
    <s v="Apartamento com 03 quartos 01 suÃ­te 01 vaga no Ã€gua Verde"/>
    <n v="80240050"/>
    <s v="Agua Verde"/>
    <x v="1"/>
    <n v="104.3"/>
    <n v="1043"/>
    <n v="900"/>
    <x v="304"/>
  </r>
  <r>
    <n v="110"/>
    <n v="130"/>
    <n v="1"/>
    <n v="3"/>
    <n v="3"/>
    <n v="1"/>
    <s v="Apto no Ãgua Verde com 3 dormitÃ³rios com suÃ­te junto a PraÃ§a do JapÃ£o"/>
    <n v="80240170"/>
    <s v="Agua Verde"/>
    <x v="1"/>
    <n v="100"/>
    <n v="1000"/>
    <n v="900"/>
    <x v="606"/>
  </r>
  <r>
    <n v="109"/>
    <n v="130"/>
    <n v="1"/>
    <n v="3"/>
    <n v="3"/>
    <n v="1"/>
    <s v="Ille de France Batel , PraÃ§a do JapÃ£o, apto 3 quartos e 1 vaga"/>
    <n v="80240170"/>
    <s v="Agua Verde"/>
    <x v="1"/>
    <n v="180"/>
    <n v="1800"/>
    <n v="900"/>
    <x v="534"/>
  </r>
  <r>
    <n v="110"/>
    <n v="110"/>
    <n v="1"/>
    <n v="2"/>
    <n v="2"/>
    <n v="1"/>
    <s v="Apartamento com 2 dormitÃ³rios Ã  venda, 110 mÂ² por R$ 540.000,00 - Ãgua Verde - Curitiba/PR"/>
    <n v="80240170"/>
    <s v="Agua Verde"/>
    <x v="1"/>
    <n v="9"/>
    <n v="90"/>
    <n v="900"/>
    <x v="534"/>
  </r>
  <r>
    <n v="110"/>
    <n v="110"/>
    <n v="1"/>
    <n v="2"/>
    <n v="3"/>
    <n v="1"/>
    <s v="Apartamento Ã  venda, Cristo Rei, Curitiba, PR"/>
    <n v="80050510"/>
    <s v="Cristo Rei"/>
    <x v="0"/>
    <n v="0"/>
    <m/>
    <n v="900"/>
    <x v="499"/>
  </r>
  <r>
    <n v="79"/>
    <n v="138"/>
    <n v="1"/>
    <n v="2"/>
    <n v="2"/>
    <n v="1"/>
    <s v="Apartamento com 2 dormitÃ³rios Ã  venda, 79 mÂ² por R$ 515.000,00 - Ãgua Verde - Curitiba/PR"/>
    <n v="80250060"/>
    <s v="Agua Verde"/>
    <x v="1"/>
    <n v="0"/>
    <n v="0"/>
    <n v="900"/>
    <x v="568"/>
  </r>
  <r>
    <n v="169"/>
    <n v="169"/>
    <n v="1"/>
    <n v="3"/>
    <n v="4"/>
    <n v="0"/>
    <s v="Apartamento Ã  venda, 168 mÂ² por R$ 445.000,00 - Centro - Curitiba/PR"/>
    <n v="80010200"/>
    <s v="Centro"/>
    <x v="0"/>
    <n v="0"/>
    <n v="0"/>
    <n v="900"/>
    <x v="607"/>
  </r>
  <r>
    <n v="35"/>
    <n v="35"/>
    <n v="0"/>
    <n v="1"/>
    <n v="1"/>
    <n v="0"/>
    <s v="Studio com 1 dormitÃ³rio Ã  venda, 35 mÂ² por R$ 425.000,00 - Centro - Curitiba/PR"/>
    <n v="80250000"/>
    <s v="Centro"/>
    <x v="0"/>
    <n v="3.5"/>
    <n v="35"/>
    <n v="900"/>
    <x v="608"/>
  </r>
  <r>
    <n v="87"/>
    <n v="123"/>
    <n v="1"/>
    <n v="2"/>
    <n v="3"/>
    <n v="1"/>
    <s v="APARTAMENTO FACE LESTE, 87MÂ² DE ÃREA ÃšTIL, SEMIMOBILIADO, ANDAR ALTO, VAGA LIVRE E COBERTA"/>
    <n v="80050250"/>
    <s v="Cristo Rei"/>
    <x v="0"/>
    <n v="98"/>
    <n v="980"/>
    <n v="900"/>
    <x v="436"/>
  </r>
  <r>
    <n v="120"/>
    <n v="120"/>
    <n v="0"/>
    <n v="2"/>
    <n v="3"/>
    <n v="0"/>
    <s v="Apartamento no Galeria Lustoza com 3 dorm e 120m, Centro - Curitiba"/>
    <n v="80020320"/>
    <s v="Centro"/>
    <x v="0"/>
    <n v="0"/>
    <n v="0"/>
    <n v="900"/>
    <x v="609"/>
  </r>
  <r>
    <n v="75"/>
    <n v="129"/>
    <n v="1"/>
    <n v="2"/>
    <n v="3"/>
    <n v="2"/>
    <s v="Apartamento com 3 dormitÃ³rios, 75 mÂ² - venda por R$ 600.000,00 ou aluguel por R$ 2.200,00/mÃªs - Sant"/>
    <n v="80810000"/>
    <s v="Merces"/>
    <x v="0"/>
    <n v="12"/>
    <n v="120"/>
    <n v="900"/>
    <x v="610"/>
  </r>
  <r>
    <n v="166"/>
    <n v="169"/>
    <n v="3"/>
    <n v="4"/>
    <n v="3"/>
    <n v="3"/>
    <s v="Apartamento para venda tem 166 metros quadrados com 3 suÃ­tes"/>
    <n v="81280330"/>
    <s v="Cidade Industrial"/>
    <x v="4"/>
    <n v="30"/>
    <n v="300"/>
    <n v="898"/>
    <x v="611"/>
  </r>
  <r>
    <n v="68"/>
    <n v="89"/>
    <n v="1"/>
    <n v="2"/>
    <n v="2"/>
    <n v="1"/>
    <s v="EDIFÃCIO RED"/>
    <n v="80740310"/>
    <s v="Campina do Siqueira"/>
    <x v="2"/>
    <n v="53.3"/>
    <n v="533"/>
    <n v="898"/>
    <x v="13"/>
  </r>
  <r>
    <n v="142"/>
    <m/>
    <n v="1"/>
    <n v="2"/>
    <n v="3"/>
    <n v="1"/>
    <s v="APARTAMENTO, 3 QUARTO, 142mÂ² 1 VAGA - REBOUÃ‡AS/CURITIBA"/>
    <n v="80250130"/>
    <s v="Reboucas"/>
    <x v="0"/>
    <n v="154.1"/>
    <n v="1541"/>
    <n v="894"/>
    <x v="385"/>
  </r>
  <r>
    <n v="161"/>
    <n v="190"/>
    <n v="1"/>
    <n v="4"/>
    <n v="3"/>
    <n v="2"/>
    <s v="Apartamento com 3 dormitÃ³rios Ã  venda, 160 mÂ² por R$ 1.249.000,00 - Bigorrilho - Curitiba/PR"/>
    <n v="80710450"/>
    <s v="Bigorrilho"/>
    <x v="0"/>
    <n v="28.2"/>
    <n v="282"/>
    <n v="893"/>
    <x v="255"/>
  </r>
  <r>
    <n v="117"/>
    <n v="167"/>
    <n v="1"/>
    <n v="3"/>
    <n v="3"/>
    <n v="1"/>
    <s v="Apartamento com 3 quartos no bairro Batel, prÃ³ximo Shopping PÃ¡tio Batel"/>
    <n v="80240010"/>
    <s v="Batel"/>
    <x v="0"/>
    <n v="190"/>
    <n v="1900"/>
    <n v="892"/>
    <x v="304"/>
  </r>
  <r>
    <n v="117"/>
    <n v="167"/>
    <n v="1"/>
    <n v="3"/>
    <n v="3"/>
    <n v="1"/>
    <s v="Apto com 3 dormitÃ³rios na avenida Visconde de Guarapuava, no Batel"/>
    <n v="80240010"/>
    <s v="Batel"/>
    <x v="0"/>
    <n v="150"/>
    <n v="1500"/>
    <n v="892"/>
    <x v="304"/>
  </r>
  <r>
    <n v="126"/>
    <n v="126"/>
    <n v="3"/>
    <n v="5"/>
    <n v="3"/>
    <n v="3"/>
    <s v="Apartamento no Trend Home Soho com 3 dorm e 126m, Bigorrilho - Curitiba"/>
    <n v="80730080"/>
    <s v="Bigorrilho"/>
    <x v="0"/>
    <n v="0.1"/>
    <n v="1"/>
    <n v="890"/>
    <x v="612"/>
  </r>
  <r>
    <n v="133"/>
    <n v="165"/>
    <n v="1"/>
    <n v="3"/>
    <n v="3"/>
    <n v="2"/>
    <s v="Apartamento com 3 quartos e 1 suÃ­te Ã  venda no condomÃ­nio Viver Batel."/>
    <n v="80730420"/>
    <s v="Batel"/>
    <x v="0"/>
    <n v="305.89999999999998"/>
    <n v="3059"/>
    <n v="890"/>
    <x v="257"/>
  </r>
  <r>
    <n v="111"/>
    <n v="212"/>
    <n v="1"/>
    <n v="3"/>
    <n v="3"/>
    <n v="2"/>
    <s v="Apartamento Ã  venda, 111 mÂ² por R$ 1.100.000,00 - Bigorrilho - Curitiba/PR"/>
    <n v="80730320"/>
    <s v="Bigorrilho"/>
    <x v="0"/>
    <n v="0"/>
    <n v="0"/>
    <n v="890"/>
    <x v="113"/>
  </r>
  <r>
    <n v="122"/>
    <n v="197"/>
    <n v="1"/>
    <n v="2"/>
    <n v="3"/>
    <n v="2"/>
    <s v="Apartamento com 3 dormitÃ³rios Ã  venda, 122 mÂ² por R$ 998.000,00 - Ãgua Verde - Curitiba/PR"/>
    <n v="80240140"/>
    <s v="Agua Verde"/>
    <x v="1"/>
    <n v="25.7"/>
    <n v="257"/>
    <n v="890"/>
    <x v="250"/>
  </r>
  <r>
    <n v="177"/>
    <n v="177"/>
    <n v="1"/>
    <n v="4"/>
    <n v="4"/>
    <n v="2"/>
    <s v="Apartamento 04 quartos 2 vagas no RebouÃ§as"/>
    <n v="80220080"/>
    <s v="Reboucas"/>
    <x v="0"/>
    <n v="280"/>
    <n v="2800"/>
    <n v="890"/>
    <x v="296"/>
  </r>
  <r>
    <n v="125"/>
    <n v="216"/>
    <n v="1"/>
    <n v="4"/>
    <n v="4"/>
    <n v="2"/>
    <s v="Apartamento Bairro Batel 4 Qtos(1 transformado em sala)"/>
    <n v="80250070"/>
    <s v="Batel"/>
    <x v="0"/>
    <n v="16.5"/>
    <n v="165"/>
    <n v="890"/>
    <x v="373"/>
  </r>
  <r>
    <n v="135"/>
    <n v="195"/>
    <n v="2"/>
    <n v="3"/>
    <n v="4"/>
    <n v="2"/>
    <s v="Apartamento amplo no JuvevÃª - Residencial Yubeba!"/>
    <n v="80030410"/>
    <s v="Juveve"/>
    <x v="0"/>
    <n v="306.60000000000002"/>
    <n v="3066"/>
    <n v="890"/>
    <x v="613"/>
  </r>
  <r>
    <n v="113"/>
    <n v="173"/>
    <n v="1"/>
    <n v="2"/>
    <n v="3"/>
    <n v="2"/>
    <s v="APARTAMENTO com 3 dormitÃ³rios Ã  venda com 173mÂ² por R$ 715.000,00 no bairro Ãgua Verde - CURITIBA /"/>
    <n v="80240130"/>
    <s v="Agua Verde"/>
    <x v="1"/>
    <n v="18.3"/>
    <n v="183"/>
    <n v="890"/>
    <x v="178"/>
  </r>
  <r>
    <n v="113"/>
    <n v="113"/>
    <n v="1"/>
    <n v="2"/>
    <n v="3"/>
    <n v="2"/>
    <s v="Apartamento com 3 dormitÃ³rios Ã  venda com 113mÂ² por R$ 700.000,00 no bairro Ãgua Verde - CURITIBA /"/>
    <n v="80240130"/>
    <s v="Agua Verde"/>
    <x v="1"/>
    <n v="0"/>
    <n v="0"/>
    <n v="890"/>
    <x v="42"/>
  </r>
  <r>
    <n v="120"/>
    <n v="162"/>
    <n v="1"/>
    <n v="3"/>
    <n v="3"/>
    <n v="1"/>
    <s v="Apartamento com 3 dormitÃ³rios Ã  venda, 120 mÂ² por R$ 699.000,00 - Batel - Curitiba/PR"/>
    <n v="80250070"/>
    <s v="Batel"/>
    <x v="0"/>
    <n v="11.9"/>
    <n v="119"/>
    <n v="890"/>
    <x v="375"/>
  </r>
  <r>
    <n v="91"/>
    <n v="122"/>
    <n v="1"/>
    <n v="2"/>
    <n v="3"/>
    <n v="1"/>
    <s v="Apartamento com 3 dormitÃ³rios Ã  venda, 90 mÂ² por R$ 570.000,00 - Ãgua Verde - Curitiba/PR"/>
    <n v="80620110"/>
    <s v="Agua Verde"/>
    <x v="1"/>
    <n v="81.7"/>
    <n v="817"/>
    <n v="890"/>
    <x v="377"/>
  </r>
  <r>
    <n v="116"/>
    <n v="171"/>
    <n v="1"/>
    <n v="3"/>
    <n v="3"/>
    <n v="1"/>
    <s v="Apartamento para venda com 116 metros quadrados com 3 quartos em Cristo Rei - Curitiba - PR"/>
    <n v="80050510"/>
    <s v="Cristo Rei"/>
    <x v="0"/>
    <n v="0"/>
    <n v="0"/>
    <n v="890"/>
    <x v="614"/>
  </r>
  <r>
    <n v="79"/>
    <n v="125"/>
    <n v="0"/>
    <n v="1"/>
    <n v="3"/>
    <n v="1"/>
    <s v="Apartamento com 3 quartos Ã  venda por R$ 450000.00, 79.00 m2 - BATEL - CURITIBA/PR"/>
    <n v="80250070"/>
    <s v="Batel"/>
    <x v="0"/>
    <n v="0"/>
    <n v="0"/>
    <n v="890"/>
    <x v="461"/>
  </r>
  <r>
    <n v="56"/>
    <n v="74"/>
    <n v="1"/>
    <n v="2"/>
    <n v="1"/>
    <m/>
    <s v="Loft com uma suÃ­te, linda vista!"/>
    <n v="80510250"/>
    <s v="Sao Franciso"/>
    <x v="0"/>
    <n v="0"/>
    <n v="0"/>
    <n v="890"/>
    <x v="436"/>
  </r>
  <r>
    <n v="89"/>
    <n v="106"/>
    <m/>
    <n v="2"/>
    <n v="3"/>
    <n v="1"/>
    <s v="O clÃ¡ssico no coraÃ§Ã£o da cidade"/>
    <n v="80420120"/>
    <s v="Centro"/>
    <x v="0"/>
    <n v="7.8"/>
    <n v="78"/>
    <n v="890"/>
    <x v="16"/>
  </r>
  <r>
    <n v="103"/>
    <n v="140"/>
    <n v="1"/>
    <n v="3"/>
    <n v="3"/>
    <n v="2"/>
    <s v="APARTAMENTO ENSOLARADO NO BIGORRILHO"/>
    <n v="80730000"/>
    <s v="Bigorrilho"/>
    <x v="0"/>
    <n v="2.4"/>
    <n v="24"/>
    <n v="889"/>
    <x v="35"/>
  </r>
  <r>
    <n v="94"/>
    <n v="133"/>
    <n v="0"/>
    <n v="3"/>
    <n v="3"/>
    <n v="1"/>
    <s v="Apartamento Ã  venda, 93 mÂ² por R$ 599.000,00 - Batel - Curitiba/PR"/>
    <n v="80240060"/>
    <s v="Agua Verde"/>
    <x v="1"/>
    <n v="0"/>
    <n v="0"/>
    <n v="889"/>
    <x v="615"/>
  </r>
  <r>
    <n v="94"/>
    <n v="133"/>
    <n v="0"/>
    <n v="3"/>
    <n v="3"/>
    <n v="1"/>
    <s v="Apartamento Ã  venda, 93 mÂ² por R$ 599.000,00 - Ãgua Verde - Curitiba/PR"/>
    <n v="80240060"/>
    <s v="Agua Verde"/>
    <x v="1"/>
    <n v="0"/>
    <n v="0"/>
    <n v="889"/>
    <x v="615"/>
  </r>
  <r>
    <n v="116"/>
    <n v="136"/>
    <n v="1"/>
    <n v="3"/>
    <n v="3"/>
    <n v="2"/>
    <s v="Apartamento com 3 dormitÃ³rios Ã  venda, 116 mÂ² por R$ 730.000,00 - Vila Izabel - Curitiba/PR"/>
    <n v="80320000"/>
    <s v="Vila Izabel"/>
    <x v="1"/>
    <n v="110"/>
    <n v="1100"/>
    <n v="888"/>
    <x v="281"/>
  </r>
  <r>
    <n v="116"/>
    <n v="136"/>
    <n v="1"/>
    <n v="3"/>
    <n v="3"/>
    <n v="2"/>
    <s v="APARTAMENTO com 3 dormitÃ³rios Ã  venda com 136.19mÂ² por R$ 670.000,00 no bairro Vila Izabel - CURITIB"/>
    <n v="80320000"/>
    <s v="Vila Izabel"/>
    <x v="1"/>
    <n v="0"/>
    <n v="0"/>
    <n v="888"/>
    <x v="288"/>
  </r>
  <r>
    <n v="82"/>
    <n v="97"/>
    <n v="1"/>
    <n v="2"/>
    <n v="3"/>
    <n v="2"/>
    <s v="APARTAMENTO com 3 dormitÃ³rios Ã  venda com 97.22mÂ² por R$ 749.000,00 no bairro Boa Vista - CURITIBA /"/>
    <n v="82540115"/>
    <s v="Boa Vista"/>
    <x v="0"/>
    <n v="97.4"/>
    <n v="974"/>
    <n v="886"/>
    <x v="130"/>
  </r>
  <r>
    <n v="165"/>
    <n v="308"/>
    <n v="3"/>
    <n v="4"/>
    <n v="3"/>
    <n v="4"/>
    <s v="Cobertura duplex, 3 suites, closet, lareira, home office, jacuzzi, churras 4 vagas, 165m, Bigorrilho"/>
    <n v="80730330"/>
    <s v="Bigorrilho"/>
    <x v="0"/>
    <n v="23"/>
    <n v="230"/>
    <n v="885"/>
    <x v="233"/>
  </r>
  <r>
    <n v="138"/>
    <n v="161"/>
    <n v="2"/>
    <n v="5"/>
    <n v="5"/>
    <n v="1"/>
    <s v="Apartamento para Venda em Curitiba, Alto da GlÃ³ria, 5 dormitÃ³rios, 2 suÃ­tes, 5 banheiros, 1 vaga"/>
    <n v="80030000"/>
    <s v="Alto da Gloria"/>
    <x v="0"/>
    <n v="233.1"/>
    <n v="2331"/>
    <n v="885"/>
    <x v="359"/>
  </r>
  <r>
    <n v="86"/>
    <n v="105"/>
    <n v="1"/>
    <n v="2"/>
    <n v="3"/>
    <n v="2"/>
    <s v="Apartamento com 3 dormitÃ³rios Ã  venda, 86 mÂ² por R$ 465.250,00 - Vila Izabel - Curitiba/PR"/>
    <n v="80320090"/>
    <s v="Vila Izabel"/>
    <x v="1"/>
    <n v="104.4"/>
    <n v="1044"/>
    <n v="885"/>
    <x v="616"/>
  </r>
  <r>
    <n v="150"/>
    <n v="227"/>
    <n v="1"/>
    <n v="4"/>
    <n v="4"/>
    <n v="2"/>
    <s v="Apartamento com 4 dormitÃ³rios Ã  venda com 227.54mÂ² por R$ 1.290.000,00 no bairro Batel - CURITIBA /"/>
    <n v="80240240"/>
    <s v="Agua Verde"/>
    <x v="1"/>
    <n v="0"/>
    <n v="0"/>
    <n v="884"/>
    <x v="202"/>
  </r>
  <r>
    <n v="80"/>
    <n v="90"/>
    <n v="1"/>
    <n v="2"/>
    <n v="2"/>
    <n v="1"/>
    <s v="Apartamento com 2 dormitÃ³rios, 01 suÃ­te Ã  venda - Ãgua Verde - Curitiba/PR"/>
    <n v="80250060"/>
    <s v="Agua Verde"/>
    <x v="1"/>
    <n v="6"/>
    <n v="60"/>
    <n v="884"/>
    <x v="535"/>
  </r>
  <r>
    <n v="35"/>
    <n v="57"/>
    <n v="0"/>
    <n v="1"/>
    <n v="1"/>
    <n v="0"/>
    <s v="Studio Ã  venda, 35 mÂ² por R$ 499.000,00 - Centro - Curitiba/PR"/>
    <n v="80420120"/>
    <s v="Centro"/>
    <x v="0"/>
    <n v="43.3"/>
    <n v="433"/>
    <n v="883"/>
    <x v="575"/>
  </r>
  <r>
    <n v="102"/>
    <n v="176"/>
    <n v="1"/>
    <n v="2"/>
    <n v="3"/>
    <n v="2"/>
    <s v="Apartamento no Vila Izabel - ARYA 1"/>
    <n v="80320114"/>
    <s v="Portao"/>
    <x v="1"/>
    <n v="139.6"/>
    <n v="1396"/>
    <n v="882"/>
    <x v="207"/>
  </r>
  <r>
    <n v="104"/>
    <n v="128"/>
    <n v="1"/>
    <n v="2"/>
    <n v="3"/>
    <n v="2"/>
    <s v="3 quartos, 104 mÂ² por R$ 815.000 - 2 quadras do Clube Curitibano - Ãgua Verde - Curitiba/PR"/>
    <n v="80240110"/>
    <s v="Agua Verde"/>
    <x v="1"/>
    <n v="15"/>
    <n v="150"/>
    <n v="880"/>
    <x v="454"/>
  </r>
  <r>
    <n v="129"/>
    <n v="156"/>
    <n v="1"/>
    <n v="3"/>
    <n v="4"/>
    <n v="2"/>
    <s v="Apartamento com 4 dormitÃ³rios Ã  venda, 128 mÂ² por R$ 734.000,00 - Cabral - Curitiba/PR"/>
    <n v="80035230"/>
    <s v="Cabral"/>
    <x v="0"/>
    <n v="11.6"/>
    <n v="116"/>
    <n v="880"/>
    <x v="617"/>
  </r>
  <r>
    <n v="138"/>
    <n v="185"/>
    <n v="1"/>
    <n v="3"/>
    <n v="3"/>
    <n v="1"/>
    <s v="Apartamento com 3 dormitÃ³rios Ã  venda, 137 mÂ² por R$ 730.000,00 - Vila Izabel - Curitiba/PR"/>
    <n v="80320000"/>
    <s v="Vila Izabel"/>
    <x v="1"/>
    <n v="0"/>
    <n v="0"/>
    <n v="880"/>
    <x v="281"/>
  </r>
  <r>
    <n v="117"/>
    <n v="162"/>
    <n v="1"/>
    <n v="3"/>
    <n v="2"/>
    <n v="1"/>
    <s v="Numa Ã³tima localizaÃ§Ã£o prÃ³ximo ao PÃ¡tio Batel apartamento de frente ."/>
    <n v="80250080"/>
    <s v="Batel"/>
    <x v="0"/>
    <n v="11.8"/>
    <n v="118"/>
    <n v="879"/>
    <x v="377"/>
  </r>
  <r>
    <n v="81"/>
    <n v="132"/>
    <n v="1"/>
    <n v="2"/>
    <n v="2"/>
    <n v="1"/>
    <s v="Apartamento com 2 dormitÃ³rios Ã  venda, 80 mÂ² por R$ 480.000 -Rua General Aristides Athayde Jr. 697 B"/>
    <n v="80710520"/>
    <s v="Bigorrilho"/>
    <x v="0"/>
    <n v="9.6999999999999993"/>
    <n v="97"/>
    <n v="879"/>
    <x v="535"/>
  </r>
  <r>
    <n v="103"/>
    <n v="128"/>
    <n v="0"/>
    <n v="1"/>
    <n v="2"/>
    <n v="0"/>
    <s v="Apartamento com 2 dormitÃ³rios Ã  venda, 102 mÂ² por R$ 288.000,00 - Centro - Curitiba/PR"/>
    <n v="80010030"/>
    <s v="Centro"/>
    <x v="0"/>
    <n v="75.5"/>
    <n v="755"/>
    <n v="879"/>
    <x v="618"/>
  </r>
  <r>
    <n v="117"/>
    <n v="142"/>
    <n v="1"/>
    <n v="3"/>
    <n v="3"/>
    <n v="1"/>
    <s v="EXCELENTE APARTAMENTO NO BATEL - 03 QUARTOS 01 SUÃTE 01 VAGA, EXCELENTE LOCALIZAÃ‡ÃƒO"/>
    <n v="80240010"/>
    <s v="Batel"/>
    <x v="0"/>
    <n v="0"/>
    <m/>
    <n v="878"/>
    <x v="13"/>
  </r>
  <r>
    <n v="120"/>
    <n v="180"/>
    <n v="1"/>
    <n v="3"/>
    <n v="3"/>
    <n v="2"/>
    <s v="Apartamento 3 quartos - Cabral"/>
    <n v="80035090"/>
    <s v="Cabral"/>
    <x v="0"/>
    <n v="216"/>
    <n v="2160"/>
    <n v="875"/>
    <x v="130"/>
  </r>
  <r>
    <n v="98"/>
    <n v="151"/>
    <n v="1"/>
    <n v="3"/>
    <n v="3"/>
    <n v="1"/>
    <s v="MELHOR PONTO DO CABRAL, 3 QUARTOS, SUITE, REFORMADO."/>
    <n v="80035170"/>
    <s v="Cabral"/>
    <x v="0"/>
    <n v="117.6"/>
    <n v="1176"/>
    <n v="875"/>
    <x v="499"/>
  </r>
  <r>
    <n v="70"/>
    <n v="94"/>
    <n v="2"/>
    <n v="2"/>
    <n v="2"/>
    <n v="1"/>
    <s v="Apartamento Ã  venda, 69 mÂ² por R$ 450.000,00 - SÃ£o Francisco - Curitiba/PR"/>
    <n v="80510250"/>
    <s v="Sao Franciso"/>
    <x v="0"/>
    <n v="11.4"/>
    <n v="114"/>
    <n v="875"/>
    <x v="461"/>
  </r>
  <r>
    <n v="88"/>
    <n v="124"/>
    <n v="0"/>
    <n v="2"/>
    <n v="3"/>
    <n v="0"/>
    <s v="Ap. 3 quartos prÃ³ximo Ã  PraÃ§a Gen. OsÃ³rio e Ã  Rua XV de Novembro, Curitiba-PR"/>
    <n v="80020000"/>
    <s v="Centro"/>
    <x v="0"/>
    <n v="49.3"/>
    <n v="493"/>
    <n v="874"/>
    <x v="619"/>
  </r>
  <r>
    <n v="205"/>
    <n v="205"/>
    <n v="1"/>
    <n v="2"/>
    <n v="3"/>
    <n v="2"/>
    <s v="Apartamento com 3 quartos Ã  venda por R$ 1.168.223 - Bigorrilho - Curitiba/PR"/>
    <n v="80730070"/>
    <s v="Bigorrilho"/>
    <x v="0"/>
    <n v="0"/>
    <n v="0"/>
    <n v="870"/>
    <x v="620"/>
  </r>
  <r>
    <n v="101"/>
    <n v="161"/>
    <n v="1"/>
    <n v="2"/>
    <n v="3"/>
    <n v="2"/>
    <s v="Apartamento para venda possui 101 metros quadrados com 3 quartos em Boa Vista - Curitiba - PR"/>
    <n v="82560470"/>
    <s v="Boa Vista"/>
    <x v="0"/>
    <n v="142"/>
    <n v="1420"/>
    <n v="870"/>
    <x v="324"/>
  </r>
  <r>
    <n v="107"/>
    <m/>
    <n v="1"/>
    <n v="2"/>
    <n v="3"/>
    <n v="2"/>
    <s v="Apartamento para venda possui 107 metros quadrados com 3 quartos em Vila Izabel - Curitiba - PR"/>
    <n v="80320000"/>
    <s v="Vila Izabel"/>
    <x v="1"/>
    <n v="154.5"/>
    <n v="1545"/>
    <n v="870"/>
    <x v="296"/>
  </r>
  <r>
    <n v="223"/>
    <n v="304"/>
    <n v="1"/>
    <n v="4"/>
    <n v="3"/>
    <n v="2"/>
    <s v="EDIFÃCIO CÃNTIA"/>
    <n v="80420170"/>
    <s v="Batel"/>
    <x v="0"/>
    <n v="25"/>
    <n v="250"/>
    <n v="870"/>
    <x v="296"/>
  </r>
  <r>
    <n v="146"/>
    <n v="164"/>
    <n v="1"/>
    <n v="4"/>
    <n v="3"/>
    <n v="2"/>
    <s v="Apartamento com 3 dormitÃ³rios Ã  venda, 146 mÂ² por R$ 710.000,00 - RebouÃ§as - Curitiba/PR"/>
    <n v="80250190"/>
    <s v="Reboucas"/>
    <x v="0"/>
    <n v="0"/>
    <n v="0"/>
    <n v="870"/>
    <x v="621"/>
  </r>
  <r>
    <n v="90"/>
    <n v="90"/>
    <n v="1"/>
    <n v="2"/>
    <n v="3"/>
    <n v="2"/>
    <s v="APARTAMENTO RESIDENCIAL em CURITIBA - PR, BIGORRILHO"/>
    <n v="80730030"/>
    <s v="Bigorrilho"/>
    <x v="0"/>
    <n v="115"/>
    <n v="1150"/>
    <n v="870"/>
    <x v="13"/>
  </r>
  <r>
    <n v="169"/>
    <n v="169"/>
    <n v="0"/>
    <n v="1"/>
    <n v="3"/>
    <n v="0"/>
    <s v="Apartamento para venda possui 169 metros quadrados com 3 quartos em MercÃªs - Curitiba - PR"/>
    <n v="80410000"/>
    <s v="Merces"/>
    <x v="0"/>
    <n v="78"/>
    <n v="780"/>
    <n v="870"/>
    <x v="385"/>
  </r>
  <r>
    <n v="101"/>
    <n v="145"/>
    <n v="1"/>
    <n v="2"/>
    <n v="3"/>
    <n v="1"/>
    <s v="Apartamento a venda no Bigorrilho"/>
    <n v="80730380"/>
    <s v="Bigorrilho"/>
    <x v="0"/>
    <n v="17.7"/>
    <n v="177"/>
    <n v="870"/>
    <x v="533"/>
  </r>
  <r>
    <n v="85"/>
    <n v="90"/>
    <n v="1"/>
    <n v="2"/>
    <n v="2"/>
    <n v="1"/>
    <s v="APARTAMENTO com 2 dormitÃ³rios Ã  venda com 90.41mÂ² por R$ 490.000,00 no bairro Bigorrilho - CURITIBA"/>
    <n v="80730030"/>
    <s v="Bigorrilho"/>
    <x v="0"/>
    <n v="91.5"/>
    <n v="915"/>
    <n v="870"/>
    <x v="29"/>
  </r>
  <r>
    <n v="148"/>
    <n v="170"/>
    <n v="2"/>
    <n v="3"/>
    <n v="3"/>
    <n v="1"/>
    <s v="Apartamento com 3 dormitÃ³rios Ã  venda, 148 mÂ² por R$ 470.000,00 - Centro - Curitiba/PR"/>
    <n v="80420080"/>
    <s v="Centro"/>
    <x v="0"/>
    <n v="70"/>
    <n v="700"/>
    <n v="870"/>
    <x v="295"/>
  </r>
  <r>
    <n v="90"/>
    <n v="135"/>
    <n v="0"/>
    <n v="2"/>
    <n v="2"/>
    <n v="1"/>
    <s v="Apartamento Ã  venda, 89 mÂ² por R$ 460.000,00 - Centro - Curitiba/PR"/>
    <n v="80420120"/>
    <s v="Centro"/>
    <x v="0"/>
    <n v="0"/>
    <n v="0"/>
    <n v="870"/>
    <x v="614"/>
  </r>
  <r>
    <n v="171"/>
    <n v="225"/>
    <n v="4"/>
    <n v="5"/>
    <n v="4"/>
    <n v="3"/>
    <s v="Apartamento alto padrÃ£o com 04 SuÃ­tes Ã  venda, 171 mÂ² - Ãgua Verde"/>
    <n v="80620010"/>
    <s v="Vila Izabel"/>
    <x v="1"/>
    <n v="52"/>
    <n v="520"/>
    <n v="869"/>
    <x v="450"/>
  </r>
  <r>
    <n v="171"/>
    <n v="225"/>
    <n v="4"/>
    <n v="5"/>
    <n v="4"/>
    <n v="3"/>
    <s v="Apartamento alto padrÃ£o com 04 SuÃ­tes Ã  venda, 171 mÂ² - Vila Izabel"/>
    <n v="80620010"/>
    <s v="Vila Izabel"/>
    <x v="1"/>
    <n v="52"/>
    <n v="520"/>
    <n v="869"/>
    <x v="450"/>
  </r>
  <r>
    <n v="103"/>
    <n v="140"/>
    <n v="1"/>
    <n v="3"/>
    <n v="3"/>
    <n v="2"/>
    <s v="CURITIBA - Apartamento PadrÃ£o - SÃ£o Francisco"/>
    <n v="80410030"/>
    <s v="Sao Franciso"/>
    <x v="0"/>
    <n v="0"/>
    <m/>
    <n v="869"/>
    <x v="467"/>
  </r>
  <r>
    <n v="110"/>
    <n v="136"/>
    <n v="1"/>
    <n v="3"/>
    <n v="3"/>
    <n v="1"/>
    <s v="Apartamento para venda com 110 metros quadrados com 3 quartos em Bacacheri - Curitiba - PR"/>
    <n v="82510050"/>
    <s v="Bacacheri"/>
    <x v="5"/>
    <n v="80"/>
    <n v="800"/>
    <n v="868"/>
    <x v="429"/>
  </r>
  <r>
    <n v="158"/>
    <n v="298"/>
    <n v="2"/>
    <n v="3"/>
    <n v="4"/>
    <n v="3"/>
    <s v="Apartamento com 4 dormitÃ³rios Ã  venda, 158 mÂ² por R$ 1.850.000,00 - Ãgua Verde - Curitiba/PR"/>
    <n v="80620240"/>
    <s v="Agua Verde"/>
    <x v="1"/>
    <n v="44.5"/>
    <n v="445"/>
    <n v="867"/>
    <x v="125"/>
  </r>
  <r>
    <n v="121"/>
    <n v="193"/>
    <n v="1"/>
    <n v="2"/>
    <n v="3"/>
    <n v="2"/>
    <s v="GARDEN SUSPENSO NO SEGUNDO PAVIMENTO NAS MERCÃŠS - RUA VISCONDE DE NÃCAR, 370"/>
    <n v="80410200"/>
    <s v="Merces"/>
    <x v="0"/>
    <n v="12.6"/>
    <n v="126"/>
    <n v="867"/>
    <x v="366"/>
  </r>
  <r>
    <n v="96"/>
    <n v="112"/>
    <n v="1"/>
    <n v="2"/>
    <n v="3"/>
    <n v="1"/>
    <s v="Apartamento com 3 dormitÃ³rios Ã  venda, 96 mÂ² por R$ 690.000,00 - Ecoville - Curitiba/PR"/>
    <n v="81210000"/>
    <s v="Mossungue"/>
    <x v="2"/>
    <n v="9.6"/>
    <n v="96"/>
    <n v="867"/>
    <x v="35"/>
  </r>
  <r>
    <n v="96"/>
    <n v="134"/>
    <n v="1"/>
    <n v="2"/>
    <n v="3"/>
    <n v="1"/>
    <s v="Apartamento com 3 dormitÃ³rios Ã  venda, 96 mÂ² por R$ 690.000,00 - MossunguÃª - Curitiba/PR"/>
    <n v="81210000"/>
    <s v="Mossungue"/>
    <x v="2"/>
    <n v="0"/>
    <n v="0"/>
    <n v="867"/>
    <x v="35"/>
  </r>
  <r>
    <n v="97"/>
    <n v="112"/>
    <n v="1"/>
    <n v="2"/>
    <n v="3"/>
    <n v="1"/>
    <s v="Apartamento com 3 dormitÃ³rios Ã  venda, 96 mÂ² por R$ 690.000 - Ecoville - Curitiba/PR"/>
    <n v="81210000"/>
    <s v="Mossungue"/>
    <x v="2"/>
    <n v="0"/>
    <n v="0"/>
    <n v="866"/>
    <x v="35"/>
  </r>
  <r>
    <n v="152"/>
    <n v="152"/>
    <n v="1"/>
    <n v="3"/>
    <n v="4"/>
    <n v="2"/>
    <s v="Apartamento Ã  venda, 152 mÂ² por R$ 780.000,00 - Batel - Curitiba/PR"/>
    <n v="80420090"/>
    <s v="Batel"/>
    <x v="0"/>
    <n v="110"/>
    <n v="1100"/>
    <n v="865"/>
    <x v="269"/>
  </r>
  <r>
    <n v="180"/>
    <n v="258"/>
    <n v="2"/>
    <n v="5"/>
    <n v="4"/>
    <n v="2"/>
    <s v="Ed. Applause - 4 Quartos 2 vagas, sacada com churrasqueira Apartamento Ã  venda, Batel, Curitiba, PR"/>
    <n v="80420040"/>
    <s v="Batel"/>
    <x v="0"/>
    <n v="36.200000000000003"/>
    <n v="362"/>
    <n v="863"/>
    <x v="149"/>
  </r>
  <r>
    <n v="115"/>
    <n v="166"/>
    <n v="1"/>
    <n v="2"/>
    <n v="4"/>
    <n v="1"/>
    <s v="Apartamento com 4 quartos Ã  venda por R$ 600000.00, 115.36 m2 - BIGORRILHO - CURITIBA/PR"/>
    <n v="80730400"/>
    <s v="Bigorrilho"/>
    <x v="0"/>
    <n v="0"/>
    <n v="0"/>
    <n v="862"/>
    <x v="302"/>
  </r>
  <r>
    <n v="180"/>
    <n v="257"/>
    <n v="2"/>
    <n v="4"/>
    <n v="4"/>
    <n v="2"/>
    <s v="Apartamento 1 por andar com 4 dormitÃ³rios Ã  venda, 180 mÂ² por R$ 1.200.000 - Batel - Curitiba/PR"/>
    <n v="80420040"/>
    <s v="Batel"/>
    <x v="0"/>
    <n v="36.200000000000003"/>
    <n v="362"/>
    <n v="860"/>
    <x v="149"/>
  </r>
  <r>
    <n v="177"/>
    <m/>
    <n v="0"/>
    <n v="3"/>
    <n v="3"/>
    <n v="1"/>
    <s v="Apartamento Ã  Venda - Centro/Batel"/>
    <n v="80420080"/>
    <s v="Centro"/>
    <x v="0"/>
    <n v="0"/>
    <m/>
    <n v="860"/>
    <x v="165"/>
  </r>
  <r>
    <n v="116"/>
    <n v="183"/>
    <n v="1"/>
    <n v="4"/>
    <n v="3"/>
    <n v="1"/>
    <s v="Apartamento com 3 dormitÃ³rios Ã  venda, 116 mÂ² por R$ 750.000,00 - Cabral - Curitiba/PR"/>
    <n v="80035030"/>
    <s v="Cabral"/>
    <x v="0"/>
    <n v="0"/>
    <n v="0"/>
    <n v="860"/>
    <x v="160"/>
  </r>
  <r>
    <n v="140"/>
    <n v="176"/>
    <n v="0"/>
    <n v="3"/>
    <n v="3"/>
    <n v="1"/>
    <s v="Apartamento Ã  venda, 139 mÂ² por R$ 680.000,00 - Alto da XV - Curitiba/PR"/>
    <n v="80060000"/>
    <s v="Centro"/>
    <x v="0"/>
    <n v="9.9"/>
    <n v="99"/>
    <n v="860"/>
    <x v="331"/>
  </r>
  <r>
    <n v="126"/>
    <n v="177"/>
    <n v="1"/>
    <n v="3"/>
    <n v="3"/>
    <n v="1"/>
    <s v="APARTAMENTO com 3 dormitÃ³rios Ã  venda com 177.12mÂ² por R$ 567.000,00 no bairro Bigorrilho - CURITIBA"/>
    <n v="80730030"/>
    <s v="Bigorrilho"/>
    <x v="0"/>
    <n v="0"/>
    <n v="0"/>
    <n v="860"/>
    <x v="622"/>
  </r>
  <r>
    <n v="122"/>
    <n v="212"/>
    <n v="1"/>
    <n v="3"/>
    <n v="3"/>
    <n v="2"/>
    <s v="Apartamento com sacada ,churrasqueira a carvÃ£o ,duas vagas"/>
    <n v="80035230"/>
    <s v="Cabral"/>
    <x v="0"/>
    <n v="0"/>
    <n v="0"/>
    <n v="860"/>
    <x v="381"/>
  </r>
  <r>
    <n v="81"/>
    <n v="152"/>
    <n v="1"/>
    <n v="3"/>
    <n v="3"/>
    <n v="2"/>
    <s v="Apartamento Ã  venda, 81 mÂ² por R$ 485.000,00 - Centro - Curitiba/PR"/>
    <n v="80060120"/>
    <s v="Centro"/>
    <x v="0"/>
    <n v="0"/>
    <n v="0"/>
    <n v="860"/>
    <x v="623"/>
  </r>
  <r>
    <n v="87"/>
    <n v="139"/>
    <n v="1"/>
    <n v="2"/>
    <n v="3"/>
    <m/>
    <s v="APARTAMENTO 3 QUARTOS NO ÃGUA VERDE, UMA VAGA COBERTA, NA ESQUINA DA REPÃšBLICA ARGENTINA"/>
    <n v="80620110"/>
    <s v="Agua Verde"/>
    <x v="1"/>
    <n v="80"/>
    <n v="800"/>
    <n v="860"/>
    <x v="436"/>
  </r>
  <r>
    <n v="88"/>
    <n v="139"/>
    <n v="1"/>
    <n v="2"/>
    <n v="3"/>
    <n v="1"/>
    <s v="Apartamento com 3 quartos em Ãgua Verde - Curitiba - PR"/>
    <n v="80620110"/>
    <s v="Agua Verde"/>
    <x v="1"/>
    <n v="101.3"/>
    <n v="1013"/>
    <n v="860"/>
    <x v="436"/>
  </r>
  <r>
    <n v="92"/>
    <n v="92"/>
    <n v="0"/>
    <n v="1"/>
    <n v="2"/>
    <n v="0"/>
    <s v="Apartamento no centro com 2 quartos"/>
    <n v="80020290"/>
    <s v="Centro"/>
    <x v="0"/>
    <n v="6.8"/>
    <n v="68"/>
    <n v="860"/>
    <x v="624"/>
  </r>
  <r>
    <n v="104"/>
    <n v="154"/>
    <n v="1"/>
    <n v="2"/>
    <n v="3"/>
    <n v="1"/>
    <s v="Apartamento Ã  venda, 104 mÂ² por R$ 580.000,00 - Batel - Curitiba/PR"/>
    <n v="80240020"/>
    <s v="Agua Verde"/>
    <x v="1"/>
    <n v="0"/>
    <n v="0"/>
    <n v="859"/>
    <x v="9"/>
  </r>
  <r>
    <n v="95"/>
    <n v="154"/>
    <n v="1"/>
    <n v="3"/>
    <n v="3"/>
    <n v="2"/>
    <s v="Lindo apartamento no Ãgua Verde"/>
    <n v="80320000"/>
    <s v="Vila Izabel"/>
    <x v="1"/>
    <n v="17.7"/>
    <n v="177"/>
    <n v="858"/>
    <x v="625"/>
  </r>
  <r>
    <n v="151"/>
    <n v="207"/>
    <n v="1"/>
    <n v="4"/>
    <n v="3"/>
    <n v="2"/>
    <s v="APARTAMENTO com 3 dormitÃ³rios Ã  venda com 207.65mÂ² por R$ 750.000,00 no bairro Bigorrilho - CURITIBA"/>
    <n v="80710620"/>
    <s v="Merces"/>
    <x v="0"/>
    <n v="0"/>
    <n v="0"/>
    <n v="858"/>
    <x v="160"/>
  </r>
  <r>
    <n v="124"/>
    <n v="215"/>
    <n v="1"/>
    <n v="3"/>
    <n v="3"/>
    <n v="2"/>
    <s v="CURITIBA - Apartamento PadrÃ£o - Champagnat"/>
    <n v="80730070"/>
    <s v="Bigorrilho"/>
    <x v="0"/>
    <n v="23"/>
    <n v="230"/>
    <n v="857"/>
    <x v="207"/>
  </r>
  <r>
    <n v="101"/>
    <n v="137"/>
    <m/>
    <n v="2"/>
    <n v="3"/>
    <n v="1"/>
    <s v="Apartamento Residencial para Venda no Batel em Curitiba, 101.42 mÂ² 3 dormitÃ³rios"/>
    <n v="80250220"/>
    <s v="Centro"/>
    <x v="0"/>
    <n v="0"/>
    <n v="0"/>
    <n v="854"/>
    <x v="13"/>
  </r>
  <r>
    <n v="31"/>
    <n v="45"/>
    <n v="0"/>
    <n v="1"/>
    <n v="1"/>
    <n v="0"/>
    <s v="Luxuoso apartamento no Residencial The Five , mobiliado Ã© decorado ."/>
    <n v="80250000"/>
    <s v="Centro"/>
    <x v="0"/>
    <n v="8.9"/>
    <n v="89"/>
    <n v="854"/>
    <x v="608"/>
  </r>
  <r>
    <n v="111"/>
    <n v="226"/>
    <n v="1"/>
    <n v="2"/>
    <n v="3"/>
    <n v="3"/>
    <s v="Ed. Park Lane - Apartamento com 3 dormitÃ³rios Ã  venda, 111 mÂ² por R$ 1.250.000 - Bigorrilho - Curiti"/>
    <n v="80730320"/>
    <s v="Bigorrilho"/>
    <x v="0"/>
    <n v="21.1"/>
    <n v="211"/>
    <n v="853"/>
    <x v="257"/>
  </r>
  <r>
    <n v="100"/>
    <n v="150"/>
    <n v="1"/>
    <n v="3"/>
    <n v="3"/>
    <n v="1"/>
    <s v="NO MELHOR DO BATEL, APARTAMENTO ANTIGO E AMPLO"/>
    <n v="80240020"/>
    <s v="Agua Verde"/>
    <x v="1"/>
    <n v="106"/>
    <n v="1060"/>
    <n v="853"/>
    <x v="377"/>
  </r>
  <r>
    <n v="254"/>
    <n v="411"/>
    <n v="3"/>
    <n v="4"/>
    <n v="3"/>
    <n v="3"/>
    <s v="Apartamento de 254mÂ² 3 suÃ­tes e 3 vagas e ampla varanda com churrasqueira em JuvevÃª - Curitiba - PR"/>
    <n v="80530300"/>
    <s v="Juveve"/>
    <x v="0"/>
    <n v="330"/>
    <n v="3300"/>
    <n v="850"/>
    <x v="626"/>
  </r>
  <r>
    <n v="135"/>
    <n v="182"/>
    <n v="3"/>
    <n v="3"/>
    <n v="3"/>
    <n v="3"/>
    <s v="Cobertura duplex para venda possui 135 metros quadrados com 3 quartos em JuvevÃª - Curitiba - PR"/>
    <n v="80030430"/>
    <s v="Juveve"/>
    <x v="0"/>
    <n v="0"/>
    <n v="0"/>
    <n v="850"/>
    <x v="627"/>
  </r>
  <r>
    <n v="158"/>
    <n v="298"/>
    <n v="2"/>
    <n v="4"/>
    <n v="4"/>
    <n v="3"/>
    <s v="Apartamento com 4 quartos, 2 suÃ­tes no Ãgua Verde"/>
    <n v="80620240"/>
    <s v="Agua Verde"/>
    <x v="1"/>
    <n v="0"/>
    <m/>
    <n v="850"/>
    <x v="125"/>
  </r>
  <r>
    <n v="145"/>
    <n v="253"/>
    <n v="3"/>
    <n v="4"/>
    <n v="3"/>
    <n v="2"/>
    <s v="Apartamento 3 suÃ­tes em Ãgua Verde - Curitiba - PR ( Pronto p/ morar)"/>
    <n v="80620120"/>
    <s v="Agua Verde"/>
    <x v="1"/>
    <n v="300"/>
    <n v="3000"/>
    <n v="850"/>
    <x v="628"/>
  </r>
  <r>
    <n v="128"/>
    <n v="229"/>
    <n v="3"/>
    <n v="4"/>
    <n v="3"/>
    <n v="2"/>
    <s v="Apartamento no Batel pronto para morar 128mÂ² 03 DormitÃ³rios 03 SuÃ­tes 02 Vagas"/>
    <n v="80420150"/>
    <s v="Batel"/>
    <x v="0"/>
    <n v="260"/>
    <n v="2600"/>
    <n v="850"/>
    <x v="629"/>
  </r>
  <r>
    <n v="128"/>
    <n v="229"/>
    <n v="3"/>
    <n v="4"/>
    <n v="3"/>
    <n v="2"/>
    <s v="Apartamento para venda possui 122 metros quadrados com 3 quartos em SeminÃ¡rio - Curitiba - PR"/>
    <n v="80240440"/>
    <s v="Seminario"/>
    <x v="1"/>
    <n v="320"/>
    <n v="3200"/>
    <n v="850"/>
    <x v="629"/>
  </r>
  <r>
    <n v="138"/>
    <n v="241"/>
    <n v="3"/>
    <n v="3"/>
    <n v="3"/>
    <n v="2"/>
    <s v="Apartamento 3 suÃ­tes Ã  venda no Ãgua Verde,138mÂ² 3 vagas R$ 1552.000,00"/>
    <n v="80620000"/>
    <s v="Agua Verde"/>
    <x v="1"/>
    <n v="100"/>
    <n v="1000"/>
    <n v="850"/>
    <x v="630"/>
  </r>
  <r>
    <n v="232"/>
    <n v="232"/>
    <n v="1"/>
    <n v="5"/>
    <n v="3"/>
    <n v="2"/>
    <s v="Apartamento para Venda em Curitiba, Ã¡gua Verde, 3 dormitÃ³rios, 1 suÃ­te, 5 banheiros, 2 vagas"/>
    <n v="80250160"/>
    <s v="Reboucas"/>
    <x v="0"/>
    <n v="0"/>
    <n v="0"/>
    <n v="850"/>
    <x v="172"/>
  </r>
  <r>
    <n v="150"/>
    <n v="225"/>
    <n v="1"/>
    <n v="5"/>
    <n v="4"/>
    <n v="2"/>
    <s v="Apartamento Alto padrÃ£o 3 SuÃ­tes Ã  venda no Ãgua Verde, Curitiba/PR"/>
    <n v="80620230"/>
    <s v="Agua Verde"/>
    <x v="1"/>
    <n v="0"/>
    <m/>
    <n v="850"/>
    <x v="631"/>
  </r>
  <r>
    <n v="126"/>
    <n v="180"/>
    <n v="1"/>
    <n v="1"/>
    <n v="3"/>
    <n v="2"/>
    <s v="APARTAMENTO com 3 dormitÃ³rios Ã  venda com 180.06mÂ² por R$ 1.350.000,00 no bairro MossunguÃª - CURITIB"/>
    <n v="80740060"/>
    <s v="Campina do Siqueira"/>
    <x v="2"/>
    <n v="208.2"/>
    <n v="2082"/>
    <n v="850"/>
    <x v="214"/>
  </r>
  <r>
    <n v="151"/>
    <n v="151"/>
    <n v="1"/>
    <n v="4"/>
    <n v="4"/>
    <n v="2"/>
    <s v="Apartamento com 4 dormitÃ³rios Ã  venda, 150 mÂ² por R$ 1.300.000,00 - Batel - Curitiba/PR"/>
    <n v="80240262"/>
    <s v="Batel"/>
    <x v="0"/>
    <n v="0"/>
    <n v="0"/>
    <n v="850"/>
    <x v="148"/>
  </r>
  <r>
    <n v="141"/>
    <n v="203"/>
    <n v="1"/>
    <n v="4"/>
    <n v="3"/>
    <n v="2"/>
    <s v="Apartamento com 3 dormitÃ³rios Ã  venda, 141 mÂ² por R$ 1.250.000,00 - MossunguÃª - Curitiba/PR"/>
    <n v="81210000"/>
    <s v="Mossungue"/>
    <x v="2"/>
    <n v="0"/>
    <n v="0"/>
    <n v="850"/>
    <x v="257"/>
  </r>
  <r>
    <n v="200"/>
    <n v="231"/>
    <n v="1"/>
    <n v="4"/>
    <n v="4"/>
    <n v="3"/>
    <s v="Apartamento com 4 dormitÃ³rios Ã  venda, 200 mÂ² por R$ 1.250.000,00 - MercÃªs - Curitiba/PR"/>
    <n v="80430232"/>
    <s v="Merces"/>
    <x v="0"/>
    <n v="77"/>
    <n v="770"/>
    <n v="850"/>
    <x v="257"/>
  </r>
  <r>
    <n v="129"/>
    <n v="200"/>
    <n v="1"/>
    <n v="5"/>
    <n v="3"/>
    <n v="2"/>
    <s v="Apartamento Alto padrÃ£o Ã  venda no Ãgua Verde, Curitiba/PR"/>
    <n v="80620230"/>
    <s v="Agua Verde"/>
    <x v="1"/>
    <n v="0"/>
    <m/>
    <n v="850"/>
    <x v="257"/>
  </r>
  <r>
    <n v="180"/>
    <n v="258"/>
    <n v="2"/>
    <n v="5"/>
    <n v="4"/>
    <n v="2"/>
    <s v="Apartamento com 4 dormitÃ³rios Ã  venda, 180 mÂ² por R$ 1.200.000,00 - Batel - Curitiba/PR"/>
    <n v="80420040"/>
    <s v="Batel"/>
    <x v="0"/>
    <n v="0"/>
    <n v="0"/>
    <n v="850"/>
    <x v="149"/>
  </r>
  <r>
    <n v="111"/>
    <n v="211"/>
    <n v="2"/>
    <n v="3"/>
    <n v="3"/>
    <n v="2"/>
    <s v="Apartamento 3 Quartos Bigorrilho 111mÂ²"/>
    <n v="80730320"/>
    <s v="Bigorrilho"/>
    <x v="0"/>
    <n v="182.7"/>
    <n v="1827"/>
    <n v="850"/>
    <x v="236"/>
  </r>
  <r>
    <n v="111"/>
    <n v="211"/>
    <n v="2"/>
    <n v="3"/>
    <n v="3"/>
    <n v="2"/>
    <s v="Um apartamento luxuoso no Bigorrilho"/>
    <n v="80730320"/>
    <s v="Bigorrilho"/>
    <x v="0"/>
    <n v="182.7"/>
    <n v="1827"/>
    <n v="850"/>
    <x v="236"/>
  </r>
  <r>
    <n v="145"/>
    <n v="266"/>
    <n v="2"/>
    <n v="3"/>
    <n v="2"/>
    <n v="2"/>
    <s v="Apartamento no Batel com 2 vagas, 266 mÂ²"/>
    <n v="80240340"/>
    <s v="Batel"/>
    <x v="0"/>
    <n v="444.5"/>
    <n v="4445"/>
    <n v="850"/>
    <x v="236"/>
  </r>
  <r>
    <n v="111"/>
    <n v="211"/>
    <n v="2"/>
    <n v="3"/>
    <n v="3"/>
    <n v="2"/>
    <s v="Lindo Apartamento a venda- 111 metros quadrados privativos - 3 quartos - Bigorrilho - Curitiba - PR"/>
    <n v="80730320"/>
    <s v="Bigorrilho"/>
    <x v="0"/>
    <n v="182.7"/>
    <n v="1827"/>
    <n v="850"/>
    <x v="236"/>
  </r>
  <r>
    <n v="111"/>
    <n v="211"/>
    <n v="2"/>
    <n v="3"/>
    <n v="3"/>
    <n v="2"/>
    <s v="Apartamento excelente no Bigorrilho."/>
    <n v="80730320"/>
    <s v="Bigorrilho"/>
    <x v="0"/>
    <n v="182.7"/>
    <n v="1827"/>
    <n v="850"/>
    <x v="236"/>
  </r>
  <r>
    <n v="162"/>
    <n v="262"/>
    <n v="3"/>
    <n v="4"/>
    <n v="4"/>
    <n v="2"/>
    <s v="Apartamento com 4 dormitÃ³rios Ã  venda, 162 mÂ² por R$ 1.150.000,00 - Batel - Curitiba/PR"/>
    <n v="80240001"/>
    <s v="Seminario"/>
    <x v="1"/>
    <n v="210"/>
    <n v="2100"/>
    <n v="850"/>
    <x v="27"/>
  </r>
  <r>
    <n v="202"/>
    <n v="340"/>
    <n v="1"/>
    <n v="4"/>
    <n v="4"/>
    <n v="4"/>
    <s v="Apartamento com 4 dormitÃ³rios Ã  venda, 202 mÂ² por R$ 1.150.000,00 - Centro - Curitiba/PR"/>
    <n v="80220100"/>
    <s v="Reboucas"/>
    <x v="0"/>
    <n v="0"/>
    <n v="0"/>
    <n v="850"/>
    <x v="27"/>
  </r>
  <r>
    <n v="139"/>
    <n v="139"/>
    <n v="1"/>
    <n v="4"/>
    <n v="3"/>
    <n v="2"/>
    <s v="Apartamento no Hermitage com 3 dorm e 139m, Bigorrilho - Curitiba"/>
    <n v="80730330"/>
    <s v="Bigorrilho"/>
    <x v="0"/>
    <n v="202.1"/>
    <n v="2021"/>
    <n v="850"/>
    <x v="632"/>
  </r>
  <r>
    <n v="67"/>
    <n v="115"/>
    <n v="1"/>
    <n v="2"/>
    <n v="2"/>
    <n v="1"/>
    <s v="Batel Home 1550 Face NORTE, andar alto. com muito SOL e VISTA."/>
    <n v="80420090"/>
    <s v="Batel"/>
    <x v="0"/>
    <n v="0"/>
    <n v="0"/>
    <n v="850"/>
    <x v="428"/>
  </r>
  <r>
    <n v="190"/>
    <n v="240"/>
    <n v="2"/>
    <n v="4"/>
    <n v="3"/>
    <n v="2"/>
    <s v="Apartamento com 03 dormitÃ³rios (sendo 02 suÃ­tes) Ã  venda, 190 mÂ² por R$ 998.000 - Ãgua Verde - Curit"/>
    <n v="80320050"/>
    <s v="Vila Izabel"/>
    <x v="1"/>
    <n v="22.4"/>
    <n v="224"/>
    <n v="850"/>
    <x v="250"/>
  </r>
  <r>
    <n v="132"/>
    <n v="154"/>
    <n v="1"/>
    <n v="3"/>
    <n v="3"/>
    <n v="2"/>
    <s v="APARTAMENTO com 3 dormitÃ³rios Ã  venda com 154mÂ² por R$ 995.000,00 no bairro Bigorrilho - CURITIBA /"/>
    <n v="80430000"/>
    <s v="Bigorrilho"/>
    <x v="0"/>
    <n v="150"/>
    <n v="1500"/>
    <n v="850"/>
    <x v="451"/>
  </r>
  <r>
    <n v="136"/>
    <n v="186"/>
    <n v="1"/>
    <n v="3"/>
    <n v="3"/>
    <n v="2"/>
    <s v="SofisticaÃ§Ã£o e espaÃ§os amplos em apartamento todo reformado."/>
    <n v="80045165"/>
    <s v="Alto da Rua XV"/>
    <x v="0"/>
    <n v="0"/>
    <m/>
    <n v="850"/>
    <x v="633"/>
  </r>
  <r>
    <n v="162"/>
    <n v="262"/>
    <n v="2"/>
    <n v="4"/>
    <n v="4"/>
    <n v="2"/>
    <s v="Apartamento Semi Mobiliado com 4 quartos prÃ³ximo a PraÃ§a do JapÃ£o."/>
    <n v="80250205"/>
    <s v="Agua Verde"/>
    <x v="1"/>
    <n v="12"/>
    <n v="120"/>
    <n v="850"/>
    <x v="371"/>
  </r>
  <r>
    <n v="155"/>
    <n v="242"/>
    <n v="1"/>
    <n v="2"/>
    <n v="3"/>
    <n v="2"/>
    <s v="Apartamento Ã  venda, 155 mÂ² por R$ 970.000,00 - Batel - Curitiba/PR"/>
    <n v="80240000"/>
    <s v="Batel"/>
    <x v="0"/>
    <n v="16"/>
    <n v="160"/>
    <n v="850"/>
    <x v="371"/>
  </r>
  <r>
    <n v="155"/>
    <n v="242"/>
    <n v="1"/>
    <n v="2"/>
    <n v="3"/>
    <n v="2"/>
    <s v="Apartamento Ã  venda, 155 mÂ² por R$ 970.000,00 - Ãgua Verde - Curitiba/PR"/>
    <n v="80240000"/>
    <s v="Batel"/>
    <x v="0"/>
    <n v="16"/>
    <n v="160"/>
    <n v="850"/>
    <x v="371"/>
  </r>
  <r>
    <n v="162"/>
    <n v="262"/>
    <n v="2"/>
    <n v="2"/>
    <n v="3"/>
    <n v="2"/>
    <s v="Apartamento com 3 dormitÃ³rios Ã  venda, 162 mÂ² por R$ 959.900,00 - Batel - Curitiba/PR"/>
    <n v="80240000"/>
    <s v="Batel"/>
    <x v="0"/>
    <n v="0"/>
    <n v="0"/>
    <n v="850"/>
    <x v="525"/>
  </r>
  <r>
    <n v="103"/>
    <n v="163"/>
    <n v="2"/>
    <n v="3"/>
    <n v="3"/>
    <n v="2"/>
    <s v="Apartamento charmoso e iluminado no Ecoville"/>
    <n v="81200100"/>
    <s v="Mossungue"/>
    <x v="2"/>
    <n v="10.6"/>
    <n v="106"/>
    <n v="850"/>
    <x v="634"/>
  </r>
  <r>
    <n v="86"/>
    <n v="86"/>
    <n v="1"/>
    <n v="2"/>
    <n v="2"/>
    <n v="2"/>
    <s v="APARTAMENTO MOBILIADO Ã€ VENDA | ÃGUA VERDE | CURITIBA."/>
    <n v="80250030"/>
    <s v="Centro"/>
    <x v="0"/>
    <n v="0"/>
    <m/>
    <n v="850"/>
    <x v="325"/>
  </r>
  <r>
    <n v="112"/>
    <m/>
    <n v="1"/>
    <n v="3"/>
    <n v="3"/>
    <n v="1"/>
    <s v="Apartamento para venda com 112 metros quadrados com 3 quartos em Cabral - Curitiba - PR"/>
    <n v="80540400"/>
    <s v="Cabral"/>
    <x v="0"/>
    <n v="19"/>
    <n v="190"/>
    <n v="850"/>
    <x v="296"/>
  </r>
  <r>
    <n v="178"/>
    <n v="244"/>
    <n v="1"/>
    <n v="4"/>
    <n v="4"/>
    <n v="2"/>
    <s v="Apartamento duplex com 4 quartos e 2 vagas no Centro de Curitiba, 890Mil"/>
    <n v="80020320"/>
    <s v="Centro"/>
    <x v="0"/>
    <n v="16"/>
    <n v="160"/>
    <n v="850"/>
    <x v="296"/>
  </r>
  <r>
    <n v="82"/>
    <n v="112"/>
    <n v="1"/>
    <n v="2"/>
    <n v="2"/>
    <n v="2"/>
    <s v="Apartamento Duplex com 2 dormitÃ³rios Ã  venda, 82 mÂ² por R$ 790.000,00 - Bigorrilho - Curitiba/PR"/>
    <n v="80730000"/>
    <s v="Bigorrilho"/>
    <x v="0"/>
    <n v="7"/>
    <n v="70"/>
    <n v="850"/>
    <x v="207"/>
  </r>
  <r>
    <n v="91"/>
    <n v="176"/>
    <n v="1"/>
    <n v="2"/>
    <n v="3"/>
    <n v="2"/>
    <s v="Apartamento com 3 dormitÃ³rios Ã  venda, 91 mÂ² por R$ 760.000 - Ãgua Verde - Curitiba/PR"/>
    <n v="80240041"/>
    <s v="Vila Izabel"/>
    <x v="1"/>
    <n v="18"/>
    <n v="180"/>
    <n v="850"/>
    <x v="335"/>
  </r>
  <r>
    <n v="90"/>
    <n v="142"/>
    <n v="1"/>
    <n v="2"/>
    <n v="1"/>
    <n v="2"/>
    <s v="Loft dÃºplex para venda tem 90 metros quadrados com 1 suÃ­te em Bigorrilho - Curitiba - ParanÃ¡"/>
    <n v="80730000"/>
    <s v="Bigorrilho"/>
    <x v="0"/>
    <n v="14"/>
    <n v="140"/>
    <n v="850"/>
    <x v="160"/>
  </r>
  <r>
    <n v="101"/>
    <m/>
    <n v="1"/>
    <n v="3"/>
    <n v="3"/>
    <n v="2"/>
    <s v="Apartamento para venda possui 101 metros quadrados com 3 quartos em Cabral - Curitiba - PR"/>
    <n v="80035040"/>
    <s v="Cabral"/>
    <x v="0"/>
    <n v="0"/>
    <n v="0"/>
    <n v="850"/>
    <x v="360"/>
  </r>
  <r>
    <n v="113"/>
    <n v="146"/>
    <n v="1"/>
    <n v="3"/>
    <n v="3"/>
    <n v="1"/>
    <s v="APARTAMENTO | Champagnat"/>
    <n v="80730420"/>
    <s v="Batel"/>
    <x v="0"/>
    <n v="0"/>
    <n v="0"/>
    <n v="850"/>
    <x v="35"/>
  </r>
  <r>
    <n v="112"/>
    <n v="188"/>
    <n v="1"/>
    <n v="3"/>
    <n v="3"/>
    <n v="2"/>
    <s v="Apartamento Ã  venda, 111 mÂ² por R$ 680.000,00 - Bigorrilho - Curitiba/PR"/>
    <n v="80730300"/>
    <s v="Bigorrilho"/>
    <x v="0"/>
    <n v="0"/>
    <n v="0"/>
    <n v="850"/>
    <x v="331"/>
  </r>
  <r>
    <n v="119"/>
    <n v="164"/>
    <n v="1"/>
    <n v="2"/>
    <n v="3"/>
    <n v="1"/>
    <s v="Apartamento para venda com 3 quartos em Ãgua Verde - Curitiba - PR"/>
    <n v="80240110"/>
    <s v="Agua Verde"/>
    <x v="1"/>
    <n v="0"/>
    <m/>
    <n v="850"/>
    <x v="635"/>
  </r>
  <r>
    <n v="81"/>
    <n v="132"/>
    <n v="1"/>
    <n v="3"/>
    <n v="2"/>
    <n v="2"/>
    <s v="Ed. Torreselle - Apartamento com 2 dormitÃ³rios Ã  venda, 81 mÂ² por R$ 650.000 - Bigorrilho - Curitiba"/>
    <n v="80430000"/>
    <s v="Bigorrilho"/>
    <x v="0"/>
    <n v="145.6"/>
    <n v="1456"/>
    <n v="850"/>
    <x v="13"/>
  </r>
  <r>
    <n v="108"/>
    <n v="177"/>
    <n v="1"/>
    <n v="2"/>
    <n v="3"/>
    <n v="1"/>
    <s v="Apartamento Ã  venda, 108 mÂ² por R$ 650.000,00 - Batel - Curitiba/PR"/>
    <n v="80420164"/>
    <s v="Batel"/>
    <x v="0"/>
    <n v="11.2"/>
    <n v="112"/>
    <n v="850"/>
    <x v="13"/>
  </r>
  <r>
    <n v="108"/>
    <n v="177"/>
    <n v="1"/>
    <n v="2"/>
    <n v="3"/>
    <n v="1"/>
    <s v="Apartamento Ã  venda, 108 mÂ² por R$ 650.000,00 - Centro - Curitiba/PR"/>
    <n v="80420164"/>
    <s v="Batel"/>
    <x v="0"/>
    <n v="11.2"/>
    <n v="112"/>
    <n v="850"/>
    <x v="13"/>
  </r>
  <r>
    <n v="110"/>
    <n v="170"/>
    <n v="1"/>
    <n v="4"/>
    <n v="3"/>
    <n v="2"/>
    <s v="APARTAMENTO com 3 dormitÃ³rios Ã  venda com 170mÂ² por R$ 650.000,00 no bairro Ãgua Verde - CURITIBA /"/>
    <n v="80240140"/>
    <s v="Agua Verde"/>
    <x v="1"/>
    <n v="15"/>
    <n v="150"/>
    <n v="850"/>
    <x v="13"/>
  </r>
  <r>
    <n v="87"/>
    <n v="102"/>
    <n v="1"/>
    <n v="2"/>
    <n v="2"/>
    <n v="2"/>
    <s v="Apartamento com 2 dormitÃ³rios Ã  venda, 86 mÂ² por R$ 635.000,00 - Boa Vista - Curitiba/PR"/>
    <n v="82540115"/>
    <s v="Boa Vista"/>
    <x v="0"/>
    <n v="10.1"/>
    <n v="101"/>
    <n v="850"/>
    <x v="497"/>
  </r>
  <r>
    <n v="107"/>
    <n v="107"/>
    <n v="1"/>
    <n v="2"/>
    <n v="3"/>
    <n v="1"/>
    <s v="Apartamento para Venda em Curitiba, Ãgua Verde, 3 dormitÃ³rios, 1 suÃ­te, 2 banheiros, 1 vaga"/>
    <n v="80620190"/>
    <s v="Agua Verde"/>
    <x v="1"/>
    <n v="108"/>
    <n v="1080"/>
    <n v="850"/>
    <x v="420"/>
  </r>
  <r>
    <n v="112"/>
    <n v="126"/>
    <n v="1"/>
    <n v="3"/>
    <n v="3"/>
    <n v="1"/>
    <s v="APARTAMENTO RESIDENCIAL em CURITIBA - PR, CENTRO"/>
    <n v="80060120"/>
    <s v="Centro"/>
    <x v="0"/>
    <n v="11"/>
    <n v="110"/>
    <n v="850"/>
    <x v="589"/>
  </r>
  <r>
    <n v="112"/>
    <n v="160"/>
    <n v="1"/>
    <n v="3"/>
    <n v="3"/>
    <n v="1"/>
    <s v="Apartamento com 3 dormitÃ³rios Ã  venda, 112 mÂ² por R$ 590.000,00 - Batel - Curitiba/PR"/>
    <n v="80730420"/>
    <s v="Batel"/>
    <x v="0"/>
    <n v="225.3"/>
    <n v="2253"/>
    <n v="850"/>
    <x v="385"/>
  </r>
  <r>
    <n v="107"/>
    <n v="135"/>
    <n v="1"/>
    <n v="3"/>
    <n v="3"/>
    <n v="1"/>
    <s v="Apartamento no coraÃ§Ã£o do Bigorrilho | 3 dormitÃ³rios | SuÃ­te | Mobiliado | 107 metros quadrados"/>
    <n v="80730030"/>
    <s v="Bigorrilho"/>
    <x v="0"/>
    <n v="0"/>
    <m/>
    <n v="850"/>
    <x v="385"/>
  </r>
  <r>
    <n v="120"/>
    <n v="165"/>
    <n v="1"/>
    <n v="3"/>
    <n v="3"/>
    <n v="1"/>
    <s v="Apartamento com 3 dormitÃ³rios Ã  venda, 120 mÂ² por R$ 585.000,00 - Batel - Curitiba/PR"/>
    <n v="80240110"/>
    <s v="Agua Verde"/>
    <x v="1"/>
    <n v="12.7"/>
    <n v="127"/>
    <n v="850"/>
    <x v="459"/>
  </r>
  <r>
    <n v="97"/>
    <n v="115"/>
    <n v="1"/>
    <n v="2"/>
    <n v="3"/>
    <n v="1"/>
    <s v="Apartamento com 3 quartos Ã  venda - PortÃ£o - Curitiba/PR"/>
    <n v="80610001"/>
    <s v="Portao"/>
    <x v="1"/>
    <n v="146.69999999999999"/>
    <n v="1467"/>
    <n v="850"/>
    <x v="304"/>
  </r>
  <r>
    <n v="120"/>
    <n v="161"/>
    <n v="1"/>
    <n v="2"/>
    <n v="3"/>
    <n v="1"/>
    <s v="Lido Apartamento no CoraÃ§Ã£o do Batel"/>
    <n v="80250070"/>
    <s v="Batel"/>
    <x v="0"/>
    <n v="0"/>
    <n v="0"/>
    <n v="850"/>
    <x v="304"/>
  </r>
  <r>
    <n v="66"/>
    <n v="66"/>
    <m/>
    <n v="1"/>
    <n v="1"/>
    <n v="2"/>
    <s v="LOFT DUPLEX A VENDA NO BIGORRILHO."/>
    <n v="80730001"/>
    <s v="Bigorrilho"/>
    <x v="0"/>
    <n v="0"/>
    <n v="0"/>
    <n v="850"/>
    <x v="304"/>
  </r>
  <r>
    <n v="134"/>
    <n v="134"/>
    <n v="1"/>
    <n v="2"/>
    <n v="3"/>
    <n v="1"/>
    <s v="* Estou Esperando Por VocÃª!*"/>
    <n v="80050450"/>
    <s v="Cristo Rei"/>
    <x v="0"/>
    <n v="60"/>
    <n v="600"/>
    <n v="850"/>
    <x v="304"/>
  </r>
  <r>
    <n v="187"/>
    <n v="213"/>
    <n v="2"/>
    <n v="5"/>
    <n v="4"/>
    <n v="2"/>
    <s v="APARTAMENTO com 4 dormitÃ³rios Ã  venda com 213.39mÂ² por R$ 499.000,00 no bairro Centro - CURITIBA / P"/>
    <n v="80020000"/>
    <s v="Centro"/>
    <x v="0"/>
    <n v="15.7"/>
    <n v="157"/>
    <n v="850"/>
    <x v="575"/>
  </r>
  <r>
    <n v="150"/>
    <n v="170"/>
    <n v="1"/>
    <n v="3"/>
    <n v="3"/>
    <n v="1"/>
    <s v="EXCELENTE APTO,03 QTOS,SUÃTE,SACADA,PRÃ“X. SHOPPING CRYSTAL"/>
    <n v="80420080"/>
    <s v="Centro"/>
    <x v="0"/>
    <n v="70"/>
    <n v="700"/>
    <n v="850"/>
    <x v="295"/>
  </r>
  <r>
    <n v="87"/>
    <n v="98"/>
    <n v="1"/>
    <n v="2"/>
    <n v="3"/>
    <n v="1"/>
    <s v="Apartamento de 3 quartos, 1 vaga no Ãgua Verde."/>
    <n v="80620060"/>
    <s v="Agua Verde"/>
    <x v="1"/>
    <n v="90"/>
    <n v="900"/>
    <n v="850"/>
    <x v="636"/>
  </r>
  <r>
    <n v="115"/>
    <n v="115"/>
    <n v="0"/>
    <n v="2"/>
    <n v="3"/>
    <n v="0"/>
    <s v="Apartamento 3 quartos, face norte!"/>
    <n v="80420010"/>
    <s v="Centro"/>
    <x v="0"/>
    <n v="65"/>
    <n v="650"/>
    <n v="850"/>
    <x v="536"/>
  </r>
  <r>
    <n v="110"/>
    <n v="116"/>
    <n v="0"/>
    <n v="2"/>
    <n v="3"/>
    <n v="0"/>
    <s v="Apartamento para Venda em Curitiba, Centro, 3 dormitÃ³rios, 2 banheiros"/>
    <n v="80420010"/>
    <s v="Centro"/>
    <x v="0"/>
    <n v="50"/>
    <n v="500"/>
    <n v="850"/>
    <x v="536"/>
  </r>
  <r>
    <n v="46"/>
    <n v="46"/>
    <n v="0"/>
    <n v="1"/>
    <n v="1"/>
    <n v="1"/>
    <s v="Apartamento com 1 dormitÃ³rio Ã  venda, 46 mÂ² por R$ 300.000,00 - Centro - Curitiba/PR"/>
    <n v="80250020"/>
    <s v="Centro"/>
    <x v="0"/>
    <n v="0"/>
    <n v="0"/>
    <n v="850"/>
    <x v="619"/>
  </r>
  <r>
    <n v="98"/>
    <n v="140"/>
    <n v="1"/>
    <n v="1"/>
    <n v="2"/>
    <n v="0"/>
    <s v="IMPONENTE E BEM LOCALIZADO APARTAMENTO SEMI-MOBILIADO!!!! TUDO Ã€ SUA PORTA!!!! REGIÃƒO FARTA DE COMÃ‰R"/>
    <n v="80020000"/>
    <s v="Centro"/>
    <x v="0"/>
    <n v="7.4"/>
    <n v="74"/>
    <n v="850"/>
    <x v="637"/>
  </r>
  <r>
    <n v="33"/>
    <n v="33"/>
    <m/>
    <n v="1"/>
    <n v="1"/>
    <m/>
    <s v="FLAT NO EDIFÃCIO AMBASSADOR RESIDENCE, 33m2, 1 QUARTO E SALA MOBILIADO, CENTRO"/>
    <n v="80420210"/>
    <s v="Centro"/>
    <x v="0"/>
    <n v="76.7"/>
    <n v="767"/>
    <n v="850"/>
    <x v="638"/>
  </r>
  <r>
    <n v="208"/>
    <n v="208"/>
    <n v="0"/>
    <n v="1"/>
    <n v="3"/>
    <n v="1"/>
    <s v="Apartamento com 3 quartos para alugar por R$ 2200.00 Ã  venda por R$ 570000.00, 207.50 m2 - CENTRO -"/>
    <n v="80060230"/>
    <s v="Centro"/>
    <x v="0"/>
    <n v="15.2"/>
    <n v="152"/>
    <n v="850"/>
    <x v="610"/>
  </r>
  <r>
    <n v="83"/>
    <n v="135"/>
    <n v="1"/>
    <n v="3"/>
    <n v="3"/>
    <n v="1"/>
    <s v="Apto 3 qtos (1 suite), 1 garagem, 83 mÂ² privativos, com sacada, a venda no PortÃ£o - Curitiba - PR"/>
    <n v="80610360"/>
    <s v="Portao"/>
    <x v="1"/>
    <n v="104.9"/>
    <n v="1049"/>
    <n v="849"/>
    <x v="436"/>
  </r>
  <r>
    <n v="102"/>
    <n v="147"/>
    <n v="1"/>
    <n v="3"/>
    <n v="3"/>
    <n v="1"/>
    <s v="Apartamento com 3 dormitÃ³rios Ã  venda, 102 mÂ² por R$ 825.000 - Batel - Curitiba/PR"/>
    <n v="80420160"/>
    <s v="Batel"/>
    <x v="0"/>
    <n v="145.30000000000001"/>
    <n v="1453"/>
    <n v="848"/>
    <x v="298"/>
  </r>
  <r>
    <n v="117"/>
    <n v="162"/>
    <n v="2"/>
    <n v="2"/>
    <n v="2"/>
    <n v="1"/>
    <s v="Apartamento com 2 dormitÃ³rios Ã  venda, 116 mÂ² por R$ 698.000,00 - Ãgua Verde - Curitiba/PR"/>
    <n v="80610020"/>
    <s v="Agua Verde"/>
    <x v="1"/>
    <n v="2.4"/>
    <n v="24"/>
    <n v="847"/>
    <x v="389"/>
  </r>
  <r>
    <n v="117"/>
    <n v="162"/>
    <n v="2"/>
    <n v="2"/>
    <n v="2"/>
    <n v="1"/>
    <s v="Apartamento Garden com 2 dormitÃ³rios Ã  venda, 116 mÂ² por R$ 698.000,00 - Ãgua Verde - Curitiba/PR"/>
    <n v="80610020"/>
    <s v="Agua Verde"/>
    <x v="1"/>
    <n v="2.4"/>
    <n v="24"/>
    <n v="847"/>
    <x v="389"/>
  </r>
  <r>
    <n v="87"/>
    <n v="87"/>
    <n v="1"/>
    <n v="2"/>
    <n v="3"/>
    <n v="1"/>
    <s v="Apartamento no RebouÃ§as, de 125,76mÂ² com 03 quartos - EdifÃ­cio Residencial ItiberÃª II"/>
    <n v="80230050"/>
    <s v="Reboucas"/>
    <x v="0"/>
    <n v="9.6999999999999993"/>
    <n v="97"/>
    <n v="847"/>
    <x v="540"/>
  </r>
  <r>
    <n v="132"/>
    <n v="155"/>
    <n v="1"/>
    <n v="2"/>
    <n v="3"/>
    <n v="2"/>
    <s v="Apartamento com 3 dormitÃ³rios Ã  venda, 132 mÂ² por R$ 950.000,00 - Bigorrilho - Curitiba/PR"/>
    <n v="80430000"/>
    <s v="Bigorrilho"/>
    <x v="0"/>
    <n v="0"/>
    <n v="0"/>
    <n v="845"/>
    <x v="324"/>
  </r>
  <r>
    <n v="75"/>
    <n v="122"/>
    <n v="0"/>
    <n v="3"/>
    <n v="2"/>
    <n v="1"/>
    <s v="Apartamento para venda tem 75 metros quadrados com 2 quartos em Bigorrilho - Curitiba - PR"/>
    <n v="80730320"/>
    <s v="Bigorrilho"/>
    <x v="0"/>
    <n v="10"/>
    <n v="100"/>
    <n v="845"/>
    <x v="441"/>
  </r>
  <r>
    <n v="66"/>
    <n v="101"/>
    <n v="1"/>
    <n v="2"/>
    <n v="2"/>
    <n v="2"/>
    <s v="Apartamento com 2 dormitÃ³rios Ã  venda, 66 mÂ² por R$ 798.900,00 - Centro - Curitiba/PR"/>
    <n v="80230180"/>
    <s v="Reboucas"/>
    <x v="0"/>
    <n v="12.8"/>
    <n v="128"/>
    <n v="844"/>
    <x v="639"/>
  </r>
  <r>
    <n v="109"/>
    <n v="159"/>
    <n v="1"/>
    <n v="3"/>
    <n v="3"/>
    <n v="1"/>
    <s v="Apartamento com 3 dormitÃ³rios Ã  venda, 108 mÂ² por R$ 620.000,00 - Bigorrilho - Curitiba/PR"/>
    <n v="80730300"/>
    <s v="Bigorrilho"/>
    <x v="0"/>
    <n v="122.8"/>
    <n v="1228"/>
    <n v="843"/>
    <x v="420"/>
  </r>
  <r>
    <n v="107"/>
    <n v="182"/>
    <n v="1"/>
    <n v="3"/>
    <n v="3"/>
    <n v="1"/>
    <s v="Apartamento com 3 dormitÃ³rios 107mÂ² Ã  venda"/>
    <n v="80250085"/>
    <s v="Batel"/>
    <x v="0"/>
    <n v="130"/>
    <n v="1300"/>
    <n v="842"/>
    <x v="269"/>
  </r>
  <r>
    <n v="113"/>
    <n v="147"/>
    <n v="1"/>
    <n v="3"/>
    <n v="3"/>
    <n v="1"/>
    <s v="Apartamento Ã  venda, 112 mÂ² por R$ 630.000,00 - Bigorrilho - Curitiba/PR"/>
    <n v="80730420"/>
    <s v="Batel"/>
    <x v="0"/>
    <n v="0"/>
    <n v="0"/>
    <n v="842"/>
    <x v="282"/>
  </r>
  <r>
    <n v="131"/>
    <m/>
    <m/>
    <n v="2"/>
    <n v="3"/>
    <n v="1"/>
    <s v="APARTAMENTO DUPLEX, 3 QUARTOS, 131mÂ² 1 VAGA - REBOUÃ‡AS/CURITIBA"/>
    <n v="80250130"/>
    <s v="Reboucas"/>
    <x v="0"/>
    <n v="142.6"/>
    <n v="1426"/>
    <n v="842"/>
    <x v="385"/>
  </r>
  <r>
    <n v="104"/>
    <n v="175"/>
    <n v="1"/>
    <n v="3"/>
    <n v="3"/>
    <n v="2"/>
    <s v="Muito aconchego no Bigorrilho"/>
    <n v="80730000"/>
    <s v="Bigorrilho"/>
    <x v="0"/>
    <n v="16.7"/>
    <n v="167"/>
    <n v="841"/>
    <x v="484"/>
  </r>
  <r>
    <n v="128"/>
    <n v="257"/>
    <n v="2"/>
    <n v="4"/>
    <n v="3"/>
    <n v="2"/>
    <s v="Apartamento Ã  venda, 128 mÂ² por R$ 1.390.000,00 - Ãgua Verde - Curitiba/PR"/>
    <n v="80610280"/>
    <s v="Portao"/>
    <x v="1"/>
    <n v="0"/>
    <n v="0"/>
    <n v="840"/>
    <x v="175"/>
  </r>
  <r>
    <n v="95"/>
    <m/>
    <n v="2"/>
    <n v="3"/>
    <n v="2"/>
    <n v="2"/>
    <s v="Apartamento a venda com 95 m2 e 2 quartos/suÃ­tes - Cidade Industrial/Ecoville - Curitiba - PR"/>
    <n v="81280350"/>
    <s v="Cidade Industrial"/>
    <x v="4"/>
    <n v="123.2"/>
    <n v="1232"/>
    <n v="840"/>
    <x v="164"/>
  </r>
  <r>
    <n v="95"/>
    <n v="134"/>
    <n v="2"/>
    <n v="3"/>
    <n v="2"/>
    <n v="2"/>
    <s v="Apartamento 2 suÃ­tes e 2 vagas no Ecoville"/>
    <n v="81280350"/>
    <s v="Cidade Industrial"/>
    <x v="4"/>
    <n v="123.2"/>
    <n v="1232"/>
    <n v="840"/>
    <x v="164"/>
  </r>
  <r>
    <n v="95"/>
    <n v="134"/>
    <n v="2"/>
    <n v="3"/>
    <n v="2"/>
    <n v="2"/>
    <s v="Apartamento para venda com 95 mÂ² com 2 quartos com suÃ­te, ECOVILLE - Curitiba - PR"/>
    <n v="81280350"/>
    <s v="Cidade Industrial"/>
    <x v="4"/>
    <n v="123.2"/>
    <n v="1232"/>
    <n v="840"/>
    <x v="164"/>
  </r>
  <r>
    <n v="96"/>
    <n v="150"/>
    <n v="1"/>
    <n v="3"/>
    <n v="3"/>
    <n v="1"/>
    <s v="APARTAMENTO com 3 dormitÃ³rios Ã  venda com 150.6mÂ² por R$ 540.000,00 no bairro Centro - CURITIBA / PR"/>
    <n v="80220100"/>
    <s v="Reboucas"/>
    <x v="0"/>
    <n v="162.6"/>
    <n v="1626"/>
    <n v="840"/>
    <x v="534"/>
  </r>
  <r>
    <n v="96"/>
    <n v="150"/>
    <n v="1"/>
    <n v="3"/>
    <n v="3"/>
    <n v="1"/>
    <s v="APARTAMENTO com 3 dormitÃ³rios Ã  venda com 150.6mÂ² por R$ 540.000,00 no bairro Batel - CURITIBA / PR"/>
    <n v="80220100"/>
    <s v="Reboucas"/>
    <x v="0"/>
    <n v="162.6"/>
    <n v="1626"/>
    <n v="840"/>
    <x v="534"/>
  </r>
  <r>
    <n v="96"/>
    <m/>
    <n v="1"/>
    <n v="2"/>
    <n v="3"/>
    <n v="1"/>
    <s v="EdifÃ­cio Chatelet- Apartamento 3 quartos com 1 suÃ­te e vaga de garagem, prÃ³ximo ao Shopping Curitiba"/>
    <n v="80220100"/>
    <s v="Reboucas"/>
    <x v="0"/>
    <n v="0"/>
    <n v="0"/>
    <n v="840"/>
    <x v="441"/>
  </r>
  <r>
    <n v="122"/>
    <n v="105"/>
    <m/>
    <n v="2"/>
    <n v="3"/>
    <m/>
    <s v="Apartamento de 105mÂ² no Centro"/>
    <n v="80010080"/>
    <s v="Centro"/>
    <x v="0"/>
    <n v="8"/>
    <n v="80"/>
    <n v="840"/>
    <x v="32"/>
  </r>
  <r>
    <n v="97"/>
    <n v="140"/>
    <n v="1"/>
    <n v="2"/>
    <n v="3"/>
    <m/>
    <s v="EDIFÃCIO VILLANOVA"/>
    <n v="80020000"/>
    <s v="Centro"/>
    <x v="0"/>
    <n v="6.9"/>
    <n v="69"/>
    <n v="840"/>
    <x v="640"/>
  </r>
  <r>
    <n v="70"/>
    <n v="115"/>
    <n v="1"/>
    <n v="2"/>
    <n v="2"/>
    <n v="1"/>
    <s v="LindÃ­ssimo apartamento no Centro"/>
    <n v="80060205"/>
    <s v="Centro"/>
    <x v="0"/>
    <n v="10"/>
    <n v="100"/>
    <n v="839"/>
    <x v="331"/>
  </r>
  <r>
    <n v="94"/>
    <n v="94"/>
    <n v="1"/>
    <n v="1"/>
    <n v="3"/>
    <n v="2"/>
    <s v="CURITIBA - PadrÃ£o - Bacacheri"/>
    <n v="82510230"/>
    <s v="Bacacheri"/>
    <x v="5"/>
    <n v="137.30000000000001"/>
    <n v="1373"/>
    <n v="838"/>
    <x v="375"/>
  </r>
  <r>
    <n v="70"/>
    <n v="124"/>
    <n v="1"/>
    <n v="2"/>
    <n v="2"/>
    <n v="2"/>
    <s v="Apartamento com 02 dormitÃ³rios Ã  venda, 70 mÂ² por R$ - Batel - Curitiba/PR"/>
    <n v="80420120"/>
    <s v="Centro"/>
    <x v="0"/>
    <n v="20"/>
    <n v="200"/>
    <n v="835"/>
    <x v="281"/>
  </r>
  <r>
    <n v="70"/>
    <n v="124"/>
    <n v="1"/>
    <n v="2"/>
    <n v="2"/>
    <n v="2"/>
    <s v="EXCELENTE APARTAMENTO ANDAR ALTO, FACE NORTE E COM 02 VAGAS"/>
    <n v="80420120"/>
    <s v="Centro"/>
    <x v="0"/>
    <n v="20"/>
    <n v="200"/>
    <n v="835"/>
    <x v="281"/>
  </r>
  <r>
    <n v="100"/>
    <n v="149"/>
    <n v="1"/>
    <n v="3"/>
    <n v="2"/>
    <n v="1"/>
    <s v="Apartamento para venda, 100 metros quadrados com 2 quartos e 1 suÃ­te em Ãgua Verde - Curitiba - PR"/>
    <n v="80240110"/>
    <s v="Agua Verde"/>
    <x v="1"/>
    <n v="122.6"/>
    <n v="1226"/>
    <n v="835"/>
    <x v="641"/>
  </r>
  <r>
    <n v="121"/>
    <n v="175"/>
    <n v="1"/>
    <n v="2"/>
    <n v="3"/>
    <n v="1"/>
    <s v="Apartamento no Ãgua Verde, 121 metros, 3 quartos sendo 1 suÃ­te"/>
    <n v="80250060"/>
    <s v="Agua Verde"/>
    <x v="1"/>
    <n v="158.1"/>
    <n v="1581"/>
    <n v="834"/>
    <x v="642"/>
  </r>
  <r>
    <n v="117"/>
    <n v="211"/>
    <n v="2"/>
    <n v="3"/>
    <n v="2"/>
    <n v="3"/>
    <s v="Apartamento com 2 dormitÃ³rios Ã  venda com 211mÂ² por R$ 1.590.000,00 no bairro Batel - CURITIBA / PR"/>
    <n v="80420150"/>
    <s v="Batel"/>
    <x v="0"/>
    <n v="0"/>
    <n v="0"/>
    <n v="833"/>
    <x v="233"/>
  </r>
  <r>
    <n v="152"/>
    <n v="177"/>
    <n v="1"/>
    <n v="1"/>
    <n v="3"/>
    <n v="1"/>
    <s v="Apartamento com 3 quartos Ã  venda por R$ 680000.00, 151.68 m2 - AGUA VERDE - CURITIBA/PR"/>
    <n v="80620140"/>
    <s v="Agua Verde"/>
    <x v="1"/>
    <n v="0"/>
    <n v="0"/>
    <n v="833"/>
    <x v="331"/>
  </r>
  <r>
    <n v="122"/>
    <n v="122"/>
    <n v="0"/>
    <n v="2"/>
    <n v="2"/>
    <n v="0"/>
    <s v="LINDO APARTAMENTO NA RUI BARBOSA COM 122MÂ², 02 QUARTOS E SACADA - CENTRO"/>
    <n v="80230080"/>
    <s v="Centro"/>
    <x v="0"/>
    <n v="0"/>
    <m/>
    <n v="833"/>
    <x v="337"/>
  </r>
  <r>
    <n v="168"/>
    <n v="252"/>
    <n v="3"/>
    <n v="5"/>
    <n v="4"/>
    <n v="2"/>
    <s v="Apartamento com 4 dormitÃ³rios Ã  venda com 252.95mÂ² por R$ 935.000,00 no bairro Ãgua Verde - CURITIBA"/>
    <n v="80240290"/>
    <s v="Agua Verde"/>
    <x v="1"/>
    <n v="0"/>
    <n v="0"/>
    <n v="832"/>
    <x v="580"/>
  </r>
  <r>
    <n v="33"/>
    <n v="79"/>
    <n v="0"/>
    <n v="1"/>
    <n v="1"/>
    <n v="1"/>
    <s v="Apartamento - 1 Quarto - Mobiliado - Centro"/>
    <n v="80420210"/>
    <s v="Centro"/>
    <x v="0"/>
    <n v="0"/>
    <m/>
    <n v="832"/>
    <x v="643"/>
  </r>
  <r>
    <n v="131"/>
    <n v="215"/>
    <n v="1"/>
    <n v="4"/>
    <n v="3"/>
    <n v="2"/>
    <s v="Apartamento com 3 dormitÃ³rios Ã  venda, 131 mÂ² - Bacacheri - Curitiba/PR"/>
    <n v="82510020"/>
    <s v="Bacacheri"/>
    <x v="5"/>
    <n v="202.4"/>
    <n v="2024"/>
    <n v="831"/>
    <x v="86"/>
  </r>
  <r>
    <n v="131"/>
    <n v="215"/>
    <n v="1"/>
    <n v="4"/>
    <n v="3"/>
    <n v="2"/>
    <s v="Apartamento Ã  venda no Bacacheri"/>
    <n v="82510020"/>
    <s v="Bacacheri"/>
    <x v="5"/>
    <n v="202.4"/>
    <n v="2024"/>
    <n v="831"/>
    <x v="86"/>
  </r>
  <r>
    <n v="131"/>
    <n v="215"/>
    <n v="1"/>
    <n v="4"/>
    <n v="3"/>
    <n v="2"/>
    <s v="Apartamento com 3 quartos Ã  venda, 131 mÂ²"/>
    <n v="82510020"/>
    <s v="Bacacheri"/>
    <x v="5"/>
    <n v="202.4"/>
    <n v="2024"/>
    <n v="831"/>
    <x v="86"/>
  </r>
  <r>
    <n v="131"/>
    <n v="215"/>
    <n v="1"/>
    <n v="4"/>
    <n v="3"/>
    <n v="2"/>
    <s v="Apartamento com 3 quartos, 2 vagas de garagem, 131mÂ²"/>
    <n v="82510020"/>
    <s v="Bacacheri"/>
    <x v="5"/>
    <n v="202.4"/>
    <n v="2024"/>
    <n v="831"/>
    <x v="86"/>
  </r>
  <r>
    <n v="133"/>
    <n v="167"/>
    <n v="3"/>
    <n v="4"/>
    <n v="3"/>
    <n v="2"/>
    <s v="Apartamento garden suspenso Ã  venda, Ãgua Verde, Curitiba, PR"/>
    <n v="80250120"/>
    <s v="Agua Verde"/>
    <x v="1"/>
    <n v="26"/>
    <n v="260"/>
    <n v="830"/>
    <x v="208"/>
  </r>
  <r>
    <n v="131"/>
    <n v="215"/>
    <n v="1"/>
    <n v="4"/>
    <n v="3"/>
    <n v="2"/>
    <s v="Apartamento com 3 dormitÃ³rios Ã  venda, 131 mÂ² por R$ 1.199.000,00 - Cabral - Curitiba/PR"/>
    <n v="82510020"/>
    <s v="Bacacheri"/>
    <x v="5"/>
    <n v="20.3"/>
    <n v="203"/>
    <n v="830"/>
    <x v="26"/>
  </r>
  <r>
    <n v="147"/>
    <n v="178"/>
    <n v="1"/>
    <n v="3"/>
    <n v="3"/>
    <n v="1"/>
    <s v="Cobertura duplex para venda possui 147 metros quadrados com 3 quartos em Bacacheri - Curitiba - PR"/>
    <n v="82515280"/>
    <s v="Bacacheri"/>
    <x v="5"/>
    <n v="0"/>
    <n v="0"/>
    <n v="830"/>
    <x v="259"/>
  </r>
  <r>
    <n v="122"/>
    <n v="233"/>
    <n v="1"/>
    <n v="2"/>
    <n v="3"/>
    <n v="2"/>
    <s v="Apartamento Ã¡ venda 121 m2 3 quartos em Ãgua Verde - Curitiba - PR"/>
    <n v="80240140"/>
    <s v="Agua Verde"/>
    <x v="1"/>
    <n v="100"/>
    <n v="1000"/>
    <n v="830"/>
    <x v="250"/>
  </r>
  <r>
    <n v="114"/>
    <n v="188"/>
    <n v="1"/>
    <n v="4"/>
    <n v="3"/>
    <n v="2"/>
    <s v="Lindo Apartamento no Batel com 3 dormitÃ³rios e 4 vagas"/>
    <n v="80420160"/>
    <s v="Batel"/>
    <x v="0"/>
    <n v="205"/>
    <n v="2050"/>
    <n v="830"/>
    <x v="644"/>
  </r>
  <r>
    <n v="114"/>
    <n v="188"/>
    <n v="1"/>
    <n v="3"/>
    <n v="3"/>
    <n v="3"/>
    <s v="Apartamento para venda possui 114 metros quadrados com 3 quartos em Batel - Curitiba - PR"/>
    <n v="80420160"/>
    <s v="Batel"/>
    <x v="0"/>
    <n v="205"/>
    <n v="2050"/>
    <n v="830"/>
    <x v="324"/>
  </r>
  <r>
    <n v="125"/>
    <n v="206"/>
    <n v="1"/>
    <n v="3"/>
    <n v="3"/>
    <n v="2"/>
    <s v="Apartamento no bairro MercÃªs"/>
    <n v="80710010"/>
    <s v="Merces"/>
    <x v="0"/>
    <n v="120"/>
    <n v="1200"/>
    <n v="830"/>
    <x v="206"/>
  </r>
  <r>
    <n v="69"/>
    <n v="105"/>
    <n v="1"/>
    <n v="2"/>
    <n v="2"/>
    <n v="1"/>
    <s v="Apartamento com 2 dormitÃ³rios Ã  venda, 69 mÂ² por R$ 700.000,00 - Centro - Curitiba/PR"/>
    <n v="80010100"/>
    <s v="Centro"/>
    <x v="0"/>
    <n v="147"/>
    <n v="1470"/>
    <n v="830"/>
    <x v="42"/>
  </r>
  <r>
    <n v="123"/>
    <n v="160"/>
    <n v="1"/>
    <n v="3"/>
    <n v="3"/>
    <n v="1"/>
    <s v="Apartamento a venda com 123m2 Privativos com 3 quartos no JuvevÃª - Curitiba - PR"/>
    <n v="80530260"/>
    <s v="Juveve"/>
    <x v="0"/>
    <n v="0"/>
    <n v="0"/>
    <n v="830"/>
    <x v="641"/>
  </r>
  <r>
    <n v="123"/>
    <n v="160"/>
    <n v="1"/>
    <n v="3"/>
    <n v="3"/>
    <n v="2"/>
    <s v="Lindo Apartamento no JuvevÃª -"/>
    <n v="80530260"/>
    <s v="Juveve"/>
    <x v="0"/>
    <n v="0"/>
    <n v="0"/>
    <n v="830"/>
    <x v="641"/>
  </r>
  <r>
    <n v="123"/>
    <n v="160"/>
    <n v="1"/>
    <n v="3"/>
    <n v="3"/>
    <n v="2"/>
    <s v="3 dorms / suÃ­te / 123mÂ² Ãºteis / JuvevÃªRua EuzÃ©bio da Motta 961 - Ed. PÃ©gasus"/>
    <n v="80530260"/>
    <s v="Juveve"/>
    <x v="0"/>
    <n v="0"/>
    <n v="0"/>
    <n v="830"/>
    <x v="641"/>
  </r>
  <r>
    <n v="139"/>
    <n v="139"/>
    <n v="1"/>
    <n v="3"/>
    <n v="3"/>
    <n v="1"/>
    <s v="Apartamento com 3 dormitÃ³rios Ã  venda, 138 mÂ² por R$ 550.000,00 - Ãgua Verde - Curitiba/PR"/>
    <n v="80620150"/>
    <s v="Agua Verde"/>
    <x v="1"/>
    <n v="13.6"/>
    <n v="136"/>
    <n v="830"/>
    <x v="304"/>
  </r>
  <r>
    <n v="52"/>
    <n v="52"/>
    <m/>
    <n v="2"/>
    <n v="2"/>
    <m/>
    <s v="Lindo apartamento de 3 dormitÃ³rios, ensolarado, 6Âºandar, no juvevÃª"/>
    <n v="80540010"/>
    <s v="Juveve"/>
    <x v="0"/>
    <n v="51.9"/>
    <n v="519"/>
    <n v="830"/>
    <x v="614"/>
  </r>
  <r>
    <n v="114"/>
    <n v="177"/>
    <n v="1"/>
    <n v="3"/>
    <n v="3"/>
    <n v="2"/>
    <s v="Maravilhoso apartamento Ã  venda no Batel"/>
    <n v="80420164"/>
    <s v="Batel"/>
    <x v="0"/>
    <n v="15.1"/>
    <n v="151"/>
    <n v="829"/>
    <x v="207"/>
  </r>
  <r>
    <n v="89"/>
    <n v="146"/>
    <n v="2"/>
    <n v="2"/>
    <n v="2"/>
    <n v="2"/>
    <s v="Um charme de apartamento!"/>
    <n v="80730360"/>
    <s v="Bigorrilho"/>
    <x v="0"/>
    <n v="10.9"/>
    <n v="109"/>
    <n v="827"/>
    <x v="324"/>
  </r>
  <r>
    <n v="93"/>
    <n v="107"/>
    <n v="1"/>
    <n v="2"/>
    <n v="3"/>
    <n v="1"/>
    <s v="Apartamento 03 dorm, com suÃ­te e vaga Livre no agua verde."/>
    <n v="80240060"/>
    <s v="Agua Verde"/>
    <x v="1"/>
    <n v="0"/>
    <n v="0"/>
    <n v="827"/>
    <x v="6"/>
  </r>
  <r>
    <n v="93"/>
    <n v="980"/>
    <n v="1"/>
    <n v="2"/>
    <n v="3"/>
    <n v="1"/>
    <s v="Apartamento para venda com 93 metros quadrados com 3 quartos em Ãgua Verde - Curitiba - PR"/>
    <n v="80240060"/>
    <s v="Agua Verde"/>
    <x v="1"/>
    <n v="52"/>
    <n v="520"/>
    <n v="827"/>
    <x v="6"/>
  </r>
  <r>
    <n v="93"/>
    <n v="980"/>
    <n v="1"/>
    <n v="2"/>
    <n v="3"/>
    <n v="1"/>
    <s v="Apartamento para venda tem 93 metros quadrados com 3 quartos em Ãgua Verde - Curitiba - PR"/>
    <n v="80240060"/>
    <s v="Agua Verde"/>
    <x v="1"/>
    <n v="52"/>
    <n v="520"/>
    <n v="827"/>
    <x v="6"/>
  </r>
  <r>
    <n v="158"/>
    <n v="298"/>
    <n v="2"/>
    <n v="4"/>
    <n v="4"/>
    <n v="3"/>
    <s v="Maravilhoso apartamento (novo) Ã© a Ãºltima unidade com 158,78 mÂ² privativos, 4 quartos (2 suÃ­tes), 3"/>
    <n v="80620240"/>
    <s v="Agua Verde"/>
    <x v="1"/>
    <n v="44.5"/>
    <n v="445"/>
    <n v="826"/>
    <x v="125"/>
  </r>
  <r>
    <n v="158"/>
    <n v="158"/>
    <n v="3"/>
    <n v="5"/>
    <n v="3"/>
    <n v="3"/>
    <s v="Apartamento 3 SuÃ­tes no Ãgua Verde, 3 vagas - AP539"/>
    <n v="80620240"/>
    <s v="Agua Verde"/>
    <x v="1"/>
    <n v="44.4"/>
    <n v="444"/>
    <n v="826"/>
    <x v="125"/>
  </r>
  <r>
    <n v="158"/>
    <n v="297"/>
    <n v="2"/>
    <n v="4"/>
    <n v="4"/>
    <n v="3"/>
    <s v="APARTAMENTO BAIRRO AGUA VERDE 4 DORMITÃ“RIOS 3 VAGAS DE GARAGEM ."/>
    <n v="80620240"/>
    <s v="Agua Verde"/>
    <x v="1"/>
    <n v="0"/>
    <n v="0"/>
    <n v="826"/>
    <x v="125"/>
  </r>
  <r>
    <n v="158"/>
    <n v="298"/>
    <n v="2"/>
    <n v="5"/>
    <n v="4"/>
    <n v="3"/>
    <s v="Apartamento de 4 dormitÃ³rios - CondomÃ­nio Quartier"/>
    <n v="80620240"/>
    <s v="Agua Verde"/>
    <x v="1"/>
    <n v="87.1"/>
    <n v="871"/>
    <n v="826"/>
    <x v="125"/>
  </r>
  <r>
    <n v="158"/>
    <n v="297"/>
    <n v="1"/>
    <n v="4"/>
    <n v="4"/>
    <n v="3"/>
    <s v="Apartamento (novo com excelente acabamento) Ã© a Ãºltima unidade com 158,78 mÂ² privativos, 4 quartos"/>
    <n v="80620240"/>
    <s v="Agua Verde"/>
    <x v="1"/>
    <n v="44.4"/>
    <n v="444"/>
    <n v="826"/>
    <x v="125"/>
  </r>
  <r>
    <n v="174"/>
    <n v="261"/>
    <n v="1"/>
    <n v="4"/>
    <n v="4"/>
    <n v="2"/>
    <s v="Apartamento DUPLEX, 4 Quartos, 1 SuÃ­te, 2 Vagas no Bacacheri - Curitiba-PR"/>
    <n v="82510020"/>
    <s v="Bacacheri"/>
    <x v="5"/>
    <n v="25"/>
    <n v="250"/>
    <n v="826"/>
    <x v="363"/>
  </r>
  <r>
    <n v="155"/>
    <n v="263"/>
    <n v="3"/>
    <n v="4"/>
    <n v="4"/>
    <n v="2"/>
    <s v="Apartamento 04 dormitÃ³rios (sendo 03 suÃ­tes) - 155 mÂ² - 02 Vagas de Garagem - PortÃ£o"/>
    <n v="80320200"/>
    <s v="Portao"/>
    <x v="1"/>
    <n v="0"/>
    <n v="0"/>
    <n v="825"/>
    <x v="127"/>
  </r>
  <r>
    <n v="101"/>
    <n v="122"/>
    <n v="1"/>
    <n v="3"/>
    <n v="3"/>
    <n v="1"/>
    <s v="Apartamento com 3 dormitÃ³rios Ã  venda, 101 mÂ² por R$ 550.000,00 - Centro - Curitiba/PR"/>
    <n v="80250220"/>
    <s v="Centro"/>
    <x v="0"/>
    <n v="8.1999999999999993"/>
    <n v="82"/>
    <n v="825"/>
    <x v="304"/>
  </r>
  <r>
    <n v="92"/>
    <n v="144"/>
    <n v="0"/>
    <n v="2"/>
    <n v="3"/>
    <n v="1"/>
    <s v="IMOBILIÃRIA JUVEVE VENDE APARTAMENTO ALTO DA XV EDIFÃCIO MONTERREY RUA DA PAZ, 412"/>
    <n v="80060160"/>
    <s v="Centro"/>
    <x v="0"/>
    <n v="0"/>
    <n v="0"/>
    <n v="825"/>
    <x v="535"/>
  </r>
  <r>
    <n v="124"/>
    <n v="176"/>
    <n v="1"/>
    <n v="2"/>
    <n v="4"/>
    <n v="0"/>
    <s v="Apartamento com 4 dormitÃ³rios Ã  venda, 123 mÂ² por R$ 398.000,00 - Centro - Curitiba/PR"/>
    <n v="80010080"/>
    <s v="Centro"/>
    <x v="0"/>
    <n v="0"/>
    <n v="0"/>
    <n v="825"/>
    <x v="473"/>
  </r>
  <r>
    <n v="86"/>
    <n v="136"/>
    <n v="1"/>
    <n v="2"/>
    <n v="2"/>
    <n v="1"/>
    <s v="Apartamento Ã  venda no Champagnat"/>
    <n v="80730360"/>
    <s v="Bigorrilho"/>
    <x v="0"/>
    <n v="10.8"/>
    <n v="108"/>
    <n v="824"/>
    <x v="615"/>
  </r>
  <r>
    <n v="94"/>
    <n v="116"/>
    <n v="1"/>
    <n v="2"/>
    <n v="3"/>
    <n v="2"/>
    <s v="Apartamento com 3 dormitÃ³rios Ã  venda, 93 mÂ² por R$ 861.000 - Ãgua Verde - Curitiba/PR"/>
    <n v="80240031"/>
    <s v="Agua Verde"/>
    <x v="1"/>
    <n v="0"/>
    <n v="0"/>
    <n v="823"/>
    <x v="645"/>
  </r>
  <r>
    <n v="94"/>
    <n v="116"/>
    <n v="1"/>
    <n v="2"/>
    <n v="3"/>
    <n v="2"/>
    <s v="Apartamento com 3 dormitÃ³rios Ã  venda, 93 mÂ² por R$ 861.000,00 - Batel - Curitiba/PR"/>
    <n v="80240031"/>
    <s v="Agua Verde"/>
    <x v="1"/>
    <n v="138.5"/>
    <n v="1385"/>
    <n v="823"/>
    <x v="645"/>
  </r>
  <r>
    <n v="93"/>
    <n v="116"/>
    <n v="1"/>
    <n v="2"/>
    <n v="3"/>
    <n v="2"/>
    <s v="Apartamento com 3 dormitÃ³rios Ã  venda, 93 mÂ² por R$ 861.000,00 - Ãgua Verde - Curitiba/PR"/>
    <n v="80240030"/>
    <s v="Agua Verde"/>
    <x v="1"/>
    <n v="13.9"/>
    <n v="139"/>
    <n v="823"/>
    <x v="645"/>
  </r>
  <r>
    <n v="94"/>
    <n v="116"/>
    <n v="1"/>
    <n v="2"/>
    <n v="2"/>
    <n v="2"/>
    <s v="Apartamento com 2 dormitÃ³rios Ã  venda, 93 mÂ² por R$ 861.000 - Ãgua Verde - Curitiba/PR"/>
    <n v="80240031"/>
    <s v="Agua Verde"/>
    <x v="1"/>
    <n v="138.5"/>
    <n v="1385"/>
    <n v="822"/>
    <x v="645"/>
  </r>
  <r>
    <n v="118"/>
    <n v="118"/>
    <n v="1"/>
    <n v="2"/>
    <n v="3"/>
    <n v="2"/>
    <s v="Apartamento com 3 dormitÃ³rios Ã  venda, 118 mÂ² por R$ 550.000,00 - Centro - Curitiba/PR"/>
    <n v="80430160"/>
    <s v="Centro"/>
    <x v="0"/>
    <n v="10.4"/>
    <n v="104"/>
    <n v="822"/>
    <x v="304"/>
  </r>
  <r>
    <n v="121"/>
    <n v="156"/>
    <n v="3"/>
    <n v="4"/>
    <n v="3"/>
    <n v="2"/>
    <s v="Apartamento Ã  venda, 121 mÂ² por R$ 1.370.000,00 - Cabral - Curitiba/PR"/>
    <n v="80035230"/>
    <s v="Cabral"/>
    <x v="0"/>
    <n v="23.5"/>
    <n v="235"/>
    <n v="821"/>
    <x v="395"/>
  </r>
  <r>
    <n v="121"/>
    <n v="121"/>
    <n v="2"/>
    <n v="3"/>
    <n v="2"/>
    <n v="2"/>
    <s v="Apartamento com 2 dormitÃ³rios Ã  venda por R$ 1.590.000,00 no bairro Batel - CURITIBA / PR"/>
    <n v="80250030"/>
    <s v="Centro"/>
    <x v="0"/>
    <n v="0"/>
    <n v="0"/>
    <n v="820"/>
    <x v="233"/>
  </r>
  <r>
    <n v="121"/>
    <m/>
    <n v="2"/>
    <n v="3"/>
    <n v="2"/>
    <n v="2"/>
    <s v="Apartamento com 2 suÃ­tes, mobiliado e 2 vagas - Soul Batel Soho ANDAR ALTO!!"/>
    <n v="80420200"/>
    <s v="Centro"/>
    <x v="0"/>
    <n v="0.1"/>
    <n v="1"/>
    <n v="820"/>
    <x v="233"/>
  </r>
  <r>
    <n v="147"/>
    <n v="178"/>
    <n v="1"/>
    <n v="3"/>
    <n v="3"/>
    <n v="1"/>
    <s v="Cobertura no Bacacheri, 3 quartos, sendo 1 suÃ­te, 1 vaga de garagem"/>
    <n v="82515280"/>
    <s v="Bacacheri"/>
    <x v="5"/>
    <n v="0"/>
    <n v="0"/>
    <n v="820"/>
    <x v="259"/>
  </r>
  <r>
    <n v="163"/>
    <n v="208"/>
    <n v="1"/>
    <n v="4"/>
    <n v="3"/>
    <n v="1"/>
    <s v="Apartamento residencial para venda, 163m, Batel"/>
    <n v="80250220"/>
    <s v="Centro"/>
    <x v="0"/>
    <n v="10"/>
    <n v="100"/>
    <n v="820"/>
    <x v="374"/>
  </r>
  <r>
    <n v="159"/>
    <n v="204"/>
    <n v="1"/>
    <n v="4"/>
    <n v="3"/>
    <n v="2"/>
    <s v="APARTAMENTO AMPLO EM RUA TRANQUILA NO BATEL"/>
    <n v="80240170"/>
    <s v="Agua Verde"/>
    <x v="1"/>
    <n v="0"/>
    <n v="0"/>
    <n v="820"/>
    <x v="529"/>
  </r>
  <r>
    <n v="159"/>
    <n v="204"/>
    <n v="1"/>
    <n v="4"/>
    <n v="3"/>
    <n v="2"/>
    <s v="APARTAMENTO AMPLO EM RUA TRANQUILA NO ÃGUA VERDE"/>
    <n v="80240170"/>
    <s v="Agua Verde"/>
    <x v="1"/>
    <n v="0"/>
    <n v="0"/>
    <n v="820"/>
    <x v="529"/>
  </r>
  <r>
    <n v="127"/>
    <n v="191"/>
    <n v="1"/>
    <n v="1"/>
    <n v="3"/>
    <n v="2"/>
    <s v="Rossato ImÃ³veis apresenta, Lindo Apartamento Ã  venda, 3 quartos, 1 suÃ­te, 2 vagas, 127mÂ² Ãºtil - Ãgu"/>
    <n v="80620200"/>
    <s v="Agua Verde"/>
    <x v="1"/>
    <n v="13"/>
    <n v="130"/>
    <n v="820"/>
    <x v="294"/>
  </r>
  <r>
    <n v="142"/>
    <n v="142"/>
    <n v="2"/>
    <n v="4"/>
    <n v="4"/>
    <n v="2"/>
    <s v="Apartamento no EdifÃ­cio IguaÃ§Ãº com 4 dorm e 142m, RebouÃ§as - Curitiba"/>
    <n v="80230020"/>
    <s v="Reboucas"/>
    <x v="0"/>
    <n v="156"/>
    <n v="1560"/>
    <n v="820"/>
    <x v="646"/>
  </r>
  <r>
    <n v="177"/>
    <n v="177"/>
    <n v="1"/>
    <n v="2"/>
    <n v="3"/>
    <n v="1"/>
    <s v="Amplo e aconchegante apartamento com 03 dormitÃ³rios, peÃ§as largas, Bigorrilho - Curitiba"/>
    <n v="80730030"/>
    <s v="Bigorrilho"/>
    <x v="0"/>
    <n v="0"/>
    <n v="0"/>
    <n v="820"/>
    <x v="615"/>
  </r>
  <r>
    <n v="101"/>
    <n v="139"/>
    <n v="1"/>
    <n v="3"/>
    <n v="3"/>
    <n v="1"/>
    <s v="Apartamento com 3 dormitÃ³rios Ã  venda com 139mÂ² por R$ 550.000,00 no bairro Batel - CURITIBA / PR"/>
    <n v="80250220"/>
    <s v="Centro"/>
    <x v="0"/>
    <n v="0"/>
    <n v="0"/>
    <n v="820"/>
    <x v="304"/>
  </r>
  <r>
    <n v="87"/>
    <n v="125"/>
    <n v="1"/>
    <n v="2"/>
    <n v="3"/>
    <n v="2"/>
    <s v="Apartamento 3 quartos Ã  venda R$ 450.000 - Ãgua Verde - Curitiba - PR"/>
    <n v="80620110"/>
    <s v="Agua Verde"/>
    <x v="1"/>
    <n v="9.4"/>
    <n v="94"/>
    <n v="820"/>
    <x v="461"/>
  </r>
  <r>
    <n v="189"/>
    <n v="236"/>
    <n v="1"/>
    <n v="2"/>
    <n v="4"/>
    <n v="2"/>
    <s v="Apartamento para venda com 189 metros quadrados com 4 quartos em MercÃªs - Curitiba - PR"/>
    <n v="80810130"/>
    <s v="Merces"/>
    <x v="0"/>
    <n v="20.8"/>
    <n v="208"/>
    <n v="819"/>
    <x v="393"/>
  </r>
  <r>
    <n v="126"/>
    <m/>
    <n v="0"/>
    <n v="2"/>
    <n v="3"/>
    <n v="1"/>
    <s v="Apartamento Ã  venda com 3 quartos em MercÃªs - Curitiba - PR"/>
    <n v="80410001"/>
    <s v="Merces"/>
    <x v="0"/>
    <n v="0"/>
    <n v="0"/>
    <n v="819"/>
    <x v="647"/>
  </r>
  <r>
    <n v="87"/>
    <n v="121"/>
    <n v="1"/>
    <n v="1"/>
    <n v="2"/>
    <n v="1"/>
    <s v="ED. ANAVILHANAS - Apartamento com 02 dormirÃ³rios para venda - R$ 410.000,00 - Bairro Ãgua Verde - Cu"/>
    <n v="80620270"/>
    <s v="Agua Verde"/>
    <x v="1"/>
    <n v="0"/>
    <n v="0"/>
    <n v="819"/>
    <x v="437"/>
  </r>
  <r>
    <n v="97"/>
    <n v="123"/>
    <n v="1"/>
    <n v="2"/>
    <n v="3"/>
    <n v="1"/>
    <s v="Apartamento com 3 quartos, 1 vaga â€“ Ecoville, Curitiba"/>
    <n v="81210000"/>
    <s v="Mossungue"/>
    <x v="2"/>
    <n v="135.1"/>
    <n v="1351"/>
    <n v="818"/>
    <x v="648"/>
  </r>
  <r>
    <n v="85"/>
    <n v="136"/>
    <n v="1"/>
    <n v="2"/>
    <n v="2"/>
    <n v="1"/>
    <s v="Excelente Apartamento no Champagnat, com sacada"/>
    <n v="80730360"/>
    <s v="Bigorrilho"/>
    <x v="0"/>
    <n v="0"/>
    <n v="0"/>
    <n v="817"/>
    <x v="302"/>
  </r>
  <r>
    <n v="92"/>
    <n v="92"/>
    <n v="1"/>
    <n v="2"/>
    <n v="3"/>
    <n v="2"/>
    <s v="Apartamento em Bacacheri - Curitiba"/>
    <n v="82510020"/>
    <s v="Bacacheri"/>
    <x v="5"/>
    <n v="65"/>
    <n v="650"/>
    <n v="817"/>
    <x v="534"/>
  </r>
  <r>
    <n v="138"/>
    <n v="207"/>
    <n v="2"/>
    <n v="3"/>
    <n v="3"/>
    <n v="1"/>
    <s v="Apartamento Ã  venda, 138 mÂ² por R$ 720.000,00 - SÃ£o Francisco - Curitiba/PR"/>
    <n v="80530040"/>
    <s v="Sao Franciso"/>
    <x v="0"/>
    <n v="126"/>
    <n v="1260"/>
    <n v="816"/>
    <x v="294"/>
  </r>
  <r>
    <n v="104"/>
    <n v="156"/>
    <n v="1"/>
    <n v="2"/>
    <n v="3"/>
    <n v="1"/>
    <s v="EdifÃ­cio LindaCap - Apartamento, 3 DormitÃ³rios e 1 Vaga de Garagem Ã  venda, Ãgua Verde, Curitiba, P"/>
    <n v="80620100"/>
    <s v="Agua Verde"/>
    <x v="1"/>
    <n v="13.2"/>
    <n v="132"/>
    <n v="816"/>
    <x v="304"/>
  </r>
  <r>
    <n v="121"/>
    <n v="121"/>
    <n v="1"/>
    <n v="2"/>
    <n v="3"/>
    <n v="2"/>
    <s v="121mÂ² * 3 QUARTOS * SUÃTE * ALTO PADRÃƒO"/>
    <n v="80420200"/>
    <s v="Centro"/>
    <x v="0"/>
    <n v="285"/>
    <n v="2850"/>
    <n v="815"/>
    <x v="37"/>
  </r>
  <r>
    <n v="102"/>
    <n v="192"/>
    <n v="1"/>
    <n v="3"/>
    <n v="3"/>
    <n v="2"/>
    <s v="Apartamento com 3 dormitÃ³rios Ã  venda, 101 mÂ² por R$ 750.000,00 - Cabral - Curitiba/PR"/>
    <n v="80035040"/>
    <s v="Cabral"/>
    <x v="0"/>
    <n v="18.399999999999999"/>
    <n v="184"/>
    <n v="815"/>
    <x v="160"/>
  </r>
  <r>
    <n v="87"/>
    <n v="116"/>
    <n v="2"/>
    <n v="3"/>
    <n v="2"/>
    <n v="1"/>
    <s v="Um duplex todinho reformado para chamar de seu!"/>
    <n v="80730360"/>
    <s v="Bigorrilho"/>
    <x v="0"/>
    <n v="78"/>
    <n v="780"/>
    <n v="813"/>
    <x v="375"/>
  </r>
  <r>
    <n v="122"/>
    <n v="160"/>
    <n v="0"/>
    <n v="2"/>
    <n v="3"/>
    <n v="0"/>
    <s v="Apartamento com 3 dormitÃ³rios Ã  venda, 122 mÂ² por R$ 240.000,00 - Centro - Curitiba/PR"/>
    <n v="80020320"/>
    <s v="Centro"/>
    <x v="0"/>
    <n v="3.4"/>
    <n v="34"/>
    <n v="813"/>
    <x v="19"/>
  </r>
  <r>
    <n v="189"/>
    <n v="350"/>
    <n v="2"/>
    <n v="4"/>
    <n v="3"/>
    <n v="3"/>
    <s v="Apartamento com 3 dormitÃ³rios Ã  venda, 188 mÂ² por R$ 2.200.000,00 - Ãgua Verde - Curitiba/PR"/>
    <n v="80620240"/>
    <s v="Agua Verde"/>
    <x v="1"/>
    <n v="15"/>
    <n v="150"/>
    <n v="811"/>
    <x v="147"/>
  </r>
  <r>
    <n v="117"/>
    <n v="269"/>
    <n v="1"/>
    <n v="3"/>
    <n v="4"/>
    <n v="7"/>
    <s v="Apartamento Ã  venda, 116 mÂ² por R$ 930.000,00 - PortÃ£o - Curitiba/PR"/>
    <n v="81070010"/>
    <s v="Portao"/>
    <x v="1"/>
    <n v="123.8"/>
    <n v="1238"/>
    <n v="811"/>
    <x v="325"/>
  </r>
  <r>
    <n v="144"/>
    <n v="144"/>
    <n v="0"/>
    <n v="1"/>
    <n v="3"/>
    <n v="0"/>
    <s v="Apartamento com 3 dormitÃ³rios Ã  venda, 143 mÂ² por R$ 535.000,00 - Centro - Curitiba/PR"/>
    <n v="80010090"/>
    <s v="Centro"/>
    <x v="0"/>
    <n v="6.5"/>
    <n v="65"/>
    <n v="811"/>
    <x v="649"/>
  </r>
  <r>
    <n v="201"/>
    <n v="378"/>
    <n v="1"/>
    <n v="4"/>
    <n v="4"/>
    <n v="4"/>
    <s v="APARTAMENTO com 4 dormitÃ³rios Ã  venda com 378mÂ² por R$ 1.150.000,00 no bairro MercÃªs - CURITIBA / PR"/>
    <n v="80430210"/>
    <s v="Merces"/>
    <x v="0"/>
    <n v="0"/>
    <n v="0"/>
    <n v="810"/>
    <x v="27"/>
  </r>
  <r>
    <n v="155"/>
    <n v="246"/>
    <n v="1"/>
    <n v="4"/>
    <n v="3"/>
    <n v="3"/>
    <s v="Ap. venda- 155 m2- com 3 quartos em Centro - Curitiba - PR"/>
    <n v="80420200"/>
    <s v="Centro"/>
    <x v="0"/>
    <n v="290"/>
    <n v="2900"/>
    <n v="810"/>
    <x v="580"/>
  </r>
  <r>
    <n v="109"/>
    <n v="133"/>
    <n v="1"/>
    <n v="2"/>
    <n v="3"/>
    <n v="1"/>
    <s v="APARTAMENTO com 3 dormitÃ³rios Ã  venda com 133.14mÂ² por R$ 600.000,00 no bairro PortÃ£o - CURITIBA / P"/>
    <n v="80610290"/>
    <s v="Portao"/>
    <x v="1"/>
    <n v="0"/>
    <n v="0"/>
    <n v="810"/>
    <x v="302"/>
  </r>
  <r>
    <n v="101"/>
    <n v="138"/>
    <n v="1"/>
    <n v="3"/>
    <n v="3"/>
    <n v="2"/>
    <s v="Aconchegante e em Ã³tima localizaÃ§Ã£o"/>
    <n v="80250901"/>
    <s v="Agua Verde"/>
    <x v="1"/>
    <n v="7.4"/>
    <n v="74"/>
    <n v="810"/>
    <x v="650"/>
  </r>
  <r>
    <n v="189"/>
    <n v="312"/>
    <n v="0"/>
    <n v="5"/>
    <n v="3"/>
    <n v="3"/>
    <s v="Apartamento com 3 quartos Ã  venda por R$ 1899000.00, 188.78 m2 - AGUA VERDE - CURITIBA/PR"/>
    <n v="80620240"/>
    <s v="Agua Verde"/>
    <x v="1"/>
    <n v="0"/>
    <n v="0"/>
    <n v="809"/>
    <x v="188"/>
  </r>
  <r>
    <n v="114"/>
    <n v="155"/>
    <n v="1"/>
    <n v="3"/>
    <n v="3"/>
    <n v="1"/>
    <s v="Apartamento Ã  Venda - 03 Quartos (01 suÃ­te) - 114 mÂ² - 01 Garagem Livre - Bairro Centro CÃ­vico - PX"/>
    <n v="80530010"/>
    <s v="Centro Civico"/>
    <x v="0"/>
    <n v="8.5"/>
    <n v="85"/>
    <n v="809"/>
    <x v="535"/>
  </r>
  <r>
    <n v="144"/>
    <n v="144"/>
    <n v="0"/>
    <n v="2"/>
    <n v="3"/>
    <n v="0"/>
    <s v="Apartamento Ã  venda, 143 mÂ² por R$ 225.000,00 - Centro - Curitiba/PR"/>
    <n v="80410240"/>
    <s v="Centro"/>
    <x v="0"/>
    <n v="8.6999999999999993"/>
    <n v="87"/>
    <n v="808"/>
    <x v="651"/>
  </r>
  <r>
    <n v="28"/>
    <n v="28"/>
    <n v="0"/>
    <n v="1"/>
    <n v="1"/>
    <n v="0"/>
    <s v="APARTAMENTO COM 01 QUARTO - AREA TOTAL 43,57mÂ² - CENTRO - REF 5388 RAZ"/>
    <n v="80420000"/>
    <s v="Centro"/>
    <x v="0"/>
    <n v="0"/>
    <m/>
    <n v="806"/>
    <x v="652"/>
  </r>
  <r>
    <n v="95"/>
    <n v="151"/>
    <n v="1"/>
    <n v="2"/>
    <n v="3"/>
    <n v="1"/>
    <s v="Apartamento de 95 mÂ² com 3 quartos em Centro - Curitiba - PR"/>
    <n v="80250020"/>
    <s v="Centro"/>
    <x v="0"/>
    <n v="0"/>
    <n v="0"/>
    <n v="805"/>
    <x v="331"/>
  </r>
  <r>
    <n v="125"/>
    <n v="188"/>
    <n v="1"/>
    <n v="3"/>
    <n v="3"/>
    <n v="1"/>
    <s v="Apartamento Ã  venda, 125 mÂ² por R$ 730.000,00 - Bigorrilho - Curitiba/PR"/>
    <n v="80730370"/>
    <s v="Bigorrilho"/>
    <x v="0"/>
    <n v="15.9"/>
    <n v="159"/>
    <n v="804"/>
    <x v="281"/>
  </r>
  <r>
    <n v="87"/>
    <n v="123"/>
    <n v="1"/>
    <n v="3"/>
    <n v="3"/>
    <n v="1"/>
    <s v="Apartamento com 3 dormitÃ³rios Ã  venda, 86 mÂ² por R$ 498.500,00 - Cristo Rei - Curitiba/PR"/>
    <n v="80050450"/>
    <s v="Cristo Rei"/>
    <x v="0"/>
    <n v="89.6"/>
    <n v="896"/>
    <n v="804"/>
    <x v="653"/>
  </r>
  <r>
    <n v="226"/>
    <n v="226"/>
    <n v="2"/>
    <n v="5"/>
    <n v="4"/>
    <n v="2"/>
    <s v="TOKAII RESIDENCE - Duplex LanÃ§amento Ã  venda com 4 quartos sendo 2 suÃ­tes, bairro Ãgua Verde, Curit"/>
    <n v="80620120"/>
    <s v="Agua Verde"/>
    <x v="1"/>
    <n v="0"/>
    <m/>
    <n v="800"/>
    <x v="654"/>
  </r>
  <r>
    <n v="173"/>
    <n v="3095"/>
    <n v="3"/>
    <n v="3"/>
    <n v="3"/>
    <n v="3"/>
    <s v="Apartamento Ã  venda, 3 quartos, 3 suÃ­tes, 3 vagas, Bigorrilho - Curitiba/PR"/>
    <n v="80730080"/>
    <s v="Bigorrilho"/>
    <x v="0"/>
    <n v="0"/>
    <n v="0"/>
    <n v="800"/>
    <x v="655"/>
  </r>
  <r>
    <n v="155"/>
    <n v="254"/>
    <n v="3"/>
    <n v="4"/>
    <n v="3"/>
    <n v="2"/>
    <s v="Apartamento para venda com 155 mÂ² com 3 suÃ­tes e 2 vagas em Ãgua Verde - Curitiba - PR"/>
    <n v="80620000"/>
    <s v="Agua Verde"/>
    <x v="1"/>
    <n v="320"/>
    <n v="3200"/>
    <n v="800"/>
    <x v="656"/>
  </r>
  <r>
    <n v="188"/>
    <n v="350"/>
    <n v="2"/>
    <n v="4"/>
    <n v="4"/>
    <n v="3"/>
    <s v="APARTAMENTO BAIRRO AGUA VERDE CURITIBA COM 4 DORMITÃ“RIOS E 3 VAGAS DE GARAGEM ."/>
    <n v="80620240"/>
    <s v="Agua Verde"/>
    <x v="1"/>
    <n v="0"/>
    <n v="0"/>
    <n v="800"/>
    <x v="657"/>
  </r>
  <r>
    <n v="155"/>
    <n v="266"/>
    <n v="3"/>
    <n v="3"/>
    <n v="3"/>
    <n v="2"/>
    <s v="Vitra - LanÃ§amento Ã  venda. Apartamento com a qualidade Plaenge, 3 suÃ­tes e 2 vagas de garagem, no"/>
    <n v="80620000"/>
    <s v="Agua Verde"/>
    <x v="1"/>
    <n v="0"/>
    <m/>
    <n v="800"/>
    <x v="658"/>
  </r>
  <r>
    <n v="189"/>
    <n v="350"/>
    <n v="2"/>
    <n v="3"/>
    <n v="4"/>
    <n v="3"/>
    <s v="Apartamento com 4 dormitÃ³rios Ã  venda, 188 mÂ² por R$ 2.100.000,00 - Ãgua Verde - Curitiba/PR"/>
    <n v="80620240"/>
    <s v="Agua Verde"/>
    <x v="1"/>
    <n v="0"/>
    <n v="0"/>
    <n v="800"/>
    <x v="103"/>
  </r>
  <r>
    <n v="271"/>
    <n v="350"/>
    <n v="2"/>
    <n v="5"/>
    <n v="4"/>
    <n v="3"/>
    <s v="Apartamento com 4 dormitÃ³rios Ã  venda, 271 mÂ² por R$ 1.890.000,00 - Ãgua Verde - Curitiba/PR"/>
    <n v="80620240"/>
    <s v="Agua Verde"/>
    <x v="1"/>
    <n v="400"/>
    <n v="4000"/>
    <n v="800"/>
    <x v="112"/>
  </r>
  <r>
    <n v="156"/>
    <n v="297"/>
    <n v="3"/>
    <n v="4"/>
    <n v="3"/>
    <n v="3"/>
    <s v="Mandala - Ãgua Verde - Unidades Exclusivas - 207"/>
    <n v="80240060"/>
    <s v="Agua Verde"/>
    <x v="1"/>
    <n v="0"/>
    <m/>
    <n v="800"/>
    <x v="546"/>
  </r>
  <r>
    <n v="132"/>
    <n v="171"/>
    <n v="3"/>
    <n v="4"/>
    <n v="3"/>
    <n v="3"/>
    <s v="Apartamento novo no Ãgua Verde, 3 suites, 3 vagas, 156 mÂ², sacada, espaÃ§o gourmet, condominio clube"/>
    <n v="80250160"/>
    <s v="Reboucas"/>
    <x v="0"/>
    <n v="30"/>
    <n v="300"/>
    <n v="800"/>
    <x v="546"/>
  </r>
  <r>
    <n v="158"/>
    <n v="298"/>
    <n v="2"/>
    <n v="3"/>
    <n v="4"/>
    <n v="3"/>
    <s v="Apartamento com 4 dormitÃ³rios Ã  venda, 158 mÂ² por R$ 1.850.000 - Ãgua Verde - Curitiba/PR"/>
    <n v="80620240"/>
    <s v="Agua Verde"/>
    <x v="1"/>
    <n v="0"/>
    <n v="0"/>
    <n v="800"/>
    <x v="125"/>
  </r>
  <r>
    <n v="158"/>
    <n v="298"/>
    <n v="3"/>
    <n v="4"/>
    <n v="3"/>
    <n v="3"/>
    <s v="Apartamento com 3 dormitÃ³rios Ã  venda, 158 mÂ² por R$ 1.850.000,00 - Ãgua Verde - Curitiba/PR"/>
    <n v="80620240"/>
    <s v="Agua Verde"/>
    <x v="1"/>
    <n v="0"/>
    <n v="0"/>
    <n v="800"/>
    <x v="125"/>
  </r>
  <r>
    <n v="168"/>
    <n v="255"/>
    <n v="1"/>
    <n v="3"/>
    <n v="3"/>
    <n v="3"/>
    <s v="Apartamento com 3 dormitÃ³rios Ã  venda, 168 mÂ² por R$ 1.800.000,00 - JuvevÃª - Curitiba/PR"/>
    <n v="80030376"/>
    <s v="Juveve"/>
    <x v="0"/>
    <n v="0"/>
    <n v="0"/>
    <n v="800"/>
    <x v="134"/>
  </r>
  <r>
    <n v="167"/>
    <n v="280"/>
    <n v="1"/>
    <n v="4"/>
    <n v="3"/>
    <n v="2"/>
    <s v="Apartamento com 3 dormitÃ³rios Ã  venda, 167 mÂ² por R$ 1.800.000,00 - Cabral - Curitiba/PR"/>
    <n v="80540010"/>
    <s v="Juveve"/>
    <x v="0"/>
    <n v="20"/>
    <n v="200"/>
    <n v="800"/>
    <x v="134"/>
  </r>
  <r>
    <n v="193"/>
    <n v="358"/>
    <n v="2"/>
    <n v="4"/>
    <n v="4"/>
    <n v="3"/>
    <s v="Apartamento com 4 dormitÃ³rios Ã  venda, 193 mÂ² por R$ 1.737.000,00 - Ãgua Verde - Curitiba/PR"/>
    <n v="80620240"/>
    <s v="Agua Verde"/>
    <x v="1"/>
    <n v="0"/>
    <n v="0"/>
    <n v="800"/>
    <x v="557"/>
  </r>
  <r>
    <n v="189"/>
    <n v="189"/>
    <n v="3"/>
    <n v="5"/>
    <n v="4"/>
    <n v="3"/>
    <s v="Apartamento com 4 dormitÃ³rios Ã  venda, 189 mÂ² por R$ 1.700.000,00 - Ãgua Verde - Curitiba/PR"/>
    <n v="80620240"/>
    <s v="Agua Verde"/>
    <x v="1"/>
    <n v="100"/>
    <n v="1000"/>
    <n v="800"/>
    <x v="159"/>
  </r>
  <r>
    <n v="138"/>
    <n v="229"/>
    <n v="3"/>
    <n v="3"/>
    <n v="3"/>
    <n v="2"/>
    <s v="Vitra - LanÃ§amento Apartamento com 3 suÃ­tes e 2 vagas de garagem Ã  venda, localizaÃ§Ã£o privilegiada"/>
    <n v="80620000"/>
    <s v="Agua Verde"/>
    <x v="1"/>
    <n v="0"/>
    <m/>
    <n v="800"/>
    <x v="659"/>
  </r>
  <r>
    <n v="129"/>
    <n v="155"/>
    <n v="3"/>
    <n v="4"/>
    <n v="3"/>
    <n v="2"/>
    <s v="EDIFÃCIO BLEKO 761"/>
    <n v="80040280"/>
    <s v="Juveve"/>
    <x v="0"/>
    <n v="20"/>
    <n v="200"/>
    <n v="800"/>
    <x v="256"/>
  </r>
  <r>
    <n v="207"/>
    <n v="312"/>
    <n v="3"/>
    <n v="5"/>
    <n v="3"/>
    <n v="3"/>
    <s v="Cobertura duplex com 3 suÃ­tes, 3 vagas no Centro."/>
    <n v="80410210"/>
    <s v="Centro"/>
    <x v="0"/>
    <n v="0"/>
    <m/>
    <n v="800"/>
    <x v="256"/>
  </r>
  <r>
    <n v="107"/>
    <n v="196"/>
    <n v="1"/>
    <n v="1"/>
    <n v="3"/>
    <n v="3"/>
    <s v="Soho 2525 - LanÃ§amento Ã  venda! Apartamento de 3 quartos (1 suÃ­te + 2 demi suÃ­tes), 2 vagas + 1 dep"/>
    <n v="80730460"/>
    <s v="Bigorrilho"/>
    <x v="0"/>
    <n v="0"/>
    <m/>
    <n v="800"/>
    <x v="660"/>
  </r>
  <r>
    <n v="160"/>
    <n v="312"/>
    <n v="3"/>
    <n v="5"/>
    <n v="3"/>
    <n v="2"/>
    <s v="APARTAMENTO com 3 dormitÃ³rios Ã  venda com 312mÂ² por R$ 1.527.300,00 no bairro Cabral - CURITIBA / PR"/>
    <n v="80035210"/>
    <s v="Cabral"/>
    <x v="0"/>
    <n v="0"/>
    <n v="0"/>
    <n v="800"/>
    <x v="661"/>
  </r>
  <r>
    <n v="130"/>
    <n v="130"/>
    <n v="3"/>
    <n v="5"/>
    <n v="3"/>
    <n v="3"/>
    <s v="Apartamento Ã  venda, 130 mÂ² por R$ 1.520.000,00 - Ãgua Verde - Curitiba/PR"/>
    <n v="80620230"/>
    <s v="Agua Verde"/>
    <x v="1"/>
    <n v="0"/>
    <n v="0"/>
    <n v="800"/>
    <x v="345"/>
  </r>
  <r>
    <n v="150"/>
    <n v="224"/>
    <n v="2"/>
    <n v="3"/>
    <n v="4"/>
    <n v="2"/>
    <s v="Apartamento para Venda em Curitiba, Ãgua Verde, 4 dormitÃ³rios, 2 suÃ­tes, 3 banheiros, 2 vagas"/>
    <n v="80620230"/>
    <s v="Agua Verde"/>
    <x v="1"/>
    <n v="0"/>
    <n v="0"/>
    <n v="800"/>
    <x v="662"/>
  </r>
  <r>
    <n v="160"/>
    <n v="210"/>
    <n v="2"/>
    <n v="5"/>
    <n v="4"/>
    <n v="2"/>
    <s v="Apartamento Garden com 4 dormitÃ³rios Ã  venda, 160 mÂ² por R$ 1.500.000,00 - Centro CÃ­vico - Curitiba/"/>
    <n v="80530340"/>
    <s v="Centro Civico"/>
    <x v="0"/>
    <n v="400"/>
    <n v="4000"/>
    <n v="800"/>
    <x v="84"/>
  </r>
  <r>
    <n v="237"/>
    <m/>
    <n v="3"/>
    <n v="5"/>
    <n v="3"/>
    <n v="3"/>
    <s v="Apartamento Garden para venda com 237 metros quadrados com 3 quartos em Batel - Curitiba - PR"/>
    <n v="80240340"/>
    <s v="Batel"/>
    <x v="0"/>
    <n v="0"/>
    <n v="0"/>
    <n v="800"/>
    <x v="249"/>
  </r>
  <r>
    <n v="130"/>
    <n v="200"/>
    <n v="3"/>
    <n v="4"/>
    <n v="3"/>
    <n v="3"/>
    <s v="Apartamento com 3 dormitÃ³rios Ã  venda, 130 mÂ² por R$ 1.499.000,00 - Ãgua Verde - Curitiba/PR"/>
    <n v="80620230"/>
    <s v="Agua Verde"/>
    <x v="1"/>
    <n v="0"/>
    <n v="0"/>
    <n v="800"/>
    <x v="249"/>
  </r>
  <r>
    <n v="158"/>
    <n v="285"/>
    <n v="2"/>
    <n v="4"/>
    <n v="4"/>
    <n v="2"/>
    <s v="Apartamento com 4 dormitÃ³rios Ã  venda, 158 mÂ² por R$ 1.488.000,00 - Ãgua Verde - Curitiba/PR"/>
    <n v="80620240"/>
    <s v="Agua Verde"/>
    <x v="1"/>
    <n v="0"/>
    <n v="0"/>
    <n v="800"/>
    <x v="663"/>
  </r>
  <r>
    <n v="158"/>
    <n v="256"/>
    <n v="3"/>
    <n v="5"/>
    <n v="3"/>
    <n v="0"/>
    <s v="Apartamento com 3 dormitÃ³rios Ã  venda, 158 mÂ² por R$ 1.480.000,00 - Ãgua Verde - Curitiba/PR"/>
    <n v="80620240"/>
    <s v="Agua Verde"/>
    <x v="1"/>
    <n v="0"/>
    <n v="0"/>
    <n v="800"/>
    <x v="205"/>
  </r>
  <r>
    <n v="129"/>
    <n v="200"/>
    <n v="3"/>
    <n v="3"/>
    <n v="3"/>
    <n v="2"/>
    <s v="Apartamento para Venda em Curitiba, Ãgua Verde, 3 dormitÃ³rios, 3 suÃ­tes, 3 banheiros, 2 vagas"/>
    <n v="80620230"/>
    <s v="Agua Verde"/>
    <x v="1"/>
    <n v="0"/>
    <n v="0"/>
    <n v="800"/>
    <x v="664"/>
  </r>
  <r>
    <n v="107"/>
    <n v="196"/>
    <n v="1"/>
    <n v="3"/>
    <n v="3"/>
    <n v="2"/>
    <s v="Soho 2525 - LanÃ§amento Ã  venda! Apartamentos de 3 quartos, 2 vagas + depÃ³sito, na regiÃ£o da PraÃ§a E"/>
    <n v="80730460"/>
    <s v="Bigorrilho"/>
    <x v="0"/>
    <n v="0"/>
    <m/>
    <n v="800"/>
    <x v="665"/>
  </r>
  <r>
    <n v="130"/>
    <n v="200"/>
    <n v="1"/>
    <n v="2"/>
    <n v="3"/>
    <n v="2"/>
    <s v="Apartamento com 3 dormitÃ³rios Ã  venda, 130 mÂ² por R$ 1.450.000,00 - Ãgua Verde - Curitiba/PR"/>
    <n v="80620230"/>
    <s v="Agua Verde"/>
    <x v="1"/>
    <n v="180"/>
    <n v="1800"/>
    <n v="800"/>
    <x v="127"/>
  </r>
  <r>
    <n v="130"/>
    <n v="222"/>
    <n v="3"/>
    <n v="5"/>
    <n v="3"/>
    <n v="3"/>
    <s v="MOBILIADO, ENSOLARADO E COM 3 VAGAS DE GARAGEM"/>
    <n v="80620230"/>
    <s v="Agua Verde"/>
    <x v="1"/>
    <n v="180"/>
    <n v="1800"/>
    <n v="800"/>
    <x v="127"/>
  </r>
  <r>
    <n v="130"/>
    <n v="222"/>
    <n v="3"/>
    <n v="5"/>
    <n v="3"/>
    <n v="3"/>
    <s v="Apartamento Mobiliado Com 3 SuÃ­tes e 3 Vagas no Ãgua Verde"/>
    <n v="80620230"/>
    <s v="Agua Verde"/>
    <x v="1"/>
    <n v="0"/>
    <n v="0"/>
    <n v="800"/>
    <x v="127"/>
  </r>
  <r>
    <n v="158"/>
    <n v="285"/>
    <n v="2"/>
    <n v="4"/>
    <n v="4"/>
    <n v="2"/>
    <s v="Apartamento com 4 dormitÃ³rios Ã  venda, 158 mÂ² por R$ 1.430.000,00 - Ãgua Verde - Curitiba/PR"/>
    <n v="80620240"/>
    <s v="Agua Verde"/>
    <x v="1"/>
    <n v="0"/>
    <n v="0"/>
    <n v="800"/>
    <x v="666"/>
  </r>
  <r>
    <n v="158"/>
    <n v="200"/>
    <n v="2"/>
    <n v="4"/>
    <n v="4"/>
    <n v="2"/>
    <s v="Apartamento Ã  venda, 158 mÂ² - Ãgua Verde - Curitiba/PR ConstruÃ­do em um terreno de 11.600 mÂ², o Quar"/>
    <n v="80620240"/>
    <s v="Agua Verde"/>
    <x v="1"/>
    <n v="0"/>
    <n v="0"/>
    <n v="800"/>
    <x v="667"/>
  </r>
  <r>
    <n v="158"/>
    <n v="158"/>
    <n v="2"/>
    <n v="3"/>
    <n v="3"/>
    <n v="2"/>
    <s v="Apartamento com 3 dormitÃ³rios Ã  venda, 158 mÂ² por R$ 1.420.000,00 - Ãgua Verde - Curitiba/PR"/>
    <n v="80620240"/>
    <s v="Agua Verde"/>
    <x v="1"/>
    <n v="100"/>
    <n v="1000"/>
    <n v="800"/>
    <x v="668"/>
  </r>
  <r>
    <n v="121"/>
    <n v="121"/>
    <n v="2"/>
    <n v="3"/>
    <n v="2"/>
    <n v="2"/>
    <s v="Apartamento Semi Mobiliado, 2 SuÃ­tes, 2 Vagas, Batell Soho"/>
    <n v="80420200"/>
    <s v="Centro"/>
    <x v="0"/>
    <n v="0"/>
    <n v="0"/>
    <n v="800"/>
    <x v="669"/>
  </r>
  <r>
    <n v="144"/>
    <n v="275"/>
    <n v="3"/>
    <n v="4"/>
    <n v="3"/>
    <n v="2"/>
    <s v="Apartamento Ã  venda, 144 mÂ² por R$ 1.380.000,00 - Ecoville - Curitiba/PR"/>
    <n v="81200330"/>
    <s v="Mossungue"/>
    <x v="2"/>
    <n v="206"/>
    <n v="2060"/>
    <n v="800"/>
    <x v="190"/>
  </r>
  <r>
    <n v="97"/>
    <n v="116"/>
    <n v="3"/>
    <n v="3"/>
    <n v="2"/>
    <n v="2"/>
    <s v="Lindo Blend Batel 2 suites e 2 vagas"/>
    <n v="80250120"/>
    <s v="Agua Verde"/>
    <x v="1"/>
    <n v="200"/>
    <n v="2000"/>
    <n v="800"/>
    <x v="670"/>
  </r>
  <r>
    <n v="126"/>
    <m/>
    <n v="3"/>
    <n v="5"/>
    <n v="3"/>
    <n v="2"/>
    <s v="Apartamento para venda possui 126 metros quadrados com 3 quartos em PortÃ£o - Curitiba - ParanÃ¡"/>
    <n v="80320200"/>
    <s v="Portao"/>
    <x v="1"/>
    <n v="0"/>
    <m/>
    <n v="800"/>
    <x v="214"/>
  </r>
  <r>
    <n v="155"/>
    <n v="210"/>
    <n v="1"/>
    <n v="2"/>
    <n v="4"/>
    <n v="2"/>
    <s v="Apartamento para venda com 155 metros quadrados com 4 quartos em Ãgua Verde - Curitiba - PR"/>
    <n v="80620270"/>
    <s v="Agua Verde"/>
    <x v="1"/>
    <n v="0"/>
    <n v="0"/>
    <n v="800"/>
    <x v="214"/>
  </r>
  <r>
    <n v="126"/>
    <n v="126"/>
    <n v="1"/>
    <n v="4"/>
    <n v="3"/>
    <n v="2"/>
    <s v="Apartamento face norte 03 quartos c/suÃ­te, 02 vagas no PortÃ£o/Ãgua Verde em - Curitiba - PR"/>
    <n v="80320200"/>
    <s v="Portao"/>
    <x v="1"/>
    <n v="98"/>
    <n v="980"/>
    <n v="800"/>
    <x v="214"/>
  </r>
  <r>
    <n v="116"/>
    <n v="1716"/>
    <n v="1"/>
    <n v="2"/>
    <n v="3"/>
    <n v="2"/>
    <s v="Apartamento Ã  venda, 3 quartos, 1 suÃ­te, 2 vagas, Ãgua Verde - Curitiba/PR"/>
    <n v="80620130"/>
    <s v="Agua Verde"/>
    <x v="1"/>
    <n v="0"/>
    <n v="0"/>
    <n v="800"/>
    <x v="671"/>
  </r>
  <r>
    <n v="140"/>
    <n v="255"/>
    <n v="3"/>
    <n v="4"/>
    <n v="3"/>
    <n v="2"/>
    <s v="Apartamento com 3 dormitÃ³rios Ã  venda, 139 mÂ² por R$ 1.300.000,00 - Ãgua Verde - Curitiba/PR"/>
    <n v="80620240"/>
    <s v="Agua Verde"/>
    <x v="1"/>
    <n v="0"/>
    <n v="0"/>
    <n v="800"/>
    <x v="148"/>
  </r>
  <r>
    <n v="168"/>
    <n v="247"/>
    <n v="4"/>
    <n v="5"/>
    <n v="4"/>
    <n v="2"/>
    <s v="Apartamento com 4 dormitÃ³rios Ã  venda, 168 mÂ² por R$ 1.295.000,00 - Bigorrilho - Curitiba/PR"/>
    <n v="80730070"/>
    <s v="Bigorrilho"/>
    <x v="0"/>
    <n v="0"/>
    <n v="0"/>
    <n v="800"/>
    <x v="380"/>
  </r>
  <r>
    <n v="139"/>
    <n v="200"/>
    <n v="3"/>
    <n v="4"/>
    <n v="3"/>
    <n v="2"/>
    <s v="APARTAMENTO 3 SUÃTES COM 2 VAGAS NO BAIRRO AGUÃ VERDE CURITIBA ."/>
    <n v="80620240"/>
    <s v="Agua Verde"/>
    <x v="1"/>
    <n v="0"/>
    <n v="0"/>
    <n v="800"/>
    <x v="672"/>
  </r>
  <r>
    <n v="163"/>
    <n v="217"/>
    <n v="1"/>
    <n v="2"/>
    <n v="2"/>
    <n v="2"/>
    <s v="Cannes- Cobertura duplex semi mobiliada nova Ã  venda, no bairro Ãgua Verde. Rua tranquia e arboriz"/>
    <n v="80620400"/>
    <s v="Agua Verde"/>
    <x v="1"/>
    <n v="0"/>
    <m/>
    <n v="800"/>
    <x v="673"/>
  </r>
  <r>
    <n v="163"/>
    <n v="217"/>
    <n v="1"/>
    <n v="2"/>
    <n v="2"/>
    <n v="2"/>
    <s v="EdifÃ­cio Cannes - Linda Cobertura Duplex, Semi-Mobiliado, 2 Quartos, 1 SuÃ­te, 2 Vagas de Garagem, A"/>
    <n v="80620400"/>
    <s v="Agua Verde"/>
    <x v="1"/>
    <n v="0"/>
    <m/>
    <n v="800"/>
    <x v="673"/>
  </r>
  <r>
    <n v="140"/>
    <n v="255"/>
    <n v="3"/>
    <n v="4"/>
    <n v="3"/>
    <n v="2"/>
    <s v="Apartamento com 3 dormitÃ³rios Ã  venda, 139 mÂ² por R$ 1.245.000,00 - Ãgua Verde - Curitiba/PR"/>
    <n v="80620240"/>
    <s v="Agua Verde"/>
    <x v="1"/>
    <n v="0"/>
    <n v="0"/>
    <n v="800"/>
    <x v="674"/>
  </r>
  <r>
    <n v="111"/>
    <m/>
    <n v="2"/>
    <n v="3"/>
    <n v="3"/>
    <n v="2"/>
    <s v="Apartamento Bigorrilho, 3 Quartos, 2 suites, 2 vagas, lareira, churrasqueira, andar alto, 111 mÂ²"/>
    <n v="80730320"/>
    <s v="Bigorrilho"/>
    <x v="0"/>
    <n v="135"/>
    <n v="1350"/>
    <n v="800"/>
    <x v="675"/>
  </r>
  <r>
    <n v="99"/>
    <n v="143"/>
    <n v="1"/>
    <n v="2"/>
    <n v="3"/>
    <n v="2"/>
    <s v="Dreams | Apartamento Garden 03 DormitÃ³rios - 99M2 - 02 vagas"/>
    <n v="81280332"/>
    <s v="Cidade Industrial"/>
    <x v="4"/>
    <n v="21"/>
    <n v="210"/>
    <n v="800"/>
    <x v="676"/>
  </r>
  <r>
    <n v="130"/>
    <m/>
    <n v="3"/>
    <n v="4"/>
    <n v="3"/>
    <n v="2"/>
    <s v="Apartamento para venda possui 130 metros quadrados com 3 quartos em Ãgua Verde - Curitiba - ParanÃ¡"/>
    <n v="80620230"/>
    <s v="Agua Verde"/>
    <x v="1"/>
    <n v="0"/>
    <m/>
    <n v="800"/>
    <x v="149"/>
  </r>
  <r>
    <n v="111"/>
    <n v="111"/>
    <n v="1"/>
    <n v="3"/>
    <n v="3"/>
    <n v="2"/>
    <s v="Apartamento para venda tem 111 metros quadrados com 3 quartos em Bigorrilho - Curitiba - PR"/>
    <n v="80730320"/>
    <s v="Bigorrilho"/>
    <x v="0"/>
    <n v="135"/>
    <n v="1350"/>
    <n v="800"/>
    <x v="149"/>
  </r>
  <r>
    <n v="136"/>
    <n v="258"/>
    <n v="1"/>
    <n v="3"/>
    <n v="3"/>
    <n v="2"/>
    <s v="Apartamento para venda tem 136 metros quadrados com 3 quartos em Cabral - Curitiba - PR"/>
    <n v="80035080"/>
    <s v="Cabral"/>
    <x v="0"/>
    <n v="0"/>
    <n v="0"/>
    <n v="800"/>
    <x v="677"/>
  </r>
  <r>
    <n v="111"/>
    <n v="211"/>
    <n v="2"/>
    <n v="3"/>
    <n v="2"/>
    <n v="2"/>
    <s v="Apartamento com 2 suÃ­tes Ã¡ venda - Bigorrilho"/>
    <n v="80730320"/>
    <s v="Bigorrilho"/>
    <x v="0"/>
    <n v="211.2"/>
    <n v="2112"/>
    <n v="800"/>
    <x v="236"/>
  </r>
  <r>
    <n v="105"/>
    <n v="152"/>
    <n v="1"/>
    <n v="2"/>
    <n v="3"/>
    <n v="2"/>
    <s v="Dreams | Apartamento Garden 03 DormitÃ³rios - 105M2 - 02 vagas"/>
    <n v="81280332"/>
    <s v="Cidade Industrial"/>
    <x v="4"/>
    <n v="21"/>
    <n v="210"/>
    <n v="800"/>
    <x v="678"/>
  </r>
  <r>
    <n v="90"/>
    <n v="130"/>
    <n v="2"/>
    <n v="2"/>
    <n v="2"/>
    <n v="2"/>
    <s v="Apartamento residencial para venda, 90.72m, Bigorrilho"/>
    <n v="80730160"/>
    <s v="Bigorrilho"/>
    <x v="0"/>
    <n v="0"/>
    <m/>
    <n v="800"/>
    <x v="27"/>
  </r>
  <r>
    <n v="171"/>
    <n v="326"/>
    <n v="4"/>
    <n v="5"/>
    <n v="4"/>
    <n v="3"/>
    <s v="Apartamento para Venda em Curitiba, Ã¡gua Verde, 4 dormitÃ³rios, 4 suÃ­tes, 5 banheiros, 3 vagas"/>
    <n v="80240210"/>
    <s v="Agua Verde"/>
    <x v="1"/>
    <n v="100"/>
    <n v="1000"/>
    <n v="800"/>
    <x v="277"/>
  </r>
  <r>
    <n v="97"/>
    <n v="3095"/>
    <n v="2"/>
    <n v="3"/>
    <n v="2"/>
    <n v="2"/>
    <s v="Apartamento Ã  venda, 2 quartos, 2 suÃ­tes, 2 vagas, Bigorrilho - Curitiba/PR"/>
    <n v="80730080"/>
    <s v="Bigorrilho"/>
    <x v="0"/>
    <n v="0"/>
    <n v="0"/>
    <n v="800"/>
    <x v="679"/>
  </r>
  <r>
    <n v="126"/>
    <n v="200"/>
    <n v="1"/>
    <n v="4"/>
    <n v="4"/>
    <n v="2"/>
    <s v="Apartamento para venda possui 126 metros quadrados com 4 quartos em Vila Izabel - Curitiba - PR"/>
    <n v="80320320"/>
    <s v="Vila Izabel"/>
    <x v="1"/>
    <n v="200"/>
    <n v="2000"/>
    <n v="800"/>
    <x v="113"/>
  </r>
  <r>
    <n v="96"/>
    <n v="150"/>
    <n v="1"/>
    <n v="3"/>
    <n v="3"/>
    <n v="2"/>
    <s v="Apartamento vivance batel, 3 dormitÃ³rios sendo 1 suÃ­te, 96 mÂ² privativos, 2 vagas"/>
    <n v="80250220"/>
    <s v="Centro"/>
    <x v="0"/>
    <n v="0"/>
    <n v="0"/>
    <n v="800"/>
    <x v="272"/>
  </r>
  <r>
    <n v="88"/>
    <n v="1716"/>
    <n v="1"/>
    <n v="2"/>
    <n v="2"/>
    <n v="2"/>
    <s v="Apartamento Ã  venda, 2 quartos, 1 suÃ­te, 2 vagas, Ãgua Verde - Curitiba/PR"/>
    <n v="80620130"/>
    <s v="Agua Verde"/>
    <x v="1"/>
    <n v="0"/>
    <n v="0"/>
    <n v="800"/>
    <x v="680"/>
  </r>
  <r>
    <n v="66"/>
    <n v="66"/>
    <n v="1"/>
    <n v="2"/>
    <n v="1"/>
    <n v="1"/>
    <s v="Apartamento Ã  venda, 65 mÂ² por R$ 1.001.010,00 - Batel - Curitiba/PR"/>
    <n v="80420090"/>
    <s v="Batel"/>
    <x v="0"/>
    <n v="0"/>
    <n v="0"/>
    <n v="800"/>
    <x v="681"/>
  </r>
  <r>
    <n v="89"/>
    <n v="117"/>
    <n v="0"/>
    <n v="2"/>
    <n v="2"/>
    <n v="1"/>
    <s v="Apartamento com 2 dormitÃ³rios Ã  venda, 88 mÂ² por R$ 1.000.000,00 - Batel - Curitiba/PR"/>
    <n v="80250070"/>
    <s v="Batel"/>
    <x v="0"/>
    <n v="0"/>
    <n v="0"/>
    <n v="800"/>
    <x v="393"/>
  </r>
  <r>
    <n v="113"/>
    <m/>
    <n v="1"/>
    <n v="1"/>
    <n v="2"/>
    <n v="2"/>
    <s v="Excelente Apartamento Semi- Mobiliado, com 2 suÃ­tes, sacada com churrasqueira"/>
    <n v="81280350"/>
    <s v="Cidade Industrial"/>
    <x v="4"/>
    <n v="100"/>
    <n v="1000"/>
    <n v="800"/>
    <x v="250"/>
  </r>
  <r>
    <n v="149"/>
    <n v="222"/>
    <n v="1"/>
    <n v="2"/>
    <n v="3"/>
    <n v="2"/>
    <s v="Apartamento com 3 dormitÃ³rios Ã  venda, 149 mÂ² por R$ 990.000,00 - Bigorrilho - Curitiba/PR"/>
    <n v="80730380"/>
    <s v="Bigorrilho"/>
    <x v="0"/>
    <n v="0"/>
    <n v="0"/>
    <n v="800"/>
    <x v="143"/>
  </r>
  <r>
    <n v="127"/>
    <n v="197"/>
    <n v="1"/>
    <n v="3"/>
    <n v="3"/>
    <n v="2"/>
    <s v="Apartamento com 3 dormitÃ³rios Ã  venda, 127 mÂ² por R$ 980.000,00 - Ãgua Verde - Curitiba/PR"/>
    <n v="80620250"/>
    <s v="Agua Verde"/>
    <x v="1"/>
    <n v="0"/>
    <n v="0"/>
    <n v="800"/>
    <x v="12"/>
  </r>
  <r>
    <n v="154"/>
    <n v="189"/>
    <n v="1"/>
    <n v="4"/>
    <n v="3"/>
    <n v="2"/>
    <s v="Apartamento Ã  venda, 154 mÂ² por R$ 950.000,00 - Batel - Curitiba/PR"/>
    <n v="80240000"/>
    <s v="Batel"/>
    <x v="0"/>
    <n v="0"/>
    <n v="0"/>
    <n v="800"/>
    <x v="324"/>
  </r>
  <r>
    <n v="103"/>
    <n v="103"/>
    <n v="1"/>
    <n v="2"/>
    <n v="3"/>
    <n v="2"/>
    <s v="Apartamento Ã  venda, Vila Izabel, Curitiba, PR"/>
    <n v="80320210"/>
    <s v="Vila Izabel"/>
    <x v="1"/>
    <n v="0"/>
    <m/>
    <n v="800"/>
    <x v="324"/>
  </r>
  <r>
    <n v="154"/>
    <n v="188"/>
    <n v="1"/>
    <n v="3"/>
    <n v="3"/>
    <n v="1"/>
    <s v="Um apartamento decorado e bem localizado no coraÃ§Ã£o da Sete de Setembro"/>
    <n v="80250205"/>
    <s v="Agua Verde"/>
    <x v="1"/>
    <n v="0"/>
    <n v="0"/>
    <n v="800"/>
    <x v="324"/>
  </r>
  <r>
    <n v="91"/>
    <n v="91"/>
    <n v="1"/>
    <n v="2"/>
    <n v="2"/>
    <n v="2"/>
    <s v="Harmony - Apartamento com 2 dormitÃ³rios Ã  venda, 91 mÂ² por R$ 913.904 - Ãgua Verde - Curitiba/PR"/>
    <n v="80620210"/>
    <s v="Agua Verde"/>
    <x v="1"/>
    <n v="0"/>
    <n v="0"/>
    <n v="800"/>
    <x v="682"/>
  </r>
  <r>
    <n v="106"/>
    <n v="123"/>
    <n v="1"/>
    <n v="2"/>
    <n v="3"/>
    <n v="2"/>
    <s v="APARTAMENTO com 3 dormitÃ³rios Ã  venda com 123.72mÂ² por R$ 895.000,00 no bairro Ecoville - CURITIBA /"/>
    <n v="81280350"/>
    <s v="Cidade Industrial"/>
    <x v="4"/>
    <n v="0"/>
    <n v="0"/>
    <n v="800"/>
    <x v="40"/>
  </r>
  <r>
    <n v="94"/>
    <n v="116"/>
    <n v="1"/>
    <n v="2"/>
    <n v="2"/>
    <n v="2"/>
    <s v="Apartamento Ã  venda, 93 mÂ² por R$ 861.000,00 - Ãgua Verde - Curitiba/PR"/>
    <n v="80240030"/>
    <s v="Agua Verde"/>
    <x v="1"/>
    <n v="13.9"/>
    <n v="139"/>
    <n v="800"/>
    <x v="645"/>
  </r>
  <r>
    <n v="127"/>
    <n v="198"/>
    <n v="1"/>
    <n v="4"/>
    <n v="3"/>
    <n v="1"/>
    <s v="Apartamento Batel Ã  Venda"/>
    <n v="80250100"/>
    <s v="Agua Verde"/>
    <x v="1"/>
    <n v="168.7"/>
    <n v="1687"/>
    <n v="800"/>
    <x v="164"/>
  </r>
  <r>
    <n v="113"/>
    <n v="113"/>
    <n v="2"/>
    <n v="3"/>
    <n v="3"/>
    <n v="2"/>
    <s v="Apartamento com 3 dormitÃ³rios Ã  venda, 113 mÂ² por R$ 828.000,00 - Cidade Industrial - Curitiba/PR"/>
    <n v="81280350"/>
    <s v="Cidade Industrial"/>
    <x v="4"/>
    <n v="0"/>
    <n v="0"/>
    <n v="800"/>
    <x v="683"/>
  </r>
  <r>
    <n v="122"/>
    <n v="180"/>
    <n v="1"/>
    <n v="2"/>
    <n v="3"/>
    <n v="1"/>
    <s v="Apartamento com 3 dormitÃ³rios Ã  venda, 122 mÂ² por R$ 805.000,00 - Cabral - Curitiba/PR"/>
    <n v="80035170"/>
    <s v="Cabral"/>
    <x v="0"/>
    <n v="9.1999999999999993"/>
    <n v="92"/>
    <n v="800"/>
    <x v="684"/>
  </r>
  <r>
    <n v="87"/>
    <n v="111"/>
    <n v="1"/>
    <n v="2"/>
    <n v="3"/>
    <n v="2"/>
    <s v="Apartamento novo com 3 dormitÃ³rios, semimobiliado, 86 mÂ² por R$ 799.000 - Cabral - Curitiba/PR"/>
    <n v="80035120"/>
    <s v="Cabral"/>
    <x v="0"/>
    <n v="120"/>
    <n v="1200"/>
    <n v="800"/>
    <x v="176"/>
  </r>
  <r>
    <n v="110"/>
    <n v="170"/>
    <n v="1"/>
    <n v="2"/>
    <n v="3"/>
    <n v="2"/>
    <s v="Apartamento com 3 dormitÃ³rios Ã  venda, 110 mÂ² por R$ 795.000,00 - Ecoville - Curitiba/PR"/>
    <n v="81200200"/>
    <s v="Mossungue"/>
    <x v="2"/>
    <n v="15"/>
    <n v="150"/>
    <n v="800"/>
    <x v="359"/>
  </r>
  <r>
    <n v="121"/>
    <n v="179"/>
    <n v="1"/>
    <n v="3"/>
    <n v="3"/>
    <n v="1"/>
    <s v="Apartamento no Cabral , 3 Quartos, 1 SuÃ­te, Sacada, 1 Vaga/C-AP2728"/>
    <n v="80035170"/>
    <s v="Cabral"/>
    <x v="0"/>
    <n v="0"/>
    <n v="0"/>
    <n v="800"/>
    <x v="359"/>
  </r>
  <r>
    <n v="121"/>
    <n v="179"/>
    <n v="1"/>
    <n v="2"/>
    <n v="3"/>
    <n v="1"/>
    <s v="Apartamento com 3 dormitÃ³rios Ã  venda, 121 mÂ² por R$ 795.000,00 - Cabral - Curitiba/PR"/>
    <n v="80035170"/>
    <s v="Cabral"/>
    <x v="0"/>
    <n v="110"/>
    <n v="1100"/>
    <n v="800"/>
    <x v="359"/>
  </r>
  <r>
    <n v="69"/>
    <n v="105"/>
    <n v="1"/>
    <n v="2"/>
    <n v="2"/>
    <n v="1"/>
    <s v="Apartamento - 2 Quartos - Centro - Mid Home"/>
    <n v="80010100"/>
    <s v="Centro"/>
    <x v="0"/>
    <n v="0"/>
    <n v="0"/>
    <n v="800"/>
    <x v="207"/>
  </r>
  <r>
    <n v="124"/>
    <n v="156"/>
    <n v="1"/>
    <n v="2"/>
    <n v="3"/>
    <n v="1"/>
    <s v="Apartamento com 3 dormitÃ³rios Ã  venda, 124 mÂ² por R$ 790.000,00 - Centro - Curitiba/PR"/>
    <n v="80250020"/>
    <s v="Centro"/>
    <x v="0"/>
    <n v="0"/>
    <n v="0"/>
    <n v="800"/>
    <x v="207"/>
  </r>
  <r>
    <n v="124"/>
    <n v="193"/>
    <n v="1"/>
    <n v="2"/>
    <n v="2"/>
    <n v="2"/>
    <s v="Apartamento com 2 dormitÃ³rios Ã  venda com 193mÂ² por R$ 780.000,00 no bairro Batel - CURITIBA / PR"/>
    <n v="80420160"/>
    <s v="Batel"/>
    <x v="0"/>
    <n v="0"/>
    <n v="0"/>
    <n v="800"/>
    <x v="269"/>
  </r>
  <r>
    <n v="100"/>
    <n v="123"/>
    <n v="1"/>
    <n v="3"/>
    <n v="3"/>
    <n v="2"/>
    <s v="Apartamento PraÃ§a do JapÃ£o, 3 quartos, 1 suite, 2 vagas, 100m, Agua Verde/Batel, Ed. Solar Bavaria"/>
    <n v="80240140"/>
    <s v="Agua Verde"/>
    <x v="1"/>
    <n v="8"/>
    <n v="80"/>
    <n v="800"/>
    <x v="335"/>
  </r>
  <r>
    <n v="151"/>
    <n v="177"/>
    <n v="1"/>
    <n v="4"/>
    <n v="3"/>
    <n v="1"/>
    <s v="OPORTUNIDADE ÃšNICA! 3 Quartos na melhor localizaÃ§Ã£o do Ãgua Verde"/>
    <n v="80620140"/>
    <s v="Agua Verde"/>
    <x v="1"/>
    <n v="25"/>
    <n v="250"/>
    <n v="800"/>
    <x v="685"/>
  </r>
  <r>
    <n v="93"/>
    <n v="170"/>
    <n v="1"/>
    <n v="2"/>
    <n v="3"/>
    <n v="2"/>
    <s v="Apartamento Bigorrilho 3 dormitÃ³rios, 2 banaheiros Ã  venda, 93 mÂ²- Curitiba/PR"/>
    <n v="80730320"/>
    <s v="Bigorrilho"/>
    <x v="0"/>
    <n v="88"/>
    <n v="880"/>
    <n v="800"/>
    <x v="130"/>
  </r>
  <r>
    <n v="102"/>
    <n v="176"/>
    <n v="1"/>
    <n v="2"/>
    <n v="3"/>
    <n v="2"/>
    <s v="Apartamento com 3 dormitÃ³rios Ã  venda, 102 mÂ² por R$ 745.900,00 - Ãgua Verde - Curitiba/PR"/>
    <n v="81070430"/>
    <s v="Portao"/>
    <x v="1"/>
    <n v="121"/>
    <n v="1210"/>
    <n v="800"/>
    <x v="686"/>
  </r>
  <r>
    <n v="90"/>
    <n v="133"/>
    <n v="1"/>
    <n v="2"/>
    <n v="3"/>
    <n v="1"/>
    <s v="Apartamento todo reformado e mobiliado com 90mÂ² privativos, 3 quartos com suÃ­te e 01 vaga de garagem"/>
    <n v="80320050"/>
    <s v="Vila Izabel"/>
    <x v="1"/>
    <n v="0"/>
    <n v="0"/>
    <n v="800"/>
    <x v="333"/>
  </r>
  <r>
    <n v="151"/>
    <n v="209"/>
    <n v="1"/>
    <n v="4"/>
    <n v="4"/>
    <n v="2"/>
    <s v="APARTAMENTO com 4 dormitÃ³rios Ã  venda com 209mÂ² por R$ 730.000,00 no bairro Centro CÃ­vico - CURITIBA"/>
    <n v="80530225"/>
    <s v="Centro Civico"/>
    <x v="0"/>
    <n v="150"/>
    <n v="1500"/>
    <n v="800"/>
    <x v="281"/>
  </r>
  <r>
    <n v="65"/>
    <n v="65"/>
    <n v="1"/>
    <n v="2"/>
    <n v="1"/>
    <n v="1"/>
    <s v="Apartamento alto padrÃ£o, 1 suÃ­te, 1 vaga, Batel, Curitiba - AP0470."/>
    <n v="80420090"/>
    <s v="Batel"/>
    <x v="0"/>
    <n v="0"/>
    <n v="0"/>
    <n v="800"/>
    <x v="687"/>
  </r>
  <r>
    <n v="90"/>
    <n v="110"/>
    <n v="1"/>
    <n v="2"/>
    <n v="3"/>
    <n v="2"/>
    <s v="Cond.Clube R$699mil! 3Dt 1 Suite; Apto.Lazer Completo e SeguranÃ§a 2 vgs Garag"/>
    <n v="80230030"/>
    <s v="Reboucas"/>
    <x v="0"/>
    <n v="230"/>
    <n v="2300"/>
    <n v="800"/>
    <x v="688"/>
  </r>
  <r>
    <n v="98"/>
    <n v="123"/>
    <n v="1"/>
    <n v="2"/>
    <n v="3"/>
    <n v="1"/>
    <s v="Apartamento para venda possui 98 metros quadrados com 3 quartos em Ãgua Verde - Curitiba - PR"/>
    <n v="80620090"/>
    <s v="Agua Verde"/>
    <x v="1"/>
    <n v="120"/>
    <n v="1200"/>
    <n v="800"/>
    <x v="689"/>
  </r>
  <r>
    <n v="74"/>
    <n v="140"/>
    <n v="1"/>
    <n v="1"/>
    <n v="2"/>
    <n v="2"/>
    <s v="Apartamento Ã  venda, 74 mÂ² por R$ 689.000,00 - Bigorrilho - Curitiba/PR"/>
    <n v="80730030"/>
    <s v="Bigorrilho"/>
    <x v="0"/>
    <n v="140"/>
    <n v="1400"/>
    <n v="800"/>
    <x v="531"/>
  </r>
  <r>
    <n v="146"/>
    <n v="205"/>
    <n v="1"/>
    <n v="3"/>
    <n v="3"/>
    <n v="1"/>
    <s v="Andar alto, vista em 270Â°, com 146mÂ² de Ã¡rea Ãºtil."/>
    <n v="80430190"/>
    <s v="Bigorrilho"/>
    <x v="0"/>
    <n v="16.399999999999999"/>
    <n v="164"/>
    <n v="800"/>
    <x v="331"/>
  </r>
  <r>
    <n v="93"/>
    <n v="140"/>
    <n v="1"/>
    <n v="2"/>
    <n v="3"/>
    <n v="2"/>
    <s v="Apartamento para venda com 93 metros quadrados com 3 quartos em MossunguÃª - Curitiba - PR"/>
    <n v="81200100"/>
    <s v="Mossungue"/>
    <x v="2"/>
    <n v="0"/>
    <n v="0"/>
    <n v="800"/>
    <x v="288"/>
  </r>
  <r>
    <n v="131"/>
    <n v="151"/>
    <n v="1"/>
    <n v="2"/>
    <n v="2"/>
    <n v="1"/>
    <s v="Apartamento para venda possui 131 metros quadrados com 2 quartos em Centro - Curitiba - ParanÃ¡"/>
    <n v="80420000"/>
    <s v="Centro"/>
    <x v="0"/>
    <n v="7.6"/>
    <n v="76"/>
    <n v="800"/>
    <x v="350"/>
  </r>
  <r>
    <n v="117"/>
    <n v="153"/>
    <n v="0"/>
    <n v="3"/>
    <n v="3"/>
    <n v="1"/>
    <s v="Aconchegante Apto tipo Garden"/>
    <n v="80430210"/>
    <s v="Merces"/>
    <x v="0"/>
    <n v="0"/>
    <n v="0"/>
    <n v="800"/>
    <x v="497"/>
  </r>
  <r>
    <n v="109"/>
    <n v="132"/>
    <n v="1"/>
    <n v="3"/>
    <n v="3"/>
    <n v="1"/>
    <s v="Apartamento Ã  venda, 108 mÂ² por R$ 630.000,00 - Bigorrilho - Curitiba/PR"/>
    <n v="80730300"/>
    <s v="Bigorrilho"/>
    <x v="0"/>
    <n v="11.5"/>
    <n v="115"/>
    <n v="800"/>
    <x v="282"/>
  </r>
  <r>
    <n v="109"/>
    <n v="169"/>
    <n v="1"/>
    <n v="1"/>
    <n v="3"/>
    <n v="1"/>
    <s v="Apartamento no Ed. Ille de France, Agua Verde, 3 Quartos, 1 Suite, 1 Vaga, 109mÂ², reformado, sacada"/>
    <n v="80240170"/>
    <s v="Agua Verde"/>
    <x v="1"/>
    <n v="10.1"/>
    <n v="101"/>
    <n v="800"/>
    <x v="282"/>
  </r>
  <r>
    <n v="60"/>
    <n v="90"/>
    <n v="1"/>
    <n v="2"/>
    <n v="2"/>
    <n v="1"/>
    <s v="Cobertura duplex para venda com 70 metros quadrados com 2 quartos em Batel - Curitiba - PR"/>
    <n v="80420160"/>
    <s v="Batel"/>
    <x v="0"/>
    <n v="15"/>
    <n v="150"/>
    <n v="800"/>
    <x v="282"/>
  </r>
  <r>
    <n v="46"/>
    <n v="70"/>
    <n v="1"/>
    <n v="1"/>
    <n v="1"/>
    <n v="1"/>
    <s v="Apartamento com 1 dormitÃ³rio Ã  venda, 45 mÂ² por R$ 630.000,00 - Batel - Curitiba/PR"/>
    <n v="80420090"/>
    <s v="Batel"/>
    <x v="0"/>
    <n v="0"/>
    <n v="0"/>
    <n v="800"/>
    <x v="282"/>
  </r>
  <r>
    <n v="110"/>
    <n v="169"/>
    <n v="1"/>
    <n v="1"/>
    <n v="3"/>
    <n v="1"/>
    <s v="Um clÃ¡ssico no Ãgua Verde"/>
    <n v="80240170"/>
    <s v="Agua Verde"/>
    <x v="1"/>
    <n v="10.199999999999999"/>
    <n v="102"/>
    <n v="800"/>
    <x v="282"/>
  </r>
  <r>
    <n v="165"/>
    <n v="165"/>
    <n v="0"/>
    <n v="2"/>
    <n v="3"/>
    <n v="0"/>
    <s v="C-AP2789/Centro - Apartamento 3 Quartos, Reformado, Sacada, Ensolarado"/>
    <n v="80020090"/>
    <s v="Centro"/>
    <x v="0"/>
    <n v="0"/>
    <n v="0"/>
    <n v="800"/>
    <x v="690"/>
  </r>
  <r>
    <n v="101"/>
    <n v="136"/>
    <n v="1"/>
    <n v="1"/>
    <n v="3"/>
    <n v="0"/>
    <s v="Apartamento para venda com 101 metros quadrados com 3 quartos em Ãgua Verde - Curitiba - PR"/>
    <n v="80240050"/>
    <s v="Agua Verde"/>
    <x v="1"/>
    <n v="12"/>
    <n v="120"/>
    <n v="800"/>
    <x v="605"/>
  </r>
  <r>
    <n v="86"/>
    <n v="155"/>
    <n v="1"/>
    <n v="2"/>
    <n v="3"/>
    <n v="2"/>
    <s v="Apartamento com Linda Vista no Ãgua Verde."/>
    <n v="80620000"/>
    <s v="Agua Verde"/>
    <x v="1"/>
    <n v="9.9"/>
    <n v="99"/>
    <n v="800"/>
    <x v="302"/>
  </r>
  <r>
    <n v="122"/>
    <n v="181"/>
    <n v="1"/>
    <n v="3"/>
    <n v="3"/>
    <n v="1"/>
    <s v="Apartamento no bairro no Bigorrilho - ARYA1"/>
    <n v="80430110"/>
    <s v="Merces"/>
    <x v="0"/>
    <n v="121.7"/>
    <n v="1217"/>
    <n v="800"/>
    <x v="302"/>
  </r>
  <r>
    <n v="122"/>
    <n v="181"/>
    <n v="1"/>
    <n v="3"/>
    <n v="3"/>
    <n v="1"/>
    <s v="Apartamento no bairro no MercÃªs - ARYA 1"/>
    <n v="80430110"/>
    <s v="Merces"/>
    <x v="0"/>
    <n v="121.7"/>
    <n v="1217"/>
    <n v="800"/>
    <x v="302"/>
  </r>
  <r>
    <n v="89"/>
    <n v="106"/>
    <n v="1"/>
    <n v="3"/>
    <n v="3"/>
    <n v="1"/>
    <s v="Apartamento com 3 dormitÃ³rios Ã  venda, 88 mÂ² por R$ 595.000,00 - Bigorrilho - Curitiba/PR"/>
    <n v="80730300"/>
    <s v="Bigorrilho"/>
    <x v="0"/>
    <n v="110"/>
    <n v="1100"/>
    <n v="800"/>
    <x v="589"/>
  </r>
  <r>
    <n v="69"/>
    <n v="105"/>
    <n v="1"/>
    <n v="2"/>
    <n v="2"/>
    <n v="1"/>
    <s v="Apartamento para venda possui 69 metros quadrados com 2 quartos em Centro - Curitiba - PR"/>
    <n v="80010100"/>
    <s v="Centro"/>
    <x v="0"/>
    <n v="0"/>
    <n v="0"/>
    <n v="800"/>
    <x v="385"/>
  </r>
  <r>
    <n v="69"/>
    <n v="105"/>
    <n v="1"/>
    <n v="2"/>
    <n v="2"/>
    <n v="6"/>
    <s v="Apartamento para venda com 69 metros quadrados com 2 quartos em Centro - Curitiba - PR"/>
    <n v="80010100"/>
    <s v="Centro"/>
    <x v="0"/>
    <n v="0"/>
    <n v="0"/>
    <n v="800"/>
    <x v="385"/>
  </r>
  <r>
    <n v="69"/>
    <n v="105"/>
    <n v="1"/>
    <n v="2"/>
    <n v="2"/>
    <n v="1"/>
    <s v="Apartamento no Mid Home a venda com 69m2 Privativos com 2 quartos e 1 vaga no Centro Curitiba - PR"/>
    <n v="80010100"/>
    <s v="Centro"/>
    <x v="0"/>
    <n v="0"/>
    <n v="0"/>
    <n v="800"/>
    <x v="385"/>
  </r>
  <r>
    <n v="69"/>
    <n v="105"/>
    <n v="1"/>
    <n v="2"/>
    <n v="2"/>
    <n v="1"/>
    <s v="Apartamento Edif Mid Home centro 69 m2 com 2 quartos 1 vaga de garagem"/>
    <n v="80010100"/>
    <s v="Centro"/>
    <x v="0"/>
    <n v="0"/>
    <n v="0"/>
    <n v="800"/>
    <x v="385"/>
  </r>
  <r>
    <n v="69"/>
    <m/>
    <n v="1"/>
    <n v="2"/>
    <n v="2"/>
    <n v="1"/>
    <s v="Apartamento a venda com 69 m2 e 2 quartos - Centro - Curitiba - PR"/>
    <n v="80010100"/>
    <s v="Centro"/>
    <x v="0"/>
    <n v="0"/>
    <n v="0"/>
    <n v="800"/>
    <x v="385"/>
  </r>
  <r>
    <n v="69"/>
    <n v="105"/>
    <n v="1"/>
    <n v="2"/>
    <n v="2"/>
    <n v="1"/>
    <s v="Ap 2 dormitÃ³rios / suÃ­te / 69mÂ² / CentroEd Mid Home / Visconde de Guarapuava"/>
    <n v="80010100"/>
    <s v="Centro"/>
    <x v="0"/>
    <n v="0"/>
    <n v="0"/>
    <n v="800"/>
    <x v="385"/>
  </r>
  <r>
    <n v="69"/>
    <n v="105"/>
    <n v="1"/>
    <n v="2"/>
    <n v="2"/>
    <n v="1"/>
    <s v="Apartamento para venda com 69m2, 2 quartos no Centro - Curitiba - PR"/>
    <n v="80010100"/>
    <s v="Centro"/>
    <x v="0"/>
    <n v="0"/>
    <n v="0"/>
    <n v="800"/>
    <x v="385"/>
  </r>
  <r>
    <n v="69"/>
    <n v="105"/>
    <n v="1"/>
    <n v="2"/>
    <n v="2"/>
    <n v="1"/>
    <s v="Apartamento no Centro 2 DormitÃ³rios"/>
    <n v="80010100"/>
    <s v="Centro"/>
    <x v="0"/>
    <n v="0"/>
    <n v="0"/>
    <n v="800"/>
    <x v="385"/>
  </r>
  <r>
    <n v="120"/>
    <n v="165"/>
    <n v="2"/>
    <n v="3"/>
    <n v="3"/>
    <n v="1"/>
    <s v="Apartamento Com 3 DormitÃ³rios e SuÃ­te no Batel"/>
    <n v="80240110"/>
    <s v="Agua Verde"/>
    <x v="1"/>
    <n v="0"/>
    <n v="0"/>
    <n v="800"/>
    <x v="459"/>
  </r>
  <r>
    <n v="107"/>
    <n v="149"/>
    <n v="1"/>
    <n v="3"/>
    <n v="3"/>
    <n v="1"/>
    <s v="Apartamento Ã  venda com 107mÂ² e 3 quartos, no EdifÃ­cio Morada RÃ©gia no Bigorrilho."/>
    <n v="80730030"/>
    <s v="Bigorrilho"/>
    <x v="0"/>
    <n v="0"/>
    <n v="0"/>
    <n v="800"/>
    <x v="9"/>
  </r>
  <r>
    <n v="112"/>
    <n v="146"/>
    <n v="0"/>
    <n v="3"/>
    <n v="3"/>
    <n v="1"/>
    <s v="Apartamento Ã  venda na Rua CapitÃ£o Souza Franco, Batel, Curitiba - PR"/>
    <n v="80730420"/>
    <s v="Batel"/>
    <x v="0"/>
    <n v="0"/>
    <m/>
    <n v="800"/>
    <x v="9"/>
  </r>
  <r>
    <n v="111"/>
    <n v="134"/>
    <n v="0"/>
    <n v="2"/>
    <n v="3"/>
    <n v="1"/>
    <s v="Apartamento com 3 dormitÃ³rios Ã  venda, 110 mÂ² por R$ 570.000,00 - Centro - Curitiba/PR"/>
    <n v="80060020"/>
    <s v="Centro"/>
    <x v="0"/>
    <n v="0"/>
    <n v="0"/>
    <n v="800"/>
    <x v="377"/>
  </r>
  <r>
    <n v="62"/>
    <n v="62"/>
    <n v="1"/>
    <n v="2"/>
    <n v="3"/>
    <n v="1"/>
    <s v="Apartamento no Felice CondomÃ­nio Club com 3 dorm e 62m, Ãgua Verde - Curitiba"/>
    <n v="80620150"/>
    <s v="Agua Verde"/>
    <x v="1"/>
    <n v="170"/>
    <n v="1700"/>
    <n v="800"/>
    <x v="691"/>
  </r>
  <r>
    <n v="70"/>
    <n v="116"/>
    <n v="1"/>
    <n v="2"/>
    <n v="1"/>
    <n v="1"/>
    <s v="Lindo loft dÃºplex no Bigorrilho, com suÃ­te! PÃ©-direito de 5.8mts e com muito vidros, 70 m2"/>
    <n v="80730000"/>
    <s v="Bigorrilho"/>
    <x v="0"/>
    <n v="150"/>
    <n v="1500"/>
    <n v="800"/>
    <x v="304"/>
  </r>
  <r>
    <n v="66"/>
    <n v="131"/>
    <n v="1"/>
    <n v="2"/>
    <n v="1"/>
    <n v="2"/>
    <s v="Apartamento com 1 dormitÃ³rio Ã  venda, 66 mÂ² por R$ 550.000,00 - Bigorrilho - Curitiba/PR"/>
    <n v="80730000"/>
    <s v="Bigorrilho"/>
    <x v="0"/>
    <n v="70"/>
    <n v="700"/>
    <n v="800"/>
    <x v="304"/>
  </r>
  <r>
    <n v="34"/>
    <m/>
    <n v="0"/>
    <n v="1"/>
    <n v="1"/>
    <n v="1"/>
    <s v="Apartamento para aluguel - 34 m2 - Centro - Curitiba"/>
    <n v="80420000"/>
    <s v="Centro"/>
    <x v="0"/>
    <n v="68"/>
    <n v="680"/>
    <n v="800"/>
    <x v="304"/>
  </r>
  <r>
    <n v="105"/>
    <n v="105"/>
    <n v="1"/>
    <n v="2"/>
    <n v="3"/>
    <n v="1"/>
    <s v="Apartamento Ã  venda no condomÃ­nio Rio Purus no Cristo Rei"/>
    <n v="80050510"/>
    <s v="Cristo Rei"/>
    <x v="0"/>
    <n v="100"/>
    <n v="1000"/>
    <n v="800"/>
    <x v="304"/>
  </r>
  <r>
    <n v="153"/>
    <n v="153"/>
    <n v="1"/>
    <n v="2"/>
    <n v="4"/>
    <n v="1"/>
    <s v="Brigadeiro Franco, Apartamento com 4 dormitÃ³rios, 153 mÂ² - Centro - Curitiba/PR"/>
    <n v="80420200"/>
    <s v="Centro"/>
    <x v="0"/>
    <n v="12"/>
    <n v="120"/>
    <n v="800"/>
    <x v="304"/>
  </r>
  <r>
    <n v="104"/>
    <n v="156"/>
    <n v="1"/>
    <n v="2"/>
    <n v="3"/>
    <n v="1"/>
    <s v="APARTAMENTO com 3 dormitÃ³rios Ã  venda com 156.18mÂ² por R$ 550.000,00 no bairro Ãgua Verde - CURITIBA"/>
    <n v="80620100"/>
    <s v="Agua Verde"/>
    <x v="1"/>
    <n v="0"/>
    <n v="0"/>
    <n v="800"/>
    <x v="304"/>
  </r>
  <r>
    <n v="90"/>
    <n v="121"/>
    <n v="1"/>
    <n v="2"/>
    <n v="3"/>
    <n v="1"/>
    <s v="Apartamento Ã  venda, Ãgua Verde, Curitiba, PR 90mÂ² privativos Semi mobiliado 3 quartos com 1 vaga"/>
    <n v="80620110"/>
    <s v="Agua Verde"/>
    <x v="1"/>
    <n v="0"/>
    <m/>
    <n v="800"/>
    <x v="304"/>
  </r>
  <r>
    <n v="77"/>
    <n v="77"/>
    <n v="1"/>
    <n v="2"/>
    <n v="2"/>
    <n v="2"/>
    <s v="Apartamento Ã  venda,77mÂ² privativos, 2 vagas de garagem, 2 quartos, Piso porcelanato na cozinha, Ã"/>
    <n v="80620400"/>
    <s v="Agua Verde"/>
    <x v="1"/>
    <n v="0"/>
    <m/>
    <n v="800"/>
    <x v="41"/>
  </r>
  <r>
    <n v="146"/>
    <n v="199"/>
    <n v="1"/>
    <n v="3"/>
    <n v="3"/>
    <n v="1"/>
    <s v="Apartamento Ã  venda, 146 mÂ² por R$ 530.000,00 - Centro - Curitiba/PR"/>
    <n v="80060060"/>
    <s v="Centro"/>
    <x v="0"/>
    <n v="0"/>
    <n v="0"/>
    <n v="800"/>
    <x v="429"/>
  </r>
  <r>
    <n v="118"/>
    <n v="179"/>
    <n v="1"/>
    <n v="3"/>
    <n v="3"/>
    <n v="1"/>
    <s v="Apartamento com 3 dormitÃ³rios Ã  venda, 117 mÂ² por R$ 525.000,00 - Batel - Curitiba/PR"/>
    <n v="80420200"/>
    <s v="Centro"/>
    <x v="0"/>
    <n v="4"/>
    <n v="40"/>
    <n v="800"/>
    <x v="499"/>
  </r>
  <r>
    <n v="96"/>
    <m/>
    <n v="1"/>
    <n v="1"/>
    <n v="3"/>
    <n v="1"/>
    <s v="Apartamento para venda possui 96 metros quadrados com 3 quartos em Centro - Curitiba - ParanÃ¡"/>
    <n v="80420080"/>
    <s v="Centro"/>
    <x v="0"/>
    <n v="0"/>
    <n v="0"/>
    <n v="800"/>
    <x v="332"/>
  </r>
  <r>
    <n v="92"/>
    <n v="145"/>
    <n v="1"/>
    <n v="4"/>
    <n v="3"/>
    <n v="1"/>
    <s v="APTO MOBILIADO,03 QTOS,SUÃTE,SACADA,CHURRASQ.,ALTO,ENSOLARADO"/>
    <n v="80060160"/>
    <s v="Centro"/>
    <x v="0"/>
    <n v="0"/>
    <n v="0"/>
    <n v="800"/>
    <x v="332"/>
  </r>
  <r>
    <n v="99"/>
    <n v="144"/>
    <n v="1"/>
    <n v="3"/>
    <n v="3"/>
    <n v="1"/>
    <s v="Apartamento com 3 dormitÃ³rios Ã  venda, 99 mÂ² por R$ 500.000,00 - Ecoville - Curitiba/PR"/>
    <n v="81200100"/>
    <s v="Mossungue"/>
    <x v="2"/>
    <n v="11"/>
    <n v="110"/>
    <n v="800"/>
    <x v="467"/>
  </r>
  <r>
    <n v="88"/>
    <n v="146"/>
    <n v="1"/>
    <n v="2"/>
    <n v="3"/>
    <n v="1"/>
    <s v="Apartamento para venda possui 88 metros quadrados com 3 quartos em Bacacheri - Curitiba - ParanÃ¡"/>
    <n v="82510000"/>
    <s v="Bacacheri"/>
    <x v="5"/>
    <n v="100"/>
    <n v="1000"/>
    <n v="800"/>
    <x v="441"/>
  </r>
  <r>
    <n v="94"/>
    <n v="10"/>
    <n v="1"/>
    <n v="3"/>
    <n v="3"/>
    <n v="1"/>
    <s v="Apartamento 3 quartos com uma suÃ­te num dos bairros mais valorizados de Curitiba - Cabral - Aprovei"/>
    <n v="80035220"/>
    <s v="Cabral"/>
    <x v="0"/>
    <n v="0"/>
    <m/>
    <n v="800"/>
    <x v="692"/>
  </r>
  <r>
    <n v="120"/>
    <n v="72"/>
    <n v="1"/>
    <n v="2"/>
    <n v="3"/>
    <n v="2"/>
    <s v="Apartamento com 3 quartos no EdifÃ­cio Mont Blanc - Bairro Jardim BotÃ¢nico em Curitiba"/>
    <n v="80060092"/>
    <s v="Jardim Botanico"/>
    <x v="0"/>
    <n v="12.2"/>
    <n v="122"/>
    <n v="800"/>
    <x v="29"/>
  </r>
  <r>
    <n v="81"/>
    <n v="93"/>
    <n v="1"/>
    <n v="1"/>
    <n v="3"/>
    <n v="1"/>
    <s v="Apartamento para venda possui 81 metros quadrados com 3 quartos em PortÃ£o - Curitiba - PR"/>
    <n v="81070000"/>
    <s v="Portao"/>
    <x v="1"/>
    <n v="48"/>
    <n v="480"/>
    <n v="800"/>
    <x v="535"/>
  </r>
  <r>
    <n v="57"/>
    <n v="148"/>
    <n v="0"/>
    <n v="1"/>
    <n v="2"/>
    <n v="0"/>
    <s v="Apartamento com 2 dormitÃ³rios Ã  venda, 57 mÂ² por R$ 450.000,00 - Centro - Curitiba/PR"/>
    <n v="80410200"/>
    <s v="Merces"/>
    <x v="0"/>
    <n v="10"/>
    <n v="100"/>
    <n v="800"/>
    <x v="461"/>
  </r>
  <r>
    <n v="96"/>
    <n v="138"/>
    <n v="1"/>
    <n v="2"/>
    <n v="3"/>
    <n v="1"/>
    <s v="Apartamento com 3 dormitÃ³rios Ã  venda, 96 mÂ² por R$ 449.000,00 - Ãgua Verde - Curitiba/PR"/>
    <n v="80620000"/>
    <s v="Agua Verde"/>
    <x v="1"/>
    <n v="0"/>
    <n v="0"/>
    <n v="800"/>
    <x v="346"/>
  </r>
  <r>
    <n v="89"/>
    <n v="89"/>
    <n v="1"/>
    <n v="2"/>
    <n v="3"/>
    <n v="1"/>
    <s v="APARTAMENTO COM 3 DORMITÃ“RIOS Ã€ VENDA, 89 MÂ² - CENTRO - CURITIBA/PR"/>
    <n v="80060010"/>
    <s v="Centro"/>
    <x v="0"/>
    <n v="86"/>
    <n v="860"/>
    <n v="800"/>
    <x v="346"/>
  </r>
  <r>
    <n v="80"/>
    <n v="124"/>
    <n v="1"/>
    <n v="1"/>
    <n v="3"/>
    <n v="1"/>
    <s v="Apartamento 3 quartos no Batel"/>
    <n v="80420170"/>
    <s v="Batel"/>
    <x v="0"/>
    <n v="0"/>
    <n v="0"/>
    <n v="800"/>
    <x v="6"/>
  </r>
  <r>
    <n v="10"/>
    <n v="80"/>
    <n v="0"/>
    <n v="1"/>
    <n v="1"/>
    <n v="0"/>
    <s v="Apartamento Ã  venda 1 Quarto, 80.37MÂ², Centro, Curitiba - PR"/>
    <n v="80010080"/>
    <s v="Centro"/>
    <x v="0"/>
    <n v="0"/>
    <m/>
    <n v="800"/>
    <x v="462"/>
  </r>
  <r>
    <n v="34"/>
    <n v="56"/>
    <n v="1"/>
    <n v="1"/>
    <n v="1"/>
    <n v="0"/>
    <s v="Studio com 1 dormitÃ³rio Ã  venda, 34 mÂ² por R$ 420.000,00 - Centro - Curitiba/PR"/>
    <n v="80010080"/>
    <s v="Centro"/>
    <x v="0"/>
    <n v="0"/>
    <n v="0"/>
    <n v="800"/>
    <x v="436"/>
  </r>
  <r>
    <n v="128"/>
    <n v="128"/>
    <n v="0"/>
    <n v="2"/>
    <n v="3"/>
    <n v="0"/>
    <s v="Apartamento 3 quartos Ã  venda no Centro de Curitiba"/>
    <n v="80410001"/>
    <s v="Merces"/>
    <x v="0"/>
    <n v="3"/>
    <n v="30"/>
    <n v="800"/>
    <x v="693"/>
  </r>
  <r>
    <n v="89"/>
    <n v="106"/>
    <n v="0"/>
    <n v="1"/>
    <n v="3"/>
    <n v="1"/>
    <s v="Apartamento para Venda em Curitiba, Centro, 3 dormitÃ³rios, 1 banheiro, 1 vaga"/>
    <n v="80420120"/>
    <s v="Centro"/>
    <x v="0"/>
    <n v="7.7"/>
    <n v="77"/>
    <n v="800"/>
    <x v="536"/>
  </r>
  <r>
    <n v="75"/>
    <n v="112"/>
    <n v="0"/>
    <n v="1"/>
    <n v="3"/>
    <n v="1"/>
    <s v="Apartamento com 3 dormitÃ³rios Ã  venda, 75 mÂ² por R$ 400.000,00 - Ãgua Verde - Curitiba/PR"/>
    <n v="80620000"/>
    <s v="Agua Verde"/>
    <x v="1"/>
    <n v="0.1"/>
    <n v="1"/>
    <n v="800"/>
    <x v="536"/>
  </r>
  <r>
    <n v="27"/>
    <n v="27"/>
    <n v="1"/>
    <n v="1"/>
    <n v="1"/>
    <n v="1"/>
    <s v="Studio com 1 dormitÃ³rio Ã  venda, 27 mÂ² por R$ 385.000,00 - Centro - Curitiba/PR"/>
    <n v="80010050"/>
    <s v="Centro"/>
    <x v="0"/>
    <n v="9"/>
    <n v="90"/>
    <n v="800"/>
    <x v="326"/>
  </r>
  <r>
    <n v="110"/>
    <n v="130"/>
    <n v="0"/>
    <n v="2"/>
    <n v="3"/>
    <n v="0"/>
    <s v="APARTAMENTO | Centro"/>
    <n v="80010200"/>
    <s v="Centro"/>
    <x v="0"/>
    <n v="3"/>
    <n v="30"/>
    <n v="800"/>
    <x v="539"/>
  </r>
  <r>
    <n v="129"/>
    <n v="154"/>
    <n v="0"/>
    <n v="3"/>
    <n v="3"/>
    <n v="1"/>
    <s v="Apartamento com 3 dormitÃ³rios Ã  venda, 128 mÂ² por R$ 370.000,00 - Centro - Curitiba/PR"/>
    <n v="80060150"/>
    <s v="Centro"/>
    <x v="0"/>
    <n v="0"/>
    <n v="0"/>
    <n v="800"/>
    <x v="502"/>
  </r>
  <r>
    <n v="108"/>
    <n v="108"/>
    <n v="0"/>
    <n v="2"/>
    <n v="3"/>
    <n v="0"/>
    <s v="Apartamento no Batel com 3 dormitÃ³rios, 108 mÂ² de area privativa por R$ 350.000"/>
    <n v="80420080"/>
    <s v="Centro"/>
    <x v="0"/>
    <n v="6.5"/>
    <n v="65"/>
    <n v="800"/>
    <x v="694"/>
  </r>
  <r>
    <n v="94"/>
    <n v="134"/>
    <n v="1"/>
    <n v="3"/>
    <n v="3"/>
    <n v="1"/>
    <s v="Apartamento com 3 quartos e 3 banheiros no Ãgua Verde em Curitiba"/>
    <n v="80620110"/>
    <s v="Agua Verde"/>
    <x v="1"/>
    <n v="0"/>
    <m/>
    <n v="800"/>
    <x v="694"/>
  </r>
  <r>
    <n v="98"/>
    <n v="98"/>
    <n v="1"/>
    <n v="2"/>
    <n v="3"/>
    <n v="0"/>
    <s v="EXCELENTE APTO,03 QTOS,SUÃTE,AMPLO,AO LADO DA PRAÃ‡A OSÃ“RIO"/>
    <n v="80020060"/>
    <s v="Centro"/>
    <x v="0"/>
    <n v="0"/>
    <n v="0"/>
    <n v="800"/>
    <x v="695"/>
  </r>
  <r>
    <n v="98"/>
    <n v="141"/>
    <n v="1"/>
    <n v="2"/>
    <n v="3"/>
    <n v="0"/>
    <s v="Apartamento com 3 dormitÃ³rios Ã  venda, 98 mÂ² por R$ 290.000,00 - Centro - Curitiba/PR"/>
    <n v="80020000"/>
    <s v="Centro"/>
    <x v="0"/>
    <n v="0"/>
    <n v="0"/>
    <n v="800"/>
    <x v="637"/>
  </r>
  <r>
    <n v="97"/>
    <n v="97"/>
    <n v="1"/>
    <n v="2"/>
    <n v="3"/>
    <n v="0"/>
    <s v="Apartamento 3 dormitÃ³rios, suÃ­te no Centro - Curitiba/PR"/>
    <n v="80020000"/>
    <s v="Centro"/>
    <x v="0"/>
    <n v="0"/>
    <n v="0"/>
    <n v="800"/>
    <x v="637"/>
  </r>
  <r>
    <n v="100"/>
    <n v="150"/>
    <n v="0"/>
    <n v="2"/>
    <n v="3"/>
    <n v="0"/>
    <s v="Apartamento Ã  venda, 100 mÂ² por R$ 289.900,00 - Centro - Curitiba/PR"/>
    <n v="80420210"/>
    <s v="Centro"/>
    <x v="0"/>
    <n v="0"/>
    <n v="0"/>
    <n v="800"/>
    <x v="696"/>
  </r>
  <r>
    <n v="66"/>
    <n v="66"/>
    <n v="1"/>
    <n v="2"/>
    <n v="2"/>
    <n v="0"/>
    <s v="02 Apartamentos com 2 dormitÃ³rios Ã  venda, 65 mÂ² por R$ 288.000, Av. Vicente Machado, 18 Centro - C"/>
    <n v="80420010"/>
    <s v="Centro"/>
    <x v="0"/>
    <n v="7.5"/>
    <n v="75"/>
    <n v="800"/>
    <x v="618"/>
  </r>
  <r>
    <n v="90"/>
    <n v="90"/>
    <m/>
    <n v="2"/>
    <n v="3"/>
    <m/>
    <s v="Apartamento - CENTRO"/>
    <n v="80020240"/>
    <s v="Centro"/>
    <x v="0"/>
    <n v="0"/>
    <m/>
    <n v="800"/>
    <x v="697"/>
  </r>
  <r>
    <n v="25"/>
    <n v="37"/>
    <m/>
    <n v="1"/>
    <n v="1"/>
    <m/>
    <s v="FACE OESTE VISÃƒO DEFINIDA"/>
    <n v="80045125"/>
    <s v="Alto da Rua XV"/>
    <x v="0"/>
    <n v="2.4"/>
    <n v="24"/>
    <n v="800"/>
    <x v="698"/>
  </r>
  <r>
    <n v="122"/>
    <n v="206"/>
    <n v="3"/>
    <n v="4"/>
    <n v="3"/>
    <n v="2"/>
    <s v="Apartamento com 3 dormitÃ³rios, 122 mÂ² - venda por R$ 1.250.000,00 ou aluguel por R$ 6.000,00/mÃªs - E"/>
    <n v="81280332"/>
    <s v="Cidade Industrial"/>
    <x v="4"/>
    <n v="19"/>
    <n v="190"/>
    <n v="800"/>
    <x v="650"/>
  </r>
  <r>
    <n v="96"/>
    <n v="111"/>
    <n v="1"/>
    <n v="2"/>
    <n v="1"/>
    <n v="1"/>
    <s v="Apartamento Ã  venda 1 quarto bairro Batel R$ 850,000.00"/>
    <n v="80250070"/>
    <s v="Batel"/>
    <x v="0"/>
    <n v="12.1"/>
    <n v="121"/>
    <n v="799"/>
    <x v="206"/>
  </r>
  <r>
    <n v="133"/>
    <n v="145"/>
    <n v="1"/>
    <n v="3"/>
    <n v="3"/>
    <n v="1"/>
    <s v="CURITIBA - PadrÃ£o - Centro Civico"/>
    <n v="80030070"/>
    <s v="Centro Civico"/>
    <x v="0"/>
    <n v="98.7"/>
    <n v="987"/>
    <n v="799"/>
    <x v="699"/>
  </r>
  <r>
    <n v="122"/>
    <n v="205"/>
    <n v="1"/>
    <n v="2"/>
    <n v="3"/>
    <n v="2"/>
    <s v="Apartamento Ã  venda, 121 mÂ² por R$ 1.080.000,00 - Batel - Curitiba/PR"/>
    <n v="80240110"/>
    <s v="Agua Verde"/>
    <x v="1"/>
    <n v="0"/>
    <n v="0"/>
    <n v="798"/>
    <x v="237"/>
  </r>
  <r>
    <n v="122"/>
    <n v="205"/>
    <n v="1"/>
    <n v="2"/>
    <n v="3"/>
    <n v="2"/>
    <s v="Apartamento Ã  venda, 121 mÂ² por R$ 1.080.000,00 - Ãgua Verde - Curitiba/PR"/>
    <n v="80240110"/>
    <s v="Agua Verde"/>
    <x v="1"/>
    <n v="0"/>
    <n v="0"/>
    <n v="798"/>
    <x v="237"/>
  </r>
  <r>
    <n v="114"/>
    <n v="158"/>
    <n v="1"/>
    <n v="3"/>
    <n v="3"/>
    <n v="1"/>
    <s v="Apartamento com 3 dormitÃ³rios Ã  venda com 158.65mÂ² por R$ 715.000,00 no bairro Ãgua Verde - CURITIBA"/>
    <n v="80610290"/>
    <s v="Portao"/>
    <x v="1"/>
    <n v="0"/>
    <n v="0"/>
    <n v="798"/>
    <x v="178"/>
  </r>
  <r>
    <n v="76"/>
    <n v="102"/>
    <n v="0"/>
    <n v="2"/>
    <n v="2"/>
    <n v="1"/>
    <s v="Apartamento Duplex 14Âº andar I 2 quartos I 75mÂ² PORTEIRA FECHADA"/>
    <n v="80730320"/>
    <s v="Bigorrilho"/>
    <x v="0"/>
    <n v="0"/>
    <n v="0"/>
    <n v="798"/>
    <x v="360"/>
  </r>
  <r>
    <n v="99"/>
    <n v="156"/>
    <n v="1"/>
    <n v="3"/>
    <n v="3"/>
    <n v="1"/>
    <s v="Apartamento para venda possui 99 metros quadrados com 3 quartos em Bigorrilho - Curitiba - PR"/>
    <n v="80430190"/>
    <s v="Bigorrilho"/>
    <x v="0"/>
    <n v="0"/>
    <n v="0"/>
    <n v="798"/>
    <x v="288"/>
  </r>
  <r>
    <n v="99"/>
    <n v="156"/>
    <n v="1"/>
    <n v="3"/>
    <n v="3"/>
    <n v="1"/>
    <s v="Apartamento para venda com 99 metros quadrados com 3 quartos em Bigorrilho - Curitiba - PR"/>
    <n v="80430190"/>
    <s v="Bigorrilho"/>
    <x v="0"/>
    <n v="0"/>
    <n v="0"/>
    <n v="798"/>
    <x v="288"/>
  </r>
  <r>
    <n v="99"/>
    <n v="156"/>
    <n v="1"/>
    <n v="3"/>
    <n v="3"/>
    <n v="1"/>
    <s v="Apartamento para venda tem 99 metros quadrados com 3 quartos em Bigorrilho - Curitiba - PR"/>
    <n v="80430190"/>
    <s v="Bigorrilho"/>
    <x v="0"/>
    <n v="0"/>
    <n v="0"/>
    <n v="798"/>
    <x v="288"/>
  </r>
  <r>
    <n v="112"/>
    <n v="158"/>
    <n v="1"/>
    <n v="3"/>
    <n v="4"/>
    <n v="1"/>
    <s v="Apartamento para venda com 112 metros quadrados com 4 quartos em Batel - Curitiba - ParanÃ¡"/>
    <n v="80240010"/>
    <s v="Batel"/>
    <x v="0"/>
    <n v="146"/>
    <n v="1460"/>
    <n v="798"/>
    <x v="589"/>
  </r>
  <r>
    <n v="133"/>
    <n v="164"/>
    <n v="1"/>
    <n v="3"/>
    <n v="4"/>
    <n v="1"/>
    <s v="Apartamento com 133 metros quadrados e 4 quartos no Centro CÃ­vico - Curitiba - PR"/>
    <n v="80030070"/>
    <s v="Centro Civico"/>
    <x v="0"/>
    <n v="87.1"/>
    <n v="871"/>
    <n v="798"/>
    <x v="472"/>
  </r>
  <r>
    <n v="102"/>
    <n v="144"/>
    <n v="1"/>
    <n v="2"/>
    <n v="3"/>
    <n v="1"/>
    <s v="Apartamento para venda com 102 metros quadrados com 3 quartos em Bigorrilho - Curitiba - PR"/>
    <n v="80730380"/>
    <s v="Bigorrilho"/>
    <x v="0"/>
    <n v="0"/>
    <n v="0"/>
    <n v="798"/>
    <x v="41"/>
  </r>
  <r>
    <n v="111"/>
    <m/>
    <m/>
    <n v="1"/>
    <n v="3"/>
    <m/>
    <s v="Apartamento para venda com 111 metros quadrados com 3 quartos em Centro - Curitiba - PR"/>
    <n v="80010010"/>
    <s v="Centro"/>
    <x v="0"/>
    <n v="0"/>
    <n v="0"/>
    <n v="796"/>
    <x v="700"/>
  </r>
  <r>
    <n v="140"/>
    <n v="165"/>
    <n v="0"/>
    <n v="1"/>
    <n v="3"/>
    <n v="0"/>
    <s v="Lindo apartamento com 03 dormitÃ³rios, todo reformado e decorado por arquiteto Ã  Venda, Centro, Cur"/>
    <n v="80010130"/>
    <s v="Centro"/>
    <x v="0"/>
    <n v="2.9"/>
    <n v="29"/>
    <n v="794"/>
    <x v="690"/>
  </r>
  <r>
    <n v="119"/>
    <n v="119"/>
    <n v="1"/>
    <n v="2"/>
    <n v="3"/>
    <n v="0"/>
    <s v="Maravilhoso apartamento na regiÃ£o central de Curitiba com 3 Quartos e muito estilo!!"/>
    <n v="80020000"/>
    <s v="Centro"/>
    <x v="0"/>
    <n v="70.400000000000006"/>
    <n v="704"/>
    <n v="794"/>
    <x v="694"/>
  </r>
  <r>
    <n v="80"/>
    <n v="80"/>
    <m/>
    <n v="2"/>
    <n v="2"/>
    <n v="0"/>
    <s v="Lindo apartamento com 2 quartos, amplo, reformado e muito bem localizado!!"/>
    <n v="80020000"/>
    <s v="Centro"/>
    <x v="0"/>
    <n v="50.2"/>
    <n v="502"/>
    <n v="794"/>
    <x v="464"/>
  </r>
  <r>
    <n v="75"/>
    <n v="151"/>
    <n v="1"/>
    <n v="2"/>
    <n v="2"/>
    <n v="2"/>
    <s v="Apartamento com 2 dormitÃ³rios Ã  venda, 74 mÂ² por R$ 820.000,00 - Batel - Curitiba/PR"/>
    <n v="80240560"/>
    <s v="Seminario"/>
    <x v="1"/>
    <n v="13.8"/>
    <n v="138"/>
    <n v="793"/>
    <x v="424"/>
  </r>
  <r>
    <n v="63"/>
    <n v="89"/>
    <n v="1"/>
    <n v="2"/>
    <n v="2"/>
    <n v="2"/>
    <s v="Apartamento para venda tem 63 metros quadrados com 2 quartos em Alto da Rua XV - Curitiba - PR"/>
    <n v="80045150"/>
    <s v="Alto da Rua XV"/>
    <x v="0"/>
    <n v="0"/>
    <n v="0"/>
    <n v="792"/>
    <x v="160"/>
  </r>
  <r>
    <n v="113"/>
    <n v="198"/>
    <n v="1"/>
    <n v="3"/>
    <n v="2"/>
    <n v="2"/>
    <s v="Apartamento com 2 dormitÃ³rios Ã  venda, 112 mÂ² por R$ 588.264,06 - Bigorrilho - Curitiba/PR"/>
    <n v="80730070"/>
    <s v="Bigorrilho"/>
    <x v="0"/>
    <n v="134.30000000000001"/>
    <n v="1343"/>
    <n v="792"/>
    <x v="701"/>
  </r>
  <r>
    <n v="112"/>
    <n v="198"/>
    <n v="1"/>
    <n v="1"/>
    <n v="2"/>
    <n v="2"/>
    <s v="Apartamento Ã  venda no condomÃ­nio Solar do Parque no Bigorrilho"/>
    <n v="80730070"/>
    <s v="Bigorrilho"/>
    <x v="0"/>
    <n v="134.19999999999999"/>
    <n v="1342"/>
    <n v="792"/>
    <x v="702"/>
  </r>
  <r>
    <n v="121"/>
    <n v="179"/>
    <n v="1"/>
    <n v="2"/>
    <n v="1"/>
    <n v="1"/>
    <s v="Planta modificada !"/>
    <n v="80035170"/>
    <s v="Cabral"/>
    <x v="0"/>
    <n v="13.2"/>
    <n v="132"/>
    <n v="790"/>
    <x v="359"/>
  </r>
  <r>
    <n v="115"/>
    <n v="178"/>
    <n v="1"/>
    <n v="3"/>
    <n v="3"/>
    <n v="2"/>
    <s v="Apartamento muito bem localizado no Batel prÃ³ximo ao Shopping Curitiba"/>
    <n v="80420164"/>
    <s v="Batel"/>
    <x v="0"/>
    <n v="176"/>
    <n v="1760"/>
    <n v="790"/>
    <x v="160"/>
  </r>
  <r>
    <n v="83"/>
    <n v="102"/>
    <n v="1"/>
    <n v="2"/>
    <n v="3"/>
    <n v="1"/>
    <s v="Apartamento no bairro Vila Izabel, localizaÃ§~sao privilegiada"/>
    <n v="80320310"/>
    <s v="Vila Izabel"/>
    <x v="1"/>
    <n v="0"/>
    <n v="0"/>
    <n v="790"/>
    <x v="389"/>
  </r>
  <r>
    <n v="98"/>
    <n v="123"/>
    <n v="1"/>
    <n v="3"/>
    <n v="3"/>
    <n v="1"/>
    <s v="Apartamento no Ãgua Verde com 3 dormitÃ³rios 1 suÃ­te 1 vaga de garagem"/>
    <n v="80620090"/>
    <s v="Agua Verde"/>
    <x v="1"/>
    <n v="0"/>
    <n v="0"/>
    <n v="790"/>
    <x v="35"/>
  </r>
  <r>
    <n v="98"/>
    <n v="123"/>
    <n v="1"/>
    <n v="3"/>
    <n v="3"/>
    <n v="1"/>
    <s v="Apartamento com 3 dormitÃ³rios Ã  venda com 123.04mÂ² por R$ 690.000,00 no bairro Ãgua Verde - CURITIBA"/>
    <n v="80620090"/>
    <s v="Agua Verde"/>
    <x v="1"/>
    <n v="0"/>
    <n v="0"/>
    <n v="790"/>
    <x v="35"/>
  </r>
  <r>
    <n v="74"/>
    <n v="140"/>
    <n v="1"/>
    <n v="2"/>
    <n v="2"/>
    <n v="2"/>
    <s v="Apartamento residencial Ã  venda, Bigorrilho, Curitiba."/>
    <n v="80730030"/>
    <s v="Bigorrilho"/>
    <x v="0"/>
    <n v="6.4"/>
    <n v="64"/>
    <n v="790"/>
    <x v="531"/>
  </r>
  <r>
    <n v="149"/>
    <n v="250"/>
    <n v="1"/>
    <n v="4"/>
    <n v="4"/>
    <n v="2"/>
    <s v="Apartamento 4 quartos, 1 SuÃ­te, 2 Vagas no Alto da GlÃ³ria"/>
    <n v="80030230"/>
    <s v="Alto da Gloria"/>
    <x v="0"/>
    <n v="235"/>
    <n v="2350"/>
    <n v="790"/>
    <x v="703"/>
  </r>
  <r>
    <n v="86"/>
    <n v="162"/>
    <n v="1"/>
    <n v="2"/>
    <n v="3"/>
    <n v="2"/>
    <s v="Apartamento Ã  venda no Novo Mundo - 3 quartos (1 suÃ­te) - conceito aberto - 2 vagas cobertas"/>
    <n v="81020090"/>
    <s v="Novo Mundo"/>
    <x v="3"/>
    <n v="152.19999999999999"/>
    <n v="1522"/>
    <n v="790"/>
    <x v="385"/>
  </r>
  <r>
    <n v="97"/>
    <m/>
    <n v="1"/>
    <n v="3"/>
    <n v="3"/>
    <n v="1"/>
    <s v="Pousada Do Sol, de 3 quartos, 97 mÂ² Ã  venda no Ãgua Verde reformado e mobiliado"/>
    <n v="80620200"/>
    <s v="Agua Verde"/>
    <x v="1"/>
    <n v="0"/>
    <n v="0"/>
    <n v="790"/>
    <x v="385"/>
  </r>
  <r>
    <n v="125"/>
    <n v="125"/>
    <n v="1"/>
    <n v="3"/>
    <n v="4"/>
    <n v="1"/>
    <s v="PERMUTA -Apartamento 04 quartos c/suÃ­te no Bigorrilho - Curitiba - PR"/>
    <n v="80730030"/>
    <s v="Bigorrilho"/>
    <x v="0"/>
    <n v="120"/>
    <n v="1200"/>
    <n v="790"/>
    <x v="304"/>
  </r>
  <r>
    <n v="76"/>
    <n v="113"/>
    <n v="1"/>
    <n v="2"/>
    <n v="2"/>
    <n v="1"/>
    <s v="Apartamento para Venda em Curitiba, Bigorrilho, 2 dormitÃ³rios, 1 suÃ­te, 2 banheiros, 1 vaga"/>
    <n v="80730070"/>
    <s v="Bigorrilho"/>
    <x v="0"/>
    <n v="13.2"/>
    <n v="132"/>
    <n v="790"/>
    <x v="704"/>
  </r>
  <r>
    <n v="103"/>
    <n v="167"/>
    <n v="1"/>
    <n v="3"/>
    <n v="3"/>
    <n v="1"/>
    <s v="APARTAMENTO com 3 dormitÃ³rios Ã  venda com 167mÂ² por R$ 485.000,00 no bairro Cabral - CURITIBA / PR"/>
    <n v="80035120"/>
    <s v="Cabral"/>
    <x v="0"/>
    <n v="0"/>
    <n v="0"/>
    <n v="790"/>
    <x v="623"/>
  </r>
  <r>
    <n v="56"/>
    <n v="90"/>
    <n v="0"/>
    <n v="1"/>
    <n v="1"/>
    <n v="1"/>
    <s v="praticidade e na melhor localizaÃ§Ã£o do Bigorrilho"/>
    <n v="80710500"/>
    <s v="Bigorrilho"/>
    <x v="0"/>
    <n v="79.400000000000006"/>
    <n v="794"/>
    <n v="790"/>
    <x v="535"/>
  </r>
  <r>
    <n v="56"/>
    <n v="56"/>
    <n v="0"/>
    <n v="1"/>
    <n v="1"/>
    <n v="1"/>
    <s v="Apartamento com 1 dormitÃ³rio Ã  venda, 56 mÂ² por R$ 480.000,00 - Bigorrilho - Curitiba/PR"/>
    <n v="80710500"/>
    <s v="Bigorrilho"/>
    <x v="0"/>
    <n v="79.400000000000006"/>
    <n v="794"/>
    <n v="790"/>
    <x v="535"/>
  </r>
  <r>
    <n v="69"/>
    <n v="80"/>
    <n v="0"/>
    <n v="2"/>
    <n v="2"/>
    <n v="0"/>
    <s v="Apartamento com 2 dormitÃ³rios Ã  venda, 69 mÂ² por R$ 260.000,00 - Centro - Curitiba/PR"/>
    <n v="80010080"/>
    <s v="Centro"/>
    <x v="0"/>
    <n v="5.0999999999999996"/>
    <n v="51"/>
    <n v="790"/>
    <x v="700"/>
  </r>
  <r>
    <n v="80"/>
    <n v="131"/>
    <n v="1"/>
    <n v="3"/>
    <n v="3"/>
    <n v="1"/>
    <s v="EXCELENTE APTO, ENSOLARADO ,ANDAR ALTO, SACADA COM CHURRASQUEIRA E PIA"/>
    <n v="80035020"/>
    <s v="Cabral"/>
    <x v="0"/>
    <n v="11"/>
    <n v="110"/>
    <n v="789"/>
    <x v="385"/>
  </r>
  <r>
    <n v="98"/>
    <n v="160"/>
    <n v="1"/>
    <n v="3"/>
    <n v="3"/>
    <n v="2"/>
    <s v="Apartamento Ã  venda, 97 mÂ² por R$ 579.000,00 - Ãgua Verde - Curitiba/PR"/>
    <n v="80610150"/>
    <s v="Portao"/>
    <x v="1"/>
    <n v="0"/>
    <n v="0"/>
    <n v="789"/>
    <x v="472"/>
  </r>
  <r>
    <n v="115"/>
    <n v="158"/>
    <n v="1"/>
    <n v="3"/>
    <n v="3"/>
    <n v="1"/>
    <s v="APARTAMENTO com 3 dormitÃ³rios Ã  venda com 158.89mÂ² por R$ 560.000,00 no bairro Batel - CURITIBA / PR"/>
    <n v="80240110"/>
    <s v="Agua Verde"/>
    <x v="1"/>
    <n v="0"/>
    <n v="0"/>
    <n v="789"/>
    <x v="533"/>
  </r>
  <r>
    <n v="85"/>
    <m/>
    <n v="1"/>
    <n v="2"/>
    <n v="3"/>
    <n v="1"/>
    <s v="VENDA APARTAMENTO 3 DORMITÃ“RIOS, SENDO UMA SUÃTE, 85 mÂ² A.P., COM SACADA E ELEVADOR - CURITIBA - PR"/>
    <n v="80610001"/>
    <s v="Portao"/>
    <x v="1"/>
    <n v="0"/>
    <n v="0"/>
    <n v="788"/>
    <x v="614"/>
  </r>
  <r>
    <n v="146"/>
    <n v="241"/>
    <n v="1"/>
    <n v="3"/>
    <n v="3"/>
    <n v="2"/>
    <s v="APARTAMENTO com 3 dormitÃ³rios Ã  venda com 241.25mÂ² por R$ 1.390.000,00 no bairro JuvevÃª - CURITIBA /"/>
    <n v="80530290"/>
    <s v="Juveve"/>
    <x v="0"/>
    <n v="303.8"/>
    <n v="3038"/>
    <n v="787"/>
    <x v="175"/>
  </r>
  <r>
    <n v="70"/>
    <n v="93"/>
    <n v="1"/>
    <n v="2"/>
    <n v="2"/>
    <n v="1"/>
    <s v="Apartamento com 2 dormitÃ³rios Ã  venda, 70 mÂ² por R$ 575.000,08 - JuvevÃª - Curitiba/PR"/>
    <n v="80040280"/>
    <s v="Juveve"/>
    <x v="0"/>
    <n v="9"/>
    <n v="90"/>
    <n v="787"/>
    <x v="421"/>
  </r>
  <r>
    <n v="72"/>
    <n v="124"/>
    <n v="0"/>
    <n v="2"/>
    <n v="2"/>
    <n v="1"/>
    <s v=". Apartamento a 1 quadra PÃ§ do JapÃ£o - sacada com churrasqueira - 1 suÃ­te - 1 vaga gar"/>
    <n v="80240230"/>
    <s v="Agua Verde"/>
    <x v="1"/>
    <n v="15.2"/>
    <n v="152"/>
    <n v="787"/>
    <x v="467"/>
  </r>
  <r>
    <n v="130"/>
    <n v="130"/>
    <m/>
    <n v="2"/>
    <n v="3"/>
    <m/>
    <s v="Um clÃ¡ssico de esquina no Centro"/>
    <n v="80420080"/>
    <s v="Centro"/>
    <x v="0"/>
    <n v="47.5"/>
    <n v="475"/>
    <n v="787"/>
    <x v="539"/>
  </r>
  <r>
    <n v="89"/>
    <n v="111"/>
    <n v="1"/>
    <n v="3"/>
    <n v="3"/>
    <n v="2"/>
    <s v="Apto 03 quartos e 02 vagas Ã  Venda no Champagnat"/>
    <n v="80730360"/>
    <s v="Bigorrilho"/>
    <x v="0"/>
    <n v="11.2"/>
    <n v="112"/>
    <n v="785"/>
    <x v="359"/>
  </r>
  <r>
    <n v="77"/>
    <n v="77"/>
    <n v="1"/>
    <n v="2"/>
    <n v="2"/>
    <n v="1"/>
    <s v="Apartamento com 2 dormitÃ³rios Ã  venda, 77mÂ² por R$ 430.000 - Alto da GlÃ³ria - Curitiba/PR"/>
    <n v="80030230"/>
    <s v="Alto da Gloria"/>
    <x v="0"/>
    <n v="2.2999999999999998"/>
    <n v="23"/>
    <n v="785"/>
    <x v="462"/>
  </r>
  <r>
    <n v="155"/>
    <n v="182"/>
    <n v="1"/>
    <n v="2"/>
    <n v="2"/>
    <n v="1"/>
    <s v="Apartamento Garden com 2 dormitÃ³rios Ã  venda, 155 mÂ² por R$ 550.000,00 - Bigorrilho - Curitiba/PR"/>
    <n v="80730320"/>
    <s v="Bigorrilho"/>
    <x v="0"/>
    <n v="8.6999999999999993"/>
    <n v="87"/>
    <n v="784"/>
    <x v="304"/>
  </r>
  <r>
    <n v="64"/>
    <n v="77"/>
    <n v="1"/>
    <n v="2"/>
    <n v="2"/>
    <n v="1"/>
    <s v="APARTAMENTO 64MÂ² NO JUVEVE COM DOIS QUARTOS EM Ã“TIMA LOCALIZAÃ‡ÃƒO"/>
    <n v="80030376"/>
    <s v="Juveve"/>
    <x v="0"/>
    <n v="0"/>
    <m/>
    <n v="784"/>
    <x v="462"/>
  </r>
  <r>
    <n v="125"/>
    <n v="208"/>
    <n v="1"/>
    <n v="4"/>
    <n v="3"/>
    <n v="2"/>
    <s v="EDIFÃCIO RIVIERA"/>
    <n v="80250070"/>
    <s v="Batel"/>
    <x v="0"/>
    <n v="158.6"/>
    <n v="1586"/>
    <n v="783"/>
    <x v="705"/>
  </r>
  <r>
    <n v="187"/>
    <n v="213"/>
    <n v="0"/>
    <n v="2"/>
    <n v="3"/>
    <n v="1"/>
    <s v="Apartamento com 3 quartos Ã  venda por R$ 840000.00, 187.45 m2 - CENTRO - CURITIBA/PR"/>
    <n v="80020000"/>
    <s v="Centro"/>
    <x v="0"/>
    <n v="0"/>
    <n v="0"/>
    <n v="782"/>
    <x v="374"/>
  </r>
  <r>
    <n v="131"/>
    <n v="174"/>
    <n v="1"/>
    <n v="4"/>
    <n v="3"/>
    <n v="2"/>
    <s v="Apartamento com 3 dormitÃ³rios Ã  venda, 130 mÂ² por R$ 790.000,00 - Cabral - Curitiba/PR"/>
    <n v="80035260"/>
    <s v="Cabral"/>
    <x v="0"/>
    <n v="41.8"/>
    <n v="418"/>
    <n v="782"/>
    <x v="207"/>
  </r>
  <r>
    <n v="133"/>
    <m/>
    <n v="3"/>
    <n v="4"/>
    <n v="3"/>
    <n v="2"/>
    <s v="EDIFÃCIO BLEND"/>
    <n v="80420160"/>
    <s v="Batel"/>
    <x v="0"/>
    <n v="0"/>
    <n v="0"/>
    <n v="780"/>
    <x v="208"/>
  </r>
  <r>
    <n v="162"/>
    <n v="185"/>
    <n v="1"/>
    <n v="3"/>
    <n v="2"/>
    <n v="1"/>
    <s v="Apartamento com 2 quartos Ã  venda no Batel"/>
    <n v="80420060"/>
    <s v="Batel"/>
    <x v="0"/>
    <n v="12"/>
    <n v="120"/>
    <n v="780"/>
    <x v="257"/>
  </r>
  <r>
    <n v="91"/>
    <n v="91"/>
    <n v="1"/>
    <n v="1"/>
    <n v="2"/>
    <n v="2"/>
    <s v="Apartamento com 2 dormitÃ³rios Ã  venda, 91 mÂ² por R$ 966.447,27 - Ãgua Verde - Curitiba/PR"/>
    <n v="80620210"/>
    <s v="Agua Verde"/>
    <x v="1"/>
    <n v="0"/>
    <n v="0"/>
    <n v="780"/>
    <x v="706"/>
  </r>
  <r>
    <n v="95"/>
    <n v="10"/>
    <n v="1"/>
    <n v="2"/>
    <n v="3"/>
    <n v="2"/>
    <s v="Apartamento com 3 Quartos Mobiliado Ã  venda, 94 mÂ² por R$ 875.000 - Ãgua Verde - Curitiba/PR"/>
    <n v="80620110"/>
    <s v="Agua Verde"/>
    <x v="1"/>
    <n v="0"/>
    <m/>
    <n v="780"/>
    <x v="707"/>
  </r>
  <r>
    <n v="101"/>
    <n v="155"/>
    <m/>
    <n v="2"/>
    <n v="3"/>
    <n v="2"/>
    <s v="Apartamento para venda com 101 metros quadrados com 3 quartos em Centro CÃ­vico - Curitiba - PR"/>
    <n v="80540300"/>
    <s v="Centro Civico"/>
    <x v="0"/>
    <n v="0"/>
    <n v="0"/>
    <n v="780"/>
    <x v="335"/>
  </r>
  <r>
    <n v="84"/>
    <n v="154"/>
    <n v="1"/>
    <n v="2"/>
    <n v="3"/>
    <n v="2"/>
    <s v="APARTAMENTO com 3 dormitÃ³rios Ã  venda com 154.82mÂ² por R$ 749.000,00 no bairro Ecoville - CURITIBA /"/>
    <n v="81200100"/>
    <s v="Mossungue"/>
    <x v="2"/>
    <n v="0"/>
    <n v="0"/>
    <n v="780"/>
    <x v="130"/>
  </r>
  <r>
    <n v="84"/>
    <n v="154"/>
    <n v="1"/>
    <n v="2"/>
    <n v="3"/>
    <n v="2"/>
    <s v="APARTAMENTO com 3 dormitÃ³rios Ã  venda com 154.82mÂ² por R$ 749.000,00 no bairro MossunguÃª - CURITIBA"/>
    <n v="81200100"/>
    <s v="Mossungue"/>
    <x v="2"/>
    <n v="0"/>
    <n v="0"/>
    <n v="780"/>
    <x v="130"/>
  </r>
  <r>
    <n v="91"/>
    <n v="155"/>
    <n v="1"/>
    <n v="2"/>
    <n v="3"/>
    <n v="1"/>
    <s v="Apartamento Ã  venda, 91 mÂ² por R$ 675.000,00 - Ãgua Verde - Curitiba/PR"/>
    <n v="80620000"/>
    <s v="Agua Verde"/>
    <x v="1"/>
    <n v="11.9"/>
    <n v="119"/>
    <n v="780"/>
    <x v="532"/>
  </r>
  <r>
    <n v="140"/>
    <n v="189"/>
    <n v="1"/>
    <n v="2"/>
    <n v="3"/>
    <n v="1"/>
    <s v="VENDO AMPLO APARTAMENTO NA DOUTOR CARLOS DE CARVALHO CENTRO PRÃ“XIMO BATEL ACEITAMOS SOBRADO TROCA GR"/>
    <n v="80410180"/>
    <s v="Centro"/>
    <x v="0"/>
    <n v="0"/>
    <m/>
    <n v="780"/>
    <x v="708"/>
  </r>
  <r>
    <n v="135"/>
    <n v="135"/>
    <n v="1"/>
    <n v="2"/>
    <n v="3"/>
    <n v="1"/>
    <s v="Apartamento com 3 dormitÃ³rios Ã  venda, 134 mÂ² por R$ 580.000,00 - Batel - Curitiba/PR"/>
    <n v="80010050"/>
    <s v="Centro"/>
    <x v="0"/>
    <n v="19.8"/>
    <n v="198"/>
    <n v="780"/>
    <x v="9"/>
  </r>
  <r>
    <n v="75"/>
    <n v="92"/>
    <n v="1"/>
    <n v="2"/>
    <n v="3"/>
    <n v="2"/>
    <s v="Apartamento com 3 quartos Ã  venda no MercÃªs, Curitiba - PR"/>
    <n v="80810000"/>
    <s v="Merces"/>
    <x v="0"/>
    <n v="73.900000000000006"/>
    <n v="739"/>
    <n v="780"/>
    <x v="377"/>
  </r>
  <r>
    <n v="136"/>
    <n v="136"/>
    <n v="1"/>
    <n v="2"/>
    <n v="3"/>
    <n v="1"/>
    <s v="Apartamento para venda Bairro Bacacheri - Curitiba - PR"/>
    <n v="82510220"/>
    <s v="Bacacheri"/>
    <x v="5"/>
    <n v="9.9"/>
    <n v="99"/>
    <n v="780"/>
    <x v="441"/>
  </r>
  <r>
    <n v="140"/>
    <n v="188"/>
    <n v="1"/>
    <n v="2"/>
    <n v="4"/>
    <n v="1"/>
    <s v="Apartamento para venda com 140 metros quadrados com 4 quartos em Centro - Curitiba - PR"/>
    <n v="80410180"/>
    <s v="Centro"/>
    <x v="0"/>
    <n v="0"/>
    <n v="0"/>
    <n v="780"/>
    <x v="29"/>
  </r>
  <r>
    <n v="140"/>
    <n v="188"/>
    <n v="1"/>
    <n v="1"/>
    <n v="4"/>
    <n v="1"/>
    <s v="Apartamento para venda com 4 quartos em Centro - Curitiba - PR"/>
    <n v="80410180"/>
    <s v="Centro"/>
    <x v="0"/>
    <n v="0"/>
    <n v="0"/>
    <n v="780"/>
    <x v="29"/>
  </r>
  <r>
    <n v="140"/>
    <n v="188"/>
    <n v="1"/>
    <n v="2"/>
    <n v="4"/>
    <n v="1"/>
    <s v="Apartamento para venda possui 140 metros quadrados com 4 quartos em Centro - Curitiba - PR"/>
    <n v="80410180"/>
    <s v="Centro"/>
    <x v="0"/>
    <n v="0"/>
    <n v="0"/>
    <n v="780"/>
    <x v="29"/>
  </r>
  <r>
    <n v="70"/>
    <n v="120"/>
    <n v="1"/>
    <n v="2"/>
    <n v="1"/>
    <n v="1"/>
    <s v="APARTAMENTO com 1 dormitÃ³rio Ã  venda com 120mÂ² por R$ 455.000,00 no bairro Batel - CURITIBA / PR"/>
    <n v="80420184"/>
    <s v="Centro"/>
    <x v="0"/>
    <n v="13"/>
    <n v="130"/>
    <n v="780"/>
    <x v="555"/>
  </r>
  <r>
    <n v="71"/>
    <n v="99"/>
    <n v="1"/>
    <n v="3"/>
    <n v="3"/>
    <n v="1"/>
    <s v="Apartamento 3 dormitÃ³rios** 1 suÃ­te , Ãgua Verde"/>
    <n v="80620000"/>
    <s v="Agua Verde"/>
    <x v="1"/>
    <n v="7.3"/>
    <n v="73"/>
    <n v="780"/>
    <x v="461"/>
  </r>
  <r>
    <n v="71"/>
    <n v="99"/>
    <n v="1"/>
    <n v="3"/>
    <n v="2"/>
    <n v="1"/>
    <s v="Apartamento 2 dormitÃ³rios com suÃ­te ,reversÃ­vel para 3 dormÃ­tÃ³rios - Ãgua Verde"/>
    <n v="80620000"/>
    <s v="Agua Verde"/>
    <x v="1"/>
    <n v="7.3"/>
    <n v="73"/>
    <n v="780"/>
    <x v="461"/>
  </r>
  <r>
    <n v="103"/>
    <n v="134"/>
    <n v="2"/>
    <n v="3"/>
    <n v="3"/>
    <n v="2"/>
    <s v="Apartamento com 3 dormitÃ³rios Ã  venda, 102 mÂ² por R$ 955.000,00 - Ecoville - Curitiba/PR"/>
    <n v="81280350"/>
    <s v="Cidade Industrial"/>
    <x v="4"/>
    <n v="12.6"/>
    <n v="126"/>
    <n v="778"/>
    <x v="634"/>
  </r>
  <r>
    <n v="121"/>
    <n v="192"/>
    <n v="1"/>
    <n v="3"/>
    <n v="3"/>
    <n v="1"/>
    <s v="Apartamento com 3 quartos Ã  venda prÃ³ximo ao Shopping Curitiba!"/>
    <n v="80250060"/>
    <s v="Agua Verde"/>
    <x v="1"/>
    <n v="0"/>
    <n v="0"/>
    <n v="778"/>
    <x v="304"/>
  </r>
  <r>
    <n v="123"/>
    <n v="185"/>
    <n v="1"/>
    <n v="2"/>
    <n v="3"/>
    <n v="2"/>
    <s v="Apartamento Decorado - Face Norte - 03 quartos - 02 vagas"/>
    <n v="80050480"/>
    <s v="Cristo Rei"/>
    <x v="0"/>
    <n v="170"/>
    <n v="1700"/>
    <n v="777"/>
    <x v="324"/>
  </r>
  <r>
    <n v="102"/>
    <n v="167"/>
    <n v="1"/>
    <n v="3"/>
    <n v="3"/>
    <n v="2"/>
    <s v="APARTAMENTO JUVEVÃŠ TERRASSE GIVERNY 3 DORMITÃ“RIOS"/>
    <n v="80530260"/>
    <s v="Juveve"/>
    <x v="0"/>
    <n v="0"/>
    <n v="0"/>
    <n v="777"/>
    <x v="355"/>
  </r>
  <r>
    <n v="93"/>
    <n v="145"/>
    <n v="1"/>
    <n v="2"/>
    <n v="3"/>
    <n v="2"/>
    <s v="Apartamento no Agua Verde, Residencial Lumiere Petit Carneiro, 3 Quartos, 1 Suite, 2 Vagas, 93mÂ²"/>
    <n v="80240050"/>
    <s v="Agua Verde"/>
    <x v="1"/>
    <n v="7.1"/>
    <n v="71"/>
    <n v="777"/>
    <x v="165"/>
  </r>
  <r>
    <n v="94"/>
    <n v="146"/>
    <n v="1"/>
    <n v="2"/>
    <n v="3"/>
    <n v="2"/>
    <s v="Belo apartamento no Ãgua Verde"/>
    <n v="80240050"/>
    <s v="Agua Verde"/>
    <x v="1"/>
    <n v="7.1"/>
    <n v="71"/>
    <n v="777"/>
    <x v="709"/>
  </r>
  <r>
    <n v="123"/>
    <n v="202"/>
    <n v="1"/>
    <n v="3"/>
    <n v="3"/>
    <n v="2"/>
    <s v="Apartamento no bairro Cristo Rei - ARYA 1"/>
    <n v="80050370"/>
    <s v="Cristo Rei"/>
    <x v="0"/>
    <n v="195.9"/>
    <n v="1959"/>
    <n v="776"/>
    <x v="127"/>
  </r>
  <r>
    <n v="94"/>
    <n v="131"/>
    <n v="1"/>
    <n v="2"/>
    <n v="3"/>
    <n v="2"/>
    <s v="Apartamento com 3 dormitÃ³rios Ã  venda, 93 mÂ² por R$ 800.000,00 - Ãgua Verde - Curitiba/PR"/>
    <n v="80240050"/>
    <s v="Agua Verde"/>
    <x v="1"/>
    <n v="11.1"/>
    <n v="111"/>
    <n v="776"/>
    <x v="165"/>
  </r>
  <r>
    <n v="118"/>
    <n v="138"/>
    <n v="1"/>
    <n v="3"/>
    <n v="3"/>
    <n v="2"/>
    <s v="APARTAMENTO COM 03 DORMITÃ“RIOS NO BATEL, LITERALMENTE 02 PASSOS DO HOSPITAL IGUAÃ‡U!"/>
    <n v="80240270"/>
    <s v="Batel"/>
    <x v="0"/>
    <n v="0"/>
    <n v="0"/>
    <n v="775"/>
    <x v="113"/>
  </r>
  <r>
    <n v="93"/>
    <n v="112"/>
    <n v="1"/>
    <n v="2"/>
    <n v="3"/>
    <n v="2"/>
    <s v="Apartamento a venda com 93 mÂ² com 3 quartos c/ suÃ­te com 2 vagas no Ãgua Verde - Curitiba - PR"/>
    <n v="80240050"/>
    <s v="Agua Verde"/>
    <x v="1"/>
    <n v="12"/>
    <n v="120"/>
    <n v="775"/>
    <x v="206"/>
  </r>
  <r>
    <n v="90"/>
    <n v="125"/>
    <n v="1"/>
    <n v="2"/>
    <n v="3"/>
    <n v="2"/>
    <s v="Apartamento para Venda em Curitiba, RebouÃ§as, 3 dormitÃ³rios, 1 suÃ­te, 2 banheiros, 2 vagas"/>
    <n v="80230030"/>
    <s v="Reboucas"/>
    <x v="0"/>
    <n v="111.6"/>
    <n v="1116"/>
    <n v="775"/>
    <x v="160"/>
  </r>
  <r>
    <n v="103"/>
    <n v="145"/>
    <n v="1"/>
    <n v="3"/>
    <n v="3"/>
    <n v="1"/>
    <s v="Apartamento semi mobiliado com 3 quartos 1 suÃ­te Ã  venda, 103 mÂ² no bairro Ãgua Verde"/>
    <n v="80620230"/>
    <s v="Agua Verde"/>
    <x v="1"/>
    <n v="0"/>
    <n v="0"/>
    <n v="775"/>
    <x v="710"/>
  </r>
  <r>
    <n v="78"/>
    <n v="95"/>
    <n v="1"/>
    <n v="2"/>
    <n v="3"/>
    <n v="1"/>
    <s v="Apartamento com 3 dormitÃ³rios Ã  venda, 78 mÂ² por R$ 535.000,00 - Novo Mundo - Curitiba/PR"/>
    <n v="81050200"/>
    <s v="Novo Mundo"/>
    <x v="3"/>
    <n v="89.9"/>
    <n v="899"/>
    <n v="775"/>
    <x v="649"/>
  </r>
  <r>
    <n v="86"/>
    <n v="142"/>
    <n v="1"/>
    <n v="2"/>
    <n v="3"/>
    <n v="2"/>
    <s v="Achou o que vocÃª estava procurando! Venha conhecer."/>
    <n v="80050370"/>
    <s v="Cristo Rei"/>
    <x v="0"/>
    <n v="8.9"/>
    <n v="89"/>
    <n v="775"/>
    <x v="539"/>
  </r>
  <r>
    <n v="130"/>
    <n v="151"/>
    <n v="0"/>
    <n v="1"/>
    <n v="3"/>
    <n v="1"/>
    <s v="Apartamento com 3 dormitÃ³rios Ã  venda, 130 mÂ² por R$ 495.000,00 - Centro - Curitiba/PR"/>
    <n v="80020010"/>
    <s v="Centro"/>
    <x v="0"/>
    <n v="8.1999999999999993"/>
    <n v="82"/>
    <n v="773"/>
    <x v="441"/>
  </r>
  <r>
    <n v="108"/>
    <n v="160"/>
    <n v="1"/>
    <n v="1"/>
    <n v="3"/>
    <n v="2"/>
    <s v="Apartamento para venda possui 108 metros quadrados com 3 quartos"/>
    <n v="81280340"/>
    <s v="Cidade Industrial"/>
    <x v="4"/>
    <n v="160"/>
    <n v="1600"/>
    <n v="772"/>
    <x v="190"/>
  </r>
  <r>
    <n v="109"/>
    <n v="191"/>
    <n v="1"/>
    <n v="2"/>
    <n v="3"/>
    <n v="2"/>
    <s v="APARTAMENTO COM 3 QUARTOS , 2 VAGAS, AMPLA ÃREA DE LAZER Ã€ VENDA NO MOSSUNGUÃŠ .UMA VISTA DE TIRAR O"/>
    <n v="81280340"/>
    <s v="Cidade Industrial"/>
    <x v="4"/>
    <n v="0"/>
    <n v="0"/>
    <n v="772"/>
    <x v="148"/>
  </r>
  <r>
    <n v="109"/>
    <n v="191"/>
    <n v="1"/>
    <n v="2"/>
    <n v="3"/>
    <n v="2"/>
    <s v="APARTAMENTO COM 3 QUARTOS , 2 VAGAS, AMPLA ÃREA DE LAZER Ã€ VENDA NO ECOVILLEUMA VISTA DE TIRAR O FÃ”L"/>
    <n v="81280340"/>
    <s v="Cidade Industrial"/>
    <x v="4"/>
    <n v="0"/>
    <n v="0"/>
    <n v="772"/>
    <x v="148"/>
  </r>
  <r>
    <n v="109"/>
    <n v="191"/>
    <n v="1"/>
    <n v="3"/>
    <n v="3"/>
    <n v="2"/>
    <s v="Apartamento 3 quartos - 2 vagas - Ecoville"/>
    <n v="81280340"/>
    <s v="Cidade Industrial"/>
    <x v="4"/>
    <n v="0"/>
    <n v="0"/>
    <n v="772"/>
    <x v="148"/>
  </r>
  <r>
    <n v="101"/>
    <n v="19147"/>
    <n v="1"/>
    <n v="3"/>
    <n v="3"/>
    <n v="2"/>
    <s v="Apartamento Cabral. Ed. Obra Prima. Diferenciado em qualidade, projeto e construÃ§Ã£o."/>
    <n v="80035040"/>
    <s v="Cabral"/>
    <x v="0"/>
    <n v="234.1"/>
    <n v="2341"/>
    <n v="772"/>
    <x v="360"/>
  </r>
  <r>
    <n v="87"/>
    <n v="158"/>
    <n v="1"/>
    <n v="2"/>
    <n v="3"/>
    <n v="2"/>
    <s v="Apartamento com 3 dormitÃ³rios Ã  venda, 86 mÂ² por R$ 890.000,00 - Cristo Rei - Curitiba/PR"/>
    <n v="80050160"/>
    <s v="Cristo Rei"/>
    <x v="0"/>
    <n v="2.2000000000000002"/>
    <n v="22"/>
    <n v="771"/>
    <x v="296"/>
  </r>
  <r>
    <n v="55"/>
    <n v="59"/>
    <n v="2"/>
    <n v="2"/>
    <n v="2"/>
    <m/>
    <s v="O duplex perfeito para vocÃª"/>
    <n v="80250120"/>
    <s v="Agua Verde"/>
    <x v="1"/>
    <n v="5.0999999999999996"/>
    <n v="51"/>
    <n v="771"/>
    <x v="536"/>
  </r>
  <r>
    <n v="105"/>
    <n v="197"/>
    <n v="1"/>
    <n v="3"/>
    <n v="3"/>
    <n v="2"/>
    <s v="Apartamento moderno e cheio de charme no Boa Vista."/>
    <n v="82540050"/>
    <s v="Boa Vista"/>
    <x v="0"/>
    <n v="152.6"/>
    <n v="1526"/>
    <n v="770"/>
    <x v="143"/>
  </r>
  <r>
    <n v="84"/>
    <n v="126"/>
    <n v="2"/>
    <n v="3"/>
    <n v="2"/>
    <n v="2"/>
    <s v="Apartamento com 2 suÃ­tes nas MercÃªs Estuda Permuta"/>
    <n v="80410000"/>
    <s v="Merces"/>
    <x v="0"/>
    <n v="0"/>
    <m/>
    <n v="770"/>
    <x v="600"/>
  </r>
  <r>
    <n v="155"/>
    <n v="256"/>
    <n v="1"/>
    <n v="4"/>
    <n v="3"/>
    <n v="3"/>
    <s v="Apartamento a venda em Curitiba"/>
    <n v="80420200"/>
    <s v="Centro"/>
    <x v="0"/>
    <n v="290"/>
    <n v="2900"/>
    <n v="770"/>
    <x v="191"/>
  </r>
  <r>
    <n v="256"/>
    <n v="256"/>
    <n v="1"/>
    <n v="4"/>
    <n v="3"/>
    <n v="3"/>
    <s v="Apartamento no EdifÃ­cio Park Avenue com 3 dorm e 256m, Centro - Curitiba"/>
    <n v="80420200"/>
    <s v="Centro"/>
    <x v="0"/>
    <n v="290"/>
    <n v="2900"/>
    <n v="770"/>
    <x v="711"/>
  </r>
  <r>
    <n v="89"/>
    <n v="123"/>
    <n v="1"/>
    <n v="2"/>
    <n v="2"/>
    <n v="2"/>
    <s v="O seu novo lar!"/>
    <n v="80230030"/>
    <s v="Reboucas"/>
    <x v="0"/>
    <n v="12.6"/>
    <n v="126"/>
    <n v="770"/>
    <x v="335"/>
  </r>
  <r>
    <n v="90"/>
    <n v="122"/>
    <n v="0"/>
    <n v="1"/>
    <n v="2"/>
    <n v="2"/>
    <s v="Apartamento com 2 quartos Ã  venda por R$ 730000.00, 90.00 m2 - REBOUCAS - CURITIBA/PR"/>
    <n v="80230030"/>
    <s v="Reboucas"/>
    <x v="0"/>
    <n v="0"/>
    <n v="0"/>
    <n v="770"/>
    <x v="281"/>
  </r>
  <r>
    <n v="71"/>
    <n v="115"/>
    <n v="1"/>
    <n v="2"/>
    <n v="2"/>
    <n v="1"/>
    <s v="Apartamento com 2 dormitÃ³rios Ã  venda, 70 mÂ² por R$ 715.000,00 - Centro - Curitiba/PR"/>
    <n v="80060205"/>
    <s v="Centro"/>
    <x v="0"/>
    <n v="0"/>
    <n v="0"/>
    <n v="770"/>
    <x v="178"/>
  </r>
  <r>
    <n v="118"/>
    <n v="167"/>
    <n v="1"/>
    <n v="2"/>
    <n v="3"/>
    <n v="1"/>
    <s v="Apartamento Ã  venda, 117 mÂ² por R$ 650.000,00 - Batel - Curitiba/PR"/>
    <n v="80240010"/>
    <s v="Batel"/>
    <x v="0"/>
    <n v="0"/>
    <n v="0"/>
    <n v="770"/>
    <x v="13"/>
  </r>
  <r>
    <n v="102"/>
    <n v="138"/>
    <n v="1"/>
    <n v="2"/>
    <n v="3"/>
    <n v="1"/>
    <s v="SalÃ£o de Festas, SalÃ£o de Jogos, Piscina."/>
    <n v="80730000"/>
    <s v="Bigorrilho"/>
    <x v="0"/>
    <n v="17.100000000000001"/>
    <n v="171"/>
    <n v="770"/>
    <x v="429"/>
  </r>
  <r>
    <n v="82"/>
    <n v="131"/>
    <n v="1"/>
    <n v="1"/>
    <n v="2"/>
    <n v="1"/>
    <s v="Apartamento Ã  venda com 2 dormitÃ³rios - 82mÂ² - Ãgua Verde - Curitiba/PR"/>
    <n v="80240230"/>
    <s v="Agua Verde"/>
    <x v="1"/>
    <n v="0"/>
    <n v="0"/>
    <n v="770"/>
    <x v="704"/>
  </r>
  <r>
    <n v="71"/>
    <n v="127"/>
    <n v="1"/>
    <n v="2"/>
    <n v="2"/>
    <n v="1"/>
    <s v="Seu novo Lar Apartamento 2 quartos sendo 1 suÃ­te na Vila Izabel - Curitiba - PR"/>
    <n v="80240290"/>
    <s v="Agua Verde"/>
    <x v="1"/>
    <n v="0"/>
    <n v="0"/>
    <n v="770"/>
    <x v="712"/>
  </r>
  <r>
    <n v="72"/>
    <n v="89"/>
    <n v="1"/>
    <n v="2"/>
    <n v="2"/>
    <n v="1"/>
    <s v="Apartamento mobiliado pertinho de tudo."/>
    <n v="80240070"/>
    <s v="Vila Izabel"/>
    <x v="1"/>
    <n v="12"/>
    <n v="120"/>
    <n v="770"/>
    <x v="712"/>
  </r>
  <r>
    <n v="91"/>
    <n v="91"/>
    <n v="0"/>
    <n v="2"/>
    <n v="3"/>
    <n v="1"/>
    <s v="Apartamento para Venda em Curitiba, Bigorrilho, 3 dormitÃ³rios, 2 banheiros, 1 vaga"/>
    <n v="80730370"/>
    <s v="Bigorrilho"/>
    <x v="0"/>
    <n v="95.1"/>
    <n v="951"/>
    <n v="770"/>
    <x v="537"/>
  </r>
  <r>
    <n v="100"/>
    <n v="156"/>
    <n v="2"/>
    <n v="3"/>
    <n v="3"/>
    <n v="2"/>
    <s v="Apartamento Duplex 100mÂ² no Cristo Rei, 3 quartos, 2 vagas, 2 suÃ­tes, Ãºltimo andar..."/>
    <n v="80050370"/>
    <s v="Cristo Rei"/>
    <x v="0"/>
    <n v="87"/>
    <n v="870"/>
    <n v="770"/>
    <x v="16"/>
  </r>
  <r>
    <n v="93"/>
    <n v="116"/>
    <n v="1"/>
    <n v="2"/>
    <n v="3"/>
    <n v="2"/>
    <s v="Moderno e bem localizado."/>
    <n v="80240030"/>
    <s v="Agua Verde"/>
    <x v="1"/>
    <n v="110.5"/>
    <n v="1105"/>
    <n v="769"/>
    <x v="207"/>
  </r>
  <r>
    <n v="126"/>
    <n v="179"/>
    <n v="1"/>
    <n v="3"/>
    <n v="4"/>
    <n v="2"/>
    <s v="Apartamento Ã  venda, 126 mÂ² por R$ 1.300.000,00 - Ãgua Verde - Curitiba/PR"/>
    <n v="80320000"/>
    <s v="Vila Izabel"/>
    <x v="1"/>
    <n v="0"/>
    <n v="0"/>
    <n v="768"/>
    <x v="148"/>
  </r>
  <r>
    <n v="128"/>
    <n v="180"/>
    <n v="1"/>
    <n v="3"/>
    <n v="3"/>
    <n v="2"/>
    <s v="Apartamento com 3 dormitÃ³rios Ã  venda, 127 mÂ² por R$ 1.200.000,00 - Campina do Siqueira - Curitiba/P"/>
    <n v="80740590"/>
    <s v="Campina do Siqueira"/>
    <x v="2"/>
    <n v="20.6"/>
    <n v="206"/>
    <n v="768"/>
    <x v="149"/>
  </r>
  <r>
    <n v="110"/>
    <n v="134"/>
    <n v="0"/>
    <n v="2"/>
    <n v="3"/>
    <n v="1"/>
    <s v="Apartamento com 3 dormitÃ³rios Ã  venda, 110 mÂ² por R$ 440.000,00 - Alto da XV - Curitiba/PR"/>
    <n v="80060020"/>
    <s v="Centro"/>
    <x v="0"/>
    <n v="7.2"/>
    <n v="72"/>
    <n v="767"/>
    <x v="6"/>
  </r>
  <r>
    <n v="168"/>
    <n v="237"/>
    <n v="3"/>
    <n v="5"/>
    <n v="3"/>
    <n v="3"/>
    <s v="Apartamento no AhÃº - ARYA 1"/>
    <n v="80030230"/>
    <s v="Alto da Gloria"/>
    <x v="0"/>
    <n v="538.4"/>
    <n v="5384"/>
    <n v="766"/>
    <x v="147"/>
  </r>
  <r>
    <n v="100"/>
    <n v="171"/>
    <n v="1"/>
    <n v="2"/>
    <n v="3"/>
    <n v="2"/>
    <s v="Excelente Apartamento semi mobiliado, andar alto, 3 quartos (1 suÃ­te), lareira, sacada reiki, 2 vag"/>
    <n v="80240140"/>
    <s v="Agua Verde"/>
    <x v="1"/>
    <n v="0"/>
    <m/>
    <n v="766"/>
    <x v="268"/>
  </r>
  <r>
    <n v="127"/>
    <n v="160"/>
    <n v="1"/>
    <n v="4"/>
    <n v="3"/>
    <n v="2"/>
    <s v="Apartamento para Venda em Curitiba, JuvevÃª, 3 dormitÃ³rios, 1 suÃ­te, 4 banheiros, 2 vagas"/>
    <n v="80530260"/>
    <s v="Juveve"/>
    <x v="0"/>
    <n v="150"/>
    <n v="1500"/>
    <n v="766"/>
    <x v="641"/>
  </r>
  <r>
    <n v="131"/>
    <n v="150"/>
    <n v="1"/>
    <n v="3"/>
    <n v="3"/>
    <n v="1"/>
    <s v="Apartamento com 3 dormitÃ³rios Ã  venda, 131 mÂ² - Centro - Curitiba/PR"/>
    <n v="80420080"/>
    <s v="Centro"/>
    <x v="0"/>
    <n v="7"/>
    <n v="70"/>
    <n v="766"/>
    <x v="713"/>
  </r>
  <r>
    <n v="96"/>
    <n v="103"/>
    <n v="1"/>
    <n v="2"/>
    <n v="3"/>
    <n v="1"/>
    <s v="Apartamento 3 quartos, 1 SuÃ­te, 1 Vaga, no Centro de Curitiba"/>
    <n v="80420080"/>
    <s v="Centro"/>
    <x v="0"/>
    <n v="5.7"/>
    <n v="57"/>
    <n v="766"/>
    <x v="714"/>
  </r>
  <r>
    <n v="100"/>
    <n v="171"/>
    <n v="1"/>
    <n v="2"/>
    <n v="3"/>
    <n v="2"/>
    <s v="Solar Bavaria - Apartamento Ã  venda, Ãgua Verde, Curitiba, PR"/>
    <n v="80240140"/>
    <s v="Agua Verde"/>
    <x v="1"/>
    <n v="0"/>
    <m/>
    <n v="765"/>
    <x v="268"/>
  </r>
  <r>
    <n v="100"/>
    <n v="171"/>
    <n v="1"/>
    <n v="2"/>
    <n v="3"/>
    <n v="2"/>
    <s v="EdifÃ­cio Solar BavÃ¡ria - 3 Quartos,2 Vagas, Semi Mobiliado em CondomÃ­nio Clube"/>
    <n v="80240140"/>
    <s v="Agua Verde"/>
    <x v="1"/>
    <n v="0"/>
    <n v="0"/>
    <n v="765"/>
    <x v="176"/>
  </r>
  <r>
    <n v="100"/>
    <m/>
    <n v="1"/>
    <n v="2"/>
    <n v="3"/>
    <n v="2"/>
    <s v="EdifÃ­cio Solar BavÃ¡ria Curitiba PR - Apartamento 3 quartos com duas vagas de garagem - Semi Mobiliad"/>
    <n v="80240140"/>
    <s v="Agua Verde"/>
    <x v="1"/>
    <n v="0"/>
    <n v="0"/>
    <n v="765"/>
    <x v="176"/>
  </r>
  <r>
    <n v="105"/>
    <n v="166"/>
    <n v="1"/>
    <n v="2"/>
    <n v="2"/>
    <n v="2"/>
    <s v="Apartamento Ã  venda, 105 mÂ² por R$ 785.000,00 - Cabral - Curitiba/PR"/>
    <n v="80035110"/>
    <s v="Cabral"/>
    <x v="0"/>
    <n v="0"/>
    <n v="0"/>
    <n v="765"/>
    <x v="529"/>
  </r>
  <r>
    <n v="100"/>
    <n v="100"/>
    <n v="1"/>
    <n v="2"/>
    <n v="3"/>
    <n v="2"/>
    <s v="Apartamento com 3 dormitÃ³rios Ã  venda com 100mÂ² por R$ 760.000,00 no bairro Ãgua Verde - CURITIBA /"/>
    <n v="80240140"/>
    <s v="Agua Verde"/>
    <x v="1"/>
    <n v="0"/>
    <n v="0"/>
    <n v="765"/>
    <x v="335"/>
  </r>
  <r>
    <n v="100"/>
    <n v="171"/>
    <n v="1"/>
    <n v="2"/>
    <n v="3"/>
    <n v="2"/>
    <s v="Apartamento 3 dormitÃ³rios sendo 1 suÃ­te andar alto Ã  venda, 100 metros Ãºtil Ãgua Verde"/>
    <n v="80240140"/>
    <s v="Agua Verde"/>
    <x v="1"/>
    <n v="0"/>
    <n v="0"/>
    <n v="765"/>
    <x v="715"/>
  </r>
  <r>
    <n v="125"/>
    <n v="186"/>
    <n v="1"/>
    <n v="3"/>
    <n v="3"/>
    <n v="1"/>
    <s v="Apartamento central com 125 mÂ² , 3 quartos, 1 suite, 1 escritÃ³rio, 3 banheiros, 2 salas e 1 vaga"/>
    <n v="80250020"/>
    <s v="Centro"/>
    <x v="0"/>
    <n v="89"/>
    <n v="890"/>
    <n v="765"/>
    <x v="302"/>
  </r>
  <r>
    <n v="125"/>
    <n v="186"/>
    <n v="1"/>
    <n v="3"/>
    <n v="3"/>
    <n v="1"/>
    <s v="APARTAMENTO CENTRAL COM 125 MÂ² , 3 QUARTOS COM SITE"/>
    <n v="80250020"/>
    <s v="Centro"/>
    <x v="0"/>
    <n v="89"/>
    <n v="890"/>
    <n v="765"/>
    <x v="716"/>
  </r>
  <r>
    <n v="114"/>
    <n v="167"/>
    <n v="1"/>
    <n v="3"/>
    <n v="3"/>
    <n v="1"/>
    <s v="* Apartamento 3 quartos (sendo 1 suÃ­te), com garagem, Ã  venda no Centro de Curitiba/PR."/>
    <n v="80060140"/>
    <s v="Centro"/>
    <x v="0"/>
    <n v="130.19999999999999"/>
    <n v="1302"/>
    <n v="765"/>
    <x v="536"/>
  </r>
  <r>
    <n v="88"/>
    <n v="88"/>
    <n v="0"/>
    <n v="1"/>
    <n v="3"/>
    <m/>
    <s v="Apartamento para venda possui 88 metros quadrados com 3 quartos em Centro - Curitiba - PR"/>
    <n v="80420010"/>
    <s v="Centro"/>
    <x v="0"/>
    <n v="100"/>
    <n v="1000"/>
    <n v="765"/>
    <x v="337"/>
  </r>
  <r>
    <n v="177"/>
    <n v="412"/>
    <n v="2"/>
    <n v="4"/>
    <n v="4"/>
    <n v="3"/>
    <s v="Apartamento Ã  venda, 176 mÂ² por R$ 1.950.000,00 - Ãgua Verde - Curitiba/PR"/>
    <n v="80620240"/>
    <s v="Agua Verde"/>
    <x v="1"/>
    <n v="0"/>
    <n v="0"/>
    <n v="764"/>
    <x v="129"/>
  </r>
  <r>
    <n v="44"/>
    <n v="63"/>
    <n v="0"/>
    <n v="1"/>
    <n v="1"/>
    <n v="1"/>
    <s v="Apartamento com 1 quarto Ã  venda por R$ 430000.00, 44.00 m2 - CENTRO - CURITIBA/PR"/>
    <n v="80020280"/>
    <s v="Centro"/>
    <x v="0"/>
    <n v="6.2"/>
    <n v="62"/>
    <n v="764"/>
    <x v="462"/>
  </r>
  <r>
    <n v="94"/>
    <n v="159"/>
    <n v="2"/>
    <n v="3"/>
    <n v="3"/>
    <n v="1"/>
    <s v="CURITIBA - Apartamento PadrÃ£o - Portao"/>
    <n v="80320112"/>
    <s v="Portao"/>
    <x v="1"/>
    <n v="9.6999999999999993"/>
    <n v="97"/>
    <n v="764"/>
    <x v="436"/>
  </r>
  <r>
    <n v="89"/>
    <n v="146"/>
    <n v="1"/>
    <n v="3"/>
    <n v="3"/>
    <n v="2"/>
    <s v="Duplex incrÃ­vel no Bigorrilho"/>
    <n v="80430210"/>
    <s v="Merces"/>
    <x v="0"/>
    <n v="10.3"/>
    <n v="103"/>
    <n v="763"/>
    <x v="331"/>
  </r>
  <r>
    <n v="108"/>
    <n v="157"/>
    <n v="0"/>
    <n v="2"/>
    <n v="3"/>
    <n v="1"/>
    <s v="Apartamento Ã  venda na regiÃ£o do Ãgua Verde, com 3 quartos, 157mÂ² de Ã¡rea total, Ã³tima localizaÃ§Ã£o"/>
    <n v="80620000"/>
    <s v="Agua Verde"/>
    <x v="1"/>
    <n v="10.8"/>
    <n v="108"/>
    <n v="762"/>
    <x v="534"/>
  </r>
  <r>
    <n v="171"/>
    <n v="226"/>
    <n v="1"/>
    <n v="2"/>
    <n v="3"/>
    <n v="2"/>
    <s v="Apartamento com 3 dormitÃ³rios Ã  venda, 171 mÂ² por R$ 1.267.950,00 - Ãgua Verde - Curitiba/PR"/>
    <n v="80620010"/>
    <s v="Vila Izabel"/>
    <x v="1"/>
    <n v="0"/>
    <n v="0"/>
    <n v="760"/>
    <x v="479"/>
  </r>
  <r>
    <n v="113"/>
    <n v="150"/>
    <n v="1"/>
    <n v="4"/>
    <n v="3"/>
    <n v="2"/>
    <s v="Apartamento decorado no Parque Ecoville, 3 quartos e 2 vagas"/>
    <n v="81210000"/>
    <s v="Mossungue"/>
    <x v="2"/>
    <n v="260"/>
    <n v="2600"/>
    <n v="760"/>
    <x v="717"/>
  </r>
  <r>
    <n v="94"/>
    <n v="167"/>
    <n v="1"/>
    <n v="2"/>
    <n v="3"/>
    <n v="2"/>
    <s v="Lindo! Pronto para morar!"/>
    <n v="80240031"/>
    <s v="Agua Verde"/>
    <x v="1"/>
    <n v="0"/>
    <n v="0"/>
    <n v="760"/>
    <x v="207"/>
  </r>
  <r>
    <n v="93"/>
    <m/>
    <n v="1"/>
    <n v="2"/>
    <n v="1"/>
    <n v="1"/>
    <s v="Loft com a melhor vista do Cabral"/>
    <n v="80035030"/>
    <s v="Cabral"/>
    <x v="0"/>
    <n v="162"/>
    <n v="1620"/>
    <n v="760"/>
    <x v="35"/>
  </r>
  <r>
    <n v="91"/>
    <n v="153"/>
    <n v="1"/>
    <n v="3"/>
    <n v="3"/>
    <n v="1"/>
    <s v="LINDO APARTAMENTO NO BAIRRO ÃGUA VERDE ALTO PADRÃƒO"/>
    <n v="80610110"/>
    <s v="Agua Verde"/>
    <x v="1"/>
    <n v="11.3"/>
    <n v="113"/>
    <n v="760"/>
    <x v="35"/>
  </r>
  <r>
    <n v="121"/>
    <m/>
    <n v="1"/>
    <n v="3"/>
    <n v="3"/>
    <n v="1"/>
    <s v="Apartamento com 3 quartos em Centro - Curitiba - PR"/>
    <n v="80060120"/>
    <s v="Centro"/>
    <x v="0"/>
    <n v="12"/>
    <n v="120"/>
    <n v="760"/>
    <x v="703"/>
  </r>
  <r>
    <n v="91"/>
    <n v="106"/>
    <n v="1"/>
    <n v="3"/>
    <n v="3"/>
    <n v="1"/>
    <s v="Apartamento com 3 dormitÃ³rios Ã  venda, 91 mÂ² - Ãgua Verde - Curitiba/PR"/>
    <n v="80620070"/>
    <s v="Agua Verde"/>
    <x v="1"/>
    <n v="11.3"/>
    <n v="113"/>
    <n v="760"/>
    <x v="13"/>
  </r>
  <r>
    <n v="91"/>
    <n v="106"/>
    <n v="1"/>
    <n v="3"/>
    <n v="3"/>
    <n v="1"/>
    <s v="Apartamento com 3 dormitÃ³rios Ã  venda, 91 mÂ² - Vila Izabel"/>
    <n v="80620070"/>
    <s v="Agua Verde"/>
    <x v="1"/>
    <n v="11.3"/>
    <n v="113"/>
    <n v="760"/>
    <x v="13"/>
  </r>
  <r>
    <n v="91"/>
    <n v="110"/>
    <n v="1"/>
    <n v="3"/>
    <n v="3"/>
    <n v="1"/>
    <s v="Apartamento com 3 dormitÃ³rios Ã  venda, 91 mÂ² por R$ 650.000 - Ãgua Verde - Curitiba/PR"/>
    <n v="80610110"/>
    <s v="Agua Verde"/>
    <x v="1"/>
    <n v="11.3"/>
    <n v="113"/>
    <n v="760"/>
    <x v="13"/>
  </r>
  <r>
    <n v="91"/>
    <n v="106"/>
    <n v="1"/>
    <n v="3"/>
    <n v="3"/>
    <n v="1"/>
    <s v="Apartamento com 3 dormitÃ³rios Ã  venda, 91 mÂ² - Batel"/>
    <n v="80620070"/>
    <s v="Agua Verde"/>
    <x v="1"/>
    <n v="11.3"/>
    <n v="113"/>
    <n v="760"/>
    <x v="13"/>
  </r>
  <r>
    <n v="140"/>
    <n v="160"/>
    <n v="0"/>
    <n v="2"/>
    <n v="3"/>
    <n v="0"/>
    <s v="Apartamento com 3 dormitÃ³rios Ã  venda, 140 mÂ² por R$ 650.000,00 - Centro - Curitiba/PR"/>
    <n v="80010020"/>
    <s v="Centro"/>
    <x v="0"/>
    <n v="7.5"/>
    <n v="75"/>
    <n v="760"/>
    <x v="13"/>
  </r>
  <r>
    <n v="91"/>
    <n v="99"/>
    <n v="1"/>
    <n v="2"/>
    <n v="3"/>
    <n v="1"/>
    <s v="Apartamento com trÃªs quartos sendo uma suite no Ãgua verde"/>
    <n v="80620070"/>
    <s v="Agua Verde"/>
    <x v="1"/>
    <n v="0"/>
    <n v="0"/>
    <n v="760"/>
    <x v="39"/>
  </r>
  <r>
    <n v="153"/>
    <n v="153"/>
    <n v="1"/>
    <n v="3"/>
    <n v="3"/>
    <n v="1"/>
    <s v="Apartamento com 3 dormitÃ³rios Ã  venda, 153 mÂ² por R$ 649.000,00 - Ãgua Verde - Curitiba/PR"/>
    <n v="80620070"/>
    <s v="Agua Verde"/>
    <x v="1"/>
    <n v="11.3"/>
    <n v="113"/>
    <n v="760"/>
    <x v="39"/>
  </r>
  <r>
    <n v="91"/>
    <n v="153"/>
    <n v="1"/>
    <n v="3"/>
    <n v="3"/>
    <n v="1"/>
    <s v="MAGNÃFICO APARTAMENTO DE ALTO PADRÃƒO COM 03 DORMITÃ“RIOS NO ÃGUA VERDE!!"/>
    <n v="80620070"/>
    <s v="Agua Verde"/>
    <x v="1"/>
    <n v="11.3"/>
    <n v="113"/>
    <n v="760"/>
    <x v="39"/>
  </r>
  <r>
    <n v="91"/>
    <n v="153"/>
    <n v="1"/>
    <n v="3"/>
    <n v="3"/>
    <n v="1"/>
    <s v="Apartamento com 3 dormitÃ³rios Ã  venda, 91 mÂ² por R$ 649.000,00 - Ãgua Verde - Curitiba/PR"/>
    <n v="80620070"/>
    <s v="Agua Verde"/>
    <x v="1"/>
    <n v="11.2"/>
    <n v="112"/>
    <n v="760"/>
    <x v="39"/>
  </r>
  <r>
    <n v="91"/>
    <n v="91"/>
    <n v="1"/>
    <n v="3"/>
    <n v="3"/>
    <n v="1"/>
    <s v="C-AP2805 No Agua Verde lindo apartamento, 3 Quartos, 1 suite e 1 vaga de garagem!"/>
    <n v="80610110"/>
    <s v="Agua Verde"/>
    <x v="1"/>
    <n v="11.3"/>
    <n v="113"/>
    <n v="760"/>
    <x v="39"/>
  </r>
  <r>
    <n v="91"/>
    <n v="91"/>
    <n v="1"/>
    <n v="3"/>
    <n v="3"/>
    <n v="1"/>
    <s v="Apto Ãgua verde"/>
    <n v="80610110"/>
    <s v="Agua Verde"/>
    <x v="1"/>
    <n v="11.3"/>
    <n v="113"/>
    <n v="760"/>
    <x v="39"/>
  </r>
  <r>
    <n v="91"/>
    <n v="153"/>
    <n v="1"/>
    <n v="3"/>
    <n v="3"/>
    <n v="1"/>
    <s v="Apartamento com 3 quartos 1 suÃ­te, 91 mÂ² no bairro Ãgua Verde"/>
    <n v="80610110"/>
    <s v="Agua Verde"/>
    <x v="1"/>
    <n v="11.3"/>
    <n v="113"/>
    <n v="760"/>
    <x v="39"/>
  </r>
  <r>
    <n v="92"/>
    <m/>
    <n v="1"/>
    <n v="3"/>
    <n v="3"/>
    <n v="1"/>
    <s v="Apartamento para venda tem 92 metros quadrados com 3 quartos em Ãgua Verde - Curitiba - PR"/>
    <n v="80620070"/>
    <s v="Agua Verde"/>
    <x v="1"/>
    <n v="11.3"/>
    <n v="113"/>
    <n v="760"/>
    <x v="39"/>
  </r>
  <r>
    <n v="91"/>
    <n v="91"/>
    <n v="1"/>
    <n v="3"/>
    <n v="3"/>
    <n v="1"/>
    <s v="Apartamento no Ed. CÃ³rdoba com 3 dorm e 91m, Ãgua Verde - Curitiba"/>
    <n v="80620070"/>
    <s v="Agua Verde"/>
    <x v="1"/>
    <n v="11.3"/>
    <n v="113"/>
    <n v="760"/>
    <x v="718"/>
  </r>
  <r>
    <n v="91"/>
    <n v="153"/>
    <n v="1"/>
    <n v="3"/>
    <n v="3"/>
    <n v="1"/>
    <s v="Apartamento com 3 dormitÃ³rios Ã  venda, 91 mÂ² por R$ 647.000,00 - Ãgua Verde - Curitiba/PR"/>
    <n v="80620070"/>
    <s v="Agua Verde"/>
    <x v="1"/>
    <n v="11.3"/>
    <n v="113"/>
    <n v="760"/>
    <x v="433"/>
  </r>
  <r>
    <n v="91"/>
    <n v="91"/>
    <n v="1"/>
    <n v="3"/>
    <n v="3"/>
    <n v="1"/>
    <s v="Excelente apartamento no Ãgua verde! Ref.:244"/>
    <n v="80620070"/>
    <s v="Agua Verde"/>
    <x v="1"/>
    <n v="11.3"/>
    <n v="113"/>
    <n v="760"/>
    <x v="466"/>
  </r>
  <r>
    <n v="115"/>
    <n v="91"/>
    <n v="1"/>
    <n v="2"/>
    <n v="3"/>
    <n v="1"/>
    <s v="Apartamento com 91mÂ² 3 quartos 1 suÃ­te e 1 vaga no Agua Verde"/>
    <n v="80620070"/>
    <s v="Agua Verde"/>
    <x v="1"/>
    <n v="113"/>
    <n v="1130"/>
    <n v="760"/>
    <x v="466"/>
  </r>
  <r>
    <n v="91"/>
    <n v="102"/>
    <n v="1"/>
    <n v="3"/>
    <n v="3"/>
    <n v="1"/>
    <s v="Apartamento com 3 dormitÃ³rios Ã  venda, 91 mÂ² por R$ 640.000,00 - Ãgua Verde - Curitiba/PR"/>
    <n v="80620070"/>
    <s v="Agua Verde"/>
    <x v="1"/>
    <n v="11.3"/>
    <n v="113"/>
    <n v="760"/>
    <x v="466"/>
  </r>
  <r>
    <n v="91"/>
    <n v="91"/>
    <n v="1"/>
    <n v="3"/>
    <n v="3"/>
    <n v="1"/>
    <s v="CÃ³rdoba, Apartamento 3 dormitÃ³rios Ã  venda, 91 mÂ² por- Ãgua Verde - Curitiba"/>
    <n v="80610110"/>
    <s v="Agua Verde"/>
    <x v="1"/>
    <n v="0"/>
    <n v="0"/>
    <n v="760"/>
    <x v="466"/>
  </r>
  <r>
    <n v="91"/>
    <n v="91"/>
    <n v="1"/>
    <n v="1"/>
    <n v="2"/>
    <n v="1"/>
    <s v="Apartamento sobre o shopping Ãgua verde com 2 quartos, 1 suÃ­te e 1 banheiro Ã  Venda, 91 mÂ²"/>
    <n v="80620070"/>
    <s v="Agua Verde"/>
    <x v="1"/>
    <n v="11.3"/>
    <n v="113"/>
    <n v="760"/>
    <x v="466"/>
  </r>
  <r>
    <n v="91"/>
    <m/>
    <n v="1"/>
    <n v="3"/>
    <n v="3"/>
    <n v="1"/>
    <s v="Apartamento para venda possui 91 metros quadrados com 3 quartos em Ãgua Verde - Curitiba - PR"/>
    <n v="80620070"/>
    <s v="Agua Verde"/>
    <x v="1"/>
    <n v="110"/>
    <n v="1100"/>
    <n v="760"/>
    <x v="719"/>
  </r>
  <r>
    <n v="45"/>
    <n v="45"/>
    <n v="1"/>
    <n v="1"/>
    <n v="1"/>
    <n v="1"/>
    <s v="1550: APARTAMENTO STUDIO NA LOCALIZAÃ‡ÃƒO MAIS NOBRE DE CURITIBA"/>
    <n v="80420090"/>
    <s v="Batel"/>
    <x v="0"/>
    <n v="0"/>
    <n v="0"/>
    <n v="760"/>
    <x v="302"/>
  </r>
  <r>
    <n v="110"/>
    <n v="159"/>
    <n v="0"/>
    <n v="2"/>
    <n v="3"/>
    <n v="1"/>
    <s v="Apartamento com 3 dormitÃ³rios Ã  venda, 109 mÂ² por R$ 549.000,00 - Alto da XV - Curitiba/PR"/>
    <n v="80040160"/>
    <s v="Hugo Lange"/>
    <x v="0"/>
    <n v="8.5"/>
    <n v="85"/>
    <n v="760"/>
    <x v="41"/>
  </r>
  <r>
    <n v="111"/>
    <n v="161"/>
    <n v="1"/>
    <n v="4"/>
    <n v="3"/>
    <n v="1"/>
    <s v="Apartamento amplo face norte no Alto da GlÃ³ria - ARYA 1"/>
    <n v="80530100"/>
    <s v="Centro Civico"/>
    <x v="0"/>
    <n v="98.9"/>
    <n v="989"/>
    <n v="760"/>
    <x v="29"/>
  </r>
  <r>
    <n v="111"/>
    <n v="161"/>
    <n v="1"/>
    <n v="4"/>
    <n v="3"/>
    <n v="1"/>
    <s v="APARTAMENTO com 3 dormitÃ³rios Ã  venda com 161.87mÂ² por R$ 490.000,00 no bairro Centro CÃ­vico - CURIT"/>
    <n v="80530100"/>
    <s v="Centro Civico"/>
    <x v="0"/>
    <n v="99"/>
    <n v="990"/>
    <n v="760"/>
    <x v="29"/>
  </r>
  <r>
    <n v="140"/>
    <n v="140"/>
    <n v="0"/>
    <n v="2"/>
    <n v="3"/>
    <n v="0"/>
    <s v="Apartamento no Victor do Amaral com 3 dorm e 140m, Centro - Curitiba"/>
    <n v="80010020"/>
    <s v="Centro"/>
    <x v="0"/>
    <n v="0"/>
    <n v="0"/>
    <n v="759"/>
    <x v="720"/>
  </r>
  <r>
    <n v="165"/>
    <n v="165"/>
    <n v="0"/>
    <n v="2"/>
    <n v="3"/>
    <n v="0"/>
    <s v="Apartamento garden mobiliado Ã  venda, totalmente reformado, com 3 quartos, em regiÃ£o valorizada do"/>
    <n v="80010020"/>
    <s v="Centro"/>
    <x v="0"/>
    <n v="0"/>
    <m/>
    <n v="759"/>
    <x v="690"/>
  </r>
  <r>
    <n v="78"/>
    <n v="123"/>
    <n v="1"/>
    <n v="2"/>
    <n v="3"/>
    <n v="1"/>
    <s v="Apartamento para venda possui 78 metros quadrados com 3 quartos em Ãgua Verde - Curitiba - PR"/>
    <n v="80240020"/>
    <s v="Agua Verde"/>
    <x v="1"/>
    <n v="0"/>
    <n v="0"/>
    <n v="759"/>
    <x v="429"/>
  </r>
  <r>
    <n v="78"/>
    <n v="123"/>
    <n v="1"/>
    <n v="2"/>
    <n v="3"/>
    <n v="1"/>
    <s v="Apartamento para venda com 78 metros quadrados com 3 quartos em Ãgua Verde - Curitiba - PR"/>
    <n v="80240020"/>
    <s v="Agua Verde"/>
    <x v="1"/>
    <n v="0"/>
    <n v="0"/>
    <n v="759"/>
    <x v="429"/>
  </r>
  <r>
    <n v="165"/>
    <n v="118"/>
    <n v="2"/>
    <n v="4"/>
    <n v="3"/>
    <n v="1"/>
    <s v="CURITIBA - Apartamento PadrÃ£o - Alto da Gloria"/>
    <n v="80030260"/>
    <s v="Alto da Gloria"/>
    <x v="0"/>
    <n v="0"/>
    <m/>
    <n v="758"/>
    <x v="331"/>
  </r>
  <r>
    <n v="39"/>
    <n v="39"/>
    <n v="0"/>
    <n v="1"/>
    <n v="1"/>
    <n v="1"/>
    <s v="Apartamento no Batel de 69,51mÂ² com 1 quarto - EdifÃ­cio Salvador Dali"/>
    <n v="80240001"/>
    <s v="Seminario"/>
    <x v="1"/>
    <n v="50.8"/>
    <n v="508"/>
    <n v="758"/>
    <x v="295"/>
  </r>
  <r>
    <n v="115"/>
    <n v="147"/>
    <n v="1"/>
    <n v="3"/>
    <n v="3"/>
    <n v="2"/>
    <s v="Apartamento com 3 dormitÃ³rios Ã  venda, 115 mÂ² por R$ 1.040.000,00 - Campina do Siqueira - Curitiba/P"/>
    <n v="80740370"/>
    <s v="Campina do Siqueira"/>
    <x v="2"/>
    <n v="0"/>
    <n v="0"/>
    <n v="757"/>
    <x v="597"/>
  </r>
  <r>
    <n v="69"/>
    <n v="112"/>
    <n v="1"/>
    <n v="2"/>
    <n v="3"/>
    <n v="1"/>
    <s v="Apartamento com 3 dormitÃ³rios Ã  venda, 69 mÂ² por R$ 590.000,00 - Batel - Curitiba/PR"/>
    <n v="80430200"/>
    <s v="Centro"/>
    <x v="0"/>
    <n v="9"/>
    <n v="90"/>
    <n v="757"/>
    <x v="385"/>
  </r>
  <r>
    <n v="143"/>
    <n v="169"/>
    <m/>
    <n v="2"/>
    <n v="3"/>
    <n v="1"/>
    <s v="Apartamento para venda possui 143 metros quadrados com 3 quartos em Centro - Curitiba - PR"/>
    <n v="80230080"/>
    <s v="Centro"/>
    <x v="0"/>
    <n v="0"/>
    <n v="0"/>
    <n v="757"/>
    <x v="461"/>
  </r>
  <r>
    <n v="159"/>
    <n v="167"/>
    <n v="0"/>
    <n v="2"/>
    <n v="3"/>
    <n v="0"/>
    <s v="Uma boa reforma apartamento 3 quartos no Centro - Curitiba - PR"/>
    <n v="80020180"/>
    <s v="Centro"/>
    <x v="0"/>
    <n v="83.8"/>
    <n v="838"/>
    <n v="757"/>
    <x v="436"/>
  </r>
  <r>
    <n v="98"/>
    <n v="134"/>
    <n v="1"/>
    <n v="2"/>
    <n v="3"/>
    <n v="1"/>
    <s v="LocalizaÃ§Ã£o perfeita no Ãgua Verde"/>
    <n v="80610300"/>
    <s v="Agua Verde"/>
    <x v="1"/>
    <n v="10.1"/>
    <n v="101"/>
    <n v="757"/>
    <x v="537"/>
  </r>
  <r>
    <n v="108"/>
    <n v="157"/>
    <m/>
    <n v="2"/>
    <n v="3"/>
    <n v="2"/>
    <s v="Apartamento no Ãºltimo andar na melhor localizaÃ§Ã£o de Curitiba e com vista para a Serra do Mar!!"/>
    <n v="80620000"/>
    <s v="Agua Verde"/>
    <x v="1"/>
    <n v="108.1"/>
    <n v="1081"/>
    <n v="756"/>
    <x v="165"/>
  </r>
  <r>
    <n v="119"/>
    <n v="208"/>
    <n v="1"/>
    <n v="1"/>
    <n v="3"/>
    <n v="0"/>
    <s v="APARTAMENTO com 3 dormitÃ³rios Ã  venda com 208.42mÂ² por R$ 1.690.000,00 no bairro Centro - CURITIBA /"/>
    <n v="80420200"/>
    <s v="Centro"/>
    <x v="0"/>
    <n v="0"/>
    <n v="0"/>
    <n v="755"/>
    <x v="21"/>
  </r>
  <r>
    <n v="92"/>
    <n v="118"/>
    <n v="1"/>
    <n v="3"/>
    <n v="3"/>
    <n v="2"/>
    <s v="Apartamento Centro"/>
    <n v="80060150"/>
    <s v="Centro"/>
    <x v="0"/>
    <n v="0"/>
    <n v="0"/>
    <n v="755"/>
    <x v="495"/>
  </r>
  <r>
    <n v="96"/>
    <n v="114"/>
    <n v="1"/>
    <n v="2"/>
    <n v="3"/>
    <n v="1"/>
    <s v="Apartamento no bairro PortÃ£o - ARYA 1"/>
    <n v="80610001"/>
    <s v="Portao"/>
    <x v="1"/>
    <n v="124.5"/>
    <n v="1245"/>
    <n v="755"/>
    <x v="350"/>
  </r>
  <r>
    <n v="77"/>
    <n v="117"/>
    <n v="1"/>
    <n v="2"/>
    <n v="2"/>
    <n v="1"/>
    <s v="Apto 2 qtos sendo 1 suite 9Âº andar sacada de frente - 1 garagem a venda no Champagnat - 77mÂ² util"/>
    <n v="80730080"/>
    <s v="Bigorrilho"/>
    <x v="0"/>
    <n v="84.2"/>
    <n v="842"/>
    <n v="755"/>
    <x v="721"/>
  </r>
  <r>
    <n v="64"/>
    <n v="142"/>
    <n v="1"/>
    <n v="2"/>
    <n v="2"/>
    <n v="2"/>
    <s v="APARTAMENTO com 2 dormitÃ³rios Ã  venda com 142.3mÂ² por R$ 560.000,00 no bairro Bigorrilho - CURITIBA"/>
    <n v="80730070"/>
    <s v="Bigorrilho"/>
    <x v="0"/>
    <n v="0"/>
    <n v="0"/>
    <n v="755"/>
    <x v="533"/>
  </r>
  <r>
    <n v="95"/>
    <n v="177"/>
    <n v="1"/>
    <n v="2"/>
    <n v="3"/>
    <n v="2"/>
    <s v="Apartamento com 3 dormitÃ³rios Ã  venda, 95 mÂ² por R$ 859.000,00 - Ãgua Verde - Curitiba/PR"/>
    <n v="80620110"/>
    <s v="Agua Verde"/>
    <x v="1"/>
    <n v="12.8"/>
    <n v="128"/>
    <n v="752"/>
    <x v="379"/>
  </r>
  <r>
    <n v="94"/>
    <n v="177"/>
    <n v="1"/>
    <n v="2"/>
    <n v="3"/>
    <n v="2"/>
    <s v="Apartamento Mobiliado com 03 Quartos e 02 vagas de garagem, 94mÂ², em condomÃ­nio clube. - Agua Verde"/>
    <n v="80620110"/>
    <s v="Agua Verde"/>
    <x v="1"/>
    <n v="0"/>
    <n v="0"/>
    <n v="751"/>
    <x v="707"/>
  </r>
  <r>
    <n v="158"/>
    <n v="297"/>
    <n v="1"/>
    <n v="3"/>
    <n v="4"/>
    <n v="3"/>
    <s v="Apartamento Ã  venda 4 Quartos, 2 Suites, 3 Vagas, 297.8MÂ², Ãgua Verde, Curitiba - PR"/>
    <n v="80620240"/>
    <s v="Agua Verde"/>
    <x v="1"/>
    <n v="0"/>
    <m/>
    <n v="750"/>
    <x v="125"/>
  </r>
  <r>
    <n v="167"/>
    <n v="280"/>
    <m/>
    <n v="4"/>
    <n v="3"/>
    <n v="2"/>
    <s v="Apartamento para venda possui 167 metros quadrados com 3 quartos em JuvevÃª - Curitiba - PR"/>
    <n v="80030440"/>
    <s v="Juveve"/>
    <x v="0"/>
    <n v="20"/>
    <n v="200"/>
    <n v="750"/>
    <x v="134"/>
  </r>
  <r>
    <n v="121"/>
    <n v="196"/>
    <n v="1"/>
    <n v="2"/>
    <n v="3"/>
    <n v="2"/>
    <s v="APARTAMENTO 121MÂ² 3 DORM-1 SUITE - 2 VAGAS- FINAMENTE DECORADO"/>
    <n v="80240140"/>
    <s v="Agua Verde"/>
    <x v="1"/>
    <n v="55"/>
    <n v="550"/>
    <n v="750"/>
    <x v="21"/>
  </r>
  <r>
    <n v="121"/>
    <n v="196"/>
    <n v="1"/>
    <n v="2"/>
    <n v="3"/>
    <n v="2"/>
    <s v="APARTAMENTO - AGUA VERDE - 121MÂ²- 3 DORMITORIOS- 1 SUITE - 2 VAGAS"/>
    <n v="80240140"/>
    <s v="Agua Verde"/>
    <x v="1"/>
    <n v="0"/>
    <m/>
    <n v="750"/>
    <x v="21"/>
  </r>
  <r>
    <n v="121"/>
    <n v="167"/>
    <n v="2"/>
    <n v="3"/>
    <n v="2"/>
    <n v="2"/>
    <s v="APARTAMENTO com 2 dormitÃ³rios Ã  venda com 167mÂ² por R$ 1.690.000,00 no bairro Batel - CURITIBA / PR"/>
    <n v="80420200"/>
    <s v="Centro"/>
    <x v="0"/>
    <n v="0"/>
    <n v="0"/>
    <n v="750"/>
    <x v="21"/>
  </r>
  <r>
    <n v="121"/>
    <n v="170"/>
    <n v="2"/>
    <n v="3"/>
    <n v="2"/>
    <n v="2"/>
    <s v="APARTAMENTO com 2 dormitÃ³rios Ã  venda com 170mÂ² por R$ 1.690.000,00 no bairro Bigorrilho - CURITIBA"/>
    <n v="80420200"/>
    <s v="Centro"/>
    <x v="0"/>
    <n v="0"/>
    <n v="0"/>
    <n v="750"/>
    <x v="21"/>
  </r>
  <r>
    <n v="160"/>
    <n v="287"/>
    <n v="3"/>
    <n v="5"/>
    <n v="3"/>
    <n v="3"/>
    <s v="Saint Victoria Residence | 03 SuÃ­tes Alto PadrÃ£o no Ecoville"/>
    <n v="81210000"/>
    <s v="Mossungue"/>
    <x v="2"/>
    <n v="26"/>
    <n v="260"/>
    <n v="750"/>
    <x v="315"/>
  </r>
  <r>
    <n v="131"/>
    <n v="252"/>
    <n v="1"/>
    <n v="2"/>
    <n v="3"/>
    <n v="2"/>
    <s v="Apartamento para venda com 131 mÂ² com 3 quartos sacada e 2 vagas em Cabral - Curitiba - PR"/>
    <n v="80035130"/>
    <s v="Cabral"/>
    <x v="0"/>
    <n v="300"/>
    <n v="3000"/>
    <n v="750"/>
    <x v="722"/>
  </r>
  <r>
    <n v="121"/>
    <n v="180"/>
    <n v="2"/>
    <n v="3"/>
    <n v="2"/>
    <n v="2"/>
    <s v="APARTAMENTO com 2 dormitÃ³rios Ã  venda com 180mÂ² por R$ 1.549.000,00 no bairro Batel - CURITIBA / PR"/>
    <n v="80420200"/>
    <s v="Centro"/>
    <x v="0"/>
    <n v="0"/>
    <n v="0"/>
    <n v="750"/>
    <x v="723"/>
  </r>
  <r>
    <n v="121"/>
    <n v="180"/>
    <n v="2"/>
    <n v="3"/>
    <n v="2"/>
    <n v="2"/>
    <s v="APARTAMENTO com 2 dormitÃ³rios Ã  venda com 180mÂ² por R$ 1.549.000,00 no bairro Bigorrilho - CURITIBA"/>
    <n v="80420200"/>
    <s v="Centro"/>
    <x v="0"/>
    <n v="0"/>
    <n v="0"/>
    <n v="750"/>
    <x v="723"/>
  </r>
  <r>
    <n v="151"/>
    <n v="232"/>
    <n v="2"/>
    <n v="3"/>
    <n v="4"/>
    <n v="0"/>
    <s v="Apartamento com 4 dormitÃ³rios Ã  venda, 150 mÂ² por R$ 1.476.250,00 - Ãgua Verde - Curitiba/PR"/>
    <n v="80620230"/>
    <s v="Agua Verde"/>
    <x v="1"/>
    <n v="15"/>
    <n v="150"/>
    <n v="750"/>
    <x v="724"/>
  </r>
  <r>
    <n v="151"/>
    <n v="232"/>
    <n v="3"/>
    <n v="5"/>
    <n v="3"/>
    <n v="2"/>
    <s v="Apartamento com 3 dormitÃ³rios Ã  venda, 150 mÂ² por R$ 1.476.250,00 - Ãgua Verde - Curitiba/PR"/>
    <n v="80620230"/>
    <s v="Agua Verde"/>
    <x v="1"/>
    <n v="0"/>
    <n v="0"/>
    <n v="750"/>
    <x v="724"/>
  </r>
  <r>
    <n v="129"/>
    <n v="206"/>
    <n v="3"/>
    <n v="4"/>
    <n v="3"/>
    <n v="2"/>
    <s v="Apartamento com 129mÂ² Privativos, 3 SuÃ­tes e 2 Vagas no Ãgua Verde.Lord Premium Ã© um empreendimento"/>
    <n v="80620230"/>
    <s v="Agua Verde"/>
    <x v="1"/>
    <n v="0"/>
    <n v="0"/>
    <n v="750"/>
    <x v="338"/>
  </r>
  <r>
    <n v="130"/>
    <n v="220"/>
    <n v="3"/>
    <n v="5"/>
    <n v="3"/>
    <n v="2"/>
    <s v="Apartamento com 3 dormitÃ³rios Ã  venda, 129 mÂ² por R$ 1.463.630,00 - Ãgua Verde - Curitiba/PR"/>
    <n v="80620230"/>
    <s v="Agua Verde"/>
    <x v="1"/>
    <n v="0"/>
    <n v="0"/>
    <n v="750"/>
    <x v="725"/>
  </r>
  <r>
    <n v="110"/>
    <n v="210"/>
    <n v="1"/>
    <n v="3"/>
    <n v="3"/>
    <n v="2"/>
    <s v="Apartamento com 3 dormitÃ³rios Ã  venda, 110 mÂ² por R$ 1.450.000,00 - Ecoville - Curitiba/PR"/>
    <n v="81200110"/>
    <s v="Mossungue"/>
    <x v="2"/>
    <n v="156"/>
    <n v="1560"/>
    <n v="750"/>
    <x v="127"/>
  </r>
  <r>
    <n v="155"/>
    <n v="262"/>
    <n v="3"/>
    <n v="5"/>
    <n v="4"/>
    <n v="2"/>
    <s v="Apartamento Pronto para Morar Ã¡ Venda - 3 SuÃ­tes - EscritÃ³rio - Sacada Gourmet - 2 Vagas"/>
    <n v="80320200"/>
    <s v="Portao"/>
    <x v="1"/>
    <n v="0.1"/>
    <n v="1"/>
    <n v="750"/>
    <x v="666"/>
  </r>
  <r>
    <n v="155"/>
    <n v="242"/>
    <n v="3"/>
    <n v="5"/>
    <n v="3"/>
    <n v="2"/>
    <s v="Apartamento Ã  Venda - Sala 3 Ambientes - 3 SuÃ­tes - Churrasqueira - 2 Vagas"/>
    <n v="80320200"/>
    <s v="Portao"/>
    <x v="1"/>
    <n v="450"/>
    <n v="4500"/>
    <n v="750"/>
    <x v="726"/>
  </r>
  <r>
    <n v="155"/>
    <n v="262"/>
    <n v="2"/>
    <n v="4"/>
    <n v="2"/>
    <n v="2"/>
    <s v="Apartamento Alto PadrÃ£o Face Norte a Venda - 3 Salas - 2 SuÃ­tes - 2 Vagas"/>
    <n v="80320200"/>
    <s v="Portao"/>
    <x v="1"/>
    <n v="0.1"/>
    <n v="1"/>
    <n v="750"/>
    <x v="727"/>
  </r>
  <r>
    <n v="105"/>
    <n v="194"/>
    <n v="2"/>
    <n v="3"/>
    <n v="2"/>
    <n v="2"/>
    <s v="Apartamento Garden Novo 2 SuÃ­tes em CondomÃ­nio Clube, 167 mÂ² privativos - Entrega Dez 2022!"/>
    <n v="80240031"/>
    <s v="Agua Verde"/>
    <x v="1"/>
    <n v="0"/>
    <n v="0"/>
    <n v="750"/>
    <x v="728"/>
  </r>
  <r>
    <n v="104"/>
    <n v="220"/>
    <n v="2"/>
    <n v="3"/>
    <n v="2"/>
    <n v="2"/>
    <s v="Apartamento Duplex Ã  venda, 103 mÂ² por R$ 1.329.552,00 - Batel - Curitiba/PR"/>
    <n v="80430120"/>
    <s v="Merces"/>
    <x v="0"/>
    <n v="0"/>
    <n v="0"/>
    <n v="750"/>
    <x v="354"/>
  </r>
  <r>
    <n v="114"/>
    <n v="201"/>
    <n v="1"/>
    <n v="3"/>
    <n v="3"/>
    <n v="2"/>
    <s v="Apartamento Novo 3 dormitÃ³rios em CondomÃ­nio Clube, 114 mÂ² privativos - Entrega Dez 2022!"/>
    <n v="80240031"/>
    <s v="Agua Verde"/>
    <x v="1"/>
    <n v="0"/>
    <n v="0"/>
    <n v="750"/>
    <x v="18"/>
  </r>
  <r>
    <n v="125"/>
    <n v="224"/>
    <n v="1"/>
    <n v="4"/>
    <n v="3"/>
    <n v="2"/>
    <s v="Apartamento com 3 dormitÃ³rios Ã  venda, 125 mÂ² por R$ 1.264.000,00 - JuvevÃª - Curitiba/PR"/>
    <n v="80540010"/>
    <s v="Juveve"/>
    <x v="0"/>
    <n v="25"/>
    <n v="250"/>
    <n v="750"/>
    <x v="729"/>
  </r>
  <r>
    <n v="89"/>
    <n v="114"/>
    <n v="1"/>
    <n v="2"/>
    <n v="3"/>
    <n v="2"/>
    <s v="Apartamento para venda tem 89 metros quadrados com 3 quartos em Ãgua Verde - Curitiba - ParanÃ¡"/>
    <n v="80250042"/>
    <s v="Agua Verde"/>
    <x v="1"/>
    <n v="200"/>
    <n v="2000"/>
    <n v="750"/>
    <x v="257"/>
  </r>
  <r>
    <n v="107"/>
    <n v="198"/>
    <n v="1"/>
    <n v="2"/>
    <n v="3"/>
    <n v="2"/>
    <s v="LINDO APARTAMENTO COM UMA PLANTA DIFERENCIADA E EXCLUSIVA."/>
    <n v="80620210"/>
    <s v="Agua Verde"/>
    <x v="1"/>
    <n v="0"/>
    <n v="0"/>
    <n v="750"/>
    <x v="257"/>
  </r>
  <r>
    <n v="89"/>
    <n v="95"/>
    <n v="1"/>
    <n v="2"/>
    <n v="3"/>
    <n v="2"/>
    <s v="Apartamento com 3 dormitÃ³rios Ã  venda por R$ 1.250.000,00 - Ãgua Verde - Curitiba/PR"/>
    <n v="80250030"/>
    <s v="Centro"/>
    <x v="0"/>
    <n v="200"/>
    <n v="2000"/>
    <n v="750"/>
    <x v="257"/>
  </r>
  <r>
    <n v="82"/>
    <n v="82"/>
    <n v="1"/>
    <n v="2"/>
    <n v="2"/>
    <n v="1"/>
    <s v="Apartamento Garden com 2 dormitÃ³rios Ã  venda, 82 mÂ² por R$ 1.150.000,00 - Centro - Curitiba/PR"/>
    <n v="80420210"/>
    <s v="Centro"/>
    <x v="0"/>
    <n v="25.2"/>
    <n v="252"/>
    <n v="750"/>
    <x v="27"/>
  </r>
  <r>
    <n v="180"/>
    <n v="180"/>
    <n v="1"/>
    <n v="4"/>
    <n v="4"/>
    <n v="2"/>
    <s v="APARTAMENTO com 4 dormitÃ³rios Ã  venda por R$ 1.100.000,00 no bairro Batel - CURITIBA / PR"/>
    <n v="80250205"/>
    <s v="Agua Verde"/>
    <x v="1"/>
    <n v="0"/>
    <n v="0"/>
    <n v="750"/>
    <x v="113"/>
  </r>
  <r>
    <n v="180"/>
    <n v="180"/>
    <n v="1"/>
    <n v="4"/>
    <n v="4"/>
    <n v="2"/>
    <s v="APARTAMENTO com 4 dormitÃ³rios Ã  venda por R$ 1.099.000,00 no bairro Ãgua Verde - CURITIBA / PR"/>
    <n v="80250205"/>
    <s v="Agua Verde"/>
    <x v="1"/>
    <n v="0"/>
    <n v="0"/>
    <n v="750"/>
    <x v="363"/>
  </r>
  <r>
    <n v="145"/>
    <m/>
    <n v="1"/>
    <n v="3"/>
    <n v="3"/>
    <n v="2"/>
    <s v="Apartamento com 3 dormitÃ³rios Ã  venda, 145 mÂ² por R$ 1.099.000,00 - Ãgua Verde - Curitiba/PR"/>
    <n v="80620270"/>
    <s v="Agua Verde"/>
    <x v="1"/>
    <n v="0.1"/>
    <n v="1"/>
    <n v="750"/>
    <x v="363"/>
  </r>
  <r>
    <n v="101"/>
    <n v="192"/>
    <n v="1"/>
    <n v="2"/>
    <n v="3"/>
    <n v="2"/>
    <s v="Apartamento PadrÃ£o para Venda em Cabral Curitiba-PR"/>
    <n v="80035040"/>
    <s v="Cabral"/>
    <x v="0"/>
    <n v="19.600000000000001"/>
    <n v="196"/>
    <n v="750"/>
    <x v="272"/>
  </r>
  <r>
    <n v="91"/>
    <n v="144"/>
    <n v="1"/>
    <n v="2"/>
    <n v="2"/>
    <n v="2"/>
    <s v="Harmony - Apartamento Ã  venda, pronto pra morar, 2 quartos sendo 1 suÃ­te - Ãgua Verde, Curitiba, P"/>
    <n v="80620210"/>
    <s v="Agua Verde"/>
    <x v="1"/>
    <n v="0"/>
    <m/>
    <n v="750"/>
    <x v="252"/>
  </r>
  <r>
    <n v="154"/>
    <n v="188"/>
    <n v="2"/>
    <n v="3"/>
    <n v="3"/>
    <n v="2"/>
    <s v="Apartamento para venda possui 154 metros quadrados com 3 quartos em Ãgua Verde - Curitiba - PR"/>
    <n v="80250205"/>
    <s v="Agua Verde"/>
    <x v="1"/>
    <n v="19"/>
    <n v="190"/>
    <n v="750"/>
    <x v="371"/>
  </r>
  <r>
    <n v="106"/>
    <n v="146"/>
    <n v="1"/>
    <n v="3"/>
    <n v="3"/>
    <n v="2"/>
    <s v="Apartamento Ã  venda, 106 mÂ² por R$ 956.000,00 - Cabral - Curitiba/PR"/>
    <n v="82510290"/>
    <s v="Bacacheri"/>
    <x v="5"/>
    <n v="0"/>
    <n v="0"/>
    <n v="750"/>
    <x v="730"/>
  </r>
  <r>
    <n v="111"/>
    <n v="194"/>
    <n v="1"/>
    <n v="3"/>
    <n v="3"/>
    <n v="2"/>
    <s v="Apartamento Ã  venda, 110 mÂ² por R$ 950.000,00 - Ãgua Verde - Curitiba/PR"/>
    <n v="80240110"/>
    <s v="Agua Verde"/>
    <x v="1"/>
    <n v="0"/>
    <n v="0"/>
    <n v="750"/>
    <x v="324"/>
  </r>
  <r>
    <n v="87"/>
    <n v="165"/>
    <n v="2"/>
    <n v="2"/>
    <n v="2"/>
    <n v="2"/>
    <s v="Apartamento para venda com 85 metros quadrados com 2 quartos em MercÃªs - Curitiba - PR"/>
    <n v="80410000"/>
    <s v="Merces"/>
    <x v="0"/>
    <n v="200"/>
    <n v="2000"/>
    <n v="750"/>
    <x v="731"/>
  </r>
  <r>
    <n v="95"/>
    <n v="126"/>
    <n v="2"/>
    <n v="3"/>
    <n v="2"/>
    <n v="12"/>
    <s v="Apartamento 85mÂ² para Venda, 2 quartos na MercÃªs no CondomÃ­nio Duet em Curitiba"/>
    <n v="80410000"/>
    <s v="Merces"/>
    <x v="0"/>
    <n v="217"/>
    <n v="2170"/>
    <n v="750"/>
    <x v="625"/>
  </r>
  <r>
    <n v="119"/>
    <n v="119"/>
    <n v="1"/>
    <n v="3"/>
    <n v="3"/>
    <n v="2"/>
    <s v="Apartamento para venda tem 119 metros quadrados com 3 quartos em SeminÃ¡rio - Curitiba - ParanÃ¡"/>
    <n v="80740560"/>
    <s v="Seminario"/>
    <x v="1"/>
    <n v="0"/>
    <m/>
    <n v="750"/>
    <x v="154"/>
  </r>
  <r>
    <n v="161"/>
    <n v="250"/>
    <n v="2"/>
    <n v="4"/>
    <n v="2"/>
    <n v="2"/>
    <s v="Duplex incrÃ­vel para deixar com sua cara ao lado do Shopping Crystal"/>
    <n v="80420184"/>
    <s v="Centro"/>
    <x v="0"/>
    <n v="0"/>
    <n v="0"/>
    <n v="750"/>
    <x v="415"/>
  </r>
  <r>
    <n v="105"/>
    <n v="181"/>
    <n v="1"/>
    <n v="3"/>
    <n v="3"/>
    <n v="2"/>
    <s v="EXCELENTE APARTAMENTO ALTO DA GLÃ“RIA 181mÂ² 02 VAGAS ,CHURRASQ PRIVATIVA ! R$ 870.000,00"/>
    <n v="80030280"/>
    <s v="Juveve"/>
    <x v="0"/>
    <n v="240"/>
    <n v="2400"/>
    <n v="750"/>
    <x v="355"/>
  </r>
  <r>
    <n v="105"/>
    <n v="181"/>
    <n v="1"/>
    <n v="3"/>
    <n v="3"/>
    <n v="2"/>
    <s v="EXCELENTE APARTAMENTO JUVEVÃŠ 181mÂ² 02 VAGAS ,CHURRASQ PRIVATIVA ! R$ 870.000,00"/>
    <n v="80030280"/>
    <s v="Juveve"/>
    <x v="0"/>
    <n v="240"/>
    <n v="2400"/>
    <n v="750"/>
    <x v="355"/>
  </r>
  <r>
    <n v="109"/>
    <n v="157"/>
    <n v="0"/>
    <n v="2"/>
    <n v="3"/>
    <n v="2"/>
    <s v="Apartamento com 3 dormitÃ³rios Ã  venda, 108 mÂ² por R$ 869.000,00 - Ãgua Verde - Curitiba/PR"/>
    <n v="80620000"/>
    <s v="Agua Verde"/>
    <x v="1"/>
    <n v="0"/>
    <n v="0"/>
    <n v="750"/>
    <x v="732"/>
  </r>
  <r>
    <n v="127"/>
    <n v="153"/>
    <n v="1"/>
    <n v="3"/>
    <n v="3"/>
    <n v="2"/>
    <s v="APARTAMENTO com 3 dormitÃ³rios Ã  venda com 153mÂ² por R$ 859.000,00 no bairro Cabral - CURITIBA / PR"/>
    <n v="80035020"/>
    <s v="Cabral"/>
    <x v="0"/>
    <n v="0"/>
    <n v="0"/>
    <n v="750"/>
    <x v="379"/>
  </r>
  <r>
    <n v="107"/>
    <n v="107"/>
    <n v="1"/>
    <n v="3"/>
    <n v="3"/>
    <n v="3"/>
    <s v="Apartamento Bigorrilho | 3 DormitÃ³rios | 3 Vagas De Garagem!"/>
    <n v="80430000"/>
    <s v="Bigorrilho"/>
    <x v="0"/>
    <n v="0"/>
    <n v="0"/>
    <n v="750"/>
    <x v="206"/>
  </r>
  <r>
    <n v="80"/>
    <n v="122"/>
    <n v="1"/>
    <n v="2"/>
    <n v="2"/>
    <n v="2"/>
    <s v="Apartamento JuvevÃª 02 Quartos Com Suite E Varanda Vaga para 02 Carros"/>
    <n v="80035010"/>
    <s v="Juveve"/>
    <x v="0"/>
    <n v="100"/>
    <n v="1000"/>
    <n v="750"/>
    <x v="206"/>
  </r>
  <r>
    <n v="109"/>
    <n v="158"/>
    <n v="0"/>
    <n v="2"/>
    <n v="3"/>
    <n v="2"/>
    <s v="Vista panorÃ¢mica - Todo reformado"/>
    <n v="80620000"/>
    <s v="Agua Verde"/>
    <x v="1"/>
    <n v="0"/>
    <n v="0"/>
    <n v="750"/>
    <x v="165"/>
  </r>
  <r>
    <n v="77"/>
    <n v="106"/>
    <n v="1"/>
    <n v="2"/>
    <n v="1"/>
    <n v="2"/>
    <s v="EdifÃ­cio Duo, Andar Alto - Mobiliado 78mÂ² - SuÃ­te - 2 vagas - Alto da Gloria - Curitiba -PR"/>
    <n v="80030240"/>
    <s v="Alto da Gloria"/>
    <x v="0"/>
    <n v="0"/>
    <m/>
    <n v="750"/>
    <x v="359"/>
  </r>
  <r>
    <n v="107"/>
    <n v="182"/>
    <n v="1"/>
    <n v="3"/>
    <n v="3"/>
    <n v="1"/>
    <s v="Lindo Apartamento no melhor do Batel - MOBILIADO"/>
    <n v="80250085"/>
    <s v="Batel"/>
    <x v="0"/>
    <n v="0"/>
    <n v="0"/>
    <n v="750"/>
    <x v="207"/>
  </r>
  <r>
    <n v="88"/>
    <n v="196"/>
    <n v="1"/>
    <n v="2"/>
    <n v="2"/>
    <n v="2"/>
    <s v="Apartamento de alto padrÃ£o com 2 SuÃ­tes, 88 mÂ² privativos, sacada gourmet, 2 vagas , em localizaÃ§Ã£o"/>
    <n v="80620130"/>
    <s v="Agua Verde"/>
    <x v="1"/>
    <n v="6.4"/>
    <n v="64"/>
    <n v="750"/>
    <x v="733"/>
  </r>
  <r>
    <n v="85"/>
    <n v="146"/>
    <n v="1"/>
    <n v="2"/>
    <n v="1"/>
    <n v="2"/>
    <s v="Apartamento de 85 metros quadrados no bairro Bigorrilho com 1 quarto"/>
    <n v="80730000"/>
    <s v="Bigorrilho"/>
    <x v="0"/>
    <n v="10"/>
    <n v="100"/>
    <n v="750"/>
    <x v="160"/>
  </r>
  <r>
    <n v="74"/>
    <n v="74"/>
    <n v="1"/>
    <n v="2"/>
    <n v="2"/>
    <n v="2"/>
    <s v="Apartamento 2 DormitÃ³rios 2 Vagas No Bigorrilho"/>
    <n v="80730030"/>
    <s v="Bigorrilho"/>
    <x v="0"/>
    <n v="8"/>
    <n v="80"/>
    <n v="750"/>
    <x v="530"/>
  </r>
  <r>
    <n v="148"/>
    <n v="210"/>
    <n v="1"/>
    <n v="3"/>
    <n v="3"/>
    <n v="1"/>
    <s v="APARTAMENTO com 3 dormitÃ³rios Ã  venda com 210.78mÂ² por R$ 695.000,00 no bairro Bigorrilho - CURITIBA"/>
    <n v="80730400"/>
    <s v="Bigorrilho"/>
    <x v="0"/>
    <n v="171.8"/>
    <n v="1718"/>
    <n v="750"/>
    <x v="360"/>
  </r>
  <r>
    <n v="148"/>
    <m/>
    <n v="1"/>
    <n v="3"/>
    <n v="3"/>
    <n v="1"/>
    <s v="Apartamento a venda com 148 m2 e 3 quartos - Bigorrilho - Curitiba - PR"/>
    <n v="80730400"/>
    <s v="Bigorrilho"/>
    <x v="0"/>
    <n v="171.8"/>
    <n v="1718"/>
    <n v="750"/>
    <x v="360"/>
  </r>
  <r>
    <n v="148"/>
    <n v="210"/>
    <n v="1"/>
    <n v="3"/>
    <n v="3"/>
    <n v="1"/>
    <s v="Apartamento para venda possui 148 metros quadrados com 3 quartos em Bigorrilho - Curitiba - PR"/>
    <n v="80730400"/>
    <s v="Bigorrilho"/>
    <x v="0"/>
    <n v="171.8"/>
    <n v="1718"/>
    <n v="750"/>
    <x v="360"/>
  </r>
  <r>
    <n v="148"/>
    <n v="210"/>
    <n v="1"/>
    <n v="3"/>
    <n v="3"/>
    <n v="1"/>
    <s v="Apartamento para venda com 148 metros quadrados com 3 quartos em Bigorrilho - Curitiba - PR"/>
    <n v="80730400"/>
    <s v="Bigorrilho"/>
    <x v="0"/>
    <n v="171.8"/>
    <n v="1718"/>
    <n v="750"/>
    <x v="360"/>
  </r>
  <r>
    <n v="148"/>
    <n v="210"/>
    <n v="1"/>
    <n v="3"/>
    <n v="3"/>
    <n v="1"/>
    <s v="Apartamento Bigorrilho 148 m2 com 3 quartos 1 vaga garagem"/>
    <n v="80730400"/>
    <s v="Bigorrilho"/>
    <x v="0"/>
    <n v="0"/>
    <n v="0"/>
    <n v="750"/>
    <x v="360"/>
  </r>
  <r>
    <n v="148"/>
    <n v="210"/>
    <n v="1"/>
    <n v="3"/>
    <n v="3"/>
    <n v="1"/>
    <s v="Apartamento para venda 148mÂ² com 3 quartos (1 suÃ­te)-Bigorrilho - Curitiba - PR"/>
    <n v="80730400"/>
    <s v="Bigorrilho"/>
    <x v="0"/>
    <n v="171.8"/>
    <n v="1718"/>
    <n v="750"/>
    <x v="360"/>
  </r>
  <r>
    <n v="140"/>
    <n v="140"/>
    <n v="1"/>
    <n v="2"/>
    <n v="1"/>
    <n v="2"/>
    <s v="Apartamento de 140 metros quadrados no bairro Bigorrilho com 1 quarto"/>
    <n v="80730000"/>
    <s v="Bigorrilho"/>
    <x v="0"/>
    <n v="10"/>
    <n v="100"/>
    <n v="750"/>
    <x v="35"/>
  </r>
  <r>
    <n v="66"/>
    <n v="82"/>
    <n v="1"/>
    <n v="1"/>
    <n v="2"/>
    <n v="1"/>
    <s v="Apartamento com 2 dormitÃ³rios Ã  venda, 65 mÂ² por R$ 690.000,00 - Bigorrilho - Curitiba/PR"/>
    <n v="80730360"/>
    <s v="Bigorrilho"/>
    <x v="0"/>
    <n v="58.2"/>
    <n v="582"/>
    <n v="750"/>
    <x v="35"/>
  </r>
  <r>
    <n v="86"/>
    <n v="139"/>
    <n v="1"/>
    <n v="2"/>
    <n v="2"/>
    <n v="1"/>
    <s v="Apartamento para venda possui 86 metros quadrados com 2 quartos e 1 suÃ­te em Cabral - Curitiba - PR"/>
    <n v="80035140"/>
    <s v="Cabral"/>
    <x v="0"/>
    <n v="98.3"/>
    <n v="983"/>
    <n v="750"/>
    <x v="641"/>
  </r>
  <r>
    <n v="228"/>
    <n v="228"/>
    <m/>
    <n v="3"/>
    <n v="4"/>
    <n v="2"/>
    <s v="Apartamento Central - 228m2 -Marechal Deodoro"/>
    <n v="80060010"/>
    <s v="Centro"/>
    <x v="0"/>
    <n v="100"/>
    <n v="1000"/>
    <n v="750"/>
    <x v="734"/>
  </r>
  <r>
    <n v="69"/>
    <n v="92"/>
    <n v="1"/>
    <n v="1"/>
    <n v="2"/>
    <n v="6"/>
    <s v="Apartamentos de 02 e 03 dormitÃ³rios, de 67,47m 2 a 110,08m2 de Ã¡rea privativa."/>
    <n v="80250170"/>
    <s v="Reboucas"/>
    <x v="0"/>
    <n v="0"/>
    <m/>
    <n v="750"/>
    <x v="350"/>
  </r>
  <r>
    <n v="130"/>
    <n v="212"/>
    <n v="1"/>
    <n v="4"/>
    <n v="3"/>
    <n v="2"/>
    <s v="Apartamento um por andar | 3 quartos | 2 vagas | Alto da XV"/>
    <n v="80045105"/>
    <s v="Alto da Rua XV"/>
    <x v="0"/>
    <n v="199"/>
    <n v="1990"/>
    <n v="750"/>
    <x v="13"/>
  </r>
  <r>
    <n v="200"/>
    <n v="200"/>
    <n v="1"/>
    <n v="3"/>
    <n v="3"/>
    <n v="1"/>
    <s v="Apartamento com 3 dormitÃ³rios Ã  venda, 200 mÂ² por R$ 650.000,00 - Centro - Curitiba/PR"/>
    <n v="80010030"/>
    <s v="Centro"/>
    <x v="0"/>
    <n v="0"/>
    <n v="0"/>
    <n v="750"/>
    <x v="13"/>
  </r>
  <r>
    <n v="123"/>
    <n v="123"/>
    <n v="1"/>
    <n v="4"/>
    <n v="3"/>
    <n v="1"/>
    <s v="CondomÃ­nio Gioconda, Apartamento 3 dormitÃ³rios, 123 mÂ²- Ãgua Verde - Curitiba/PR"/>
    <n v="80240031"/>
    <s v="Agua Verde"/>
    <x v="1"/>
    <n v="0"/>
    <n v="0"/>
    <n v="750"/>
    <x v="13"/>
  </r>
  <r>
    <n v="78"/>
    <n v="104"/>
    <n v="1"/>
    <n v="2"/>
    <n v="3"/>
    <n v="2"/>
    <s v="3 DORMITÃ“RIOS - MOBILIADO - SUÃTE - DUAS VAGAS - VILA IZABEL"/>
    <n v="80320050"/>
    <s v="Vila Izabel"/>
    <x v="1"/>
    <n v="150"/>
    <n v="1500"/>
    <n v="750"/>
    <x v="604"/>
  </r>
  <r>
    <n v="110"/>
    <n v="147"/>
    <n v="1"/>
    <n v="3"/>
    <n v="3"/>
    <n v="1"/>
    <s v="Apartamento para venda tem 112 metros quadrados com 3 quartos em Cabral - Curitiba - PR"/>
    <n v="80035030"/>
    <s v="Cabral"/>
    <x v="0"/>
    <n v="117"/>
    <n v="1170"/>
    <n v="750"/>
    <x v="302"/>
  </r>
  <r>
    <n v="135"/>
    <n v="184"/>
    <n v="1"/>
    <n v="2"/>
    <n v="3"/>
    <n v="1"/>
    <s v="Apartamento com 3 dormitÃ³rios Ã  venda, 135 mÂ² por R$ 600.000 - Bigorrilho - Curitiba/PR"/>
    <n v="80730030"/>
    <s v="Bigorrilho"/>
    <x v="0"/>
    <n v="15.7"/>
    <n v="157"/>
    <n v="750"/>
    <x v="302"/>
  </r>
  <r>
    <n v="99"/>
    <n v="116"/>
    <n v="1"/>
    <n v="2"/>
    <n v="3"/>
    <n v="2"/>
    <s v="Apartamento para Venda em Curitiba, Vila Izabel, 3 dormitÃ³rios, 1 suÃ­te, 2 banheiros, 2 vagas"/>
    <n v="80320220"/>
    <s v="Vila Izabel"/>
    <x v="1"/>
    <n v="0"/>
    <n v="0"/>
    <n v="750"/>
    <x v="615"/>
  </r>
  <r>
    <n v="120"/>
    <n v="120"/>
    <n v="1"/>
    <n v="2"/>
    <n v="3"/>
    <n v="1"/>
    <s v="Apartamento com 3 dormitÃ³rios Ã  venda com 120mÂ² por R$ 585.000,00 no bairro Batel - CURITIBA / PR"/>
    <n v="80240110"/>
    <s v="Agua Verde"/>
    <x v="1"/>
    <n v="0"/>
    <n v="0"/>
    <n v="750"/>
    <x v="459"/>
  </r>
  <r>
    <n v="80"/>
    <n v="100"/>
    <n v="1"/>
    <n v="2"/>
    <n v="3"/>
    <n v="2"/>
    <s v="Apartamento para venda possui 80 metros quadrados com 3 quartos em Ãgua Verde - Curitiba - PR"/>
    <n v="80610030"/>
    <s v="Agua Verde"/>
    <x v="1"/>
    <n v="98"/>
    <n v="980"/>
    <n v="750"/>
    <x v="9"/>
  </r>
  <r>
    <n v="75"/>
    <n v="155"/>
    <n v="1"/>
    <n v="3"/>
    <n v="2"/>
    <n v="1"/>
    <s v="Apartamento para venda possui 75 metros quadrados com 2 quartos em Bigorrilho - Curitiba - PR"/>
    <n v="80730320"/>
    <s v="Bigorrilho"/>
    <x v="0"/>
    <n v="0"/>
    <n v="0"/>
    <n v="750"/>
    <x v="9"/>
  </r>
  <r>
    <n v="103"/>
    <n v="145"/>
    <n v="1"/>
    <n v="2"/>
    <n v="3"/>
    <n v="1"/>
    <s v="Apartamento Ã  venda, 103 mÂ² por R$ 575.000,00 - Ãgua Verde - Curitiba/PR"/>
    <n v="80620230"/>
    <s v="Agua Verde"/>
    <x v="1"/>
    <n v="0"/>
    <n v="0"/>
    <n v="750"/>
    <x v="421"/>
  </r>
  <r>
    <n v="110"/>
    <m/>
    <m/>
    <n v="3"/>
    <n v="4"/>
    <n v="1"/>
    <s v="Apartamento para venda com 110 metros quadrados com 3 quartos em Alto da GlÃ³ria - Curitiba - ParanÃ¡"/>
    <n v="80030200"/>
    <s v="Alto da Gloria"/>
    <x v="0"/>
    <n v="15"/>
    <n v="150"/>
    <n v="750"/>
    <x v="377"/>
  </r>
  <r>
    <n v="103"/>
    <n v="146"/>
    <n v="1"/>
    <n v="3"/>
    <n v="3"/>
    <n v="1"/>
    <s v="Apartamento Ã  venda, 103 mÂ² por R$ 569.000,00 - Ãgua Verde - Curitiba/PR"/>
    <n v="80620230"/>
    <s v="Agua Verde"/>
    <x v="1"/>
    <n v="12.3"/>
    <n v="123"/>
    <n v="750"/>
    <x v="735"/>
  </r>
  <r>
    <n v="124"/>
    <n v="124"/>
    <n v="1"/>
    <n v="2"/>
    <n v="3"/>
    <n v="1"/>
    <s v="Apartamento Ã  venda, 124 mÂ² por R$ 562.000,00 - Bigorrilho - Curitiba/PR"/>
    <n v="80730402"/>
    <s v="Bigorrilho"/>
    <x v="0"/>
    <n v="128"/>
    <n v="1280"/>
    <n v="750"/>
    <x v="736"/>
  </r>
  <r>
    <n v="124"/>
    <m/>
    <n v="1"/>
    <n v="2"/>
    <n v="3"/>
    <n v="1"/>
    <s v="Apartamento com 3 dormitÃ³rios Ã  venda, 124 mÂ² - Bigorrilho"/>
    <n v="80730420"/>
    <s v="Batel"/>
    <x v="0"/>
    <n v="0"/>
    <n v="0"/>
    <n v="750"/>
    <x v="533"/>
  </r>
  <r>
    <n v="83"/>
    <n v="83"/>
    <n v="1"/>
    <n v="3"/>
    <n v="3"/>
    <n v="1"/>
    <s v="Apartamento com 3 quartos Ã  venda, andar alto, sacada, sol, perto Mercado Municipal, Curitiba/PR"/>
    <n v="80060160"/>
    <s v="Centro"/>
    <x v="0"/>
    <n v="12"/>
    <n v="120"/>
    <n v="750"/>
    <x v="737"/>
  </r>
  <r>
    <n v="56"/>
    <n v="104"/>
    <n v="0"/>
    <n v="1"/>
    <n v="2"/>
    <n v="1"/>
    <s v="Apartamento com 2 dormitÃ³rios Ã  venda, 56 mÂ² por R$ 530.000,00 - Bigorrilho - Curitiba/PR"/>
    <n v="80730030"/>
    <s v="Bigorrilho"/>
    <x v="0"/>
    <n v="6.3"/>
    <n v="63"/>
    <n v="750"/>
    <x v="429"/>
  </r>
  <r>
    <n v="100"/>
    <n v="154"/>
    <n v="1"/>
    <n v="3"/>
    <n v="3"/>
    <n v="1"/>
    <s v="Apartamento para venda tem 100 metros quadrados com 3 quartos em Cabral - Curitiba - PR"/>
    <n v="80035030"/>
    <s v="Cabral"/>
    <x v="0"/>
    <n v="96.8"/>
    <n v="968"/>
    <n v="750"/>
    <x v="738"/>
  </r>
  <r>
    <n v="108"/>
    <n v="140"/>
    <n v="1"/>
    <n v="3"/>
    <n v="3"/>
    <n v="1"/>
    <s v="trÃªs quartos e duas sacadas em localizaÃ§Ã£o privilegiada"/>
    <n v="80035230"/>
    <s v="Cabral"/>
    <x v="0"/>
    <n v="12.1"/>
    <n v="121"/>
    <n v="750"/>
    <x v="739"/>
  </r>
  <r>
    <n v="105"/>
    <n v="157"/>
    <n v="1"/>
    <n v="2"/>
    <n v="3"/>
    <n v="2"/>
    <s v="Apartamento com 3 dormitÃ³rios Ã  venda, 104 mÂ² por R$ 498.000,00 - Campina do Siqueira - Curitiba/PR"/>
    <n v="80740590"/>
    <s v="Campina do Siqueira"/>
    <x v="2"/>
    <n v="9.6999999999999993"/>
    <n v="97"/>
    <n v="750"/>
    <x v="740"/>
  </r>
  <r>
    <n v="70"/>
    <n v="121"/>
    <n v="1"/>
    <n v="2"/>
    <n v="3"/>
    <n v="1"/>
    <s v="Apartamento para venda tem 70 metros quadrados com 3 quartos em Bacacheri - Curitiba - PR"/>
    <n v="82510290"/>
    <s v="Bacacheri"/>
    <x v="5"/>
    <n v="59"/>
    <n v="590"/>
    <n v="750"/>
    <x v="535"/>
  </r>
  <r>
    <n v="55"/>
    <n v="68"/>
    <m/>
    <n v="1"/>
    <n v="2"/>
    <n v="2"/>
    <s v="Apartamento para venda tem 55 metros quadrados com 2 quartos em RebouÃ§as - Curitiba - PR"/>
    <n v="80230070"/>
    <s v="Reboucas"/>
    <x v="0"/>
    <n v="30"/>
    <n v="300"/>
    <n v="750"/>
    <x v="741"/>
  </r>
  <r>
    <n v="55"/>
    <n v="80"/>
    <m/>
    <n v="1"/>
    <n v="2"/>
    <n v="2"/>
    <s v="Apartamento para venda possui 55 metros quadrados com 2 quartos em RebouÃ§as - Curitiba - PR"/>
    <n v="80230070"/>
    <s v="Reboucas"/>
    <x v="0"/>
    <n v="30"/>
    <n v="300"/>
    <n v="750"/>
    <x v="742"/>
  </r>
  <r>
    <n v="120"/>
    <n v="169"/>
    <m/>
    <n v="3"/>
    <n v="3"/>
    <n v="1"/>
    <s v="APARTAMENTO 169MÂ², 03 QUARTOS, SÃƒO FRANCISCO, CURITIBA PR."/>
    <n v="80510220"/>
    <s v="Sao Franciso"/>
    <x v="0"/>
    <n v="0"/>
    <n v="0"/>
    <n v="750"/>
    <x v="743"/>
  </r>
  <r>
    <n v="55"/>
    <n v="80"/>
    <m/>
    <n v="1"/>
    <n v="2"/>
    <n v="2"/>
    <s v="Apartamento para venda com 55 metros quadrados com 2 quartos em RebouÃ§as - Curitiba - PR"/>
    <n v="80230070"/>
    <s v="Reboucas"/>
    <x v="0"/>
    <n v="30"/>
    <n v="300"/>
    <n v="750"/>
    <x v="743"/>
  </r>
  <r>
    <n v="130"/>
    <n v="140"/>
    <n v="1"/>
    <n v="3"/>
    <n v="3"/>
    <n v="0"/>
    <s v="LINDO APARTAMENTO DE 130MÂ², COM 3 QUARTOS SENDO 1 SUÃTE NA REGIÃƒO CENTRAL- CENTRO"/>
    <n v="80410180"/>
    <s v="Centro"/>
    <x v="0"/>
    <n v="0"/>
    <m/>
    <n v="750"/>
    <x v="461"/>
  </r>
  <r>
    <n v="130"/>
    <n v="140"/>
    <n v="1"/>
    <n v="2"/>
    <n v="3"/>
    <m/>
    <s v="APARTAMENTO DE 130MÂ², 3 QUARTOS, 1 SUÃTE, SEMIMOBILIADO, PORTARIA 24H, EXCELENTE LOCALIZAÃ‡ÃƒO CENTRO"/>
    <n v="80410180"/>
    <s v="Centro"/>
    <x v="0"/>
    <n v="7.5"/>
    <n v="75"/>
    <n v="750"/>
    <x v="461"/>
  </r>
  <r>
    <n v="148"/>
    <n v="182"/>
    <n v="1"/>
    <n v="2"/>
    <n v="3"/>
    <n v="0"/>
    <s v="Compre e ganhe DESPESAS COM DESPACHANTE !!!"/>
    <n v="80010010"/>
    <s v="Centro"/>
    <x v="0"/>
    <n v="60"/>
    <n v="600"/>
    <n v="750"/>
    <x v="462"/>
  </r>
  <r>
    <n v="96"/>
    <n v="120"/>
    <n v="0"/>
    <n v="3"/>
    <n v="3"/>
    <n v="0"/>
    <s v="Apartamento com 3 dormitÃ³rios Ã  venda, 96 mÂ² por R$ 420.000,00 - Centro - Curitiba/PR"/>
    <n v="80420210"/>
    <s v="Centro"/>
    <x v="0"/>
    <n v="0"/>
    <n v="0"/>
    <n v="750"/>
    <x v="436"/>
  </r>
  <r>
    <n v="96"/>
    <n v="120"/>
    <n v="0"/>
    <n v="2"/>
    <n v="3"/>
    <n v="0"/>
    <s v="Apartamento com 3 dormitÃ³rios Ã  venda, 96 mÂ² por R$ 419.000,00 - MercÃªs - Curitiba/PR"/>
    <n v="80410001"/>
    <s v="Merces"/>
    <x v="0"/>
    <n v="0"/>
    <n v="0"/>
    <n v="750"/>
    <x v="744"/>
  </r>
  <r>
    <n v="96"/>
    <n v="120"/>
    <n v="0"/>
    <n v="2"/>
    <n v="3"/>
    <n v="0"/>
    <s v="APARTAMENTO com 3 dormitÃ³rios Ã  venda com 120mÂ² por R$ 415.000,00 no bairro Centro - CURITIBA / PR"/>
    <n v="80410001"/>
    <s v="Merces"/>
    <x v="0"/>
    <n v="0"/>
    <n v="0"/>
    <n v="750"/>
    <x v="590"/>
  </r>
  <r>
    <n v="96"/>
    <n v="96"/>
    <n v="0"/>
    <n v="2"/>
    <n v="3"/>
    <n v="0"/>
    <s v="Apartamento no Alto da GlÃ³ria - Curitiba"/>
    <n v="80410001"/>
    <s v="Merces"/>
    <x v="0"/>
    <n v="0"/>
    <m/>
    <n v="750"/>
    <x v="590"/>
  </r>
  <r>
    <n v="96"/>
    <n v="120"/>
    <n v="0"/>
    <n v="1"/>
    <n v="3"/>
    <n v="0"/>
    <s v="Apartamento com 3 dormitÃ³rios Ã  venda, 96 mÂ² por R$ 414.900,00 - Centro - Curitiba/PR"/>
    <n v="80420210"/>
    <s v="Centro"/>
    <x v="0"/>
    <n v="0"/>
    <n v="0"/>
    <n v="750"/>
    <x v="745"/>
  </r>
  <r>
    <n v="120"/>
    <n v="120"/>
    <n v="0"/>
    <n v="2"/>
    <n v="3"/>
    <n v="0"/>
    <s v="Apartamento com 3 dormitÃ³rios Ã  venda por R$ 413.400,00 - Centro - Curitiba/PR"/>
    <n v="80420210"/>
    <s v="Centro"/>
    <x v="0"/>
    <n v="0"/>
    <n v="0"/>
    <n v="750"/>
    <x v="746"/>
  </r>
  <r>
    <n v="85"/>
    <n v="100"/>
    <m/>
    <n v="2"/>
    <n v="3"/>
    <n v="0"/>
    <s v="APARTAMENTO NO CENTRO DE CURITIBA"/>
    <n v="80410151"/>
    <s v="Centro"/>
    <x v="0"/>
    <n v="60"/>
    <n v="600"/>
    <n v="750"/>
    <x v="422"/>
  </r>
  <r>
    <n v="43"/>
    <n v="59"/>
    <n v="0"/>
    <n v="1"/>
    <n v="1"/>
    <n v="1"/>
    <s v="Apartamento com 1 dormitÃ³rio Ã  venda, 43 mÂ² por R$ 259.000,01 - Centro - Curitiba/PR"/>
    <n v="80060100"/>
    <s v="Centro"/>
    <x v="0"/>
    <n v="4.8"/>
    <n v="48"/>
    <n v="750"/>
    <x v="747"/>
  </r>
  <r>
    <n v="139"/>
    <n v="190"/>
    <n v="1"/>
    <n v="3"/>
    <n v="2"/>
    <n v="2"/>
    <s v="Cobertura duplex 2 Quartos, 1 Suite, 2 Vagas, 139MÂ², espaÃ§o gourmet, terraÃ§o, churrasqueira, Batel"/>
    <n v="80420130"/>
    <s v="Batel"/>
    <x v="0"/>
    <n v="138.4"/>
    <n v="1384"/>
    <n v="747"/>
    <x v="172"/>
  </r>
  <r>
    <n v="113"/>
    <n v="244"/>
    <n v="1"/>
    <n v="3"/>
    <n v="3"/>
    <n v="2"/>
    <s v="Apartamento com 3 dormitÃ³rios Ã  venda, 113 mÂ² por R$ 945.700,00 - Ecoville - Curitiba/PR"/>
    <n v="81280350"/>
    <s v="Cidade Industrial"/>
    <x v="4"/>
    <n v="0"/>
    <n v="0"/>
    <n v="747"/>
    <x v="748"/>
  </r>
  <r>
    <n v="134"/>
    <n v="134"/>
    <n v="1"/>
    <n v="3"/>
    <n v="3"/>
    <n v="2"/>
    <s v="APARTAMENTO - 03 DORMITÃ“RIOS SENDO 01 SUÃTE - SACADA - CHURRASQUEIRA - 02 VAGAS - EDIFÃCIO LIVERPOOL"/>
    <n v="80320100"/>
    <s v="Portao"/>
    <x v="1"/>
    <n v="184.8"/>
    <n v="1848"/>
    <n v="747"/>
    <x v="749"/>
  </r>
  <r>
    <n v="101"/>
    <n v="160"/>
    <n v="1"/>
    <n v="3"/>
    <n v="3"/>
    <n v="2"/>
    <s v="Apartamento PrÃ³ximo ao Clube Curitibano - Face Leste - 03 quartos - 02 vagas"/>
    <n v="80240280"/>
    <s v="Agua Verde"/>
    <x v="1"/>
    <n v="140"/>
    <n v="1400"/>
    <n v="747"/>
    <x v="373"/>
  </r>
  <r>
    <n v="80"/>
    <n v="93"/>
    <n v="1"/>
    <n v="2"/>
    <n v="3"/>
    <n v="1"/>
    <s v="Apartamento com 3 dormitÃ³rios Ã  venda com 93.54mÂ² por R$ 700.000,00 no bairro Ãgua Verde - CURITIBA"/>
    <n v="80610330"/>
    <s v="Portao"/>
    <x v="1"/>
    <n v="0"/>
    <n v="0"/>
    <n v="747"/>
    <x v="42"/>
  </r>
  <r>
    <n v="101"/>
    <n v="160"/>
    <n v="1"/>
    <n v="2"/>
    <n v="3"/>
    <n v="1"/>
    <s v="Apartamento a venda c/ 101,52 mÂ² de Ã¡rea privativa c/ 3 quartos c/ suÃ­te no Bigorrilho - Curitiba"/>
    <n v="80730380"/>
    <s v="Bigorrilho"/>
    <x v="0"/>
    <n v="11.7"/>
    <n v="117"/>
    <n v="746"/>
    <x v="533"/>
  </r>
  <r>
    <n v="221"/>
    <n v="221"/>
    <n v="2"/>
    <n v="3"/>
    <n v="3"/>
    <n v="2"/>
    <s v="Apartamento com 2 suÃ­tes Ã  venda, 220 mÂ² por R$ 990.000 - Bigorrilho - Curitiba/PR"/>
    <n v="80730450"/>
    <s v="Merces"/>
    <x v="0"/>
    <n v="0"/>
    <n v="0"/>
    <n v="744"/>
    <x v="143"/>
  </r>
  <r>
    <n v="76"/>
    <n v="95"/>
    <n v="1"/>
    <n v="2"/>
    <n v="3"/>
    <n v="1"/>
    <s v="Apartamento com 3 dormitÃ³rios Ã  venda, 75 mÂ² por R$ 485.000,00 - Ãgua Verde - Curitiba/PR"/>
    <n v="80240070"/>
    <s v="Vila Izabel"/>
    <x v="1"/>
    <n v="8.4"/>
    <n v="84"/>
    <n v="744"/>
    <x v="623"/>
  </r>
  <r>
    <n v="96"/>
    <n v="136"/>
    <n v="1"/>
    <n v="3"/>
    <n v="3"/>
    <n v="1"/>
    <s v="AKG IMÃ“VEIS VENDE APARTAMENTO NO REBOUÃ‡AS"/>
    <n v="80250180"/>
    <s v="Reboucas"/>
    <x v="0"/>
    <n v="0"/>
    <n v="0"/>
    <n v="743"/>
    <x v="304"/>
  </r>
  <r>
    <n v="112"/>
    <n v="112"/>
    <n v="0"/>
    <n v="3"/>
    <n v="3"/>
    <n v="1"/>
    <s v="Apartamento no Batel de 152,60mÂ² com 3 quartos - EdifÃ­cio Casa Blanca"/>
    <n v="80240270"/>
    <s v="Batel"/>
    <x v="0"/>
    <n v="222.6"/>
    <n v="2226"/>
    <n v="743"/>
    <x v="607"/>
  </r>
  <r>
    <n v="87"/>
    <n v="119"/>
    <n v="1"/>
    <n v="2"/>
    <n v="3"/>
    <n v="1"/>
    <s v="OPORTUNIDADE ÃšNICA DE MORAR NO ÃGUA VERDE - 03 DORMITÃ“RIOS - 01 SUÃTE - ENSOLARADO - 88MÂ² ÃšTIL - 01"/>
    <n v="80620270"/>
    <s v="Agua Verde"/>
    <x v="1"/>
    <n v="0"/>
    <m/>
    <n v="743"/>
    <x v="750"/>
  </r>
  <r>
    <n v="107"/>
    <n v="132"/>
    <n v="1"/>
    <n v="2"/>
    <n v="3"/>
    <n v="2"/>
    <s v="Apartamento para venda possui 107 metros quadrados com 3 quartos em Ãgua Verde - Curitiba - PR"/>
    <n v="80240030"/>
    <s v="Agua Verde"/>
    <x v="1"/>
    <n v="126.6"/>
    <n v="1266"/>
    <n v="742"/>
    <x v="466"/>
  </r>
  <r>
    <n v="96"/>
    <n v="130"/>
    <n v="1"/>
    <n v="3"/>
    <n v="3"/>
    <n v="2"/>
    <s v="Apartamento com 3 dormitÃ³rios Ã  venda, 96 mÂ² por R$ 980.000,00 - Centro - Curitiba/PR"/>
    <n v="80250220"/>
    <s v="Centro"/>
    <x v="0"/>
    <n v="70"/>
    <n v="700"/>
    <n v="740"/>
    <x v="12"/>
  </r>
  <r>
    <n v="90"/>
    <n v="168"/>
    <n v="1"/>
    <n v="2"/>
    <n v="3"/>
    <n v="2"/>
    <s v="Apartamento com 3 dormitÃ³rios Ã  venda, varanda com churrasqueira, semimobiliado,lazer completo, pert"/>
    <n v="80220100"/>
    <s v="Reboucas"/>
    <x v="0"/>
    <n v="108"/>
    <n v="1080"/>
    <n v="740"/>
    <x v="352"/>
  </r>
  <r>
    <n v="184"/>
    <n v="184"/>
    <n v="1"/>
    <n v="3"/>
    <n v="4"/>
    <n v="1"/>
    <s v="Apartamento com 4 dormitÃ³rios Ã  venda com 184.81mÂ² por R$ 930.000,00 no bairro Centro - CURITIBA / P"/>
    <n v="80420000"/>
    <s v="Centro"/>
    <x v="0"/>
    <n v="0"/>
    <n v="0"/>
    <n v="740"/>
    <x v="325"/>
  </r>
  <r>
    <n v="113"/>
    <n v="244"/>
    <n v="1"/>
    <n v="4"/>
    <n v="3"/>
    <n v="2"/>
    <s v="Apartamento com 3 dormitÃ³rios Ã  venda, 113 mÂ² por R$ 895.000,00 - Ecoville - Curitiba/PR"/>
    <n v="81280350"/>
    <s v="Cidade Industrial"/>
    <x v="4"/>
    <n v="26.2"/>
    <n v="262"/>
    <n v="740"/>
    <x v="40"/>
  </r>
  <r>
    <n v="90"/>
    <n v="120"/>
    <n v="1"/>
    <n v="2"/>
    <n v="3"/>
    <n v="2"/>
    <s v="Ã“tima LocalizaÃ§Ã£o"/>
    <n v="80035110"/>
    <s v="Cabral"/>
    <x v="0"/>
    <n v="0"/>
    <n v="0"/>
    <n v="740"/>
    <x v="160"/>
  </r>
  <r>
    <n v="144"/>
    <n v="91"/>
    <n v="1"/>
    <n v="2"/>
    <n v="3"/>
    <n v="2"/>
    <s v="Apartamento com 3 dormitÃ³rios Ã  venda, 144 mÂ² por R$ 749.000 - Cabral"/>
    <n v="80035110"/>
    <s v="Cabral"/>
    <x v="0"/>
    <n v="14.9"/>
    <n v="149"/>
    <n v="740"/>
    <x v="130"/>
  </r>
  <r>
    <n v="139"/>
    <n v="175"/>
    <n v="0"/>
    <n v="2"/>
    <n v="3"/>
    <n v="2"/>
    <s v="Apartamento Centro/alto Da Xv 139,00 mÂ² Reformado! Ed Aplub"/>
    <n v="80060000"/>
    <s v="Centro"/>
    <x v="0"/>
    <n v="0"/>
    <n v="0"/>
    <n v="740"/>
    <x v="13"/>
  </r>
  <r>
    <n v="139"/>
    <n v="175"/>
    <n v="0"/>
    <n v="2"/>
    <n v="3"/>
    <n v="2"/>
    <s v="Apartamento para venda tem 139 metros quadrados com 3 quartos em Centro - Curitiba - PR"/>
    <n v="80060000"/>
    <s v="Centro"/>
    <x v="0"/>
    <n v="0"/>
    <n v="0"/>
    <n v="740"/>
    <x v="13"/>
  </r>
  <r>
    <n v="126"/>
    <n v="185"/>
    <n v="1"/>
    <n v="3"/>
    <n v="3"/>
    <n v="1"/>
    <s v="CURITIBA - PadrÃ£o - RebouÃ§as"/>
    <n v="80250020"/>
    <s v="Centro"/>
    <x v="0"/>
    <n v="122.9"/>
    <n v="1229"/>
    <n v="740"/>
    <x v="302"/>
  </r>
  <r>
    <n v="70"/>
    <n v="148"/>
    <n v="1"/>
    <n v="2"/>
    <n v="2"/>
    <n v="2"/>
    <s v="Apartamento no bairro Bacacheri - ARYA 1"/>
    <n v="82510230"/>
    <s v="Bacacheri"/>
    <x v="5"/>
    <n v="107.4"/>
    <n v="1074"/>
    <n v="740"/>
    <x v="9"/>
  </r>
  <r>
    <n v="104"/>
    <m/>
    <n v="1"/>
    <n v="2"/>
    <n v="4"/>
    <n v="1"/>
    <s v="Apartamento com 4 quartos no Cabral"/>
    <n v="80035230"/>
    <s v="Cabral"/>
    <x v="0"/>
    <n v="108.4"/>
    <n v="1084"/>
    <n v="740"/>
    <x v="304"/>
  </r>
  <r>
    <n v="90"/>
    <n v="146"/>
    <n v="1"/>
    <n v="2"/>
    <n v="3"/>
    <n v="2"/>
    <s v="Apartamento com 3 dormitÃ³rios Ã  venda, 89 mÂ² por R$ 528.900,00 - Ãgua Verde - Curitiba/PR"/>
    <n v="80250100"/>
    <s v="Agua Verde"/>
    <x v="1"/>
    <n v="11.4"/>
    <n v="114"/>
    <n v="740"/>
    <x v="751"/>
  </r>
  <r>
    <n v="90"/>
    <n v="135"/>
    <n v="1"/>
    <n v="2"/>
    <n v="3"/>
    <n v="1"/>
    <s v="Apartamento com 3 dormitÃ³rios Ã  venda, 90 mÂ² por R$ 450.000,00 - Centro - Curitiba/PR"/>
    <n v="80420120"/>
    <s v="Centro"/>
    <x v="0"/>
    <n v="65"/>
    <n v="650"/>
    <n v="740"/>
    <x v="461"/>
  </r>
  <r>
    <n v="41"/>
    <n v="54"/>
    <n v="0"/>
    <n v="1"/>
    <n v="1"/>
    <n v="1"/>
    <s v="APARTAMENTO com 1 dormitÃ³rio Ã  venda com 54.32mÂ² por R$ 338.000,00 no bairro Campina do Siqueira - C"/>
    <n v="80740310"/>
    <s v="Campina do Siqueira"/>
    <x v="2"/>
    <n v="2.5"/>
    <n v="25"/>
    <n v="740"/>
    <x v="752"/>
  </r>
  <r>
    <n v="103"/>
    <n v="128"/>
    <n v="0"/>
    <n v="1"/>
    <n v="2"/>
    <n v="0"/>
    <s v="Em Frente a PraÃ§a Rui Barbosa ! Apartamento com 2 dormitÃ³rios por R$ 285.000 - Centro - Curitiba/PR"/>
    <n v="80010030"/>
    <s v="Centro"/>
    <x v="0"/>
    <n v="6.7"/>
    <n v="67"/>
    <n v="740"/>
    <x v="422"/>
  </r>
  <r>
    <n v="112"/>
    <n v="131"/>
    <n v="1"/>
    <n v="3"/>
    <n v="3"/>
    <n v="1"/>
    <s v="EdifÃ­cio Florenza - Apartamento Ã  venda, 3 quartos (1 suÃ­te), 112mÂ² privativos, no Centro em Curiti"/>
    <n v="80060140"/>
    <s v="Centro"/>
    <x v="0"/>
    <n v="10.9"/>
    <n v="109"/>
    <n v="739"/>
    <x v="694"/>
  </r>
  <r>
    <n v="64"/>
    <n v="130"/>
    <n v="1"/>
    <n v="2"/>
    <n v="2"/>
    <n v="2"/>
    <s v="CURITIBA - PadrÃ£o - Alto da GlÃ³ria"/>
    <n v="82590300"/>
    <s v="Taruma"/>
    <x v="6"/>
    <n v="83"/>
    <n v="830"/>
    <n v="736"/>
    <x v="304"/>
  </r>
  <r>
    <n v="101"/>
    <n v="101"/>
    <n v="1"/>
    <n v="2"/>
    <n v="3"/>
    <n v="1"/>
    <s v="Apartamento no Ãgua Verde de 150,73mÂ² com 3 quartos - EdifÃ­cio MansÃ£o Debret"/>
    <n v="80620180"/>
    <s v="Agua Verde"/>
    <x v="1"/>
    <n v="12.7"/>
    <n v="127"/>
    <n v="736"/>
    <x v="704"/>
  </r>
  <r>
    <n v="160"/>
    <m/>
    <n v="3"/>
    <n v="4"/>
    <n v="3"/>
    <n v="2"/>
    <s v="Apartamento novo amplo com 3 suÃ­tes em rua calma no Cabral"/>
    <n v="80035210"/>
    <s v="Cabral"/>
    <x v="0"/>
    <n v="0"/>
    <n v="0"/>
    <n v="735"/>
    <x v="200"/>
  </r>
  <r>
    <n v="160"/>
    <n v="198"/>
    <n v="3"/>
    <n v="4"/>
    <n v="3"/>
    <n v="2"/>
    <s v="Apartamento com 3 suÃ­tes no Cabral a 450 metros do Graciosa"/>
    <n v="80035210"/>
    <s v="Cabral"/>
    <x v="0"/>
    <n v="0"/>
    <n v="0"/>
    <n v="735"/>
    <x v="200"/>
  </r>
  <r>
    <n v="160"/>
    <m/>
    <n v="3"/>
    <n v="4"/>
    <n v="3"/>
    <n v="2"/>
    <s v="Apartamento novo com sala grande 3 suÃ­tes no Cabral"/>
    <n v="80035210"/>
    <s v="Cabral"/>
    <x v="0"/>
    <n v="0"/>
    <n v="0"/>
    <n v="735"/>
    <x v="200"/>
  </r>
  <r>
    <n v="160"/>
    <m/>
    <n v="3"/>
    <n v="4"/>
    <n v="3"/>
    <n v="2"/>
    <s v="Apartamento amplo com 3 suÃ­tes no Cabral prÃ³ximo ao Graciosa"/>
    <n v="80035210"/>
    <s v="Cabral"/>
    <x v="0"/>
    <n v="0"/>
    <n v="0"/>
    <n v="735"/>
    <x v="200"/>
  </r>
  <r>
    <n v="160"/>
    <m/>
    <n v="3"/>
    <n v="4"/>
    <n v="3"/>
    <n v="2"/>
    <s v="Apartamento com 3 suÃ­tes no Cabral"/>
    <n v="80035210"/>
    <s v="Cabral"/>
    <x v="0"/>
    <n v="0"/>
    <n v="0"/>
    <n v="735"/>
    <x v="200"/>
  </r>
  <r>
    <n v="180"/>
    <n v="230"/>
    <n v="1"/>
    <n v="3"/>
    <n v="3"/>
    <n v="1"/>
    <s v="Oportunidade, excelente Apartamento 3 quartos Ã  venda, MercÃªs, Curitiba, PR"/>
    <n v="80410000"/>
    <s v="Merces"/>
    <x v="0"/>
    <n v="0"/>
    <m/>
    <n v="735"/>
    <x v="113"/>
  </r>
  <r>
    <n v="180"/>
    <n v="180"/>
    <n v="1"/>
    <n v="3"/>
    <n v="3"/>
    <n v="1"/>
    <s v="Apartamento com 03 quartos 01 suÃ­te, reformado e mobiliado."/>
    <n v="80410000"/>
    <s v="Merces"/>
    <x v="0"/>
    <n v="12"/>
    <n v="120"/>
    <n v="735"/>
    <x v="272"/>
  </r>
  <r>
    <n v="92"/>
    <n v="115"/>
    <n v="1"/>
    <n v="3"/>
    <n v="3"/>
    <n v="2"/>
    <s v="Apartamento com 3 dormitÃ³rios Ã  venda, 92 mÂ² por R$ 999.000,00 - Centro - Curitiba/PR"/>
    <n v="80060150"/>
    <s v="Centro"/>
    <x v="0"/>
    <n v="13.2"/>
    <n v="132"/>
    <n v="735"/>
    <x v="495"/>
  </r>
  <r>
    <n v="98"/>
    <n v="153"/>
    <n v="1"/>
    <n v="2"/>
    <n v="3"/>
    <n v="2"/>
    <s v="Apartamento para venda tem 98 metros quadrados com 3 quartos em Ãgua Verde - Curitiba - PR"/>
    <n v="80620230"/>
    <s v="Agua Verde"/>
    <x v="1"/>
    <n v="0"/>
    <n v="0"/>
    <n v="734"/>
    <x v="304"/>
  </r>
  <r>
    <n v="97"/>
    <n v="97"/>
    <n v="0"/>
    <n v="2"/>
    <n v="3"/>
    <n v="1"/>
    <s v="Apartamento no Bigorrilho de 139,38mÂ² com 3 quartos - EdifÃ­cio Bandeirantes"/>
    <n v="80730400"/>
    <s v="Bigorrilho"/>
    <x v="0"/>
    <n v="9.5"/>
    <n v="95"/>
    <n v="733"/>
    <x v="295"/>
  </r>
  <r>
    <n v="109"/>
    <n v="130"/>
    <n v="0"/>
    <n v="3"/>
    <n v="3"/>
    <n v="1"/>
    <s v="Apartamento para venda com 109 metros quadrados com 3 quartos em PortÃ£o - Curitiba - PR"/>
    <n v="80610150"/>
    <s v="Portao"/>
    <x v="1"/>
    <n v="0"/>
    <n v="0"/>
    <n v="733"/>
    <x v="461"/>
  </r>
  <r>
    <n v="94"/>
    <n v="121"/>
    <n v="1"/>
    <n v="2"/>
    <n v="3"/>
    <n v="2"/>
    <s v="Apartamento com 3 quartos Ã  venda - Ãgua Verde - Curitiba/PR"/>
    <n v="80620110"/>
    <s v="Agua Verde"/>
    <x v="1"/>
    <n v="15.1"/>
    <n v="151"/>
    <n v="732"/>
    <x v="362"/>
  </r>
  <r>
    <n v="123"/>
    <n v="189"/>
    <n v="1"/>
    <n v="3"/>
    <n v="3"/>
    <n v="2"/>
    <s v="Apatamento no Ecoville - ARYA 1"/>
    <n v="81210000"/>
    <s v="Mossungue"/>
    <x v="2"/>
    <n v="0"/>
    <n v="0"/>
    <n v="731"/>
    <x v="257"/>
  </r>
  <r>
    <n v="70"/>
    <n v="115"/>
    <n v="1"/>
    <n v="2"/>
    <n v="2"/>
    <n v="1"/>
    <s v="Luz natural para inspirar os seus dias, apartamento de 2 quartos no Centro de Curitiba"/>
    <n v="80060205"/>
    <s v="Centro"/>
    <x v="0"/>
    <n v="10"/>
    <n v="100"/>
    <n v="731"/>
    <x v="178"/>
  </r>
  <r>
    <n v="94"/>
    <m/>
    <n v="1"/>
    <n v="2"/>
    <n v="2"/>
    <n v="1"/>
    <s v="Apartamento 2 quartos com vista para o Parque Barigui - Curitiba - PR"/>
    <n v="80710901"/>
    <s v="Bigorrilho"/>
    <x v="0"/>
    <n v="0"/>
    <n v="0"/>
    <n v="731"/>
    <x v="13"/>
  </r>
  <r>
    <n v="104"/>
    <n v="104"/>
    <n v="2"/>
    <n v="3"/>
    <n v="2"/>
    <n v="2"/>
    <s v="Apartamento no EdifÃ­cio Trend Home Soho com 2 dorm e 104m, Bigorrilho - Curitiba"/>
    <n v="80730080"/>
    <s v="Bigorrilho"/>
    <x v="0"/>
    <n v="0.1"/>
    <n v="1"/>
    <n v="730"/>
    <x v="753"/>
  </r>
  <r>
    <n v="138"/>
    <n v="213"/>
    <n v="1"/>
    <n v="4"/>
    <n v="3"/>
    <n v="2"/>
    <s v="EdifÃ­cio River Plate - Apartamento Duplex, Semi mobiliado com 3 quartos sendo 1 SuÃ­te, 2 Vagas de G"/>
    <n v="80730370"/>
    <s v="Bigorrilho"/>
    <x v="0"/>
    <n v="17.8"/>
    <n v="178"/>
    <n v="730"/>
    <x v="18"/>
  </r>
  <r>
    <n v="126"/>
    <n v="228"/>
    <n v="3"/>
    <n v="5"/>
    <n v="3"/>
    <n v="2"/>
    <s v="Apartamento de 126 metros quadrados no bairro PortÃ£o com 3 quartos"/>
    <n v="80320200"/>
    <s v="Portao"/>
    <x v="1"/>
    <n v="0"/>
    <n v="0"/>
    <n v="730"/>
    <x v="520"/>
  </r>
  <r>
    <n v="99"/>
    <n v="160"/>
    <n v="1"/>
    <n v="3"/>
    <n v="3"/>
    <n v="2"/>
    <s v="Vila Izabel - Novo - Duplex - Linda Ã¡rea de Lazer - Ed. Meridian"/>
    <n v="80320030"/>
    <s v="Vila Izabel"/>
    <x v="1"/>
    <n v="150"/>
    <n v="1500"/>
    <n v="730"/>
    <x v="296"/>
  </r>
  <r>
    <n v="108"/>
    <n v="157"/>
    <n v="0"/>
    <n v="2"/>
    <n v="3"/>
    <n v="2"/>
    <s v="Apartamento para venda possui 108 metros quadrados com 3 quartos em Ãgua Verde - Curitiba - PR"/>
    <n v="80620000"/>
    <s v="Agua Verde"/>
    <x v="1"/>
    <n v="0"/>
    <n v="0"/>
    <n v="730"/>
    <x v="754"/>
  </r>
  <r>
    <n v="108"/>
    <n v="157"/>
    <n v="0"/>
    <n v="2"/>
    <n v="3"/>
    <n v="2"/>
    <s v="Apartamento com 3 quartos em Ãgua Verde"/>
    <n v="80620000"/>
    <s v="Agua Verde"/>
    <x v="1"/>
    <n v="0"/>
    <n v="0"/>
    <n v="730"/>
    <x v="754"/>
  </r>
  <r>
    <n v="83"/>
    <n v="115"/>
    <n v="1"/>
    <n v="2"/>
    <n v="2"/>
    <n v="1"/>
    <s v="Apartamento com 2 dormitÃ³rios Ã  venda, 82 mÂ² por R$ 730.000,00 - Alto da Rua XV - Curitiba/PR"/>
    <n v="80045155"/>
    <s v="Alto da Rua XV"/>
    <x v="0"/>
    <n v="9.1"/>
    <n v="91"/>
    <n v="730"/>
    <x v="281"/>
  </r>
  <r>
    <n v="106"/>
    <n v="190"/>
    <n v="1"/>
    <n v="4"/>
    <n v="2"/>
    <n v="2"/>
    <s v="Apartamento para venda tem 106 metros quadrados, 2 quartos e 1 suÃ­te em Ãgua Verde - Curitiba - PR"/>
    <n v="80240020"/>
    <s v="Agua Verde"/>
    <x v="1"/>
    <n v="189.9"/>
    <n v="1899"/>
    <n v="730"/>
    <x v="281"/>
  </r>
  <r>
    <n v="102"/>
    <n v="115"/>
    <n v="1"/>
    <n v="3"/>
    <n v="3"/>
    <n v="2"/>
    <s v="Apartamento Mobiliado com 3 Quartos Ã  venda, 102 mÂ² por R$ - Ãgua Verde - Curitiba/PR"/>
    <n v="80610040"/>
    <s v="Agua Verde"/>
    <x v="1"/>
    <n v="0"/>
    <m/>
    <n v="730"/>
    <x v="13"/>
  </r>
  <r>
    <n v="83"/>
    <n v="83"/>
    <n v="1"/>
    <n v="2"/>
    <n v="2"/>
    <n v="2"/>
    <s v="Apto 2dorms + Closet e 1 SuÃ­te."/>
    <n v="82510170"/>
    <s v="Bacacheri"/>
    <x v="5"/>
    <n v="8.9"/>
    <n v="89"/>
    <n v="730"/>
    <x v="381"/>
  </r>
  <r>
    <n v="73"/>
    <n v="119"/>
    <n v="0"/>
    <n v="1"/>
    <n v="2"/>
    <n v="0"/>
    <s v="Apartamento com 2 dormitÃ³rios Ã  venda, 73 mÂ² por R$ 565.000 - Bom Retiro - Curitiba/PR"/>
    <n v="80520250"/>
    <s v="Bom Retiro"/>
    <x v="0"/>
    <n v="0"/>
    <n v="0"/>
    <n v="730"/>
    <x v="381"/>
  </r>
  <r>
    <n v="62"/>
    <n v="62"/>
    <n v="1"/>
    <n v="2"/>
    <n v="3"/>
    <n v="2"/>
    <s v="Apartamento para Venda em Curitiba, Ãgua Verde, 3 dormitÃ³rios, 1 suÃ­te, 2 banheiros, 2 vagas"/>
    <n v="80620150"/>
    <s v="Agua Verde"/>
    <x v="1"/>
    <n v="0"/>
    <n v="0"/>
    <n v="730"/>
    <x v="736"/>
  </r>
  <r>
    <n v="71"/>
    <n v="83"/>
    <n v="1"/>
    <n v="2"/>
    <n v="2"/>
    <n v="1"/>
    <s v="Apartamento com 2 dormitÃ³rios Ã  venda, 71 mÂ² por R$ 560.000,00 - Bom Retiro - Curitiba/PR"/>
    <n v="80520250"/>
    <s v="Bom Retiro"/>
    <x v="0"/>
    <n v="0.1"/>
    <n v="1"/>
    <n v="730"/>
    <x v="533"/>
  </r>
  <r>
    <n v="91"/>
    <n v="122"/>
    <n v="1"/>
    <n v="2"/>
    <n v="3"/>
    <n v="1"/>
    <s v="Apartamento 3 quartos Ãgua Verde - Curitiba - PR"/>
    <n v="80620110"/>
    <s v="Agua Verde"/>
    <x v="1"/>
    <n v="91.4"/>
    <n v="914"/>
    <n v="730"/>
    <x v="332"/>
  </r>
  <r>
    <n v="87"/>
    <n v="105"/>
    <n v="1"/>
    <n v="3"/>
    <n v="3"/>
    <n v="1"/>
    <s v="Apartamento com 3 dormitÃ³rios Ã  venda, 86 mÂ² por R$ 480.000 - Vila Izabel - Curitiba/PR"/>
    <n v="80320090"/>
    <s v="Vila Izabel"/>
    <x v="1"/>
    <n v="82.3"/>
    <n v="823"/>
    <n v="730"/>
    <x v="535"/>
  </r>
  <r>
    <n v="131"/>
    <n v="150"/>
    <n v="1"/>
    <n v="2"/>
    <n v="3"/>
    <n v="1"/>
    <s v="APARTAMENTO COM 3 DORMITÃ“RIOS Ã€ VENDA, 131 MÂ² - CENTRO - CURITIBA/PR"/>
    <n v="80420080"/>
    <s v="Centro"/>
    <x v="0"/>
    <n v="7.1"/>
    <n v="71"/>
    <n v="730"/>
    <x v="346"/>
  </r>
  <r>
    <n v="89"/>
    <n v="132"/>
    <n v="1"/>
    <n v="2"/>
    <n v="3"/>
    <n v="1"/>
    <s v="BelÃ­ssimo Apto 3 quartos e com vaga de garagem no Bigorrilho"/>
    <n v="80730330"/>
    <s v="Bigorrilho"/>
    <x v="0"/>
    <n v="120"/>
    <n v="1200"/>
    <n v="730"/>
    <x v="755"/>
  </r>
  <r>
    <n v="75"/>
    <n v="108"/>
    <n v="1"/>
    <n v="2"/>
    <n v="1"/>
    <n v="1"/>
    <s v="Apartamento com 1 quarto, 1 vaga, no Batel - Curitiba"/>
    <n v="80430200"/>
    <s v="Centro"/>
    <x v="0"/>
    <n v="82.3"/>
    <n v="823"/>
    <n v="730"/>
    <x v="756"/>
  </r>
  <r>
    <n v="74"/>
    <n v="103"/>
    <n v="1"/>
    <n v="2"/>
    <n v="3"/>
    <n v="1"/>
    <s v="Apartamento a venda c/ 3 dorm. c/ suÃ­te com 73,74 mÂ² privativos c/ 1 vaga COBERTA no bairro Uberaba"/>
    <n v="81560280"/>
    <s v="Uberaba"/>
    <x v="6"/>
    <n v="0"/>
    <n v="0"/>
    <n v="730"/>
    <x v="757"/>
  </r>
  <r>
    <n v="81"/>
    <n v="117"/>
    <n v="1"/>
    <n v="2"/>
    <n v="3"/>
    <n v="1"/>
    <s v="Apartamento para venda com 81 metros quadrados com 3 quartos em Cristo Rei - Curitiba - PR"/>
    <n v="80050240"/>
    <s v="Cristo Rei"/>
    <x v="0"/>
    <n v="0"/>
    <n v="0"/>
    <n v="730"/>
    <x v="590"/>
  </r>
  <r>
    <n v="89"/>
    <n v="135"/>
    <n v="0"/>
    <n v="2"/>
    <n v="3"/>
    <n v="1"/>
    <s v="Apartamento Ã  venda, Centro, Curitiba, PR"/>
    <n v="80420120"/>
    <s v="Centro"/>
    <x v="0"/>
    <n v="7.7"/>
    <n v="77"/>
    <n v="730"/>
    <x v="536"/>
  </r>
  <r>
    <n v="129"/>
    <n v="193"/>
    <n v="1"/>
    <n v="3"/>
    <n v="3"/>
    <n v="2"/>
    <s v="Apto de frente, face norte, Centro CÃ­vico, 193mÂ² de Ã¡rea total com 2 vagas de garagens individuais,"/>
    <n v="80530110"/>
    <s v="Centro Civico"/>
    <x v="0"/>
    <n v="17"/>
    <n v="170"/>
    <n v="729"/>
    <x v="13"/>
  </r>
  <r>
    <n v="117"/>
    <n v="152"/>
    <n v="1"/>
    <n v="3"/>
    <n v="3"/>
    <n v="2"/>
    <s v="APARTAMENTO com 3 dormitÃ³rios Ã  venda com 152mÂ² por R$ 730.000,00 no bairro Vila Izabel - CURITIBA /"/>
    <n v="80320000"/>
    <s v="Vila Izabel"/>
    <x v="1"/>
    <n v="0"/>
    <n v="0"/>
    <n v="726"/>
    <x v="281"/>
  </r>
  <r>
    <n v="117"/>
    <n v="140"/>
    <n v="1"/>
    <n v="3"/>
    <n v="3"/>
    <n v="2"/>
    <s v="Apartamento Pronto para Morar Ã¡ Venda - 3 DormitÃ³rios - 1 SuÃ­te - Vista Livre - 2 Vagas"/>
    <n v="80320000"/>
    <s v="Vila Izabel"/>
    <x v="1"/>
    <n v="100"/>
    <n v="1000"/>
    <n v="726"/>
    <x v="554"/>
  </r>
  <r>
    <n v="105"/>
    <n v="159"/>
    <n v="1"/>
    <n v="3"/>
    <n v="3"/>
    <n v="1"/>
    <s v="Apartamento com 3 dormitÃ³rios Ã  venda, 104 mÂ² por R$ 520.000,00 - Bigorrilho - Curitiba/PR"/>
    <n v="80730350"/>
    <s v="Bigorrilho"/>
    <x v="0"/>
    <n v="11.5"/>
    <n v="115"/>
    <n v="726"/>
    <x v="332"/>
  </r>
  <r>
    <n v="41"/>
    <n v="50"/>
    <n v="0"/>
    <n v="1"/>
    <n v="1"/>
    <n v="1"/>
    <s v="Apartamento com 1 dormitÃ³rio Ã  venda, 41 mÂ² por R$ 410.000,00 - Bigorrilho - Curitiba/PR"/>
    <n v="80740310"/>
    <s v="Campina do Siqueira"/>
    <x v="2"/>
    <n v="4.3"/>
    <n v="43"/>
    <n v="726"/>
    <x v="437"/>
  </r>
  <r>
    <n v="113"/>
    <n v="195"/>
    <n v="2"/>
    <n v="3"/>
    <n v="2"/>
    <n v="2"/>
    <s v="EDIFÃCIO PARQUE ECOVILLE"/>
    <n v="81280350"/>
    <s v="Cidade Industrial"/>
    <x v="4"/>
    <n v="27.3"/>
    <n v="273"/>
    <n v="725"/>
    <x v="495"/>
  </r>
  <r>
    <n v="129"/>
    <n v="173"/>
    <n v="1"/>
    <n v="3"/>
    <n v="3"/>
    <n v="1"/>
    <s v="Apartamento com 3 dormitÃ³rios Ã  venda, 128 mÂ² por R$ 550.000,00 - Cabral - Curitiba/PR"/>
    <n v="80035030"/>
    <s v="Cabral"/>
    <x v="0"/>
    <n v="0"/>
    <n v="0"/>
    <n v="725"/>
    <x v="304"/>
  </r>
  <r>
    <n v="78"/>
    <n v="108"/>
    <n v="0"/>
    <n v="1"/>
    <n v="2"/>
    <n v="1"/>
    <s v="Apartamento para venda possui 78 metros quadrados com 2 quartos em Centro - Curitiba - PR"/>
    <n v="80060010"/>
    <s v="Centro"/>
    <x v="0"/>
    <n v="71.099999999999994"/>
    <n v="711"/>
    <n v="725"/>
    <x v="758"/>
  </r>
  <r>
    <n v="74"/>
    <n v="95"/>
    <n v="1"/>
    <n v="2"/>
    <n v="2"/>
    <n v="2"/>
    <s v="Apartamento mobiliado no Win Agua Verde!"/>
    <n v="80250042"/>
    <s v="Agua Verde"/>
    <x v="1"/>
    <n v="138"/>
    <n v="1380"/>
    <n v="724"/>
    <x v="215"/>
  </r>
  <r>
    <n v="73"/>
    <n v="118"/>
    <n v="1"/>
    <n v="2"/>
    <n v="2"/>
    <n v="1"/>
    <s v="Luz natural, vista e conforto. SÃ³ falta vocÃª."/>
    <n v="80060205"/>
    <s v="Centro"/>
    <x v="0"/>
    <n v="10.5"/>
    <n v="105"/>
    <n v="723"/>
    <x v="160"/>
  </r>
  <r>
    <n v="129"/>
    <n v="203"/>
    <n v="1"/>
    <n v="2"/>
    <n v="3"/>
    <n v="2"/>
    <s v="Apartamento com 3 dormitÃ³rios Ã  venda, 129 mÂ² por R$ 695.000,00 - SÃ£o Francisco - Curitiba/PR"/>
    <n v="80530050"/>
    <s v="Sao Franciso"/>
    <x v="0"/>
    <n v="152.5"/>
    <n v="1525"/>
    <n v="723"/>
    <x v="360"/>
  </r>
  <r>
    <n v="93"/>
    <n v="142"/>
    <n v="1"/>
    <n v="2"/>
    <n v="3"/>
    <n v="1"/>
    <s v="More com praticidade no Batel"/>
    <n v="80240010"/>
    <s v="Batel"/>
    <x v="0"/>
    <n v="10.7"/>
    <n v="107"/>
    <n v="721"/>
    <x v="466"/>
  </r>
  <r>
    <n v="93"/>
    <n v="93"/>
    <n v="1"/>
    <n v="2"/>
    <n v="3"/>
    <n v="1"/>
    <s v="Apartamento 3 quartos e 1 vaga Ã  venda no Batel em Curitiba"/>
    <n v="80240010"/>
    <s v="Batel"/>
    <x v="0"/>
    <n v="10.7"/>
    <n v="107"/>
    <n v="721"/>
    <x v="466"/>
  </r>
  <r>
    <n v="96"/>
    <n v="120"/>
    <n v="1"/>
    <n v="3"/>
    <n v="3"/>
    <n v="2"/>
    <s v="BelÃ­ssimo apartamento com 3 quartos, em andar alto no Blend Batel!"/>
    <n v="80250120"/>
    <s v="Agua Verde"/>
    <x v="1"/>
    <n v="170"/>
    <n v="1700"/>
    <n v="720"/>
    <x v="390"/>
  </r>
  <r>
    <n v="113"/>
    <n v="243"/>
    <n v="1"/>
    <n v="3"/>
    <n v="3"/>
    <n v="2"/>
    <s v="Apartamento charmoso no Ecoville, um excelente Condominio Clube"/>
    <n v="81280350"/>
    <s v="Cidade Industrial"/>
    <x v="4"/>
    <n v="273"/>
    <n v="2730"/>
    <n v="720"/>
    <x v="40"/>
  </r>
  <r>
    <n v="95"/>
    <n v="107"/>
    <n v="1"/>
    <n v="2"/>
    <n v="2"/>
    <n v="1"/>
    <s v="Apartamento Exclusivo no Ecoville Finamente Decorado - Piso Aquecido"/>
    <n v="81200100"/>
    <s v="Mossungue"/>
    <x v="2"/>
    <n v="80"/>
    <n v="800"/>
    <n v="720"/>
    <x v="331"/>
  </r>
  <r>
    <n v="135"/>
    <n v="179"/>
    <n v="1"/>
    <n v="4"/>
    <n v="3"/>
    <n v="2"/>
    <s v="Apartamento com 3 dormitÃ³rios Ã  venda, 135 mÂ² por R$ 637.000 - Batel - Curitiba/PR"/>
    <n v="80240270"/>
    <s v="Batel"/>
    <x v="0"/>
    <n v="0"/>
    <n v="0"/>
    <n v="720"/>
    <x v="759"/>
  </r>
  <r>
    <n v="135"/>
    <n v="179"/>
    <n v="1"/>
    <n v="4"/>
    <n v="3"/>
    <n v="2"/>
    <s v="Apartamento com 3 dormitÃ³rios Ã  venda, 135 mÂ² por R$ 637.000,00 - Batel - Curitiba/PR"/>
    <n v="80240270"/>
    <s v="Batel"/>
    <x v="0"/>
    <n v="0"/>
    <n v="0"/>
    <n v="720"/>
    <x v="759"/>
  </r>
  <r>
    <n v="135"/>
    <n v="179"/>
    <n v="1"/>
    <n v="4"/>
    <n v="3"/>
    <n v="1"/>
    <s v="Apartamento com 3 dormitÃ³rios Ã  venda, 134 mÂ² por R$ 637.000,00 - Batel - Curitiba/PR"/>
    <n v="80240270"/>
    <s v="Batel"/>
    <x v="0"/>
    <n v="107.2"/>
    <n v="1072"/>
    <n v="720"/>
    <x v="759"/>
  </r>
  <r>
    <n v="91"/>
    <n v="168"/>
    <n v="1"/>
    <n v="3"/>
    <n v="2"/>
    <n v="2"/>
    <s v="APARTAMENTO 2 QUARTOS COM SUITE E 2 VAGAS NO CHAMPAGNAT COM 91,26M2"/>
    <n v="80730360"/>
    <s v="Bigorrilho"/>
    <x v="0"/>
    <n v="162.19999999999999"/>
    <n v="1622"/>
    <n v="720"/>
    <x v="760"/>
  </r>
  <r>
    <n v="92"/>
    <n v="135"/>
    <n v="1"/>
    <n v="3"/>
    <n v="3"/>
    <n v="1"/>
    <s v="APARTAMENTO CENTRO CÃVICO- 3 DORMITORIOS ,( 1 SUITE ) 92 M2 PRIVATIVOS-GARAGEM"/>
    <n v="80530230"/>
    <s v="Juveve"/>
    <x v="0"/>
    <n v="0"/>
    <n v="0"/>
    <n v="720"/>
    <x v="381"/>
  </r>
  <r>
    <n v="153"/>
    <n v="168"/>
    <n v="1"/>
    <n v="3"/>
    <n v="4"/>
    <n v="1"/>
    <s v="Apartamento para venda 153 mÂ² 4 quartos - Centro - Curitiba - PR"/>
    <n v="80420200"/>
    <s v="Centro"/>
    <x v="0"/>
    <n v="103.5"/>
    <n v="1035"/>
    <n v="720"/>
    <x v="304"/>
  </r>
  <r>
    <n v="121"/>
    <n v="175"/>
    <n v="1"/>
    <n v="3"/>
    <n v="3"/>
    <n v="1"/>
    <s v="Apartamento com 3 dormitÃ³rios Ã  venda, 121 mÂ² por R$ 520.000,00 - Ãgua Verde - Curitiba/PR"/>
    <n v="80250060"/>
    <s v="Agua Verde"/>
    <x v="1"/>
    <n v="120"/>
    <n v="1200"/>
    <n v="720"/>
    <x v="332"/>
  </r>
  <r>
    <n v="83"/>
    <n v="120"/>
    <n v="1"/>
    <n v="2"/>
    <n v="3"/>
    <n v="1"/>
    <s v="Andar alto - Ensolarado - Equipado"/>
    <n v="82540030"/>
    <s v="Boa Vista"/>
    <x v="0"/>
    <n v="0"/>
    <n v="0"/>
    <n v="720"/>
    <x v="467"/>
  </r>
  <r>
    <n v="89"/>
    <n v="110"/>
    <n v="1"/>
    <n v="2"/>
    <n v="3"/>
    <n v="1"/>
    <s v="Apartamento Garden com 3 dormitÃ³rios Ã  venda, 109,91 mÂ² por R$ 499.000 - JuvevÃª - Curitiba/PR"/>
    <n v="80040140"/>
    <s v="Juveve"/>
    <x v="0"/>
    <n v="112"/>
    <n v="1120"/>
    <n v="720"/>
    <x v="575"/>
  </r>
  <r>
    <n v="136"/>
    <n v="136"/>
    <n v="1"/>
    <n v="3"/>
    <n v="3"/>
    <n v="1"/>
    <s v="Apartamento com 3 quartos no SÃ£o Francisco em Curitiba"/>
    <n v="80530060"/>
    <s v="Centro Civico"/>
    <x v="0"/>
    <n v="0"/>
    <n v="0"/>
    <n v="720"/>
    <x v="761"/>
  </r>
  <r>
    <n v="83"/>
    <n v="135"/>
    <n v="1"/>
    <n v="3"/>
    <n v="3"/>
    <n v="1"/>
    <s v="Apartamento Ã  venda, 83 mÂ² por R$ 450.000,00 - PortÃ£o - Curitiba/PR"/>
    <n v="80610360"/>
    <s v="Portao"/>
    <x v="1"/>
    <n v="0"/>
    <n v="0"/>
    <n v="720"/>
    <x v="461"/>
  </r>
  <r>
    <n v="96"/>
    <n v="120"/>
    <n v="1"/>
    <n v="2"/>
    <n v="3"/>
    <m/>
    <s v="Apartamento no Centtro/Merces com 96m2 de 3 quartos- Curitiba - PR"/>
    <n v="80410000"/>
    <s v="Merces"/>
    <x v="0"/>
    <n v="0"/>
    <n v="0"/>
    <n v="720"/>
    <x v="28"/>
  </r>
  <r>
    <n v="98"/>
    <n v="98"/>
    <n v="1"/>
    <n v="3"/>
    <n v="3"/>
    <n v="1"/>
    <s v="Apartamento com 3 dormitÃ³rios Ã  venda, 98 mÂ² por R$ 669.000 - Bigorrilho - Curitiba/PR"/>
    <n v="80430190"/>
    <s v="Bigorrilho"/>
    <x v="0"/>
    <n v="0"/>
    <n v="0"/>
    <n v="719"/>
    <x v="762"/>
  </r>
  <r>
    <n v="79"/>
    <n v="130"/>
    <n v="0"/>
    <n v="2"/>
    <n v="3"/>
    <n v="1"/>
    <s v="Apartamento 3 quartos, com garagem Ã  venda no bairro Batel/Ãgua Verde * EdifÃ­cio Ille de France"/>
    <n v="80240170"/>
    <s v="Agua Verde"/>
    <x v="1"/>
    <n v="46.7"/>
    <n v="467"/>
    <n v="719"/>
    <x v="607"/>
  </r>
  <r>
    <n v="134"/>
    <n v="134"/>
    <n v="1"/>
    <n v="3"/>
    <n v="3"/>
    <n v="2"/>
    <s v="Apartamento Ã  venda na Rua Governador Agamenon MagalhÃ£es, Cristo Rei, Curitiba - PR"/>
    <n v="80050510"/>
    <s v="Cristo Rei"/>
    <x v="0"/>
    <n v="17.899999999999999"/>
    <n v="179"/>
    <n v="718"/>
    <x v="214"/>
  </r>
  <r>
    <n v="78"/>
    <n v="107"/>
    <m/>
    <n v="1"/>
    <n v="3"/>
    <n v="1"/>
    <s v="Apartamento no centro com 78 metros quadrados com 3 quartos"/>
    <n v="80060010"/>
    <s v="Centro"/>
    <x v="0"/>
    <n v="0"/>
    <n v="0"/>
    <n v="717"/>
    <x v="337"/>
  </r>
  <r>
    <n v="64"/>
    <n v="113"/>
    <n v="1"/>
    <n v="2"/>
    <n v="2"/>
    <n v="1"/>
    <s v="Apartamento semi-mobiliado no Bigorrilho, 02 quartos com suÃ­te e 01 vaga de garagem"/>
    <n v="80730070"/>
    <s v="Bigorrilho"/>
    <x v="0"/>
    <n v="0"/>
    <n v="0"/>
    <n v="716"/>
    <x v="763"/>
  </r>
  <r>
    <n v="92"/>
    <n v="92"/>
    <n v="1"/>
    <n v="2"/>
    <n v="3"/>
    <n v="2"/>
    <s v="Apartamento com 3 dormitÃ³rios Ã  venda, 92 mÂ² por R$ 690.000,00 - Ãgua Verde - Curitiba/PR"/>
    <n v="80250180"/>
    <s v="Reboucas"/>
    <x v="0"/>
    <n v="7.6"/>
    <n v="76"/>
    <n v="715"/>
    <x v="35"/>
  </r>
  <r>
    <n v="77"/>
    <n v="93"/>
    <n v="1"/>
    <n v="1"/>
    <n v="2"/>
    <n v="1"/>
    <s v="Conforto e tranquilidade pra vocÃª morar bem!"/>
    <n v="80730080"/>
    <s v="Bigorrilho"/>
    <x v="0"/>
    <n v="8"/>
    <n v="80"/>
    <n v="715"/>
    <x v="764"/>
  </r>
  <r>
    <n v="107"/>
    <n v="165"/>
    <n v="2"/>
    <n v="3"/>
    <n v="3"/>
    <n v="1"/>
    <s v="Apartamento para Venda em Curitiba, Bacacheri, 3 dormitÃ³rios, 2 suÃ­tes, 3 banheiros, 1 vaga"/>
    <n v="82510000"/>
    <s v="Bacacheri"/>
    <x v="5"/>
    <n v="13.1"/>
    <n v="131"/>
    <n v="715"/>
    <x v="302"/>
  </r>
  <r>
    <n v="125"/>
    <n v="183"/>
    <n v="1"/>
    <n v="3"/>
    <n v="4"/>
    <n v="1"/>
    <s v="Apartamento para Comprar em Rua Lamenha Lins, 1110 - RebouÃ§as, Curitiba"/>
    <n v="80220080"/>
    <s v="Reboucas"/>
    <x v="0"/>
    <n v="0"/>
    <n v="0"/>
    <n v="715"/>
    <x v="765"/>
  </r>
  <r>
    <n v="120"/>
    <n v="120"/>
    <n v="1"/>
    <n v="2"/>
    <n v="3"/>
    <n v="0"/>
    <s v="APARTAMENTO COM 03 QUARTOS - ÃREA TOTAL 162,58mÂ² - CENTRO - REF 4818 RAZAO"/>
    <n v="80060120"/>
    <s v="Centro"/>
    <x v="0"/>
    <n v="0"/>
    <m/>
    <n v="714"/>
    <x v="766"/>
  </r>
  <r>
    <n v="85"/>
    <n v="103"/>
    <n v="1"/>
    <n v="2"/>
    <n v="3"/>
    <n v="1"/>
    <s v="Apartamento com 3 dormitÃ³rios Ã  venda, 84 mÂ² por R$ 499.000,00 - Batel - Curitiba/PR"/>
    <n v="80420130"/>
    <s v="Batel"/>
    <x v="0"/>
    <n v="6.7"/>
    <n v="67"/>
    <n v="713"/>
    <x v="575"/>
  </r>
  <r>
    <n v="92"/>
    <n v="92"/>
    <n v="0"/>
    <n v="1"/>
    <n v="2"/>
    <n v="0"/>
    <s v="Apartamento com 2 dormitÃ³rios Ã  venda, 91 mÂ² por R$ 280.000,00 - Centro CÃ­vico - Curitiba/PR"/>
    <n v="80530000"/>
    <s v="Centro Civico"/>
    <x v="0"/>
    <n v="0"/>
    <n v="0"/>
    <n v="713"/>
    <x v="640"/>
  </r>
  <r>
    <n v="18"/>
    <n v="59"/>
    <n v="0"/>
    <n v="1"/>
    <n v="1"/>
    <n v="1"/>
    <s v="Apartamento para venda 1 quarto em RebouÃ§as - Curitiba - PR"/>
    <n v="80230000"/>
    <s v="Reboucas"/>
    <x v="0"/>
    <n v="51.9"/>
    <n v="519"/>
    <n v="712"/>
    <x v="694"/>
  </r>
  <r>
    <n v="83"/>
    <n v="83"/>
    <n v="2"/>
    <n v="2"/>
    <n v="2"/>
    <n v="1"/>
    <s v="Apartamento no Hub Home com 2 dorm e 83m, Centro - Curitiba"/>
    <n v="80060205"/>
    <s v="Centro"/>
    <x v="0"/>
    <n v="90"/>
    <n v="900"/>
    <n v="711"/>
    <x v="767"/>
  </r>
  <r>
    <n v="98"/>
    <m/>
    <n v="1"/>
    <n v="2"/>
    <n v="3"/>
    <m/>
    <s v="Apartamento amplo impecÃ¡vel no Centro â”‚ Ao lado da PraÃ§a OsÃ³rio"/>
    <n v="80020060"/>
    <s v="Centro"/>
    <x v="0"/>
    <n v="74"/>
    <n v="740"/>
    <n v="711"/>
    <x v="640"/>
  </r>
  <r>
    <n v="109"/>
    <n v="169"/>
    <n v="1"/>
    <n v="3"/>
    <n v="3"/>
    <n v="1"/>
    <s v="Apartamento de 109 metros quadrados no bairro Ãgua Verde com 3 quartos"/>
    <n v="80240170"/>
    <s v="Agua Verde"/>
    <x v="1"/>
    <n v="90"/>
    <n v="900"/>
    <n v="710"/>
    <x v="9"/>
  </r>
  <r>
    <n v="120"/>
    <n v="148"/>
    <n v="1"/>
    <n v="2"/>
    <n v="3"/>
    <n v="1"/>
    <s v="Apartamento com 3 dormitÃ³rios Ã  venda, 120 mÂ² - Centro CÃ­vico - Curitiba/PR"/>
    <n v="80530010"/>
    <s v="Centro Civico"/>
    <x v="0"/>
    <n v="10.3"/>
    <n v="103"/>
    <n v="710"/>
    <x v="614"/>
  </r>
  <r>
    <n v="99"/>
    <n v="99"/>
    <n v="1"/>
    <n v="2"/>
    <n v="3"/>
    <n v="2"/>
    <s v="Apartamento duplex no Vila Izabel com 3 quartos (suite) - 98,67 mÂ²"/>
    <n v="80320030"/>
    <s v="Vila Izabel"/>
    <x v="1"/>
    <n v="0"/>
    <n v="0"/>
    <n v="709"/>
    <x v="424"/>
  </r>
  <r>
    <n v="88"/>
    <n v="130"/>
    <n v="1"/>
    <n v="2"/>
    <n v="3"/>
    <n v="1"/>
    <s v="Cond. Resid Rio da Prata - Apartamento com 3 dormitÃ³rios Ã  venda, 88 mÂ² por R$ 500.000 - Ãgua Verde"/>
    <n v="80620270"/>
    <s v="Agua Verde"/>
    <x v="1"/>
    <n v="73.2"/>
    <n v="732"/>
    <n v="707"/>
    <x v="467"/>
  </r>
  <r>
    <n v="85"/>
    <n v="109"/>
    <n v="1"/>
    <n v="3"/>
    <n v="3"/>
    <n v="1"/>
    <s v="Apartamento com 3 dormitÃ³rios Ã  venda, 84 mÂ² por R$ 420.000,00 - Centro CÃ­vico - Curitiba/PR"/>
    <n v="80530010"/>
    <s v="Centro Civico"/>
    <x v="0"/>
    <n v="8.1999999999999993"/>
    <n v="82"/>
    <n v="707"/>
    <x v="436"/>
  </r>
  <r>
    <n v="112"/>
    <n v="138"/>
    <n v="1"/>
    <n v="3"/>
    <n v="2"/>
    <n v="2"/>
    <s v="Venha conhecer este lindo apartamento no bairro Bigorrilho com 112,6 mÂ² de Ã¡rea privativa, ensolarad"/>
    <n v="80430140"/>
    <s v="Centro"/>
    <x v="0"/>
    <n v="112"/>
    <n v="1120"/>
    <n v="706"/>
    <x v="605"/>
  </r>
  <r>
    <n v="130"/>
    <m/>
    <n v="1"/>
    <n v="3"/>
    <n v="3"/>
    <m/>
    <s v="Apartamento amplo e reformado no centro."/>
    <n v="80410180"/>
    <s v="Centro"/>
    <x v="0"/>
    <n v="0"/>
    <n v="0"/>
    <n v="706"/>
    <x v="461"/>
  </r>
  <r>
    <n v="99"/>
    <n v="99"/>
    <n v="1"/>
    <n v="2"/>
    <n v="3"/>
    <n v="2"/>
    <s v="Apartamento DÃºplex, 3 quartos, 2 vagas a venda no Vila Izabel"/>
    <n v="80320030"/>
    <s v="Vila Izabel"/>
    <x v="1"/>
    <n v="0"/>
    <n v="0"/>
    <n v="705"/>
    <x v="768"/>
  </r>
  <r>
    <n v="79"/>
    <n v="133"/>
    <n v="1"/>
    <n v="2"/>
    <n v="3"/>
    <n v="1"/>
    <s v="Apartamento Ã  venda, 78 mÂ² por R$ 579.000,00 - Batel - Curitiba/PR"/>
    <n v="80240020"/>
    <s v="Agua Verde"/>
    <x v="1"/>
    <n v="9.5"/>
    <n v="95"/>
    <n v="703"/>
    <x v="472"/>
  </r>
  <r>
    <n v="79"/>
    <n v="133"/>
    <n v="1"/>
    <n v="2"/>
    <n v="3"/>
    <n v="1"/>
    <s v="Apartamento Ã  venda, 78 mÂ² por R$ 550.000,00 - Batel - Curitiba/PR"/>
    <n v="80240020"/>
    <s v="Agua Verde"/>
    <x v="1"/>
    <n v="9.8000000000000007"/>
    <n v="98"/>
    <n v="703"/>
    <x v="304"/>
  </r>
  <r>
    <n v="79"/>
    <n v="133"/>
    <n v="1"/>
    <n v="2"/>
    <n v="3"/>
    <n v="1"/>
    <s v="Apartamento Ã  venda, 78 mÂ² por R$ 550.000,00 - Ãgua Verde - Curitiba/PR"/>
    <n v="80240020"/>
    <s v="Agua Verde"/>
    <x v="1"/>
    <n v="9"/>
    <n v="90"/>
    <n v="703"/>
    <x v="304"/>
  </r>
  <r>
    <n v="113"/>
    <n v="175"/>
    <n v="1"/>
    <n v="2"/>
    <n v="3"/>
    <n v="1"/>
    <s v="Apartamento para venda tem 113 metros quadrados com 3 quartos em Bigorrilho - Curitiba - PR"/>
    <n v="80730160"/>
    <s v="Bigorrilho"/>
    <x v="0"/>
    <n v="150"/>
    <n v="1500"/>
    <n v="702"/>
    <x v="302"/>
  </r>
  <r>
    <n v="94"/>
    <n v="94"/>
    <n v="1"/>
    <n v="2"/>
    <n v="3"/>
    <n v="1"/>
    <s v="APARTAMENTO COM 03 QUARTOS - AREA TOTAL 136,51mÂ² - BIGORRILHO - REF 5363 RAZ"/>
    <n v="80710000"/>
    <s v="Bigorrilho"/>
    <x v="0"/>
    <n v="0"/>
    <m/>
    <n v="702"/>
    <x v="737"/>
  </r>
  <r>
    <n v="75"/>
    <n v="103"/>
    <n v="1"/>
    <n v="2"/>
    <n v="3"/>
    <n v="1"/>
    <s v="Apartamento com 3 dormitÃ³rios Ã  venda, 74 mÂ² por R$ 340.000,00 - Ãgua Verde - Curitiba/PR"/>
    <n v="80620250"/>
    <s v="Agua Verde"/>
    <x v="1"/>
    <n v="7.3"/>
    <n v="73"/>
    <n v="701"/>
    <x v="758"/>
  </r>
  <r>
    <n v="189"/>
    <n v="350"/>
    <n v="2"/>
    <n v="4"/>
    <n v="4"/>
    <n v="3"/>
    <s v="Apartamento Ã  venda, 188 mÂ² por R$ 1.990.000,00 - Ãgua Verde - Curitiba/PR"/>
    <n v="80620240"/>
    <s v="Agua Verde"/>
    <x v="1"/>
    <n v="0"/>
    <n v="0"/>
    <n v="700"/>
    <x v="126"/>
  </r>
  <r>
    <n v="141"/>
    <n v="266"/>
    <n v="3"/>
    <n v="1"/>
    <n v="3"/>
    <n v="3"/>
    <s v="Apartamento com 3 dormitÃ³rios Ã  venda, 141 mÂ² por R$ 1.761.521,00 - Ãgua Verde - Curitiba/PR"/>
    <n v="80240030"/>
    <s v="Agua Verde"/>
    <x v="1"/>
    <n v="0"/>
    <n v="0"/>
    <n v="700"/>
    <x v="769"/>
  </r>
  <r>
    <n v="127"/>
    <n v="273"/>
    <n v="3"/>
    <n v="4"/>
    <n v="3"/>
    <n v="3"/>
    <s v="Apartamento com 3 dormitÃ³rios Ã  venda, 126 mÂ² por R$ 1.748.880,00 - Batel - Curitiba/PR"/>
    <n v="80430120"/>
    <s v="Merces"/>
    <x v="0"/>
    <n v="0"/>
    <n v="0"/>
    <n v="700"/>
    <x v="357"/>
  </r>
  <r>
    <n v="130"/>
    <n v="130"/>
    <n v="3"/>
    <n v="4"/>
    <n v="3"/>
    <n v="3"/>
    <s v="Apartamento no Trend Home Soho com 3 dorm e 130m, Bigorrilho - Curitiba"/>
    <n v="80730080"/>
    <s v="Bigorrilho"/>
    <x v="0"/>
    <n v="100"/>
    <n v="1000"/>
    <n v="700"/>
    <x v="770"/>
  </r>
  <r>
    <n v="155"/>
    <n v="262"/>
    <n v="3"/>
    <n v="5"/>
    <n v="4"/>
    <n v="2"/>
    <s v="Apartamento Face Norte Ã¡ Venda - 3 SuÃ­tes - 2 Vagas - Sacada com Churrasqueira"/>
    <n v="80320200"/>
    <s v="Portao"/>
    <x v="1"/>
    <n v="0.1"/>
    <n v="1"/>
    <n v="700"/>
    <x v="771"/>
  </r>
  <r>
    <n v="114"/>
    <n v="148"/>
    <n v="1"/>
    <n v="3"/>
    <n v="3"/>
    <n v="2"/>
    <s v="Apartamento para venda tem 114 metros quadrados com 3 quartos em Alto da Rua XV - Curitiba - PR"/>
    <n v="80045070"/>
    <s v="Alto da Rua XV"/>
    <x v="0"/>
    <n v="110"/>
    <n v="1100"/>
    <n v="700"/>
    <x v="233"/>
  </r>
  <r>
    <n v="171"/>
    <n v="194"/>
    <n v="2"/>
    <n v="3"/>
    <n v="2"/>
    <n v="2"/>
    <s v="Apartamento Garden com 2 dormitÃ³rios Ã  venda, 170 mÂ² por R$ 1.552.441,00 - Ãgua Verde - Curitiba/PR"/>
    <n v="80240030"/>
    <s v="Agua Verde"/>
    <x v="1"/>
    <n v="0"/>
    <n v="0"/>
    <n v="700"/>
    <x v="772"/>
  </r>
  <r>
    <n v="179"/>
    <n v="251"/>
    <n v="2"/>
    <n v="4"/>
    <n v="3"/>
    <n v="2"/>
    <s v="COBERTURA, 251M2 â€“ 03 QUARTOS, RUA CEL. AMAZONAS MARCONDES, 1359 â€“ CABRAL, CURITIBA-PR."/>
    <n v="80035230"/>
    <s v="Cabral"/>
    <x v="0"/>
    <n v="0"/>
    <n v="0"/>
    <n v="700"/>
    <x v="345"/>
  </r>
  <r>
    <n v="85"/>
    <n v="85"/>
    <n v="2"/>
    <n v="2"/>
    <n v="2"/>
    <n v="2"/>
    <s v="Sofisticado Apto no Juveve"/>
    <n v="80040280"/>
    <s v="Juveve"/>
    <x v="0"/>
    <n v="0"/>
    <n v="0"/>
    <n v="700"/>
    <x v="205"/>
  </r>
  <r>
    <n v="167"/>
    <n v="230"/>
    <n v="1"/>
    <n v="3"/>
    <n v="3"/>
    <n v="2"/>
    <s v="Apartamento com 3 dormitÃ³rios Ã  venda, 167 mÂ² por R$ 1.480.000,00 - MossunguÃª - Curitiba/PR"/>
    <n v="81200100"/>
    <s v="Mossungue"/>
    <x v="2"/>
    <n v="0"/>
    <n v="0"/>
    <n v="700"/>
    <x v="205"/>
  </r>
  <r>
    <n v="150"/>
    <n v="150"/>
    <n v="3"/>
    <n v="5"/>
    <n v="3"/>
    <n v="2"/>
    <s v="Apartamento Ã  venda, 150 mÂ² por R$ 1.475.000,00 - Ãgua Verde - Curitiba/PR"/>
    <n v="80620230"/>
    <s v="Agua Verde"/>
    <x v="1"/>
    <n v="0"/>
    <n v="0"/>
    <n v="700"/>
    <x v="631"/>
  </r>
  <r>
    <n v="127"/>
    <n v="233"/>
    <n v="1"/>
    <n v="3"/>
    <n v="3"/>
    <n v="2"/>
    <s v="Venha morar no melhor do Ãgua Verde!"/>
    <n v="80620210"/>
    <s v="Agua Verde"/>
    <x v="1"/>
    <n v="0"/>
    <n v="0"/>
    <n v="700"/>
    <x v="175"/>
  </r>
  <r>
    <n v="168"/>
    <n v="194"/>
    <n v="2"/>
    <n v="3"/>
    <n v="2"/>
    <n v="2"/>
    <s v="Apartamento Garden com 2 dormitÃ³rios Ã  venda, 167 mÂ² por R$ 1.341.244,00 - Ãgua Verde - Curitiba/PR"/>
    <n v="80240030"/>
    <s v="Agua Verde"/>
    <x v="1"/>
    <n v="0"/>
    <n v="0"/>
    <n v="700"/>
    <x v="773"/>
  </r>
  <r>
    <n v="206"/>
    <n v="130"/>
    <n v="2"/>
    <n v="3"/>
    <n v="3"/>
    <n v="2"/>
    <s v="Apartamento com 3 dormitÃ³rios Ã  venda, 206 mÂ² por R$ 1.300.000,00 - Ãgua Verde - Curitiba/PR"/>
    <n v="80620230"/>
    <s v="Agua Verde"/>
    <x v="1"/>
    <n v="0"/>
    <n v="0"/>
    <n v="700"/>
    <x v="148"/>
  </r>
  <r>
    <n v="112"/>
    <n v="112"/>
    <n v="1"/>
    <n v="3"/>
    <n v="3"/>
    <n v="2"/>
    <s v="Apartamento Ã  venda no condomÃ­nio Singular Champagnat no Bigorrilho em Curitiba/PR"/>
    <n v="80730380"/>
    <s v="Bigorrilho"/>
    <x v="0"/>
    <n v="0"/>
    <m/>
    <n v="700"/>
    <x v="774"/>
  </r>
  <r>
    <n v="112"/>
    <n v="112"/>
    <n v="1"/>
    <n v="3"/>
    <n v="3"/>
    <n v="2"/>
    <s v="Apartamento no Singular Champagnat com 3 dorm e 112m, Bigorrilho - Curitiba"/>
    <n v="80730380"/>
    <s v="Bigorrilho"/>
    <x v="0"/>
    <n v="120"/>
    <n v="1200"/>
    <n v="700"/>
    <x v="775"/>
  </r>
  <r>
    <n v="105"/>
    <n v="105"/>
    <n v="1"/>
    <n v="3"/>
    <n v="3"/>
    <n v="2"/>
    <s v="Apartamento 3 quartos, 2 vagas e 106 mÂ² Ã  Venda por R$ 1.150.00"/>
    <n v="80610280"/>
    <s v="Portao"/>
    <x v="1"/>
    <n v="0"/>
    <n v="0"/>
    <n v="700"/>
    <x v="27"/>
  </r>
  <r>
    <n v="120"/>
    <n v="200"/>
    <n v="1"/>
    <n v="3"/>
    <n v="3"/>
    <n v="3"/>
    <s v="Apartamento para venda possui 120 metros quadrados com 3 quartos em Ãgua Verde - Curitiba - PR"/>
    <n v="80620140"/>
    <s v="Agua Verde"/>
    <x v="1"/>
    <n v="130"/>
    <n v="1300"/>
    <n v="700"/>
    <x v="113"/>
  </r>
  <r>
    <n v="172"/>
    <n v="172"/>
    <n v="1"/>
    <n v="1"/>
    <n v="3"/>
    <n v="2"/>
    <s v="Apartamento Ã  venda, 172 mÂ² por R$ 1.100.000,01 - Batel - Curitiba/PR"/>
    <n v="80420170"/>
    <s v="Batel"/>
    <x v="0"/>
    <n v="10"/>
    <n v="100"/>
    <n v="700"/>
    <x v="113"/>
  </r>
  <r>
    <n v="96"/>
    <n v="96"/>
    <n v="2"/>
    <n v="3"/>
    <n v="2"/>
    <n v="2"/>
    <s v="Apartamento Novo 2 SuÃ­tes em CondomÃ­nio Clube, 96 mÂ² privativos - Entrega Dez 2022!"/>
    <n v="80240031"/>
    <s v="Agua Verde"/>
    <x v="1"/>
    <n v="0"/>
    <n v="0"/>
    <n v="700"/>
    <x v="776"/>
  </r>
  <r>
    <n v="177"/>
    <n v="231"/>
    <n v="1"/>
    <n v="3"/>
    <n v="4"/>
    <n v="1"/>
    <s v="Apartamento com 4 dormitÃ³rios Ã  venda, 176 mÂ² por R$ 1.000.000,00 - Centro - Curitiba/PR"/>
    <n v="80250020"/>
    <s v="Centro"/>
    <x v="0"/>
    <n v="148.4"/>
    <n v="1484"/>
    <n v="700"/>
    <x v="393"/>
  </r>
  <r>
    <n v="112"/>
    <m/>
    <n v="1"/>
    <n v="3"/>
    <n v="3"/>
    <n v="2"/>
    <s v="EdifÃ­cio Bless - Lindo, Pronto! 112 mÂ², 3 Quartos, 1 SuÃ­te, 2 Vagas, no Cabral"/>
    <n v="80035230"/>
    <s v="Cabral"/>
    <x v="0"/>
    <n v="0"/>
    <n v="0"/>
    <n v="700"/>
    <x v="777"/>
  </r>
  <r>
    <n v="169"/>
    <n v="250"/>
    <n v="1"/>
    <n v="3"/>
    <n v="3"/>
    <n v="2"/>
    <s v="Cobertura duplex para venda possui 169 metros quadrados com 3 quartos em PortÃ£o - Curitiba - PR"/>
    <n v="80330000"/>
    <s v="Portao"/>
    <x v="1"/>
    <n v="120"/>
    <n v="1200"/>
    <n v="700"/>
    <x v="495"/>
  </r>
  <r>
    <n v="91"/>
    <n v="144"/>
    <n v="1"/>
    <n v="2"/>
    <n v="2"/>
    <n v="2"/>
    <s v="Apartamento Ã  venda, 91 mÂ² por R$ 990.000,00 - Ãgua Verde - Curitiba/PR"/>
    <n v="80620210"/>
    <s v="Agua Verde"/>
    <x v="1"/>
    <n v="30.5"/>
    <n v="305"/>
    <n v="700"/>
    <x v="143"/>
  </r>
  <r>
    <n v="95"/>
    <n v="230"/>
    <n v="1"/>
    <n v="2"/>
    <n v="3"/>
    <n v="3"/>
    <s v="Apartamento Garden com 3 dormitÃ³rios Ã  venda, 95 mÂ² + 99 m2 de Garden descoberto por R$ 990.000 - Ãg"/>
    <n v="80620110"/>
    <s v="Agua Verde"/>
    <x v="1"/>
    <n v="0"/>
    <n v="0"/>
    <n v="700"/>
    <x v="143"/>
  </r>
  <r>
    <n v="83"/>
    <n v="150"/>
    <n v="1"/>
    <n v="2"/>
    <n v="3"/>
    <n v="2"/>
    <s v="Apart. Monde Champagnat/bigorrilho, 3 dorm. sendo 1 SuÃ­te, face norte, 83 mÂ² Priv. 2 Vagas garagem"/>
    <n v="80730320"/>
    <s v="Bigorrilho"/>
    <x v="0"/>
    <n v="160"/>
    <n v="1600"/>
    <n v="700"/>
    <x v="12"/>
  </r>
  <r>
    <n v="171"/>
    <n v="221"/>
    <n v="1"/>
    <n v="3"/>
    <n v="3"/>
    <n v="3"/>
    <s v="Apartamento Alto PadrÃ£o todo Reformado â”‚ Excelente localizaÃ§Ã£o no Cabral"/>
    <n v="80035020"/>
    <s v="Cabral"/>
    <x v="0"/>
    <n v="0"/>
    <n v="0"/>
    <n v="700"/>
    <x v="12"/>
  </r>
  <r>
    <n v="113"/>
    <m/>
    <n v="1"/>
    <n v="3"/>
    <n v="3"/>
    <n v="2"/>
    <s v="Maravilhoso apartamento no condomÃ­nio Ãcqua Verde Space Family"/>
    <n v="80610330"/>
    <s v="Portao"/>
    <x v="1"/>
    <n v="0"/>
    <n v="0"/>
    <n v="700"/>
    <x v="371"/>
  </r>
  <r>
    <n v="154"/>
    <n v="213"/>
    <n v="1"/>
    <n v="3"/>
    <n v="3"/>
    <n v="2"/>
    <s v="APARTAMENTO RESIDENCIAL em CURITIBA - PR, BATEL"/>
    <n v="80240000"/>
    <s v="Batel"/>
    <x v="0"/>
    <n v="0"/>
    <m/>
    <n v="700"/>
    <x v="352"/>
  </r>
  <r>
    <n v="113"/>
    <n v="243"/>
    <n v="1"/>
    <n v="3"/>
    <n v="3"/>
    <n v="2"/>
    <s v="Apartamento Ã  Venda no Parque Ecoville com 3 quartos, 2 vagas, 113mÂ² por R$ 949.900,00 no Ecoville -"/>
    <n v="81280350"/>
    <s v="Cidade Industrial"/>
    <x v="4"/>
    <n v="27.3"/>
    <n v="273"/>
    <n v="700"/>
    <x v="411"/>
  </r>
  <r>
    <n v="100"/>
    <n v="217"/>
    <n v="1"/>
    <n v="2"/>
    <n v="2"/>
    <n v="3"/>
    <s v="Apartamento Garden com 2 dormitÃ³rios Ã  venda, 99 mÂ² por R$ 949.900,00 - Ãgua Verde - Curitiba/PR"/>
    <n v="80620110"/>
    <s v="Agua Verde"/>
    <x v="1"/>
    <n v="15.7"/>
    <n v="157"/>
    <n v="700"/>
    <x v="411"/>
  </r>
  <r>
    <n v="91"/>
    <n v="145"/>
    <n v="1"/>
    <n v="2"/>
    <n v="2"/>
    <n v="2"/>
    <s v="Apartamento Ã  venda, 91 mÂ² por R$ 930.000,00 - Ãgua Verde - Curitiba/PR"/>
    <n v="80620210"/>
    <s v="Agua Verde"/>
    <x v="1"/>
    <n v="0"/>
    <n v="0"/>
    <n v="700"/>
    <x v="325"/>
  </r>
  <r>
    <n v="91"/>
    <n v="91"/>
    <n v="1"/>
    <n v="2"/>
    <n v="3"/>
    <n v="2"/>
    <s v="Apartamento Ã  venda no condomÃ­nio Helbor Visionist no Cabral"/>
    <n v="80035130"/>
    <s v="Cabral"/>
    <x v="0"/>
    <n v="0"/>
    <m/>
    <n v="700"/>
    <x v="287"/>
  </r>
  <r>
    <n v="135"/>
    <n v="204"/>
    <n v="1"/>
    <n v="2"/>
    <n v="3"/>
    <n v="2"/>
    <s v="APARTAMENTO GARDEN com 3 dormitÃ³rios Ã  venda com 204mÂ² por R$ 890.000,00 no bairro Cabral - CURITIBA"/>
    <n v="80035260"/>
    <s v="Cabral"/>
    <x v="0"/>
    <n v="135"/>
    <n v="1350"/>
    <n v="700"/>
    <x v="296"/>
  </r>
  <r>
    <n v="131"/>
    <n v="161"/>
    <n v="1"/>
    <n v="2"/>
    <n v="2"/>
    <n v="2"/>
    <s v="Apartamento Ã  venda, 131 mÂ² por R$ 890.000,00 - Ãgua Verde - Curitiba/PR"/>
    <n v="80620210"/>
    <s v="Agua Verde"/>
    <x v="1"/>
    <n v="0"/>
    <n v="0"/>
    <n v="700"/>
    <x v="296"/>
  </r>
  <r>
    <n v="85"/>
    <n v="101"/>
    <n v="1"/>
    <n v="2"/>
    <n v="2"/>
    <n v="2"/>
    <s v="Apartamento com 2 dormitÃ³rios Ã  venda, 85 mÂ² por R$ 880.000,00 - MercÃªs - Curitiba/PR"/>
    <n v="80710010"/>
    <s v="Merces"/>
    <x v="0"/>
    <n v="90"/>
    <n v="900"/>
    <n v="700"/>
    <x v="340"/>
  </r>
  <r>
    <n v="96"/>
    <m/>
    <n v="1"/>
    <n v="2"/>
    <n v="3"/>
    <n v="2"/>
    <s v="EdifÃ­cio Bless Cabral - Apartamento 96 mÂ², 3 Quartos, 1 SuÃ­te, 2 Vagas"/>
    <n v="80035230"/>
    <s v="Cabral"/>
    <x v="0"/>
    <n v="0"/>
    <n v="0"/>
    <n v="700"/>
    <x v="778"/>
  </r>
  <r>
    <n v="111"/>
    <n v="188"/>
    <n v="1"/>
    <n v="3"/>
    <n v="3"/>
    <n v="2"/>
    <s v="Apartamento com 3 dormitÃ³rios Ã  venda, 111 mÂ² por R$ 850.000,00 - Bacacheri - Curitiba/PR"/>
    <n v="82510000"/>
    <s v="Bacacheri"/>
    <x v="5"/>
    <n v="93.8"/>
    <n v="938"/>
    <n v="700"/>
    <x v="206"/>
  </r>
  <r>
    <n v="144"/>
    <n v="165"/>
    <n v="1"/>
    <n v="3"/>
    <n v="2"/>
    <n v="2"/>
    <s v="Apartamento Ã  venda, 143 mÂ² por R$ 850.000,00 - Ãgua Verde - Curitiba/PR"/>
    <n v="80620130"/>
    <s v="Agua Verde"/>
    <x v="1"/>
    <n v="8.6999999999999993"/>
    <n v="87"/>
    <n v="700"/>
    <x v="206"/>
  </r>
  <r>
    <n v="105"/>
    <m/>
    <n v="2"/>
    <n v="3"/>
    <n v="2"/>
    <n v="2"/>
    <s v="OPORTUNIDADE!"/>
    <n v="80610280"/>
    <s v="Portao"/>
    <x v="1"/>
    <n v="0"/>
    <m/>
    <n v="700"/>
    <x v="164"/>
  </r>
  <r>
    <n v="135"/>
    <n v="180"/>
    <n v="1"/>
    <n v="2"/>
    <n v="2"/>
    <n v="2"/>
    <s v="Apartamento Garden novo no Batel/Seminario, 2 quartos, 1 suite, 2 vagas, 135m, Ed. Tissot Home Club"/>
    <n v="80240460"/>
    <s v="Seminario"/>
    <x v="1"/>
    <n v="12.9"/>
    <n v="129"/>
    <n v="700"/>
    <x v="165"/>
  </r>
  <r>
    <n v="114"/>
    <n v="114"/>
    <n v="1"/>
    <n v="3"/>
    <n v="2"/>
    <n v="1"/>
    <s v="Apartamento Ã  venda, Batel, CURITIBA - PR"/>
    <n v="80240240"/>
    <s v="Agua Verde"/>
    <x v="1"/>
    <n v="0"/>
    <m/>
    <n v="700"/>
    <x v="165"/>
  </r>
  <r>
    <n v="132"/>
    <n v="192"/>
    <n v="1"/>
    <n v="2"/>
    <n v="3"/>
    <n v="1"/>
    <s v="Apartamento com 3 dormitÃ³rios Ã  venda, 132 mÂ² por R$ 800.000,00 - Batel - Curitiba/PR"/>
    <n v="80730420"/>
    <s v="Batel"/>
    <x v="0"/>
    <n v="16.2"/>
    <n v="162"/>
    <n v="700"/>
    <x v="165"/>
  </r>
  <r>
    <n v="136"/>
    <n v="161"/>
    <n v="2"/>
    <n v="3"/>
    <n v="2"/>
    <n v="1"/>
    <s v="Apartamento Garden com 2 dormitÃ³rios Ã  venda, 136 mÂ² por R$ 799.000,00 - RebouÃ§as - Curitiba/PR"/>
    <n v="80240020"/>
    <s v="Agua Verde"/>
    <x v="1"/>
    <n v="13.9"/>
    <n v="139"/>
    <n v="700"/>
    <x v="176"/>
  </r>
  <r>
    <n v="95"/>
    <n v="152"/>
    <n v="1"/>
    <n v="2"/>
    <n v="3"/>
    <m/>
    <s v="Apartamento a venda no Hugo Lange com 3 quartos"/>
    <n v="80040260"/>
    <s v="Hugo Lange"/>
    <x v="0"/>
    <n v="0"/>
    <m/>
    <n v="700"/>
    <x v="484"/>
  </r>
  <r>
    <n v="116"/>
    <n v="164"/>
    <n v="1"/>
    <n v="3"/>
    <n v="3"/>
    <n v="1"/>
    <s v="Apartamento para venda com 116 metros quadrados com 3 quartos em Bigorrilho - Curitiba - PR"/>
    <n v="80730001"/>
    <s v="Bigorrilho"/>
    <x v="0"/>
    <n v="30"/>
    <n v="300"/>
    <n v="700"/>
    <x v="269"/>
  </r>
  <r>
    <n v="101"/>
    <n v="154"/>
    <n v="1"/>
    <n v="2"/>
    <n v="3"/>
    <n v="2"/>
    <s v="Apartamento Semi Mobiliado De 3 Dorm, Suite E 2 Vagas Livres no MossunguÃª"/>
    <n v="81210000"/>
    <s v="Mossungue"/>
    <x v="2"/>
    <n v="130"/>
    <n v="1300"/>
    <n v="700"/>
    <x v="160"/>
  </r>
  <r>
    <n v="72"/>
    <n v="131"/>
    <n v="1"/>
    <n v="2"/>
    <n v="1"/>
    <n v="1"/>
    <s v="Loft com 1 dormitÃ³rio Ã  venda, 72 mÂ² por R$ 750.000,00 - Bigorrilho - Curitiba/PR"/>
    <n v="80730000"/>
    <s v="Bigorrilho"/>
    <x v="0"/>
    <n v="68"/>
    <n v="680"/>
    <n v="700"/>
    <x v="160"/>
  </r>
  <r>
    <n v="106"/>
    <n v="133"/>
    <n v="1"/>
    <n v="2"/>
    <n v="3"/>
    <n v="1"/>
    <s v="APARTAMENTO NO BAIRRO CABRAL COM 3 DORMITÃ“RIO ."/>
    <n v="80035170"/>
    <s v="Cabral"/>
    <x v="0"/>
    <n v="0"/>
    <n v="0"/>
    <n v="700"/>
    <x v="160"/>
  </r>
  <r>
    <n v="94"/>
    <n v="94"/>
    <n v="1"/>
    <n v="2"/>
    <n v="3"/>
    <n v="2"/>
    <s v="Apartamento para venda tem 94 metros quadrados com 3 quartos em Bacacheri - Curitiba - PR"/>
    <n v="82510180"/>
    <s v="Bacacheri"/>
    <x v="5"/>
    <n v="10"/>
    <n v="100"/>
    <n v="700"/>
    <x v="239"/>
  </r>
  <r>
    <n v="80"/>
    <n v="114"/>
    <n v="0"/>
    <n v="1"/>
    <n v="2"/>
    <n v="1"/>
    <s v="Apartamento Ã  venda, 80 mÂ² por R$ 745.000,00 - Batel - Curitiba/PR"/>
    <n v="80240310"/>
    <s v="Batel"/>
    <x v="0"/>
    <n v="13.1"/>
    <n v="131"/>
    <n v="700"/>
    <x v="560"/>
  </r>
  <r>
    <n v="94"/>
    <n v="160"/>
    <n v="1"/>
    <n v="2"/>
    <n v="2"/>
    <n v="2"/>
    <s v="Apartamento de 94 metros quadrados no bairro Ãgua Verde com 2 quartos"/>
    <n v="80620110"/>
    <s v="Agua Verde"/>
    <x v="1"/>
    <n v="120"/>
    <n v="1200"/>
    <n v="700"/>
    <x v="333"/>
  </r>
  <r>
    <n v="115"/>
    <n v="155"/>
    <n v="1"/>
    <n v="2"/>
    <n v="3"/>
    <n v="1"/>
    <s v="Nova tendÃªncia em aptos antigos, Apartamento Retrofit, 115 metros com 3 quartos - Curitiba - PR"/>
    <n v="80420200"/>
    <s v="Centro"/>
    <x v="0"/>
    <n v="0"/>
    <n v="0"/>
    <n v="700"/>
    <x v="779"/>
  </r>
  <r>
    <n v="110"/>
    <n v="150"/>
    <n v="0"/>
    <n v="1"/>
    <n v="2"/>
    <n v="2"/>
    <s v="IMOBILIARIA JUVEVÃŠ VENDE APARTAMENTO GARDEN CONDOMINIO CLUB AV IGUAÃ‡U NÂº 2206 EDIFICIO ROSSI VANGUAR"/>
    <n v="80240031"/>
    <s v="Agua Verde"/>
    <x v="1"/>
    <n v="0"/>
    <n v="0"/>
    <n v="700"/>
    <x v="294"/>
  </r>
  <r>
    <n v="110"/>
    <n v="160"/>
    <n v="1"/>
    <n v="2"/>
    <n v="2"/>
    <n v="2"/>
    <s v="Excelente Apartamento Garden 2 Quartos em CondomÃ­nio Club no Ãgua Verde"/>
    <n v="80240031"/>
    <s v="Agua Verde"/>
    <x v="1"/>
    <n v="89"/>
    <n v="890"/>
    <n v="700"/>
    <x v="178"/>
  </r>
  <r>
    <n v="108"/>
    <n v="108"/>
    <n v="1"/>
    <n v="2"/>
    <n v="3"/>
    <n v="2"/>
    <s v="Apartamento 03 quartos c/suÃ­te, 02 vagas, sacada c/churrasqueira no Bacacheri - Curitiba - PR"/>
    <n v="82515260"/>
    <s v="Bacacheri"/>
    <x v="5"/>
    <n v="76"/>
    <n v="760"/>
    <n v="700"/>
    <x v="42"/>
  </r>
  <r>
    <n v="161"/>
    <n v="161"/>
    <n v="1"/>
    <n v="3"/>
    <n v="3"/>
    <n v="1"/>
    <s v="EXCELENTE apto mobiliado 3 dormitÃ³rios com suÃ­te no Batel - Curitiba - PR"/>
    <n v="80250070"/>
    <s v="Batel"/>
    <x v="0"/>
    <n v="15.6"/>
    <n v="156"/>
    <n v="700"/>
    <x v="42"/>
  </r>
  <r>
    <n v="108"/>
    <n v="126"/>
    <n v="1"/>
    <n v="2"/>
    <n v="3"/>
    <n v="2"/>
    <s v="More a 50m do Parque Bacacheri â”‚ Curitiba- PR"/>
    <n v="82515260"/>
    <s v="Bacacheri"/>
    <x v="5"/>
    <n v="0"/>
    <n v="0"/>
    <n v="700"/>
    <x v="42"/>
  </r>
  <r>
    <n v="108"/>
    <n v="126"/>
    <n v="1"/>
    <n v="3"/>
    <n v="3"/>
    <n v="2"/>
    <s v="Apartamento com 3 dormitÃ³rios Ã  venda, 108 mÂ² por R$ 699.990,00 - Bacacheri - Curitiba/PR"/>
    <n v="82515260"/>
    <s v="Bacacheri"/>
    <x v="5"/>
    <n v="6.5"/>
    <n v="65"/>
    <n v="700"/>
    <x v="780"/>
  </r>
  <r>
    <n v="107"/>
    <n v="146"/>
    <n v="1"/>
    <n v="3"/>
    <n v="3"/>
    <n v="1"/>
    <s v="Apartamento com 3 dormitÃ³rios Ã  venda, 106 mÂ² por R$ 699.900,00 - Bigorrilho - Curitiba/PR"/>
    <n v="80730030"/>
    <s v="Bigorrilho"/>
    <x v="0"/>
    <n v="17"/>
    <n v="170"/>
    <n v="700"/>
    <x v="781"/>
  </r>
  <r>
    <n v="85"/>
    <n v="164"/>
    <n v="1"/>
    <n v="2"/>
    <n v="3"/>
    <n v="2"/>
    <s v="Apartamento New Age 3 quartos 2 garagem sacada com churrasqueira, portaria 24 hs."/>
    <n v="80610240"/>
    <s v="Portao"/>
    <x v="1"/>
    <n v="150"/>
    <n v="1500"/>
    <n v="700"/>
    <x v="375"/>
  </r>
  <r>
    <n v="70"/>
    <n v="120"/>
    <n v="1"/>
    <n v="2"/>
    <n v="1"/>
    <n v="2"/>
    <s v="Excelente Loft dÃºplex mobiliado no Bigorrilho!"/>
    <n v="80730000"/>
    <s v="Bigorrilho"/>
    <x v="0"/>
    <n v="70"/>
    <n v="700"/>
    <n v="700"/>
    <x v="360"/>
  </r>
  <r>
    <n v="108"/>
    <n v="180"/>
    <n v="1"/>
    <n v="2"/>
    <n v="3"/>
    <n v="1"/>
    <s v="Apartamento para venda no Bigorrilho - EdifÃ­cio BarÃ£o de Coubertin"/>
    <n v="80730370"/>
    <s v="Bigorrilho"/>
    <x v="0"/>
    <n v="0"/>
    <n v="0"/>
    <n v="700"/>
    <x v="331"/>
  </r>
  <r>
    <n v="70"/>
    <n v="115"/>
    <n v="1"/>
    <n v="2"/>
    <n v="2"/>
    <n v="1"/>
    <s v="EspaÃ§oso apartamento todo mobiliado e equipado com 2 quartos com uma suÃ­te e churrasqueira na sacada"/>
    <n v="80610020"/>
    <s v="Agua Verde"/>
    <x v="1"/>
    <n v="70"/>
    <n v="700"/>
    <n v="700"/>
    <x v="532"/>
  </r>
  <r>
    <n v="85"/>
    <n v="190"/>
    <n v="1"/>
    <n v="2"/>
    <n v="3"/>
    <n v="2"/>
    <s v="APARTAMENTO com 3 dormitÃ³rios Ã  venda com 190mÂ² por R$ 670.000,00 no bairro Ecoville - CURITIBA / PR"/>
    <n v="81200100"/>
    <s v="Mossungue"/>
    <x v="2"/>
    <n v="0"/>
    <n v="0"/>
    <n v="700"/>
    <x v="288"/>
  </r>
  <r>
    <n v="93"/>
    <n v="167"/>
    <n v="1"/>
    <n v="3"/>
    <n v="3"/>
    <n v="2"/>
    <s v="Lindo apto Champagnat 3 quartos sendo 1 suÃ­te. Vista desempedida e face oeste. Sacada toda fechada"/>
    <n v="80730320"/>
    <s v="Bigorrilho"/>
    <x v="0"/>
    <n v="12"/>
    <n v="120"/>
    <n v="700"/>
    <x v="13"/>
  </r>
  <r>
    <n v="97"/>
    <n v="145"/>
    <n v="1"/>
    <n v="3"/>
    <n v="3"/>
    <n v="1"/>
    <s v="Melhor localizaÃ§Ã£o do Champagnat - Ed Lancaster - apto de frente"/>
    <n v="80730370"/>
    <s v="Bigorrilho"/>
    <x v="0"/>
    <n v="10"/>
    <n v="100"/>
    <n v="700"/>
    <x v="13"/>
  </r>
  <r>
    <n v="85"/>
    <n v="160"/>
    <n v="1"/>
    <n v="3"/>
    <n v="3"/>
    <n v="1"/>
    <s v="Batel - Vago - Equipado"/>
    <n v="80420160"/>
    <s v="Batel"/>
    <x v="0"/>
    <n v="0"/>
    <n v="0"/>
    <n v="700"/>
    <x v="13"/>
  </r>
  <r>
    <n v="78"/>
    <n v="130"/>
    <n v="1"/>
    <n v="2"/>
    <n v="3"/>
    <n v="2"/>
    <s v="Apartamento para venda com 78 metros quadrados com 3 quartos em CapÃ£o Raso - Curitiba - ParanÃ¡"/>
    <n v="81130020"/>
    <s v="Capao Raso"/>
    <x v="3"/>
    <n v="98"/>
    <n v="980"/>
    <n v="700"/>
    <x v="480"/>
  </r>
  <r>
    <n v="93"/>
    <n v="93"/>
    <n v="1"/>
    <n v="3"/>
    <n v="3"/>
    <n v="2"/>
    <s v="Apartamento no Ed. Villa Santorini com 3 dorm e 93m, Bigorrilho - Curitiba"/>
    <n v="80730320"/>
    <s v="Bigorrilho"/>
    <x v="0"/>
    <n v="100"/>
    <n v="1000"/>
    <n v="700"/>
    <x v="782"/>
  </r>
  <r>
    <n v="78"/>
    <n v="91"/>
    <n v="1"/>
    <n v="2"/>
    <n v="3"/>
    <n v="2"/>
    <s v="CURITIBA - Apartamento PadrÃ£o - PORTÃƒO"/>
    <n v="81070010"/>
    <s v="Portao"/>
    <x v="1"/>
    <n v="83.7"/>
    <n v="837"/>
    <n v="700"/>
    <x v="430"/>
  </r>
  <r>
    <n v="61"/>
    <n v="61"/>
    <n v="1"/>
    <n v="1"/>
    <n v="2"/>
    <n v="1"/>
    <s v="Apartamento no EdifÃ­cio Hedge Batel com 2 dorm e 61m, Bigorrilho - Curitiba"/>
    <n v="80730460"/>
    <s v="Bigorrilho"/>
    <x v="0"/>
    <n v="70"/>
    <n v="700"/>
    <n v="700"/>
    <x v="783"/>
  </r>
  <r>
    <n v="97"/>
    <n v="130"/>
    <n v="1"/>
    <n v="2"/>
    <n v="3"/>
    <n v="1"/>
    <s v="APARTAMENTO com 3 dormitÃ³rios Ã  venda com 130.24mÂ² por R$ 635.000,00 no bairro MercÃªs - CURITIBA / P"/>
    <n v="80410000"/>
    <s v="Merces"/>
    <x v="0"/>
    <n v="0"/>
    <n v="0"/>
    <n v="700"/>
    <x v="497"/>
  </r>
  <r>
    <n v="116"/>
    <n v="147"/>
    <n v="1"/>
    <n v="2"/>
    <n v="3"/>
    <n v="1"/>
    <s v="GARDEN DIFERENCIADO NO MERCÃŠS"/>
    <n v="80430210"/>
    <s v="Merces"/>
    <x v="0"/>
    <n v="102.5"/>
    <n v="1025"/>
    <n v="700"/>
    <x v="497"/>
  </r>
  <r>
    <n v="153"/>
    <m/>
    <n v="1"/>
    <n v="4"/>
    <n v="3"/>
    <n v="1"/>
    <s v="Apartamento Cabral"/>
    <n v="80035170"/>
    <s v="Cabral"/>
    <x v="0"/>
    <n v="10.7"/>
    <n v="107"/>
    <n v="700"/>
    <x v="282"/>
  </r>
  <r>
    <n v="63"/>
    <n v="95"/>
    <n v="1"/>
    <n v="2"/>
    <n v="2"/>
    <n v="1"/>
    <s v="Apartamento IGLOO Ã¡gua verde, andar alto, mobiliado, ensolarado, 2 dorm. 1 suÃ­te, 63 mÂ², 1 vaga"/>
    <n v="80320050"/>
    <s v="Vila Izabel"/>
    <x v="1"/>
    <n v="0"/>
    <n v="0"/>
    <n v="700"/>
    <x v="604"/>
  </r>
  <r>
    <n v="93"/>
    <n v="93"/>
    <n v="1"/>
    <n v="3"/>
    <n v="3"/>
    <n v="1"/>
    <s v="Apartamento no EdifÃ­cio Paul Klee com 3 dorm e 93m, RebouÃ§as - Curitiba"/>
    <n v="80250200"/>
    <s v="Reboucas"/>
    <x v="0"/>
    <n v="0"/>
    <n v="0"/>
    <n v="700"/>
    <x v="784"/>
  </r>
  <r>
    <n v="62"/>
    <n v="106"/>
    <n v="1"/>
    <n v="2"/>
    <n v="2"/>
    <n v="0"/>
    <s v="Apartamento 2 dormitÃ³rios mobiliado no Agua Verde - Curitiba - PR"/>
    <n v="80320050"/>
    <s v="Vila Izabel"/>
    <x v="1"/>
    <n v="120"/>
    <n v="1200"/>
    <n v="700"/>
    <x v="721"/>
  </r>
  <r>
    <n v="99"/>
    <n v="157"/>
    <n v="1"/>
    <n v="2"/>
    <n v="3"/>
    <n v="1"/>
    <s v="Apartamento com 3 quartos(suÃ­te)sacada e garagem em Bigorrilho - Curitiba - PR"/>
    <n v="80430190"/>
    <s v="Bigorrilho"/>
    <x v="0"/>
    <n v="118.9"/>
    <n v="1189"/>
    <n v="700"/>
    <x v="721"/>
  </r>
  <r>
    <n v="95"/>
    <n v="112"/>
    <n v="1"/>
    <n v="2"/>
    <n v="3"/>
    <n v="1"/>
    <s v="Apartamento com 3 dormitÃ³rios Ã  venda, 94 mÂ² por R$ 590.000,00 - Bigorrilho - Curitiba/PR"/>
    <n v="80710000"/>
    <s v="Bigorrilho"/>
    <x v="0"/>
    <n v="0"/>
    <n v="0"/>
    <n v="700"/>
    <x v="385"/>
  </r>
  <r>
    <n v="107"/>
    <n v="146"/>
    <n v="1"/>
    <n v="3"/>
    <n v="3"/>
    <n v="1"/>
    <s v="Apartamento com 3 dormitÃ³rios Ã  venda, 106 mÂ² por R$ 590.000 - Bigorrilho - Curitiba/PR"/>
    <n v="80730030"/>
    <s v="Bigorrilho"/>
    <x v="0"/>
    <n v="0"/>
    <n v="0"/>
    <n v="700"/>
    <x v="385"/>
  </r>
  <r>
    <n v="84"/>
    <n v="103"/>
    <n v="1"/>
    <n v="2"/>
    <n v="2"/>
    <n v="1"/>
    <s v="Apartamento 2 quartos, suÃ­te, 1 vaga - Ed. Le Ville Izabel - Vila Izabel - Curitiba/PR"/>
    <n v="80320310"/>
    <s v="Vila Izabel"/>
    <x v="1"/>
    <n v="8.9"/>
    <n v="89"/>
    <n v="700"/>
    <x v="459"/>
  </r>
  <r>
    <n v="90"/>
    <n v="126"/>
    <n v="1"/>
    <n v="2"/>
    <n v="3"/>
    <n v="1"/>
    <s v="APARTAMENTO 3 DORMITÃ“RIOS COM SUÃTE NO MERCÃŠS"/>
    <n v="80430210"/>
    <s v="Merces"/>
    <x v="0"/>
    <n v="570"/>
    <n v="5700"/>
    <n v="700"/>
    <x v="9"/>
  </r>
  <r>
    <n v="94"/>
    <n v="142"/>
    <n v="1"/>
    <n v="4"/>
    <n v="3"/>
    <n v="1"/>
    <s v="Vende Apartamento 3 Quartos + 1 Vaga no Champagnat!"/>
    <n v="80730350"/>
    <s v="Bigorrilho"/>
    <x v="0"/>
    <n v="10"/>
    <n v="100"/>
    <n v="700"/>
    <x v="9"/>
  </r>
  <r>
    <n v="104"/>
    <n v="131"/>
    <n v="1"/>
    <n v="3"/>
    <n v="2"/>
    <n v="1"/>
    <s v="Cobertura duplex com 2 quartos e 1 vaga no Bigorrilho"/>
    <n v="80430100"/>
    <s v="Merces"/>
    <x v="0"/>
    <n v="93.5"/>
    <n v="935"/>
    <n v="700"/>
    <x v="533"/>
  </r>
  <r>
    <n v="101"/>
    <n v="107"/>
    <n v="1"/>
    <n v="1"/>
    <n v="3"/>
    <n v="1"/>
    <s v="Apartamento com 3 dormitÃ³rios Ã  venda, 100 mÂ² por R$ 560.000,00 - Bigorrilho - Curitiba/PR"/>
    <n v="80730380"/>
    <s v="Bigorrilho"/>
    <x v="0"/>
    <n v="0"/>
    <n v="0"/>
    <n v="700"/>
    <x v="533"/>
  </r>
  <r>
    <n v="101"/>
    <n v="145"/>
    <n v="1"/>
    <n v="2"/>
    <n v="3"/>
    <n v="1"/>
    <s v="Apartamento com 3 dormitÃ³rios Ã  venda, 100 mÂ² por R$ 550.000,00 - Bigorrilho - Curitiba/PR"/>
    <n v="80730380"/>
    <s v="Bigorrilho"/>
    <x v="0"/>
    <n v="0"/>
    <n v="0"/>
    <n v="700"/>
    <x v="304"/>
  </r>
  <r>
    <n v="92"/>
    <n v="139"/>
    <n v="1"/>
    <n v="3"/>
    <n v="3"/>
    <n v="1"/>
    <s v="Apartamento, 3 Quartos, 1 Vaga, Bigorrilho, Curitiba."/>
    <n v="80730000"/>
    <s v="Bigorrilho"/>
    <x v="0"/>
    <n v="17.100000000000001"/>
    <n v="171"/>
    <n v="700"/>
    <x v="304"/>
  </r>
  <r>
    <n v="137"/>
    <n v="180"/>
    <n v="1"/>
    <n v="3"/>
    <n v="3"/>
    <n v="1"/>
    <s v="Apartamento com 3 dormitÃ³rios Ã  venda, 137 mÂ² por R$ 550.000,00 - Centro - Curitiba/PR"/>
    <n v="80420200"/>
    <s v="Centro"/>
    <x v="0"/>
    <n v="93.6"/>
    <n v="936"/>
    <n v="700"/>
    <x v="304"/>
  </r>
  <r>
    <n v="87"/>
    <n v="133"/>
    <n v="1"/>
    <n v="1"/>
    <n v="2"/>
    <n v="1"/>
    <s v="Apartamento a venda 3 quartos no bairro Bigorrilho"/>
    <n v="80730390"/>
    <s v="Bigorrilho"/>
    <x v="0"/>
    <n v="0"/>
    <n v="0"/>
    <n v="700"/>
    <x v="713"/>
  </r>
  <r>
    <n v="91"/>
    <n v="122"/>
    <n v="1"/>
    <n v="2"/>
    <n v="3"/>
    <n v="1"/>
    <s v="Apartamento com 3 dormitÃ³rios Ã  venda, 90 mÂ² por R$ 549.000,00 - Ãgua Verde - Curitiba/PR"/>
    <n v="80620110"/>
    <s v="Agua Verde"/>
    <x v="1"/>
    <n v="8.1999999999999993"/>
    <n v="82"/>
    <n v="700"/>
    <x v="41"/>
  </r>
  <r>
    <n v="64"/>
    <n v="85"/>
    <n v="1"/>
    <n v="2"/>
    <n v="2"/>
    <n v="1"/>
    <s v="APARTAMENTO COM 02 DORMITÃ“RIOS - LIBERTÃ‰ RESIDENCE - BIGORRILHO"/>
    <n v="80730070"/>
    <s v="Bigorrilho"/>
    <x v="0"/>
    <n v="0"/>
    <n v="0"/>
    <n v="700"/>
    <x v="763"/>
  </r>
  <r>
    <n v="81"/>
    <n v="135"/>
    <n v="0"/>
    <n v="2"/>
    <n v="3"/>
    <n v="1"/>
    <s v="Ao lado do Clube Curitibano"/>
    <n v="80240050"/>
    <s v="Agua Verde"/>
    <x v="1"/>
    <n v="0"/>
    <n v="0"/>
    <n v="700"/>
    <x v="534"/>
  </r>
  <r>
    <n v="62"/>
    <n v="62"/>
    <n v="0"/>
    <n v="1"/>
    <n v="2"/>
    <n v="1"/>
    <s v="Apartamento com 2 dormitÃ³rios Ã  venda, 62 mÂ² por R$ 540.000,00 - RebouÃ§as - Curitiba/PR"/>
    <n v="80230040"/>
    <s v="Reboucas"/>
    <x v="0"/>
    <n v="0"/>
    <n v="0"/>
    <n v="700"/>
    <x v="534"/>
  </r>
  <r>
    <n v="98"/>
    <n v="98"/>
    <n v="1"/>
    <n v="2"/>
    <n v="3"/>
    <n v="2"/>
    <s v="Apartamento com 3 dormitÃ³rios Ã  venda por R$ 539.000,00 no bairro Ãgua Verde - CURITIBA / PR"/>
    <n v="80620230"/>
    <s v="Agua Verde"/>
    <x v="1"/>
    <n v="0"/>
    <n v="0"/>
    <n v="700"/>
    <x v="699"/>
  </r>
  <r>
    <n v="108"/>
    <n v="166"/>
    <n v="1"/>
    <n v="4"/>
    <n v="3"/>
    <n v="1"/>
    <s v="APARTAMENTO com 3 dormitÃ³rios Ã  venda com 166.63mÂ² por R$ 530.000,00 no bairro Batel - CURITIBA / PR"/>
    <n v="80240430"/>
    <s v="Seminario"/>
    <x v="1"/>
    <n v="0"/>
    <n v="0"/>
    <n v="700"/>
    <x v="429"/>
  </r>
  <r>
    <n v="126"/>
    <n v="126"/>
    <n v="1"/>
    <n v="3"/>
    <n v="3"/>
    <n v="1"/>
    <s v="Apartamento com 3 quartos Ã  venda, 126 mÂ² por R$ 530.000 - JuvevÃª - Curitiba/PR"/>
    <n v="80040140"/>
    <s v="Juveve"/>
    <x v="0"/>
    <n v="7.8"/>
    <n v="78"/>
    <n v="700"/>
    <x v="429"/>
  </r>
  <r>
    <n v="146"/>
    <n v="163"/>
    <n v="1"/>
    <n v="3"/>
    <n v="3"/>
    <n v="1"/>
    <s v="Apartamento com 3 dormitÃ³rios Ã  venda, 146 mÂ² por R$ 530.000,00 - Alto da GlÃ³ria - Curitiba/PR"/>
    <n v="80060150"/>
    <s v="Centro"/>
    <x v="0"/>
    <n v="9.6999999999999993"/>
    <n v="97"/>
    <n v="700"/>
    <x v="429"/>
  </r>
  <r>
    <n v="108"/>
    <n v="166"/>
    <n v="1"/>
    <n v="4"/>
    <n v="3"/>
    <n v="1"/>
    <s v="APARTAMENTO com 3 dormitÃ³rios Ã  venda com 166.63mÂ² por R$ 529.000,00 no bairro SeminÃ¡rio - CURITIBA"/>
    <n v="80240430"/>
    <s v="Seminario"/>
    <x v="1"/>
    <n v="0"/>
    <n v="0"/>
    <n v="700"/>
    <x v="785"/>
  </r>
  <r>
    <n v="90"/>
    <n v="147"/>
    <n v="1"/>
    <n v="3"/>
    <n v="3"/>
    <n v="1"/>
    <s v="Apartamento com 3 dormitÃ³rios Ã  venda, 90 mÂ² por R$ 520.000,00 - Cabral - Curitiba/PR"/>
    <n v="80035130"/>
    <s v="Cabral"/>
    <x v="0"/>
    <n v="0"/>
    <n v="0"/>
    <n v="700"/>
    <x v="332"/>
  </r>
  <r>
    <n v="101"/>
    <n v="136"/>
    <n v="1"/>
    <n v="2"/>
    <n v="3"/>
    <n v="1"/>
    <s v="Apartamento com 3 dormitÃ³rios Ã  venda, 101 mÂ² por R$ 519.900,00 - Bacacheri - Curitiba/PR"/>
    <n v="82510220"/>
    <s v="Bacacheri"/>
    <x v="5"/>
    <n v="7.1"/>
    <n v="71"/>
    <n v="700"/>
    <x v="786"/>
  </r>
  <r>
    <n v="87"/>
    <n v="130"/>
    <n v="1"/>
    <n v="3"/>
    <n v="3"/>
    <n v="1"/>
    <s v="Apartamento Ã  venda bairro Vila Izabel com 3 dormitÃ³rios"/>
    <n v="80240070"/>
    <s v="Vila Izabel"/>
    <x v="1"/>
    <n v="0"/>
    <m/>
    <n v="700"/>
    <x v="467"/>
  </r>
  <r>
    <n v="80"/>
    <n v="148"/>
    <n v="1"/>
    <n v="1"/>
    <n v="3"/>
    <n v="2"/>
    <s v="Portal do Cabral Apartamento"/>
    <n v="80540400"/>
    <s v="Cabral"/>
    <x v="0"/>
    <n v="10"/>
    <n v="100"/>
    <n v="700"/>
    <x v="441"/>
  </r>
  <r>
    <n v="113"/>
    <n v="176"/>
    <n v="1"/>
    <n v="2"/>
    <n v="3"/>
    <n v="1"/>
    <s v="Apartamento com 3 quartos Ã  venda - Bigorrilho - Curitiba/PR"/>
    <n v="80730160"/>
    <s v="Bigorrilho"/>
    <x v="0"/>
    <n v="120"/>
    <n v="1200"/>
    <n v="700"/>
    <x v="29"/>
  </r>
  <r>
    <n v="95"/>
    <n v="135"/>
    <n v="1"/>
    <n v="3"/>
    <n v="3"/>
    <n v="1"/>
    <s v="EXCELENTE APTO,03 QTOS,SUÃTE,SACADA,ALTO,PRÃ“X. SHOP. ÃGUA VERDE"/>
    <n v="80320090"/>
    <s v="Vila Izabel"/>
    <x v="1"/>
    <n v="0"/>
    <n v="0"/>
    <n v="700"/>
    <x v="623"/>
  </r>
  <r>
    <n v="87"/>
    <n v="87"/>
    <n v="1"/>
    <n v="3"/>
    <n v="3"/>
    <n v="1"/>
    <s v="Apartamento com 3 dormitÃ³rios Ã  venda, 86 mÂ² por R$ 480.000,00 - Vila Izabel - Curitiba/PR"/>
    <n v="80320090"/>
    <s v="Vila Izabel"/>
    <x v="1"/>
    <n v="84.6"/>
    <n v="846"/>
    <n v="700"/>
    <x v="535"/>
  </r>
  <r>
    <n v="89"/>
    <m/>
    <n v="1"/>
    <n v="3"/>
    <n v="3"/>
    <n v="1"/>
    <s v="Apartamento Ã  venda no Bigorrilho/ Curitiba"/>
    <n v="80730330"/>
    <s v="Bigorrilho"/>
    <x v="0"/>
    <n v="107.3"/>
    <n v="1073"/>
    <n v="700"/>
    <x v="535"/>
  </r>
  <r>
    <n v="117"/>
    <n v="178"/>
    <n v="0"/>
    <n v="3"/>
    <n v="3"/>
    <n v="1"/>
    <s v="EDIFÃCIO PARANOÃ"/>
    <n v="80420200"/>
    <s v="Centro"/>
    <x v="0"/>
    <n v="12.6"/>
    <n v="126"/>
    <n v="700"/>
    <x v="535"/>
  </r>
  <r>
    <n v="72"/>
    <m/>
    <n v="1"/>
    <n v="2"/>
    <n v="2"/>
    <n v="1"/>
    <s v="EdifÃ­cio Dolomit- Apartamento 2 quartos com 1 suÃ­te mobiliado Ã  venda, Vila Izabel"/>
    <n v="80240290"/>
    <s v="Agua Verde"/>
    <x v="1"/>
    <n v="0"/>
    <n v="0"/>
    <n v="700"/>
    <x v="460"/>
  </r>
  <r>
    <n v="70"/>
    <n v="106"/>
    <n v="1"/>
    <n v="2"/>
    <n v="3"/>
    <n v="1"/>
    <s v="C-AP2691 Excelente Apartamento, 3 Quartos e 1 Vaga no Agua Verde!"/>
    <n v="80620230"/>
    <s v="Agua Verde"/>
    <x v="1"/>
    <n v="0"/>
    <n v="0"/>
    <n v="700"/>
    <x v="295"/>
  </r>
  <r>
    <n v="87"/>
    <n v="119"/>
    <n v="1"/>
    <n v="2"/>
    <n v="3"/>
    <n v="1"/>
    <s v="Lindo apartamento Agua Verde 87 mÂ²"/>
    <n v="80620270"/>
    <s v="Agua Verde"/>
    <x v="1"/>
    <n v="72.5"/>
    <n v="725"/>
    <n v="700"/>
    <x v="750"/>
  </r>
  <r>
    <n v="71"/>
    <n v="128"/>
    <n v="1"/>
    <n v="2"/>
    <n v="2"/>
    <n v="1"/>
    <s v="Apartamento Ã  venda, Ãgua Verde, Curitiba, PR, prÃ³ximo ao Clube Curitibano, 71 metros Ãºteis, sala p"/>
    <n v="80240070"/>
    <s v="Vila Izabel"/>
    <x v="1"/>
    <n v="0"/>
    <m/>
    <n v="700"/>
    <x v="712"/>
  </r>
  <r>
    <n v="71"/>
    <n v="128"/>
    <n v="1"/>
    <n v="2"/>
    <n v="2"/>
    <n v="1"/>
    <s v="Apartamento com 2 dormitÃ³rios Ã  venda, 71 mÂ² por R$ 435.000,00 - Ãgua Verde - Curitiba/PR"/>
    <n v="80240290"/>
    <s v="Agua Verde"/>
    <x v="1"/>
    <n v="84.3"/>
    <n v="843"/>
    <n v="700"/>
    <x v="712"/>
  </r>
  <r>
    <n v="72"/>
    <n v="105"/>
    <n v="1"/>
    <n v="2"/>
    <n v="2"/>
    <n v="1"/>
    <s v="Apartamento 2 Quartos Ã  venda no Ãgua Verde, Curitiba/PR"/>
    <n v="80620200"/>
    <s v="Agua Verde"/>
    <x v="1"/>
    <n v="0"/>
    <m/>
    <n v="700"/>
    <x v="712"/>
  </r>
  <r>
    <n v="97"/>
    <n v="118"/>
    <n v="0"/>
    <n v="2"/>
    <n v="3"/>
    <n v="1"/>
    <s v="Apartamento a venda - Alto da XV - Curitiba - PR"/>
    <n v="80045125"/>
    <s v="Alto da Rua XV"/>
    <x v="0"/>
    <n v="0"/>
    <n v="0"/>
    <n v="700"/>
    <x v="462"/>
  </r>
  <r>
    <n v="70"/>
    <n v="102"/>
    <n v="0"/>
    <n v="2"/>
    <n v="3"/>
    <n v="1"/>
    <s v="APARTAMENTO NO BIGORRILHO ENSOLARADO COM PISCINA E SACADA"/>
    <n v="80710520"/>
    <s v="Bigorrilho"/>
    <x v="0"/>
    <n v="0"/>
    <n v="0"/>
    <n v="700"/>
    <x v="436"/>
  </r>
  <r>
    <n v="90"/>
    <m/>
    <m/>
    <n v="2"/>
    <n v="3"/>
    <n v="1"/>
    <s v="Apartamento para venda possui 90 metros quadrados com 3 quartos em Centro - Curitiba - PR"/>
    <n v="80420120"/>
    <s v="Centro"/>
    <x v="0"/>
    <n v="6.6"/>
    <n v="66"/>
    <n v="700"/>
    <x v="536"/>
  </r>
  <r>
    <n v="82"/>
    <n v="82"/>
    <m/>
    <n v="2"/>
    <n v="3"/>
    <m/>
    <s v="Apartamento para venda - Centro"/>
    <n v="80020040"/>
    <s v="Centro"/>
    <x v="0"/>
    <n v="0"/>
    <n v="0"/>
    <n v="700"/>
    <x v="787"/>
  </r>
  <r>
    <n v="82"/>
    <n v="111"/>
    <n v="1"/>
    <n v="2"/>
    <n v="3"/>
    <n v="1"/>
    <s v="Apto 03 quartos Reformado no Vila Izabel"/>
    <n v="80320210"/>
    <s v="Vila Izabel"/>
    <x v="1"/>
    <n v="7.7"/>
    <n v="77"/>
    <n v="700"/>
    <x v="537"/>
  </r>
  <r>
    <n v="55"/>
    <n v="94"/>
    <n v="1"/>
    <n v="2"/>
    <n v="2"/>
    <n v="1"/>
    <s v="CURITIBA - PadrÃ£o - Vila Izabel"/>
    <n v="80320320"/>
    <s v="Vila Izabel"/>
    <x v="1"/>
    <n v="43.4"/>
    <n v="434"/>
    <n v="700"/>
    <x v="326"/>
  </r>
  <r>
    <n v="65"/>
    <m/>
    <m/>
    <n v="1"/>
    <n v="2"/>
    <n v="1"/>
    <s v="Apartamento Ã  venda no Bigorrilho 2 quartos"/>
    <n v="80730390"/>
    <s v="Bigorrilho"/>
    <x v="0"/>
    <n v="0"/>
    <n v="0"/>
    <n v="700"/>
    <x v="539"/>
  </r>
  <r>
    <n v="65"/>
    <n v="75"/>
    <n v="0"/>
    <n v="2"/>
    <n v="2"/>
    <n v="1"/>
    <s v="Apartamento com 2 dormitÃ³rios Ã  venda, 65 mÂ² por R$ 370.000,00 - Batel - Curitiba/PR"/>
    <n v="80250070"/>
    <s v="Batel"/>
    <x v="0"/>
    <n v="0"/>
    <n v="0"/>
    <n v="700"/>
    <x v="502"/>
  </r>
  <r>
    <n v="78"/>
    <n v="107"/>
    <n v="0"/>
    <n v="1"/>
    <n v="3"/>
    <n v="1"/>
    <s v="Apartamento 3 dormitÃ³rios, 1 vaga, banheiro social, cozinha com armÃ¡rios, coifa, cooktop, fogÃ£o, for"/>
    <n v="80060010"/>
    <s v="Centro"/>
    <x v="0"/>
    <n v="41.1"/>
    <n v="411"/>
    <n v="700"/>
    <x v="337"/>
  </r>
  <r>
    <n v="78"/>
    <m/>
    <m/>
    <n v="1"/>
    <n v="3"/>
    <n v="1"/>
    <s v="Apartamento 03 dormitÃ³rios na regiao central de Curtiba"/>
    <n v="80060010"/>
    <s v="Centro"/>
    <x v="0"/>
    <n v="41.1"/>
    <n v="411"/>
    <n v="700"/>
    <x v="337"/>
  </r>
  <r>
    <n v="78"/>
    <m/>
    <m/>
    <n v="1"/>
    <n v="3"/>
    <n v="1"/>
    <s v="Apartamento a venda com 78 m2 e 3 quartos - Centro - Curitiba - PR"/>
    <n v="80060010"/>
    <s v="Centro"/>
    <x v="0"/>
    <n v="41.1"/>
    <n v="411"/>
    <n v="700"/>
    <x v="337"/>
  </r>
  <r>
    <n v="72"/>
    <n v="75"/>
    <n v="0"/>
    <n v="1"/>
    <n v="3"/>
    <n v="1"/>
    <s v="Apartamento com 3 dormitÃ³rios Ã  venda, 72 mÂ² por R$ 360.000,00 - Centro - Curitiba/PR"/>
    <n v="80060205"/>
    <s v="Centro"/>
    <x v="0"/>
    <n v="85"/>
    <n v="850"/>
    <n v="700"/>
    <x v="337"/>
  </r>
  <r>
    <n v="91"/>
    <n v="131"/>
    <n v="0"/>
    <n v="2"/>
    <n v="3"/>
    <n v="0"/>
    <s v="Apartamento com 3 dormitÃ³rios Ã  venda, 91 mÂ² por R$ 357.000,00 - RebouÃ§as - Curitiba/PR"/>
    <n v="80230000"/>
    <s v="Reboucas"/>
    <x v="0"/>
    <n v="0"/>
    <n v="0"/>
    <n v="700"/>
    <x v="788"/>
  </r>
  <r>
    <n v="105"/>
    <n v="105"/>
    <n v="0"/>
    <n v="1"/>
    <n v="2"/>
    <n v="0"/>
    <s v="Oportunidade Central 2 dormitorios"/>
    <n v="80020280"/>
    <s v="Centro"/>
    <x v="0"/>
    <n v="0"/>
    <n v="0"/>
    <n v="700"/>
    <x v="694"/>
  </r>
  <r>
    <n v="100"/>
    <m/>
    <m/>
    <n v="2"/>
    <n v="3"/>
    <m/>
    <s v="Apartamento excelente no centro - 3 quartos - sacada - Ã³tima localizaÃ§Ã£o!"/>
    <n v="80020060"/>
    <s v="Centro"/>
    <x v="0"/>
    <n v="0"/>
    <n v="0"/>
    <n v="700"/>
    <x v="789"/>
  </r>
  <r>
    <n v="98"/>
    <n v="98"/>
    <n v="0"/>
    <n v="2"/>
    <n v="4"/>
    <n v="0"/>
    <s v="Apartamento com 4 dormitÃ³rios Ã  venda, 98 mÂ² por R$ 318.000,00 - Centro - Curitiba/PR"/>
    <n v="80020000"/>
    <s v="Centro"/>
    <x v="0"/>
    <n v="0"/>
    <n v="0"/>
    <n v="700"/>
    <x v="790"/>
  </r>
  <r>
    <n v="109"/>
    <n v="109"/>
    <n v="0"/>
    <n v="2"/>
    <n v="3"/>
    <n v="0"/>
    <s v="Apartamento no Centro, de 109,00mÂ² com 3 quartos - EdifÃ­cio Procopiak"/>
    <n v="80410180"/>
    <s v="Centro"/>
    <x v="0"/>
    <n v="61.1"/>
    <n v="611"/>
    <n v="700"/>
    <x v="695"/>
  </r>
  <r>
    <n v="107"/>
    <n v="79"/>
    <m/>
    <n v="2"/>
    <n v="3"/>
    <m/>
    <s v="Apartamento para venda com 107 metros quadrados com 3 quartos em Centro - Curitiba - ParanÃ¡"/>
    <n v="80010010"/>
    <s v="Centro"/>
    <x v="0"/>
    <n v="7"/>
    <n v="70"/>
    <n v="700"/>
    <x v="619"/>
  </r>
  <r>
    <n v="68"/>
    <n v="70"/>
    <n v="0"/>
    <n v="1"/>
    <n v="1"/>
    <n v="1"/>
    <s v="Apartamento com 1 dormitÃ³rio Ã  venda, 68 mÂ² por R$ 300.000,00 - Centro - Curitiba/PR"/>
    <n v="80010010"/>
    <s v="Centro"/>
    <x v="0"/>
    <n v="90"/>
    <n v="900"/>
    <n v="700"/>
    <x v="619"/>
  </r>
  <r>
    <n v="45"/>
    <n v="55"/>
    <n v="0"/>
    <n v="1"/>
    <n v="2"/>
    <n v="0"/>
    <s v="Apartamento com 2 dormitÃ³rios Ã  venda, 45 mÂ² por R$ 295.000,00 - Bigorrilho - Curitiba/PR"/>
    <n v="80730030"/>
    <s v="Bigorrilho"/>
    <x v="0"/>
    <n v="0"/>
    <n v="0"/>
    <n v="700"/>
    <x v="791"/>
  </r>
  <r>
    <n v="65"/>
    <n v="108"/>
    <n v="1"/>
    <n v="2"/>
    <n v="2"/>
    <m/>
    <s v="Ap. 2 qtos. no Centro Ensolarado com Vaga 10 Andar"/>
    <n v="80020270"/>
    <s v="Centro"/>
    <x v="0"/>
    <n v="0"/>
    <n v="0"/>
    <n v="700"/>
    <x v="637"/>
  </r>
  <r>
    <n v="96"/>
    <n v="96"/>
    <n v="0"/>
    <n v="1"/>
    <n v="3"/>
    <n v="0"/>
    <s v="Apartamento com 3 quartos Ã  venda, 96 mÂ² por R$ 270.000 - Centro - Curitiba/PR"/>
    <n v="80410150"/>
    <s v="Centro"/>
    <x v="0"/>
    <n v="5.4"/>
    <n v="54"/>
    <n v="700"/>
    <x v="30"/>
  </r>
  <r>
    <n v="60"/>
    <n v="74"/>
    <n v="0"/>
    <n v="2"/>
    <n v="2"/>
    <n v="0"/>
    <s v="Apartamento com 2 quartos Ã  venda, 60 mÂ² - Centro - Curitiba/PR"/>
    <n v="80020240"/>
    <s v="Centro"/>
    <x v="0"/>
    <n v="4.7"/>
    <n v="47"/>
    <n v="700"/>
    <x v="464"/>
  </r>
  <r>
    <n v="106"/>
    <n v="106"/>
    <n v="1"/>
    <n v="3"/>
    <n v="2"/>
    <n v="2"/>
    <s v="Apartamento em Ãgua Verde - Curitiba, PR"/>
    <n v="80240020"/>
    <s v="Agua Verde"/>
    <x v="1"/>
    <n v="0"/>
    <m/>
    <n v="700"/>
    <x v="792"/>
  </r>
  <r>
    <n v="107"/>
    <n v="107"/>
    <n v="1"/>
    <n v="3"/>
    <n v="2"/>
    <n v="1"/>
    <s v="Apartamento em Bigorrilho - Curitiba, PR"/>
    <n v="80710000"/>
    <s v="Bigorrilho"/>
    <x v="0"/>
    <n v="8.5"/>
    <n v="85"/>
    <n v="700"/>
    <x v="793"/>
  </r>
  <r>
    <n v="159"/>
    <n v="205"/>
    <n v="1"/>
    <n v="4"/>
    <n v="3"/>
    <n v="2"/>
    <s v="APTO AMPLO COM 159,28 M2 - A POUCOS METROS DA PRAÃ‡A DO JAPÃƒO"/>
    <n v="80240170"/>
    <s v="Agua Verde"/>
    <x v="1"/>
    <n v="20.3"/>
    <n v="203"/>
    <n v="699"/>
    <x v="206"/>
  </r>
  <r>
    <n v="134"/>
    <n v="175"/>
    <n v="1"/>
    <n v="3"/>
    <n v="3"/>
    <n v="1"/>
    <s v="Apartamento amplo no centro"/>
    <n v="80020270"/>
    <s v="Centro"/>
    <x v="0"/>
    <n v="140.69999999999999"/>
    <n v="1407"/>
    <n v="699"/>
    <x v="39"/>
  </r>
  <r>
    <n v="165"/>
    <n v="165"/>
    <n v="1"/>
    <n v="3"/>
    <n v="3"/>
    <n v="0"/>
    <s v="Lindo apartamento de 3 dormitÃ³rios, 165 mÂ², no Centro, Curitiba"/>
    <n v="80010130"/>
    <s v="Centro"/>
    <x v="0"/>
    <n v="82.2"/>
    <n v="822"/>
    <n v="699"/>
    <x v="690"/>
  </r>
  <r>
    <n v="140"/>
    <n v="140"/>
    <n v="0"/>
    <n v="1"/>
    <n v="3"/>
    <n v="0"/>
    <s v="Apartamento Ã  venda, 140 mÂ² por R$ 617.000,00 - Centro - Curitiba/PR"/>
    <n v="80020090"/>
    <s v="Centro"/>
    <x v="0"/>
    <n v="5"/>
    <n v="50"/>
    <n v="699"/>
    <x v="690"/>
  </r>
  <r>
    <n v="71"/>
    <n v="133"/>
    <n v="1"/>
    <n v="2"/>
    <n v="2"/>
    <n v="3"/>
    <s v="APARTAMENTO SEMIMOBILIADO 72mÂ² - REBOUÃ‡AS - 3 VAGAS DE GARAGEM - PRÃ“XIMO A PUC"/>
    <n v="80215010"/>
    <s v="Reboucas"/>
    <x v="0"/>
    <n v="12.9"/>
    <n v="129"/>
    <n v="699"/>
    <x v="304"/>
  </r>
  <r>
    <n v="80"/>
    <n v="123"/>
    <n v="1"/>
    <n v="2"/>
    <n v="3"/>
    <n v="1"/>
    <s v="Apartamento com 3 dormitÃ³rios Ã  venda, 80 mÂ² por R$ 489.000,00 - PortÃ£o - Curitiba/PR"/>
    <n v="81010310"/>
    <s v="Portao"/>
    <x v="1"/>
    <n v="0"/>
    <n v="0"/>
    <n v="699"/>
    <x v="561"/>
  </r>
  <r>
    <n v="65"/>
    <n v="79"/>
    <n v="0"/>
    <n v="1"/>
    <n v="2"/>
    <n v="1"/>
    <s v="Apartamento com 2 dormitÃ³rios Ã  venda, 65 mÂ² por R$ 400.000,00 - PortÃ£o - Curitiba/PR"/>
    <n v="80610260"/>
    <s v="Portao"/>
    <x v="1"/>
    <n v="5.9"/>
    <n v="59"/>
    <n v="699"/>
    <x v="536"/>
  </r>
  <r>
    <n v="107"/>
    <n v="197"/>
    <n v="1"/>
    <n v="3"/>
    <n v="3"/>
    <n v="2"/>
    <s v="Apartamento na Avenida ParanÃ¡, 3 dormitÃ³rios, 1 suÃ­te, sacada ampla, 2 vagas de garagem independente"/>
    <n v="82510000"/>
    <s v="Bacacheri"/>
    <x v="5"/>
    <n v="12.6"/>
    <n v="126"/>
    <n v="698"/>
    <x v="206"/>
  </r>
  <r>
    <n v="102"/>
    <n v="120"/>
    <n v="1"/>
    <n v="2"/>
    <n v="4"/>
    <n v="1"/>
    <s v="Ap. 3 quartos ensolarado e mobiliado no Centro, entre a R. Nilo Cairo e a Av. Visconde de Guarapuava"/>
    <n v="80060130"/>
    <s v="Centro"/>
    <x v="0"/>
    <n v="109.1"/>
    <n v="1091"/>
    <n v="698"/>
    <x v="535"/>
  </r>
  <r>
    <n v="88"/>
    <n v="102"/>
    <n v="1"/>
    <n v="1"/>
    <n v="3"/>
    <n v="1"/>
    <s v="APARTAMENTO COM 03 DORMITÃ“RIOS E COM PORTARIA 24 HORAS !!"/>
    <n v="82540115"/>
    <s v="Boa Vista"/>
    <x v="0"/>
    <n v="0"/>
    <n v="0"/>
    <n v="698"/>
    <x v="614"/>
  </r>
  <r>
    <n v="140"/>
    <n v="188"/>
    <n v="1"/>
    <n v="3"/>
    <n v="3"/>
    <n v="1"/>
    <s v="Apartamento Ã  venda, 140 mÂ² por R$ 750.000,00 - Centro - Curitiba/PR"/>
    <n v="80430180"/>
    <s v="Centro"/>
    <x v="0"/>
    <n v="0"/>
    <n v="0"/>
    <n v="697"/>
    <x v="160"/>
  </r>
  <r>
    <n v="69"/>
    <n v="81"/>
    <n v="1"/>
    <n v="2"/>
    <n v="2"/>
    <n v="2"/>
    <s v="APARTAMENTO NO ED. MONDE CHAMPAGNAT, 2 QUARTOS, 1 SUITE, 1 VAGA, 69m2, SACADA, PERTO PARQUE BARIGUI"/>
    <n v="80730320"/>
    <s v="Bigorrilho"/>
    <x v="0"/>
    <n v="10.7"/>
    <n v="107"/>
    <n v="695"/>
    <x v="42"/>
  </r>
  <r>
    <n v="102"/>
    <n v="145"/>
    <n v="1"/>
    <n v="2"/>
    <n v="3"/>
    <n v="1"/>
    <s v="Apartamento Ã  venda, 102 mÂ² por R$ 650.000,00 - Bigorrilho - Curitiba/PR"/>
    <n v="80710901"/>
    <s v="Bigorrilho"/>
    <x v="0"/>
    <n v="12.3"/>
    <n v="123"/>
    <n v="695"/>
    <x v="13"/>
  </r>
  <r>
    <n v="84"/>
    <n v="100"/>
    <n v="1"/>
    <n v="2"/>
    <n v="3"/>
    <n v="1"/>
    <s v="Lindo Apartamenton no Champagnat"/>
    <n v="80730330"/>
    <s v="Bigorrilho"/>
    <x v="0"/>
    <n v="96.3"/>
    <n v="963"/>
    <n v="695"/>
    <x v="466"/>
  </r>
  <r>
    <n v="115"/>
    <n v="131"/>
    <m/>
    <n v="1"/>
    <n v="1"/>
    <n v="0"/>
    <s v="RESIDENCIAL DI LUCCA"/>
    <n v="80420130"/>
    <s v="Batel"/>
    <x v="0"/>
    <n v="4.5999999999999996"/>
    <n v="46"/>
    <n v="695"/>
    <x v="575"/>
  </r>
  <r>
    <n v="92"/>
    <n v="110"/>
    <n v="1"/>
    <n v="3"/>
    <n v="3"/>
    <n v="1"/>
    <s v="TORRO Apartamento reformado e mobiliado nas Merces, Ed. Rubinstein."/>
    <n v="80430042"/>
    <s v="Merces"/>
    <x v="0"/>
    <n v="0"/>
    <n v="0"/>
    <n v="695"/>
    <x v="758"/>
  </r>
  <r>
    <n v="154"/>
    <n v="261"/>
    <n v="1"/>
    <n v="3"/>
    <n v="3"/>
    <n v="2"/>
    <s v="Apartamento prÃ³ximo a PraÃ§a do JapÃ£o, 154mÂ² de Ã¡rea privativa, face norte, 3 quartos sendo uma suÃ­te"/>
    <n v="80250205"/>
    <s v="Agua Verde"/>
    <x v="1"/>
    <n v="0"/>
    <n v="0"/>
    <n v="693"/>
    <x v="371"/>
  </r>
  <r>
    <n v="129"/>
    <n v="145"/>
    <n v="1"/>
    <n v="3"/>
    <n v="3"/>
    <n v="1"/>
    <s v="Apartamento bem localizado com 129mÂ² com 3 quartos"/>
    <n v="80440080"/>
    <s v="Batel"/>
    <x v="0"/>
    <n v="146.5"/>
    <n v="1465"/>
    <n v="693"/>
    <x v="304"/>
  </r>
  <r>
    <n v="77"/>
    <n v="106"/>
    <n v="1"/>
    <n v="2"/>
    <n v="3"/>
    <n v="2"/>
    <s v="Apartamento no Ãgua Verde 3 quartos 1 suÃ­te"/>
    <n v="80620250"/>
    <s v="Agua Verde"/>
    <x v="1"/>
    <n v="65"/>
    <n v="650"/>
    <n v="692"/>
    <x v="32"/>
  </r>
  <r>
    <n v="101"/>
    <n v="138"/>
    <n v="0"/>
    <n v="4"/>
    <n v="3"/>
    <n v="1"/>
    <s v="Apartamento com 3 dormitÃ³rios, 101 mÂ² - venda por R$ 840.000,00 ou aluguel por R$ 4.500,00/mÃªs - Bat"/>
    <n v="80240010"/>
    <s v="Batel"/>
    <x v="0"/>
    <n v="6.8"/>
    <n v="68"/>
    <n v="692"/>
    <x v="122"/>
  </r>
  <r>
    <n v="87"/>
    <n v="132"/>
    <n v="0"/>
    <n v="2"/>
    <n v="3"/>
    <n v="1"/>
    <s v="Ap. 3 quartos no Bigorrilho, esquina da R. Francisco Rocha com a R. Padre Anchieta"/>
    <n v="80730390"/>
    <s v="Bigorrilho"/>
    <x v="0"/>
    <n v="82.7"/>
    <n v="827"/>
    <n v="691"/>
    <x v="539"/>
  </r>
  <r>
    <n v="115"/>
    <n v="166"/>
    <n v="2"/>
    <n v="3"/>
    <n v="3"/>
    <n v="1"/>
    <s v="Apartamento com 3 dormitÃ³rios Ã  venda, 115 mÂ² por R$ 684.900,00 - Bigorrilho - Curitiba/PR"/>
    <n v="80730400"/>
    <s v="Bigorrilho"/>
    <x v="0"/>
    <n v="14.3"/>
    <n v="143"/>
    <n v="690"/>
    <x v="794"/>
  </r>
  <r>
    <n v="95"/>
    <n v="106"/>
    <n v="1"/>
    <n v="1"/>
    <n v="2"/>
    <n v="1"/>
    <s v="APARTAMENTO com 2 dormitÃ³rios Ã  venda com 106.88mÂ² por R$ 680.000,00 no bairro MossunguÃª - CURITIBA"/>
    <n v="81200100"/>
    <s v="Mossungue"/>
    <x v="2"/>
    <n v="8"/>
    <n v="80"/>
    <n v="690"/>
    <x v="331"/>
  </r>
  <r>
    <n v="91"/>
    <n v="91"/>
    <n v="1"/>
    <n v="2"/>
    <n v="3"/>
    <n v="3"/>
    <s v="Apartamento Alto PadrÃ£o para Venda em Hugo Lange Curitiba-PR - 427"/>
    <n v="80040340"/>
    <s v="Hugo Lange"/>
    <x v="0"/>
    <n v="28.2"/>
    <n v="282"/>
    <n v="690"/>
    <x v="288"/>
  </r>
  <r>
    <n v="74"/>
    <n v="98"/>
    <n v="1"/>
    <n v="2"/>
    <n v="2"/>
    <n v="2"/>
    <s v="Apartamento 2 Quartos Ã  venda no Bigorrilho/ Curitiba"/>
    <n v="80730030"/>
    <s v="Bigorrilho"/>
    <x v="0"/>
    <n v="122"/>
    <n v="1220"/>
    <n v="690"/>
    <x v="466"/>
  </r>
  <r>
    <n v="92"/>
    <n v="114"/>
    <n v="1"/>
    <n v="2"/>
    <n v="3"/>
    <n v="1"/>
    <s v="Apartamento a venda c/ 91, 77 mÂ² com 3 quartos c/ suÃ­te em Ãgua Verde - Curitiba - PR"/>
    <n v="80240240"/>
    <s v="Agua Verde"/>
    <x v="1"/>
    <n v="11"/>
    <n v="110"/>
    <n v="690"/>
    <x v="795"/>
  </r>
  <r>
    <n v="76"/>
    <n v="102"/>
    <n v="1"/>
    <n v="2"/>
    <n v="2"/>
    <n v="1"/>
    <s v="Apartamento com 2 dormitÃ³rios Ã  venda, 76 mÂ² por R$ 595.000,00 - Cabral - Curitiba/PR"/>
    <n v="80035270"/>
    <s v="Cabral"/>
    <x v="0"/>
    <n v="7.4"/>
    <n v="74"/>
    <n v="690"/>
    <x v="589"/>
  </r>
  <r>
    <n v="104"/>
    <n v="131"/>
    <n v="1"/>
    <n v="3"/>
    <n v="2"/>
    <n v="1"/>
    <s v="BelÃ­ssima Cobertura 2 quartos no Bigorrilho, vista PanorÃ¢mica!!!"/>
    <n v="80430100"/>
    <s v="Merces"/>
    <x v="0"/>
    <n v="93.5"/>
    <n v="935"/>
    <n v="690"/>
    <x v="9"/>
  </r>
  <r>
    <n v="135"/>
    <n v="175"/>
    <n v="1"/>
    <n v="3"/>
    <n v="3"/>
    <n v="1"/>
    <s v="Centro 3 dormitÃ³rios 1 SuÃ­te"/>
    <n v="80020270"/>
    <s v="Centro"/>
    <x v="0"/>
    <n v="14"/>
    <n v="140"/>
    <n v="690"/>
    <x v="377"/>
  </r>
  <r>
    <n v="104"/>
    <n v="132"/>
    <n v="1"/>
    <n v="3"/>
    <n v="2"/>
    <n v="1"/>
    <s v="Apartamento cobertura duplex com 2 dormitÃ³rios Ã  venda, 104 mÂ² privativos, por R$ 549.000 - MercÃªs -"/>
    <n v="80430100"/>
    <s v="Merces"/>
    <x v="0"/>
    <n v="93.5"/>
    <n v="935"/>
    <n v="690"/>
    <x v="41"/>
  </r>
  <r>
    <n v="69"/>
    <n v="114"/>
    <n v="1"/>
    <n v="2"/>
    <n v="2"/>
    <n v="1"/>
    <s v="Excelente apartamento residencial que une praticidade, conforto e tranquilidade!"/>
    <n v="80240120"/>
    <s v="Agua Verde"/>
    <x v="1"/>
    <n v="83.3"/>
    <n v="833"/>
    <n v="690"/>
    <x v="441"/>
  </r>
  <r>
    <n v="49"/>
    <n v="83"/>
    <n v="1"/>
    <n v="1"/>
    <n v="1"/>
    <n v="1"/>
    <s v="Ã“tima OpÃ§Ã£o para Estudante / Com Vaga De Garagem!"/>
    <n v="80060170"/>
    <s v="Centro"/>
    <x v="0"/>
    <n v="0"/>
    <n v="0"/>
    <n v="690"/>
    <x v="796"/>
  </r>
  <r>
    <n v="48"/>
    <n v="81"/>
    <n v="1"/>
    <n v="1"/>
    <n v="1"/>
    <n v="1"/>
    <s v="Apartamento Excelente para Estudantes!"/>
    <n v="80060170"/>
    <s v="Centro"/>
    <x v="0"/>
    <n v="0"/>
    <n v="0"/>
    <n v="690"/>
    <x v="796"/>
  </r>
  <r>
    <n v="70"/>
    <n v="70"/>
    <n v="0"/>
    <n v="1"/>
    <n v="2"/>
    <n v="0"/>
    <s v="Apartamento com 2 quartos Ã  venda por R$ 310000.00, 70.00 m2 - CENTRO - CURITIBA/PR"/>
    <n v="80020310"/>
    <s v="Centro"/>
    <x v="0"/>
    <n v="0"/>
    <n v="0"/>
    <n v="690"/>
    <x v="695"/>
  </r>
  <r>
    <n v="112"/>
    <n v="112"/>
    <n v="0"/>
    <n v="2"/>
    <n v="3"/>
    <n v="0"/>
    <s v="Apartamento com 3 dormitÃ³rios Ã  venda, 112 mÂ² por R$ 280.000,00 - Centro - Curitiba/PR"/>
    <n v="80010030"/>
    <s v="Centro"/>
    <x v="0"/>
    <n v="5.8"/>
    <n v="58"/>
    <n v="690"/>
    <x v="640"/>
  </r>
  <r>
    <n v="70"/>
    <n v="106"/>
    <n v="1"/>
    <n v="2"/>
    <n v="3"/>
    <n v="1"/>
    <s v="Apartamento com 3 dormitÃ³rios Ã  venda, 70 mÂ² por R$ 470.000,00 - Ãgua Verde - Curitiba/PR"/>
    <n v="80620230"/>
    <s v="Agua Verde"/>
    <x v="1"/>
    <n v="8"/>
    <n v="80"/>
    <n v="688"/>
    <x v="295"/>
  </r>
  <r>
    <n v="105"/>
    <n v="183"/>
    <n v="1"/>
    <n v="3"/>
    <n v="3"/>
    <n v="2"/>
    <s v="Apartamento Ã  venda, 105 mÂ² por R$ 1.150.000,00 - Ãgua Verde - Curitiba/PR"/>
    <n v="80610280"/>
    <s v="Portao"/>
    <x v="1"/>
    <n v="0"/>
    <n v="0"/>
    <n v="687"/>
    <x v="27"/>
  </r>
  <r>
    <n v="94"/>
    <n v="188"/>
    <n v="1"/>
    <n v="2"/>
    <n v="3"/>
    <n v="2"/>
    <s v="Apartamento com 3 dormitÃ³rios Ã  venda, 94 mÂ² por R$ 790.000,00 - Bacacheri - Curitiba/PR"/>
    <n v="82510230"/>
    <s v="Bacacheri"/>
    <x v="5"/>
    <n v="0"/>
    <n v="0"/>
    <n v="686"/>
    <x v="207"/>
  </r>
  <r>
    <n v="93"/>
    <n v="142"/>
    <n v="1"/>
    <n v="2"/>
    <n v="3"/>
    <n v="1"/>
    <s v="Excelente apartamento com 3 dormitÃ³rios, sendo 1 suÃ­te, semi mobiliado com 93mÂ² de Ã¡rea Ãºtil e 1 vag"/>
    <n v="80310000"/>
    <s v="Santa Quiteria"/>
    <x v="1"/>
    <n v="95"/>
    <n v="950"/>
    <n v="686"/>
    <x v="536"/>
  </r>
  <r>
    <n v="110"/>
    <n v="158"/>
    <n v="1"/>
    <n v="2"/>
    <n v="3"/>
    <n v="1"/>
    <s v="Apartamento com 3 dormitÃ³rios Ã  venda, 110 mÂ² por R$ 560.000,00 - Bigorrilho - Curitiba/PR"/>
    <n v="80730390"/>
    <s v="Bigorrilho"/>
    <x v="0"/>
    <n v="126.5"/>
    <n v="1265"/>
    <n v="685"/>
    <x v="533"/>
  </r>
  <r>
    <n v="38"/>
    <n v="78"/>
    <n v="1"/>
    <n v="1"/>
    <n v="1"/>
    <n v="1"/>
    <s v="Apartamento com 1 dormitÃ³rio Ã  venda, 38 mÂ² por R$ 360.000,00 - Batel - Curitiba/PR"/>
    <n v="80240000"/>
    <s v="Batel"/>
    <x v="0"/>
    <n v="7.4"/>
    <n v="74"/>
    <n v="685"/>
    <x v="337"/>
  </r>
  <r>
    <n v="80"/>
    <n v="100"/>
    <n v="0"/>
    <n v="1"/>
    <n v="2"/>
    <n v="1"/>
    <s v="APARTAMENTO ENSOLARADO NO CORAÃ‡ÃƒO DO BATEL"/>
    <n v="80240030"/>
    <s v="Agua Verde"/>
    <x v="1"/>
    <n v="73.7"/>
    <n v="737"/>
    <n v="684"/>
    <x v="537"/>
  </r>
  <r>
    <n v="69"/>
    <m/>
    <n v="1"/>
    <n v="2"/>
    <n v="2"/>
    <n v="1"/>
    <s v="Parque Ecoville - 2 DormitÃ³rios com SuÃ­te - 1 Vaga - Novo - Face Norte - Andar Alto"/>
    <n v="81280350"/>
    <s v="Cidade Industrial"/>
    <x v="4"/>
    <n v="0"/>
    <n v="0"/>
    <n v="683"/>
    <x v="304"/>
  </r>
  <r>
    <n v="104"/>
    <n v="122"/>
    <n v="1"/>
    <n v="2"/>
    <n v="3"/>
    <n v="2"/>
    <s v="Apartamento com 3 dormitÃ³rios Ã  venda, 103 mÂ² por R$ 790.000,00 - Vila Izabel - Curitiba/PR"/>
    <n v="80320240"/>
    <s v="Vila Izabel"/>
    <x v="1"/>
    <n v="14.8"/>
    <n v="148"/>
    <n v="681"/>
    <x v="207"/>
  </r>
  <r>
    <n v="262"/>
    <m/>
    <n v="1"/>
    <n v="3"/>
    <n v="3"/>
    <n v="4"/>
    <s v="Apartamento GARDEN com 262mÂ² e 3 quartos em Vila Izabel - Curitiba - PR"/>
    <n v="80320390"/>
    <s v="Vila Izabel"/>
    <x v="1"/>
    <n v="0"/>
    <n v="0"/>
    <n v="680"/>
    <x v="797"/>
  </r>
  <r>
    <n v="122"/>
    <n v="177"/>
    <n v="3"/>
    <n v="4"/>
    <n v="3"/>
    <n v="2"/>
    <s v="BelÃ­ssimo apartamento alto padrÃ£o Ã  venda 3 Suites, 2 Vagas, 122MÂ², Ecoville, Curitiba - PR"/>
    <n v="81280332"/>
    <s v="Cidade Industrial"/>
    <x v="4"/>
    <n v="0"/>
    <m/>
    <n v="680"/>
    <x v="203"/>
  </r>
  <r>
    <n v="128"/>
    <n v="128"/>
    <n v="3"/>
    <n v="4"/>
    <n v="3"/>
    <n v="3"/>
    <s v="Apartamento 3 Quartos para Venda em Curitiba, Portao - le jardin"/>
    <n v="80610280"/>
    <s v="Portao"/>
    <x v="1"/>
    <n v="130.5"/>
    <n v="1305"/>
    <n v="680"/>
    <x v="257"/>
  </r>
  <r>
    <n v="113"/>
    <m/>
    <n v="1"/>
    <n v="3"/>
    <n v="3"/>
    <n v="2"/>
    <s v="CondomÃ­nio BotÃ¢nica no Cristo Rei"/>
    <n v="80050470"/>
    <s v="Cristo Rei"/>
    <x v="0"/>
    <n v="24"/>
    <n v="240"/>
    <n v="680"/>
    <x v="216"/>
  </r>
  <r>
    <n v="113"/>
    <n v="218"/>
    <n v="2"/>
    <n v="3"/>
    <n v="2"/>
    <n v="2"/>
    <s v="APARTAMENTO COM 2 SUÃTES - 2 VAGAS - CONDOMÃNIO CLUBE BOTÃ‚NICA - SEMIMOBILIADO"/>
    <n v="80050470"/>
    <s v="Cristo Rei"/>
    <x v="0"/>
    <n v="0"/>
    <m/>
    <n v="680"/>
    <x v="149"/>
  </r>
  <r>
    <n v="113"/>
    <n v="218"/>
    <n v="1"/>
    <n v="4"/>
    <n v="3"/>
    <n v="2"/>
    <s v="Apartamento Ã  venda, 113 mÂ² por R$ 1.070.000,00 - Jardim BotÃ¢nico - Curitiba/PR"/>
    <n v="80050470"/>
    <s v="Cristo Rei"/>
    <x v="0"/>
    <n v="0"/>
    <n v="0"/>
    <n v="680"/>
    <x v="266"/>
  </r>
  <r>
    <n v="152"/>
    <n v="223"/>
    <n v="1"/>
    <n v="4"/>
    <n v="4"/>
    <n v="2"/>
    <s v="Lindo apto , Mobiliado, ImpecÃ¡vel, Ensolarado"/>
    <n v="80420200"/>
    <s v="Centro"/>
    <x v="0"/>
    <n v="34.5"/>
    <n v="345"/>
    <n v="680"/>
    <x v="393"/>
  </r>
  <r>
    <n v="152"/>
    <n v="223"/>
    <n v="1"/>
    <n v="4"/>
    <n v="4"/>
    <n v="2"/>
    <s v="Lindo apto , Mobiliado, ImpecÃ¡vel, Ensolarado,"/>
    <n v="80420200"/>
    <s v="Centro"/>
    <x v="0"/>
    <n v="34.5"/>
    <n v="345"/>
    <n v="680"/>
    <x v="393"/>
  </r>
  <r>
    <n v="209"/>
    <n v="248"/>
    <n v="2"/>
    <n v="3"/>
    <n v="3"/>
    <n v="2"/>
    <s v="Duplex para venda possui 209 metros quadrados com 3 quartos em Cabral - Curitiba - PR"/>
    <n v="80035230"/>
    <s v="Cabral"/>
    <x v="0"/>
    <n v="18.3"/>
    <n v="183"/>
    <n v="680"/>
    <x v="798"/>
  </r>
  <r>
    <n v="106"/>
    <n v="199"/>
    <n v="1"/>
    <n v="2"/>
    <n v="3"/>
    <n v="2"/>
    <s v="Apartamento com 3 dormitÃ³rios Ã  venda, 106 mÂ² por R$ 890.000,00 - Ãgua Verde - Curitiba/PR"/>
    <n v="80620150"/>
    <s v="Agua Verde"/>
    <x v="1"/>
    <n v="19.5"/>
    <n v="195"/>
    <n v="680"/>
    <x v="296"/>
  </r>
  <r>
    <n v="72"/>
    <n v="127"/>
    <n v="2"/>
    <n v="2"/>
    <n v="2"/>
    <n v="1"/>
    <s v="Apartamento para venda tem 72 metros quadrados com 2 quartos em MercÃªs - Curitiba - PR"/>
    <n v="80410000"/>
    <s v="Merces"/>
    <x v="0"/>
    <n v="180"/>
    <n v="1800"/>
    <n v="680"/>
    <x v="799"/>
  </r>
  <r>
    <n v="110"/>
    <n v="110"/>
    <n v="1"/>
    <n v="2"/>
    <n v="3"/>
    <n v="2"/>
    <s v="Apartamento Ã  venda, com 3 quartos, 2 vagas, andar alto, face norte, perto Extra, RebouÃ§as, Curitib"/>
    <n v="80220200"/>
    <s v="Reboucas"/>
    <x v="0"/>
    <n v="0"/>
    <n v="0"/>
    <n v="680"/>
    <x v="294"/>
  </r>
  <r>
    <n v="86"/>
    <n v="158"/>
    <n v="2"/>
    <n v="3"/>
    <n v="3"/>
    <n v="1"/>
    <s v="Apartamento com 3 dormitÃ³rios Ã  venda, 86 mÂ² por R$ 650.000,00 - Batel - Curitiba/PR"/>
    <n v="80420160"/>
    <s v="Batel"/>
    <x v="0"/>
    <n v="0"/>
    <n v="0"/>
    <n v="680"/>
    <x v="13"/>
  </r>
  <r>
    <n v="92"/>
    <n v="157"/>
    <n v="1"/>
    <n v="3"/>
    <n v="3"/>
    <n v="2"/>
    <s v="Apartamento 02 quartos no Bigorrilho. 02 vagas.f"/>
    <n v="80730300"/>
    <s v="Bigorrilho"/>
    <x v="0"/>
    <n v="0"/>
    <n v="0"/>
    <n v="680"/>
    <x v="302"/>
  </r>
  <r>
    <n v="101"/>
    <n v="150"/>
    <n v="1"/>
    <n v="2"/>
    <n v="3"/>
    <n v="1"/>
    <s v="APARTAMENTO com 3 dormitÃ³rios Ã  venda com 150mÂ² por R$ 599.900,00 no bairro PortÃ£o - CURITIBA / PR"/>
    <n v="81070080"/>
    <s v="Portao"/>
    <x v="1"/>
    <n v="0"/>
    <n v="0"/>
    <n v="680"/>
    <x v="800"/>
  </r>
  <r>
    <n v="114"/>
    <n v="187"/>
    <n v="1"/>
    <n v="3"/>
    <n v="3"/>
    <n v="1"/>
    <s v="Ãgua Verde 113 m2 Privativos"/>
    <n v="80620010"/>
    <s v="Vila Izabel"/>
    <x v="1"/>
    <n v="14"/>
    <n v="140"/>
    <n v="680"/>
    <x v="801"/>
  </r>
  <r>
    <n v="79"/>
    <n v="97"/>
    <n v="1"/>
    <n v="2"/>
    <n v="3"/>
    <n v="1"/>
    <s v="apartamento mobiliado"/>
    <n v="80230000"/>
    <s v="Reboucas"/>
    <x v="0"/>
    <n v="0"/>
    <n v="0"/>
    <n v="680"/>
    <x v="429"/>
  </r>
  <r>
    <n v="97"/>
    <n v="128"/>
    <n v="1"/>
    <n v="2"/>
    <n v="3"/>
    <n v="1"/>
    <s v="Apartamento com 03 dormitÃ³rios Ã  venda, 97 mÂ² por R$ 520.000 - Vila Izabel"/>
    <n v="80620010"/>
    <s v="Vila Izabel"/>
    <x v="1"/>
    <n v="13"/>
    <n v="130"/>
    <n v="680"/>
    <x v="332"/>
  </r>
  <r>
    <n v="97"/>
    <n v="128"/>
    <n v="1"/>
    <n v="2"/>
    <n v="3"/>
    <n v="1"/>
    <s v="Apartamento com 03 dormitÃ³rios Ã  venda, 97 mÂ² por R$ 520.000 - Ãgua Verde - Curitiba/PR"/>
    <n v="80620010"/>
    <s v="Vila Izabel"/>
    <x v="1"/>
    <n v="13"/>
    <n v="130"/>
    <n v="680"/>
    <x v="332"/>
  </r>
  <r>
    <n v="97"/>
    <n v="128"/>
    <n v="1"/>
    <n v="2"/>
    <n v="3"/>
    <n v="1"/>
    <s v="Apartamento com 03 dormitÃ³rios Ã  venda, 97 mÂ² por R$ 520.000 - Batel"/>
    <n v="80620010"/>
    <s v="Vila Izabel"/>
    <x v="1"/>
    <n v="13"/>
    <n v="130"/>
    <n v="680"/>
    <x v="332"/>
  </r>
  <r>
    <n v="97"/>
    <n v="101"/>
    <n v="1"/>
    <n v="2"/>
    <n v="3"/>
    <n v="1"/>
    <s v="Apartamento com 3 dormitÃ³rios Ã  venda, 97 mÂ² por R$ 520.000,00 - Vila Izabel - Curitiba/PR"/>
    <n v="80620010"/>
    <s v="Vila Izabel"/>
    <x v="1"/>
    <n v="0.1"/>
    <n v="1"/>
    <n v="680"/>
    <x v="332"/>
  </r>
  <r>
    <n v="80"/>
    <m/>
    <n v="1"/>
    <n v="2"/>
    <n v="3"/>
    <n v="1"/>
    <s v="Ã“TIMO APARTAMENTO VILA IZABEL - 3 DORMITÃ“RIOS COM SUÃTE"/>
    <n v="80320050"/>
    <s v="Vila Izabel"/>
    <x v="1"/>
    <n v="120"/>
    <n v="1200"/>
    <n v="680"/>
    <x v="467"/>
  </r>
  <r>
    <n v="105"/>
    <n v="105"/>
    <n v="1"/>
    <n v="1"/>
    <n v="3"/>
    <n v="1"/>
    <s v="Apartamento com 3 dormitÃ³rios Ã  venda por R$ 480.000,00 - Ãgua Verde - Curitiba/PR"/>
    <n v="80320090"/>
    <s v="Vila Izabel"/>
    <x v="1"/>
    <n v="9.8000000000000007"/>
    <n v="98"/>
    <n v="680"/>
    <x v="535"/>
  </r>
  <r>
    <n v="65"/>
    <n v="101"/>
    <n v="0"/>
    <n v="1"/>
    <n v="2"/>
    <n v="1"/>
    <s v="APTO NO BIGORRILHO, SEMI-MOBILIADO PLANEJADOS, 1 VAGA GARAGEM"/>
    <n v="80730390"/>
    <s v="Bigorrilho"/>
    <x v="0"/>
    <n v="0"/>
    <n v="0"/>
    <n v="680"/>
    <x v="16"/>
  </r>
  <r>
    <n v="87"/>
    <n v="108"/>
    <n v="0"/>
    <n v="2"/>
    <n v="3"/>
    <n v="0"/>
    <s v="APARTAMENTO / CONJUNTO COMERCIAL - ED. PARTHENON - CENTRO"/>
    <n v="80060030"/>
    <s v="Centro"/>
    <x v="0"/>
    <n v="0"/>
    <n v="0"/>
    <n v="680"/>
    <x v="539"/>
  </r>
  <r>
    <n v="58"/>
    <n v="81"/>
    <n v="0"/>
    <n v="1"/>
    <n v="2"/>
    <n v="1"/>
    <s v="Apartamento com 2 dormitÃ³rios Ã  venda, 57 mÂ² por R$ 380.000 - Champagnat - Curitiba/PR"/>
    <n v="80730390"/>
    <s v="Bigorrilho"/>
    <x v="0"/>
    <n v="12"/>
    <n v="120"/>
    <n v="680"/>
    <x v="539"/>
  </r>
  <r>
    <n v="115"/>
    <n v="115"/>
    <n v="0"/>
    <n v="2"/>
    <n v="3"/>
    <n v="0"/>
    <s v="Excelente apartamento com 3 quartos no centro de Curitiba - Sem vaga de garagem"/>
    <n v="80020060"/>
    <s v="Centro"/>
    <x v="0"/>
    <n v="0"/>
    <m/>
    <n v="680"/>
    <x v="694"/>
  </r>
  <r>
    <n v="107"/>
    <n v="107"/>
    <n v="0"/>
    <n v="1"/>
    <n v="3"/>
    <n v="1"/>
    <s v="Ã“TIMO APARTAMENTO! 3 QTOS,GARAGEM COBERTA,PRÃ“X. PASSEIO PÃšBLICO"/>
    <n v="80060010"/>
    <s v="Centro"/>
    <x v="0"/>
    <n v="0"/>
    <n v="0"/>
    <n v="680"/>
    <x v="695"/>
  </r>
  <r>
    <n v="79"/>
    <m/>
    <n v="0"/>
    <n v="2"/>
    <n v="2"/>
    <n v="1"/>
    <s v="Apartamento desocupado 02 Quartos 79 mÂ² Alto da Rua XV - Curitiba - PR"/>
    <n v="80045190"/>
    <s v="Alto da Rua XV"/>
    <x v="0"/>
    <n v="0"/>
    <m/>
    <n v="680"/>
    <x v="802"/>
  </r>
  <r>
    <n v="87"/>
    <n v="110"/>
    <n v="1"/>
    <n v="2"/>
    <n v="3"/>
    <n v="1"/>
    <s v="Apartamento com 3 dormitÃ³rios, 87 mÂ² - venda por R$ 550.000,00 ou aluguel por R$ 2.800,00/mÃªs - Ãgua"/>
    <n v="80620060"/>
    <s v="Agua Verde"/>
    <x v="1"/>
    <n v="10.5"/>
    <n v="105"/>
    <n v="680"/>
    <x v="803"/>
  </r>
  <r>
    <n v="89"/>
    <n v="144"/>
    <n v="1"/>
    <n v="2"/>
    <n v="3"/>
    <n v="2"/>
    <s v="Apartamento Ã  venda, 88 mÂ² por R$ 590.000,00 - Ãgua Verde - Curitiba/PR"/>
    <n v="80250040"/>
    <s v="Agua Verde"/>
    <x v="1"/>
    <n v="6.5"/>
    <n v="65"/>
    <n v="678"/>
    <x v="385"/>
  </r>
  <r>
    <n v="107"/>
    <n v="107"/>
    <n v="1"/>
    <n v="2"/>
    <n v="3"/>
    <n v="3"/>
    <s v="Apartamento com 3 dormitÃ³rios Ã  venda por R$ 565.000,00 - Ãgua Verde - Curitiba/PR"/>
    <n v="80250040"/>
    <s v="Agua Verde"/>
    <x v="1"/>
    <n v="90.8"/>
    <n v="908"/>
    <n v="678"/>
    <x v="381"/>
  </r>
  <r>
    <n v="59"/>
    <n v="74"/>
    <n v="0"/>
    <n v="1"/>
    <n v="2"/>
    <n v="1"/>
    <s v="Apartamento com 2 quartos Ã  venda - Cabral - Curitiba/PR"/>
    <n v="80035220"/>
    <s v="Cabral"/>
    <x v="0"/>
    <n v="6.2"/>
    <n v="62"/>
    <n v="678"/>
    <x v="758"/>
  </r>
  <r>
    <n v="89"/>
    <n v="130"/>
    <n v="1"/>
    <n v="2"/>
    <n v="3"/>
    <n v="1"/>
    <s v="Para vocÃª morar ao lado do Jardim BotÃ¢nico"/>
    <n v="80050370"/>
    <s v="Cristo Rei"/>
    <x v="0"/>
    <n v="10.6"/>
    <n v="106"/>
    <n v="677"/>
    <x v="29"/>
  </r>
  <r>
    <n v="93"/>
    <n v="180"/>
    <n v="1"/>
    <n v="2"/>
    <n v="3"/>
    <n v="2"/>
    <s v="Ã“timo apartamento com 2 vagas livres, sacada com churrasqueira - DESOCUPADO! Oportunidade!"/>
    <n v="80035020"/>
    <s v="Cabral"/>
    <x v="0"/>
    <n v="0"/>
    <n v="0"/>
    <n v="676"/>
    <x v="589"/>
  </r>
  <r>
    <n v="108"/>
    <n v="198"/>
    <n v="1"/>
    <n v="2"/>
    <n v="3"/>
    <n v="2"/>
    <s v="Apartamento com 3 dormitÃ³rios Ã  venda, 107 mÂ² por R$ 1.250.000,00 - Ãgua Verde - Curitiba/PR"/>
    <n v="80620210"/>
    <s v="Agua Verde"/>
    <x v="1"/>
    <n v="0"/>
    <n v="0"/>
    <n v="675"/>
    <x v="257"/>
  </r>
  <r>
    <n v="42"/>
    <n v="54"/>
    <m/>
    <n v="1"/>
    <n v="1"/>
    <n v="1"/>
    <s v="Apartamento de 1 quarto para venda - Batel - Curitiba/PR"/>
    <n v="80250220"/>
    <s v="Centro"/>
    <x v="0"/>
    <n v="36"/>
    <n v="360"/>
    <n v="675"/>
    <x v="804"/>
  </r>
  <r>
    <n v="123"/>
    <n v="123"/>
    <n v="1"/>
    <n v="2"/>
    <n v="3"/>
    <n v="1"/>
    <s v="Apartamento com 3 dormitÃ³rios Ã  venda, 123 mÂ² por R$ 498.000,00 - MercÃªs - Curitiba/PR"/>
    <n v="82025160"/>
    <s v="Cascatinha"/>
    <x v="2"/>
    <n v="0"/>
    <n v="0"/>
    <n v="675"/>
    <x v="740"/>
  </r>
  <r>
    <n v="123"/>
    <n v="123"/>
    <n v="1"/>
    <n v="2"/>
    <n v="3"/>
    <n v="1"/>
    <s v="Apartamento com 3 dormitÃ³rios Ã  venda, 123 mÂ² por R$ 498.000,00 - Champagnat - Curitiba/PR"/>
    <n v="82025160"/>
    <s v="Cascatinha"/>
    <x v="2"/>
    <n v="0"/>
    <n v="0"/>
    <n v="675"/>
    <x v="740"/>
  </r>
  <r>
    <n v="90"/>
    <n v="123"/>
    <n v="1"/>
    <n v="2"/>
    <n v="3"/>
    <n v="1"/>
    <s v="Apartamento com 3 dormitÃ³rios Ã  venda, 90 mÂ² por R$ 498.000,00 - SÃ£o Francisco - Curitiba/PR"/>
    <n v="82025160"/>
    <s v="Cascatinha"/>
    <x v="2"/>
    <n v="0"/>
    <n v="0"/>
    <n v="675"/>
    <x v="740"/>
  </r>
  <r>
    <n v="97"/>
    <n v="139"/>
    <n v="1"/>
    <n v="3"/>
    <n v="3"/>
    <n v="1"/>
    <s v="Apartamento com 3 dormitÃ³rios Ã  venda, 96 mÂ² por R$ 420.000,00 - Ãgua Verde - Curitiba/PR"/>
    <n v="80250190"/>
    <s v="Reboucas"/>
    <x v="0"/>
    <n v="10.8"/>
    <n v="108"/>
    <n v="675"/>
    <x v="436"/>
  </r>
  <r>
    <n v="45"/>
    <n v="68"/>
    <n v="0"/>
    <n v="1"/>
    <n v="1"/>
    <n v="0"/>
    <s v="Apartamento com 1 dormitÃ³rio Ã  venda, 44 mÂ² por R$ 215.000,00 - Bigorrilho - Curitiba/PR"/>
    <n v="80730000"/>
    <s v="Bigorrilho"/>
    <x v="0"/>
    <n v="0"/>
    <n v="0"/>
    <n v="674"/>
    <x v="697"/>
  </r>
  <r>
    <n v="78"/>
    <n v="180"/>
    <n v="1"/>
    <n v="2"/>
    <n v="3"/>
    <n v="2"/>
    <s v="Apartamento com 3 dormitÃ³rios Ã  venda, 78 mÂ² por R$ 668.000,00 - CapÃ£o Raso - Curitiba/PR"/>
    <n v="81130020"/>
    <s v="Capao Raso"/>
    <x v="3"/>
    <n v="93.6"/>
    <n v="936"/>
    <n v="673"/>
    <x v="734"/>
  </r>
  <r>
    <n v="92"/>
    <n v="141"/>
    <n v="1"/>
    <n v="1"/>
    <n v="3"/>
    <n v="1"/>
    <s v="Apartamento com Sacada Ampla, 03 quartos, 01 suÃ­te no bairro Agua Verde"/>
    <n v="80620120"/>
    <s v="Agua Verde"/>
    <x v="1"/>
    <n v="116.1"/>
    <n v="1161"/>
    <n v="672"/>
    <x v="534"/>
  </r>
  <r>
    <n v="212"/>
    <n v="212"/>
    <n v="1"/>
    <n v="3"/>
    <n v="3"/>
    <n v="2"/>
    <s v="COBERTURA NO BIGORRILHO 212 MÂ²"/>
    <n v="80730370"/>
    <s v="Bigorrilho"/>
    <x v="0"/>
    <n v="1.1000000000000001"/>
    <n v="11"/>
    <n v="670"/>
    <x v="18"/>
  </r>
  <r>
    <n v="113"/>
    <n v="219"/>
    <n v="1"/>
    <n v="3"/>
    <n v="2"/>
    <n v="2"/>
    <s v="Apartamento para venda tem 113 metros quadrados com 2 quartos em Cristo Rei - Curitiba - PR"/>
    <n v="80050470"/>
    <s v="Cristo Rei"/>
    <x v="0"/>
    <n v="18"/>
    <n v="180"/>
    <n v="670"/>
    <x v="149"/>
  </r>
  <r>
    <n v="155"/>
    <n v="263"/>
    <n v="3"/>
    <n v="5"/>
    <n v="3"/>
    <n v="2"/>
    <s v="Apartamento Ã  venda, 155 mÂ² por R$ 1.120.000,00 - Ãgua Verde - Curitiba/PR"/>
    <n v="80320200"/>
    <s v="Portao"/>
    <x v="1"/>
    <n v="0"/>
    <n v="0"/>
    <n v="670"/>
    <x v="259"/>
  </r>
  <r>
    <n v="106"/>
    <n v="179"/>
    <n v="1"/>
    <n v="3"/>
    <n v="3"/>
    <n v="2"/>
    <s v="LUMIERE CONDOMINIUM"/>
    <n v="82540115"/>
    <s v="Boa Vista"/>
    <x v="0"/>
    <n v="21"/>
    <n v="210"/>
    <n v="670"/>
    <x v="113"/>
  </r>
  <r>
    <n v="120"/>
    <n v="200"/>
    <n v="1"/>
    <n v="2"/>
    <n v="2"/>
    <n v="2"/>
    <s v="Apartamento Garden Suspenso, younique agua verde, 2 dormitÃ³rios, 1 suÃ­te, 120 mÂ² priv. 2 vagas."/>
    <n v="80620140"/>
    <s v="Agua Verde"/>
    <x v="1"/>
    <n v="190"/>
    <n v="1900"/>
    <n v="670"/>
    <x v="272"/>
  </r>
  <r>
    <n v="74"/>
    <n v="154"/>
    <n v="1"/>
    <n v="2"/>
    <n v="2"/>
    <n v="2"/>
    <s v="ApÃª diferenciado, sol da tarde, planta generosa + espaÃ§o home-office e sacada grande c/ churrasqueir"/>
    <n v="80620440"/>
    <s v="Agua Verde"/>
    <x v="1"/>
    <n v="85"/>
    <n v="850"/>
    <n v="670"/>
    <x v="805"/>
  </r>
  <r>
    <n v="96"/>
    <n v="120"/>
    <n v="1"/>
    <n v="2"/>
    <n v="3"/>
    <n v="2"/>
    <s v="LINDO APARTAMENTO MOBILIADO 3 QUARTOS (1 SUITE) 2 VAGAS EXCLUSIVAS NO MELHOR DA ÃGUA VERDE"/>
    <n v="80620240"/>
    <s v="Agua Verde"/>
    <x v="1"/>
    <n v="130"/>
    <n v="1300"/>
    <n v="670"/>
    <x v="13"/>
  </r>
  <r>
    <n v="59"/>
    <n v="106"/>
    <n v="1"/>
    <n v="2"/>
    <n v="2"/>
    <n v="1"/>
    <s v="Apartamento com 2 dormitÃ³rios Ã  venda, 58 mÂ² por R$ 590.000,00 - MercÃªs - Curitiba/PR"/>
    <n v="80410200"/>
    <s v="Merces"/>
    <x v="0"/>
    <n v="0"/>
    <n v="0"/>
    <n v="670"/>
    <x v="385"/>
  </r>
  <r>
    <n v="91"/>
    <n v="128"/>
    <n v="0"/>
    <n v="2"/>
    <n v="3"/>
    <n v="1"/>
    <s v="Edf. JosÃ© De Alencar- JuvevÃª-Morar com qualidade e seguranÃ§a, naÃµ tem preÃ§o... TEM VALOR!!"/>
    <n v="80050240"/>
    <s v="Cristo Rei"/>
    <x v="0"/>
    <n v="0"/>
    <n v="0"/>
    <n v="670"/>
    <x v="304"/>
  </r>
  <r>
    <n v="107"/>
    <n v="131"/>
    <n v="0"/>
    <n v="2"/>
    <n v="3"/>
    <n v="1"/>
    <s v="Apatamento 3 Quartos + 1 Vaga no Centro!"/>
    <n v="80020280"/>
    <s v="Centro"/>
    <x v="0"/>
    <n v="12.3"/>
    <n v="123"/>
    <n v="670"/>
    <x v="534"/>
  </r>
  <r>
    <n v="69"/>
    <n v="106"/>
    <n v="1"/>
    <n v="2"/>
    <n v="2"/>
    <n v="1"/>
    <s v="Apartamento com 2 dormitÃ³rios Ã  venda, 69 mÂ² por R$ 530.000,00 - Centro - Curitiba/PR"/>
    <n v="80250220"/>
    <s v="Centro"/>
    <x v="0"/>
    <n v="157"/>
    <n v="1570"/>
    <n v="670"/>
    <x v="429"/>
  </r>
  <r>
    <n v="85"/>
    <n v="123"/>
    <n v="1"/>
    <n v="2"/>
    <n v="3"/>
    <n v="1"/>
    <s v="Ensolarado, amplo e super reformado apartamento nas MercÃªs"/>
    <n v="80510346"/>
    <s v="Merces"/>
    <x v="0"/>
    <n v="70"/>
    <n v="700"/>
    <n v="670"/>
    <x v="332"/>
  </r>
  <r>
    <n v="93"/>
    <n v="142"/>
    <n v="1"/>
    <n v="3"/>
    <n v="3"/>
    <n v="1"/>
    <s v="APARTAMENTO com 3 dormitÃ³rios Ã  venda com 142.52mÂ² por R$ 450.000,00 no bairro Ãgua Verde - CURITIBA"/>
    <n v="80240120"/>
    <s v="Agua Verde"/>
    <x v="1"/>
    <n v="0"/>
    <n v="0"/>
    <n v="670"/>
    <x v="461"/>
  </r>
  <r>
    <n v="76"/>
    <n v="76"/>
    <n v="0"/>
    <n v="2"/>
    <n v="3"/>
    <n v="1"/>
    <s v="Apartamento, 3 quartos - Batel"/>
    <n v="80240270"/>
    <s v="Batel"/>
    <x v="0"/>
    <n v="0"/>
    <m/>
    <n v="670"/>
    <x v="436"/>
  </r>
  <r>
    <n v="96"/>
    <n v="125"/>
    <n v="1"/>
    <n v="2"/>
    <n v="3"/>
    <n v="1"/>
    <s v="Apartamento para Venda em Curitiba, Batel, 3 dormitÃ³rios, 1 suÃ­te, 2 banheiros, 1 vaga"/>
    <n v="80250070"/>
    <s v="Batel"/>
    <x v="0"/>
    <n v="0"/>
    <n v="0"/>
    <n v="670"/>
    <x v="536"/>
  </r>
  <r>
    <n v="75"/>
    <n v="95"/>
    <n v="1"/>
    <n v="2"/>
    <n v="3"/>
    <n v="1"/>
    <s v="Apartamento com 3 dormitÃ³rios Ã  venda, 75 mÂ² por R$ 390.000,00 - Alto da GlÃ³ria - Curitiba/PR"/>
    <n v="80030270"/>
    <s v="Alto da Gloria"/>
    <x v="0"/>
    <n v="65"/>
    <n v="650"/>
    <n v="670"/>
    <x v="16"/>
  </r>
  <r>
    <n v="85"/>
    <n v="123"/>
    <n v="0"/>
    <n v="2"/>
    <n v="3"/>
    <n v="1"/>
    <s v="Ensolarado e amplo apartamento no coraÃ§Ã£o das MercÃªs"/>
    <n v="80510346"/>
    <s v="Merces"/>
    <x v="0"/>
    <n v="62.8"/>
    <n v="628"/>
    <n v="670"/>
    <x v="539"/>
  </r>
  <r>
    <n v="158"/>
    <n v="258"/>
    <n v="2"/>
    <n v="5"/>
    <n v="4"/>
    <n v="2"/>
    <s v="Apartamento com 4 dormitÃ³rios Ã  venda, 158 mÂ² por R$ 1.600.000,00 - Ãgua Verde - Curitiba/PR"/>
    <n v="80620240"/>
    <s v="Agua Verde"/>
    <x v="1"/>
    <n v="479.4"/>
    <n v="4794"/>
    <n v="669"/>
    <x v="37"/>
  </r>
  <r>
    <n v="106"/>
    <n v="106"/>
    <n v="0"/>
    <n v="1"/>
    <n v="3"/>
    <n v="0"/>
    <s v="Apartamento no EdifÃ­cio procopiak com 3 dorm e 106m, Centro - Curitiba"/>
    <n v="80410180"/>
    <s v="Centro"/>
    <x v="0"/>
    <n v="120"/>
    <n v="1200"/>
    <n v="669"/>
    <x v="806"/>
  </r>
  <r>
    <n v="135"/>
    <n v="151"/>
    <n v="1"/>
    <n v="2"/>
    <n v="3"/>
    <n v="2"/>
    <s v="Apartamento Garden Ã  venda, 135 mÂ² por R$ 850.000,00 - Batel - Curitiba/PR"/>
    <n v="80240460"/>
    <s v="Seminario"/>
    <x v="1"/>
    <n v="0"/>
    <n v="0"/>
    <n v="668"/>
    <x v="206"/>
  </r>
  <r>
    <n v="43"/>
    <n v="75"/>
    <n v="0"/>
    <n v="1"/>
    <n v="1"/>
    <n v="1"/>
    <s v="Apartamento para Venda em Curitiba, Centro, 1 dormitÃ³rio, 1 banheiro, 1 vaga"/>
    <n v="80060020"/>
    <s v="Centro"/>
    <x v="0"/>
    <n v="5.8"/>
    <n v="58"/>
    <n v="668"/>
    <x v="807"/>
  </r>
  <r>
    <n v="101"/>
    <n v="101"/>
    <n v="1"/>
    <n v="4"/>
    <n v="3"/>
    <n v="1"/>
    <s v="Apartamento Ã  venda, 101 mÂ² por R$ 850.000,00 - Batel - Curitiba/PR"/>
    <n v="80240010"/>
    <s v="Batel"/>
    <x v="0"/>
    <n v="6.8"/>
    <n v="68"/>
    <n v="667"/>
    <x v="206"/>
  </r>
  <r>
    <n v="101"/>
    <n v="137"/>
    <n v="1"/>
    <n v="4"/>
    <n v="3"/>
    <n v="1"/>
    <s v="Apartamento todo reformado prÃ³ximo ao Festval Batel, 101mÂ² com 3 quartos sendo uma suÃ­te e 1 vaga de"/>
    <n v="80250901"/>
    <s v="Agua Verde"/>
    <x v="1"/>
    <n v="0"/>
    <n v="0"/>
    <n v="667"/>
    <x v="374"/>
  </r>
  <r>
    <n v="101"/>
    <n v="138"/>
    <n v="1"/>
    <n v="4"/>
    <n v="3"/>
    <n v="1"/>
    <s v="Apartamento no EdifÃ­cio Santa Terezinha - Batel com 101,42 mÂ² privativos a venda por R$840.000,00 !"/>
    <n v="80250220"/>
    <s v="Centro"/>
    <x v="0"/>
    <n v="6.8"/>
    <n v="68"/>
    <n v="667"/>
    <x v="374"/>
  </r>
  <r>
    <n v="101"/>
    <n v="101"/>
    <n v="1"/>
    <n v="4"/>
    <n v="3"/>
    <n v="1"/>
    <s v="Apartamento no EdifÃ­cio Santa Terezinha com 3 dorm e 101m, Batel - Curitiba"/>
    <n v="80240010"/>
    <s v="Batel"/>
    <x v="0"/>
    <n v="68.2"/>
    <n v="682"/>
    <n v="667"/>
    <x v="808"/>
  </r>
  <r>
    <n v="56"/>
    <n v="56"/>
    <n v="0"/>
    <n v="1"/>
    <n v="1"/>
    <n v="1"/>
    <s v="Apartamento 1 quarto com 1 vaga Ã  venda no Centro de Curitiba"/>
    <n v="80420000"/>
    <s v="Centro"/>
    <x v="0"/>
    <n v="14.8"/>
    <n v="148"/>
    <n v="667"/>
    <x v="282"/>
  </r>
  <r>
    <n v="101"/>
    <n v="138"/>
    <n v="0"/>
    <n v="4"/>
    <n v="3"/>
    <n v="1"/>
    <s v="Apartamento com 3 dormitÃ³rios, 101 mÂ² - venda por R$ 850.000,00 ou aluguel por R$ 6.000,00/mÃªs - Cen"/>
    <n v="80250220"/>
    <s v="Centro"/>
    <x v="0"/>
    <n v="6.8"/>
    <n v="68"/>
    <n v="667"/>
    <x v="650"/>
  </r>
  <r>
    <n v="101"/>
    <n v="137"/>
    <n v="1"/>
    <n v="4"/>
    <n v="3"/>
    <n v="1"/>
    <s v="Apartamento no Batel com 101,42 MÂ² privativos e excelente acabamento a venda por R$850.000,00 ou"/>
    <n v="80240010"/>
    <s v="Batel"/>
    <x v="0"/>
    <n v="6.8"/>
    <n v="68"/>
    <n v="667"/>
    <x v="650"/>
  </r>
  <r>
    <n v="73"/>
    <n v="122"/>
    <n v="1"/>
    <n v="2"/>
    <n v="2"/>
    <n v="2"/>
    <s v="Todo reformado no SeminÃ¡rio"/>
    <n v="80240460"/>
    <s v="Seminario"/>
    <x v="1"/>
    <n v="8"/>
    <n v="80"/>
    <n v="665"/>
    <x v="809"/>
  </r>
  <r>
    <n v="88"/>
    <n v="107"/>
    <n v="0"/>
    <n v="1"/>
    <n v="3"/>
    <n v="1"/>
    <s v="C-AP2210 Apartamento no Centro, 3 quartos, 1 Vaga"/>
    <n v="80060010"/>
    <s v="Centro"/>
    <x v="0"/>
    <n v="0"/>
    <n v="0"/>
    <n v="665"/>
    <x v="695"/>
  </r>
  <r>
    <n v="107"/>
    <n v="107"/>
    <n v="0"/>
    <n v="1"/>
    <n v="3"/>
    <n v="1"/>
    <s v="Apartamento no Ed. Pernambuco com 3 dorm e 107m, Centro - Curitiba"/>
    <n v="80060010"/>
    <s v="Centro"/>
    <x v="0"/>
    <n v="68"/>
    <n v="680"/>
    <n v="665"/>
    <x v="810"/>
  </r>
  <r>
    <n v="139"/>
    <n v="175"/>
    <n v="0"/>
    <n v="2"/>
    <n v="3"/>
    <n v="2"/>
    <s v="EXCELENTE APARTAMENTO REFORMADO A POUCOS MINUTOS DO SHOPPING MUELLER - 139MÂ² PRIVATIVOS - 03 DORMITÃ“"/>
    <n v="80060000"/>
    <s v="Centro"/>
    <x v="0"/>
    <n v="0"/>
    <m/>
    <n v="664"/>
    <x v="13"/>
  </r>
  <r>
    <n v="139"/>
    <n v="175"/>
    <m/>
    <n v="2"/>
    <n v="3"/>
    <n v="2"/>
    <s v="APARTAMENTO 139MÂ², 3 QUARTOS, CLOSET, MOVEIS PLANEJADOS, 2 VAGAS, ALTO DA XV, EXCELENTE LOCALIZAÃ‡ÃƒO"/>
    <n v="80060000"/>
    <s v="Centro"/>
    <x v="0"/>
    <n v="0"/>
    <n v="0"/>
    <n v="664"/>
    <x v="13"/>
  </r>
  <r>
    <n v="86"/>
    <n v="142"/>
    <n v="1"/>
    <n v="2"/>
    <n v="2"/>
    <n v="1"/>
    <s v="Apartamento para venda com 2 quartos em Batel - Curitiba - PR"/>
    <n v="80420162"/>
    <s v="Batel"/>
    <x v="0"/>
    <n v="8.1999999999999993"/>
    <n v="82"/>
    <n v="664"/>
    <x v="377"/>
  </r>
  <r>
    <n v="75"/>
    <n v="127"/>
    <n v="1"/>
    <n v="2"/>
    <n v="2"/>
    <n v="1"/>
    <s v="A Mais PrÃ¡tica LocalizaÃ§Ã£o do Bairro"/>
    <n v="80250085"/>
    <s v="Batel"/>
    <x v="0"/>
    <n v="9.9"/>
    <n v="99"/>
    <n v="661"/>
    <x v="461"/>
  </r>
  <r>
    <n v="104"/>
    <n v="138"/>
    <n v="0"/>
    <n v="1"/>
    <n v="3"/>
    <n v="1"/>
    <s v="Apartamento para venda com 104mÂ² e 3 quartos em Ãgua Verde - Curitiba - PR"/>
    <n v="80620410"/>
    <s v="Agua Verde"/>
    <x v="1"/>
    <n v="68.3"/>
    <n v="683"/>
    <n v="661"/>
    <x v="461"/>
  </r>
  <r>
    <n v="103"/>
    <n v="131"/>
    <n v="1"/>
    <n v="3"/>
    <n v="3"/>
    <n v="2"/>
    <s v="CURITIBA - Apartamento PadrÃ£o - Vila Izabel"/>
    <n v="80320210"/>
    <s v="Vila Izabel"/>
    <x v="1"/>
    <n v="0"/>
    <m/>
    <n v="660"/>
    <x v="811"/>
  </r>
  <r>
    <n v="85"/>
    <n v="100"/>
    <n v="1"/>
    <n v="2"/>
    <n v="2"/>
    <n v="2"/>
    <s v="APARTAMENTO com 2 dormitÃ³rios Ã  venda com 100mÂ² por R$ 880.000,00 no bairro MercÃªs - CURITIBA / PR"/>
    <n v="80710010"/>
    <s v="Merces"/>
    <x v="0"/>
    <n v="0"/>
    <n v="0"/>
    <n v="660"/>
    <x v="340"/>
  </r>
  <r>
    <n v="98"/>
    <n v="145"/>
    <n v="1"/>
    <n v="3"/>
    <n v="2"/>
    <n v="1"/>
    <s v="APARTAMENTO com 2 dormitÃ³rios Ã  venda com 145.88mÂ² por R$ 730.000,00 no bairro Batel - CURITIBA / PR"/>
    <n v="80240240"/>
    <s v="Agua Verde"/>
    <x v="1"/>
    <n v="0"/>
    <n v="0"/>
    <n v="660"/>
    <x v="281"/>
  </r>
  <r>
    <n v="135"/>
    <m/>
    <n v="1"/>
    <n v="2"/>
    <n v="3"/>
    <n v="2"/>
    <s v="APARTAMENTO SEGURO SEMIMOBILIADO NO CORAÃ‡ÃƒO DE CURITIBA 3 DORM E 2 VAGAS"/>
    <n v="80060000"/>
    <s v="Centro"/>
    <x v="0"/>
    <n v="0"/>
    <n v="0"/>
    <n v="660"/>
    <x v="42"/>
  </r>
  <r>
    <n v="139"/>
    <m/>
    <n v="1"/>
    <n v="2"/>
    <n v="3"/>
    <n v="2"/>
    <s v="Apartamento a venda com 139 m2 e 3 quartos - Centro - Curitiba - PR"/>
    <n v="80060000"/>
    <s v="Centro"/>
    <x v="0"/>
    <n v="0"/>
    <n v="0"/>
    <n v="660"/>
    <x v="288"/>
  </r>
  <r>
    <n v="139"/>
    <n v="175"/>
    <n v="1"/>
    <n v="2"/>
    <n v="3"/>
    <n v="2"/>
    <s v="Apartamento no Alto da XV - Curitiba - PR"/>
    <n v="80060000"/>
    <s v="Centro"/>
    <x v="0"/>
    <n v="0"/>
    <n v="0"/>
    <n v="660"/>
    <x v="288"/>
  </r>
  <r>
    <n v="139"/>
    <m/>
    <n v="1"/>
    <n v="2"/>
    <n v="3"/>
    <n v="2"/>
    <s v="Apartamento 03 dormitÃ³rio, recem reformado - Alto da XV- Edificio Aplub"/>
    <n v="80060000"/>
    <s v="Centro"/>
    <x v="0"/>
    <n v="0"/>
    <n v="0"/>
    <n v="660"/>
    <x v="13"/>
  </r>
  <r>
    <n v="96"/>
    <n v="138"/>
    <n v="1"/>
    <n v="3"/>
    <n v="3"/>
    <n v="1"/>
    <s v="Apartamento com 3 dormitÃ³rios Ã  venda, 96 mÂ² por R$ 565.000,00 - Ãgua Verde - Curitiba/PR"/>
    <n v="80620000"/>
    <s v="Agua Verde"/>
    <x v="1"/>
    <n v="0"/>
    <n v="0"/>
    <n v="660"/>
    <x v="381"/>
  </r>
  <r>
    <n v="50"/>
    <n v="105"/>
    <n v="0"/>
    <n v="1"/>
    <n v="2"/>
    <n v="1"/>
    <s v="Apartamento com 2 dormitÃ³rios Ã  venda, 50 mÂ² por R$ 474.800,00 - Centro - Curitiba/PR"/>
    <n v="80020270"/>
    <s v="Centro"/>
    <x v="0"/>
    <n v="6.4"/>
    <n v="64"/>
    <n v="660"/>
    <x v="812"/>
  </r>
  <r>
    <n v="71"/>
    <n v="114"/>
    <n v="1"/>
    <n v="2"/>
    <n v="2"/>
    <n v="1"/>
    <s v="Apartamento com 2 dormitÃ³rios Ã  venda, 70 mÂ² por R$ 450.000,00 - RebouÃ§as - Curitiba/PR"/>
    <n v="80240030"/>
    <s v="Agua Verde"/>
    <x v="1"/>
    <n v="18.100000000000001"/>
    <n v="181"/>
    <n v="660"/>
    <x v="461"/>
  </r>
  <r>
    <n v="90"/>
    <n v="124"/>
    <n v="0"/>
    <n v="2"/>
    <n v="3"/>
    <n v="1"/>
    <s v="APARTAMENTO com 3 dormitÃ³rios Ã  venda com 124.22mÂ² por R$ 395.000,00 no bairro JuvevÃª - CURITIBA / P"/>
    <n v="80030200"/>
    <s v="Alto da Gloria"/>
    <x v="0"/>
    <n v="78.7"/>
    <n v="787"/>
    <n v="660"/>
    <x v="537"/>
  </r>
  <r>
    <n v="90"/>
    <n v="90"/>
    <n v="1"/>
    <n v="2"/>
    <n v="2"/>
    <n v="0"/>
    <s v="DOIS QUARTOS MUITO BEM LOCALIZADO, AO LADINHO DO SHOPPING CRYSTAL"/>
    <n v="80420184"/>
    <s v="Centro"/>
    <x v="0"/>
    <n v="0"/>
    <n v="0"/>
    <n v="660"/>
    <x v="766"/>
  </r>
  <r>
    <n v="51"/>
    <n v="73"/>
    <n v="0"/>
    <n v="1"/>
    <n v="2"/>
    <n v="1"/>
    <s v="Resid. MarquÃªs do ParanÃ¡ - Apartamento com 2 dormitÃ³rios Ã  venda, 51 mÂ² por R$ 280.000 - Ãgua Verde"/>
    <n v="80620070"/>
    <s v="Agua Verde"/>
    <x v="1"/>
    <n v="48.9"/>
    <n v="489"/>
    <n v="660"/>
    <x v="640"/>
  </r>
  <r>
    <n v="85"/>
    <n v="120"/>
    <n v="2"/>
    <n v="2"/>
    <n v="2"/>
    <n v="1"/>
    <s v="Apartamento com 2 quartos com suÃ­te e closet prÃ³ximo a PraÃ§a do JapÃ£o e PÃ¡tio Batel"/>
    <n v="80420160"/>
    <s v="Batel"/>
    <x v="0"/>
    <n v="12"/>
    <n v="120"/>
    <n v="659"/>
    <x v="13"/>
  </r>
  <r>
    <n v="87"/>
    <n v="140"/>
    <n v="1"/>
    <n v="2"/>
    <n v="3"/>
    <n v="2"/>
    <s v="Apolar ImÃ³veis vende Apartamento no JuvevÃª - Curitiba/PR"/>
    <n v="80040130"/>
    <s v="Juveve"/>
    <x v="0"/>
    <n v="0"/>
    <n v="0"/>
    <n v="659"/>
    <x v="436"/>
  </r>
  <r>
    <n v="74"/>
    <n v="136"/>
    <n v="1"/>
    <n v="2"/>
    <n v="2"/>
    <n v="1"/>
    <s v="Apartamento 2 quartos, 74m2, 1 vaga - Uberaba - Curitiba/PR"/>
    <n v="81560280"/>
    <s v="Uberaba"/>
    <x v="6"/>
    <n v="76.5"/>
    <n v="765"/>
    <n v="659"/>
    <x v="539"/>
  </r>
  <r>
    <n v="103"/>
    <n v="127"/>
    <n v="1"/>
    <n v="2"/>
    <n v="3"/>
    <n v="2"/>
    <s v="Apartamento com 3 dormitÃ³rios Ã  venda, 103 mÂ² por R$ 1.149.449,83 - Vila Izabel - Curitiba/PR"/>
    <n v="80320210"/>
    <s v="Vila Izabel"/>
    <x v="1"/>
    <n v="0"/>
    <n v="0"/>
    <n v="658"/>
    <x v="813"/>
  </r>
  <r>
    <n v="103"/>
    <n v="184"/>
    <n v="0"/>
    <n v="2"/>
    <n v="2"/>
    <n v="2"/>
    <s v="Seu novo apartamento na melhor localizaÃ§Ã£o do Vila Izabel"/>
    <n v="80320210"/>
    <s v="Vila Izabel"/>
    <x v="1"/>
    <n v="0"/>
    <n v="0"/>
    <n v="658"/>
    <x v="814"/>
  </r>
  <r>
    <n v="103"/>
    <n v="103"/>
    <n v="1"/>
    <n v="3"/>
    <n v="3"/>
    <n v="2"/>
    <s v="Apartamento com 3 dormitÃ³rios Ã  venda, 103 mÂ² por R$ 968.680,00 - Vila Izabel - Curitiba/PR"/>
    <n v="80320210"/>
    <s v="Vila Izabel"/>
    <x v="1"/>
    <n v="0"/>
    <n v="0"/>
    <n v="658"/>
    <x v="814"/>
  </r>
  <r>
    <n v="88"/>
    <n v="131"/>
    <n v="1"/>
    <n v="2"/>
    <n v="3"/>
    <n v="1"/>
    <s v="CURITIBA - Apartamento PadrÃ£o - Jardim Social"/>
    <n v="82510020"/>
    <s v="Bacacheri"/>
    <x v="5"/>
    <n v="95.2"/>
    <n v="952"/>
    <n v="658"/>
    <x v="377"/>
  </r>
  <r>
    <n v="44"/>
    <n v="57"/>
    <n v="0"/>
    <n v="1"/>
    <n v="2"/>
    <n v="1"/>
    <s v="Apartamento com 2 dormitÃ³rios Ã  venda, 44 mÂ² por R$ 290.000,00 - Ãgua Verde - Curitiba/PR"/>
    <n v="80620000"/>
    <s v="Agua Verde"/>
    <x v="1"/>
    <n v="4.0999999999999996"/>
    <n v="41"/>
    <n v="658"/>
    <x v="637"/>
  </r>
  <r>
    <n v="86"/>
    <n v="107"/>
    <n v="1"/>
    <n v="2"/>
    <n v="3"/>
    <n v="1"/>
    <s v="Apartamento com 3 dormitÃ³rios Ã  venda, 86 mÂ² por R$ 865.000,00 - Cabral - Curitiba/PR"/>
    <n v="80035140"/>
    <s v="Cabral"/>
    <x v="0"/>
    <n v="86.9"/>
    <n v="869"/>
    <n v="656"/>
    <x v="578"/>
  </r>
  <r>
    <n v="142"/>
    <n v="142"/>
    <n v="1"/>
    <n v="3"/>
    <n v="3"/>
    <n v="1"/>
    <s v="Apartamento de 142mÂ² no bairro MercÃªs."/>
    <n v="80430080"/>
    <s v="Merces"/>
    <x v="0"/>
    <n v="113.8"/>
    <n v="1138"/>
    <n v="653"/>
    <x v="815"/>
  </r>
  <r>
    <n v="116"/>
    <n v="136"/>
    <n v="1"/>
    <n v="2"/>
    <n v="3"/>
    <n v="2"/>
    <s v="Apartamento Ã  venda, 115 mÂ² por R$ 930.000,00 - AhÃº - Curitiba/PR"/>
    <n v="80030400"/>
    <s v="Juveve"/>
    <x v="0"/>
    <n v="0"/>
    <n v="0"/>
    <n v="652"/>
    <x v="325"/>
  </r>
  <r>
    <n v="134"/>
    <n v="271"/>
    <n v="0"/>
    <n v="3"/>
    <n v="3"/>
    <n v="4"/>
    <s v="Apartamento Ã  venda 03 quartos - 133mÂ² Ãºteis, 04 garagens no Bairro JuvevÃª em Curitiba/PR."/>
    <n v="80040110"/>
    <s v="Juveve"/>
    <x v="0"/>
    <n v="56"/>
    <n v="560"/>
    <n v="650"/>
    <x v="84"/>
  </r>
  <r>
    <n v="150"/>
    <n v="248"/>
    <n v="2"/>
    <n v="4"/>
    <n v="4"/>
    <n v="3"/>
    <s v="Apartamento com 150 mÂ² Privativos, 4 DormitÃ³rios sendo 2 SuÃ­tes e 3 Vagas no Ãgua Verde."/>
    <n v="80620230"/>
    <s v="Agua Verde"/>
    <x v="1"/>
    <n v="0"/>
    <n v="0"/>
    <n v="650"/>
    <x v="816"/>
  </r>
  <r>
    <n v="86"/>
    <n v="117"/>
    <n v="2"/>
    <n v="3"/>
    <n v="2"/>
    <n v="2"/>
    <s v="Apartamento com 2 suÃ­tes Ã¡ venda -JuvevÃª"/>
    <n v="80040280"/>
    <s v="Juveve"/>
    <x v="0"/>
    <n v="123.4"/>
    <n v="1234"/>
    <n v="650"/>
    <x v="148"/>
  </r>
  <r>
    <n v="109"/>
    <n v="109"/>
    <n v="2"/>
    <n v="3"/>
    <n v="2"/>
    <n v="1"/>
    <s v="Apartamento duplex 2 quartos e 1 vaga Ã  venda no Batel em Curitiba"/>
    <n v="80250070"/>
    <s v="Batel"/>
    <x v="0"/>
    <n v="17.600000000000001"/>
    <n v="176"/>
    <n v="650"/>
    <x v="18"/>
  </r>
  <r>
    <n v="212"/>
    <n v="287"/>
    <n v="1"/>
    <n v="4"/>
    <n v="3"/>
    <n v="3"/>
    <s v="Apartamento Ã  venda, Bigorrilho, Curitiba, PR, Cobertura totalmente reformada, espaÃ§os amplos e int"/>
    <n v="80730370"/>
    <s v="Bigorrilho"/>
    <x v="0"/>
    <n v="0"/>
    <m/>
    <n v="650"/>
    <x v="18"/>
  </r>
  <r>
    <n v="138"/>
    <n v="212"/>
    <n v="1"/>
    <n v="4"/>
    <n v="2"/>
    <n v="2"/>
    <s v="Apartamento Duplex com 2 dormitÃ³rios Ã  venda, 138 mÂ² por R$ 1.299.000,00 - Bigorrilho - Curitiba/PR"/>
    <n v="80730370"/>
    <s v="Bigorrilho"/>
    <x v="0"/>
    <n v="21.4"/>
    <n v="214"/>
    <n v="650"/>
    <x v="18"/>
  </r>
  <r>
    <n v="212"/>
    <n v="287"/>
    <n v="1"/>
    <n v="3"/>
    <n v="3"/>
    <n v="2"/>
    <s v="Duplex mobiliado com 03 quartos 01 suÃ­te no Bigorrilho!"/>
    <n v="80730370"/>
    <s v="Bigorrilho"/>
    <x v="0"/>
    <n v="180"/>
    <n v="1800"/>
    <n v="650"/>
    <x v="202"/>
  </r>
  <r>
    <n v="126"/>
    <n v="243"/>
    <n v="3"/>
    <n v="4"/>
    <n v="3"/>
    <n v="2"/>
    <s v="Apartamento Ã  Venda - Andar Alto - 3 SuÃ­tes - Churrasqueira - 2 Vagas - Sol da manhÃ£"/>
    <n v="80320200"/>
    <s v="Portao"/>
    <x v="1"/>
    <n v="0.1"/>
    <n v="1"/>
    <n v="650"/>
    <x v="817"/>
  </r>
  <r>
    <n v="126"/>
    <n v="242"/>
    <n v="3"/>
    <n v="5"/>
    <n v="3"/>
    <n v="2"/>
    <s v="Apartamento Ã¡ Venda - 3 SuÃ­tes - Churrasqueira - 2 Vagas - Sol da Tarde"/>
    <n v="80320200"/>
    <s v="Portao"/>
    <x v="1"/>
    <n v="0.1"/>
    <n v="1"/>
    <n v="650"/>
    <x v="167"/>
  </r>
  <r>
    <n v="130"/>
    <n v="217"/>
    <n v="1"/>
    <n v="2"/>
    <n v="1"/>
    <n v="2"/>
    <s v="Cobertura Duplex no EdifÃ­cio Cannes Residence, Ãgua Verde, 130m, 1 Quartos, 1 Suite, Closet, 2 Vagas"/>
    <n v="80620400"/>
    <s v="Agua Verde"/>
    <x v="1"/>
    <n v="12"/>
    <n v="120"/>
    <n v="650"/>
    <x v="818"/>
  </r>
  <r>
    <n v="101"/>
    <n v="186"/>
    <n v="1"/>
    <n v="2"/>
    <n v="3"/>
    <n v="2"/>
    <s v="Apartamento Ã  venda, 101 mÂ² por R$ 1.125.000,00 - Ãgua Verde - Curitiba/PR"/>
    <n v="80320030"/>
    <s v="Vila Izabel"/>
    <x v="1"/>
    <n v="0"/>
    <n v="0"/>
    <n v="650"/>
    <x v="819"/>
  </r>
  <r>
    <n v="111"/>
    <n v="183"/>
    <n v="1"/>
    <n v="2"/>
    <n v="2"/>
    <n v="2"/>
    <s v="Apartamento com 2 dormitÃ³rios Ã  venda, 111 mÂ² por R$ 1.100.000,00 - Centro - Curitiba/PR"/>
    <n v="80530050"/>
    <s v="Sao Franciso"/>
    <x v="0"/>
    <n v="0"/>
    <n v="0"/>
    <n v="650"/>
    <x v="113"/>
  </r>
  <r>
    <n v="123"/>
    <n v="156"/>
    <n v="1"/>
    <n v="2"/>
    <n v="3"/>
    <n v="1"/>
    <s v="Boulevard RebouÃ§as - Apartamento garden Ã  venda, semi-mobiliado, 2 quartos - RebouÃ§as, Curitiba, PR"/>
    <n v="80230030"/>
    <s v="Reboucas"/>
    <x v="0"/>
    <n v="0"/>
    <m/>
    <n v="650"/>
    <x v="820"/>
  </r>
  <r>
    <n v="153"/>
    <n v="190"/>
    <n v="1"/>
    <n v="3"/>
    <n v="3"/>
    <n v="2"/>
    <s v="APARTAMENTO com 3 dormitÃ³rios Ã  venda com 190.5mÂ² por R$ 999.500,00 no bairro Vila Izabel - CURITIBA"/>
    <n v="80320040"/>
    <s v="Vila Izabel"/>
    <x v="1"/>
    <n v="0"/>
    <n v="0"/>
    <n v="650"/>
    <x v="821"/>
  </r>
  <r>
    <n v="103"/>
    <n v="142"/>
    <n v="1"/>
    <n v="2"/>
    <n v="3"/>
    <n v="2"/>
    <s v="Lindo apartamento com 3 quartos na Vila Izabel"/>
    <n v="80320210"/>
    <s v="Vila Izabel"/>
    <x v="1"/>
    <n v="0"/>
    <n v="0"/>
    <n v="650"/>
    <x v="811"/>
  </r>
  <r>
    <n v="111"/>
    <n v="134"/>
    <n v="1"/>
    <n v="2"/>
    <n v="3"/>
    <n v="2"/>
    <s v="Apartamento com 3 dormitÃ³rios Ã  venda, 110 mÂ² por R$ 980.500,00 - Cabral - Curitiba/PR"/>
    <n v="82510290"/>
    <s v="Bacacheri"/>
    <x v="5"/>
    <n v="0"/>
    <n v="0"/>
    <n v="650"/>
    <x v="822"/>
  </r>
  <r>
    <n v="110"/>
    <n v="169"/>
    <n v="1"/>
    <n v="3"/>
    <n v="3"/>
    <n v="2"/>
    <s v="APARTAMENTO com 3 dormitÃ³rios Ã  venda com 169.7mÂ² por R$ 980.000,00 no bairro Bacacheri - CURITIBA /"/>
    <n v="82510290"/>
    <s v="Bacacheri"/>
    <x v="5"/>
    <n v="0"/>
    <n v="0"/>
    <n v="650"/>
    <x v="12"/>
  </r>
  <r>
    <n v="98"/>
    <n v="142"/>
    <n v="1"/>
    <n v="3"/>
    <n v="3"/>
    <n v="2"/>
    <s v="Apartamento para venda possui 98 metros quadrados com 3 quartos em Alto da GlÃ³ria - Curitiba - PR"/>
    <n v="80030140"/>
    <s v="Alto da Gloria"/>
    <x v="0"/>
    <n v="0.1"/>
    <n v="1"/>
    <n v="650"/>
    <x v="526"/>
  </r>
  <r>
    <n v="127"/>
    <n v="179"/>
    <n v="1"/>
    <n v="3"/>
    <n v="3"/>
    <n v="2"/>
    <s v="APARTAMENTO, 173M2 â€“ 03 QUARTOS, RUA CEL. AMAZONAS MARCONDES, 1359 â€“ CABRAL, CURITIBA-PR."/>
    <n v="80035230"/>
    <s v="Cabral"/>
    <x v="0"/>
    <n v="0"/>
    <n v="0"/>
    <n v="650"/>
    <x v="324"/>
  </r>
  <r>
    <n v="130"/>
    <n v="130"/>
    <n v="2"/>
    <n v="1"/>
    <n v="3"/>
    <n v="2"/>
    <s v="Apartamento Ã  venda, 130 mÂ² por R$ 480.000,00 - Batel - Curitiba/PR"/>
    <n v="80240270"/>
    <s v="Batel"/>
    <x v="0"/>
    <n v="120"/>
    <n v="1200"/>
    <n v="650"/>
    <x v="324"/>
  </r>
  <r>
    <n v="142"/>
    <n v="208"/>
    <n v="1"/>
    <n v="3"/>
    <n v="4"/>
    <n v="2"/>
    <s v="Apartamento para venda tem 142 metros quadrados com 4 quartos em Batel - Curitiba - PR"/>
    <n v="80250070"/>
    <s v="Batel"/>
    <x v="0"/>
    <n v="0"/>
    <n v="0"/>
    <n v="650"/>
    <x v="399"/>
  </r>
  <r>
    <n v="90"/>
    <n v="174"/>
    <n v="1"/>
    <n v="2"/>
    <n v="3"/>
    <n v="2"/>
    <s v="Ãšnico 3 quartos Face Norte do prÃ©dio! Exclusivo pra vocÃª com super sacada e 2 vagas cobertas"/>
    <n v="80620440"/>
    <s v="Agua Verde"/>
    <x v="1"/>
    <n v="80"/>
    <n v="800"/>
    <n v="650"/>
    <x v="823"/>
  </r>
  <r>
    <n v="127"/>
    <n v="179"/>
    <n v="1"/>
    <n v="3"/>
    <n v="3"/>
    <n v="2"/>
    <s v="Apartamento para venda possui 103 metros quadrados com 3 quartos em Cabral - Curitiba - PR"/>
    <n v="80035230"/>
    <s v="Cabral"/>
    <x v="0"/>
    <n v="0"/>
    <n v="0"/>
    <n v="650"/>
    <x v="412"/>
  </r>
  <r>
    <n v="105"/>
    <n v="156"/>
    <n v="1"/>
    <n v="3"/>
    <n v="4"/>
    <n v="1"/>
    <s v="Apartamento Ã  venda, 105 mÂ² por R$ 900.000,00 - Bigorrilho - Curitiba/PR"/>
    <n v="80730300"/>
    <s v="Bigorrilho"/>
    <x v="0"/>
    <n v="10"/>
    <n v="100"/>
    <n v="650"/>
    <x v="191"/>
  </r>
  <r>
    <n v="104"/>
    <n v="170"/>
    <n v="1"/>
    <n v="2"/>
    <n v="3"/>
    <n v="2"/>
    <s v="Apartamento Ã  venda, 104 mÂ² por R$ 890.000,00 - Ãgua Verde - Curitiba/PR"/>
    <n v="80240050"/>
    <s v="Agua Verde"/>
    <x v="1"/>
    <n v="0"/>
    <n v="0"/>
    <n v="650"/>
    <x v="296"/>
  </r>
  <r>
    <n v="105"/>
    <n v="146"/>
    <n v="2"/>
    <n v="3"/>
    <n v="3"/>
    <n v="2"/>
    <s v="Apartamento com 3 dormitÃ³rios Ã  venda, 105 mÂ² por R$ 890.000,00 - Ãgua Verde - Curitiba/PR"/>
    <n v="80610280"/>
    <s v="Portao"/>
    <x v="1"/>
    <n v="170"/>
    <n v="1700"/>
    <n v="650"/>
    <x v="296"/>
  </r>
  <r>
    <n v="86"/>
    <n v="86"/>
    <n v="1"/>
    <n v="2"/>
    <n v="2"/>
    <n v="2"/>
    <s v="Apartamento para Venda em Curitiba, MercÃªs, 2 dormitÃ³rios, 1 suÃ­te, 2 banheiros, 2 vagas"/>
    <n v="80710010"/>
    <s v="Merces"/>
    <x v="0"/>
    <n v="95"/>
    <n v="950"/>
    <n v="650"/>
    <x v="340"/>
  </r>
  <r>
    <n v="86"/>
    <n v="101"/>
    <n v="1"/>
    <n v="2"/>
    <n v="3"/>
    <n v="2"/>
    <s v="Apartamento Ã  venda, 86 mÂ² por R$ 880.000,00 - MercÃªs - Curitiba/PR"/>
    <n v="80710010"/>
    <s v="Merces"/>
    <x v="0"/>
    <n v="95"/>
    <n v="950"/>
    <n v="650"/>
    <x v="340"/>
  </r>
  <r>
    <n v="124"/>
    <n v="145"/>
    <n v="1"/>
    <n v="3"/>
    <n v="3"/>
    <n v="2"/>
    <s v="Apartamento com 03 quartos, sendo 01 suÃ­te Ã  venda, 124 mÂ² por R$ 845.000 - Ãgua Verde - Curitiba/PR"/>
    <n v="80620110"/>
    <s v="Agua Verde"/>
    <x v="1"/>
    <n v="0"/>
    <n v="0"/>
    <n v="650"/>
    <x v="707"/>
  </r>
  <r>
    <n v="103"/>
    <n v="180"/>
    <n v="3"/>
    <n v="3"/>
    <n v="3"/>
    <n v="2"/>
    <s v="Apartamento novo com 03 quartos, 02 vagas e ampla varanda Vila Izabel/Curitiba-PR"/>
    <n v="80320210"/>
    <s v="Vila Izabel"/>
    <x v="1"/>
    <n v="12"/>
    <n v="120"/>
    <n v="650"/>
    <x v="300"/>
  </r>
  <r>
    <n v="104"/>
    <n v="170"/>
    <n v="1"/>
    <n v="2"/>
    <n v="3"/>
    <n v="2"/>
    <s v="APTO COM LAZER DE CLUBE E Ã“TIMA SEGURANÃ‡A!"/>
    <n v="80240050"/>
    <s v="Agua Verde"/>
    <x v="1"/>
    <n v="0"/>
    <n v="0"/>
    <n v="650"/>
    <x v="206"/>
  </r>
  <r>
    <n v="87"/>
    <n v="110"/>
    <n v="1"/>
    <n v="2"/>
    <n v="3"/>
    <n v="1"/>
    <s v="Apartamento com 3 dormitÃ³rios 1 suÃ­te 1 vaga de garagem no Cristo Rei"/>
    <n v="82590100"/>
    <s v="Atuba"/>
    <x v="5"/>
    <n v="0"/>
    <n v="0"/>
    <n v="650"/>
    <x v="824"/>
  </r>
  <r>
    <n v="75"/>
    <n v="117"/>
    <n v="1"/>
    <n v="2"/>
    <n v="2"/>
    <n v="1"/>
    <s v="CURITIBA - Apartamento PadrÃ£o - Seminario"/>
    <n v="80240460"/>
    <s v="Seminario"/>
    <x v="1"/>
    <n v="0"/>
    <m/>
    <n v="650"/>
    <x v="207"/>
  </r>
  <r>
    <n v="68"/>
    <n v="131"/>
    <n v="2"/>
    <n v="3"/>
    <n v="2"/>
    <n v="2"/>
    <s v="APARTAMENTO NO CENTRO DA VIDA URBANA"/>
    <n v="80060150"/>
    <s v="Centro"/>
    <x v="0"/>
    <n v="0"/>
    <n v="0"/>
    <n v="650"/>
    <x v="825"/>
  </r>
  <r>
    <n v="106"/>
    <n v="173"/>
    <n v="1"/>
    <n v="3"/>
    <n v="3"/>
    <n v="2"/>
    <s v="Apartamento Ã¡ Venda - 3 DormitÃ³rios - 1 SuÃ­te - Churrasqueira - 2 Vagas"/>
    <n v="80620210"/>
    <s v="Agua Verde"/>
    <x v="1"/>
    <n v="0.1"/>
    <n v="1"/>
    <n v="650"/>
    <x v="613"/>
  </r>
  <r>
    <n v="68"/>
    <n v="131"/>
    <n v="2"/>
    <n v="3"/>
    <n v="2"/>
    <n v="2"/>
    <s v="Apartamento para Venda em Curitiba, Centro, 2 dormitÃ³rios, 2 suÃ­tes, 3 banheiros, 2 vagas"/>
    <n v="80060150"/>
    <s v="Centro"/>
    <x v="0"/>
    <n v="0"/>
    <n v="0"/>
    <n v="650"/>
    <x v="613"/>
  </r>
  <r>
    <n v="89"/>
    <m/>
    <n v="1"/>
    <n v="2"/>
    <n v="3"/>
    <n v="2"/>
    <s v="Apartamento para venda com 89 mÂ² com 3 quartos no Ecoville- Curitiba - PR"/>
    <n v="81280350"/>
    <s v="Cidade Industrial"/>
    <x v="4"/>
    <n v="0.1"/>
    <n v="1"/>
    <n v="650"/>
    <x v="565"/>
  </r>
  <r>
    <n v="88"/>
    <n v="168"/>
    <n v="1"/>
    <n v="2"/>
    <n v="2"/>
    <n v="2"/>
    <s v="APARTAMENTO com 2 dormitÃ³rios Ã  venda com 168.28mÂ² por R$ 760.000,00 no bairro Cidade Industrial - C"/>
    <n v="81280350"/>
    <s v="Cidade Industrial"/>
    <x v="4"/>
    <n v="0"/>
    <n v="0"/>
    <n v="650"/>
    <x v="335"/>
  </r>
  <r>
    <n v="117"/>
    <n v="146"/>
    <n v="1"/>
    <n v="4"/>
    <n v="3"/>
    <n v="1"/>
    <s v="Apartamento com 3 dormitÃ³rios Ã  venda, 116 mÂ² por R$ 720.000,00 - Centro - Curitiba/PR"/>
    <n v="80060130"/>
    <s v="Centro"/>
    <x v="0"/>
    <n v="10"/>
    <n v="100"/>
    <n v="650"/>
    <x v="294"/>
  </r>
  <r>
    <n v="116"/>
    <n v="146"/>
    <n v="1"/>
    <n v="3"/>
    <n v="3"/>
    <n v="1"/>
    <s v="APARTAMENTO MOBILIADO NO CENTRO DE CURITIBA! A POUCAS QUADRAS DO SHOPPING ESTAÃ‡ÃƒO!"/>
    <n v="80060130"/>
    <s v="Centro"/>
    <x v="0"/>
    <n v="0"/>
    <n v="0"/>
    <n v="650"/>
    <x v="294"/>
  </r>
  <r>
    <n v="117"/>
    <n v="146"/>
    <n v="1"/>
    <n v="4"/>
    <n v="3"/>
    <n v="1"/>
    <s v="APARTAMENTO com 3 dormitÃ³rios Ã  venda com 146mÂ² por R$ 716.000,00 no bairro Centro - CURITIBA / PR"/>
    <n v="80060130"/>
    <s v="Centro"/>
    <x v="0"/>
    <n v="0"/>
    <n v="0"/>
    <n v="650"/>
    <x v="826"/>
  </r>
  <r>
    <n v="89"/>
    <m/>
    <n v="1"/>
    <n v="2"/>
    <n v="2"/>
    <n v="2"/>
    <s v="Apartamento com 2 dormitÃ³rios Ã  venda, 89 mÂ² por R$ 779.000,00 - Campo Comprido"/>
    <n v="81280350"/>
    <s v="Cidade Industrial"/>
    <x v="4"/>
    <n v="0.1"/>
    <n v="1"/>
    <n v="650"/>
    <x v="178"/>
  </r>
  <r>
    <n v="85"/>
    <n v="158"/>
    <n v="2"/>
    <n v="2"/>
    <n v="3"/>
    <n v="1"/>
    <s v="APARTAMENTO com 3 dormitÃ³rios Ã  venda com 158.26mÂ² por R$ 710.000,00 no bairro Batel - CURITIBA / PR"/>
    <n v="80420160"/>
    <s v="Batel"/>
    <x v="0"/>
    <n v="0"/>
    <n v="0"/>
    <n v="650"/>
    <x v="621"/>
  </r>
  <r>
    <n v="86"/>
    <n v="126"/>
    <n v="2"/>
    <n v="2"/>
    <n v="3"/>
    <n v="1"/>
    <s v="Ã“timo apartamento com 03 dormitÃ³rios todo mobiliado em regiÃ£o privilegiada do Batel"/>
    <n v="80420160"/>
    <s v="Batel"/>
    <x v="0"/>
    <n v="80"/>
    <n v="800"/>
    <n v="650"/>
    <x v="827"/>
  </r>
  <r>
    <n v="70"/>
    <n v="151"/>
    <n v="1"/>
    <n v="2"/>
    <n v="2"/>
    <n v="2"/>
    <s v="Apartamento semi mobiliado 2 quartos 1 suÃ­te, 70 mÂ² no Bigorrilho"/>
    <n v="80730070"/>
    <s v="Bigorrilho"/>
    <x v="0"/>
    <n v="6.5"/>
    <n v="65"/>
    <n v="650"/>
    <x v="828"/>
  </r>
  <r>
    <n v="76"/>
    <n v="125"/>
    <n v="1"/>
    <n v="2"/>
    <n v="2"/>
    <n v="1"/>
    <s v="OTIMO APARTAMENTO SEMIMOBILIADO - BACACHERI ,2 QUARTOS, SUITE, SACADA AMPLA COM CHURRASQUEIRA, E GAR"/>
    <n v="82510180"/>
    <s v="Bacacheri"/>
    <x v="5"/>
    <n v="0"/>
    <n v="0"/>
    <n v="650"/>
    <x v="42"/>
  </r>
  <r>
    <n v="92"/>
    <n v="115"/>
    <n v="1"/>
    <n v="3"/>
    <n v="3"/>
    <n v="1"/>
    <s v="Apartamento a venda - Cabral - Curitiba- PR"/>
    <n v="80035140"/>
    <s v="Cabral"/>
    <x v="0"/>
    <n v="0"/>
    <n v="0"/>
    <n v="650"/>
    <x v="829"/>
  </r>
  <r>
    <n v="90"/>
    <n v="90"/>
    <n v="1"/>
    <n v="2"/>
    <n v="3"/>
    <n v="1"/>
    <s v="APARTAMENTO com 3 dormitÃ³rios Ã  venda por R$ 695.000,00 no bairro PortÃ£o - CURITIBA / PR"/>
    <n v="80610260"/>
    <s v="Portao"/>
    <x v="1"/>
    <n v="0"/>
    <n v="0"/>
    <n v="650"/>
    <x v="360"/>
  </r>
  <r>
    <n v="90"/>
    <n v="90"/>
    <n v="1"/>
    <n v="2"/>
    <n v="3"/>
    <n v="1"/>
    <s v="APARTAMENTO com 3 dormitÃ³rios Ã  venda por R$ 695.000,00 no bairro Ãgua Verde - CURITIBA / PR"/>
    <n v="80610260"/>
    <s v="Portao"/>
    <x v="1"/>
    <n v="0"/>
    <n v="0"/>
    <n v="650"/>
    <x v="360"/>
  </r>
  <r>
    <n v="105"/>
    <n v="156"/>
    <n v="1"/>
    <n v="1"/>
    <n v="3"/>
    <n v="1"/>
    <s v="APARTAMENTO com 3 dormitÃ³rios Ã  venda com 156mÂ² por R$ 689.900,00 no bairro Bigorrilho - CURITIBA /"/>
    <n v="80730300"/>
    <s v="Bigorrilho"/>
    <x v="0"/>
    <n v="0"/>
    <n v="0"/>
    <n v="650"/>
    <x v="689"/>
  </r>
  <r>
    <n v="140"/>
    <n v="200"/>
    <n v="1"/>
    <n v="3"/>
    <n v="3"/>
    <n v="1"/>
    <s v="Apartamento para venda com 140 metros quadrados com 3 quartos em Centro - Curitiba - PR"/>
    <n v="80060000"/>
    <s v="Centro"/>
    <x v="0"/>
    <n v="0"/>
    <n v="0"/>
    <n v="650"/>
    <x v="331"/>
  </r>
  <r>
    <n v="120"/>
    <n v="137"/>
    <n v="1"/>
    <n v="3"/>
    <n v="3"/>
    <n v="1"/>
    <s v="Apartamento no Ãgua Verde - 3 quartos sendo 1 suÃ­te com 1 vaga livre"/>
    <n v="80620110"/>
    <s v="Agua Verde"/>
    <x v="1"/>
    <n v="102.7"/>
    <n v="1027"/>
    <n v="650"/>
    <x v="830"/>
  </r>
  <r>
    <n v="57"/>
    <n v="135"/>
    <n v="1"/>
    <n v="1"/>
    <n v="1"/>
    <n v="0"/>
    <s v="Studio com 1 dormitÃ³rio Ã  venda, 57 mÂ² por R$ 663.000,00 - Centro - Curitiba/PR"/>
    <n v="80420000"/>
    <s v="Centro"/>
    <x v="0"/>
    <n v="0"/>
    <n v="0"/>
    <n v="650"/>
    <x v="831"/>
  </r>
  <r>
    <n v="68"/>
    <n v="85"/>
    <n v="1"/>
    <n v="2"/>
    <n v="2"/>
    <n v="1"/>
    <s v="Apartamento para venda possui 68 metros quadrados com 2 quartos em Bigorrilho - Curitiba - PR"/>
    <n v="80710320"/>
    <s v="Bigorrilho"/>
    <x v="0"/>
    <n v="95"/>
    <n v="950"/>
    <n v="650"/>
    <x v="832"/>
  </r>
  <r>
    <n v="86"/>
    <n v="86"/>
    <n v="2"/>
    <n v="2"/>
    <n v="3"/>
    <n v="1"/>
    <s v="Apartamento para venda 3 quarto(s) Batel Curitiba - AP559"/>
    <n v="80420160"/>
    <s v="Batel"/>
    <x v="0"/>
    <n v="0"/>
    <m/>
    <n v="650"/>
    <x v="13"/>
  </r>
  <r>
    <n v="135"/>
    <n v="135"/>
    <n v="1"/>
    <n v="2"/>
    <n v="3"/>
    <n v="0"/>
    <s v="APARTAMENTO com 3 dormitÃ³rios Ã  venda com 135mÂ² por R$ 640.000,00 no bairro Cabral - CURITIBA / PR"/>
    <n v="82200700"/>
    <s v="Cabral"/>
    <x v="0"/>
    <n v="0"/>
    <n v="0"/>
    <n v="650"/>
    <x v="466"/>
  </r>
  <r>
    <n v="100"/>
    <n v="177"/>
    <n v="1"/>
    <n v="1"/>
    <n v="3"/>
    <n v="2"/>
    <s v="Apartamento para Venda em Curitiba, Cristo Rei, 3 dormitÃ³rios, 1 suÃ­te, 1 banheiro, 2 vagas"/>
    <n v="80050240"/>
    <s v="Cristo Rei"/>
    <x v="0"/>
    <n v="14.5"/>
    <n v="145"/>
    <n v="650"/>
    <x v="466"/>
  </r>
  <r>
    <n v="140"/>
    <n v="140"/>
    <n v="1"/>
    <n v="3"/>
    <n v="3"/>
    <n v="1"/>
    <s v="Apartamento com 3 quartos 1 suÃ­te no bairro Centro"/>
    <n v="80060130"/>
    <s v="Centro"/>
    <x v="0"/>
    <n v="100"/>
    <n v="1000"/>
    <n v="650"/>
    <x v="466"/>
  </r>
  <r>
    <n v="116"/>
    <n v="160"/>
    <n v="1"/>
    <n v="3"/>
    <n v="3"/>
    <n v="1"/>
    <s v="VENDE APTO 03 DORM NO CENTRO â€œEDIFÃCIO ANTARESâ€"/>
    <n v="80060130"/>
    <s v="Centro"/>
    <x v="0"/>
    <n v="0"/>
    <n v="0"/>
    <n v="650"/>
    <x v="282"/>
  </r>
  <r>
    <n v="117"/>
    <n v="146"/>
    <n v="1"/>
    <n v="2"/>
    <n v="3"/>
    <n v="1"/>
    <s v="Apartamento com 3 dormitÃ³rios Ã  venda, 117 mÂ² por R$ 630.000,00 - Centro - Curitiba/PR"/>
    <n v="80060130"/>
    <s v="Centro"/>
    <x v="0"/>
    <n v="0"/>
    <n v="0"/>
    <n v="650"/>
    <x v="282"/>
  </r>
  <r>
    <n v="110"/>
    <n v="165"/>
    <n v="1"/>
    <n v="3"/>
    <n v="3"/>
    <n v="2"/>
    <s v="Apartamento para venda possui 110 metros quadrados com 3 quartos em Cabral - Curitiba - PR"/>
    <n v="80035230"/>
    <s v="Cabral"/>
    <x v="0"/>
    <n v="120"/>
    <n v="1200"/>
    <n v="650"/>
    <x v="833"/>
  </r>
  <r>
    <n v="107"/>
    <n v="167"/>
    <n v="2"/>
    <n v="3"/>
    <n v="3"/>
    <n v="1"/>
    <s v="APARTAMENTO NO EDIFÃCIO SAINT BERNARD, BACACHERI, 3 QUARTOS, 2 SUÃTES, HIDRO, 1 VAGA, SACADA"/>
    <n v="82510000"/>
    <s v="Bacacheri"/>
    <x v="5"/>
    <n v="117.5"/>
    <n v="1175"/>
    <n v="650"/>
    <x v="302"/>
  </r>
  <r>
    <n v="107"/>
    <n v="167"/>
    <n v="2"/>
    <n v="3"/>
    <n v="3"/>
    <n v="1"/>
    <s v="03 DORMITÃ“RIOS SENDO 02 SUÃTES - HIDROMASSAGEM - SACADA - 01 VAGA - EDIFÃCIO SAINT BERNARD - BACACHE"/>
    <n v="82510000"/>
    <s v="Bacacheri"/>
    <x v="5"/>
    <n v="0"/>
    <m/>
    <n v="650"/>
    <x v="302"/>
  </r>
  <r>
    <n v="69"/>
    <m/>
    <n v="1"/>
    <n v="2"/>
    <n v="2"/>
    <n v="1"/>
    <s v="69m e 2 quartos em Centro - Curitiba - ParanÃ¡ - aceita imÃ³vel atÃ© 200mil e carro atÃ© 50 mil"/>
    <n v="80010100"/>
    <s v="Centro"/>
    <x v="0"/>
    <n v="0"/>
    <m/>
    <n v="650"/>
    <x v="385"/>
  </r>
  <r>
    <n v="85"/>
    <n v="103"/>
    <n v="1"/>
    <n v="2"/>
    <n v="2"/>
    <n v="1"/>
    <s v="Apartamento ENSOLARADO 4Âº andar I 2 quartos (1 suÃ­te) I 85mÂ² Semi Mobiliado"/>
    <n v="80320310"/>
    <s v="Vila Izabel"/>
    <x v="1"/>
    <n v="7"/>
    <n v="70"/>
    <n v="650"/>
    <x v="459"/>
  </r>
  <r>
    <n v="144"/>
    <n v="214"/>
    <n v="1"/>
    <n v="3"/>
    <n v="3"/>
    <n v="1"/>
    <s v="Apartamento com 3 dormitÃ³rios Ã  venda, 143 mÂ² por R$ 582.500,00 - Bacacheri - Curitiba/PR"/>
    <n v="82515000"/>
    <s v="Bacacheri"/>
    <x v="5"/>
    <n v="12.7"/>
    <n v="127"/>
    <n v="650"/>
    <x v="834"/>
  </r>
  <r>
    <n v="82"/>
    <n v="127"/>
    <n v="1"/>
    <n v="3"/>
    <n v="3"/>
    <n v="2"/>
    <s v="Apartamento para venda tem 82 metros quadrados com 3 quartos em PortÃ£o - Curitiba - PR"/>
    <n v="80610160"/>
    <s v="Portao"/>
    <x v="1"/>
    <n v="80.3"/>
    <n v="803"/>
    <n v="650"/>
    <x v="9"/>
  </r>
  <r>
    <n v="60"/>
    <n v="110"/>
    <n v="0"/>
    <n v="2"/>
    <n v="2"/>
    <n v="1"/>
    <s v="Apartamento com 2 dormitÃ³rios Ã  venda, 59 mÂ² por R$ 579.495,00 - Bigorrilho - Curitiba/PR"/>
    <n v="80730070"/>
    <s v="Bigorrilho"/>
    <x v="0"/>
    <n v="6.5"/>
    <n v="65"/>
    <n v="650"/>
    <x v="835"/>
  </r>
  <r>
    <n v="89"/>
    <n v="129"/>
    <n v="1"/>
    <n v="2"/>
    <n v="3"/>
    <n v="1"/>
    <s v="VENHA MORAR EM UM DOS BAIRROS MAIS CHARMOSOS DE CURITIBA."/>
    <n v="80430210"/>
    <s v="Merces"/>
    <x v="0"/>
    <n v="0"/>
    <n v="0"/>
    <n v="650"/>
    <x v="381"/>
  </r>
  <r>
    <n v="110"/>
    <n v="159"/>
    <n v="1"/>
    <n v="3"/>
    <n v="3"/>
    <n v="1"/>
    <s v="Maravilhoso Apartamento 3 dormitÃ³rios, com suÃ­te e 110 mÂ² no Bigorrilho, em Curitiba!"/>
    <n v="80730390"/>
    <s v="Bigorrilho"/>
    <x v="0"/>
    <n v="0"/>
    <n v="0"/>
    <n v="650"/>
    <x v="533"/>
  </r>
  <r>
    <n v="76"/>
    <n v="85"/>
    <n v="1"/>
    <n v="2"/>
    <n v="3"/>
    <n v="1"/>
    <s v="Apartamento para venda possui 76 metros quadrados com 3 quartos em Cabral - Curitiba - PR"/>
    <n v="80035270"/>
    <s v="Cabral"/>
    <x v="0"/>
    <n v="7.4"/>
    <n v="74"/>
    <n v="650"/>
    <x v="304"/>
  </r>
  <r>
    <n v="103"/>
    <n v="154"/>
    <n v="1"/>
    <n v="3"/>
    <n v="3"/>
    <n v="1"/>
    <s v="PrÃ³ximo Condor e Faculdade Mackenzie."/>
    <n v="80730030"/>
    <s v="Bigorrilho"/>
    <x v="0"/>
    <n v="0"/>
    <n v="0"/>
    <n v="650"/>
    <x v="304"/>
  </r>
  <r>
    <n v="108"/>
    <n v="140"/>
    <n v="1"/>
    <n v="2"/>
    <n v="3"/>
    <n v="1"/>
    <s v="Ã“TIMO APARTAMENTO COM LINDAS VISTAS E Ã“TIMA INSOLAÃ‡ÃƒO"/>
    <n v="80035230"/>
    <s v="Cabral"/>
    <x v="0"/>
    <n v="0"/>
    <n v="0"/>
    <n v="650"/>
    <x v="304"/>
  </r>
  <r>
    <n v="90"/>
    <m/>
    <n v="1"/>
    <n v="2"/>
    <n v="3"/>
    <n v="1"/>
    <s v="Apartamento Batel Ã Venda"/>
    <n v="80240340"/>
    <s v="Batel"/>
    <x v="0"/>
    <n v="7.5"/>
    <n v="75"/>
    <n v="650"/>
    <x v="304"/>
  </r>
  <r>
    <n v="75"/>
    <n v="127"/>
    <n v="1"/>
    <n v="2"/>
    <n v="2"/>
    <n v="1"/>
    <s v="Apartamento com 2 dormitÃ³rios Ã  venda, 75 mÂ² por R$ 550.000,00 - Batel - Curitiba/PR"/>
    <n v="80240000"/>
    <s v="Batel"/>
    <x v="0"/>
    <n v="87.3"/>
    <n v="873"/>
    <n v="650"/>
    <x v="304"/>
  </r>
  <r>
    <n v="79"/>
    <n v="124"/>
    <n v="1"/>
    <n v="2"/>
    <n v="3"/>
    <n v="1"/>
    <s v="Apartamento PadrÃ£o"/>
    <n v="80240020"/>
    <s v="Agua Verde"/>
    <x v="1"/>
    <n v="0"/>
    <m/>
    <n v="650"/>
    <x v="304"/>
  </r>
  <r>
    <n v="80"/>
    <n v="80"/>
    <n v="1"/>
    <n v="3"/>
    <n v="3"/>
    <n v="1"/>
    <s v="Lindo apartamento mobiliado no Cabral. Ref.:166"/>
    <n v="80540400"/>
    <s v="Cabral"/>
    <x v="0"/>
    <n v="90"/>
    <n v="900"/>
    <n v="650"/>
    <x v="534"/>
  </r>
  <r>
    <n v="75"/>
    <n v="117"/>
    <n v="0"/>
    <n v="2"/>
    <n v="2"/>
    <n v="2"/>
    <s v="Lindo! Sala Ampliada, 2Q c/ SuÃ­te, 2 vagas."/>
    <n v="80050152"/>
    <s v="Cristo Rei"/>
    <x v="0"/>
    <n v="0"/>
    <n v="0"/>
    <n v="650"/>
    <x v="699"/>
  </r>
  <r>
    <n v="109"/>
    <n v="150"/>
    <n v="1"/>
    <n v="3"/>
    <n v="3"/>
    <n v="1"/>
    <s v="Apartamento para venda tem 109 metros quadrados com 3 quartos em PortÃ£o - Curitiba - ParanÃ¡"/>
    <n v="80610150"/>
    <s v="Portao"/>
    <x v="1"/>
    <n v="110"/>
    <n v="1100"/>
    <n v="650"/>
    <x v="429"/>
  </r>
  <r>
    <n v="70"/>
    <n v="70"/>
    <n v="1"/>
    <n v="1"/>
    <n v="2"/>
    <n v="1"/>
    <s v="Apartamento Ã  venda, 70 mÂ² por R$ 525.000,00 - Bigorrilho - Curitiba/PR"/>
    <n v="80730070"/>
    <s v="Bigorrilho"/>
    <x v="0"/>
    <n v="6.5"/>
    <n v="65"/>
    <n v="650"/>
    <x v="499"/>
  </r>
  <r>
    <n v="102"/>
    <n v="164"/>
    <n v="1"/>
    <n v="3"/>
    <n v="3"/>
    <n v="1"/>
    <s v="Ed. champagnat concorde Apartamento Ã  venda 3 Quartos 1 vaga no Bigorrilho, Curitiba, PR"/>
    <n v="80730000"/>
    <s v="Bigorrilho"/>
    <x v="0"/>
    <n v="0"/>
    <m/>
    <n v="650"/>
    <x v="499"/>
  </r>
  <r>
    <n v="89"/>
    <n v="127"/>
    <n v="1"/>
    <n v="3"/>
    <n v="3"/>
    <n v="1"/>
    <s v="APARTAMENTO 100% REFORMADO - 03 DORMITÃ“RIOS VILA ISABEL."/>
    <n v="80320030"/>
    <s v="Vila Izabel"/>
    <x v="1"/>
    <n v="0"/>
    <n v="0"/>
    <n v="650"/>
    <x v="836"/>
  </r>
  <r>
    <n v="87"/>
    <n v="138"/>
    <n v="1"/>
    <n v="3"/>
    <n v="3"/>
    <n v="1"/>
    <s v="Venha morar na melhor localizaÃ§Ã£o do Cristo Rei!"/>
    <n v="80040445"/>
    <s v="Hugo Lange"/>
    <x v="0"/>
    <n v="109.5"/>
    <n v="1095"/>
    <n v="650"/>
    <x v="535"/>
  </r>
  <r>
    <n v="79"/>
    <n v="110"/>
    <m/>
    <n v="1"/>
    <n v="2"/>
    <n v="1"/>
    <s v="Apartamento para venda possui 79 metros quadrados com 2 quartos em Batel - Curitiba - ParanÃ¡"/>
    <n v="80420162"/>
    <s v="Batel"/>
    <x v="0"/>
    <n v="60"/>
    <n v="600"/>
    <n v="650"/>
    <x v="461"/>
  </r>
  <r>
    <n v="87"/>
    <n v="130"/>
    <n v="1"/>
    <n v="3"/>
    <n v="3"/>
    <n v="1"/>
    <s v="Ã“timo apartamento em localizaÃ§Ã£o excepcional"/>
    <n v="82510020"/>
    <s v="Bacacheri"/>
    <x v="5"/>
    <n v="114"/>
    <n v="1140"/>
    <n v="650"/>
    <x v="461"/>
  </r>
  <r>
    <n v="84"/>
    <n v="135"/>
    <n v="1"/>
    <n v="2"/>
    <n v="3"/>
    <n v="1"/>
    <s v="Apartamento 3 Quartos (1 SuÃ­te) + 1 Vaga no SeminÃ¡rio!"/>
    <n v="80240460"/>
    <s v="Seminario"/>
    <x v="1"/>
    <n v="6.6"/>
    <n v="66"/>
    <n v="650"/>
    <x v="461"/>
  </r>
  <r>
    <n v="56"/>
    <n v="73"/>
    <n v="1"/>
    <n v="2"/>
    <n v="2"/>
    <n v="1"/>
    <s v="Apartamento semi mobiliado com 2 quartos 1 suÃ­te, 55 mÂ² no bairro Ãgua Verde"/>
    <n v="80620270"/>
    <s v="Agua Verde"/>
    <x v="1"/>
    <n v="60"/>
    <n v="600"/>
    <n v="650"/>
    <x v="461"/>
  </r>
  <r>
    <n v="110"/>
    <n v="110"/>
    <m/>
    <n v="2"/>
    <n v="3"/>
    <n v="1"/>
    <s v="CURITIBA - PadrÃ£o - Cristo Rei"/>
    <n v="80045300"/>
    <s v="Alto da Rua XV"/>
    <x v="0"/>
    <n v="93.3"/>
    <n v="933"/>
    <n v="650"/>
    <x v="461"/>
  </r>
  <r>
    <n v="55"/>
    <n v="69"/>
    <n v="1"/>
    <n v="2"/>
    <n v="2"/>
    <n v="1"/>
    <s v="Apartamento com 2 dormitÃ³rios Ã  venda, 55 mÂ² por R$ 450.000,00 - Ãgua Verde - Curitiba/PR"/>
    <n v="80620270"/>
    <s v="Agua Verde"/>
    <x v="1"/>
    <n v="6"/>
    <n v="60"/>
    <n v="650"/>
    <x v="461"/>
  </r>
  <r>
    <n v="55"/>
    <n v="55"/>
    <n v="1"/>
    <n v="2"/>
    <n v="2"/>
    <n v="1"/>
    <s v="Apartamento 02 quartos c/suÃ­te, academia no Ãgua Verde - Curitiba - PR"/>
    <n v="80620270"/>
    <s v="Agua Verde"/>
    <x v="1"/>
    <n v="78"/>
    <n v="780"/>
    <n v="650"/>
    <x v="461"/>
  </r>
  <r>
    <n v="55"/>
    <n v="67"/>
    <n v="1"/>
    <n v="2"/>
    <n v="2"/>
    <n v="1"/>
    <s v="Easy Residencial, Apartamento 2 dormitÃ³rios Ã  venda, 55 mÂ² - RebouÃ§as - Curitiba/PR"/>
    <n v="80620270"/>
    <s v="Agua Verde"/>
    <x v="1"/>
    <n v="60"/>
    <n v="600"/>
    <n v="650"/>
    <x v="636"/>
  </r>
  <r>
    <n v="91"/>
    <n v="156"/>
    <n v="1"/>
    <n v="2"/>
    <n v="3"/>
    <n v="1"/>
    <s v="Apartamento com 3 dormitÃ³rios Ã  venda, 91 mÂ² por R$ 447.000,00 - PortÃ£o - Curitiba/PR"/>
    <n v="80610260"/>
    <s v="Portao"/>
    <x v="1"/>
    <n v="11.3"/>
    <n v="113"/>
    <n v="650"/>
    <x v="336"/>
  </r>
  <r>
    <n v="78"/>
    <n v="119"/>
    <m/>
    <n v="1"/>
    <n v="3"/>
    <n v="1"/>
    <s v="Apartamento Ã  venda no bairro Cabral - Curitiba/PR"/>
    <n v="80035040"/>
    <s v="Cabral"/>
    <x v="0"/>
    <n v="47"/>
    <n v="470"/>
    <n v="650"/>
    <x v="6"/>
  </r>
  <r>
    <n v="72"/>
    <n v="114"/>
    <m/>
    <n v="1"/>
    <n v="2"/>
    <n v="1"/>
    <s v="Apartamento para venda tem 72 metros quadrados com 2 quartos em Bigorrilho - Curitiba - PR"/>
    <n v="80730400"/>
    <s v="Bigorrilho"/>
    <x v="0"/>
    <n v="68"/>
    <n v="680"/>
    <n v="650"/>
    <x v="6"/>
  </r>
  <r>
    <n v="88"/>
    <n v="120"/>
    <n v="1"/>
    <n v="2"/>
    <n v="3"/>
    <n v="1"/>
    <s v="APARTAMENTO 3 QUARTOS, 1 SUÃTE, 1 VAGA, 88m2, SEMI MOBILIADO, SACADA, SOL, FACE OESTE, AGUA VERDE"/>
    <n v="80620270"/>
    <s v="Agua Verde"/>
    <x v="1"/>
    <n v="8.1999999999999993"/>
    <n v="82"/>
    <n v="650"/>
    <x v="750"/>
  </r>
  <r>
    <n v="173"/>
    <n v="198"/>
    <n v="1"/>
    <n v="4"/>
    <n v="4"/>
    <n v="1"/>
    <s v="Amplo Apartamento no Centro de Curitiba Aceita Permuta"/>
    <n v="80220060"/>
    <s v="Reboucas"/>
    <x v="0"/>
    <n v="0"/>
    <n v="0"/>
    <n v="650"/>
    <x v="837"/>
  </r>
  <r>
    <n v="78"/>
    <n v="107"/>
    <n v="0"/>
    <n v="2"/>
    <n v="3"/>
    <n v="1"/>
    <s v="Apartamento em Ã³tima localizaÃ§Ã£o na Agua Verde 3 quartos 1 vaga"/>
    <n v="80620250"/>
    <s v="Agua Verde"/>
    <x v="1"/>
    <n v="828"/>
    <n v="8280"/>
    <n v="650"/>
    <x v="837"/>
  </r>
  <r>
    <n v="78"/>
    <n v="107"/>
    <m/>
    <n v="2"/>
    <n v="3"/>
    <n v="1"/>
    <s v="APARTAMENTO 3 QUARTOS 2 BANHEIROS 1 VAGAS ÃGUA VERDE"/>
    <n v="80620250"/>
    <s v="Agua Verde"/>
    <x v="1"/>
    <n v="69"/>
    <n v="690"/>
    <n v="650"/>
    <x v="837"/>
  </r>
  <r>
    <n v="78"/>
    <n v="107"/>
    <m/>
    <n v="2"/>
    <n v="3"/>
    <n v="1"/>
    <s v="Apartamento Com 3 Quartos a Venda, 107mÂ², CondomÃ­nio EdifÃ­cio Dona Marianinha, Agua Verde, Curitiba"/>
    <n v="80620250"/>
    <s v="Agua Verde"/>
    <x v="1"/>
    <n v="69"/>
    <n v="690"/>
    <n v="650"/>
    <x v="837"/>
  </r>
  <r>
    <n v="78"/>
    <n v="107"/>
    <m/>
    <n v="2"/>
    <n v="3"/>
    <n v="7"/>
    <s v="Apartamento em Ã³tima localizaÃ§Ã£o na Ã¡gua verde com comodidade, seguranÃ§a e conforto."/>
    <n v="80620250"/>
    <s v="Agua Verde"/>
    <x v="1"/>
    <n v="69"/>
    <n v="690"/>
    <n v="650"/>
    <x v="837"/>
  </r>
  <r>
    <n v="177"/>
    <n v="177"/>
    <n v="0"/>
    <n v="3"/>
    <n v="3"/>
    <n v="1"/>
    <s v="AP CENTRAL 3 DORM MUELLER PASSEIO PUBLICO CENTRO EXCELENTE"/>
    <n v="80510220"/>
    <s v="Sao Franciso"/>
    <x v="0"/>
    <n v="0"/>
    <n v="0"/>
    <n v="650"/>
    <x v="838"/>
  </r>
  <r>
    <n v="74"/>
    <n v="107"/>
    <n v="1"/>
    <n v="2"/>
    <n v="3"/>
    <n v="1"/>
    <s v="Apartamento de 3 quartos, 1 vaga no Agua Verde."/>
    <n v="80620250"/>
    <s v="Agua Verde"/>
    <x v="1"/>
    <n v="69"/>
    <n v="690"/>
    <n v="650"/>
    <x v="839"/>
  </r>
  <r>
    <n v="87"/>
    <n v="151"/>
    <n v="1"/>
    <n v="2"/>
    <n v="2"/>
    <n v="1"/>
    <s v="Apartamento com 2 dormitÃ³rios (suÃ­te) Ã  venda, 87 mÂ² por R$ 420.000 - Centro/Batel - Curitiba/PR"/>
    <n v="80420184"/>
    <s v="Centro"/>
    <x v="0"/>
    <n v="12"/>
    <n v="120"/>
    <n v="650"/>
    <x v="436"/>
  </r>
  <r>
    <n v="103"/>
    <n v="180"/>
    <n v="1"/>
    <n v="2"/>
    <n v="3"/>
    <n v="1"/>
    <s v="Edificio Castanheira / Apartamento 3 dormitÃ³rios - Bigorrilho - Curitiba/PR"/>
    <n v="80710510"/>
    <s v="Bigorrilho"/>
    <x v="0"/>
    <n v="0"/>
    <n v="0"/>
    <n v="650"/>
    <x v="436"/>
  </r>
  <r>
    <n v="91"/>
    <n v="129"/>
    <m/>
    <n v="2"/>
    <n v="3"/>
    <n v="1"/>
    <s v="Apartamento com 3 dormitÃ³rios Ã¡ venda -Cristo Rei"/>
    <n v="80050240"/>
    <s v="Cristo Rei"/>
    <x v="0"/>
    <n v="82.6"/>
    <n v="826"/>
    <n v="650"/>
    <x v="840"/>
  </r>
  <r>
    <n v="34"/>
    <n v="61"/>
    <n v="0"/>
    <n v="1"/>
    <n v="1"/>
    <n v="1"/>
    <s v="Studio com 1 dormitÃ³rio Ã  venda, 34 mÂ² por R$ 400.000,00 - Centro - Curitiba/PR"/>
    <n v="80230010"/>
    <s v="Reboucas"/>
    <x v="0"/>
    <n v="7.3"/>
    <n v="73"/>
    <n v="650"/>
    <x v="536"/>
  </r>
  <r>
    <n v="68"/>
    <n v="91"/>
    <n v="1"/>
    <n v="2"/>
    <n v="2"/>
    <n v="1"/>
    <s v="Apartamento com 2 dormitÃ³rios Ã  venda, 68 mÂ² por R$ 399.900 - Cabral"/>
    <n v="80035040"/>
    <s v="Cabral"/>
    <x v="0"/>
    <n v="5.0999999999999996"/>
    <n v="51"/>
    <n v="650"/>
    <x v="841"/>
  </r>
  <r>
    <n v="43"/>
    <n v="60"/>
    <n v="0"/>
    <n v="1"/>
    <n v="2"/>
    <n v="0"/>
    <s v="APTO CONDOMÃNIO LE PARC 2 DORMS, MOBILIADO"/>
    <n v="80420080"/>
    <s v="Centro"/>
    <x v="0"/>
    <n v="0"/>
    <n v="0"/>
    <n v="650"/>
    <x v="16"/>
  </r>
  <r>
    <n v="65"/>
    <n v="65"/>
    <n v="1"/>
    <n v="2"/>
    <n v="3"/>
    <n v="1"/>
    <s v="Apartamento em Ecoville - Curitiba, PR"/>
    <n v="81200100"/>
    <s v="Mossungue"/>
    <x v="2"/>
    <n v="38"/>
    <n v="380"/>
    <n v="650"/>
    <x v="842"/>
  </r>
  <r>
    <n v="66"/>
    <n v="113"/>
    <n v="1"/>
    <n v="2"/>
    <n v="3"/>
    <n v="1"/>
    <s v="Apartamento Garden com 3 dormitÃ³rios Ã  venda, 66 mÂ² por R$ 367.000,00 - Vila Izabel - Curitiba/PR"/>
    <n v="80320390"/>
    <s v="Vila Izabel"/>
    <x v="1"/>
    <n v="6"/>
    <n v="60"/>
    <n v="650"/>
    <x v="843"/>
  </r>
  <r>
    <n v="145"/>
    <n v="170"/>
    <n v="0"/>
    <n v="2"/>
    <n v="3"/>
    <n v="1"/>
    <s v="APARTAMENTO, 170M2 â€“ 03 QUARTOS, SÃƒO FRANCISCO, CURITIBA PR."/>
    <n v="80510220"/>
    <s v="Sao Franciso"/>
    <x v="0"/>
    <n v="0"/>
    <n v="0"/>
    <n v="650"/>
    <x v="694"/>
  </r>
  <r>
    <n v="105"/>
    <n v="105"/>
    <n v="1"/>
    <n v="2"/>
    <n v="3"/>
    <n v="0"/>
    <s v="Apartamento com 3 dormitÃ³rios Ã  venda, 105 mÂ² por R$ 350.000,00 - Centro - Curitiba/PR"/>
    <n v="80020180"/>
    <s v="Centro"/>
    <x v="0"/>
    <n v="0"/>
    <n v="0"/>
    <n v="650"/>
    <x v="694"/>
  </r>
  <r>
    <n v="85"/>
    <n v="116"/>
    <n v="0"/>
    <n v="1"/>
    <n v="3"/>
    <n v="1"/>
    <s v="Apartamento para venda com 85 metros quadrados com 3 quartos em Cristo Rei - Curitiba - PR"/>
    <n v="80050240"/>
    <s v="Cristo Rei"/>
    <x v="0"/>
    <n v="60.6"/>
    <n v="606"/>
    <n v="650"/>
    <x v="694"/>
  </r>
  <r>
    <n v="54"/>
    <n v="98"/>
    <n v="0"/>
    <n v="1"/>
    <n v="2"/>
    <n v="1"/>
    <s v="Apartamento de 2 quartos no Cristo Rei, semimobiliado"/>
    <n v="80050370"/>
    <s v="Cristo Rei"/>
    <x v="0"/>
    <n v="0"/>
    <n v="0"/>
    <n v="650"/>
    <x v="844"/>
  </r>
  <r>
    <n v="77"/>
    <n v="106"/>
    <n v="1"/>
    <n v="2"/>
    <n v="3"/>
    <n v="1"/>
    <s v="APARTAMENTO 2 QUARTOS 1 SUÃTE 2 BANHEIROS 1 VAGA ÃGUA VERDE"/>
    <n v="80620250"/>
    <s v="Agua Verde"/>
    <x v="1"/>
    <n v="69.2"/>
    <n v="692"/>
    <n v="650"/>
    <x v="32"/>
  </r>
  <r>
    <n v="77"/>
    <n v="106"/>
    <n v="1"/>
    <n v="1"/>
    <n v="3"/>
    <n v="1"/>
    <s v="Apartamento para venda com 77 metros quadrados com 3 quartos em Ãgua Verde - Curitiba - PR -EQ-67"/>
    <n v="80620250"/>
    <s v="Agua Verde"/>
    <x v="1"/>
    <n v="69.2"/>
    <n v="692"/>
    <n v="650"/>
    <x v="32"/>
  </r>
  <r>
    <n v="59"/>
    <n v="71"/>
    <n v="1"/>
    <n v="2"/>
    <n v="2"/>
    <n v="1"/>
    <s v="Apto venda Novo Mundo"/>
    <n v="81110010"/>
    <s v="Novo Mundo"/>
    <x v="3"/>
    <n v="0"/>
    <n v="0"/>
    <n v="650"/>
    <x v="845"/>
  </r>
  <r>
    <n v="71"/>
    <n v="88"/>
    <n v="0"/>
    <n v="1"/>
    <n v="2"/>
    <n v="0"/>
    <s v="Apartamento 2 quartos - Centro - R$ 325.000,00"/>
    <n v="80060020"/>
    <s v="Centro"/>
    <x v="0"/>
    <n v="0"/>
    <n v="0"/>
    <n v="650"/>
    <x v="845"/>
  </r>
  <r>
    <n v="90"/>
    <n v="136"/>
    <n v="1"/>
    <n v="3"/>
    <n v="3"/>
    <n v="1"/>
    <s v="AKG IMÃ“VEIS VENDE - RUA DOUTOR PEDROSA - CENTRO"/>
    <n v="80420120"/>
    <s v="Centro"/>
    <x v="0"/>
    <n v="0"/>
    <n v="0"/>
    <n v="650"/>
    <x v="545"/>
  </r>
  <r>
    <n v="61"/>
    <n v="101"/>
    <n v="1"/>
    <n v="2"/>
    <n v="3"/>
    <n v="1"/>
    <s v="Apolar ImÃ³veis vende Apartamento no Vila Izabel - Curitiba - PR"/>
    <n v="80320040"/>
    <s v="Vila Izabel"/>
    <x v="1"/>
    <n v="0"/>
    <n v="0"/>
    <n v="650"/>
    <x v="619"/>
  </r>
  <r>
    <n v="73"/>
    <n v="73"/>
    <n v="0"/>
    <n v="1"/>
    <n v="2"/>
    <n v="1"/>
    <s v="Apartamento Ã  venda, 73 mÂ² por R$ 289.000,00 - Centro - Curitiba/PR"/>
    <n v="80010080"/>
    <s v="Centro"/>
    <x v="0"/>
    <n v="63"/>
    <n v="630"/>
    <n v="650"/>
    <x v="468"/>
  </r>
  <r>
    <n v="44"/>
    <n v="72"/>
    <n v="0"/>
    <n v="1"/>
    <n v="1"/>
    <n v="0"/>
    <s v="Flat com 44,21 mÂ² privativos e vista definitiva no Windsor Residence Service a venda por R$235.000"/>
    <n v="80060140"/>
    <s v="Centro"/>
    <x v="0"/>
    <n v="5.7"/>
    <n v="57"/>
    <n v="650"/>
    <x v="846"/>
  </r>
  <r>
    <n v="42"/>
    <n v="88"/>
    <n v="0"/>
    <n v="1"/>
    <n v="2"/>
    <n v="1"/>
    <s v="APARTAMENTO EM Ã“TIMA LOCALIZAÃ‡AO â€“ ÃGUA VERDE"/>
    <n v="80610020"/>
    <s v="Agua Verde"/>
    <x v="1"/>
    <n v="5.5"/>
    <n v="55"/>
    <n v="650"/>
    <x v="651"/>
  </r>
  <r>
    <n v="86"/>
    <n v="120"/>
    <n v="1"/>
    <n v="2"/>
    <n v="3"/>
    <n v="2"/>
    <s v="Apartamento, 86 mÂ² - venda por R$ 780.000,00 ou aluguel por R$ 3.500,00/mÃªs - Bigorrilho - Curitiba/"/>
    <n v="80710450"/>
    <s v="Bigorrilho"/>
    <x v="0"/>
    <n v="0"/>
    <n v="0"/>
    <n v="650"/>
    <x v="197"/>
  </r>
  <r>
    <n v="76"/>
    <n v="97"/>
    <n v="1"/>
    <n v="2"/>
    <n v="1"/>
    <n v="1"/>
    <s v="Apartamento mobiliado com 1 dormitÃ³rio, 75 mÂ² - venda por R$ 780.000 ou aluguel por R$ 2.950/mÃªs - B"/>
    <n v="80730390"/>
    <s v="Bigorrilho"/>
    <x v="0"/>
    <n v="15"/>
    <n v="150"/>
    <n v="650"/>
    <x v="793"/>
  </r>
  <r>
    <n v="38"/>
    <n v="48"/>
    <n v="0"/>
    <n v="1"/>
    <n v="1"/>
    <n v="1"/>
    <s v="Apartamento com 1 dormitÃ³rio, 38 mÂ² - venda por R$ 420.000,00 ou aluguel por R$ 2.000,00/mÃªs - Batel"/>
    <n v="80240000"/>
    <s v="Batel"/>
    <x v="0"/>
    <n v="0"/>
    <n v="0"/>
    <n v="650"/>
    <x v="847"/>
  </r>
  <r>
    <n v="67"/>
    <n v="86"/>
    <n v="1"/>
    <n v="2"/>
    <n v="2"/>
    <n v="2"/>
    <s v="APARTAMENTO COM 67,22MÂ² E 02 QUARTOS NO CRISTO REI!"/>
    <n v="80050510"/>
    <s v="Cristo Rei"/>
    <x v="0"/>
    <n v="47"/>
    <n v="470"/>
    <n v="649"/>
    <x v="848"/>
  </r>
  <r>
    <n v="66"/>
    <n v="79"/>
    <n v="1"/>
    <n v="2"/>
    <n v="3"/>
    <n v="2"/>
    <s v="Apartamento CondomÃ­nio Clube, 3 quartos, suÃ­te, 2 vagas., - Ecoville"/>
    <n v="81280330"/>
    <s v="Cidade Industrial"/>
    <x v="4"/>
    <n v="80"/>
    <n v="800"/>
    <n v="649"/>
    <x v="436"/>
  </r>
  <r>
    <n v="147"/>
    <n v="147"/>
    <n v="1"/>
    <n v="2"/>
    <n v="3"/>
    <n v="1"/>
    <s v="Apartamento para venda com 147 metros quadrados com 3 quartos em JuvevÃª - Curitiba - PR"/>
    <n v="80040110"/>
    <s v="Juveve"/>
    <x v="0"/>
    <n v="122.7"/>
    <n v="1227"/>
    <n v="648"/>
    <x v="294"/>
  </r>
  <r>
    <n v="72"/>
    <n v="115"/>
    <n v="2"/>
    <n v="2"/>
    <n v="3"/>
    <n v="1"/>
    <s v="Apartamento para venda tem 72 metros quadrados com 3 quartos em Batel - Curitiba - PR"/>
    <n v="80240270"/>
    <s v="Batel"/>
    <x v="0"/>
    <n v="74.099999999999994"/>
    <n v="741"/>
    <n v="648"/>
    <x v="849"/>
  </r>
  <r>
    <n v="72"/>
    <n v="115"/>
    <n v="0"/>
    <n v="2"/>
    <n v="3"/>
    <n v="1"/>
    <s v="Apartamento com 3 quartos prÃ³ximo Ã  PraÃ§a do JapÃ£o!"/>
    <n v="80240270"/>
    <s v="Batel"/>
    <x v="0"/>
    <n v="74.099999999999994"/>
    <n v="741"/>
    <n v="648"/>
    <x v="849"/>
  </r>
  <r>
    <n v="67"/>
    <n v="202"/>
    <n v="1"/>
    <n v="2"/>
    <n v="1"/>
    <n v="1"/>
    <s v="By The Club - Garden de REVENDA, 67mÂ² privativos e amplo terraÃ§o descoberto, no bairro Ãgua Verde,"/>
    <n v="80240140"/>
    <s v="Agua Verde"/>
    <x v="1"/>
    <n v="19.7"/>
    <n v="197"/>
    <n v="646"/>
    <x v="732"/>
  </r>
  <r>
    <n v="47"/>
    <n v="65"/>
    <n v="0"/>
    <n v="1"/>
    <n v="1"/>
    <n v="0"/>
    <s v="STUDIO COM GARDEN SUSPENSO !!! 47 MÂ² PRIVATIVOS!! ED BMS PLAZA"/>
    <n v="82800240"/>
    <s v="Capao da Imbuia"/>
    <x v="6"/>
    <n v="0"/>
    <n v="0"/>
    <n v="646"/>
    <x v="643"/>
  </r>
  <r>
    <n v="90"/>
    <n v="146"/>
    <n v="1"/>
    <n v="2"/>
    <n v="2"/>
    <n v="1"/>
    <s v="Apartamento com 2 dormitÃ³rios Ã  venda, 89 mÂ² por R$ 637.200,00 - Champagnat - Curitiba/PR"/>
    <n v="80730030"/>
    <s v="Bigorrilho"/>
    <x v="0"/>
    <n v="14.8"/>
    <n v="148"/>
    <n v="645"/>
    <x v="850"/>
  </r>
  <r>
    <n v="90"/>
    <n v="146"/>
    <n v="1"/>
    <n v="2"/>
    <n v="2"/>
    <n v="1"/>
    <s v="NOVINHO: Apartamento com 2 dormitÃ³rios Ã  venda, 89 mÂ² por R$ 590.000 - Bigorrilho - Curitiba/PR"/>
    <n v="80730030"/>
    <s v="Bigorrilho"/>
    <x v="0"/>
    <n v="0"/>
    <n v="0"/>
    <n v="645"/>
    <x v="385"/>
  </r>
  <r>
    <n v="107"/>
    <n v="164"/>
    <n v="0"/>
    <n v="2"/>
    <n v="3"/>
    <n v="1"/>
    <s v="Apartamento Ã  venda, 107 mÂ² por R$ 585.000,00 - Centro - Curitiba/PR"/>
    <n v="80020280"/>
    <s v="Centro"/>
    <x v="0"/>
    <n v="0"/>
    <n v="0"/>
    <n v="645"/>
    <x v="459"/>
  </r>
  <r>
    <n v="69"/>
    <n v="117"/>
    <n v="1"/>
    <n v="2"/>
    <n v="1"/>
    <n v="2"/>
    <s v="LOFT ENSOLARADO 117 mÂ² com 1 SUÃTE COM HIDROMASSAGEM 2 VAGAS"/>
    <n v="80730070"/>
    <s v="Bigorrilho"/>
    <x v="0"/>
    <n v="90.9"/>
    <n v="909"/>
    <n v="645"/>
    <x v="304"/>
  </r>
  <r>
    <n v="97"/>
    <n v="140"/>
    <n v="1"/>
    <n v="3"/>
    <n v="3"/>
    <m/>
    <s v="REbrokers - Apartamento 3 dormitÃ³rios, sendo 1 SuÃ­te, Centro, Curitiba para comprar"/>
    <n v="80020000"/>
    <s v="Centro"/>
    <x v="0"/>
    <n v="6.3"/>
    <n v="63"/>
    <n v="645"/>
    <x v="640"/>
  </r>
  <r>
    <n v="112"/>
    <n v="138"/>
    <n v="1"/>
    <n v="3"/>
    <n v="2"/>
    <n v="2"/>
    <s v="Excelente apartamento localizado no Bigorrilho, pertinho de tudo e com fÃ¡cil acesso ao centro."/>
    <n v="80430140"/>
    <s v="Centro"/>
    <x v="0"/>
    <n v="110"/>
    <n v="1100"/>
    <n v="644"/>
    <x v="499"/>
  </r>
  <r>
    <n v="108"/>
    <n v="108"/>
    <n v="0"/>
    <n v="3"/>
    <n v="3"/>
    <n v="0"/>
    <s v="Apartamento no Centro de 108,58mÂ² com 3 quartos - EdifÃ­cio Garcez do Nascimento"/>
    <n v="80410240"/>
    <s v="Centro"/>
    <x v="0"/>
    <n v="61.8"/>
    <n v="618"/>
    <n v="644"/>
    <x v="540"/>
  </r>
  <r>
    <n v="57"/>
    <n v="57"/>
    <m/>
    <n v="1"/>
    <n v="2"/>
    <m/>
    <s v="Apartamento para venda tem 57 metros quadrados com 2 quartos em Centro - Curitiba - PR"/>
    <n v="80010120"/>
    <s v="Centro"/>
    <x v="0"/>
    <n v="0"/>
    <n v="0"/>
    <n v="643"/>
    <x v="694"/>
  </r>
  <r>
    <n v="57"/>
    <n v="57"/>
    <m/>
    <n v="1"/>
    <n v="2"/>
    <m/>
    <s v="Apartamento para venda com 57 metros quadrados com 2 quartos em Centro - Curitiba - PR"/>
    <n v="80010120"/>
    <s v="Centro"/>
    <x v="0"/>
    <n v="0"/>
    <n v="0"/>
    <n v="643"/>
    <x v="694"/>
  </r>
  <r>
    <n v="57"/>
    <n v="57"/>
    <m/>
    <n v="1"/>
    <n v="2"/>
    <m/>
    <s v="Apartamento para venda possui 57 metros quadrados com 2 quartos em Centro - Curitiba - PR"/>
    <n v="80010120"/>
    <s v="Centro"/>
    <x v="0"/>
    <n v="0"/>
    <n v="0"/>
    <n v="643"/>
    <x v="694"/>
  </r>
  <r>
    <n v="74"/>
    <n v="101"/>
    <n v="0"/>
    <n v="1"/>
    <n v="2"/>
    <n v="1"/>
    <s v="Apartamento com 2 dormitÃ³rios Ã  venda, 73 mÂ² por R$ 270.000,00 - Centro - Curitiba/PR"/>
    <n v="80010080"/>
    <s v="Centro"/>
    <x v="0"/>
    <n v="3"/>
    <n v="30"/>
    <n v="643"/>
    <x v="30"/>
  </r>
  <r>
    <n v="76"/>
    <n v="115"/>
    <n v="1"/>
    <n v="2"/>
    <n v="3"/>
    <n v="1"/>
    <s v="Apartamento Ã  venda, 76 mÂ² por R$ 595.000,00 - Cabral - Curitiba/PR"/>
    <n v="80035270"/>
    <s v="Cabral"/>
    <x v="0"/>
    <n v="73"/>
    <n v="730"/>
    <n v="642"/>
    <x v="589"/>
  </r>
  <r>
    <n v="98"/>
    <n v="98"/>
    <n v="0"/>
    <n v="1"/>
    <n v="2"/>
    <n v="0"/>
    <s v="Ã“timo e Reformado, Apartamento 2 dormitÃ³rios - 98mÂ² no Centro!"/>
    <n v="80010000"/>
    <s v="Centro"/>
    <x v="0"/>
    <n v="0"/>
    <n v="0"/>
    <n v="642"/>
    <x v="700"/>
  </r>
  <r>
    <n v="113"/>
    <n v="243"/>
    <n v="2"/>
    <n v="3"/>
    <n v="3"/>
    <n v="2"/>
    <s v="Apartamento Em Club CondomÃ­nio - Face Oeste - Andar Alto - Mobiliado"/>
    <n v="81280350"/>
    <s v="Cidade Industrial"/>
    <x v="4"/>
    <n v="240"/>
    <n v="2400"/>
    <n v="641"/>
    <x v="495"/>
  </r>
  <r>
    <n v="84"/>
    <n v="103"/>
    <n v="1"/>
    <n v="2"/>
    <n v="3"/>
    <n v="2"/>
    <s v="Apartamento 2 quartos (sendo 1 suÃ­te) no bairro RebouÃ§as."/>
    <n v="80230040"/>
    <s v="Reboucas"/>
    <x v="0"/>
    <n v="10"/>
    <n v="100"/>
    <n v="641"/>
    <x v="39"/>
  </r>
  <r>
    <n v="63"/>
    <n v="82"/>
    <n v="1"/>
    <n v="2"/>
    <n v="1"/>
    <n v="1"/>
    <s v="Loft luxuoso no Champagnat"/>
    <n v="80420130"/>
    <s v="Batel"/>
    <x v="0"/>
    <n v="7.7"/>
    <n v="77"/>
    <n v="641"/>
    <x v="430"/>
  </r>
  <r>
    <n v="59"/>
    <n v="59"/>
    <n v="0"/>
    <n v="1"/>
    <n v="2"/>
    <n v="0"/>
    <s v="APARTAMENTO COM 02 QUARTOS - ÃREA TOTAL 68,90mÂ² - CENTRO - REF 4383 RAZAO"/>
    <n v="80010010"/>
    <s v="Centro"/>
    <x v="0"/>
    <n v="0"/>
    <m/>
    <n v="641"/>
    <x v="651"/>
  </r>
  <r>
    <n v="105"/>
    <n v="146"/>
    <n v="1"/>
    <n v="1"/>
    <n v="3"/>
    <n v="2"/>
    <s v="Apartamento Ã  venda, 105 mÂ² por R$ 1.190.000,00 - PortÃ£o - Curitiba/PR"/>
    <n v="80610280"/>
    <s v="Portao"/>
    <x v="1"/>
    <n v="16.600000000000001"/>
    <n v="166"/>
    <n v="640"/>
    <x v="236"/>
  </r>
  <r>
    <n v="74"/>
    <n v="117"/>
    <n v="1"/>
    <n v="2"/>
    <n v="2"/>
    <n v="1"/>
    <s v="Apartamento com 2 dormitÃ³rios Ã  venda, 73 mÂ² por R$ 735.000,00 - Ãgua Verde - Curitiba/PR"/>
    <n v="80250030"/>
    <s v="Centro"/>
    <x v="0"/>
    <n v="19"/>
    <n v="190"/>
    <n v="640"/>
    <x v="215"/>
  </r>
  <r>
    <n v="63"/>
    <n v="81"/>
    <n v="1"/>
    <n v="2"/>
    <n v="1"/>
    <n v="1"/>
    <s v="Apartamento com 1 dormitÃ³rio Ã  venda, 63 mÂ² por R$ 645.000,00 - Bigorrilho - Curitiba/PR"/>
    <n v="80730390"/>
    <s v="Bigorrilho"/>
    <x v="0"/>
    <n v="7.7"/>
    <n v="77"/>
    <n v="640"/>
    <x v="430"/>
  </r>
  <r>
    <n v="104"/>
    <n v="122"/>
    <m/>
    <n v="2"/>
    <n v="4"/>
    <n v="2"/>
    <s v="Apartamento tÃ©rreo com 4 quartos no Cabral"/>
    <n v="80035230"/>
    <s v="Cabral"/>
    <x v="0"/>
    <n v="102.4"/>
    <n v="1024"/>
    <n v="640"/>
    <x v="282"/>
  </r>
  <r>
    <n v="122"/>
    <n v="122"/>
    <n v="1"/>
    <n v="2"/>
    <n v="3"/>
    <n v="1"/>
    <s v="Apartamento com 3 dormitÃ³rios Ã  venda, 122 mÂ² por R$ 619.000,00 - Alto da Rua XV - Curitiba/PR"/>
    <n v="80045105"/>
    <s v="Alto da Rua XV"/>
    <x v="0"/>
    <n v="0"/>
    <n v="0"/>
    <n v="640"/>
    <x v="851"/>
  </r>
  <r>
    <n v="106"/>
    <n v="156"/>
    <n v="1"/>
    <n v="3"/>
    <n v="3"/>
    <n v="1"/>
    <s v="APARTAMENTO ANDAR ALTO ENSOLARADO"/>
    <n v="80620100"/>
    <s v="Agua Verde"/>
    <x v="1"/>
    <n v="0"/>
    <n v="0"/>
    <n v="640"/>
    <x v="304"/>
  </r>
  <r>
    <n v="50"/>
    <n v="70"/>
    <m/>
    <n v="1"/>
    <n v="1"/>
    <n v="1"/>
    <s v="Apartamento no Batel totalmente mobiliado"/>
    <n v="80420120"/>
    <s v="Centro"/>
    <x v="0"/>
    <n v="6.7"/>
    <n v="67"/>
    <n v="640"/>
    <x v="429"/>
  </r>
  <r>
    <n v="81"/>
    <n v="110"/>
    <n v="1"/>
    <n v="2"/>
    <n v="3"/>
    <n v="1"/>
    <s v="Apartamento com 3 dormitÃ³rios Ã  venda, 81 mÂ² por R$ 469.000,00 - PortÃ£o - Curitiba/PR"/>
    <n v="81070000"/>
    <s v="Portao"/>
    <x v="1"/>
    <n v="0"/>
    <n v="0"/>
    <n v="640"/>
    <x v="852"/>
  </r>
  <r>
    <n v="81"/>
    <n v="110"/>
    <n v="0"/>
    <n v="1"/>
    <n v="2"/>
    <n v="1"/>
    <s v="APARTAMENTO 2 QUARTOS Ã€ VENDA NO CHAMPAGNAT , ao lado do FESTVAL - REFORMADO!Planta original 3 quart"/>
    <n v="80730400"/>
    <s v="Bigorrilho"/>
    <x v="0"/>
    <n v="0"/>
    <n v="0"/>
    <n v="640"/>
    <x v="712"/>
  </r>
  <r>
    <n v="81"/>
    <n v="110"/>
    <n v="0"/>
    <n v="1"/>
    <n v="2"/>
    <n v="1"/>
    <s v="APARTAMENTO 2 DORMITÃ“RIOS e 1 VAGA Ã€ VENDA NO BIGORRILHO : REFORMADO !Planta original: 3 dormitÃ³rio"/>
    <n v="80730400"/>
    <s v="Bigorrilho"/>
    <x v="0"/>
    <n v="0"/>
    <n v="0"/>
    <n v="640"/>
    <x v="712"/>
  </r>
  <r>
    <n v="95"/>
    <n v="152"/>
    <n v="1"/>
    <n v="2"/>
    <n v="3"/>
    <n v="1"/>
    <s v="Apartamento com 3 dormitÃ³rios Ã  venda, 95 mÂ² por R$ 415.000 - MercÃªs - Curitiba/PR"/>
    <n v="80430042"/>
    <s v="Merces"/>
    <x v="0"/>
    <n v="0"/>
    <n v="0"/>
    <n v="640"/>
    <x v="590"/>
  </r>
  <r>
    <n v="93"/>
    <n v="116"/>
    <n v="1"/>
    <n v="2"/>
    <n v="3"/>
    <n v="2"/>
    <s v="Apartamento 03 Quartos e 02 vagas de garagem, 93mÂ², Ãgua Verde - Curitiba/PR."/>
    <n v="80240030"/>
    <s v="Agua Verde"/>
    <x v="1"/>
    <n v="10.5"/>
    <n v="105"/>
    <n v="639"/>
    <x v="207"/>
  </r>
  <r>
    <n v="94"/>
    <n v="116"/>
    <n v="1"/>
    <n v="2"/>
    <n v="3"/>
    <n v="2"/>
    <s v="EspaÃ§o e aconchego no melhor do Ãgua Verde"/>
    <n v="80240031"/>
    <s v="Agua Verde"/>
    <x v="1"/>
    <n v="10.5"/>
    <n v="105"/>
    <n v="639"/>
    <x v="853"/>
  </r>
  <r>
    <n v="55"/>
    <n v="100"/>
    <n v="0"/>
    <n v="1"/>
    <n v="2"/>
    <n v="1"/>
    <s v="Apartamento Ã  venda com 02 dormitÃ³rios, em andar alto, vista definitiva e deslumbrante ao lado do J"/>
    <n v="80050370"/>
    <s v="Cristo Rei"/>
    <x v="0"/>
    <n v="18.399999999999999"/>
    <n v="184"/>
    <n v="639"/>
    <x v="462"/>
  </r>
  <r>
    <n v="93"/>
    <n v="116"/>
    <n v="1"/>
    <n v="2"/>
    <n v="3"/>
    <n v="2"/>
    <s v="Apartamento no EdifÃ­cio Rossi Vanguarda no Agua Verde, 3 Quartos, 1 Suite, 2 Vagas, 93mÂ²"/>
    <n v="80240030"/>
    <s v="Agua Verde"/>
    <x v="1"/>
    <n v="10.4"/>
    <n v="104"/>
    <n v="638"/>
    <x v="853"/>
  </r>
  <r>
    <n v="81"/>
    <n v="81"/>
    <n v="1"/>
    <n v="2"/>
    <n v="2"/>
    <n v="1"/>
    <s v="Apartamento 2 quartos em Vila Izabel - Curitiba - PR"/>
    <n v="80320030"/>
    <s v="Vila Izabel"/>
    <x v="1"/>
    <n v="0.1"/>
    <n v="1"/>
    <n v="638"/>
    <x v="635"/>
  </r>
  <r>
    <n v="82"/>
    <n v="98"/>
    <n v="0"/>
    <n v="1"/>
    <n v="2"/>
    <n v="0"/>
    <s v="Apartamento 3 quartos - Centro"/>
    <n v="80010200"/>
    <s v="Centro"/>
    <x v="0"/>
    <n v="0"/>
    <n v="0"/>
    <n v="638"/>
    <x v="624"/>
  </r>
  <r>
    <n v="47"/>
    <n v="65"/>
    <n v="0"/>
    <n v="1"/>
    <n v="1"/>
    <n v="0"/>
    <s v="Studio para venda tem 47 metros quadrados com 1 quarto em Cristo Rei - Curitiba - PR"/>
    <n v="80050370"/>
    <s v="Cristo Rei"/>
    <x v="0"/>
    <n v="55.8"/>
    <n v="558"/>
    <n v="638"/>
    <x v="624"/>
  </r>
  <r>
    <n v="106"/>
    <n v="120"/>
    <n v="1"/>
    <n v="2"/>
    <n v="3"/>
    <n v="2"/>
    <s v="Apartamento para venda possui 106 metros quadrados com 3 quartos em Bacacheri - Curitiba - PR"/>
    <n v="82510290"/>
    <s v="Bacacheri"/>
    <x v="5"/>
    <n v="0"/>
    <n v="0"/>
    <n v="637"/>
    <x v="854"/>
  </r>
  <r>
    <n v="111"/>
    <n v="160"/>
    <n v="1"/>
    <n v="2"/>
    <n v="3"/>
    <n v="2"/>
    <s v="Apartamento Novo - 3 DormitÃ³rios - 1 SuÃ­te - Sacada com Churrasqueira - 2 vagas - Cabral"/>
    <n v="82510290"/>
    <s v="Bacacheri"/>
    <x v="5"/>
    <n v="0.1"/>
    <n v="1"/>
    <n v="637"/>
    <x v="855"/>
  </r>
  <r>
    <n v="74"/>
    <n v="95"/>
    <n v="1"/>
    <n v="2"/>
    <n v="2"/>
    <n v="2"/>
    <s v="Muito conforto no Ãgua Verde"/>
    <n v="80250030"/>
    <s v="Centro"/>
    <x v="0"/>
    <n v="13.8"/>
    <n v="138"/>
    <n v="637"/>
    <x v="215"/>
  </r>
  <r>
    <n v="104"/>
    <n v="182"/>
    <n v="1"/>
    <n v="3"/>
    <n v="3"/>
    <n v="2"/>
    <s v="Apartamento com 3 dormitÃ³rios Ã  venda, 104 mÂ² por R$ 1.100.000,00 - PortÃ£o - Curitiba/PR"/>
    <n v="80610280"/>
    <s v="Portao"/>
    <x v="1"/>
    <n v="19"/>
    <n v="190"/>
    <n v="636"/>
    <x v="113"/>
  </r>
  <r>
    <n v="98"/>
    <n v="3200"/>
    <n v="1"/>
    <n v="2"/>
    <n v="3"/>
    <n v="2"/>
    <s v="MERIDIAN VILA IZABEL"/>
    <n v="80320030"/>
    <s v="Vila Izabel"/>
    <x v="1"/>
    <n v="0"/>
    <n v="0"/>
    <n v="635"/>
    <x v="424"/>
  </r>
  <r>
    <n v="99"/>
    <n v="99"/>
    <n v="1"/>
    <n v="2"/>
    <n v="3"/>
    <n v="2"/>
    <s v="Apartamento Duplex Ã  venda, com 3 quartos, varanda com churrasqueira, vaga 2 carros, lazer completo,"/>
    <n v="80320030"/>
    <s v="Vila Izabel"/>
    <x v="1"/>
    <n v="0"/>
    <n v="0"/>
    <n v="635"/>
    <x v="366"/>
  </r>
  <r>
    <n v="99"/>
    <n v="99"/>
    <n v="1"/>
    <n v="3"/>
    <n v="3"/>
    <n v="2"/>
    <s v="Apartamento Duplex Novo com 3 dormitÃ³rios e 98 mÂ² privativos - Vila Izabel - Ãšltima Unidade!"/>
    <n v="80320030"/>
    <s v="Vila Izabel"/>
    <x v="1"/>
    <n v="0"/>
    <n v="0"/>
    <n v="635"/>
    <x v="366"/>
  </r>
  <r>
    <n v="98"/>
    <n v="98"/>
    <n v="1"/>
    <n v="1"/>
    <n v="3"/>
    <n v="2"/>
    <s v="Apartamento Ã  venda no bairro Vila Izabel - Curitiba/PR"/>
    <n v="80320030"/>
    <s v="Vila Izabel"/>
    <x v="1"/>
    <n v="0"/>
    <m/>
    <n v="635"/>
    <x v="366"/>
  </r>
  <r>
    <n v="98"/>
    <n v="126"/>
    <n v="1"/>
    <n v="2"/>
    <n v="3"/>
    <n v="2"/>
    <s v="Apartamento Duplex 3 quartos com suÃ­te e 2 vagas em Vila Izabel - Curitiba - PR"/>
    <n v="80320030"/>
    <s v="Vila Izabel"/>
    <x v="1"/>
    <n v="150"/>
    <n v="1500"/>
    <n v="635"/>
    <x v="366"/>
  </r>
  <r>
    <n v="99"/>
    <n v="99"/>
    <n v="1"/>
    <n v="3"/>
    <n v="3"/>
    <n v="2"/>
    <s v="Apartamento com 3 dormitÃ³rios Ã  venda, 98 mÂ² por R$ 770.000,00 - vila Izabel - Curitiba/PR"/>
    <n v="80320030"/>
    <s v="Vila Izabel"/>
    <x v="1"/>
    <n v="0"/>
    <n v="0"/>
    <n v="635"/>
    <x v="366"/>
  </r>
  <r>
    <n v="99"/>
    <n v="99"/>
    <n v="1"/>
    <n v="2"/>
    <n v="3"/>
    <n v="2"/>
    <s v="Meridian, Apartamento Duplex com 3 dormitÃ³rios Ã  venda, 98 mÂ² por R$ 770.000 - Vila Izabel - Curitib"/>
    <n v="80320030"/>
    <s v="Vila Izabel"/>
    <x v="1"/>
    <n v="0"/>
    <n v="0"/>
    <n v="635"/>
    <x v="366"/>
  </r>
  <r>
    <n v="82"/>
    <n v="152"/>
    <n v="1"/>
    <n v="2"/>
    <n v="3"/>
    <n v="2"/>
    <s v="Apartamento Ãgua Verde, 3 quartos, sacada com churrasqueira, 2 vagas"/>
    <n v="80620110"/>
    <s v="Agua Verde"/>
    <x v="1"/>
    <n v="10"/>
    <n v="100"/>
    <n v="635"/>
    <x v="13"/>
  </r>
  <r>
    <n v="33"/>
    <n v="45"/>
    <n v="0"/>
    <n v="1"/>
    <n v="1"/>
    <n v="0"/>
    <s v="APARTAMENTO STUDIO 01 DORMITÃ“RIO NO BAIRRO CAMPINA DO SIQUEIRA"/>
    <n v="80730230"/>
    <s v="Campina do Siqueira"/>
    <x v="2"/>
    <n v="17.3"/>
    <n v="173"/>
    <n v="635"/>
    <x v="694"/>
  </r>
  <r>
    <n v="105"/>
    <n v="105"/>
    <n v="0"/>
    <n v="1"/>
    <n v="2"/>
    <n v="0"/>
    <s v="Apartamento com 2 dormitÃ³rios Ã  venda, 105 mÂ² por R$ 322.000,00 - Centro - Curitiba/PR"/>
    <n v="80020060"/>
    <s v="Centro"/>
    <x v="0"/>
    <n v="0"/>
    <n v="0"/>
    <n v="635"/>
    <x v="856"/>
  </r>
  <r>
    <n v="54"/>
    <n v="54"/>
    <n v="0"/>
    <n v="1"/>
    <n v="2"/>
    <n v="0"/>
    <s v="Apartamento no EdifÃ­cio Parque Barigui, com 2 dormitÃ³rios Ã  venda, 53 mÂ² por R$ 280.000 - Bigorrilh"/>
    <n v="80730030"/>
    <s v="Bigorrilho"/>
    <x v="0"/>
    <n v="41.2"/>
    <n v="412"/>
    <n v="635"/>
    <x v="640"/>
  </r>
  <r>
    <n v="89"/>
    <n v="209"/>
    <n v="1"/>
    <n v="2"/>
    <n v="3"/>
    <n v="2"/>
    <s v="Lindo apartamento em condomÃ­nio clube"/>
    <n v="81210000"/>
    <s v="Mossungue"/>
    <x v="2"/>
    <n v="22.1"/>
    <n v="221"/>
    <n v="634"/>
    <x v="165"/>
  </r>
  <r>
    <n v="89"/>
    <n v="209"/>
    <n v="1"/>
    <n v="2"/>
    <n v="3"/>
    <n v="2"/>
    <s v="Seu novo apartamento no Parque Ecoville"/>
    <n v="81210000"/>
    <s v="Mossungue"/>
    <x v="2"/>
    <n v="22.1"/>
    <n v="221"/>
    <n v="634"/>
    <x v="165"/>
  </r>
  <r>
    <n v="91"/>
    <n v="153"/>
    <n v="1"/>
    <n v="2"/>
    <n v="3"/>
    <n v="2"/>
    <s v="Apartamento com 3 dormitÃ³rios Ã  venda, 90 mÂ² por R$ 750.000,00 - RebouÃ§as - Curitiba/PR"/>
    <n v="80230030"/>
    <s v="Reboucas"/>
    <x v="0"/>
    <n v="11.6"/>
    <n v="116"/>
    <n v="634"/>
    <x v="160"/>
  </r>
  <r>
    <n v="88"/>
    <n v="88"/>
    <n v="1"/>
    <n v="2"/>
    <n v="3"/>
    <n v="2"/>
    <s v="Apartamento com 3 dormitÃ³rios Ã  venda, 88 mÂ² por R$ 650.000,00 - Ecoville - Curitiba/PR"/>
    <n v="81210000"/>
    <s v="Mossungue"/>
    <x v="2"/>
    <n v="22.1"/>
    <n v="221"/>
    <n v="634"/>
    <x v="13"/>
  </r>
  <r>
    <n v="61"/>
    <n v="61"/>
    <n v="0"/>
    <n v="1"/>
    <n v="2"/>
    <n v="1"/>
    <s v="APARTAMENTO COM 2 QUARTOS - AREA TOTAL 104,96 mÂ² - REBOUÃ‡AS - 5392 RAZAO"/>
    <n v="80250190"/>
    <s v="Reboucas"/>
    <x v="0"/>
    <n v="8.5"/>
    <n v="85"/>
    <n v="634"/>
    <x v="536"/>
  </r>
  <r>
    <n v="58"/>
    <n v="60"/>
    <m/>
    <n v="1"/>
    <n v="2"/>
    <n v="1"/>
    <s v="Unidade reformada em Ã³tima localizaÃ§Ã£o"/>
    <n v="80050205"/>
    <s v="Cristo Rei"/>
    <x v="0"/>
    <n v="5.9"/>
    <n v="59"/>
    <n v="634"/>
    <x v="637"/>
  </r>
  <r>
    <n v="44"/>
    <n v="44"/>
    <n v="0"/>
    <n v="1"/>
    <n v="1"/>
    <n v="0"/>
    <s v="Apartamneto, 1 dormitÃ³rio, sacada, cozinha separada, ar-condicionado, aquecedor de passagem, sala pa"/>
    <n v="80050240"/>
    <s v="Cristo Rei"/>
    <x v="0"/>
    <n v="0"/>
    <n v="0"/>
    <n v="634"/>
    <x v="327"/>
  </r>
  <r>
    <n v="59"/>
    <n v="106"/>
    <n v="1"/>
    <n v="1"/>
    <n v="2"/>
    <n v="1"/>
    <s v="Apartamento FelicitÃ¡"/>
    <n v="82025160"/>
    <s v="Cascatinha"/>
    <x v="2"/>
    <n v="78.2"/>
    <n v="782"/>
    <n v="632"/>
    <x v="535"/>
  </r>
  <r>
    <n v="59"/>
    <n v="96"/>
    <m/>
    <n v="1"/>
    <n v="2"/>
    <n v="1"/>
    <s v="Excelente localizaÃ§Ã£o, entre a Av. ParanÃ¡ e Via RÃ¡pida Bairro Centro."/>
    <n v="80035220"/>
    <s v="Cabral"/>
    <x v="0"/>
    <n v="67.2"/>
    <n v="672"/>
    <n v="632"/>
    <x v="766"/>
  </r>
  <r>
    <n v="131"/>
    <n v="155"/>
    <n v="1"/>
    <n v="2"/>
    <n v="3"/>
    <n v="2"/>
    <s v="EdifÃ­cio Barolo - Garden 3 Quartos 2 Vagas, Semi-mobiliado no MossunguÃª"/>
    <n v="81200100"/>
    <s v="Mossungue"/>
    <x v="2"/>
    <n v="0"/>
    <n v="0"/>
    <n v="631"/>
    <x v="287"/>
  </r>
  <r>
    <n v="141"/>
    <n v="188"/>
    <n v="1"/>
    <n v="4"/>
    <n v="3"/>
    <n v="1"/>
    <s v="Apartamento com 3 quartos 1 suÃ­te Ã  venda, 140,77 mÂ² no Ãgua Verde"/>
    <n v="80240190"/>
    <s v="Agua Verde"/>
    <x v="1"/>
    <n v="280"/>
    <n v="2800"/>
    <n v="630"/>
    <x v="324"/>
  </r>
  <r>
    <n v="90"/>
    <n v="90"/>
    <n v="1"/>
    <n v="1"/>
    <n v="3"/>
    <n v="2"/>
    <s v="Apartamento no CONDOMINIO BOULEVARD REBOUÃ‡AS com 3 dorm e 90m, RebouÃ§as - Curitiba"/>
    <n v="80230030"/>
    <s v="Reboucas"/>
    <x v="0"/>
    <n v="150"/>
    <n v="1500"/>
    <n v="630"/>
    <x v="857"/>
  </r>
  <r>
    <n v="89"/>
    <n v="174"/>
    <n v="1"/>
    <n v="2"/>
    <n v="3"/>
    <n v="2"/>
    <s v="Apartamento em condomÃ­nio clube no Campo Comprido com 3 dormitÃ³rios 1 suÃ­te 2 vagas"/>
    <n v="81280350"/>
    <s v="Cidade Industrial"/>
    <x v="4"/>
    <n v="21.3"/>
    <n v="213"/>
    <n v="630"/>
    <x v="858"/>
  </r>
  <r>
    <n v="89"/>
    <n v="113"/>
    <n v="1"/>
    <n v="2"/>
    <n v="2"/>
    <n v="1"/>
    <s v="Apartamento para venda tem 89 metros quadrados com 2 quartos em Cidade Industrial - Curitiba - PR"/>
    <n v="81280350"/>
    <s v="Cidade Industrial"/>
    <x v="4"/>
    <n v="21.5"/>
    <n v="215"/>
    <n v="630"/>
    <x v="165"/>
  </r>
  <r>
    <n v="90"/>
    <n v="126"/>
    <n v="1"/>
    <n v="2"/>
    <n v="3"/>
    <n v="2"/>
    <s v="Apartamento com 3 dormitÃ³rios Ã  venda, 90 mÂ² por R$ 799.900,00 - Ãgua Verde - Curitiba/PR"/>
    <n v="80240041"/>
    <s v="Vila Izabel"/>
    <x v="1"/>
    <n v="11.2"/>
    <n v="112"/>
    <n v="630"/>
    <x v="268"/>
  </r>
  <r>
    <n v="59"/>
    <n v="102"/>
    <n v="0"/>
    <n v="1"/>
    <n v="2"/>
    <n v="1"/>
    <s v="Apartamento no Life Space Curitiba com vista panorÃ¢mica de tirar o fÃ´lego"/>
    <n v="80250220"/>
    <s v="Centro"/>
    <x v="0"/>
    <n v="7.5"/>
    <n v="75"/>
    <n v="630"/>
    <x v="207"/>
  </r>
  <r>
    <n v="59"/>
    <n v="59"/>
    <n v="0"/>
    <n v="1"/>
    <n v="2"/>
    <n v="1"/>
    <s v="2 quartos no Lifespace em frente ao Shopping Curitiba"/>
    <n v="80240010"/>
    <s v="Batel"/>
    <x v="0"/>
    <n v="7.4"/>
    <n v="74"/>
    <n v="630"/>
    <x v="207"/>
  </r>
  <r>
    <n v="59"/>
    <n v="102"/>
    <n v="0"/>
    <n v="1"/>
    <n v="2"/>
    <n v="1"/>
    <s v="LIFE SPACE 2 QUARTOS, ANDAR ALTO COM VISTA PANORAMICA"/>
    <n v="80250220"/>
    <s v="Centro"/>
    <x v="0"/>
    <n v="7.5"/>
    <n v="75"/>
    <n v="630"/>
    <x v="207"/>
  </r>
  <r>
    <n v="98"/>
    <n v="128"/>
    <n v="1"/>
    <n v="3"/>
    <n v="3"/>
    <n v="2"/>
    <s v="Apartamento Ã€ Venda - Duplex - Novo - 3 DormitÃ³rios - 1 SuÃ­te - Churrasqueira - 2 Vagas"/>
    <n v="80320030"/>
    <s v="Vila Izabel"/>
    <x v="1"/>
    <n v="82"/>
    <n v="820"/>
    <n v="630"/>
    <x v="859"/>
  </r>
  <r>
    <n v="88"/>
    <n v="132"/>
    <n v="1"/>
    <n v="3"/>
    <n v="2"/>
    <n v="1"/>
    <s v="Excelente Apartamento Semi Mobiliado - Alto da XV"/>
    <n v="80060170"/>
    <s v="Centro"/>
    <x v="0"/>
    <n v="0"/>
    <n v="0"/>
    <n v="630"/>
    <x v="375"/>
  </r>
  <r>
    <n v="80"/>
    <n v="98"/>
    <n v="1"/>
    <n v="2"/>
    <n v="2"/>
    <n v="1"/>
    <s v="Apartamento tipo Cobertura Mobiliada -98 metros com 2 quartos em Batel - Curitiba - PR"/>
    <n v="80420162"/>
    <s v="Batel"/>
    <x v="0"/>
    <n v="60"/>
    <n v="600"/>
    <n v="630"/>
    <x v="860"/>
  </r>
  <r>
    <n v="85"/>
    <n v="85"/>
    <n v="1"/>
    <n v="2"/>
    <n v="3"/>
    <n v="2"/>
    <s v="Apartamento Ã  venda, 84 mÂ² por R$ 649.000,00 - RebouÃ§as - Curitiba/PR"/>
    <n v="80215100"/>
    <s v="Reboucas"/>
    <x v="0"/>
    <n v="9.9"/>
    <n v="99"/>
    <n v="630"/>
    <x v="39"/>
  </r>
  <r>
    <n v="65"/>
    <n v="111"/>
    <n v="1"/>
    <n v="2"/>
    <n v="2"/>
    <n v="1"/>
    <s v="Apartamento com 2 dormitÃ³rios Ã  venda, 65 mÂ² por R$ 645.200,00 - Centro - Curitiba/PR"/>
    <n v="80060010"/>
    <s v="Centro"/>
    <x v="0"/>
    <n v="0"/>
    <n v="0"/>
    <n v="630"/>
    <x v="861"/>
  </r>
  <r>
    <n v="65"/>
    <n v="111"/>
    <n v="1"/>
    <n v="2"/>
    <n v="2"/>
    <n v="1"/>
    <s v="Apartamento com 2 dormitÃ³rios Ã  venda, 65 mÂ² por R$ 644.800,00 - Centro - Curitiba/PR"/>
    <n v="80060010"/>
    <s v="Centro"/>
    <x v="0"/>
    <n v="0"/>
    <n v="0"/>
    <n v="630"/>
    <x v="862"/>
  </r>
  <r>
    <n v="65"/>
    <n v="111"/>
    <n v="1"/>
    <n v="2"/>
    <n v="2"/>
    <n v="1"/>
    <s v="Apartamento com 2 dormitÃ³rios Ã  venda, 65 mÂ² por R$ 643.500,00 - Centro - Curitiba/PR"/>
    <n v="80060010"/>
    <s v="Centro"/>
    <x v="0"/>
    <n v="0"/>
    <n v="0"/>
    <n v="630"/>
    <x v="863"/>
  </r>
  <r>
    <n v="73"/>
    <n v="122"/>
    <n v="1"/>
    <n v="2"/>
    <n v="2"/>
    <n v="1"/>
    <s v="Apartamento com 2 dormitÃ³rios Ã  venda, 73 mÂ² por R$ 642.000,00 - Centro - Curitiba/PR"/>
    <n v="80060010"/>
    <s v="Centro"/>
    <x v="0"/>
    <n v="0"/>
    <n v="0"/>
    <n v="630"/>
    <x v="864"/>
  </r>
  <r>
    <n v="102"/>
    <n v="160"/>
    <n v="1"/>
    <n v="3"/>
    <n v="2"/>
    <n v="1"/>
    <s v="Apartamento Ã  venda, 101 mÂ² por R$ 640.000,00 - Bigorrilho - Curitiba/PR"/>
    <n v="80730380"/>
    <s v="Bigorrilho"/>
    <x v="0"/>
    <n v="11.1"/>
    <n v="111"/>
    <n v="630"/>
    <x v="466"/>
  </r>
  <r>
    <n v="131"/>
    <n v="225"/>
    <n v="1"/>
    <n v="2"/>
    <n v="3"/>
    <n v="2"/>
    <s v="Cobertura com 3 dormitÃ³rios Ã  venda, 131 mÂ² por R$ 635.000,00 - Xaxim - Curitiba/PR"/>
    <n v="81710000"/>
    <s v="Xaxim"/>
    <x v="8"/>
    <n v="90.5"/>
    <n v="905"/>
    <n v="630"/>
    <x v="497"/>
  </r>
  <r>
    <n v="73"/>
    <n v="121"/>
    <n v="1"/>
    <n v="2"/>
    <n v="2"/>
    <n v="1"/>
    <s v="Apartamento com 2 dormitÃ³rios Ã  venda, 73 mÂ² por R$ 618.800,00 - Centro - Curitiba/PR"/>
    <n v="80060010"/>
    <s v="Centro"/>
    <x v="0"/>
    <n v="0"/>
    <n v="0"/>
    <n v="630"/>
    <x v="865"/>
  </r>
  <r>
    <n v="133"/>
    <n v="197"/>
    <n v="1"/>
    <n v="3"/>
    <n v="2"/>
    <n v="2"/>
    <s v="Excelente Cobertura no Cabral na Av. Anita Garibaldi"/>
    <n v="82200700"/>
    <s v="Cabral"/>
    <x v="0"/>
    <n v="0"/>
    <n v="0"/>
    <n v="630"/>
    <x v="615"/>
  </r>
  <r>
    <n v="80"/>
    <n v="60"/>
    <n v="1"/>
    <n v="1"/>
    <n v="2"/>
    <n v="1"/>
    <s v="Apartamento com 2 quartos 1 suÃ­te e 1 vaga no Vila Izabel"/>
    <n v="80320050"/>
    <s v="Vila Izabel"/>
    <x v="1"/>
    <n v="60"/>
    <n v="600"/>
    <n v="630"/>
    <x v="589"/>
  </r>
  <r>
    <n v="65"/>
    <n v="111"/>
    <n v="1"/>
    <n v="2"/>
    <n v="2"/>
    <n v="1"/>
    <s v="Apartamento com 2 dormitÃ³rios Ã  venda, 65 mÂ² por R$ 592.500,00 - Centro - Curitiba/PR"/>
    <n v="80060010"/>
    <s v="Centro"/>
    <x v="0"/>
    <n v="0"/>
    <n v="0"/>
    <n v="630"/>
    <x v="866"/>
  </r>
  <r>
    <n v="95"/>
    <n v="137"/>
    <n v="1"/>
    <n v="3"/>
    <n v="3"/>
    <n v="1"/>
    <s v="PrÃ³ximo Jardim BotÃ¢nico - Equipado"/>
    <n v="80050450"/>
    <s v="Cristo Rei"/>
    <x v="0"/>
    <n v="0"/>
    <n v="0"/>
    <n v="630"/>
    <x v="385"/>
  </r>
  <r>
    <n v="124"/>
    <n v="183"/>
    <n v="1"/>
    <n v="3"/>
    <n v="3"/>
    <n v="1"/>
    <s v="PrÃ³ximo Hospital EvangÃ©lico - Ultimo andar"/>
    <n v="80730402"/>
    <s v="Bigorrilho"/>
    <x v="0"/>
    <n v="0"/>
    <n v="0"/>
    <n v="630"/>
    <x v="533"/>
  </r>
  <r>
    <n v="79"/>
    <n v="95"/>
    <n v="1"/>
    <n v="1"/>
    <n v="3"/>
    <n v="1"/>
    <s v="Apartamento para venda possui 79 metros quadrados com 3 quartos em Novo Mundo - Curitiba - PR"/>
    <n v="81050200"/>
    <s v="Novo Mundo"/>
    <x v="3"/>
    <n v="70"/>
    <n v="700"/>
    <n v="630"/>
    <x v="534"/>
  </r>
  <r>
    <n v="90"/>
    <n v="106"/>
    <n v="1"/>
    <n v="3"/>
    <n v="3"/>
    <n v="1"/>
    <s v="Apartamento com 3 dormitÃ³rios Ã  venda, 90 mÂ² por R$ 499.990,00 - Cristo Rei - Curitiba/PR"/>
    <n v="80050450"/>
    <s v="Cristo Rei"/>
    <x v="0"/>
    <n v="71.599999999999994"/>
    <n v="716"/>
    <n v="630"/>
    <x v="867"/>
  </r>
  <r>
    <n v="59"/>
    <n v="96"/>
    <n v="1"/>
    <n v="2"/>
    <n v="2"/>
    <n v="1"/>
    <s v="DESOCUPADO! CONDOMINIO CLUB DO MELHOR DE SANTA FELICIDADE!"/>
    <n v="82025160"/>
    <s v="Cascatinha"/>
    <x v="2"/>
    <n v="5"/>
    <n v="50"/>
    <n v="630"/>
    <x v="535"/>
  </r>
  <r>
    <n v="55"/>
    <n v="67"/>
    <n v="1"/>
    <n v="2"/>
    <n v="2"/>
    <n v="1"/>
    <s v="Apartamento com 2 dormitÃ³rios Ã  venda com 67.52mÂ² por R$ 450.000,00 no bairro Ãgua Verde - CURITIBA"/>
    <n v="80620270"/>
    <s v="Agua Verde"/>
    <x v="1"/>
    <n v="0"/>
    <n v="0"/>
    <n v="630"/>
    <x v="461"/>
  </r>
  <r>
    <n v="72"/>
    <n v="113"/>
    <n v="1"/>
    <n v="1"/>
    <n v="3"/>
    <n v="1"/>
    <s v="Apartamento com 3 quartos Ã  venda por R$ 400000.00, 71.54 m2 - AGUA VERDE - CURITIBA/PR"/>
    <n v="80620180"/>
    <s v="Agua Verde"/>
    <x v="1"/>
    <n v="0"/>
    <n v="0"/>
    <n v="630"/>
    <x v="536"/>
  </r>
  <r>
    <n v="89"/>
    <n v="111"/>
    <n v="0"/>
    <n v="2"/>
    <n v="3"/>
    <n v="0"/>
    <s v="Apartamento com 3 dormitÃ³rios Ã  venda, 89 mÂ² por R$ 240.000,00 - Centro - Curitiba/PR"/>
    <n v="80410170"/>
    <s v="Centro"/>
    <x v="0"/>
    <n v="0"/>
    <n v="0"/>
    <n v="630"/>
    <x v="19"/>
  </r>
  <r>
    <n v="101"/>
    <n v="155"/>
    <n v="1"/>
    <n v="2"/>
    <n v="3"/>
    <n v="2"/>
    <s v="Apartamento com 3 dormitÃ³rios Ã  venda, 101 mÂ² por R$ 760.000,00 - Ecoville - Curitiba/PR"/>
    <n v="81210000"/>
    <s v="Mossungue"/>
    <x v="2"/>
    <n v="92.2"/>
    <n v="922"/>
    <n v="629"/>
    <x v="335"/>
  </r>
  <r>
    <n v="98"/>
    <n v="171"/>
    <n v="1"/>
    <n v="2"/>
    <n v="3"/>
    <n v="2"/>
    <s v="Apartamento Ã  venda, 98 mÂ² por R$ 730.000,00 - Alto da XV - Curitiba/PR"/>
    <n v="80040120"/>
    <s v="Juveve"/>
    <x v="0"/>
    <n v="0"/>
    <n v="0"/>
    <n v="629"/>
    <x v="281"/>
  </r>
  <r>
    <n v="154"/>
    <n v="154"/>
    <n v="1"/>
    <n v="3"/>
    <n v="3"/>
    <n v="2"/>
    <s v="Apartamento com 3 dormitÃ³rios Ã  venda com 154mÂ² por R$ 970.000,00 no bairro Batel - CURITIBA / PR"/>
    <n v="80240000"/>
    <s v="Batel"/>
    <x v="0"/>
    <n v="0"/>
    <n v="0"/>
    <n v="628"/>
    <x v="371"/>
  </r>
  <r>
    <n v="41"/>
    <n v="54"/>
    <n v="0"/>
    <n v="1"/>
    <n v="2"/>
    <n v="1"/>
    <s v="APARTAMENTO com 2 dormitÃ³rios Ã  venda com 54.12mÂ² por R$ 290.000,00 no bairro Ãgua Verde - CURITIBA"/>
    <n v="80620000"/>
    <s v="Agua Verde"/>
    <x v="1"/>
    <n v="4.7"/>
    <n v="47"/>
    <n v="626"/>
    <x v="637"/>
  </r>
  <r>
    <n v="82"/>
    <n v="82"/>
    <n v="1"/>
    <n v="2"/>
    <n v="3"/>
    <n v="1"/>
    <s v="Apartamento para venda 3 quarto(s) Bigorrilho Curitiba - AP536"/>
    <n v="80730300"/>
    <s v="Bigorrilho"/>
    <x v="0"/>
    <n v="0"/>
    <m/>
    <n v="625"/>
    <x v="9"/>
  </r>
  <r>
    <n v="88"/>
    <n v="120"/>
    <n v="1"/>
    <n v="2"/>
    <n v="3"/>
    <n v="1"/>
    <s v="Apartamento 03 quartos no JuvevÃª"/>
    <n v="80040110"/>
    <s v="Juveve"/>
    <x v="0"/>
    <n v="80.2"/>
    <n v="802"/>
    <n v="625"/>
    <x v="535"/>
  </r>
  <r>
    <n v="126"/>
    <n v="126"/>
    <n v="1"/>
    <n v="2"/>
    <n v="2"/>
    <n v="1"/>
    <s v="Apartamento com 2 dormitÃ³rios Ã  venda por R$ 450.000,00 - Batel - Curitiba/PR"/>
    <n v="80240000"/>
    <s v="Batel"/>
    <x v="0"/>
    <n v="9.9"/>
    <n v="99"/>
    <n v="625"/>
    <x v="461"/>
  </r>
  <r>
    <n v="56"/>
    <n v="90"/>
    <n v="0"/>
    <n v="1"/>
    <n v="2"/>
    <n v="1"/>
    <s v="Apartamento com 2 dormitÃ³rios Ã  venda, 56 mÂ² por R$ 300.000,00 - Centro - Curitiba/PR"/>
    <n v="80060110"/>
    <s v="Centro"/>
    <x v="0"/>
    <n v="58"/>
    <n v="580"/>
    <n v="625"/>
    <x v="619"/>
  </r>
  <r>
    <n v="107"/>
    <n v="123"/>
    <n v="1"/>
    <n v="2"/>
    <n v="3"/>
    <n v="2"/>
    <s v="APARTAMENTO DE COBERTURA A VENDA NO BOQUEIRÃƒO"/>
    <n v="81670010"/>
    <s v="Boqueirao"/>
    <x v="8"/>
    <n v="0"/>
    <m/>
    <n v="624"/>
    <x v="165"/>
  </r>
  <r>
    <n v="76"/>
    <n v="76"/>
    <n v="1"/>
    <n v="2"/>
    <n v="2"/>
    <n v="1"/>
    <s v="Apartamentos - Venda - Jardim BotÃ¢nico - Cod. 102"/>
    <n v="80210390"/>
    <s v="Jardim Botanico"/>
    <x v="0"/>
    <n v="50.5"/>
    <n v="505"/>
    <n v="624"/>
    <x v="868"/>
  </r>
  <r>
    <n v="65"/>
    <n v="91"/>
    <n v="1"/>
    <n v="1"/>
    <n v="3"/>
    <n v="1"/>
    <s v="CURITIBA - Apartamento PadrÃ£o - Mossungue"/>
    <n v="81200100"/>
    <s v="Mossungue"/>
    <x v="2"/>
    <n v="0"/>
    <m/>
    <n v="624"/>
    <x v="869"/>
  </r>
  <r>
    <n v="83"/>
    <n v="95"/>
    <n v="1"/>
    <n v="2"/>
    <n v="3"/>
    <n v="1"/>
    <s v="Apartamento ao lado do Shopping Palladium 3 quartos 1 suÃ­te 1 vaga -PortÃ£o"/>
    <n v="81020040"/>
    <s v="Novo Mundo"/>
    <x v="3"/>
    <n v="5.4"/>
    <n v="54"/>
    <n v="622"/>
    <x v="870"/>
  </r>
  <r>
    <n v="88"/>
    <n v="118"/>
    <n v="1"/>
    <n v="2"/>
    <n v="3"/>
    <n v="1"/>
    <s v="OPORTUNIDADE!!! Apartamento a venda no bairro Cristo Rei."/>
    <n v="80050380"/>
    <s v="Cristo Rei"/>
    <x v="0"/>
    <n v="71"/>
    <n v="710"/>
    <n v="622"/>
    <x v="536"/>
  </r>
  <r>
    <n v="143"/>
    <n v="226"/>
    <n v="1"/>
    <n v="4"/>
    <n v="4"/>
    <n v="2"/>
    <s v="Apartamento com 4 dormitÃ³rios Ã  venda, 142 mÂ² por R$ 998.000,00 - JuvevÃª - Curitiba/PR"/>
    <n v="80030280"/>
    <s v="Juveve"/>
    <x v="0"/>
    <n v="25.5"/>
    <n v="255"/>
    <n v="621"/>
    <x v="250"/>
  </r>
  <r>
    <n v="143"/>
    <n v="226"/>
    <n v="1"/>
    <n v="4"/>
    <n v="4"/>
    <n v="2"/>
    <s v="Apartamento com 4 dormitÃ³rios Ã  venda, 142 mÂ² por R$ 998.000,00 - Alto da GlÃ³ria - Curitiba/PR"/>
    <n v="80030280"/>
    <s v="Juveve"/>
    <x v="0"/>
    <n v="25.5"/>
    <n v="255"/>
    <n v="621"/>
    <x v="250"/>
  </r>
  <r>
    <n v="143"/>
    <n v="226"/>
    <n v="1"/>
    <n v="4"/>
    <n v="4"/>
    <n v="2"/>
    <s v="Apartamento com 4 dormitÃ³rios Ã  venda, 142 mÂ² por R$ 998.000,00 - Cabral - Curitiba/PR"/>
    <n v="80030280"/>
    <s v="Juveve"/>
    <x v="0"/>
    <n v="25.5"/>
    <n v="255"/>
    <n v="621"/>
    <x v="250"/>
  </r>
  <r>
    <n v="104"/>
    <n v="156"/>
    <n v="1"/>
    <n v="2"/>
    <n v="3"/>
    <n v="1"/>
    <s v="Apartamento com 3 dormitÃ³rios Ã  venda com 156.16mÂ² por R$ 550.000,00 no bairro Ãgua Verde - CURITIBA"/>
    <n v="80620100"/>
    <s v="Agua Verde"/>
    <x v="1"/>
    <n v="0"/>
    <n v="0"/>
    <n v="621"/>
    <x v="304"/>
  </r>
  <r>
    <n v="183"/>
    <n v="290"/>
    <n v="2"/>
    <n v="4"/>
    <n v="2"/>
    <n v="2"/>
    <s v="LINDA COBERTURA BOA VISTA"/>
    <n v="82540120"/>
    <s v="Boa Vista"/>
    <x v="0"/>
    <n v="0"/>
    <n v="0"/>
    <n v="620"/>
    <x v="392"/>
  </r>
  <r>
    <n v="108"/>
    <n v="186"/>
    <n v="1"/>
    <n v="3"/>
    <n v="3"/>
    <n v="2"/>
    <s v="Apartamento em CondomÃ­nio Club com 03 dormitÃ³rios e 02 Vagas Ã  venda, 108 mÂ² - PortÃ£o - Curitiba/PR"/>
    <n v="80610280"/>
    <s v="Portao"/>
    <x v="1"/>
    <n v="26"/>
    <n v="260"/>
    <n v="620"/>
    <x v="27"/>
  </r>
  <r>
    <n v="142"/>
    <n v="163"/>
    <n v="1"/>
    <n v="2"/>
    <n v="2"/>
    <n v="2"/>
    <s v="COBERTURA 2 QUARTOS - 2 VAGAS - ÃGUA VERDE"/>
    <n v="80620270"/>
    <s v="Agua Verde"/>
    <x v="1"/>
    <n v="0"/>
    <m/>
    <n v="620"/>
    <x v="526"/>
  </r>
  <r>
    <n v="113"/>
    <n v="243"/>
    <n v="1"/>
    <n v="3"/>
    <n v="3"/>
    <n v="2"/>
    <s v="Cobertura Ã  venda com 113 m Â², 3 quartos, 2 vagas - Cristo Rei - Curitiba/ParanÃ¡"/>
    <n v="80050390"/>
    <s v="Cristo Rei"/>
    <x v="0"/>
    <n v="97.6"/>
    <n v="976"/>
    <n v="620"/>
    <x v="418"/>
  </r>
  <r>
    <n v="94"/>
    <n v="188"/>
    <n v="1"/>
    <n v="2"/>
    <n v="3"/>
    <n v="2"/>
    <s v="Apartamento com 3 dormitÃ³rios Ã  venda, 94 mÂ² por R$ 735.000,00 - Bacacheri - Curitiba/PR"/>
    <n v="82510230"/>
    <s v="Bacacheri"/>
    <x v="5"/>
    <n v="80"/>
    <n v="800"/>
    <n v="620"/>
    <x v="215"/>
  </r>
  <r>
    <n v="117"/>
    <n v="142"/>
    <n v="1"/>
    <n v="3"/>
    <n v="3"/>
    <n v="1"/>
    <s v="Apartamento com 3 dormitÃ³rios Ã  venda, 117 mÂ² por R$ 700.000,00 - Batel - Curitiba/PR"/>
    <n v="80240010"/>
    <s v="Batel"/>
    <x v="0"/>
    <n v="11.4"/>
    <n v="114"/>
    <n v="620"/>
    <x v="42"/>
  </r>
  <r>
    <n v="117"/>
    <n v="142"/>
    <n v="1"/>
    <n v="2"/>
    <n v="3"/>
    <n v="1"/>
    <s v="Apartamento com 3 dormitÃ³rios Ã  venda - Batel - Curitiba/PR"/>
    <n v="80240010"/>
    <s v="Batel"/>
    <x v="0"/>
    <n v="0"/>
    <n v="0"/>
    <n v="620"/>
    <x v="42"/>
  </r>
  <r>
    <n v="94"/>
    <n v="188"/>
    <n v="1"/>
    <n v="2"/>
    <n v="3"/>
    <n v="2"/>
    <s v="Apartamento com 3 dormitÃ³rios Ã  venda, 94 mÂ² por R$ 699.000,00 - Bacacheri - Curitiba/PR"/>
    <n v="82510230"/>
    <s v="Bacacheri"/>
    <x v="5"/>
    <n v="80"/>
    <n v="800"/>
    <n v="620"/>
    <x v="375"/>
  </r>
  <r>
    <n v="138"/>
    <n v="138"/>
    <n v="1"/>
    <n v="2"/>
    <n v="2"/>
    <n v="1"/>
    <s v="Apartamento no EdifÃ­cio PaÃ§o Real com 2 dorm e 138m, Bigorrilho - Curitiba"/>
    <n v="80730070"/>
    <s v="Bigorrilho"/>
    <x v="0"/>
    <n v="0.1"/>
    <n v="1"/>
    <n v="620"/>
    <x v="871"/>
  </r>
  <r>
    <n v="90"/>
    <n v="130"/>
    <n v="1"/>
    <n v="2"/>
    <n v="3"/>
    <n v="1"/>
    <s v="Ã“timo apartamento 3 quartos 1 vaga no bairro PortÃ£o - Curitiba - PR"/>
    <n v="80610260"/>
    <s v="Portao"/>
    <x v="1"/>
    <n v="0"/>
    <n v="0"/>
    <n v="620"/>
    <x v="466"/>
  </r>
  <r>
    <n v="95"/>
    <n v="112"/>
    <n v="1"/>
    <n v="2"/>
    <n v="3"/>
    <n v="1"/>
    <s v="Praticidade no Bigorrilho"/>
    <n v="80710000"/>
    <s v="Bigorrilho"/>
    <x v="0"/>
    <n v="91.3"/>
    <n v="913"/>
    <n v="620"/>
    <x v="377"/>
  </r>
  <r>
    <n v="55"/>
    <m/>
    <m/>
    <n v="1"/>
    <n v="2"/>
    <n v="1"/>
    <s v="APARTAMENTO ANDAR ALTO, COM SACADA NO AGUA VERDE"/>
    <n v="80620150"/>
    <s v="Agua Verde"/>
    <x v="1"/>
    <n v="0"/>
    <n v="0"/>
    <n v="620"/>
    <x v="463"/>
  </r>
  <r>
    <n v="41"/>
    <n v="52"/>
    <n v="0"/>
    <n v="1"/>
    <n v="2"/>
    <n v="1"/>
    <s v="Apartamento com 2 dormitÃ³rios Ã  venda, 41 mÂ² por R$ 270.000,00 - Bigorrilho - Curitiba/PR"/>
    <n v="80730000"/>
    <s v="Bigorrilho"/>
    <x v="0"/>
    <n v="46.4"/>
    <n v="464"/>
    <n v="620"/>
    <x v="30"/>
  </r>
  <r>
    <n v="38"/>
    <n v="63"/>
    <n v="0"/>
    <n v="1"/>
    <n v="1"/>
    <n v="1"/>
    <s v="Apartamento de um quarto e vaga de garagem no Batel"/>
    <n v="80250220"/>
    <s v="Centro"/>
    <x v="0"/>
    <n v="5.3"/>
    <n v="53"/>
    <n v="620"/>
    <x v="624"/>
  </r>
  <r>
    <n v="80"/>
    <n v="123"/>
    <n v="1"/>
    <n v="3"/>
    <n v="3"/>
    <n v="1"/>
    <s v="Apartamento com 3 dormitÃ³rios Ã  venda, 80 mÂ² por R$ 524.000,01 - Cabral - Curitiba/PR"/>
    <n v="80540400"/>
    <s v="Cabral"/>
    <x v="0"/>
    <n v="8.1"/>
    <n v="81"/>
    <n v="619"/>
    <x v="872"/>
  </r>
  <r>
    <n v="70"/>
    <n v="108"/>
    <n v="1"/>
    <n v="2"/>
    <n v="2"/>
    <n v="1"/>
    <s v="CondomÃ­nio Maria Alda - Apartamento semi- mobiliado Ã  venda , 2 quartos, sendo 1 suÃ­te, no bairro Ã"/>
    <n v="80610025"/>
    <s v="Agua Verde"/>
    <x v="1"/>
    <n v="11.2"/>
    <n v="112"/>
    <n v="619"/>
    <x v="535"/>
  </r>
  <r>
    <n v="153"/>
    <n v="153"/>
    <n v="1"/>
    <n v="4"/>
    <n v="3"/>
    <n v="1"/>
    <s v="Apartamento com 3 dormitÃ³rios, 153 mÂ² - venda por R$ 630.000,00 ou aluguel por R$ 2.330,00/mÃªs - Cab"/>
    <n v="80035170"/>
    <s v="Cabral"/>
    <x v="0"/>
    <n v="10.6"/>
    <n v="106"/>
    <n v="619"/>
    <x v="873"/>
  </r>
  <r>
    <n v="88"/>
    <n v="132"/>
    <n v="1"/>
    <n v="3"/>
    <n v="2"/>
    <n v="1"/>
    <s v="APARTAMENTO com 2 dormitÃ³rios Ã  venda com 132.64mÂ² por R$ 650.000,00 no bairro Centro - CURITIBA / P"/>
    <n v="80060170"/>
    <s v="Centro"/>
    <x v="0"/>
    <n v="0"/>
    <n v="0"/>
    <n v="618"/>
    <x v="13"/>
  </r>
  <r>
    <n v="65"/>
    <n v="65"/>
    <n v="1"/>
    <n v="2"/>
    <n v="2"/>
    <n v="1"/>
    <s v="Apartamento com 2 dormitÃ³rios Ã  venda com 65mÂ² por R$ 570.000,00 no bairro Bigorrilho - CURITIBA / P"/>
    <n v="80730390"/>
    <s v="Bigorrilho"/>
    <x v="0"/>
    <n v="0"/>
    <n v="0"/>
    <n v="618"/>
    <x v="377"/>
  </r>
  <r>
    <n v="62"/>
    <n v="77"/>
    <n v="1"/>
    <n v="2"/>
    <n v="2"/>
    <n v="1"/>
    <s v="Lindo apartamento emuma excelente localizaÃ§Ã£o a poucos metros do Parque Jardim BotÃ¢nico"/>
    <n v="80210060"/>
    <s v="Jardim Botanico"/>
    <x v="0"/>
    <n v="0"/>
    <n v="0"/>
    <n v="617"/>
    <x v="545"/>
  </r>
  <r>
    <n v="88"/>
    <n v="132"/>
    <n v="1"/>
    <n v="3"/>
    <n v="2"/>
    <n v="1"/>
    <s v="APARTAMENTO com 2 dormitÃ³rios Ã  venda com 132.63mÂ² por R$ 690.000,00 no bairro Centro - CURITIBA / P"/>
    <n v="80060170"/>
    <s v="Centro"/>
    <x v="0"/>
    <n v="0"/>
    <n v="0"/>
    <n v="616"/>
    <x v="35"/>
  </r>
  <r>
    <n v="88"/>
    <n v="130"/>
    <n v="1"/>
    <n v="2"/>
    <n v="3"/>
    <n v="1"/>
    <s v="APARTAMENTO com 3 dormitÃ³rios Ã  venda com 130.42mÂ² por R$ 550.000,00 no bairro Cristo Rei - CURITIBA"/>
    <n v="80050370"/>
    <s v="Cristo Rei"/>
    <x v="0"/>
    <n v="0"/>
    <n v="0"/>
    <n v="615"/>
    <x v="304"/>
  </r>
  <r>
    <n v="91"/>
    <n v="122"/>
    <n v="1"/>
    <n v="2"/>
    <n v="3"/>
    <n v="2"/>
    <s v="Apartamento com 3 dormitÃ³rios Ã  venda, 91 mÂ² por R$ 650.000,00 - PortÃ£o - Curitiba/PR"/>
    <n v="80610190"/>
    <s v="Portao"/>
    <x v="1"/>
    <n v="0"/>
    <n v="0"/>
    <n v="614"/>
    <x v="13"/>
  </r>
  <r>
    <n v="72"/>
    <n v="103"/>
    <m/>
    <n v="2"/>
    <n v="3"/>
    <n v="1"/>
    <s v="Apartamento para venda possui 72 metros quadrados com 3 quartos em Cristo Rei - Curitiba - PR"/>
    <n v="80050510"/>
    <s v="Cristo Rei"/>
    <x v="0"/>
    <n v="0"/>
    <n v="0"/>
    <n v="614"/>
    <x v="694"/>
  </r>
  <r>
    <n v="94"/>
    <n v="135"/>
    <n v="1"/>
    <n v="2"/>
    <n v="3"/>
    <n v="1"/>
    <s v="Apartamento 2 quartos (1 SuÃ­te) Bigorrilho - 1 vaga - Curitiba - PR"/>
    <n v="80710000"/>
    <s v="Bigorrilho"/>
    <x v="0"/>
    <n v="9"/>
    <n v="90"/>
    <n v="613"/>
    <x v="13"/>
  </r>
  <r>
    <n v="137"/>
    <n v="157"/>
    <n v="1"/>
    <n v="2"/>
    <n v="2"/>
    <n v="2"/>
    <s v="Cobertura duplex para venda tem 137 metros quadrados com 2 quartos em Cristo Rei - Curitiba - PR"/>
    <n v="80050390"/>
    <s v="Cristo Rei"/>
    <x v="0"/>
    <n v="93.2"/>
    <n v="932"/>
    <n v="612"/>
    <x v="529"/>
  </r>
  <r>
    <n v="113"/>
    <n v="170"/>
    <n v="1"/>
    <n v="4"/>
    <n v="3"/>
    <n v="2"/>
    <s v="APARTAMENTO com 3 dormitÃ³rios Ã  venda com 170mÂ² por R$ 1.220.000,00 no bairro Cristo Rei - CURITIBA"/>
    <n v="80050470"/>
    <s v="Cristo Rei"/>
    <x v="0"/>
    <n v="0"/>
    <n v="0"/>
    <n v="610"/>
    <x v="216"/>
  </r>
  <r>
    <n v="74"/>
    <n v="98"/>
    <n v="1"/>
    <n v="2"/>
    <n v="2"/>
    <n v="2"/>
    <s v="Apartamento com 2 dormitÃ³rios Ã  venda, 74 mÂ² por R$ 670.000,00 - Bigorrilho - Curitiba/PR"/>
    <n v="80730030"/>
    <s v="Bigorrilho"/>
    <x v="0"/>
    <n v="12.2"/>
    <n v="122"/>
    <n v="610"/>
    <x v="288"/>
  </r>
  <r>
    <n v="74"/>
    <n v="98"/>
    <n v="1"/>
    <n v="2"/>
    <n v="2"/>
    <n v="1"/>
    <s v="Apartamento com 2 dormitÃ³rios Ã  venda, 74 mÂ² por R$ 640.000,00 - Bigorrilho - Curitiba/PR"/>
    <n v="80730030"/>
    <s v="Bigorrilho"/>
    <x v="0"/>
    <n v="12.2"/>
    <n v="122"/>
    <n v="610"/>
    <x v="466"/>
  </r>
  <r>
    <n v="70"/>
    <n v="115"/>
    <n v="1"/>
    <n v="2"/>
    <n v="2"/>
    <n v="1"/>
    <s v="2 quartos (1 suÃ­te) I 69mÂ² priv. I NOVO no Ed. ROX Cabral"/>
    <n v="80035120"/>
    <s v="Cabral"/>
    <x v="0"/>
    <n v="0"/>
    <n v="0"/>
    <n v="610"/>
    <x v="9"/>
  </r>
  <r>
    <n v="80"/>
    <n v="104"/>
    <n v="1"/>
    <n v="2"/>
    <n v="2"/>
    <n v="2"/>
    <s v="LocalizaÃ§Ã£o, andar alto, face norte, linda vista!"/>
    <n v="80410045"/>
    <s v="Sao Franciso"/>
    <x v="0"/>
    <n v="0"/>
    <n v="0"/>
    <n v="610"/>
    <x v="736"/>
  </r>
  <r>
    <n v="67"/>
    <n v="86"/>
    <n v="1"/>
    <n v="2"/>
    <n v="2"/>
    <n v="1"/>
    <s v="EDIFÃCIO ROSSI145"/>
    <n v="80050510"/>
    <s v="Cristo Rei"/>
    <x v="0"/>
    <n v="7.9"/>
    <n v="79"/>
    <n v="610"/>
    <x v="874"/>
  </r>
  <r>
    <n v="86"/>
    <n v="148"/>
    <n v="1"/>
    <n v="3"/>
    <n v="3"/>
    <n v="1"/>
    <s v="Apartamento com 3 DormitÃ³rios 86mÂ² em LocalizaÃ§Ã£o Privilegiada - Ãgua Verde"/>
    <n v="80620110"/>
    <s v="Agua Verde"/>
    <x v="1"/>
    <n v="12.8"/>
    <n v="128"/>
    <n v="610"/>
    <x v="534"/>
  </r>
  <r>
    <n v="77"/>
    <n v="120"/>
    <n v="0"/>
    <n v="1"/>
    <n v="3"/>
    <n v="1"/>
    <s v="Apartamento com 3 dormitÃ³rios Ã  venda, 77 mÂ² por R$ 398.000,00 - PortÃ£o - Curitiba/PR"/>
    <n v="80610164"/>
    <s v="Portao"/>
    <x v="1"/>
    <n v="82.1"/>
    <n v="821"/>
    <n v="610"/>
    <x v="473"/>
  </r>
  <r>
    <n v="67"/>
    <n v="110"/>
    <n v="1"/>
    <n v="2"/>
    <n v="3"/>
    <n v="1"/>
    <s v="EDIFÃCIO SAN MARCO"/>
    <n v="80050530"/>
    <s v="Cristo Rei"/>
    <x v="0"/>
    <n v="8.1"/>
    <n v="81"/>
    <n v="610"/>
    <x v="694"/>
  </r>
  <r>
    <n v="40"/>
    <n v="40"/>
    <n v="0"/>
    <n v="1"/>
    <n v="1"/>
    <n v="1"/>
    <s v="Apartamento com 1 quarto e 1 vaga Ã  venda no Batel"/>
    <n v="80420011"/>
    <s v="Batel"/>
    <x v="0"/>
    <n v="7.4"/>
    <n v="74"/>
    <n v="610"/>
    <x v="875"/>
  </r>
  <r>
    <n v="42"/>
    <n v="55"/>
    <n v="0"/>
    <n v="1"/>
    <n v="1"/>
    <n v="0"/>
    <s v="Apartamento com 1 dormitÃ³rio Ã  venda, 42 mÂ² por R$ 156.000,00 - Centro - Curitiba/PR"/>
    <n v="80060120"/>
    <s v="Centro"/>
    <x v="0"/>
    <n v="5.0999999999999996"/>
    <n v="51"/>
    <n v="610"/>
    <x v="876"/>
  </r>
  <r>
    <n v="69"/>
    <n v="107"/>
    <n v="1"/>
    <n v="3"/>
    <n v="2"/>
    <n v="1"/>
    <s v="Arejado e mobiliado, prontinho para morar!"/>
    <n v="80740550"/>
    <s v="Campina do Siqueira"/>
    <x v="2"/>
    <n v="7.2"/>
    <n v="72"/>
    <n v="610"/>
    <x v="877"/>
  </r>
  <r>
    <n v="72"/>
    <n v="112"/>
    <n v="1"/>
    <n v="2"/>
    <n v="3"/>
    <n v="1"/>
    <s v="Apartamento Ã  venda, 72 mÂ² por R$ 367.000,00 - Bacacheri - Curitiba/PR"/>
    <n v="82515340"/>
    <s v="Bacacheri"/>
    <x v="5"/>
    <n v="72.7"/>
    <n v="727"/>
    <n v="607"/>
    <x v="843"/>
  </r>
  <r>
    <n v="38"/>
    <n v="66"/>
    <n v="0"/>
    <n v="1"/>
    <n v="1"/>
    <n v="0"/>
    <s v="Apto - EdifÃ­cio Classic StÃºdios"/>
    <n v="80730000"/>
    <s v="Bigorrilho"/>
    <x v="0"/>
    <n v="0"/>
    <n v="0"/>
    <n v="607"/>
    <x v="545"/>
  </r>
  <r>
    <n v="105"/>
    <n v="144"/>
    <n v="1"/>
    <n v="2"/>
    <n v="3"/>
    <n v="2"/>
    <s v="Apartamento com 3 dormitÃ³rios Ã  venda, 104 mÂ² por R$ 730.000,00 - Ecoville - Curitiba/PR"/>
    <n v="80740590"/>
    <s v="Campina do Siqueira"/>
    <x v="2"/>
    <n v="9.3000000000000007"/>
    <n v="93"/>
    <n v="606"/>
    <x v="281"/>
  </r>
  <r>
    <n v="75"/>
    <n v="88"/>
    <n v="1"/>
    <n v="2"/>
    <n v="2"/>
    <n v="1"/>
    <s v="Apartamento no Prime Class Residence, Agua Verde, 2 quartos, 1 suite, 1 vaga, 75 mÂ², Varanda churras"/>
    <n v="80610030"/>
    <s v="Agua Verde"/>
    <x v="1"/>
    <n v="16.3"/>
    <n v="163"/>
    <n v="605"/>
    <x v="35"/>
  </r>
  <r>
    <n v="92"/>
    <n v="132"/>
    <m/>
    <n v="2"/>
    <n v="3"/>
    <n v="1"/>
    <s v="Apartamento com 3 dormitÃ³rios Ã  venda, 91 mÂ² . - RebouÃ§as - Curitiba/PR"/>
    <n v="80230000"/>
    <s v="Reboucas"/>
    <x v="0"/>
    <n v="71.2"/>
    <n v="712"/>
    <n v="605"/>
    <x v="575"/>
  </r>
  <r>
    <n v="110"/>
    <n v="157"/>
    <n v="1"/>
    <n v="3"/>
    <n v="3"/>
    <n v="1"/>
    <s v="Apartamento para venda tem 110 mÂ² 3 quartos 1 suÃ­te Piscina em Bigorrilho - Curitiba - PR"/>
    <n v="80730360"/>
    <s v="Bigorrilho"/>
    <x v="0"/>
    <n v="170"/>
    <n v="1700"/>
    <n v="604"/>
    <x v="282"/>
  </r>
  <r>
    <n v="110"/>
    <n v="157"/>
    <n v="1"/>
    <n v="2"/>
    <n v="3"/>
    <n v="1"/>
    <s v="Apartamento face Norte, 3 quartos, Bigorrilho"/>
    <n v="80730360"/>
    <s v="Bigorrilho"/>
    <x v="0"/>
    <n v="18.600000000000001"/>
    <n v="186"/>
    <n v="604"/>
    <x v="302"/>
  </r>
  <r>
    <n v="110"/>
    <n v="110"/>
    <n v="1"/>
    <n v="2"/>
    <n v="3"/>
    <n v="1"/>
    <s v="Apartamento no MORADA NOBRE com 3 dorm e 110m, Bigorrilho - Curitiba"/>
    <n v="80730360"/>
    <s v="Bigorrilho"/>
    <x v="0"/>
    <n v="178.8"/>
    <n v="1788"/>
    <n v="604"/>
    <x v="878"/>
  </r>
  <r>
    <n v="110"/>
    <n v="157"/>
    <n v="1"/>
    <n v="3"/>
    <n v="3"/>
    <n v="1"/>
    <s v="Apartamento com 3 dormitÃ³rios Ã  venda, 110 mÂ² por R$ 595.000,00 - Bigorrilho - Curitiba/PR"/>
    <n v="80730360"/>
    <s v="Bigorrilho"/>
    <x v="0"/>
    <n v="18.600000000000001"/>
    <n v="186"/>
    <n v="604"/>
    <x v="589"/>
  </r>
  <r>
    <n v="85"/>
    <n v="116"/>
    <n v="2"/>
    <n v="3"/>
    <n v="2"/>
    <n v="2"/>
    <s v="Apartamento 2 suÃ­tes no melhor do JuvevÃª"/>
    <n v="80040280"/>
    <s v="Juveve"/>
    <x v="0"/>
    <n v="123.4"/>
    <n v="1234"/>
    <n v="603"/>
    <x v="148"/>
  </r>
  <r>
    <n v="88"/>
    <n v="132"/>
    <n v="1"/>
    <n v="3"/>
    <n v="3"/>
    <n v="1"/>
    <s v="Ã“timo apartamento bem localizado no Bigorrilho"/>
    <n v="80730330"/>
    <s v="Bigorrilho"/>
    <x v="0"/>
    <n v="0"/>
    <n v="0"/>
    <n v="603"/>
    <x v="879"/>
  </r>
  <r>
    <n v="51"/>
    <n v="75"/>
    <n v="1"/>
    <n v="2"/>
    <n v="2"/>
    <n v="1"/>
    <s v="Apartamento sacada com churrasqueira, 2 quartos e 1 suÃ­te de 51mÂ² no Bacacheri pronto para morar."/>
    <n v="82600360"/>
    <s v="Bacacheri"/>
    <x v="5"/>
    <n v="9.8000000000000007"/>
    <n v="98"/>
    <n v="603"/>
    <x v="462"/>
  </r>
  <r>
    <n v="61"/>
    <n v="61"/>
    <n v="1"/>
    <n v="2"/>
    <n v="2"/>
    <n v="1"/>
    <s v="Apartamento no Centro com vaga de garagem livre e suÃ­te. PrÃ³ximo a UFPR."/>
    <n v="80060020"/>
    <s v="Centro"/>
    <x v="0"/>
    <n v="0"/>
    <m/>
    <n v="603"/>
    <x v="545"/>
  </r>
  <r>
    <n v="61"/>
    <n v="61"/>
    <n v="1"/>
    <n v="2"/>
    <n v="2"/>
    <n v="1"/>
    <s v="APARTAMENTO 2 QUARTOS - 108,73mÂ² de Ã¡rea total - CENTRO - REF 4091 - RAZAO"/>
    <n v="80060020"/>
    <s v="Centro"/>
    <x v="0"/>
    <n v="0"/>
    <m/>
    <n v="603"/>
    <x v="463"/>
  </r>
  <r>
    <n v="104"/>
    <n v="122"/>
    <n v="1"/>
    <n v="2"/>
    <n v="4"/>
    <n v="2"/>
    <s v="Apartamento para Venda em Curitiba, Cabral, 4 dormitÃ³rios, 1 suÃ­te, 2 banheiros, 2 vagas"/>
    <n v="80035230"/>
    <s v="Cabral"/>
    <x v="0"/>
    <n v="102.4"/>
    <n v="1024"/>
    <n v="602"/>
    <x v="282"/>
  </r>
  <r>
    <n v="101"/>
    <n v="165"/>
    <n v="2"/>
    <n v="3"/>
    <n v="3"/>
    <n v="2"/>
    <s v="Apartamento com 3 dormitÃ³rios Ã  venda, 101 mÂ² por R$ 1.180.000,00 - Boa Vista - Curitiba/PR"/>
    <n v="82560470"/>
    <s v="Boa Vista"/>
    <x v="0"/>
    <n v="0"/>
    <n v="0"/>
    <n v="601"/>
    <x v="283"/>
  </r>
  <r>
    <n v="233"/>
    <n v="426"/>
    <n v="3"/>
    <n v="4"/>
    <n v="3"/>
    <n v="4"/>
    <s v="Varanda Barigui - LanÃ§amento, Cobertura Duplex com 3 DormitÃ³rios todos SuÃ­tes, 4 Vagas de Garagem Ã "/>
    <n v="80710320"/>
    <s v="Bigorrilho"/>
    <x v="0"/>
    <n v="0"/>
    <m/>
    <n v="600"/>
    <x v="880"/>
  </r>
  <r>
    <n v="165"/>
    <n v="305"/>
    <n v="3"/>
    <n v="4"/>
    <n v="3"/>
    <n v="3"/>
    <s v="Varanda Barigui - LanÃ§amento apartamento com 3 suÃ­tes, 3 vagas de garagem, varanda gourmet, bairro"/>
    <n v="80710320"/>
    <s v="Bigorrilho"/>
    <x v="0"/>
    <n v="0"/>
    <m/>
    <n v="600"/>
    <x v="881"/>
  </r>
  <r>
    <n v="188"/>
    <n v="188"/>
    <n v="2"/>
    <n v="5"/>
    <n v="4"/>
    <n v="3"/>
    <s v="Apartamento Ã  venda, 4 quartos, 2 suÃ­tes, 3 vagas, Ãgua Verde - Curitiba/PR"/>
    <n v="80620240"/>
    <s v="Agua Verde"/>
    <x v="1"/>
    <n v="32.5"/>
    <n v="325"/>
    <n v="600"/>
    <x v="147"/>
  </r>
  <r>
    <n v="201"/>
    <n v="326"/>
    <n v="2"/>
    <n v="3"/>
    <n v="3"/>
    <n v="3"/>
    <s v="Apartamento com 3 dormitÃ³rios Ã  venda, 200 mÂ² por R$ 2.192.500,00 - Alto da GlÃ³ria - Curitiba/PR"/>
    <n v="80030270"/>
    <s v="Alto da Gloria"/>
    <x v="0"/>
    <n v="0"/>
    <n v="0"/>
    <n v="600"/>
    <x v="882"/>
  </r>
  <r>
    <n v="134"/>
    <n v="236"/>
    <n v="2"/>
    <n v="3"/>
    <n v="2"/>
    <n v="2"/>
    <s v="Varanda Barigui - LanÃ§amento 2 suÃ­tes com 2 vagas de garagem condomÃ­nio completo Ã  venda, Bigorril"/>
    <n v="80710320"/>
    <s v="Bigorrilho"/>
    <x v="0"/>
    <n v="0"/>
    <m/>
    <n v="600"/>
    <x v="883"/>
  </r>
  <r>
    <n v="159"/>
    <n v="159"/>
    <n v="2"/>
    <n v="5"/>
    <n v="4"/>
    <n v="3"/>
    <s v="Apartamento 4 quartos e 3 vagas Ã  venda no Ãgua Verde em Curitiba"/>
    <n v="80620240"/>
    <s v="Agua Verde"/>
    <x v="1"/>
    <n v="32.5"/>
    <n v="325"/>
    <n v="600"/>
    <x v="125"/>
  </r>
  <r>
    <n v="144"/>
    <n v="190"/>
    <n v="1"/>
    <n v="3"/>
    <n v="3"/>
    <n v="2"/>
    <s v="Apartamento garden novo, pronto para morar. O Ãºnico apartamento garden com grama do bairro Bigorril"/>
    <n v="80730380"/>
    <s v="Bigorrilho"/>
    <x v="0"/>
    <n v="0"/>
    <m/>
    <n v="600"/>
    <x v="205"/>
  </r>
  <r>
    <n v="114"/>
    <n v="114"/>
    <n v="1"/>
    <n v="1"/>
    <n v="3"/>
    <n v="2"/>
    <s v="Apartamento com 3 dormitÃ³rios Ã  venda, 114 mÂ² por R$ 1.428.098,00 - Ãgua Verde - Curitiba/PR"/>
    <n v="80240030"/>
    <s v="Agua Verde"/>
    <x v="1"/>
    <n v="0"/>
    <n v="0"/>
    <n v="600"/>
    <x v="884"/>
  </r>
  <r>
    <n v="144"/>
    <n v="190"/>
    <n v="1"/>
    <n v="3"/>
    <n v="3"/>
    <n v="2"/>
    <s v="Singular Champagnat, de 3 quartos, 144 mÂ² Ã  venda no Bigorrilho"/>
    <n v="80730380"/>
    <s v="Bigorrilho"/>
    <x v="0"/>
    <n v="0"/>
    <n v="0"/>
    <n v="600"/>
    <x v="86"/>
  </r>
  <r>
    <n v="112"/>
    <m/>
    <n v="3"/>
    <n v="3"/>
    <n v="3"/>
    <n v="2"/>
    <s v="Ed Singular Bigorrilho 112mÂ² ptivativos Churrasqueira na sacada Andar Alto FACE NORTE"/>
    <n v="80730380"/>
    <s v="Bigorrilho"/>
    <x v="0"/>
    <n v="0"/>
    <n v="0"/>
    <n v="600"/>
    <x v="148"/>
  </r>
  <r>
    <n v="106"/>
    <n v="186"/>
    <n v="1"/>
    <n v="3"/>
    <n v="3"/>
    <n v="2"/>
    <s v="Apartamento para Venda em Curitiba, PortÃ£o, 3 dormitÃ³rios, 1 suÃ­te, 3 banheiros, 2 vagas"/>
    <n v="80610280"/>
    <s v="Portao"/>
    <x v="1"/>
    <n v="0"/>
    <n v="0"/>
    <n v="600"/>
    <x v="27"/>
  </r>
  <r>
    <n v="111"/>
    <n v="210"/>
    <n v="2"/>
    <n v="2"/>
    <n v="3"/>
    <n v="0"/>
    <s v="Apartamento com 3 dormitÃ³rios Ã  venda, 110 mÂ² por R$ 1.112.004,00 - Alto da GlÃ³ria - Curitiba/PR"/>
    <n v="80030270"/>
    <s v="Alto da Gloria"/>
    <x v="0"/>
    <n v="0"/>
    <n v="0"/>
    <n v="600"/>
    <x v="885"/>
  </r>
  <r>
    <n v="111"/>
    <n v="210"/>
    <n v="2"/>
    <n v="3"/>
    <n v="3"/>
    <n v="2"/>
    <s v="Apartamento com 3 dormitÃ³rios Ã  venda, 110 mÂ² por R$ 1.090.200,00 - Alto da GlÃ³ria - Curitiba/PR"/>
    <n v="80030270"/>
    <s v="Alto da Gloria"/>
    <x v="0"/>
    <n v="0"/>
    <n v="0"/>
    <n v="600"/>
    <x v="886"/>
  </r>
  <r>
    <n v="125"/>
    <n v="125"/>
    <n v="1"/>
    <n v="3"/>
    <n v="3"/>
    <n v="2"/>
    <s v="Apartamento com 3 dormitÃ³rios Ã  venda, 125 mÂ² por R$ 1.090.000,00 - MercÃªs - Curitiba/PR"/>
    <n v="80710010"/>
    <s v="Merces"/>
    <x v="0"/>
    <n v="0"/>
    <n v="0"/>
    <n v="600"/>
    <x v="272"/>
  </r>
  <r>
    <n v="91"/>
    <n v="91"/>
    <n v="1"/>
    <n v="2"/>
    <n v="3"/>
    <n v="3"/>
    <s v="Apartamento no Harmony concept house com 3 dorm e 91m, Ãgua Verde - Curitiba"/>
    <n v="80620210"/>
    <s v="Agua Verde"/>
    <x v="1"/>
    <n v="0"/>
    <n v="0"/>
    <n v="600"/>
    <x v="887"/>
  </r>
  <r>
    <n v="91"/>
    <n v="144"/>
    <n v="1"/>
    <n v="2"/>
    <n v="2"/>
    <n v="2"/>
    <s v="APARTAMENTO Ã€ VENDA COM 2 QUARTOS, 1 SUÃTE - 2 VAGAS - 91,15MÂ² DE ÃREA PRIVATIVA COM UM LINDO PROJET"/>
    <n v="80620210"/>
    <s v="Agua Verde"/>
    <x v="1"/>
    <n v="0"/>
    <m/>
    <n v="600"/>
    <x v="888"/>
  </r>
  <r>
    <n v="91"/>
    <n v="144"/>
    <n v="1"/>
    <n v="2"/>
    <n v="2"/>
    <n v="2"/>
    <s v="APARTAMENTO NO HARMONY CONCEPT, ÃGUA VERDE, 2 QUARTOS, 1 SUÃTE, 91m2, SACADA, CHURRASQUEIRA, PLAENGE"/>
    <n v="80620210"/>
    <s v="Agua Verde"/>
    <x v="1"/>
    <n v="0"/>
    <n v="0"/>
    <n v="600"/>
    <x v="888"/>
  </r>
  <r>
    <n v="91"/>
    <n v="144"/>
    <n v="1"/>
    <n v="2"/>
    <n v="2"/>
    <n v="2"/>
    <s v="Apartamento no bairro Ãgua Verde com 02 dormitÃ³rios. Sacada Com Churrasqueira"/>
    <n v="80620210"/>
    <s v="Agua Verde"/>
    <x v="1"/>
    <n v="0"/>
    <n v="0"/>
    <n v="600"/>
    <x v="579"/>
  </r>
  <r>
    <n v="106"/>
    <n v="91"/>
    <n v="1"/>
    <n v="2"/>
    <n v="2"/>
    <n v="2"/>
    <s v="APARTAMENTO NOVO &amp;#8211; ALTO PADRÃƒO (PLAENGE) NO ÃGUA VERDE"/>
    <n v="80620210"/>
    <s v="Agua Verde"/>
    <x v="1"/>
    <n v="0"/>
    <m/>
    <n v="600"/>
    <x v="143"/>
  </r>
  <r>
    <n v="144"/>
    <n v="144"/>
    <n v="1"/>
    <n v="2"/>
    <n v="2"/>
    <n v="2"/>
    <s v="Garden no Ãgua Verde"/>
    <n v="80620210"/>
    <s v="Agua Verde"/>
    <x v="1"/>
    <n v="0"/>
    <n v="0"/>
    <n v="600"/>
    <x v="143"/>
  </r>
  <r>
    <n v="91"/>
    <n v="144"/>
    <n v="1"/>
    <n v="2"/>
    <n v="2"/>
    <n v="2"/>
    <s v="Apartamento com 2 dormitÃ³rios Ã  venda, 91 mÂ² por R$ 990.000,00 - Ãgua Verde - Curitiba/PR"/>
    <n v="80620210"/>
    <s v="Agua Verde"/>
    <x v="1"/>
    <n v="100"/>
    <n v="1000"/>
    <n v="600"/>
    <x v="143"/>
  </r>
  <r>
    <n v="148"/>
    <n v="148"/>
    <n v="1"/>
    <n v="2"/>
    <n v="2"/>
    <n v="2"/>
    <s v="Apartamento Ã  venda, 147 mÂ² por R$ 990.000,00 - Ãgua Verde - Curitiba/PR"/>
    <n v="80620210"/>
    <s v="Agua Verde"/>
    <x v="1"/>
    <n v="0"/>
    <n v="0"/>
    <n v="600"/>
    <x v="143"/>
  </r>
  <r>
    <n v="91"/>
    <n v="144"/>
    <n v="1"/>
    <n v="2"/>
    <n v="2"/>
    <n v="2"/>
    <s v="Apartamento com 2 dormitÃ³rios Ã  venda com 144mÂ² por R$ 990.000,00 no bairro Ãgua Verde - CURITIBA /"/>
    <n v="80620210"/>
    <s v="Agua Verde"/>
    <x v="1"/>
    <n v="0"/>
    <n v="0"/>
    <n v="600"/>
    <x v="143"/>
  </r>
  <r>
    <n v="99"/>
    <n v="140"/>
    <n v="1"/>
    <n v="2"/>
    <n v="3"/>
    <n v="1"/>
    <s v="Apartamento garden, monde champagnat, Bigorrilho, mobiliado, 99mÂ² priv. 3 dorm. 1 suÃ­te, 1 vaga"/>
    <n v="80730320"/>
    <s v="Bigorrilho"/>
    <x v="0"/>
    <n v="130"/>
    <n v="1300"/>
    <n v="600"/>
    <x v="12"/>
  </r>
  <r>
    <n v="117"/>
    <n v="169"/>
    <n v="1"/>
    <n v="2"/>
    <n v="3"/>
    <n v="2"/>
    <s v="ESPETACULAR apartamento de 3 quartos, (SENDO 1 SUITE) E SALA EXTENDIDA , 2 vagas, com Ã³tima localiz"/>
    <n v="80610330"/>
    <s v="Portao"/>
    <x v="1"/>
    <n v="0"/>
    <n v="0"/>
    <n v="600"/>
    <x v="12"/>
  </r>
  <r>
    <n v="134"/>
    <n v="210"/>
    <n v="1"/>
    <n v="3"/>
    <n v="3"/>
    <n v="2"/>
    <s v="Apartamento novo na Vila Izabel, 134mÂ² privativos, com 3 quartos sendo uma suÃ­te e uma demi-suÃ­te e"/>
    <n v="80320100"/>
    <s v="Portao"/>
    <x v="1"/>
    <n v="0"/>
    <n v="0"/>
    <n v="600"/>
    <x v="12"/>
  </r>
  <r>
    <n v="140"/>
    <n v="221"/>
    <n v="1"/>
    <n v="4"/>
    <n v="3"/>
    <n v="1"/>
    <s v="Apartamento com 3 dormitÃ³rios Ã  venda com 221mÂ² por R$ 980.000,00 no bairro Ãgua Verde - CURITIBA /"/>
    <n v="80240190"/>
    <s v="Agua Verde"/>
    <x v="1"/>
    <n v="0"/>
    <n v="0"/>
    <n v="600"/>
    <x v="12"/>
  </r>
  <r>
    <n v="155"/>
    <n v="155"/>
    <n v="1"/>
    <n v="2"/>
    <n v="2"/>
    <n v="2"/>
    <s v="Apartamento 2 quartos e 2 vagas Ã  venda no Ãgua Verde"/>
    <n v="80250205"/>
    <s v="Agua Verde"/>
    <x v="1"/>
    <n v="15"/>
    <n v="150"/>
    <n v="600"/>
    <x v="371"/>
  </r>
  <r>
    <n v="91"/>
    <n v="91"/>
    <n v="1"/>
    <n v="2"/>
    <n v="2"/>
    <n v="2"/>
    <s v="Apartamento no Harmony Concept House com 2 dorm e 91m, Ãgua Verde - Curitiba"/>
    <n v="80620210"/>
    <s v="Agua Verde"/>
    <x v="1"/>
    <n v="0"/>
    <n v="0"/>
    <n v="600"/>
    <x v="889"/>
  </r>
  <r>
    <n v="85"/>
    <n v="150"/>
    <n v="2"/>
    <n v="3"/>
    <n v="2"/>
    <n v="2"/>
    <s v="Apartamento Younique Ãgua Verde, andar alto, ensolarado, mobiliado, 2 suÃ­tes, 85 mÂ² priv. 2 vagas"/>
    <n v="80620140"/>
    <s v="Agua Verde"/>
    <x v="1"/>
    <n v="100"/>
    <n v="1000"/>
    <n v="600"/>
    <x v="324"/>
  </r>
  <r>
    <n v="96"/>
    <n v="96"/>
    <n v="1"/>
    <n v="2"/>
    <n v="3"/>
    <n v="1"/>
    <s v="Vivance Batel - Apartamento 3 quartos, pronto para morar a 50 metros do Shopping Curitiba, no bairr"/>
    <n v="80250220"/>
    <s v="Centro"/>
    <x v="0"/>
    <n v="0"/>
    <m/>
    <n v="600"/>
    <x v="890"/>
  </r>
  <r>
    <n v="127"/>
    <n v="202"/>
    <n v="1"/>
    <n v="3"/>
    <n v="2"/>
    <n v="2"/>
    <s v="Aconchegante Cobertura Jardim botÃ¢nico, 202 MÂ² Ã¡rea total"/>
    <n v="80210390"/>
    <s v="Jardim Botanico"/>
    <x v="0"/>
    <n v="0"/>
    <m/>
    <n v="600"/>
    <x v="325"/>
  </r>
  <r>
    <n v="104"/>
    <n v="131"/>
    <n v="2"/>
    <n v="3"/>
    <n v="3"/>
    <n v="2"/>
    <s v="APARTAMENTO NO BAIRRO VILA IZABEL COM 3 QUARTOS"/>
    <n v="80320210"/>
    <s v="Vila Izabel"/>
    <x v="1"/>
    <n v="132.30000000000001"/>
    <n v="1323"/>
    <n v="600"/>
    <x v="412"/>
  </r>
  <r>
    <n v="152"/>
    <n v="152"/>
    <n v="2"/>
    <n v="3"/>
    <n v="4"/>
    <n v="2"/>
    <s v="Duplex novo com 04 quartos sendo 02 suÃ­te, ampla vista e 02 vagas de garagem."/>
    <n v="81050170"/>
    <s v="Novo Mundo"/>
    <x v="3"/>
    <n v="0"/>
    <m/>
    <n v="600"/>
    <x v="891"/>
  </r>
  <r>
    <n v="104"/>
    <n v="145"/>
    <n v="1"/>
    <n v="3"/>
    <n v="3"/>
    <n v="2"/>
    <s v="APARTAMENTO 3 QUARTOS NO BAIRRO PORTÃƒO"/>
    <n v="80610280"/>
    <s v="Portao"/>
    <x v="1"/>
    <n v="0"/>
    <n v="0"/>
    <n v="600"/>
    <x v="296"/>
  </r>
  <r>
    <n v="103"/>
    <n v="103"/>
    <m/>
    <n v="2"/>
    <n v="3"/>
    <n v="2"/>
    <s v="Apartamento Ensolarado no 5Âº Andar"/>
    <n v="80320240"/>
    <s v="Vila Izabel"/>
    <x v="1"/>
    <n v="0"/>
    <m/>
    <n v="600"/>
    <x v="379"/>
  </r>
  <r>
    <n v="149"/>
    <n v="149"/>
    <m/>
    <n v="2"/>
    <n v="2"/>
    <n v="2"/>
    <s v="Apartamento para venda tem 149 metros quadrados com 2 quartos em Batel - Curitiba - PR"/>
    <n v="80420150"/>
    <s v="Batel"/>
    <x v="0"/>
    <n v="0"/>
    <n v="0"/>
    <n v="600"/>
    <x v="206"/>
  </r>
  <r>
    <n v="168"/>
    <n v="232"/>
    <n v="1"/>
    <n v="4"/>
    <n v="4"/>
    <n v="2"/>
    <s v="Apartamento 4 quartos e 1 suÃ­te Ã  venda em condomÃ­nio fechado no Ãgua Verde"/>
    <n v="80240020"/>
    <s v="Agua Verde"/>
    <x v="1"/>
    <n v="0"/>
    <m/>
    <n v="600"/>
    <x v="373"/>
  </r>
  <r>
    <n v="88"/>
    <n v="174"/>
    <n v="1"/>
    <n v="2"/>
    <n v="3"/>
    <n v="2"/>
    <s v="Apartamento de 3 dormitÃ³rios 2 vagas Ã  venda no Parque Ecoville"/>
    <n v="81280350"/>
    <s v="Cidade Industrial"/>
    <x v="4"/>
    <n v="193.5"/>
    <n v="1935"/>
    <n v="600"/>
    <x v="892"/>
  </r>
  <r>
    <n v="105"/>
    <n v="152"/>
    <n v="1"/>
    <n v="2"/>
    <n v="3"/>
    <n v="1"/>
    <s v="Garden alto padrÃ£o - Rua calma"/>
    <n v="80620270"/>
    <s v="Agua Verde"/>
    <x v="1"/>
    <n v="0"/>
    <n v="0"/>
    <n v="600"/>
    <x v="164"/>
  </r>
  <r>
    <n v="99"/>
    <n v="125"/>
    <n v="1"/>
    <n v="3"/>
    <n v="3"/>
    <n v="2"/>
    <s v="Apartamento com 3 dormitÃ³rios Ã  venda, 98 mÂ² por R$ 820.000,00 - Vila Izabel - Curitiba/PR"/>
    <n v="80320030"/>
    <s v="Vila Izabel"/>
    <x v="1"/>
    <n v="0"/>
    <n v="0"/>
    <n v="600"/>
    <x v="424"/>
  </r>
  <r>
    <n v="95"/>
    <n v="126"/>
    <n v="1"/>
    <n v="2"/>
    <n v="3"/>
    <n v="1"/>
    <s v="Apartamento 3 quartos (1 suÃ­te) no Centro CÃ­vico, mobiliado e com vista definitiva"/>
    <n v="80530230"/>
    <s v="Juveve"/>
    <x v="0"/>
    <n v="130.30000000000001"/>
    <n v="1303"/>
    <n v="600"/>
    <x v="484"/>
  </r>
  <r>
    <n v="102"/>
    <n v="177"/>
    <n v="1"/>
    <n v="2"/>
    <n v="3"/>
    <n v="2"/>
    <s v="APARTAMENTO com 3 dormitÃ³rios Ã  venda com 177mÂ² por R$ 790.000,00 no bairro Vila Izabel - CURITIBA /"/>
    <n v="80320240"/>
    <s v="Vila Izabel"/>
    <x v="1"/>
    <n v="0"/>
    <n v="0"/>
    <n v="600"/>
    <x v="207"/>
  </r>
  <r>
    <n v="75"/>
    <n v="93"/>
    <n v="1"/>
    <n v="2"/>
    <n v="2"/>
    <n v="1"/>
    <s v="Apartamento com 2 dormitÃ³rios Ã  venda, 75 mÂ² por R$ 790.000,00 - RebouÃ§as - Curitiba/PR"/>
    <n v="80230000"/>
    <s v="Reboucas"/>
    <x v="0"/>
    <n v="10"/>
    <n v="100"/>
    <n v="600"/>
    <x v="207"/>
  </r>
  <r>
    <n v="68"/>
    <n v="90"/>
    <n v="1"/>
    <n v="2"/>
    <n v="2"/>
    <n v="1"/>
    <s v="Apartamento para venda possui 68 metros quadrados com 2 quartos em Centro - Curitiba - PR"/>
    <n v="80010100"/>
    <s v="Centro"/>
    <x v="0"/>
    <n v="150"/>
    <n v="1500"/>
    <n v="600"/>
    <x v="160"/>
  </r>
  <r>
    <n v="70"/>
    <n v="135"/>
    <n v="1"/>
    <n v="2"/>
    <n v="2"/>
    <n v="1"/>
    <s v="APARTAMENTO com 2 dormitÃ³rios Ã  venda com 135.1mÂ² por R$ 749.000,00 no bairro Centro - CURITIBA / PR"/>
    <n v="80010100"/>
    <s v="Centro"/>
    <x v="0"/>
    <n v="0"/>
    <n v="0"/>
    <n v="600"/>
    <x v="130"/>
  </r>
  <r>
    <n v="120"/>
    <m/>
    <n v="1"/>
    <n v="1"/>
    <n v="3"/>
    <n v="1"/>
    <s v="Apartamento 3 DormitÃ³rios Batel - Curitiba PR"/>
    <n v="80250070"/>
    <s v="Batel"/>
    <x v="0"/>
    <n v="0"/>
    <n v="0"/>
    <n v="600"/>
    <x v="560"/>
  </r>
  <r>
    <n v="85"/>
    <n v="164"/>
    <n v="1"/>
    <n v="2"/>
    <n v="3"/>
    <n v="2"/>
    <s v="Apartamento para Venda, NEW AGE no bairro PortÃ£o, localizado na cidade de Curitiba / PR."/>
    <n v="80610240"/>
    <s v="Portao"/>
    <x v="1"/>
    <n v="120"/>
    <n v="1200"/>
    <n v="600"/>
    <x v="333"/>
  </r>
  <r>
    <n v="105"/>
    <n v="120"/>
    <n v="1"/>
    <n v="2"/>
    <n v="3"/>
    <n v="2"/>
    <s v="Apartamento para venda com 105 metros quadrados com 3 quartos em Campina do Siqueira - Curitiba - PR"/>
    <n v="80740590"/>
    <s v="Campina do Siqueira"/>
    <x v="2"/>
    <n v="0"/>
    <n v="0"/>
    <n v="600"/>
    <x v="281"/>
  </r>
  <r>
    <n v="73"/>
    <n v="123"/>
    <n v="2"/>
    <n v="2"/>
    <n v="2"/>
    <n v="1"/>
    <s v="APARTAMENTO com 2 dormitÃ³rios Ã  venda com 123.03mÂ² por R$ 729.000,00 no bairro Bigorrilho - CURITIBA"/>
    <n v="80730070"/>
    <s v="Bigorrilho"/>
    <x v="0"/>
    <n v="0"/>
    <n v="0"/>
    <n v="600"/>
    <x v="554"/>
  </r>
  <r>
    <n v="70"/>
    <n v="148"/>
    <n v="1"/>
    <n v="2"/>
    <n v="2"/>
    <n v="2"/>
    <s v="Apartamento bigorrilho/champagnat, 2 dormitÃ³rios sendo 1 suÃ­te, semi-mobiliado, 70 mÂ² priv. 2 vagas"/>
    <n v="80730070"/>
    <s v="Bigorrilho"/>
    <x v="0"/>
    <n v="0"/>
    <n v="0"/>
    <n v="600"/>
    <x v="893"/>
  </r>
  <r>
    <n v="73"/>
    <n v="136"/>
    <n v="1"/>
    <n v="2"/>
    <n v="2"/>
    <n v="2"/>
    <s v="Apartamento com 2 dormitÃ³rios Ã  venda, 72 mÂ² por R$ 707.000,00 - Centro - Curitiba/PR"/>
    <n v="80060120"/>
    <s v="Centro"/>
    <x v="0"/>
    <n v="0"/>
    <n v="0"/>
    <n v="600"/>
    <x v="894"/>
  </r>
  <r>
    <n v="94"/>
    <n v="125"/>
    <n v="1"/>
    <n v="2"/>
    <n v="3"/>
    <n v="1"/>
    <s v="Um bairro onde o carro Ã© desnecessÃ¡rio, fÃ¡cil acesso para terminal de Ã´nibus, mercados, farmÃ¡cias, p"/>
    <n v="80710000"/>
    <s v="Bigorrilho"/>
    <x v="0"/>
    <n v="80"/>
    <n v="800"/>
    <n v="600"/>
    <x v="42"/>
  </r>
  <r>
    <n v="93"/>
    <n v="163"/>
    <n v="1"/>
    <n v="3"/>
    <n v="2"/>
    <n v="2"/>
    <s v="Apartamento para venda possui 93 metros quadrados com 2 quartos em Cabral - Curitiba - PR"/>
    <n v="80035260"/>
    <s v="Cabral"/>
    <x v="0"/>
    <n v="0"/>
    <n v="0"/>
    <n v="600"/>
    <x v="375"/>
  </r>
  <r>
    <n v="77"/>
    <n v="99"/>
    <n v="1"/>
    <n v="2"/>
    <n v="3"/>
    <n v="2"/>
    <s v="Apartamento 3 quartos Jardim BotÃ¢nico"/>
    <n v="80050380"/>
    <s v="Cristo Rei"/>
    <x v="0"/>
    <n v="72.599999999999994"/>
    <n v="726"/>
    <n v="600"/>
    <x v="375"/>
  </r>
  <r>
    <n v="73"/>
    <n v="123"/>
    <n v="2"/>
    <n v="2"/>
    <n v="2"/>
    <n v="1"/>
    <s v="Excelente apartamento novo, face norte, no Bigorrilho."/>
    <n v="80730070"/>
    <s v="Bigorrilho"/>
    <x v="0"/>
    <n v="0"/>
    <n v="0"/>
    <n v="600"/>
    <x v="375"/>
  </r>
  <r>
    <n v="75"/>
    <n v="126"/>
    <n v="1"/>
    <n v="2"/>
    <n v="3"/>
    <n v="2"/>
    <s v="Apartamento 03 Quartos (01 SuÃ­te) Â· 2 Vagas - 75 mÂ² - Cabral - Curitiba -PR"/>
    <n v="80035260"/>
    <s v="Cabral"/>
    <x v="0"/>
    <n v="14.7"/>
    <n v="147"/>
    <n v="600"/>
    <x v="389"/>
  </r>
  <r>
    <n v="143"/>
    <n v="143"/>
    <n v="1"/>
    <n v="4"/>
    <n v="3"/>
    <n v="1"/>
    <s v="Apartamento com 3 dormitÃ³rios Ã  venda, com 143mÂ² , Alto da GlÃ³ria - Curitiba/PR"/>
    <n v="80030330"/>
    <s v="Alto da Gloria"/>
    <x v="0"/>
    <n v="0.7"/>
    <n v="7"/>
    <n v="600"/>
    <x v="35"/>
  </r>
  <r>
    <n v="74"/>
    <m/>
    <n v="1"/>
    <n v="2"/>
    <n v="3"/>
    <n v="2"/>
    <s v="EdifÃ­cio Ydra - 3 Quartos 2 Vagas andar alto ao lado da praÃ§a da UcrÃ¢nia Apartamento Ã  venda no bigo"/>
    <n v="80430050"/>
    <s v="Merces"/>
    <x v="0"/>
    <n v="0"/>
    <n v="0"/>
    <n v="600"/>
    <x v="35"/>
  </r>
  <r>
    <n v="94"/>
    <n v="111"/>
    <n v="1"/>
    <n v="2"/>
    <n v="2"/>
    <n v="1"/>
    <s v="Apartamento com 2 dormitÃ³rios Ã  venda, 94 mÂ² por R$ 690.000,00 - Bigorrilho - Curitiba/PR"/>
    <n v="80710000"/>
    <s v="Bigorrilho"/>
    <x v="0"/>
    <n v="9"/>
    <n v="90"/>
    <n v="600"/>
    <x v="35"/>
  </r>
  <r>
    <n v="94"/>
    <n v="94"/>
    <n v="1"/>
    <n v="2"/>
    <n v="3"/>
    <n v="1"/>
    <s v="Apartamento no EdifÃ­cio Portal do Lago com 3 dorm e 94m, Bigorrilho - Curitiba"/>
    <n v="81200100"/>
    <s v="Mossungue"/>
    <x v="2"/>
    <n v="108"/>
    <n v="1080"/>
    <n v="600"/>
    <x v="895"/>
  </r>
  <r>
    <n v="77"/>
    <n v="156"/>
    <n v="1"/>
    <n v="2"/>
    <n v="3"/>
    <n v="2"/>
    <s v="Apartamento para Venda em Curitiba, PortÃ£o, 3 dormitÃ³rios, 1 suÃ­te, 2 banheiros, 2 vagas"/>
    <n v="80610240"/>
    <s v="Portao"/>
    <x v="1"/>
    <n v="100"/>
    <n v="1000"/>
    <n v="600"/>
    <x v="531"/>
  </r>
  <r>
    <n v="85"/>
    <n v="155"/>
    <n v="1"/>
    <n v="2"/>
    <n v="3"/>
    <n v="2"/>
    <s v="Apartamento Novo Ã¡ Venda - 3 DormitÃ³rios - 1 SuÃ­te - Churrasqueira - 2 Vagas"/>
    <n v="80035120"/>
    <s v="Cabral"/>
    <x v="0"/>
    <n v="0.1"/>
    <n v="1"/>
    <n v="600"/>
    <x v="331"/>
  </r>
  <r>
    <n v="70"/>
    <n v="124"/>
    <m/>
    <n v="1"/>
    <n v="2"/>
    <n v="1"/>
    <s v="Apartamento de 2 quartos com 70m2 ao lado do Shopping Curitiba"/>
    <n v="80250030"/>
    <s v="Centro"/>
    <x v="0"/>
    <n v="140"/>
    <n v="1400"/>
    <n v="600"/>
    <x v="331"/>
  </r>
  <r>
    <n v="120"/>
    <n v="190"/>
    <n v="0"/>
    <n v="3"/>
    <n v="3"/>
    <n v="1"/>
    <s v="EXCELENTE APTO,03 QTOS,SACADA,HIDRO,ESPAÃ‡OSO,PRÃ“X. PRAÃ‡A JAPÃƒO"/>
    <n v="80240031"/>
    <s v="Agua Verde"/>
    <x v="1"/>
    <n v="0"/>
    <n v="0"/>
    <n v="600"/>
    <x v="331"/>
  </r>
  <r>
    <n v="81"/>
    <n v="161"/>
    <n v="1"/>
    <n v="2"/>
    <n v="2"/>
    <n v="2"/>
    <s v="Apartamento | Bacacheri | 2 quartos + closet | sacada | 2 vagas"/>
    <n v="82510180"/>
    <s v="Bacacheri"/>
    <x v="5"/>
    <n v="0"/>
    <n v="0"/>
    <n v="600"/>
    <x v="350"/>
  </r>
  <r>
    <n v="75"/>
    <n v="116"/>
    <n v="1"/>
    <n v="2"/>
    <n v="2"/>
    <n v="1"/>
    <s v="Apartamento com 2 dormitÃ³rios Ã  venda, 75 mÂ² por R$ 660.000,00 - Ãgua Verde - Curitiba/PR"/>
    <n v="80610030"/>
    <s v="Agua Verde"/>
    <x v="1"/>
    <n v="0"/>
    <n v="0"/>
    <n v="600"/>
    <x v="350"/>
  </r>
  <r>
    <n v="68"/>
    <n v="133"/>
    <n v="1"/>
    <n v="2"/>
    <n v="2"/>
    <n v="2"/>
    <s v="Apartamento com 2 dormitÃ³rios Ã  venda, 67 mÂ² por R$ 652.897,60 - TarumÃ£ - Curitiba/PR"/>
    <n v="82530200"/>
    <s v="Taruma"/>
    <x v="6"/>
    <n v="0"/>
    <n v="0"/>
    <n v="600"/>
    <x v="896"/>
  </r>
  <r>
    <n v="70"/>
    <n v="135"/>
    <n v="1"/>
    <n v="2"/>
    <n v="2"/>
    <n v="3"/>
    <s v="Apartamento Face Norte - 02 Quartos - 02 Vagas"/>
    <n v="80410210"/>
    <s v="Centro"/>
    <x v="0"/>
    <n v="110"/>
    <n v="1100"/>
    <n v="600"/>
    <x v="13"/>
  </r>
  <r>
    <n v="113"/>
    <n v="113"/>
    <n v="1"/>
    <n v="2"/>
    <n v="2"/>
    <n v="1"/>
    <s v="Apartamento Garden Semi Mobiliado no Alto da XV"/>
    <n v="80045125"/>
    <s v="Alto da Rua XV"/>
    <x v="0"/>
    <n v="0"/>
    <n v="0"/>
    <n v="600"/>
    <x v="13"/>
  </r>
  <r>
    <n v="107"/>
    <n v="156"/>
    <n v="1"/>
    <n v="3"/>
    <n v="3"/>
    <n v="2"/>
    <s v="Duplex semi-mobiliado no Tingui, 107mÂ² privativos, 3 quartos com suÃ­te e 02 vagas"/>
    <n v="82600290"/>
    <s v="Tingui"/>
    <x v="5"/>
    <n v="0"/>
    <n v="0"/>
    <n v="600"/>
    <x v="13"/>
  </r>
  <r>
    <n v="100"/>
    <n v="185"/>
    <n v="1"/>
    <n v="3"/>
    <n v="3"/>
    <n v="2"/>
    <s v="Apartamento com 3 quartos Batel - Curitiba - PR"/>
    <n v="80730390"/>
    <s v="Bigorrilho"/>
    <x v="0"/>
    <n v="4"/>
    <n v="40"/>
    <n v="600"/>
    <x v="13"/>
  </r>
  <r>
    <n v="86"/>
    <n v="86"/>
    <n v="1"/>
    <n v="1"/>
    <n v="3"/>
    <n v="1"/>
    <s v="Apartamento no Batel, com 3 dormitÃ³rios Ã  venda, 86 mÂ² por R$ 650.000 - Batel - Curitiba/PR"/>
    <n v="80420160"/>
    <s v="Batel"/>
    <x v="0"/>
    <n v="0"/>
    <n v="0"/>
    <n v="600"/>
    <x v="13"/>
  </r>
  <r>
    <n v="62"/>
    <n v="77"/>
    <n v="1"/>
    <n v="1"/>
    <n v="3"/>
    <n v="1"/>
    <s v="Apartamento Ã  venda no bairro Ãgua Verde - Curitiba/PR"/>
    <n v="80620150"/>
    <s v="Agua Verde"/>
    <x v="1"/>
    <n v="0"/>
    <m/>
    <n v="600"/>
    <x v="13"/>
  </r>
  <r>
    <n v="62"/>
    <n v="77"/>
    <n v="1"/>
    <n v="2"/>
    <n v="3"/>
    <n v="0"/>
    <s v="Apartamento com 3 dormitÃ³rios Ã  venda- R$ 650,000.00 - Ãgua Verde - Curitiba/PR"/>
    <n v="80620150"/>
    <s v="Agua Verde"/>
    <x v="1"/>
    <n v="0"/>
    <m/>
    <n v="600"/>
    <x v="13"/>
  </r>
  <r>
    <n v="62"/>
    <n v="77"/>
    <n v="1"/>
    <n v="2"/>
    <n v="3"/>
    <n v="1"/>
    <s v="APARTAMENTO 3 DORMITÃ“RIO 1 VAGA BAIRRO AGUA VERDE CURITIBA"/>
    <n v="80620150"/>
    <s v="Agua Verde"/>
    <x v="1"/>
    <n v="0"/>
    <n v="0"/>
    <n v="600"/>
    <x v="480"/>
  </r>
  <r>
    <n v="137"/>
    <n v="192"/>
    <n v="1"/>
    <n v="4"/>
    <n v="3"/>
    <n v="1"/>
    <s v="Excelente apartamento no Ãgua Verde, face norte, 3 quartos, 1 suÃ­te, sacada."/>
    <n v="80240031"/>
    <s v="Agua Verde"/>
    <x v="1"/>
    <n v="15.5"/>
    <n v="155"/>
    <n v="600"/>
    <x v="897"/>
  </r>
  <r>
    <n v="109"/>
    <n v="109"/>
    <n v="2"/>
    <n v="3"/>
    <n v="2"/>
    <n v="3"/>
    <s v="EDIFÃCIO RESIDENCIAL HERA GARDEN"/>
    <n v="81200360"/>
    <s v="Mossungue"/>
    <x v="2"/>
    <n v="0"/>
    <n v="0"/>
    <n v="600"/>
    <x v="897"/>
  </r>
  <r>
    <n v="92"/>
    <n v="137"/>
    <n v="1"/>
    <n v="2"/>
    <n v="3"/>
    <n v="1"/>
    <s v="APARTAMENTO 3 QUARTOS 137MÂ² ÃREA TOTAL NO CORAÃ‡ÃƒO DA ÃGUA VERDE"/>
    <n v="80620070"/>
    <s v="Agua Verde"/>
    <x v="1"/>
    <n v="110"/>
    <n v="1100"/>
    <n v="600"/>
    <x v="430"/>
  </r>
  <r>
    <n v="135"/>
    <n v="174"/>
    <n v="1"/>
    <n v="4"/>
    <n v="3"/>
    <n v="2"/>
    <s v="Apartamento com 3 dormitÃ³rios Ã  venda no Batel"/>
    <n v="80240270"/>
    <s v="Batel"/>
    <x v="0"/>
    <n v="21.9"/>
    <n v="219"/>
    <n v="600"/>
    <x v="898"/>
  </r>
  <r>
    <n v="63"/>
    <n v="77"/>
    <n v="1"/>
    <n v="2"/>
    <n v="3"/>
    <n v="1"/>
    <s v="Pronto para morar"/>
    <n v="80620150"/>
    <s v="Agua Verde"/>
    <x v="1"/>
    <n v="8.5"/>
    <n v="85"/>
    <n v="600"/>
    <x v="899"/>
  </r>
  <r>
    <n v="72"/>
    <n v="112"/>
    <n v="1"/>
    <n v="2"/>
    <n v="2"/>
    <n v="1"/>
    <s v="Apartamento com 2 dormitÃ³rios Ã  venda, 71 mÂ² por R$ 630.000,00 - Ãgua Verde - Curitiba/PR"/>
    <n v="80240050"/>
    <s v="Agua Verde"/>
    <x v="1"/>
    <n v="106"/>
    <n v="1060"/>
    <n v="600"/>
    <x v="282"/>
  </r>
  <r>
    <n v="69"/>
    <n v="136"/>
    <n v="1"/>
    <n v="2"/>
    <n v="2"/>
    <n v="1"/>
    <s v="CondomÃ­nio Clube Central - Vago"/>
    <n v="80010100"/>
    <s v="Centro"/>
    <x v="0"/>
    <n v="0"/>
    <n v="0"/>
    <n v="600"/>
    <x v="282"/>
  </r>
  <r>
    <n v="91"/>
    <n v="171"/>
    <n v="1"/>
    <n v="3"/>
    <n v="3"/>
    <n v="2"/>
    <s v="Apartamento PadrÃ£o para Venda em Ãgua Verde Curitiba-PR"/>
    <n v="80610110"/>
    <s v="Agua Verde"/>
    <x v="1"/>
    <n v="0"/>
    <m/>
    <n v="600"/>
    <x v="420"/>
  </r>
  <r>
    <n v="63"/>
    <n v="107"/>
    <n v="0"/>
    <n v="1"/>
    <n v="2"/>
    <n v="1"/>
    <s v="Ultimas Unidades! Jardins Getulio 2 dormitÃ³rios"/>
    <n v="80240041"/>
    <s v="Vila Izabel"/>
    <x v="1"/>
    <n v="0"/>
    <n v="0"/>
    <n v="600"/>
    <x v="900"/>
  </r>
  <r>
    <n v="65"/>
    <n v="83"/>
    <n v="1"/>
    <n v="2"/>
    <n v="2"/>
    <n v="1"/>
    <s v="Apartamento no EdifÃ­cio Concetto, com 2 dormitÃ³rios Ã  venda, 64 mÂ² por R$ 610.000 - Bigorrilho - Cu"/>
    <n v="80730390"/>
    <s v="Bigorrilho"/>
    <x v="0"/>
    <n v="84"/>
    <n v="840"/>
    <n v="600"/>
    <x v="605"/>
  </r>
  <r>
    <n v="57"/>
    <n v="115"/>
    <n v="0"/>
    <n v="2"/>
    <n v="2"/>
    <n v="1"/>
    <s v="LanÃ§amento Unikko - Duplex de 02 quartos, sacada ampla e 57mÂ² Ã  venda no RebouÃ§as, Curitiba/PR"/>
    <n v="80230000"/>
    <s v="Reboucas"/>
    <x v="0"/>
    <n v="0"/>
    <m/>
    <n v="600"/>
    <x v="901"/>
  </r>
  <r>
    <n v="58"/>
    <n v="106"/>
    <n v="1"/>
    <n v="2"/>
    <n v="2"/>
    <n v="1"/>
    <s v="Apartamento 2 quartos 1 suÃ­te e 1 vaaga de garagem no bairro MercÃªs"/>
    <n v="80410200"/>
    <s v="Merces"/>
    <x v="0"/>
    <n v="97.2"/>
    <n v="972"/>
    <n v="600"/>
    <x v="302"/>
  </r>
  <r>
    <n v="120"/>
    <n v="164"/>
    <n v="1"/>
    <n v="3"/>
    <n v="3"/>
    <n v="2"/>
    <s v="Apartamento com 3 dormitÃ³rios Ã  venda, 120 mÂ² - Ãgua Verde - Curitiba/PR"/>
    <n v="80610010"/>
    <s v="Agua Verde"/>
    <x v="1"/>
    <n v="0"/>
    <n v="0"/>
    <n v="600"/>
    <x v="302"/>
  </r>
  <r>
    <n v="100"/>
    <n v="151"/>
    <n v="1"/>
    <n v="3"/>
    <n v="3"/>
    <n v="2"/>
    <s v="Apartamento para venda tem 100 metros quadrados com 3 quartos em Ãgua Verde - Curitiba - PR"/>
    <n v="80610030"/>
    <s v="Agua Verde"/>
    <x v="1"/>
    <n v="80"/>
    <n v="800"/>
    <n v="600"/>
    <x v="302"/>
  </r>
  <r>
    <n v="58"/>
    <n v="106"/>
    <n v="1"/>
    <n v="2"/>
    <n v="2"/>
    <n v="1"/>
    <s v="Apartamento para venda possui 58 metros quadrados com 2 quartos em MercÃªs - Curitiba - PR"/>
    <n v="80410200"/>
    <s v="Merces"/>
    <x v="0"/>
    <n v="97.2"/>
    <n v="972"/>
    <n v="600"/>
    <x v="302"/>
  </r>
  <r>
    <n v="58"/>
    <n v="106"/>
    <n v="1"/>
    <n v="2"/>
    <n v="2"/>
    <n v="1"/>
    <s v="Apartamento MercÃªs 2 quartos"/>
    <n v="80410200"/>
    <s v="Merces"/>
    <x v="0"/>
    <n v="97.2"/>
    <n v="972"/>
    <n v="600"/>
    <x v="302"/>
  </r>
  <r>
    <n v="136"/>
    <n v="162"/>
    <n v="1"/>
    <n v="3"/>
    <n v="3"/>
    <n v="1"/>
    <s v="EXCELENTE APARTAMENTO ESPAÃ‡OSO E AMPLO NO CENTRO!! OPORTUNIDADE ÃšNICA!!! LOCALIZAÃ‡ÃƒO PRIVELIGIADA!!"/>
    <n v="80020280"/>
    <s v="Centro"/>
    <x v="0"/>
    <n v="0"/>
    <n v="0"/>
    <n v="600"/>
    <x v="302"/>
  </r>
  <r>
    <n v="100"/>
    <n v="151"/>
    <n v="1"/>
    <n v="3"/>
    <n v="3"/>
    <n v="10"/>
    <s v="Apartamento - 3 Quartos - 1 SuÃ­te - 2 Vagas - Ãgua Verde."/>
    <n v="80610030"/>
    <s v="Agua Verde"/>
    <x v="1"/>
    <n v="80"/>
    <n v="800"/>
    <n v="600"/>
    <x v="302"/>
  </r>
  <r>
    <n v="111"/>
    <n v="156"/>
    <n v="1"/>
    <n v="2"/>
    <n v="3"/>
    <n v="2"/>
    <s v="Apartamento com 3 dormitÃ³rios Ã  venda, 111 mÂ² por R$ 600.000,00 - Bigorrilho - Curitiba/PR"/>
    <n v="80730300"/>
    <s v="Bigorrilho"/>
    <x v="0"/>
    <n v="10.5"/>
    <n v="105"/>
    <n v="600"/>
    <x v="302"/>
  </r>
  <r>
    <n v="60"/>
    <n v="79"/>
    <n v="1"/>
    <n v="2"/>
    <n v="2"/>
    <n v="2"/>
    <s v="Apartamento com 2 dormitÃ³rios Ã  venda com 79.52mÂ² por R$ 595.000,00 no bairro Vila Izabel - CURITIBA"/>
    <n v="80320030"/>
    <s v="Vila Izabel"/>
    <x v="1"/>
    <n v="0"/>
    <n v="0"/>
    <n v="600"/>
    <x v="589"/>
  </r>
  <r>
    <n v="107"/>
    <n v="146"/>
    <n v="1"/>
    <n v="3"/>
    <n v="3"/>
    <n v="1"/>
    <s v="Apartamento para venda tem 107 metros quadrados com 3 quartos em Bigorrilho - Curitiba - ParanÃ¡"/>
    <n v="80730030"/>
    <s v="Bigorrilho"/>
    <x v="0"/>
    <n v="160"/>
    <n v="1600"/>
    <n v="600"/>
    <x v="385"/>
  </r>
  <r>
    <n v="59"/>
    <n v="106"/>
    <n v="1"/>
    <n v="2"/>
    <n v="2"/>
    <n v="1"/>
    <s v="Apartamento com 2 dormitÃ³rios Ã  venda, 58 mÂ² por R$ 590.000,00 - Centro - Curitiba/PR"/>
    <n v="80410200"/>
    <s v="Merces"/>
    <x v="0"/>
    <n v="10"/>
    <n v="100"/>
    <n v="600"/>
    <x v="385"/>
  </r>
  <r>
    <n v="112"/>
    <n v="158"/>
    <n v="1"/>
    <n v="2"/>
    <n v="3"/>
    <n v="1"/>
    <s v="Apartamento com 3 dormitÃ³rios Ã  venda com 158.25mÂ² por R$ 590.000,00 no bairro Vila Izabel - CURITIB"/>
    <n v="80320260"/>
    <s v="Vila Izabel"/>
    <x v="1"/>
    <n v="0"/>
    <n v="0"/>
    <n v="600"/>
    <x v="385"/>
  </r>
  <r>
    <n v="61"/>
    <n v="129"/>
    <n v="1"/>
    <n v="2"/>
    <n v="1"/>
    <n v="0"/>
    <s v="LanÃ§amento Unikko - Apartamento Garden, 1 DormitÃ³rio Ã  venda, RebouÃ§as, Curitiba, PR"/>
    <n v="80230000"/>
    <s v="Reboucas"/>
    <x v="0"/>
    <n v="0"/>
    <m/>
    <n v="600"/>
    <x v="902"/>
  </r>
  <r>
    <n v="76"/>
    <n v="124"/>
    <n v="1"/>
    <n v="2"/>
    <n v="2"/>
    <n v="1"/>
    <s v="Apartamento 3 dormitÃ³rios modificado para 2Ã  venda, 76 mÂ² por R$ 585.000 - Jardim BotÃ¢nico - Curitib"/>
    <n v="80210390"/>
    <s v="Jardim Botanico"/>
    <x v="0"/>
    <n v="2.4"/>
    <n v="24"/>
    <n v="600"/>
    <x v="459"/>
  </r>
  <r>
    <n v="115"/>
    <n v="164"/>
    <n v="1"/>
    <n v="2"/>
    <n v="3"/>
    <n v="1"/>
    <s v="Apartamento 3 dormitÃ³rios Ã  venda, 115 mÂ² - Ãgua Verde - Curitiba/PR"/>
    <n v="80240120"/>
    <s v="Agua Verde"/>
    <x v="1"/>
    <n v="0"/>
    <n v="0"/>
    <n v="600"/>
    <x v="903"/>
  </r>
  <r>
    <n v="71"/>
    <n v="111"/>
    <n v="1"/>
    <n v="2"/>
    <n v="3"/>
    <n v="2"/>
    <s v="Apartamento Ã  venda com 3 quartos, 2 vagas, cobertas, lazer completo, perto PQ Barigui, Santo InÃ¡cio"/>
    <n v="82010340"/>
    <s v="Santo Inacio"/>
    <x v="2"/>
    <n v="0"/>
    <n v="0"/>
    <n v="600"/>
    <x v="904"/>
  </r>
  <r>
    <n v="111"/>
    <n v="131"/>
    <n v="1"/>
    <n v="3"/>
    <n v="3"/>
    <n v="1"/>
    <s v="Apartamento de 3 quartos no Centro CÃ­vico"/>
    <n v="80530020"/>
    <s v="Centro Civico"/>
    <x v="0"/>
    <n v="0"/>
    <n v="0"/>
    <n v="600"/>
    <x v="9"/>
  </r>
  <r>
    <n v="64"/>
    <n v="85"/>
    <n v="1"/>
    <n v="2"/>
    <n v="2"/>
    <n v="1"/>
    <s v="Apartamento para venda tem 64 metros quadrados com 2 quartos em Cristo Rei - Curitiba - PR"/>
    <n v="82530195"/>
    <s v="Cristo Rei"/>
    <x v="0"/>
    <n v="110"/>
    <n v="1100"/>
    <n v="600"/>
    <x v="9"/>
  </r>
  <r>
    <n v="80"/>
    <n v="105"/>
    <n v="1"/>
    <n v="2"/>
    <n v="2"/>
    <n v="2"/>
    <s v="Apartamento com 2 dormitÃ³rios Ã  venda, 80 mÂ² por R$ 580.000,00 - Centro - Curitiba/PR"/>
    <n v="80410020"/>
    <s v="Merces"/>
    <x v="0"/>
    <n v="99.4"/>
    <n v="994"/>
    <n v="600"/>
    <x v="9"/>
  </r>
  <r>
    <n v="98"/>
    <m/>
    <n v="1"/>
    <n v="3"/>
    <n v="3"/>
    <n v="1"/>
    <s v="Excelente apartamento com 98mÂ², 03 quartos, 01 suÃ­te e 01 vaga mo Bigorrilho."/>
    <n v="80430190"/>
    <s v="Bigorrilho"/>
    <x v="0"/>
    <n v="0"/>
    <n v="0"/>
    <n v="600"/>
    <x v="905"/>
  </r>
  <r>
    <n v="89"/>
    <n v="136"/>
    <n v="1"/>
    <n v="3"/>
    <n v="3"/>
    <n v="1"/>
    <s v="Apartamento com 3 dormitÃ³rios Ã  venda, 89 mÂ² por R$ 575.000,00 - Ãgua Verde - Curitiba/PR"/>
    <n v="80620130"/>
    <s v="Agua Verde"/>
    <x v="1"/>
    <n v="11.7"/>
    <n v="117"/>
    <n v="600"/>
    <x v="421"/>
  </r>
  <r>
    <n v="130"/>
    <n v="200"/>
    <n v="1"/>
    <n v="3"/>
    <n v="3"/>
    <n v="1"/>
    <s v="Apartamento com 3 dormitÃ³rios Ã  venda, 130 mÂ² por R$ 559.000,00 - Bacacheri - Curitiba/PR"/>
    <n v="82515000"/>
    <s v="Bacacheri"/>
    <x v="5"/>
    <n v="0"/>
    <n v="0"/>
    <n v="600"/>
    <x v="500"/>
  </r>
  <r>
    <n v="69"/>
    <n v="69"/>
    <n v="1"/>
    <n v="2"/>
    <n v="2"/>
    <n v="1"/>
    <s v="Apartamento com 2 dormitÃ³rios Ã  venda, 69 mÂ² por R$ 552.900,00 - Cidade Industrial - Curitiba/PR"/>
    <n v="81280350"/>
    <s v="Cidade Industrial"/>
    <x v="4"/>
    <n v="15"/>
    <n v="150"/>
    <n v="600"/>
    <x v="906"/>
  </r>
  <r>
    <n v="71"/>
    <n v="111"/>
    <n v="1"/>
    <n v="2"/>
    <n v="3"/>
    <n v="2"/>
    <s v="Apartamento com 3 quartos Ã  venda, 2 vagas cobertas cobertas, lazer completo, Santo InÃ¡cio - Curitib"/>
    <n v="82010340"/>
    <s v="Santo Inacio"/>
    <x v="2"/>
    <n v="0"/>
    <n v="0"/>
    <n v="600"/>
    <x v="907"/>
  </r>
  <r>
    <n v="123"/>
    <n v="172"/>
    <n v="1"/>
    <n v="4"/>
    <n v="3"/>
    <n v="1"/>
    <s v="Ap. 3 quartos muito ensolarado e mobiliado no Ãgua Verde"/>
    <n v="80620250"/>
    <s v="Agua Verde"/>
    <x v="1"/>
    <n v="116"/>
    <n v="1160"/>
    <n v="600"/>
    <x v="304"/>
  </r>
  <r>
    <n v="116"/>
    <m/>
    <n v="1"/>
    <n v="2"/>
    <n v="3"/>
    <n v="1"/>
    <s v="Apartamento para venda tem 116 metros quadrados com 3 quartos em Ãgua Verde - Curitiba - PR"/>
    <n v="80620150"/>
    <s v="Agua Verde"/>
    <x v="1"/>
    <n v="0"/>
    <n v="0"/>
    <n v="600"/>
    <x v="304"/>
  </r>
  <r>
    <n v="86"/>
    <n v="130"/>
    <n v="1"/>
    <n v="1"/>
    <n v="3"/>
    <n v="1"/>
    <s v="Apartamento encantador na regiÃ£o do bairro Ãgua Verde; a oportunidade perfeita para VOCÃŠ!"/>
    <n v="80620000"/>
    <s v="Agua Verde"/>
    <x v="1"/>
    <n v="0"/>
    <n v="0"/>
    <n v="600"/>
    <x v="304"/>
  </r>
  <r>
    <n v="135"/>
    <n v="179"/>
    <n v="1"/>
    <n v="4"/>
    <n v="3"/>
    <n v="2"/>
    <s v="Apartamento com 3 dormitÃ³rios Ã  venda, 135 mÂ² por R$ 550.000,00 - Batel - Curitiba/PR"/>
    <n v="80240270"/>
    <s v="Batel"/>
    <x v="0"/>
    <n v="0"/>
    <n v="0"/>
    <n v="600"/>
    <x v="304"/>
  </r>
  <r>
    <n v="100"/>
    <m/>
    <n v="0"/>
    <n v="2"/>
    <n v="3"/>
    <n v="2"/>
    <s v="Apartamento reformado no Ãgua Verde"/>
    <n v="80240040"/>
    <s v="Agua Verde"/>
    <x v="1"/>
    <n v="0"/>
    <m/>
    <n v="600"/>
    <x v="41"/>
  </r>
  <r>
    <n v="129"/>
    <n v="198"/>
    <n v="1"/>
    <n v="3"/>
    <n v="3"/>
    <n v="1"/>
    <s v="Apartamento com 3 dormitÃ³rios Ã  venda, 128 mÂ² por R$ 538.000,00 - Bacacheri - Curitiba/PR"/>
    <n v="82515000"/>
    <s v="Bacacheri"/>
    <x v="5"/>
    <n v="12.7"/>
    <n v="127"/>
    <n v="600"/>
    <x v="908"/>
  </r>
  <r>
    <n v="66"/>
    <m/>
    <n v="1"/>
    <n v="2"/>
    <n v="2"/>
    <n v="1"/>
    <s v="Excelente apartamento com 02 quartos sendo 01 suÃ­te, 01 vaga e 66mÂ² no Centro."/>
    <n v="80420200"/>
    <s v="Centro"/>
    <x v="0"/>
    <n v="0"/>
    <n v="0"/>
    <n v="600"/>
    <x v="649"/>
  </r>
  <r>
    <n v="110"/>
    <n v="191"/>
    <n v="1"/>
    <n v="2"/>
    <n v="3"/>
    <n v="1"/>
    <s v="Garden em condomÃ­nio clube pra chamar de seu"/>
    <n v="81050080"/>
    <s v="Novo Mundo"/>
    <x v="3"/>
    <n v="15"/>
    <n v="150"/>
    <n v="600"/>
    <x v="785"/>
  </r>
  <r>
    <n v="120"/>
    <n v="190"/>
    <n v="1"/>
    <n v="3"/>
    <n v="3"/>
    <n v="2"/>
    <s v="Apartamento no Batel, Ed Dona Sonia, 3 quartos, 1 suÃ­te, hidro e closet, 2 vagas, 120m, dependencias"/>
    <n v="80420190"/>
    <s v="Centro"/>
    <x v="0"/>
    <n v="15.8"/>
    <n v="158"/>
    <n v="600"/>
    <x v="332"/>
  </r>
  <r>
    <n v="86"/>
    <n v="129"/>
    <n v="0"/>
    <n v="2"/>
    <n v="3"/>
    <n v="1"/>
    <s v="Apartamento no Edificio Princesa Grace, Ãgua Verde, 86mÂ², 3 quartos sendo uma suÃ­te, 1 vaga"/>
    <n v="80620000"/>
    <s v="Agua Verde"/>
    <x v="1"/>
    <n v="8"/>
    <n v="80"/>
    <n v="600"/>
    <x v="332"/>
  </r>
  <r>
    <n v="79"/>
    <n v="129"/>
    <n v="1"/>
    <n v="2"/>
    <n v="3"/>
    <n v="1"/>
    <s v="Apartamento com 3 dormitÃ³rios Ã  venda, 79 mÂ² por R$ 520.000,00 - Bigorrilho - Curitiba/PR"/>
    <n v="80410030"/>
    <s v="Sao Franciso"/>
    <x v="0"/>
    <n v="8"/>
    <n v="80"/>
    <n v="600"/>
    <x v="332"/>
  </r>
  <r>
    <n v="77"/>
    <n v="123"/>
    <n v="1"/>
    <n v="2"/>
    <n v="3"/>
    <n v="1"/>
    <s v="Apartamento com 3 dormitÃ³rios Ã  venda com 123mÂ² por R$ 500.000,00 no bairro PortÃ£o - CURITIBA / PR"/>
    <n v="81010310"/>
    <s v="Portao"/>
    <x v="1"/>
    <n v="0"/>
    <n v="0"/>
    <n v="600"/>
    <x v="467"/>
  </r>
  <r>
    <n v="107"/>
    <n v="160"/>
    <n v="1"/>
    <n v="2"/>
    <n v="3"/>
    <n v="2"/>
    <s v="Apartamento com 3 quartos sendo 1 suÃ­te"/>
    <n v="80045060"/>
    <s v="Alto da Rua XV"/>
    <x v="0"/>
    <n v="14"/>
    <n v="140"/>
    <n v="600"/>
    <x v="575"/>
  </r>
  <r>
    <n v="187"/>
    <n v="213"/>
    <n v="2"/>
    <n v="4"/>
    <n v="4"/>
    <n v="0"/>
    <s v="Apartamento Ã  venda, 187 mÂ² por R$ 499.000,00 - Centro - Curitiba/PR"/>
    <n v="80020000"/>
    <s v="Centro"/>
    <x v="0"/>
    <n v="19.3"/>
    <n v="193"/>
    <n v="600"/>
    <x v="575"/>
  </r>
  <r>
    <n v="99"/>
    <n v="158"/>
    <n v="1"/>
    <n v="3"/>
    <n v="3"/>
    <n v="2"/>
    <s v="Apartamento com 3 dormitÃ³rios Ã  venda, 98 mÂ² por R$ 495.000,00 - JuvevÃª - Curitiba/PR"/>
    <n v="80030400"/>
    <s v="Juveve"/>
    <x v="0"/>
    <n v="11.4"/>
    <n v="114"/>
    <n v="600"/>
    <x v="441"/>
  </r>
  <r>
    <n v="46"/>
    <n v="62"/>
    <n v="0"/>
    <n v="1"/>
    <n v="1"/>
    <n v="1"/>
    <s v="Apartamento 1 quarto para quem Ã© exigente em qualidade!"/>
    <n v="80430210"/>
    <s v="Merces"/>
    <x v="0"/>
    <n v="58.5"/>
    <n v="585"/>
    <n v="600"/>
    <x v="29"/>
  </r>
  <r>
    <n v="60"/>
    <n v="114"/>
    <n v="1"/>
    <n v="2"/>
    <n v="2"/>
    <n v="1"/>
    <s v="Apartamento com 2 dormitÃ³rios Ã  venda, 60 mÂ² por R$ 485.000,00 - CapÃ£o Raso - Curitiba/PR"/>
    <n v="81130020"/>
    <s v="Capao Raso"/>
    <x v="3"/>
    <n v="37.5"/>
    <n v="375"/>
    <n v="600"/>
    <x v="623"/>
  </r>
  <r>
    <n v="55"/>
    <m/>
    <m/>
    <n v="1"/>
    <n v="1"/>
    <n v="1"/>
    <s v="Apartamento para venda com 55 metros quadrados com 1 quarto em Centro - Curitiba - ParanÃ¡"/>
    <n v="80060205"/>
    <s v="Centro"/>
    <x v="0"/>
    <n v="0"/>
    <m/>
    <n v="600"/>
    <x v="535"/>
  </r>
  <r>
    <n v="80"/>
    <n v="122"/>
    <n v="1"/>
    <n v="2"/>
    <n v="3"/>
    <n v="1"/>
    <s v="Apartamento 100metros da Avenida dos Estados com 3 dormitÃ³rios Ã  venda, 80 mÂ² por R$ 479.900 - Ãgua"/>
    <n v="80610025"/>
    <s v="Agua Verde"/>
    <x v="1"/>
    <n v="8"/>
    <n v="80"/>
    <n v="600"/>
    <x v="761"/>
  </r>
  <r>
    <n v="74"/>
    <n v="82"/>
    <n v="0"/>
    <n v="1"/>
    <n v="3"/>
    <n v="0"/>
    <s v="Apartamento com 3 quartos Ã  venda por R$ 475000.00, 74.32 m2 - CENTRO - CURITIBA/PR"/>
    <n v="80020010"/>
    <s v="Centro"/>
    <x v="0"/>
    <n v="0"/>
    <n v="0"/>
    <n v="600"/>
    <x v="460"/>
  </r>
  <r>
    <n v="82"/>
    <n v="117"/>
    <n v="1"/>
    <n v="3"/>
    <n v="3"/>
    <n v="1"/>
    <s v="Apartamento para Venda em Curitiba, Cristo Rei, 3 dormitÃ³rios, 1 suÃ­te, 3 banheiros, 1 vaga"/>
    <n v="80050240"/>
    <s v="Cristo Rei"/>
    <x v="0"/>
    <n v="6.8"/>
    <n v="68"/>
    <n v="600"/>
    <x v="295"/>
  </r>
  <r>
    <n v="91"/>
    <n v="122"/>
    <n v="1"/>
    <n v="2"/>
    <n v="3"/>
    <n v="2"/>
    <s v="Apartamento com 03 Quartos e 01 vaga de garagem, 90,7 mÂ², Ã  venda por R$ 470.000.00. Ãgua Verde - Cu"/>
    <n v="80620230"/>
    <s v="Agua Verde"/>
    <x v="1"/>
    <n v="0"/>
    <n v="0"/>
    <n v="600"/>
    <x v="295"/>
  </r>
  <r>
    <n v="83"/>
    <n v="132"/>
    <n v="1"/>
    <n v="3"/>
    <n v="3"/>
    <n v="1"/>
    <s v="Apartamento com 3 dormitÃ³rios Ã  venda, 83 mÂ² - PortÃ£o - Curitiba/PR"/>
    <n v="80610360"/>
    <s v="Portao"/>
    <x v="1"/>
    <n v="0"/>
    <n v="0"/>
    <n v="600"/>
    <x v="295"/>
  </r>
  <r>
    <n v="91"/>
    <n v="105"/>
    <n v="0"/>
    <n v="2"/>
    <n v="2"/>
    <n v="2"/>
    <s v="Duplex com duas vagas"/>
    <n v="81070190"/>
    <s v="Portao"/>
    <x v="1"/>
    <n v="9.1999999999999993"/>
    <n v="92"/>
    <n v="600"/>
    <x v="295"/>
  </r>
  <r>
    <n v="90"/>
    <n v="122"/>
    <n v="1"/>
    <n v="2"/>
    <n v="2"/>
    <n v="2"/>
    <s v="Apartamento com 03 Quartos e 01 vaga de garagem, 90,7 mÂ², Ã  venda por R$ 470.000.00. Batel - Cu"/>
    <n v="80620230"/>
    <s v="Agua Verde"/>
    <x v="1"/>
    <n v="0.1"/>
    <n v="1"/>
    <n v="600"/>
    <x v="295"/>
  </r>
  <r>
    <n v="52"/>
    <n v="52"/>
    <n v="1"/>
    <n v="2"/>
    <n v="2"/>
    <n v="2"/>
    <s v="Apartamento Ã  venda, 52 mÂ² por R$ 460.000,00 - Bacacheri - Curitiba/PR"/>
    <n v="82600360"/>
    <s v="Bacacheri"/>
    <x v="5"/>
    <n v="0"/>
    <n v="0"/>
    <n v="600"/>
    <x v="614"/>
  </r>
  <r>
    <n v="85"/>
    <n v="102"/>
    <n v="1"/>
    <n v="2"/>
    <n v="3"/>
    <n v="1"/>
    <s v="Apartamento 3 quartos reformado no melhor do Batel - direto com proprietÃ¡rio"/>
    <n v="80420130"/>
    <s v="Batel"/>
    <x v="0"/>
    <n v="0"/>
    <n v="0"/>
    <n v="600"/>
    <x v="870"/>
  </r>
  <r>
    <n v="90"/>
    <n v="120"/>
    <n v="1"/>
    <n v="2"/>
    <n v="3"/>
    <n v="1"/>
    <s v="Apartamento para venda tem 90 metros quadrados com 3 quartos prÃ³ximo a Cohapar"/>
    <n v="80050470"/>
    <s v="Cristo Rei"/>
    <x v="0"/>
    <n v="70"/>
    <n v="700"/>
    <n v="600"/>
    <x v="461"/>
  </r>
  <r>
    <n v="95"/>
    <n v="127"/>
    <n v="1"/>
    <n v="2"/>
    <n v="3"/>
    <n v="1"/>
    <s v="Apartamento Sun Garden - 95m2 â€“ 03 quartos â€“ 01 SuÃ­te com ar-condicionado â€“ 01 Vaga Coberta â€“ Jardim"/>
    <n v="80050510"/>
    <s v="Cristo Rei"/>
    <x v="0"/>
    <n v="11"/>
    <n v="110"/>
    <n v="600"/>
    <x v="461"/>
  </r>
  <r>
    <n v="34"/>
    <m/>
    <m/>
    <n v="1"/>
    <n v="1"/>
    <n v="1"/>
    <s v="Studio Mobiliado no Batel para venda 34m2 com vaga de garagem"/>
    <n v="80420170"/>
    <s v="Batel"/>
    <x v="0"/>
    <n v="110"/>
    <n v="1100"/>
    <n v="600"/>
    <x v="461"/>
  </r>
  <r>
    <n v="63"/>
    <n v="135"/>
    <n v="1"/>
    <n v="1"/>
    <n v="2"/>
    <n v="1"/>
    <s v="Apartamento Ã  venda PortÃ£o em Curitiba, mobiliado."/>
    <n v="80610260"/>
    <s v="Portao"/>
    <x v="1"/>
    <n v="0"/>
    <m/>
    <n v="600"/>
    <x v="815"/>
  </r>
  <r>
    <n v="45"/>
    <n v="74"/>
    <n v="2"/>
    <n v="1"/>
    <n v="2"/>
    <n v="0"/>
    <s v="LanÃ§amento Unikko - Apartamento com 2 DormitÃ³rios todos SuÃ­tes Ã  venda no RebouÃ§as, Curitiba, PR"/>
    <n v="80230000"/>
    <s v="Reboucas"/>
    <x v="0"/>
    <n v="0"/>
    <m/>
    <n v="600"/>
    <x v="909"/>
  </r>
  <r>
    <n v="55"/>
    <n v="55"/>
    <n v="0"/>
    <n v="1"/>
    <n v="2"/>
    <n v="1"/>
    <s v="Apartamento com 2 dormitÃ³rios Ã  venda, 55 mÂ² por R$ 428.000,00 - RebouÃ§as - Curitiba/PR"/>
    <n v="80250130"/>
    <s v="Reboucas"/>
    <x v="0"/>
    <n v="25.2"/>
    <n v="252"/>
    <n v="600"/>
    <x v="647"/>
  </r>
  <r>
    <n v="108"/>
    <n v="140"/>
    <n v="0"/>
    <n v="2"/>
    <n v="3"/>
    <n v="1"/>
    <s v="Apartamento Ã  venda, 108 mÂ² por R$ 425.000,00 - Centro - Curitiba/PR"/>
    <n v="80020270"/>
    <s v="Centro"/>
    <x v="0"/>
    <n v="7.8"/>
    <n v="78"/>
    <n v="600"/>
    <x v="608"/>
  </r>
  <r>
    <n v="108"/>
    <n v="140"/>
    <n v="0"/>
    <n v="2"/>
    <n v="3"/>
    <n v="1"/>
    <s v="Apartamento com 3 dormitÃ³rios Ã  venda, 108 mÂ² por R$ 425.000,00 - Centro - Curitiba/PR"/>
    <n v="80020270"/>
    <s v="Centro"/>
    <x v="0"/>
    <n v="0"/>
    <n v="0"/>
    <n v="600"/>
    <x v="608"/>
  </r>
  <r>
    <n v="92"/>
    <n v="92"/>
    <n v="0"/>
    <n v="1"/>
    <n v="2"/>
    <n v="1"/>
    <s v="EXCELENTE APARTAMENTO COM 92 M2 BAIRRO BIGORRILHO CURITIBA PR"/>
    <n v="80730400"/>
    <s v="Bigorrilho"/>
    <x v="0"/>
    <n v="7.5"/>
    <n v="75"/>
    <n v="600"/>
    <x v="436"/>
  </r>
  <r>
    <n v="84"/>
    <n v="157"/>
    <n v="1"/>
    <n v="3"/>
    <n v="3"/>
    <n v="2"/>
    <s v="Apartamento do lado do Shopping Palladium com 3 dormitÃ³rios Ã  venda, 84 mÂ² por R$ 419.900"/>
    <n v="80610360"/>
    <s v="Portao"/>
    <x v="1"/>
    <n v="0"/>
    <n v="0"/>
    <n v="600"/>
    <x v="910"/>
  </r>
  <r>
    <n v="100"/>
    <n v="133"/>
    <n v="0"/>
    <n v="3"/>
    <n v="3"/>
    <n v="1"/>
    <s v="Apartamento no coraÃ§Ã£o da Batel! 3 dormitÃ³rios, 1 vaga de garagem coberta..."/>
    <n v="80420060"/>
    <s v="Batel"/>
    <x v="0"/>
    <n v="98"/>
    <n v="980"/>
    <n v="600"/>
    <x v="536"/>
  </r>
  <r>
    <n v="89"/>
    <n v="135"/>
    <n v="1"/>
    <n v="2"/>
    <n v="3"/>
    <n v="1"/>
    <s v="ApÃª Super Ensolarado no Cristo Rei! 89 mÂ² Ãštil 3 Quartos E Vaga!"/>
    <n v="80050370"/>
    <s v="Cristo Rei"/>
    <x v="0"/>
    <n v="0"/>
    <n v="0"/>
    <n v="600"/>
    <x v="787"/>
  </r>
  <r>
    <n v="107"/>
    <n v="107"/>
    <n v="0"/>
    <n v="2"/>
    <n v="3"/>
    <n v="0"/>
    <s v="C-AP2666. Aparatamento AMPLO com 3-Quartos, 1 Suite, 1 VAGA de garagem livre e coberta!!"/>
    <n v="80010080"/>
    <s v="Centro"/>
    <x v="0"/>
    <n v="7"/>
    <n v="70"/>
    <n v="600"/>
    <x v="473"/>
  </r>
  <r>
    <n v="68"/>
    <n v="128"/>
    <m/>
    <n v="1"/>
    <n v="2"/>
    <n v="1"/>
    <s v="Alto da XV, com terraÃ§o, tipo garden."/>
    <n v="80045375"/>
    <s v="Alto da Rua XV"/>
    <x v="0"/>
    <n v="0"/>
    <n v="0"/>
    <n v="600"/>
    <x v="16"/>
  </r>
  <r>
    <n v="66"/>
    <n v="95"/>
    <n v="1"/>
    <n v="2"/>
    <n v="3"/>
    <n v="1"/>
    <s v="Apartamento 3 dormitÃ³rios no JuvevÃª"/>
    <n v="80030270"/>
    <s v="Alto da Gloria"/>
    <x v="0"/>
    <n v="6.5"/>
    <n v="65"/>
    <n v="600"/>
    <x v="16"/>
  </r>
  <r>
    <n v="56"/>
    <n v="80"/>
    <n v="1"/>
    <n v="2"/>
    <n v="2"/>
    <n v="1"/>
    <s v="Apartamento para investimento bem localizado- Bigorrilho"/>
    <n v="80730360"/>
    <s v="Bigorrilho"/>
    <x v="0"/>
    <n v="60"/>
    <n v="600"/>
    <n v="600"/>
    <x v="911"/>
  </r>
  <r>
    <n v="56"/>
    <n v="80"/>
    <n v="1"/>
    <n v="2"/>
    <n v="2"/>
    <n v="1"/>
    <s v="Apartamento para venda no Bigorrilho 2 quartos 1 suÃ­te"/>
    <n v="80730360"/>
    <s v="Bigorrilho"/>
    <x v="0"/>
    <n v="60"/>
    <n v="600"/>
    <n v="600"/>
    <x v="911"/>
  </r>
  <r>
    <n v="56"/>
    <n v="80"/>
    <n v="1"/>
    <n v="2"/>
    <n v="2"/>
    <n v="1"/>
    <s v="Apartamento Com 2 Quartos e 1 Vaga a Venda, 80mÂ², EdifÃ­cio Porto Rico, Bigorrilho, Curitiba"/>
    <n v="80730360"/>
    <s v="Bigorrilho"/>
    <x v="0"/>
    <n v="60"/>
    <n v="600"/>
    <n v="600"/>
    <x v="911"/>
  </r>
  <r>
    <n v="28"/>
    <n v="28"/>
    <n v="1"/>
    <n v="1"/>
    <n v="1"/>
    <n v="0"/>
    <s v="Loft com 1 dormitÃ³rio Ã  venda, 28 mÂ² por R$ 380.000,00 - Centro - Curitiba/PR"/>
    <n v="80420200"/>
    <s v="Centro"/>
    <x v="0"/>
    <n v="0"/>
    <n v="0"/>
    <n v="600"/>
    <x v="539"/>
  </r>
  <r>
    <n v="29"/>
    <n v="44"/>
    <n v="1"/>
    <n v="1"/>
    <n v="1"/>
    <n v="0"/>
    <s v="Apartamento com 1 dormitÃ³rio Ã  venda, 28 mÂ² por R$ 380.000,00 - Centro - Curitiba/PR"/>
    <n v="80420200"/>
    <s v="Centro"/>
    <x v="0"/>
    <n v="6.7"/>
    <n v="67"/>
    <n v="600"/>
    <x v="539"/>
  </r>
  <r>
    <n v="64"/>
    <n v="104"/>
    <n v="0"/>
    <n v="1"/>
    <n v="2"/>
    <n v="1"/>
    <s v="APARTAMENTO com 2 dormitÃ³rios Ã  venda com 104.41mÂ² por R$ 379.000,00 no bairro Bigorrilho - CURITIBA"/>
    <n v="80430150"/>
    <s v="Bigorrilho"/>
    <x v="0"/>
    <n v="0"/>
    <n v="0"/>
    <n v="600"/>
    <x v="912"/>
  </r>
  <r>
    <n v="43"/>
    <n v="59"/>
    <n v="0"/>
    <n v="1"/>
    <n v="1"/>
    <n v="1"/>
    <s v="Apartamento com 1 dormitÃ³rio Ã  venda, 43 mÂ² por R$ 370.000,00 - Ecoville - Curitiba/PR"/>
    <n v="80740310"/>
    <s v="Campina do Siqueira"/>
    <x v="2"/>
    <n v="7"/>
    <n v="70"/>
    <n v="600"/>
    <x v="502"/>
  </r>
  <r>
    <n v="72"/>
    <n v="72"/>
    <n v="1"/>
    <n v="2"/>
    <n v="3"/>
    <n v="1"/>
    <s v="Apartamento BACACHERI, 72 mÂ² PRIVATIVO - 3 QTOS , SUITE,SACADA, GARAGEM COBERTA-"/>
    <n v="82515340"/>
    <s v="Bacacheri"/>
    <x v="5"/>
    <n v="0"/>
    <n v="0"/>
    <n v="600"/>
    <x v="502"/>
  </r>
  <r>
    <n v="128"/>
    <n v="157"/>
    <n v="1"/>
    <n v="2"/>
    <n v="3"/>
    <n v="1"/>
    <s v="Apartamento para venda com 128 metros quadrados com 3 quartos em MercÃªs - Curitiba - PR"/>
    <n v="80430232"/>
    <s v="Merces"/>
    <x v="0"/>
    <n v="45"/>
    <n v="450"/>
    <n v="600"/>
    <x v="913"/>
  </r>
  <r>
    <n v="78"/>
    <n v="108"/>
    <n v="0"/>
    <n v="1"/>
    <n v="3"/>
    <n v="1"/>
    <s v="Apartamento para Venda em Curitiba, Ãgua Verde, 3 dormitÃ³rios, 1 banheiro, 1 vaga"/>
    <n v="80620180"/>
    <s v="Agua Verde"/>
    <x v="1"/>
    <n v="0"/>
    <n v="0"/>
    <n v="600"/>
    <x v="337"/>
  </r>
  <r>
    <n v="62"/>
    <n v="77"/>
    <n v="0"/>
    <n v="1"/>
    <n v="2"/>
    <n v="1"/>
    <s v="Apartamento Ã  venda, 61 mÂ² por R$ 360.000,00 - Centro - Curitiba/PR"/>
    <n v="80060030"/>
    <s v="Centro"/>
    <x v="0"/>
    <n v="5.5"/>
    <n v="55"/>
    <n v="600"/>
    <x v="337"/>
  </r>
  <r>
    <n v="87"/>
    <n v="121"/>
    <n v="1"/>
    <n v="2"/>
    <n v="3"/>
    <n v="2"/>
    <s v="Apartamento amplo no RebouÃ§as com 2 vagas"/>
    <n v="80230050"/>
    <s v="Reboucas"/>
    <x v="0"/>
    <n v="0"/>
    <n v="0"/>
    <n v="600"/>
    <x v="869"/>
  </r>
  <r>
    <n v="98"/>
    <n v="98"/>
    <n v="1"/>
    <n v="2"/>
    <n v="3"/>
    <n v="2"/>
    <s v="Apartamento com 3 dormitÃ³rios Ã  venda- MossunguÃª - Curitiba/PR"/>
    <n v="81210220"/>
    <s v="Mossungue"/>
    <x v="2"/>
    <n v="6.5"/>
    <n v="65"/>
    <n v="600"/>
    <x v="694"/>
  </r>
  <r>
    <n v="77"/>
    <n v="77"/>
    <n v="1"/>
    <n v="2"/>
    <n v="3"/>
    <n v="1"/>
    <s v="BEM LOCALIZADO COM VISTA INCRÃVEL!"/>
    <n v="80050490"/>
    <s v="Cristo Rei"/>
    <x v="0"/>
    <n v="0"/>
    <n v="0"/>
    <n v="600"/>
    <x v="694"/>
  </r>
  <r>
    <n v="58"/>
    <n v="58"/>
    <n v="1"/>
    <n v="2"/>
    <n v="2"/>
    <n v="1"/>
    <s v="Apartamento 2 quartos com vaga de garagem no Centro"/>
    <n v="82590300"/>
    <s v="Taruma"/>
    <x v="6"/>
    <n v="6"/>
    <n v="60"/>
    <n v="600"/>
    <x v="914"/>
  </r>
  <r>
    <n v="79"/>
    <m/>
    <m/>
    <n v="2"/>
    <n v="3"/>
    <n v="1"/>
    <s v="Apartamento para venda com 79 metros quadrados com 3 quartos em TarumÃ£ - Curitiba - ParanÃ¡"/>
    <n v="80050510"/>
    <s v="Cristo Rei"/>
    <x v="0"/>
    <n v="0"/>
    <m/>
    <n v="600"/>
    <x v="32"/>
  </r>
  <r>
    <n v="77"/>
    <n v="102"/>
    <m/>
    <n v="1"/>
    <n v="1"/>
    <n v="1"/>
    <s v="Apartamento para venda tem 77 metros quadrados com 1 quarto em Batel - Curitiba - ParanÃ¡"/>
    <n v="80420120"/>
    <s v="Centro"/>
    <x v="0"/>
    <n v="4.9000000000000004"/>
    <n v="49"/>
    <n v="600"/>
    <x v="32"/>
  </r>
  <r>
    <n v="79"/>
    <n v="109"/>
    <n v="1"/>
    <n v="2"/>
    <n v="3"/>
    <n v="1"/>
    <s v="Apartamento 3 quartos Ã  venda 79 mÂ² - R$ 330.000 - Bacacheri - Curitiba/PR"/>
    <n v="82540120"/>
    <s v="Boa Vista"/>
    <x v="0"/>
    <n v="0"/>
    <n v="0"/>
    <n v="600"/>
    <x v="32"/>
  </r>
  <r>
    <n v="79"/>
    <n v="79"/>
    <m/>
    <n v="2"/>
    <n v="3"/>
    <n v="1"/>
    <s v="APARTAMENTO 3 QUARTOS 2 BANHEIROS 1 VAGA CRISTO REI"/>
    <n v="80050510"/>
    <s v="Cristo Rei"/>
    <x v="0"/>
    <n v="45"/>
    <n v="450"/>
    <n v="600"/>
    <x v="32"/>
  </r>
  <r>
    <n v="107"/>
    <n v="107"/>
    <n v="0"/>
    <n v="2"/>
    <n v="4"/>
    <n v="0"/>
    <s v="Apartamento no Centro, 4-Quartos! C-AP1785"/>
    <n v="80010080"/>
    <s v="Centro"/>
    <x v="0"/>
    <n v="7"/>
    <n v="70"/>
    <n v="600"/>
    <x v="32"/>
  </r>
  <r>
    <n v="94"/>
    <n v="94"/>
    <n v="0"/>
    <n v="1"/>
    <n v="4"/>
    <n v="0"/>
    <s v="Apartamento no condominio com 4 dorm e 94m, Centro - Curitiba"/>
    <n v="80020000"/>
    <s v="Centro"/>
    <x v="0"/>
    <n v="45.5"/>
    <n v="455"/>
    <n v="600"/>
    <x v="915"/>
  </r>
  <r>
    <n v="72"/>
    <n v="124"/>
    <n v="0"/>
    <n v="2"/>
    <n v="3"/>
    <n v="1"/>
    <s v="Apartamento com 3 dormitÃ³rios Ã  venda, 72 mÂ² por R$ 320.000,00 - Cristo Rei - Curitiba/PR"/>
    <n v="80050510"/>
    <s v="Cristo Rei"/>
    <x v="0"/>
    <n v="6.9"/>
    <n v="69"/>
    <n v="600"/>
    <x v="545"/>
  </r>
  <r>
    <n v="170"/>
    <n v="170"/>
    <n v="0"/>
    <n v="2"/>
    <n v="4"/>
    <n v="0"/>
    <s v="Apartamento para venda possui 170 metros quadrados com 4 quartos em Centro - Curitiba - PR"/>
    <n v="80010080"/>
    <s v="Centro"/>
    <x v="0"/>
    <n v="7"/>
    <n v="70"/>
    <n v="600"/>
    <x v="545"/>
  </r>
  <r>
    <n v="19"/>
    <n v="30"/>
    <n v="0"/>
    <n v="1"/>
    <n v="1"/>
    <n v="1"/>
    <s v="Studio mobiliado Ã  venda, 19 mÂ² por R$ 320.000 - Centro - Curitiba/PR"/>
    <n v="80420080"/>
    <s v="Centro"/>
    <x v="0"/>
    <n v="0"/>
    <n v="0"/>
    <n v="600"/>
    <x v="545"/>
  </r>
  <r>
    <n v="62"/>
    <n v="62"/>
    <n v="0"/>
    <n v="1"/>
    <n v="2"/>
    <n v="1"/>
    <s v="C-AP2640. Centro - Apartamento, 2 Quartos, 1 Vaga de garagem livre, ANDAR ALTO e ENSOLARADO.!"/>
    <n v="80060110"/>
    <s v="Centro"/>
    <x v="0"/>
    <n v="0"/>
    <n v="0"/>
    <n v="600"/>
    <x v="916"/>
  </r>
  <r>
    <n v="64"/>
    <n v="98"/>
    <n v="1"/>
    <n v="2"/>
    <n v="2"/>
    <n v="1"/>
    <s v="Apartamento para venda possui 64 metros quadrados com 2 quartos em Ãgua Verde - Curitiba - PR"/>
    <n v="80620080"/>
    <s v="Agua Verde"/>
    <x v="1"/>
    <n v="67.7"/>
    <n v="677"/>
    <n v="600"/>
    <x v="695"/>
  </r>
  <r>
    <n v="19"/>
    <n v="30"/>
    <n v="0"/>
    <n v="1"/>
    <n v="1"/>
    <n v="1"/>
    <s v="Studio com 1 dormitÃ³rio Ã  venda, 19 mÂ² por R$ 310.000,00 - Batel - Curitiba/PR"/>
    <n v="80420080"/>
    <s v="Centro"/>
    <x v="0"/>
    <n v="0"/>
    <n v="0"/>
    <n v="600"/>
    <x v="695"/>
  </r>
  <r>
    <n v="79"/>
    <n v="93"/>
    <n v="1"/>
    <n v="2"/>
    <n v="3"/>
    <n v="1"/>
    <s v="Apartamento com 3 dormitÃ³rios Ã  venda, 79 mÂ² por R$ 300.000,00 - Bacacheri - Curitiba/PR"/>
    <n v="82515260"/>
    <s v="Bacacheri"/>
    <x v="5"/>
    <n v="0"/>
    <n v="0"/>
    <n v="600"/>
    <x v="619"/>
  </r>
  <r>
    <n v="79"/>
    <n v="125"/>
    <n v="1"/>
    <n v="3"/>
    <n v="3"/>
    <n v="1"/>
    <s v="APARTAMENTO com 3 dormitÃ³rios Ã  venda com 125.13mÂ² por R$ 299.000,00 no bairro Cristo Rei - CURITIBA"/>
    <n v="82590300"/>
    <s v="Taruma"/>
    <x v="6"/>
    <n v="0"/>
    <n v="0"/>
    <n v="600"/>
    <x v="875"/>
  </r>
  <r>
    <n v="89"/>
    <n v="139"/>
    <n v="1"/>
    <n v="2"/>
    <n v="3"/>
    <n v="1"/>
    <s v="CURITIBA - Apartamento PadrÃ£o - Novo Mundo"/>
    <n v="81020010"/>
    <s v="Novo Mundo"/>
    <x v="3"/>
    <n v="0"/>
    <m/>
    <n v="600"/>
    <x v="875"/>
  </r>
  <r>
    <n v="90"/>
    <n v="98"/>
    <n v="1"/>
    <n v="1"/>
    <n v="3"/>
    <n v="1"/>
    <s v="Apartamento com 3 dormitÃ³rios Ã  venda, 90 mÂ² por R$ 265.000,00 - RebouÃ§as - Curitiba/PR"/>
    <n v="80230120"/>
    <s v="Reboucas"/>
    <x v="0"/>
    <n v="5.3"/>
    <n v="53"/>
    <n v="600"/>
    <x v="652"/>
  </r>
  <r>
    <n v="61"/>
    <n v="78"/>
    <n v="0"/>
    <n v="1"/>
    <n v="2"/>
    <n v="1"/>
    <s v="Apartamento Ã  venda de 02 quartos, no Centro, Curitiba"/>
    <n v="80010080"/>
    <s v="Centro"/>
    <x v="0"/>
    <n v="40"/>
    <n v="400"/>
    <n v="600"/>
    <x v="700"/>
  </r>
  <r>
    <n v="62"/>
    <n v="87"/>
    <n v="0"/>
    <n v="1"/>
    <n v="3"/>
    <n v="1"/>
    <s v="Otimo Apartamento no PortÃ£o"/>
    <n v="81070190"/>
    <s v="Portao"/>
    <x v="1"/>
    <n v="45.9"/>
    <n v="459"/>
    <n v="600"/>
    <x v="19"/>
  </r>
  <r>
    <n v="42"/>
    <m/>
    <m/>
    <n v="1"/>
    <n v="2"/>
    <n v="1"/>
    <s v="Apartamento para venda tem 42 metros quadrados com 2 quartos em Ãgua Verde - Curitiba - PR"/>
    <n v="80610020"/>
    <s v="Agua Verde"/>
    <x v="1"/>
    <n v="5.5"/>
    <n v="55"/>
    <n v="600"/>
    <x v="327"/>
  </r>
  <r>
    <n v="44"/>
    <m/>
    <m/>
    <n v="1"/>
    <n v="1"/>
    <n v="0"/>
    <s v="Apartamento Ã  venda no Ãgua Verde"/>
    <n v="80240060"/>
    <s v="Agua Verde"/>
    <x v="1"/>
    <n v="0"/>
    <n v="0"/>
    <n v="600"/>
    <x v="464"/>
  </r>
  <r>
    <n v="34"/>
    <n v="50"/>
    <n v="0"/>
    <n v="1"/>
    <n v="1"/>
    <n v="1"/>
    <s v="APARTAMENTO NO CENTRO DE CURITIBA!! NÃƒO PERCA ESSA OPORTUNIDADE!"/>
    <n v="80010080"/>
    <s v="Centro"/>
    <x v="0"/>
    <n v="0"/>
    <n v="0"/>
    <n v="600"/>
    <x v="917"/>
  </r>
  <r>
    <n v="42"/>
    <n v="55"/>
    <n v="0"/>
    <n v="1"/>
    <n v="1"/>
    <n v="0"/>
    <s v="Apartamento com 1 quarto Ã  venda por R$ 153000.00, 41.88 m2 - CENTRO - CURITIBA/PR"/>
    <n v="80060120"/>
    <s v="Centro"/>
    <x v="0"/>
    <n v="0"/>
    <n v="0"/>
    <n v="600"/>
    <x v="918"/>
  </r>
  <r>
    <n v="170"/>
    <n v="170"/>
    <n v="1"/>
    <n v="4"/>
    <n v="3"/>
    <n v="2"/>
    <s v="Lindo apartamento no Batel"/>
    <n v="80250100"/>
    <s v="Agua Verde"/>
    <x v="1"/>
    <n v="20"/>
    <n v="200"/>
    <n v="600"/>
    <x v="197"/>
  </r>
  <r>
    <n v="170"/>
    <n v="170"/>
    <n v="1"/>
    <n v="3"/>
    <n v="3"/>
    <n v="2"/>
    <s v="Apartamento com 3 dormitÃ³rios, 170 mÂ² - venda por R$ 1.100.000,00 ou aluguel por R$ 3.300,00/mÃªs - Ã"/>
    <n v="80250100"/>
    <s v="Agua Verde"/>
    <x v="1"/>
    <n v="20"/>
    <n v="200"/>
    <n v="600"/>
    <x v="919"/>
  </r>
  <r>
    <n v="84"/>
    <n v="124"/>
    <n v="1"/>
    <n v="2"/>
    <n v="3"/>
    <n v="1"/>
    <s v="Apartamento com 3 dormitÃ³rios, 84 mÂ² - venda por R$ 550.000,00 ou aluguel por R$ 2.300,00/mÃªs - Bari"/>
    <n v="82010000"/>
    <s v="Santo Inacio"/>
    <x v="2"/>
    <n v="9"/>
    <n v="90"/>
    <n v="600"/>
    <x v="920"/>
  </r>
  <r>
    <n v="110"/>
    <n v="110"/>
    <n v="1"/>
    <n v="2"/>
    <n v="3"/>
    <n v="1"/>
    <s v="APTO CENTRO LAMENHA LINS 3 DORM 1 VAGA"/>
    <n v="80220080"/>
    <s v="Reboucas"/>
    <x v="0"/>
    <n v="7.5"/>
    <n v="75"/>
    <n v="600"/>
    <x v="543"/>
  </r>
  <r>
    <n v="63"/>
    <n v="77"/>
    <n v="1"/>
    <n v="2"/>
    <n v="3"/>
    <n v="1"/>
    <s v="Apartamento Ã  venda, 62 mÂ² por R$ 650.000,00 - Ãgua Verde - Curitiba/PR"/>
    <n v="80620150"/>
    <s v="Agua Verde"/>
    <x v="1"/>
    <n v="0"/>
    <n v="0"/>
    <n v="599"/>
    <x v="13"/>
  </r>
  <r>
    <n v="79"/>
    <n v="79"/>
    <n v="1"/>
    <n v="2"/>
    <n v="3"/>
    <n v="1"/>
    <s v="Life Residence, Apartamento 3 dormitÃ³rio, 79 mÂ² - CapÃ£o Raso"/>
    <n v="81130020"/>
    <s v="Capao Raso"/>
    <x v="3"/>
    <n v="6.5"/>
    <n v="65"/>
    <n v="599"/>
    <x v="735"/>
  </r>
  <r>
    <n v="117"/>
    <n v="117"/>
    <n v="1"/>
    <n v="2"/>
    <n v="3"/>
    <n v="1"/>
    <s v="Solar Cedros, Apartamento 3 dormitÃ³rios, suÃ­te, Ã  venda, 117 mÂ² - Cristo Rei - Curitiba"/>
    <n v="80050380"/>
    <s v="Cristo Rei"/>
    <x v="0"/>
    <n v="0"/>
    <n v="0"/>
    <n v="599"/>
    <x v="787"/>
  </r>
  <r>
    <n v="62"/>
    <n v="77"/>
    <n v="1"/>
    <n v="2"/>
    <n v="3"/>
    <n v="1"/>
    <s v="Apartamento Ã¡ venda - 62 metros com 3 quartos sendo 1 suÃ­te /1 vaga de garagem"/>
    <n v="80620150"/>
    <s v="Agua Verde"/>
    <x v="1"/>
    <n v="0"/>
    <n v="0"/>
    <n v="598"/>
    <x v="921"/>
  </r>
  <r>
    <n v="77"/>
    <n v="95"/>
    <n v="1"/>
    <n v="2"/>
    <n v="3"/>
    <n v="1"/>
    <s v="AMPLO APARTAMENTO NO BIGORRILHO - ANDAR ALTO - FACE NORTE - 03 QUARTOS - SUÃTE - 01 VAGA"/>
    <n v="80730000"/>
    <s v="Bigorrilho"/>
    <x v="0"/>
    <n v="7.2"/>
    <n v="72"/>
    <n v="596"/>
    <x v="575"/>
  </r>
  <r>
    <n v="67"/>
    <n v="67"/>
    <m/>
    <n v="1"/>
    <n v="2"/>
    <m/>
    <s v="Apartamento para venda com 67 metros quadrados com 2 quartos em Centro - Curitiba - PR"/>
    <n v="80020180"/>
    <s v="Centro"/>
    <x v="0"/>
    <n v="0"/>
    <n v="0"/>
    <n v="596"/>
    <x v="917"/>
  </r>
  <r>
    <n v="85"/>
    <n v="156"/>
    <n v="1"/>
    <n v="2"/>
    <n v="3"/>
    <n v="2"/>
    <s v="CURITIBA - PadrÃ£o - MossunguÃª"/>
    <n v="81200150"/>
    <s v="Mossungue"/>
    <x v="2"/>
    <n v="119.9"/>
    <n v="1199"/>
    <n v="595"/>
    <x v="207"/>
  </r>
  <r>
    <n v="117"/>
    <n v="171"/>
    <n v="1"/>
    <n v="2"/>
    <n v="3"/>
    <n v="1"/>
    <s v="Apartamento com 3 dormitÃ³rios Ã  venda, 116 mÂ² por R$ 499.000,00 - Cristo Rei - Curitiba/PR"/>
    <n v="80050510"/>
    <s v="Cristo Rei"/>
    <x v="0"/>
    <n v="10.1"/>
    <n v="101"/>
    <n v="595"/>
    <x v="575"/>
  </r>
  <r>
    <n v="135"/>
    <n v="135"/>
    <m/>
    <n v="1"/>
    <n v="2"/>
    <n v="2"/>
    <s v="Duplex para venda possui 135 mÂ² com 2 quartos no PortÃ£o - Curitiba - PR - Ref. 9057"/>
    <n v="81070190"/>
    <s v="Portao"/>
    <x v="1"/>
    <n v="9.1999999999999993"/>
    <n v="92"/>
    <n v="595"/>
    <x v="743"/>
  </r>
  <r>
    <n v="92"/>
    <m/>
    <m/>
    <n v="2"/>
    <n v="2"/>
    <m/>
    <s v="Apartamento reformado no Centro, Com. Araujo, 2 quartos, 92m, Face leste e oeste"/>
    <n v="80420000"/>
    <s v="Centro"/>
    <x v="0"/>
    <n v="5.8"/>
    <n v="58"/>
    <n v="595"/>
    <x v="436"/>
  </r>
  <r>
    <n v="92"/>
    <n v="92"/>
    <n v="0"/>
    <n v="2"/>
    <n v="2"/>
    <n v="0"/>
    <s v="Ã“timo apartamento 92mÂ² 2 dormitÃ³rios, com integraÃ§Ã£o de ambientes , espaÃ§os amplos e aconchegantes,"/>
    <n v="80420000"/>
    <s v="Centro"/>
    <x v="0"/>
    <n v="0"/>
    <m/>
    <n v="595"/>
    <x v="744"/>
  </r>
  <r>
    <n v="59"/>
    <n v="70"/>
    <n v="1"/>
    <n v="2"/>
    <n v="2"/>
    <n v="2"/>
    <s v="APARTAMENTO Ã€ VENDA, 2 QUARTOS, 1 SUÃTE, 59M2, 2 VAGAS DE GARAGEM, NOVO MUNDO, CURITIBA, PR"/>
    <n v="81110010"/>
    <s v="Novo Mundo"/>
    <x v="3"/>
    <n v="5.6"/>
    <n v="56"/>
    <n v="595"/>
    <x v="326"/>
  </r>
  <r>
    <n v="199"/>
    <n v="220"/>
    <n v="1"/>
    <n v="2"/>
    <n v="2"/>
    <n v="2"/>
    <s v="Apartamento Garden com 2 dormitÃ³rios Ã  venda, 199 mÂ² por R$ 959.000,00 - JuvevÃª - Curitiba/PR"/>
    <n v="80040100"/>
    <s v="Juveve"/>
    <x v="0"/>
    <n v="0"/>
    <n v="0"/>
    <n v="594"/>
    <x v="526"/>
  </r>
  <r>
    <n v="92"/>
    <n v="199"/>
    <n v="1"/>
    <n v="2"/>
    <n v="2"/>
    <n v="2"/>
    <s v="Apartamento com 2 dormitÃ³rios Ã  venda, 92 mÂ² por R$ 959.000,00 - JuvevÃª - Curitiba/PR"/>
    <n v="80040100"/>
    <s v="Juveve"/>
    <x v="0"/>
    <n v="12.4"/>
    <n v="124"/>
    <n v="594"/>
    <x v="526"/>
  </r>
  <r>
    <n v="70"/>
    <n v="70"/>
    <n v="0"/>
    <n v="1"/>
    <n v="2"/>
    <n v="1"/>
    <s v="Apartamento Ã  venda, 70 mÂ² por R$ 569.495,00 - Bigorrilho - Curitiba/PR"/>
    <n v="80730070"/>
    <s v="Bigorrilho"/>
    <x v="0"/>
    <n v="0"/>
    <n v="0"/>
    <n v="594"/>
    <x v="922"/>
  </r>
  <r>
    <n v="80"/>
    <n v="80"/>
    <n v="1"/>
    <n v="3"/>
    <n v="3"/>
    <n v="0"/>
    <s v="Ã“timo apartamento com 3 dorms sendo 1 suÃ­te."/>
    <n v="80240030"/>
    <s v="Agua Verde"/>
    <x v="1"/>
    <n v="57.2"/>
    <n v="572"/>
    <n v="593"/>
    <x v="791"/>
  </r>
  <r>
    <n v="113"/>
    <n v="243"/>
    <n v="2"/>
    <n v="3"/>
    <n v="3"/>
    <n v="2"/>
    <s v="Apartamento 3 quartos semi mobiliado (sendo 2 suÃ­tes) no bairro Ecoville."/>
    <n v="81280350"/>
    <s v="Cidade Industrial"/>
    <x v="4"/>
    <n v="27.3"/>
    <n v="273"/>
    <n v="592"/>
    <x v="495"/>
  </r>
  <r>
    <n v="63"/>
    <n v="97"/>
    <n v="1"/>
    <n v="2"/>
    <n v="3"/>
    <n v="1"/>
    <s v="Apartamento com 3 dormitÃ³rios Ã  venda, 63 mÂ² por R$ 330.000,00 - Vila Izabel - Curitiba/PR"/>
    <n v="80320210"/>
    <s v="Vila Izabel"/>
    <x v="1"/>
    <n v="89.8"/>
    <n v="898"/>
    <n v="592"/>
    <x v="32"/>
  </r>
  <r>
    <n v="80"/>
    <n v="80"/>
    <n v="0"/>
    <n v="3"/>
    <n v="3"/>
    <n v="0"/>
    <s v="Apartamento 80m2 Ãºtil 3 dorms sendo 1 suÃ­te"/>
    <n v="80240031"/>
    <s v="Agua Verde"/>
    <x v="1"/>
    <n v="57.2"/>
    <n v="572"/>
    <n v="592"/>
    <x v="791"/>
  </r>
  <r>
    <n v="50"/>
    <n v="75"/>
    <n v="0"/>
    <n v="1"/>
    <n v="2"/>
    <n v="0"/>
    <s v="Apartamento Ã  venda, 2 quartos, 74mÂ², no Centro - Curitiba-PR"/>
    <n v="80020290"/>
    <s v="Centro"/>
    <x v="0"/>
    <n v="47.3"/>
    <n v="473"/>
    <n v="592"/>
    <x v="697"/>
  </r>
  <r>
    <n v="141"/>
    <n v="209"/>
    <n v="1"/>
    <n v="3"/>
    <n v="3"/>
    <n v="2"/>
    <s v="Apartamento Ã  venda, 140 mÂ² por R$ 1.050.000,00 - Bigorrilho - Curitiba/PR"/>
    <n v="80430040"/>
    <s v="Merces"/>
    <x v="0"/>
    <n v="0"/>
    <n v="0"/>
    <n v="591"/>
    <x v="252"/>
  </r>
  <r>
    <n v="107"/>
    <n v="133"/>
    <n v="1"/>
    <n v="3"/>
    <n v="3"/>
    <n v="2"/>
    <s v="Apartamento Ã  venda, 106 mÂ² por R$ 900.000,00 - Ãgua Verde - Curitiba/PR"/>
    <n v="80240031"/>
    <s v="Agua Verde"/>
    <x v="1"/>
    <n v="14.2"/>
    <n v="142"/>
    <n v="591"/>
    <x v="191"/>
  </r>
  <r>
    <n v="99"/>
    <n v="145"/>
    <n v="1"/>
    <n v="2"/>
    <n v="3"/>
    <n v="1"/>
    <s v="Apartamento Ã  venda, 98 mÂ² por R$ 890.000,00 - Champagnat - Curitiba/PR"/>
    <n v="80730320"/>
    <s v="Bigorrilho"/>
    <x v="0"/>
    <n v="14"/>
    <n v="140"/>
    <n v="591"/>
    <x v="296"/>
  </r>
  <r>
    <n v="75"/>
    <n v="152"/>
    <m/>
    <n v="1"/>
    <n v="2"/>
    <n v="1"/>
    <s v="Apartamento Garden Elevado com 2 quartos e muito bem localizado no BATEL!!"/>
    <n v="80430180"/>
    <s v="Centro"/>
    <x v="0"/>
    <n v="97.5"/>
    <n v="975"/>
    <n v="591"/>
    <x v="460"/>
  </r>
  <r>
    <n v="113"/>
    <n v="219"/>
    <n v="2"/>
    <n v="4"/>
    <n v="3"/>
    <n v="2"/>
    <s v="Apartamento no 22 andar no EdifÃ­cio BotÃ¢nica!"/>
    <n v="80050470"/>
    <s v="Cristo Rei"/>
    <x v="0"/>
    <n v="240"/>
    <n v="2400"/>
    <n v="590"/>
    <x v="923"/>
  </r>
  <r>
    <n v="113"/>
    <n v="195"/>
    <n v="2"/>
    <n v="3"/>
    <n v="3"/>
    <n v="2"/>
    <s v="APARTAMENTO com 3 dormitÃ³rios Ã  venda com 195.84mÂ² por R$ 999.000,00 no bairro Cidade Industrial - C"/>
    <n v="81280350"/>
    <s v="Cidade Industrial"/>
    <x v="4"/>
    <n v="273"/>
    <n v="2730"/>
    <n v="590"/>
    <x v="495"/>
  </r>
  <r>
    <n v="113"/>
    <n v="195"/>
    <n v="2"/>
    <n v="3"/>
    <n v="3"/>
    <n v="2"/>
    <s v="APARTAMENTO com 3 dormitÃ³rios Ã  venda com 195.84mÂ² por R$ 999.000,00 no bairro Ecoville - CURITIBA /"/>
    <n v="81280350"/>
    <s v="Cidade Industrial"/>
    <x v="4"/>
    <n v="273"/>
    <n v="2730"/>
    <n v="590"/>
    <x v="495"/>
  </r>
  <r>
    <n v="113"/>
    <n v="195"/>
    <n v="2"/>
    <n v="3"/>
    <n v="3"/>
    <n v="2"/>
    <s v="APARTAMENTO com 3 dormitÃ³rios Ã  venda com 195.84mÂ² por R$ 999.000,00 no bairro MossunguÃª - CURITIBA"/>
    <n v="81280350"/>
    <s v="Cidade Industrial"/>
    <x v="4"/>
    <n v="273"/>
    <n v="2730"/>
    <n v="590"/>
    <x v="495"/>
  </r>
  <r>
    <n v="99"/>
    <n v="146"/>
    <n v="1"/>
    <n v="2"/>
    <n v="3"/>
    <n v="1"/>
    <s v="Apartamento estilo garden com duas sacadas, muita luminosidade e conforto para vocÃª e sua famÃ­lia n"/>
    <n v="80730320"/>
    <s v="Bigorrilho"/>
    <x v="0"/>
    <n v="15"/>
    <n v="150"/>
    <n v="590"/>
    <x v="296"/>
  </r>
  <r>
    <n v="99"/>
    <n v="135"/>
    <n v="1"/>
    <n v="2"/>
    <n v="2"/>
    <n v="1"/>
    <s v="Apartamento Ã  venda, 99 mÂ² por R$ 890.000,00 - Bigorrilho - Curitiba/PR"/>
    <n v="80730320"/>
    <s v="Bigorrilho"/>
    <x v="0"/>
    <n v="15"/>
    <n v="150"/>
    <n v="590"/>
    <x v="296"/>
  </r>
  <r>
    <n v="148"/>
    <n v="148"/>
    <n v="1"/>
    <n v="2"/>
    <n v="2"/>
    <n v="2"/>
    <s v="Apartamento com 2 quartos Ã  venda por R$ 694.410 - Bigorrilho - Curitiba/PR"/>
    <n v="80730070"/>
    <s v="Bigorrilho"/>
    <x v="0"/>
    <n v="0"/>
    <n v="0"/>
    <n v="590"/>
    <x v="924"/>
  </r>
  <r>
    <n v="96"/>
    <n v="140"/>
    <n v="1"/>
    <n v="2"/>
    <n v="3"/>
    <n v="2"/>
    <s v="Apartamento para com 3 quartos, suÃ­te, varanda gourmet, em bairro PortÃ£o - Curitiba - PR"/>
    <n v="80610290"/>
    <s v="Portao"/>
    <x v="1"/>
    <n v="10"/>
    <n v="100"/>
    <n v="590"/>
    <x v="35"/>
  </r>
  <r>
    <n v="163"/>
    <n v="163"/>
    <n v="1"/>
    <n v="2"/>
    <n v="3"/>
    <n v="2"/>
    <s v="Apartamento com 3 quartos, 3 banheiros Ã  Venda, 163 mÂ² por R$ 670.000"/>
    <n v="80060130"/>
    <s v="Centro"/>
    <x v="0"/>
    <n v="13"/>
    <n v="130"/>
    <n v="590"/>
    <x v="288"/>
  </r>
  <r>
    <n v="96"/>
    <n v="167"/>
    <n v="1"/>
    <n v="2"/>
    <n v="3"/>
    <n v="2"/>
    <s v="APARTAMENTO com 3 dormitÃ³rios Ã  venda com 167mÂ² por R$ 645.000,00 no bairro Centro - CURITIBA / PR"/>
    <n v="80060130"/>
    <s v="Centro"/>
    <x v="0"/>
    <n v="13"/>
    <n v="130"/>
    <n v="590"/>
    <x v="430"/>
  </r>
  <r>
    <n v="95"/>
    <n v="167"/>
    <n v="1"/>
    <n v="2"/>
    <n v="3"/>
    <n v="2"/>
    <s v="Solar Vitoria, Apartamento 3 dormitÃ³rios, sacada c churrasqueira, Ã  venda, 95 mÂ² - Centro - Curitiba"/>
    <n v="80060130"/>
    <s v="Centro"/>
    <x v="0"/>
    <n v="0"/>
    <n v="0"/>
    <n v="590"/>
    <x v="430"/>
  </r>
  <r>
    <n v="64"/>
    <m/>
    <n v="1"/>
    <n v="2"/>
    <n v="2"/>
    <n v="1"/>
    <s v="Ed. Concetto - 2 Quartos, Sacada Com Churrasqueira, no Batel"/>
    <n v="80420130"/>
    <s v="Batel"/>
    <x v="0"/>
    <n v="0"/>
    <n v="0"/>
    <n v="590"/>
    <x v="605"/>
  </r>
  <r>
    <n v="65"/>
    <n v="65"/>
    <n v="1"/>
    <n v="2"/>
    <n v="2"/>
    <n v="1"/>
    <s v="Apartamento com 2 dormitÃ³rios Ã  venda, 65 mÂ² por R$ 609.000,00 - Batel - Curitiba/PR"/>
    <n v="80420130"/>
    <s v="Batel"/>
    <x v="0"/>
    <n v="0"/>
    <n v="0"/>
    <n v="590"/>
    <x v="925"/>
  </r>
  <r>
    <n v="93"/>
    <n v="135"/>
    <n v="1"/>
    <n v="2"/>
    <n v="3"/>
    <n v="1"/>
    <s v="Apartamento com 3 dormitÃ³rios Ã  venda, 93 mÂ² por R$ 578.000,00 - Ãgua Verde - Curitiba/PR"/>
    <n v="80620150"/>
    <s v="Agua Verde"/>
    <x v="1"/>
    <n v="8.5"/>
    <n v="85"/>
    <n v="590"/>
    <x v="905"/>
  </r>
  <r>
    <n v="122"/>
    <n v="122"/>
    <n v="1"/>
    <n v="3"/>
    <n v="4"/>
    <n v="1"/>
    <s v="Excelente apartamento no Cabral. Ref.:245"/>
    <n v="80035230"/>
    <s v="Cabral"/>
    <x v="0"/>
    <n v="0"/>
    <m/>
    <n v="590"/>
    <x v="534"/>
  </r>
  <r>
    <n v="100"/>
    <n v="129"/>
    <n v="1"/>
    <n v="3"/>
    <n v="3"/>
    <n v="1"/>
    <s v="Apartamento com 3 dormitÃ³rios Ã  venda, 99 mÂ² por R$ 510.000,00 - Vila Izabel - Curitiba/PR"/>
    <n v="80320000"/>
    <s v="Vila Izabel"/>
    <x v="1"/>
    <n v="0"/>
    <n v="0"/>
    <n v="590"/>
    <x v="704"/>
  </r>
  <r>
    <n v="90"/>
    <n v="119"/>
    <n v="1"/>
    <n v="3"/>
    <n v="2"/>
    <n v="1"/>
    <s v="Apartamento para venda possui 90 metros quadrados com 2 quartos em Centro - Curitiba - PR"/>
    <n v="80060150"/>
    <s v="Centro"/>
    <x v="0"/>
    <n v="94.7"/>
    <n v="947"/>
    <n v="590"/>
    <x v="461"/>
  </r>
  <r>
    <n v="162"/>
    <n v="162"/>
    <n v="1"/>
    <n v="3"/>
    <n v="3"/>
    <n v="1"/>
    <s v="Apartamento com 3 dormitÃ³rios Ã  venda, 161 mÂ² por R$ 420.000,00 - Bigorrilho - Curitiba/PR"/>
    <n v="80730150"/>
    <s v="Bigorrilho"/>
    <x v="0"/>
    <n v="8"/>
    <n v="80"/>
    <n v="590"/>
    <x v="436"/>
  </r>
  <r>
    <n v="75"/>
    <n v="98"/>
    <n v="1"/>
    <n v="2"/>
    <n v="3"/>
    <n v="1"/>
    <s v="Apartamento FACE LESTE com Vista PANORÃ‚MICA e DEFINITIVA"/>
    <n v="80045150"/>
    <s v="Alto da Rua XV"/>
    <x v="0"/>
    <n v="90"/>
    <n v="900"/>
    <n v="590"/>
    <x v="841"/>
  </r>
  <r>
    <n v="127"/>
    <n v="159"/>
    <n v="1"/>
    <n v="3"/>
    <n v="3"/>
    <n v="1"/>
    <s v="Apartamento Cristo Rei amplo."/>
    <n v="80740170"/>
    <s v="Campina do Siqueira"/>
    <x v="2"/>
    <n v="11.5"/>
    <n v="115"/>
    <n v="590"/>
    <x v="787"/>
  </r>
  <r>
    <n v="60"/>
    <n v="103"/>
    <n v="1"/>
    <n v="2"/>
    <n v="3"/>
    <n v="1"/>
    <s v="Apartamento com 3 dormitÃ³rios Ã  venda, 59 mÂ² por R$ 390.000,00 - Alto da GlÃ³ria - Curitiba/PR"/>
    <n v="80030200"/>
    <s v="Alto da Gloria"/>
    <x v="0"/>
    <n v="69.099999999999994"/>
    <n v="691"/>
    <n v="590"/>
    <x v="16"/>
  </r>
  <r>
    <n v="59"/>
    <n v="59"/>
    <n v="0"/>
    <n v="1"/>
    <n v="2"/>
    <n v="1"/>
    <s v="Apartamento com 2 dormitÃ³rios Ã  venda, 59 mÂ² por R$ 320.000,00 - Centro - Curitiba/PR"/>
    <n v="80060130"/>
    <s v="Centro"/>
    <x v="0"/>
    <n v="0"/>
    <n v="0"/>
    <n v="590"/>
    <x v="545"/>
  </r>
  <r>
    <n v="94"/>
    <n v="94"/>
    <n v="1"/>
    <n v="2"/>
    <n v="2"/>
    <n v="1"/>
    <s v="Apartamentos 2 DormitÃ³rios para venda em Curitiba - PR"/>
    <n v="80060050"/>
    <s v="Centro"/>
    <x v="0"/>
    <n v="0"/>
    <m/>
    <n v="590"/>
    <x v="926"/>
  </r>
  <r>
    <n v="150"/>
    <n v="202"/>
    <n v="1"/>
    <n v="3"/>
    <n v="3"/>
    <n v="1"/>
    <s v="Apartamento com 3 dormitÃ³rios Ã  venda, 150 mÂ² por R$ 830.000,00 - Centro - Curitiba/PR"/>
    <n v="80420080"/>
    <s v="Centro"/>
    <x v="0"/>
    <n v="13.9"/>
    <n v="139"/>
    <n v="588"/>
    <x v="164"/>
  </r>
  <r>
    <n v="116"/>
    <n v="183"/>
    <n v="1"/>
    <n v="4"/>
    <n v="3"/>
    <n v="1"/>
    <s v="APARTAMENTO com 3 dormitÃ³rios Ã  venda com 183.34mÂ² por R$ 630.000,00 no bairro Cabral - CURITIBA / P"/>
    <n v="80035030"/>
    <s v="Cabral"/>
    <x v="0"/>
    <n v="0"/>
    <n v="0"/>
    <n v="588"/>
    <x v="282"/>
  </r>
  <r>
    <n v="74"/>
    <n v="98"/>
    <n v="1"/>
    <n v="2"/>
    <n v="3"/>
    <n v="2"/>
    <s v="Apartamento com 3 dormitÃ³rios Ã  venda, 74 mÂ² por R$ 545.000,00 - PortÃ£o - Curitiba/PR"/>
    <n v="81010330"/>
    <s v="Novo Mundo"/>
    <x v="3"/>
    <n v="10.6"/>
    <n v="106"/>
    <n v="588"/>
    <x v="763"/>
  </r>
  <r>
    <n v="74"/>
    <n v="98"/>
    <n v="1"/>
    <n v="2"/>
    <n v="3"/>
    <n v="2"/>
    <s v="Apartamento novo PortÃ£o, Novo Mundo, Shopping Palladium"/>
    <n v="81010330"/>
    <s v="Novo Mundo"/>
    <x v="3"/>
    <n v="127"/>
    <n v="1270"/>
    <n v="588"/>
    <x v="763"/>
  </r>
  <r>
    <n v="33"/>
    <n v="47"/>
    <n v="0"/>
    <n v="1"/>
    <n v="1"/>
    <n v="0"/>
    <s v="APARTAMENTO 01 QUARTO Ã€ VENDA NO &quot;EDIFÃCIO CENTRAL PARK RESIDENCE&quot;"/>
    <n v="80420011"/>
    <s v="Batel"/>
    <x v="0"/>
    <n v="0"/>
    <m/>
    <n v="588"/>
    <x v="545"/>
  </r>
  <r>
    <n v="74"/>
    <n v="125"/>
    <n v="1"/>
    <n v="2"/>
    <n v="3"/>
    <n v="1"/>
    <s v="Apartamento para venda possui 74 metros quadrados com 3 quartos em Cabral - Curitiba - PR"/>
    <n v="80035270"/>
    <s v="Cabral"/>
    <x v="0"/>
    <n v="110"/>
    <n v="1100"/>
    <n v="587"/>
    <x v="461"/>
  </r>
  <r>
    <n v="53"/>
    <n v="79"/>
    <n v="0"/>
    <n v="1"/>
    <n v="2"/>
    <n v="1"/>
    <s v="Apartamento Ãgua Verde 2 quartos, 1 vaga"/>
    <n v="80610010"/>
    <s v="Agua Verde"/>
    <x v="1"/>
    <n v="54.9"/>
    <n v="549"/>
    <n v="587"/>
    <x v="927"/>
  </r>
  <r>
    <n v="38"/>
    <n v="39"/>
    <n v="0"/>
    <n v="1"/>
    <n v="2"/>
    <n v="1"/>
    <s v="Apartamento - 02 quartos - Mobiliado - 01 vaga - CondomÃ­nio Clube - Centro de Curitiba - 28Â° andar"/>
    <n v="80420010"/>
    <s v="Centro"/>
    <x v="0"/>
    <n v="6.1"/>
    <n v="61"/>
    <n v="586"/>
    <x v="437"/>
  </r>
  <r>
    <n v="63"/>
    <n v="63"/>
    <m/>
    <n v="1"/>
    <n v="3"/>
    <n v="1"/>
    <s v="APARTAMENTO COM 3 DORMITÃ“RIOS Ã€ VENDA, 63 MÂ² - PORTÃƒO - CURITIBA/PR"/>
    <n v="81070190"/>
    <s v="Portao"/>
    <x v="1"/>
    <n v="5"/>
    <n v="50"/>
    <n v="586"/>
    <x v="928"/>
  </r>
  <r>
    <n v="45"/>
    <n v="45"/>
    <n v="0"/>
    <n v="1"/>
    <n v="1"/>
    <n v="0"/>
    <s v="Apartamento Garden no Centro de 56,12mÂ² com 1 quartos - EdifÃ­cio da GlÃ³ria"/>
    <n v="80020120"/>
    <s v="Centro"/>
    <x v="0"/>
    <n v="44.4"/>
    <n v="444"/>
    <n v="586"/>
    <x v="327"/>
  </r>
  <r>
    <n v="62"/>
    <n v="102"/>
    <n v="1"/>
    <n v="2"/>
    <n v="3"/>
    <n v="1"/>
    <s v="Apartamento para venda tem 62 metros quadrados com 3 quartos em Ãgua Verde - Curitiba - PR"/>
    <n v="80620150"/>
    <s v="Agua Verde"/>
    <x v="1"/>
    <n v="77.3"/>
    <n v="773"/>
    <n v="585"/>
    <x v="13"/>
  </r>
  <r>
    <n v="57"/>
    <n v="57"/>
    <n v="0"/>
    <n v="1"/>
    <n v="2"/>
    <n v="1"/>
    <s v="Apartamento com 2 dormitÃ³rios Ã  venda, 57 mÂ² por R$ 370.000,00 - Bigorrilho - Curitiba/PR"/>
    <n v="80730000"/>
    <s v="Bigorrilho"/>
    <x v="0"/>
    <n v="0"/>
    <n v="0"/>
    <n v="585"/>
    <x v="502"/>
  </r>
  <r>
    <n v="57"/>
    <n v="57"/>
    <n v="0"/>
    <n v="1"/>
    <n v="2"/>
    <n v="1"/>
    <s v="Apartamento 2 dormitÃ³rios Ã  venda, 57 mÂ² - Bigorrilho - Curitiba/PR"/>
    <n v="80730000"/>
    <s v="Bigorrilho"/>
    <x v="0"/>
    <n v="5.7"/>
    <n v="57"/>
    <n v="585"/>
    <x v="929"/>
  </r>
  <r>
    <n v="67"/>
    <n v="87"/>
    <n v="0"/>
    <n v="1"/>
    <n v="3"/>
    <n v="1"/>
    <s v="Apartamento com 3 dormitÃ³rios Ã  venda, 67 mÂ² por R$ 424.900,00 - CapÃ£o Raso - Curitiba/PR"/>
    <n v="81130220"/>
    <s v="Capao Raso"/>
    <x v="3"/>
    <n v="3.1"/>
    <n v="31"/>
    <n v="584"/>
    <x v="930"/>
  </r>
  <r>
    <n v="95"/>
    <n v="152"/>
    <n v="1"/>
    <n v="3"/>
    <n v="3"/>
    <n v="1"/>
    <s v="Apartamento semi-mobiliado com 3 quartos nas MercÃªs"/>
    <n v="80810000"/>
    <s v="Merces"/>
    <x v="0"/>
    <n v="45.7"/>
    <n v="457"/>
    <n v="584"/>
    <x v="758"/>
  </r>
  <r>
    <n v="95"/>
    <n v="153"/>
    <n v="2"/>
    <n v="3"/>
    <n v="3"/>
    <n v="1"/>
    <s v="Apartamento com 3 dormitÃ³rios Ã  venda, 95 mÂ² por R$ 340.000,00 - Batel - Curitiba/PR"/>
    <n v="80420180"/>
    <s v="Batel"/>
    <x v="0"/>
    <n v="4.5999999999999996"/>
    <n v="46"/>
    <n v="584"/>
    <x v="758"/>
  </r>
  <r>
    <n v="54"/>
    <n v="65"/>
    <n v="0"/>
    <n v="1"/>
    <n v="2"/>
    <n v="0"/>
    <s v="Apartamento Ã  venda, 53 mÂ² por R$ 185.000,00 - CapÃ£o Raso - Curitiba/PR"/>
    <n v="81050200"/>
    <s v="Novo Mundo"/>
    <x v="3"/>
    <n v="5.9"/>
    <n v="59"/>
    <n v="584"/>
    <x v="931"/>
  </r>
  <r>
    <n v="71"/>
    <n v="135"/>
    <n v="1"/>
    <n v="2"/>
    <n v="3"/>
    <n v="2"/>
    <s v="CURITIBA - Apartamento PadrÃ£o - Santo InÃ¡cio"/>
    <n v="82010340"/>
    <s v="Santo Inacio"/>
    <x v="2"/>
    <n v="0"/>
    <m/>
    <n v="583"/>
    <x v="294"/>
  </r>
  <r>
    <n v="77"/>
    <n v="77"/>
    <n v="1"/>
    <n v="1"/>
    <n v="3"/>
    <n v="2"/>
    <s v="Apartamento com 3 dormitÃ³rios Ã  venda, 77 mÂ² por R$ 600.000,00 - PortÃ£o - Curitiba/PR"/>
    <n v="80610240"/>
    <s v="Portao"/>
    <x v="1"/>
    <n v="13.8"/>
    <n v="138"/>
    <n v="583"/>
    <x v="302"/>
  </r>
  <r>
    <n v="47"/>
    <n v="86"/>
    <m/>
    <n v="1"/>
    <n v="1"/>
    <n v="0"/>
    <s v="Excelente Apartamento no Centro de Curitiba, 28Âº andar com 47mÂ² privativos."/>
    <n v="80420210"/>
    <s v="Centro"/>
    <x v="0"/>
    <n v="120"/>
    <n v="1200"/>
    <n v="583"/>
    <x v="9"/>
  </r>
  <r>
    <n v="74"/>
    <n v="117"/>
    <n v="0"/>
    <n v="2"/>
    <n v="3"/>
    <n v="1"/>
    <s v="Apartamento com 3 quartos Ã  venda por R$ 490000.00, 74.00 m2 - AGUA VERDE - CURITIBA/PR"/>
    <n v="80620000"/>
    <s v="Agua Verde"/>
    <x v="1"/>
    <n v="7.3"/>
    <n v="73"/>
    <n v="583"/>
    <x v="29"/>
  </r>
  <r>
    <n v="64"/>
    <n v="109"/>
    <n v="1"/>
    <n v="2"/>
    <n v="3"/>
    <n v="1"/>
    <s v="Apartamento para venda com 3 quartos no Bigorrilho - Curitiba - PR"/>
    <n v="80430190"/>
    <s v="Bigorrilho"/>
    <x v="0"/>
    <n v="79.8"/>
    <n v="798"/>
    <n v="583"/>
    <x v="539"/>
  </r>
  <r>
    <n v="95"/>
    <n v="152"/>
    <n v="2"/>
    <n v="3"/>
    <n v="3"/>
    <n v="1"/>
    <s v="Apartamento 3 Quartos, sendo 2 suÃ­te no Batel"/>
    <n v="80810000"/>
    <s v="Merces"/>
    <x v="0"/>
    <n v="0.5"/>
    <n v="5"/>
    <n v="583"/>
    <x v="758"/>
  </r>
  <r>
    <n v="96"/>
    <n v="152"/>
    <n v="2"/>
    <n v="3"/>
    <n v="3"/>
    <n v="1"/>
    <s v="Apartamento Ã  venda 3 dormitÃ³rios sendo 2 suÃ­tes -MercÃªs"/>
    <n v="80430000"/>
    <s v="Bigorrilho"/>
    <x v="0"/>
    <n v="45.7"/>
    <n v="457"/>
    <n v="583"/>
    <x v="758"/>
  </r>
  <r>
    <n v="89"/>
    <n v="123"/>
    <n v="1"/>
    <n v="2"/>
    <n v="3"/>
    <n v="2"/>
    <s v="Apartamento com 3 dormitÃ³rios Ã  venda, 89 mÂ² por R$ 849.000,00 - RebouÃ§as - Curitiba/PR"/>
    <n v="80230030"/>
    <s v="Reboucas"/>
    <x v="0"/>
    <n v="115.6"/>
    <n v="1156"/>
    <n v="582"/>
    <x v="373"/>
  </r>
  <r>
    <n v="95"/>
    <n v="118"/>
    <n v="1"/>
    <n v="2"/>
    <n v="3"/>
    <n v="2"/>
    <s v="Apartamento com 3 dormitÃ³rios Ã  venda com 118.97mÂ² por R$ 710.000,00 no bairro Ecoville - CURITIBA /"/>
    <n v="81200100"/>
    <s v="Mossungue"/>
    <x v="2"/>
    <n v="0"/>
    <n v="0"/>
    <n v="582"/>
    <x v="621"/>
  </r>
  <r>
    <n v="85"/>
    <n v="116"/>
    <n v="1"/>
    <n v="2"/>
    <n v="3"/>
    <n v="2"/>
    <s v="Apartamento com 3 dormitÃ³rios Ã  venda, 85 mÂ² por R$ 698.700,00 - Cabral - Curitiba/PR"/>
    <n v="80035040"/>
    <s v="Cabral"/>
    <x v="0"/>
    <n v="140"/>
    <n v="1400"/>
    <n v="582"/>
    <x v="932"/>
  </r>
  <r>
    <n v="58"/>
    <n v="58"/>
    <n v="0"/>
    <n v="1"/>
    <n v="2"/>
    <n v="2"/>
    <s v="Apartamento com 2 dormitÃ³rios Ã  venda, 58 mÂ² por R$ 295.000,00 - Ãgua Verde - Curitiba/PR"/>
    <n v="80610030"/>
    <s v="Agua Verde"/>
    <x v="1"/>
    <n v="46"/>
    <n v="460"/>
    <n v="582"/>
    <x v="791"/>
  </r>
  <r>
    <n v="83"/>
    <n v="142"/>
    <n v="1"/>
    <n v="3"/>
    <n v="3"/>
    <n v="8"/>
    <s v="Central Plaza Residence - 3 Quartos, 1 SuÃ­te, 1 Vaga de Garagem, Apartamento Ã  venda, Bigorrilho"/>
    <n v="80410070"/>
    <s v="Sao Franciso"/>
    <x v="0"/>
    <n v="0"/>
    <n v="0"/>
    <n v="581"/>
    <x v="933"/>
  </r>
  <r>
    <n v="83"/>
    <n v="142"/>
    <n v="1"/>
    <n v="3"/>
    <n v="3"/>
    <n v="1"/>
    <s v="Central Plaza Residence - 3 Quartos, 1 SuÃ­te, 1 Vaga de Garagem, Apartamento Ã  venda, Bigorrilho, C"/>
    <n v="80410070"/>
    <s v="Sao Franciso"/>
    <x v="0"/>
    <n v="0"/>
    <m/>
    <n v="581"/>
    <x v="933"/>
  </r>
  <r>
    <n v="178"/>
    <n v="213"/>
    <n v="1"/>
    <n v="3"/>
    <n v="4"/>
    <n v="1"/>
    <s v="ÃGUA VERDE - Apartamento 178,40mÂ² privativos â€“ semimobiliado - 04 DormitÃ³rios (1 suÃ­te) - 03 salas"/>
    <n v="80240130"/>
    <s v="Agua Verde"/>
    <x v="1"/>
    <n v="0"/>
    <m/>
    <n v="581"/>
    <x v="164"/>
  </r>
  <r>
    <n v="31"/>
    <n v="44"/>
    <n v="0"/>
    <n v="1"/>
    <n v="1"/>
    <n v="1"/>
    <s v="SB 405 Ã“timo apto 31 mÂ² + VAGA. IMÃ“VEL JÃ ALUGADO E RENTABILIZANDO!"/>
    <n v="80530280"/>
    <s v="Juveve"/>
    <x v="0"/>
    <n v="2.9"/>
    <n v="29"/>
    <n v="581"/>
    <x v="934"/>
  </r>
  <r>
    <n v="97"/>
    <n v="205"/>
    <n v="1"/>
    <n v="3"/>
    <n v="3"/>
    <n v="2"/>
    <s v="Apartamento Duplex com 3 dormitÃ³rios Ã  venda, 98 mÂ² por R$ 1.191.587,78 - Bigorrilho - Curitiba/PR"/>
    <n v="80730070"/>
    <s v="Bigorrilho"/>
    <x v="0"/>
    <n v="6.5"/>
    <n v="65"/>
    <n v="580"/>
    <x v="935"/>
  </r>
  <r>
    <n v="150"/>
    <n v="178"/>
    <n v="3"/>
    <n v="5"/>
    <n v="3"/>
    <n v="2"/>
    <s v="Apartamento para venda com 150 metros quadrados com 3 quartos em Batel - Curitiba - PR"/>
    <n v="80240340"/>
    <s v="Batel"/>
    <x v="0"/>
    <n v="270"/>
    <n v="2700"/>
    <n v="580"/>
    <x v="324"/>
  </r>
  <r>
    <n v="91"/>
    <n v="91"/>
    <n v="1"/>
    <n v="2"/>
    <n v="3"/>
    <n v="2"/>
    <s v="Excelente Apartamento no RebouÃ§as. Ref.:207"/>
    <n v="80230030"/>
    <s v="Reboucas"/>
    <x v="0"/>
    <n v="0"/>
    <m/>
    <n v="580"/>
    <x v="164"/>
  </r>
  <r>
    <n v="114"/>
    <n v="195"/>
    <n v="1"/>
    <n v="3"/>
    <n v="3"/>
    <n v="2"/>
    <s v="Apartamento para Venda em Curitiba, Vila Izabel, 3 dormitÃ³rios, 1 suÃ­te, 3 banheiros, 2 vagas"/>
    <n v="80320010"/>
    <s v="Vila Izabel"/>
    <x v="1"/>
    <n v="231.6"/>
    <n v="2316"/>
    <n v="580"/>
    <x v="176"/>
  </r>
  <r>
    <n v="165"/>
    <n v="224"/>
    <n v="1"/>
    <n v="4"/>
    <n v="3"/>
    <n v="1"/>
    <s v="Apartamento, 3 dormitÃ³rios, 1 suÃ­te, sacada, 165 mÂ², 1 vaga, no Batel/Agua Verde - Curitiba - PR"/>
    <n v="80240000"/>
    <s v="Batel"/>
    <x v="0"/>
    <n v="0"/>
    <n v="0"/>
    <n v="580"/>
    <x v="529"/>
  </r>
  <r>
    <n v="77"/>
    <n v="167"/>
    <n v="1"/>
    <n v="2"/>
    <n v="3"/>
    <n v="2"/>
    <s v="Apartamento 3 quartos Ã¡ venda no PortÃ£o, 77m2 mobiliado R$ 770.000"/>
    <n v="80610240"/>
    <s v="Portao"/>
    <x v="1"/>
    <n v="98"/>
    <n v="980"/>
    <n v="580"/>
    <x v="366"/>
  </r>
  <r>
    <n v="92"/>
    <n v="184"/>
    <n v="1"/>
    <n v="1"/>
    <n v="2"/>
    <n v="1"/>
    <s v="Apartamento Garden com 2 dormitÃ³rios Ã  venda, 92 mÂ² por R$ 689.000,00 - Bigorrilho - Curitiba/PR"/>
    <n v="80730360"/>
    <s v="Bigorrilho"/>
    <x v="0"/>
    <n v="0"/>
    <n v="0"/>
    <n v="580"/>
    <x v="531"/>
  </r>
  <r>
    <n v="59"/>
    <n v="209"/>
    <n v="1"/>
    <n v="2"/>
    <n v="2"/>
    <n v="1"/>
    <s v="Apartamento Garden com 2 dormitÃ³rios Ã  venda, 59 mÂ² por R$ 680.878,56 - Bigorrilho - Curitiba/PR"/>
    <n v="80730070"/>
    <s v="Bigorrilho"/>
    <x v="0"/>
    <n v="6.5"/>
    <n v="65"/>
    <n v="580"/>
    <x v="936"/>
  </r>
  <r>
    <n v="101"/>
    <n v="140"/>
    <n v="1"/>
    <n v="2"/>
    <n v="3"/>
    <n v="1"/>
    <s v="LINDO APARTAMENTO 3 QUARTOS , SENDO 1 SUITE NO CORAÃ‡ÃƒO DO BATEL-- COM GARAGEM"/>
    <n v="80240020"/>
    <s v="Agua Verde"/>
    <x v="1"/>
    <n v="0"/>
    <n v="0"/>
    <n v="580"/>
    <x v="703"/>
  </r>
  <r>
    <n v="62"/>
    <n v="102"/>
    <n v="1"/>
    <n v="2"/>
    <n v="3"/>
    <n v="1"/>
    <s v="Apartamento 3 quartos 1 suÃ­te e 1 vaga no Ãgua Verde"/>
    <n v="80620150"/>
    <s v="Agua Verde"/>
    <x v="1"/>
    <n v="77.3"/>
    <n v="773"/>
    <n v="580"/>
    <x v="13"/>
  </r>
  <r>
    <n v="62"/>
    <n v="102"/>
    <n v="1"/>
    <n v="2"/>
    <n v="3"/>
    <n v="1"/>
    <s v="Apartamento para venda possui 62 metros quadrados com 3 quartos em Ãgua Verde - Curitiba - PR"/>
    <n v="80620150"/>
    <s v="Agua Verde"/>
    <x v="1"/>
    <n v="77.3"/>
    <n v="773"/>
    <n v="580"/>
    <x v="13"/>
  </r>
  <r>
    <n v="62"/>
    <n v="102"/>
    <n v="1"/>
    <n v="2"/>
    <n v="3"/>
    <n v="1"/>
    <s v="Apartamento para venda no Felice Club de 62m2 Privativos com 3 quartos em Ãgua Verde - Curitiba - PR"/>
    <n v="80620150"/>
    <s v="Agua Verde"/>
    <x v="1"/>
    <n v="0"/>
    <n v="0"/>
    <n v="580"/>
    <x v="13"/>
  </r>
  <r>
    <n v="62"/>
    <n v="102"/>
    <n v="1"/>
    <n v="2"/>
    <n v="3"/>
    <n v="1"/>
    <s v="Apartamento Agua Verde 62 m2 privativos com 3 quartos 1 vaga garagem"/>
    <n v="80620150"/>
    <s v="Agua Verde"/>
    <x v="1"/>
    <n v="0"/>
    <n v="0"/>
    <n v="580"/>
    <x v="13"/>
  </r>
  <r>
    <n v="62"/>
    <n v="102"/>
    <n v="1"/>
    <n v="2"/>
    <n v="3"/>
    <n v="1"/>
    <s v="AP 3 DORMS / SUÃTE / 62MÂ² / ÃGUA VERDE / COND CLUBE"/>
    <n v="80620150"/>
    <s v="Agua Verde"/>
    <x v="1"/>
    <n v="77.3"/>
    <n v="773"/>
    <n v="580"/>
    <x v="13"/>
  </r>
  <r>
    <n v="62"/>
    <m/>
    <n v="1"/>
    <n v="2"/>
    <n v="3"/>
    <n v="1"/>
    <s v="Apartamento a venda com 62 m2 e 3 quartos - Ãgua Verde - Curitiba - PR"/>
    <n v="80620150"/>
    <s v="Agua Verde"/>
    <x v="1"/>
    <n v="77.3"/>
    <n v="773"/>
    <n v="580"/>
    <x v="13"/>
  </r>
  <r>
    <n v="62"/>
    <n v="102"/>
    <n v="1"/>
    <n v="2"/>
    <n v="3"/>
    <n v="1"/>
    <s v="APARTAMENTO NO ÃGUA VERDE TIPO CONDOMÃNIO CLUBE"/>
    <n v="80620150"/>
    <s v="Agua Verde"/>
    <x v="1"/>
    <n v="77.3"/>
    <n v="773"/>
    <n v="580"/>
    <x v="13"/>
  </r>
  <r>
    <n v="94"/>
    <n v="169"/>
    <n v="1"/>
    <n v="2"/>
    <n v="3"/>
    <n v="2"/>
    <s v="Apartamento para venda com 94 metros quadrados com 4 quartos em Ãgua Verde - Curitiba - PR"/>
    <n v="80620120"/>
    <s v="Agua Verde"/>
    <x v="1"/>
    <n v="0"/>
    <n v="0"/>
    <n v="580"/>
    <x v="282"/>
  </r>
  <r>
    <n v="94"/>
    <n v="169"/>
    <n v="1"/>
    <n v="2"/>
    <n v="3"/>
    <n v="2"/>
    <s v="Apartamento para venda possui 94 metros quadrados com 4 quartos em Ãgua Verde - Curitiba - PR"/>
    <n v="80620120"/>
    <s v="Agua Verde"/>
    <x v="1"/>
    <n v="0"/>
    <n v="0"/>
    <n v="580"/>
    <x v="282"/>
  </r>
  <r>
    <n v="65"/>
    <n v="65"/>
    <n v="1"/>
    <n v="2"/>
    <n v="2"/>
    <n v="1"/>
    <s v="Apartamento Ã  venda, 65 mÂ² por R$ 615.000,00 - Bigorrilho - Curitiba/PR"/>
    <n v="80730070"/>
    <s v="Bigorrilho"/>
    <x v="0"/>
    <n v="6.5"/>
    <n v="65"/>
    <n v="580"/>
    <x v="937"/>
  </r>
  <r>
    <n v="65"/>
    <n v="100"/>
    <n v="1"/>
    <n v="2"/>
    <n v="2"/>
    <n v="1"/>
    <s v="Apto 2 dorm. (1 suÃ­te) 1 vaga de garagem Bigorrilho semi mobiliado."/>
    <n v="80730070"/>
    <s v="Bigorrilho"/>
    <x v="0"/>
    <n v="65"/>
    <n v="650"/>
    <n v="580"/>
    <x v="938"/>
  </r>
  <r>
    <n v="75"/>
    <n v="91"/>
    <n v="1"/>
    <n v="2"/>
    <n v="2"/>
    <n v="1"/>
    <s v="APARTAMENTO EM CONDOMÃNIO CLUBE - 2 QUARTOS, SENDO 1 SUÃTE - 1 VAGA DE GARAGEM - MOBILIADO"/>
    <n v="80210390"/>
    <s v="Jardim Botanico"/>
    <x v="0"/>
    <n v="0"/>
    <m/>
    <n v="580"/>
    <x v="459"/>
  </r>
  <r>
    <n v="79"/>
    <n v="125"/>
    <n v="1"/>
    <n v="2"/>
    <n v="3"/>
    <n v="1"/>
    <s v="Apartamento para venda possui 79 metros quadrados com 3 quartos em Vila Izabel - Curitiba - PR"/>
    <n v="80320050"/>
    <s v="Vila Izabel"/>
    <x v="1"/>
    <n v="0"/>
    <n v="0"/>
    <n v="580"/>
    <x v="9"/>
  </r>
  <r>
    <n v="47"/>
    <n v="89"/>
    <n v="0"/>
    <n v="1"/>
    <n v="2"/>
    <n v="1"/>
    <s v="Apartamento com 2 dormitÃ³rios Ã  venda, 47 mÂ² por R$ 550.284,90 - Bigorrilho - Curitiba/PR"/>
    <n v="80730070"/>
    <s v="Bigorrilho"/>
    <x v="0"/>
    <n v="6.5"/>
    <n v="65"/>
    <n v="580"/>
    <x v="939"/>
  </r>
  <r>
    <n v="69"/>
    <m/>
    <n v="1"/>
    <n v="2"/>
    <n v="2"/>
    <n v="1"/>
    <s v="Apartamento de 2 quartos, 1 suÃ­te, sacada, 1 garagem coberta, no Ecoville/Campo Cumprido - Curitiba"/>
    <n v="81280350"/>
    <s v="Cidade Industrial"/>
    <x v="4"/>
    <n v="0"/>
    <n v="0"/>
    <n v="580"/>
    <x v="304"/>
  </r>
  <r>
    <n v="133"/>
    <n v="178"/>
    <n v="1"/>
    <n v="3"/>
    <n v="3"/>
    <n v="1"/>
    <s v="Apartamento com 3 dormitÃ³rios Ã  venda, 133 mÂ² por R$ 548.000,00 - JuvevÃª - Curitiba/PR"/>
    <n v="80530300"/>
    <s v="Juveve"/>
    <x v="0"/>
    <n v="14.1"/>
    <n v="141"/>
    <n v="580"/>
    <x v="940"/>
  </r>
  <r>
    <n v="64"/>
    <n v="64"/>
    <n v="1"/>
    <n v="2"/>
    <n v="2"/>
    <n v="1"/>
    <s v="Apartamento 2 dormitÃ³rios sendo 1 SuÃ­te - Semi- Mobiiado - 64 mÂ² - Bigorrilho - Curitiba/PR"/>
    <n v="80730070"/>
    <s v="Bigorrilho"/>
    <x v="0"/>
    <n v="0"/>
    <n v="0"/>
    <n v="580"/>
    <x v="699"/>
  </r>
  <r>
    <n v="60"/>
    <n v="102"/>
    <n v="1"/>
    <n v="2"/>
    <n v="2"/>
    <n v="1"/>
    <s v="Apartamento para venda tem 60 metros quadrados com 2 quartos em Jardim BotÃ¢nico - Curitiba - PR"/>
    <n v="80210390"/>
    <s v="Jardim Botanico"/>
    <x v="0"/>
    <n v="75"/>
    <n v="750"/>
    <n v="580"/>
    <x v="649"/>
  </r>
  <r>
    <n v="60"/>
    <n v="102"/>
    <n v="1"/>
    <n v="2"/>
    <n v="2"/>
    <n v="1"/>
    <s v="Apartamento - 02 quartos - Jardim BotÃ¢nico"/>
    <n v="80210390"/>
    <s v="Jardim Botanico"/>
    <x v="0"/>
    <n v="0.1"/>
    <n v="1"/>
    <n v="580"/>
    <x v="649"/>
  </r>
  <r>
    <n v="60"/>
    <n v="110"/>
    <n v="1"/>
    <n v="2"/>
    <n v="2"/>
    <n v="1"/>
    <s v="Apartamento andar alto 2 quartos 1 suÃ­te, 59 mÂ² no Bigorrilho"/>
    <n v="80730070"/>
    <s v="Bigorrilho"/>
    <x v="0"/>
    <n v="6.5"/>
    <n v="65"/>
    <n v="580"/>
    <x v="941"/>
  </r>
  <r>
    <n v="75"/>
    <n v="98"/>
    <n v="1"/>
    <n v="2"/>
    <n v="3"/>
    <n v="1"/>
    <s v="LINDO APTO REFORMADO,ELETROS,03 QTOS,SUÃTE,GARAGEM,PRÃ“X. CONDOR"/>
    <n v="80730000"/>
    <s v="Bigorrilho"/>
    <x v="0"/>
    <n v="0"/>
    <n v="0"/>
    <n v="580"/>
    <x v="29"/>
  </r>
  <r>
    <n v="50"/>
    <n v="10"/>
    <n v="0"/>
    <n v="1"/>
    <n v="2"/>
    <n v="1"/>
    <s v="Apartamento Ã  venda 2 Quartos, 1 Vaga, 50MÂ², Centro, Curitiba - PR"/>
    <n v="80020270"/>
    <s v="Centro"/>
    <x v="0"/>
    <n v="0"/>
    <m/>
    <n v="580"/>
    <x v="460"/>
  </r>
  <r>
    <n v="88"/>
    <n v="132"/>
    <n v="1"/>
    <n v="2"/>
    <n v="2"/>
    <n v="1"/>
    <s v="Apartamento na Avenida IguaÃ§u , 88mÂ² R$ 460.000,00"/>
    <n v="80240030"/>
    <s v="Agua Verde"/>
    <x v="1"/>
    <n v="81"/>
    <n v="810"/>
    <n v="580"/>
    <x v="614"/>
  </r>
  <r>
    <n v="75"/>
    <n v="108"/>
    <n v="1"/>
    <n v="2"/>
    <n v="3"/>
    <n v="1"/>
    <s v="PrÃ©dio imponente com vasta Ã¡rea comum."/>
    <n v="80050470"/>
    <s v="Cristo Rei"/>
    <x v="0"/>
    <n v="0"/>
    <n v="0"/>
    <n v="580"/>
    <x v="555"/>
  </r>
  <r>
    <n v="75"/>
    <n v="108"/>
    <n v="1"/>
    <n v="2"/>
    <n v="3"/>
    <n v="1"/>
    <s v="Apartamento com 3 dormitÃ³rios Ã  venda, 75 mÂ² por R$ 455.000,00 - Cristo Rei - Curitiba/PR"/>
    <n v="80050470"/>
    <s v="Cristo Rei"/>
    <x v="0"/>
    <n v="5.5"/>
    <n v="55"/>
    <n v="580"/>
    <x v="555"/>
  </r>
  <r>
    <n v="64"/>
    <n v="95"/>
    <n v="1"/>
    <n v="2"/>
    <n v="3"/>
    <n v="1"/>
    <s v="Lindo apartamento semi-mobiliado no Cristo Rei, prÃ³ximo ao Jardim BotÃ¢nico"/>
    <n v="80050470"/>
    <s v="Cristo Rei"/>
    <x v="0"/>
    <n v="0"/>
    <n v="0"/>
    <n v="580"/>
    <x v="555"/>
  </r>
  <r>
    <n v="71"/>
    <n v="132"/>
    <n v="1"/>
    <n v="2"/>
    <n v="3"/>
    <n v="2"/>
    <s v="Apartamento Ã  venda, 70 mÂ² por R$ 450.000,00 - Bigorrilho - Curitiba/PR"/>
    <n v="80730095"/>
    <s v="Campina do Siqueira"/>
    <x v="2"/>
    <n v="40.200000000000003"/>
    <n v="402"/>
    <n v="580"/>
    <x v="461"/>
  </r>
  <r>
    <n v="76"/>
    <n v="80"/>
    <n v="1"/>
    <n v="1"/>
    <n v="2"/>
    <n v="1"/>
    <s v="Apartamento para Venda em Curitiba, Cristo Rei, 2 dormitÃ³rios, 1 suÃ­te, 1 banheiro, 1 vaga"/>
    <n v="80050520"/>
    <s v="Cristo Rei"/>
    <x v="0"/>
    <n v="0"/>
    <n v="0"/>
    <n v="580"/>
    <x v="461"/>
  </r>
  <r>
    <n v="63"/>
    <n v="80"/>
    <n v="1"/>
    <n v="2"/>
    <n v="2"/>
    <n v="1"/>
    <s v="Apartamento com 2 dormitÃ³rios Ã  venda, 63 mÂ² por R$ 450.000,00 - Cristo Rei - Curitiba/PR"/>
    <n v="80050520"/>
    <s v="Cristo Rei"/>
    <x v="0"/>
    <n v="6.5"/>
    <n v="65"/>
    <n v="580"/>
    <x v="461"/>
  </r>
  <r>
    <n v="55"/>
    <m/>
    <n v="0"/>
    <n v="2"/>
    <n v="2"/>
    <n v="1"/>
    <s v="Apartamento com 2 quartos-semi mobiliado - vaga de garagem - Bigorrilho - Curitiba"/>
    <n v="80730330"/>
    <s v="Bigorrilho"/>
    <x v="0"/>
    <n v="69"/>
    <n v="690"/>
    <n v="580"/>
    <x v="607"/>
  </r>
  <r>
    <n v="34"/>
    <n v="58"/>
    <n v="1"/>
    <n v="1"/>
    <n v="1"/>
    <n v="0"/>
    <s v="Apartamento novinho e todo mobiliado no RebouÃ§as prÃ³ximo ao Shopping EstaÃ§Ã£o e UTFPR"/>
    <n v="80230000"/>
    <s v="Reboucas"/>
    <x v="0"/>
    <n v="0"/>
    <n v="0"/>
    <n v="580"/>
    <x v="942"/>
  </r>
  <r>
    <n v="79"/>
    <n v="79"/>
    <n v="1"/>
    <n v="2"/>
    <n v="2"/>
    <n v="1"/>
    <s v="Oportunidade Ãºnica no Agua Verde"/>
    <n v="80610020"/>
    <s v="Agua Verde"/>
    <x v="1"/>
    <n v="0"/>
    <n v="0"/>
    <n v="580"/>
    <x v="28"/>
  </r>
  <r>
    <n v="77"/>
    <n v="106"/>
    <n v="0"/>
    <n v="2"/>
    <n v="3"/>
    <n v="1"/>
    <s v="Apartamento todo reformado- 77 metros com 3 quartos Bairro: Ãgua verde"/>
    <n v="80620250"/>
    <s v="Agua Verde"/>
    <x v="1"/>
    <n v="6.8"/>
    <n v="68"/>
    <n v="580"/>
    <x v="943"/>
  </r>
  <r>
    <n v="95"/>
    <n v="127"/>
    <n v="1"/>
    <n v="3"/>
    <n v="3"/>
    <n v="1"/>
    <s v="Apartamento trÃªs dormitÃ³rios para Venda em Cristo Rei Curitiba-PR - 430"/>
    <n v="80050510"/>
    <s v="Cristo Rei"/>
    <x v="0"/>
    <n v="0"/>
    <m/>
    <n v="580"/>
    <x v="436"/>
  </r>
  <r>
    <n v="98"/>
    <n v="118"/>
    <n v="1"/>
    <n v="2"/>
    <n v="3"/>
    <n v="1"/>
    <s v="Apartamento Ã  venda, 98 mÂ² por R$ 420.000,00 - Centro - Curitiba/PR"/>
    <n v="80430180"/>
    <s v="Centro"/>
    <x v="0"/>
    <n v="0"/>
    <n v="0"/>
    <n v="580"/>
    <x v="436"/>
  </r>
  <r>
    <n v="123"/>
    <n v="112"/>
    <m/>
    <n v="2"/>
    <n v="3"/>
    <m/>
    <s v="Apartamento com 112mÂ² e 3 quartos no Centro"/>
    <n v="80420010"/>
    <s v="Centro"/>
    <x v="0"/>
    <n v="0"/>
    <m/>
    <n v="580"/>
    <x v="536"/>
  </r>
  <r>
    <n v="112"/>
    <n v="112"/>
    <n v="0"/>
    <n v="2"/>
    <n v="3"/>
    <m/>
    <s v="Apartamento ensolarado 03 quartos no Centro - Curitiba - PR"/>
    <n v="80420010"/>
    <s v="Centro"/>
    <x v="0"/>
    <n v="97"/>
    <n v="970"/>
    <n v="580"/>
    <x v="536"/>
  </r>
  <r>
    <n v="112"/>
    <n v="112"/>
    <n v="1"/>
    <n v="2"/>
    <n v="3"/>
    <n v="0"/>
    <s v="Apartamento com 3 dormitÃ³rios Ã  venda, 111 mÂ² por R$ 400.000,00 - Centro - Curitiba/PR"/>
    <n v="80420010"/>
    <s v="Centro"/>
    <x v="0"/>
    <n v="0"/>
    <n v="0"/>
    <n v="580"/>
    <x v="536"/>
  </r>
  <r>
    <n v="112"/>
    <n v="112"/>
    <n v="0"/>
    <n v="2"/>
    <n v="3"/>
    <n v="0"/>
    <s v="Apartamento com 3 dormitÃ³rios Ã  venda, 111 mÂ² por R$ 400.000 - Centro - Curitiba/PR"/>
    <n v="80420010"/>
    <s v="Centro"/>
    <x v="0"/>
    <n v="0"/>
    <n v="0"/>
    <n v="580"/>
    <x v="536"/>
  </r>
  <r>
    <n v="65"/>
    <n v="78"/>
    <n v="1"/>
    <n v="2"/>
    <n v="2"/>
    <n v="1"/>
    <s v="Apartamento a venda 65 mÂ², 2 quartos, suÃ­te, sacada, 18Âº andar Jd BotÃ¢nico/Cristo Rei - Curitiba"/>
    <n v="80050520"/>
    <s v="Cristo Rei"/>
    <x v="0"/>
    <n v="65"/>
    <n v="650"/>
    <n v="580"/>
    <x v="16"/>
  </r>
  <r>
    <n v="114"/>
    <n v="114"/>
    <n v="1"/>
    <n v="2"/>
    <n v="2"/>
    <n v="0"/>
    <s v="Apartamento com 2 dormitÃ³rios Ã  venda, 114 mÂ² por R$ 390.000,00 - Centro - Curitiba/PR"/>
    <n v="80420120"/>
    <s v="Centro"/>
    <x v="0"/>
    <n v="62"/>
    <n v="620"/>
    <n v="580"/>
    <x v="16"/>
  </r>
  <r>
    <n v="56"/>
    <n v="56"/>
    <n v="1"/>
    <n v="2"/>
    <n v="2"/>
    <n v="2"/>
    <s v="Apartamento, 02 quartos 01 suÃ­te, 02 vagas de garagem!"/>
    <n v="81650250"/>
    <s v="Boqueirao"/>
    <x v="8"/>
    <n v="12"/>
    <n v="120"/>
    <n v="580"/>
    <x v="539"/>
  </r>
  <r>
    <n v="34"/>
    <n v="58"/>
    <n v="1"/>
    <n v="1"/>
    <n v="1"/>
    <n v="0"/>
    <s v="Apartamento novinho no RebouÃ§as prÃ³ximo ao Shopping EstaÃ§Ã£o e UTFPR"/>
    <n v="80230000"/>
    <s v="Reboucas"/>
    <x v="0"/>
    <n v="0"/>
    <n v="0"/>
    <n v="580"/>
    <x v="944"/>
  </r>
  <r>
    <n v="105"/>
    <n v="116"/>
    <n v="0"/>
    <n v="1"/>
    <n v="3"/>
    <n v="1"/>
    <s v="PrÃ³ximo ao Mercado Municipal"/>
    <n v="80050240"/>
    <s v="Cristo Rei"/>
    <x v="0"/>
    <n v="0"/>
    <n v="0"/>
    <n v="580"/>
    <x v="694"/>
  </r>
  <r>
    <n v="63"/>
    <n v="99"/>
    <n v="0"/>
    <n v="2"/>
    <n v="2"/>
    <n v="1"/>
    <s v="Apartamento com 2 quartos Ã  venda, 63 mÂ² por R$ 350.000 - Av. Visconde de Guarapuava, 1591 - Centro"/>
    <n v="80060060"/>
    <s v="Centro"/>
    <x v="0"/>
    <n v="0"/>
    <n v="0"/>
    <n v="580"/>
    <x v="694"/>
  </r>
  <r>
    <n v="53"/>
    <n v="53"/>
    <n v="0"/>
    <n v="1"/>
    <n v="2"/>
    <n v="1"/>
    <s v="Apartamento com 2 dormitÃ³rios Ã  venda, 53 mÂ² por R$ 340.000,00 - PortÃ£o - Curitiba/PR"/>
    <n v="80610320"/>
    <s v="Portao"/>
    <x v="1"/>
    <n v="47.4"/>
    <n v="474"/>
    <n v="580"/>
    <x v="758"/>
  </r>
  <r>
    <n v="75"/>
    <n v="75"/>
    <n v="0"/>
    <n v="2"/>
    <n v="3"/>
    <m/>
    <s v="CURITIBA - Apartamento PadrÃ£o - CENTRO CÃVICO"/>
    <n v="80530000"/>
    <s v="Centro Civico"/>
    <x v="0"/>
    <n v="0"/>
    <m/>
    <n v="580"/>
    <x v="32"/>
  </r>
  <r>
    <n v="94"/>
    <n v="123"/>
    <n v="0"/>
    <n v="2"/>
    <n v="3"/>
    <n v="0"/>
    <s v="Apartamento 3 Quartos Ã  venda no Centro"/>
    <n v="80010120"/>
    <s v="Centro"/>
    <x v="0"/>
    <n v="8"/>
    <n v="80"/>
    <n v="580"/>
    <x v="545"/>
  </r>
  <r>
    <n v="79"/>
    <n v="108"/>
    <n v="0"/>
    <n v="1"/>
    <n v="3"/>
    <n v="1"/>
    <s v="Apartamento 204 I 3 quartos I 78mÂ² no Centro"/>
    <n v="80020320"/>
    <s v="Centro"/>
    <x v="0"/>
    <n v="5.7"/>
    <n v="57"/>
    <n v="580"/>
    <x v="695"/>
  </r>
  <r>
    <n v="46"/>
    <n v="54"/>
    <n v="0"/>
    <n v="1"/>
    <n v="2"/>
    <n v="0"/>
    <s v="Apartamento com 2 dormitÃ³rios Ã  venda, 45 mÂ² por R$ 295.000 - Bigorrilho - Curitiba/PR"/>
    <n v="80730030"/>
    <s v="Bigorrilho"/>
    <x v="0"/>
    <n v="0"/>
    <n v="0"/>
    <n v="580"/>
    <x v="791"/>
  </r>
  <r>
    <n v="95"/>
    <n v="106"/>
    <n v="0"/>
    <n v="2"/>
    <n v="2"/>
    <n v="0"/>
    <s v="Apartamento para Venda em Curitiba, Centro, 2 dormitÃ³rios, 2 banheiros"/>
    <n v="80410240"/>
    <s v="Centro"/>
    <x v="0"/>
    <n v="50"/>
    <n v="500"/>
    <n v="580"/>
    <x v="30"/>
  </r>
  <r>
    <n v="101"/>
    <n v="101"/>
    <n v="0"/>
    <n v="2"/>
    <n v="3"/>
    <n v="0"/>
    <s v="APARTAMENTO com 3 dormitÃ³rios Ã  venda com 101mÂ² por R$ 260.000,00 no bairro Centro - CURITIBA / PR"/>
    <n v="80020060"/>
    <s v="Centro"/>
    <x v="0"/>
    <n v="5.4"/>
    <n v="54"/>
    <n v="580"/>
    <x v="700"/>
  </r>
  <r>
    <n v="45"/>
    <n v="65"/>
    <n v="0"/>
    <n v="1"/>
    <n v="2"/>
    <n v="0"/>
    <s v="Apartamento com 2 dormitÃ³rios Ã  venda, 45 mÂ² por R$ 259.000 - Centro - Curitiba/PR"/>
    <n v="80010190"/>
    <s v="Centro"/>
    <x v="0"/>
    <n v="0"/>
    <n v="0"/>
    <n v="580"/>
    <x v="747"/>
  </r>
  <r>
    <n v="48"/>
    <n v="48"/>
    <n v="0"/>
    <n v="1"/>
    <n v="2"/>
    <n v="0"/>
    <s v="Apartamento no Elisa Ferreira do Amaral com 2 dorm e 48m, RebouÃ§as - Curitiba"/>
    <n v="80230020"/>
    <s v="Reboucas"/>
    <x v="0"/>
    <n v="0"/>
    <n v="0"/>
    <n v="580"/>
    <x v="945"/>
  </r>
  <r>
    <n v="85"/>
    <n v="85"/>
    <n v="1"/>
    <n v="1"/>
    <n v="2"/>
    <n v="1"/>
    <s v="Apartamento com 2 dormitÃ³rios Ã  venda, 85 mÂ² por R$ 245.000,00 - Centro - Curitiba/PR"/>
    <n v="80060050"/>
    <s v="Centro"/>
    <x v="0"/>
    <n v="1"/>
    <n v="10"/>
    <n v="580"/>
    <x v="928"/>
  </r>
  <r>
    <n v="74"/>
    <n v="10"/>
    <n v="0"/>
    <n v="1"/>
    <n v="3"/>
    <n v="0"/>
    <s v="Apartamento Ã  venda 3 Quartos, 74.8MÂ², Centro, Curitiba - PR"/>
    <n v="80020290"/>
    <s v="Centro"/>
    <x v="0"/>
    <n v="49.8"/>
    <n v="498"/>
    <n v="580"/>
    <x v="946"/>
  </r>
  <r>
    <n v="117"/>
    <n v="150"/>
    <n v="1"/>
    <n v="3"/>
    <n v="3"/>
    <n v="2"/>
    <s v="EspaÃ§o e praticidade no JuvevÃª"/>
    <n v="80040070"/>
    <s v="Juveve"/>
    <x v="0"/>
    <n v="11.2"/>
    <n v="112"/>
    <n v="579"/>
    <x v="461"/>
  </r>
  <r>
    <n v="45"/>
    <n v="80"/>
    <m/>
    <n v="1"/>
    <n v="1"/>
    <n v="1"/>
    <s v="EDIFÃCIO SAMUARA"/>
    <n v="80430150"/>
    <s v="Bigorrilho"/>
    <x v="0"/>
    <n v="5.3"/>
    <n v="53"/>
    <n v="579"/>
    <x v="463"/>
  </r>
  <r>
    <n v="81"/>
    <n v="96"/>
    <n v="1"/>
    <n v="2"/>
    <n v="3"/>
    <n v="1"/>
    <s v="Apartamento com 3 dormitÃ³rios Ã  venda, 81 mÂ² - PortÃ£o - Curitiba/PR"/>
    <n v="80610001"/>
    <s v="Portao"/>
    <x v="1"/>
    <n v="10.199999999999999"/>
    <n v="102"/>
    <n v="578"/>
    <x v="605"/>
  </r>
  <r>
    <n v="81"/>
    <n v="81"/>
    <n v="1"/>
    <n v="2"/>
    <n v="3"/>
    <n v="1"/>
    <s v="Residencial Solatium, Apartamento 3 dormitÃ³rios, suÃ­te, churrasqueira, Ã  venda, 81 mÂ² - PortÃ£o - Cur"/>
    <n v="80610001"/>
    <s v="Portao"/>
    <x v="1"/>
    <n v="10.199999999999999"/>
    <n v="102"/>
    <n v="578"/>
    <x v="605"/>
  </r>
  <r>
    <n v="45"/>
    <n v="76"/>
    <n v="0"/>
    <n v="1"/>
    <n v="1"/>
    <n v="1"/>
    <s v="APARTAMENTO com 1 dormitÃ³rio Ã  venda com 76mÂ² por R$ 340.000,00 no bairro Centro CÃ­vico - CURITIBA /"/>
    <n v="80030070"/>
    <s v="Centro Civico"/>
    <x v="0"/>
    <n v="10"/>
    <n v="100"/>
    <n v="578"/>
    <x v="758"/>
  </r>
  <r>
    <n v="82"/>
    <n v="105"/>
    <n v="1"/>
    <n v="2"/>
    <n v="2"/>
    <n v="2"/>
    <s v="Apartamento com 2 dormitÃ³rios Ã  venda, 82 mÂ² por R$ 890.000,00 - Boa Vista - Curitiba/PR"/>
    <n v="82540050"/>
    <s v="Boa Vista"/>
    <x v="0"/>
    <n v="11.9"/>
    <n v="119"/>
    <n v="577"/>
    <x v="296"/>
  </r>
  <r>
    <n v="74"/>
    <n v="98"/>
    <n v="1"/>
    <n v="2"/>
    <n v="2"/>
    <n v="2"/>
    <s v="Apartamento semi-mobiliado prÃ³ximo a PraÃ§a da UcrÃ¢nia no Bigorrilho"/>
    <n v="80730030"/>
    <s v="Bigorrilho"/>
    <x v="0"/>
    <n v="0"/>
    <n v="0"/>
    <n v="576"/>
    <x v="530"/>
  </r>
  <r>
    <n v="139"/>
    <n v="175"/>
    <n v="1"/>
    <n v="2"/>
    <n v="3"/>
    <n v="1"/>
    <s v="Apartamento com 3 dormitÃ³rios Ã  venda, 139 mÂ²- Centro - Curitiba/PR"/>
    <n v="80020310"/>
    <s v="Centro"/>
    <x v="0"/>
    <n v="103.3"/>
    <n v="1033"/>
    <n v="576"/>
    <x v="703"/>
  </r>
  <r>
    <n v="87"/>
    <n v="130"/>
    <n v="1"/>
    <n v="3"/>
    <n v="3"/>
    <n v="1"/>
    <s v="Apartamento para venda tem 87 metros quadrados com 3 quartos em Bacacheri - Curitiba - PR"/>
    <n v="82510020"/>
    <s v="Bacacheri"/>
    <x v="5"/>
    <n v="0"/>
    <n v="0"/>
    <n v="576"/>
    <x v="304"/>
  </r>
  <r>
    <n v="159"/>
    <n v="204"/>
    <n v="1"/>
    <n v="3"/>
    <n v="3"/>
    <n v="1"/>
    <s v="VENDO APARTAMENTO DUPLEX PRIMEIRO ANDAR NO CABRAL GRANDE CURITIBA IMOVEIS VENDE"/>
    <n v="80035210"/>
    <s v="Cabral"/>
    <x v="0"/>
    <n v="0"/>
    <m/>
    <n v="575"/>
    <x v="389"/>
  </r>
  <r>
    <n v="159"/>
    <n v="204"/>
    <n v="1"/>
    <n v="3"/>
    <n v="3"/>
    <n v="1"/>
    <s v="APARTAMENTO DUPLEX 159 MÂ² CABRAL"/>
    <n v="80035210"/>
    <s v="Cabral"/>
    <x v="0"/>
    <n v="70"/>
    <n v="700"/>
    <n v="575"/>
    <x v="13"/>
  </r>
  <r>
    <n v="88"/>
    <n v="88"/>
    <n v="1"/>
    <n v="2"/>
    <n v="3"/>
    <n v="1"/>
    <s v="Apartamento Ã  venda, 88 mÂ² por R$ 399.000,00 - Cristo Rei - Curitiba/PR"/>
    <n v="80050380"/>
    <s v="Cristo Rei"/>
    <x v="0"/>
    <n v="0"/>
    <n v="0"/>
    <n v="575"/>
    <x v="787"/>
  </r>
  <r>
    <n v="93"/>
    <n v="118"/>
    <n v="0"/>
    <n v="2"/>
    <n v="3"/>
    <n v="1"/>
    <s v="Apartamento com 3 dormitÃ³rios Ã  venda, 93 mÂ² por R$ 379.900,00 - Ãgua Verde - Curitiba/PR"/>
    <n v="80240040"/>
    <s v="Agua Verde"/>
    <x v="1"/>
    <n v="7.6"/>
    <n v="76"/>
    <n v="575"/>
    <x v="947"/>
  </r>
  <r>
    <n v="74"/>
    <n v="86"/>
    <n v="1"/>
    <n v="2"/>
    <n v="3"/>
    <n v="0"/>
    <s v="Apartamento com 3 dormitÃ³rios Ã  venda, 74 mÂ² por R$ 355.000,00 - Centro CÃ­vico - Curitiba/PR"/>
    <n v="80530000"/>
    <s v="Centro Civico"/>
    <x v="0"/>
    <n v="5.7"/>
    <n v="57"/>
    <n v="574"/>
    <x v="869"/>
  </r>
  <r>
    <n v="94"/>
    <n v="120"/>
    <n v="1"/>
    <n v="2"/>
    <n v="3"/>
    <n v="2"/>
    <s v="Apartamento 03 dorm com suite - 2 vagas - Cond. Clube - Agua Verde Curitiba-PR."/>
    <n v="80620110"/>
    <s v="Agua Verde"/>
    <x v="1"/>
    <n v="0"/>
    <n v="0"/>
    <n v="573"/>
    <x v="355"/>
  </r>
  <r>
    <n v="94"/>
    <n v="120"/>
    <n v="1"/>
    <n v="2"/>
    <n v="3"/>
    <n v="2"/>
    <s v="Apartamento para venda tem 94 metros quadrados com 3 quartos em Ãgua Verde - Curitiba - PR"/>
    <n v="80620110"/>
    <s v="Agua Verde"/>
    <x v="1"/>
    <n v="0"/>
    <n v="0"/>
    <n v="573"/>
    <x v="355"/>
  </r>
  <r>
    <n v="94"/>
    <n v="120"/>
    <n v="1"/>
    <n v="2"/>
    <n v="3"/>
    <n v="2"/>
    <s v="Apartamento para venda possui 94 metros quadrados com 3 quartos em Ãgua Verde - Curitiba - PR"/>
    <n v="80620110"/>
    <s v="Agua Verde"/>
    <x v="1"/>
    <n v="0"/>
    <n v="0"/>
    <n v="573"/>
    <x v="355"/>
  </r>
  <r>
    <n v="94"/>
    <n v="136"/>
    <n v="1"/>
    <n v="2"/>
    <n v="3"/>
    <n v="1"/>
    <s v="Ã“timo apartamento no Bigorrilho, prÃ³ximo ao Parque Barigui!"/>
    <n v="80710000"/>
    <s v="Bigorrilho"/>
    <x v="0"/>
    <n v="0"/>
    <n v="0"/>
    <n v="573"/>
    <x v="13"/>
  </r>
  <r>
    <n v="57"/>
    <n v="84"/>
    <n v="1"/>
    <n v="1"/>
    <n v="1"/>
    <n v="1"/>
    <s v="Apartamento finamente decorado."/>
    <n v="80730350"/>
    <s v="Bigorrilho"/>
    <x v="0"/>
    <n v="0"/>
    <n v="0"/>
    <n v="573"/>
    <x v="499"/>
  </r>
  <r>
    <n v="84"/>
    <n v="208"/>
    <n v="0"/>
    <n v="2"/>
    <n v="3"/>
    <n v="1"/>
    <s v="Apartamento com 3 quartos, 2 banheiros, Ã  venda, 84 mÂ² por R$ 399.000 - Ãgua Verde - Curitiba/PR"/>
    <n v="80240040"/>
    <s v="Agua Verde"/>
    <x v="1"/>
    <n v="0"/>
    <n v="0"/>
    <n v="573"/>
    <x v="787"/>
  </r>
  <r>
    <n v="73"/>
    <n v="80"/>
    <n v="1"/>
    <n v="2"/>
    <n v="3"/>
    <n v="1"/>
    <s v="Apartamento com 3 dormitÃ³rios -TODO MOBILIADO- R$ 375.000 - Vista Alegre - Curitiba/PR"/>
    <n v="80820370"/>
    <s v="Vista Alegre"/>
    <x v="2"/>
    <n v="60.2"/>
    <n v="602"/>
    <n v="572"/>
    <x v="540"/>
  </r>
  <r>
    <n v="56"/>
    <n v="80"/>
    <n v="0"/>
    <n v="1"/>
    <n v="2"/>
    <n v="1"/>
    <s v="Quer morar em um apartamento aconchegante e em Ã³tima localizaÃ§Ã£o? NÃ³s temos o apartamento ideal"/>
    <n v="80730360"/>
    <s v="Bigorrilho"/>
    <x v="0"/>
    <n v="53.6"/>
    <n v="536"/>
    <n v="572"/>
    <x v="32"/>
  </r>
  <r>
    <n v="34"/>
    <n v="34"/>
    <n v="0"/>
    <n v="1"/>
    <n v="1"/>
    <n v="0"/>
    <s v="Apartamento no Centro de 47,48mÂ² com 1 quarto - EdifÃ­cio Queen Tower"/>
    <n v="80230080"/>
    <s v="Centro"/>
    <x v="0"/>
    <n v="4.2"/>
    <n v="42"/>
    <n v="572"/>
    <x v="948"/>
  </r>
  <r>
    <n v="101"/>
    <n v="101"/>
    <n v="1"/>
    <n v="3"/>
    <n v="3"/>
    <n v="1"/>
    <s v="Apartamento no MansÃ£o Debret com 3 dorm e 101m, Ãgua Verde - Curitiba"/>
    <n v="80620180"/>
    <s v="Agua Verde"/>
    <x v="1"/>
    <n v="0"/>
    <n v="0"/>
    <n v="571"/>
    <x v="949"/>
  </r>
  <r>
    <n v="101"/>
    <n v="151"/>
    <n v="1"/>
    <n v="3"/>
    <n v="3"/>
    <n v="1"/>
    <s v="Apartamento com 3 dormitÃ³rios Ã  venda, 101 mÂ² por R$ 460.000,00 - Ãgua Verde - Curitiba/PR"/>
    <n v="80620180"/>
    <s v="Agua Verde"/>
    <x v="1"/>
    <n v="114"/>
    <n v="1140"/>
    <n v="571"/>
    <x v="614"/>
  </r>
  <r>
    <n v="62"/>
    <n v="97"/>
    <m/>
    <n v="1"/>
    <n v="3"/>
    <n v="1"/>
    <s v="Apartamento Residencial Ouro Negro â”‚ Em frente a Unicesumar"/>
    <n v="81070190"/>
    <s v="Portao"/>
    <x v="1"/>
    <n v="0"/>
    <n v="0"/>
    <n v="571"/>
    <x v="19"/>
  </r>
  <r>
    <n v="62"/>
    <n v="97"/>
    <m/>
    <n v="1"/>
    <n v="3"/>
    <n v="1"/>
    <s v="Apartamento todo reformado â”‚ em frente a Unicesumar"/>
    <n v="81070190"/>
    <s v="Portao"/>
    <x v="1"/>
    <n v="0"/>
    <n v="0"/>
    <n v="571"/>
    <x v="464"/>
  </r>
  <r>
    <n v="118"/>
    <n v="118"/>
    <n v="2"/>
    <n v="2"/>
    <n v="2"/>
    <n v="2"/>
    <s v="CURITIBA - PadrÃ£o - JuvevÃª"/>
    <n v="80030440"/>
    <s v="Juveve"/>
    <x v="0"/>
    <n v="0"/>
    <m/>
    <n v="570"/>
    <x v="272"/>
  </r>
  <r>
    <n v="113"/>
    <n v="10"/>
    <n v="1"/>
    <n v="3"/>
    <n v="2"/>
    <n v="2"/>
    <s v="O mais lindo Garden Duplex, 2 quartos, 3 banheiros, 2 garagens, super ensolarado no bairro do Bigor"/>
    <n v="80730320"/>
    <s v="Bigorrilho"/>
    <x v="0"/>
    <n v="10"/>
    <n v="100"/>
    <n v="570"/>
    <x v="820"/>
  </r>
  <r>
    <n v="64"/>
    <n v="64"/>
    <n v="1"/>
    <n v="2"/>
    <n v="2"/>
    <n v="2"/>
    <s v="Lindo apartamento em uma regiÃ£o tranquila do Bigorrilho."/>
    <n v="80730070"/>
    <s v="Bigorrilho"/>
    <x v="0"/>
    <n v="0"/>
    <m/>
    <n v="570"/>
    <x v="950"/>
  </r>
  <r>
    <n v="62"/>
    <n v="77"/>
    <n v="1"/>
    <n v="2"/>
    <n v="3"/>
    <n v="1"/>
    <s v="Apto 03 quartos CondomÃ­nio Clube Ãgua Verde"/>
    <n v="80620150"/>
    <s v="Agua Verde"/>
    <x v="1"/>
    <n v="6.6"/>
    <n v="66"/>
    <n v="570"/>
    <x v="13"/>
  </r>
  <r>
    <n v="117"/>
    <n v="142"/>
    <n v="1"/>
    <n v="3"/>
    <n v="3"/>
    <n v="1"/>
    <s v="Apartamento com 3 dormitÃ³rios Ã  venda com 142mÂ² por R$ 650.000,00 no bairro Batel - CURITIBA / PR"/>
    <n v="80240010"/>
    <s v="Batel"/>
    <x v="0"/>
    <n v="0"/>
    <n v="0"/>
    <n v="570"/>
    <x v="13"/>
  </r>
  <r>
    <n v="63"/>
    <n v="63"/>
    <n v="1"/>
    <n v="2"/>
    <n v="3"/>
    <n v="1"/>
    <s v="Apartamento no Felice CondomÃ­nio Club com 3 dorm e 63m, Ãgua Verde - Curitiba"/>
    <n v="80620150"/>
    <s v="Agua Verde"/>
    <x v="1"/>
    <n v="0"/>
    <n v="0"/>
    <n v="570"/>
    <x v="951"/>
  </r>
  <r>
    <n v="127"/>
    <n v="165"/>
    <n v="2"/>
    <n v="4"/>
    <n v="3"/>
    <n v="2"/>
    <s v="Apartamento Duplex - Face Oeste - 03 quartos - 02 vagas"/>
    <n v="80210040"/>
    <s v="Jardim Botanico"/>
    <x v="0"/>
    <n v="180"/>
    <n v="1800"/>
    <n v="570"/>
    <x v="282"/>
  </r>
  <r>
    <n v="80"/>
    <n v="116"/>
    <n v="1"/>
    <n v="2"/>
    <n v="3"/>
    <n v="1"/>
    <s v="Excelente Apartamento Mobiliado de 3 quartos sendo 1 suÃ­te e 1 vaga de garagem"/>
    <n v="81070000"/>
    <s v="Portao"/>
    <x v="1"/>
    <n v="54"/>
    <n v="540"/>
    <n v="570"/>
    <x v="569"/>
  </r>
  <r>
    <n v="64"/>
    <n v="83"/>
    <n v="1"/>
    <n v="2"/>
    <n v="2"/>
    <n v="1"/>
    <s v="Ed. concetto 2 quartos sacada com churrasqueira Apartamento Ã  venda, Batel, Curitiba, PR"/>
    <n v="80420130"/>
    <s v="Batel"/>
    <x v="0"/>
    <n v="0"/>
    <m/>
    <n v="570"/>
    <x v="605"/>
  </r>
  <r>
    <n v="101"/>
    <n v="150"/>
    <n v="1"/>
    <n v="3"/>
    <n v="3"/>
    <n v="1"/>
    <s v="Apartamento com 3 dormitÃ³rios Ã  venda, 101 mÂ² por R$ 540.000,00 - Ãgua Verde - Curitiba/PR"/>
    <n v="80620180"/>
    <s v="Agua Verde"/>
    <x v="1"/>
    <n v="11.4"/>
    <n v="114"/>
    <n v="570"/>
    <x v="534"/>
  </r>
  <r>
    <n v="133"/>
    <n v="133"/>
    <n v="1"/>
    <n v="2"/>
    <n v="3"/>
    <n v="2"/>
    <s v="Apartamento no Cabral, Ã  VENDA, com 3 dorms. e 2 vagas"/>
    <n v="80035260"/>
    <s v="Cabral"/>
    <x v="0"/>
    <n v="97.1"/>
    <n v="971"/>
    <n v="570"/>
    <x v="575"/>
  </r>
  <r>
    <n v="89"/>
    <n v="132"/>
    <n v="1"/>
    <n v="1"/>
    <n v="3"/>
    <n v="2"/>
    <s v="Apartamento para Venda em Curitiba, Cabral, 3 dormitÃ³rios, 1 suÃ­te, 1 banheiro, 2 vagas"/>
    <n v="80035260"/>
    <s v="Cabral"/>
    <x v="0"/>
    <n v="97.1"/>
    <n v="971"/>
    <n v="570"/>
    <x v="575"/>
  </r>
  <r>
    <n v="89"/>
    <n v="132"/>
    <n v="1"/>
    <n v="1"/>
    <n v="3"/>
    <n v="2"/>
    <s v="EDIFÃCIO TAMARANA"/>
    <n v="80035260"/>
    <s v="Cabral"/>
    <x v="0"/>
    <n v="97.1"/>
    <n v="971"/>
    <n v="570"/>
    <x v="575"/>
  </r>
  <r>
    <n v="89"/>
    <n v="133"/>
    <n v="1"/>
    <n v="1"/>
    <n v="3"/>
    <n v="2"/>
    <s v="Apartamento com 3 dormitÃ³rios Ã  venda, 89 mÂ² por R$ 499.000 - Cabral - Curitiba/PR"/>
    <n v="80035260"/>
    <s v="Cabral"/>
    <x v="0"/>
    <n v="0"/>
    <n v="0"/>
    <n v="570"/>
    <x v="575"/>
  </r>
  <r>
    <n v="89"/>
    <n v="132"/>
    <n v="1"/>
    <n v="2"/>
    <n v="3"/>
    <n v="2"/>
    <s v="Apartamento com 3 dormitÃ³rios 2 vagas de garagem Ã  venda no bairro Juveve"/>
    <n v="80035260"/>
    <s v="Cabral"/>
    <x v="0"/>
    <n v="9.8000000000000007"/>
    <n v="98"/>
    <n v="570"/>
    <x v="575"/>
  </r>
  <r>
    <n v="89"/>
    <n v="133"/>
    <n v="1"/>
    <n v="2"/>
    <n v="3"/>
    <n v="2"/>
    <s v="Apartamento com 3 dormitÃ³rios Ã  venda, 89 mÂ² por R$ 499.000,00 - Cabral - Curitiba/PR"/>
    <n v="80035260"/>
    <s v="Cabral"/>
    <x v="0"/>
    <n v="9.6999999999999993"/>
    <n v="97"/>
    <n v="570"/>
    <x v="575"/>
  </r>
  <r>
    <n v="89"/>
    <n v="133"/>
    <n v="1"/>
    <n v="2"/>
    <n v="3"/>
    <n v="2"/>
    <s v="Apartamento com 3 dormitÃ³rios 2 vagas de garagem Ã  venda no bairro Cabral"/>
    <n v="80035260"/>
    <s v="Cabral"/>
    <x v="0"/>
    <n v="9.6999999999999993"/>
    <n v="97"/>
    <n v="570"/>
    <x v="575"/>
  </r>
  <r>
    <n v="89"/>
    <n v="132"/>
    <n v="1"/>
    <n v="2"/>
    <n v="3"/>
    <n v="2"/>
    <s v="Lindo apartamento para venda com 89mÂ², com 3 quartos no Cabral - Curitiba - PR"/>
    <n v="80035260"/>
    <s v="Cabral"/>
    <x v="0"/>
    <n v="1"/>
    <n v="10"/>
    <n v="570"/>
    <x v="575"/>
  </r>
  <r>
    <n v="109"/>
    <n v="133"/>
    <n v="1"/>
    <n v="2"/>
    <n v="3"/>
    <n v="2"/>
    <s v="Apartamento Ã  venda, 109 mÂ² por R$ 499.000,00 - Cabral - Curitiba/PR"/>
    <n v="80035260"/>
    <s v="Cabral"/>
    <x v="0"/>
    <n v="97.1"/>
    <n v="971"/>
    <n v="570"/>
    <x v="575"/>
  </r>
  <r>
    <n v="89"/>
    <n v="133"/>
    <n v="1"/>
    <n v="2"/>
    <n v="3"/>
    <n v="2"/>
    <s v="APARTAMENTO COM 3 DORMITÃ“RIOS Ã€ VENDA, 89 MÂ² POR R$ 498.900,00 - CABRAL - CURITIBA/PR"/>
    <n v="80035260"/>
    <s v="Cabral"/>
    <x v="0"/>
    <n v="97.1"/>
    <n v="971"/>
    <n v="570"/>
    <x v="714"/>
  </r>
  <r>
    <n v="107"/>
    <n v="199"/>
    <n v="1"/>
    <n v="3"/>
    <n v="3"/>
    <n v="2"/>
    <s v="Apartamento com 3 dormitÃ³rios Ã  venda, 107 mÂ² por R$ 498.000,00 - Alto da XV - Curitiba/PR"/>
    <n v="82590300"/>
    <s v="Taruma"/>
    <x v="6"/>
    <n v="14"/>
    <n v="140"/>
    <n v="570"/>
    <x v="740"/>
  </r>
  <r>
    <n v="89"/>
    <n v="136"/>
    <n v="1"/>
    <n v="2"/>
    <n v="3"/>
    <n v="2"/>
    <s v="Apartamento com 3 quartos, sendo uma suÃ­te, sacada com churrasqueira Ã  venda, 89 mÂ² por R$ 499.000 -"/>
    <n v="80035260"/>
    <s v="Cabral"/>
    <x v="0"/>
    <n v="97.1"/>
    <n v="971"/>
    <n v="570"/>
    <x v="740"/>
  </r>
  <r>
    <n v="96"/>
    <n v="137"/>
    <n v="1"/>
    <n v="2"/>
    <n v="3"/>
    <n v="1"/>
    <s v="Apartamento Garden com 3 dormitÃ³rios Ã  venda, 96 mÂ² por R$ 470.000,00 - CapÃ£o Raso - Curitiba/PR"/>
    <n v="81130040"/>
    <s v="Capao Raso"/>
    <x v="3"/>
    <n v="70"/>
    <n v="700"/>
    <n v="570"/>
    <x v="295"/>
  </r>
  <r>
    <n v="66"/>
    <m/>
    <m/>
    <n v="1"/>
    <n v="2"/>
    <n v="1"/>
    <s v="Apartamento para venda com 66 metros quadrados com 2 quartos em Centro - Curitiba - ParanÃ¡"/>
    <n v="80060120"/>
    <s v="Centro"/>
    <x v="0"/>
    <n v="65"/>
    <n v="650"/>
    <n v="570"/>
    <x v="461"/>
  </r>
  <r>
    <n v="65"/>
    <n v="65"/>
    <n v="0"/>
    <n v="1"/>
    <n v="2"/>
    <n v="1"/>
    <s v="Apartamento Ã  venda, 65 mÂ² por R$ 450.000,00 - Centro - Curitiba/PR"/>
    <n v="80060120"/>
    <s v="Centro"/>
    <x v="0"/>
    <n v="76"/>
    <n v="760"/>
    <n v="570"/>
    <x v="461"/>
  </r>
  <r>
    <n v="85"/>
    <n v="131"/>
    <n v="1"/>
    <n v="2"/>
    <n v="3"/>
    <n v="1"/>
    <s v="Apartamento com 3 quartos no PortÃ£o Ã  venda - PortÃ£o - Curitiba/PR"/>
    <n v="80610260"/>
    <s v="Portao"/>
    <x v="1"/>
    <n v="8.6999999999999993"/>
    <n v="87"/>
    <n v="570"/>
    <x v="436"/>
  </r>
  <r>
    <n v="81"/>
    <n v="103"/>
    <n v="0"/>
    <n v="1"/>
    <n v="3"/>
    <n v="1"/>
    <s v="LINDO APTO,03 QTOS,CHURRASQ.,ENSOLARADO,ALTO,PX. SUP. FESTVAL"/>
    <n v="80730400"/>
    <s v="Bigorrilho"/>
    <x v="0"/>
    <n v="0"/>
    <n v="0"/>
    <n v="570"/>
    <x v="590"/>
  </r>
  <r>
    <n v="112"/>
    <n v="130"/>
    <n v="0"/>
    <n v="2"/>
    <n v="3"/>
    <n v="0"/>
    <s v="C-AP2670 Apartamento no Centro, 111mÂ² Privativo, 3 Quartos, 2 Banheiros"/>
    <n v="80420010"/>
    <s v="Centro"/>
    <x v="0"/>
    <n v="0"/>
    <n v="0"/>
    <n v="570"/>
    <x v="536"/>
  </r>
  <r>
    <n v="57"/>
    <n v="70"/>
    <n v="0"/>
    <n v="1"/>
    <n v="2"/>
    <n v="1"/>
    <s v="APARTAMENTO ANDAR ALTO NO BIGORRILHO"/>
    <n v="80730000"/>
    <s v="Bigorrilho"/>
    <x v="0"/>
    <n v="0"/>
    <n v="0"/>
    <n v="570"/>
    <x v="947"/>
  </r>
  <r>
    <n v="61"/>
    <n v="80"/>
    <n v="0"/>
    <n v="1"/>
    <n v="2"/>
    <n v="0"/>
    <s v="Apartamento para Venda em Curitiba, RebouÃ§as, 2 dormitÃ³rios, 1 banheiro"/>
    <n v="80250190"/>
    <s v="Reboucas"/>
    <x v="0"/>
    <n v="50"/>
    <n v="500"/>
    <n v="570"/>
    <x v="913"/>
  </r>
  <r>
    <n v="45"/>
    <n v="45"/>
    <n v="0"/>
    <n v="1"/>
    <n v="1"/>
    <n v="0"/>
    <s v="Vende Apartamento Ed.Gloria"/>
    <n v="80020110"/>
    <s v="Centro"/>
    <x v="0"/>
    <n v="5"/>
    <n v="50"/>
    <n v="570"/>
    <x v="952"/>
  </r>
  <r>
    <n v="45"/>
    <n v="56"/>
    <n v="0"/>
    <n v="1"/>
    <n v="1"/>
    <n v="0"/>
    <s v="Apartamento com 1 dormitÃ³rio, 45 mÂ² - venda por R$ 200.000,00 ou aluguel por R$ 850,00/mÃªs - Centro"/>
    <n v="80020120"/>
    <s v="Centro"/>
    <x v="0"/>
    <n v="0"/>
    <n v="0"/>
    <n v="570"/>
    <x v="953"/>
  </r>
  <r>
    <n v="65"/>
    <n v="101"/>
    <n v="1"/>
    <n v="2"/>
    <n v="1"/>
    <n v="1"/>
    <s v="Apartamento para venda possui 65 metros quadrados com 1 quarto em Santa QuitÃ©ria - Curitiba - PR"/>
    <n v="80310180"/>
    <s v="Santa Quiteria"/>
    <x v="1"/>
    <n v="71.2"/>
    <n v="712"/>
    <n v="568"/>
    <x v="539"/>
  </r>
  <r>
    <n v="73"/>
    <n v="115"/>
    <n v="1"/>
    <n v="2"/>
    <n v="2"/>
    <n v="1"/>
    <s v="Apartamento com 2 dormitÃ³rios Ã  venda, 73 mÂ² por R$ 714.900,00 - Centro - Curitiba/PR"/>
    <n v="80060205"/>
    <s v="Centro"/>
    <x v="0"/>
    <n v="9"/>
    <n v="90"/>
    <n v="567"/>
    <x v="375"/>
  </r>
  <r>
    <n v="67"/>
    <n v="84"/>
    <n v="1"/>
    <n v="2"/>
    <n v="2"/>
    <n v="1"/>
    <s v="Apartamento ao lado do Jardim BotÃ¢nico"/>
    <n v="80050510"/>
    <s v="Cristo Rei"/>
    <x v="0"/>
    <n v="76.3"/>
    <n v="763"/>
    <n v="567"/>
    <x v="704"/>
  </r>
  <r>
    <n v="79"/>
    <n v="130"/>
    <n v="1"/>
    <n v="3"/>
    <n v="3"/>
    <n v="1"/>
    <s v="Apartamento com 3 dormitÃ³rios Ã  venda com 130.64mÂ² por R$ 495.000,00 no bairro Batel - CURITIBA / PR"/>
    <n v="80240170"/>
    <s v="Agua Verde"/>
    <x v="1"/>
    <n v="0"/>
    <n v="0"/>
    <n v="567"/>
    <x v="441"/>
  </r>
  <r>
    <n v="79"/>
    <n v="79"/>
    <n v="1"/>
    <n v="2"/>
    <n v="3"/>
    <n v="1"/>
    <s v="APARTAMENTO com 3 dormitÃ³rios Ã  venda por R$ 490.000,00 no bairro Ãgua Verde - CURITIBA / PR"/>
    <n v="80240170"/>
    <s v="Agua Verde"/>
    <x v="1"/>
    <n v="0"/>
    <n v="0"/>
    <n v="567"/>
    <x v="29"/>
  </r>
  <r>
    <n v="101"/>
    <n v="124"/>
    <n v="1"/>
    <n v="2"/>
    <n v="3"/>
    <n v="2"/>
    <s v="CURITIBA - Loteamento/CondomÃ­nio - Ecoville"/>
    <n v="81200100"/>
    <s v="Mossungue"/>
    <x v="2"/>
    <n v="96.9"/>
    <n v="969"/>
    <n v="566"/>
    <x v="359"/>
  </r>
  <r>
    <n v="84"/>
    <n v="130"/>
    <n v="1"/>
    <n v="2"/>
    <n v="3"/>
    <n v="1"/>
    <s v="Apartamento no bairro PortÃ£o! 84,65 mÂ². 3 dormitÃ³rios (sendo 1 suÃ­te), 2 banheiros e 1 vaga de garag"/>
    <n v="80610260"/>
    <s v="Portao"/>
    <x v="1"/>
    <n v="8.6999999999999993"/>
    <n v="87"/>
    <n v="566"/>
    <x v="712"/>
  </r>
  <r>
    <n v="84"/>
    <n v="84"/>
    <n v="1"/>
    <n v="2"/>
    <n v="3"/>
    <n v="0"/>
    <s v="Apartamento no PortÃ£o - Curitiba"/>
    <n v="80610260"/>
    <s v="Portao"/>
    <x v="1"/>
    <n v="0"/>
    <m/>
    <n v="565"/>
    <x v="6"/>
  </r>
  <r>
    <n v="37"/>
    <n v="60"/>
    <n v="0"/>
    <n v="1"/>
    <n v="1"/>
    <n v="1"/>
    <s v="Excelente apartamento numa localizaÃ§Ã£o privilegiada, pertinho de tudo e com muito sol."/>
    <n v="80420162"/>
    <s v="Batel"/>
    <x v="0"/>
    <n v="60"/>
    <n v="600"/>
    <n v="565"/>
    <x v="694"/>
  </r>
  <r>
    <n v="34"/>
    <n v="48"/>
    <m/>
    <n v="1"/>
    <n v="1"/>
    <m/>
    <s v="Vista panorÃ¢mica no Centro"/>
    <n v="80420010"/>
    <s v="Centro"/>
    <x v="0"/>
    <n v="5.2"/>
    <n v="52"/>
    <n v="564"/>
    <x v="545"/>
  </r>
  <r>
    <n v="88"/>
    <n v="136"/>
    <n v="0"/>
    <n v="2"/>
    <n v="3"/>
    <n v="1"/>
    <s v="Apartamento Duplex no Casario Ã  venda por R$ 540.000 - Alto da GlÃ³ria - Curitiba/PR"/>
    <n v="80030001"/>
    <s v="Juveve"/>
    <x v="0"/>
    <n v="87.5"/>
    <n v="875"/>
    <n v="563"/>
    <x v="534"/>
  </r>
  <r>
    <n v="90"/>
    <n v="130"/>
    <n v="1"/>
    <n v="2"/>
    <n v="2"/>
    <n v="2"/>
    <s v="APARTAMENTO A VENDA REFORMADO COM DOIS DORMITORIOS, DUAS VAGAS DE GARAGEM NO BOA VISTA POR GRANDE CU"/>
    <n v="82560470"/>
    <s v="Boa Vista"/>
    <x v="0"/>
    <n v="79.7"/>
    <n v="797"/>
    <n v="562"/>
    <x v="699"/>
  </r>
  <r>
    <n v="75"/>
    <n v="98"/>
    <n v="1"/>
    <n v="2"/>
    <n v="2"/>
    <n v="1"/>
    <s v="Apto Sta Quiteria, 75 mÂ² + Gar.24 mÂ² R$375.000, 2dorms, SuÃ­te, Sacada, Churrasqueira"/>
    <n v="80310420"/>
    <s v="Santa Quiteria"/>
    <x v="1"/>
    <n v="68.2"/>
    <n v="682"/>
    <n v="562"/>
    <x v="540"/>
  </r>
  <r>
    <n v="80"/>
    <n v="84"/>
    <n v="0"/>
    <n v="1"/>
    <n v="2"/>
    <n v="0"/>
    <s v="Lindo apartamento com 2 dormitÃ³rios, 80 mÂ², por R$368.000,00 no Centro/Bigorrilho. Curitiba/PR. ACEI"/>
    <n v="80430152"/>
    <s v="Bigorrilho"/>
    <x v="0"/>
    <n v="49.5"/>
    <n v="495"/>
    <n v="562"/>
    <x v="842"/>
  </r>
  <r>
    <n v="110"/>
    <n v="110"/>
    <n v="0"/>
    <n v="2"/>
    <n v="2"/>
    <n v="0"/>
    <s v="Apartamento Ã  venda, 110 mÂ² por R$ 500.000,00 - Centro - Curitiba/PR"/>
    <n v="80020000"/>
    <s v="Centro"/>
    <x v="0"/>
    <n v="5"/>
    <n v="50"/>
    <n v="561"/>
    <x v="467"/>
  </r>
  <r>
    <n v="69"/>
    <n v="90"/>
    <n v="1"/>
    <n v="2"/>
    <n v="2"/>
    <n v="1"/>
    <s v="Execelente apartamento de 2 dormitÃ³rios com suÃ­te no Batel"/>
    <n v="80730460"/>
    <s v="Bigorrilho"/>
    <x v="0"/>
    <n v="160"/>
    <n v="1600"/>
    <n v="560"/>
    <x v="954"/>
  </r>
  <r>
    <n v="100"/>
    <n v="144"/>
    <n v="1"/>
    <n v="2"/>
    <n v="1"/>
    <n v="1"/>
    <s v="Loft dÃºplex! Com 100m2 de Ã¡rea privativa! Andar alto e ensolarado!"/>
    <n v="80035030"/>
    <s v="Cabral"/>
    <x v="0"/>
    <n v="120"/>
    <n v="1200"/>
    <n v="560"/>
    <x v="366"/>
  </r>
  <r>
    <n v="77"/>
    <n v="187"/>
    <n v="1"/>
    <n v="2"/>
    <n v="2"/>
    <n v="2"/>
    <s v="BELISSÃMO APARTAMENTO CONDOMÃNIO CLUBE"/>
    <n v="81130020"/>
    <s v="Capao Raso"/>
    <x v="3"/>
    <n v="0"/>
    <n v="0"/>
    <n v="560"/>
    <x v="160"/>
  </r>
  <r>
    <n v="89"/>
    <n v="174"/>
    <n v="1"/>
    <n v="2"/>
    <n v="3"/>
    <n v="2"/>
    <s v="Apartamento Novo no Parque Ecoville, 3 quartos com suÃ­te e 2 vagas de garagem"/>
    <n v="81210000"/>
    <s v="Mossungue"/>
    <x v="2"/>
    <n v="130"/>
    <n v="1300"/>
    <n v="560"/>
    <x v="360"/>
  </r>
  <r>
    <n v="89"/>
    <n v="209"/>
    <n v="1"/>
    <n v="2"/>
    <n v="3"/>
    <n v="2"/>
    <s v="Apartamento | 89 mÂ² | 3 Quartos | 2 Vagas"/>
    <n v="81210000"/>
    <s v="Mossungue"/>
    <x v="2"/>
    <n v="130"/>
    <n v="1300"/>
    <n v="560"/>
    <x v="360"/>
  </r>
  <r>
    <n v="89"/>
    <n v="113"/>
    <n v="1"/>
    <n v="2"/>
    <n v="3"/>
    <n v="2"/>
    <s v="Apartamento 89 mÂ² 3 quartos suÃ­te 2 vagas em MossunguÃª - Curitiba - PR"/>
    <n v="81210000"/>
    <s v="Mossungue"/>
    <x v="2"/>
    <n v="130"/>
    <n v="1300"/>
    <n v="560"/>
    <x v="360"/>
  </r>
  <r>
    <n v="96"/>
    <n v="120"/>
    <n v="1"/>
    <n v="2"/>
    <n v="3"/>
    <n v="1"/>
    <s v="Apartamento a venda c/ 96,48mÂ² privativos c/ 3 quartos com suÃ­te c/ 1 vaga de garagem no Vila Izabel"/>
    <n v="80320000"/>
    <s v="Vila Izabel"/>
    <x v="1"/>
    <n v="11.7"/>
    <n v="117"/>
    <n v="560"/>
    <x v="466"/>
  </r>
  <r>
    <n v="92"/>
    <n v="127"/>
    <n v="1"/>
    <n v="2"/>
    <n v="3"/>
    <n v="1"/>
    <s v="Apartamento de 3 Quartos com suÃ­te no Jardim Social - Pronto pra morar!"/>
    <n v="82520210"/>
    <s v="Jardim Social"/>
    <x v="0"/>
    <n v="0"/>
    <n v="0"/>
    <n v="560"/>
    <x v="282"/>
  </r>
  <r>
    <n v="78"/>
    <n v="126"/>
    <n v="1"/>
    <n v="2"/>
    <n v="3"/>
    <n v="1"/>
    <s v="Apartamento com 3 dormitÃ³rios Ã  venda, 78 mÂ² por R$ 606.000,00 - Jardim Social - Curitiba/PR"/>
    <n v="82530270"/>
    <s v="Taruma"/>
    <x v="6"/>
    <n v="0"/>
    <n v="0"/>
    <n v="560"/>
    <x v="955"/>
  </r>
  <r>
    <n v="75"/>
    <n v="105"/>
    <n v="1"/>
    <n v="1"/>
    <n v="2"/>
    <n v="1"/>
    <s v="Apartamento Ã  venda bairro vila izabel"/>
    <n v="80320290"/>
    <s v="Vila Izabel"/>
    <x v="1"/>
    <n v="110"/>
    <n v="1100"/>
    <n v="560"/>
    <x v="589"/>
  </r>
  <r>
    <n v="70"/>
    <n v="70"/>
    <n v="1"/>
    <n v="2"/>
    <n v="2"/>
    <n v="0"/>
    <s v="Apartamento com 2 dormitÃ³rios Ã  venda, 70 mÂ² por R$ 555.000,00 - Centro - Curitiba/PR"/>
    <n v="80420200"/>
    <s v="Centro"/>
    <x v="0"/>
    <n v="0"/>
    <n v="0"/>
    <n v="560"/>
    <x v="737"/>
  </r>
  <r>
    <n v="101"/>
    <n v="150"/>
    <n v="1"/>
    <n v="4"/>
    <n v="3"/>
    <n v="1"/>
    <s v="Apartamento com 3 dormitÃ³rios Ã  venda, 101 mÂ² por R$ 550.000,00 - Batel - Curitiba/PR"/>
    <n v="80240010"/>
    <s v="Batel"/>
    <x v="0"/>
    <n v="7.6"/>
    <n v="76"/>
    <n v="560"/>
    <x v="304"/>
  </r>
  <r>
    <n v="118"/>
    <n v="137"/>
    <n v="1"/>
    <n v="3"/>
    <n v="3"/>
    <n v="2"/>
    <s v="Apartamento garden com 118mÂ², 3 quartos sendo 1 suÃ­te, 2 vagas - Ãgua Verde/Curitiba."/>
    <n v="80620110"/>
    <s v="Agua Verde"/>
    <x v="1"/>
    <n v="135.9"/>
    <n v="1359"/>
    <n v="560"/>
    <x v="713"/>
  </r>
  <r>
    <n v="100"/>
    <n v="109"/>
    <n v="1"/>
    <n v="2"/>
    <n v="3"/>
    <n v="2"/>
    <s v="Apartamento com 3 dormitÃ³rios 100mÂ² Ã  venda"/>
    <n v="80620440"/>
    <s v="Agua Verde"/>
    <x v="1"/>
    <n v="0"/>
    <n v="0"/>
    <n v="560"/>
    <x v="429"/>
  </r>
  <r>
    <n v="55"/>
    <n v="66"/>
    <n v="0"/>
    <n v="1"/>
    <n v="2"/>
    <n v="2"/>
    <s v="Apartamento Ã  venda, 55 mÂ² por R$ 495.000,00 - RebouÃ§as - Curitiba/PR"/>
    <n v="80250130"/>
    <s v="Reboucas"/>
    <x v="0"/>
    <n v="0"/>
    <n v="0"/>
    <n v="560"/>
    <x v="441"/>
  </r>
  <r>
    <n v="41"/>
    <n v="52"/>
    <n v="0"/>
    <n v="1"/>
    <n v="2"/>
    <n v="1"/>
    <s v="Apartamento com 2 dormitÃ³rios Ã  venda, 41 mÂ² por R$ 370.000 - Bigorrilho - Curitiba/PR"/>
    <n v="80730000"/>
    <s v="Bigorrilho"/>
    <x v="0"/>
    <n v="44.5"/>
    <n v="445"/>
    <n v="560"/>
    <x v="502"/>
  </r>
  <r>
    <n v="82"/>
    <n v="103"/>
    <n v="1"/>
    <n v="1"/>
    <n v="2"/>
    <n v="2"/>
    <s v="APARTAMENTO com 2 dormitÃ³rios Ã  venda com 103.44mÂ² por R$ 355.000,00 no bairro Atuba - CURITIBA / PR"/>
    <n v="82600059"/>
    <s v="Atuba"/>
    <x v="5"/>
    <n v="0"/>
    <n v="0"/>
    <n v="560"/>
    <x v="869"/>
  </r>
  <r>
    <n v="130"/>
    <n v="180"/>
    <n v="1"/>
    <n v="3"/>
    <n v="3"/>
    <n v="2"/>
    <s v="Apartamento com 3 quartos Ã  venda - RebouÃ§as - Curitiba/PR"/>
    <n v="80220201"/>
    <s v="Parolin"/>
    <x v="1"/>
    <n v="10.5"/>
    <n v="105"/>
    <n v="560"/>
    <x v="32"/>
  </r>
  <r>
    <n v="59"/>
    <n v="70"/>
    <n v="1"/>
    <n v="2"/>
    <n v="2"/>
    <n v="1"/>
    <s v="Apartamento semi mobiliado com 2 quartos sendo 1 suÃ­te, 1 vaga de garagem"/>
    <n v="81110010"/>
    <s v="Novo Mundo"/>
    <x v="3"/>
    <n v="0"/>
    <n v="0"/>
    <n v="560"/>
    <x v="845"/>
  </r>
  <r>
    <n v="52"/>
    <n v="71"/>
    <n v="0"/>
    <n v="1"/>
    <n v="2"/>
    <n v="0"/>
    <s v="Apartamento com 2 dormitÃ³rios Ã  venda com 71.05mÂ² por R$ 299.000,00 no bairro Centro - CURITIBA / PR"/>
    <n v="80410230"/>
    <s v="Centro"/>
    <x v="0"/>
    <n v="0"/>
    <n v="0"/>
    <n v="560"/>
    <x v="875"/>
  </r>
  <r>
    <n v="40"/>
    <n v="56"/>
    <m/>
    <n v="1"/>
    <n v="1"/>
    <n v="1"/>
    <s v="Apartamento para venda com 40 metros quadrados com 1 quarto em Centro - Curitiba - PR"/>
    <n v="80420120"/>
    <s v="Centro"/>
    <x v="0"/>
    <n v="0"/>
    <n v="0"/>
    <n v="560"/>
    <x v="637"/>
  </r>
  <r>
    <n v="40"/>
    <n v="56"/>
    <m/>
    <n v="1"/>
    <n v="1"/>
    <n v="1"/>
    <s v="Apartamento para venda possui 40 metros quadrados com 1 quarto em Centro - Curitiba - PR"/>
    <n v="80420120"/>
    <s v="Centro"/>
    <x v="0"/>
    <n v="0"/>
    <n v="0"/>
    <n v="560"/>
    <x v="637"/>
  </r>
  <r>
    <n v="34"/>
    <n v="42"/>
    <n v="0"/>
    <n v="1"/>
    <n v="1"/>
    <n v="1"/>
    <s v="Apartamento Mobiliado 1 Quarto no Bigorrilho [5690.001]"/>
    <n v="80730300"/>
    <s v="Bigorrilho"/>
    <x v="0"/>
    <n v="0"/>
    <n v="0"/>
    <n v="560"/>
    <x v="624"/>
  </r>
  <r>
    <n v="69"/>
    <n v="135"/>
    <n v="1"/>
    <n v="1"/>
    <n v="2"/>
    <n v="1"/>
    <s v="Apartamento Mobiliado para venda com 2 quartos em Centro - Curitiba - PR"/>
    <n v="80010100"/>
    <s v="Centro"/>
    <x v="0"/>
    <n v="121"/>
    <n v="1210"/>
    <n v="559"/>
    <x v="130"/>
  </r>
  <r>
    <n v="38"/>
    <n v="39"/>
    <n v="0"/>
    <n v="1"/>
    <n v="2"/>
    <n v="1"/>
    <s v="Apartamento - 02 quartos - Mobiliado - 01 vaga - CondomÃ­nio Clube - Centro de Curitiba"/>
    <n v="80420010"/>
    <s v="Centro"/>
    <x v="0"/>
    <n v="6.2"/>
    <n v="62"/>
    <n v="559"/>
    <x v="437"/>
  </r>
  <r>
    <n v="111"/>
    <n v="157"/>
    <n v="1"/>
    <n v="3"/>
    <n v="2"/>
    <n v="2"/>
    <s v="VENDA APARTAMENTO FACE NORTE, 2 QUARTOS SENDO 1 SUÃTE, 111mÂ² -2 VAGAS- ÃGUA VERDE- POR R$ 520.000,00"/>
    <n v="80620240"/>
    <s v="Agua Verde"/>
    <x v="1"/>
    <n v="139.19999999999999"/>
    <n v="1392"/>
    <n v="558"/>
    <x v="332"/>
  </r>
  <r>
    <n v="51"/>
    <n v="72"/>
    <n v="0"/>
    <n v="1"/>
    <n v="2"/>
    <n v="1"/>
    <s v="Apartamento 2 dorm Mobiliado - PortÃ£o - Curitiba/PR"/>
    <n v="80610240"/>
    <s v="Portao"/>
    <x v="1"/>
    <n v="8.6"/>
    <n v="86"/>
    <n v="557"/>
    <x v="304"/>
  </r>
  <r>
    <n v="135"/>
    <n v="200"/>
    <n v="1"/>
    <n v="3"/>
    <n v="3"/>
    <n v="2"/>
    <s v="Apartamento para venda com 135 metros quadrados com 3 quartos em SeminÃ¡rio - Curitiba - PR"/>
    <n v="80240460"/>
    <s v="Seminario"/>
    <x v="1"/>
    <n v="0"/>
    <n v="0"/>
    <n v="556"/>
    <x v="191"/>
  </r>
  <r>
    <n v="97"/>
    <m/>
    <n v="1"/>
    <n v="3"/>
    <n v="3"/>
    <n v="2"/>
    <s v="Apartamento Ã  venda com 3 quartos no Alto da XV"/>
    <n v="80045100"/>
    <s v="Alto da Rua XV"/>
    <x v="0"/>
    <n v="161.80000000000001"/>
    <n v="1618"/>
    <n v="556"/>
    <x v="359"/>
  </r>
  <r>
    <n v="97"/>
    <n v="97"/>
    <n v="1"/>
    <n v="2"/>
    <n v="3"/>
    <n v="2"/>
    <s v="Apartamento com 3 dormitÃ³rios Ã  venda, 97 mÂ² por R$ 795.000,00 - Alto da Rua XV - Curitiba/PR"/>
    <n v="80045150"/>
    <s v="Alto da Rua XV"/>
    <x v="0"/>
    <n v="161.80000000000001"/>
    <n v="1618"/>
    <n v="556"/>
    <x v="359"/>
  </r>
  <r>
    <n v="97"/>
    <n v="158"/>
    <n v="1"/>
    <n v="2"/>
    <n v="3"/>
    <n v="2"/>
    <s v="APARTAMENTO COM TRES DORMITÃ“RIOS DUAS VAGAS NO BAIRRO ALTO DA XV EM CURITIBA ."/>
    <n v="80045100"/>
    <s v="Alto da Rua XV"/>
    <x v="0"/>
    <n v="161.80000000000001"/>
    <n v="1618"/>
    <n v="556"/>
    <x v="359"/>
  </r>
  <r>
    <n v="97"/>
    <n v="159"/>
    <n v="2"/>
    <n v="3"/>
    <n v="3"/>
    <n v="2"/>
    <s v="Apartamento com 3 dormitÃ³rios Ã  venda, 97 mÂ² por R$ 795.000 - Alto da Rua XV - Curitiba/PR"/>
    <n v="80045100"/>
    <s v="Alto da Rua XV"/>
    <x v="0"/>
    <n v="16.2"/>
    <n v="162"/>
    <n v="556"/>
    <x v="359"/>
  </r>
  <r>
    <n v="106"/>
    <n v="133"/>
    <n v="1"/>
    <n v="2"/>
    <n v="3"/>
    <n v="1"/>
    <s v="Apartamento com 3 dormitÃ³rios Ã  venda, 106 mÂ² por R$ 750.000,00 - Cabral - Curitiba/PR"/>
    <n v="80035170"/>
    <s v="Cabral"/>
    <x v="0"/>
    <n v="0"/>
    <n v="0"/>
    <n v="556"/>
    <x v="160"/>
  </r>
  <r>
    <n v="80"/>
    <n v="99"/>
    <n v="1"/>
    <n v="2"/>
    <n v="3"/>
    <n v="2"/>
    <s v="MORE A 03 MINUTOS DO PARQUE BARIGUI - APARTAMENTO SEMIMOBILIADO - 03 DORMITÃ“RIOS SENDO 01 SUÃTE - FA"/>
    <n v="80730250"/>
    <s v="Campina do Siqueira"/>
    <x v="2"/>
    <n v="0"/>
    <m/>
    <n v="555"/>
    <x v="956"/>
  </r>
  <r>
    <n v="83"/>
    <n v="96"/>
    <n v="0"/>
    <n v="2"/>
    <n v="2"/>
    <n v="1"/>
    <s v="Apartamento com 2 dormitÃ³rios Ã  venda, 83 mÂ² por R$ 425.000,00 - JuvevÃª - Curitiba/PR"/>
    <n v="80030370"/>
    <s v="Juveve"/>
    <x v="0"/>
    <n v="8.6999999999999993"/>
    <n v="87"/>
    <n v="555"/>
    <x v="608"/>
  </r>
  <r>
    <n v="61"/>
    <n v="78"/>
    <n v="1"/>
    <n v="1"/>
    <n v="2"/>
    <n v="1"/>
    <s v="ImÃ³vel para investidores no Fit Palladium"/>
    <n v="80610270"/>
    <s v="Portao"/>
    <x v="1"/>
    <n v="56.9"/>
    <n v="569"/>
    <n v="555"/>
    <x v="640"/>
  </r>
  <r>
    <n v="43"/>
    <n v="82"/>
    <m/>
    <n v="1"/>
    <n v="1"/>
    <n v="1"/>
    <s v="Compacto, prÃ¡tico e perto de tudo!"/>
    <n v="80060010"/>
    <s v="Centro"/>
    <x v="0"/>
    <n v="5.5"/>
    <n v="55"/>
    <n v="555"/>
    <x v="957"/>
  </r>
  <r>
    <n v="34"/>
    <n v="52"/>
    <n v="1"/>
    <n v="1"/>
    <n v="1"/>
    <n v="0"/>
    <s v="Apartamento com 1 dormitÃ³rio Ã  venda, 34 mÂ² por R$ 450.000,00 - Centro CÃ­vico - Curitiba/PR"/>
    <n v="80530000"/>
    <s v="Centro Civico"/>
    <x v="0"/>
    <n v="35.4"/>
    <n v="354"/>
    <n v="553"/>
    <x v="461"/>
  </r>
  <r>
    <n v="107"/>
    <n v="181"/>
    <n v="1"/>
    <n v="3"/>
    <n v="3"/>
    <n v="2"/>
    <s v="Revenda - Ed. Harmony Plaenge - Ãgua Verde - Ãºltimo Face Norte"/>
    <n v="80620210"/>
    <s v="Agua Verde"/>
    <x v="1"/>
    <n v="0"/>
    <n v="0"/>
    <n v="552"/>
    <x v="330"/>
  </r>
  <r>
    <n v="61"/>
    <n v="74"/>
    <n v="1"/>
    <n v="2"/>
    <n v="2"/>
    <n v="0"/>
    <s v="Apartamento com 2 dormitÃ³rios Ã  venda, 61 mÂ² por R$ 305.500 - PortÃ£o - Curitiba/PR"/>
    <n v="80610310"/>
    <s v="Portao"/>
    <x v="1"/>
    <n v="5.5"/>
    <n v="55"/>
    <n v="552"/>
    <x v="958"/>
  </r>
  <r>
    <n v="39"/>
    <n v="47"/>
    <n v="0"/>
    <n v="1"/>
    <n v="1"/>
    <n v="0"/>
    <s v="IMOBILIÃRIA JUVEVÃŠ VENE APARTAMENTO 1 QUARTO CENTRAL RUA 24 DE MAIO, 253 CENTRO CURITIBA EDIFICIO QU"/>
    <n v="80230080"/>
    <s v="Centro"/>
    <x v="0"/>
    <n v="0"/>
    <n v="0"/>
    <n v="552"/>
    <x v="931"/>
  </r>
  <r>
    <n v="89"/>
    <n v="174"/>
    <n v="1"/>
    <n v="2"/>
    <n v="2"/>
    <n v="2"/>
    <s v="Apartamento com 2 dormitÃ³rios Ã  venda, 88 mÂ² por R$ 710.000,00 - Ecoville - Curitiba/PR"/>
    <n v="81280350"/>
    <s v="Cidade Industrial"/>
    <x v="4"/>
    <n v="21.6"/>
    <n v="216"/>
    <n v="551"/>
    <x v="621"/>
  </r>
  <r>
    <n v="89"/>
    <n v="174"/>
    <n v="1"/>
    <n v="2"/>
    <n v="2"/>
    <n v="2"/>
    <s v="Apartamento com 2 dormitÃ³rios Ã  venda, 88 mÂ² por R$ 695.000,00 - Ecoville - Curitiba/PR"/>
    <n v="81280350"/>
    <s v="Cidade Industrial"/>
    <x v="4"/>
    <n v="21.6"/>
    <n v="216"/>
    <n v="551"/>
    <x v="360"/>
  </r>
  <r>
    <n v="76"/>
    <n v="134"/>
    <m/>
    <n v="1"/>
    <n v="1"/>
    <n v="1"/>
    <s v="Apartamento para venda possui 76 metros quadrados com 1 quarto em Bigorrilho - Curitiba - PR"/>
    <n v="80730350"/>
    <s v="Bigorrilho"/>
    <x v="0"/>
    <n v="83.9"/>
    <n v="839"/>
    <n v="551"/>
    <x v="304"/>
  </r>
  <r>
    <n v="571"/>
    <n v="728"/>
    <n v="4"/>
    <n v="6"/>
    <n v="5"/>
    <n v="5"/>
    <s v="Apartamento Ã  venda, 570 mÂ² por R$ 6.299.900,00 - Ãgua Verde - Curitiba/PR"/>
    <n v="80240110"/>
    <s v="Agua Verde"/>
    <x v="1"/>
    <n v="0"/>
    <n v="0"/>
    <n v="550"/>
    <x v="959"/>
  </r>
  <r>
    <n v="105"/>
    <n v="150"/>
    <n v="1"/>
    <n v="1"/>
    <n v="1"/>
    <n v="1"/>
    <s v="Apto Garden Design - totamente mobiliado - Alto PadrÃ£o"/>
    <n v="80430160"/>
    <s v="Centro"/>
    <x v="0"/>
    <n v="90"/>
    <n v="900"/>
    <n v="550"/>
    <x v="135"/>
  </r>
  <r>
    <n v="150"/>
    <n v="343"/>
    <n v="2"/>
    <n v="3"/>
    <n v="3"/>
    <n v="2"/>
    <s v="Cobertura duplex para venda com 183 metros quadrados com 3 quartos em Boa Vista - Curitiba - PR"/>
    <n v="82540120"/>
    <s v="Boa Vista"/>
    <x v="0"/>
    <n v="250"/>
    <n v="2500"/>
    <n v="550"/>
    <x v="960"/>
  </r>
  <r>
    <n v="160"/>
    <n v="189"/>
    <n v="2"/>
    <n v="4"/>
    <n v="3"/>
    <n v="3"/>
    <s v="Cobertura duplex para venda possui 160 metros quadrados com 3 quartos em Cristo Rei - Curitiba - PR"/>
    <n v="80050460"/>
    <s v="Cristo Rei"/>
    <x v="0"/>
    <n v="0"/>
    <n v="0"/>
    <n v="550"/>
    <x v="961"/>
  </r>
  <r>
    <n v="183"/>
    <n v="290"/>
    <n v="2"/>
    <n v="3"/>
    <n v="2"/>
    <n v="2"/>
    <s v="Cobertura duplex para venda com 198 metros quadrados com 2 quartos em Boa Vista - Curitiba - PR"/>
    <n v="82540120"/>
    <s v="Boa Vista"/>
    <x v="0"/>
    <n v="0"/>
    <n v="0"/>
    <n v="550"/>
    <x v="962"/>
  </r>
  <r>
    <n v="93"/>
    <n v="93"/>
    <n v="1"/>
    <n v="3"/>
    <n v="3"/>
    <n v="1"/>
    <s v="Apartamento Face norte e andar alto"/>
    <n v="80430120"/>
    <s v="Merces"/>
    <x v="0"/>
    <n v="20.8"/>
    <n v="208"/>
    <n v="550"/>
    <x v="175"/>
  </r>
  <r>
    <n v="113"/>
    <n v="218"/>
    <n v="1"/>
    <n v="3"/>
    <n v="3"/>
    <n v="2"/>
    <s v="APARTAMENTO MOBILIADO NO BOTÃ‚NICA"/>
    <n v="80050470"/>
    <s v="Cristo Rei"/>
    <x v="0"/>
    <n v="150"/>
    <n v="1500"/>
    <n v="550"/>
    <x v="203"/>
  </r>
  <r>
    <n v="113"/>
    <m/>
    <n v="1"/>
    <n v="4"/>
    <n v="3"/>
    <n v="2"/>
    <s v="Apt para venda no Cond. BotÃ¢nica: 113 mÂ² com 3 quartos. Cristo Rei - Curitiba"/>
    <n v="80050470"/>
    <s v="Cristo Rei"/>
    <x v="0"/>
    <n v="24"/>
    <n v="240"/>
    <n v="550"/>
    <x v="216"/>
  </r>
  <r>
    <n v="106"/>
    <n v="178"/>
    <n v="1"/>
    <n v="3"/>
    <n v="3"/>
    <n v="1"/>
    <s v="Apartamento Garden Ã  venda, 106 mÂ² por R$ 1.077.000,00 - Centro - Curitiba/PR"/>
    <n v="80060120"/>
    <s v="Centro"/>
    <x v="0"/>
    <n v="0"/>
    <n v="0"/>
    <n v="550"/>
    <x v="963"/>
  </r>
  <r>
    <n v="118"/>
    <n v="226"/>
    <n v="2"/>
    <n v="3"/>
    <n v="3"/>
    <n v="2"/>
    <s v="Apartamento com 3 dormitÃ³rios Ã  venda, 118 mÂ² por R$ 1.031.648,40 - JuvevÃª - Curitiba/PR"/>
    <n v="80030270"/>
    <s v="Alto da Gloria"/>
    <x v="0"/>
    <n v="15.8"/>
    <n v="158"/>
    <n v="550"/>
    <x v="964"/>
  </r>
  <r>
    <n v="92"/>
    <n v="141"/>
    <n v="2"/>
    <n v="3"/>
    <n v="3"/>
    <n v="2"/>
    <s v="Apartamento Ã  venda, 91 mÂ² por R$ 1.017.698,94 - Alto da XV - Curitiba/PR"/>
    <n v="80060150"/>
    <s v="Centro"/>
    <x v="0"/>
    <n v="8"/>
    <n v="80"/>
    <n v="550"/>
    <x v="965"/>
  </r>
  <r>
    <n v="106"/>
    <n v="214"/>
    <n v="1"/>
    <n v="3"/>
    <n v="3"/>
    <n v="2"/>
    <s v="Apartamento com 3 quartos Ã  venda no Le Jardin!"/>
    <n v="80610280"/>
    <s v="Portao"/>
    <x v="1"/>
    <n v="16.600000000000001"/>
    <n v="166"/>
    <n v="550"/>
    <x v="324"/>
  </r>
  <r>
    <n v="95"/>
    <n v="142"/>
    <n v="1"/>
    <n v="2"/>
    <n v="3"/>
    <n v="2"/>
    <s v="Apartamento para venda tem 95 metros quadrados com 3 quartos em Cabral - Curitiba - PR"/>
    <n v="80035230"/>
    <s v="Cabral"/>
    <x v="0"/>
    <n v="0.1"/>
    <n v="1"/>
    <n v="550"/>
    <x v="966"/>
  </r>
  <r>
    <n v="89"/>
    <n v="175"/>
    <n v="1"/>
    <n v="2"/>
    <n v="2"/>
    <n v="2"/>
    <s v="Apartamento com 2 dormitÃ³rios Ã  venda, 89 mÂ² por R$ 920.655,40 - Ecoville - Curitiba/PR"/>
    <n v="81280350"/>
    <s v="Cidade Industrial"/>
    <x v="4"/>
    <n v="216"/>
    <n v="2160"/>
    <n v="550"/>
    <x v="967"/>
  </r>
  <r>
    <n v="88"/>
    <n v="209"/>
    <n v="1"/>
    <n v="2"/>
    <n v="2"/>
    <n v="2"/>
    <s v="PARQUE ECOVILLE | 02 DormitÃ³rios - 88mÂ² - 02 vagas - FACE NORTE"/>
    <n v="81280350"/>
    <s v="Cidade Industrial"/>
    <x v="4"/>
    <n v="21.5"/>
    <n v="215"/>
    <n v="550"/>
    <x v="372"/>
  </r>
  <r>
    <n v="255"/>
    <n v="255"/>
    <n v="0"/>
    <n v="4"/>
    <n v="3"/>
    <n v="2"/>
    <s v="Apartamento Duplex com 3 dormitÃ³rios Ã  venda, 254 mÂ² por R$ 905.000,00 - Novo Mundo - Curitiba/PR"/>
    <n v="81050170"/>
    <s v="Novo Mundo"/>
    <x v="3"/>
    <n v="0"/>
    <n v="0"/>
    <n v="550"/>
    <x v="891"/>
  </r>
  <r>
    <n v="89"/>
    <n v="171"/>
    <n v="1"/>
    <n v="2"/>
    <n v="3"/>
    <n v="2"/>
    <s v="Apartamento com 3 dormitÃ³rios, 89 mÂ² por R$ 900.000 - Cabral - Curitiba/PR"/>
    <n v="80035040"/>
    <s v="Cabral"/>
    <x v="0"/>
    <n v="0"/>
    <n v="0"/>
    <n v="550"/>
    <x v="191"/>
  </r>
  <r>
    <n v="89"/>
    <n v="140"/>
    <n v="1"/>
    <n v="2"/>
    <n v="3"/>
    <n v="2"/>
    <s v="CondomÃ­nio clube - MOBILIADO - Andar alto"/>
    <n v="80035040"/>
    <s v="Cabral"/>
    <x v="0"/>
    <n v="0"/>
    <n v="0"/>
    <n v="550"/>
    <x v="299"/>
  </r>
  <r>
    <n v="89"/>
    <n v="120"/>
    <n v="1"/>
    <n v="2"/>
    <n v="3"/>
    <n v="2"/>
    <s v="CondomÃ­nio Set Cabral - Apartamento mobiliado Ã  venda"/>
    <n v="80035040"/>
    <s v="Cabral"/>
    <x v="0"/>
    <n v="0"/>
    <n v="0"/>
    <n v="550"/>
    <x v="299"/>
  </r>
  <r>
    <n v="90"/>
    <n v="159"/>
    <n v="0"/>
    <n v="2"/>
    <n v="3"/>
    <n v="2"/>
    <s v="Apartamento com 3 dormitÃ³rios Ã  venda, 90 mÂ² por R$ 872.000,00 - RebouÃ§as - Curitiba/PR"/>
    <n v="80230030"/>
    <s v="Reboucas"/>
    <x v="0"/>
    <n v="11.8"/>
    <n v="118"/>
    <n v="550"/>
    <x v="968"/>
  </r>
  <r>
    <n v="116"/>
    <n v="182"/>
    <n v="1"/>
    <n v="3"/>
    <n v="4"/>
    <n v="2"/>
    <s v="Apartamento 4 Quartos, 1 SuÃ­te, 2 Vagas no Cristo Rei - Curitiba-PR para comprar"/>
    <n v="80050350"/>
    <s v="Cristo Rei"/>
    <x v="0"/>
    <n v="18.5"/>
    <n v="185"/>
    <n v="550"/>
    <x v="732"/>
  </r>
  <r>
    <n v="95"/>
    <n v="158"/>
    <n v="1"/>
    <n v="2"/>
    <n v="3"/>
    <n v="2"/>
    <s v="Apartamento 3 quartos JuvevÃª 95mÂ²"/>
    <n v="80040130"/>
    <s v="Juveve"/>
    <x v="0"/>
    <n v="156.6"/>
    <n v="1566"/>
    <n v="550"/>
    <x v="206"/>
  </r>
  <r>
    <n v="154"/>
    <n v="160"/>
    <n v="1"/>
    <n v="3"/>
    <n v="3"/>
    <n v="2"/>
    <s v="Apartamento Duplex com 3 dormitÃ³rios Ã  venda, 154 mÂ² por R$ 850.000,00 - Cabral - Curitiba/PR"/>
    <n v="80035020"/>
    <s v="Cabral"/>
    <x v="0"/>
    <n v="130"/>
    <n v="1300"/>
    <n v="550"/>
    <x v="206"/>
  </r>
  <r>
    <n v="168"/>
    <n v="232"/>
    <n v="1"/>
    <n v="3"/>
    <n v="3"/>
    <n v="2"/>
    <s v="Apartamento no EdifÃ­cio MediterrÃ¢neo, com 3 dormitÃ³rios Ã  venda, 168 mÂ² por R$ 850.000 - Ãgua Verde"/>
    <n v="80240020"/>
    <s v="Agua Verde"/>
    <x v="1"/>
    <n v="191"/>
    <n v="1910"/>
    <n v="550"/>
    <x v="206"/>
  </r>
  <r>
    <n v="91"/>
    <n v="159"/>
    <n v="1"/>
    <n v="2"/>
    <n v="3"/>
    <n v="2"/>
    <s v="Apartamento Ã  venda, 91 mÂ² por R$ 839.000,00 - RebouÃ§as - Curitiba/PR"/>
    <n v="80230030"/>
    <s v="Reboucas"/>
    <x v="0"/>
    <n v="11.8"/>
    <n v="118"/>
    <n v="550"/>
    <x v="969"/>
  </r>
  <r>
    <n v="81"/>
    <n v="101"/>
    <n v="1"/>
    <n v="2"/>
    <n v="3"/>
    <n v="1"/>
    <s v="CURITIBA - PadrÃ£o - Boa Vista"/>
    <n v="82560470"/>
    <s v="Boa Vista"/>
    <x v="0"/>
    <n v="0.1"/>
    <n v="1"/>
    <n v="550"/>
    <x v="268"/>
  </r>
  <r>
    <n v="63"/>
    <n v="100"/>
    <n v="1"/>
    <n v="2"/>
    <n v="2"/>
    <n v="1"/>
    <s v="Apartamento monde champagnat, bigorrilho, vista parque barigui, ensolarado, 2 dorm. 1 suÃ­te, 1 vaga"/>
    <n v="80730320"/>
    <s v="Bigorrilho"/>
    <x v="0"/>
    <n v="100"/>
    <n v="1000"/>
    <n v="550"/>
    <x v="359"/>
  </r>
  <r>
    <n v="93"/>
    <n v="119"/>
    <n v="1"/>
    <n v="3"/>
    <n v="3"/>
    <n v="1"/>
    <s v="Apartamento com 3 dormitÃ³rios Ã  venda, 93 mÂ² por R$ 784.000,00 - Bigorrilho - Curitiba/PR"/>
    <n v="80730080"/>
    <s v="Bigorrilho"/>
    <x v="0"/>
    <n v="0"/>
    <n v="0"/>
    <n v="550"/>
    <x v="970"/>
  </r>
  <r>
    <n v="98"/>
    <n v="156"/>
    <n v="1"/>
    <n v="3"/>
    <n v="3"/>
    <n v="2"/>
    <s v="Apartamento com 3 dormitÃ³rios Ã  venda, 98 mÂ² por R$ 780.000 - Alto da GlÃ³ria - Curitiba/PR"/>
    <n v="80030000"/>
    <s v="Alto da Gloria"/>
    <x v="0"/>
    <n v="0"/>
    <n v="0"/>
    <n v="550"/>
    <x v="269"/>
  </r>
  <r>
    <n v="78"/>
    <n v="100"/>
    <n v="1"/>
    <n v="2"/>
    <n v="2"/>
    <n v="2"/>
    <s v="CondomÃ­nio New Age no bairro PortÃ£o, apto 2 dormitÃ³rios e 2 vagas de garagem"/>
    <n v="80610240"/>
    <s v="Portao"/>
    <x v="1"/>
    <n v="120"/>
    <n v="1200"/>
    <n v="550"/>
    <x v="971"/>
  </r>
  <r>
    <n v="115"/>
    <n v="213"/>
    <n v="1"/>
    <n v="3"/>
    <n v="3"/>
    <n v="2"/>
    <s v="Apartamento em localizaÃ§Ã£o incrÃ­vel no Batel"/>
    <n v="80420160"/>
    <s v="Batel"/>
    <x v="0"/>
    <n v="0"/>
    <n v="0"/>
    <n v="550"/>
    <x v="160"/>
  </r>
  <r>
    <n v="83"/>
    <n v="83"/>
    <n v="1"/>
    <n v="2"/>
    <n v="3"/>
    <n v="2"/>
    <s v="Apartamento com 3 dormitÃ³rios Ã  venda, 82 mÂ² por R$ 750.000,00 - MercÃªs - Curitiba/PR"/>
    <n v="80430120"/>
    <s v="Merces"/>
    <x v="0"/>
    <n v="0"/>
    <n v="0"/>
    <n v="550"/>
    <x v="160"/>
  </r>
  <r>
    <n v="70"/>
    <n v="94"/>
    <n v="1"/>
    <n v="2"/>
    <n v="2"/>
    <n v="1"/>
    <s v="Apartamento Ã  venda, 70 mÂ² por R$ 740.000,00 - Vila Izabel - Curitiba/PR"/>
    <n v="80320010"/>
    <s v="Vila Izabel"/>
    <x v="1"/>
    <n v="0"/>
    <n v="0"/>
    <n v="550"/>
    <x v="333"/>
  </r>
  <r>
    <n v="80"/>
    <m/>
    <n v="1"/>
    <n v="2"/>
    <n v="2"/>
    <n v="2"/>
    <s v="Apartamento - Cristo Rei com 2Quartos"/>
    <n v="80050460"/>
    <s v="Cristo Rei"/>
    <x v="0"/>
    <n v="0"/>
    <n v="0"/>
    <n v="550"/>
    <x v="972"/>
  </r>
  <r>
    <n v="73"/>
    <n v="100"/>
    <n v="1"/>
    <n v="2"/>
    <n v="2"/>
    <n v="1"/>
    <s v="Apartamento com 2 dormitÃ³rios Ã  venda, 73 mÂ² por R$ 715.000,00 - Batel - Curitiba/PR"/>
    <n v="80240460"/>
    <s v="Seminario"/>
    <x v="1"/>
    <n v="80"/>
    <n v="800"/>
    <n v="550"/>
    <x v="178"/>
  </r>
  <r>
    <n v="158"/>
    <n v="158"/>
    <n v="1"/>
    <n v="3"/>
    <n v="2"/>
    <n v="1"/>
    <s v="Apartamento de 158 metros quadrados no bairro JuvevÃª com 2 quartos"/>
    <n v="80530320"/>
    <s v="Juveve"/>
    <x v="0"/>
    <n v="0"/>
    <n v="0"/>
    <n v="550"/>
    <x v="42"/>
  </r>
  <r>
    <n v="72"/>
    <n v="110"/>
    <n v="1"/>
    <n v="2"/>
    <n v="2"/>
    <n v="2"/>
    <s v="Apartamento Novo Ã  Venda - CondomÃ­nio Clube - 2 DormitÃ³rios - 1 SuÃ­te - 2 Vagas - Churrasqueira"/>
    <n v="80035130"/>
    <s v="Cabral"/>
    <x v="0"/>
    <n v="0.1"/>
    <n v="1"/>
    <n v="550"/>
    <x v="375"/>
  </r>
  <r>
    <n v="89"/>
    <m/>
    <n v="1"/>
    <n v="2"/>
    <n v="3"/>
    <n v="2"/>
    <s v="Apartamento 89mÂ² 3 DormitÃ³rios 1 SuÃ­te 2 Vagas - Pronto Para Morar"/>
    <n v="81210000"/>
    <s v="Mossungue"/>
    <x v="2"/>
    <n v="130"/>
    <n v="1300"/>
    <n v="550"/>
    <x v="360"/>
  </r>
  <r>
    <n v="89"/>
    <m/>
    <n v="1"/>
    <n v="2"/>
    <n v="3"/>
    <n v="1"/>
    <s v="Apartamento Ã¡ venda no Ecoville 89m2 3 quartos R$ 690.000,00"/>
    <n v="81280350"/>
    <s v="Cidade Industrial"/>
    <x v="4"/>
    <n v="45"/>
    <n v="450"/>
    <n v="550"/>
    <x v="35"/>
  </r>
  <r>
    <n v="85"/>
    <n v="115"/>
    <n v="1"/>
    <n v="2"/>
    <n v="2"/>
    <n v="1"/>
    <s v="Apartamento com 2 dormitÃ³rios Ã  venda, 85 mÂ² por R$ 688.900,00 - Cabral - Curitiba/PR"/>
    <n v="80035050"/>
    <s v="Cabral"/>
    <x v="0"/>
    <n v="100"/>
    <n v="1000"/>
    <n v="550"/>
    <x v="973"/>
  </r>
  <r>
    <n v="83"/>
    <n v="83"/>
    <n v="1"/>
    <n v="2"/>
    <n v="3"/>
    <n v="1"/>
    <s v="Apartamento com 3 dormitÃ³rios Ã  venda, 82 mÂ² por R$ 682.000,00 - MercÃªs - Curitiba/PR"/>
    <n v="80430120"/>
    <s v="Merces"/>
    <x v="0"/>
    <n v="0"/>
    <n v="0"/>
    <n v="550"/>
    <x v="974"/>
  </r>
  <r>
    <n v="75"/>
    <n v="129"/>
    <n v="1"/>
    <n v="2"/>
    <n v="2"/>
    <n v="1"/>
    <s v="Apatamento no bairro Vila Izabel - ARYA 1"/>
    <n v="80320030"/>
    <s v="Vila Izabel"/>
    <x v="1"/>
    <n v="0"/>
    <n v="0"/>
    <n v="550"/>
    <x v="331"/>
  </r>
  <r>
    <n v="134"/>
    <n v="174"/>
    <n v="1"/>
    <n v="4"/>
    <n v="3"/>
    <n v="2"/>
    <s v="Apartamento com 3 dormitÃ³rios Ã  venda, 134 mÂ² por R$ 676.500,00 - Batel - Curitiba/PR"/>
    <n v="80240270"/>
    <s v="Batel"/>
    <x v="0"/>
    <n v="80"/>
    <n v="800"/>
    <n v="550"/>
    <x v="975"/>
  </r>
  <r>
    <n v="89"/>
    <n v="141"/>
    <n v="1"/>
    <n v="2"/>
    <n v="3"/>
    <n v="2"/>
    <s v="Apartamento com 3 dormitÃ³rios Ã  venda, 89 mÂ² por R$ 670.000,00 - Ecoville - Curitiba/PR"/>
    <n v="81280350"/>
    <s v="Cidade Industrial"/>
    <x v="4"/>
    <n v="16"/>
    <n v="160"/>
    <n v="550"/>
    <x v="288"/>
  </r>
  <r>
    <n v="232"/>
    <n v="232"/>
    <n v="1"/>
    <n v="4"/>
    <n v="4"/>
    <n v="2"/>
    <s v="Apartamento com 4 dormitÃ³rios Ã  venda por R$ 700.000 - RebouÃ§as - Curitiba/PR"/>
    <n v="80230000"/>
    <s v="Reboucas"/>
    <x v="0"/>
    <n v="187"/>
    <n v="1870"/>
    <n v="550"/>
    <x v="288"/>
  </r>
  <r>
    <n v="66"/>
    <n v="84"/>
    <n v="1"/>
    <n v="2"/>
    <n v="2"/>
    <n v="1"/>
    <s v="Apartamento para Venda em Curitiba, Cristo Rei, 2 dormitÃ³rios, 1 suÃ­te, 2 banheiros, 1 vaga"/>
    <n v="80050380"/>
    <s v="Cristo Rei"/>
    <x v="0"/>
    <n v="58.5"/>
    <n v="585"/>
    <n v="550"/>
    <x v="13"/>
  </r>
  <r>
    <n v="147"/>
    <n v="201"/>
    <n v="1"/>
    <n v="2"/>
    <n v="2"/>
    <n v="1"/>
    <s v="Apartamento Garden com 2 dormitÃ³rios Ã  venda, 147 mÂ² por R$ 650.000,00 - Ecoville - Curitiba/PR"/>
    <n v="81200150"/>
    <s v="Mossungue"/>
    <x v="2"/>
    <n v="7.6"/>
    <n v="76"/>
    <n v="550"/>
    <x v="13"/>
  </r>
  <r>
    <n v="73"/>
    <n v="73"/>
    <n v="1"/>
    <n v="2"/>
    <n v="2"/>
    <n v="1"/>
    <s v="APARTAMENTO com 2 dormitÃ³rios Ã  venda por R$ 649.000,00 no bairro SeminÃ¡rio - CURITIBA / PR"/>
    <n v="80240460"/>
    <s v="Seminario"/>
    <x v="1"/>
    <n v="80"/>
    <n v="800"/>
    <n v="550"/>
    <x v="39"/>
  </r>
  <r>
    <n v="68"/>
    <n v="122"/>
    <n v="0"/>
    <n v="1"/>
    <n v="2"/>
    <n v="1"/>
    <s v="IMOBILIÃRIA jUVEVÃŠ VENDE APARTAMENTO RUA DOUTOR PEDROSA, 477 CENTRO CURITIBA EDIFICIO HANNOVER"/>
    <n v="80420120"/>
    <s v="Centro"/>
    <x v="0"/>
    <n v="0"/>
    <n v="0"/>
    <n v="550"/>
    <x v="466"/>
  </r>
  <r>
    <n v="91"/>
    <n v="124"/>
    <n v="1"/>
    <n v="3"/>
    <n v="3"/>
    <n v="1"/>
    <s v="Apartamento com 3 dormitÃ³rios Ã  venda, 91 mÂ² por R$ 639.000,01 - Bigorrilho - Curitiba/PR"/>
    <n v="80730402"/>
    <s v="Bigorrilho"/>
    <x v="0"/>
    <n v="12"/>
    <n v="120"/>
    <n v="550"/>
    <x v="719"/>
  </r>
  <r>
    <n v="134"/>
    <n v="179"/>
    <n v="1"/>
    <n v="1"/>
    <n v="3"/>
    <n v="2"/>
    <s v="Apartamento com 3 dormitÃ³rios Ã  venda, 134 mÂ² por R$ 635.000,00 - Batel - Curitiba/PR"/>
    <n v="80240270"/>
    <s v="Batel"/>
    <x v="0"/>
    <n v="0"/>
    <n v="0"/>
    <n v="550"/>
    <x v="497"/>
  </r>
  <r>
    <n v="64"/>
    <n v="134"/>
    <n v="1"/>
    <n v="2"/>
    <n v="2"/>
    <n v="2"/>
    <s v="Apartamento novo e pronto - face Norte + vista livre 2 vagas! Ensolarado com churrasqueira na sacada"/>
    <n v="80620440"/>
    <s v="Agua Verde"/>
    <x v="1"/>
    <n v="70"/>
    <n v="700"/>
    <n v="550"/>
    <x v="394"/>
  </r>
  <r>
    <n v="81"/>
    <n v="107"/>
    <n v="1"/>
    <n v="2"/>
    <n v="2"/>
    <n v="1"/>
    <s v="Rua calma - Vago - ConservaÃ§Ã£o impecÃ¡vel"/>
    <n v="80045365"/>
    <s v="Alto da Rua XV"/>
    <x v="0"/>
    <n v="0"/>
    <n v="0"/>
    <n v="550"/>
    <x v="605"/>
  </r>
  <r>
    <n v="70"/>
    <n v="70"/>
    <n v="1"/>
    <n v="2"/>
    <n v="3"/>
    <n v="2"/>
    <s v="APARTAMENTO COM 3 DORMITÃ“RIOS NO CABRAL"/>
    <n v="80035260"/>
    <s v="Cabral"/>
    <x v="0"/>
    <n v="0"/>
    <m/>
    <n v="550"/>
    <x v="302"/>
  </r>
  <r>
    <n v="80"/>
    <n v="101"/>
    <n v="1"/>
    <n v="2"/>
    <n v="3"/>
    <n v="2"/>
    <s v="Apartamento com 3 quartos 1 suÃ­te, 80 mÂ² no beirro Ãgua Verde"/>
    <n v="80610030"/>
    <s v="Agua Verde"/>
    <x v="1"/>
    <n v="8.1999999999999993"/>
    <n v="82"/>
    <n v="550"/>
    <x v="615"/>
  </r>
  <r>
    <n v="80"/>
    <n v="80"/>
    <n v="1"/>
    <n v="1"/>
    <n v="3"/>
    <n v="2"/>
    <s v="APARTAMENTO COM 03 DORMITÃ“RIOS PARA VENDA NO BAIRRO ÃGUA VERDE!! VENHA MORAR NO BAIRRO MAIS GASTRÃ”NI"/>
    <n v="80610030"/>
    <s v="Agua Verde"/>
    <x v="1"/>
    <n v="0"/>
    <n v="0"/>
    <n v="550"/>
    <x v="589"/>
  </r>
  <r>
    <n v="106"/>
    <n v="118"/>
    <n v="2"/>
    <n v="3"/>
    <n v="3"/>
    <n v="1"/>
    <s v="Apartamento com 3 dormitÃ³rios Ã  venda, 106 mÂ² por R$ 595.000,00 - Bigorrilho - Curitiba/PR"/>
    <n v="80730070"/>
    <s v="Bigorrilho"/>
    <x v="0"/>
    <n v="12"/>
    <n v="120"/>
    <n v="550"/>
    <x v="589"/>
  </r>
  <r>
    <n v="108"/>
    <n v="143"/>
    <n v="1"/>
    <n v="3"/>
    <n v="3"/>
    <n v="1"/>
    <s v="Amplo apartamento 03 quartos no Bigorrilho"/>
    <n v="80730180"/>
    <s v="Bigorrilho"/>
    <x v="0"/>
    <n v="0"/>
    <n v="0"/>
    <n v="550"/>
    <x v="385"/>
  </r>
  <r>
    <n v="104"/>
    <n v="120"/>
    <n v="1"/>
    <n v="3"/>
    <n v="3"/>
    <n v="1"/>
    <s v="APARTAMENTO 104mÂ² - 3 DORMITORIOS, SUITE, UMA VAGA - ECOVILLE - PARK SHOPPING BARIGUI"/>
    <n v="80740590"/>
    <s v="Campina do Siqueira"/>
    <x v="2"/>
    <n v="0"/>
    <m/>
    <n v="550"/>
    <x v="459"/>
  </r>
  <r>
    <n v="100"/>
    <n v="100"/>
    <n v="1"/>
    <n v="1"/>
    <n v="3"/>
    <n v="2"/>
    <s v="Apartamento Semi Mobiliado Agua Verde"/>
    <n v="80610030"/>
    <s v="Agua Verde"/>
    <x v="1"/>
    <n v="98"/>
    <n v="980"/>
    <n v="550"/>
    <x v="459"/>
  </r>
  <r>
    <n v="80"/>
    <n v="101"/>
    <n v="1"/>
    <n v="2"/>
    <n v="3"/>
    <n v="2"/>
    <s v="Apartamento com 3 dormitÃ³rios Ã  venda, 80 mÂ² por R$ 582.000,00 - Ãgua Verde - Curitiba/PR"/>
    <n v="80610030"/>
    <s v="Agua Verde"/>
    <x v="1"/>
    <n v="9"/>
    <n v="90"/>
    <n v="550"/>
    <x v="904"/>
  </r>
  <r>
    <n v="80"/>
    <n v="100"/>
    <n v="1"/>
    <n v="2"/>
    <n v="3"/>
    <n v="1"/>
    <s v="Apartamento Ã  venda, 80 mÂ² por R$ 580.000,00 - Ãgua Verde - Curitiba/PR"/>
    <n v="80610030"/>
    <s v="Agua Verde"/>
    <x v="1"/>
    <n v="9.8000000000000007"/>
    <n v="98"/>
    <n v="550"/>
    <x v="9"/>
  </r>
  <r>
    <n v="80"/>
    <n v="100"/>
    <n v="1"/>
    <n v="2"/>
    <n v="3"/>
    <n v="2"/>
    <s v="My Place, Apartamento 3 dormitÃ³rios, suÃ­te, sacada, Ã  venda, 80 mÂ² - Ãgua Verde - Curitiba"/>
    <n v="80610030"/>
    <s v="Agua Verde"/>
    <x v="1"/>
    <n v="98"/>
    <n v="980"/>
    <n v="550"/>
    <x v="9"/>
  </r>
  <r>
    <n v="80"/>
    <n v="100"/>
    <n v="1"/>
    <n v="2"/>
    <n v="3"/>
    <n v="2"/>
    <s v="Apartamento com 3 dormitÃ³rios Ã  venda, 80 mÂ² por R$ 580.000,00 - Ãgua Verde - Curitiba/PR"/>
    <n v="80610030"/>
    <s v="Agua Verde"/>
    <x v="1"/>
    <n v="98"/>
    <n v="980"/>
    <n v="550"/>
    <x v="9"/>
  </r>
  <r>
    <n v="104"/>
    <n v="140"/>
    <n v="1"/>
    <n v="2"/>
    <n v="3"/>
    <n v="1"/>
    <s v="Lindo e amplo apartamento semi-mobiliado, em localizaÃ§Ã£o privilegiada entre Centro e Alto da XV."/>
    <n v="80010010"/>
    <s v="Centro"/>
    <x v="0"/>
    <n v="0.1"/>
    <n v="1"/>
    <n v="550"/>
    <x v="976"/>
  </r>
  <r>
    <n v="69"/>
    <n v="116"/>
    <n v="1"/>
    <n v="2"/>
    <n v="2"/>
    <n v="1"/>
    <s v="Apartamento 02 quartos 12Âº andar no Ecoville"/>
    <n v="81280350"/>
    <s v="Cidade Industrial"/>
    <x v="4"/>
    <n v="0"/>
    <m/>
    <n v="550"/>
    <x v="304"/>
  </r>
  <r>
    <n v="67"/>
    <n v="146"/>
    <n v="1"/>
    <n v="2"/>
    <n v="2"/>
    <n v="1"/>
    <s v="APOLAR VENDE COBERTURA DUPLEX NO BAIRRO MOSSUNGUE/ECOVILLE. PROXIMO DO SHOPPING BARIGUI"/>
    <n v="81200150"/>
    <s v="Mossungue"/>
    <x v="2"/>
    <n v="48.7"/>
    <n v="487"/>
    <n v="550"/>
    <x v="304"/>
  </r>
  <r>
    <n v="85"/>
    <n v="107"/>
    <n v="1"/>
    <n v="2"/>
    <n v="3"/>
    <n v="2"/>
    <s v="Apartamento com 3 dormitÃ³rios Ã  venda, 84 mÂ² por R$ 550.000,00 - Ãgua Verde - Curitiba/PR"/>
    <n v="80250040"/>
    <s v="Agua Verde"/>
    <x v="1"/>
    <n v="90.8"/>
    <n v="908"/>
    <n v="550"/>
    <x v="304"/>
  </r>
  <r>
    <n v="115"/>
    <n v="162"/>
    <n v="1"/>
    <n v="2"/>
    <n v="3"/>
    <n v="1"/>
    <s v="Excelente apartamento com 162m2 Ã¡rea total3 dorms sendo 1 suÃ­te"/>
    <n v="80620000"/>
    <s v="Agua Verde"/>
    <x v="1"/>
    <n v="0"/>
    <n v="0"/>
    <n v="550"/>
    <x v="429"/>
  </r>
  <r>
    <n v="63"/>
    <n v="139"/>
    <n v="1"/>
    <n v="1"/>
    <n v="2"/>
    <n v="1"/>
    <s v="Apartamento para venda tem 63 metros quadrados com 2 quartos em CapÃ£o Raso - Curitiba - PR"/>
    <n v="81130000"/>
    <s v="Capao Raso"/>
    <x v="3"/>
    <n v="200"/>
    <n v="2000"/>
    <n v="550"/>
    <x v="332"/>
  </r>
  <r>
    <n v="128"/>
    <n v="169"/>
    <n v="1"/>
    <n v="3"/>
    <n v="3"/>
    <n v="1"/>
    <s v="Apartamento com 3 dormitÃ³rios Ã  venda, 128 mÂ² por R$ 518.000,00 - RebouÃ§as - Curitiba/PR"/>
    <n v="80230020"/>
    <s v="Reboucas"/>
    <x v="0"/>
    <n v="88.9"/>
    <n v="889"/>
    <n v="550"/>
    <x v="977"/>
  </r>
  <r>
    <n v="106"/>
    <n v="106"/>
    <n v="1"/>
    <n v="2"/>
    <n v="3"/>
    <m/>
    <s v="Apartamento para venda no Centro - Curitiba - PR"/>
    <n v="80010070"/>
    <s v="Centro"/>
    <x v="0"/>
    <n v="0"/>
    <n v="0"/>
    <n v="550"/>
    <x v="575"/>
  </r>
  <r>
    <n v="105"/>
    <n v="105"/>
    <n v="1"/>
    <n v="2"/>
    <n v="3"/>
    <n v="1"/>
    <s v="Apartamento com 03 quartos no Alto da XV - 1871-HABITEC"/>
    <n v="80045170"/>
    <s v="Alto da Rua XV"/>
    <x v="0"/>
    <n v="0"/>
    <m/>
    <n v="550"/>
    <x v="561"/>
  </r>
  <r>
    <n v="74"/>
    <n v="99"/>
    <n v="1"/>
    <n v="2"/>
    <n v="3"/>
    <n v="1"/>
    <s v="EdifÃ­cio San Martino - 3 Quartos, SuÃ­te, Vaga Coberta; Sacada Com Churrasqueira!"/>
    <n v="82515330"/>
    <s v="Bacacheri"/>
    <x v="5"/>
    <n v="7"/>
    <n v="70"/>
    <n v="550"/>
    <x v="623"/>
  </r>
  <r>
    <n v="80"/>
    <n v="114"/>
    <n v="1"/>
    <n v="2"/>
    <n v="3"/>
    <n v="0"/>
    <s v="Lindo apartamento para venda com 80mÂ², com 3 quartos no PortÃ£o - Curitiba"/>
    <n v="81070010"/>
    <s v="Portao"/>
    <x v="1"/>
    <n v="60"/>
    <n v="600"/>
    <n v="550"/>
    <x v="741"/>
  </r>
  <r>
    <n v="135"/>
    <n v="160"/>
    <n v="0"/>
    <n v="2"/>
    <n v="2"/>
    <n v="1"/>
    <s v="Ed. Dona Ines | Conforto &amp; Tranquilidade na divisa Agua verde / SeminÃ¡rio"/>
    <n v="80240031"/>
    <s v="Agua Verde"/>
    <x v="1"/>
    <n v="0"/>
    <n v="0"/>
    <n v="550"/>
    <x v="295"/>
  </r>
  <r>
    <n v="71"/>
    <n v="112"/>
    <n v="1"/>
    <n v="2"/>
    <n v="3"/>
    <n v="1"/>
    <s v="Apartamento 3 quartos, 2 banheiros Ã  Venda, 112mÂ² de Ã¡rea total por R$ 485.000"/>
    <n v="80620180"/>
    <s v="Agua Verde"/>
    <x v="1"/>
    <n v="65"/>
    <n v="650"/>
    <n v="550"/>
    <x v="295"/>
  </r>
  <r>
    <n v="77"/>
    <n v="99"/>
    <n v="1"/>
    <n v="2"/>
    <n v="3"/>
    <n v="1"/>
    <s v="Apartamento para venda possui 77 metros quadrados com 3 quartos em CapÃ£o Raso - Curitiba - PR"/>
    <n v="81130040"/>
    <s v="Capao Raso"/>
    <x v="3"/>
    <n v="60"/>
    <n v="600"/>
    <n v="550"/>
    <x v="461"/>
  </r>
  <r>
    <n v="80"/>
    <n v="113"/>
    <n v="1"/>
    <n v="2"/>
    <n v="3"/>
    <n v="1"/>
    <s v="Apartamento com 3 dormitÃ³rios Ã  venda com 113mÂ² por R$ 450.000,00 no bairro PortÃ£o - CURITIBA / PR"/>
    <n v="80610290"/>
    <s v="Portao"/>
    <x v="1"/>
    <n v="0"/>
    <n v="0"/>
    <n v="550"/>
    <x v="461"/>
  </r>
  <r>
    <n v="77"/>
    <n v="91"/>
    <n v="1"/>
    <n v="2"/>
    <n v="3"/>
    <n v="1"/>
    <s v="Apartamento com 3 dormitÃ³rios Ã  venda, 77 mÂ² por R$ 450.000,00 - PortÃ£o - Curitiba/PR"/>
    <n v="80610240"/>
    <s v="Portao"/>
    <x v="1"/>
    <n v="90"/>
    <n v="900"/>
    <n v="550"/>
    <x v="461"/>
  </r>
  <r>
    <n v="34"/>
    <n v="74"/>
    <n v="0"/>
    <n v="1"/>
    <n v="1"/>
    <n v="1"/>
    <s v="Apartamento Ã  venda, 34 mÂ² por R$ 450.000,00 - Batel - Curitiba/PR"/>
    <n v="80420170"/>
    <s v="Batel"/>
    <x v="0"/>
    <n v="11"/>
    <n v="110"/>
    <n v="550"/>
    <x v="461"/>
  </r>
  <r>
    <n v="34"/>
    <n v="74"/>
    <n v="0"/>
    <n v="1"/>
    <n v="1"/>
    <n v="1"/>
    <s v="Loft Ã  venda, 34 mÂ² por R$ 450.000,00 - Batel - Curitiba/PR"/>
    <n v="80420170"/>
    <s v="Batel"/>
    <x v="0"/>
    <n v="11"/>
    <n v="110"/>
    <n v="550"/>
    <x v="461"/>
  </r>
  <r>
    <n v="65"/>
    <n v="84"/>
    <n v="1"/>
    <n v="1"/>
    <n v="2"/>
    <n v="1"/>
    <s v="Apartamento Centro Mobiliado com Varanda e Churrasqueira"/>
    <n v="80060120"/>
    <s v="Centro"/>
    <x v="0"/>
    <n v="0"/>
    <n v="0"/>
    <n v="550"/>
    <x v="461"/>
  </r>
  <r>
    <n v="89"/>
    <n v="89"/>
    <n v="1"/>
    <n v="2"/>
    <n v="3"/>
    <n v="0"/>
    <s v="Apartamento Central"/>
    <n v="80060010"/>
    <s v="Centro"/>
    <x v="0"/>
    <n v="84"/>
    <n v="840"/>
    <n v="550"/>
    <x v="461"/>
  </r>
  <r>
    <n v="55"/>
    <n v="55"/>
    <n v="1"/>
    <n v="1"/>
    <n v="2"/>
    <n v="1"/>
    <s v="Apartamento - Ãgua Verde"/>
    <n v="80620270"/>
    <s v="Agua Verde"/>
    <x v="1"/>
    <n v="0"/>
    <m/>
    <n v="550"/>
    <x v="461"/>
  </r>
  <r>
    <n v="34"/>
    <n v="74"/>
    <n v="0"/>
    <n v="1"/>
    <n v="1"/>
    <n v="1"/>
    <s v="Apartamento Ã  venda, 34 mÂ² por R$ 450.000,00 - Bigorrilho - Curitiba/PR"/>
    <n v="80420170"/>
    <s v="Batel"/>
    <x v="0"/>
    <n v="110"/>
    <n v="1100"/>
    <n v="550"/>
    <x v="461"/>
  </r>
  <r>
    <n v="55"/>
    <n v="55"/>
    <n v="1"/>
    <n v="2"/>
    <n v="2"/>
    <n v="1"/>
    <s v="APARTAMENTO SEMI MOBILIADO - BAIRRO AGUA VERDE - EASY RESIDENCIAL - PROXIMO SHOPPING AGUA VERDE"/>
    <n v="80620270"/>
    <s v="Agua Verde"/>
    <x v="1"/>
    <n v="0"/>
    <n v="0"/>
    <n v="550"/>
    <x v="978"/>
  </r>
  <r>
    <n v="69"/>
    <n v="69"/>
    <n v="1"/>
    <n v="2"/>
    <n v="2"/>
    <n v="1"/>
    <s v="Apartamento no Jardim BotÃ¢nico - Curitiba"/>
    <n v="80210060"/>
    <s v="Jardim Botanico"/>
    <x v="0"/>
    <n v="70"/>
    <n v="700"/>
    <n v="550"/>
    <x v="6"/>
  </r>
  <r>
    <n v="78"/>
    <n v="131"/>
    <n v="0"/>
    <n v="1"/>
    <n v="2"/>
    <n v="1"/>
    <s v="APARTAMENTO com 2 dormitÃ³rios Ã  venda com 131.27mÂ² por R$ 440.000,00 no bairro Centro - CURITIBA / P"/>
    <n v="80420210"/>
    <s v="Centro"/>
    <x v="0"/>
    <n v="92.3"/>
    <n v="923"/>
    <n v="550"/>
    <x v="6"/>
  </r>
  <r>
    <n v="63"/>
    <m/>
    <n v="0"/>
    <n v="2"/>
    <n v="2"/>
    <n v="1"/>
    <s v="Apartamento para venda possui 63 metros quadrados com 2 quartos"/>
    <n v="80310420"/>
    <s v="Santa Quiteria"/>
    <x v="1"/>
    <n v="119"/>
    <n v="1190"/>
    <n v="550"/>
    <x v="837"/>
  </r>
  <r>
    <n v="71"/>
    <n v="114"/>
    <n v="1"/>
    <n v="2"/>
    <n v="3"/>
    <n v="1"/>
    <s v="Apartamento no bairro Ãgua Verde com 71,81 mÂ² de Ã¡rea privativa! 3 dormitÃ³rios (sendo 1 suÃ­te), 2 ba"/>
    <n v="80620040"/>
    <s v="Agua Verde"/>
    <x v="1"/>
    <n v="82"/>
    <n v="820"/>
    <n v="550"/>
    <x v="837"/>
  </r>
  <r>
    <n v="64"/>
    <n v="90"/>
    <n v="1"/>
    <n v="2"/>
    <n v="3"/>
    <n v="1"/>
    <s v="Excelente Apartamento no Cristo Rei - Curitiba - PR"/>
    <n v="80050470"/>
    <s v="Cristo Rei"/>
    <x v="0"/>
    <n v="70"/>
    <n v="700"/>
    <n v="550"/>
    <x v="849"/>
  </r>
  <r>
    <n v="63"/>
    <n v="97"/>
    <n v="1"/>
    <n v="2"/>
    <n v="2"/>
    <n v="1"/>
    <s v="2 DORMITÃ“RIOS COM SUÃTE E UMA VAGA NO SANTA QUITÃ‰RIA"/>
    <n v="80310420"/>
    <s v="Santa Quiteria"/>
    <x v="1"/>
    <n v="120"/>
    <n v="1200"/>
    <n v="550"/>
    <x v="712"/>
  </r>
  <r>
    <n v="78"/>
    <n v="78"/>
    <n v="1"/>
    <n v="1"/>
    <n v="3"/>
    <n v="1"/>
    <s v="Apartamento com 3 dormitÃ³rios Ã  venda, 77 mÂ² por R$ 430.000,00 - CapÃ£o Raso - Curitiba/PR"/>
    <n v="81130040"/>
    <s v="Capao Raso"/>
    <x v="3"/>
    <n v="55"/>
    <n v="550"/>
    <n v="550"/>
    <x v="462"/>
  </r>
  <r>
    <n v="73"/>
    <m/>
    <n v="1"/>
    <n v="2"/>
    <n v="3"/>
    <n v="1"/>
    <s v="Apartamento para venda com 73 metros quadrados com 3 quartos em Bacacheri - Curitiba - PR"/>
    <n v="82515330"/>
    <s v="Bacacheri"/>
    <x v="5"/>
    <n v="0"/>
    <m/>
    <n v="550"/>
    <x v="28"/>
  </r>
  <r>
    <n v="86"/>
    <n v="137"/>
    <n v="1"/>
    <n v="2"/>
    <n v="3"/>
    <n v="1"/>
    <s v="Apartamento para venda possui 86 metros quadrados com 3 quartos em Cristo Rei - Curitiba - ParanÃ¡"/>
    <n v="80050260"/>
    <s v="Cristo Rei"/>
    <x v="0"/>
    <n v="86"/>
    <n v="860"/>
    <n v="550"/>
    <x v="436"/>
  </r>
  <r>
    <n v="73"/>
    <n v="116"/>
    <n v="1"/>
    <n v="2"/>
    <n v="2"/>
    <n v="1"/>
    <s v="Apartamento para venda possui 73 metros quadrados com 2 quartos em PortÃ£o - Curitiba - PR"/>
    <n v="80330000"/>
    <s v="Portao"/>
    <x v="1"/>
    <n v="0"/>
    <n v="0"/>
    <n v="550"/>
    <x v="436"/>
  </r>
  <r>
    <n v="73"/>
    <n v="116"/>
    <n v="1"/>
    <n v="2"/>
    <n v="2"/>
    <n v="1"/>
    <s v="Apartamento a venda tem 73 metros quadrados com 2 quartos em PortÃ£o - Curitiba - PR"/>
    <n v="80330000"/>
    <s v="Portao"/>
    <x v="1"/>
    <n v="0"/>
    <n v="0"/>
    <n v="550"/>
    <x v="436"/>
  </r>
  <r>
    <n v="73"/>
    <n v="116"/>
    <n v="1"/>
    <n v="2"/>
    <n v="2"/>
    <n v="1"/>
    <s v="Apartamento 2 DormitÃ³rios PortÃ£o"/>
    <n v="80330000"/>
    <s v="Portao"/>
    <x v="1"/>
    <n v="0"/>
    <n v="0"/>
    <n v="550"/>
    <x v="436"/>
  </r>
  <r>
    <n v="116"/>
    <n v="159"/>
    <n v="1"/>
    <n v="3"/>
    <n v="4"/>
    <n v="2"/>
    <s v="Apartamento com 4 dormitÃ³rios Ã  venda, 115 mÂ² por R$ 420.000,00 - Ãgua Verde - Curitiba/PR"/>
    <n v="80610010"/>
    <s v="Agua Verde"/>
    <x v="1"/>
    <n v="120"/>
    <n v="1200"/>
    <n v="550"/>
    <x v="436"/>
  </r>
  <r>
    <n v="140"/>
    <n v="159"/>
    <n v="1"/>
    <n v="3"/>
    <n v="4"/>
    <n v="2"/>
    <s v="Apartamento com quatro quartos sendo uma suÃ­te no Ãgua Verde"/>
    <n v="80610010"/>
    <s v="Agua Verde"/>
    <x v="1"/>
    <n v="0"/>
    <n v="0"/>
    <n v="550"/>
    <x v="436"/>
  </r>
  <r>
    <n v="159"/>
    <n v="159"/>
    <n v="1"/>
    <n v="2"/>
    <n v="2"/>
    <n v="1"/>
    <s v="Ã“TIMO APTO, 02 QTOS, SUÃTE, COZ. MOBILIADA, EXCEL. LOCALIZAÃ‡ÃƒO"/>
    <n v="80610010"/>
    <s v="Agua Verde"/>
    <x v="1"/>
    <n v="0"/>
    <n v="0"/>
    <n v="550"/>
    <x v="436"/>
  </r>
  <r>
    <n v="88"/>
    <n v="88"/>
    <n v="1"/>
    <n v="1"/>
    <n v="3"/>
    <m/>
    <s v="APARTAMENTO RESIDENCIAL em CURITIBA - PR, ATUBA"/>
    <n v="82600059"/>
    <s v="Atuba"/>
    <x v="5"/>
    <n v="0"/>
    <m/>
    <n v="550"/>
    <x v="979"/>
  </r>
  <r>
    <n v="122"/>
    <n v="158"/>
    <n v="1"/>
    <n v="1"/>
    <n v="3"/>
    <n v="1"/>
    <s v="EXCELENTE E AMPLO APARTAMENTO COM 03 QUARTOS NO AGUA VERDE"/>
    <n v="80240290"/>
    <s v="Agua Verde"/>
    <x v="1"/>
    <n v="0"/>
    <n v="0"/>
    <n v="550"/>
    <x v="536"/>
  </r>
  <r>
    <n v="68"/>
    <n v="90"/>
    <n v="1"/>
    <n v="2"/>
    <n v="2"/>
    <n v="1"/>
    <s v="Apartamento com 02 dormitÃ³rios, amplo e confortÃ¡vel, Cabral - Curitiba"/>
    <n v="80035120"/>
    <s v="Cabral"/>
    <x v="0"/>
    <n v="6.6"/>
    <n v="66"/>
    <n v="550"/>
    <x v="980"/>
  </r>
  <r>
    <n v="73"/>
    <n v="120"/>
    <n v="1"/>
    <n v="2"/>
    <n v="2"/>
    <n v="1"/>
    <s v="Apartamento para venda com 73 metros quadrados com 2 quartos em Centro - Curitiba - PR"/>
    <n v="80060160"/>
    <s v="Centro"/>
    <x v="0"/>
    <n v="20"/>
    <n v="200"/>
    <n v="550"/>
    <x v="16"/>
  </r>
  <r>
    <n v="71"/>
    <n v="114"/>
    <n v="1"/>
    <n v="2"/>
    <n v="3"/>
    <n v="1"/>
    <s v="Lindo apartamento no Ãgua Verde! 71,81 mÂ², 3 dormitÃ³rios (sendo 1 suÃ­te), 2 banheiros mias 1 vaga de"/>
    <n v="80620040"/>
    <s v="Agua Verde"/>
    <x v="1"/>
    <n v="82"/>
    <n v="820"/>
    <n v="550"/>
    <x v="326"/>
  </r>
  <r>
    <n v="55"/>
    <m/>
    <n v="1"/>
    <n v="2"/>
    <n v="2"/>
    <n v="1"/>
    <s v="Apartamento para venda tem 55 metros quadrados com 2 quartos em Vila Izabel - Curitiba - PR"/>
    <n v="80320320"/>
    <s v="Vila Izabel"/>
    <x v="1"/>
    <n v="30.1"/>
    <n v="301"/>
    <n v="550"/>
    <x v="981"/>
  </r>
  <r>
    <n v="74"/>
    <n v="110"/>
    <n v="1"/>
    <n v="1"/>
    <n v="3"/>
    <n v="1"/>
    <s v="APARTAMENTO com 3 dormitÃ³rios Ã  venda com 110.86mÂ² por R$ 380.000,00 no bairro Santa Felicidade - CU"/>
    <n v="82030550"/>
    <s v="Santa Felicidade"/>
    <x v="2"/>
    <n v="5.0999999999999996"/>
    <n v="51"/>
    <n v="550"/>
    <x v="539"/>
  </r>
  <r>
    <n v="116"/>
    <n v="116"/>
    <n v="0"/>
    <n v="2"/>
    <n v="2"/>
    <n v="0"/>
    <s v="Apartamento com 2 dormitÃ³rios Ã  venda, 115 mÂ² por R$ 375.000,00 - Centro - Curitiba/PR"/>
    <n v="80410240"/>
    <s v="Centro"/>
    <x v="0"/>
    <n v="0"/>
    <n v="0"/>
    <n v="550"/>
    <x v="540"/>
  </r>
  <r>
    <n v="58"/>
    <n v="91"/>
    <n v="1"/>
    <n v="2"/>
    <n v="2"/>
    <n v="1"/>
    <s v="Apartamento com 2 dormitÃ³rios Ã  venda, 58 mÂ² por R$ 375.000,00 - Ãgua Verde - Curitiba/PR"/>
    <n v="80620000"/>
    <s v="Agua Verde"/>
    <x v="1"/>
    <n v="0"/>
    <n v="0"/>
    <n v="550"/>
    <x v="540"/>
  </r>
  <r>
    <n v="94"/>
    <n v="126"/>
    <n v="1"/>
    <n v="2"/>
    <n v="3"/>
    <n v="1"/>
    <s v="Apartamento Venda - 94m2 Ãºtil, 3 quartos e 1 suite - Vaga de garagem - RebouÃ§as - Curitiba/PR"/>
    <n v="80220240"/>
    <s v="Parolin"/>
    <x v="1"/>
    <n v="32"/>
    <n v="320"/>
    <n v="550"/>
    <x v="502"/>
  </r>
  <r>
    <n v="85"/>
    <n v="116"/>
    <m/>
    <n v="2"/>
    <n v="3"/>
    <n v="1"/>
    <s v="Ã“timo apartamento 3 quartos e 1 vaga no Cristo Rei"/>
    <n v="80050240"/>
    <s v="Cristo Rei"/>
    <x v="0"/>
    <n v="0"/>
    <n v="0"/>
    <n v="550"/>
    <x v="502"/>
  </r>
  <r>
    <n v="41"/>
    <n v="52"/>
    <m/>
    <n v="1"/>
    <n v="2"/>
    <n v="1"/>
    <s v="Ã“timo apartamento 2 quartos, face norte, andar alto, vaga livre de garagem."/>
    <n v="80730000"/>
    <s v="Bigorrilho"/>
    <x v="0"/>
    <n v="44.5"/>
    <n v="445"/>
    <n v="550"/>
    <x v="502"/>
  </r>
  <r>
    <n v="68"/>
    <n v="79"/>
    <n v="1"/>
    <n v="2"/>
    <n v="3"/>
    <n v="2"/>
    <s v="Apartamento para Venda em Curitiba, Atuba, 3 dormitÃ³rios, 1 suÃ­te, 2 banheiros, 2 vagas"/>
    <n v="82620300"/>
    <s v="Atuba"/>
    <x v="5"/>
    <n v="0"/>
    <n v="0"/>
    <n v="550"/>
    <x v="913"/>
  </r>
  <r>
    <n v="133"/>
    <n v="154"/>
    <m/>
    <n v="3"/>
    <n v="4"/>
    <m/>
    <s v="Apartamento para venda possui 133 metros quadrados com 4 quartos em Centro - Curitiba - ParanÃ¡"/>
    <n v="80010200"/>
    <s v="Centro"/>
    <x v="0"/>
    <n v="100"/>
    <n v="1000"/>
    <n v="550"/>
    <x v="337"/>
  </r>
  <r>
    <n v="98"/>
    <n v="110"/>
    <n v="0"/>
    <n v="2"/>
    <n v="3"/>
    <n v="0"/>
    <s v="C-AP1928 Excelente apartamento de 3 quartos no Centro.!!"/>
    <n v="80420010"/>
    <s v="Centro"/>
    <x v="0"/>
    <n v="54.5"/>
    <n v="545"/>
    <n v="550"/>
    <x v="337"/>
  </r>
  <r>
    <n v="78"/>
    <n v="108"/>
    <n v="0"/>
    <n v="1"/>
    <n v="3"/>
    <n v="1"/>
    <s v="Apto 78 mÂ² - 3 quartos Centro - Face Norte - ACEITA PERMUTA"/>
    <n v="80060010"/>
    <s v="Centro"/>
    <x v="0"/>
    <n v="41.1"/>
    <n v="411"/>
    <n v="550"/>
    <x v="982"/>
  </r>
  <r>
    <n v="72"/>
    <n v="120"/>
    <n v="0"/>
    <n v="1"/>
    <n v="3"/>
    <n v="1"/>
    <s v="Apartamento com 3 dormitÃ³rios Ã  venda, 71 mÂ² por R$ 350.000,00 - Vila Izabel - Curitiba/PR"/>
    <n v="80320210"/>
    <s v="Vila Izabel"/>
    <x v="1"/>
    <n v="0"/>
    <n v="0"/>
    <n v="550"/>
    <x v="694"/>
  </r>
  <r>
    <n v="97"/>
    <n v="125"/>
    <n v="1"/>
    <n v="2"/>
    <n v="3"/>
    <n v="1"/>
    <s v="Apartamento com 3 dormitÃ³rios Ã  venda, 97 mÂ² por R$ 350.000,00 - Jardim BotÃ¢nico - Curitiba/PR"/>
    <n v="80210050"/>
    <s v="Jardim Botanico"/>
    <x v="0"/>
    <n v="0"/>
    <n v="0"/>
    <n v="550"/>
    <x v="694"/>
  </r>
  <r>
    <n v="78"/>
    <n v="93"/>
    <n v="1"/>
    <n v="2"/>
    <n v="3"/>
    <n v="1"/>
    <s v="Apartamento com 3 dormitÃ³rios Ã  venda, 78 mÂ² por R$ 350.000,00 - Jardim BotÃ¢nico - Curitiba/PR"/>
    <n v="80210040"/>
    <s v="Jardim Botanico"/>
    <x v="0"/>
    <n v="0"/>
    <n v="0"/>
    <n v="550"/>
    <x v="694"/>
  </r>
  <r>
    <n v="71"/>
    <n v="120"/>
    <n v="0"/>
    <n v="1"/>
    <n v="3"/>
    <n v="1"/>
    <s v="Apartamento com 3 dormitÃ³rios Ã  venda, 71 mÂ² por R$ 350.000 - Batel"/>
    <n v="80320210"/>
    <s v="Vila Izabel"/>
    <x v="1"/>
    <n v="0.1"/>
    <n v="1"/>
    <n v="550"/>
    <x v="694"/>
  </r>
  <r>
    <n v="71"/>
    <n v="120"/>
    <n v="0"/>
    <n v="1"/>
    <n v="3"/>
    <n v="1"/>
    <s v="Apartamento com 3 dormitÃ³rios Ã  venda, 71 mÂ² por R$ 350.000 - Ãgua Verde - Curitiba/PR"/>
    <n v="80320210"/>
    <s v="Vila Izabel"/>
    <x v="1"/>
    <n v="0.1"/>
    <n v="1"/>
    <n v="550"/>
    <x v="694"/>
  </r>
  <r>
    <n v="59"/>
    <n v="70"/>
    <n v="1"/>
    <n v="2"/>
    <n v="3"/>
    <n v="1"/>
    <s v="Apto todo mobiliado 3 quartos Novo Mundo R$ 349.000,00"/>
    <n v="81110010"/>
    <s v="Novo Mundo"/>
    <x v="3"/>
    <n v="0"/>
    <m/>
    <n v="550"/>
    <x v="844"/>
  </r>
  <r>
    <n v="134"/>
    <n v="154"/>
    <n v="0"/>
    <n v="2"/>
    <n v="4"/>
    <n v="0"/>
    <s v="Amplo apartamento Central, ao lado do Shopping ItÃ¡lia"/>
    <n v="80010200"/>
    <s v="Centro"/>
    <x v="0"/>
    <n v="12.2"/>
    <n v="122"/>
    <n v="550"/>
    <x v="914"/>
  </r>
  <r>
    <n v="78"/>
    <n v="108"/>
    <n v="1"/>
    <n v="2"/>
    <n v="3"/>
    <n v="1"/>
    <s v="Apartamento com 3 dormitÃ³rios Ã  venda, 78 mÂ² por R$ 334.900,00 - Ãgua Verde - Curitiba/PR"/>
    <n v="80620000"/>
    <s v="Agua Verde"/>
    <x v="1"/>
    <n v="7.2"/>
    <n v="72"/>
    <n v="550"/>
    <x v="983"/>
  </r>
  <r>
    <n v="68"/>
    <n v="80"/>
    <n v="0"/>
    <n v="2"/>
    <n v="3"/>
    <n v="1"/>
    <s v="Lindo apartamento no bairro Ãgua Verde"/>
    <n v="80610010"/>
    <s v="Agua Verde"/>
    <x v="1"/>
    <n v="0"/>
    <m/>
    <n v="550"/>
    <x v="33"/>
  </r>
  <r>
    <n v="52"/>
    <n v="81"/>
    <n v="0"/>
    <n v="1"/>
    <n v="2"/>
    <n v="1"/>
    <s v="APARTAMENTO com 2 dormitÃ³rios Ã  venda com 81.12mÂ² por R$ 320.000,00 no bairro Centro - CURITIBA / PR"/>
    <n v="80420010"/>
    <s v="Centro"/>
    <x v="0"/>
    <n v="0"/>
    <n v="0"/>
    <n v="550"/>
    <x v="545"/>
  </r>
  <r>
    <n v="38"/>
    <n v="62"/>
    <n v="1"/>
    <n v="1"/>
    <n v="1"/>
    <n v="1"/>
    <s v="Apartamento 1 dormitÃ³rio no coraÃ§Ã£o do Batel"/>
    <n v="80250220"/>
    <s v="Centro"/>
    <x v="0"/>
    <n v="43.5"/>
    <n v="435"/>
    <n v="550"/>
    <x v="984"/>
  </r>
  <r>
    <n v="82"/>
    <n v="94"/>
    <n v="0"/>
    <n v="1"/>
    <n v="2"/>
    <n v="1"/>
    <s v="Apartamento para venda tem 82 metros quadrados com 2 quartos em Cabral - Curitiba - PR"/>
    <n v="80035000"/>
    <s v="Cabral"/>
    <x v="0"/>
    <n v="0"/>
    <n v="0"/>
    <n v="550"/>
    <x v="985"/>
  </r>
  <r>
    <n v="47"/>
    <n v="101"/>
    <n v="1"/>
    <n v="2"/>
    <n v="2"/>
    <n v="1"/>
    <s v="Apartamento 2 dormitÃ³rios, com suÃ­te, garagem individual, na melhor localizaÃ§Ã£o do bairro Agua Verde"/>
    <n v="80620150"/>
    <s v="Agua Verde"/>
    <x v="1"/>
    <n v="52.1"/>
    <n v="521"/>
    <n v="550"/>
    <x v="637"/>
  </r>
  <r>
    <n v="61"/>
    <n v="61"/>
    <n v="0"/>
    <n v="1"/>
    <n v="2"/>
    <n v="1"/>
    <s v="Apartamento com 2 quartos e 1 vaga - Ed Rio Xingu - Centro"/>
    <n v="80060030"/>
    <s v="Centro"/>
    <x v="0"/>
    <n v="0"/>
    <m/>
    <n v="550"/>
    <x v="422"/>
  </r>
  <r>
    <n v="55"/>
    <n v="93"/>
    <n v="0"/>
    <n v="1"/>
    <n v="2"/>
    <n v="1"/>
    <s v="Apartamento com 2 dormitÃ³rios Ã  venda, 54 mÂ² por R$ 270.000,00 - Ãgua Verde - Curitiba/PR"/>
    <n v="80620000"/>
    <s v="Agua Verde"/>
    <x v="1"/>
    <n v="18"/>
    <n v="180"/>
    <n v="550"/>
    <x v="30"/>
  </r>
  <r>
    <n v="64"/>
    <n v="101"/>
    <n v="0"/>
    <n v="1"/>
    <n v="3"/>
    <n v="1"/>
    <s v="Apartamento 3 quartos 1 vaga no bairro Ãgua verde Curitiba -PR"/>
    <n v="80620000"/>
    <s v="Agua Verde"/>
    <x v="1"/>
    <n v="3.2"/>
    <n v="32"/>
    <n v="550"/>
    <x v="986"/>
  </r>
  <r>
    <n v="90"/>
    <n v="100"/>
    <n v="0"/>
    <n v="2"/>
    <n v="4"/>
    <n v="0"/>
    <s v="Amplo apartamento com 4 quartos no coraÃ§Ã£o de Curitiba!"/>
    <n v="80020040"/>
    <s v="Centro"/>
    <x v="0"/>
    <n v="0"/>
    <m/>
    <n v="550"/>
    <x v="652"/>
  </r>
  <r>
    <n v="40"/>
    <n v="40"/>
    <n v="0"/>
    <n v="1"/>
    <n v="1"/>
    <n v="0"/>
    <s v="Apartamento PadrÃ£o para Venda em Alto da GlÃ³ria Curitiba-PR - 297"/>
    <n v="80030330"/>
    <s v="Alto da Gloria"/>
    <x v="0"/>
    <n v="0"/>
    <m/>
    <n v="550"/>
    <x v="987"/>
  </r>
  <r>
    <n v="58"/>
    <n v="94"/>
    <n v="1"/>
    <n v="2"/>
    <n v="2"/>
    <n v="5"/>
    <s v="ImobiliÃ¡ria Meireles oferece apto no Centro Curitiba -PR"/>
    <n v="80060050"/>
    <s v="Centro"/>
    <x v="0"/>
    <n v="100"/>
    <n v="1000"/>
    <n v="550"/>
    <x v="926"/>
  </r>
  <r>
    <n v="58"/>
    <n v="58"/>
    <n v="1"/>
    <n v="2"/>
    <n v="2"/>
    <n v="1"/>
    <s v="Apartamento no Central Park com 2 dorm e 58m, Centro - Curitiba"/>
    <n v="80060050"/>
    <s v="Centro"/>
    <x v="0"/>
    <n v="0"/>
    <n v="0"/>
    <n v="550"/>
    <x v="988"/>
  </r>
  <r>
    <n v="70"/>
    <n v="90"/>
    <m/>
    <n v="1"/>
    <n v="2"/>
    <m/>
    <s v="Apartamento no Centro de Curitiba com 70mÂ²"/>
    <n v="80060100"/>
    <s v="Centro"/>
    <x v="0"/>
    <n v="0"/>
    <n v="0"/>
    <n v="550"/>
    <x v="989"/>
  </r>
  <r>
    <n v="76"/>
    <n v="76"/>
    <n v="0"/>
    <n v="1"/>
    <n v="3"/>
    <n v="1"/>
    <s v="Apartamento com 3 dormitÃ³rios Ã  venda, 76 mÂ² por R$ 245.000,00 - Santa QuitÃ©ria - Curitiba/PR"/>
    <n v="80330180"/>
    <s v="Santa Quiteria"/>
    <x v="1"/>
    <n v="5.5"/>
    <n v="55"/>
    <n v="550"/>
    <x v="928"/>
  </r>
  <r>
    <n v="54"/>
    <n v="76"/>
    <m/>
    <n v="1"/>
    <n v="2"/>
    <n v="1"/>
    <s v="Vem morar perto do Palladium"/>
    <n v="80610170"/>
    <s v="Portao"/>
    <x v="1"/>
    <n v="4.5999999999999996"/>
    <n v="46"/>
    <n v="550"/>
    <x v="928"/>
  </r>
  <r>
    <n v="45"/>
    <n v="60"/>
    <n v="0"/>
    <n v="1"/>
    <n v="1"/>
    <n v="0"/>
    <s v="Ao lado do Shopping Mueller"/>
    <n v="80510190"/>
    <s v="Sao Franciso"/>
    <x v="0"/>
    <n v="0"/>
    <n v="0"/>
    <n v="550"/>
    <x v="651"/>
  </r>
  <r>
    <n v="149"/>
    <n v="173"/>
    <n v="1"/>
    <n v="2"/>
    <n v="3"/>
    <n v="2"/>
    <s v="Apartamento com 3 dormitÃ³rios, 149 mÂ² - venda por R$ 1.150.000,00 ou aluguel por R$ 3.300,00/mÃªs - B"/>
    <n v="80420170"/>
    <s v="Batel"/>
    <x v="0"/>
    <n v="22"/>
    <n v="220"/>
    <n v="550"/>
    <x v="919"/>
  </r>
  <r>
    <n v="100"/>
    <n v="135"/>
    <n v="0"/>
    <n v="2"/>
    <n v="3"/>
    <n v="1"/>
    <s v="Apartamento com 3 dormitÃ³rios Ã  venda, 99 mÂ² por R$ 370.000,00 - Boa Vista - Curitiba/PR"/>
    <n v="82560435"/>
    <s v="Boa Vista"/>
    <x v="0"/>
    <n v="7.8"/>
    <n v="78"/>
    <n v="549"/>
    <x v="502"/>
  </r>
  <r>
    <n v="58"/>
    <n v="106"/>
    <n v="1"/>
    <n v="2"/>
    <n v="2"/>
    <n v="1"/>
    <s v="APARTAMENTO com 2 dormitÃ³rios Ã  venda com 106.45mÂ² por R$ 570.000,00 no bairro MercÃªs - CURITIBA / P"/>
    <n v="80410200"/>
    <s v="Merces"/>
    <x v="0"/>
    <n v="0"/>
    <n v="0"/>
    <n v="548"/>
    <x v="377"/>
  </r>
  <r>
    <n v="88"/>
    <n v="110"/>
    <n v="1"/>
    <n v="2"/>
    <n v="3"/>
    <m/>
    <s v="Apartamento 3 dormitÃ³rios com suÃ­te no Ãgua Verde, sacada com churrasqueira, 88 mÂ² privativos. Valo"/>
    <n v="80620060"/>
    <s v="Agua Verde"/>
    <x v="1"/>
    <n v="8"/>
    <n v="80"/>
    <n v="548"/>
    <x v="460"/>
  </r>
  <r>
    <n v="88"/>
    <n v="110"/>
    <n v="1"/>
    <n v="3"/>
    <n v="3"/>
    <n v="0"/>
    <s v="APARTAMENTO 03 DORMITÃ“RIOS, CONFORTÃVEL, SACADA COM CHURRASQUEIRA, ÃGUA VERDE - CURITIBA"/>
    <n v="80610120"/>
    <s v="Agua Verde"/>
    <x v="1"/>
    <n v="5.5"/>
    <n v="55"/>
    <n v="548"/>
    <x v="460"/>
  </r>
  <r>
    <n v="73"/>
    <n v="116"/>
    <n v="1"/>
    <n v="2"/>
    <n v="2"/>
    <n v="1"/>
    <s v="2 dormitÃ³rios / suÃ­te / 73mÂ² / PortÃ£oResidencial Updtate"/>
    <n v="80330000"/>
    <s v="Portao"/>
    <x v="1"/>
    <n v="0"/>
    <n v="0"/>
    <n v="548"/>
    <x v="436"/>
  </r>
  <r>
    <n v="85"/>
    <n v="116"/>
    <n v="1"/>
    <n v="2"/>
    <n v="3"/>
    <n v="1"/>
    <s v="Apartamento para venda possui 85 metros quadrados com 3 quartos em Cristo Rei - Curitiba - PR"/>
    <n v="80050240"/>
    <s v="Cristo Rei"/>
    <x v="0"/>
    <n v="68.2"/>
    <n v="682"/>
    <n v="548"/>
    <x v="502"/>
  </r>
  <r>
    <n v="86"/>
    <n v="137"/>
    <n v="1"/>
    <n v="3"/>
    <n v="3"/>
    <n v="1"/>
    <s v="Apartamento com 3 dormitÃ³rios Ã  venda, 85 mÂ² por R$ 455.000,00 - PortÃ£o - Curitiba/PR"/>
    <n v="80610000"/>
    <s v="Agua Verde"/>
    <x v="1"/>
    <n v="9.6999999999999993"/>
    <n v="97"/>
    <n v="547"/>
    <x v="555"/>
  </r>
  <r>
    <n v="86"/>
    <n v="137"/>
    <n v="1"/>
    <n v="3"/>
    <n v="3"/>
    <n v="1"/>
    <s v="Apartamento com 3 dormitÃ³rios Ã  venda, 85 mÂ² por R$ 455.000,00 - Ãgua Verde - Curitiba/PR"/>
    <n v="80610000"/>
    <s v="Agua Verde"/>
    <x v="1"/>
    <n v="9.6999999999999993"/>
    <n v="97"/>
    <n v="547"/>
    <x v="555"/>
  </r>
  <r>
    <n v="62"/>
    <n v="62"/>
    <n v="1"/>
    <n v="2"/>
    <n v="3"/>
    <n v="1"/>
    <s v="Apartamento no EdifÃ­cio Felice CondomÃ­nio Club com 3 dorm e 62m, Ãgua Verde - Curitiba"/>
    <n v="80620150"/>
    <s v="Agua Verde"/>
    <x v="1"/>
    <n v="60"/>
    <n v="600"/>
    <n v="546"/>
    <x v="990"/>
  </r>
  <r>
    <n v="60"/>
    <n v="74"/>
    <n v="1"/>
    <n v="2"/>
    <n v="3"/>
    <n v="1"/>
    <s v="AP Club! 3QS no Ãgua Verde, Cond. Felice Rua Trav. Rafael Francisco Greca 151"/>
    <n v="80620150"/>
    <s v="Agua Verde"/>
    <x v="1"/>
    <n v="7"/>
    <n v="70"/>
    <n v="546"/>
    <x v="991"/>
  </r>
  <r>
    <n v="64"/>
    <n v="64"/>
    <n v="1"/>
    <n v="2"/>
    <n v="2"/>
    <n v="2"/>
    <s v="Apartamento no EdifÃ­cio PaÃ§o Real com 2 dorm e 64m, Bigorrilho - Curitiba"/>
    <n v="80730070"/>
    <s v="Bigorrilho"/>
    <x v="0"/>
    <n v="0.1"/>
    <n v="1"/>
    <n v="545"/>
    <x v="992"/>
  </r>
  <r>
    <n v="101"/>
    <n v="101"/>
    <n v="1"/>
    <n v="2"/>
    <n v="3"/>
    <n v="1"/>
    <s v="Apartamento para Venda em Curitiba, PortÃ£o, 3 dormitÃ³rios, 1 suÃ­te, 2 banheiros, 1 vaga"/>
    <n v="80610150"/>
    <s v="Portao"/>
    <x v="1"/>
    <n v="0"/>
    <n v="0"/>
    <n v="545"/>
    <x v="851"/>
  </r>
  <r>
    <n v="63"/>
    <n v="93"/>
    <n v="1"/>
    <n v="2"/>
    <n v="3"/>
    <n v="1"/>
    <s v="Apartamento Garden com 3 dormitÃ³rios Ã  venda, 63 mÂ² por R$ 579.000,00 - Ãgua Verde - Curitiba/PR"/>
    <n v="80620150"/>
    <s v="Agua Verde"/>
    <x v="1"/>
    <n v="6.8"/>
    <n v="68"/>
    <n v="545"/>
    <x v="472"/>
  </r>
  <r>
    <n v="63"/>
    <n v="105"/>
    <n v="0"/>
    <n v="2"/>
    <n v="3"/>
    <n v="1"/>
    <s v="Apartamento com 3 quartos Ã  venda por R$ 530000.00, 62.78 m2 - VILA IZABEL - CURITIBA/PR"/>
    <n v="80620150"/>
    <s v="Agua Verde"/>
    <x v="1"/>
    <n v="6.8"/>
    <n v="68"/>
    <n v="545"/>
    <x v="429"/>
  </r>
  <r>
    <n v="63"/>
    <n v="105"/>
    <n v="0"/>
    <n v="2"/>
    <n v="3"/>
    <n v="1"/>
    <s v="Apartamento com 3 quartos Ã  venda por R$ 530000.00, 62.78 m2 - AGUA VERDE - CURITIBA/PR"/>
    <n v="80620000"/>
    <s v="Agua Verde"/>
    <x v="1"/>
    <n v="6.8"/>
    <n v="68"/>
    <n v="545"/>
    <x v="429"/>
  </r>
  <r>
    <n v="77"/>
    <n v="92"/>
    <n v="1"/>
    <n v="2"/>
    <n v="2"/>
    <n v="2"/>
    <s v="Cobertura Duplex com vaga para 2 veÃ­culos em Condominio Clube no PortÃ£o."/>
    <n v="81070000"/>
    <s v="Portao"/>
    <x v="1"/>
    <n v="6.8"/>
    <n v="68"/>
    <n v="545"/>
    <x v="607"/>
  </r>
  <r>
    <n v="95"/>
    <n v="111"/>
    <n v="1"/>
    <n v="2"/>
    <n v="2"/>
    <n v="1"/>
    <s v="Apartamento Duplex com 2 dormitÃ³rios Ã  venda, 95 mÂ² por R$ 795.000,00 - Cascatinha - Curitiba/PR"/>
    <n v="82015080"/>
    <s v="Cascatinha"/>
    <x v="2"/>
    <n v="0"/>
    <n v="0"/>
    <n v="544"/>
    <x v="359"/>
  </r>
  <r>
    <n v="89"/>
    <n v="109"/>
    <n v="1"/>
    <n v="2"/>
    <n v="3"/>
    <n v="1"/>
    <s v="Apartamento com 3 quartos semi mobiliado no Cristo Rei"/>
    <n v="80050250"/>
    <s v="Cristo Rei"/>
    <x v="0"/>
    <n v="0"/>
    <n v="0"/>
    <n v="544"/>
    <x v="704"/>
  </r>
  <r>
    <n v="72"/>
    <n v="115"/>
    <n v="1"/>
    <n v="2"/>
    <n v="3"/>
    <n v="1"/>
    <s v="Apartamento com 3 dormitÃ³rios Ã  venda, 71 mÂ² por R$ 439.000,00 - Ãgua Verde - Curitiba/PR"/>
    <n v="80610130"/>
    <s v="Agua Verde"/>
    <x v="1"/>
    <n v="72.2"/>
    <n v="722"/>
    <n v="544"/>
    <x v="837"/>
  </r>
  <r>
    <n v="77"/>
    <n v="116"/>
    <n v="1"/>
    <n v="2"/>
    <n v="3"/>
    <n v="1"/>
    <s v="Apartamento em excelente localizaÃ§Ã£o no bairro PortÃ£o"/>
    <n v="80610240"/>
    <s v="Portao"/>
    <x v="1"/>
    <n v="0"/>
    <n v="0"/>
    <n v="544"/>
    <x v="758"/>
  </r>
  <r>
    <n v="48"/>
    <n v="71"/>
    <n v="0"/>
    <n v="1"/>
    <n v="2"/>
    <n v="0"/>
    <s v="Apartamento Ã  venda, 47 mÂ² por R$ 210.000,00 - Centro - Curitiba/PR"/>
    <n v="80060205"/>
    <s v="Centro"/>
    <x v="0"/>
    <n v="0"/>
    <n v="0"/>
    <n v="544"/>
    <x v="993"/>
  </r>
  <r>
    <n v="89"/>
    <n v="174"/>
    <n v="1"/>
    <n v="2"/>
    <n v="3"/>
    <n v="1"/>
    <s v="NovissÃ­mo apartamento para comprar no Ecoville"/>
    <n v="81210000"/>
    <s v="Mossungue"/>
    <x v="2"/>
    <n v="22.1"/>
    <n v="221"/>
    <n v="543"/>
    <x v="165"/>
  </r>
  <r>
    <n v="89"/>
    <n v="174"/>
    <n v="1"/>
    <n v="2"/>
    <n v="3"/>
    <n v="1"/>
    <s v="More com praticidade no Ecoville"/>
    <n v="81210000"/>
    <s v="Mossungue"/>
    <x v="2"/>
    <n v="22.1"/>
    <n v="221"/>
    <n v="543"/>
    <x v="165"/>
  </r>
  <r>
    <n v="89"/>
    <n v="132"/>
    <n v="1"/>
    <n v="2"/>
    <n v="3"/>
    <n v="1"/>
    <s v="Apartamento Ã  venda, 88 mÂ² por R$ 500.000,00 - Bigorrilho - Curitiba/PR"/>
    <n v="80730330"/>
    <s v="Bigorrilho"/>
    <x v="0"/>
    <n v="0"/>
    <n v="0"/>
    <n v="543"/>
    <x v="467"/>
  </r>
  <r>
    <n v="88"/>
    <n v="118"/>
    <n v="1"/>
    <n v="2"/>
    <n v="3"/>
    <n v="1"/>
    <s v="Apartamento com 3 dormitÃ³rios Ã  venda, 87 mÂ² por R$ 400.000,00 - Cristo Rei - Curitiba/PR"/>
    <n v="80050380"/>
    <s v="Cristo Rei"/>
    <x v="0"/>
    <n v="7.5"/>
    <n v="75"/>
    <n v="543"/>
    <x v="536"/>
  </r>
  <r>
    <n v="83"/>
    <n v="83"/>
    <n v="1"/>
    <n v="2"/>
    <n v="3"/>
    <n v="1"/>
    <s v="Apartamento no Edificil JoÃ£o Turin com 3 dorm e 83m, Centro - Curitiba"/>
    <n v="80010100"/>
    <s v="Centro"/>
    <x v="0"/>
    <n v="103.1"/>
    <n v="1031"/>
    <n v="542"/>
    <x v="994"/>
  </r>
  <r>
    <n v="84"/>
    <n v="129"/>
    <n v="1"/>
    <n v="2"/>
    <n v="3"/>
    <n v="1"/>
    <s v="Seu novo lar na Visconde de Guarapuava"/>
    <n v="80010100"/>
    <s v="Centro"/>
    <x v="0"/>
    <n v="103.1"/>
    <n v="1031"/>
    <n v="542"/>
    <x v="295"/>
  </r>
  <r>
    <n v="115"/>
    <n v="181"/>
    <n v="1"/>
    <n v="2"/>
    <n v="4"/>
    <n v="2"/>
    <s v="Apartamento Alto PadrÃ£o com 4 Quartos Ã  Venda no bairro Cristo Rei - Curitiba/PR, 115,77 mÂ²"/>
    <n v="80050350"/>
    <s v="Cristo Rei"/>
    <x v="0"/>
    <n v="151.6"/>
    <n v="1516"/>
    <n v="541"/>
    <x v="40"/>
  </r>
  <r>
    <n v="75"/>
    <n v="108"/>
    <n v="1"/>
    <n v="2"/>
    <n v="2"/>
    <n v="1"/>
    <s v="Apartamento no BATEL de 108,00 mÂ²"/>
    <n v="80240340"/>
    <s v="Batel"/>
    <x v="0"/>
    <n v="72.3"/>
    <n v="723"/>
    <n v="541"/>
    <x v="758"/>
  </r>
  <r>
    <n v="89"/>
    <n v="174"/>
    <n v="1"/>
    <n v="2"/>
    <n v="3"/>
    <n v="1"/>
    <s v="Ã“timo apartamento em condomÃ­nio clube"/>
    <n v="81210000"/>
    <s v="Mossungue"/>
    <x v="2"/>
    <n v="22.1"/>
    <n v="221"/>
    <n v="540"/>
    <x v="165"/>
  </r>
  <r>
    <n v="116"/>
    <n v="182"/>
    <n v="1"/>
    <n v="3"/>
    <n v="3"/>
    <n v="2"/>
    <s v="Apartamento com 3 dormitÃ³rios Ã  venda, 115 mÂ² por R$ 795.000,00 - Cristo Rei - Curitiba/PR"/>
    <n v="80050350"/>
    <s v="Cristo Rei"/>
    <x v="0"/>
    <n v="0"/>
    <n v="0"/>
    <n v="540"/>
    <x v="359"/>
  </r>
  <r>
    <n v="80"/>
    <n v="141"/>
    <n v="1"/>
    <n v="2"/>
    <n v="3"/>
    <n v="2"/>
    <s v="Apartamento no bairro AhÃº - ARYA 1"/>
    <n v="80035230"/>
    <s v="Cabral"/>
    <x v="0"/>
    <n v="109"/>
    <n v="1090"/>
    <n v="540"/>
    <x v="160"/>
  </r>
  <r>
    <n v="70"/>
    <n v="97"/>
    <n v="1"/>
    <n v="2"/>
    <n v="2"/>
    <n v="1"/>
    <s v="Apartamento com 2 dormitÃ³rios Ã  venda, 70 mÂ² por R$ 679.000,00 - RebouÃ§as - Curitiba/PR"/>
    <n v="80230030"/>
    <s v="Reboucas"/>
    <x v="0"/>
    <n v="0"/>
    <n v="0"/>
    <n v="540"/>
    <x v="703"/>
  </r>
  <r>
    <n v="104"/>
    <m/>
    <m/>
    <n v="2"/>
    <n v="3"/>
    <n v="2"/>
    <s v="AHÃš - 3 QUARTOS - ÃREA TOTAL - 144MÂ² - SEMI-MOBILIADO-SUPER OFERTA"/>
    <n v="80035230"/>
    <s v="Cabral"/>
    <x v="0"/>
    <n v="0"/>
    <n v="0"/>
    <n v="540"/>
    <x v="735"/>
  </r>
  <r>
    <n v="104"/>
    <m/>
    <m/>
    <n v="2"/>
    <n v="3"/>
    <n v="2"/>
    <s v="CABRAL - 3 QTOS - 104 MÂ² - ÃREA ÃšTIL - REFORMADO - SEMI-MOBILIADO"/>
    <n v="80035230"/>
    <s v="Cabral"/>
    <x v="0"/>
    <n v="0"/>
    <n v="0"/>
    <n v="540"/>
    <x v="735"/>
  </r>
  <r>
    <n v="63"/>
    <n v="63"/>
    <n v="1"/>
    <n v="2"/>
    <n v="2"/>
    <n v="1"/>
    <s v="Apartamento no EdifÃ­cio PaÃ§o Real com 2 dorm e 63m, Bigorrilho - Curitiba"/>
    <n v="80730070"/>
    <s v="Bigorrilho"/>
    <x v="0"/>
    <n v="0.1"/>
    <n v="1"/>
    <n v="540"/>
    <x v="995"/>
  </r>
  <r>
    <n v="114"/>
    <n v="114"/>
    <n v="1"/>
    <n v="2"/>
    <n v="2"/>
    <n v="1"/>
    <s v="Apartamento com 2 quartos Ã  venda por R$ 539.495 - Bigorrilho - Curitiba/PR"/>
    <n v="80730070"/>
    <s v="Bigorrilho"/>
    <x v="0"/>
    <n v="0"/>
    <n v="0"/>
    <n v="540"/>
    <x v="996"/>
  </r>
  <r>
    <n v="91"/>
    <n v="156"/>
    <n v="1"/>
    <n v="3"/>
    <n v="3"/>
    <n v="1"/>
    <s v="Apartamento com 3 dormitÃ³rios Ã  venda, 91 mÂ² por R$ 470.000,00 - PortÃ£o - Curitiba/PR"/>
    <n v="80610260"/>
    <s v="Portao"/>
    <x v="1"/>
    <n v="0"/>
    <n v="0"/>
    <n v="540"/>
    <x v="295"/>
  </r>
  <r>
    <n v="119"/>
    <n v="152"/>
    <n v="0"/>
    <n v="1"/>
    <n v="3"/>
    <n v="1"/>
    <s v="IMOBILIÃRIA JUVEVÃŠ VENDE APARTAMENTO CENTRO PRX SANTA CASA PRAÃ‡A OSORIO SESC DA ESQUINA 3 DORMIT 1 S"/>
    <n v="80410140"/>
    <s v="Centro"/>
    <x v="0"/>
    <n v="0"/>
    <n v="0"/>
    <n v="540"/>
    <x v="614"/>
  </r>
  <r>
    <n v="91"/>
    <n v="122"/>
    <n v="1"/>
    <n v="2"/>
    <n v="3"/>
    <n v="1"/>
    <s v="Apartamento para venda tem 91 metros quadrados com 3 quartos em Ãgua Verde - Curitiba - PR"/>
    <n v="80620110"/>
    <s v="Agua Verde"/>
    <x v="1"/>
    <n v="88"/>
    <n v="880"/>
    <n v="540"/>
    <x v="614"/>
  </r>
  <r>
    <n v="61"/>
    <n v="86"/>
    <n v="0"/>
    <n v="1"/>
    <n v="2"/>
    <n v="1"/>
    <s v="Apartamento com 2 dormitÃ³rios Ã  venda, 61 mÂ² por R$ 450.000,00 - Bigorrilho - Curitiba/PR"/>
    <n v="80730360"/>
    <s v="Bigorrilho"/>
    <x v="0"/>
    <n v="50.6"/>
    <n v="506"/>
    <n v="540"/>
    <x v="461"/>
  </r>
  <r>
    <n v="65"/>
    <n v="98"/>
    <n v="1"/>
    <n v="2"/>
    <n v="2"/>
    <n v="1"/>
    <s v="Curitiba - Apartamento PadrÃ£o - CapÃ£o Raso"/>
    <n v="81130040"/>
    <s v="Capao Raso"/>
    <x v="3"/>
    <n v="7.9"/>
    <n v="79"/>
    <n v="540"/>
    <x v="744"/>
  </r>
  <r>
    <n v="28"/>
    <n v="28"/>
    <n v="0"/>
    <n v="1"/>
    <n v="1"/>
    <n v="0"/>
    <s v="Apartamento com 1 dormitÃ³rio Ã  venda, 28 mÂ² por R$ 398.000,00 - Ãgua Verde - Curitiba/PR"/>
    <n v="80240020"/>
    <s v="Agua Verde"/>
    <x v="1"/>
    <n v="0"/>
    <n v="0"/>
    <n v="540"/>
    <x v="473"/>
  </r>
  <r>
    <n v="117"/>
    <n v="157"/>
    <n v="1"/>
    <n v="2"/>
    <n v="3"/>
    <n v="1"/>
    <s v="Apartamento para Venda em Curitiba, MercÃªs, 3 dormitÃ³rios, 1 suÃ­te, 2 banheiros, 1 vaga"/>
    <n v="80430232"/>
    <s v="Merces"/>
    <x v="0"/>
    <n v="0"/>
    <n v="0"/>
    <n v="540"/>
    <x v="537"/>
  </r>
  <r>
    <n v="73"/>
    <n v="99"/>
    <n v="1"/>
    <n v="2"/>
    <n v="3"/>
    <n v="1"/>
    <s v="Apartamento Ã  venda, 72 mÂ² por R$ 394.000,00 - JuvevÃª - Curitiba/PR"/>
    <n v="80030400"/>
    <s v="Juveve"/>
    <x v="0"/>
    <n v="6.1"/>
    <n v="61"/>
    <n v="540"/>
    <x v="997"/>
  </r>
  <r>
    <n v="74"/>
    <n v="87"/>
    <n v="1"/>
    <n v="2"/>
    <n v="3"/>
    <n v="1"/>
    <s v="Apartamento para venda possui 74 metros quadrados com 3 quartos em Boa Vista - Curitiba - PR"/>
    <n v="82540130"/>
    <s v="Boa Vista"/>
    <x v="0"/>
    <n v="0"/>
    <m/>
    <n v="540"/>
    <x v="998"/>
  </r>
  <r>
    <n v="95"/>
    <n v="111"/>
    <n v="1"/>
    <n v="2"/>
    <n v="3"/>
    <n v="1"/>
    <s v="Apartamento para venda com 95 metros quadrados com 3 quartos em Batel - Curitiba - PR"/>
    <n v="80240270"/>
    <s v="Batel"/>
    <x v="0"/>
    <n v="0"/>
    <n v="0"/>
    <n v="540"/>
    <x v="502"/>
  </r>
  <r>
    <n v="72"/>
    <n v="82"/>
    <n v="1"/>
    <n v="1"/>
    <n v="3"/>
    <n v="1"/>
    <s v="Apartamento com 72mÂ² no JuvevÃª &quot;OPORTUNIDADE&quot;"/>
    <n v="80030400"/>
    <s v="Juveve"/>
    <x v="0"/>
    <n v="62"/>
    <n v="620"/>
    <n v="540"/>
    <x v="502"/>
  </r>
  <r>
    <n v="48"/>
    <n v="62"/>
    <n v="0"/>
    <n v="1"/>
    <n v="2"/>
    <n v="0"/>
    <s v="Apartamento Ã  venda, 48 mÂ² por R$ 330.000,00 - RebouÃ§as - Curitiba/PR"/>
    <n v="80230020"/>
    <s v="Reboucas"/>
    <x v="0"/>
    <n v="3"/>
    <n v="30"/>
    <n v="540"/>
    <x v="32"/>
  </r>
  <r>
    <n v="91"/>
    <n v="91"/>
    <n v="0"/>
    <n v="2"/>
    <n v="2"/>
    <n v="0"/>
    <s v="Apartamento com 2 dormitÃ³rios Ã  venda, 90 mÂ² por R$ 290.000,00 - Centro - Curitiba/PR"/>
    <n v="80420010"/>
    <s v="Centro"/>
    <x v="0"/>
    <n v="0"/>
    <n v="0"/>
    <n v="540"/>
    <x v="637"/>
  </r>
  <r>
    <n v="58"/>
    <n v="94"/>
    <n v="1"/>
    <n v="1"/>
    <n v="2"/>
    <n v="1"/>
    <s v="Apartamento com 2 dormitÃ³rios Ã  venda, 58 mÂ² por R$ 257.000,00 - Centro - Curitiba/PR"/>
    <n v="80060050"/>
    <s v="Centro"/>
    <x v="0"/>
    <n v="0"/>
    <n v="0"/>
    <n v="540"/>
    <x v="926"/>
  </r>
  <r>
    <n v="20"/>
    <n v="20"/>
    <n v="0"/>
    <n v="1"/>
    <n v="1"/>
    <n v="0"/>
    <s v="Apartamento para Venda em Curitiba, Centro, 1 dormitÃ³rio, 1 banheiro"/>
    <n v="80020250"/>
    <s v="Centro"/>
    <x v="0"/>
    <n v="0"/>
    <n v="0"/>
    <n v="540"/>
    <x v="931"/>
  </r>
  <r>
    <n v="76"/>
    <n v="133"/>
    <n v="1"/>
    <n v="2"/>
    <n v="2"/>
    <n v="2"/>
    <s v="Muito aconchego em excelente localizaÃ§Ã£o"/>
    <n v="80240031"/>
    <s v="Agua Verde"/>
    <x v="1"/>
    <n v="9.1999999999999993"/>
    <n v="92"/>
    <n v="539"/>
    <x v="160"/>
  </r>
  <r>
    <n v="155"/>
    <n v="263"/>
    <n v="3"/>
    <n v="5"/>
    <n v="3"/>
    <n v="2"/>
    <s v="Apartamento Ã  venda, 155 mÂ² por R$ 1.446.000,00 - PortÃ£o - Curitiba/PR"/>
    <n v="80320200"/>
    <s v="Portao"/>
    <x v="1"/>
    <n v="46"/>
    <n v="460"/>
    <n v="538"/>
    <x v="999"/>
  </r>
  <r>
    <n v="84"/>
    <n v="106"/>
    <n v="1"/>
    <n v="2"/>
    <n v="3"/>
    <n v="2"/>
    <s v="Apartamento no Ãgua Verde, 3 quartos, 1 suite, 2 vagas + espaÃ§o para moto, 84 mÂ², sacada fechada"/>
    <n v="80250040"/>
    <s v="Agua Verde"/>
    <x v="1"/>
    <n v="9"/>
    <n v="90"/>
    <n v="538"/>
    <x v="377"/>
  </r>
  <r>
    <n v="109"/>
    <n v="157"/>
    <n v="1"/>
    <n v="3"/>
    <n v="3"/>
    <n v="2"/>
    <s v="Apartamento com 3 dormitÃ³rios Ã  venda, 109 mÂ² por R$ 420.000 - Ãgua Verde - Curitiba/PR"/>
    <n v="80610010"/>
    <s v="Agua Verde"/>
    <x v="1"/>
    <n v="120"/>
    <n v="1200"/>
    <n v="538"/>
    <x v="436"/>
  </r>
  <r>
    <n v="159"/>
    <n v="159"/>
    <n v="1"/>
    <n v="3"/>
    <n v="4"/>
    <n v="2"/>
    <s v="Apartamento com 4 dormitÃ³rios Ã  venda, 159 mÂ² por R$ 420.000,00 - Ãgua Verde - Curitiba/PR"/>
    <n v="80610010"/>
    <s v="Agua Verde"/>
    <x v="1"/>
    <n v="0"/>
    <n v="0"/>
    <n v="538"/>
    <x v="436"/>
  </r>
  <r>
    <n v="94"/>
    <n v="94"/>
    <n v="0"/>
    <n v="2"/>
    <n v="3"/>
    <n v="0"/>
    <s v="Apartamento com 3 dormitÃ³rios Ã  venda, 93 mÂ² por R$ 400.000,00 - Centro - Curitiba/PR"/>
    <n v="80420010"/>
    <s v="Centro"/>
    <x v="0"/>
    <n v="0"/>
    <n v="0"/>
    <n v="538"/>
    <x v="536"/>
  </r>
  <r>
    <n v="110"/>
    <n v="157"/>
    <n v="1"/>
    <n v="3"/>
    <n v="3"/>
    <n v="2"/>
    <s v="APARTAMENTO COM 3 DORMITÃ“RIOS Ã€ VENDA, 110 MÂ² POR R$ 379.000,00 - ÃGUA VERDE - CURITIBA/PR"/>
    <n v="80610010"/>
    <s v="Agua Verde"/>
    <x v="1"/>
    <n v="12.8"/>
    <n v="128"/>
    <n v="538"/>
    <x v="912"/>
  </r>
  <r>
    <n v="95"/>
    <n v="152"/>
    <n v="2"/>
    <n v="3"/>
    <n v="3"/>
    <n v="1"/>
    <s v="Apartamento Ã  venda com 3 quartos no Batel"/>
    <n v="80430000"/>
    <s v="Bigorrilho"/>
    <x v="0"/>
    <n v="0"/>
    <m/>
    <n v="538"/>
    <x v="758"/>
  </r>
  <r>
    <n v="52"/>
    <n v="87"/>
    <n v="0"/>
    <n v="1"/>
    <n v="2"/>
    <n v="1"/>
    <s v="Apartamento 2 Quartos no Centro [5688.001]"/>
    <n v="80060050"/>
    <s v="Centro"/>
    <x v="0"/>
    <n v="6.4"/>
    <n v="64"/>
    <n v="537"/>
    <x v="607"/>
  </r>
  <r>
    <n v="47"/>
    <n v="90"/>
    <n v="0"/>
    <n v="1"/>
    <n v="1"/>
    <n v="1"/>
    <s v="AKG IMÃ“VEIS VENDE APARTAMENTO NO ÃGUA VERDE"/>
    <n v="80320050"/>
    <s v="Vila Izabel"/>
    <x v="1"/>
    <n v="4.7"/>
    <n v="47"/>
    <n v="536"/>
    <x v="462"/>
  </r>
  <r>
    <n v="70"/>
    <n v="119"/>
    <n v="1"/>
    <n v="2"/>
    <n v="3"/>
    <n v="1"/>
    <s v="Ã“timo apartamento localizado no Cristo Rei, com vista para o Jardim BotÃ¢nico, 3 quartos com suÃ­te e"/>
    <n v="80050370"/>
    <s v="Cristo Rei"/>
    <x v="0"/>
    <n v="0"/>
    <n v="0"/>
    <n v="536"/>
    <x v="787"/>
  </r>
  <r>
    <n v="70"/>
    <n v="119"/>
    <n v="1"/>
    <n v="2"/>
    <n v="3"/>
    <n v="1"/>
    <s v="Apartamento para venda possui 70 metros quadrados com 3 quartos em Cristo Rei - Curitiba - PR"/>
    <n v="80050370"/>
    <s v="Cristo Rei"/>
    <x v="0"/>
    <n v="0"/>
    <n v="0"/>
    <n v="536"/>
    <x v="787"/>
  </r>
  <r>
    <n v="93"/>
    <n v="120"/>
    <n v="1"/>
    <n v="2"/>
    <n v="3"/>
    <n v="1"/>
    <s v="Apartamento completo no Ecoville/MossunguÃª"/>
    <n v="81200100"/>
    <s v="Mossungue"/>
    <x v="2"/>
    <n v="82.2"/>
    <n v="822"/>
    <n v="535"/>
    <x v="13"/>
  </r>
  <r>
    <n v="110"/>
    <n v="158"/>
    <n v="1"/>
    <n v="4"/>
    <n v="3"/>
    <n v="1"/>
    <s v="Apartamento Ã  venda no bairro Bigorrilho - Curitiba/PR"/>
    <n v="80730390"/>
    <s v="Bigorrilho"/>
    <x v="0"/>
    <n v="0"/>
    <m/>
    <n v="535"/>
    <x v="533"/>
  </r>
  <r>
    <n v="75"/>
    <n v="126"/>
    <n v="1"/>
    <n v="2"/>
    <n v="2"/>
    <n v="1"/>
    <s v="EDIFÃCIO RUBENS BAILÃƒO LEITE"/>
    <n v="80240000"/>
    <s v="Batel"/>
    <x v="0"/>
    <n v="9.8000000000000007"/>
    <n v="98"/>
    <n v="533"/>
    <x v="332"/>
  </r>
  <r>
    <n v="70"/>
    <n v="88"/>
    <n v="1"/>
    <n v="2"/>
    <n v="3"/>
    <n v="1"/>
    <s v="APARTAMENTO COM 3 DORMITÃ“RIOS EM UMA LOCALIZAÃ‡ÃƒO PRIVILEGIADA"/>
    <n v="80420010"/>
    <s v="Centro"/>
    <x v="0"/>
    <n v="17.7"/>
    <n v="177"/>
    <n v="533"/>
    <x v="19"/>
  </r>
  <r>
    <n v="70"/>
    <n v="88"/>
    <n v="1"/>
    <n v="2"/>
    <n v="3"/>
    <n v="1"/>
    <s v="APARTAMENTO NO CENTRO, 3 QUARTOS, 1 SUITE, 1 VAGA, 70m2, LOCALIZAÃ‡ÃƒO PRIVILEGIADA, BEM ILUMINADO"/>
    <n v="80420010"/>
    <s v="Centro"/>
    <x v="0"/>
    <n v="17"/>
    <n v="170"/>
    <n v="533"/>
    <x v="19"/>
  </r>
  <r>
    <n v="107"/>
    <n v="173"/>
    <n v="1"/>
    <n v="3"/>
    <n v="3"/>
    <n v="2"/>
    <s v="Apartamento com 3 dormitÃ³rios Ã  venda, 107 mÂ² por R$ 789.000,00 - Ãgua Verde - Curitiba/PR"/>
    <n v="80620210"/>
    <s v="Agua Verde"/>
    <x v="1"/>
    <n v="11.7"/>
    <n v="117"/>
    <n v="532"/>
    <x v="1000"/>
  </r>
  <r>
    <n v="107"/>
    <n v="173"/>
    <n v="1"/>
    <n v="3"/>
    <n v="3"/>
    <n v="2"/>
    <s v="Apartamento para venda tem 107 metros quadrados com 3 quartos em Ãgua Verde - Curitiba - PR"/>
    <n v="80620210"/>
    <s v="Agua Verde"/>
    <x v="1"/>
    <n v="11.7"/>
    <n v="117"/>
    <n v="532"/>
    <x v="1000"/>
  </r>
  <r>
    <n v="107"/>
    <n v="107"/>
    <n v="1"/>
    <n v="3"/>
    <n v="3"/>
    <n v="2"/>
    <s v="Apartamento Ã  venda no Ãgua Verde, 03 DormitÃ³rios, 02 Vagas, 107 mÂ²"/>
    <n v="80620210"/>
    <s v="Agua Verde"/>
    <x v="1"/>
    <n v="11.7"/>
    <n v="117"/>
    <n v="532"/>
    <x v="1000"/>
  </r>
  <r>
    <n v="107"/>
    <n v="107"/>
    <n v="1"/>
    <n v="3"/>
    <n v="3"/>
    <n v="2"/>
    <s v="Apartamento Ã  venda no Ãgua Verde, 03 DormitÃ³rios, 02 Vagas, 107 mÂ² por R$ 789.000 - ED. CRETA"/>
    <n v="80620210"/>
    <s v="Agua Verde"/>
    <x v="1"/>
    <n v="11.7"/>
    <n v="117"/>
    <n v="532"/>
    <x v="1000"/>
  </r>
  <r>
    <n v="29"/>
    <n v="29"/>
    <n v="0"/>
    <n v="1"/>
    <n v="1"/>
    <n v="1"/>
    <s v="Apartamento 1 quarto e 1 vaga Ã  venda no RebouÃ§as em Curitiba"/>
    <n v="80230000"/>
    <s v="Reboucas"/>
    <x v="0"/>
    <n v="0.1"/>
    <n v="1"/>
    <n v="532"/>
    <x v="326"/>
  </r>
  <r>
    <n v="73"/>
    <n v="96"/>
    <n v="1"/>
    <n v="2"/>
    <n v="2"/>
    <n v="1"/>
    <s v="Excelente Apartamento de 02 Quartos no PortÃ£o"/>
    <n v="81070040"/>
    <s v="Portao"/>
    <x v="1"/>
    <n v="88.1"/>
    <n v="881"/>
    <n v="531"/>
    <x v="360"/>
  </r>
  <r>
    <n v="155"/>
    <n v="155"/>
    <m/>
    <n v="2"/>
    <n v="3"/>
    <m/>
    <s v="Arejado apartamento Ã  venda no Centro de Curitiba"/>
    <n v="80020290"/>
    <s v="Centro"/>
    <x v="0"/>
    <n v="8.1999999999999993"/>
    <n v="82"/>
    <n v="531"/>
    <x v="461"/>
  </r>
  <r>
    <n v="95"/>
    <n v="143"/>
    <n v="1"/>
    <n v="2"/>
    <n v="3"/>
    <n v="2"/>
    <s v="Apartamento com 3 dormitÃ³rios Ã  venda, 95 mÂ² por R$ 419.000,00 - Ãgua Verde - Curitiba/PR"/>
    <n v="80250090"/>
    <s v="Agua Verde"/>
    <x v="1"/>
    <n v="10"/>
    <n v="100"/>
    <n v="531"/>
    <x v="744"/>
  </r>
  <r>
    <n v="66"/>
    <n v="99"/>
    <n v="1"/>
    <n v="2"/>
    <n v="2"/>
    <n v="1"/>
    <s v="Apartamento Batel 1550, face norte, andar alto, 2 dormitÃ³rios sendo 1 suÃ­te, 66 mÂ² privativos 1 vaga"/>
    <n v="80420090"/>
    <s v="Batel"/>
    <x v="0"/>
    <n v="120"/>
    <n v="1200"/>
    <n v="530"/>
    <x v="428"/>
  </r>
  <r>
    <n v="87"/>
    <n v="114"/>
    <n v="1"/>
    <n v="3"/>
    <n v="3"/>
    <n v="2"/>
    <s v="Apartamento Ã  venda, 86 mÂ² por R$ 860.000,00 - Vila Izabel - Curitiba/PR"/>
    <n v="80320100"/>
    <s v="Portao"/>
    <x v="1"/>
    <n v="0"/>
    <n v="0"/>
    <n v="530"/>
    <x v="300"/>
  </r>
  <r>
    <n v="95"/>
    <n v="143"/>
    <n v="1"/>
    <n v="2"/>
    <n v="2"/>
    <n v="2"/>
    <s v="Apartamento com 2 dormitÃ³rios Ã  venda, 94 mÂ² por R$ 790.000,00 - Ãgua Verde - Curitiba/PR"/>
    <n v="80250030"/>
    <s v="Centro"/>
    <x v="0"/>
    <n v="132"/>
    <n v="1320"/>
    <n v="530"/>
    <x v="207"/>
  </r>
  <r>
    <n v="70"/>
    <n v="117"/>
    <n v="1"/>
    <n v="2"/>
    <n v="2"/>
    <n v="1"/>
    <s v="Apartamento com 2 dormitÃ³rios Ã  venda, 70 mÂ² por R$ 745.000,00 - Ãgua Verde - Curitiba/PR"/>
    <n v="80320010"/>
    <s v="Vila Izabel"/>
    <x v="1"/>
    <n v="0"/>
    <n v="0"/>
    <n v="530"/>
    <x v="560"/>
  </r>
  <r>
    <n v="94"/>
    <n v="168"/>
    <n v="1"/>
    <n v="2"/>
    <n v="3"/>
    <n v="2"/>
    <s v="EXCELENTE APTO,MOBILIADO,03 QTOS,SUÃTE,SACADA,CHURRASQ.,02 GAR."/>
    <n v="80620230"/>
    <s v="Agua Verde"/>
    <x v="1"/>
    <n v="0"/>
    <n v="0"/>
    <n v="530"/>
    <x v="621"/>
  </r>
  <r>
    <n v="94"/>
    <n v="168"/>
    <n v="1"/>
    <n v="2"/>
    <n v="3"/>
    <n v="2"/>
    <s v="Apartamento para venda possui 94 metros quadrados com 3 quartos em Ãgua Verde - Curitiba - ParanÃ¡"/>
    <n v="80620230"/>
    <s v="Agua Verde"/>
    <x v="1"/>
    <n v="10"/>
    <n v="100"/>
    <n v="530"/>
    <x v="331"/>
  </r>
  <r>
    <n v="117"/>
    <m/>
    <n v="1"/>
    <n v="3"/>
    <n v="3"/>
    <n v="2"/>
    <s v="Apartamento duplex com 3 quartos no Bacacheri"/>
    <n v="82600290"/>
    <s v="Tingui"/>
    <x v="5"/>
    <n v="95"/>
    <n v="950"/>
    <n v="530"/>
    <x v="13"/>
  </r>
  <r>
    <n v="117"/>
    <n v="117"/>
    <n v="1"/>
    <n v="2"/>
    <n v="3"/>
    <n v="2"/>
    <s v="APARTAMENTO COM 3 DORMITÃ“RIOS Ã€ VENDA, 117 MÂ² - TINGUI - CURITIBA/PR"/>
    <n v="82600290"/>
    <s v="Tingui"/>
    <x v="5"/>
    <n v="95"/>
    <n v="950"/>
    <n v="530"/>
    <x v="13"/>
  </r>
  <r>
    <n v="75"/>
    <n v="95"/>
    <n v="0"/>
    <n v="2"/>
    <n v="3"/>
    <n v="1"/>
    <s v="Apartamento com 3 dormitÃ³rios Ã  venda, 75 mÂ² por R$ 499.000,00 - CapÃ£o Raso - Curitiba/PR"/>
    <n v="81130020"/>
    <s v="Capao Raso"/>
    <x v="3"/>
    <n v="0"/>
    <n v="0"/>
    <n v="530"/>
    <x v="575"/>
  </r>
  <r>
    <n v="87"/>
    <n v="136"/>
    <n v="1"/>
    <n v="2"/>
    <n v="3"/>
    <n v="1"/>
    <s v="APARTAMENTO com 3 dormitÃ³rios Ã  venda com 136mÂ² por R$ 460.000,00 no bairro PortÃ£o - CURITIBA / PR"/>
    <n v="80610240"/>
    <s v="Portao"/>
    <x v="1"/>
    <n v="0"/>
    <n v="0"/>
    <n v="530"/>
    <x v="614"/>
  </r>
  <r>
    <n v="53"/>
    <n v="83"/>
    <n v="1"/>
    <n v="2"/>
    <n v="2"/>
    <n v="1"/>
    <s v="Apartamento Club com Garden com 53mÂ² privativos, com 2 quartos, 1 suÃ­te no Bacacheri - Curitiba - PR"/>
    <n v="82600360"/>
    <s v="Bacacheri"/>
    <x v="5"/>
    <n v="0"/>
    <n v="0"/>
    <n v="530"/>
    <x v="837"/>
  </r>
  <r>
    <n v="67"/>
    <m/>
    <n v="1"/>
    <n v="2"/>
    <n v="3"/>
    <n v="1"/>
    <s v="Sacada e churrasqueira no ecoville"/>
    <n v="81200100"/>
    <s v="Mossungue"/>
    <x v="2"/>
    <n v="80"/>
    <n v="800"/>
    <n v="530"/>
    <x v="462"/>
  </r>
  <r>
    <n v="117"/>
    <n v="146"/>
    <n v="1"/>
    <n v="2"/>
    <n v="3"/>
    <n v="0"/>
    <s v="Apartamento com 3 dormitÃ³rios Ã  venda, 116 mÂ² por R$ 430.000,00 - Centro - Curitiba/PR"/>
    <n v="80060130"/>
    <s v="Centro"/>
    <x v="0"/>
    <n v="9.9"/>
    <n v="99"/>
    <n v="530"/>
    <x v="462"/>
  </r>
  <r>
    <n v="64"/>
    <n v="103"/>
    <n v="2"/>
    <n v="3"/>
    <n v="2"/>
    <n v="2"/>
    <s v="Apartamento com 2 dormitÃ³rios Ã  venda, 63 mÂ² por R$ 420.000,00 - PortÃ£o - Curitiba/PR"/>
    <n v="80610280"/>
    <s v="Portao"/>
    <x v="1"/>
    <n v="6.7"/>
    <n v="67"/>
    <n v="530"/>
    <x v="436"/>
  </r>
  <r>
    <n v="86"/>
    <n v="121"/>
    <n v="1"/>
    <n v="3"/>
    <n v="3"/>
    <n v="2"/>
    <s v="Excelente apartamento todo reformado, com 03 dormitÃ³rios, sendo 02 suÃ­tes, estilo americano, com pi"/>
    <n v="80250020"/>
    <s v="Centro"/>
    <x v="0"/>
    <n v="6.6"/>
    <n v="66"/>
    <n v="530"/>
    <x v="436"/>
  </r>
  <r>
    <n v="91"/>
    <n v="122"/>
    <n v="1"/>
    <n v="3"/>
    <n v="3"/>
    <n v="1"/>
    <s v="PrÃ³ximo PraÃ§a Espanha - Vago - Garagem livre"/>
    <n v="80410180"/>
    <s v="Centro"/>
    <x v="0"/>
    <n v="0"/>
    <n v="0"/>
    <n v="530"/>
    <x v="436"/>
  </r>
  <r>
    <n v="61"/>
    <n v="75"/>
    <n v="1"/>
    <n v="2"/>
    <n v="3"/>
    <n v="1"/>
    <s v="Apartamento para venda possui 61 metros quadrados com 3 quartos em Cabral - Curitiba - PR"/>
    <n v="80035050"/>
    <s v="Cabral"/>
    <x v="0"/>
    <n v="0"/>
    <n v="0"/>
    <n v="530"/>
    <x v="540"/>
  </r>
  <r>
    <n v="70"/>
    <n v="110"/>
    <n v="0"/>
    <n v="1"/>
    <n v="2"/>
    <n v="1"/>
    <s v="Apartamento Garden com 2 dormitÃ³rios Ã  venda, 70 mÂ² por R$ 350.000,00 - Ãgua Verde - Curitiba/PR"/>
    <n v="80610130"/>
    <s v="Agua Verde"/>
    <x v="1"/>
    <n v="7"/>
    <n v="70"/>
    <n v="530"/>
    <x v="694"/>
  </r>
  <r>
    <n v="59"/>
    <n v="101"/>
    <n v="1"/>
    <n v="2"/>
    <n v="3"/>
    <n v="2"/>
    <s v="Apartamento com 3 dormitÃ³rios Ã  venda, 59 mÂ² por R$ 349.140,86 - Novo Mundo - Curitiba/PR"/>
    <n v="81110010"/>
    <s v="Novo Mundo"/>
    <x v="3"/>
    <n v="0"/>
    <n v="0"/>
    <n v="530"/>
    <x v="1001"/>
  </r>
  <r>
    <n v="73"/>
    <n v="83"/>
    <n v="1"/>
    <n v="2"/>
    <n v="3"/>
    <n v="1"/>
    <s v="APARTAMENTO com 3 dormitÃ³rios Ã  venda com 83.85mÂ² por R$ 290.000,00 no bairro Bacacheri - CURITIBA /"/>
    <n v="82600290"/>
    <s v="Tingui"/>
    <x v="5"/>
    <n v="59"/>
    <n v="590"/>
    <n v="530"/>
    <x v="637"/>
  </r>
  <r>
    <n v="60"/>
    <n v="86"/>
    <n v="0"/>
    <n v="1"/>
    <n v="2"/>
    <n v="1"/>
    <s v="APARTAMENTO com 2 dormitÃ³rios Ã  venda com 86mÂ² por R$ 274.900,00 no bairro Cristo Rei - CURITIBA / P"/>
    <n v="80050370"/>
    <s v="Cristo Rei"/>
    <x v="0"/>
    <n v="0"/>
    <n v="0"/>
    <n v="530"/>
    <x v="1002"/>
  </r>
  <r>
    <n v="25"/>
    <n v="49"/>
    <n v="0"/>
    <n v="1"/>
    <n v="1"/>
    <n v="0"/>
    <s v="Apartamento com 1 quarto Ã  venda por R$ 229000.00, 25.35 m2 - CENTRO - CURITIBA/PR"/>
    <n v="80020250"/>
    <s v="Centro"/>
    <x v="0"/>
    <n v="0"/>
    <n v="0"/>
    <n v="530"/>
    <x v="1003"/>
  </r>
  <r>
    <n v="25"/>
    <n v="49"/>
    <n v="0"/>
    <n v="1"/>
    <n v="1"/>
    <n v="0"/>
    <s v="Apartamento com 1 quarto Ã  venda por R$ 220000.00, 25.35 m2 - CENTRO - CURITIBA/PR"/>
    <n v="80020250"/>
    <s v="Centro"/>
    <x v="0"/>
    <n v="0"/>
    <n v="0"/>
    <n v="530"/>
    <x v="464"/>
  </r>
  <r>
    <n v="20"/>
    <n v="49"/>
    <n v="0"/>
    <n v="1"/>
    <n v="1"/>
    <n v="0"/>
    <s v="Apartamento com 1 quarto Ã  venda por R$ 183000.00, 20.34 m2 - CENTRO - CURITIBA/PR"/>
    <n v="80020250"/>
    <s v="Centro"/>
    <x v="0"/>
    <n v="0"/>
    <n v="0"/>
    <n v="530"/>
    <x v="1004"/>
  </r>
  <r>
    <n v="111"/>
    <n v="144"/>
    <m/>
    <n v="2"/>
    <n v="3"/>
    <n v="1"/>
    <s v="Apartamento com 3 quartos 1 vaga de garagem no JuvevÃª - Curitiba - PR"/>
    <n v="80530230"/>
    <s v="Juveve"/>
    <x v="0"/>
    <n v="142.30000000000001"/>
    <n v="1423"/>
    <n v="529"/>
    <x v="1005"/>
  </r>
  <r>
    <n v="80"/>
    <n v="84"/>
    <n v="0"/>
    <n v="1"/>
    <n v="2"/>
    <n v="0"/>
    <s v="Apartamento com 2 dormitÃ³rios Ã  venda, 80 mÂ² por R$ 295.000,00 - Bigorrilho - Curitiba/PR"/>
    <n v="80430152"/>
    <s v="Bigorrilho"/>
    <x v="0"/>
    <n v="5.3"/>
    <n v="53"/>
    <n v="528"/>
    <x v="791"/>
  </r>
  <r>
    <n v="62"/>
    <m/>
    <n v="1"/>
    <n v="2"/>
    <n v="3"/>
    <n v="1"/>
    <s v="Apartamento para venda possui 62 metros quadrados com 3 quartos - Novo Mundo - Curitiba - PR"/>
    <n v="81050240"/>
    <s v="Novo Mundo"/>
    <x v="3"/>
    <n v="47.8"/>
    <n v="478"/>
    <n v="528"/>
    <x v="637"/>
  </r>
  <r>
    <n v="62"/>
    <n v="86"/>
    <n v="1"/>
    <n v="1"/>
    <n v="3"/>
    <n v="1"/>
    <s v="Um apartamento aconchegante e numa regiÃ£o estratÃ©gica da cidade."/>
    <n v="81050240"/>
    <s v="Novo Mundo"/>
    <x v="3"/>
    <n v="8.6"/>
    <n v="86"/>
    <n v="528"/>
    <x v="637"/>
  </r>
  <r>
    <n v="62"/>
    <n v="86"/>
    <n v="1"/>
    <n v="2"/>
    <n v="3"/>
    <n v="1"/>
    <s v="Apartamento para venda com 62 metros quadrados com 3 quartos em Novo Mundo - Curitiba - PR"/>
    <n v="81050240"/>
    <s v="Novo Mundo"/>
    <x v="3"/>
    <n v="47.8"/>
    <n v="478"/>
    <n v="528"/>
    <x v="637"/>
  </r>
  <r>
    <n v="63"/>
    <n v="86"/>
    <n v="1"/>
    <n v="1"/>
    <n v="3"/>
    <n v="1"/>
    <s v="Apartamento para venda possui 63 metros quadrados com 3 quartos em Novo Mundo - Curitiba - PR EQ-67"/>
    <n v="81050110"/>
    <s v="Novo Mundo"/>
    <x v="3"/>
    <n v="47.8"/>
    <n v="478"/>
    <n v="528"/>
    <x v="637"/>
  </r>
  <r>
    <n v="68"/>
    <n v="91"/>
    <n v="1"/>
    <n v="2"/>
    <n v="2"/>
    <n v="2"/>
    <s v="Lindo apartamento a venda no Bairro Cristo Rei â€“ R$ 529.900"/>
    <n v="80050345"/>
    <s v="Cristo Rei"/>
    <x v="0"/>
    <n v="76.5"/>
    <n v="765"/>
    <n v="527"/>
    <x v="1006"/>
  </r>
  <r>
    <n v="97"/>
    <n v="137"/>
    <n v="1"/>
    <n v="2"/>
    <n v="3"/>
    <n v="2"/>
    <s v="Apartamento com 3 dormitÃ³rios Ã  venda, 97 mÂ² por R$ 498.000,00 - Bacacheri - Curitiba/PR"/>
    <n v="82515396"/>
    <s v="Bacacheri"/>
    <x v="5"/>
    <n v="6.2"/>
    <n v="62"/>
    <n v="527"/>
    <x v="740"/>
  </r>
  <r>
    <n v="54"/>
    <n v="54"/>
    <n v="0"/>
    <n v="1"/>
    <n v="3"/>
    <n v="1"/>
    <s v="Apartamento com 3 dormitÃ³rios Ã  venda, 54 mÂ² por R$ 319.000,00 - Santa QuitÃ©ria - Curitiba/PR"/>
    <n v="81230250"/>
    <s v="Cidade Industrial"/>
    <x v="4"/>
    <n v="43.6"/>
    <n v="436"/>
    <n v="527"/>
    <x v="916"/>
  </r>
  <r>
    <n v="43"/>
    <n v="74"/>
    <n v="0"/>
    <n v="1"/>
    <n v="2"/>
    <n v="1"/>
    <s v="Apartamento com 2 dormitÃ³rios Ã  venda, 42 mÂ² por R$ 299.000,00 - JuvevÃª - Curitiba/PR"/>
    <n v="80040070"/>
    <s v="Juveve"/>
    <x v="0"/>
    <n v="5.9"/>
    <n v="59"/>
    <n v="527"/>
    <x v="875"/>
  </r>
  <r>
    <n v="93"/>
    <n v="93"/>
    <m/>
    <n v="1"/>
    <n v="3"/>
    <n v="1"/>
    <s v="Ã“tima oportunidade no Ãgua Verde!"/>
    <n v="80610010"/>
    <s v="Agua Verde"/>
    <x v="1"/>
    <n v="3"/>
    <n v="30"/>
    <n v="526"/>
    <x v="468"/>
  </r>
  <r>
    <n v="69"/>
    <n v="81"/>
    <n v="1"/>
    <n v="2"/>
    <n v="2"/>
    <n v="1"/>
    <s v="Ed. Monde Champagnat - Apartamento Ã  venda, com 2 quartos (1 suÃ­te) - Bigorrilho, Curitiba, PR"/>
    <n v="80730320"/>
    <s v="Bigorrilho"/>
    <x v="0"/>
    <n v="0"/>
    <m/>
    <n v="525"/>
    <x v="42"/>
  </r>
  <r>
    <n v="137"/>
    <m/>
    <n v="1"/>
    <n v="3"/>
    <n v="3"/>
    <n v="2"/>
    <s v="Apartamento cobertura duplex face norte Ã  venda no Cabral"/>
    <n v="82200700"/>
    <s v="Cabral"/>
    <x v="0"/>
    <n v="90"/>
    <n v="900"/>
    <n v="525"/>
    <x v="466"/>
  </r>
  <r>
    <n v="137"/>
    <n v="176"/>
    <n v="1"/>
    <n v="3"/>
    <n v="3"/>
    <n v="2"/>
    <s v="Apartamento com 3 dormitÃ³rios Ã  venda, 137 mÂ² por R$ 640.000,00 - Cabral - Curitiba/PR"/>
    <n v="82200700"/>
    <s v="Cabral"/>
    <x v="0"/>
    <n v="100"/>
    <n v="1000"/>
    <n v="525"/>
    <x v="466"/>
  </r>
  <r>
    <n v="68"/>
    <n v="100"/>
    <n v="1"/>
    <n v="2"/>
    <n v="2"/>
    <n v="1"/>
    <s v="ApÃª 2 quartos (uma suÃ­te) com mÃ³veis planejados + vaga ampla coberta em Ã¡rea nobre do JuvevÃª"/>
    <n v="80030430"/>
    <s v="Juveve"/>
    <x v="0"/>
    <n v="90"/>
    <n v="900"/>
    <n v="525"/>
    <x v="1007"/>
  </r>
  <r>
    <n v="164"/>
    <n v="297"/>
    <n v="1"/>
    <n v="3"/>
    <n v="3"/>
    <m/>
    <s v="Rebrokers - Apartamento 3 Quartos, 1 SuÃ­te, Centro, Curitiba para comprar"/>
    <n v="80020000"/>
    <s v="Centro"/>
    <x v="0"/>
    <n v="6.4"/>
    <n v="64"/>
    <n v="525"/>
    <x v="467"/>
  </r>
  <r>
    <n v="164"/>
    <n v="296"/>
    <n v="1"/>
    <n v="3"/>
    <n v="3"/>
    <m/>
    <s v="Apto Reformado 03 quartos Ã  Venda no Centro"/>
    <n v="80020000"/>
    <s v="Centro"/>
    <x v="0"/>
    <n v="8.3000000000000007"/>
    <n v="83"/>
    <n v="525"/>
    <x v="614"/>
  </r>
  <r>
    <n v="154"/>
    <n v="154"/>
    <n v="0"/>
    <n v="1"/>
    <n v="2"/>
    <n v="0"/>
    <s v="Apartamento com 2 dormitÃ³rios Ã  venda, 154 mÂ² por R$ 320.000,00 - Centro - Curitiba/PR"/>
    <n v="80020000"/>
    <s v="Centro"/>
    <x v="0"/>
    <n v="12"/>
    <n v="120"/>
    <n v="525"/>
    <x v="545"/>
  </r>
  <r>
    <n v="60"/>
    <n v="108"/>
    <n v="0"/>
    <n v="2"/>
    <n v="2"/>
    <n v="1"/>
    <s v="Apartamento com 2 dormitÃ³rios Ã  venda, 60 mÂ² por R$ 279.900,00 - Ãgua Verde - Curitiba/PR"/>
    <n v="80240041"/>
    <s v="Vila Izabel"/>
    <x v="1"/>
    <n v="6.3"/>
    <n v="63"/>
    <n v="525"/>
    <x v="1008"/>
  </r>
  <r>
    <n v="67"/>
    <n v="86"/>
    <n v="0"/>
    <n v="1"/>
    <n v="3"/>
    <n v="1"/>
    <s v="OPORTUNIDADE! Apartamento com 3 dormitÃ³rios Ã  venda, 67 mÂ² por R$ 195.300 - Cristo Rei - Curitiba/PR"/>
    <n v="80050350"/>
    <s v="Cristo Rei"/>
    <x v="0"/>
    <n v="0"/>
    <n v="0"/>
    <n v="525"/>
    <x v="1009"/>
  </r>
  <r>
    <n v="52"/>
    <n v="75"/>
    <n v="1"/>
    <n v="2"/>
    <n v="2"/>
    <n v="1"/>
    <s v="ED. SPAZIO CHATEAUBRIANT- Apartamento com 02 dormitÃ³rios - R$ 319.000,00 - Cristo Rei - Curitiba/PR"/>
    <n v="80050330"/>
    <s v="Cristo Rei"/>
    <x v="0"/>
    <n v="0"/>
    <n v="0"/>
    <n v="524"/>
    <x v="916"/>
  </r>
  <r>
    <n v="82"/>
    <n v="116"/>
    <n v="1"/>
    <n v="2"/>
    <n v="2"/>
    <n v="1"/>
    <s v="Curitiba - Apartamento PadrÃ£o - Santa QuitÃ©ria"/>
    <n v="80310120"/>
    <s v="Santa Quiteria"/>
    <x v="1"/>
    <n v="9"/>
    <n v="90"/>
    <n v="522"/>
    <x v="1010"/>
  </r>
  <r>
    <n v="73"/>
    <n v="81"/>
    <n v="0"/>
    <n v="2"/>
    <n v="3"/>
    <n v="1"/>
    <s v="Apartamento para venda possui 73 metros quadrados com 3 quartos em Novo Mundo - Curitiba - PR"/>
    <n v="81020050"/>
    <s v="Novo Mundo"/>
    <x v="3"/>
    <n v="31.9"/>
    <n v="319"/>
    <n v="521"/>
    <x v="846"/>
  </r>
  <r>
    <n v="94"/>
    <n v="118"/>
    <n v="1"/>
    <n v="3"/>
    <n v="3"/>
    <n v="2"/>
    <s v="Apartamento para Venda em Curitiba, Bacacheri, 3 dormitÃ³rios, 1 suÃ­te, 3 banheiros, 2 vagas"/>
    <n v="82510180"/>
    <s v="Bacacheri"/>
    <x v="5"/>
    <n v="0"/>
    <n v="0"/>
    <n v="520"/>
    <x v="269"/>
  </r>
  <r>
    <n v="76"/>
    <n v="115"/>
    <n v="1"/>
    <n v="2"/>
    <n v="2"/>
    <n v="2"/>
    <s v="APARTAMENTO com 2 dormitÃ³rios Ã  venda com 115mÂ² por R$ 750.000,00 no bairro Vila Izabel - CURITIBA /"/>
    <n v="80240074"/>
    <s v="Vila Izabel"/>
    <x v="1"/>
    <n v="0"/>
    <n v="0"/>
    <n v="520"/>
    <x v="160"/>
  </r>
  <r>
    <n v="95"/>
    <n v="145"/>
    <n v="0"/>
    <n v="2"/>
    <n v="3"/>
    <n v="2"/>
    <s v="Apartamento no bairro MossunguÃª a ARYA 1"/>
    <n v="81200100"/>
    <s v="Mossungue"/>
    <x v="2"/>
    <n v="0"/>
    <n v="0"/>
    <n v="520"/>
    <x v="178"/>
  </r>
  <r>
    <n v="71"/>
    <n v="117"/>
    <n v="1"/>
    <n v="1"/>
    <n v="2"/>
    <n v="1"/>
    <s v="Apartamento PadrÃ£o para Venda em Vila Izabel Curitiba-PR"/>
    <n v="80320010"/>
    <s v="Vila Izabel"/>
    <x v="1"/>
    <n v="0"/>
    <m/>
    <n v="520"/>
    <x v="375"/>
  </r>
  <r>
    <n v="79"/>
    <n v="121"/>
    <n v="1"/>
    <n v="2"/>
    <n v="3"/>
    <n v="1"/>
    <s v="Apartamento Garden Ã  venda, 79 mÂ² por R$ 612.000,00 - Jardim Social - Curitiba/PR"/>
    <n v="82530270"/>
    <s v="Taruma"/>
    <x v="6"/>
    <n v="0"/>
    <n v="0"/>
    <n v="520"/>
    <x v="1011"/>
  </r>
  <r>
    <n v="76"/>
    <n v="124"/>
    <n v="1"/>
    <n v="2"/>
    <n v="3"/>
    <n v="1"/>
    <s v="Apartamento com 3 dormitÃ³rios Ã  venda, 76 mÂ² por R$ 599.000,00 - Jardim BotÃ¢nico - Curitiba/PR"/>
    <n v="80210390"/>
    <s v="Jardim Botanico"/>
    <x v="0"/>
    <n v="40"/>
    <n v="400"/>
    <n v="520"/>
    <x v="615"/>
  </r>
  <r>
    <n v="76"/>
    <n v="124"/>
    <n v="1"/>
    <n v="2"/>
    <n v="3"/>
    <n v="1"/>
    <s v="Apartamento Mobiliado Ã  Venda - 1 SuÃ­te - Churrasqueira - 1 Vaga - CondomÃ­nio Clube"/>
    <n v="80210390"/>
    <s v="Jardim Botanico"/>
    <x v="0"/>
    <n v="60"/>
    <n v="600"/>
    <n v="520"/>
    <x v="385"/>
  </r>
  <r>
    <n v="70"/>
    <n v="149"/>
    <n v="1"/>
    <n v="2"/>
    <n v="2"/>
    <n v="2"/>
    <s v="Apartamento com 2 dormitÃ³rios Ã  venda, 70 mÂ² por R$ 580.000,00 - Bacacheri - Curitiba/PR"/>
    <n v="82510230"/>
    <s v="Bacacheri"/>
    <x v="5"/>
    <n v="120"/>
    <n v="1200"/>
    <n v="520"/>
    <x v="9"/>
  </r>
  <r>
    <n v="70"/>
    <n v="149"/>
    <n v="1"/>
    <n v="2"/>
    <n v="2"/>
    <n v="2"/>
    <s v="Apartamento com 2 dormitÃ³rios Ã  venda, 70 mÂ² por R$ 570.000,00 - Bacacheri - Curitiba/PR"/>
    <n v="82510230"/>
    <s v="Bacacheri"/>
    <x v="5"/>
    <n v="12.4"/>
    <n v="124"/>
    <n v="520"/>
    <x v="377"/>
  </r>
  <r>
    <n v="75"/>
    <n v="117"/>
    <n v="1"/>
    <n v="2"/>
    <n v="3"/>
    <n v="1"/>
    <s v="Apartamento Ã  venda, 74 mÂ² por R$ 562.000,00 - Jardim Social - Curitiba/PR"/>
    <n v="82530270"/>
    <s v="Taruma"/>
    <x v="6"/>
    <n v="0"/>
    <n v="0"/>
    <n v="520"/>
    <x v="736"/>
  </r>
  <r>
    <n v="70"/>
    <n v="124"/>
    <n v="1"/>
    <n v="2"/>
    <n v="2"/>
    <n v="2"/>
    <s v="APARTAMENTO NO CONDOMÃNIO MONTREAL I COM 70,42MÂ² DE ÃREA PRIVATIVA - 2 VAGAS DE GARAGEM - FACE NORT"/>
    <n v="82510230"/>
    <s v="Bacacheri"/>
    <x v="5"/>
    <n v="13.6"/>
    <n v="136"/>
    <n v="520"/>
    <x v="533"/>
  </r>
  <r>
    <n v="70"/>
    <n v="148"/>
    <n v="1"/>
    <n v="2"/>
    <n v="2"/>
    <n v="2"/>
    <s v="Apartamento semimobiliado e decorado, 70mÂ², 2 Quartos, 1 SuÃ­te, 2 Vagas, Face Norte, Bacacheri"/>
    <n v="82510230"/>
    <s v="Bacacheri"/>
    <x v="5"/>
    <n v="13.6"/>
    <n v="136"/>
    <n v="520"/>
    <x v="533"/>
  </r>
  <r>
    <n v="98"/>
    <n v="151"/>
    <n v="1"/>
    <n v="2"/>
    <n v="3"/>
    <n v="1"/>
    <s v="Apartamento com 3 dormitÃ³rios Ã  venda, 97 mÂ² por R$ 551.000,00 - Cabral - Curitiba/PR"/>
    <n v="80035170"/>
    <s v="Cabral"/>
    <x v="0"/>
    <n v="101.6"/>
    <n v="1016"/>
    <n v="520"/>
    <x v="1012"/>
  </r>
  <r>
    <n v="137"/>
    <n v="149"/>
    <n v="1"/>
    <n v="2"/>
    <n v="2"/>
    <n v="1"/>
    <s v="Lindo apartamento na rua Jose de Alencar com sacada recÃ©m reformado"/>
    <n v="80040070"/>
    <s v="Juveve"/>
    <x v="0"/>
    <n v="9.8000000000000007"/>
    <n v="98"/>
    <n v="520"/>
    <x v="304"/>
  </r>
  <r>
    <n v="143"/>
    <n v="143"/>
    <n v="0"/>
    <n v="1"/>
    <n v="3"/>
    <n v="0"/>
    <s v="Apartamento no Centro de 143,90mÂ² com 3 quartos - EdifÃ­cio Garcez do Nascimento"/>
    <n v="80410240"/>
    <s v="Centro"/>
    <x v="0"/>
    <n v="11.1"/>
    <n v="111"/>
    <n v="520"/>
    <x v="467"/>
  </r>
  <r>
    <n v="89"/>
    <n v="115"/>
    <n v="1"/>
    <n v="2"/>
    <n v="3"/>
    <n v="1"/>
    <s v="Apartamento para Venda em Curitiba, Vila Izabel, 3 dormitÃ³rios, 1 suÃ­te, 2 banheiros, 1 vaga"/>
    <n v="80320240"/>
    <s v="Vila Izabel"/>
    <x v="1"/>
    <n v="0"/>
    <n v="0"/>
    <n v="520"/>
    <x v="441"/>
  </r>
  <r>
    <n v="89"/>
    <n v="130"/>
    <m/>
    <n v="2"/>
    <n v="3"/>
    <n v="1"/>
    <s v="Apartamento com 3 dormitÃ³rios com sacada e andar alto Ã  venda no Cristo Rei"/>
    <n v="80050450"/>
    <s v="Cristo Rei"/>
    <x v="0"/>
    <n v="95"/>
    <n v="950"/>
    <n v="520"/>
    <x v="712"/>
  </r>
  <r>
    <n v="76"/>
    <n v="60"/>
    <n v="1"/>
    <n v="2"/>
    <n v="2"/>
    <n v="1"/>
    <s v="APARTAMENTO 2 DORMITÃ“RIOS SENDO 1 SUÃTE SACADA COM CHURRASQUEIRA 1 VAGA &amp;#8211; CONDOMÃNIO CLUBE"/>
    <n v="81110070"/>
    <s v="Capao Raso"/>
    <x v="3"/>
    <n v="0"/>
    <m/>
    <n v="520"/>
    <x v="436"/>
  </r>
  <r>
    <n v="61"/>
    <n v="110"/>
    <m/>
    <n v="2"/>
    <n v="2"/>
    <n v="1"/>
    <s v="Apartamento com 2 quartos, 1 vaga, no Cabral- Curitiba"/>
    <n v="80035120"/>
    <s v="Cabral"/>
    <x v="0"/>
    <n v="67.099999999999994"/>
    <n v="671"/>
    <n v="520"/>
    <x v="787"/>
  </r>
  <r>
    <n v="105"/>
    <n v="130"/>
    <n v="1"/>
    <n v="3"/>
    <n v="3"/>
    <n v="1"/>
    <s v="Apto com 3 dormitÃ³rios e 1 vaga de garagem no Cabral"/>
    <n v="80035000"/>
    <s v="Cabral"/>
    <x v="0"/>
    <n v="90"/>
    <n v="900"/>
    <n v="520"/>
    <x v="539"/>
  </r>
  <r>
    <n v="35"/>
    <n v="64"/>
    <n v="0"/>
    <n v="1"/>
    <n v="1"/>
    <n v="0"/>
    <s v="Studio Ã  venda, 35 mÂ² por R$ 375.000,00 - Centro - Curitiba/PR"/>
    <n v="80420210"/>
    <s v="Centro"/>
    <x v="0"/>
    <n v="62"/>
    <n v="620"/>
    <n v="520"/>
    <x v="540"/>
  </r>
  <r>
    <n v="35"/>
    <n v="64"/>
    <n v="0"/>
    <n v="1"/>
    <n v="1"/>
    <n v="0"/>
    <s v="Oportunidade !! Universe, Studio com 1 dormitÃ³rio Ã  venda, 35 mÂ² por R$ 375.000 - Centro - Curitiba"/>
    <n v="80420210"/>
    <s v="Centro"/>
    <x v="0"/>
    <n v="0"/>
    <n v="0"/>
    <n v="520"/>
    <x v="540"/>
  </r>
  <r>
    <n v="35"/>
    <n v="64"/>
    <n v="1"/>
    <n v="1"/>
    <n v="1"/>
    <n v="0"/>
    <s v="Studio com 1 dormitÃ³rio Ã  venda, 34 mÂ² por R$ 375.000,00 - Centro - Curitiba/PR"/>
    <n v="80420000"/>
    <s v="Centro"/>
    <x v="0"/>
    <n v="66"/>
    <n v="660"/>
    <n v="520"/>
    <x v="540"/>
  </r>
  <r>
    <n v="79"/>
    <n v="110"/>
    <n v="0"/>
    <n v="1"/>
    <n v="3"/>
    <n v="1"/>
    <s v="Apartamento com 3 dormitÃ³rios Ã  venda, 79 mÂ² por R$ 360.000,00 - Jardim BotÃ¢nico - Curitiba/PR"/>
    <n v="80050510"/>
    <s v="Cristo Rei"/>
    <x v="0"/>
    <n v="0"/>
    <n v="0"/>
    <n v="520"/>
    <x v="337"/>
  </r>
  <r>
    <n v="84"/>
    <n v="92"/>
    <n v="1"/>
    <n v="2"/>
    <n v="3"/>
    <n v="1"/>
    <s v="Apartamento para venda TanguÃ¡ possui 84 metros quadrados com 3 quartos em Pilarzinho - Curitiba - PR"/>
    <n v="82130290"/>
    <s v="Abranches"/>
    <x v="5"/>
    <n v="55"/>
    <n v="550"/>
    <n v="520"/>
    <x v="758"/>
  </r>
  <r>
    <n v="117"/>
    <n v="130"/>
    <n v="0"/>
    <n v="2"/>
    <n v="3"/>
    <n v="0"/>
    <s v="Apartamento com 3 dormitÃ³rios Ã  venda, 117 mÂ² por R$ 330.000,00 - Centro - Curitiba/PR"/>
    <n v="80010080"/>
    <s v="Centro"/>
    <x v="0"/>
    <n v="7"/>
    <n v="70"/>
    <n v="520"/>
    <x v="32"/>
  </r>
  <r>
    <n v="78"/>
    <n v="107"/>
    <n v="1"/>
    <n v="2"/>
    <n v="3"/>
    <n v="1"/>
    <s v="Ã“timo apartamento totalmente reformado em prÃ©dio bem conservado no Novo Mundo."/>
    <n v="81020100"/>
    <s v="Novo Mundo"/>
    <x v="3"/>
    <n v="56.1"/>
    <n v="561"/>
    <n v="520"/>
    <x v="463"/>
  </r>
  <r>
    <n v="68"/>
    <n v="75"/>
    <m/>
    <n v="1"/>
    <n v="2"/>
    <n v="2"/>
    <s v="Apartamento para venda tem 68 metros quadrados com 2 quartos em Ãgua Verde - Curitiba - PR"/>
    <n v="80610030"/>
    <s v="Agua Verde"/>
    <x v="1"/>
    <n v="0"/>
    <n v="0"/>
    <n v="520"/>
    <x v="791"/>
  </r>
  <r>
    <n v="48"/>
    <n v="62"/>
    <n v="0"/>
    <n v="1"/>
    <n v="1"/>
    <n v="0"/>
    <s v="Apartamento com 1 dormitÃ³rio Ã  venda, 47 mÂ² por R$ 275.000,00 - Cabral - Curitiba/PR"/>
    <n v="80035050"/>
    <s v="Cabral"/>
    <x v="0"/>
    <n v="4.9000000000000004"/>
    <n v="49"/>
    <n v="520"/>
    <x v="643"/>
  </r>
  <r>
    <n v="42"/>
    <n v="42"/>
    <n v="0"/>
    <n v="1"/>
    <n v="1"/>
    <n v="1"/>
    <s v="Apartamento no Centro de 75,86mÂ² com 1 quarto - EdifÃ­cio ST. Thomas"/>
    <n v="80060020"/>
    <s v="Centro"/>
    <x v="0"/>
    <n v="58.3"/>
    <n v="583"/>
    <n v="520"/>
    <x v="624"/>
  </r>
  <r>
    <n v="20"/>
    <n v="33"/>
    <n v="0"/>
    <n v="1"/>
    <n v="1"/>
    <n v="0"/>
    <s v="Studio Ã  venda, 19 mÂ² por R$ 248.000,00 - Centro - Curitiba/PR"/>
    <n v="80020250"/>
    <s v="Centro"/>
    <x v="0"/>
    <n v="1.6"/>
    <n v="16"/>
    <n v="520"/>
    <x v="989"/>
  </r>
  <r>
    <n v="67"/>
    <n v="86"/>
    <n v="0"/>
    <n v="1"/>
    <n v="3"/>
    <n v="1"/>
    <s v="Apartamento com 3 dormitÃ³rios Ã  venda, 67 mÂ² por R$ 239.000,00 - Cristo Rei - Curitiba/PR"/>
    <n v="80050350"/>
    <s v="Cristo Rei"/>
    <x v="0"/>
    <n v="5.5"/>
    <n v="55"/>
    <n v="520"/>
    <x v="807"/>
  </r>
  <r>
    <n v="17"/>
    <n v="26"/>
    <n v="1"/>
    <n v="1"/>
    <n v="1"/>
    <m/>
    <s v="Studio Ã  venda no bairro Centro - Curitiba/PR"/>
    <n v="80020250"/>
    <s v="Centro"/>
    <x v="0"/>
    <n v="10.8"/>
    <n v="108"/>
    <n v="520"/>
    <x v="327"/>
  </r>
  <r>
    <n v="47"/>
    <n v="53"/>
    <n v="0"/>
    <n v="1"/>
    <n v="1"/>
    <n v="0"/>
    <s v="Apartamento com 1 dormitÃ³rio Ã  venda, 47 mÂ² por R$ 220.000 - Centro - Curitiba/PR"/>
    <n v="80060100"/>
    <s v="Centro"/>
    <x v="0"/>
    <n v="35"/>
    <n v="350"/>
    <n v="520"/>
    <x v="464"/>
  </r>
  <r>
    <n v="60"/>
    <n v="60"/>
    <n v="0"/>
    <n v="1"/>
    <n v="2"/>
    <n v="0"/>
    <s v="APARTAMENTO COM 02 QUARTOS - ÃREA TOTAL 70,92mÂ² - CENTRO - REF 5404 RAZ"/>
    <n v="80020280"/>
    <s v="Centro"/>
    <x v="0"/>
    <n v="0"/>
    <m/>
    <n v="519"/>
    <x v="640"/>
  </r>
  <r>
    <n v="75"/>
    <n v="75"/>
    <n v="1"/>
    <n v="2"/>
    <n v="2"/>
    <n v="1"/>
    <s v="Apartamento Ã  venda, 75 mÂ² por R$ 730.000,00 - Ãgua Verde - Curitiba/PR"/>
    <n v="80320030"/>
    <s v="Vila Izabel"/>
    <x v="1"/>
    <n v="0"/>
    <n v="0"/>
    <n v="518"/>
    <x v="281"/>
  </r>
  <r>
    <n v="75"/>
    <n v="75"/>
    <n v="1"/>
    <n v="2"/>
    <n v="2"/>
    <n v="1"/>
    <s v="Apartamento Ã  venda, 75 mÂ² por R$ 680.000,00 - Ãgua Verde - Curitiba/PR"/>
    <n v="80320030"/>
    <s v="Vila Izabel"/>
    <x v="1"/>
    <n v="0"/>
    <n v="0"/>
    <n v="518"/>
    <x v="331"/>
  </r>
  <r>
    <n v="70"/>
    <n v="102"/>
    <n v="1"/>
    <n v="2"/>
    <n v="3"/>
    <n v="1"/>
    <s v="APTO COM MELHOR CUSTOxBENEFÃCIO DO GARDENSEVILHA"/>
    <n v="82560435"/>
    <s v="Boa Vista"/>
    <x v="0"/>
    <n v="8.5"/>
    <n v="85"/>
    <n v="518"/>
    <x v="29"/>
  </r>
  <r>
    <n v="106"/>
    <n v="190"/>
    <n v="1"/>
    <n v="3"/>
    <n v="3"/>
    <n v="2"/>
    <s v="Excelente apartamento 106mÂ² no bairro Ãgua Verde. Ã“tima localizaÃ§Ã£o, prÃ³ximo da praÃ§a do JapÃ£o, Curi"/>
    <n v="80240020"/>
    <s v="Agua Verde"/>
    <x v="1"/>
    <n v="18.899999999999999"/>
    <n v="189"/>
    <n v="517"/>
    <x v="353"/>
  </r>
  <r>
    <n v="106"/>
    <n v="190"/>
    <n v="1"/>
    <n v="3"/>
    <n v="3"/>
    <n v="2"/>
    <s v="apartamento 106mÂ², 3 quartos, 1 suite, sacada, face norte, Ãgua Verde/Batel prÃ³ximo praÃ§a do JapÃ£o"/>
    <n v="80240020"/>
    <s v="Agua Verde"/>
    <x v="1"/>
    <n v="18.8"/>
    <n v="188"/>
    <n v="517"/>
    <x v="353"/>
  </r>
  <r>
    <n v="101"/>
    <n v="160"/>
    <n v="1"/>
    <n v="3"/>
    <n v="3"/>
    <n v="2"/>
    <s v="Apartamento Ã  venda, 101 mÂ² por R$ 849.000,00 - Ãgua Verde - Curitiba/PR"/>
    <n v="80240050"/>
    <s v="Agua Verde"/>
    <x v="1"/>
    <n v="0"/>
    <n v="0"/>
    <n v="517"/>
    <x v="373"/>
  </r>
  <r>
    <n v="101"/>
    <n v="160"/>
    <n v="1"/>
    <n v="3"/>
    <n v="3"/>
    <n v="2"/>
    <s v="Apartamento Ã  venda, 101 mÂ² por R$ 849.000,00 - Batel - Curitiba/PR"/>
    <n v="80240050"/>
    <s v="Agua Verde"/>
    <x v="1"/>
    <n v="0"/>
    <n v="0"/>
    <n v="517"/>
    <x v="373"/>
  </r>
  <r>
    <n v="87"/>
    <n v="130"/>
    <n v="1"/>
    <n v="2"/>
    <n v="3"/>
    <n v="1"/>
    <s v="vista para o Campo de Golf do Graciosa"/>
    <n v="82510020"/>
    <s v="Bacacheri"/>
    <x v="5"/>
    <n v="9.1"/>
    <n v="91"/>
    <n v="517"/>
    <x v="13"/>
  </r>
  <r>
    <n v="87"/>
    <n v="130"/>
    <n v="1"/>
    <n v="3"/>
    <n v="3"/>
    <n v="1"/>
    <s v="Apartamento em excelente localizaÃ§Ã£o 3 quartos no Bacacheri - Curitiba - PR"/>
    <n v="82510020"/>
    <s v="Bacacheri"/>
    <x v="5"/>
    <n v="78"/>
    <n v="780"/>
    <n v="517"/>
    <x v="304"/>
  </r>
  <r>
    <n v="87"/>
    <n v="131"/>
    <n v="1"/>
    <n v="3"/>
    <n v="3"/>
    <n v="1"/>
    <s v="Apartamento 3 Quartos, 1 Vaga no Bacacheri - Curitiba-PR - para comprar"/>
    <n v="82510020"/>
    <s v="Bacacheri"/>
    <x v="5"/>
    <n v="9.5"/>
    <n v="95"/>
    <n v="517"/>
    <x v="41"/>
  </r>
  <r>
    <n v="87"/>
    <n v="131"/>
    <n v="1"/>
    <n v="2"/>
    <n v="1"/>
    <n v="1"/>
    <s v="Apartamento com 3 dormitÃ³rios Ã  venda, 87 mÂ² por R$ 550.000,00 - Bacacheri - Curitiba/PR"/>
    <n v="82510020"/>
    <s v="Bacacheri"/>
    <x v="5"/>
    <n v="9.5"/>
    <n v="95"/>
    <n v="517"/>
    <x v="41"/>
  </r>
  <r>
    <n v="87"/>
    <n v="131"/>
    <n v="1"/>
    <n v="2"/>
    <n v="3"/>
    <n v="1"/>
    <s v="Apartamento com 3 dormitÃ³rios Ã  venda, 87 mÂ² - Bacacheri - Curitiba/PR"/>
    <n v="82510020"/>
    <s v="Bacacheri"/>
    <x v="5"/>
    <n v="9.5"/>
    <n v="95"/>
    <n v="517"/>
    <x v="429"/>
  </r>
  <r>
    <n v="87"/>
    <n v="130"/>
    <n v="1"/>
    <n v="3"/>
    <n v="3"/>
    <n v="1"/>
    <s v="Oportunidade apartamento com 3 quartos no Bacacheri - Curitiba - PR"/>
    <n v="82510020"/>
    <s v="Bacacheri"/>
    <x v="5"/>
    <n v="78"/>
    <n v="780"/>
    <n v="517"/>
    <x v="1010"/>
  </r>
  <r>
    <n v="91"/>
    <n v="155"/>
    <n v="1"/>
    <n v="3"/>
    <n v="3"/>
    <n v="1"/>
    <s v="Apartamento com 91,34 mÂ² de Ã¡rea privativa no bairro PortÃ£o! 3 dormitÃ³rios (sendo 1 suÃ­te), 3 banhei"/>
    <n v="80610260"/>
    <s v="Portao"/>
    <x v="1"/>
    <n v="12.4"/>
    <n v="124"/>
    <n v="517"/>
    <x v="608"/>
  </r>
  <r>
    <n v="76"/>
    <n v="99"/>
    <n v="1"/>
    <n v="3"/>
    <n v="2"/>
    <n v="1"/>
    <s v="Apartamento Duplex com 2 dormitÃ³rios Ã  venda, 75 mÂ² por R$ 359.000,00 - PortÃ£o - Curitiba/PR"/>
    <n v="81070090"/>
    <s v="Portao"/>
    <x v="1"/>
    <n v="98.8"/>
    <n v="988"/>
    <n v="517"/>
    <x v="1013"/>
  </r>
  <r>
    <n v="52"/>
    <n v="78"/>
    <n v="1"/>
    <n v="2"/>
    <n v="2"/>
    <n v="1"/>
    <s v="Apartamento com 2 dormitÃ³rios Ã  venda, 52 mÂ² por R$ 277.000,00 - Tingui - Curitiba/PR"/>
    <n v="82600030"/>
    <s v="Tingui"/>
    <x v="5"/>
    <n v="3.3"/>
    <n v="33"/>
    <n v="517"/>
    <x v="1014"/>
  </r>
  <r>
    <n v="120"/>
    <n v="151"/>
    <n v="1"/>
    <n v="2"/>
    <n v="2"/>
    <n v="2"/>
    <s v="Apartamento Garden com 2 dormitÃ³rios Ã  venda, 120 mÂ² por R$ 990.000,00 - SÃ£o Francisco - Curitiba/PR"/>
    <n v="80530050"/>
    <s v="Sao Franciso"/>
    <x v="0"/>
    <n v="0"/>
    <n v="0"/>
    <n v="516"/>
    <x v="143"/>
  </r>
  <r>
    <n v="109"/>
    <n v="157"/>
    <n v="2"/>
    <n v="3"/>
    <n v="2"/>
    <n v="1"/>
    <s v="Apartamento Ã  venda, 109 mÂ² por R$ 919.900,00 - Ecoville - Curitiba/PR"/>
    <n v="81200150"/>
    <s v="Mossungue"/>
    <x v="2"/>
    <n v="0"/>
    <n v="0"/>
    <n v="516"/>
    <x v="1015"/>
  </r>
  <r>
    <n v="74"/>
    <n v="82"/>
    <m/>
    <n v="1"/>
    <n v="3"/>
    <n v="1"/>
    <s v="CURITIBA - PadrÃ£o - Novo Mundo"/>
    <n v="81020050"/>
    <s v="Novo Mundo"/>
    <x v="3"/>
    <n v="0.1"/>
    <n v="1"/>
    <n v="516"/>
    <x v="638"/>
  </r>
  <r>
    <n v="48"/>
    <n v="56"/>
    <n v="0"/>
    <n v="1"/>
    <n v="1"/>
    <n v="0"/>
    <s v="Apartamento no Centro, 1 Quarto, ao lado do Passeio PÃºblico / C-AP2742"/>
    <n v="80060100"/>
    <s v="Centro"/>
    <x v="0"/>
    <n v="0"/>
    <n v="0"/>
    <n v="516"/>
    <x v="464"/>
  </r>
  <r>
    <n v="47"/>
    <n v="101"/>
    <n v="1"/>
    <n v="2"/>
    <n v="2"/>
    <n v="1"/>
    <s v="Apartamento, 2 quartos, com suite, garagem individual,andar alto, Agua Verde"/>
    <n v="80620150"/>
    <s v="Agua Verde"/>
    <x v="1"/>
    <n v="6.6"/>
    <n v="66"/>
    <n v="515"/>
    <x v="32"/>
  </r>
  <r>
    <n v="57"/>
    <n v="99"/>
    <n v="0"/>
    <n v="2"/>
    <n v="2"/>
    <n v="1"/>
    <s v="ED. CAMPO BELO - Apartamento com 02 dormitÃ³rios para venda - R$ 329.000,00 - Bigorrilho - Curitiba/P"/>
    <n v="80730000"/>
    <s v="Bigorrilho"/>
    <x v="0"/>
    <n v="5.7"/>
    <n v="57"/>
    <n v="515"/>
    <x v="1016"/>
  </r>
  <r>
    <n v="61"/>
    <n v="6576"/>
    <n v="0"/>
    <n v="1"/>
    <n v="3"/>
    <n v="1"/>
    <s v="Apartamento com 3 dormitÃ³rios Ã  venda, 60 mÂ² por R$ 220.000,00 - Santa CÃ¢ndida - Curitiba/PR"/>
    <n v="82640570"/>
    <s v="Santa Candida"/>
    <x v="5"/>
    <n v="4.2"/>
    <n v="42"/>
    <n v="515"/>
    <x v="464"/>
  </r>
  <r>
    <n v="64"/>
    <n v="104"/>
    <n v="0"/>
    <n v="2"/>
    <n v="2"/>
    <n v="1"/>
    <s v="Apartamento com 2 dormitÃ³rios Ã  venda, 64 mÂ² por R$ 355.000,00 - Batel - Curitiba/PR"/>
    <n v="80420060"/>
    <s v="Batel"/>
    <x v="0"/>
    <n v="4.2"/>
    <n v="42"/>
    <n v="513"/>
    <x v="869"/>
  </r>
  <r>
    <n v="128"/>
    <n v="213"/>
    <n v="2"/>
    <n v="3"/>
    <n v="2"/>
    <n v="2"/>
    <s v="Apartamento no bairro Vila Izabel - ARYA 1"/>
    <n v="80320050"/>
    <s v="Vila Izabel"/>
    <x v="1"/>
    <n v="281.60000000000002"/>
    <n v="2816"/>
    <n v="512"/>
    <x v="84"/>
  </r>
  <r>
    <n v="113"/>
    <n v="139"/>
    <n v="1"/>
    <n v="3"/>
    <n v="3"/>
    <n v="2"/>
    <s v="Apartamento com 3 dormitÃ³rios Ã  venda, 112 mÂ² por R$ 1.109.000,00 - Cristo Rei - Curitiba/PR"/>
    <n v="80050520"/>
    <s v="Cristo Rei"/>
    <x v="0"/>
    <n v="0"/>
    <n v="0"/>
    <n v="512"/>
    <x v="1017"/>
  </r>
  <r>
    <n v="76"/>
    <n v="76"/>
    <n v="1"/>
    <n v="2"/>
    <n v="2"/>
    <n v="1"/>
    <s v="Belo garden suspenso para venda Batel"/>
    <n v="80430140"/>
    <s v="Centro"/>
    <x v="0"/>
    <n v="0"/>
    <n v="0"/>
    <n v="512"/>
    <x v="531"/>
  </r>
  <r>
    <n v="100"/>
    <n v="100"/>
    <n v="0"/>
    <n v="3"/>
    <n v="3"/>
    <n v="1"/>
    <s v="Apartamento em Batel - Curitiba"/>
    <n v="80420060"/>
    <s v="Batel"/>
    <x v="0"/>
    <n v="74"/>
    <n v="740"/>
    <n v="512"/>
    <x v="462"/>
  </r>
  <r>
    <n v="35"/>
    <n v="60"/>
    <n v="0"/>
    <n v="1"/>
    <n v="1"/>
    <n v="0"/>
    <s v="Apartamento com 1 dormitÃ³rio Ã  venda, 35 mÂ² por R$ 375.000 - Centro - Curitiba/PR"/>
    <n v="80420000"/>
    <s v="Centro"/>
    <x v="0"/>
    <n v="5.9"/>
    <n v="59"/>
    <n v="512"/>
    <x v="540"/>
  </r>
  <r>
    <n v="60"/>
    <n v="73"/>
    <n v="1"/>
    <n v="2"/>
    <n v="3"/>
    <n v="1"/>
    <s v="APARTAMENTO JOÃƒO BETTEGA"/>
    <n v="81070000"/>
    <s v="Portao"/>
    <x v="1"/>
    <n v="0"/>
    <m/>
    <n v="512"/>
    <x v="502"/>
  </r>
  <r>
    <n v="34"/>
    <n v="48"/>
    <n v="0"/>
    <n v="1"/>
    <n v="1"/>
    <n v="0"/>
    <s v="APÃŠ DE UM QUARTO NO GREEN CENTER RESIDENCE NO CENTRO"/>
    <n v="80020270"/>
    <s v="Centro"/>
    <x v="0"/>
    <n v="22.3"/>
    <n v="223"/>
    <n v="512"/>
    <x v="758"/>
  </r>
  <r>
    <n v="35"/>
    <n v="63"/>
    <n v="0"/>
    <n v="1"/>
    <n v="1"/>
    <n v="0"/>
    <s v="Studio para venda com 35 metros quadrados com 1 quarto em Centro - Curitiba - PR"/>
    <n v="80420210"/>
    <s v="Centro"/>
    <x v="0"/>
    <n v="59"/>
    <n v="590"/>
    <n v="511"/>
    <x v="436"/>
  </r>
  <r>
    <n v="175"/>
    <n v="175"/>
    <n v="3"/>
    <n v="5"/>
    <n v="3"/>
    <n v="2"/>
    <s v="CURITIBA - Apartamento PadrÃ£o - BACACHERI"/>
    <n v="82510180"/>
    <s v="Bacacheri"/>
    <x v="5"/>
    <n v="0"/>
    <m/>
    <n v="510"/>
    <x v="214"/>
  </r>
  <r>
    <n v="60"/>
    <n v="103"/>
    <n v="1"/>
    <n v="2"/>
    <n v="3"/>
    <n v="1"/>
    <s v="Apartamento Ã¡ venda com 60 metros: 3 quartos sendo 1 suÃ­te Bairro:Boa Vista - Curitiba - PR"/>
    <n v="82560435"/>
    <s v="Boa Vista"/>
    <x v="0"/>
    <n v="80"/>
    <n v="800"/>
    <n v="510"/>
    <x v="1018"/>
  </r>
  <r>
    <n v="66"/>
    <n v="79"/>
    <n v="1"/>
    <n v="2"/>
    <n v="3"/>
    <n v="2"/>
    <s v="Apartamento com 3 dormitÃ³rios Ã  venda, 66 mÂ² por R$ 430.000 - MossunguÃª - Curitiba/PR"/>
    <n v="81200100"/>
    <s v="Mossungue"/>
    <x v="2"/>
    <n v="51.4"/>
    <n v="514"/>
    <n v="510"/>
    <x v="462"/>
  </r>
  <r>
    <n v="34"/>
    <n v="64"/>
    <n v="1"/>
    <n v="1"/>
    <n v="1"/>
    <n v="0"/>
    <s v="Studio com 1 dormitÃ³rio Ã  venda, 34 mÂ² por R$ 397.500,00 - Centro - Curitiba/PR"/>
    <n v="80420000"/>
    <s v="Centro"/>
    <x v="0"/>
    <n v="59"/>
    <n v="590"/>
    <n v="510"/>
    <x v="980"/>
  </r>
  <r>
    <n v="64"/>
    <n v="80"/>
    <n v="1"/>
    <n v="2"/>
    <n v="3"/>
    <n v="1"/>
    <s v="2 quartos 1 suÃ­te 1 vaga 64mÂ² Andar tÃ©rreo Bigorrilho"/>
    <n v="80430190"/>
    <s v="Bigorrilho"/>
    <x v="0"/>
    <n v="90"/>
    <n v="900"/>
    <n v="510"/>
    <x v="539"/>
  </r>
  <r>
    <n v="70"/>
    <n v="101"/>
    <n v="1"/>
    <n v="2"/>
    <n v="3"/>
    <n v="2"/>
    <s v="Apartamento com 3 dormitÃ³rios Ã  venda, 69 mÂ² por R$ 350.000,00 - MossunguÃª - Curitiba/PR"/>
    <n v="81200000"/>
    <s v="Mossungue"/>
    <x v="2"/>
    <n v="6.6"/>
    <n v="66"/>
    <n v="510"/>
    <x v="694"/>
  </r>
  <r>
    <n v="50"/>
    <n v="76"/>
    <m/>
    <n v="1"/>
    <n v="2"/>
    <n v="1"/>
    <s v="Apartamento 2 quartos Semi-mobiliado Ãgua Verde"/>
    <n v="80240060"/>
    <s v="Agua Verde"/>
    <x v="1"/>
    <n v="5.4"/>
    <n v="54"/>
    <n v="510"/>
    <x v="789"/>
  </r>
  <r>
    <n v="87"/>
    <n v="137"/>
    <n v="1"/>
    <n v="2"/>
    <n v="3"/>
    <n v="2"/>
    <s v="Apartamento para venda com 3 quartos em PortÃ£o - Curitiba - PR"/>
    <n v="80320120"/>
    <s v="Portao"/>
    <x v="1"/>
    <n v="130"/>
    <n v="1300"/>
    <n v="509"/>
    <x v="355"/>
  </r>
  <r>
    <n v="87"/>
    <n v="135"/>
    <n v="1"/>
    <n v="2"/>
    <n v="2"/>
    <n v="1"/>
    <s v="APARTAMENTO GARDEN com 2 dormitÃ³rios Ã  venda com 135.51mÂ² por R$ 595.000,00 no bairro SeminÃ¡rio - CU"/>
    <n v="80240340"/>
    <s v="Batel"/>
    <x v="0"/>
    <n v="177.4"/>
    <n v="1774"/>
    <n v="509"/>
    <x v="589"/>
  </r>
  <r>
    <n v="87"/>
    <n v="135"/>
    <n v="1"/>
    <n v="2"/>
    <n v="2"/>
    <n v="1"/>
    <s v="APARTAMENTO GARDEN com 2 dormitÃ³rios Ã  venda com 135.51mÂ² por R$ 595.000,00 no bairro Batel - CURITI"/>
    <n v="80240340"/>
    <s v="Batel"/>
    <x v="0"/>
    <n v="177.4"/>
    <n v="1774"/>
    <n v="509"/>
    <x v="589"/>
  </r>
  <r>
    <n v="25"/>
    <n v="25"/>
    <n v="0"/>
    <n v="1"/>
    <n v="1"/>
    <n v="0"/>
    <s v="Studio Ã  venda, 25 mÂ² por R$ 229.000,00 - Centro - Curitiba/PR"/>
    <n v="80020250"/>
    <s v="Centro"/>
    <x v="0"/>
    <n v="2.6"/>
    <n v="26"/>
    <n v="509"/>
    <x v="1003"/>
  </r>
  <r>
    <n v="24"/>
    <n v="49"/>
    <n v="0"/>
    <n v="1"/>
    <n v="1"/>
    <n v="0"/>
    <s v="Studio com 1 dormitÃ³rio Ã  venda, 24 mÂ² por R$ 225.000,00 - Centro - Curitiba/PR"/>
    <n v="80020250"/>
    <s v="Centro"/>
    <x v="0"/>
    <n v="2.2000000000000002"/>
    <n v="22"/>
    <n v="509"/>
    <x v="651"/>
  </r>
  <r>
    <n v="24"/>
    <n v="24"/>
    <n v="0"/>
    <n v="1"/>
    <n v="1"/>
    <n v="0"/>
    <s v="Studio Ã  venda, 24 mÂ² por R$ 220.000,00 - Centro - Curitiba/PR"/>
    <n v="80020250"/>
    <s v="Centro"/>
    <x v="0"/>
    <n v="2.4"/>
    <n v="24"/>
    <n v="509"/>
    <x v="464"/>
  </r>
  <r>
    <n v="20"/>
    <n v="49"/>
    <n v="0"/>
    <n v="1"/>
    <n v="1"/>
    <n v="0"/>
    <s v="Studio com 1 dormitÃ³rio Ã  venda, 20 mÂ² por R$ 185.000,00 - Centro - Curitiba/PR"/>
    <n v="80020250"/>
    <s v="Centro"/>
    <x v="0"/>
    <n v="2.2000000000000002"/>
    <n v="22"/>
    <n v="509"/>
    <x v="931"/>
  </r>
  <r>
    <n v="61"/>
    <n v="98"/>
    <n v="1"/>
    <n v="1"/>
    <n v="3"/>
    <n v="1"/>
    <s v="Apartamento com 3 dormitÃ³rios Ã  venda, 61 mÂ² por R$ 310.000,00 - CapÃ£o Raso - Curitiba/PR"/>
    <n v="81130230"/>
    <s v="Capao Raso"/>
    <x v="3"/>
    <n v="6.8"/>
    <n v="68"/>
    <n v="507"/>
    <x v="695"/>
  </r>
  <r>
    <n v="143"/>
    <n v="169"/>
    <m/>
    <n v="2"/>
    <n v="3"/>
    <n v="1"/>
    <s v="Apartamento com 3 dormitÃ³rios Ã  venda, 143 mÂ² - Centro - Curitiba/PR"/>
    <n v="80230080"/>
    <s v="Centro"/>
    <x v="0"/>
    <n v="10.3"/>
    <n v="103"/>
    <n v="506"/>
    <x v="1019"/>
  </r>
  <r>
    <n v="169"/>
    <n v="169"/>
    <n v="0"/>
    <n v="3"/>
    <n v="3"/>
    <n v="1"/>
    <s v="Apartamento com 3 dormitÃ³rios Ã  venda, 169 mÂ² por R$ 410.000,00 - Centro - Curitiba/PR"/>
    <n v="80010030"/>
    <s v="Centro"/>
    <x v="0"/>
    <n v="9.8000000000000007"/>
    <n v="98"/>
    <n v="506"/>
    <x v="437"/>
  </r>
  <r>
    <n v="76"/>
    <n v="112"/>
    <n v="1"/>
    <n v="2"/>
    <n v="3"/>
    <n v="1"/>
    <s v="Apartamento Ã  venda, 3 dormitÃ³rios, 1 suÃ­te, 76 mÂ² no PortÃ£o - Curitiba/PR"/>
    <n v="80610280"/>
    <s v="Portao"/>
    <x v="1"/>
    <n v="72.3"/>
    <n v="723"/>
    <n v="506"/>
    <x v="1008"/>
  </r>
  <r>
    <n v="32"/>
    <n v="32"/>
    <n v="0"/>
    <n v="1"/>
    <n v="1"/>
    <n v="0"/>
    <s v="EdifÃ­cio Vitoria, Apartamento 1 dormitÃ³rio , 32 mÂ² por R$ 170.000 - Bigorrilho - Curitiba/PR"/>
    <n v="80730000"/>
    <s v="Bigorrilho"/>
    <x v="0"/>
    <n v="57"/>
    <n v="570"/>
    <n v="506"/>
    <x v="1020"/>
  </r>
  <r>
    <n v="32"/>
    <n v="32"/>
    <m/>
    <n v="1"/>
    <n v="1"/>
    <m/>
    <s v="Apartamento semi mobiliado no Bigorrilho â”‚ 15 min do Centro"/>
    <n v="80730020"/>
    <s v="Bigorrilho"/>
    <x v="0"/>
    <n v="57"/>
    <n v="570"/>
    <n v="506"/>
    <x v="1020"/>
  </r>
  <r>
    <n v="32"/>
    <n v="50"/>
    <n v="0"/>
    <n v="1"/>
    <n v="1"/>
    <n v="0"/>
    <s v="Apartamento com 1 dormitÃ³rio Ã  venda, 32 mÂ² por R$ 170.000 - Bigorrilho - Curitiba/PR"/>
    <n v="80730000"/>
    <s v="Bigorrilho"/>
    <x v="0"/>
    <n v="57"/>
    <n v="570"/>
    <n v="506"/>
    <x v="1020"/>
  </r>
  <r>
    <n v="34"/>
    <n v="51"/>
    <m/>
    <n v="1"/>
    <n v="1"/>
    <m/>
    <s v="Apartamento no CENTRO de 50,92 mÂ²"/>
    <n v="80060070"/>
    <s v="Jardim Botanico"/>
    <x v="0"/>
    <n v="44.7"/>
    <n v="447"/>
    <n v="506"/>
    <x v="1021"/>
  </r>
  <r>
    <n v="60"/>
    <n v="76"/>
    <n v="1"/>
    <n v="2"/>
    <n v="3"/>
    <n v="1"/>
    <s v="Apartamento com 3 dormitÃ³rios Ã  venda, 60 mÂ² por R$ 459.000,00 - Boa Vista - Curitiba/PR"/>
    <n v="82560435"/>
    <s v="Boa Vista"/>
    <x v="0"/>
    <n v="61"/>
    <n v="610"/>
    <n v="505"/>
    <x v="870"/>
  </r>
  <r>
    <n v="70"/>
    <n v="70"/>
    <n v="1"/>
    <n v="2"/>
    <n v="3"/>
    <n v="1"/>
    <s v="Apartamento com 3 dormitÃ³rios Ã  venda, 70 mÂ² por R$ 322.000,00 - Ãgua Verde - Curitiba/PR"/>
    <n v="80620000"/>
    <s v="Agua Verde"/>
    <x v="1"/>
    <n v="0"/>
    <n v="0"/>
    <n v="505"/>
    <x v="856"/>
  </r>
  <r>
    <n v="70"/>
    <n v="148"/>
    <n v="1"/>
    <n v="2"/>
    <n v="2"/>
    <n v="2"/>
    <s v="APARTAMENTO 70mÂ² - 2 DORMITÃ“RIOS, SUITE, 2 VAGAS - BACACHERI"/>
    <n v="82510230"/>
    <s v="Bacacheri"/>
    <x v="5"/>
    <n v="13.5"/>
    <n v="135"/>
    <n v="504"/>
    <x v="568"/>
  </r>
  <r>
    <n v="70"/>
    <n v="148"/>
    <n v="1"/>
    <n v="2"/>
    <n v="2"/>
    <n v="2"/>
    <s v="APARTAMENTO NO ED. MONTREAL, BACACHERI, 70mÂ², 2 QUARTOS, 1 SUITE, 2 VAGAS, 70M, ATTRIA CONSTRUTORA"/>
    <n v="82510230"/>
    <s v="Bacacheri"/>
    <x v="5"/>
    <n v="13.5"/>
    <n v="135"/>
    <n v="504"/>
    <x v="568"/>
  </r>
  <r>
    <n v="60"/>
    <n v="60"/>
    <n v="0"/>
    <n v="1"/>
    <n v="2"/>
    <n v="0"/>
    <s v="More prÃ³ximo da UFPR, com conforto e seguranÃ§a!"/>
    <n v="80020290"/>
    <s v="Centro"/>
    <x v="0"/>
    <n v="85"/>
    <n v="850"/>
    <n v="504"/>
    <x v="989"/>
  </r>
  <r>
    <n v="33"/>
    <n v="46"/>
    <m/>
    <n v="1"/>
    <n v="1"/>
    <m/>
    <s v="Ã“timo studio 33 mÂ² IMÃ“VEL JÃ ALUGADO E RENTABILIZANDO!"/>
    <n v="80530280"/>
    <s v="Juveve"/>
    <x v="0"/>
    <n v="2.9"/>
    <n v="29"/>
    <n v="504"/>
    <x v="1022"/>
  </r>
  <r>
    <n v="70"/>
    <n v="104"/>
    <n v="1"/>
    <n v="2"/>
    <n v="3"/>
    <n v="1"/>
    <s v="Apartamento em condomÃ­nio clube"/>
    <n v="82515396"/>
    <s v="Bacacheri"/>
    <x v="5"/>
    <n v="0"/>
    <n v="0"/>
    <n v="503"/>
    <x v="535"/>
  </r>
  <r>
    <n v="59"/>
    <n v="73"/>
    <n v="1"/>
    <n v="2"/>
    <n v="2"/>
    <n v="1"/>
    <s v="Apartamento com 2 dormitÃ³rios Ã  venda, 59 mÂ² por R$ 399.000,00 - Novo Mundo - Curitiba/PR"/>
    <n v="81050170"/>
    <s v="Novo Mundo"/>
    <x v="3"/>
    <n v="6.1"/>
    <n v="61"/>
    <n v="503"/>
    <x v="787"/>
  </r>
  <r>
    <n v="46"/>
    <n v="46"/>
    <n v="0"/>
    <n v="1"/>
    <n v="2"/>
    <n v="0"/>
    <s v="APARTAMENTO 2 QUARTOS - AREA TOTAL 65,48 MÂ² - CENTRO - 4988 RAZAO"/>
    <n v="80010190"/>
    <s v="Centro"/>
    <x v="0"/>
    <n v="0"/>
    <m/>
    <n v="503"/>
    <x v="19"/>
  </r>
  <r>
    <n v="74"/>
    <n v="120"/>
    <n v="1"/>
    <n v="2"/>
    <n v="3"/>
    <n v="2"/>
    <s v="Apartamento com 3 dormitÃ³rios Ã  venda, 74 mÂ² por R$ 609.900,00 - Cabral - Curitiba/PR"/>
    <n v="80035250"/>
    <s v="Cabral"/>
    <x v="0"/>
    <n v="8.6999999999999993"/>
    <n v="87"/>
    <n v="502"/>
    <x v="795"/>
  </r>
  <r>
    <n v="72"/>
    <n v="145"/>
    <n v="1"/>
    <n v="2"/>
    <n v="2"/>
    <n v="3"/>
    <s v="Apartamento Ã  venda bairro RebouÃ§as, com 2 dormitÃ³rios e 3 vagas de garagem."/>
    <n v="80215150"/>
    <s v="Reboucas"/>
    <x v="0"/>
    <n v="0"/>
    <m/>
    <n v="502"/>
    <x v="304"/>
  </r>
  <r>
    <n v="70"/>
    <n v="108"/>
    <n v="0"/>
    <n v="2"/>
    <n v="2"/>
    <n v="1"/>
    <s v="Apartamento com 2 dormitÃ³rios Ã  venda, 70 mÂ² por R$ 450.000,00 - Ãgua Verde - Curitiba/PR"/>
    <n v="80610025"/>
    <s v="Agua Verde"/>
    <x v="1"/>
    <n v="5.5"/>
    <n v="55"/>
    <n v="502"/>
    <x v="461"/>
  </r>
  <r>
    <n v="47"/>
    <n v="60"/>
    <n v="1"/>
    <n v="2"/>
    <n v="2"/>
    <n v="1"/>
    <s v="Apartamento com 2 quartos Ã  venda - Ãgua Verde - Curitiba/PR"/>
    <n v="80620150"/>
    <s v="Agua Verde"/>
    <x v="1"/>
    <n v="4"/>
    <n v="40"/>
    <n v="502"/>
    <x v="640"/>
  </r>
  <r>
    <n v="84"/>
    <n v="111"/>
    <n v="1"/>
    <n v="2"/>
    <n v="3"/>
    <n v="1"/>
    <s v="Apartamento com 3 dormitÃ³rios Ã  venda, 84 mÂ² por R$ 359.500,00 - Bacacheri - Curitiba/PR"/>
    <n v="82510250"/>
    <s v="Bacacheri"/>
    <x v="5"/>
    <n v="0"/>
    <n v="0"/>
    <n v="501"/>
    <x v="1023"/>
  </r>
  <r>
    <n v="108"/>
    <n v="108"/>
    <n v="0"/>
    <n v="2"/>
    <n v="2"/>
    <n v="0"/>
    <s v="Apartamento para venda tem 108 metros quadrados com 2 quartos em Centro - Curitiba - PR"/>
    <n v="80010050"/>
    <s v="Centro"/>
    <x v="0"/>
    <n v="0"/>
    <n v="0"/>
    <n v="501"/>
    <x v="845"/>
  </r>
  <r>
    <n v="108"/>
    <n v="108"/>
    <n v="0"/>
    <n v="2"/>
    <n v="2"/>
    <n v="0"/>
    <s v="Apartamento para venda com 108 metros quadrados com 2 quartos em Centro - Curitiba - PR"/>
    <n v="80010050"/>
    <s v="Centro"/>
    <x v="0"/>
    <n v="0"/>
    <n v="0"/>
    <n v="501"/>
    <x v="845"/>
  </r>
  <r>
    <n v="608"/>
    <n v="608"/>
    <n v="3"/>
    <n v="5"/>
    <n v="3"/>
    <n v="3"/>
    <s v="LanÃ§amento AmÃ¡n - Apartamento com 3 suÃ­tes, alto padrÃ£o, Ã  venda no Batel, Curitiba/PR"/>
    <n v="80440040"/>
    <s v="Batel"/>
    <x v="0"/>
    <n v="0"/>
    <m/>
    <n v="500"/>
    <x v="1024"/>
  </r>
  <r>
    <n v="68"/>
    <n v="109"/>
    <n v="1"/>
    <n v="2"/>
    <n v="2"/>
    <n v="1"/>
    <s v="Apartamento com 2 dormitÃ³rios Ã  venda, 68 mÂ² por R$ 6.189.000,00 - Ãgua Verde - Curitiba/PR"/>
    <n v="80240041"/>
    <s v="Vila Izabel"/>
    <x v="1"/>
    <n v="0"/>
    <n v="0"/>
    <n v="500"/>
    <x v="1025"/>
  </r>
  <r>
    <n v="229"/>
    <n v="413"/>
    <n v="3"/>
    <n v="3"/>
    <n v="3"/>
    <n v="4"/>
    <s v="Apartamento de luxo com 3 suÃ­tes Ã  venda, 234 mÂ² por R$ 2.884.900 - Cabral - Curitiba/PR"/>
    <n v="80035090"/>
    <s v="Cabral"/>
    <x v="0"/>
    <n v="10"/>
    <n v="100"/>
    <n v="500"/>
    <x v="1026"/>
  </r>
  <r>
    <n v="198"/>
    <n v="292"/>
    <n v="3"/>
    <n v="1"/>
    <n v="3"/>
    <n v="3"/>
    <s v="Mirage Apartamento Duplex LanÃ§amento Ã  venda, Batel, a poucos metros do Clube Curitibano e da PraÃ§a"/>
    <n v="80240021"/>
    <s v="Seminario"/>
    <x v="1"/>
    <n v="0"/>
    <m/>
    <n v="500"/>
    <x v="1027"/>
  </r>
  <r>
    <n v="219"/>
    <n v="349"/>
    <n v="4"/>
    <n v="7"/>
    <n v="4"/>
    <n v="2"/>
    <s v="Apartamento Alto PadrÃ£o no JuvevÃª com 219mÂ² sendo 4 SuÃ­tes 3 Vagas Ãšltimas Unidades"/>
    <n v="80030383"/>
    <s v="Juveve"/>
    <x v="0"/>
    <n v="10"/>
    <n v="100"/>
    <n v="500"/>
    <x v="1028"/>
  </r>
  <r>
    <n v="189"/>
    <n v="323"/>
    <n v="3"/>
    <n v="3"/>
    <n v="3"/>
    <n v="3"/>
    <s v="LE SENSE - LanÃ§amento cobertura duplex Ã  venda com 189mÂ² de Ã¡rea privativa, terraÃ§o e hidromassagem"/>
    <n v="80620130"/>
    <s v="Agua Verde"/>
    <x v="1"/>
    <n v="0"/>
    <m/>
    <n v="500"/>
    <x v="1029"/>
  </r>
  <r>
    <n v="115"/>
    <n v="336"/>
    <n v="1"/>
    <n v="3"/>
    <n v="3"/>
    <n v="2"/>
    <s v="LE SENSE - LanÃ§amento apartamento garden com 273mÂ² de Ã¡rea privativa e hidromassagem Ã  venda no Ãgu"/>
    <n v="80620130"/>
    <s v="Agua Verde"/>
    <x v="1"/>
    <n v="0"/>
    <m/>
    <n v="500"/>
    <x v="1030"/>
  </r>
  <r>
    <n v="212"/>
    <n v="401"/>
    <n v="0"/>
    <n v="1"/>
    <n v="1"/>
    <n v="0"/>
    <s v="Workspace Emiliano - Conjunto comercial Ã  venda, duplex novo e pronto. RegiÃ£o central de Curitiba."/>
    <n v="80420080"/>
    <s v="Centro"/>
    <x v="0"/>
    <n v="0"/>
    <m/>
    <n v="500"/>
    <x v="1031"/>
  </r>
  <r>
    <n v="158"/>
    <n v="200"/>
    <n v="3"/>
    <n v="5"/>
    <n v="3"/>
    <n v="3"/>
    <s v="Exclusivo Apartamento Alto PadrÃ£o de 158mÂ² sendo 3 SuÃ­tes 2 vagas no JuvevÃª"/>
    <n v="80540010"/>
    <s v="Juveve"/>
    <x v="0"/>
    <n v="10"/>
    <n v="100"/>
    <n v="500"/>
    <x v="1032"/>
  </r>
  <r>
    <n v="158"/>
    <n v="297"/>
    <n v="2"/>
    <n v="5"/>
    <n v="3"/>
    <n v="3"/>
    <s v="CondomÃ­nio Quartier - Apartamento Ã  venda com 158mÂ² sendo 3 quartos com 2 suÃ­tes - Ãgua Verde, Cu"/>
    <n v="80620240"/>
    <s v="Agua Verde"/>
    <x v="1"/>
    <n v="0"/>
    <m/>
    <n v="500"/>
    <x v="125"/>
  </r>
  <r>
    <n v="132"/>
    <n v="200"/>
    <n v="3"/>
    <n v="4"/>
    <n v="3"/>
    <n v="2"/>
    <s v="Exclusivo Apartamento de 133mÂ² sendo 3 SuÃ­tes 2 vagas no JuvevÃª"/>
    <n v="80540010"/>
    <s v="Juveve"/>
    <x v="0"/>
    <n v="10"/>
    <n v="100"/>
    <n v="500"/>
    <x v="1033"/>
  </r>
  <r>
    <n v="129"/>
    <n v="220"/>
    <n v="3"/>
    <n v="5"/>
    <n v="3"/>
    <n v="2"/>
    <s v="Apartamento totalmente novo, Ãºltimas unidades!"/>
    <n v="80620230"/>
    <s v="Agua Verde"/>
    <x v="1"/>
    <n v="100"/>
    <n v="1000"/>
    <n v="500"/>
    <x v="725"/>
  </r>
  <r>
    <n v="144"/>
    <n v="144"/>
    <n v="1"/>
    <n v="2"/>
    <n v="3"/>
    <n v="2"/>
    <s v="Apartamento Garden 1 suÃ­te e 2 demi suÃ­te Ã  venda, Bigorrilho"/>
    <n v="80440220"/>
    <s v="Batel"/>
    <x v="0"/>
    <n v="0"/>
    <n v="0"/>
    <n v="500"/>
    <x v="127"/>
  </r>
  <r>
    <n v="150"/>
    <n v="225"/>
    <n v="2"/>
    <n v="5"/>
    <n v="4"/>
    <n v="2"/>
    <s v="Apartamento para venda tem 150 metros quadrados com 4 quartos em Ãgua Verde - Curitiba - PR"/>
    <n v="80620230"/>
    <s v="Agua Verde"/>
    <x v="1"/>
    <n v="100"/>
    <n v="1000"/>
    <n v="500"/>
    <x v="1034"/>
  </r>
  <r>
    <n v="103"/>
    <n v="103"/>
    <n v="1"/>
    <n v="3"/>
    <n v="2"/>
    <n v="2"/>
    <s v="TREND HOME- Apartamento Duplex com 103 mÂ² de arÃ©a privativa e sacada com churrasqueira Ã  venda Big"/>
    <n v="80730080"/>
    <s v="Bigorrilho"/>
    <x v="0"/>
    <n v="0"/>
    <m/>
    <n v="500"/>
    <x v="354"/>
  </r>
  <r>
    <n v="107"/>
    <n v="205"/>
    <n v="1"/>
    <n v="2"/>
    <n v="3"/>
    <n v="2"/>
    <s v="Apartamento com 3 dormitÃ³rios 1 suÃ­te 2 vagas no Centro"/>
    <n v="80060120"/>
    <s v="Centro"/>
    <x v="0"/>
    <n v="0"/>
    <n v="0"/>
    <n v="500"/>
    <x v="1035"/>
  </r>
  <r>
    <n v="259"/>
    <n v="346"/>
    <n v="1"/>
    <n v="2"/>
    <n v="3"/>
    <n v="0"/>
    <s v="LanÃ§amento Grigio - Apartamento garden de 250mÂ², 3 quartos (1 suÃ­te) e 2 vagas, Ã  venda no Ãgua Ve"/>
    <n v="80620250"/>
    <s v="Agua Verde"/>
    <x v="1"/>
    <n v="0"/>
    <m/>
    <n v="500"/>
    <x v="1036"/>
  </r>
  <r>
    <n v="140"/>
    <n v="213"/>
    <n v="1"/>
    <n v="3"/>
    <n v="3"/>
    <n v="2"/>
    <s v="Cobertura Face Norte Ã¡ Venda - 3 DormitÃ³rios - 1 SuÃ­te - 2 Vagas"/>
    <n v="82540070"/>
    <s v="Boa Vista"/>
    <x v="0"/>
    <n v="106.7"/>
    <n v="1067"/>
    <n v="500"/>
    <x v="322"/>
  </r>
  <r>
    <n v="110"/>
    <n v="226"/>
    <n v="2"/>
    <n v="3"/>
    <n v="3"/>
    <n v="3"/>
    <s v="APARTAMENTO NO ALTO DA GLORIA !! 03 QUARTOS!! 02 SUÃTES!! 03VAGAS"/>
    <n v="80030270"/>
    <s v="Alto da Gloria"/>
    <x v="0"/>
    <n v="0"/>
    <n v="0"/>
    <n v="500"/>
    <x v="272"/>
  </r>
  <r>
    <n v="91"/>
    <n v="122"/>
    <n v="1"/>
    <n v="2"/>
    <n v="2"/>
    <n v="2"/>
    <s v="Apartamento com 2 dormitÃ³rios Ã  venda, 91 mÂ² por R$ 1.069.630,31 - Ãgua Verde - Curitiba/PR"/>
    <n v="80620210"/>
    <s v="Agua Verde"/>
    <x v="1"/>
    <n v="10"/>
    <n v="100"/>
    <n v="500"/>
    <x v="1037"/>
  </r>
  <r>
    <n v="117"/>
    <n v="244"/>
    <n v="2"/>
    <n v="4"/>
    <n v="3"/>
    <n v="3"/>
    <s v="Apartamento com 3 dormitÃ³rios Ã  venda com 244.06mÂ² por R$ 1.050.000,00 no bairro Ãgua Verde - CURITI"/>
    <n v="80620300"/>
    <s v="Agua Verde"/>
    <x v="1"/>
    <n v="0"/>
    <n v="0"/>
    <n v="500"/>
    <x v="252"/>
  </r>
  <r>
    <n v="112"/>
    <n v="146"/>
    <n v="1"/>
    <n v="2"/>
    <n v="3"/>
    <n v="2"/>
    <s v="Apartamento 3 quartos no Cabral 112m2 (suite) 2 vagas R$ 1047.000"/>
    <n v="80035230"/>
    <s v="Cabral"/>
    <x v="0"/>
    <n v="65"/>
    <n v="650"/>
    <n v="500"/>
    <x v="1038"/>
  </r>
  <r>
    <n v="79"/>
    <n v="147"/>
    <n v="1"/>
    <n v="2"/>
    <n v="2"/>
    <n v="2"/>
    <s v="Apartamento no Batel 80 m2 privativos com 2 quartos em Batel - Curitiba - Pr"/>
    <n v="80420150"/>
    <s v="Batel"/>
    <x v="0"/>
    <n v="120"/>
    <n v="1200"/>
    <n v="500"/>
    <x v="597"/>
  </r>
  <r>
    <n v="96"/>
    <n v="178"/>
    <n v="2"/>
    <n v="1"/>
    <n v="2"/>
    <n v="2"/>
    <s v="Apartamento com 2 dormitÃ³rios Ã  venda, 96 mÂ² por R$ 1.016.136,00 - Ãgua Verde - Curitiba/PR"/>
    <n v="80240030"/>
    <s v="Agua Verde"/>
    <x v="1"/>
    <n v="0"/>
    <n v="0"/>
    <n v="500"/>
    <x v="1039"/>
  </r>
  <r>
    <n v="118"/>
    <n v="226"/>
    <n v="2"/>
    <n v="3"/>
    <n v="3"/>
    <n v="2"/>
    <s v="!! APARTAMENTO - 03 QUARTOS / 02 SUÃTES / 02 VAGAS - ALTO DA GLORIA !!"/>
    <n v="80030270"/>
    <s v="Alto da Gloria"/>
    <x v="0"/>
    <n v="0"/>
    <n v="0"/>
    <n v="500"/>
    <x v="1040"/>
  </r>
  <r>
    <n v="82"/>
    <m/>
    <n v="1"/>
    <n v="2"/>
    <n v="2"/>
    <n v="2"/>
    <s v="Alugo apto com 82 metros quadrados 2 quartos CondomÃ­nio Yard"/>
    <n v="82540050"/>
    <s v="Boa Vista"/>
    <x v="0"/>
    <n v="107.7"/>
    <n v="1077"/>
    <n v="500"/>
    <x v="777"/>
  </r>
  <r>
    <n v="105"/>
    <n v="10"/>
    <n v="1"/>
    <n v="3"/>
    <n v="3"/>
    <n v="2"/>
    <s v="LanÃ§amento Grigrio - Apartamento de 3 quartos (1 suÃ­te), 2 vagas e 105mÂ² privativos Ã  venda no Ãgua"/>
    <n v="80620250"/>
    <s v="Agua Verde"/>
    <x v="1"/>
    <n v="0"/>
    <m/>
    <n v="500"/>
    <x v="1041"/>
  </r>
  <r>
    <n v="90"/>
    <n v="142"/>
    <n v="1"/>
    <n v="2"/>
    <n v="3"/>
    <n v="3"/>
    <s v="Cobertura duplex com 90 metros - 2 e 3 quartos em Ãgua Verde - Curitiba - PR"/>
    <n v="80620270"/>
    <s v="Agua Verde"/>
    <x v="1"/>
    <n v="0"/>
    <n v="0"/>
    <n v="500"/>
    <x v="1042"/>
  </r>
  <r>
    <n v="90"/>
    <n v="110"/>
    <n v="1"/>
    <n v="2"/>
    <n v="3"/>
    <n v="2"/>
    <s v="Apartamento com 3 dormitÃ³rios Ã  venda, 90 mÂ² por R$ 969.600,00 - Cabral - Curitiba/PR"/>
    <n v="80035090"/>
    <s v="Cabral"/>
    <x v="0"/>
    <n v="60"/>
    <n v="600"/>
    <n v="500"/>
    <x v="1043"/>
  </r>
  <r>
    <n v="105"/>
    <n v="166"/>
    <n v="1"/>
    <n v="2"/>
    <n v="3"/>
    <n v="2"/>
    <s v="Apartamento com 3 dormitÃ³rios Ã  venda, 105 mÂ² por R$ 949.000,00 - Hugo Lange - Curitiba/PR"/>
    <n v="80040250"/>
    <s v="Hugo Lange"/>
    <x v="0"/>
    <n v="0"/>
    <n v="0"/>
    <n v="500"/>
    <x v="353"/>
  </r>
  <r>
    <n v="91"/>
    <n v="122"/>
    <n v="1"/>
    <n v="2"/>
    <n v="2"/>
    <n v="2"/>
    <s v="Apartamento com 2 dormitÃ³rios Ã  venda, 91 mÂ² por R$ 923.136,25 - Ãgua Verde - Curitiba/PR"/>
    <n v="80620210"/>
    <s v="Agua Verde"/>
    <x v="1"/>
    <n v="10"/>
    <n v="100"/>
    <n v="500"/>
    <x v="1044"/>
  </r>
  <r>
    <n v="91"/>
    <m/>
    <n v="1"/>
    <n v="3"/>
    <n v="3"/>
    <n v="2"/>
    <s v="Apartamento 3 dormitÃ³rios com suÃ­te Ãgua Verde"/>
    <n v="80620210"/>
    <s v="Agua Verde"/>
    <x v="1"/>
    <n v="11"/>
    <n v="110"/>
    <n v="500"/>
    <x v="1045"/>
  </r>
  <r>
    <n v="96"/>
    <n v="96"/>
    <n v="1"/>
    <n v="3"/>
    <n v="3"/>
    <n v="1"/>
    <s v="Apartamento no VIVANCE BATEL com 3 dorm e 96m, Centro - Curitiba"/>
    <n v="80250220"/>
    <s v="Centro"/>
    <x v="0"/>
    <n v="70"/>
    <n v="700"/>
    <n v="500"/>
    <x v="1046"/>
  </r>
  <r>
    <n v="92"/>
    <n v="118"/>
    <n v="1"/>
    <n v="2"/>
    <n v="3"/>
    <n v="2"/>
    <s v="Annecy MercÃªs | 03 DormitÃ³rios - 92M2 - 02 vagas ao lado PraÃ§a 29 de MarÃ§o"/>
    <n v="80430120"/>
    <s v="Merces"/>
    <x v="0"/>
    <n v="13"/>
    <n v="130"/>
    <n v="500"/>
    <x v="1047"/>
  </r>
  <r>
    <n v="91"/>
    <n v="162"/>
    <m/>
    <n v="2"/>
    <n v="3"/>
    <n v="2"/>
    <s v="CURITIBA - PadrÃ£o - MERCES"/>
    <n v="80410210"/>
    <s v="Centro"/>
    <x v="0"/>
    <n v="0"/>
    <m/>
    <n v="500"/>
    <x v="578"/>
  </r>
  <r>
    <n v="82"/>
    <n v="82"/>
    <n v="1"/>
    <n v="2"/>
    <n v="3"/>
    <n v="1"/>
    <s v="Apto 6 andar face oeste"/>
    <n v="80430120"/>
    <s v="Merces"/>
    <x v="0"/>
    <n v="0"/>
    <n v="0"/>
    <n v="500"/>
    <x v="206"/>
  </r>
  <r>
    <n v="93"/>
    <n v="119"/>
    <n v="1"/>
    <n v="2"/>
    <n v="3"/>
    <n v="2"/>
    <s v="Annecy Merces | 03 dormitÃ³rios - 93M2 - 02 Vagas - Ao lado PraÃ§a 29 de MarÃ§o"/>
    <n v="80430120"/>
    <s v="Merces"/>
    <x v="0"/>
    <n v="13"/>
    <n v="130"/>
    <n v="500"/>
    <x v="1048"/>
  </r>
  <r>
    <n v="81"/>
    <n v="147"/>
    <n v="1"/>
    <n v="2"/>
    <n v="3"/>
    <n v="2"/>
    <s v="Apartamento 3 dorm sendo 1 suÃ­te, 2 vagas livres Cabral/AhÃº"/>
    <n v="80540400"/>
    <s v="Cabral"/>
    <x v="0"/>
    <n v="0"/>
    <n v="0"/>
    <n v="500"/>
    <x v="176"/>
  </r>
  <r>
    <n v="96"/>
    <n v="114"/>
    <n v="1"/>
    <n v="3"/>
    <n v="3"/>
    <n v="2"/>
    <s v="Apartamento para venda tem 96 metros quadrados com 3 quartos em Hugo Lange - Curitiba - PR"/>
    <n v="80040260"/>
    <s v="Hugo Lange"/>
    <x v="0"/>
    <n v="0"/>
    <n v="0"/>
    <n v="500"/>
    <x v="484"/>
  </r>
  <r>
    <n v="93"/>
    <n v="119"/>
    <n v="1"/>
    <n v="2"/>
    <n v="3"/>
    <n v="1"/>
    <s v="Annecy Merces | 03 DormitÃ³rios - 93M2 - 01 vaga - Ao lado PraÃ§a 29 de MarÃ§o"/>
    <n v="80430120"/>
    <s v="Merces"/>
    <x v="0"/>
    <n v="13"/>
    <n v="130"/>
    <n v="500"/>
    <x v="1000"/>
  </r>
  <r>
    <n v="74"/>
    <n v="74"/>
    <n v="1"/>
    <n v="2"/>
    <n v="2"/>
    <n v="1"/>
    <s v="Apartamento no Unidade Promocional Do Brooklyn com 2 dorm e 74m, Bigorrilho - Curitiba"/>
    <n v="80730400"/>
    <s v="Bigorrilho"/>
    <x v="0"/>
    <n v="100"/>
    <n v="1000"/>
    <n v="500"/>
    <x v="1049"/>
  </r>
  <r>
    <n v="72"/>
    <n v="135"/>
    <n v="1"/>
    <n v="2"/>
    <n v="2"/>
    <n v="2"/>
    <s v="BelÃ­ssimo Apartamento com 2 quartos sendo 1 suÃ­te Ã  venda, 72 mÂ² no Centro"/>
    <n v="80060120"/>
    <s v="Centro"/>
    <x v="0"/>
    <n v="0"/>
    <n v="0"/>
    <n v="500"/>
    <x v="303"/>
  </r>
  <r>
    <n v="92"/>
    <n v="131"/>
    <n v="1"/>
    <n v="2"/>
    <n v="3"/>
    <n v="2"/>
    <s v="Linda cobertura Duplex no Agua Verde"/>
    <n v="80620270"/>
    <s v="Agua Verde"/>
    <x v="1"/>
    <n v="0"/>
    <n v="0"/>
    <n v="500"/>
    <x v="366"/>
  </r>
  <r>
    <n v="85"/>
    <n v="142"/>
    <n v="1"/>
    <n v="2"/>
    <n v="3"/>
    <n v="2"/>
    <s v="Apartamento 3 dormitÃ³rios no Ãgua Verde."/>
    <n v="80620230"/>
    <s v="Agua Verde"/>
    <x v="1"/>
    <n v="10"/>
    <n v="100"/>
    <n v="500"/>
    <x v="366"/>
  </r>
  <r>
    <n v="87"/>
    <n v="120"/>
    <n v="1"/>
    <n v="2"/>
    <n v="3"/>
    <n v="2"/>
    <s v="Apartamento Novo - 3 dormitÃ³rios 1 suÃ­te - Sacada com churrasqueira - Cristo Rei"/>
    <n v="82530195"/>
    <s v="Cristo Rei"/>
    <x v="0"/>
    <n v="0.1"/>
    <n v="1"/>
    <n v="500"/>
    <x v="166"/>
  </r>
  <r>
    <n v="92"/>
    <n v="177"/>
    <n v="1"/>
    <n v="2"/>
    <n v="2"/>
    <n v="2"/>
    <s v="Cobertura Duplex 2 dormitÃ³rios 1 suite Centro."/>
    <n v="80010010"/>
    <s v="Centro"/>
    <x v="0"/>
    <n v="0"/>
    <m/>
    <n v="500"/>
    <x v="1050"/>
  </r>
  <r>
    <n v="90"/>
    <n v="130"/>
    <n v="1"/>
    <n v="3"/>
    <n v="3"/>
    <n v="2"/>
    <s v="Apartamento com 3 dormitÃ³rios Ã  venda, 90 mÂ² por R$ 759.000,00 - RebouÃ§as - Curitiba/PR"/>
    <n v="80230030"/>
    <s v="Reboucas"/>
    <x v="0"/>
    <n v="0"/>
    <n v="0"/>
    <n v="500"/>
    <x v="456"/>
  </r>
  <r>
    <n v="100"/>
    <n v="140"/>
    <n v="1"/>
    <n v="2"/>
    <n v="3"/>
    <n v="1"/>
    <s v="Apartamento de 100 metros quadrados no bairro Alto da GlÃ³ria com 3 quartos"/>
    <n v="80030310"/>
    <s v="Alto da Gloria"/>
    <x v="0"/>
    <n v="0"/>
    <n v="0"/>
    <n v="500"/>
    <x v="160"/>
  </r>
  <r>
    <n v="72"/>
    <n v="72"/>
    <n v="2"/>
    <n v="2"/>
    <n v="2"/>
    <n v="1"/>
    <s v="Apartamento no BOSCO CENTRALE com 2 dorm e 72m, Centro - Curitiba"/>
    <n v="80060120"/>
    <s v="Centro"/>
    <x v="0"/>
    <n v="100"/>
    <n v="1000"/>
    <n v="500"/>
    <x v="1051"/>
  </r>
  <r>
    <n v="72"/>
    <n v="120"/>
    <n v="1"/>
    <n v="2"/>
    <n v="2"/>
    <n v="1"/>
    <s v="Apartamento Ã  venda, 71 mÂ² por R$ 739.400,00 - Ãgua Verde - Curitiba/PR"/>
    <n v="80240041"/>
    <s v="Vila Izabel"/>
    <x v="1"/>
    <n v="0"/>
    <n v="0"/>
    <n v="500"/>
    <x v="1052"/>
  </r>
  <r>
    <n v="72"/>
    <n v="125"/>
    <n v="1"/>
    <n v="2"/>
    <n v="2"/>
    <n v="1"/>
    <s v="Apartamento com 2 dormitÃ³rios Ã  venda, 71 mÂ² por R$ 739.400,00 - Ãgua Verde - Curitiba/PR"/>
    <n v="80240041"/>
    <s v="Vila Izabel"/>
    <x v="1"/>
    <n v="0"/>
    <n v="0"/>
    <n v="500"/>
    <x v="1052"/>
  </r>
  <r>
    <n v="68"/>
    <n v="141"/>
    <n v="1"/>
    <n v="2"/>
    <n v="2"/>
    <n v="1"/>
    <s v="Apartamento com 2 dormitÃ³rios Ã  venda, 68 mÂ² por R$ 736.500,00 - Ãgua Verde - Curitiba/PR"/>
    <n v="80240041"/>
    <s v="Vila Izabel"/>
    <x v="1"/>
    <n v="0"/>
    <n v="0"/>
    <n v="500"/>
    <x v="1053"/>
  </r>
  <r>
    <n v="95"/>
    <n v="96"/>
    <n v="1"/>
    <n v="2"/>
    <n v="2"/>
    <n v="1"/>
    <s v="Apartamento 2 quartos sendo 1 suite SÃ£o Francisco."/>
    <n v="80410210"/>
    <s v="Centro"/>
    <x v="0"/>
    <n v="0"/>
    <m/>
    <n v="500"/>
    <x v="281"/>
  </r>
  <r>
    <n v="102"/>
    <n v="151"/>
    <n v="1"/>
    <n v="3"/>
    <n v="3"/>
    <n v="1"/>
    <s v="Residential / Apartment em Curitiba"/>
    <n v="80430180"/>
    <s v="Centro"/>
    <x v="0"/>
    <n v="0"/>
    <m/>
    <n v="500"/>
    <x v="294"/>
  </r>
  <r>
    <n v="82"/>
    <n v="105"/>
    <n v="1"/>
    <n v="2"/>
    <n v="3"/>
    <n v="2"/>
    <s v="Annecy | 03 DormitÃ³rios - 82M2 - 02 Vagas - Ao lado PraÃ§a 29 MarÃ§o"/>
    <n v="80430120"/>
    <s v="Merces"/>
    <x v="0"/>
    <n v="13"/>
    <n v="130"/>
    <n v="500"/>
    <x v="1054"/>
  </r>
  <r>
    <n v="77"/>
    <n v="10"/>
    <n v="1"/>
    <n v="2"/>
    <n v="2"/>
    <n v="0"/>
    <s v="LanÃ§amento Grigio - Apartamento com 02 quartos (01 suÃ­te), 77mÂ² e 01 vaga Ã  venda no Ãgua Verde, Cu"/>
    <n v="80620250"/>
    <s v="Agua Verde"/>
    <x v="1"/>
    <n v="0"/>
    <m/>
    <n v="500"/>
    <x v="1055"/>
  </r>
  <r>
    <n v="70"/>
    <n v="70"/>
    <n v="1"/>
    <n v="2"/>
    <n v="2"/>
    <n v="1"/>
    <s v="Apartamento no West Side Residencial com 2 dorm e 70m, Centro - Curitiba"/>
    <n v="80410210"/>
    <s v="Centro"/>
    <x v="0"/>
    <n v="100"/>
    <n v="1000"/>
    <n v="500"/>
    <x v="1056"/>
  </r>
  <r>
    <n v="77"/>
    <n v="92"/>
    <n v="1"/>
    <n v="2"/>
    <n v="3"/>
    <n v="2"/>
    <s v="Annecy Merces | 03 DormitÃ³rios - 77M2 - 02 Vagas PrÃ³ximo a 29 de MarÃ§o"/>
    <n v="80430120"/>
    <s v="Merces"/>
    <x v="0"/>
    <n v="0"/>
    <n v="0"/>
    <n v="500"/>
    <x v="375"/>
  </r>
  <r>
    <n v="89"/>
    <m/>
    <n v="1"/>
    <n v="2"/>
    <n v="3"/>
    <n v="2"/>
    <s v="Ã“timo Apartamento com 03 Quartos 89 mÂ² 1 SuÃ­te 2 Vagas"/>
    <n v="81210000"/>
    <s v="Mossungue"/>
    <x v="2"/>
    <n v="130"/>
    <n v="1300"/>
    <n v="500"/>
    <x v="360"/>
  </r>
  <r>
    <n v="70"/>
    <n v="112"/>
    <n v="1"/>
    <n v="1"/>
    <n v="2"/>
    <n v="1"/>
    <s v="Apartamento com 2 dormitÃ³rios Ã  venda, 70 mÂ² por R$ 690.731,60 - Bigorrilho - Curitiba/PR"/>
    <n v="80730070"/>
    <s v="Bigorrilho"/>
    <x v="0"/>
    <n v="0"/>
    <m/>
    <n v="500"/>
    <x v="1057"/>
  </r>
  <r>
    <n v="71"/>
    <n v="98"/>
    <n v="1"/>
    <n v="2"/>
    <n v="3"/>
    <n v="2"/>
    <s v="Apartamento com 3 dormitÃ³rios Ã  venda, 71 mÂ² por R$ 690.000,00 - Santo InÃ¡cio - Curitiba/PR"/>
    <n v="82010340"/>
    <s v="Santo Inacio"/>
    <x v="2"/>
    <n v="6"/>
    <n v="60"/>
    <n v="500"/>
    <x v="35"/>
  </r>
  <r>
    <n v="120"/>
    <m/>
    <n v="1"/>
    <n v="3"/>
    <n v="3"/>
    <n v="1"/>
    <s v="Apartamento com sacada e churrasqueira no Ã¡gua verde"/>
    <n v="80620110"/>
    <s v="Agua Verde"/>
    <x v="1"/>
    <n v="0"/>
    <m/>
    <n v="500"/>
    <x v="531"/>
  </r>
  <r>
    <n v="68"/>
    <n v="80"/>
    <n v="1"/>
    <n v="2"/>
    <n v="2"/>
    <n v="1"/>
    <s v="Croma - LanÃ§amento Ã  venda, apartamento de 2 quartos sendo 1 suÃ­te, sacada com churrasqueira e vaga"/>
    <n v="80730290"/>
    <s v="Bigorrilho"/>
    <x v="0"/>
    <n v="0"/>
    <m/>
    <n v="500"/>
    <x v="1058"/>
  </r>
  <r>
    <n v="72"/>
    <n v="100"/>
    <n v="1"/>
    <n v="2"/>
    <n v="2"/>
    <n v="2"/>
    <s v="VISIONIST CABRAL - Apartamento Â· 72mÂ² Â· 2 Quartos Â· 2 Vagas."/>
    <n v="80035130"/>
    <s v="Cabral"/>
    <x v="0"/>
    <n v="0"/>
    <n v="0"/>
    <n v="500"/>
    <x v="1059"/>
  </r>
  <r>
    <n v="64"/>
    <n v="120"/>
    <n v="1"/>
    <n v="2"/>
    <n v="2"/>
    <n v="2"/>
    <s v="Semi-mobiliado com 2 quartos (suÃ­te) + 2 vagas e churrasqueira, pronto para morar no Ãgua Verde"/>
    <n v="80620440"/>
    <s v="Agua Verde"/>
    <x v="1"/>
    <n v="90"/>
    <n v="900"/>
    <n v="500"/>
    <x v="364"/>
  </r>
  <r>
    <n v="77"/>
    <n v="92"/>
    <n v="1"/>
    <n v="2"/>
    <n v="3"/>
    <n v="1"/>
    <s v="Annecy Merces | 03 DormitÃ³rios - 77M2 - 01 Vaga - PrÃ³ximo a PraÃ§a 29 de MarÃ§o"/>
    <n v="80430120"/>
    <s v="Merces"/>
    <x v="0"/>
    <n v="0"/>
    <n v="0"/>
    <n v="500"/>
    <x v="1060"/>
  </r>
  <r>
    <n v="77"/>
    <n v="92"/>
    <n v="1"/>
    <n v="1"/>
    <n v="3"/>
    <n v="1"/>
    <s v="APARTAMENTO A VENDA 3 QUARTOS 1 VAGA BIGORRILHO"/>
    <n v="80730080"/>
    <s v="Bigorrilho"/>
    <x v="0"/>
    <n v="180"/>
    <n v="1800"/>
    <n v="500"/>
    <x v="1060"/>
  </r>
  <r>
    <n v="121"/>
    <n v="152"/>
    <n v="0"/>
    <n v="2"/>
    <n v="3"/>
    <n v="1"/>
    <s v="Apartamento Ã  venda, 120 mÂ² por R$ 655.000,00 - Alto da Rua XV - Curitiba/PR"/>
    <n v="80045125"/>
    <s v="Alto da Rua XV"/>
    <x v="0"/>
    <n v="0"/>
    <n v="0"/>
    <n v="500"/>
    <x v="635"/>
  </r>
  <r>
    <n v="63"/>
    <n v="78"/>
    <n v="1"/>
    <n v="2"/>
    <n v="3"/>
    <n v="1"/>
    <s v="BelÃ­ssimo Apartamento Felice Oportunidade 3 Quartos 1 SuÃ­te 1 Vaga 62mÂ² Andar Alto"/>
    <n v="80620150"/>
    <s v="Agua Verde"/>
    <x v="1"/>
    <n v="80"/>
    <n v="800"/>
    <n v="500"/>
    <x v="13"/>
  </r>
  <r>
    <n v="72"/>
    <n v="140"/>
    <n v="1"/>
    <n v="1"/>
    <n v="2"/>
    <n v="2"/>
    <s v="Apartamento 2 dormitÃ³rios Ã  venda, 72 mÂ² por R$ 650.000 - Ecoville - Curitiba/PR"/>
    <n v="81200150"/>
    <s v="Mossungue"/>
    <x v="2"/>
    <n v="12"/>
    <n v="120"/>
    <n v="500"/>
    <x v="13"/>
  </r>
  <r>
    <n v="117"/>
    <n v="120"/>
    <n v="1"/>
    <n v="2"/>
    <n v="3"/>
    <n v="2"/>
    <s v="Apartamento Duplex com 3 dormitÃ³rios Ã  venda, 117 mÂ² por R$ 650.000,00 - Tingui - Curitiba/PR"/>
    <n v="82600290"/>
    <s v="Tingui"/>
    <x v="5"/>
    <n v="0"/>
    <n v="0"/>
    <n v="500"/>
    <x v="13"/>
  </r>
  <r>
    <n v="62"/>
    <n v="85"/>
    <n v="1"/>
    <n v="2"/>
    <n v="3"/>
    <n v="1"/>
    <s v="APARTAMENTO - ÃGUA VERDE - 3 QUARTOS (1 SUÃTE) - 1 GR - 62 mÂ² - R$ 549.800"/>
    <n v="80620150"/>
    <s v="Agua Verde"/>
    <x v="1"/>
    <n v="80"/>
    <n v="800"/>
    <n v="500"/>
    <x v="480"/>
  </r>
  <r>
    <n v="93"/>
    <n v="169"/>
    <n v="1"/>
    <n v="2"/>
    <n v="3"/>
    <n v="2"/>
    <s v="Apartamento semi-mobiliado Ã  venda no condomÃ­nio Santorini no Bigorrilho"/>
    <n v="80730320"/>
    <s v="Bigorrilho"/>
    <x v="0"/>
    <n v="0"/>
    <m/>
    <n v="500"/>
    <x v="10"/>
  </r>
  <r>
    <n v="52"/>
    <n v="52"/>
    <n v="1"/>
    <n v="2"/>
    <n v="2"/>
    <n v="1"/>
    <s v="Apartamento no Central Place com 2 dorm e 52m, Centro - Curitiba"/>
    <n v="80250220"/>
    <s v="Centro"/>
    <x v="0"/>
    <n v="0.1"/>
    <n v="1"/>
    <n v="500"/>
    <x v="1061"/>
  </r>
  <r>
    <n v="93"/>
    <n v="93"/>
    <n v="1"/>
    <n v="2"/>
    <n v="3"/>
    <n v="2"/>
    <s v="Apartamento no santorini com 3 dorm e 93m, Bigorrilho - Curitiba"/>
    <n v="80730320"/>
    <s v="Bigorrilho"/>
    <x v="0"/>
    <n v="100"/>
    <n v="1000"/>
    <n v="500"/>
    <x v="1062"/>
  </r>
  <r>
    <n v="73"/>
    <n v="115"/>
    <n v="1"/>
    <n v="2"/>
    <n v="2"/>
    <n v="1"/>
    <s v="Apartamento 2 quartos no SeminÃ¡rio, 73 mÂ²"/>
    <n v="80240460"/>
    <s v="Seminario"/>
    <x v="1"/>
    <n v="79.5"/>
    <n v="795"/>
    <n v="500"/>
    <x v="39"/>
  </r>
  <r>
    <n v="68"/>
    <n v="115"/>
    <n v="1"/>
    <n v="2"/>
    <n v="2"/>
    <n v="1"/>
    <s v="Apartamento com 2 dormitÃ³rios Ã  venda, 68 mÂ² por R$ 645.300,00 - Ãgua Verde - Curitiba/PR"/>
    <n v="80240041"/>
    <s v="Vila Izabel"/>
    <x v="1"/>
    <n v="0"/>
    <n v="0"/>
    <n v="500"/>
    <x v="1063"/>
  </r>
  <r>
    <n v="62"/>
    <n v="62"/>
    <n v="1"/>
    <n v="2"/>
    <n v="2"/>
    <n v="2"/>
    <s v="Apartamento com 2 dormitÃ³rios sendo 1 suÃ­te 2 vagas -novo- Batel"/>
    <n v="80730460"/>
    <s v="Bigorrilho"/>
    <x v="0"/>
    <n v="0"/>
    <n v="0"/>
    <n v="500"/>
    <x v="469"/>
  </r>
  <r>
    <n v="66"/>
    <n v="112"/>
    <n v="1"/>
    <n v="2"/>
    <n v="2"/>
    <n v="1"/>
    <s v="Apartamento com 2 dormitÃ³rios Ã  venda, 65 mÂ² por R$ 637.100,00 - Ãgua Verde - Curitiba/PR"/>
    <n v="80240041"/>
    <s v="Vila Izabel"/>
    <x v="1"/>
    <n v="0"/>
    <n v="0"/>
    <n v="500"/>
    <x v="1064"/>
  </r>
  <r>
    <n v="110"/>
    <n v="110"/>
    <n v="1"/>
    <n v="2"/>
    <n v="2"/>
    <n v="1"/>
    <s v="Allure, Boa Vista"/>
    <n v="82560530"/>
    <s v="Boa Vista"/>
    <x v="0"/>
    <n v="55"/>
    <n v="550"/>
    <n v="500"/>
    <x v="1065"/>
  </r>
  <r>
    <n v="74"/>
    <n v="92"/>
    <n v="1"/>
    <n v="2"/>
    <n v="2"/>
    <n v="0"/>
    <s v="Apartamento com 2 dormitÃ³rios Ã  venda, 73 mÂ² por R$ 634.034,00 - Ãgua Verde - Curitiba/PR"/>
    <n v="80610020"/>
    <s v="Agua Verde"/>
    <x v="1"/>
    <n v="0"/>
    <n v="0"/>
    <n v="500"/>
    <x v="1066"/>
  </r>
  <r>
    <n v="77"/>
    <n v="96"/>
    <n v="1"/>
    <n v="1"/>
    <n v="3"/>
    <n v="1"/>
    <s v="Apartamento novo 3 quartos com suÃ­te no Ãgua Verde"/>
    <n v="80610020"/>
    <s v="Agua Verde"/>
    <x v="1"/>
    <n v="0"/>
    <n v="0"/>
    <n v="500"/>
    <x v="1067"/>
  </r>
  <r>
    <n v="71"/>
    <n v="71"/>
    <n v="1"/>
    <n v="2"/>
    <n v="2"/>
    <n v="1"/>
    <s v="Apartamento em CondomÃ­nio Clube a venda com 02 DormitÃ³rios no bairro RebouÃ§as."/>
    <n v="80230030"/>
    <s v="Reboucas"/>
    <x v="0"/>
    <n v="8"/>
    <n v="80"/>
    <n v="500"/>
    <x v="282"/>
  </r>
  <r>
    <n v="72"/>
    <n v="120"/>
    <n v="1"/>
    <n v="2"/>
    <n v="2"/>
    <n v="1"/>
    <s v="Apartamento com 2 dormitÃ³rios Ã  venda, 71 mÂ² por R$ 622.600,00 - Ãgua Verde - Curitiba/PR"/>
    <n v="80240041"/>
    <s v="Vila Izabel"/>
    <x v="1"/>
    <n v="0"/>
    <n v="0"/>
    <n v="500"/>
    <x v="1068"/>
  </r>
  <r>
    <n v="99"/>
    <n v="146"/>
    <n v="1"/>
    <n v="2"/>
    <n v="2"/>
    <n v="1"/>
    <s v="Apartamento com 2 dormitÃ³rios Ã  venda, 99 mÂ² por R$ 620.000,00 - Ãgua Verde - Curitiba/PR"/>
    <n v="80240240"/>
    <s v="Agua Verde"/>
    <x v="1"/>
    <n v="0"/>
    <n v="0"/>
    <n v="500"/>
    <x v="420"/>
  </r>
  <r>
    <n v="79"/>
    <n v="79"/>
    <n v="1"/>
    <n v="1"/>
    <n v="3"/>
    <n v="2"/>
    <s v="Apartamento em condomÃ­nio clube com 3 dormitÃ³rios Ã  venda, 79 mÂ² por R$ 620.000 - CapÃ£o Raso - Curit"/>
    <n v="81130020"/>
    <s v="Capao Raso"/>
    <x v="3"/>
    <n v="6.5"/>
    <n v="65"/>
    <n v="500"/>
    <x v="420"/>
  </r>
  <r>
    <n v="82"/>
    <n v="82"/>
    <n v="1"/>
    <n v="2"/>
    <n v="3"/>
    <n v="2"/>
    <s v="Apartamento Novo - Cristo Rei - 3 dorm 2 vagas com 82 m2 privativos!"/>
    <n v="80050205"/>
    <s v="Cristo Rei"/>
    <x v="0"/>
    <n v="0"/>
    <n v="0"/>
    <n v="500"/>
    <x v="937"/>
  </r>
  <r>
    <n v="81"/>
    <n v="81"/>
    <n v="1"/>
    <n v="2"/>
    <n v="3"/>
    <n v="2"/>
    <s v="Apartamento localizado na melhor regiÃ£o do Cristo Rei, prÃ³ximo ao Condor e ColÃ©gio Bom Jesus."/>
    <n v="80050205"/>
    <s v="Cristo Rei"/>
    <x v="0"/>
    <n v="0"/>
    <m/>
    <n v="500"/>
    <x v="605"/>
  </r>
  <r>
    <n v="64"/>
    <n v="131"/>
    <n v="1"/>
    <n v="2"/>
    <n v="2"/>
    <n v="2"/>
    <s v="Apartamento 2 quartos e 2 vagas com vista das araucÃ¡rias e da praÃ§a no bairro Agua Verde"/>
    <n v="80620440"/>
    <s v="Agua Verde"/>
    <x v="1"/>
    <n v="80"/>
    <n v="800"/>
    <n v="500"/>
    <x v="1069"/>
  </r>
  <r>
    <n v="116"/>
    <n v="116"/>
    <n v="1"/>
    <n v="3"/>
    <n v="3"/>
    <n v="1"/>
    <s v="Apartamento 3 quartos 1 suÃ­te 1 vaga de garagem no Agua Verde!"/>
    <n v="80250200"/>
    <s v="Reboucas"/>
    <x v="0"/>
    <n v="6"/>
    <n v="60"/>
    <n v="500"/>
    <x v="302"/>
  </r>
  <r>
    <n v="116"/>
    <n v="116"/>
    <n v="1"/>
    <n v="3"/>
    <n v="4"/>
    <n v="1"/>
    <s v="Apartamento 04 quartos c/suÃ­te no Ãgua Verde/RebouÃ§as - em Curitiba - PR"/>
    <n v="80250200"/>
    <s v="Reboucas"/>
    <x v="0"/>
    <n v="60"/>
    <n v="600"/>
    <n v="500"/>
    <x v="302"/>
  </r>
  <r>
    <n v="116"/>
    <n v="116"/>
    <n v="1"/>
    <n v="3"/>
    <n v="3"/>
    <n v="1"/>
    <s v="Apartamento com 3 dormitÃ³rios Ã  venda, 116 mÂ² por R$ 600.000,00 - RebouÃ§as - Curitiba/PR"/>
    <n v="80250200"/>
    <s v="Reboucas"/>
    <x v="0"/>
    <n v="60"/>
    <n v="600"/>
    <n v="500"/>
    <x v="302"/>
  </r>
  <r>
    <n v="116"/>
    <n v="116"/>
    <n v="0"/>
    <n v="3"/>
    <n v="4"/>
    <n v="1"/>
    <s v="Paul klee, Apartamento 4 dormitÃ³rios ,116 mÂ² - RebouÃ§as - Curitiba"/>
    <n v="80230000"/>
    <s v="Reboucas"/>
    <x v="0"/>
    <n v="60"/>
    <n v="600"/>
    <n v="500"/>
    <x v="302"/>
  </r>
  <r>
    <n v="78"/>
    <n v="78"/>
    <n v="1"/>
    <n v="2"/>
    <n v="3"/>
    <n v="1"/>
    <s v="Apartamento com 3 dormitÃ³rios Ã  venda, 78 mÂ² por R$ 599.000,00 - Cristo Rei - Curitiba/PR"/>
    <n v="80050380"/>
    <s v="Cristo Rei"/>
    <x v="0"/>
    <n v="0"/>
    <n v="0"/>
    <n v="500"/>
    <x v="615"/>
  </r>
  <r>
    <n v="116"/>
    <n v="145"/>
    <n v="1"/>
    <n v="3"/>
    <n v="3"/>
    <n v="1"/>
    <s v="Apartamento com 3 quartos - 116 m2, 1 vaga de garagem"/>
    <n v="80250200"/>
    <s v="Reboucas"/>
    <x v="0"/>
    <n v="0"/>
    <m/>
    <n v="500"/>
    <x v="615"/>
  </r>
  <r>
    <n v="64"/>
    <n v="87"/>
    <n v="1"/>
    <n v="2"/>
    <n v="2"/>
    <n v="2"/>
    <s v="Apartamento com 2 dormitÃ³rios Ã  venda, 64 mÂ² por R$ 597.000,00 - Cabral - Curitiba/PR"/>
    <n v="80035040"/>
    <s v="Cabral"/>
    <x v="0"/>
    <n v="126.2"/>
    <n v="1262"/>
    <n v="500"/>
    <x v="1070"/>
  </r>
  <r>
    <n v="66"/>
    <n v="112"/>
    <n v="1"/>
    <n v="2"/>
    <n v="2"/>
    <n v="1"/>
    <s v="Apartamento Ã  venda, 65 mÂ² por R$ 594.000,00 - Ãgua Verde - Curitiba/PR"/>
    <n v="80240041"/>
    <s v="Vila Izabel"/>
    <x v="1"/>
    <n v="0"/>
    <n v="0"/>
    <n v="500"/>
    <x v="365"/>
  </r>
  <r>
    <n v="107"/>
    <n v="146"/>
    <n v="1"/>
    <n v="2"/>
    <n v="3"/>
    <n v="1"/>
    <s v="Apartamento com 3 dormitÃ³rios Ã  venda, 106 mÂ² por R$ 590.000,00 - Bigorrilho - Curitiba/PR"/>
    <n v="80730030"/>
    <s v="Bigorrilho"/>
    <x v="0"/>
    <n v="12.9"/>
    <n v="129"/>
    <n v="500"/>
    <x v="385"/>
  </r>
  <r>
    <n v="136"/>
    <n v="193"/>
    <n v="1"/>
    <n v="1"/>
    <n v="3"/>
    <n v="1"/>
    <s v="Apartamento com 3 dormitÃ³rios Ã  venda, 136 mÂ² por R$ 589.000,00 - Centro - Curitiba/PR"/>
    <n v="80020280"/>
    <s v="Centro"/>
    <x v="0"/>
    <n v="8.5"/>
    <n v="85"/>
    <n v="500"/>
    <x v="361"/>
  </r>
  <r>
    <n v="75"/>
    <n v="114"/>
    <n v="1"/>
    <n v="2"/>
    <n v="3"/>
    <n v="1"/>
    <s v="Apartamento para venda tem 75 metros quadrados com 3 quartos em Cabral - Curitiba - ParanÃ¡"/>
    <n v="80035270"/>
    <s v="Cabral"/>
    <x v="0"/>
    <n v="74"/>
    <n v="740"/>
    <n v="500"/>
    <x v="9"/>
  </r>
  <r>
    <n v="80"/>
    <n v="132"/>
    <n v="1"/>
    <n v="2"/>
    <n v="3"/>
    <n v="1"/>
    <s v="Apartamento com 3 dormitÃ³rios Ã  venda, 80 mÂ² por R$ 575.000,00 - PortÃ£o - Curitiba/PR"/>
    <n v="81070160"/>
    <s v="Portao"/>
    <x v="1"/>
    <n v="0"/>
    <n v="0"/>
    <n v="500"/>
    <x v="421"/>
  </r>
  <r>
    <n v="45"/>
    <m/>
    <n v="0"/>
    <n v="1"/>
    <n v="1"/>
    <n v="1"/>
    <s v="Apartamento para venda possui 45 metros quadrados com 1 quarto em Batel - Curitiba - PR"/>
    <n v="80420090"/>
    <s v="Batel"/>
    <x v="0"/>
    <n v="0.1"/>
    <n v="1"/>
    <n v="500"/>
    <x v="1071"/>
  </r>
  <r>
    <n v="45"/>
    <m/>
    <n v="0"/>
    <n v="1"/>
    <n v="1"/>
    <n v="1"/>
    <s v="Apartamento para venda tem 45 metros quadrados com 1 quarto em Batel - Curitiba - PR"/>
    <n v="80420090"/>
    <s v="Batel"/>
    <x v="0"/>
    <n v="0.1"/>
    <n v="1"/>
    <n v="500"/>
    <x v="1072"/>
  </r>
  <r>
    <n v="45"/>
    <m/>
    <n v="0"/>
    <n v="1"/>
    <n v="1"/>
    <n v="1"/>
    <s v="Apartamento para venda com 45 metros quadrados com 1 quarto em Batel - Curitiba - PR"/>
    <n v="80420090"/>
    <s v="Batel"/>
    <x v="0"/>
    <n v="0.1"/>
    <n v="1"/>
    <n v="500"/>
    <x v="1072"/>
  </r>
  <r>
    <n v="61"/>
    <n v="126"/>
    <n v="1"/>
    <n v="2"/>
    <n v="2"/>
    <n v="1"/>
    <s v="[ENTREGA JUN/22] Apartamento de 61,1mÂ², 2 DormitÃ³rios, sendo 1 SuÃ­te, Sacada com Churrasqueira e 1"/>
    <n v="80060030"/>
    <s v="Centro"/>
    <x v="0"/>
    <n v="0"/>
    <m/>
    <n v="500"/>
    <x v="622"/>
  </r>
  <r>
    <n v="59"/>
    <n v="59"/>
    <n v="1"/>
    <n v="2"/>
    <n v="2"/>
    <n v="1"/>
    <s v="Apartamento com 2 dormitÃ³rios Ã  venda por R$ 559.900,00 - Ãgua Verde - Curitiba/PR"/>
    <n v="80620240"/>
    <s v="Agua Verde"/>
    <x v="1"/>
    <n v="0"/>
    <n v="0"/>
    <n v="500"/>
    <x v="976"/>
  </r>
  <r>
    <n v="76"/>
    <n v="124"/>
    <n v="1"/>
    <n v="2"/>
    <n v="3"/>
    <n v="1"/>
    <s v="Apartamento com 3 dormitÃ³rios Ã  venda, 76 mÂ² por R$ 558.000,00 - Jardim BotÃ¢nico - Curitiba/PR"/>
    <n v="80210390"/>
    <s v="Jardim Botanico"/>
    <x v="0"/>
    <n v="48.5"/>
    <n v="485"/>
    <n v="500"/>
    <x v="874"/>
  </r>
  <r>
    <n v="115"/>
    <n v="166"/>
    <n v="1"/>
    <n v="2"/>
    <n v="4"/>
    <n v="1"/>
    <s v="Apartamento com 4 dormitÃ³rios Ã  venda, 115 mÂ² por R$ 550.000,00 - MercÃªs - Curitiba/PR"/>
    <n v="80710620"/>
    <s v="Merces"/>
    <x v="0"/>
    <n v="0"/>
    <n v="0"/>
    <n v="500"/>
    <x v="304"/>
  </r>
  <r>
    <n v="91"/>
    <n v="130"/>
    <n v="1"/>
    <n v="2"/>
    <n v="3"/>
    <n v="2"/>
    <s v="Apartamento com 3 dormitÃ³rios Ã  venda, 91 mÂ² por R$ 550.000,00 - Vila Izabel - Curitiba/PR"/>
    <n v="80320100"/>
    <s v="Portao"/>
    <x v="1"/>
    <n v="0"/>
    <n v="0"/>
    <n v="500"/>
    <x v="304"/>
  </r>
  <r>
    <n v="64"/>
    <n v="115"/>
    <n v="1"/>
    <n v="2"/>
    <n v="2"/>
    <n v="1"/>
    <s v="Apartamento bigorrilho/champagnat, 2 dormitÃ³rios sendo 1 suÃ­te, semi-mobiliado, 64 mÂ² priv. 1 vaga"/>
    <n v="80730070"/>
    <s v="Bigorrilho"/>
    <x v="0"/>
    <n v="0"/>
    <n v="0"/>
    <n v="500"/>
    <x v="304"/>
  </r>
  <r>
    <n v="104"/>
    <n v="104"/>
    <n v="1"/>
    <n v="2"/>
    <n v="3"/>
    <n v="1"/>
    <s v="Apartamento com 3 quartos Ã  venda por R$ 550000.00, 104.20 m2 - AGUA VERDE - CURITIBA/PR"/>
    <n v="80620250"/>
    <s v="Agua Verde"/>
    <x v="1"/>
    <n v="0"/>
    <n v="0"/>
    <n v="500"/>
    <x v="304"/>
  </r>
  <r>
    <n v="67"/>
    <n v="67"/>
    <n v="2"/>
    <n v="2"/>
    <n v="2"/>
    <n v="1"/>
    <s v="Apartamento no Residencial Porto di Genova com 2 dorm e 67m, Ãgua Verde - Curitiba"/>
    <n v="80620440"/>
    <s v="Agua Verde"/>
    <x v="1"/>
    <n v="40"/>
    <n v="400"/>
    <n v="500"/>
    <x v="1073"/>
  </r>
  <r>
    <n v="78"/>
    <n v="97"/>
    <n v="1"/>
    <n v="1"/>
    <n v="3"/>
    <n v="1"/>
    <s v="Apartamento com 3 dormitÃ³rios Ã  venda, 78 mÂ² por R$ 549.000 - CapÃ£o Raso - Curitiba/PR"/>
    <n v="81130020"/>
    <s v="Capao Raso"/>
    <x v="3"/>
    <n v="0"/>
    <n v="0"/>
    <n v="500"/>
    <x v="41"/>
  </r>
  <r>
    <n v="63"/>
    <n v="91"/>
    <n v="1"/>
    <n v="2"/>
    <n v="2"/>
    <n v="1"/>
    <s v="Apartamento com 2 dormitÃ³rios Ã  venda, 62 mÂ² por R$ 545.000,00 - Ãgua Verde - Curitiba/PR"/>
    <n v="80240041"/>
    <s v="Vila Izabel"/>
    <x v="1"/>
    <n v="0"/>
    <n v="0"/>
    <n v="500"/>
    <x v="763"/>
  </r>
  <r>
    <n v="87"/>
    <m/>
    <n v="1"/>
    <n v="3"/>
    <n v="3"/>
    <n v="1"/>
    <s v="Residencial Pousada do Sol Apartamento 3 Quartos 1 Vaga Ã  venda no Vila Izabel,"/>
    <n v="80240070"/>
    <s v="Vila Izabel"/>
    <x v="1"/>
    <n v="0"/>
    <n v="0"/>
    <n v="500"/>
    <x v="499"/>
  </r>
  <r>
    <n v="63"/>
    <n v="104"/>
    <n v="1"/>
    <n v="2"/>
    <n v="3"/>
    <n v="1"/>
    <s v="Excelente apartamento 3 quartos 1 vaga no bairro Ãgua Verde - Curitiba - PR"/>
    <n v="80620150"/>
    <s v="Agua Verde"/>
    <x v="1"/>
    <n v="0.1"/>
    <n v="1"/>
    <n v="500"/>
    <x v="499"/>
  </r>
  <r>
    <n v="62"/>
    <n v="77"/>
    <n v="1"/>
    <n v="2"/>
    <n v="3"/>
    <n v="1"/>
    <s v="Apartamento com 3 dormitÃ³rios Ã  venda com 77.39mÂ² por R$ 525.000,00 no bairro Ãgua Verde - CURITIBA"/>
    <n v="80620150"/>
    <s v="Agua Verde"/>
    <x v="1"/>
    <n v="0"/>
    <n v="0"/>
    <n v="500"/>
    <x v="499"/>
  </r>
  <r>
    <n v="63"/>
    <n v="90"/>
    <n v="1"/>
    <n v="2"/>
    <n v="2"/>
    <n v="1"/>
    <s v="Apartamento 2 quartos com SuÃ­te no SÃ£o Francisco"/>
    <n v="80410070"/>
    <s v="Sao Franciso"/>
    <x v="0"/>
    <n v="0"/>
    <n v="0"/>
    <n v="500"/>
    <x v="1074"/>
  </r>
  <r>
    <n v="98"/>
    <n v="98"/>
    <n v="0"/>
    <n v="2"/>
    <n v="3"/>
    <n v="1"/>
    <s v="Apto de 98m2 bairro Ecoville -3 qtos c suite"/>
    <n v="81200100"/>
    <s v="Mossungue"/>
    <x v="2"/>
    <n v="60"/>
    <n v="600"/>
    <n v="500"/>
    <x v="332"/>
  </r>
  <r>
    <n v="91"/>
    <n v="108"/>
    <n v="1"/>
    <n v="2"/>
    <n v="3"/>
    <n v="1"/>
    <s v="Apartamento - 3 quartos - 1 SuÃ­te - 1 Vaga - Ãgua Verde."/>
    <n v="80620230"/>
    <s v="Agua Verde"/>
    <x v="1"/>
    <n v="116.4"/>
    <n v="1164"/>
    <n v="500"/>
    <x v="332"/>
  </r>
  <r>
    <n v="91"/>
    <n v="109"/>
    <n v="1"/>
    <n v="2"/>
    <n v="3"/>
    <n v="1"/>
    <s v="Apartamento - 3 Quartos - 91mÂ² - Ãgua Verde"/>
    <n v="80620230"/>
    <s v="Agua Verde"/>
    <x v="1"/>
    <n v="9.6999999999999993"/>
    <n v="97"/>
    <n v="500"/>
    <x v="332"/>
  </r>
  <r>
    <n v="73"/>
    <n v="106"/>
    <n v="1"/>
    <n v="2"/>
    <n v="2"/>
    <n v="1"/>
    <s v="APARTAMENTO COM 2 DORMITÃ“RIOS Ã€ VENDA, 73 MÂ² - BACACHERI - CURITIBA/PR"/>
    <n v="82510280"/>
    <s v="Bacacheri"/>
    <x v="5"/>
    <n v="0"/>
    <m/>
    <n v="500"/>
    <x v="1075"/>
  </r>
  <r>
    <n v="80"/>
    <n v="115"/>
    <n v="1"/>
    <n v="2"/>
    <n v="2"/>
    <n v="1"/>
    <s v="Apartamento para venda com 67 metros quadrados com 2 quartos em Cristo Rei - Curitiba - PR"/>
    <n v="80050510"/>
    <s v="Cristo Rei"/>
    <x v="0"/>
    <n v="70"/>
    <n v="700"/>
    <n v="500"/>
    <x v="568"/>
  </r>
  <r>
    <n v="93"/>
    <n v="160"/>
    <n v="1"/>
    <n v="2"/>
    <n v="3"/>
    <n v="2"/>
    <s v="Apartamento com 3 dormitÃ³rios Ã  venda, 92 mÂ² por R$ 510.000,00 - Ãgua Verde - Curitiba/PR"/>
    <n v="80620360"/>
    <s v="Agua Verde"/>
    <x v="1"/>
    <n v="10.199999999999999"/>
    <n v="102"/>
    <n v="500"/>
    <x v="704"/>
  </r>
  <r>
    <n v="92"/>
    <n v="10"/>
    <n v="1"/>
    <n v="3"/>
    <n v="3"/>
    <n v="2"/>
    <s v="Apartamento Ã  venda 3 Quartos, 1 Suite, 2 Vagas, 92.66MÂ², Ãgua Verde, Curitiba - PR"/>
    <n v="80620360"/>
    <s v="Agua Verde"/>
    <x v="1"/>
    <n v="10.1"/>
    <n v="101"/>
    <n v="500"/>
    <x v="704"/>
  </r>
  <r>
    <n v="48"/>
    <n v="72"/>
    <n v="1"/>
    <n v="1"/>
    <n v="1"/>
    <n v="1"/>
    <s v="Apartamento Garden com 1 dormitÃ³rio Ã  venda, 48 mÂ² por R$ 505.097,65 - Ãgua Verde - Curitiba/PR"/>
    <n v="80620150"/>
    <s v="Agua Verde"/>
    <x v="1"/>
    <n v="3.4"/>
    <n v="34"/>
    <n v="500"/>
    <x v="1076"/>
  </r>
  <r>
    <n v="47"/>
    <n v="70"/>
    <m/>
    <n v="1"/>
    <n v="1"/>
    <n v="1"/>
    <s v="Apartamento IGLOO Ã¡gua verde, andar alto, mobiliado, ensolarado, 1 dormitÃ³rios, 47 mÂ² priv, 1 vaga"/>
    <n v="80320050"/>
    <s v="Vila Izabel"/>
    <x v="1"/>
    <n v="100"/>
    <n v="1000"/>
    <n v="500"/>
    <x v="467"/>
  </r>
  <r>
    <n v="61"/>
    <n v="105"/>
    <n v="1"/>
    <n v="2"/>
    <n v="2"/>
    <n v="1"/>
    <s v="Apartamento com 2 dormitÃ³rios Ã  venda, 61 mÂ² por R$ 500.000,00 - Jardim BotÃ¢nico - Curitiba/PR"/>
    <n v="80210390"/>
    <s v="Jardim Botanico"/>
    <x v="0"/>
    <n v="3.3"/>
    <n v="33"/>
    <n v="500"/>
    <x v="467"/>
  </r>
  <r>
    <n v="83"/>
    <n v="83"/>
    <n v="1"/>
    <n v="2"/>
    <n v="3"/>
    <n v="1"/>
    <s v="Apartamento no EdifÃ­cio Ilha de MaracÃ¡ com 3 dorm e 83m, Bigorrilho - Curitiba"/>
    <n v="80730330"/>
    <s v="Bigorrilho"/>
    <x v="0"/>
    <n v="0"/>
    <n v="0"/>
    <n v="500"/>
    <x v="1077"/>
  </r>
  <r>
    <n v="73"/>
    <n v="85"/>
    <n v="1"/>
    <n v="2"/>
    <n v="3"/>
    <n v="2"/>
    <s v="Excelente apartamento de 73 metros de Ã¡rea Ãºtil no Bigorrilho"/>
    <n v="80730030"/>
    <s v="Bigorrilho"/>
    <x v="0"/>
    <n v="0"/>
    <n v="0"/>
    <n v="500"/>
    <x v="441"/>
  </r>
  <r>
    <n v="77"/>
    <n v="102"/>
    <n v="2"/>
    <n v="2"/>
    <n v="2"/>
    <n v="2"/>
    <s v="Apartamento para Venda no bairro JuvevÃª, localizado na cidade de Curitiba / PR."/>
    <n v="80040120"/>
    <s v="Juveve"/>
    <x v="0"/>
    <n v="40"/>
    <n v="400"/>
    <n v="500"/>
    <x v="1078"/>
  </r>
  <r>
    <n v="87"/>
    <n v="138"/>
    <n v="2"/>
    <n v="3"/>
    <n v="3"/>
    <n v="1"/>
    <s v="Apartamento com 3 Quartos Ã  Venda no bairro Cristo Rei - Curitiba/PR, 138,97 mÂ²"/>
    <n v="80050250"/>
    <s v="Cristo Rei"/>
    <x v="0"/>
    <n v="94"/>
    <n v="940"/>
    <n v="500"/>
    <x v="29"/>
  </r>
  <r>
    <n v="54"/>
    <n v="104"/>
    <n v="1"/>
    <n v="2"/>
    <n v="2"/>
    <n v="0"/>
    <s v="Apartamento com 2 dormitÃ³rios Ã  venda, 54 mÂ² por R$ 489.900,00 - PortÃ£o - Curitiba/PR"/>
    <n v="80330240"/>
    <s v="Portao"/>
    <x v="1"/>
    <n v="0"/>
    <n v="0"/>
    <n v="500"/>
    <x v="1079"/>
  </r>
  <r>
    <n v="80"/>
    <n v="137"/>
    <n v="1"/>
    <n v="2"/>
    <n v="3"/>
    <n v="1"/>
    <s v="Lindo apartamento mobiliado - Ensolarado"/>
    <n v="81130040"/>
    <s v="Capao Raso"/>
    <x v="3"/>
    <n v="6"/>
    <n v="60"/>
    <n v="500"/>
    <x v="623"/>
  </r>
  <r>
    <n v="88"/>
    <m/>
    <n v="1"/>
    <n v="2"/>
    <n v="3"/>
    <n v="1"/>
    <s v="CENTRO - C. REI - 140 MÂ² - ÃREA TOTAL - ANDAR ALTO - DE FRENTE - SUPER OFERTA"/>
    <n v="80050250"/>
    <s v="Cristo Rei"/>
    <x v="0"/>
    <n v="0"/>
    <n v="0"/>
    <n v="500"/>
    <x v="623"/>
  </r>
  <r>
    <n v="81"/>
    <n v="121"/>
    <n v="1"/>
    <n v="3"/>
    <n v="3"/>
    <n v="1"/>
    <s v="More no coraÃ§Ã£o do Ãgua Verde - Apartamento 3 Quartos Ã  venda, 81 mÂ² por R$ 480.000 - Curitiba/PR"/>
    <n v="80620130"/>
    <s v="Agua Verde"/>
    <x v="1"/>
    <n v="7.4"/>
    <n v="74"/>
    <n v="500"/>
    <x v="535"/>
  </r>
  <r>
    <n v="78"/>
    <m/>
    <n v="1"/>
    <n v="2"/>
    <n v="3"/>
    <n v="1"/>
    <s v="Maravilhoso Apartamento com 3 dormitÃ³rios a venda no CapÃ£o Raso."/>
    <n v="81130040"/>
    <s v="Capao Raso"/>
    <x v="3"/>
    <n v="63"/>
    <n v="630"/>
    <n v="500"/>
    <x v="741"/>
  </r>
  <r>
    <n v="129"/>
    <n v="153"/>
    <n v="0"/>
    <n v="3"/>
    <n v="2"/>
    <n v="2"/>
    <s v="Apartamento cobertura duplex | PortÃ£o | 2 quartos | 2 vagas"/>
    <n v="81070190"/>
    <s v="Portao"/>
    <x v="1"/>
    <n v="0"/>
    <n v="0"/>
    <n v="500"/>
    <x v="743"/>
  </r>
  <r>
    <n v="129"/>
    <n v="153"/>
    <n v="0"/>
    <n v="2"/>
    <n v="2"/>
    <n v="2"/>
    <s v="Cobertura duplex | PortÃ£o | 2 quartos | 2 vagas"/>
    <n v="81070190"/>
    <s v="Portao"/>
    <x v="1"/>
    <n v="0"/>
    <n v="0"/>
    <n v="500"/>
    <x v="743"/>
  </r>
  <r>
    <n v="48"/>
    <n v="48"/>
    <n v="0"/>
    <n v="1"/>
    <n v="1"/>
    <n v="1"/>
    <s v="Apartamento para Venda em Curitiba, Ãgua Verde, 1 dormitÃ³rio, 1 banheiro, 1 vaga"/>
    <n v="80620150"/>
    <s v="Agua Verde"/>
    <x v="1"/>
    <n v="84.9"/>
    <n v="849"/>
    <n v="500"/>
    <x v="1080"/>
  </r>
  <r>
    <n v="88"/>
    <n v="88"/>
    <n v="1"/>
    <n v="2"/>
    <n v="3"/>
    <n v="1"/>
    <s v="Rio da Prata - Apartamento com 3 quartos sendo 1 suÃ­te e vaga de garagem Ã  venda, Ãgua Verde, Curit"/>
    <n v="80620270"/>
    <s v="Agua Verde"/>
    <x v="1"/>
    <n v="8.1999999999999993"/>
    <n v="82"/>
    <n v="500"/>
    <x v="295"/>
  </r>
  <r>
    <n v="90"/>
    <n v="137"/>
    <n v="1"/>
    <n v="3"/>
    <n v="3"/>
    <n v="1"/>
    <s v="Apartamento 03 dormitÃ³rios no Jardim BotÃ¢nico"/>
    <n v="80050490"/>
    <s v="Cristo Rei"/>
    <x v="0"/>
    <n v="0"/>
    <m/>
    <n v="500"/>
    <x v="1081"/>
  </r>
  <r>
    <n v="53"/>
    <n v="66"/>
    <n v="1"/>
    <n v="2"/>
    <n v="2"/>
    <n v="1"/>
    <s v="[ENTREGA JUL/23] Apartamento de 53,37mÂ², 2 DormitÃ³rios, 1 SuÃ­te, Sacada com Churrasqueira e 1 vaga"/>
    <n v="80610020"/>
    <s v="Agua Verde"/>
    <x v="1"/>
    <n v="0"/>
    <m/>
    <n v="500"/>
    <x v="1082"/>
  </r>
  <r>
    <n v="81"/>
    <n v="121"/>
    <n v="1"/>
    <n v="2"/>
    <n v="3"/>
    <n v="1"/>
    <s v="APARTAMENTO 3 DORMITÃ“RIOS COM SUÃTE NO BAIRRO PORTÃƒO CURITIBA ."/>
    <n v="81070000"/>
    <s v="Portao"/>
    <x v="1"/>
    <n v="0"/>
    <n v="0"/>
    <n v="500"/>
    <x v="1083"/>
  </r>
  <r>
    <n v="61"/>
    <n v="61"/>
    <n v="1"/>
    <n v="2"/>
    <n v="2"/>
    <n v="1"/>
    <s v="apartamento 2 quartos vila izabel"/>
    <n v="80320030"/>
    <s v="Vila Izabel"/>
    <x v="1"/>
    <n v="0"/>
    <n v="0"/>
    <n v="500"/>
    <x v="1010"/>
  </r>
  <r>
    <n v="73"/>
    <n v="73"/>
    <n v="1"/>
    <n v="2"/>
    <n v="2"/>
    <n v="2"/>
    <s v="Ã“TIMO APARTAMENTO COM 2 dormitÃ³rios Ã  venda, 73 mÂ² por R$ 500.000 - RebouÃ§as - Curitiba/PR"/>
    <n v="80215150"/>
    <s v="Reboucas"/>
    <x v="0"/>
    <n v="0"/>
    <n v="0"/>
    <n v="500"/>
    <x v="1010"/>
  </r>
  <r>
    <n v="57"/>
    <n v="108"/>
    <n v="1"/>
    <n v="2"/>
    <n v="2"/>
    <n v="1"/>
    <s v="Apartamento com 2 dormitÃ³rios Ã  venda, 57 mÂ² por R$ 462.000,00 - PortÃ£o - Curitiba/PR"/>
    <n v="80330240"/>
    <s v="Portao"/>
    <x v="1"/>
    <n v="0"/>
    <n v="0"/>
    <n v="500"/>
    <x v="1084"/>
  </r>
  <r>
    <n v="71"/>
    <n v="119"/>
    <n v="1"/>
    <n v="2"/>
    <n v="3"/>
    <n v="1"/>
    <s v="Apartamento com 3 dormitÃ³rios Ã  venda, 71 mÂ² por R$ 459.000,00 - Ãgua Verde - Curitiba/PR"/>
    <n v="80620180"/>
    <s v="Agua Verde"/>
    <x v="1"/>
    <n v="6.2"/>
    <n v="62"/>
    <n v="500"/>
    <x v="870"/>
  </r>
  <r>
    <n v="54"/>
    <n v="104"/>
    <n v="1"/>
    <n v="2"/>
    <n v="2"/>
    <n v="1"/>
    <s v="Apartamento com 2 dormitÃ³rios Ã  venda, 54 mÂ² por R$ 452.000,00 - PortÃ£o - Curitiba/PR"/>
    <n v="80330240"/>
    <s v="Portao"/>
    <x v="1"/>
    <n v="0"/>
    <n v="0"/>
    <n v="500"/>
    <x v="1085"/>
  </r>
  <r>
    <n v="89"/>
    <n v="123"/>
    <n v="1"/>
    <n v="2"/>
    <n v="3"/>
    <n v="1"/>
    <s v="Apartamento com 3 dormitÃ³rios Ã  venda, 89 mÂ² por R$ 452.000,00 - Centro - Curitiba/PR"/>
    <n v="80060010"/>
    <s v="Centro"/>
    <x v="0"/>
    <n v="4"/>
    <n v="40"/>
    <n v="500"/>
    <x v="1085"/>
  </r>
  <r>
    <n v="99"/>
    <n v="138"/>
    <n v="1"/>
    <n v="3"/>
    <n v="3"/>
    <n v="2"/>
    <s v="APARTAMENTO com 3 dormitÃ³rios Ã  venda com 138mÂ² por R$ 450.000,00 no bairro SeminÃ¡rio - CURITIBA / P"/>
    <n v="80740260"/>
    <s v="Seminario"/>
    <x v="1"/>
    <n v="11.1"/>
    <n v="111"/>
    <n v="500"/>
    <x v="461"/>
  </r>
  <r>
    <n v="46"/>
    <n v="70"/>
    <m/>
    <n v="1"/>
    <n v="1"/>
    <n v="1"/>
    <s v="Apartamento Mid centro, mobiliado, ensolarado, 1 dormitÃ³rio, 46 mÂ² privativos, 1 vaga"/>
    <n v="80010100"/>
    <s v="Centro"/>
    <x v="0"/>
    <n v="80"/>
    <n v="800"/>
    <n v="500"/>
    <x v="461"/>
  </r>
  <r>
    <n v="62"/>
    <n v="79"/>
    <n v="1"/>
    <n v="2"/>
    <n v="2"/>
    <n v="1"/>
    <s v="Apartamento no Ed. Hyde Park, Cristo Rei, 2 quartos, 1 suite, 1 vaga, 62m2, lareira, armÃ¡rios"/>
    <n v="80050520"/>
    <s v="Cristo Rei"/>
    <x v="0"/>
    <n v="8"/>
    <n v="80"/>
    <n v="500"/>
    <x v="461"/>
  </r>
  <r>
    <n v="140"/>
    <n v="168"/>
    <n v="1"/>
    <n v="3"/>
    <n v="4"/>
    <n v="1"/>
    <s v="Apartamento com 4 dormitÃ³rios Ã  venda, 140 mÂ² por R$ 450.000,00 - Centro - Curitiba/PR"/>
    <n v="80020000"/>
    <s v="Centro"/>
    <x v="0"/>
    <n v="9.5"/>
    <n v="95"/>
    <n v="500"/>
    <x v="461"/>
  </r>
  <r>
    <n v="55"/>
    <n v="65"/>
    <n v="1"/>
    <n v="2"/>
    <n v="2"/>
    <n v="1"/>
    <s v="Apartamento semi mobiliado com dois quartos sendo uma suÃ­te Agua verde"/>
    <n v="80620270"/>
    <s v="Agua Verde"/>
    <x v="1"/>
    <n v="0"/>
    <n v="0"/>
    <n v="500"/>
    <x v="1086"/>
  </r>
  <r>
    <n v="126"/>
    <n v="140"/>
    <n v="1"/>
    <n v="3"/>
    <n v="3"/>
    <n v="2"/>
    <s v="Apartamento Duplex com 3 dormitÃ³rios Ã  venda, 126 mÂ² por R$ 449.000,00 - PortÃ£o - Curitiba/PR"/>
    <n v="81070090"/>
    <s v="Portao"/>
    <x v="1"/>
    <n v="0"/>
    <n v="0"/>
    <n v="500"/>
    <x v="346"/>
  </r>
  <r>
    <n v="51"/>
    <n v="68"/>
    <n v="0"/>
    <n v="1"/>
    <n v="2"/>
    <n v="1"/>
    <s v="APARTAMENTO com 2 dormitÃ³rios Ã  venda com 68.05mÂ² por R$ 445.000,00 no bairro Centro - CURITIBA / PR"/>
    <n v="80230110"/>
    <s v="Reboucas"/>
    <x v="0"/>
    <n v="0"/>
    <n v="0"/>
    <n v="500"/>
    <x v="607"/>
  </r>
  <r>
    <n v="123"/>
    <n v="164"/>
    <n v="1"/>
    <n v="2"/>
    <n v="3"/>
    <n v="1"/>
    <s v="Apartamento AMPLO com 3 dormitÃ³rios Ã  venda, 124 mÂ² por R$ 440.000 - MercÃªs - Curitiba/PR"/>
    <n v="80430232"/>
    <s v="Merces"/>
    <x v="0"/>
    <n v="0"/>
    <n v="0"/>
    <n v="500"/>
    <x v="6"/>
  </r>
  <r>
    <n v="76"/>
    <n v="124"/>
    <n v="1"/>
    <n v="3"/>
    <n v="3"/>
    <n v="1"/>
    <s v="Apartamento para venda com 76 metros quadrados com 3 quartos em Ãgua Verde - Curitiba - PR"/>
    <n v="80240110"/>
    <s v="Agua Verde"/>
    <x v="1"/>
    <n v="110"/>
    <n v="1100"/>
    <n v="500"/>
    <x v="6"/>
  </r>
  <r>
    <n v="90"/>
    <m/>
    <m/>
    <n v="2"/>
    <n v="2"/>
    <n v="2"/>
    <s v="Apartamento para venda tem 90 metros quadrados com 2 quartos em PortÃ£o - Curitiba - PR"/>
    <n v="81070000"/>
    <s v="Portao"/>
    <x v="1"/>
    <n v="0"/>
    <n v="0"/>
    <n v="500"/>
    <x v="712"/>
  </r>
  <r>
    <n v="63"/>
    <n v="97"/>
    <n v="1"/>
    <n v="2"/>
    <n v="2"/>
    <n v="1"/>
    <s v="APARTAMENTO com 2 dormitÃ³rios Ã  venda com 97mÂ² por R$ 435.000,00 no bairro Santa QuitÃ©ria - CURITIBA"/>
    <n v="80310420"/>
    <s v="Santa Quiteria"/>
    <x v="1"/>
    <n v="90"/>
    <n v="900"/>
    <n v="500"/>
    <x v="712"/>
  </r>
  <r>
    <n v="65"/>
    <n v="91"/>
    <n v="1"/>
    <n v="2"/>
    <n v="3"/>
    <n v="1"/>
    <s v="Apartamento com 3 dormitÃ³rios Ã  venda, 65 mÂ² por R$ 435.000,00 - Ecoville - Curitiba/PR"/>
    <n v="81200100"/>
    <s v="Mossungue"/>
    <x v="2"/>
    <n v="6.9"/>
    <n v="69"/>
    <n v="500"/>
    <x v="712"/>
  </r>
  <r>
    <n v="108"/>
    <n v="135"/>
    <n v="1"/>
    <n v="1"/>
    <n v="3"/>
    <n v="1"/>
    <s v="Excelente apartamento com 108 mÂ² no Bigorrilho"/>
    <n v="80430210"/>
    <s v="Merces"/>
    <x v="0"/>
    <n v="0"/>
    <n v="0"/>
    <n v="500"/>
    <x v="712"/>
  </r>
  <r>
    <n v="81"/>
    <n v="128"/>
    <n v="1"/>
    <n v="2"/>
    <n v="2"/>
    <n v="1"/>
    <s v="Apartamento Garden com 2 dormitÃ³rios Ã  venda, 80 mÂ² por R$ 430.000,00 - PortÃ£o - Curitiba/PR"/>
    <n v="80330240"/>
    <s v="Portao"/>
    <x v="1"/>
    <n v="0"/>
    <n v="0"/>
    <n v="500"/>
    <x v="462"/>
  </r>
  <r>
    <n v="146"/>
    <n v="146"/>
    <n v="0"/>
    <n v="1"/>
    <n v="2"/>
    <n v="0"/>
    <s v="Apartamento com 2 quartos Ã  venda por R$ 430000.00, 146.00 m2 - CENTRO - CURITIBA/PR"/>
    <n v="80020000"/>
    <s v="Centro"/>
    <x v="0"/>
    <n v="0"/>
    <n v="0"/>
    <n v="500"/>
    <x v="462"/>
  </r>
  <r>
    <n v="130"/>
    <m/>
    <n v="1"/>
    <n v="2"/>
    <n v="3"/>
    <n v="1"/>
    <s v="Apartamento - 3 Quartos - Ãgua Verde - Curitiba"/>
    <n v="80610000"/>
    <s v="Agua Verde"/>
    <x v="1"/>
    <n v="0"/>
    <n v="0"/>
    <n v="500"/>
    <x v="462"/>
  </r>
  <r>
    <n v="55"/>
    <n v="55"/>
    <n v="0"/>
    <n v="1"/>
    <n v="2"/>
    <n v="1"/>
    <s v="Apartamento Novo Ã  venda, Com 2 DormitÃ³rios Sacada com Churrasqueira a CarvÃ£o com Vaga de Garagem"/>
    <n v="80230070"/>
    <s v="Reboucas"/>
    <x v="0"/>
    <n v="0"/>
    <m/>
    <n v="500"/>
    <x v="647"/>
  </r>
  <r>
    <n v="93"/>
    <n v="136"/>
    <n v="1"/>
    <n v="3"/>
    <n v="3"/>
    <n v="1"/>
    <s v="Cristo Rei - Ã“timo Apartamento - PrÃ³x Jardim BotÃ¢nico"/>
    <n v="80050520"/>
    <s v="Cristo Rei"/>
    <x v="0"/>
    <n v="70"/>
    <n v="700"/>
    <n v="500"/>
    <x v="436"/>
  </r>
  <r>
    <n v="82"/>
    <n v="117"/>
    <n v="1"/>
    <n v="2"/>
    <n v="3"/>
    <n v="1"/>
    <s v="Apartamento com 3 dormitÃ³rios Ã  venda, 82 mÂ² por R$ 420.000,00 - Ãgua Verde - Curitiba/PR"/>
    <n v="80610020"/>
    <s v="Agua Verde"/>
    <x v="1"/>
    <n v="7.7"/>
    <n v="77"/>
    <n v="500"/>
    <x v="436"/>
  </r>
  <r>
    <n v="53"/>
    <n v="60"/>
    <n v="1"/>
    <n v="1"/>
    <n v="2"/>
    <n v="1"/>
    <s v="Apartamento para Venda em Curitiba, Bacacheri, 2 dormitÃ³rios, 1 suÃ­te, 1 banheiro, 1 vaga"/>
    <n v="82600360"/>
    <s v="Bacacheri"/>
    <x v="5"/>
    <n v="0"/>
    <n v="0"/>
    <n v="500"/>
    <x v="744"/>
  </r>
  <r>
    <n v="57"/>
    <n v="70"/>
    <n v="0"/>
    <n v="1"/>
    <n v="2"/>
    <n v="1"/>
    <s v="Apartamento para Venda em Curitiba, Bigorrilho, 2 dormitÃ³rios, 1 banheiro, 1 vaga"/>
    <n v="80730000"/>
    <s v="Bigorrilho"/>
    <x v="0"/>
    <n v="0"/>
    <n v="0"/>
    <n v="500"/>
    <x v="693"/>
  </r>
  <r>
    <n v="74"/>
    <n v="74"/>
    <n v="1"/>
    <n v="2"/>
    <n v="3"/>
    <n v="1"/>
    <s v="Apartamento para venda possui 74 metros quadrados com 3 quartos em Uberaba - Curitiba - PR"/>
    <n v="81560280"/>
    <s v="Uberaba"/>
    <x v="6"/>
    <n v="7.5"/>
    <n v="75"/>
    <n v="500"/>
    <x v="437"/>
  </r>
  <r>
    <n v="96"/>
    <n v="132"/>
    <n v="1"/>
    <n v="3"/>
    <n v="3"/>
    <n v="1"/>
    <s v="Apartamento Ã  venda, 96 mÂ² por R$ 410.000,00 - Ãgua Verde - Curitiba/PR"/>
    <n v="80620300"/>
    <s v="Agua Verde"/>
    <x v="1"/>
    <n v="0"/>
    <n v="0"/>
    <n v="500"/>
    <x v="437"/>
  </r>
  <r>
    <n v="140"/>
    <n v="169"/>
    <m/>
    <n v="3"/>
    <n v="3"/>
    <n v="1"/>
    <s v="Apartamento Ã  venda, com 3 dormitÃ³rios, bairro Centro Curitiba PR. com 140 mÂ² de Ã¡rea Ãºtil"/>
    <n v="80010030"/>
    <s v="Centro"/>
    <x v="0"/>
    <n v="9.8000000000000007"/>
    <n v="98"/>
    <n v="500"/>
    <x v="437"/>
  </r>
  <r>
    <n v="140"/>
    <n v="169"/>
    <n v="0"/>
    <n v="3"/>
    <n v="3"/>
    <n v="1"/>
    <s v="Apartamento Ã  venda bairro Centro Curitiba PR. Com 140 mÂ² de Ã¡rea privativa."/>
    <n v="80010030"/>
    <s v="Centro"/>
    <x v="0"/>
    <n v="9.8000000000000007"/>
    <n v="98"/>
    <n v="500"/>
    <x v="437"/>
  </r>
  <r>
    <n v="53"/>
    <n v="67"/>
    <n v="1"/>
    <n v="1"/>
    <n v="2"/>
    <n v="1"/>
    <s v="Apartamento novo 2 quartos com suÃ­te no Ãgua Verde"/>
    <n v="80610020"/>
    <s v="Agua Verde"/>
    <x v="1"/>
    <n v="0"/>
    <n v="0"/>
    <n v="500"/>
    <x v="1087"/>
  </r>
  <r>
    <n v="67"/>
    <n v="67"/>
    <n v="0"/>
    <n v="1"/>
    <n v="2"/>
    <n v="1"/>
    <s v="Apartamento com 2 dormitÃ³rios Ã  venda, 67 mÂ² por R$ 399.000,00 - Bigorrilho - Curitiba/PR"/>
    <n v="80730000"/>
    <s v="Bigorrilho"/>
    <x v="0"/>
    <n v="6"/>
    <n v="60"/>
    <n v="500"/>
    <x v="787"/>
  </r>
  <r>
    <n v="80"/>
    <n v="89"/>
    <n v="1"/>
    <n v="2"/>
    <n v="3"/>
    <n v="1"/>
    <s v="Apartamento para venda tem 80 metros quadrados com 3 quartos em Cristo Rei - Curitiba - PR"/>
    <n v="82530195"/>
    <s v="Cristo Rei"/>
    <x v="0"/>
    <n v="57"/>
    <n v="570"/>
    <n v="500"/>
    <x v="537"/>
  </r>
  <r>
    <n v="57"/>
    <n v="57"/>
    <n v="1"/>
    <n v="1"/>
    <n v="2"/>
    <n v="0"/>
    <s v="Residencial Sollaris"/>
    <n v="82620050"/>
    <s v="Tingui"/>
    <x v="5"/>
    <n v="55"/>
    <n v="550"/>
    <n v="500"/>
    <x v="1088"/>
  </r>
  <r>
    <n v="67"/>
    <n v="67"/>
    <n v="1"/>
    <n v="2"/>
    <n v="2"/>
    <n v="1"/>
    <s v="APARTAMENTO 2 QUARTOS - AREA TOTAL 113,66 MÂ² - ÃGUA VERDE - 5041 RAZAO"/>
    <n v="80610260"/>
    <s v="Portao"/>
    <x v="1"/>
    <n v="0"/>
    <m/>
    <n v="500"/>
    <x v="16"/>
  </r>
  <r>
    <n v="58"/>
    <n v="58"/>
    <n v="0"/>
    <n v="1"/>
    <n v="2"/>
    <n v="1"/>
    <s v="Apartamento com 2 dormitÃ³rios Ã  venda, 57 mÂ² por R$ 390.000 - Bigorrilho - Curitiba/PR"/>
    <n v="80730330"/>
    <s v="Bigorrilho"/>
    <x v="0"/>
    <n v="0"/>
    <n v="0"/>
    <n v="500"/>
    <x v="16"/>
  </r>
  <r>
    <n v="89"/>
    <m/>
    <n v="1"/>
    <n v="2"/>
    <n v="3"/>
    <n v="1"/>
    <s v="Vende-se apartamento de 89 mÂ² com 3 quartos e 1 suÃ­te em Cristo Rei - Curitiba - PR"/>
    <n v="80050380"/>
    <s v="Cristo Rei"/>
    <x v="0"/>
    <n v="0"/>
    <n v="0"/>
    <n v="500"/>
    <x v="326"/>
  </r>
  <r>
    <n v="40"/>
    <n v="66"/>
    <n v="0"/>
    <n v="1"/>
    <n v="2"/>
    <n v="0"/>
    <s v="APARTAMENTO com 2 dormitÃ³rios Ã  venda com 66.14mÂ² por R$ 383.705,00 no bairro RebouÃ§as - CURITIBA /"/>
    <n v="80230000"/>
    <s v="Reboucas"/>
    <x v="0"/>
    <n v="0"/>
    <n v="0"/>
    <n v="500"/>
    <x v="1089"/>
  </r>
  <r>
    <n v="38"/>
    <n v="38"/>
    <n v="1"/>
    <n v="2"/>
    <n v="1"/>
    <n v="1"/>
    <s v="Loft com 1 dormitÃ³rio Ã  venda, 37 mÂ² por R$ 381.900,00 - Centro - Curitiba/PR"/>
    <n v="80020090"/>
    <s v="Centro"/>
    <x v="0"/>
    <n v="0"/>
    <n v="0"/>
    <n v="500"/>
    <x v="1090"/>
  </r>
  <r>
    <n v="64"/>
    <n v="94"/>
    <n v="1"/>
    <n v="2"/>
    <n v="3"/>
    <n v="1"/>
    <s v="Apartamento | Boa Vista | 3 quartos | sacada"/>
    <n v="82560430"/>
    <s v="Boa Vista"/>
    <x v="0"/>
    <n v="0"/>
    <n v="0"/>
    <n v="500"/>
    <x v="912"/>
  </r>
  <r>
    <n v="99"/>
    <n v="139"/>
    <n v="1"/>
    <n v="2"/>
    <n v="3"/>
    <n v="2"/>
    <s v="Apartamento com 3 dormitÃ³rios Ã  venda, 99 mÂ² por R$ 379.000,00 - Alto da GlÃ³ria - Curitiba/PR"/>
    <n v="80060272"/>
    <s v="Alto da Gloria"/>
    <x v="0"/>
    <n v="0"/>
    <n v="0"/>
    <n v="500"/>
    <x v="912"/>
  </r>
  <r>
    <n v="62"/>
    <m/>
    <n v="0"/>
    <n v="1"/>
    <n v="3"/>
    <n v="1"/>
    <s v="Apartamento de 3 quartos no Ãgua verde"/>
    <n v="80610100"/>
    <s v="Agua Verde"/>
    <x v="1"/>
    <n v="0"/>
    <m/>
    <n v="500"/>
    <x v="912"/>
  </r>
  <r>
    <n v="73"/>
    <n v="83"/>
    <n v="1"/>
    <n v="2"/>
    <n v="3"/>
    <n v="1"/>
    <s v="Apartamento com 3 dormitÃ³rios Ã  venda, 73 mÂ² por R$ 365.000,00 - Tingui - Curitiba/PR"/>
    <n v="82600290"/>
    <s v="Tingui"/>
    <x v="5"/>
    <n v="4.7"/>
    <n v="47"/>
    <n v="500"/>
    <x v="913"/>
  </r>
  <r>
    <n v="83"/>
    <n v="83"/>
    <n v="1"/>
    <n v="2"/>
    <n v="3"/>
    <n v="1"/>
    <s v="Apartamento Bacacheri"/>
    <n v="82600290"/>
    <s v="Tingui"/>
    <x v="5"/>
    <n v="5.9"/>
    <n v="59"/>
    <n v="500"/>
    <x v="913"/>
  </r>
  <r>
    <n v="62"/>
    <n v="91"/>
    <n v="1"/>
    <n v="2"/>
    <n v="3"/>
    <n v="1"/>
    <s v="Apartamento para venda com 62 metros quadrados com 3 quartos em Atuba - Curitiba - PR"/>
    <n v="82600059"/>
    <s v="Atuba"/>
    <x v="5"/>
    <n v="66.7"/>
    <n v="667"/>
    <n v="500"/>
    <x v="337"/>
  </r>
  <r>
    <n v="91"/>
    <n v="97"/>
    <n v="1"/>
    <n v="2"/>
    <n v="3"/>
    <n v="1"/>
    <s v="Apartamento com 3 dormitÃ³rios Ã  venda, 90 mÂ² por R$ 360.000,00 - Ãgua Verde - Curitiba/PR"/>
    <n v="80240041"/>
    <s v="Vila Izabel"/>
    <x v="1"/>
    <n v="55"/>
    <n v="550"/>
    <n v="500"/>
    <x v="337"/>
  </r>
  <r>
    <n v="41"/>
    <n v="61"/>
    <n v="0"/>
    <n v="1"/>
    <n v="1"/>
    <n v="1"/>
    <s v="Apartamento com 1 dormitÃ³rio Ã  venda, 41 mÂ² por R$ 360.000,00 - Batel - Curitiba/PR"/>
    <n v="80420200"/>
    <s v="Centro"/>
    <x v="0"/>
    <n v="6.9"/>
    <n v="69"/>
    <n v="500"/>
    <x v="337"/>
  </r>
  <r>
    <n v="51"/>
    <n v="74"/>
    <n v="0"/>
    <n v="1"/>
    <n v="2"/>
    <n v="1"/>
    <s v="Apartamento com 2 dormitÃ³rios Ã  venda, 51 mÂ² por R$ 353.586,92 - Campina do Siqueira - Curitiba/PR"/>
    <n v="80740590"/>
    <s v="Campina do Siqueira"/>
    <x v="2"/>
    <n v="0"/>
    <n v="0"/>
    <n v="500"/>
    <x v="1091"/>
  </r>
  <r>
    <n v="51"/>
    <n v="51"/>
    <n v="1"/>
    <n v="2"/>
    <n v="2"/>
    <n v="1"/>
    <s v="Apartamento Ã  venda, 2 quartos, 1 suÃ­te, 1 vaga, Bacacheri - Curitiba/PR"/>
    <n v="82600360"/>
    <s v="Bacacheri"/>
    <x v="5"/>
    <n v="0.1"/>
    <n v="1"/>
    <n v="500"/>
    <x v="1092"/>
  </r>
  <r>
    <n v="34"/>
    <m/>
    <n v="1"/>
    <n v="1"/>
    <n v="1"/>
    <m/>
    <s v="Excelente oportunidade de investimento! Studio novo de 34,6mÂ² em regiÃ£o central da cidade!"/>
    <n v="80230000"/>
    <s v="Reboucas"/>
    <x v="0"/>
    <n v="0"/>
    <n v="0"/>
    <n v="500"/>
    <x v="694"/>
  </r>
  <r>
    <n v="63"/>
    <n v="99"/>
    <n v="0"/>
    <n v="2"/>
    <n v="2"/>
    <n v="1"/>
    <s v="Edificio Giovanna - apartamento com 2 quartos na Visconde de Guarapuava"/>
    <n v="80060060"/>
    <s v="Centro"/>
    <x v="0"/>
    <n v="62"/>
    <n v="620"/>
    <n v="500"/>
    <x v="694"/>
  </r>
  <r>
    <n v="33"/>
    <m/>
    <n v="1"/>
    <n v="1"/>
    <n v="1"/>
    <m/>
    <s v="Studio Ã  venda no Life Space 7"/>
    <n v="80230085"/>
    <s v="Centro"/>
    <x v="0"/>
    <n v="0"/>
    <n v="0"/>
    <n v="500"/>
    <x v="694"/>
  </r>
  <r>
    <n v="57"/>
    <n v="80"/>
    <n v="1"/>
    <n v="2"/>
    <n v="2"/>
    <n v="1"/>
    <s v="APARTAMENTO com 2 dormitÃ³rios Ã  venda com 80.56mÂ² por R$ 350.000,00 no bairro Batel - CURITIBA / PR"/>
    <n v="80240060"/>
    <s v="Agua Verde"/>
    <x v="1"/>
    <n v="0"/>
    <n v="0"/>
    <n v="500"/>
    <x v="694"/>
  </r>
  <r>
    <n v="50"/>
    <n v="110"/>
    <m/>
    <n v="1"/>
    <n v="1"/>
    <n v="1"/>
    <s v="Apartamento para aluguel em Centro - Curitiba - PR"/>
    <n v="80410140"/>
    <s v="Centro"/>
    <x v="0"/>
    <n v="0"/>
    <n v="0"/>
    <n v="500"/>
    <x v="694"/>
  </r>
  <r>
    <n v="60"/>
    <n v="70"/>
    <n v="0"/>
    <n v="1"/>
    <n v="2"/>
    <n v="0"/>
    <s v="Ã“TIMO APTO BEM LOCALIZADO 2 QTOS, REGIÃƒO CENTRAL"/>
    <n v="80410230"/>
    <s v="Centro"/>
    <x v="0"/>
    <n v="0"/>
    <n v="0"/>
    <n v="500"/>
    <x v="694"/>
  </r>
  <r>
    <n v="47"/>
    <n v="47"/>
    <n v="1"/>
    <n v="2"/>
    <n v="2"/>
    <n v="1"/>
    <s v="Apartamento para venda com 47 metros quadrados com 2 quartos em Ãgua Verde - Curitiba - PR"/>
    <n v="80620150"/>
    <s v="Agua Verde"/>
    <x v="1"/>
    <n v="38.6"/>
    <n v="386"/>
    <n v="500"/>
    <x v="694"/>
  </r>
  <r>
    <n v="94"/>
    <n v="118"/>
    <n v="0"/>
    <n v="2"/>
    <n v="3"/>
    <n v="1"/>
    <s v="Apartamento com 3 dormitÃ³rios Ã  venda, 94 mÂ² por R$ 350.000,00 - Ãgua Verde - Curitiba/PR"/>
    <n v="80240040"/>
    <s v="Agua Verde"/>
    <x v="1"/>
    <n v="65"/>
    <n v="650"/>
    <n v="500"/>
    <x v="694"/>
  </r>
  <r>
    <n v="69"/>
    <n v="69"/>
    <n v="0"/>
    <n v="2"/>
    <n v="2"/>
    <n v="1"/>
    <s v="Apartamento Vila Izabel 2 quartos com vaga R$ 349.000,00"/>
    <n v="80320070"/>
    <s v="Vila Izabel"/>
    <x v="1"/>
    <n v="3.7"/>
    <n v="37"/>
    <n v="500"/>
    <x v="914"/>
  </r>
  <r>
    <n v="75"/>
    <n v="128"/>
    <n v="0"/>
    <n v="1"/>
    <n v="2"/>
    <n v="1"/>
    <s v="Apartamento com 2 dormitÃ³rios Ã  venda, 74 mÂ² por R$ 340.000,00 - Bacacheri - Curitiba/PR"/>
    <n v="82510050"/>
    <s v="Bacacheri"/>
    <x v="5"/>
    <n v="5.5"/>
    <n v="55"/>
    <n v="500"/>
    <x v="758"/>
  </r>
  <r>
    <n v="86"/>
    <n v="59"/>
    <n v="1"/>
    <n v="1"/>
    <n v="4"/>
    <n v="2"/>
    <s v="Apartamento 03 Quartos com SuÃ­te no bairro CapÃ£o Raso"/>
    <n v="81110010"/>
    <s v="Novo Mundo"/>
    <x v="3"/>
    <n v="0"/>
    <n v="0"/>
    <n v="500"/>
    <x v="789"/>
  </r>
  <r>
    <n v="38"/>
    <n v="38"/>
    <n v="1"/>
    <n v="2"/>
    <n v="1"/>
    <n v="0"/>
    <s v="Loft com 1 dormitÃ³rio Ã  venda, 38 mÂ² por R$ 335.000,00 - Ãgua Verde - Curitiba/PR"/>
    <n v="80620240"/>
    <s v="Agua Verde"/>
    <x v="1"/>
    <n v="0"/>
    <n v="0"/>
    <n v="500"/>
    <x v="789"/>
  </r>
  <r>
    <n v="30"/>
    <n v="44"/>
    <n v="1"/>
    <n v="1"/>
    <n v="1"/>
    <n v="1"/>
    <s v="Apartamento com 1 dormitÃ³rio Ã  venda, 30 mÂ² por R$ 330.176,96 - Ãgua Verde - Curitiba/PR"/>
    <n v="80620150"/>
    <s v="Agua Verde"/>
    <x v="1"/>
    <n v="3.4"/>
    <n v="34"/>
    <n v="500"/>
    <x v="1093"/>
  </r>
  <r>
    <n v="126"/>
    <n v="133"/>
    <n v="0"/>
    <n v="2"/>
    <n v="3"/>
    <n v="0"/>
    <s v="Apartamento com 3 dormitÃ³rios Ã  venda, 126 mÂ² por R$ 330.000,00 - Centro - Curitiba/PR"/>
    <n v="80010020"/>
    <s v="Centro"/>
    <x v="0"/>
    <n v="7.1"/>
    <n v="71"/>
    <n v="500"/>
    <x v="32"/>
  </r>
  <r>
    <n v="31"/>
    <n v="31"/>
    <n v="0"/>
    <n v="1"/>
    <n v="1"/>
    <n v="1"/>
    <s v="Studio Ã  venda, 31 mÂ² por R$ 321.030,56 - Ãgua Verde - Curitiba/PR"/>
    <n v="80620150"/>
    <s v="Agua Verde"/>
    <x v="1"/>
    <n v="3.4"/>
    <n v="34"/>
    <n v="500"/>
    <x v="1094"/>
  </r>
  <r>
    <n v="72"/>
    <n v="103"/>
    <n v="0"/>
    <n v="1"/>
    <n v="3"/>
    <n v="1"/>
    <s v="Apartamento para Venda em Curitiba, Jardim BotÃ¢nico, 3 dormitÃ³rios, 1 banheiro, 1 vaga"/>
    <n v="82800100"/>
    <s v="Taruma"/>
    <x v="6"/>
    <n v="60"/>
    <n v="600"/>
    <n v="500"/>
    <x v="545"/>
  </r>
  <r>
    <n v="55"/>
    <n v="55"/>
    <n v="1"/>
    <n v="2"/>
    <n v="2"/>
    <n v="1"/>
    <s v="LÃ­nea, Apartamento Ã  venda, 55 mÂ²"/>
    <n v="81690200"/>
    <s v="Xaxim"/>
    <x v="8"/>
    <n v="0"/>
    <n v="0"/>
    <n v="500"/>
    <x v="545"/>
  </r>
  <r>
    <n v="51"/>
    <n v="74"/>
    <n v="0"/>
    <n v="1"/>
    <n v="2"/>
    <n v="1"/>
    <s v="Apartamento com 2 dormitÃ³rios Ã  venda, 51 mÂ² por R$ 318.816,88 - Campina do Siqueira - Curitiba/PR"/>
    <n v="80740590"/>
    <s v="Campina do Siqueira"/>
    <x v="2"/>
    <n v="0"/>
    <n v="0"/>
    <n v="500"/>
    <x v="1095"/>
  </r>
  <r>
    <n v="94"/>
    <n v="94"/>
    <n v="0"/>
    <n v="1"/>
    <n v="4"/>
    <n v="0"/>
    <s v="Apartamento com 4 dormitÃ³rios Ã  venda, 94 mÂ² por R$ 318.000,00 - Centro - Curitiba/PR"/>
    <n v="80020000"/>
    <s v="Centro"/>
    <x v="0"/>
    <n v="45"/>
    <n v="450"/>
    <n v="500"/>
    <x v="790"/>
  </r>
  <r>
    <n v="73"/>
    <n v="83"/>
    <n v="1"/>
    <n v="2"/>
    <n v="3"/>
    <n v="1"/>
    <s v="APARTAMENTO com 3 dormitÃ³rios Ã  venda com 83.13mÂ² por R$ 315.000,00 - CURITIBA / PR"/>
    <n v="82600290"/>
    <s v="Tingui"/>
    <x v="5"/>
    <n v="0"/>
    <n v="0"/>
    <n v="500"/>
    <x v="463"/>
  </r>
  <r>
    <n v="57"/>
    <n v="57"/>
    <n v="0"/>
    <n v="1"/>
    <n v="2"/>
    <n v="1"/>
    <s v="Apartamento no Ãgua Verde - Curitiba"/>
    <n v="80620070"/>
    <s v="Agua Verde"/>
    <x v="1"/>
    <n v="0"/>
    <m/>
    <n v="500"/>
    <x v="695"/>
  </r>
  <r>
    <n v="48"/>
    <n v="70"/>
    <n v="0"/>
    <n v="1"/>
    <n v="2"/>
    <n v="1"/>
    <s v="Apartamento com 2 dormitÃ³rios Ã  venda, 48 mÂ² por R$ 308.834,54 - Campina do Siqueira - Curitiba/PR"/>
    <n v="80740590"/>
    <s v="Campina do Siqueira"/>
    <x v="2"/>
    <n v="0"/>
    <n v="0"/>
    <n v="500"/>
    <x v="1096"/>
  </r>
  <r>
    <n v="58"/>
    <n v="94"/>
    <n v="1"/>
    <n v="2"/>
    <n v="2"/>
    <n v="1"/>
    <s v="Apartamento com 2 dormitÃ³rios Ã  venda, 58 mÂ² por R$ 300.000,00 - Centro - Curitiba/PR"/>
    <n v="80060050"/>
    <s v="Centro"/>
    <x v="0"/>
    <n v="2.6"/>
    <n v="26"/>
    <n v="500"/>
    <x v="619"/>
  </r>
  <r>
    <n v="60"/>
    <n v="60"/>
    <n v="0"/>
    <n v="1"/>
    <n v="2"/>
    <n v="1"/>
    <s v="Edificio Sant'Anna, Apartamento 2 dormitÃ³rios, 60 mÂ² - Ãgua Verde"/>
    <n v="80610010"/>
    <s v="Agua Verde"/>
    <x v="1"/>
    <n v="0"/>
    <n v="0"/>
    <n v="500"/>
    <x v="619"/>
  </r>
  <r>
    <n v="73"/>
    <m/>
    <n v="1"/>
    <n v="2"/>
    <n v="3"/>
    <n v="1"/>
    <s v="Apartamento Excelente Cond. fechado 3 Quartos, Sendo 1 SuÃ­te, 1 Vaga, Churrasqueira - IMPERDÃVEL!"/>
    <n v="82600290"/>
    <s v="Tingui"/>
    <x v="5"/>
    <n v="5.6"/>
    <n v="56"/>
    <n v="500"/>
    <x v="875"/>
  </r>
  <r>
    <n v="52"/>
    <n v="52"/>
    <n v="0"/>
    <n v="1"/>
    <n v="2"/>
    <n v="1"/>
    <s v="Apartamento com 2 dormitÃ³rios Ã  venda, 52 mÂ² por R$ 298.000 - Centro - Curitiba/PR"/>
    <n v="80060110"/>
    <s v="Centro"/>
    <x v="0"/>
    <n v="0"/>
    <n v="0"/>
    <n v="500"/>
    <x v="1097"/>
  </r>
  <r>
    <n v="60"/>
    <n v="72"/>
    <n v="1"/>
    <n v="2"/>
    <n v="2"/>
    <n v="1"/>
    <s v="Apartamento com 2 quartos Ã  venda, 60 mÂ² por R$ 295.000 - PortÃ£o - Curitiba/PR"/>
    <n v="80320190"/>
    <s v="Portao"/>
    <x v="1"/>
    <n v="51.7"/>
    <n v="517"/>
    <n v="500"/>
    <x v="791"/>
  </r>
  <r>
    <n v="63"/>
    <n v="87"/>
    <n v="0"/>
    <n v="1"/>
    <n v="3"/>
    <n v="2"/>
    <s v="Apartamento Ã  venda, 62 mÂ² por R$ 295.000,00 - PortÃ£o - Curitiba/PR"/>
    <n v="81070190"/>
    <s v="Portao"/>
    <x v="1"/>
    <n v="44"/>
    <n v="440"/>
    <n v="500"/>
    <x v="791"/>
  </r>
  <r>
    <n v="33"/>
    <n v="33"/>
    <n v="0"/>
    <n v="1"/>
    <n v="1"/>
    <m/>
    <s v="Apartamento 1 quarto no Centro prÃ³ximo ao Shopping EstaÃ§Ã£o e Ã  UFPR!"/>
    <n v="80010100"/>
    <s v="Centro"/>
    <x v="0"/>
    <n v="5"/>
    <n v="50"/>
    <n v="500"/>
    <x v="468"/>
  </r>
  <r>
    <n v="33"/>
    <n v="33"/>
    <m/>
    <n v="1"/>
    <n v="1"/>
    <m/>
    <s v="Apartamento - Studio - 1 quarto - Centro - Curitiba."/>
    <n v="80010100"/>
    <s v="Centro"/>
    <x v="0"/>
    <n v="60"/>
    <n v="600"/>
    <n v="500"/>
    <x v="468"/>
  </r>
  <r>
    <n v="33"/>
    <m/>
    <m/>
    <n v="1"/>
    <n v="1"/>
    <m/>
    <s v="STUDIO MOBILIADO - MID HOME - 33mÂ²- Centro"/>
    <n v="80010100"/>
    <s v="Centro"/>
    <x v="0"/>
    <n v="5"/>
    <n v="50"/>
    <n v="500"/>
    <x v="468"/>
  </r>
  <r>
    <n v="53"/>
    <n v="65"/>
    <n v="0"/>
    <n v="1"/>
    <n v="2"/>
    <n v="0"/>
    <s v="Apartamento andar alto com 2 quartos Ã  venda, 53 mÂ² no bairro Ãgua Verde"/>
    <n v="80610320"/>
    <s v="Portao"/>
    <x v="1"/>
    <n v="50"/>
    <n v="500"/>
    <n v="500"/>
    <x v="422"/>
  </r>
  <r>
    <n v="42"/>
    <n v="56"/>
    <m/>
    <n v="1"/>
    <n v="1"/>
    <m/>
    <s v="EDIFÃCIO CIDADE JARDIM"/>
    <n v="80250030"/>
    <s v="Centro"/>
    <x v="0"/>
    <n v="0"/>
    <n v="0"/>
    <n v="500"/>
    <x v="640"/>
  </r>
  <r>
    <n v="58"/>
    <n v="98"/>
    <n v="1"/>
    <n v="2"/>
    <n v="3"/>
    <n v="1"/>
    <s v="Apartamento para venda tem 58 metros quadrados com 3 quartos em PortÃ£o - Curitiba - PR"/>
    <n v="80610190"/>
    <s v="Portao"/>
    <x v="1"/>
    <n v="33.200000000000003"/>
    <n v="332"/>
    <n v="500"/>
    <x v="643"/>
  </r>
  <r>
    <n v="53"/>
    <n v="65"/>
    <m/>
    <n v="1"/>
    <n v="2"/>
    <m/>
    <s v="APARTAMENTO COM 2 DORMITÃ“RIOS Ã€ VENDA, 53 MÂ² POR R$ 275.000,00 - PORTÃƒO - CURITIBA/PR"/>
    <n v="80610320"/>
    <s v="Portao"/>
    <x v="1"/>
    <n v="4.9000000000000004"/>
    <n v="49"/>
    <n v="500"/>
    <x v="643"/>
  </r>
  <r>
    <n v="36"/>
    <n v="50"/>
    <m/>
    <n v="1"/>
    <n v="1"/>
    <n v="1"/>
    <s v="Apartamento vizinho ao Parque Barigui"/>
    <n v="80730220"/>
    <s v="Campina do Siqueira"/>
    <x v="2"/>
    <n v="4.2"/>
    <n v="42"/>
    <n v="500"/>
    <x v="643"/>
  </r>
  <r>
    <n v="86"/>
    <m/>
    <n v="0"/>
    <n v="1"/>
    <n v="3"/>
    <n v="1"/>
    <s v="Excelente apartamento junto ao Hospital do Cajuru !!!"/>
    <n v="80050350"/>
    <s v="Cristo Rei"/>
    <x v="0"/>
    <n v="45"/>
    <n v="450"/>
    <n v="500"/>
    <x v="30"/>
  </r>
  <r>
    <n v="26"/>
    <n v="37"/>
    <n v="0"/>
    <n v="1"/>
    <n v="1"/>
    <n v="0"/>
    <s v="Apartamento com 1 dormitÃ³rio Ã  venda, 25 mÂ² por R$ 269.000 - Centro - Curitiba/PR"/>
    <n v="80250000"/>
    <s v="Centro"/>
    <x v="0"/>
    <n v="0"/>
    <n v="0"/>
    <n v="500"/>
    <x v="1098"/>
  </r>
  <r>
    <n v="27"/>
    <n v="27"/>
    <n v="0"/>
    <n v="1"/>
    <n v="1"/>
    <n v="0"/>
    <s v="Apartamento com 1 dormitÃ³rio Ã  venda, 26 mÂ² por R$ 267.900,00 - Centro - Curitiba/PR"/>
    <n v="80020090"/>
    <s v="Centro"/>
    <x v="0"/>
    <n v="0"/>
    <n v="0"/>
    <n v="500"/>
    <x v="1099"/>
  </r>
  <r>
    <n v="53"/>
    <n v="53"/>
    <n v="0"/>
    <n v="1"/>
    <n v="2"/>
    <n v="1"/>
    <s v="C-AP2540 Apartamento no Ãgua Verde, 2 Quartos, Desocupado"/>
    <n v="80250130"/>
    <s v="Reboucas"/>
    <x v="0"/>
    <n v="0"/>
    <n v="0"/>
    <n v="500"/>
    <x v="1100"/>
  </r>
  <r>
    <n v="94"/>
    <n v="94"/>
    <n v="1"/>
    <n v="1"/>
    <n v="2"/>
    <n v="1"/>
    <s v="Apartamento com 2 quartos Ã  venda por R$ 260000.00, 94.26 m2 - CENTRO - CURITIBA/PR"/>
    <n v="80060050"/>
    <s v="Centro"/>
    <x v="0"/>
    <n v="0"/>
    <n v="0"/>
    <n v="500"/>
    <x v="700"/>
  </r>
  <r>
    <n v="59"/>
    <n v="91"/>
    <n v="1"/>
    <n v="2"/>
    <n v="2"/>
    <n v="1"/>
    <s v="Apto amplo 02 dormitÃ³rios com suÃ­te no bairro PortÃ£o"/>
    <n v="80320300"/>
    <s v="Portao"/>
    <x v="1"/>
    <n v="80"/>
    <n v="800"/>
    <n v="500"/>
    <x v="624"/>
  </r>
  <r>
    <n v="20"/>
    <n v="33"/>
    <n v="0"/>
    <n v="1"/>
    <n v="1"/>
    <n v="0"/>
    <s v="Studio Ã  venda, 19 mÂ² por R$ 250.000,10 - Centro - Curitiba/PR"/>
    <n v="80020250"/>
    <s v="Centro"/>
    <x v="0"/>
    <n v="0"/>
    <n v="0"/>
    <n v="500"/>
    <x v="624"/>
  </r>
  <r>
    <n v="47"/>
    <n v="63"/>
    <n v="0"/>
    <n v="1"/>
    <n v="2"/>
    <n v="0"/>
    <s v="Apartamento com 2 dormitÃ³rios Ã  venda, 47 mÂ² por R$ 250.000,00 - RebouÃ§as - Curitiba/PR"/>
    <n v="80230020"/>
    <s v="Reboucas"/>
    <x v="0"/>
    <n v="4.9000000000000004"/>
    <n v="49"/>
    <n v="500"/>
    <x v="624"/>
  </r>
  <r>
    <n v="48"/>
    <n v="70"/>
    <n v="0"/>
    <n v="1"/>
    <n v="2"/>
    <n v="1"/>
    <s v="Apartamento com 2 dormitÃ³rios Ã  venda, 48 mÂ² por R$ 249.900,00 - Ãgua Verde - Curitiba/PR"/>
    <n v="80610020"/>
    <s v="Agua Verde"/>
    <x v="1"/>
    <n v="4.5"/>
    <n v="45"/>
    <n v="500"/>
    <x v="1101"/>
  </r>
  <r>
    <n v="17"/>
    <n v="17"/>
    <n v="0"/>
    <n v="1"/>
    <n v="1"/>
    <n v="0"/>
    <s v="All Batel - Studio com 17mÂ², 1 DormitÃ³rio, 1 Banheiro Ã  venda, Batel, Curitiba, PR"/>
    <n v="80420060"/>
    <s v="Batel"/>
    <x v="0"/>
    <n v="0"/>
    <m/>
    <n v="500"/>
    <x v="927"/>
  </r>
  <r>
    <n v="57"/>
    <n v="75"/>
    <m/>
    <n v="1"/>
    <n v="3"/>
    <n v="1"/>
    <s v="CURITIBA - PadrÃ£o - Pinheirinho"/>
    <n v="81110522"/>
    <s v="Pinheirinho"/>
    <x v="3"/>
    <n v="45.4"/>
    <n v="454"/>
    <n v="500"/>
    <x v="19"/>
  </r>
  <r>
    <n v="58"/>
    <n v="91"/>
    <n v="0"/>
    <n v="1"/>
    <n v="3"/>
    <n v="1"/>
    <s v="Apartamento com 3 dormitÃ³rios Ã  venda, 58 mÂ² por R$ 240.000,00 - Santa CÃ¢ndida - Curitiba/PR"/>
    <n v="82640360"/>
    <s v="Santa Candida"/>
    <x v="5"/>
    <n v="5.4"/>
    <n v="54"/>
    <n v="500"/>
    <x v="19"/>
  </r>
  <r>
    <n v="57"/>
    <n v="70"/>
    <m/>
    <n v="1"/>
    <n v="3"/>
    <n v="1"/>
    <s v="Apartamento ImpecÃ¡vel - totalmente reformado"/>
    <n v="80330180"/>
    <s v="Santa Quiteria"/>
    <x v="1"/>
    <n v="40"/>
    <n v="400"/>
    <n v="500"/>
    <x v="327"/>
  </r>
  <r>
    <n v="53"/>
    <n v="59"/>
    <m/>
    <n v="1"/>
    <n v="2"/>
    <n v="1"/>
    <s v="Veja este Apartamento todo mobiliado com 2 Quartos Ã  venda ou LocaÃ§Ã£o, 53mÂ² - Cajuru - Curitiba â€“ PR"/>
    <n v="82970015"/>
    <s v="Cajuru"/>
    <x v="6"/>
    <n v="41.6"/>
    <n v="416"/>
    <n v="500"/>
    <x v="327"/>
  </r>
  <r>
    <n v="74"/>
    <n v="74"/>
    <n v="0"/>
    <n v="1"/>
    <n v="3"/>
    <n v="1"/>
    <s v="Apartamento para Venda em Curitiba, Novo Mundo, 3 dormitÃ³rios, 1 banheiro, 1 vaga"/>
    <n v="81020050"/>
    <s v="Novo Mundo"/>
    <x v="3"/>
    <n v="12"/>
    <n v="120"/>
    <n v="500"/>
    <x v="327"/>
  </r>
  <r>
    <n v="73"/>
    <n v="81"/>
    <n v="0"/>
    <n v="1"/>
    <n v="3"/>
    <n v="1"/>
    <s v="C-AP2798 Apartamento no Novo Mundo, TÃ©rreo, 3 Quartos, 1 Vaga"/>
    <n v="81020050"/>
    <s v="Novo Mundo"/>
    <x v="3"/>
    <n v="0"/>
    <n v="0"/>
    <n v="500"/>
    <x v="327"/>
  </r>
  <r>
    <n v="45"/>
    <m/>
    <n v="1"/>
    <n v="1"/>
    <n v="1"/>
    <m/>
    <s v="Apartamento Ã  venda 1 Dorm no Bigorrilho"/>
    <n v="80730002"/>
    <s v="Campina do Siqueira"/>
    <x v="2"/>
    <n v="0"/>
    <n v="0"/>
    <n v="500"/>
    <x v="651"/>
  </r>
  <r>
    <n v="19"/>
    <n v="32"/>
    <m/>
    <n v="1"/>
    <n v="1"/>
    <m/>
    <s v="Apartamento para investimento"/>
    <n v="80230000"/>
    <s v="Reboucas"/>
    <x v="0"/>
    <n v="7"/>
    <n v="70"/>
    <n v="500"/>
    <x v="1102"/>
  </r>
  <r>
    <n v="53"/>
    <n v="59"/>
    <n v="0"/>
    <n v="1"/>
    <n v="2"/>
    <n v="1"/>
    <s v="Apartamento com 2 dormitÃ³rios 52 mÂ² - R$ 220.000 - Cajuru Rua Ayrton Turra, 51"/>
    <n v="82970015"/>
    <s v="Cajuru"/>
    <x v="6"/>
    <n v="4.0999999999999996"/>
    <n v="41"/>
    <n v="500"/>
    <x v="464"/>
  </r>
  <r>
    <n v="22"/>
    <m/>
    <m/>
    <n v="1"/>
    <n v="1"/>
    <m/>
    <s v="Apartamento 1 Quarto no Centro de Curitiba"/>
    <n v="80060140"/>
    <s v="Centro"/>
    <x v="0"/>
    <n v="120"/>
    <n v="1200"/>
    <n v="500"/>
    <x v="1103"/>
  </r>
  <r>
    <n v="46"/>
    <n v="65"/>
    <m/>
    <n v="1"/>
    <n v="2"/>
    <m/>
    <s v="Apartamento 2 quartos Centro de Curitiba"/>
    <n v="80010190"/>
    <s v="Centro"/>
    <x v="0"/>
    <n v="0"/>
    <m/>
    <n v="500"/>
    <x v="917"/>
  </r>
  <r>
    <n v="60"/>
    <n v="60"/>
    <n v="0"/>
    <n v="1"/>
    <n v="2"/>
    <n v="0"/>
    <s v="Apartamento no Edificio Lido com 2 dorm e 60m, Centro - Curitiba"/>
    <n v="80410230"/>
    <s v="Centro"/>
    <x v="0"/>
    <n v="0"/>
    <n v="0"/>
    <n v="500"/>
    <x v="1104"/>
  </r>
  <r>
    <n v="80"/>
    <n v="80"/>
    <n v="0"/>
    <n v="2"/>
    <n v="2"/>
    <n v="0"/>
    <s v="Apartamento com 2 dormitÃ³rios Ã  venda, 80 mÂ² por R$ 190.000,00 - Centro - Curitiba/PR"/>
    <n v="80010120"/>
    <s v="Centro"/>
    <x v="0"/>
    <n v="4"/>
    <n v="40"/>
    <n v="500"/>
    <x v="284"/>
  </r>
  <r>
    <n v="52"/>
    <n v="64"/>
    <n v="0"/>
    <n v="1"/>
    <n v="1"/>
    <n v="0"/>
    <s v="Apartamento no Centro c/ 1 Quarto, Sala, Cozinha EspaÃ§osa/C-AP2439"/>
    <n v="80060020"/>
    <s v="Centro"/>
    <x v="0"/>
    <n v="0"/>
    <n v="0"/>
    <n v="500"/>
    <x v="284"/>
  </r>
  <r>
    <n v="35"/>
    <n v="35"/>
    <n v="0"/>
    <n v="1"/>
    <n v="1"/>
    <n v="0"/>
    <s v="Apartamento Ã  venda, 35 mÂ² por R$ 179.999,00 - Centro - Curitiba/PR"/>
    <n v="80230085"/>
    <s v="Centro"/>
    <x v="0"/>
    <n v="4.5"/>
    <n v="45"/>
    <n v="500"/>
    <x v="1105"/>
  </r>
  <r>
    <n v="33"/>
    <n v="37"/>
    <m/>
    <n v="1"/>
    <n v="1"/>
    <m/>
    <s v="Apartamento de 1 quarto no Centro de Curitiba â”‚ PrÃ³ximo ao Shopping EstaÃ§Ã£o"/>
    <n v="80230085"/>
    <s v="Centro"/>
    <x v="0"/>
    <n v="44.7"/>
    <n v="447"/>
    <n v="500"/>
    <x v="1106"/>
  </r>
  <r>
    <n v="74"/>
    <n v="74"/>
    <n v="1"/>
    <n v="2"/>
    <n v="3"/>
    <n v="1"/>
    <s v="Apartamento para Venda em Curitiba, Uberaba, 3 dormitÃ³rios, 1 suÃ­te, 2 banheiros, 1 vaga"/>
    <n v="81560280"/>
    <s v="Uberaba"/>
    <x v="6"/>
    <n v="0"/>
    <n v="0"/>
    <n v="499"/>
    <x v="535"/>
  </r>
  <r>
    <n v="17"/>
    <n v="17"/>
    <n v="0"/>
    <n v="1"/>
    <n v="1"/>
    <n v="0"/>
    <s v="Studio Ã  venda no Centro de Curitiba"/>
    <n v="80020250"/>
    <s v="Centro"/>
    <x v="0"/>
    <n v="0.1"/>
    <n v="1"/>
    <n v="499"/>
    <x v="1098"/>
  </r>
  <r>
    <n v="69"/>
    <n v="69"/>
    <n v="1"/>
    <n v="2"/>
    <n v="2"/>
    <n v="1"/>
    <s v="Apartamento para venda com 69 metros quadrados com 2 quartos em Cidade Industrial - Curitiba - PR"/>
    <n v="81280350"/>
    <s v="Cidade Industrial"/>
    <x v="4"/>
    <n v="0"/>
    <n v="0"/>
    <n v="498"/>
    <x v="304"/>
  </r>
  <r>
    <n v="97"/>
    <n v="131"/>
    <n v="1"/>
    <n v="2"/>
    <n v="3"/>
    <n v="1"/>
    <s v="Apartamento no Cabral com 3 quartos 1 vaga de garagem. Venha conhecer!"/>
    <n v="80035090"/>
    <s v="Cabral"/>
    <x v="0"/>
    <n v="98.4"/>
    <n v="984"/>
    <n v="498"/>
    <x v="332"/>
  </r>
  <r>
    <n v="77"/>
    <n v="104"/>
    <n v="1"/>
    <n v="2"/>
    <n v="3"/>
    <n v="1"/>
    <s v="Apartamento Ã  venda, 76 mÂ² por R$ 364.000,00 - Ãgua Verde - Curitiba/PR"/>
    <n v="80610020"/>
    <s v="Agua Verde"/>
    <x v="1"/>
    <n v="0"/>
    <n v="0"/>
    <n v="498"/>
    <x v="1107"/>
  </r>
  <r>
    <n v="93"/>
    <n v="160"/>
    <n v="1"/>
    <n v="3"/>
    <n v="3"/>
    <n v="1"/>
    <s v="Apartamento Batel com 3 quartos e 2 banheiros a partir de R$ 810.200,00"/>
    <n v="80250220"/>
    <s v="Centro"/>
    <x v="0"/>
    <n v="0"/>
    <n v="0"/>
    <n v="497"/>
    <x v="1108"/>
  </r>
  <r>
    <n v="71"/>
    <n v="121"/>
    <n v="1"/>
    <n v="2"/>
    <n v="2"/>
    <n v="1"/>
    <s v="Central Plaza Residence - 2 Quartos, 1 SuÃ­te - Apartamento Ã  venda, Bigorrilho, Curitiba, PR"/>
    <n v="80410070"/>
    <s v="Sao Franciso"/>
    <x v="0"/>
    <n v="0"/>
    <m/>
    <n v="497"/>
    <x v="1109"/>
  </r>
  <r>
    <n v="64"/>
    <n v="109"/>
    <n v="1"/>
    <n v="2"/>
    <n v="3"/>
    <n v="1"/>
    <s v="Apartamento com 3 quartos Ã  venda - Cristo Rei - Curitiba/PR"/>
    <n v="80050470"/>
    <s v="Cristo Rei"/>
    <x v="0"/>
    <n v="6.2"/>
    <n v="62"/>
    <n v="497"/>
    <x v="6"/>
  </r>
  <r>
    <n v="89"/>
    <n v="89"/>
    <n v="1"/>
    <n v="2"/>
    <n v="3"/>
    <n v="1"/>
    <s v="Edificio Antares, no coracao do agua verde"/>
    <n v="80620070"/>
    <s v="Agua Verde"/>
    <x v="1"/>
    <n v="0"/>
    <n v="0"/>
    <n v="497"/>
    <x v="539"/>
  </r>
  <r>
    <n v="55"/>
    <n v="55"/>
    <n v="0"/>
    <n v="1"/>
    <n v="1"/>
    <n v="0"/>
    <s v="Apartamento com 1 dormitÃ³rio Ã  venda, 55 mÂ² por R$ 340.000,00 - Bigorrilho - Curitiba/PR"/>
    <n v="80430150"/>
    <s v="Bigorrilho"/>
    <x v="0"/>
    <n v="0"/>
    <n v="0"/>
    <n v="495"/>
    <x v="758"/>
  </r>
  <r>
    <n v="53"/>
    <n v="53"/>
    <n v="0"/>
    <n v="1"/>
    <n v="1"/>
    <n v="0"/>
    <s v="Apartamento com 1 dormitÃ³rio Ã  venda, 52 mÂ² por R$ 329.000,00 - Centro - Curitiba/PR"/>
    <n v="80410230"/>
    <s v="Centro"/>
    <x v="0"/>
    <n v="0"/>
    <n v="0"/>
    <n v="495"/>
    <x v="1016"/>
  </r>
  <r>
    <n v="24"/>
    <n v="37"/>
    <n v="0"/>
    <n v="1"/>
    <n v="1"/>
    <n v="0"/>
    <s v="Studio com 1 dormitÃ³rio Ã  venda, 24 mÂ² por R$ 282.000,00 - Centro - Curitiba/PR"/>
    <n v="80020250"/>
    <s v="Centro"/>
    <x v="0"/>
    <n v="1.4"/>
    <n v="14"/>
    <n v="495"/>
    <x v="1110"/>
  </r>
  <r>
    <n v="142"/>
    <n v="177"/>
    <n v="1"/>
    <n v="2"/>
    <n v="3"/>
    <n v="1"/>
    <s v="Apartamento com 3 dormitÃ³rios Ã  venda com 177.98mÂ² por R$ 630.000,00 no bairro PortÃ£o - CURITIBA / P"/>
    <n v="80330000"/>
    <s v="Portao"/>
    <x v="1"/>
    <n v="0"/>
    <n v="0"/>
    <n v="494"/>
    <x v="282"/>
  </r>
  <r>
    <n v="24"/>
    <n v="37"/>
    <n v="0"/>
    <n v="1"/>
    <n v="1"/>
    <n v="0"/>
    <s v="Apartamento com 1 quarto Ã  venda por R$ 282000.00, 24.48 m2 - CENTRO - CURITIBA/PR"/>
    <n v="80020250"/>
    <s v="Centro"/>
    <x v="0"/>
    <n v="0"/>
    <n v="0"/>
    <n v="494"/>
    <x v="1110"/>
  </r>
  <r>
    <n v="25"/>
    <n v="10"/>
    <n v="0"/>
    <n v="1"/>
    <n v="1"/>
    <n v="1"/>
    <s v="Apartamento de 1 quarto, com garagem, prÃ³ximo ao Shopping Curitiba e PraÃ§a Rui Barbosa, em Ã³tima lo"/>
    <n v="80420120"/>
    <s v="Centro"/>
    <x v="0"/>
    <n v="0"/>
    <m/>
    <n v="494"/>
    <x v="700"/>
  </r>
  <r>
    <n v="36"/>
    <n v="54"/>
    <n v="1"/>
    <n v="1"/>
    <n v="1"/>
    <n v="0"/>
    <s v="Apartamento com 1 dormitÃ³rio Ã  venda, 36 mÂ² por R$ 350.000,00 - Centro - Curitiba/PR"/>
    <n v="80410230"/>
    <s v="Centro"/>
    <x v="0"/>
    <n v="0"/>
    <n v="0"/>
    <n v="492"/>
    <x v="694"/>
  </r>
  <r>
    <n v="67"/>
    <n v="85"/>
    <n v="1"/>
    <n v="2"/>
    <n v="3"/>
    <n v="2"/>
    <s v="Apartamento com 3 dormitÃ³rios Ã  venda, 66 mÂ² por R$ 249.000,00 - Novo Mundo - Curitiba/PR"/>
    <n v="81050290"/>
    <s v="Novo Mundo"/>
    <x v="3"/>
    <n v="5.5"/>
    <n v="55"/>
    <n v="492"/>
    <x v="927"/>
  </r>
  <r>
    <n v="47"/>
    <n v="65"/>
    <m/>
    <n v="1"/>
    <n v="1"/>
    <m/>
    <s v="Studio mobiliado com 1 quarto, 47 mÂ², Ã  venda por R$ 239.000- Centro - Curitiba/PR"/>
    <n v="80050370"/>
    <s v="Cristo Rei"/>
    <x v="0"/>
    <n v="55"/>
    <n v="550"/>
    <n v="492"/>
    <x v="807"/>
  </r>
  <r>
    <n v="93"/>
    <n v="93"/>
    <n v="1"/>
    <n v="2"/>
    <n v="3"/>
    <n v="1"/>
    <s v="Apartamento Garden com 3 dormitÃ³rios Ã  venda, 93 mÂ² por R$ 818.969,00 - Novo Mundo - Curitiba/PR"/>
    <n v="81050170"/>
    <s v="Novo Mundo"/>
    <x v="3"/>
    <n v="0"/>
    <n v="0"/>
    <n v="491"/>
    <x v="1111"/>
  </r>
  <r>
    <n v="76"/>
    <n v="124"/>
    <n v="1"/>
    <n v="1"/>
    <n v="2"/>
    <n v="1"/>
    <s v="Apartamento com 2 dormitÃ³rios Ã  venda, 76 mÂ² por R$ 582.000,00 - Jardim BotÃ¢nico - Curitiba/PR"/>
    <n v="80210390"/>
    <s v="Jardim Botanico"/>
    <x v="0"/>
    <n v="0"/>
    <n v="0"/>
    <n v="491"/>
    <x v="904"/>
  </r>
  <r>
    <n v="78"/>
    <n v="121"/>
    <n v="1"/>
    <n v="2"/>
    <n v="3"/>
    <n v="1"/>
    <s v="Apartamento Ã  venda, 77 mÂ² por R$ 450.000,00 - Ãgua Verde - Curitiba/PR"/>
    <n v="80610025"/>
    <s v="Agua Verde"/>
    <x v="1"/>
    <n v="0"/>
    <n v="0"/>
    <n v="491"/>
    <x v="461"/>
  </r>
  <r>
    <n v="74"/>
    <n v="95"/>
    <n v="1"/>
    <n v="2"/>
    <n v="2"/>
    <n v="1"/>
    <s v="Apartamento com 2 dormitÃ³rios Ã  venda, 74 mÂ² por R$ 660.000,00 - Ãgua Verde - Curitiba/PR"/>
    <n v="80220100"/>
    <s v="Reboucas"/>
    <x v="0"/>
    <n v="15.8"/>
    <n v="158"/>
    <n v="490"/>
    <x v="350"/>
  </r>
  <r>
    <n v="104"/>
    <n v="180"/>
    <n v="1"/>
    <n v="4"/>
    <n v="3"/>
    <n v="2"/>
    <s v="Apartamento com 3 dormitÃ³rios Ã  venda, 103 mÂ² por R$ 650.000,00 - Bigorrilho - Curitiba/PR"/>
    <n v="80730150"/>
    <s v="Bigorrilho"/>
    <x v="0"/>
    <n v="16.399999999999999"/>
    <n v="164"/>
    <n v="490"/>
    <x v="13"/>
  </r>
  <r>
    <n v="101"/>
    <n v="101"/>
    <n v="1"/>
    <n v="3"/>
    <n v="3"/>
    <n v="1"/>
    <s v="Apartamento prÃ³ximo da praÃ§a do JapÃ£o com 3 dormitÃ³rios Ã  venda, 101 mÂ² por R$ 630.000 - Ãgua Verde"/>
    <n v="80240050"/>
    <s v="Agua Verde"/>
    <x v="1"/>
    <n v="0"/>
    <n v="0"/>
    <n v="490"/>
    <x v="282"/>
  </r>
  <r>
    <n v="76"/>
    <n v="9151"/>
    <n v="1"/>
    <n v="2"/>
    <n v="3"/>
    <n v="2"/>
    <s v="Apartamento para venda possui 77 metros quadrados com 3 quartos em Santo InÃ¡cio - Curitiba - ParanÃ¡"/>
    <n v="82010610"/>
    <s v="Santo Inacio"/>
    <x v="2"/>
    <n v="0"/>
    <m/>
    <n v="490"/>
    <x v="708"/>
  </r>
  <r>
    <n v="76"/>
    <n v="124"/>
    <n v="1"/>
    <n v="2"/>
    <n v="2"/>
    <n v="1"/>
    <s v="APARTAMENTO com 2 dormitÃ³rios Ã  venda com 124mÂ² por R$ 585.000,00 no bairro Jardim BotÃ¢nico - CURITI"/>
    <n v="80210390"/>
    <s v="Jardim Botanico"/>
    <x v="0"/>
    <n v="0"/>
    <n v="0"/>
    <n v="490"/>
    <x v="459"/>
  </r>
  <r>
    <n v="76"/>
    <n v="124"/>
    <n v="1"/>
    <n v="2"/>
    <n v="3"/>
    <n v="1"/>
    <s v="Apartamento Ã  venda no bairro Jardim BotÃ¢nico - Curitiba/PR"/>
    <n v="80210390"/>
    <s v="Jardim Botanico"/>
    <x v="0"/>
    <n v="0"/>
    <m/>
    <n v="490"/>
    <x v="868"/>
  </r>
  <r>
    <n v="76"/>
    <n v="76"/>
    <n v="1"/>
    <n v="2"/>
    <n v="3"/>
    <n v="1"/>
    <s v="Excelente imÃ³vel no condomÃ­nio Arbore, imÃ³vel mobiliado com living para dois ambientes, sala de tv t"/>
    <n v="80210390"/>
    <s v="Jardim Botanico"/>
    <x v="0"/>
    <n v="0"/>
    <m/>
    <n v="490"/>
    <x v="9"/>
  </r>
  <r>
    <n v="76"/>
    <n v="124"/>
    <n v="1"/>
    <n v="2"/>
    <n v="3"/>
    <n v="1"/>
    <s v="Apartamento Ã  venda, 76 mÂ² por R$ 580.000,00 - Jardim BotÃ¢nico - Curitiba/PR"/>
    <n v="80210390"/>
    <s v="Jardim Botanico"/>
    <x v="0"/>
    <n v="0"/>
    <n v="0"/>
    <n v="490"/>
    <x v="9"/>
  </r>
  <r>
    <n v="76"/>
    <n v="76"/>
    <n v="1"/>
    <n v="2"/>
    <n v="3"/>
    <n v="1"/>
    <s v="Apartamento mobiliado lindo 03 quartos c/suÃ­te no Cristo Rei/Jardim BotÃ¢nico - Curitiba - PR"/>
    <n v="80210390"/>
    <s v="Jardim Botanico"/>
    <x v="0"/>
    <n v="78"/>
    <n v="780"/>
    <n v="490"/>
    <x v="472"/>
  </r>
  <r>
    <n v="94"/>
    <n v="159"/>
    <n v="1"/>
    <n v="3"/>
    <n v="3"/>
    <n v="1"/>
    <s v="Apartamento com 3 dormitÃ³rios Ã  venda, 94 mÂ² por R$ 578.000,00 - PortÃ£o - Curitiba/PR"/>
    <n v="81070080"/>
    <s v="Portao"/>
    <x v="1"/>
    <n v="0"/>
    <n v="0"/>
    <n v="490"/>
    <x v="905"/>
  </r>
  <r>
    <n v="76"/>
    <n v="124"/>
    <n v="1"/>
    <n v="2"/>
    <n v="2"/>
    <n v="1"/>
    <s v="Apartamento de 2 quartos em Excelente CondomÃ­nio ao Lado do Jardim BotÃ¢nico"/>
    <n v="80210390"/>
    <s v="Jardim Botanico"/>
    <x v="0"/>
    <n v="0"/>
    <n v="0"/>
    <n v="490"/>
    <x v="487"/>
  </r>
  <r>
    <n v="76"/>
    <n v="124"/>
    <n v="1"/>
    <n v="2"/>
    <n v="3"/>
    <n v="1"/>
    <s v="Ãrbore, Apartamento MOBILIADO, 3 (2) dormitÃ³rios, 76 mÂ² - Jardim BotÃ¢nico"/>
    <n v="80210390"/>
    <s v="Jardim Botanico"/>
    <x v="0"/>
    <n v="0"/>
    <n v="0"/>
    <n v="490"/>
    <x v="487"/>
  </r>
  <r>
    <n v="75"/>
    <n v="96"/>
    <n v="1"/>
    <n v="2"/>
    <n v="3"/>
    <n v="0"/>
    <s v="!!! APARTAMENTO 03 QUARTOS !! 02 VAGAS !! ED COLINA AUGUSTA !!"/>
    <n v="81110010"/>
    <s v="Novo Mundo"/>
    <x v="3"/>
    <n v="9.8000000000000007"/>
    <n v="98"/>
    <n v="490"/>
    <x v="304"/>
  </r>
  <r>
    <n v="61"/>
    <n v="105"/>
    <n v="1"/>
    <n v="2"/>
    <n v="2"/>
    <n v="1"/>
    <s v="Apartamento com 2 dormitÃ³rios Ã  venda, 61 mÂ² por R$ 530.000,00 - Jardim BotÃ¢nico - Curitiba/PR"/>
    <n v="80210390"/>
    <s v="Jardim Botanico"/>
    <x v="0"/>
    <n v="0"/>
    <n v="0"/>
    <n v="490"/>
    <x v="429"/>
  </r>
  <r>
    <n v="79"/>
    <n v="79"/>
    <n v="1"/>
    <n v="2"/>
    <n v="3"/>
    <n v="1"/>
    <s v="Apartamento Ã  venda, 79 mÂ² por R$ 520.000,00 - Fanny - Curitiba/PR"/>
    <n v="81030020"/>
    <s v="Fanny"/>
    <x v="3"/>
    <n v="0"/>
    <n v="0"/>
    <n v="490"/>
    <x v="332"/>
  </r>
  <r>
    <n v="90"/>
    <n v="139"/>
    <n v="1"/>
    <n v="3"/>
    <n v="3"/>
    <n v="1"/>
    <s v="Apartamento 3 dormitÃ³rios, suÃ­te, sacada, 1 vaga - face norte"/>
    <n v="80320210"/>
    <s v="Vila Izabel"/>
    <x v="1"/>
    <n v="98"/>
    <n v="980"/>
    <n v="490"/>
    <x v="461"/>
  </r>
  <r>
    <n v="77"/>
    <n v="92"/>
    <n v="1"/>
    <n v="2"/>
    <n v="3"/>
    <n v="1"/>
    <s v="Apartamento 3 Quartos Ã  venda no Cristo Rei, Curitiba, PR"/>
    <n v="80050520"/>
    <s v="Cristo Rei"/>
    <x v="0"/>
    <n v="87.7"/>
    <n v="877"/>
    <n v="490"/>
    <x v="461"/>
  </r>
  <r>
    <n v="88"/>
    <n v="88"/>
    <n v="1"/>
    <n v="2"/>
    <n v="3"/>
    <n v="1"/>
    <s v="Apartamento para venda possui 88 metros quadrados com 3 quartos em PortÃ£o - Curitiba - PR"/>
    <n v="80610001"/>
    <s v="Portao"/>
    <x v="1"/>
    <n v="140"/>
    <n v="1400"/>
    <n v="490"/>
    <x v="461"/>
  </r>
  <r>
    <n v="67"/>
    <n v="67"/>
    <n v="1"/>
    <n v="2"/>
    <n v="2"/>
    <n v="1"/>
    <s v="Bonjur, Apartamento 2 dormitÃ³rios, suÃ­te, churrasqueira, Ã  venda, 67 mÂ² por R$ 449.990 - Fanny - Cur"/>
    <n v="81030020"/>
    <s v="Fanny"/>
    <x v="3"/>
    <n v="0"/>
    <n v="0"/>
    <n v="490"/>
    <x v="636"/>
  </r>
  <r>
    <n v="88"/>
    <m/>
    <n v="1"/>
    <n v="2"/>
    <n v="3"/>
    <n v="1"/>
    <s v="Apartamento Ã  venda no PortÃ£o/ Curitiba"/>
    <n v="80610001"/>
    <s v="Portao"/>
    <x v="1"/>
    <n v="140"/>
    <n v="1400"/>
    <n v="490"/>
    <x v="462"/>
  </r>
  <r>
    <n v="124"/>
    <n v="124"/>
    <n v="1"/>
    <n v="2"/>
    <n v="3"/>
    <n v="0"/>
    <s v="Apartamento com 3 dormitÃ³rios Ã  venda, 124 mÂ² por R$ 430.000,00 - Centro - Curitiba/PR"/>
    <n v="80010120"/>
    <s v="Centro"/>
    <x v="0"/>
    <n v="0"/>
    <n v="0"/>
    <n v="490"/>
    <x v="462"/>
  </r>
  <r>
    <n v="73"/>
    <n v="104"/>
    <n v="1"/>
    <n v="2"/>
    <n v="3"/>
    <n v="1"/>
    <s v="APTO PORTÃƒO ARTHUR BERNARDES, 3 DORM C/ SUÃTE, VG LIVRE E COBERTA!!!"/>
    <n v="80320300"/>
    <s v="Portao"/>
    <x v="1"/>
    <n v="110"/>
    <n v="1100"/>
    <n v="490"/>
    <x v="787"/>
  </r>
  <r>
    <n v="57"/>
    <n v="108"/>
    <m/>
    <n v="1"/>
    <n v="2"/>
    <n v="1"/>
    <s v="DOIS QUARTOS CENTRAL FACE NORTE COM SACADA"/>
    <n v="80020250"/>
    <s v="Centro"/>
    <x v="0"/>
    <n v="98.8"/>
    <n v="988"/>
    <n v="490"/>
    <x v="787"/>
  </r>
  <r>
    <n v="73"/>
    <n v="83"/>
    <n v="1"/>
    <n v="2"/>
    <n v="3"/>
    <n v="1"/>
    <s v="APARTAMENTO GARDEN 3 QUARTOS 1 SUITE NO TINGUI PROXIMO AO PARQUE BACACHERI"/>
    <n v="82600290"/>
    <s v="Tingui"/>
    <x v="5"/>
    <n v="5.8"/>
    <n v="58"/>
    <n v="490"/>
    <x v="326"/>
  </r>
  <r>
    <n v="36"/>
    <n v="69"/>
    <m/>
    <n v="1"/>
    <n v="1"/>
    <n v="1"/>
    <s v="Studio nas MercÃªs CondomÃ­nio Clube Fusion - Mobiliado e Decorado, pronto para morar ou investir."/>
    <n v="80410200"/>
    <s v="Merces"/>
    <x v="0"/>
    <n v="57.8"/>
    <n v="578"/>
    <n v="490"/>
    <x v="912"/>
  </r>
  <r>
    <n v="123"/>
    <n v="123"/>
    <n v="1"/>
    <n v="3"/>
    <n v="3"/>
    <n v="1"/>
    <s v="Apartamento para venda com 123 metros quadrados com 3 quartos em RebouÃ§as - Curitiba - PR"/>
    <n v="80220080"/>
    <s v="Reboucas"/>
    <x v="0"/>
    <n v="70.599999999999994"/>
    <n v="706"/>
    <n v="490"/>
    <x v="1112"/>
  </r>
  <r>
    <n v="101"/>
    <n v="101"/>
    <n v="0"/>
    <n v="2"/>
    <n v="3"/>
    <n v="0"/>
    <s v="Apartamento Centro, 101mÂ², 3 quartos, peÃ§as amplas"/>
    <n v="80020060"/>
    <s v="Centro"/>
    <x v="0"/>
    <n v="57.8"/>
    <n v="578"/>
    <n v="490"/>
    <x v="694"/>
  </r>
  <r>
    <n v="73"/>
    <n v="90"/>
    <n v="0"/>
    <n v="2"/>
    <n v="2"/>
    <n v="1"/>
    <s v="Apartamento Duplex para Venda em Curitiba, Cristo Rei, 2 dormitÃ³rios, 2 banheiros, 1 vaga"/>
    <n v="80050380"/>
    <s v="Cristo Rei"/>
    <x v="0"/>
    <n v="0"/>
    <n v="0"/>
    <n v="490"/>
    <x v="789"/>
  </r>
  <r>
    <n v="51"/>
    <m/>
    <n v="1"/>
    <n v="2"/>
    <n v="2"/>
    <m/>
    <s v="Apartamento a venda de 51 mÂ² com 2 quartos 1 suÃ­te no Champagnat/Bigorrilho - Curitiba - PR"/>
    <n v="80730360"/>
    <s v="Bigorrilho"/>
    <x v="0"/>
    <n v="0"/>
    <n v="0"/>
    <n v="490"/>
    <x v="1016"/>
  </r>
  <r>
    <n v="69"/>
    <n v="101"/>
    <n v="0"/>
    <n v="2"/>
    <n v="3"/>
    <n v="1"/>
    <s v="APARTAMENTO com 3 dormitÃ³rios Ã  venda com 101.23mÂ² por R$ 279.900,00 no bairro Ãgua Verde - CURITIBA"/>
    <n v="80620000"/>
    <s v="Agua Verde"/>
    <x v="1"/>
    <n v="0"/>
    <n v="0"/>
    <n v="490"/>
    <x v="1008"/>
  </r>
  <r>
    <n v="69"/>
    <n v="101"/>
    <n v="0"/>
    <n v="2"/>
    <n v="3"/>
    <n v="1"/>
    <s v="APARTAMENTO com 3 dormitÃ³rios Ã  venda com 101.23mÂ² por R$ 279.500,00 no bairro Ãgua Verde - CURITIBA"/>
    <n v="80620000"/>
    <s v="Agua Verde"/>
    <x v="1"/>
    <n v="0"/>
    <n v="0"/>
    <n v="490"/>
    <x v="1113"/>
  </r>
  <r>
    <n v="17"/>
    <n v="17"/>
    <n v="0"/>
    <n v="1"/>
    <n v="1"/>
    <n v="0"/>
    <s v="Apartamento no EdifÃ­cio All You Need com 1 dorm e 17m, Centro - Curitiba"/>
    <n v="80020250"/>
    <s v="Centro"/>
    <x v="0"/>
    <n v="75"/>
    <n v="750"/>
    <n v="490"/>
    <x v="1114"/>
  </r>
  <r>
    <n v="44"/>
    <n v="52"/>
    <m/>
    <n v="1"/>
    <n v="2"/>
    <m/>
    <s v="Apartamento no CAMPINA DO SIQUEIRA"/>
    <n v="80730000"/>
    <s v="Bigorrilho"/>
    <x v="0"/>
    <n v="44.6"/>
    <n v="446"/>
    <n v="490"/>
    <x v="700"/>
  </r>
  <r>
    <n v="60"/>
    <n v="85"/>
    <n v="1"/>
    <n v="2"/>
    <n v="2"/>
    <n v="1"/>
    <s v="Apartamento para venda possui 60 metros quadrados com 2 quartos em Centro - Curitiba - PR"/>
    <n v="80060100"/>
    <s v="Centro"/>
    <x v="0"/>
    <n v="0"/>
    <n v="0"/>
    <n v="490"/>
    <x v="1101"/>
  </r>
  <r>
    <n v="70"/>
    <n v="70"/>
    <n v="0"/>
    <n v="1"/>
    <n v="3"/>
    <n v="1"/>
    <s v="COMODIDADE E QUALIDADE EM ÃCONE DE LOCALIZAÃ‡ÃƒO"/>
    <n v="80440020"/>
    <s v="Campina do Siqueira"/>
    <x v="2"/>
    <n v="16"/>
    <n v="160"/>
    <n v="490"/>
    <x v="327"/>
  </r>
  <r>
    <n v="42"/>
    <n v="46"/>
    <m/>
    <n v="1"/>
    <n v="2"/>
    <n v="1"/>
    <s v="Apartamento para venda 2 quartos no Ãgua Verde R$230.000,00 - Curitiba - PR"/>
    <n v="80610020"/>
    <s v="Agua Verde"/>
    <x v="1"/>
    <n v="0"/>
    <n v="0"/>
    <n v="490"/>
    <x v="327"/>
  </r>
  <r>
    <n v="48"/>
    <n v="56"/>
    <n v="0"/>
    <n v="1"/>
    <n v="1"/>
    <n v="0"/>
    <s v="Apartamento com 1 dormitÃ³rio Ã  venda, 48 mÂ² por R$ 220.000 - Centro - Curitiba/PR"/>
    <n v="80060100"/>
    <s v="Centro"/>
    <x v="0"/>
    <n v="40"/>
    <n v="400"/>
    <n v="490"/>
    <x v="464"/>
  </r>
  <r>
    <n v="48"/>
    <n v="48"/>
    <n v="0"/>
    <n v="1"/>
    <n v="1"/>
    <n v="0"/>
    <s v="Apartamento com 1 dormitÃ³rio Ã  venda, 48 mÂ² por R$ 220.000,00 - Centro - Curitiba/PR"/>
    <n v="80060100"/>
    <s v="Centro"/>
    <x v="0"/>
    <n v="0"/>
    <n v="0"/>
    <n v="490"/>
    <x v="464"/>
  </r>
  <r>
    <n v="48"/>
    <n v="48"/>
    <n v="0"/>
    <n v="1"/>
    <n v="1"/>
    <n v="0"/>
    <s v="Apartamento no Santos Dumont com 1 dorm e 48m, Centro - Curitiba"/>
    <n v="80060100"/>
    <s v="Centro"/>
    <x v="0"/>
    <n v="40"/>
    <n v="400"/>
    <n v="490"/>
    <x v="1115"/>
  </r>
  <r>
    <n v="17"/>
    <n v="28"/>
    <n v="0"/>
    <n v="1"/>
    <n v="1"/>
    <n v="0"/>
    <s v="Studio Ã  venda, 17 mÂ² por R$ 218.000,00 - Centro - Curitiba/PR"/>
    <n v="80020250"/>
    <s v="Centro"/>
    <x v="0"/>
    <n v="0"/>
    <n v="0"/>
    <n v="490"/>
    <x v="1116"/>
  </r>
  <r>
    <n v="17"/>
    <n v="34"/>
    <n v="0"/>
    <n v="1"/>
    <n v="1"/>
    <n v="0"/>
    <s v="Apartamento com 1 dormitÃ³rio Ã  venda, 17 mÂ² por R$ 214.900,00 - Centro - Curitiba/PR"/>
    <n v="80020250"/>
    <s v="Centro"/>
    <x v="0"/>
    <n v="2"/>
    <n v="20"/>
    <n v="490"/>
    <x v="1117"/>
  </r>
  <r>
    <n v="37"/>
    <n v="58"/>
    <n v="0"/>
    <n v="1"/>
    <n v="2"/>
    <n v="0"/>
    <s v="Apartamento com 2 dormitÃ³rios Ã  venda, 36 mÂ² por R$ 205.000,00 - Vila Izabel - Curitiba/PR"/>
    <n v="80320210"/>
    <s v="Vila Izabel"/>
    <x v="1"/>
    <n v="45"/>
    <n v="450"/>
    <n v="490"/>
    <x v="1118"/>
  </r>
  <r>
    <n v="36"/>
    <n v="36"/>
    <n v="0"/>
    <n v="1"/>
    <n v="1"/>
    <n v="0"/>
    <s v="Apartamento 1 Quarto 36mÂ² - SUPER OPORTUNIDADE PARA INVESTIDORES"/>
    <n v="80320210"/>
    <s v="Vila Izabel"/>
    <x v="1"/>
    <n v="0"/>
    <n v="0"/>
    <n v="490"/>
    <x v="1119"/>
  </r>
  <r>
    <n v="122"/>
    <n v="122"/>
    <n v="1"/>
    <n v="2"/>
    <n v="2"/>
    <n v="1"/>
    <s v="Apartamento, 121 mÂ² - venda por R$ 370.000,00 ou aluguel por R$ 2.450,00/mÃªs - Ãgua Verde - Curitiba"/>
    <n v="80620300"/>
    <s v="Agua Verde"/>
    <x v="1"/>
    <n v="3"/>
    <n v="30"/>
    <n v="490"/>
    <x v="1120"/>
  </r>
  <r>
    <n v="80"/>
    <n v="109"/>
    <n v="1"/>
    <n v="2"/>
    <n v="3"/>
    <n v="1"/>
    <s v="Apartamento com 3 dormitÃ³rios Ã  venda, 80 mÂ² por R$ 498.000,00 - PortÃ£o - Curitiba/PR"/>
    <n v="81010310"/>
    <s v="Portao"/>
    <x v="1"/>
    <n v="3.9"/>
    <n v="39"/>
    <n v="489"/>
    <x v="740"/>
  </r>
  <r>
    <n v="61"/>
    <n v="164"/>
    <n v="1"/>
    <n v="2"/>
    <n v="2"/>
    <n v="2"/>
    <s v="More com praticidade no PortÃ£o"/>
    <n v="80610260"/>
    <s v="Portao"/>
    <x v="1"/>
    <n v="16.899999999999999"/>
    <n v="169"/>
    <n v="489"/>
    <x v="535"/>
  </r>
  <r>
    <n v="30"/>
    <n v="40"/>
    <n v="0"/>
    <n v="1"/>
    <n v="1"/>
    <n v="0"/>
    <s v="EdifÃ­cio Uaye - Apartamento 1 DormitÃ³rio Ã  venda, Centro, Curitiba, PR"/>
    <n v="80250210"/>
    <s v="Centro"/>
    <x v="0"/>
    <n v="42"/>
    <n v="420"/>
    <n v="489"/>
    <x v="1020"/>
  </r>
  <r>
    <n v="57"/>
    <n v="86"/>
    <m/>
    <n v="1"/>
    <n v="2"/>
    <n v="1"/>
    <s v="Apartamento residencial para venda, 57.78m, Bigorrilho"/>
    <n v="80710000"/>
    <s v="Bigorrilho"/>
    <x v="0"/>
    <n v="5.8"/>
    <n v="58"/>
    <n v="488"/>
    <x v="502"/>
  </r>
  <r>
    <n v="44"/>
    <n v="44"/>
    <n v="0"/>
    <n v="1"/>
    <n v="1"/>
    <n v="0"/>
    <s v="Apartamento com 1 dormitÃ³rio Ã  venda, 44 mÂ² por R$ 500.000,00 - RebouÃ§as - Curitiba/PR"/>
    <n v="80230180"/>
    <s v="Reboucas"/>
    <x v="0"/>
    <n v="4.2"/>
    <n v="42"/>
    <n v="487"/>
    <x v="467"/>
  </r>
  <r>
    <n v="68"/>
    <n v="89"/>
    <n v="1"/>
    <n v="2"/>
    <n v="3"/>
    <n v="1"/>
    <s v="Apartamento com 3 dormitÃ³rios Ã  venda, 68 mÂ² por R$ 398.000,00 - Cristo Rei - Curitiba/PR"/>
    <n v="80050530"/>
    <s v="Cristo Rei"/>
    <x v="0"/>
    <n v="0"/>
    <n v="0"/>
    <n v="487"/>
    <x v="473"/>
  </r>
  <r>
    <n v="80"/>
    <n v="80"/>
    <n v="1"/>
    <n v="2"/>
    <n v="3"/>
    <n v="1"/>
    <s v="Apartamento com 3 dormitÃ³rios Ã  venda, 80 mÂ² por R$ 278.900,00 - Novo Mundo - Curitiba/PR"/>
    <n v="81050250"/>
    <s v="Novo Mundo"/>
    <x v="3"/>
    <n v="6.4"/>
    <n v="64"/>
    <n v="487"/>
    <x v="1121"/>
  </r>
  <r>
    <n v="160"/>
    <n v="193"/>
    <n v="1"/>
    <n v="3"/>
    <n v="3"/>
    <n v="2"/>
    <s v="Apartamento 3 quartos no Centro de Curitiba"/>
    <n v="80060162"/>
    <s v="Centro"/>
    <x v="0"/>
    <n v="0"/>
    <m/>
    <n v="486"/>
    <x v="269"/>
  </r>
  <r>
    <n v="86"/>
    <n v="158"/>
    <n v="1"/>
    <n v="2"/>
    <n v="3"/>
    <n v="1"/>
    <s v="Apartamento com 03 dormitÃ³rios Ã  venda, 85 mÂ² - Batel"/>
    <n v="80420160"/>
    <s v="Batel"/>
    <x v="0"/>
    <n v="20"/>
    <n v="200"/>
    <n v="486"/>
    <x v="13"/>
  </r>
  <r>
    <n v="86"/>
    <n v="126"/>
    <n v="1"/>
    <n v="2"/>
    <n v="3"/>
    <n v="1"/>
    <s v="Apartamento com 3 dormitÃ³rios Ã  venda, 85 mÂ² no bairro Batel"/>
    <n v="80420160"/>
    <s v="Batel"/>
    <x v="0"/>
    <n v="20"/>
    <n v="200"/>
    <n v="486"/>
    <x v="13"/>
  </r>
  <r>
    <n v="62"/>
    <n v="74"/>
    <n v="1"/>
    <n v="2"/>
    <n v="2"/>
    <n v="1"/>
    <s v="Apartamento na Santa QuitÃ©ria no EdifÃ­cio Green Point, com 2 dormitÃ³rios, suÃ­te, vaga individual, sa"/>
    <n v="80310420"/>
    <s v="Santa Quiteria"/>
    <x v="1"/>
    <n v="8.5"/>
    <n v="85"/>
    <n v="486"/>
    <x v="437"/>
  </r>
  <r>
    <n v="56"/>
    <n v="98"/>
    <n v="0"/>
    <n v="1"/>
    <n v="2"/>
    <n v="1"/>
    <s v="Apartamento com 2 dormitÃ³rios Ã  venda, 56 mÂ² por R$ 373.000,00 - Ãgua Verde - Curitiba/PR"/>
    <n v="80620100"/>
    <s v="Agua Verde"/>
    <x v="1"/>
    <n v="9.1999999999999993"/>
    <n v="92"/>
    <n v="486"/>
    <x v="17"/>
  </r>
  <r>
    <n v="59"/>
    <n v="98"/>
    <m/>
    <n v="1"/>
    <n v="3"/>
    <n v="1"/>
    <s v="Apartamento para venda tem 59 metros quadrados com 3 quartos em Tingui - Curitiba - PR"/>
    <n v="82620220"/>
    <s v="Tingui"/>
    <x v="5"/>
    <n v="0"/>
    <n v="0"/>
    <n v="486"/>
    <x v="952"/>
  </r>
  <r>
    <n v="64"/>
    <m/>
    <n v="1"/>
    <n v="2"/>
    <n v="2"/>
    <n v="2"/>
    <s v="Apartamento para venda com 2 quartos no Ecoville"/>
    <n v="81280350"/>
    <s v="Cidade Industrial"/>
    <x v="4"/>
    <n v="0"/>
    <n v="0"/>
    <n v="485"/>
    <x v="360"/>
  </r>
  <r>
    <n v="64"/>
    <n v="64"/>
    <n v="1"/>
    <n v="1"/>
    <n v="2"/>
    <n v="2"/>
    <s v="Apartamento para venda possui 64 metros quadrados com 2 quartos, sendo uma suÃ­te"/>
    <n v="81280350"/>
    <s v="Cidade Industrial"/>
    <x v="4"/>
    <n v="0"/>
    <m/>
    <n v="485"/>
    <x v="360"/>
  </r>
  <r>
    <n v="64"/>
    <n v="64"/>
    <n v="1"/>
    <n v="2"/>
    <n v="2"/>
    <n v="1"/>
    <s v="Apartamento com 2 quartos Ã  venda - Ecoville - Curitiba/PR"/>
    <n v="81280350"/>
    <s v="Cidade Industrial"/>
    <x v="4"/>
    <n v="6.8"/>
    <n v="68"/>
    <n v="485"/>
    <x v="360"/>
  </r>
  <r>
    <n v="74"/>
    <n v="102"/>
    <n v="1"/>
    <n v="2"/>
    <n v="2"/>
    <n v="2"/>
    <s v="Apartamento com 2 dormitÃ³rios Ã  venda, 74 mÂ² por R$ 480.000,00 - Santo InÃ¡cio - Curitiba/PR"/>
    <n v="82010670"/>
    <s v="Santo Inacio"/>
    <x v="2"/>
    <n v="8.1999999999999993"/>
    <n v="82"/>
    <n v="485"/>
    <x v="535"/>
  </r>
  <r>
    <n v="97"/>
    <n v="125"/>
    <n v="0"/>
    <n v="2"/>
    <n v="3"/>
    <n v="1"/>
    <s v="Apartamento 03 (trÃªs) dormitorios no Jardim BotÃ¢nico"/>
    <n v="80210050"/>
    <s v="Jardim Botanico"/>
    <x v="0"/>
    <n v="74.400000000000006"/>
    <n v="744"/>
    <n v="485"/>
    <x v="758"/>
  </r>
  <r>
    <n v="61"/>
    <n v="87"/>
    <n v="1"/>
    <n v="2"/>
    <n v="3"/>
    <n v="1"/>
    <s v="APARTAMENTO com 3 dormitÃ³rios Ã  venda com 87.64mÂ² por R$ 330.000,00 no bairro Cabral - CURITIBA / PR"/>
    <n v="80035050"/>
    <s v="Cabral"/>
    <x v="0"/>
    <n v="3.6"/>
    <n v="36"/>
    <n v="485"/>
    <x v="32"/>
  </r>
  <r>
    <n v="64"/>
    <n v="98"/>
    <n v="1"/>
    <n v="2"/>
    <n v="2"/>
    <n v="2"/>
    <s v="APARTAMENTO 2 QUARTOS NO ECOVILLE"/>
    <n v="81280350"/>
    <s v="Cidade Industrial"/>
    <x v="4"/>
    <n v="0.1"/>
    <n v="1"/>
    <n v="484"/>
    <x v="360"/>
  </r>
  <r>
    <n v="60"/>
    <n v="60"/>
    <n v="0"/>
    <n v="2"/>
    <n v="2"/>
    <n v="2"/>
    <s v="Apartamento 2 quartos e 2 vagas Ã  venda no Ãgua Verde em Curitiba"/>
    <n v="80610030"/>
    <s v="Agua Verde"/>
    <x v="1"/>
    <n v="9.1999999999999993"/>
    <n v="92"/>
    <n v="484"/>
    <x v="460"/>
  </r>
  <r>
    <n v="73"/>
    <n v="129"/>
    <n v="1"/>
    <n v="2"/>
    <n v="3"/>
    <n v="2"/>
    <s v="Apartamento com 3 dormitÃ³rios Ã  venda, 72 mÂ² por R$ 375.000,00 - Ãgua Verde - Curitiba/PR"/>
    <n v="80610040"/>
    <s v="Agua Verde"/>
    <x v="1"/>
    <n v="64.2"/>
    <n v="642"/>
    <n v="483"/>
    <x v="540"/>
  </r>
  <r>
    <n v="31"/>
    <n v="31"/>
    <n v="0"/>
    <n v="1"/>
    <n v="1"/>
    <n v="1"/>
    <s v="APARTAMENTO COM 01 QUARTO - ÃREA TOTAL 70,98mÂ² - BIGORRILHO - REF 5180 RAZAO"/>
    <n v="80430152"/>
    <s v="Bigorrilho"/>
    <x v="0"/>
    <n v="0"/>
    <m/>
    <n v="483"/>
    <x v="637"/>
  </r>
  <r>
    <n v="32"/>
    <n v="47"/>
    <n v="0"/>
    <n v="1"/>
    <n v="1"/>
    <n v="1"/>
    <s v="Apartamento com 1 dormitÃ³rio Ã  venda, 32 mÂ² por R$ 265.000,00 - Centro - Curitiba/PR"/>
    <n v="80430140"/>
    <s v="Centro"/>
    <x v="0"/>
    <n v="6.9"/>
    <n v="69"/>
    <n v="483"/>
    <x v="652"/>
  </r>
  <r>
    <n v="47"/>
    <n v="60"/>
    <n v="0"/>
    <n v="1"/>
    <n v="1"/>
    <n v="1"/>
    <s v="Apartamento Ã  venda, 47 mÂ² por R$ 460.000,00 - Ãgua Verde - Curitiba/PR"/>
    <n v="80320050"/>
    <s v="Vila Izabel"/>
    <x v="1"/>
    <n v="4"/>
    <n v="40"/>
    <n v="482"/>
    <x v="614"/>
  </r>
  <r>
    <n v="56"/>
    <n v="98"/>
    <n v="0"/>
    <n v="1"/>
    <n v="2"/>
    <n v="2"/>
    <s v="Apartamento com 2 dormitÃ³rios Ã  venda, 56 mÂ² por R$ 370.000,00 - Ãgua Verde - Curitiba/PR"/>
    <n v="80610090"/>
    <s v="Agua Verde"/>
    <x v="1"/>
    <n v="0"/>
    <n v="0"/>
    <n v="482"/>
    <x v="502"/>
  </r>
  <r>
    <n v="104"/>
    <n v="164"/>
    <n v="1"/>
    <n v="1"/>
    <n v="3"/>
    <n v="2"/>
    <s v="Apto 3 quartos (sendo 1 suite), 2 garagens, Ã¡rea privativa: 104mÂ², a venda no bairro Batel"/>
    <n v="80730200"/>
    <s v="Batel"/>
    <x v="0"/>
    <n v="119.5"/>
    <n v="1195"/>
    <n v="481"/>
    <x v="420"/>
  </r>
  <r>
    <n v="78"/>
    <n v="102"/>
    <n v="1"/>
    <n v="2"/>
    <n v="3"/>
    <n v="1"/>
    <s v="Apartamento com sacada com churrasqueira a carvÃ£o com 3 dormitÃ³rios Ã  venda, 78 mÂ² por R$ 450.000 -"/>
    <n v="80610025"/>
    <s v="Agua Verde"/>
    <x v="1"/>
    <n v="6"/>
    <n v="60"/>
    <n v="481"/>
    <x v="461"/>
  </r>
  <r>
    <n v="91"/>
    <n v="102"/>
    <n v="1"/>
    <n v="2"/>
    <n v="2"/>
    <n v="2"/>
    <s v="Apartamento de 2 Quartos, suÃ­te, 91 m2 privativos, 1 ou 2 vagas de garagem, localizaÃ§Ã£o privilegiad"/>
    <n v="80620210"/>
    <s v="Agua Verde"/>
    <x v="1"/>
    <n v="0"/>
    <n v="0"/>
    <n v="480"/>
    <x v="1044"/>
  </r>
  <r>
    <n v="93"/>
    <n v="119"/>
    <n v="1"/>
    <n v="3"/>
    <n v="3"/>
    <n v="2"/>
    <s v="Apartamento Ã  venda, 93 mÂ² por R$ 799.000,00 - Bigorrilho - Curitiba/PR"/>
    <n v="80730080"/>
    <s v="Bigorrilho"/>
    <x v="0"/>
    <n v="0"/>
    <n v="0"/>
    <n v="480"/>
    <x v="176"/>
  </r>
  <r>
    <n v="75"/>
    <n v="131"/>
    <n v="1"/>
    <n v="2"/>
    <n v="2"/>
    <n v="1"/>
    <s v="APARTAMENTO com 2 dormitÃ³rios Ã  venda com 131mÂ² por R$ 780.000,00 no bairro PortÃ£o - CURITIBA / PR"/>
    <n v="80610290"/>
    <s v="Portao"/>
    <x v="1"/>
    <n v="10.8"/>
    <n v="108"/>
    <n v="480"/>
    <x v="269"/>
  </r>
  <r>
    <n v="82"/>
    <n v="112"/>
    <n v="1"/>
    <n v="2"/>
    <n v="2"/>
    <n v="1"/>
    <s v="Apartamento com 2 quartos Ã  venda, 81 mÂ² por R$ 700.000 - Bigorrilho - Curitiba/PR"/>
    <n v="80730320"/>
    <s v="Bigorrilho"/>
    <x v="0"/>
    <n v="11"/>
    <n v="110"/>
    <n v="480"/>
    <x v="42"/>
  </r>
  <r>
    <n v="69"/>
    <n v="88"/>
    <n v="1"/>
    <n v="2"/>
    <n v="2"/>
    <n v="1"/>
    <s v="Apartamento com 2 dormitÃ³rios Ã  venda, 69 mÂ² por R$ 700.000,00 - Bigorrilho - Curitiba/PR"/>
    <n v="80730320"/>
    <s v="Bigorrilho"/>
    <x v="0"/>
    <n v="0"/>
    <n v="0"/>
    <n v="480"/>
    <x v="42"/>
  </r>
  <r>
    <n v="82"/>
    <n v="119"/>
    <n v="1"/>
    <n v="2"/>
    <n v="2"/>
    <n v="1"/>
    <s v="Apartamento com 2 dormitÃ³rios Ã  venda, 82 mÂ² por R$ 699.000,00 - Bigorrilho - Curitiba/PR"/>
    <n v="80730320"/>
    <s v="Bigorrilho"/>
    <x v="0"/>
    <n v="0"/>
    <n v="0"/>
    <n v="480"/>
    <x v="375"/>
  </r>
  <r>
    <n v="64"/>
    <n v="64"/>
    <n v="1"/>
    <n v="2"/>
    <n v="2"/>
    <n v="2"/>
    <s v="EdifÃ­cio Madri"/>
    <n v="81280350"/>
    <s v="Cidade Industrial"/>
    <x v="4"/>
    <n v="0"/>
    <n v="0"/>
    <n v="480"/>
    <x v="360"/>
  </r>
  <r>
    <n v="89"/>
    <n v="174"/>
    <n v="1"/>
    <n v="2"/>
    <n v="3"/>
    <n v="1"/>
    <s v="Apartamento com 3 dormitÃ³rios Ã  venda, 88 mÂ² por R$ 670.000,00 - Ecoville - Curitiba/PR"/>
    <n v="81210000"/>
    <s v="Mossungue"/>
    <x v="2"/>
    <n v="17.3"/>
    <n v="173"/>
    <n v="480"/>
    <x v="288"/>
  </r>
  <r>
    <n v="80"/>
    <n v="100"/>
    <n v="1"/>
    <n v="2"/>
    <n v="3"/>
    <n v="3"/>
    <s v="Apartamento a venda 3 quartos - 3 vagas bairro PortÃ£o - R$650.000,00"/>
    <n v="81070010"/>
    <s v="Portao"/>
    <x v="1"/>
    <n v="98"/>
    <n v="980"/>
    <n v="480"/>
    <x v="1122"/>
  </r>
  <r>
    <n v="85"/>
    <m/>
    <m/>
    <n v="2"/>
    <n v="3"/>
    <n v="1"/>
    <s v="Apartamento para venda possui 85 metros quadrados com 3 quartos em Batel - Curitiba - PR"/>
    <n v="80420160"/>
    <s v="Batel"/>
    <x v="0"/>
    <n v="20"/>
    <n v="200"/>
    <n v="480"/>
    <x v="13"/>
  </r>
  <r>
    <n v="70"/>
    <n v="70"/>
    <n v="1"/>
    <n v="2"/>
    <n v="2"/>
    <n v="1"/>
    <s v="Apartamento com 2 quartos Ã  venda, 70 mÂ² por R$ 635.000 - RebouÃ§as - Curitiba/PR"/>
    <n v="80230030"/>
    <s v="Reboucas"/>
    <x v="0"/>
    <n v="0"/>
    <n v="0"/>
    <n v="480"/>
    <x v="497"/>
  </r>
  <r>
    <n v="69"/>
    <n v="144"/>
    <n v="1"/>
    <n v="1"/>
    <n v="2"/>
    <n v="1"/>
    <s v="Apartamento 02 quartos - Ecoville"/>
    <n v="81280350"/>
    <s v="Cidade Industrial"/>
    <x v="4"/>
    <n v="0"/>
    <n v="0"/>
    <n v="480"/>
    <x v="282"/>
  </r>
  <r>
    <n v="70"/>
    <n v="70"/>
    <n v="1"/>
    <n v="2"/>
    <n v="2"/>
    <n v="1"/>
    <s v="LINDO APTO REBOUÃ‡AS,COND. CLUBE,2 QTS,SUÃTE,SACADA C/ CHURRASQ."/>
    <n v="80250180"/>
    <s v="Reboucas"/>
    <x v="0"/>
    <n v="0"/>
    <n v="0"/>
    <n v="480"/>
    <x v="420"/>
  </r>
  <r>
    <n v="79"/>
    <n v="108"/>
    <n v="1"/>
    <n v="2"/>
    <n v="2"/>
    <n v="1"/>
    <s v="Apartamento a venda 2 quartos, 79m2 semi-mobiliado, no PortÃ£o R$ 568.000 /Face oeste"/>
    <n v="80330340"/>
    <s v="Portao"/>
    <x v="1"/>
    <n v="90"/>
    <n v="900"/>
    <n v="480"/>
    <x v="361"/>
  </r>
  <r>
    <n v="76"/>
    <n v="124"/>
    <n v="1"/>
    <n v="2"/>
    <n v="3"/>
    <n v="1"/>
    <s v="Apartamento Ã  venda, 76 mÂ² por R$ 585.000,00 - Jardim BotÃ¢nico - Curitiba/PR"/>
    <n v="80210390"/>
    <s v="Jardim Botanico"/>
    <x v="0"/>
    <n v="0"/>
    <n v="0"/>
    <n v="480"/>
    <x v="459"/>
  </r>
  <r>
    <n v="76"/>
    <n v="124"/>
    <n v="1"/>
    <n v="2"/>
    <n v="2"/>
    <n v="1"/>
    <s v="Apartamento com 2 dormitÃ³rios Ã  venda, 76 mÂ² por R$ 579.000,00 - Jardim BotÃ¢nico - Curitiba/PR"/>
    <n v="80210390"/>
    <s v="Jardim Botanico"/>
    <x v="0"/>
    <n v="110"/>
    <n v="1100"/>
    <n v="480"/>
    <x v="472"/>
  </r>
  <r>
    <n v="77"/>
    <n v="125"/>
    <n v="1"/>
    <n v="2"/>
    <n v="3"/>
    <n v="1"/>
    <s v="Apartamento com 3 dormitÃ³rios Ã  venda, 77 mÂ² por R$ 569.000,00 - Cristo Rei - Curitiba/PR"/>
    <n v="80050380"/>
    <s v="Cristo Rei"/>
    <x v="0"/>
    <n v="0"/>
    <n v="0"/>
    <n v="480"/>
    <x v="735"/>
  </r>
  <r>
    <n v="77"/>
    <n v="123"/>
    <n v="1"/>
    <n v="2"/>
    <n v="3"/>
    <n v="1"/>
    <s v="Apartamento 3 quartos a venda 77m2 em Cristo Rei R$ 568.900"/>
    <n v="80050380"/>
    <s v="Cristo Rei"/>
    <x v="0"/>
    <n v="120"/>
    <n v="1200"/>
    <n v="480"/>
    <x v="1123"/>
  </r>
  <r>
    <n v="160"/>
    <n v="216"/>
    <n v="1"/>
    <n v="2"/>
    <n v="3"/>
    <n v="2"/>
    <s v="Apartamento Cobertura para venda Alto da Gloria"/>
    <n v="80030290"/>
    <s v="Alto da Gloria"/>
    <x v="0"/>
    <n v="120"/>
    <n v="1200"/>
    <n v="480"/>
    <x v="736"/>
  </r>
  <r>
    <n v="68"/>
    <n v="152"/>
    <n v="1"/>
    <n v="2"/>
    <n v="2"/>
    <n v="2"/>
    <s v="Apartamentos Novos -68 metros com 2 quartos sendo 1 suÃ­te Bairro: Vila Izabel- Curitiba - PR"/>
    <n v="80320090"/>
    <s v="Vila Izabel"/>
    <x v="1"/>
    <n v="0"/>
    <n v="0"/>
    <n v="480"/>
    <x v="713"/>
  </r>
  <r>
    <n v="74"/>
    <n v="97"/>
    <n v="1"/>
    <n v="2"/>
    <n v="3"/>
    <n v="2"/>
    <s v="LINDO APARTAMENTO NO BAIRRO PORTÃƒO EM CURITIBA"/>
    <n v="81010330"/>
    <s v="Novo Mundo"/>
    <x v="3"/>
    <n v="0"/>
    <n v="0"/>
    <n v="480"/>
    <x v="763"/>
  </r>
  <r>
    <n v="60"/>
    <n v="73"/>
    <n v="1"/>
    <n v="2"/>
    <n v="2"/>
    <n v="1"/>
    <s v="APARTAMENTO EM CONDOMÃNIO CLUBE - 2 QUARTOS, SENDO 1 SUÃTE - 1 VAGA DE GARAGEM"/>
    <n v="80210390"/>
    <s v="Jardim Botanico"/>
    <x v="0"/>
    <n v="0"/>
    <m/>
    <n v="480"/>
    <x v="467"/>
  </r>
  <r>
    <n v="88"/>
    <n v="115"/>
    <n v="1"/>
    <n v="2"/>
    <n v="3"/>
    <n v="1"/>
    <s v="Apartamento no PortÃ£o-Ãgua Verde - Curitiba - PR"/>
    <n v="80610001"/>
    <s v="Portao"/>
    <x v="1"/>
    <n v="95"/>
    <n v="950"/>
    <n v="480"/>
    <x v="575"/>
  </r>
  <r>
    <n v="61"/>
    <n v="105"/>
    <n v="1"/>
    <n v="2"/>
    <n v="2"/>
    <n v="1"/>
    <s v="Apartamento com 2 dormitÃ³rios Ã  venda, 61 mÂ² por R$ 499.000,00 - Jardim BotÃ¢nico - Curitiba/PR"/>
    <n v="80210390"/>
    <s v="Jardim Botanico"/>
    <x v="0"/>
    <n v="39"/>
    <n v="390"/>
    <n v="480"/>
    <x v="575"/>
  </r>
  <r>
    <n v="73"/>
    <n v="85"/>
    <n v="1"/>
    <n v="2"/>
    <n v="2"/>
    <n v="1"/>
    <s v="Apartamento com ampla varanda, 02 quartos, 01 suÃ­te e 01 vaga de garagem. Novo Mundo/Curitiba-PR."/>
    <n v="81050080"/>
    <s v="Novo Mundo"/>
    <x v="3"/>
    <n v="12"/>
    <n v="120"/>
    <n v="480"/>
    <x v="575"/>
  </r>
  <r>
    <n v="65"/>
    <m/>
    <n v="1"/>
    <n v="2"/>
    <n v="3"/>
    <n v="1"/>
    <s v="Apartamento em condomÃ­nio clube, 3 quartos, sendo 1 suÃ­te, 1 vaga, MossunguÃª/Ecoville - Curitiba"/>
    <n v="81200100"/>
    <s v="Mossungue"/>
    <x v="2"/>
    <n v="0"/>
    <n v="0"/>
    <n v="480"/>
    <x v="623"/>
  </r>
  <r>
    <n v="104"/>
    <n v="142"/>
    <n v="1"/>
    <n v="2"/>
    <n v="3"/>
    <n v="1"/>
    <s v="Apartamento Ã¡ venda Alto da XV!! Com Ã¡rea total 142,30m2, Ã¡rea Ãºtil de 104,27m2, cm 3 dormitÃ³rios"/>
    <n v="80045395"/>
    <s v="Alto da Rua XV"/>
    <x v="0"/>
    <n v="9.3000000000000007"/>
    <n v="93"/>
    <n v="480"/>
    <x v="614"/>
  </r>
  <r>
    <n v="84"/>
    <n v="124"/>
    <n v="1"/>
    <n v="3"/>
    <n v="3"/>
    <n v="1"/>
    <s v="LINDO APARTAMENTO NO ALTO DA XV"/>
    <n v="80045110"/>
    <s v="Alto da Rua XV"/>
    <x v="0"/>
    <n v="0"/>
    <n v="0"/>
    <n v="480"/>
    <x v="461"/>
  </r>
  <r>
    <n v="55"/>
    <n v="67"/>
    <n v="0"/>
    <n v="1"/>
    <n v="2"/>
    <n v="1"/>
    <s v="Central Street - Oportunidade apartamentos Ã  venda com 2 quartos, 1 vagas de garagem, bairro Rebo"/>
    <n v="80230070"/>
    <s v="Reboucas"/>
    <x v="0"/>
    <n v="0"/>
    <m/>
    <n v="480"/>
    <x v="647"/>
  </r>
  <r>
    <n v="96"/>
    <m/>
    <n v="1"/>
    <n v="2"/>
    <n v="3"/>
    <n v="1"/>
    <s v="Ã“TIMO APARTAMENTO C/3 QUARTOS E SACADA PRÃ“X. COLÃ‰GIO MILITAR E ALTO DA XV COM MUITO ESPAÃ‡O VERDE!"/>
    <n v="82530350"/>
    <s v="Taruma"/>
    <x v="6"/>
    <n v="0"/>
    <n v="0"/>
    <n v="480"/>
    <x v="608"/>
  </r>
  <r>
    <n v="66"/>
    <n v="109"/>
    <m/>
    <n v="1"/>
    <n v="2"/>
    <n v="1"/>
    <s v="Apartamento com 2 Quartos, 1 vaga, Ã  venda - Cristo Rei - Curitiba"/>
    <n v="80050450"/>
    <s v="Cristo Rei"/>
    <x v="0"/>
    <n v="70"/>
    <n v="700"/>
    <n v="480"/>
    <x v="744"/>
  </r>
  <r>
    <n v="87"/>
    <n v="119"/>
    <n v="1"/>
    <n v="2"/>
    <n v="3"/>
    <n v="1"/>
    <s v="Apartamento com 3 dormitÃ³rios Ã  venda, 87 mÂ² por R$ 395.000 - Ãgua Verde - Curitiba/PR"/>
    <n v="80620070"/>
    <s v="Agua Verde"/>
    <x v="1"/>
    <n v="0"/>
    <n v="0"/>
    <n v="480"/>
    <x v="537"/>
  </r>
  <r>
    <n v="134"/>
    <n v="106"/>
    <n v="0"/>
    <n v="2"/>
    <n v="3"/>
    <n v="0"/>
    <s v="Apartamento com 3 dormitÃ³rios Ã  venda, 134 mÂ² por R$ 390.000 - Centro - Curitiba/PR"/>
    <n v="80060030"/>
    <s v="Centro"/>
    <x v="0"/>
    <n v="7.2"/>
    <n v="72"/>
    <n v="480"/>
    <x v="16"/>
  </r>
  <r>
    <n v="70"/>
    <n v="96"/>
    <n v="1"/>
    <n v="2"/>
    <n v="3"/>
    <n v="1"/>
    <s v="MARAVILHOSO APARTAMENTO C/ 3 QUARTOS, 1 SUÃTE, NO TARUMÃƒ PRÃ“X. AO COLÃ‰GIO MILITAR E ALTO DA XV"/>
    <n v="82530350"/>
    <s v="Taruma"/>
    <x v="6"/>
    <n v="0"/>
    <n v="0"/>
    <n v="480"/>
    <x v="540"/>
  </r>
  <r>
    <n v="125"/>
    <n v="125"/>
    <n v="0"/>
    <n v="2"/>
    <n v="4"/>
    <n v="1"/>
    <s v="Apartamento com 4 dormitÃ³rios Ã  venda por R$ 372.000,00 - Centro - Curitiba/PR"/>
    <n v="80010000"/>
    <s v="Centro"/>
    <x v="0"/>
    <n v="0"/>
    <n v="0"/>
    <n v="480"/>
    <x v="1124"/>
  </r>
  <r>
    <n v="39"/>
    <n v="51"/>
    <n v="0"/>
    <n v="1"/>
    <n v="1"/>
    <n v="1"/>
    <s v="Central Street - OPORTUNIDADE Studio Mobiliado 1 quarto, sacada com churraqueuira, 1 vaga condomÃ­n"/>
    <n v="80230070"/>
    <s v="Reboucas"/>
    <x v="0"/>
    <n v="0"/>
    <m/>
    <n v="480"/>
    <x v="1125"/>
  </r>
  <r>
    <n v="99"/>
    <n v="84"/>
    <m/>
    <n v="2"/>
    <n v="3"/>
    <m/>
    <s v="AMPLO APARTAMENTO COM LOCALIZAÃ‡ÃƒO PRIVILEGIADA: 3 QUARTOS ANDAR ALTO FACE NORTE &amp;#8211; RUA DOUTOR P"/>
    <n v="80420120"/>
    <s v="Centro"/>
    <x v="0"/>
    <n v="62.2"/>
    <n v="622"/>
    <n v="480"/>
    <x v="337"/>
  </r>
  <r>
    <n v="40"/>
    <n v="63"/>
    <n v="0"/>
    <n v="1"/>
    <n v="1"/>
    <n v="1"/>
    <s v="Apartamento Ã  venda, 40 mÂ² por R$ 353.000,00 - RebouÃ§as - Curitiba/PR"/>
    <n v="80230070"/>
    <s v="Reboucas"/>
    <x v="0"/>
    <n v="12.9"/>
    <n v="129"/>
    <n v="480"/>
    <x v="1126"/>
  </r>
  <r>
    <n v="42"/>
    <n v="70"/>
    <n v="0"/>
    <n v="1"/>
    <n v="1"/>
    <n v="1"/>
    <s v="Apartamento com 1 dormitÃ³rio Ã  venda, 42 mÂ² por R$ 350.000,00 - Centro - Curitiba/PR"/>
    <n v="80420200"/>
    <s v="Centro"/>
    <x v="0"/>
    <n v="0"/>
    <n v="0"/>
    <n v="480"/>
    <x v="694"/>
  </r>
  <r>
    <n v="64"/>
    <n v="90"/>
    <n v="1"/>
    <n v="2"/>
    <n v="3"/>
    <n v="1"/>
    <s v="Apartamento com 3 dormitÃ³rios Ã  venda, 63 mÂ² privativos, por R$ 335.000 - Vila Izabel - Curitiba/PR"/>
    <n v="80320290"/>
    <s v="Vila Izabel"/>
    <x v="1"/>
    <n v="140"/>
    <n v="1400"/>
    <n v="480"/>
    <x v="789"/>
  </r>
  <r>
    <n v="62"/>
    <n v="62"/>
    <n v="1"/>
    <n v="2"/>
    <n v="2"/>
    <n v="0"/>
    <s v="Apartamento Ã  venda - Centro - Curitiba/PR"/>
    <n v="80010000"/>
    <s v="Centro"/>
    <x v="0"/>
    <n v="52"/>
    <n v="520"/>
    <n v="480"/>
    <x v="695"/>
  </r>
  <r>
    <n v="61"/>
    <n v="61"/>
    <n v="1"/>
    <n v="2"/>
    <n v="3"/>
    <n v="1"/>
    <s v="Vendo apartamento novo, pronto, ensolarado, 3 dormitÃ³rios, suÃ­te, 1 vaga coberta, no CapÃ£o Raso"/>
    <n v="81130220"/>
    <s v="Capao Raso"/>
    <x v="3"/>
    <n v="63"/>
    <n v="630"/>
    <n v="480"/>
    <x v="1127"/>
  </r>
  <r>
    <n v="72"/>
    <n v="84"/>
    <n v="1"/>
    <n v="2"/>
    <n v="3"/>
    <n v="1"/>
    <s v="Apartamento com 3 dormitÃ³rios Ã  venda, 72 mÂ² por R$ 290.000,00 - Xaxim - Curitiba/PR"/>
    <n v="81830280"/>
    <s v="Xaxim"/>
    <x v="8"/>
    <n v="0"/>
    <n v="0"/>
    <n v="480"/>
    <x v="637"/>
  </r>
  <r>
    <n v="24"/>
    <n v="37"/>
    <m/>
    <n v="1"/>
    <n v="1"/>
    <m/>
    <s v="Apartamento no CENTRO de 37,13 mÂ²"/>
    <n v="80020250"/>
    <s v="Centro"/>
    <x v="0"/>
    <n v="15.5"/>
    <n v="155"/>
    <n v="480"/>
    <x v="422"/>
  </r>
  <r>
    <n v="78"/>
    <n v="78"/>
    <n v="0"/>
    <n v="1"/>
    <n v="3"/>
    <n v="1"/>
    <s v="Apartamento com 3 dormitÃ³rios Ã  venda, 78 mÂ² por R$ 280.000,00 - Centro - Curitiba/PR"/>
    <n v="80010000"/>
    <s v="Centro"/>
    <x v="0"/>
    <n v="0"/>
    <n v="0"/>
    <n v="480"/>
    <x v="640"/>
  </r>
  <r>
    <n v="89"/>
    <n v="116"/>
    <n v="0"/>
    <n v="1"/>
    <n v="3"/>
    <n v="1"/>
    <s v="Apartamento com 3 dormitÃ³rios Ã  venda, 88 mÂ² por R$ 269.000 - Batel - Curitiba/PR"/>
    <n v="80440020"/>
    <s v="Campina do Siqueira"/>
    <x v="2"/>
    <n v="0"/>
    <n v="0"/>
    <n v="480"/>
    <x v="1098"/>
  </r>
  <r>
    <n v="89"/>
    <n v="116"/>
    <n v="0"/>
    <n v="1"/>
    <n v="3"/>
    <n v="1"/>
    <s v="Apartamento com 3 dormitÃ³rios Ã  venda, 89 mÂ² por R$ 268.000,00 - Batel - Curitiba/PR"/>
    <n v="80440020"/>
    <s v="Campina do Siqueira"/>
    <x v="2"/>
    <n v="0"/>
    <n v="0"/>
    <n v="480"/>
    <x v="986"/>
  </r>
  <r>
    <n v="79"/>
    <n v="79"/>
    <n v="0"/>
    <n v="1"/>
    <n v="2"/>
    <n v="0"/>
    <s v="Apartamento no Centro com 3 quartos - 258 mil."/>
    <n v="80010000"/>
    <s v="Centro"/>
    <x v="0"/>
    <n v="0"/>
    <n v="0"/>
    <n v="480"/>
    <x v="987"/>
  </r>
  <r>
    <n v="48"/>
    <n v="48"/>
    <n v="0"/>
    <n v="1"/>
    <n v="2"/>
    <n v="0"/>
    <s v="Apartamento no RebouÃ§as - Curitiba"/>
    <n v="80230020"/>
    <s v="Reboucas"/>
    <x v="0"/>
    <n v="0"/>
    <m/>
    <n v="480"/>
    <x v="624"/>
  </r>
  <r>
    <n v="58"/>
    <n v="75"/>
    <n v="0"/>
    <n v="1"/>
    <n v="3"/>
    <n v="1"/>
    <s v="Apartamento com 3 dormitÃ³rios Ã  venda, 58 mÂ² por R$ 235.000 - Santa CÃ¢ndida - Curitiba/PR"/>
    <n v="82720000"/>
    <s v="Santa Candida"/>
    <x v="5"/>
    <n v="4.5"/>
    <n v="45"/>
    <n v="480"/>
    <x v="846"/>
  </r>
  <r>
    <n v="64"/>
    <n v="79"/>
    <n v="1"/>
    <n v="2"/>
    <n v="3"/>
    <n v="1"/>
    <s v="Excelente apartamento com 3 quartos, 64 m2, 01 vaga garagem em Bairro Alto - Curitiba - PR"/>
    <n v="82840310"/>
    <s v="Bairro Alto"/>
    <x v="5"/>
    <n v="35"/>
    <n v="350"/>
    <n v="480"/>
    <x v="1003"/>
  </r>
  <r>
    <n v="58"/>
    <n v="76"/>
    <n v="0"/>
    <n v="1"/>
    <n v="3"/>
    <n v="1"/>
    <s v="Apartamento para venda com 58 metros quadrados com 3 quartos em CapÃ£o Raso - Curitiba - PR"/>
    <n v="81020720"/>
    <s v="Capao Raso"/>
    <x v="3"/>
    <n v="0"/>
    <n v="0"/>
    <n v="480"/>
    <x v="464"/>
  </r>
  <r>
    <n v="38"/>
    <n v="55"/>
    <n v="0"/>
    <n v="1"/>
    <n v="1"/>
    <n v="0"/>
    <s v="Apartamento Ã  venda JuvevÃª, 1 quarto, sala, cozinha e BH, oportunidade!"/>
    <n v="80030001"/>
    <s v="Juveve"/>
    <x v="0"/>
    <n v="43"/>
    <n v="430"/>
    <n v="480"/>
    <x v="329"/>
  </r>
  <r>
    <n v="91"/>
    <n v="91"/>
    <n v="1"/>
    <n v="3"/>
    <n v="3"/>
    <n v="2"/>
    <s v="Apartamento para venda com 3 quartos em Batel - Curitiba - ParanÃ¡"/>
    <n v="80420060"/>
    <s v="Batel"/>
    <x v="0"/>
    <n v="9"/>
    <n v="90"/>
    <n v="480"/>
    <x v="1128"/>
  </r>
  <r>
    <n v="70"/>
    <n v="104"/>
    <n v="1"/>
    <n v="2"/>
    <n v="3"/>
    <n v="1"/>
    <s v="Apartamento com 3 dormitÃ³rios Ã  venda, 70 mÂ² por R$ 480.000,00 - Bacacheri - Curitiba/PR"/>
    <n v="82515396"/>
    <s v="Bacacheri"/>
    <x v="5"/>
    <n v="7"/>
    <n v="70"/>
    <n v="479"/>
    <x v="535"/>
  </r>
  <r>
    <n v="24"/>
    <n v="37"/>
    <n v="0"/>
    <n v="1"/>
    <n v="1"/>
    <n v="0"/>
    <s v="Studio com 1 dormitÃ³rio Ã  venda, 24 mÂ² por R$ 285.000,00 - Centro - Curitiba/PR"/>
    <n v="80020250"/>
    <s v="Centro"/>
    <x v="0"/>
    <n v="2.2000000000000002"/>
    <n v="22"/>
    <n v="479"/>
    <x v="422"/>
  </r>
  <r>
    <n v="56"/>
    <n v="76"/>
    <n v="0"/>
    <n v="1"/>
    <n v="2"/>
    <n v="1"/>
    <s v="AKG IMÃ“VEIS VENDE APARTAMENTO NO VISTA ALEGRE"/>
    <n v="80820370"/>
    <s v="Vista Alegre"/>
    <x v="2"/>
    <n v="0"/>
    <n v="0"/>
    <n v="479"/>
    <x v="624"/>
  </r>
  <r>
    <n v="94"/>
    <n v="172"/>
    <n v="1"/>
    <n v="2"/>
    <n v="3"/>
    <n v="1"/>
    <s v="Apartamento com 3 dormitÃ³rios Ã  venda, 94 mÂ² por R$ 662.400,00 - RebouÃ§as - Curitiba/PR"/>
    <n v="80250130"/>
    <s v="Reboucas"/>
    <x v="0"/>
    <n v="0"/>
    <n v="0"/>
    <n v="478"/>
    <x v="1129"/>
  </r>
  <r>
    <n v="70"/>
    <n v="104"/>
    <n v="1"/>
    <n v="2"/>
    <n v="3"/>
    <n v="2"/>
    <s v="Apartamento 3 quartos 1 suÃ­te e 2 vagas no Bacacheri"/>
    <n v="82515396"/>
    <s v="Bacacheri"/>
    <x v="5"/>
    <n v="67.8"/>
    <n v="678"/>
    <n v="478"/>
    <x v="575"/>
  </r>
  <r>
    <n v="54"/>
    <n v="72"/>
    <m/>
    <n v="1"/>
    <n v="2"/>
    <n v="1"/>
    <s v="Apartamento para venda possui 54 metros quadrados com 2 quartos em Novo Mundo - Curitiba - PR"/>
    <n v="81020010"/>
    <s v="Novo Mundo"/>
    <x v="3"/>
    <n v="0"/>
    <n v="0"/>
    <n v="478"/>
    <x v="1130"/>
  </r>
  <r>
    <n v="80"/>
    <n v="98"/>
    <n v="1"/>
    <n v="2"/>
    <n v="2"/>
    <n v="2"/>
    <s v="Apartamento Maravilhoso de com SuÃ­te e Closet em CondomÃ­nio Clube"/>
    <n v="82010340"/>
    <s v="Santo Inacio"/>
    <x v="2"/>
    <n v="29.1"/>
    <n v="291"/>
    <n v="477"/>
    <x v="1131"/>
  </r>
  <r>
    <n v="69"/>
    <n v="88"/>
    <n v="1"/>
    <n v="2"/>
    <n v="3"/>
    <n v="1"/>
    <s v="APARTAMENTO com 3 dormitÃ³rios Ã  venda com 88.12mÂ² por R$ 390.000,00 no bairro CapÃ£o Raso - CURITIBA"/>
    <n v="81110070"/>
    <s v="Capao Raso"/>
    <x v="3"/>
    <n v="49.5"/>
    <n v="495"/>
    <n v="477"/>
    <x v="16"/>
  </r>
  <r>
    <n v="55"/>
    <n v="93"/>
    <n v="0"/>
    <n v="1"/>
    <n v="2"/>
    <n v="1"/>
    <s v="ApÃª moderno e aconchegante !"/>
    <n v="81130040"/>
    <s v="Capao Raso"/>
    <x v="3"/>
    <n v="4.8"/>
    <n v="48"/>
    <n v="477"/>
    <x v="695"/>
  </r>
  <r>
    <n v="31"/>
    <n v="44"/>
    <m/>
    <n v="1"/>
    <n v="1"/>
    <m/>
    <s v="SB 405 Ã“timo apartamento 31 mÂ² IMÃ“VEL JÃ ALUGADO E RENTABILIZANDO!"/>
    <n v="80530280"/>
    <s v="Juveve"/>
    <x v="0"/>
    <n v="2.7"/>
    <n v="27"/>
    <n v="477"/>
    <x v="1132"/>
  </r>
  <r>
    <n v="39"/>
    <n v="39"/>
    <n v="0"/>
    <n v="1"/>
    <n v="1"/>
    <n v="0"/>
    <s v="Apartamento com 1 dormitÃ³rio Ã  venda, 38 mÂ² por R$ 170.000,00 - Centro - Curitiba/PR"/>
    <n v="80060050"/>
    <s v="Centro"/>
    <x v="0"/>
    <n v="0"/>
    <n v="0"/>
    <n v="475"/>
    <x v="1020"/>
  </r>
  <r>
    <n v="71"/>
    <n v="120"/>
    <n v="1"/>
    <n v="2"/>
    <n v="2"/>
    <n v="1"/>
    <s v="Lindo apartamento Ã  venda - CapÃ£o Raso - Curitiba/PR"/>
    <n v="81130020"/>
    <s v="Capao Raso"/>
    <x v="3"/>
    <n v="4.9000000000000004"/>
    <n v="49"/>
    <n v="474"/>
    <x v="568"/>
  </r>
  <r>
    <n v="46"/>
    <n v="87"/>
    <n v="0"/>
    <n v="1"/>
    <n v="2"/>
    <n v="1"/>
    <s v="LINDO APARTAMENTO COM 2 QUARTOS, 1 VAGA DE GARAGEM - SANTA CÃ‚NDIDA"/>
    <n v="82640220"/>
    <s v="Santa Candida"/>
    <x v="5"/>
    <n v="0"/>
    <m/>
    <n v="474"/>
    <x v="697"/>
  </r>
  <r>
    <n v="57"/>
    <n v="80"/>
    <n v="1"/>
    <n v="2"/>
    <n v="1"/>
    <n v="1"/>
    <s v="CURITIBA - Apartamento PadrÃ£o - JUVEVÃŠ"/>
    <n v="80540010"/>
    <s v="Juveve"/>
    <x v="0"/>
    <n v="78.8"/>
    <n v="788"/>
    <n v="473"/>
    <x v="13"/>
  </r>
  <r>
    <n v="36"/>
    <n v="66"/>
    <n v="0"/>
    <n v="1"/>
    <n v="1"/>
    <n v="1"/>
    <s v="Apartamento Ã  venda, 35 mÂ² por R$ 190.000,00 - Centro - Curitiba/PR"/>
    <n v="80060100"/>
    <s v="Centro"/>
    <x v="0"/>
    <n v="4.7"/>
    <n v="47"/>
    <n v="473"/>
    <x v="284"/>
  </r>
  <r>
    <n v="91"/>
    <n v="144"/>
    <n v="1"/>
    <n v="2"/>
    <n v="2"/>
    <n v="2"/>
    <s v="Apartamento com 2 dormitÃ³rios Ã  venda, 91 mÂ² por R$ 930.000,00 - Ãgua Verde - Curitiba/PR"/>
    <n v="80620210"/>
    <s v="Agua Verde"/>
    <x v="1"/>
    <n v="0"/>
    <n v="0"/>
    <n v="471"/>
    <x v="325"/>
  </r>
  <r>
    <n v="33"/>
    <n v="69"/>
    <m/>
    <n v="1"/>
    <n v="1"/>
    <n v="1"/>
    <s v="Excelente oportunidade perto do Shopping EstaÃ§Ã£o"/>
    <n v="80010100"/>
    <s v="Centro"/>
    <x v="0"/>
    <n v="2.1"/>
    <n v="21"/>
    <n v="471"/>
    <x v="337"/>
  </r>
  <r>
    <n v="33"/>
    <n v="69"/>
    <n v="0"/>
    <n v="1"/>
    <n v="1"/>
    <n v="1"/>
    <s v="Apartamento com 1 dormitÃ³rio Ã  venda, 33 mÂ² por R$ 360.000,00 - Centro - Curitiba/PR"/>
    <n v="80020090"/>
    <s v="Centro"/>
    <x v="0"/>
    <n v="4.2"/>
    <n v="42"/>
    <n v="471"/>
    <x v="337"/>
  </r>
  <r>
    <n v="179"/>
    <n v="245"/>
    <n v="1"/>
    <n v="3"/>
    <n v="3"/>
    <n v="2"/>
    <s v="Apartamento Ã  venda, 178 mÂ² por R$ 890.000,00 - Alto da XV - Curitiba/PR"/>
    <n v="80020320"/>
    <s v="Centro"/>
    <x v="0"/>
    <n v="0"/>
    <n v="0"/>
    <n v="470"/>
    <x v="296"/>
  </r>
  <r>
    <n v="179"/>
    <n v="245"/>
    <n v="1"/>
    <n v="3"/>
    <n v="3"/>
    <n v="2"/>
    <s v="Apartamento Ã  venda, 178 mÂ² por R$ 890.000,00 - Centro - Curitiba/PR"/>
    <n v="80020320"/>
    <s v="Centro"/>
    <x v="0"/>
    <n v="0"/>
    <n v="0"/>
    <n v="470"/>
    <x v="296"/>
  </r>
  <r>
    <n v="78"/>
    <n v="99"/>
    <n v="1"/>
    <n v="2"/>
    <n v="2"/>
    <n v="2"/>
    <s v="Apartamento com 2 dormitÃ³rios Ã  venda, 78 mÂ² por R$ 689.000,00 - Cristo Rei - Curitiba/PR"/>
    <n v="80050380"/>
    <s v="Cristo Rei"/>
    <x v="0"/>
    <n v="9"/>
    <n v="90"/>
    <n v="470"/>
    <x v="531"/>
  </r>
  <r>
    <n v="99"/>
    <n v="143"/>
    <n v="1"/>
    <n v="2"/>
    <n v="2"/>
    <n v="2"/>
    <s v="Apartamento Garden com 2 dormitÃ³rios Ã  venda, 99 mÂ² por R$ 660.000,00 - PortÃ£o - Curitiba/PR"/>
    <n v="80330000"/>
    <s v="Portao"/>
    <x v="1"/>
    <n v="13.4"/>
    <n v="134"/>
    <n v="470"/>
    <x v="350"/>
  </r>
  <r>
    <n v="65"/>
    <n v="81"/>
    <n v="1"/>
    <n v="2"/>
    <n v="3"/>
    <n v="1"/>
    <s v="Apto 3 quartos sendo 1 suÃ­te, condomÃ­nio clube, semi mobiliado."/>
    <n v="81280430"/>
    <s v="Cidade Industrial"/>
    <x v="4"/>
    <n v="60"/>
    <n v="600"/>
    <n v="470"/>
    <x v="1133"/>
  </r>
  <r>
    <n v="110"/>
    <n v="120"/>
    <n v="0"/>
    <n v="1"/>
    <n v="2"/>
    <n v="0"/>
    <s v="Apartamento totalmente reformado mobiliado com 110mÂ² no edificio ASA (Centro) Ã  venda por R$550.00"/>
    <n v="80020000"/>
    <s v="Centro"/>
    <x v="0"/>
    <n v="9"/>
    <n v="90"/>
    <n v="470"/>
    <x v="304"/>
  </r>
  <r>
    <n v="70"/>
    <m/>
    <n v="1"/>
    <n v="2"/>
    <n v="3"/>
    <n v="2"/>
    <s v="APARTAMENTO, 3 QUARTOS, SUÃTE, 2 VAGAS, BOX/DEPÃ“SITO, CONDOMÃNIO CLUBE, BACACHERI, CURITIBA"/>
    <n v="82515396"/>
    <s v="Bacacheri"/>
    <x v="5"/>
    <n v="0"/>
    <n v="0"/>
    <n v="470"/>
    <x v="575"/>
  </r>
  <r>
    <n v="60"/>
    <n v="60"/>
    <n v="0"/>
    <n v="1"/>
    <n v="2"/>
    <n v="1"/>
    <s v="Apartamento com 2 quartos Ã  venda por R$ 495000.00, 60.00 m2 - CABRAL - CURITIBA/PR"/>
    <n v="80035270"/>
    <s v="Cabral"/>
    <x v="0"/>
    <n v="0"/>
    <n v="0"/>
    <n v="470"/>
    <x v="441"/>
  </r>
  <r>
    <n v="88"/>
    <n v="109"/>
    <n v="1"/>
    <n v="2"/>
    <n v="3"/>
    <n v="1"/>
    <s v="Apartamento que nÃ£o Ã© &quot;apertamento&quot; no Cristo Rei, pra quem gosta de Andar Alto"/>
    <n v="80050250"/>
    <s v="Cristo Rei"/>
    <x v="0"/>
    <n v="7.7"/>
    <n v="77"/>
    <n v="470"/>
    <x v="441"/>
  </r>
  <r>
    <n v="66"/>
    <n v="105"/>
    <n v="1"/>
    <n v="2"/>
    <n v="2"/>
    <n v="1"/>
    <s v="Apartamento para venda tem 66 metros quadrados com 2 quartos em Ãgua Verde - Curitiba - PR"/>
    <n v="80620000"/>
    <s v="Agua Verde"/>
    <x v="1"/>
    <n v="0"/>
    <n v="0"/>
    <n v="470"/>
    <x v="295"/>
  </r>
  <r>
    <n v="66"/>
    <n v="105"/>
    <n v="1"/>
    <n v="2"/>
    <n v="2"/>
    <n v="1"/>
    <s v="Apartamento para venda possui 66 metros quadrados com 2 quartos em Ãgua Verde - Curitiba - PR"/>
    <n v="80620000"/>
    <s v="Agua Verde"/>
    <x v="1"/>
    <n v="0"/>
    <n v="0"/>
    <n v="470"/>
    <x v="295"/>
  </r>
  <r>
    <n v="65"/>
    <n v="91"/>
    <n v="0"/>
    <n v="1"/>
    <n v="3"/>
    <n v="1"/>
    <s v="APARTAMENTO NO ECOVILLE"/>
    <n v="81200100"/>
    <s v="Mossungue"/>
    <x v="2"/>
    <n v="0"/>
    <n v="0"/>
    <n v="470"/>
    <x v="837"/>
  </r>
  <r>
    <n v="80"/>
    <n v="80"/>
    <n v="1"/>
    <n v="2"/>
    <n v="2"/>
    <n v="1"/>
    <s v="Apartamento com 02 quartos 01 suÃ­te e sacada com churrasqueira, Novo Mundo/Curitiba-PR"/>
    <n v="81050170"/>
    <s v="Novo Mundo"/>
    <x v="3"/>
    <n v="12"/>
    <n v="120"/>
    <n v="470"/>
    <x v="1134"/>
  </r>
  <r>
    <n v="111"/>
    <n v="130"/>
    <n v="1"/>
    <n v="2"/>
    <n v="3"/>
    <n v="1"/>
    <s v="Amplo Apto 3 quartos com SuÃ­te na Ãgua Verde de R$ 440.000,00 por R$ 420.000,00"/>
    <n v="80620300"/>
    <s v="Agua Verde"/>
    <x v="1"/>
    <n v="0"/>
    <n v="0"/>
    <n v="470"/>
    <x v="436"/>
  </r>
  <r>
    <n v="58"/>
    <n v="70"/>
    <n v="0"/>
    <n v="1"/>
    <n v="2"/>
    <n v="1"/>
    <s v="Apartamento com 2 dormitÃ³rios Ã  venda, 58 mÂ² por R$ 420.000,00 - Ãgua Verde - Curitiba/PR"/>
    <n v="80610090"/>
    <s v="Agua Verde"/>
    <x v="1"/>
    <n v="0"/>
    <n v="0"/>
    <n v="470"/>
    <x v="436"/>
  </r>
  <r>
    <n v="73"/>
    <n v="115"/>
    <n v="1"/>
    <n v="2"/>
    <n v="3"/>
    <n v="1"/>
    <s v="Apartamento com 3 quartos, 1 vaga, Bigorrilho â€“ Curitiba / ParanÃ¡"/>
    <n v="80710000"/>
    <s v="Bigorrilho"/>
    <x v="0"/>
    <n v="104.6"/>
    <n v="1046"/>
    <n v="470"/>
    <x v="1135"/>
  </r>
  <r>
    <n v="60"/>
    <n v="75"/>
    <n v="1"/>
    <n v="2"/>
    <n v="2"/>
    <n v="1"/>
    <s v="Apartamento com 02 quartos 01 suÃ­te e sacada com churrasqueira."/>
    <n v="81050170"/>
    <s v="Novo Mundo"/>
    <x v="3"/>
    <n v="12"/>
    <n v="120"/>
    <n v="470"/>
    <x v="787"/>
  </r>
  <r>
    <n v="33"/>
    <n v="46"/>
    <m/>
    <n v="1"/>
    <n v="1"/>
    <m/>
    <s v="Apartamento para venda com 33 metros quadrados com 1 quarto em Champagnat - Curitiba - ParanÃ¡"/>
    <n v="80730230"/>
    <s v="Campina do Siqueira"/>
    <x v="2"/>
    <n v="2.2000000000000002"/>
    <n v="22"/>
    <n v="470"/>
    <x v="758"/>
  </r>
  <r>
    <n v="79"/>
    <n v="108"/>
    <n v="0"/>
    <n v="2"/>
    <n v="3"/>
    <n v="1"/>
    <s v="Apartamento com 3 Quartos e 2 banheiros Ã  Venda, 108 mÂ² por R$ 334.900,00"/>
    <n v="80620000"/>
    <s v="Agua Verde"/>
    <x v="1"/>
    <n v="57"/>
    <n v="570"/>
    <n v="470"/>
    <x v="983"/>
  </r>
  <r>
    <n v="24"/>
    <n v="31"/>
    <n v="0"/>
    <n v="1"/>
    <n v="1"/>
    <n v="0"/>
    <s v="Studio Ã  venda, 24 mÂ² por R$ 320.000 - Centro - Curitiba/PR"/>
    <n v="80020250"/>
    <s v="Centro"/>
    <x v="0"/>
    <n v="12"/>
    <n v="120"/>
    <n v="470"/>
    <x v="545"/>
  </r>
  <r>
    <n v="61"/>
    <n v="72"/>
    <n v="0"/>
    <n v="1"/>
    <n v="3"/>
    <n v="0"/>
    <s v="Ã“timo Apartamento com 3 dormitÃ³rios Ã  venda, 61 mÂ², no Tingui - Curitiba/PR"/>
    <n v="82600260"/>
    <s v="Tingui"/>
    <x v="5"/>
    <n v="0"/>
    <n v="0"/>
    <n v="470"/>
    <x v="791"/>
  </r>
  <r>
    <n v="60"/>
    <n v="82"/>
    <n v="0"/>
    <n v="1"/>
    <n v="2"/>
    <n v="1"/>
    <s v="Apartamento com 2 quartos Ã  venda por R$ 295000.00, 60.00 m2 - NOVO MUNDO - CURITIBA/PR"/>
    <n v="81020030"/>
    <s v="Novo Mundo"/>
    <x v="3"/>
    <n v="4.5"/>
    <n v="45"/>
    <n v="470"/>
    <x v="791"/>
  </r>
  <r>
    <n v="55"/>
    <n v="66"/>
    <n v="1"/>
    <n v="2"/>
    <n v="2"/>
    <n v="1"/>
    <s v="Excelente apto mobiliado com 54 m2, 02 quartos, suÃ­te, 01 vaga garagem- PortÃ£o -Curitiba - PR"/>
    <n v="81070000"/>
    <s v="Portao"/>
    <x v="1"/>
    <n v="35"/>
    <n v="350"/>
    <n v="470"/>
    <x v="637"/>
  </r>
  <r>
    <n v="24"/>
    <n v="37"/>
    <n v="1"/>
    <n v="1"/>
    <n v="1"/>
    <n v="0"/>
    <s v="Studio Ã  venda, 24 mÂ² por R$ 283.850,00 - Centro - Curitiba/PR"/>
    <n v="80020250"/>
    <s v="Centro"/>
    <x v="0"/>
    <n v="2.2000000000000002"/>
    <n v="22"/>
    <n v="470"/>
    <x v="1136"/>
  </r>
  <r>
    <n v="56"/>
    <n v="77"/>
    <n v="1"/>
    <n v="2"/>
    <n v="2"/>
    <n v="1"/>
    <s v="APARTAMENTO 2QS - VAGA DE GARAGEM COBERTA - LINEA VERDE - FANNY"/>
    <n v="81690200"/>
    <s v="Xaxim"/>
    <x v="8"/>
    <n v="0"/>
    <n v="0"/>
    <n v="470"/>
    <x v="640"/>
  </r>
  <r>
    <n v="57"/>
    <n v="57"/>
    <n v="0"/>
    <n v="1"/>
    <n v="2"/>
    <n v="0"/>
    <s v="Apartamento com 2 dormitÃ³rios Ã  venda, 57 mÂ² por R$ 265.000 - Centro - Curitiba/PR"/>
    <n v="80410230"/>
    <s v="Centro"/>
    <x v="0"/>
    <n v="0"/>
    <n v="0"/>
    <n v="470"/>
    <x v="652"/>
  </r>
  <r>
    <n v="50"/>
    <n v="65"/>
    <n v="0"/>
    <n v="1"/>
    <n v="2"/>
    <n v="0"/>
    <s v="Apartamento com 2 dormitÃ³rios Ã  venda, 50 mÂ² por R$ 250.000 - Centro - Curitiba/PR"/>
    <n v="80410230"/>
    <s v="Centro"/>
    <x v="0"/>
    <n v="0"/>
    <n v="0"/>
    <n v="470"/>
    <x v="624"/>
  </r>
  <r>
    <n v="28"/>
    <n v="43"/>
    <n v="0"/>
    <n v="1"/>
    <n v="1"/>
    <n v="0"/>
    <s v="Studio/Kitnet com 1 dormitÃ³rio Ã  venda, 28 mÂ² por R$ 249.900 - Centro - Curitiba/PR"/>
    <n v="80020250"/>
    <s v="Centro"/>
    <x v="0"/>
    <n v="2"/>
    <n v="20"/>
    <n v="470"/>
    <x v="1101"/>
  </r>
  <r>
    <n v="60"/>
    <n v="60"/>
    <n v="0"/>
    <n v="1"/>
    <n v="2"/>
    <n v="0"/>
    <s v="OPURTUNIDADE!! EdifÃ­cio LÃ­dio, Apartamento, 60 mÂ² - Centro -"/>
    <n v="80410230"/>
    <s v="Centro"/>
    <x v="0"/>
    <n v="0"/>
    <n v="0"/>
    <n v="470"/>
    <x v="1137"/>
  </r>
  <r>
    <n v="48"/>
    <n v="51"/>
    <n v="0"/>
    <n v="1"/>
    <n v="2"/>
    <n v="1"/>
    <s v="Apartamento com 2 dormitÃ³rios Ã  venda, 47 mÂ² por R$ 160.000 - Rua Pastor AntÃ´nio Polito, 1589Boqueir"/>
    <n v="81770260"/>
    <s v="Alto Boqueirao"/>
    <x v="8"/>
    <n v="0"/>
    <n v="0"/>
    <n v="470"/>
    <x v="1138"/>
  </r>
  <r>
    <n v="101"/>
    <n v="150"/>
    <n v="1"/>
    <n v="4"/>
    <n v="3"/>
    <n v="1"/>
    <s v="Apartamento com 3 dormitÃ³rios, 101 mÂ² - venda por R$ 850.000,00 ou aluguel por R$ 6.000,00/mÃªs - Bat"/>
    <n v="80020010"/>
    <s v="Centro"/>
    <x v="0"/>
    <n v="7.5"/>
    <n v="75"/>
    <n v="470"/>
    <x v="650"/>
  </r>
  <r>
    <n v="65"/>
    <n v="91"/>
    <n v="1"/>
    <n v="2"/>
    <n v="3"/>
    <n v="1"/>
    <s v="Seu novo lar no Ecoville"/>
    <n v="81200100"/>
    <s v="Mossungue"/>
    <x v="2"/>
    <n v="6.8"/>
    <n v="68"/>
    <n v="469"/>
    <x v="537"/>
  </r>
  <r>
    <n v="61"/>
    <n v="72"/>
    <n v="1"/>
    <n v="2"/>
    <n v="3"/>
    <n v="1"/>
    <s v="APARTAMENTO - SEMIMOBILIADO - 3 DORMITÃ“RIOS - 1 VAGA DE GARAGEM"/>
    <n v="81350000"/>
    <s v="Cidade Industrial"/>
    <x v="4"/>
    <n v="5.3"/>
    <n v="53"/>
    <n v="468"/>
    <x v="436"/>
  </r>
  <r>
    <n v="109"/>
    <n v="126"/>
    <n v="1"/>
    <n v="3"/>
    <n v="3"/>
    <n v="1"/>
    <s v="EspaÃ§oso Apartamento de 3 quartos com suÃ­te no Bairro Agua Verde!"/>
    <n v="80250160"/>
    <s v="Reboucas"/>
    <x v="0"/>
    <n v="7.9"/>
    <n v="79"/>
    <n v="468"/>
    <x v="844"/>
  </r>
  <r>
    <n v="65"/>
    <n v="65"/>
    <n v="1"/>
    <n v="2"/>
    <n v="3"/>
    <n v="2"/>
    <s v="Apartamento com 3 dormitÃ³rios Ã  venda, 65 mÂ² por R$ 370.000 - CapÃ£o Raso - Curitiba/PR - AP0147"/>
    <n v="81130200"/>
    <s v="Capao Raso"/>
    <x v="3"/>
    <n v="0"/>
    <m/>
    <n v="467"/>
    <x v="502"/>
  </r>
  <r>
    <n v="72"/>
    <n v="100"/>
    <n v="0"/>
    <n v="2"/>
    <n v="3"/>
    <n v="0"/>
    <s v="Apartamento com 3 dormitÃ³rios Ã  venda Alto da XV, 72 mÂ² por R$ 250.000 - Alto da Rua XV - Curitiba/P"/>
    <n v="80045105"/>
    <s v="Alto da Rua XV"/>
    <x v="0"/>
    <n v="4.5999999999999996"/>
    <n v="46"/>
    <n v="467"/>
    <x v="624"/>
  </r>
  <r>
    <n v="123"/>
    <n v="192"/>
    <n v="1"/>
    <n v="3"/>
    <n v="3"/>
    <n v="1"/>
    <s v="APARTAMENTO GARDEN NO BAIRRO VILA IZABEL CURITIBA ."/>
    <n v="80320270"/>
    <s v="Vila Izabel"/>
    <x v="1"/>
    <n v="127.4"/>
    <n v="1274"/>
    <n v="466"/>
    <x v="12"/>
  </r>
  <r>
    <n v="66"/>
    <n v="130"/>
    <n v="1"/>
    <n v="2"/>
    <n v="2"/>
    <n v="1"/>
    <s v="Apartamento a venda com 2 quartos com suÃ­te com 66 mÂ² privativos no bairro Bigorrilho"/>
    <n v="80730360"/>
    <s v="Bigorrilho"/>
    <x v="0"/>
    <n v="74.900000000000006"/>
    <n v="749"/>
    <n v="466"/>
    <x v="288"/>
  </r>
  <r>
    <n v="60"/>
    <n v="91"/>
    <n v="1"/>
    <n v="2"/>
    <n v="2"/>
    <n v="1"/>
    <s v="Apartamento com 2 dormitÃ³rios Ã  venda, 60 mÂ² por R$ 465.000,00 - Ãgua Verde - Curitiba/PR"/>
    <n v="80610030"/>
    <s v="Agua Verde"/>
    <x v="1"/>
    <n v="7.2"/>
    <n v="72"/>
    <n v="466"/>
    <x v="1010"/>
  </r>
  <r>
    <n v="54"/>
    <m/>
    <m/>
    <n v="1"/>
    <n v="1"/>
    <m/>
    <s v="Apartamento para venda possui 54 metros quadrados com 1 quarto em Cristo Rei - Curitiba - PR"/>
    <n v="80050370"/>
    <s v="Cristo Rei"/>
    <x v="0"/>
    <n v="22.6"/>
    <n v="226"/>
    <n v="466"/>
    <x v="284"/>
  </r>
  <r>
    <n v="69"/>
    <n v="144"/>
    <n v="1"/>
    <n v="2"/>
    <n v="2"/>
    <n v="1"/>
    <s v="Apartamento dois dormitÃ³rios em condomÃ­nio clube"/>
    <n v="81210000"/>
    <s v="Mossungue"/>
    <x v="2"/>
    <n v="0"/>
    <n v="0"/>
    <n v="465"/>
    <x v="1139"/>
  </r>
  <r>
    <n v="75"/>
    <n v="124"/>
    <n v="1"/>
    <n v="2"/>
    <n v="3"/>
    <n v="1"/>
    <s v="Apartamento com 3 dormitÃ³rios Ã  venda, 75 mÂ² por R$ 450.000,00 - Ãgua Verde - Curitiba/PR"/>
    <n v="80610290"/>
    <s v="Portao"/>
    <x v="1"/>
    <n v="0"/>
    <n v="0"/>
    <n v="465"/>
    <x v="461"/>
  </r>
  <r>
    <n v="60"/>
    <n v="103"/>
    <n v="1"/>
    <n v="2"/>
    <n v="2"/>
    <n v="1"/>
    <s v="Apartamento no PortÃ£o com 2 dormitÃ³rios 1 suÃ­te 1 vaga de garagem"/>
    <n v="80330340"/>
    <s v="Portao"/>
    <x v="1"/>
    <n v="0"/>
    <n v="0"/>
    <n v="465"/>
    <x v="837"/>
  </r>
  <r>
    <n v="63"/>
    <n v="90"/>
    <n v="1"/>
    <n v="2"/>
    <n v="2"/>
    <n v="1"/>
    <s v="Apartamento com 2 dormitÃ³rios Ã  venda, 62 mÂ² por R$ 330.000,00 - Ãgua Verde - Curitiba/PR"/>
    <n v="80620230"/>
    <s v="Agua Verde"/>
    <x v="1"/>
    <n v="0"/>
    <n v="0"/>
    <n v="465"/>
    <x v="32"/>
  </r>
  <r>
    <n v="35"/>
    <n v="61"/>
    <n v="1"/>
    <n v="1"/>
    <n v="1"/>
    <n v="2"/>
    <s v="More no Centro com tudo ao seu alcance"/>
    <n v="80010100"/>
    <s v="Centro"/>
    <x v="0"/>
    <n v="5.4"/>
    <n v="54"/>
    <n v="465"/>
    <x v="791"/>
  </r>
  <r>
    <n v="66"/>
    <n v="144"/>
    <n v="1"/>
    <n v="2"/>
    <n v="2"/>
    <n v="1"/>
    <s v="Apartamento com 2 dormitÃ³rios Ã  venda, 66 mÂ² por R$ 635.102,00 - Cidade Industrial - Curitiba/PR"/>
    <n v="81280350"/>
    <s v="Cidade Industrial"/>
    <x v="4"/>
    <n v="126.7"/>
    <n v="1267"/>
    <n v="464"/>
    <x v="1140"/>
  </r>
  <r>
    <n v="69"/>
    <n v="144"/>
    <n v="1"/>
    <n v="2"/>
    <n v="2"/>
    <n v="1"/>
    <s v="Apartamento com 2 dormitÃ³rios Ã  venda, 69 mÂ² por R$ 635.000,00 - Ecoville - Curitiba/PR"/>
    <n v="80740590"/>
    <s v="Campina do Siqueira"/>
    <x v="2"/>
    <n v="126.7"/>
    <n v="1267"/>
    <n v="464"/>
    <x v="497"/>
  </r>
  <r>
    <n v="69"/>
    <n v="144"/>
    <n v="1"/>
    <n v="2"/>
    <n v="2"/>
    <n v="1"/>
    <s v="Apartamento 2 dormitÃ³rios Ã  venda, 69 mÂ² privativos, por R$ 635.102 - Ecoville - Curitiba/PR"/>
    <n v="81210000"/>
    <s v="Mossungue"/>
    <x v="2"/>
    <n v="126.7"/>
    <n v="1267"/>
    <n v="463"/>
    <x v="1140"/>
  </r>
  <r>
    <n v="69"/>
    <n v="144"/>
    <n v="1"/>
    <n v="2"/>
    <n v="2"/>
    <n v="1"/>
    <s v="PARQUE ECOVILLE: 2 QUARTOS COM VISTA"/>
    <n v="81280350"/>
    <s v="Cidade Industrial"/>
    <x v="4"/>
    <n v="126.7"/>
    <n v="1267"/>
    <n v="463"/>
    <x v="497"/>
  </r>
  <r>
    <n v="69"/>
    <n v="144"/>
    <n v="1"/>
    <n v="2"/>
    <n v="2"/>
    <n v="1"/>
    <s v="APARTAMENTO A VENDA NO PARQUE ECOVILLE CONDOMINIO CLUBE!"/>
    <n v="81280350"/>
    <s v="Cidade Industrial"/>
    <x v="4"/>
    <n v="126.7"/>
    <n v="1267"/>
    <n v="463"/>
    <x v="1141"/>
  </r>
  <r>
    <n v="90"/>
    <n v="166"/>
    <n v="1"/>
    <n v="2"/>
    <n v="3"/>
    <n v="2"/>
    <s v="Apartamento Ã  venda, 90 mÂ² por R$ 1.080.000,00 - Cabral - Curitiba/PR"/>
    <n v="80035090"/>
    <s v="Cabral"/>
    <x v="0"/>
    <n v="17.100000000000001"/>
    <n v="171"/>
    <n v="462"/>
    <x v="237"/>
  </r>
  <r>
    <n v="33"/>
    <n v="47"/>
    <n v="0"/>
    <n v="1"/>
    <n v="2"/>
    <n v="1"/>
    <s v="Apartamento com 2 dormitÃ³rios Ã  venda, 32 mÂ² por R$ 310.000,00 - Cristo Rei - Curitiba/PR"/>
    <n v="80050510"/>
    <s v="Cristo Rei"/>
    <x v="0"/>
    <n v="6.7"/>
    <n v="67"/>
    <n v="462"/>
    <x v="695"/>
  </r>
  <r>
    <n v="103"/>
    <n v="129"/>
    <n v="2"/>
    <n v="3"/>
    <n v="3"/>
    <n v="2"/>
    <s v="Apartamento com 3 dormitÃ³rios Ã  venda, 103 mÂ² por R$ 1.090.000,00 - Vila Izabel - Curitiba/PR"/>
    <n v="80320270"/>
    <s v="Vila Izabel"/>
    <x v="1"/>
    <n v="0"/>
    <n v="0"/>
    <n v="460"/>
    <x v="272"/>
  </r>
  <r>
    <n v="91"/>
    <n v="91"/>
    <n v="1"/>
    <n v="3"/>
    <n v="3"/>
    <n v="2"/>
    <s v="Apartamento no EdifÃ­cio ItaÃºba Residencial com 3 dorm e 91m, Centro - Curitiba"/>
    <n v="80060150"/>
    <s v="Centro"/>
    <x v="0"/>
    <n v="0.1"/>
    <n v="1"/>
    <n v="460"/>
    <x v="1142"/>
  </r>
  <r>
    <n v="156"/>
    <n v="156"/>
    <n v="1"/>
    <n v="3"/>
    <n v="3"/>
    <n v="2"/>
    <s v="Apartamento Ã  venda por R$ 974.743,67 - Alto da Rua XV - Curitiba/PR"/>
    <n v="80045100"/>
    <s v="Alto da Rua XV"/>
    <x v="0"/>
    <n v="0"/>
    <n v="0"/>
    <n v="460"/>
    <x v="1143"/>
  </r>
  <r>
    <n v="76"/>
    <n v="76"/>
    <n v="2"/>
    <n v="3"/>
    <n v="2"/>
    <n v="2"/>
    <s v="Apartamento no EdifÃ­cio ItaÃºba Residencial com 2 dorm e 76m, Centro - Curitiba"/>
    <n v="80060150"/>
    <s v="Centro"/>
    <x v="0"/>
    <n v="0.1"/>
    <n v="1"/>
    <n v="460"/>
    <x v="1144"/>
  </r>
  <r>
    <n v="68"/>
    <n v="68"/>
    <n v="2"/>
    <n v="3"/>
    <n v="2"/>
    <n v="2"/>
    <s v="Apartamento no EdifÃ­cio ItaÃºba Residencial com 2 dorm e 68m, Centro - Curitiba"/>
    <n v="80060150"/>
    <s v="Centro"/>
    <x v="0"/>
    <n v="0.1"/>
    <n v="1"/>
    <n v="460"/>
    <x v="1145"/>
  </r>
  <r>
    <n v="67"/>
    <n v="67"/>
    <n v="2"/>
    <n v="3"/>
    <n v="2"/>
    <n v="2"/>
    <s v="Apartamento no EdifÃ­cio ItaÃºba Residencial com 2 dorm e 67m, Centro - Curitiba"/>
    <n v="80060150"/>
    <s v="Centro"/>
    <x v="0"/>
    <n v="0.1"/>
    <n v="1"/>
    <n v="460"/>
    <x v="1146"/>
  </r>
  <r>
    <n v="78"/>
    <n v="99"/>
    <n v="1"/>
    <n v="2"/>
    <n v="3"/>
    <n v="1"/>
    <s v="**SOFISTICAÃ‡ÃƒO** APARTAMENTO 78 OU 79MÂ² - PLANTA OPÃ‡ÃƒO 2 E 3 QUARTOS"/>
    <n v="80320290"/>
    <s v="Vila Izabel"/>
    <x v="1"/>
    <n v="0"/>
    <n v="0"/>
    <n v="460"/>
    <x v="1147"/>
  </r>
  <r>
    <n v="69"/>
    <n v="144"/>
    <n v="1"/>
    <n v="2"/>
    <n v="2"/>
    <n v="1"/>
    <s v="Apartamento em condomÃ­nio clube no Campo Comprido com 2 dormitÃ³rios 1 suÃ­te 1 vaga"/>
    <n v="81280350"/>
    <s v="Cidade Industrial"/>
    <x v="4"/>
    <n v="12.7"/>
    <n v="127"/>
    <n v="460"/>
    <x v="1140"/>
  </r>
  <r>
    <n v="70"/>
    <n v="144"/>
    <n v="1"/>
    <n v="2"/>
    <n v="2"/>
    <n v="1"/>
    <s v="Apartamento com 2 dormitÃ³rios Ã  venda, 70 mÂ² por R$ 631.075,00 - Ecoville - Curitiba/PR"/>
    <n v="81280350"/>
    <s v="Cidade Industrial"/>
    <x v="4"/>
    <n v="126.7"/>
    <n v="1267"/>
    <n v="460"/>
    <x v="1148"/>
  </r>
  <r>
    <n v="69"/>
    <n v="144"/>
    <n v="1"/>
    <n v="2"/>
    <n v="2"/>
    <n v="1"/>
    <s v="Apartamento para venda possui 69 metros quadrados com 2 quartos em Cidade Industrial - Curitiba - PR"/>
    <n v="81280350"/>
    <s v="Cidade Industrial"/>
    <x v="4"/>
    <n v="12.7"/>
    <n v="127"/>
    <n v="460"/>
    <x v="1148"/>
  </r>
  <r>
    <n v="81"/>
    <n v="120"/>
    <n v="1"/>
    <n v="2"/>
    <n v="3"/>
    <n v="1"/>
    <s v="C-AP2689 PortÃ£o-Lindo apartamento 3 Quartos(1SuÃ­te), 1 Vaga Coberta"/>
    <n v="80610000"/>
    <s v="Agua Verde"/>
    <x v="1"/>
    <n v="11"/>
    <n v="110"/>
    <n v="460"/>
    <x v="605"/>
  </r>
  <r>
    <n v="82"/>
    <n v="117"/>
    <n v="1"/>
    <n v="2"/>
    <n v="3"/>
    <n v="2"/>
    <s v="Apartamento com 3 dormitÃ³rios Ã  venda, 81 mÂ² por R$ 610.000,00 - PortÃ£o - Curitiba/PR"/>
    <n v="80610001"/>
    <s v="Portao"/>
    <x v="1"/>
    <n v="10.199999999999999"/>
    <n v="102"/>
    <n v="460"/>
    <x v="605"/>
  </r>
  <r>
    <n v="78"/>
    <n v="105"/>
    <n v="1"/>
    <n v="1"/>
    <n v="3"/>
    <n v="1"/>
    <s v="AP VILA IZABEL 3 DORM 1 SUITE 1 VAGA AGUA VERDE SAN SEBASTIAN"/>
    <n v="80320070"/>
    <s v="Vila Izabel"/>
    <x v="1"/>
    <n v="0"/>
    <n v="0"/>
    <n v="460"/>
    <x v="9"/>
  </r>
  <r>
    <n v="118"/>
    <n v="118"/>
    <n v="1"/>
    <n v="2"/>
    <n v="2"/>
    <n v="1"/>
    <s v="Apartamento Ã  venda por R$ 580.000,00 - Cabral - Curitiba/PR"/>
    <n v="80035040"/>
    <s v="Cabral"/>
    <x v="0"/>
    <n v="0"/>
    <n v="0"/>
    <n v="460"/>
    <x v="9"/>
  </r>
  <r>
    <n v="69"/>
    <n v="106"/>
    <n v="1"/>
    <n v="2"/>
    <n v="2"/>
    <n v="1"/>
    <s v="Apartamento de 2 dormitÃ³rios com suÃ­te no Parque Ecoville ( Torre PassaÃºna )"/>
    <n v="81210000"/>
    <s v="Mossungue"/>
    <x v="2"/>
    <n v="106"/>
    <n v="1060"/>
    <n v="460"/>
    <x v="9"/>
  </r>
  <r>
    <n v="70"/>
    <n v="130"/>
    <n v="1"/>
    <n v="1"/>
    <n v="2"/>
    <n v="1"/>
    <s v="Batel/Centro - LINDO TOTALMENTE MOBILIADO - Ed. Guido Viaro"/>
    <n v="80420200"/>
    <s v="Centro"/>
    <x v="0"/>
    <n v="7"/>
    <n v="70"/>
    <n v="460"/>
    <x v="737"/>
  </r>
  <r>
    <n v="57"/>
    <n v="74"/>
    <n v="1"/>
    <n v="2"/>
    <n v="2"/>
    <n v="1"/>
    <s v="Apartamento com 2 dormitÃ³rios Ã  venda, 57 mÂ² por R$ 550.000,00 - Santo InÃ¡cio - Curitiba/PR"/>
    <n v="82010340"/>
    <s v="Santo Inacio"/>
    <x v="2"/>
    <n v="5"/>
    <n v="50"/>
    <n v="460"/>
    <x v="304"/>
  </r>
  <r>
    <n v="77"/>
    <n v="129"/>
    <n v="1"/>
    <n v="2"/>
    <n v="2"/>
    <n v="2"/>
    <s v="Apartamento com 2 dormitÃ³rios Ã  venda, 129 mÂ² por R$ 525.000 - CapÃ£o da Imbuia - Curitiba/PR"/>
    <n v="82800260"/>
    <s v="Capao da Imbuia"/>
    <x v="6"/>
    <n v="7"/>
    <n v="70"/>
    <n v="460"/>
    <x v="499"/>
  </r>
  <r>
    <n v="95"/>
    <n v="156"/>
    <m/>
    <n v="3"/>
    <n v="3"/>
    <n v="2"/>
    <s v="APARTAMENTO A VENDA BAIRRO ÃGUA VERDE - 3 QUARTOS - 2 VAGAS DE GARAGEM"/>
    <n v="80250100"/>
    <s v="Agua Verde"/>
    <x v="1"/>
    <n v="15.5"/>
    <n v="155"/>
    <n v="460"/>
    <x v="29"/>
  </r>
  <r>
    <n v="98"/>
    <n v="98"/>
    <n v="0"/>
    <n v="1"/>
    <n v="2"/>
    <n v="0"/>
    <s v="Apartamento com 2 dormitÃ³rios Ã  venda, 98 mÂ² por R$ 490.000,00 - RebouÃ§as - Curitiba/PR"/>
    <n v="80230000"/>
    <s v="Reboucas"/>
    <x v="0"/>
    <n v="0"/>
    <n v="0"/>
    <n v="460"/>
    <x v="29"/>
  </r>
  <r>
    <n v="94"/>
    <n v="94"/>
    <n v="1"/>
    <n v="2"/>
    <n v="3"/>
    <n v="0"/>
    <s v="Apartamento com 3 dormitÃ³rios Ã  venda, 94 mÂ² por R$ 442.000,00 - Centro - Curitiba/PR"/>
    <n v="80420010"/>
    <s v="Centro"/>
    <x v="0"/>
    <n v="0"/>
    <n v="0"/>
    <n v="460"/>
    <x v="1149"/>
  </r>
  <r>
    <n v="82"/>
    <n v="82"/>
    <n v="1"/>
    <n v="2"/>
    <n v="3"/>
    <n v="1"/>
    <s v="APARTAMENTO COM 03 QUARTOS - ÃREA TOTAL 131,95mÂ² - ÃGUA VERDE - REF 5149 RAZAO"/>
    <n v="80610334"/>
    <s v="Portao"/>
    <x v="1"/>
    <n v="0"/>
    <m/>
    <n v="460"/>
    <x v="462"/>
  </r>
  <r>
    <n v="55"/>
    <n v="83"/>
    <n v="0"/>
    <n v="1"/>
    <n v="3"/>
    <n v="1"/>
    <s v="APARTAMENTO com 3 dormitÃ³rios Ã  venda com 83.31mÂ² por R$ 379.000,00 no bairro Bigorrilho - CURITIBA"/>
    <n v="80710000"/>
    <s v="Bigorrilho"/>
    <x v="0"/>
    <n v="0"/>
    <n v="0"/>
    <n v="460"/>
    <x v="912"/>
  </r>
  <r>
    <n v="71"/>
    <n v="71"/>
    <n v="1"/>
    <n v="2"/>
    <n v="3"/>
    <n v="1"/>
    <s v="Apartamento 3 quartos Merces SÃ£o.Francisco R$ 365.000,00"/>
    <n v="80410060"/>
    <s v="Sao Franciso"/>
    <x v="0"/>
    <n v="7.4"/>
    <n v="74"/>
    <n v="460"/>
    <x v="913"/>
  </r>
  <r>
    <n v="62"/>
    <n v="72"/>
    <n v="1"/>
    <n v="1"/>
    <n v="3"/>
    <n v="1"/>
    <s v="APARTAMENTO com 3 dormitÃ³rios Ã  venda com 72.86mÂ² por R$ 345.000,00 - CURITIBA / PR"/>
    <n v="82600059"/>
    <s v="Atuba"/>
    <x v="5"/>
    <n v="0"/>
    <n v="0"/>
    <n v="460"/>
    <x v="766"/>
  </r>
  <r>
    <n v="62"/>
    <n v="77"/>
    <n v="0"/>
    <n v="1"/>
    <n v="3"/>
    <n v="1"/>
    <s v="Apartamento no bairro do Ãgua Verde com 62,46 mÂ² de Ã¡rea privativa! Ensolarado e com localizaÃ§Ã£o exc"/>
    <n v="80610100"/>
    <s v="Agua Verde"/>
    <x v="1"/>
    <n v="52.7"/>
    <n v="527"/>
    <n v="460"/>
    <x v="758"/>
  </r>
  <r>
    <n v="32"/>
    <n v="44"/>
    <m/>
    <n v="1"/>
    <n v="1"/>
    <n v="1"/>
    <s v="STUDIO MOBILIADO LIFESPACE ESTAÃ‡ÃƒO 32m, 1 QUARTO, 1 VAGA, SACADA,ANDAR ALTO, VISTA LIVRE, FACE NORTE"/>
    <n v="80010180"/>
    <s v="Centro"/>
    <x v="0"/>
    <n v="48.8"/>
    <n v="488"/>
    <n v="460"/>
    <x v="463"/>
  </r>
  <r>
    <n v="73"/>
    <n v="105"/>
    <n v="1"/>
    <n v="2"/>
    <n v="3"/>
    <n v="1"/>
    <s v="Apartamento Ã  venda, 73 mÂ² por R$ 300.000,00 - PortÃ£o - Curitiba/PR"/>
    <n v="80320300"/>
    <s v="Portao"/>
    <x v="1"/>
    <n v="0"/>
    <n v="0"/>
    <n v="460"/>
    <x v="619"/>
  </r>
  <r>
    <n v="32"/>
    <n v="45"/>
    <n v="0"/>
    <n v="1"/>
    <n v="1"/>
    <n v="0"/>
    <s v="Apartamento com 1 dormitÃ³rio Ã  venda, 32 mÂ² por R$ 280.000,00 - Centro - Curitiba/PR"/>
    <n v="80010180"/>
    <s v="Centro"/>
    <x v="0"/>
    <n v="4.5999999999999996"/>
    <n v="46"/>
    <n v="460"/>
    <x v="640"/>
  </r>
  <r>
    <n v="50"/>
    <n v="65"/>
    <m/>
    <n v="1"/>
    <n v="2"/>
    <m/>
    <s v="Apartamento 2 quartos com sacada no RebouÃ§as"/>
    <n v="80230020"/>
    <s v="Reboucas"/>
    <x v="0"/>
    <n v="45.4"/>
    <n v="454"/>
    <n v="460"/>
    <x v="700"/>
  </r>
  <r>
    <n v="67"/>
    <n v="76"/>
    <n v="0"/>
    <n v="1"/>
    <n v="3"/>
    <n v="1"/>
    <s v="APARTAMENTO com 3 dormitÃ³rios Ã  venda com 76.95mÂ² por R$ 235.000,00 no bairro Cristo Rei - CURITIBA"/>
    <n v="80050350"/>
    <s v="Cristo Rei"/>
    <x v="0"/>
    <n v="28.7"/>
    <n v="287"/>
    <n v="460"/>
    <x v="846"/>
  </r>
  <r>
    <n v="62"/>
    <n v="70"/>
    <n v="0"/>
    <n v="1"/>
    <n v="3"/>
    <n v="1"/>
    <s v="APARTAMENTO 3 QUARTOS + GARAGEM COBERTA INDIVIDUAL, RESIDENCIAL DRACENAS I - CAPÃƒO RASO"/>
    <n v="81130330"/>
    <s v="Capao Raso"/>
    <x v="3"/>
    <n v="4.5999999999999996"/>
    <n v="46"/>
    <n v="460"/>
    <x v="1150"/>
  </r>
  <r>
    <n v="54"/>
    <n v="84"/>
    <n v="0"/>
    <n v="1"/>
    <n v="3"/>
    <n v="1"/>
    <s v="Apartamento para venda com 54 metros quadrados com 3 quartos em Cidade Industrial - Curitiba - PR"/>
    <n v="81310000"/>
    <s v="Cidade Industrial"/>
    <x v="4"/>
    <n v="13.3"/>
    <n v="133"/>
    <n v="460"/>
    <x v="1137"/>
  </r>
  <r>
    <n v="20"/>
    <n v="35"/>
    <n v="0"/>
    <n v="1"/>
    <n v="1"/>
    <n v="0"/>
    <s v="APARTAMENTO com 1 dormitÃ³rio Ã  venda com 35mÂ² por R$ 120.000,00 no bairro RebouÃ§as - CURITIBA / PR"/>
    <n v="80230000"/>
    <s v="Reboucas"/>
    <x v="0"/>
    <n v="3.8"/>
    <n v="38"/>
    <n v="460"/>
    <x v="1151"/>
  </r>
  <r>
    <n v="65"/>
    <n v="88"/>
    <n v="1"/>
    <n v="2"/>
    <n v="3"/>
    <n v="1"/>
    <s v="Condominio Spazio Cap Ferrat com 3 dormitÃ³rios no Bacacheri"/>
    <n v="82515260"/>
    <s v="Bacacheri"/>
    <x v="5"/>
    <n v="7"/>
    <n v="70"/>
    <n v="459"/>
    <x v="536"/>
  </r>
  <r>
    <n v="17"/>
    <n v="26"/>
    <m/>
    <n v="1"/>
    <n v="1"/>
    <m/>
    <s v="Studio para venda com 17 metros2 - 1 quarto em Centro - Curitiba - PR"/>
    <n v="80020250"/>
    <s v="Centro"/>
    <x v="0"/>
    <n v="0"/>
    <n v="0"/>
    <n v="459"/>
    <x v="747"/>
  </r>
  <r>
    <n v="74"/>
    <n v="123"/>
    <n v="1"/>
    <n v="2"/>
    <n v="3"/>
    <n v="1"/>
    <s v="Apartamento Ã  venda, 74 mÂ² por R$ 535.000,00 - PortÃ£o - Curitiba/PR"/>
    <n v="80610290"/>
    <s v="Portao"/>
    <x v="1"/>
    <n v="0"/>
    <n v="0"/>
    <n v="458"/>
    <x v="649"/>
  </r>
  <r>
    <n v="74"/>
    <n v="123"/>
    <n v="1"/>
    <n v="2"/>
    <n v="3"/>
    <n v="1"/>
    <s v="Apartamento Ã  venda, 74 mÂ² por R$ 535.000,00 - Ãgua Verde - Curitiba/PR"/>
    <n v="80610290"/>
    <s v="Portao"/>
    <x v="1"/>
    <n v="0"/>
    <n v="0"/>
    <n v="458"/>
    <x v="649"/>
  </r>
  <r>
    <n v="67"/>
    <m/>
    <n v="0"/>
    <n v="1"/>
    <n v="3"/>
    <n v="1"/>
    <s v="Apartamento para venda possui 67 metros quadrados com 3 quartos em Cristo Rei - Curitiba - PR"/>
    <n v="80050360"/>
    <s v="Cristo Rei"/>
    <x v="0"/>
    <n v="0"/>
    <n v="0"/>
    <n v="457"/>
    <x v="695"/>
  </r>
  <r>
    <n v="33"/>
    <n v="64"/>
    <n v="0"/>
    <n v="1"/>
    <n v="1"/>
    <n v="0"/>
    <s v="LINDO APARTAMENTO COM 1 DORMITÃ“RIO SEMIMOBILIADO - CENTRO"/>
    <n v="80060110"/>
    <s v="Centro"/>
    <x v="0"/>
    <n v="4"/>
    <n v="40"/>
    <n v="457"/>
    <x v="931"/>
  </r>
  <r>
    <n v="33"/>
    <n v="64"/>
    <n v="0"/>
    <n v="1"/>
    <n v="1"/>
    <n v="0"/>
    <s v="LINDO APARTAMENTO COM 1 QUARTO SEMIMOBILIADO - CENTRO"/>
    <n v="80060110"/>
    <s v="Centro"/>
    <x v="0"/>
    <n v="0"/>
    <m/>
    <n v="457"/>
    <x v="931"/>
  </r>
  <r>
    <n v="76"/>
    <n v="76"/>
    <n v="1"/>
    <n v="2"/>
    <n v="2"/>
    <n v="0"/>
    <s v="Apartamento 2 dorms. Batel - Ã‚ngelo Sampaio com Gutemberg - Venda -"/>
    <n v="80420160"/>
    <s v="Batel"/>
    <x v="0"/>
    <n v="83.5"/>
    <n v="835"/>
    <n v="456"/>
    <x v="295"/>
  </r>
  <r>
    <n v="55"/>
    <n v="102"/>
    <n v="0"/>
    <n v="1"/>
    <n v="2"/>
    <n v="1"/>
    <s v="Apartamento com 2 quartos Ã  venda por R$ 388000.00, 54.84 m2 - CENTRO - CURITIBA/PR"/>
    <n v="80020280"/>
    <s v="Centro"/>
    <x v="0"/>
    <n v="0"/>
    <n v="0"/>
    <n v="456"/>
    <x v="1152"/>
  </r>
  <r>
    <n v="58"/>
    <n v="58"/>
    <n v="0"/>
    <n v="1"/>
    <n v="1"/>
    <n v="1"/>
    <s v="Apartamento 1 quarto e 1 vaga Ã  venda no Bigorrilho em Curitiba"/>
    <n v="80710390"/>
    <s v="Bigorrilho"/>
    <x v="0"/>
    <n v="5.8"/>
    <n v="58"/>
    <n v="455"/>
    <x v="29"/>
  </r>
  <r>
    <n v="52"/>
    <n v="70"/>
    <n v="0"/>
    <n v="1"/>
    <n v="1"/>
    <n v="1"/>
    <s v="Apartamento Ã  venda, 52 mÂ² por R$ 420.000,00 - Ãgua Verde - Curitiba/PR"/>
    <n v="80320210"/>
    <s v="Vila Izabel"/>
    <x v="1"/>
    <n v="5.9"/>
    <n v="59"/>
    <n v="455"/>
    <x v="436"/>
  </r>
  <r>
    <n v="102"/>
    <n v="145"/>
    <n v="1"/>
    <n v="1"/>
    <n v="3"/>
    <n v="1"/>
    <s v="Apartamento com 3 dormitÃ³rios Ã  venda, 102 mÂ² por R$ 400.000,00 - PortÃ£o - Curitiba/PR"/>
    <n v="80610310"/>
    <s v="Portao"/>
    <x v="1"/>
    <n v="10.199999999999999"/>
    <n v="102"/>
    <n v="455"/>
    <x v="536"/>
  </r>
  <r>
    <n v="61"/>
    <n v="73"/>
    <m/>
    <n v="1"/>
    <n v="3"/>
    <n v="1"/>
    <s v="Aconchegante apartamento no PortÃ£o"/>
    <n v="81020050"/>
    <s v="Novo Mundo"/>
    <x v="3"/>
    <n v="5.3"/>
    <n v="53"/>
    <n v="455"/>
    <x v="791"/>
  </r>
  <r>
    <n v="66"/>
    <n v="66"/>
    <n v="1"/>
    <n v="2"/>
    <n v="2"/>
    <n v="1"/>
    <s v="Apartamento com 2 dormitÃ³rios Ã  venda, 66 mÂ² por R$ 290.000,00 - JuvevÃª - Curitiba/PR"/>
    <n v="80040070"/>
    <s v="Juveve"/>
    <x v="0"/>
    <n v="73.3"/>
    <n v="733"/>
    <n v="455"/>
    <x v="637"/>
  </r>
  <r>
    <n v="61"/>
    <n v="95"/>
    <n v="0"/>
    <n v="1"/>
    <n v="2"/>
    <n v="1"/>
    <s v="Apartamento com 2 dormitÃ³rios Ã  venda, 60 mÂ² por R$ 290.000,00 - Novo Mundo - Curitiba/PR"/>
    <n v="81020050"/>
    <s v="Novo Mundo"/>
    <x v="3"/>
    <n v="67.2"/>
    <n v="672"/>
    <n v="455"/>
    <x v="637"/>
  </r>
  <r>
    <n v="108"/>
    <n v="208"/>
    <n v="1"/>
    <n v="4"/>
    <n v="3"/>
    <n v="2"/>
    <s v="Apartamento com 3 dormitÃ³rios Ã  venda, 108 mÂ² por R$ 899.000,00 - PortÃ£o - Curitiba/PR"/>
    <n v="80610290"/>
    <s v="Portao"/>
    <x v="1"/>
    <n v="12.7"/>
    <n v="127"/>
    <n v="454"/>
    <x v="154"/>
  </r>
  <r>
    <n v="108"/>
    <n v="208"/>
    <n v="1"/>
    <n v="4"/>
    <n v="3"/>
    <n v="2"/>
    <s v="Apartamento com 03 dormitÃ³rios (Atualmente com 02 e Closet) Ã  venda, 108 mÂ²"/>
    <n v="80610290"/>
    <s v="Portao"/>
    <x v="1"/>
    <n v="12.6"/>
    <n v="126"/>
    <n v="454"/>
    <x v="154"/>
  </r>
  <r>
    <n v="79"/>
    <n v="300"/>
    <n v="1"/>
    <n v="3"/>
    <n v="2"/>
    <n v="1"/>
    <s v="Apartamento Duplex com 2 dormitÃ³rios Ã  venda, 78 mÂ² por R$ 650.000,00 - Vila Izabel - Curitiba/PR"/>
    <n v="80320030"/>
    <s v="Vila Izabel"/>
    <x v="1"/>
    <n v="0"/>
    <n v="0"/>
    <n v="454"/>
    <x v="13"/>
  </r>
  <r>
    <n v="55"/>
    <n v="94"/>
    <n v="1"/>
    <n v="2"/>
    <n v="2"/>
    <n v="1"/>
    <s v="Apartamento para Venda em Curitiba, Vila Izabel, 2 dormitÃ³rios, 1 suÃ­te, 2 banheiros, 1 vaga"/>
    <n v="80320320"/>
    <s v="Vila Izabel"/>
    <x v="1"/>
    <n v="7.3"/>
    <n v="73"/>
    <n v="454"/>
    <x v="1153"/>
  </r>
  <r>
    <n v="55"/>
    <n v="94"/>
    <n v="1"/>
    <n v="2"/>
    <n v="2"/>
    <n v="1"/>
    <s v="Apartamento para venda possui 55 metros quadrados com 2 quartos em Vila Izabel - Curitiba - PR"/>
    <n v="80320320"/>
    <s v="Vila Izabel"/>
    <x v="1"/>
    <n v="7.3"/>
    <n v="73"/>
    <n v="454"/>
    <x v="1153"/>
  </r>
  <r>
    <n v="55"/>
    <n v="94"/>
    <n v="1"/>
    <n v="2"/>
    <n v="2"/>
    <n v="1"/>
    <s v="Apartamento com 2 dormitÃ³rios Ã  venda, 55 mÂ² por R$ 410.958,00 - Vila Izabel - Curitiba/PR"/>
    <n v="80320320"/>
    <s v="Vila Izabel"/>
    <x v="1"/>
    <n v="0"/>
    <n v="0"/>
    <n v="454"/>
    <x v="1153"/>
  </r>
  <r>
    <n v="55"/>
    <n v="94"/>
    <n v="1"/>
    <n v="2"/>
    <n v="2"/>
    <n v="1"/>
    <s v="Excelente apartamento 2 dormitÃ³rios com suÃ­te na Vila Izabel"/>
    <n v="80320320"/>
    <s v="Vila Izabel"/>
    <x v="1"/>
    <n v="7.3"/>
    <n v="73"/>
    <n v="454"/>
    <x v="1154"/>
  </r>
  <r>
    <n v="55"/>
    <n v="94"/>
    <n v="1"/>
    <n v="2"/>
    <n v="2"/>
    <n v="1"/>
    <s v="Apartamento com 2 dormitÃ³rios 2 suÃ­tes 1 vaga Ã  venda no bairro Ãgua Verde"/>
    <n v="80320320"/>
    <s v="Vila Izabel"/>
    <x v="1"/>
    <n v="7.3"/>
    <n v="73"/>
    <n v="454"/>
    <x v="437"/>
  </r>
  <r>
    <n v="55"/>
    <n v="94"/>
    <n v="1"/>
    <n v="2"/>
    <n v="2"/>
    <n v="1"/>
    <s v="Excelente Apartamento para venda possui 55mÂ² com 2 quartos em Vila Izabel - Curitiba - PR"/>
    <n v="80320320"/>
    <s v="Vila Izabel"/>
    <x v="1"/>
    <n v="7.3"/>
    <n v="73"/>
    <n v="454"/>
    <x v="437"/>
  </r>
  <r>
    <n v="55"/>
    <n v="94"/>
    <n v="1"/>
    <n v="2"/>
    <n v="2"/>
    <n v="1"/>
    <s v="Apartamento semi-mobiliado com 2 quartos na Vila Izabel"/>
    <n v="80320320"/>
    <s v="Vila Izabel"/>
    <x v="1"/>
    <n v="0"/>
    <n v="0"/>
    <n v="454"/>
    <x v="437"/>
  </r>
  <r>
    <n v="55"/>
    <n v="94"/>
    <n v="1"/>
    <n v="2"/>
    <n v="2"/>
    <n v="1"/>
    <s v="Apartamento com 2 dormitÃ³rios 2 suÃ­tes Ã  venda no bairro Vila Izabel"/>
    <n v="80320320"/>
    <s v="Vila Izabel"/>
    <x v="1"/>
    <n v="7.3"/>
    <n v="73"/>
    <n v="454"/>
    <x v="437"/>
  </r>
  <r>
    <n v="55"/>
    <n v="94"/>
    <n v="1"/>
    <n v="2"/>
    <n v="2"/>
    <n v="1"/>
    <s v="Apartamento com 2 dormitÃ³rios Ã  venda, 55 mÂ² por R$ 402.990,00 - Vila Izabel - Curitiba/PR"/>
    <n v="80320320"/>
    <s v="Vila Izabel"/>
    <x v="1"/>
    <n v="7.3"/>
    <n v="73"/>
    <n v="454"/>
    <x v="1155"/>
  </r>
  <r>
    <n v="55"/>
    <n v="94"/>
    <n v="1"/>
    <n v="2"/>
    <n v="2"/>
    <n v="1"/>
    <s v="Apartamento prÃ³ximo do Angeloni Agua Verde e PraÃ§a do JapÃ£ocom 2 dormitÃ³rios Ã  venda, 55 mÂ² por R$ 4"/>
    <n v="80320320"/>
    <s v="Vila Izabel"/>
    <x v="1"/>
    <n v="0.1"/>
    <n v="1"/>
    <n v="454"/>
    <x v="1156"/>
  </r>
  <r>
    <n v="55"/>
    <n v="94"/>
    <n v="1"/>
    <n v="2"/>
    <n v="2"/>
    <n v="1"/>
    <s v="Apartamento 2 quartos na Vila Izabel"/>
    <n v="80320320"/>
    <s v="Vila Izabel"/>
    <x v="1"/>
    <n v="0"/>
    <n v="0"/>
    <n v="454"/>
    <x v="787"/>
  </r>
  <r>
    <n v="55"/>
    <n v="94"/>
    <n v="1"/>
    <n v="2"/>
    <n v="2"/>
    <n v="1"/>
    <s v="Apartamento com 2 dormitÃ³rios Ã  venda, 55 mÂ² por R$ 399.000 - Vila Izabel - Curitiba/PR"/>
    <n v="80320320"/>
    <s v="Vila Izabel"/>
    <x v="1"/>
    <n v="7.3"/>
    <n v="73"/>
    <n v="454"/>
    <x v="787"/>
  </r>
  <r>
    <n v="70"/>
    <n v="109"/>
    <n v="1"/>
    <n v="2"/>
    <n v="3"/>
    <n v="1"/>
    <s v="CURITIBA - Apartamento PadrÃ£o - Santa CÃ¢ndida"/>
    <n v="82630492"/>
    <s v="Santa Candida"/>
    <x v="5"/>
    <n v="6.1"/>
    <n v="61"/>
    <n v="454"/>
    <x v="845"/>
  </r>
  <r>
    <n v="65"/>
    <n v="65"/>
    <n v="1"/>
    <n v="2"/>
    <n v="2"/>
    <n v="1"/>
    <s v="CURITIBA - Apartamento PadrÃ£o - Vista Alegre"/>
    <n v="80820370"/>
    <s v="Vista Alegre"/>
    <x v="2"/>
    <n v="0"/>
    <m/>
    <n v="454"/>
    <x v="637"/>
  </r>
  <r>
    <n v="60"/>
    <n v="72"/>
    <n v="0"/>
    <n v="1"/>
    <n v="3"/>
    <n v="1"/>
    <s v="Apartamento com 3 dormitÃ³rios Ã  venda, 60 mÂ² por R$ 279.000,00 - Novo Mundo - Curitiba/PR"/>
    <n v="81020090"/>
    <s v="Novo Mundo"/>
    <x v="3"/>
    <n v="5.3"/>
    <n v="53"/>
    <n v="454"/>
    <x v="638"/>
  </r>
  <r>
    <n v="61"/>
    <n v="73"/>
    <m/>
    <n v="1"/>
    <n v="3"/>
    <n v="1"/>
    <s v="Seu novo lar com muita luz natural"/>
    <n v="81020050"/>
    <s v="Novo Mundo"/>
    <x v="3"/>
    <n v="5.3"/>
    <n v="53"/>
    <n v="454"/>
    <x v="638"/>
  </r>
  <r>
    <n v="25"/>
    <n v="37"/>
    <n v="0"/>
    <n v="1"/>
    <n v="1"/>
    <n v="0"/>
    <s v="APARTAMENTO CENTRO 1 QUARTO"/>
    <n v="80060030"/>
    <s v="Centro"/>
    <x v="0"/>
    <n v="57.5"/>
    <n v="575"/>
    <n v="454"/>
    <x v="651"/>
  </r>
  <r>
    <n v="59"/>
    <n v="66"/>
    <m/>
    <n v="1"/>
    <n v="3"/>
    <n v="1"/>
    <s v="Apartamento para venda possui 59 metros quadrados com 3 quartos em PortÃ£o - Curitiba - PR"/>
    <n v="81070000"/>
    <s v="Portao"/>
    <x v="1"/>
    <n v="52.6"/>
    <n v="526"/>
    <n v="454"/>
    <x v="1157"/>
  </r>
  <r>
    <n v="83"/>
    <n v="133"/>
    <n v="1"/>
    <n v="2"/>
    <n v="2"/>
    <n v="2"/>
    <s v="Apartamento com 2 dormitÃ³rios Ã  venda, 82 mÂ² por R$ 550.000,00 - PortÃ£o - Curitiba/PR"/>
    <n v="80610170"/>
    <s v="Portao"/>
    <x v="1"/>
    <n v="0"/>
    <n v="0"/>
    <n v="453"/>
    <x v="304"/>
  </r>
  <r>
    <n v="39"/>
    <n v="39"/>
    <n v="0"/>
    <n v="1"/>
    <n v="1"/>
    <n v="1"/>
    <s v="Apartamento para aluguel. Com 39 metros quadrados e 1 quarto em Centro - Curitiba - PR."/>
    <n v="80060172"/>
    <s v="Centro"/>
    <x v="0"/>
    <n v="2.9"/>
    <n v="29"/>
    <n v="453"/>
    <x v="30"/>
  </r>
  <r>
    <n v="34"/>
    <n v="50"/>
    <n v="0"/>
    <n v="1"/>
    <n v="1"/>
    <n v="1"/>
    <s v="Apartamento para venda tem 34 metros quadrados com 1 quarto em Centro - Curitiba - PR"/>
    <n v="80010080"/>
    <s v="Centro"/>
    <x v="0"/>
    <n v="45.3"/>
    <n v="453"/>
    <n v="453"/>
    <x v="917"/>
  </r>
  <r>
    <n v="90"/>
    <n v="136"/>
    <n v="1"/>
    <n v="2"/>
    <n v="3"/>
    <n v="1"/>
    <s v="Ed. Dr Pedrosa"/>
    <n v="80420120"/>
    <s v="Centro"/>
    <x v="0"/>
    <n v="10.7"/>
    <n v="107"/>
    <n v="452"/>
    <x v="429"/>
  </r>
  <r>
    <n v="62"/>
    <n v="75"/>
    <n v="1"/>
    <n v="2"/>
    <n v="3"/>
    <n v="1"/>
    <s v="Apartamento com 3 dormitÃ³rios Ã  venda, 62 mÂ² por R$ 399.900,00 - PortÃ£o - Curitiba/PR"/>
    <n v="81070000"/>
    <s v="Portao"/>
    <x v="1"/>
    <n v="3.7"/>
    <n v="37"/>
    <n v="452"/>
    <x v="841"/>
  </r>
  <r>
    <n v="22"/>
    <n v="31"/>
    <n v="0"/>
    <n v="1"/>
    <n v="1"/>
    <n v="0"/>
    <s v="Apartamento 1 dormitÃ³rio Ã  venda - EdifÃ­cio Juliana - por R$ 120.000 - Centro - Curitiba/PR"/>
    <n v="80060050"/>
    <s v="Centro"/>
    <x v="0"/>
    <n v="3.3"/>
    <n v="33"/>
    <n v="452"/>
    <x v="1151"/>
  </r>
  <r>
    <n v="89"/>
    <n v="152"/>
    <n v="1"/>
    <n v="1"/>
    <n v="3"/>
    <n v="1"/>
    <s v="Apartamento para venda com 3 quartos em Bigorrilho - Curitiba - PR"/>
    <n v="80430000"/>
    <s v="Bigorrilho"/>
    <x v="0"/>
    <n v="147.1"/>
    <n v="1471"/>
    <n v="451"/>
    <x v="568"/>
  </r>
  <r>
    <n v="90"/>
    <n v="90"/>
    <n v="0"/>
    <n v="2"/>
    <n v="3"/>
    <n v="0"/>
    <s v="APARTAMENTO COM 03 QUARTOS - AREA TOTAL 100,40mÂ² - CENTRO - REF 5366 RAZ"/>
    <n v="80020180"/>
    <s v="Centro"/>
    <x v="0"/>
    <n v="0"/>
    <m/>
    <n v="451"/>
    <x v="694"/>
  </r>
  <r>
    <n v="69"/>
    <n v="69"/>
    <n v="0"/>
    <n v="1"/>
    <n v="3"/>
    <n v="1"/>
    <s v="APARTAMENTO COM 03 QUARTOS - ÃREA TOTAL 97,99mÂ² - REBOUÃ‡AS - REF 5315 RAZ"/>
    <n v="80250150"/>
    <s v="Agua Verde"/>
    <x v="1"/>
    <n v="0"/>
    <m/>
    <n v="451"/>
    <x v="789"/>
  </r>
  <r>
    <n v="167"/>
    <n v="231"/>
    <n v="1"/>
    <n v="2"/>
    <n v="2"/>
    <n v="2"/>
    <s v="Apartamento Garden - 2 Quartos com suÃ­te Vaga dupla - Pronto para morar!"/>
    <n v="82010610"/>
    <s v="Santo Inacio"/>
    <x v="2"/>
    <n v="0"/>
    <n v="0"/>
    <n v="450"/>
    <x v="203"/>
  </r>
  <r>
    <n v="117"/>
    <n v="189"/>
    <n v="2"/>
    <n v="3"/>
    <n v="3"/>
    <n v="3"/>
    <s v="Apartamento com 3 dormitÃ³rios Ã  venda, 116 mÂ² por R$ 1.175.200,00 - Bigorrilho - Curitiba/PR"/>
    <n v="80420160"/>
    <s v="Batel"/>
    <x v="0"/>
    <n v="0"/>
    <n v="0"/>
    <n v="450"/>
    <x v="1158"/>
  </r>
  <r>
    <n v="109"/>
    <n v="153"/>
    <n v="1"/>
    <n v="3"/>
    <n v="3"/>
    <n v="1"/>
    <s v="Apartamento com 1 suÃ­te master e 2 demi-suÃ­te Ã  venda, 109 mÂ² por R$ 924.036 - Cristo Rei - Curitiba"/>
    <n v="80050520"/>
    <s v="Cristo Rei"/>
    <x v="0"/>
    <n v="0"/>
    <n v="0"/>
    <n v="450"/>
    <x v="1159"/>
  </r>
  <r>
    <n v="123"/>
    <n v="151"/>
    <n v="3"/>
    <n v="4"/>
    <n v="3"/>
    <n v="2"/>
    <s v="Cobertura duplex para venda com 123 metros quadrados com 3 quartos em Guabirotuba - Curitiba - PR"/>
    <n v="81510350"/>
    <s v="Guabirotuba"/>
    <x v="6"/>
    <n v="0"/>
    <n v="0"/>
    <n v="450"/>
    <x v="1160"/>
  </r>
  <r>
    <n v="121"/>
    <n v="130"/>
    <n v="1"/>
    <n v="1"/>
    <n v="2"/>
    <n v="2"/>
    <s v="Garden totalmente planejado e lindamente decorado no coraÃ§Ã£o do SÃ£o Francisco. Oportunidade ST8 ImÃ³"/>
    <n v="80530050"/>
    <s v="Sao Franciso"/>
    <x v="0"/>
    <n v="0"/>
    <m/>
    <n v="450"/>
    <x v="1161"/>
  </r>
  <r>
    <n v="96"/>
    <n v="110"/>
    <n v="1"/>
    <n v="2"/>
    <n v="3"/>
    <n v="1"/>
    <s v="Apartamento alto padrÃ£o com 3 dormitÃ³rios 1 suÃ­te no Cabral"/>
    <n v="80035230"/>
    <s v="Cabral"/>
    <x v="0"/>
    <n v="0"/>
    <n v="0"/>
    <n v="450"/>
    <x v="1162"/>
  </r>
  <r>
    <n v="131"/>
    <n v="161"/>
    <n v="1"/>
    <n v="2"/>
    <n v="2"/>
    <n v="2"/>
    <s v="Cobertura duplex para venda semimobiliada no Ãgua Verde - Curitiba - PR"/>
    <n v="80620210"/>
    <s v="Agua Verde"/>
    <x v="1"/>
    <n v="75"/>
    <n v="750"/>
    <n v="450"/>
    <x v="324"/>
  </r>
  <r>
    <n v="96"/>
    <n v="96"/>
    <n v="1"/>
    <n v="3"/>
    <n v="3"/>
    <n v="1"/>
    <s v="Apartamento com 3 dormitÃ³rios Ã  venda, 96 mÂ² por R$ 942.832,00 - Batel - Curitiba/PR"/>
    <n v="80240010"/>
    <s v="Batel"/>
    <x v="0"/>
    <n v="0"/>
    <n v="0"/>
    <n v="450"/>
    <x v="890"/>
  </r>
  <r>
    <n v="142"/>
    <n v="188"/>
    <n v="1"/>
    <n v="2"/>
    <n v="4"/>
    <n v="2"/>
    <s v="Apartamento para venda com 142 metros quadrados com 4 quartos em Novo Mundo - Curitiba - PR"/>
    <n v="81050170"/>
    <s v="Novo Mundo"/>
    <x v="3"/>
    <n v="0"/>
    <n v="0"/>
    <n v="450"/>
    <x v="1163"/>
  </r>
  <r>
    <n v="91"/>
    <n v="144"/>
    <n v="1"/>
    <n v="2"/>
    <n v="2"/>
    <n v="2"/>
    <s v="Apartamento para venda com 91 metros quadrados com 2 quartos em Ãgua Verde - Curitiba - PR"/>
    <n v="80620210"/>
    <s v="Agua Verde"/>
    <x v="1"/>
    <n v="0"/>
    <n v="0"/>
    <n v="450"/>
    <x v="1164"/>
  </r>
  <r>
    <n v="130"/>
    <n v="178"/>
    <n v="1"/>
    <n v="3"/>
    <n v="3"/>
    <n v="1"/>
    <s v="Apto Garden 03 quartos 01 vaga no RebouÃ§as"/>
    <n v="80250160"/>
    <s v="Reboucas"/>
    <x v="0"/>
    <n v="130"/>
    <n v="1300"/>
    <n v="450"/>
    <x v="191"/>
  </r>
  <r>
    <n v="96"/>
    <n v="145"/>
    <n v="1"/>
    <n v="2"/>
    <n v="3"/>
    <n v="2"/>
    <s v="Apartamento 3 quartos a venda no batel, 96m2 privativos R$ 859,000"/>
    <n v="80250220"/>
    <s v="Centro"/>
    <x v="0"/>
    <n v="90"/>
    <n v="900"/>
    <n v="450"/>
    <x v="1165"/>
  </r>
  <r>
    <n v="94"/>
    <n v="120"/>
    <n v="1"/>
    <n v="2"/>
    <n v="3"/>
    <n v="1"/>
    <s v="Apartamento no ÃGUA VERDE , mobiliado com 3 quartos, 1 SuÃ­tes e 1 Vaga"/>
    <n v="80610030"/>
    <s v="Agua Verde"/>
    <x v="1"/>
    <n v="10"/>
    <n v="100"/>
    <n v="450"/>
    <x v="154"/>
  </r>
  <r>
    <n v="90"/>
    <n v="120"/>
    <n v="1"/>
    <n v="2"/>
    <n v="2"/>
    <n v="2"/>
    <s v="Apartamento 2 quartos - PRONTO PARA MORAR!"/>
    <n v="80035130"/>
    <s v="Cabral"/>
    <x v="0"/>
    <n v="0"/>
    <m/>
    <n v="450"/>
    <x v="1166"/>
  </r>
  <r>
    <n v="82"/>
    <n v="90"/>
    <n v="1"/>
    <n v="2"/>
    <n v="2"/>
    <n v="1"/>
    <s v="Apartamento alto padrÃ£o com 2 dormitÃ³rios 1 suÃ­te no Cabral"/>
    <n v="80035230"/>
    <s v="Cabral"/>
    <x v="0"/>
    <n v="0"/>
    <n v="0"/>
    <n v="450"/>
    <x v="1167"/>
  </r>
  <r>
    <n v="96"/>
    <n v="135"/>
    <n v="1"/>
    <n v="3"/>
    <n v="3"/>
    <n v="2"/>
    <s v="APARTAMENTO com 3 dormitÃ³rios Ã  venda com 135mÂ² por R$ 866.000,00 no bairro Batel - CURITIBA / PR"/>
    <n v="80250220"/>
    <s v="Centro"/>
    <x v="0"/>
    <n v="0"/>
    <n v="0"/>
    <n v="450"/>
    <x v="1168"/>
  </r>
  <r>
    <n v="92"/>
    <n v="135"/>
    <n v="1"/>
    <n v="2"/>
    <n v="3"/>
    <n v="2"/>
    <s v="Apartamento com vista para a serra do Mar"/>
    <n v="80035090"/>
    <s v="Cabral"/>
    <x v="0"/>
    <n v="150"/>
    <n v="1500"/>
    <n v="450"/>
    <x v="206"/>
  </r>
  <r>
    <n v="93"/>
    <n v="118"/>
    <n v="1"/>
    <n v="3"/>
    <n v="3"/>
    <n v="1"/>
    <s v="Apartamento com 3 dormitÃ³rios Ã  venda, 92 mÂ² por R$ 832.000,00 - Bigorrilho - Curitiba/PR"/>
    <n v="80730080"/>
    <s v="Bigorrilho"/>
    <x v="0"/>
    <n v="0"/>
    <n v="0"/>
    <n v="450"/>
    <x v="1169"/>
  </r>
  <r>
    <n v="85"/>
    <n v="155"/>
    <n v="1"/>
    <n v="2"/>
    <n v="3"/>
    <n v="2"/>
    <s v="ROX Cabral | 03 DormitÃ³rios - Conforto &amp; SeguranÃ§a no Cabral"/>
    <n v="80035120"/>
    <s v="Cabral"/>
    <x v="0"/>
    <n v="0"/>
    <n v="0"/>
    <n v="450"/>
    <x v="1170"/>
  </r>
  <r>
    <n v="121"/>
    <n v="139"/>
    <n v="1"/>
    <n v="2"/>
    <n v="3"/>
    <n v="2"/>
    <s v="Duplex para venda tem 121 metros quadrados com 3 quartos em Bacacheri - Curitiba - PR"/>
    <n v="82520760"/>
    <s v="Bacacheri"/>
    <x v="5"/>
    <n v="123.6"/>
    <n v="1236"/>
    <n v="450"/>
    <x v="176"/>
  </r>
  <r>
    <n v="74"/>
    <n v="93"/>
    <n v="1"/>
    <n v="2"/>
    <n v="2"/>
    <n v="1"/>
    <s v="CURITIBA - Apartamento PadrÃ£o - REBOUÃ‡AS"/>
    <n v="80230000"/>
    <s v="Reboucas"/>
    <x v="0"/>
    <n v="89.5"/>
    <n v="895"/>
    <n v="450"/>
    <x v="207"/>
  </r>
  <r>
    <n v="86"/>
    <n v="135"/>
    <n v="1"/>
    <n v="2"/>
    <n v="2"/>
    <n v="1"/>
    <s v="Apartamento com 2 dormitÃ³rios Ã  venda, 85 mÂ² por R$ 766.000,00 - Centro - Curitiba/PR"/>
    <n v="80060120"/>
    <s v="Centro"/>
    <x v="0"/>
    <n v="0"/>
    <n v="0"/>
    <n v="450"/>
    <x v="1171"/>
  </r>
  <r>
    <n v="85"/>
    <n v="85"/>
    <n v="1"/>
    <n v="2"/>
    <n v="3"/>
    <n v="2"/>
    <s v="Apartamento com 3 dormitÃ³rios Ã  venda, 85 mÂ² por R$ 765.922,00 - Cabral - Curitiba/PR"/>
    <n v="80035120"/>
    <s v="Cabral"/>
    <x v="0"/>
    <n v="60"/>
    <n v="600"/>
    <n v="450"/>
    <x v="1172"/>
  </r>
  <r>
    <n v="83"/>
    <m/>
    <n v="1"/>
    <n v="2"/>
    <n v="2"/>
    <n v="2"/>
    <s v="EdifÃ­cio Bless Cabral - Apartamento 83 mÂ², 2 Quartos, 1 SuÃ­te, 2 Vagas"/>
    <n v="80035230"/>
    <s v="Cabral"/>
    <x v="0"/>
    <n v="0"/>
    <n v="0"/>
    <n v="450"/>
    <x v="1173"/>
  </r>
  <r>
    <n v="98"/>
    <n v="188"/>
    <n v="1"/>
    <n v="3"/>
    <n v="3"/>
    <n v="2"/>
    <s v="Apartamento com 3 dormitÃ³rios Ã  venda, 98 mÂ² por R$ 735.000,00 - Alto da GlÃ³ria - Curitiba/PR"/>
    <n v="80030001"/>
    <s v="Juveve"/>
    <x v="0"/>
    <n v="0"/>
    <n v="0"/>
    <n v="450"/>
    <x v="215"/>
  </r>
  <r>
    <n v="87"/>
    <n v="127"/>
    <n v="1"/>
    <n v="2"/>
    <n v="3"/>
    <n v="1"/>
    <s v="Apartamento com 03 dormitÃ³rios Ã  venda, 87 mÂ² por R$ 699.000 - Boa Vista - Curitiba/PR"/>
    <n v="82540115"/>
    <s v="Boa Vista"/>
    <x v="0"/>
    <n v="8"/>
    <n v="80"/>
    <n v="450"/>
    <x v="375"/>
  </r>
  <r>
    <n v="98"/>
    <n v="142"/>
    <n v="1"/>
    <n v="2"/>
    <n v="3"/>
    <n v="2"/>
    <s v="Apartamento 3 dormitÃ³rios Ã  venda, 98 mÂ² por R$ 698.000 - Jardim das AmÃ©ricas - Curitiba/PR"/>
    <n v="81540190"/>
    <s v="Jardim das Americas"/>
    <x v="6"/>
    <n v="83"/>
    <n v="830"/>
    <n v="450"/>
    <x v="973"/>
  </r>
  <r>
    <n v="57"/>
    <n v="135"/>
    <n v="0"/>
    <n v="1"/>
    <n v="1"/>
    <n v="1"/>
    <s v="Universe Life Square - O prÃ©dio mais alto de Curitiba. Apartamento Ã  venda, 1 quarto mobiliado, 1 v"/>
    <n v="80420000"/>
    <s v="Centro"/>
    <x v="0"/>
    <n v="0"/>
    <m/>
    <n v="450"/>
    <x v="641"/>
  </r>
  <r>
    <n v="85"/>
    <n v="156"/>
    <n v="1"/>
    <n v="2"/>
    <n v="2"/>
    <n v="2"/>
    <s v="Apartamento com 2 dormitÃ³rios Ã  venda, 85 mÂ² por R$ 680.000,00 - Cabral - Curitiba/PR"/>
    <n v="80035120"/>
    <s v="Cabral"/>
    <x v="0"/>
    <n v="10"/>
    <n v="100"/>
    <n v="450"/>
    <x v="331"/>
  </r>
  <r>
    <n v="77"/>
    <n v="98"/>
    <n v="1"/>
    <n v="3"/>
    <n v="3"/>
    <n v="1"/>
    <s v="Apartamento Ã  venda, 77 mÂ² por R$ 679.000,00 - Bigorrilho - Curitiba/PR"/>
    <n v="80730080"/>
    <s v="Bigorrilho"/>
    <x v="0"/>
    <n v="0"/>
    <n v="0"/>
    <n v="450"/>
    <x v="703"/>
  </r>
  <r>
    <n v="115"/>
    <n v="115"/>
    <n v="2"/>
    <n v="2"/>
    <n v="2"/>
    <n v="2"/>
    <s v="Apartamento 2 suÃ­tes e 2 vagas Ã  venda no Batel"/>
    <n v="80420160"/>
    <s v="Batel"/>
    <x v="0"/>
    <n v="7.5"/>
    <n v="75"/>
    <n v="450"/>
    <x v="350"/>
  </r>
  <r>
    <n v="70"/>
    <n v="93"/>
    <n v="1"/>
    <n v="2"/>
    <n v="2"/>
    <n v="1"/>
    <s v="OPORTUNIDADE ÃGUA VERDE 02 QUARTOS"/>
    <n v="80620440"/>
    <s v="Agua Verde"/>
    <x v="1"/>
    <n v="93.8"/>
    <n v="938"/>
    <n v="450"/>
    <x v="897"/>
  </r>
  <r>
    <n v="70"/>
    <n v="93"/>
    <n v="1"/>
    <n v="2"/>
    <n v="2"/>
    <n v="1"/>
    <s v="Apartamento com 2 dormitÃ³rios Ã  venda, 70 mÂ² por R$ 648.000,00 - Ãgua Verde - Curitiba/PR"/>
    <n v="80620440"/>
    <s v="Agua Verde"/>
    <x v="1"/>
    <n v="0"/>
    <n v="0"/>
    <n v="450"/>
    <x v="897"/>
  </r>
  <r>
    <n v="79"/>
    <n v="141"/>
    <n v="1"/>
    <n v="2"/>
    <n v="2"/>
    <n v="2"/>
    <s v="Apartamento Garden para venda com 79 metros quadrados com 2 quartos em Guabirotuba - Curitiba - PR"/>
    <n v="81510350"/>
    <s v="Guabirotuba"/>
    <x v="6"/>
    <n v="0"/>
    <n v="0"/>
    <n v="450"/>
    <x v="1174"/>
  </r>
  <r>
    <n v="179"/>
    <n v="179"/>
    <n v="1"/>
    <n v="2"/>
    <n v="3"/>
    <n v="2"/>
    <s v="Apartamento Residencial Ã  venda, Batel, Curitiba - ."/>
    <n v="80240270"/>
    <s v="Batel"/>
    <x v="0"/>
    <n v="97"/>
    <n v="970"/>
    <n v="450"/>
    <x v="497"/>
  </r>
  <r>
    <n v="65"/>
    <m/>
    <n v="1"/>
    <n v="2"/>
    <n v="2"/>
    <n v="1"/>
    <s v="Apartamento para venda com 65 metros quadrados com 2 quartos em Batel - Curitiba - PR"/>
    <n v="80420130"/>
    <s v="Batel"/>
    <x v="0"/>
    <n v="0.1"/>
    <n v="1"/>
    <n v="450"/>
    <x v="605"/>
  </r>
  <r>
    <n v="105"/>
    <n v="127"/>
    <n v="1"/>
    <n v="2"/>
    <n v="3"/>
    <n v="1"/>
    <s v="Apartamento com 3 dormitÃ³rios Ã  venda, 105 mÂ² por R$ 600.000,00 - Ãgua Verde - Curitiba/PR"/>
    <n v="80620250"/>
    <s v="Agua Verde"/>
    <x v="1"/>
    <n v="50"/>
    <n v="500"/>
    <n v="450"/>
    <x v="302"/>
  </r>
  <r>
    <n v="123"/>
    <n v="141"/>
    <m/>
    <n v="1"/>
    <n v="4"/>
    <n v="1"/>
    <s v="Apartamento para venda tem 123 metros quadrados com 4 quartos em Ãgua Verde - Curitiba - PR"/>
    <n v="80240210"/>
    <s v="Agua Verde"/>
    <x v="1"/>
    <n v="0"/>
    <n v="0"/>
    <n v="450"/>
    <x v="302"/>
  </r>
  <r>
    <n v="123"/>
    <n v="141"/>
    <m/>
    <n v="1"/>
    <n v="4"/>
    <n v="1"/>
    <s v="Apartamento para venda com 123 metros quadrados com 4 quartos em Ãgua Verde - Curitiba - PR"/>
    <n v="80240210"/>
    <s v="Agua Verde"/>
    <x v="1"/>
    <n v="0"/>
    <n v="0"/>
    <n v="450"/>
    <x v="302"/>
  </r>
  <r>
    <n v="116"/>
    <n v="145"/>
    <n v="1"/>
    <n v="2"/>
    <n v="3"/>
    <n v="1"/>
    <s v="Apartamento com 3 dormitÃ³rios Ã  venda com 145.72mÂ² por R$ 598.000,00 no bairro RebouÃ§as - CURITIBA /"/>
    <n v="80230000"/>
    <s v="Reboucas"/>
    <x v="0"/>
    <n v="0"/>
    <n v="0"/>
    <n v="450"/>
    <x v="721"/>
  </r>
  <r>
    <n v="99"/>
    <n v="150"/>
    <n v="1"/>
    <n v="2"/>
    <n v="3"/>
    <n v="1"/>
    <s v="Apartamento Duplex 3 quartos 1 vaga no JuvevÃª!"/>
    <n v="80030001"/>
    <s v="Juveve"/>
    <x v="0"/>
    <n v="0"/>
    <n v="0"/>
    <n v="450"/>
    <x v="589"/>
  </r>
  <r>
    <n v="99"/>
    <n v="150"/>
    <n v="1"/>
    <n v="2"/>
    <n v="3"/>
    <n v="1"/>
    <s v="Apartamento com 3 dormitÃ³rios Ã  venda, 99 mÂ² por R$ 590.000 - JuvevÃª - Curitiba/PR"/>
    <n v="80030001"/>
    <s v="Juveve"/>
    <x v="0"/>
    <n v="0"/>
    <n v="0"/>
    <n v="450"/>
    <x v="385"/>
  </r>
  <r>
    <n v="69"/>
    <n v="144"/>
    <n v="1"/>
    <n v="2"/>
    <n v="2"/>
    <n v="1"/>
    <s v="Parque Ecoville | Mobiliado porteira fechada ao lado Terminal Campo Comprido"/>
    <n v="81280350"/>
    <s v="Cidade Industrial"/>
    <x v="4"/>
    <n v="0"/>
    <n v="0"/>
    <n v="450"/>
    <x v="9"/>
  </r>
  <r>
    <n v="69"/>
    <m/>
    <n v="1"/>
    <n v="2"/>
    <n v="2"/>
    <n v="1"/>
    <s v="Apartamento pronto para morar 2 quartos suÃ­te 01 vaga no Ecoville"/>
    <n v="81210000"/>
    <s v="Mossungue"/>
    <x v="2"/>
    <n v="110"/>
    <n v="1100"/>
    <n v="450"/>
    <x v="9"/>
  </r>
  <r>
    <n v="105"/>
    <n v="120"/>
    <n v="1"/>
    <n v="2"/>
    <n v="3"/>
    <n v="1"/>
    <s v="Edificio AripuanÃ£ - Agua verde 3 dormitorios 1 suite, 1 vaga"/>
    <n v="80620130"/>
    <s v="Agua Verde"/>
    <x v="1"/>
    <n v="0.1"/>
    <n v="1"/>
    <n v="450"/>
    <x v="472"/>
  </r>
  <r>
    <n v="74"/>
    <n v="83"/>
    <n v="1"/>
    <n v="2"/>
    <n v="3"/>
    <n v="1"/>
    <s v="Apartamento de 3 quartos com suÃ­te Ã  venda em Ã³tima localizaÃ§Ã£o no bairro Ãgua Verde prÃ³ximo a shop"/>
    <n v="80610030"/>
    <s v="Agua Verde"/>
    <x v="1"/>
    <n v="8.8000000000000007"/>
    <n v="88"/>
    <n v="450"/>
    <x v="1175"/>
  </r>
  <r>
    <n v="75"/>
    <n v="115"/>
    <n v="1"/>
    <n v="2"/>
    <n v="2"/>
    <n v="2"/>
    <s v="BELO APTO. GARDEN 02 QTOS,SUÃTE,CHURRASQ.,PRÃ“X. AV. ÃGUA VERDE"/>
    <n v="80620310"/>
    <s v="Agua Verde"/>
    <x v="1"/>
    <n v="0"/>
    <n v="0"/>
    <n v="450"/>
    <x v="377"/>
  </r>
  <r>
    <n v="73"/>
    <n v="73"/>
    <n v="1"/>
    <n v="2"/>
    <n v="2"/>
    <n v="1"/>
    <s v="Apartamento 2 Quartos 1 suÃ­te SeminÃ¡rio ao lado Batel R$ 565.000,00"/>
    <n v="80240480"/>
    <s v="Vila Izabel"/>
    <x v="1"/>
    <n v="10.8"/>
    <n v="108"/>
    <n v="450"/>
    <x v="381"/>
  </r>
  <r>
    <n v="93"/>
    <n v="123"/>
    <n v="1"/>
    <n v="2"/>
    <n v="3"/>
    <n v="1"/>
    <s v="Ã“timo Apartamento, 3 Quartos, Bem Localizado no Cristo Rei!"/>
    <n v="80050250"/>
    <s v="Cristo Rei"/>
    <x v="0"/>
    <n v="77.099999999999994"/>
    <n v="771"/>
    <n v="450"/>
    <x v="304"/>
  </r>
  <r>
    <n v="66"/>
    <n v="81"/>
    <n v="1"/>
    <n v="2"/>
    <n v="3"/>
    <n v="1"/>
    <s v="Apartamento com 3 dormitÃ³rios Ã  venda, 65 mÂ² por R$ 550.000,00 - Campo Comprido - Curitiba/PR"/>
    <n v="81280430"/>
    <s v="Cidade Industrial"/>
    <x v="4"/>
    <n v="0"/>
    <n v="0"/>
    <n v="450"/>
    <x v="304"/>
  </r>
  <r>
    <n v="94"/>
    <n v="120"/>
    <n v="1"/>
    <n v="1"/>
    <n v="3"/>
    <n v="1"/>
    <s v="Apartamento a venda no Centro de Curitiba"/>
    <n v="80060130"/>
    <s v="Centro"/>
    <x v="0"/>
    <n v="0"/>
    <n v="0"/>
    <n v="450"/>
    <x v="304"/>
  </r>
  <r>
    <n v="55"/>
    <n v="93"/>
    <n v="0"/>
    <n v="1"/>
    <n v="1"/>
    <n v="1"/>
    <s v="Apartamento com 1 dormitÃ³rio Ã  venda, 55 mÂ² por R$ 550.000,00 - Centro - Curitiba/PR"/>
    <n v="80060205"/>
    <s v="Centro"/>
    <x v="0"/>
    <n v="6"/>
    <n v="60"/>
    <n v="450"/>
    <x v="304"/>
  </r>
  <r>
    <n v="99"/>
    <n v="135"/>
    <m/>
    <n v="2"/>
    <n v="3"/>
    <n v="1"/>
    <s v="Apartamento para venda possui 99 metros quadrados com 3 quartos em Ãgua Verde - Curitiba - PR"/>
    <n v="80240040"/>
    <s v="Agua Verde"/>
    <x v="1"/>
    <n v="135.19999999999999"/>
    <n v="1352"/>
    <n v="450"/>
    <x v="304"/>
  </r>
  <r>
    <n v="100"/>
    <n v="112"/>
    <n v="1"/>
    <n v="2"/>
    <n v="3"/>
    <n v="1"/>
    <s v="EdifÃ­cio Santtren - 3 Quartos, 1 SuÃ­te, 1 Vaga, Apartamento Ã  venda, Ãgua Verde,"/>
    <n v="80620440"/>
    <s v="Agua Verde"/>
    <x v="1"/>
    <n v="0"/>
    <n v="0"/>
    <n v="450"/>
    <x v="304"/>
  </r>
  <r>
    <n v="99"/>
    <n v="112"/>
    <n v="1"/>
    <n v="2"/>
    <n v="3"/>
    <n v="1"/>
    <s v="EdifÃ­cio Santtren - 3 Quartos, 1 SuÃ­te, 1 Vaga, no Ãgua Verde"/>
    <n v="80620440"/>
    <s v="Agua Verde"/>
    <x v="1"/>
    <n v="11.3"/>
    <n v="113"/>
    <n v="450"/>
    <x v="304"/>
  </r>
  <r>
    <n v="99"/>
    <n v="112"/>
    <n v="1"/>
    <n v="2"/>
    <n v="3"/>
    <n v="1"/>
    <s v="EdifÃ­cio Santtren - 3 Quartos, 1 SuÃ­te, 1 Vaga, Apartamento Ã  venda, Ãgua Verde, Curitiba, PR"/>
    <n v="80620440"/>
    <s v="Agua Verde"/>
    <x v="1"/>
    <n v="11.3"/>
    <n v="113"/>
    <n v="450"/>
    <x v="304"/>
  </r>
  <r>
    <n v="93"/>
    <n v="120"/>
    <n v="1"/>
    <n v="3"/>
    <n v="3"/>
    <n v="1"/>
    <s v="Apartamento 3 quartos, sendo uma suÃ­te no Centro"/>
    <n v="80060130"/>
    <s v="Centro"/>
    <x v="0"/>
    <n v="0"/>
    <m/>
    <n v="450"/>
    <x v="713"/>
  </r>
  <r>
    <n v="61"/>
    <n v="77"/>
    <n v="1"/>
    <n v="2"/>
    <n v="2"/>
    <n v="1"/>
    <s v="[ENTREGA JUL/23] Apartamento no 1Â° andar com 61,97mÂ², 2 DormitÃ³rios, 1 SuÃ­te, Sacada com Churrasque"/>
    <n v="80610020"/>
    <s v="Agua Verde"/>
    <x v="1"/>
    <n v="0"/>
    <m/>
    <n v="450"/>
    <x v="1176"/>
  </r>
  <r>
    <n v="138"/>
    <n v="182"/>
    <n v="1"/>
    <n v="3"/>
    <n v="3"/>
    <n v="1"/>
    <s v="APARTAMENTO com 3 dormitÃ³rios Ã  venda com 182mÂ² por R$ 540.000,00 no bairro Alto da Rua XV - CURITIB"/>
    <n v="80045180"/>
    <s v="Alto da Rua XV"/>
    <x v="0"/>
    <n v="0"/>
    <n v="0"/>
    <n v="450"/>
    <x v="534"/>
  </r>
  <r>
    <n v="67"/>
    <n v="94"/>
    <n v="1"/>
    <n v="2"/>
    <n v="2"/>
    <n v="1"/>
    <s v="Ã“timo apartamento de 2 dormitÃ³rios com suÃ­te, uma vaga - no Ecoville"/>
    <n v="81280350"/>
    <s v="Cidade Industrial"/>
    <x v="4"/>
    <n v="180"/>
    <n v="1800"/>
    <n v="450"/>
    <x v="534"/>
  </r>
  <r>
    <n v="79"/>
    <n v="118"/>
    <n v="1"/>
    <n v="2"/>
    <n v="2"/>
    <n v="1"/>
    <s v="Apartamento para venda possui 79 metros quadrados com 2 quartos em Guabirotuba - Curitiba - PR"/>
    <n v="81510350"/>
    <s v="Guabirotuba"/>
    <x v="6"/>
    <n v="0"/>
    <n v="0"/>
    <n v="450"/>
    <x v="1177"/>
  </r>
  <r>
    <n v="83"/>
    <n v="130"/>
    <n v="1"/>
    <n v="2"/>
    <n v="3"/>
    <n v="1"/>
    <s v="Apartamento Ã  venda bairro Ãgua Verde Curitiba PR, 3 dormitÃ³rios"/>
    <n v="80610080"/>
    <s v="Agua Verde"/>
    <x v="1"/>
    <n v="0"/>
    <m/>
    <n v="450"/>
    <x v="429"/>
  </r>
  <r>
    <n v="83"/>
    <n v="130"/>
    <n v="1"/>
    <n v="2"/>
    <n v="3"/>
    <n v="1"/>
    <s v="Apartamento Ã  venda bairro Ãgua Verde, com 3 dormitÃ³rios"/>
    <n v="80610080"/>
    <s v="Agua Verde"/>
    <x v="1"/>
    <n v="0"/>
    <n v="0"/>
    <n v="450"/>
    <x v="429"/>
  </r>
  <r>
    <n v="75"/>
    <n v="103"/>
    <n v="1"/>
    <n v="2"/>
    <n v="3"/>
    <n v="1"/>
    <s v="Apartamento PadrÃ£o para Venda em Boa Vista Curitiba-PR - AP1157"/>
    <n v="82560435"/>
    <s v="Boa Vista"/>
    <x v="0"/>
    <n v="0"/>
    <m/>
    <n v="450"/>
    <x v="1178"/>
  </r>
  <r>
    <n v="66"/>
    <n v="103"/>
    <n v="1"/>
    <n v="2"/>
    <n v="2"/>
    <n v="1"/>
    <s v="Apartamento com 2 dormitÃ³rios Ã  venda, 66 mÂ² por R$ 522.000,00 - Jardim Social - Curitiba/PR"/>
    <n v="82530270"/>
    <s v="Taruma"/>
    <x v="6"/>
    <n v="0"/>
    <n v="0"/>
    <n v="450"/>
    <x v="1179"/>
  </r>
  <r>
    <n v="78"/>
    <n v="78"/>
    <n v="1"/>
    <n v="2"/>
    <n v="3"/>
    <n v="1"/>
    <s v="Apartamento com 3 dormitÃ³rios Ã  venda, 78 mÂ² por R$ 519.000,00 - Novo Mundo - Curitiba/PR"/>
    <n v="81050080"/>
    <s v="Novo Mundo"/>
    <x v="3"/>
    <n v="13.5"/>
    <n v="135"/>
    <n v="450"/>
    <x v="642"/>
  </r>
  <r>
    <n v="68"/>
    <n v="80"/>
    <n v="0"/>
    <n v="1"/>
    <n v="2"/>
    <n v="1"/>
    <s v="Apartamento 2 Quartos 68mÂ² Ã€ VENDA no Batel, Curitiba/PR"/>
    <n v="80420200"/>
    <s v="Centro"/>
    <x v="0"/>
    <n v="0"/>
    <m/>
    <n v="450"/>
    <x v="1180"/>
  </r>
  <r>
    <n v="35"/>
    <n v="35"/>
    <n v="0"/>
    <n v="1"/>
    <n v="1"/>
    <n v="0"/>
    <s v="Apartamento no EdifÃ­cio Helbor Stay Batel com 1 dorm e 35m, Batel - Curitiba"/>
    <n v="80240020"/>
    <s v="Agua Verde"/>
    <x v="1"/>
    <n v="0.1"/>
    <n v="1"/>
    <n v="450"/>
    <x v="1181"/>
  </r>
  <r>
    <n v="53"/>
    <n v="66"/>
    <n v="1"/>
    <n v="2"/>
    <n v="2"/>
    <n v="1"/>
    <s v="[ENTREGA JUL/23] Apartamento no 7Â° andar com 53,37mÂ², 2 DormitÃ³rios, 1 SuÃ­te, Sacada com Churrasque"/>
    <n v="80610020"/>
    <s v="Agua Verde"/>
    <x v="1"/>
    <n v="0"/>
    <m/>
    <n v="450"/>
    <x v="1182"/>
  </r>
  <r>
    <n v="69"/>
    <n v="69"/>
    <n v="1"/>
    <n v="2"/>
    <n v="2"/>
    <n v="1"/>
    <s v="Apartamento Ã  venda, 69 mÂ² por R$ 507.000,00 - Cristo Rei - Curitiba/PR"/>
    <n v="80050510"/>
    <s v="Cristo Rei"/>
    <x v="0"/>
    <n v="60"/>
    <n v="600"/>
    <n v="450"/>
    <x v="1183"/>
  </r>
  <r>
    <n v="84"/>
    <n v="102"/>
    <n v="1"/>
    <n v="2"/>
    <n v="3"/>
    <n v="1"/>
    <s v="ApÃª 3 Quartos Todo Reformado A 500 m Do Patio Batel!"/>
    <n v="80420130"/>
    <s v="Batel"/>
    <x v="0"/>
    <n v="0"/>
    <n v="0"/>
    <n v="450"/>
    <x v="575"/>
  </r>
  <r>
    <n v="64"/>
    <n v="124"/>
    <n v="1"/>
    <n v="2"/>
    <n v="1"/>
    <n v="1"/>
    <s v="Apartamento no Viverdi Recanto Residencial com 1 dormitÃ³rio Ã  venda, 64 mÂ² por R$ 499.000 - Cristo"/>
    <n v="82530195"/>
    <s v="Cristo Rei"/>
    <x v="0"/>
    <n v="123.4"/>
    <n v="1234"/>
    <n v="450"/>
    <x v="575"/>
  </r>
  <r>
    <n v="61"/>
    <n v="77"/>
    <n v="1"/>
    <n v="2"/>
    <n v="2"/>
    <n v="1"/>
    <s v="[ENTREGA JUL/23] Apartamento com 61,97mÂ², 2 DormitÃ³rios, 1 SuÃ­te, Sacada com Churrasqueira e 1 vaga"/>
    <n v="80610020"/>
    <s v="Agua Verde"/>
    <x v="1"/>
    <n v="0"/>
    <m/>
    <n v="450"/>
    <x v="1184"/>
  </r>
  <r>
    <n v="53"/>
    <n v="66"/>
    <n v="1"/>
    <n v="2"/>
    <n v="2"/>
    <n v="1"/>
    <s v="[ENTREGA JUL/23] Apartamento no 6Â° andar com 53,37mÂ², 2 DormitÃ³rios, 1 SuÃ­te, Sacada com Churrasque"/>
    <n v="80610020"/>
    <s v="Agua Verde"/>
    <x v="1"/>
    <n v="0"/>
    <m/>
    <n v="450"/>
    <x v="1185"/>
  </r>
  <r>
    <n v="59"/>
    <m/>
    <n v="1"/>
    <n v="2"/>
    <n v="2"/>
    <n v="1"/>
    <s v="Apartamento com 2 dormitÃ³rios Ã  venda, 59 mÂ² - CapÃ£o Raso - Curitiba/PR"/>
    <n v="81130230"/>
    <s v="Capao Raso"/>
    <x v="3"/>
    <n v="63"/>
    <n v="630"/>
    <n v="450"/>
    <x v="1186"/>
  </r>
  <r>
    <n v="50"/>
    <m/>
    <m/>
    <n v="1"/>
    <n v="2"/>
    <n v="1"/>
    <s v="Excelente Apartamento para venda possui 50mÂ² com 2 quartos em Centro - Curitiba - PR"/>
    <n v="80020270"/>
    <s v="Centro"/>
    <x v="0"/>
    <n v="0"/>
    <n v="0"/>
    <n v="450"/>
    <x v="441"/>
  </r>
  <r>
    <n v="48"/>
    <n v="48"/>
    <m/>
    <n v="1"/>
    <n v="1"/>
    <m/>
    <s v="ApÃª 1 quarto novinho - BÃ¡sico ou Mobiliado"/>
    <n v="80240020"/>
    <s v="Agua Verde"/>
    <x v="1"/>
    <n v="0"/>
    <m/>
    <n v="450"/>
    <x v="1187"/>
  </r>
  <r>
    <n v="61"/>
    <n v="100"/>
    <n v="1"/>
    <n v="2"/>
    <n v="3"/>
    <n v="1"/>
    <s v="Apartamento no Boa Vista"/>
    <n v="82560435"/>
    <s v="Boa Vista"/>
    <x v="0"/>
    <n v="0"/>
    <n v="0"/>
    <n v="450"/>
    <x v="1188"/>
  </r>
  <r>
    <n v="75"/>
    <n v="100"/>
    <n v="1"/>
    <n v="2"/>
    <n v="3"/>
    <n v="1"/>
    <s v="Apartamento para venda com 75 metros quadrados com 3 quartos em MossunguÃª - Curitiba - PR"/>
    <n v="81200100"/>
    <s v="Mossungue"/>
    <x v="2"/>
    <n v="150"/>
    <n v="1500"/>
    <n v="450"/>
    <x v="29"/>
  </r>
  <r>
    <n v="57"/>
    <n v="75"/>
    <n v="1"/>
    <n v="2"/>
    <n v="2"/>
    <n v="2"/>
    <s v="Apartamento de 2 quartos com suÃ­te, 2 vagas cobertas, lazer completo, perto Universidade Tuiuti, San"/>
    <n v="82010340"/>
    <s v="Santo Inacio"/>
    <x v="2"/>
    <n v="0"/>
    <n v="0"/>
    <n v="450"/>
    <x v="1189"/>
  </r>
  <r>
    <n v="55"/>
    <n v="81"/>
    <n v="1"/>
    <n v="1"/>
    <n v="1"/>
    <n v="0"/>
    <s v="APARTAMENTO com 1 dormitÃ³rio Ã  venda com 81.23mÂ² por R$ 485.000,00 no bairro Centro - CURITIBA / PR"/>
    <n v="80410201"/>
    <s v="Centro"/>
    <x v="0"/>
    <n v="0"/>
    <n v="0"/>
    <n v="450"/>
    <x v="623"/>
  </r>
  <r>
    <n v="90"/>
    <n v="131"/>
    <n v="1"/>
    <n v="2"/>
    <n v="2"/>
    <n v="1"/>
    <s v="VISÃƒO DEFINIDA FACE NORTE"/>
    <n v="80430220"/>
    <s v="Centro"/>
    <x v="0"/>
    <n v="0"/>
    <n v="0"/>
    <n v="450"/>
    <x v="623"/>
  </r>
  <r>
    <n v="53"/>
    <n v="66"/>
    <n v="1"/>
    <n v="2"/>
    <n v="2"/>
    <n v="1"/>
    <s v="[ENTREGA JUL/23] Apartamento no 5Â° andar com 53,37mÂ², 2 DormitÃ³rios, 1 SuÃ­te, Sacada com Churrasque"/>
    <n v="80610020"/>
    <s v="Agua Verde"/>
    <x v="1"/>
    <n v="0"/>
    <m/>
    <n v="450"/>
    <x v="1190"/>
  </r>
  <r>
    <n v="67"/>
    <n v="104"/>
    <n v="1"/>
    <n v="2"/>
    <n v="2"/>
    <n v="2"/>
    <s v="Apartamento a Venda no Guabirotuba prÃ³ximo da Electrolux"/>
    <n v="81510380"/>
    <s v="Guabirotuba"/>
    <x v="6"/>
    <n v="86.2"/>
    <n v="862"/>
    <n v="450"/>
    <x v="535"/>
  </r>
  <r>
    <n v="70"/>
    <n v="70"/>
    <n v="1"/>
    <n v="2"/>
    <n v="3"/>
    <n v="2"/>
    <s v="Apartamentos - Venda - Bacacheri - Cod. 69"/>
    <n v="82515396"/>
    <s v="Bacacheri"/>
    <x v="5"/>
    <n v="0"/>
    <n v="0"/>
    <n v="450"/>
    <x v="535"/>
  </r>
  <r>
    <n v="71"/>
    <n v="122"/>
    <n v="1"/>
    <n v="2"/>
    <n v="3"/>
    <n v="1"/>
    <s v="Apartamento com 3 dormitÃ³rios Ã  venda, 70 mÂ² por R$ 480.000 - Bacacheri - Curitiba/PR"/>
    <n v="82510290"/>
    <s v="Bacacheri"/>
    <x v="5"/>
    <n v="0"/>
    <n v="0"/>
    <n v="450"/>
    <x v="535"/>
  </r>
  <r>
    <n v="86"/>
    <n v="114"/>
    <n v="1"/>
    <n v="2"/>
    <n v="3"/>
    <n v="1"/>
    <s v="Apartamento com 3 dormitÃ³rios Ã  venda, 85 mÂ² por R$ 480.000 - Ãgua Verde - Curitiba/PR"/>
    <n v="80240140"/>
    <s v="Agua Verde"/>
    <x v="1"/>
    <n v="92"/>
    <n v="920"/>
    <n v="450"/>
    <x v="535"/>
  </r>
  <r>
    <n v="67"/>
    <n v="104"/>
    <n v="1"/>
    <n v="2"/>
    <n v="2"/>
    <n v="2"/>
    <s v="Apartamento com 02 quartos, 01 suÃ­te e 02 vagas de garagem a venda no bairro Guabirotuba."/>
    <n v="81510380"/>
    <s v="Guabirotuba"/>
    <x v="6"/>
    <n v="12"/>
    <n v="120"/>
    <n v="450"/>
    <x v="535"/>
  </r>
  <r>
    <n v="92"/>
    <n v="92"/>
    <n v="0"/>
    <n v="2"/>
    <n v="3"/>
    <n v="1"/>
    <s v="Apartamento 3 dormitÃ³rios Ã  venda, 92 mÂ² -Agua Verde"/>
    <n v="80010010"/>
    <s v="Centro"/>
    <x v="0"/>
    <n v="9.1999999999999993"/>
    <n v="92"/>
    <n v="450"/>
    <x v="535"/>
  </r>
  <r>
    <n v="48"/>
    <m/>
    <m/>
    <n v="1"/>
    <n v="1"/>
    <n v="1"/>
    <s v="Excelente apartamento de 48mÂ² no edifÃ­cio Sky com infraestrutura completa, com 01 vaga de garagem."/>
    <n v="80730460"/>
    <s v="Bigorrilho"/>
    <x v="0"/>
    <n v="0"/>
    <n v="0"/>
    <n v="450"/>
    <x v="460"/>
  </r>
  <r>
    <n v="74"/>
    <n v="133"/>
    <n v="1"/>
    <n v="1"/>
    <n v="3"/>
    <n v="1"/>
    <s v="Apartamento para Venda em Curitiba, Vila Izabel, 3 dormitÃ³rios, 1 suÃ­te, 1 banheiro, 1 vaga"/>
    <n v="80320070"/>
    <s v="Vila Izabel"/>
    <x v="1"/>
    <n v="0"/>
    <n v="0"/>
    <n v="450"/>
    <x v="295"/>
  </r>
  <r>
    <n v="53"/>
    <n v="66"/>
    <n v="1"/>
    <n v="2"/>
    <n v="2"/>
    <n v="1"/>
    <s v="[ENTREGA JUL/23] Apartamento no 2Â° andar com 53,37mÂ², 2 DormitÃ³rios, 1 SuÃ­te, Sacada com Churrasque"/>
    <n v="80610020"/>
    <s v="Agua Verde"/>
    <x v="1"/>
    <n v="0"/>
    <m/>
    <n v="450"/>
    <x v="1191"/>
  </r>
  <r>
    <n v="80"/>
    <n v="96"/>
    <n v="1"/>
    <n v="2"/>
    <n v="3"/>
    <n v="1"/>
    <s v="Lindo Apartamento de 3 Quartos,SuÃ­te e Sacada com Churrasqueira no CapÃ£o Raso !"/>
    <n v="81130040"/>
    <s v="Capao Raso"/>
    <x v="3"/>
    <n v="6.5"/>
    <n v="65"/>
    <n v="450"/>
    <x v="870"/>
  </r>
  <r>
    <n v="73"/>
    <m/>
    <n v="1"/>
    <n v="2"/>
    <n v="3"/>
    <n v="1"/>
    <s v="Apartamento 3 quartos a venda no Bacacheri/Tingui R$ 452.862,00 lancamento"/>
    <n v="82620130"/>
    <s v="Tingui"/>
    <x v="5"/>
    <n v="0"/>
    <n v="0"/>
    <n v="450"/>
    <x v="1192"/>
  </r>
  <r>
    <n v="71"/>
    <n v="140"/>
    <n v="1"/>
    <n v="2"/>
    <n v="3"/>
    <n v="2"/>
    <s v="Apartamento Bigorrilho/Campina do Siqueira - 02 vagas livres"/>
    <n v="80730095"/>
    <s v="Campina do Siqueira"/>
    <x v="2"/>
    <n v="60"/>
    <n v="600"/>
    <n v="450"/>
    <x v="461"/>
  </r>
  <r>
    <n v="56"/>
    <n v="73"/>
    <n v="1"/>
    <n v="2"/>
    <n v="2"/>
    <n v="1"/>
    <s v="Apartamento com 2 dormitÃ³rios Ã  venda, 55 mÂ² por R$ 450.000 - Ãgua Verde - Curitiba/PR"/>
    <n v="80620270"/>
    <s v="Agua Verde"/>
    <x v="1"/>
    <n v="78"/>
    <n v="780"/>
    <n v="450"/>
    <x v="461"/>
  </r>
  <r>
    <n v="64"/>
    <n v="88"/>
    <n v="1"/>
    <n v="2"/>
    <n v="2"/>
    <n v="1"/>
    <s v="Apartamento com 2 dormitÃ³rios Ã  venda, 63 mÂ² por R$ 450.000,00 - CapÃ£o Raso - Curitiba/PR"/>
    <n v="81130180"/>
    <s v="Capao Raso"/>
    <x v="3"/>
    <n v="0"/>
    <n v="0"/>
    <n v="450"/>
    <x v="461"/>
  </r>
  <r>
    <n v="55"/>
    <n v="103"/>
    <n v="1"/>
    <n v="2"/>
    <n v="2"/>
    <n v="1"/>
    <s v="Apartamento no bairro Ãgua verde - ARYA1"/>
    <n v="80620270"/>
    <s v="Agua Verde"/>
    <x v="1"/>
    <n v="140.6"/>
    <n v="1406"/>
    <n v="450"/>
    <x v="461"/>
  </r>
  <r>
    <n v="52"/>
    <n v="52"/>
    <n v="0"/>
    <n v="1"/>
    <n v="2"/>
    <n v="0"/>
    <s v="Apartamento Ã  venda, 52 mÂ² por R$ 450.000,00 - Centro - Curitiba/PR"/>
    <n v="80410170"/>
    <s v="Centro"/>
    <x v="0"/>
    <n v="0"/>
    <n v="0"/>
    <n v="450"/>
    <x v="461"/>
  </r>
  <r>
    <n v="90"/>
    <n v="108"/>
    <n v="1"/>
    <n v="2"/>
    <n v="3"/>
    <n v="1"/>
    <s v="Apartamento com 3 dormitÃ³rios Ã  venda com 108.8mÂ² por R$ 450.000,00 no bairro Ãgua Verde - CURITIBA"/>
    <n v="80610040"/>
    <s v="Agua Verde"/>
    <x v="1"/>
    <n v="0"/>
    <n v="0"/>
    <n v="450"/>
    <x v="461"/>
  </r>
  <r>
    <n v="65"/>
    <n v="91"/>
    <n v="1"/>
    <n v="2"/>
    <n v="3"/>
    <n v="1"/>
    <s v="Apartamento a venda, 3 quartos, 1 suÃ­te, sacada com churrasqueira MossunguÃª/Ecoville - Curitiba PR"/>
    <n v="81200100"/>
    <s v="Mossungue"/>
    <x v="2"/>
    <n v="0"/>
    <n v="0"/>
    <n v="450"/>
    <x v="346"/>
  </r>
  <r>
    <n v="96"/>
    <n v="110"/>
    <n v="1"/>
    <n v="1"/>
    <n v="3"/>
    <n v="1"/>
    <s v="Apartamento Garden com 3 dormitÃ³rios Ã  venda, 96 mÂ² por R$ 445.000,00 - CapÃ£o Raso - Curitiba/PR"/>
    <n v="81130040"/>
    <s v="Capao Raso"/>
    <x v="3"/>
    <n v="10"/>
    <n v="100"/>
    <n v="450"/>
    <x v="607"/>
  </r>
  <r>
    <n v="63"/>
    <n v="140"/>
    <n v="1"/>
    <n v="2"/>
    <n v="3"/>
    <n v="2"/>
    <s v="CONDOMÃNIO CLUB"/>
    <n v="81070000"/>
    <s v="Portao"/>
    <x v="1"/>
    <n v="0"/>
    <n v="0"/>
    <n v="450"/>
    <x v="6"/>
  </r>
  <r>
    <n v="77"/>
    <n v="110"/>
    <n v="0"/>
    <n v="2"/>
    <n v="3"/>
    <n v="1"/>
    <s v="Apartamento com 3 dormitÃ³rios Ã  venda, 77 mÂ² por R$ 435.000,00 - PortÃ£o - Curitiba/PR"/>
    <n v="80610220"/>
    <s v="Portao"/>
    <x v="1"/>
    <n v="0"/>
    <n v="0"/>
    <n v="450"/>
    <x v="712"/>
  </r>
  <r>
    <n v="63"/>
    <n v="85"/>
    <n v="1"/>
    <n v="2"/>
    <n v="2"/>
    <n v="1"/>
    <s v="CURITIBA - PadrÃ£o - Santa QuitÃ©ria"/>
    <n v="80310420"/>
    <s v="Santa Quiteria"/>
    <x v="1"/>
    <n v="67.400000000000006"/>
    <n v="674"/>
    <n v="450"/>
    <x v="712"/>
  </r>
  <r>
    <n v="90"/>
    <n v="124"/>
    <n v="1"/>
    <n v="2"/>
    <n v="3"/>
    <n v="1"/>
    <s v="Apartamento com 3 dormitÃ³rios Ã  venda, 90 mÂ² por R$ 435.000,00 - Ãgua Verde - Curitiba/PR"/>
    <n v="80610040"/>
    <s v="Agua Verde"/>
    <x v="1"/>
    <n v="73.599999999999994"/>
    <n v="736"/>
    <n v="450"/>
    <x v="712"/>
  </r>
  <r>
    <n v="53"/>
    <n v="66"/>
    <n v="1"/>
    <n v="2"/>
    <n v="2"/>
    <n v="1"/>
    <s v="[ENTREGA JUL/23] Apartamento no 1Â° andar com 53,37mÂ², 2 DormitÃ³rios, 1 SuÃ­te, Sacada com Churrasque"/>
    <n v="80610020"/>
    <s v="Agua Verde"/>
    <x v="1"/>
    <n v="0"/>
    <m/>
    <n v="450"/>
    <x v="1193"/>
  </r>
  <r>
    <n v="85"/>
    <n v="105"/>
    <n v="1"/>
    <n v="2"/>
    <n v="3"/>
    <n v="1"/>
    <s v="Desocupado - Lareira - Churrasqueira"/>
    <n v="82600290"/>
    <s v="Tingui"/>
    <x v="5"/>
    <n v="0"/>
    <n v="0"/>
    <n v="450"/>
    <x v="462"/>
  </r>
  <r>
    <n v="133"/>
    <n v="150"/>
    <n v="1"/>
    <n v="2"/>
    <n v="2"/>
    <n v="2"/>
    <s v="CURITIBA - Apartamento PadrÃ£o - BoqueirÃ£o"/>
    <n v="81750190"/>
    <s v="Boqueirao"/>
    <x v="8"/>
    <n v="0"/>
    <m/>
    <n v="450"/>
    <x v="462"/>
  </r>
  <r>
    <n v="83"/>
    <n v="125"/>
    <n v="1"/>
    <n v="2"/>
    <n v="3"/>
    <n v="1"/>
    <s v="Apartamento Garden Ã  venda, 82 mÂ² por R$ 430.000,00 - Ãgua Verde - Curitiba/PR"/>
    <n v="80620000"/>
    <s v="Agua Verde"/>
    <x v="1"/>
    <n v="0"/>
    <n v="0"/>
    <n v="450"/>
    <x v="462"/>
  </r>
  <r>
    <n v="62"/>
    <n v="74"/>
    <n v="1"/>
    <n v="2"/>
    <n v="2"/>
    <n v="1"/>
    <s v="LINDO APARTAMENTO MOBILIADO NO CAPÃƒO RASO - 63,57mÂ² PRIVATIVOS"/>
    <n v="81130230"/>
    <s v="Capao Raso"/>
    <x v="3"/>
    <n v="0"/>
    <n v="0"/>
    <n v="450"/>
    <x v="1005"/>
  </r>
  <r>
    <n v="63"/>
    <n v="75"/>
    <n v="1"/>
    <n v="2"/>
    <n v="2"/>
    <n v="1"/>
    <s v="CURITIBA - PadrÃ£o - CapÃ£o Raso"/>
    <n v="81130230"/>
    <s v="Capao Raso"/>
    <x v="3"/>
    <n v="0.1"/>
    <n v="1"/>
    <n v="450"/>
    <x v="1005"/>
  </r>
  <r>
    <n v="70"/>
    <n v="70"/>
    <n v="0"/>
    <n v="1"/>
    <n v="2"/>
    <n v="1"/>
    <s v="Apartamento no Central Street com 2 dorm e 70m, RebouÃ§as - Curitiba"/>
    <n v="80230070"/>
    <s v="Reboucas"/>
    <x v="0"/>
    <n v="40"/>
    <n v="400"/>
    <n v="450"/>
    <x v="1194"/>
  </r>
  <r>
    <n v="60"/>
    <n v="76"/>
    <n v="1"/>
    <n v="2"/>
    <n v="3"/>
    <n v="0"/>
    <s v="Apartamento com 3 dormitÃ³rios Ã  venda, 60 mÂ² por R$ 421.560,00 - Boa Vista - Curitiba/PR"/>
    <n v="82560435"/>
    <s v="Boa Vista"/>
    <x v="0"/>
    <n v="0"/>
    <n v="0"/>
    <n v="450"/>
    <x v="1195"/>
  </r>
  <r>
    <n v="102"/>
    <n v="102"/>
    <n v="1"/>
    <n v="2"/>
    <n v="2"/>
    <n v="1"/>
    <s v="Apartamento 02 quartos c/suÃ­te no Centro CÃ­vico - Curitiba - PR"/>
    <n v="80030060"/>
    <s v="Centro Civico"/>
    <x v="0"/>
    <n v="75"/>
    <n v="750"/>
    <n v="450"/>
    <x v="436"/>
  </r>
  <r>
    <n v="60"/>
    <n v="72"/>
    <n v="1"/>
    <n v="2"/>
    <n v="2"/>
    <n v="1"/>
    <s v="Apartamento para venda com 60 metros quadrados com 2 quartos em CapÃ£o Raso - Curitiba - PR"/>
    <n v="81130230"/>
    <s v="Capao Raso"/>
    <x v="3"/>
    <n v="27"/>
    <n v="270"/>
    <n v="450"/>
    <x v="590"/>
  </r>
  <r>
    <n v="94"/>
    <n v="127"/>
    <n v="1"/>
    <n v="2"/>
    <n v="3"/>
    <n v="1"/>
    <s v="Apartamento para venda com 94 metros quadrados com 3 quartos em PortÃ£o - Curitiba - PR"/>
    <n v="80610150"/>
    <s v="Portao"/>
    <x v="1"/>
    <n v="86.7"/>
    <n v="867"/>
    <n v="450"/>
    <x v="590"/>
  </r>
  <r>
    <n v="51"/>
    <n v="91"/>
    <n v="0"/>
    <n v="1"/>
    <n v="2"/>
    <n v="1"/>
    <s v="Apartamento PadrÃ£o para Venda em Boa Vista Curitiba-PR - AP1158"/>
    <n v="82560435"/>
    <s v="Boa Vista"/>
    <x v="0"/>
    <n v="0"/>
    <m/>
    <n v="450"/>
    <x v="1196"/>
  </r>
  <r>
    <n v="64"/>
    <n v="64"/>
    <n v="0"/>
    <n v="1"/>
    <n v="2"/>
    <n v="1"/>
    <s v="Apartamento 2 dormitÃ³rios Ã  venda, 63 mÂ² por R$ 410.000 - CapÃ£o Raso - Curitiba/PR"/>
    <n v="81130180"/>
    <s v="Capao Raso"/>
    <x v="3"/>
    <n v="0"/>
    <n v="0"/>
    <n v="450"/>
    <x v="437"/>
  </r>
  <r>
    <n v="53"/>
    <n v="66"/>
    <n v="1"/>
    <n v="2"/>
    <n v="2"/>
    <n v="1"/>
    <s v="[ENTREGA JUL/23] Apartamento de 2 DormitÃ³rios, 1 SuÃ­te, Sacada com Churrasqueira e 1 vaga, no Bairr"/>
    <n v="80610020"/>
    <s v="Agua Verde"/>
    <x v="1"/>
    <n v="0"/>
    <m/>
    <n v="450"/>
    <x v="1197"/>
  </r>
  <r>
    <n v="61"/>
    <n v="102"/>
    <n v="0"/>
    <n v="1"/>
    <n v="2"/>
    <n v="1"/>
    <s v="Apartamento no bairro Novo Mundo - ARYA 1"/>
    <n v="81020000"/>
    <s v="Novo Mundo"/>
    <x v="3"/>
    <n v="70.7"/>
    <n v="707"/>
    <n v="450"/>
    <x v="536"/>
  </r>
  <r>
    <n v="95"/>
    <n v="127"/>
    <n v="1"/>
    <n v="2"/>
    <n v="3"/>
    <n v="1"/>
    <s v="Apartamento para venda com 95 metros quadrados com 3 quartos em PortÃ£o - Curitiba - PR"/>
    <n v="80610150"/>
    <s v="Portao"/>
    <x v="1"/>
    <n v="85"/>
    <n v="850"/>
    <n v="450"/>
    <x v="16"/>
  </r>
  <r>
    <n v="63"/>
    <n v="63"/>
    <n v="1"/>
    <n v="2"/>
    <n v="2"/>
    <n v="1"/>
    <s v="CURITIBA - Apartamento PadrÃ£o - CAPÃƒO RASO"/>
    <n v="81130180"/>
    <s v="Capao Raso"/>
    <x v="3"/>
    <n v="17.5"/>
    <n v="175"/>
    <n v="450"/>
    <x v="16"/>
  </r>
  <r>
    <n v="75"/>
    <n v="125"/>
    <n v="1"/>
    <n v="2"/>
    <n v="2"/>
    <n v="0"/>
    <s v="Apartamento para aluguel possui 75 metros quadrados com 2 quartos sendo 1 suÃ­te"/>
    <n v="80420120"/>
    <s v="Centro"/>
    <x v="0"/>
    <n v="15.9"/>
    <n v="159"/>
    <n v="450"/>
    <x v="16"/>
  </r>
  <r>
    <n v="60"/>
    <n v="60"/>
    <n v="1"/>
    <n v="2"/>
    <n v="3"/>
    <n v="1"/>
    <s v="Apartamento com 3 dormitÃ³rios Ã  venda, 60 mÂ² por R$ 389.000,00 - Alto da GlÃ³ria - Curitiba/PR"/>
    <n v="80030200"/>
    <s v="Alto da Gloria"/>
    <x v="0"/>
    <n v="69"/>
    <n v="690"/>
    <n v="450"/>
    <x v="1198"/>
  </r>
  <r>
    <n v="71"/>
    <m/>
    <n v="1"/>
    <n v="2"/>
    <n v="3"/>
    <n v="1"/>
    <s v="Apartamento mobiliado no MercÃªs"/>
    <n v="80730030"/>
    <s v="Bigorrilho"/>
    <x v="0"/>
    <n v="0"/>
    <m/>
    <n v="450"/>
    <x v="326"/>
  </r>
  <r>
    <n v="78"/>
    <n v="108"/>
    <n v="1"/>
    <n v="2"/>
    <n v="3"/>
    <n v="1"/>
    <s v="Apartamento Garden com Cobertura RetrÃ¡til â”‚ Em Frente ao Shopping Ãgua Verde"/>
    <n v="80620070"/>
    <s v="Agua Verde"/>
    <x v="1"/>
    <n v="0"/>
    <n v="0"/>
    <n v="450"/>
    <x v="539"/>
  </r>
  <r>
    <n v="41"/>
    <n v="72"/>
    <n v="0"/>
    <n v="1"/>
    <n v="1"/>
    <n v="1"/>
    <s v="Apartamento com 1 dormitÃ³rio com sacada Ã  venda, 40 mÂ² por R$ 368.600,00 - RebouÃ§as - Curitiba/PR"/>
    <n v="80250130"/>
    <s v="Reboucas"/>
    <x v="0"/>
    <n v="7.2"/>
    <n v="72"/>
    <n v="450"/>
    <x v="539"/>
  </r>
  <r>
    <n v="41"/>
    <n v="41"/>
    <n v="0"/>
    <n v="1"/>
    <n v="1"/>
    <n v="1"/>
    <s v="Apartamento com 1 dormitÃ³rio Ã  venda, 40 mÂ² por R$ 380.000,00 - RebouÃ§as - Curitiba/PR"/>
    <n v="80250130"/>
    <s v="Reboucas"/>
    <x v="0"/>
    <n v="12.7"/>
    <n v="127"/>
    <n v="450"/>
    <x v="539"/>
  </r>
  <r>
    <n v="120"/>
    <n v="120"/>
    <n v="1"/>
    <n v="3"/>
    <n v="2"/>
    <n v="2"/>
    <s v="Apartamento no Terceiro andar 120m2 de Ã¡rea Ãºtil com 2 dorm e 120m, Ãgua Verde - Curitiba"/>
    <n v="80240210"/>
    <s v="Agua Verde"/>
    <x v="1"/>
    <n v="0"/>
    <n v="0"/>
    <n v="450"/>
    <x v="1199"/>
  </r>
  <r>
    <n v="78"/>
    <n v="102"/>
    <n v="1"/>
    <n v="2"/>
    <n v="3"/>
    <n v="1"/>
    <s v="Apartamento com 3 dormitÃ³rios e sacada com churrasqueira Ã  venda, 77 mÂ² por R$ 375.000 - CapÃ£o Raso"/>
    <n v="81110450"/>
    <s v="Capao Raso"/>
    <x v="3"/>
    <n v="7"/>
    <n v="70"/>
    <n v="450"/>
    <x v="540"/>
  </r>
  <r>
    <n v="69"/>
    <n v="69"/>
    <n v="1"/>
    <n v="2"/>
    <n v="2"/>
    <n v="1"/>
    <s v="C-AP2635 Apartamento no Cristo Rei - Porteira Fechada! 2 Quartos, 2 Banheiros, 1 Vaga"/>
    <n v="80050150"/>
    <s v="Cristo Rei"/>
    <x v="0"/>
    <n v="0"/>
    <n v="0"/>
    <n v="450"/>
    <x v="502"/>
  </r>
  <r>
    <n v="67"/>
    <n v="94"/>
    <n v="1"/>
    <n v="2"/>
    <n v="3"/>
    <n v="1"/>
    <s v="apto 3quartos,uma suÃ­te a uma quadra do terminal todo reformado, lindo"/>
    <n v="81150060"/>
    <s v="Capao Raso"/>
    <x v="3"/>
    <n v="90"/>
    <n v="900"/>
    <n v="450"/>
    <x v="843"/>
  </r>
  <r>
    <n v="65"/>
    <n v="92"/>
    <n v="1"/>
    <n v="2"/>
    <n v="3"/>
    <n v="1"/>
    <s v="APARTAMENTO NO BAIRRO PORTÃƒO COM 3 DORMITÃ“RIOS COM SUITE UMA VAGA DE GARAGEM COBERTA SO 360 MIL"/>
    <n v="80610180"/>
    <s v="Portao"/>
    <x v="1"/>
    <n v="0"/>
    <n v="0"/>
    <n v="450"/>
    <x v="913"/>
  </r>
  <r>
    <n v="64"/>
    <n v="72"/>
    <n v="0"/>
    <n v="1"/>
    <n v="2"/>
    <n v="1"/>
    <s v="Apartamento com 2 dormitÃ³rios Ã  venda, 63 mÂ² por R$ 365.000,00 - Alto da Rua XV - Curitiba/PR"/>
    <n v="80045125"/>
    <s v="Alto da Rua XV"/>
    <x v="0"/>
    <n v="7.7"/>
    <n v="77"/>
    <n v="450"/>
    <x v="913"/>
  </r>
  <r>
    <n v="89"/>
    <n v="109"/>
    <n v="0"/>
    <n v="1"/>
    <n v="3"/>
    <n v="1"/>
    <s v="REBOUÃ‡AS 3 QUARTOS 109 M2 TODO REFORMADO"/>
    <n v="80220181"/>
    <s v="Reboucas"/>
    <x v="0"/>
    <n v="0"/>
    <n v="0"/>
    <n v="450"/>
    <x v="1200"/>
  </r>
  <r>
    <n v="120"/>
    <n v="120"/>
    <n v="0"/>
    <n v="2"/>
    <n v="3"/>
    <n v="1"/>
    <s v="Apartamento Ã  venda, 120 mÂ² por R$ 360.000,00 - Batel - Curitiba/PR"/>
    <n v="80250120"/>
    <s v="Agua Verde"/>
    <x v="1"/>
    <n v="57"/>
    <n v="570"/>
    <n v="450"/>
    <x v="337"/>
  </r>
  <r>
    <n v="73"/>
    <n v="110"/>
    <n v="0"/>
    <n v="2"/>
    <n v="3"/>
    <n v="1"/>
    <s v="Apartamento andar alto com 03 quartos - 73 mÂ² - Cristo Rei"/>
    <n v="82800100"/>
    <s v="Taruma"/>
    <x v="6"/>
    <n v="60"/>
    <n v="600"/>
    <n v="450"/>
    <x v="337"/>
  </r>
  <r>
    <n v="76"/>
    <n v="104"/>
    <n v="1"/>
    <n v="3"/>
    <n v="3"/>
    <n v="1"/>
    <s v="Apartamento para venda com 3 quartos no bairro Centro - Curitiba - PR"/>
    <n v="80060160"/>
    <s v="Centro"/>
    <x v="0"/>
    <n v="58.1"/>
    <n v="581"/>
    <n v="450"/>
    <x v="1013"/>
  </r>
  <r>
    <n v="64"/>
    <n v="90"/>
    <n v="1"/>
    <n v="2"/>
    <n v="3"/>
    <n v="1"/>
    <s v="Apartamento para venda, 3 quartos sendo 1 suÃ­te em Vila Izabel - Curitiba - PR"/>
    <n v="80320290"/>
    <s v="Vila Izabel"/>
    <x v="1"/>
    <n v="60"/>
    <n v="600"/>
    <n v="450"/>
    <x v="869"/>
  </r>
  <r>
    <n v="55"/>
    <n v="75"/>
    <n v="1"/>
    <n v="2"/>
    <n v="2"/>
    <n v="1"/>
    <s v="apto 2 quartos"/>
    <n v="80045070"/>
    <s v="Alto da Rua XV"/>
    <x v="0"/>
    <n v="0"/>
    <n v="0"/>
    <n v="450"/>
    <x v="694"/>
  </r>
  <r>
    <n v="60"/>
    <n v="90"/>
    <n v="1"/>
    <n v="2"/>
    <n v="3"/>
    <n v="1"/>
    <s v="Apartamento para aluguel e venda tem 60 metros quadrados de Ã¡rea privativa com 3 quartos em Atuba"/>
    <n v="82600059"/>
    <s v="Atuba"/>
    <x v="5"/>
    <n v="6"/>
    <n v="60"/>
    <n v="450"/>
    <x v="694"/>
  </r>
  <r>
    <n v="78"/>
    <n v="78"/>
    <n v="0"/>
    <n v="2"/>
    <n v="3"/>
    <n v="2"/>
    <s v="Apartamento, 3 quartos - Ãgua Verde"/>
    <n v="80610040"/>
    <s v="Agua Verde"/>
    <x v="1"/>
    <n v="0"/>
    <m/>
    <n v="450"/>
    <x v="694"/>
  </r>
  <r>
    <n v="34"/>
    <n v="85"/>
    <n v="0"/>
    <n v="1"/>
    <n v="1"/>
    <n v="1"/>
    <s v="Apartamento Ã  venda, 33 mÂ² por R$ 347.000,00 - RebouÃ§as - Curitiba/PR"/>
    <n v="80250130"/>
    <s v="Reboucas"/>
    <x v="0"/>
    <n v="7.2"/>
    <n v="72"/>
    <n v="450"/>
    <x v="1201"/>
  </r>
  <r>
    <n v="57"/>
    <n v="70"/>
    <m/>
    <n v="2"/>
    <n v="2"/>
    <n v="1"/>
    <s v="Apartamento para venda com 57 metros quadrados com 2 quartos em Bigorrilho - Curitiba - ParanÃ¡"/>
    <n v="80730000"/>
    <s v="Bigorrilho"/>
    <x v="0"/>
    <n v="40"/>
    <n v="400"/>
    <n v="450"/>
    <x v="766"/>
  </r>
  <r>
    <n v="69"/>
    <n v="120"/>
    <n v="0"/>
    <n v="1"/>
    <n v="2"/>
    <n v="1"/>
    <s v="Apartamento Garden com 2 dormitÃ³rios Ã  venda, 68 mÂ² por R$ 345.000,00 - Ãgua Verde - Curitiba/PR"/>
    <n v="80240110"/>
    <s v="Agua Verde"/>
    <x v="1"/>
    <n v="4.0999999999999996"/>
    <n v="41"/>
    <n v="450"/>
    <x v="766"/>
  </r>
  <r>
    <n v="50"/>
    <m/>
    <n v="1"/>
    <n v="2"/>
    <n v="2"/>
    <n v="1"/>
    <s v="#BAIXOU# Apartamento mobiliado Ã  venda no CRISTO REI!!"/>
    <n v="80050150"/>
    <s v="Cristo Rei"/>
    <x v="0"/>
    <n v="0"/>
    <m/>
    <n v="450"/>
    <x v="758"/>
  </r>
  <r>
    <n v="56"/>
    <n v="68"/>
    <n v="1"/>
    <n v="2"/>
    <n v="2"/>
    <n v="1"/>
    <s v="Apartamento com 2 dormitÃ³rios Ã  venda, 55 mÂ² por R$ 340.000,00 - Novo Mundo - Curitiba/PR"/>
    <n v="81050200"/>
    <s v="Novo Mundo"/>
    <x v="3"/>
    <n v="0"/>
    <n v="0"/>
    <n v="450"/>
    <x v="758"/>
  </r>
  <r>
    <n v="55"/>
    <n v="75"/>
    <m/>
    <n v="1"/>
    <n v="2"/>
    <n v="1"/>
    <s v="EXCELENTE LOCALIZAÃ‡ÃƒO"/>
    <n v="80020280"/>
    <s v="Centro"/>
    <x v="0"/>
    <n v="0"/>
    <n v="0"/>
    <n v="450"/>
    <x v="758"/>
  </r>
  <r>
    <n v="77"/>
    <n v="82"/>
    <n v="1"/>
    <n v="2"/>
    <n v="3"/>
    <n v="1"/>
    <s v="Oportunidade! apartamento tÃ©rreo , prÃ³ximo ao Park Shopping Barigui e Carrefour"/>
    <n v="80740660"/>
    <s v="Campina do Siqueira"/>
    <x v="2"/>
    <n v="0"/>
    <n v="0"/>
    <n v="450"/>
    <x v="1202"/>
  </r>
  <r>
    <n v="65"/>
    <n v="65"/>
    <n v="1"/>
    <n v="2"/>
    <n v="3"/>
    <n v="1"/>
    <s v="Apartamento para Venda em Curitiba, Santa CÃ¢ndida, 3 dormitÃ³rios, 1 suÃ­te, 2 banheiros, 1 vaga"/>
    <n v="82630492"/>
    <s v="Santa Candida"/>
    <x v="5"/>
    <n v="9"/>
    <n v="90"/>
    <n v="450"/>
    <x v="789"/>
  </r>
  <r>
    <n v="65"/>
    <m/>
    <n v="1"/>
    <n v="2"/>
    <n v="3"/>
    <n v="1"/>
    <s v="Oportunidade !!! Apartamento com 3 dormitÃ³rios no Santa CÃ¢ndida"/>
    <n v="82630492"/>
    <s v="Santa Candida"/>
    <x v="5"/>
    <n v="9"/>
    <n v="90"/>
    <n v="450"/>
    <x v="789"/>
  </r>
  <r>
    <n v="95"/>
    <n v="143"/>
    <n v="1"/>
    <n v="3"/>
    <n v="3"/>
    <n v="1"/>
    <s v="Apartamento para venda ,com 3 quartos e suÃ­te no bairro Ãgua Verde - Ã“tima localizaÃ§Ã£o."/>
    <n v="80250090"/>
    <s v="Agua Verde"/>
    <x v="1"/>
    <n v="0"/>
    <n v="0"/>
    <n v="450"/>
    <x v="32"/>
  </r>
  <r>
    <n v="78"/>
    <n v="108"/>
    <n v="0"/>
    <n v="2"/>
    <n v="3"/>
    <n v="1"/>
    <s v="APARTAMENTO - 03 QUARTOS - ÃGUA VERDE - CURITIBA."/>
    <n v="80620901"/>
    <s v="Agua Verde"/>
    <x v="1"/>
    <n v="0"/>
    <n v="0"/>
    <n v="450"/>
    <x v="32"/>
  </r>
  <r>
    <n v="103"/>
    <n v="122"/>
    <n v="1"/>
    <n v="2"/>
    <n v="3"/>
    <n v="1"/>
    <s v="Duplex com 03 dormitÃ³rios, sacada com churrasqueira"/>
    <n v="81110070"/>
    <s v="Capao Raso"/>
    <x v="3"/>
    <n v="90"/>
    <n v="900"/>
    <n v="450"/>
    <x v="845"/>
  </r>
  <r>
    <n v="54"/>
    <n v="67"/>
    <m/>
    <n v="1"/>
    <n v="2"/>
    <n v="1"/>
    <s v="Apartamento com 2 quartos Ã  venda, 54 mÂ²- Cristo Rei - Curitiba/PR"/>
    <n v="80050510"/>
    <s v="Cristo Rei"/>
    <x v="0"/>
    <n v="57"/>
    <n v="570"/>
    <n v="450"/>
    <x v="1203"/>
  </r>
  <r>
    <n v="34"/>
    <n v="43"/>
    <n v="0"/>
    <n v="1"/>
    <n v="1"/>
    <n v="1"/>
    <s v="Apartamento Ã  venda, 33 mÂ² por R$ 324.000,00 - RebouÃ§as - Curitiba/PR"/>
    <n v="80250130"/>
    <s v="Reboucas"/>
    <x v="0"/>
    <n v="0"/>
    <n v="0"/>
    <n v="450"/>
    <x v="1203"/>
  </r>
  <r>
    <n v="34"/>
    <n v="85"/>
    <n v="0"/>
    <n v="1"/>
    <n v="1"/>
    <n v="1"/>
    <s v="Apartamento Ã  venda, 34 mÂ² por R$ 324.000,00 - RebouÃ§as - Curitiba/PR"/>
    <n v="80250130"/>
    <s v="Reboucas"/>
    <x v="0"/>
    <n v="7.2"/>
    <n v="72"/>
    <n v="450"/>
    <x v="1203"/>
  </r>
  <r>
    <n v="82"/>
    <n v="116"/>
    <m/>
    <n v="2"/>
    <n v="2"/>
    <m/>
    <s v="Ã“timo Apartamento Com 2 Quarto na Comendador AraÃºjo!"/>
    <n v="80420000"/>
    <s v="Centro"/>
    <x v="0"/>
    <n v="0"/>
    <n v="0"/>
    <n v="450"/>
    <x v="545"/>
  </r>
  <r>
    <n v="70"/>
    <n v="101"/>
    <n v="0"/>
    <n v="2"/>
    <n v="3"/>
    <n v="1"/>
    <s v="Apartamento com 3 dormitÃ³rios Ã  venda, 69 mÂ² por R$ 320.000,00 - Ãgua Verde - Curitiba/PR"/>
    <n v="80620000"/>
    <s v="Agua Verde"/>
    <x v="1"/>
    <n v="0"/>
    <n v="0"/>
    <n v="450"/>
    <x v="545"/>
  </r>
  <r>
    <n v="58"/>
    <n v="97"/>
    <n v="0"/>
    <n v="2"/>
    <n v="2"/>
    <n v="1"/>
    <s v="Apartamento Reformado Ã¡ Venda - 2 DormitÃ³rios - 1 Vaga"/>
    <n v="80730000"/>
    <s v="Bigorrilho"/>
    <x v="0"/>
    <n v="0.1"/>
    <n v="1"/>
    <n v="450"/>
    <x v="545"/>
  </r>
  <r>
    <n v="56"/>
    <n v="74"/>
    <n v="0"/>
    <n v="1"/>
    <n v="2"/>
    <n v="1"/>
    <s v="LINDO APTO,02 QTS,GAR.,ELEV.,ALTO,AO LADO DO CLUBE CURITIBANO"/>
    <n v="80620000"/>
    <s v="Agua Verde"/>
    <x v="1"/>
    <n v="0"/>
    <n v="0"/>
    <n v="450"/>
    <x v="545"/>
  </r>
  <r>
    <n v="77"/>
    <n v="110"/>
    <n v="0"/>
    <n v="2"/>
    <n v="3"/>
    <n v="1"/>
    <s v="Apartamento com 3 dormitÃ³rios Ã  venda, 77 mÂ² por R$ 319.000,00 - JuvevÃª - Curitiba/PR"/>
    <n v="80030001"/>
    <s v="Juveve"/>
    <x v="0"/>
    <n v="0"/>
    <n v="0"/>
    <n v="450"/>
    <x v="916"/>
  </r>
  <r>
    <n v="32"/>
    <n v="78"/>
    <n v="0"/>
    <n v="1"/>
    <n v="1"/>
    <n v="1"/>
    <s v="EdifÃ­cio Rossi 145"/>
    <n v="80050510"/>
    <s v="Cristo Rei"/>
    <x v="0"/>
    <n v="4.3"/>
    <n v="43"/>
    <n v="450"/>
    <x v="463"/>
  </r>
  <r>
    <n v="80"/>
    <n v="80"/>
    <n v="1"/>
    <n v="3"/>
    <n v="3"/>
    <n v="1"/>
    <s v="EXCELENTE APTO CENTRO,03 QTOS,GARAGEM COBERTA,PROX. EXTRA"/>
    <n v="80220080"/>
    <s v="Reboucas"/>
    <x v="0"/>
    <n v="0"/>
    <n v="0"/>
    <n v="450"/>
    <x v="463"/>
  </r>
  <r>
    <n v="65"/>
    <n v="65"/>
    <n v="1"/>
    <n v="2"/>
    <n v="2"/>
    <n v="1"/>
    <s v="APARTAMENTO RESIDENCIAL em CURITIBA - PR, PORTÃƒO"/>
    <n v="80330250"/>
    <s v="Portao"/>
    <x v="1"/>
    <n v="0"/>
    <m/>
    <n v="450"/>
    <x v="695"/>
  </r>
  <r>
    <n v="65"/>
    <m/>
    <n v="1"/>
    <n v="2"/>
    <n v="2"/>
    <n v="1"/>
    <s v="Apartamento Face Norte â”‚ Sacada Gourmet â”‚PortÃ£o-Curitiba-PR"/>
    <n v="80330250"/>
    <s v="Portao"/>
    <x v="1"/>
    <n v="0"/>
    <n v="0"/>
    <n v="450"/>
    <x v="695"/>
  </r>
  <r>
    <n v="84"/>
    <m/>
    <n v="0"/>
    <n v="2"/>
    <n v="2"/>
    <n v="0"/>
    <s v="Apartamento para venda possui 84 metros quadrados com 2 quartos em Centro - Curitiba - PR"/>
    <n v="80010100"/>
    <s v="Centro"/>
    <x v="0"/>
    <n v="0"/>
    <n v="0"/>
    <n v="450"/>
    <x v="31"/>
  </r>
  <r>
    <n v="66"/>
    <n v="108"/>
    <n v="1"/>
    <n v="2"/>
    <n v="2"/>
    <n v="1"/>
    <s v="ApÃª no Cristo Rei Com 2 Quartos, Sacada E Vaga Livre!"/>
    <n v="80050370"/>
    <s v="Cristo Rei"/>
    <x v="0"/>
    <n v="0"/>
    <n v="0"/>
    <n v="450"/>
    <x v="619"/>
  </r>
  <r>
    <n v="51"/>
    <n v="71"/>
    <n v="0"/>
    <n v="1"/>
    <n v="2"/>
    <n v="1"/>
    <s v="Apartamento com 02 quartos 01 Vaga!"/>
    <n v="80320290"/>
    <s v="Vila Izabel"/>
    <x v="1"/>
    <n v="12"/>
    <n v="120"/>
    <n v="450"/>
    <x v="875"/>
  </r>
  <r>
    <n v="77"/>
    <n v="110"/>
    <n v="0"/>
    <n v="2"/>
    <n v="3"/>
    <n v="1"/>
    <s v="Apartamento Ã  venda, JuvevÃª, Curitiba, PR, excelente localizaÃ§Ã£o, desocupado, 3 quartos, 1 andar, 7"/>
    <n v="80030001"/>
    <s v="Juveve"/>
    <x v="0"/>
    <n v="0"/>
    <m/>
    <n v="450"/>
    <x v="875"/>
  </r>
  <r>
    <n v="84"/>
    <n v="84"/>
    <n v="0"/>
    <n v="1"/>
    <n v="3"/>
    <n v="1"/>
    <s v="Apartamento prÃ³ximo do terminal do CapÃ£o Raso com 3 dormitÃ³rios Ã  venda, 84 mÂ² por R$ 299.000 - Nov"/>
    <n v="81050001"/>
    <s v="Novo Mundo"/>
    <x v="3"/>
    <n v="0"/>
    <n v="0"/>
    <n v="450"/>
    <x v="875"/>
  </r>
  <r>
    <n v="36"/>
    <n v="49"/>
    <m/>
    <n v="1"/>
    <n v="1"/>
    <m/>
    <s v="Apartamento no Centro/Alto da XV com 1 Quarto Curitiba"/>
    <n v="80060162"/>
    <s v="Centro"/>
    <x v="0"/>
    <n v="0"/>
    <n v="0"/>
    <n v="450"/>
    <x v="875"/>
  </r>
  <r>
    <n v="17"/>
    <n v="28"/>
    <n v="0"/>
    <n v="1"/>
    <n v="1"/>
    <n v="0"/>
    <s v="Apartamento Ã  venda, 17 mÂ² por R$ 299.000,00 - Centro - Curitiba/PR"/>
    <n v="80020250"/>
    <s v="Centro"/>
    <x v="0"/>
    <n v="15"/>
    <n v="150"/>
    <n v="450"/>
    <x v="875"/>
  </r>
  <r>
    <n v="31"/>
    <n v="31"/>
    <n v="1"/>
    <n v="1"/>
    <n v="1"/>
    <n v="0"/>
    <s v="Apartamento Studio Ã  venda no Centro de Curitiba/PR"/>
    <n v="80020250"/>
    <s v="Centro"/>
    <x v="0"/>
    <n v="0"/>
    <m/>
    <n v="450"/>
    <x v="1097"/>
  </r>
  <r>
    <n v="48"/>
    <n v="81"/>
    <n v="0"/>
    <n v="1"/>
    <n v="2"/>
    <n v="1"/>
    <s v="APARTAMENTO GARDEM NO PORTÃƒO - 48mÂ² - 02 DORMITÃ“RIOS."/>
    <n v="81020030"/>
    <s v="Novo Mundo"/>
    <x v="3"/>
    <n v="0"/>
    <n v="0"/>
    <n v="450"/>
    <x v="791"/>
  </r>
  <r>
    <n v="61"/>
    <n v="94"/>
    <n v="0"/>
    <n v="1"/>
    <n v="2"/>
    <n v="1"/>
    <s v="LINDO APARTAMENTO NO BAIRRO NOVO MUNDO."/>
    <n v="81020090"/>
    <s v="Novo Mundo"/>
    <x v="3"/>
    <n v="6"/>
    <n v="60"/>
    <n v="450"/>
    <x v="637"/>
  </r>
  <r>
    <n v="45"/>
    <n v="57"/>
    <n v="1"/>
    <n v="1"/>
    <n v="1"/>
    <n v="1"/>
    <s v="More ou invista no Bigorrilho!"/>
    <n v="80730030"/>
    <s v="Bigorrilho"/>
    <x v="0"/>
    <n v="2"/>
    <n v="20"/>
    <n v="450"/>
    <x v="637"/>
  </r>
  <r>
    <n v="45"/>
    <n v="60"/>
    <n v="0"/>
    <n v="1"/>
    <n v="1"/>
    <n v="0"/>
    <s v="APARTAMENTO | EdifÃ­cio Newport Residence"/>
    <n v="80430180"/>
    <s v="Centro"/>
    <x v="0"/>
    <n v="56"/>
    <n v="560"/>
    <n v="450"/>
    <x v="637"/>
  </r>
  <r>
    <n v="52"/>
    <m/>
    <n v="1"/>
    <n v="2"/>
    <n v="2"/>
    <n v="1"/>
    <s v="Apartamento Ã  venda 2 quartos no PortÃ£o CondomÃ­nio Clube"/>
    <n v="81070000"/>
    <s v="Portao"/>
    <x v="1"/>
    <n v="50"/>
    <n v="500"/>
    <n v="450"/>
    <x v="696"/>
  </r>
  <r>
    <n v="52"/>
    <n v="64"/>
    <n v="1"/>
    <n v="2"/>
    <n v="2"/>
    <n v="1"/>
    <s v="APARTAMENTO- PORTÃƒO - FACE LESTE/OESTE - MOBILIADO - 52 m2 - 2 QUARTOS (1 SUÃTE) - SACADA - 1 VAGA"/>
    <n v="81070000"/>
    <s v="Portao"/>
    <x v="1"/>
    <n v="50"/>
    <n v="500"/>
    <n v="450"/>
    <x v="696"/>
  </r>
  <r>
    <n v="57"/>
    <n v="65"/>
    <n v="0"/>
    <n v="1"/>
    <n v="2"/>
    <n v="1"/>
    <s v="Apartamento com 2 dormitÃ³rios Ã  venda, 57 mÂ² por R$ 289.900,00 - CapÃ£o Raso - Curitiba/PR"/>
    <n v="81110070"/>
    <s v="Capao Raso"/>
    <x v="3"/>
    <n v="0"/>
    <n v="0"/>
    <n v="450"/>
    <x v="696"/>
  </r>
  <r>
    <n v="54"/>
    <n v="65"/>
    <n v="1"/>
    <n v="2"/>
    <n v="2"/>
    <n v="1"/>
    <s v="Apartamento mobiliado com 02 quartos, 01 suÃ­te e 01 vaga!"/>
    <n v="81070900"/>
    <s v="Portao"/>
    <x v="1"/>
    <n v="50"/>
    <n v="500"/>
    <n v="450"/>
    <x v="468"/>
  </r>
  <r>
    <n v="33"/>
    <n v="33"/>
    <m/>
    <n v="1"/>
    <n v="1"/>
    <n v="0"/>
    <s v="Apartamento para venda possui 33 metros quadrados com 1 quarto em Centro - Curitiba - PR"/>
    <n v="80010100"/>
    <s v="Centro"/>
    <x v="0"/>
    <n v="60"/>
    <n v="600"/>
    <n v="450"/>
    <x v="468"/>
  </r>
  <r>
    <n v="67"/>
    <n v="102"/>
    <n v="0"/>
    <n v="2"/>
    <n v="3"/>
    <n v="1"/>
    <s v="APARTAMENTO com 3 dormitÃ³rios Ã  venda com 102.07mÂ² por R$ 285.000,00 no bairro Vila Izabel - CURITIB"/>
    <n v="80320290"/>
    <s v="Vila Izabel"/>
    <x v="1"/>
    <n v="0"/>
    <n v="0"/>
    <n v="450"/>
    <x v="422"/>
  </r>
  <r>
    <n v="53"/>
    <n v="64"/>
    <n v="1"/>
    <n v="1"/>
    <n v="2"/>
    <n v="1"/>
    <s v="Apartamento para venda tem 53 metros quadrados com 2 quartos em PortÃ£o - Curitiba - PR"/>
    <n v="81070000"/>
    <s v="Portao"/>
    <x v="1"/>
    <n v="0"/>
    <n v="0"/>
    <n v="450"/>
    <x v="422"/>
  </r>
  <r>
    <n v="25"/>
    <n v="38"/>
    <n v="0"/>
    <n v="1"/>
    <n v="1"/>
    <n v="0"/>
    <s v="Studio com 1 dormitÃ³rio Ã  venda, 25 mÂ² por R$ 284.000,00 - Centro - Curitiba/PR"/>
    <n v="80020250"/>
    <s v="Centro"/>
    <x v="0"/>
    <n v="23"/>
    <n v="230"/>
    <n v="450"/>
    <x v="1204"/>
  </r>
  <r>
    <n v="73"/>
    <n v="73"/>
    <n v="1"/>
    <n v="2"/>
    <n v="3"/>
    <n v="1"/>
    <s v="Apartamento com 3 dormitÃ³rios Ã  venda, 73 mÂ² por R$ 280.000,00 - Barreirinha - Curitiba/PR"/>
    <n v="82220030"/>
    <s v="Barreirinha"/>
    <x v="5"/>
    <n v="4.3"/>
    <n v="43"/>
    <n v="450"/>
    <x v="640"/>
  </r>
  <r>
    <n v="56"/>
    <n v="80"/>
    <n v="0"/>
    <n v="1"/>
    <n v="1"/>
    <n v="0"/>
    <s v="Apartamento Jardim BotÃ¢nico"/>
    <n v="80050510"/>
    <s v="Cristo Rei"/>
    <x v="0"/>
    <n v="0"/>
    <m/>
    <n v="450"/>
    <x v="643"/>
  </r>
  <r>
    <n v="67"/>
    <n v="76"/>
    <n v="0"/>
    <n v="1"/>
    <n v="3"/>
    <n v="1"/>
    <s v="APTO Cristo Rei COMPLETO EXCELENTE JARDIM BOTANICO"/>
    <n v="80050350"/>
    <s v="Cristo Rei"/>
    <x v="0"/>
    <n v="0"/>
    <n v="0"/>
    <n v="450"/>
    <x v="1205"/>
  </r>
  <r>
    <n v="53"/>
    <n v="64"/>
    <n v="1"/>
    <n v="2"/>
    <n v="2"/>
    <n v="1"/>
    <s v="Apartamento para venda possui 53 metros quadrados com 2 quartos em PortÃ£o - Curitiba - PR"/>
    <n v="81070000"/>
    <s v="Portao"/>
    <x v="1"/>
    <n v="0"/>
    <n v="0"/>
    <n v="450"/>
    <x v="30"/>
  </r>
  <r>
    <n v="26"/>
    <n v="33"/>
    <n v="0"/>
    <n v="1"/>
    <n v="1"/>
    <n v="0"/>
    <s v="Studio com 1 quarto Ã  venda por R$ 270000.00, 26.00 m2 - CENTRO - CURITIBA/PR"/>
    <n v="80250000"/>
    <s v="Centro"/>
    <x v="0"/>
    <n v="0"/>
    <n v="0"/>
    <n v="450"/>
    <x v="30"/>
  </r>
  <r>
    <n v="56"/>
    <n v="68"/>
    <n v="0"/>
    <n v="1"/>
    <n v="3"/>
    <n v="1"/>
    <s v="Apartamento Ã  venda, 56 mÂ² por R$ 269.900,00 - Cidade Industrial de Curitiba - Curitiba/PR"/>
    <n v="81250460"/>
    <s v="Cidade Industrial"/>
    <x v="4"/>
    <n v="50"/>
    <n v="500"/>
    <n v="450"/>
    <x v="1206"/>
  </r>
  <r>
    <n v="46"/>
    <n v="46"/>
    <n v="0"/>
    <n v="1"/>
    <n v="2"/>
    <n v="1"/>
    <s v="Apartamento com 2 dormitÃ³rios Ã  venda, 45 mÂ² por R$ 265.000,00 - PortÃ£o - Curitiba/PR"/>
    <n v="80610170"/>
    <s v="Portao"/>
    <x v="1"/>
    <n v="5"/>
    <n v="50"/>
    <n v="450"/>
    <x v="652"/>
  </r>
  <r>
    <n v="58"/>
    <n v="58"/>
    <n v="0"/>
    <n v="1"/>
    <n v="1"/>
    <n v="1"/>
    <s v="Apartamento Hauer 3 Quartos ensolarado!"/>
    <n v="81630090"/>
    <s v="Hauer"/>
    <x v="8"/>
    <n v="52"/>
    <n v="520"/>
    <n v="450"/>
    <x v="652"/>
  </r>
  <r>
    <n v="63"/>
    <n v="80"/>
    <n v="1"/>
    <n v="2"/>
    <n v="2"/>
    <n v="1"/>
    <s v="Apartamento Ã  venda, 62 mÂ² por R$ 265.000,00 - Novo Mundo - Curitiba/PR"/>
    <n v="81050110"/>
    <s v="Novo Mundo"/>
    <x v="3"/>
    <n v="0"/>
    <n v="0"/>
    <n v="450"/>
    <x v="652"/>
  </r>
  <r>
    <n v="75"/>
    <n v="75"/>
    <n v="0"/>
    <n v="1"/>
    <n v="2"/>
    <n v="0"/>
    <s v="Apartamento com 2 dormitÃ³rios Ã  venda, 75 mÂ² por R$ 265.000 - Centro - Curitiba/PR"/>
    <n v="80410170"/>
    <s v="Centro"/>
    <x v="0"/>
    <n v="38"/>
    <n v="380"/>
    <n v="450"/>
    <x v="652"/>
  </r>
  <r>
    <n v="70"/>
    <m/>
    <n v="1"/>
    <n v="2"/>
    <n v="3"/>
    <n v="1"/>
    <s v="Apartamento para venda com 70 metros quadrados com 3 quartos em Novo Mundo - Curitiba - PR"/>
    <n v="81050450"/>
    <s v="Novo Mundo"/>
    <x v="3"/>
    <n v="0"/>
    <n v="0"/>
    <n v="450"/>
    <x v="700"/>
  </r>
  <r>
    <n v="17"/>
    <m/>
    <m/>
    <n v="1"/>
    <n v="1"/>
    <m/>
    <s v="Studio ALL YOU NEED com 17m2 Mobiliado com 1 quarto no Centro - Estuda Permuta"/>
    <n v="80020250"/>
    <s v="Centro"/>
    <x v="0"/>
    <n v="0"/>
    <n v="0"/>
    <n v="450"/>
    <x v="747"/>
  </r>
  <r>
    <n v="17"/>
    <n v="26"/>
    <m/>
    <n v="1"/>
    <n v="1"/>
    <n v="0"/>
    <s v="Studio a venda possui 17 metros quadrados com 1 quarto em Centro - Curitiba - PR"/>
    <n v="80020250"/>
    <s v="Centro"/>
    <x v="0"/>
    <n v="108"/>
    <n v="1080"/>
    <n v="450"/>
    <x v="747"/>
  </r>
  <r>
    <n v="51"/>
    <n v="71"/>
    <m/>
    <n v="1"/>
    <n v="2"/>
    <n v="1"/>
    <s v="Lindo apartamento 2 dormitÃ³rios,60mÂ² area total construÃ­da semi mobiliado, 1 vaga, no Atuba. Apart"/>
    <n v="82600059"/>
    <s v="Atuba"/>
    <x v="5"/>
    <n v="5.2"/>
    <n v="52"/>
    <n v="450"/>
    <x v="952"/>
  </r>
  <r>
    <n v="52"/>
    <n v="70"/>
    <n v="0"/>
    <n v="1"/>
    <n v="1"/>
    <n v="0"/>
    <s v="Apartamento com 1 quarto Ã  venda por R$ 255000.00, 52.00 m2 - CENTRO - CURITIBA/PR"/>
    <n v="80230080"/>
    <s v="Centro"/>
    <x v="0"/>
    <n v="4.0999999999999996"/>
    <n v="41"/>
    <n v="450"/>
    <x v="952"/>
  </r>
  <r>
    <n v="62"/>
    <n v="87"/>
    <n v="0"/>
    <n v="1"/>
    <n v="3"/>
    <n v="1"/>
    <s v="APARTAMENTO com 3 dormitÃ³rios Ã  venda com 87.02mÂ² por R$ 250.000,00 no bairro PortÃ£o - CURITIBA / PR"/>
    <n v="81070190"/>
    <s v="Portao"/>
    <x v="1"/>
    <n v="0"/>
    <n v="0"/>
    <n v="450"/>
    <x v="624"/>
  </r>
  <r>
    <n v="50"/>
    <n v="62"/>
    <n v="0"/>
    <n v="1"/>
    <n v="2"/>
    <n v="1"/>
    <s v="Apartamento com 2 dormitÃ³rios Ã  venda, 50 mÂ² por R$ 250.000 - Reinaldo Stocco, 274 Pinheirinho - Cur"/>
    <n v="81820020"/>
    <s v="Pinheirinho"/>
    <x v="3"/>
    <n v="0"/>
    <n v="0"/>
    <n v="450"/>
    <x v="624"/>
  </r>
  <r>
    <n v="58"/>
    <n v="67"/>
    <n v="1"/>
    <n v="1"/>
    <n v="3"/>
    <n v="1"/>
    <s v="Apartamento com 3 dormitÃ³rios Ã  venda, 58 mÂ² por R$ 250.000 - Rua Afiffe Mansur, 1122 Novo Mundo - C"/>
    <n v="81050180"/>
    <s v="Novo Mundo"/>
    <x v="3"/>
    <n v="0"/>
    <n v="0"/>
    <n v="450"/>
    <x v="624"/>
  </r>
  <r>
    <n v="58"/>
    <n v="58"/>
    <n v="0"/>
    <n v="1"/>
    <n v="1"/>
    <n v="1"/>
    <s v="Apto 3 quartos 57m2 Hauer"/>
    <n v="81630090"/>
    <s v="Hauer"/>
    <x v="8"/>
    <n v="52"/>
    <n v="520"/>
    <n v="450"/>
    <x v="927"/>
  </r>
  <r>
    <n v="65"/>
    <n v="75"/>
    <n v="0"/>
    <n v="1"/>
    <n v="3"/>
    <n v="1"/>
    <s v="Apartamento 03 Quartos no Pinheirinho"/>
    <n v="81110522"/>
    <s v="Pinheirinho"/>
    <x v="3"/>
    <n v="0"/>
    <n v="0"/>
    <n v="450"/>
    <x v="1207"/>
  </r>
  <r>
    <n v="27"/>
    <n v="45"/>
    <m/>
    <n v="1"/>
    <n v="1"/>
    <n v="1"/>
    <s v="Apartamento para venda no Bairro Cristo Rei - Curitiba - PR"/>
    <n v="80050370"/>
    <s v="Cristo Rei"/>
    <x v="0"/>
    <n v="19.2"/>
    <n v="192"/>
    <n v="450"/>
    <x v="928"/>
  </r>
  <r>
    <n v="67"/>
    <n v="86"/>
    <m/>
    <n v="1"/>
    <n v="2"/>
    <n v="1"/>
    <s v="Apartamento a venda com 3 dormitÃ³rios, atualmente com 02 (dois) no Cajuru."/>
    <n v="80050350"/>
    <s v="Cristo Rei"/>
    <x v="0"/>
    <n v="58.8"/>
    <n v="588"/>
    <n v="450"/>
    <x v="19"/>
  </r>
  <r>
    <n v="30"/>
    <n v="43"/>
    <n v="0"/>
    <n v="1"/>
    <n v="1"/>
    <n v="0"/>
    <s v="Apartamento com 1 dormitÃ³rio Ã  venda, 30 mÂ² por R$ 240.000,00 - Centro - Curitiba/PR"/>
    <n v="80410201"/>
    <s v="Centro"/>
    <x v="0"/>
    <n v="42.5"/>
    <n v="425"/>
    <n v="450"/>
    <x v="19"/>
  </r>
  <r>
    <n v="42"/>
    <n v="89"/>
    <n v="0"/>
    <n v="1"/>
    <n v="2"/>
    <n v="0"/>
    <s v="Apartamento Ã  venda, 41 mÂ² por R$ 239.000,00 - Ãgua Verde - Curitiba/PR"/>
    <n v="80610020"/>
    <s v="Agua Verde"/>
    <x v="1"/>
    <n v="0"/>
    <n v="0"/>
    <n v="450"/>
    <x v="807"/>
  </r>
  <r>
    <n v="58"/>
    <n v="80"/>
    <n v="0"/>
    <n v="1"/>
    <n v="3"/>
    <n v="1"/>
    <s v="Apartamento com 3 dormitÃ³rios Ã  venda, 58 mÂ² por R$ 238.000,00 - Fazendinha - Curitiba/PR"/>
    <n v="81330550"/>
    <s v="Fazendinha"/>
    <x v="1"/>
    <n v="55.2"/>
    <n v="552"/>
    <n v="450"/>
    <x v="1208"/>
  </r>
  <r>
    <n v="58"/>
    <n v="67"/>
    <n v="0"/>
    <n v="1"/>
    <n v="2"/>
    <n v="1"/>
    <s v="Apartamento com 2 dormitÃ³rios Ã  venda, 58 mÂ² por R$ 235.000,00 - Novo Mundo - Curitiba/PR"/>
    <n v="81050180"/>
    <s v="Novo Mundo"/>
    <x v="3"/>
    <n v="6"/>
    <n v="60"/>
    <n v="450"/>
    <x v="846"/>
  </r>
  <r>
    <n v="56"/>
    <n v="88"/>
    <n v="0"/>
    <n v="1"/>
    <n v="2"/>
    <n v="1"/>
    <s v="GRANDE OPORTUNIDADE,PRÃ“X. AO SHOPPING ÃGUA VERDE,02 QTS,GARAGEM"/>
    <n v="80610020"/>
    <s v="Agua Verde"/>
    <x v="1"/>
    <n v="0"/>
    <n v="0"/>
    <n v="450"/>
    <x v="1209"/>
  </r>
  <r>
    <n v="44"/>
    <n v="91"/>
    <n v="0"/>
    <n v="1"/>
    <n v="2"/>
    <n v="2"/>
    <s v="Lindo apartamento totalmente mobiliado no Santa CÃ¢ndida"/>
    <n v="82720000"/>
    <s v="Santa Candida"/>
    <x v="5"/>
    <n v="20"/>
    <n v="200"/>
    <n v="450"/>
    <x v="327"/>
  </r>
  <r>
    <n v="77"/>
    <n v="91"/>
    <n v="0"/>
    <n v="1"/>
    <n v="1"/>
    <n v="1"/>
    <s v="Apartamento Garden Ã  venda, 1 quarto, 1 vaga, 77mÂ², Santa QuitÃ©ria - Curitiba-PRarto Ã  venda, 76 mÂ²"/>
    <n v="80310230"/>
    <s v="Santa Quiteria"/>
    <x v="1"/>
    <n v="5.6"/>
    <n v="56"/>
    <n v="450"/>
    <x v="1210"/>
  </r>
  <r>
    <n v="26"/>
    <n v="39"/>
    <n v="0"/>
    <n v="1"/>
    <n v="1"/>
    <n v="0"/>
    <s v="Studio com 1 dormitÃ³rio Ã  venda, 26 mÂ² por R$ 229.900,00 - Centro - Curitiba/PR"/>
    <n v="80410201"/>
    <s v="Centro"/>
    <x v="0"/>
    <n v="42.5"/>
    <n v="425"/>
    <n v="450"/>
    <x v="1211"/>
  </r>
  <r>
    <n v="38"/>
    <n v="80"/>
    <n v="0"/>
    <n v="1"/>
    <n v="1"/>
    <n v="1"/>
    <s v="Excelente localizaÃ§Ã£o - 01 dormitÃ³rio com garagem"/>
    <n v="80730030"/>
    <s v="Bigorrilho"/>
    <x v="0"/>
    <n v="6"/>
    <n v="60"/>
    <n v="450"/>
    <x v="1130"/>
  </r>
  <r>
    <n v="49"/>
    <n v="54"/>
    <n v="0"/>
    <n v="1"/>
    <n v="3"/>
    <n v="1"/>
    <s v="Apto PortÃ£o 54 mÂ² - 3 DormitÃ³rios, 2Â°andar, Desocupado, Frente P/rua, Ensolarado"/>
    <n v="81070140"/>
    <s v="Portao"/>
    <x v="1"/>
    <n v="45.3"/>
    <n v="453"/>
    <n v="450"/>
    <x v="651"/>
  </r>
  <r>
    <n v="45"/>
    <n v="52"/>
    <m/>
    <n v="1"/>
    <n v="1"/>
    <m/>
    <s v="Apartamento de 1 quarto Semi Mobiliado no Centro - Curitiba - PR"/>
    <n v="80020270"/>
    <s v="Centro"/>
    <x v="0"/>
    <n v="0"/>
    <n v="0"/>
    <n v="450"/>
    <x v="464"/>
  </r>
  <r>
    <n v="61"/>
    <n v="61"/>
    <n v="0"/>
    <n v="1"/>
    <n v="2"/>
    <n v="0"/>
    <s v="Apartamento Com 2 Quartos a Venda, 61,98mÂ², EdifÃ­cio Don JosÃ©, Centro - Curitiba"/>
    <n v="80010000"/>
    <s v="Centro"/>
    <x v="0"/>
    <n v="42"/>
    <n v="420"/>
    <n v="450"/>
    <x v="464"/>
  </r>
  <r>
    <n v="39"/>
    <n v="57"/>
    <n v="0"/>
    <n v="1"/>
    <n v="2"/>
    <n v="0"/>
    <s v="Apartamento com 2 dormitÃ³rios Ã  venda, 39 mÂ² por R$ 220.000,00 - Centro - Curitiba/PR"/>
    <n v="80250210"/>
    <s v="Centro"/>
    <x v="0"/>
    <n v="0"/>
    <n v="0"/>
    <n v="450"/>
    <x v="464"/>
  </r>
  <r>
    <n v="68"/>
    <n v="78"/>
    <n v="0"/>
    <n v="1"/>
    <n v="3"/>
    <n v="1"/>
    <s v="Apartamento com 3 dormitÃ³rios Ã  venda, 68 mÂ² por R$ 215.000 - Fanny - Curitiba/PR"/>
    <n v="81030190"/>
    <s v="Fanny"/>
    <x v="3"/>
    <n v="3.6"/>
    <n v="36"/>
    <n v="450"/>
    <x v="697"/>
  </r>
  <r>
    <n v="17"/>
    <n v="17"/>
    <n v="0"/>
    <n v="1"/>
    <n v="1"/>
    <n v="0"/>
    <s v="Ã“TIMO APTO MOBILIADO,01 QTO,ENSOLARADO,ALTO,PX. PASSEIO PÃšBLICO"/>
    <n v="80020250"/>
    <s v="Centro"/>
    <x v="0"/>
    <n v="0"/>
    <n v="0"/>
    <n v="450"/>
    <x v="697"/>
  </r>
  <r>
    <n v="31"/>
    <n v="31"/>
    <n v="0"/>
    <n v="1"/>
    <n v="1"/>
    <n v="1"/>
    <s v="Studio a Venda no bairro PortÃ£o - Curitiba, PR"/>
    <n v="80610170"/>
    <s v="Portao"/>
    <x v="1"/>
    <n v="42.4"/>
    <n v="424"/>
    <n v="450"/>
    <x v="993"/>
  </r>
  <r>
    <n v="17"/>
    <n v="17"/>
    <n v="0"/>
    <n v="1"/>
    <n v="1"/>
    <n v="0"/>
    <s v="Loft com 1 dormitÃ³rio Ã  venda, 17 mÂ² por R$ 210.000,00 - Centro - Curitiba/PR"/>
    <n v="80020250"/>
    <s v="Centro"/>
    <x v="0"/>
    <n v="25"/>
    <n v="250"/>
    <n v="450"/>
    <x v="993"/>
  </r>
  <r>
    <n v="17"/>
    <n v="37"/>
    <n v="0"/>
    <n v="1"/>
    <n v="1"/>
    <n v="0"/>
    <s v="Studio no Centro Completo!!"/>
    <n v="80020250"/>
    <s v="Centro"/>
    <x v="0"/>
    <n v="25"/>
    <n v="250"/>
    <n v="450"/>
    <x v="1118"/>
  </r>
  <r>
    <n v="17"/>
    <n v="35"/>
    <n v="0"/>
    <n v="1"/>
    <n v="1"/>
    <n v="0"/>
    <s v="Studio com 1 dormitÃ³rio Ã  venda, 17 mÂ² por R$ 200.000,00 - Centro - Curitiba/PR"/>
    <n v="80020250"/>
    <s v="Centro"/>
    <x v="0"/>
    <n v="25"/>
    <n v="250"/>
    <n v="450"/>
    <x v="917"/>
  </r>
  <r>
    <n v="54"/>
    <n v="62"/>
    <n v="0"/>
    <n v="1"/>
    <n v="2"/>
    <n v="1"/>
    <s v="Apartamento Garden com 2 dormitÃ³rios Ã  venda, 54 mÂ² por R$ 198.000,00 - Novo Mundo - Curitiba/PR"/>
    <n v="81050180"/>
    <s v="Novo Mundo"/>
    <x v="3"/>
    <n v="4.5999999999999996"/>
    <n v="46"/>
    <n v="450"/>
    <x v="1212"/>
  </r>
  <r>
    <n v="27"/>
    <n v="27"/>
    <n v="0"/>
    <n v="1"/>
    <n v="1"/>
    <n v="0"/>
    <s v="Apartamento com 1 dormitÃ³rio Ã  venda, 27 mÂ² por R$ 159.000,00 - Centro - Curitiba/PR"/>
    <n v="80060050"/>
    <s v="Centro"/>
    <x v="0"/>
    <n v="0"/>
    <n v="0"/>
    <n v="450"/>
    <x v="1213"/>
  </r>
  <r>
    <n v="27"/>
    <n v="27"/>
    <n v="0"/>
    <n v="1"/>
    <n v="1"/>
    <n v="0"/>
    <s v="Ed Juliana, Apartamento 1 dormitÃ³rio, 27 mÂ² - Centro - Curitiba"/>
    <n v="80060050"/>
    <s v="Centro"/>
    <x v="0"/>
    <n v="0"/>
    <n v="0"/>
    <n v="450"/>
    <x v="1214"/>
  </r>
  <r>
    <n v="73"/>
    <n v="106"/>
    <n v="1"/>
    <n v="2"/>
    <n v="3"/>
    <n v="1"/>
    <s v="Apartamento com 3 dormitÃ³rios, 73 mÂ² - venda por R$ 370.000,00 ou aluguel por R$ 2.300,00/mÃªs - Novo"/>
    <n v="81020120"/>
    <s v="Novo Mundo"/>
    <x v="3"/>
    <n v="7.8"/>
    <n v="78"/>
    <n v="450"/>
    <x v="920"/>
  </r>
  <r>
    <n v="69"/>
    <n v="75"/>
    <n v="0"/>
    <n v="1"/>
    <n v="3"/>
    <n v="1"/>
    <s v="Apartamento com 3 dormitÃ³rios, 69 mÂ² - venda por R$ 370.000,00 ou aluguel por R$ 1.850,00/mÃªs - Novo"/>
    <n v="81020050"/>
    <s v="Novo Mundo"/>
    <x v="3"/>
    <n v="5.3"/>
    <n v="53"/>
    <n v="450"/>
    <x v="1215"/>
  </r>
  <r>
    <n v="31"/>
    <n v="60"/>
    <n v="0"/>
    <n v="1"/>
    <n v="1"/>
    <n v="0"/>
    <s v="Apartamento com 1 dormitÃ³rio, 31 mÂ² - venda por R$ 350.000,00 ou aluguel por R$ 1.850,00/mÃªs - Centr"/>
    <n v="80030060"/>
    <s v="Centro Civico"/>
    <x v="0"/>
    <n v="6"/>
    <n v="60"/>
    <n v="450"/>
    <x v="1215"/>
  </r>
  <r>
    <n v="30"/>
    <n v="43"/>
    <n v="0"/>
    <n v="1"/>
    <n v="1"/>
    <n v="0"/>
    <s v="APARTAMENTO com 1 dormitÃ³rio Ã  venda com 43mÂ² por R$ 215.000,00 no bairro Centro CÃ­vico - CURITIBA /"/>
    <n v="80530280"/>
    <s v="Juveve"/>
    <x v="0"/>
    <n v="3.2"/>
    <n v="32"/>
    <n v="450"/>
    <x v="1216"/>
  </r>
  <r>
    <n v="70"/>
    <n v="78"/>
    <n v="0"/>
    <n v="2"/>
    <n v="3"/>
    <n v="1"/>
    <s v="APARTAMENTO com 3 dormitÃ³rios Ã  venda com 78.17mÂ² por R$ 345.000,00 no bairro Ãgua Verde - CURITIBA"/>
    <n v="80620270"/>
    <s v="Agua Verde"/>
    <x v="1"/>
    <n v="0"/>
    <n v="0"/>
    <n v="448"/>
    <x v="766"/>
  </r>
  <r>
    <n v="62"/>
    <n v="84"/>
    <n v="0"/>
    <n v="1"/>
    <n v="3"/>
    <n v="1"/>
    <s v="Apartamento para venda com 3 quartos em Novo Mundo - Curitiba - PR"/>
    <n v="81020030"/>
    <s v="Novo Mundo"/>
    <x v="3"/>
    <n v="47.3"/>
    <n v="473"/>
    <n v="448"/>
    <x v="30"/>
  </r>
  <r>
    <n v="23"/>
    <n v="60"/>
    <n v="0"/>
    <n v="1"/>
    <n v="1"/>
    <n v="1"/>
    <s v="Apartamento com 1 dormitÃ³rio Ã  venda, 22 mÂ² por R$ 235.000,00 - Bigorrilho - Curitiba/PR"/>
    <n v="80730000"/>
    <s v="Bigorrilho"/>
    <x v="0"/>
    <n v="5.3"/>
    <n v="53"/>
    <n v="448"/>
    <x v="846"/>
  </r>
  <r>
    <n v="48"/>
    <n v="67"/>
    <n v="0"/>
    <n v="1"/>
    <n v="2"/>
    <n v="1"/>
    <s v="Apartamento 02 Quartos no bairro Fazendinha"/>
    <n v="81330550"/>
    <s v="Fazendinha"/>
    <x v="1"/>
    <n v="47.3"/>
    <n v="473"/>
    <n v="448"/>
    <x v="993"/>
  </r>
  <r>
    <n v="60"/>
    <n v="72"/>
    <n v="1"/>
    <n v="2"/>
    <n v="2"/>
    <n v="1"/>
    <s v="APARTAMENTO com 2 dormitÃ³rios Ã  venda com 72.79mÂ² por R$ 465.000,00 no bairro Ãgua Verde - CURITIBA"/>
    <n v="80610030"/>
    <s v="Agua Verde"/>
    <x v="1"/>
    <n v="65.5"/>
    <n v="655"/>
    <n v="447"/>
    <x v="1010"/>
  </r>
  <r>
    <n v="36"/>
    <n v="51"/>
    <n v="0"/>
    <n v="1"/>
    <n v="1"/>
    <n v="0"/>
    <s v="Apartamento de 1 dormitÃ³rio, Centro CÃ­vico"/>
    <n v="80530280"/>
    <s v="Juveve"/>
    <x v="0"/>
    <n v="0"/>
    <n v="0"/>
    <n v="446"/>
    <x v="1217"/>
  </r>
  <r>
    <n v="59"/>
    <m/>
    <n v="0"/>
    <n v="1"/>
    <n v="3"/>
    <n v="1"/>
    <s v="Apartamento 3 quartos, 1 banheiro, 1 vaga, Ã  venda no PortÃ£o - Curitiba/PR"/>
    <n v="80330340"/>
    <s v="Portao"/>
    <x v="1"/>
    <n v="0"/>
    <n v="0"/>
    <n v="446"/>
    <x v="1218"/>
  </r>
  <r>
    <n v="108"/>
    <n v="208"/>
    <n v="1"/>
    <n v="4"/>
    <n v="3"/>
    <n v="2"/>
    <s v="Apartamento andar alto com 02 dormitÃ³rios, 108 mÂ² - venda por R$ 899.000 ou aluguel por R$ 5.500/mÃªs"/>
    <n v="80610290"/>
    <s v="Portao"/>
    <x v="1"/>
    <n v="12.6"/>
    <n v="126"/>
    <n v="445"/>
    <x v="154"/>
  </r>
  <r>
    <n v="78"/>
    <n v="78"/>
    <n v="1"/>
    <n v="2"/>
    <n v="2"/>
    <n v="1"/>
    <s v="Apartamento com 2 dormitÃ³rios Ã  venda, 78 mÂ² por R$ 750.000,00 - Vila Izabel - Curitiba/PR"/>
    <n v="80320340"/>
    <s v="Vila Izabel"/>
    <x v="1"/>
    <n v="12"/>
    <n v="120"/>
    <n v="445"/>
    <x v="160"/>
  </r>
  <r>
    <n v="65"/>
    <n v="109"/>
    <n v="0"/>
    <n v="2"/>
    <n v="3"/>
    <n v="1"/>
    <s v="NÃ£o perca a oportunidade de conhecer este apartamento tranquilo e aconchegante no Centro CÃ­vico."/>
    <n v="80530010"/>
    <s v="Centro Civico"/>
    <x v="0"/>
    <n v="58.3"/>
    <n v="583"/>
    <n v="445"/>
    <x v="16"/>
  </r>
  <r>
    <n v="57"/>
    <n v="103"/>
    <n v="0"/>
    <n v="1"/>
    <n v="3"/>
    <n v="1"/>
    <s v="APARTAMENTO com 3 dormitÃ³rios Ã  venda com 103.6mÂ² por R$ 320.000,00 no bairro Vila Izabel - CURITIBA"/>
    <n v="80320290"/>
    <s v="Vila Izabel"/>
    <x v="1"/>
    <n v="6.2"/>
    <n v="62"/>
    <n v="445"/>
    <x v="545"/>
  </r>
  <r>
    <n v="59"/>
    <n v="80"/>
    <n v="1"/>
    <n v="2"/>
    <n v="3"/>
    <n v="1"/>
    <s v="Apartamento Ã  venda, 58 mÂ² por R$ 285.000,00 - Boa Vista - Curitiba/PR"/>
    <n v="82640350"/>
    <s v="Santa Candida"/>
    <x v="5"/>
    <n v="61.3"/>
    <n v="613"/>
    <n v="445"/>
    <x v="422"/>
  </r>
  <r>
    <n v="46"/>
    <n v="62"/>
    <n v="0"/>
    <n v="1"/>
    <n v="2"/>
    <n v="1"/>
    <s v="Apartamento para Venda em Curitiba, Santa CÃ¢ndida, 2 dormitÃ³rios, 1 banheiro, 1 vaga"/>
    <n v="82640350"/>
    <s v="Santa Candida"/>
    <x v="5"/>
    <n v="0"/>
    <n v="0"/>
    <n v="445"/>
    <x v="928"/>
  </r>
  <r>
    <n v="65"/>
    <n v="65"/>
    <n v="0"/>
    <n v="2"/>
    <n v="2"/>
    <n v="0"/>
    <s v="Apartamento no RebouÃ§as, de 93,65mÂ² com 2 quartos - Residencial Sarita Paciornik"/>
    <n v="80230110"/>
    <s v="Reboucas"/>
    <x v="0"/>
    <n v="4.5999999999999996"/>
    <n v="46"/>
    <n v="445"/>
    <x v="327"/>
  </r>
  <r>
    <n v="64"/>
    <n v="120"/>
    <n v="1"/>
    <n v="2"/>
    <n v="2"/>
    <n v="1"/>
    <s v="Apartamento com 2 dormitÃ³rios Ã  venda, 64 mÂ² por R$ 450.000,00 - Boa Vista - Curitiba/PR"/>
    <n v="82560435"/>
    <s v="Boa Vista"/>
    <x v="0"/>
    <n v="5.8"/>
    <n v="58"/>
    <n v="444"/>
    <x v="461"/>
  </r>
  <r>
    <n v="23"/>
    <n v="23"/>
    <n v="0"/>
    <n v="1"/>
    <n v="1"/>
    <n v="0"/>
    <s v="Apartamento 01 dormitÃ³rio - Condominio Clube R$ 220.000,00 Centro - Curitiba/PR"/>
    <n v="80020250"/>
    <s v="Centro"/>
    <x v="0"/>
    <n v="0"/>
    <n v="0"/>
    <n v="444"/>
    <x v="464"/>
  </r>
  <r>
    <n v="20"/>
    <n v="20"/>
    <n v="0"/>
    <n v="1"/>
    <n v="1"/>
    <n v="0"/>
    <s v="Apartamento Studio com 1 dormitÃ³rio Ã  venda, 20mÂ² por R$ 175.000 - Centro - Curitiba/PR"/>
    <n v="80020250"/>
    <s v="Centro"/>
    <x v="0"/>
    <n v="0"/>
    <n v="0"/>
    <n v="444"/>
    <x v="329"/>
  </r>
  <r>
    <n v="52"/>
    <n v="52"/>
    <n v="0"/>
    <n v="1"/>
    <n v="1"/>
    <n v="0"/>
    <s v="Apartamento com 1 quarto Ã  venda no Centro em Curitiba"/>
    <n v="80060120"/>
    <s v="Centro"/>
    <x v="0"/>
    <n v="6.1"/>
    <n v="61"/>
    <n v="443"/>
    <x v="766"/>
  </r>
  <r>
    <n v="57"/>
    <n v="78"/>
    <n v="0"/>
    <n v="2"/>
    <n v="2"/>
    <n v="1"/>
    <s v="Apartamento com 2 dormitÃ³rios Ã  venda, 57 mÂ² por R$ 329.000,00 - Bigorrilho - Curitiba/PR"/>
    <n v="80730000"/>
    <s v="Bigorrilho"/>
    <x v="0"/>
    <n v="7"/>
    <n v="70"/>
    <n v="443"/>
    <x v="1016"/>
  </r>
  <r>
    <n v="38"/>
    <n v="84"/>
    <n v="0"/>
    <n v="1"/>
    <n v="1"/>
    <n v="1"/>
    <s v="Apartamento com 1 dormitÃ³rio Ã  venda, 38 mÂ² privativos, por R$ 200.000 - Cristo Rei - Curitiba/PR"/>
    <n v="80050240"/>
    <s v="Cristo Rei"/>
    <x v="0"/>
    <n v="60.6"/>
    <n v="606"/>
    <n v="443"/>
    <x v="917"/>
  </r>
  <r>
    <n v="34"/>
    <n v="43"/>
    <n v="1"/>
    <n v="1"/>
    <n v="1"/>
    <n v="1"/>
    <s v="Apartamento para Venda em Curitiba, PortÃ£o, 1 dormitÃ³rio, 1 suÃ­te, 1 banheiro, 1 vaga"/>
    <n v="80610320"/>
    <s v="Portao"/>
    <x v="1"/>
    <n v="30"/>
    <n v="300"/>
    <n v="443"/>
    <x v="1219"/>
  </r>
  <r>
    <n v="95"/>
    <n v="105"/>
    <n v="1"/>
    <n v="3"/>
    <n v="3"/>
    <n v="2"/>
    <s v="Apartamento com 3 dormitÃ³rios e 2 vagas no bairro Bigorrilho"/>
    <n v="80730030"/>
    <s v="Bigorrilho"/>
    <x v="0"/>
    <n v="98"/>
    <n v="980"/>
    <n v="442"/>
    <x v="1220"/>
  </r>
  <r>
    <n v="41"/>
    <n v="52"/>
    <n v="0"/>
    <n v="1"/>
    <n v="1"/>
    <n v="1"/>
    <s v="Apartamento Ã  venda, 40 mÂ² por R$ 340.000,00 - RebouÃ§as - Curitiba/PR"/>
    <n v="80250130"/>
    <s v="Reboucas"/>
    <x v="0"/>
    <n v="14.3"/>
    <n v="143"/>
    <n v="442"/>
    <x v="758"/>
  </r>
  <r>
    <n v="34"/>
    <n v="40"/>
    <n v="0"/>
    <n v="1"/>
    <n v="1"/>
    <n v="1"/>
    <s v="Apartamento Ã  venda, 34 mÂ² por R$ 310.650,00 - RebouÃ§as - Curitiba/PR"/>
    <n v="80250130"/>
    <s v="Reboucas"/>
    <x v="0"/>
    <n v="14.3"/>
    <n v="143"/>
    <n v="442"/>
    <x v="1221"/>
  </r>
  <r>
    <n v="34"/>
    <n v="34"/>
    <n v="0"/>
    <n v="1"/>
    <n v="1"/>
    <n v="0"/>
    <s v="APARTAMENTO COM 01 QUARTO - ÃREA TOTAL 42,41mÂ² - CENTRO - REF 5138 RAZAO"/>
    <n v="80010090"/>
    <s v="Centro"/>
    <x v="0"/>
    <n v="0"/>
    <m/>
    <n v="442"/>
    <x v="993"/>
  </r>
  <r>
    <n v="33"/>
    <n v="46"/>
    <m/>
    <n v="1"/>
    <n v="1"/>
    <m/>
    <s v="Studio Ã  venda no bairro Cristo Rei - Curitiba - PR"/>
    <n v="80050370"/>
    <s v="Cristo Rei"/>
    <x v="0"/>
    <n v="45.3"/>
    <n v="453"/>
    <n v="442"/>
    <x v="284"/>
  </r>
  <r>
    <n v="51"/>
    <n v="60"/>
    <n v="1"/>
    <n v="1"/>
    <n v="2"/>
    <n v="1"/>
    <s v="Apartamento com 2 dormitÃ³rios Ã  venda, 51 mÂ² por R$ 270.000,00 - Boa Vista - Curitiba/PR"/>
    <n v="82600059"/>
    <s v="Atuba"/>
    <x v="5"/>
    <n v="7.2"/>
    <n v="72"/>
    <n v="441"/>
    <x v="30"/>
  </r>
  <r>
    <n v="95"/>
    <m/>
    <n v="1"/>
    <n v="2"/>
    <n v="3"/>
    <n v="2"/>
    <s v="Apartamento 3 quartos a venda no batel 95m2 com sacada R$899.800"/>
    <n v="80250220"/>
    <s v="Centro"/>
    <x v="0"/>
    <n v="80"/>
    <n v="800"/>
    <n v="440"/>
    <x v="1165"/>
  </r>
  <r>
    <n v="82"/>
    <n v="82"/>
    <n v="1"/>
    <n v="2"/>
    <n v="3"/>
    <n v="2"/>
    <s v="Apartamento a Venda localizado no Bairro Ãgua Verde, Curitiba-PR."/>
    <n v="80610001"/>
    <s v="Portao"/>
    <x v="1"/>
    <n v="0"/>
    <m/>
    <n v="440"/>
    <x v="375"/>
  </r>
  <r>
    <n v="119"/>
    <n v="150"/>
    <n v="1"/>
    <n v="2"/>
    <n v="3"/>
    <n v="1"/>
    <s v="Apartamento com 3 dormitÃ³rios Ã  venda, 118 mÂ² por R$ 650.000,00 - Bigorrilho - Curitiba/PR"/>
    <n v="80730070"/>
    <s v="Bigorrilho"/>
    <x v="0"/>
    <n v="130"/>
    <n v="1300"/>
    <n v="440"/>
    <x v="13"/>
  </r>
  <r>
    <n v="116"/>
    <n v="145"/>
    <n v="1"/>
    <n v="2"/>
    <n v="3"/>
    <n v="1"/>
    <s v="Apartamento Ã  venda, 116 mÂ² por R$ 598.000,00 - Batel - Curitiba/PR"/>
    <n v="80230000"/>
    <s v="Reboucas"/>
    <x v="0"/>
    <n v="0"/>
    <n v="0"/>
    <n v="440"/>
    <x v="721"/>
  </r>
  <r>
    <n v="116"/>
    <n v="145"/>
    <n v="1"/>
    <n v="2"/>
    <n v="3"/>
    <n v="1"/>
    <s v="Apartamento Ã  venda, 116 mÂ² por R$ 598.000,00 - Ãgua Verde - Curitiba/PR"/>
    <n v="80230000"/>
    <s v="Reboucas"/>
    <x v="0"/>
    <n v="0"/>
    <n v="0"/>
    <n v="440"/>
    <x v="721"/>
  </r>
  <r>
    <n v="67"/>
    <n v="183"/>
    <n v="1"/>
    <n v="2"/>
    <n v="2"/>
    <n v="1"/>
    <s v="Apartamento Garden Ã  venda, 67 mÂ² por R$ 555.000,00 - Ãgua Verde - Curitiba/PR"/>
    <n v="80240320"/>
    <s v="Agua Verde"/>
    <x v="1"/>
    <n v="6.9"/>
    <n v="69"/>
    <n v="440"/>
    <x v="737"/>
  </r>
  <r>
    <n v="65"/>
    <n v="111"/>
    <n v="1"/>
    <n v="2"/>
    <n v="2"/>
    <n v="1"/>
    <s v="Apartamento Ã  venda, 65 mÂ² por R$ 543.500,00 - Centro - Curitiba/PR"/>
    <n v="80010010"/>
    <s v="Centro"/>
    <x v="0"/>
    <n v="0"/>
    <n v="0"/>
    <n v="440"/>
    <x v="1222"/>
  </r>
  <r>
    <n v="105"/>
    <n v="105"/>
    <n v="1"/>
    <n v="2"/>
    <n v="2"/>
    <n v="1"/>
    <s v="Apartamento com 2 dormitÃ³rios Ã  venda por R$ 498.200,00 - Jardim BotÃ¢nico - Curitiba/PR"/>
    <n v="80210390"/>
    <s v="Jardim Botanico"/>
    <x v="0"/>
    <n v="31.9"/>
    <n v="319"/>
    <n v="440"/>
    <x v="1223"/>
  </r>
  <r>
    <n v="61"/>
    <n v="105"/>
    <n v="0"/>
    <n v="1"/>
    <n v="2"/>
    <n v="1"/>
    <s v="Apartamento com 2 dormitÃ³rios Ã  venda, 61 mÂ² por R$ 470.000 - Jardim BotÃ¢nico - Curitiba/PR"/>
    <n v="80210390"/>
    <s v="Jardim Botanico"/>
    <x v="0"/>
    <n v="0"/>
    <n v="0"/>
    <n v="440"/>
    <x v="295"/>
  </r>
  <r>
    <n v="72"/>
    <n v="107"/>
    <n v="0"/>
    <n v="2"/>
    <n v="2"/>
    <n v="0"/>
    <s v="Apartamento com 2 dormitÃ³rios Ã  venda, 72 mÂ² por R$ 415.000,00 - Alto da GlÃ³ria - Curitiba/PR"/>
    <n v="80030200"/>
    <s v="Alto da Gloria"/>
    <x v="0"/>
    <n v="6.8"/>
    <n v="68"/>
    <n v="440"/>
    <x v="590"/>
  </r>
  <r>
    <n v="80"/>
    <n v="80"/>
    <n v="1"/>
    <n v="2"/>
    <n v="3"/>
    <n v="1"/>
    <s v="Apartamento Ã  venda no bairro Bacacheri - Curitiba/PR"/>
    <n v="82520800"/>
    <s v="Bacacheri"/>
    <x v="5"/>
    <n v="0"/>
    <m/>
    <n v="440"/>
    <x v="16"/>
  </r>
  <r>
    <n v="87"/>
    <n v="96"/>
    <n v="1"/>
    <n v="2"/>
    <n v="3"/>
    <n v="1"/>
    <s v="Apartamento AguÃ¡ Verde, 3 quartos com suite"/>
    <n v="80610110"/>
    <s v="Agua Verde"/>
    <x v="1"/>
    <n v="0"/>
    <n v="0"/>
    <n v="440"/>
    <x v="539"/>
  </r>
  <r>
    <n v="88"/>
    <n v="96"/>
    <n v="1"/>
    <n v="2"/>
    <n v="3"/>
    <n v="1"/>
    <s v="Apartamento 3 dormitÃ³rios sendo 1 suÃ­te Ã  venda, 88 mÂ² - Ãgua Verde -"/>
    <n v="80620070"/>
    <s v="Agua Verde"/>
    <x v="1"/>
    <n v="80.5"/>
    <n v="805"/>
    <n v="440"/>
    <x v="539"/>
  </r>
  <r>
    <n v="88"/>
    <n v="96"/>
    <n v="1"/>
    <n v="2"/>
    <n v="3"/>
    <n v="1"/>
    <s v="Apartamento com 3 dormitÃ³rios Ã  venda, 87 mÂ² por R$ 380.000,00 - Ãgua Verde - Curitiba/PR"/>
    <n v="80620070"/>
    <s v="Agua Verde"/>
    <x v="1"/>
    <n v="8.1"/>
    <n v="81"/>
    <n v="440"/>
    <x v="539"/>
  </r>
  <r>
    <n v="93"/>
    <n v="120"/>
    <n v="0"/>
    <n v="2"/>
    <n v="3"/>
    <n v="0"/>
    <s v="APARTAMENTO com 3 dormitÃ³rios Ã  venda com 120mÂ² por R$ 370.000,00 no bairro Centro - CURITIBA / PR"/>
    <n v="80420210"/>
    <s v="Centro"/>
    <x v="0"/>
    <n v="0"/>
    <n v="0"/>
    <n v="440"/>
    <x v="502"/>
  </r>
  <r>
    <n v="36"/>
    <n v="36"/>
    <n v="0"/>
    <n v="2"/>
    <n v="1"/>
    <n v="1"/>
    <s v="Studio com 1 dormitÃ³rio Ã  venda, 36 mÂ² por R$ 365.000,00 - MercÃªs - Curitiba/PR"/>
    <n v="80410200"/>
    <s v="Merces"/>
    <x v="0"/>
    <n v="58.5"/>
    <n v="585"/>
    <n v="440"/>
    <x v="913"/>
  </r>
  <r>
    <n v="115"/>
    <n v="115"/>
    <n v="0"/>
    <n v="2"/>
    <n v="3"/>
    <n v="0"/>
    <s v="Apartamento Ã  venda, 115 mÂ² por R$ 362.000,00 - Centro - Curitiba/PR"/>
    <n v="80420010"/>
    <s v="Centro"/>
    <x v="0"/>
    <n v="0"/>
    <n v="0"/>
    <n v="440"/>
    <x v="1200"/>
  </r>
  <r>
    <n v="52"/>
    <n v="52"/>
    <n v="0"/>
    <n v="1"/>
    <n v="1"/>
    <n v="0"/>
    <s v="Studio com 1 dormitÃ³rio Ã  venda, 52 mÂ² por R$ 350.000,00 - Centro - Curitiba/PR"/>
    <n v="80020290"/>
    <s v="Centro"/>
    <x v="0"/>
    <n v="26.8"/>
    <n v="268"/>
    <n v="440"/>
    <x v="694"/>
  </r>
  <r>
    <n v="39"/>
    <n v="59"/>
    <n v="0"/>
    <n v="1"/>
    <n v="1"/>
    <n v="0"/>
    <s v="Studio com 1 dormitÃ³rio Ã  venda, 38 mÂ² por R$ 342.000,00 - Centro - Curitiba/PR"/>
    <n v="80020250"/>
    <s v="Centro"/>
    <x v="0"/>
    <n v="3.8"/>
    <n v="38"/>
    <n v="440"/>
    <x v="1224"/>
  </r>
  <r>
    <n v="91"/>
    <n v="91"/>
    <n v="1"/>
    <n v="2"/>
    <n v="3"/>
    <n v="1"/>
    <s v="Apartamento com 3 dormitÃ³rios Ã  venda por R$ 300.000,00 - Santa CÃ¢ndida - Curitiba/PR"/>
    <n v="82640350"/>
    <s v="Santa Candida"/>
    <x v="5"/>
    <n v="5"/>
    <n v="50"/>
    <n v="440"/>
    <x v="619"/>
  </r>
  <r>
    <n v="59"/>
    <n v="74"/>
    <n v="0"/>
    <n v="1"/>
    <n v="2"/>
    <n v="1"/>
    <s v="C-AP2538 Cond Clube no PortÃ£o - Apartamento 2 Quartos, Vaga Fixa"/>
    <n v="81070000"/>
    <s v="Portao"/>
    <x v="1"/>
    <n v="0"/>
    <n v="0"/>
    <n v="440"/>
    <x v="875"/>
  </r>
  <r>
    <n v="34"/>
    <n v="34"/>
    <n v="0"/>
    <n v="1"/>
    <n v="1"/>
    <n v="1"/>
    <s v="Apartamento Novo - 1 dormitÃ³rio e 1 vaga - RebouÃ§as - PrÃ³ximo UNICURITIBA"/>
    <n v="80250130"/>
    <s v="Reboucas"/>
    <x v="0"/>
    <n v="0"/>
    <n v="0"/>
    <n v="440"/>
    <x v="1097"/>
  </r>
  <r>
    <n v="50"/>
    <n v="55"/>
    <n v="0"/>
    <n v="1"/>
    <n v="1"/>
    <n v="0"/>
    <s v="Lindo Apartamento - Mobiliado - prÃ³ximo Shopping Muller - alugado por R$ 1.900,00"/>
    <n v="80530000"/>
    <s v="Centro Civico"/>
    <x v="0"/>
    <n v="40"/>
    <n v="400"/>
    <n v="440"/>
    <x v="1225"/>
  </r>
  <r>
    <n v="24"/>
    <n v="24"/>
    <n v="1"/>
    <n v="1"/>
    <n v="1"/>
    <n v="0"/>
    <s v="Studio com 1 dormitÃ³rio Ã  venda, 24 mÂ² por R$ 283.000,00 - Centro - Curitiba/PR"/>
    <n v="80020250"/>
    <s v="Centro"/>
    <x v="0"/>
    <n v="24"/>
    <n v="240"/>
    <n v="440"/>
    <x v="1226"/>
  </r>
  <r>
    <n v="59"/>
    <n v="94"/>
    <n v="0"/>
    <n v="1"/>
    <n v="2"/>
    <n v="1"/>
    <s v="Apartamento em Excelente LocalizaÃ§Ã£o no Agua Verde - EdifÃ­cio Angela Maria"/>
    <n v="80620300"/>
    <s v="Agua Verde"/>
    <x v="1"/>
    <n v="0"/>
    <n v="0"/>
    <n v="440"/>
    <x v="643"/>
  </r>
  <r>
    <n v="63"/>
    <n v="91"/>
    <n v="0"/>
    <n v="2"/>
    <n v="3"/>
    <n v="1"/>
    <s v="Apartamento com 3 quartos Ã  venda por R$ 275000.00, 63.07 m2 - NOVO MUNDO - CURITIBA/PR"/>
    <n v="81050270"/>
    <s v="Novo Mundo"/>
    <x v="3"/>
    <n v="6.5"/>
    <n v="65"/>
    <n v="440"/>
    <x v="643"/>
  </r>
  <r>
    <n v="23"/>
    <m/>
    <m/>
    <n v="1"/>
    <n v="1"/>
    <n v="0"/>
    <s v="Excelente studio novo com 23mÂ², semi-mobiliado, em rua calma sem saÃ­da, no 5Â° andar."/>
    <n v="80420210"/>
    <s v="Centro"/>
    <x v="0"/>
    <n v="0"/>
    <n v="0"/>
    <n v="440"/>
    <x v="30"/>
  </r>
  <r>
    <n v="52"/>
    <m/>
    <n v="1"/>
    <n v="2"/>
    <n v="2"/>
    <n v="1"/>
    <s v="2 quartos com suite no PortÃ£o"/>
    <n v="81070000"/>
    <s v="Portao"/>
    <x v="1"/>
    <n v="0"/>
    <m/>
    <n v="440"/>
    <x v="652"/>
  </r>
  <r>
    <n v="60"/>
    <n v="60"/>
    <n v="0"/>
    <n v="1"/>
    <n v="1"/>
    <n v="0"/>
    <s v="Apartamento no Maison Blacle com 1 dorm e 60m, Centro - Curitiba"/>
    <n v="80020000"/>
    <s v="Centro"/>
    <x v="0"/>
    <n v="0"/>
    <n v="0"/>
    <n v="440"/>
    <x v="1227"/>
  </r>
  <r>
    <n v="60"/>
    <n v="70"/>
    <n v="0"/>
    <n v="1"/>
    <n v="3"/>
    <n v="1"/>
    <s v="Apartamento Proximo do McDonalds com 3 dormitÃ³rios Ã  venda, 60 mÂ² por R$ 229.000 - PortÃ£o - Curitiba"/>
    <n v="80330340"/>
    <s v="Portao"/>
    <x v="1"/>
    <n v="6"/>
    <n v="60"/>
    <n v="440"/>
    <x v="1003"/>
  </r>
  <r>
    <n v="54"/>
    <n v="60"/>
    <n v="0"/>
    <n v="1"/>
    <n v="3"/>
    <n v="1"/>
    <s v="APARTEMNTO 3 QUARTOS 60 M2 PORTÃƒO"/>
    <n v="80330340"/>
    <s v="Portao"/>
    <x v="1"/>
    <n v="0"/>
    <n v="0"/>
    <n v="440"/>
    <x v="1118"/>
  </r>
  <r>
    <n v="69"/>
    <n v="144"/>
    <n v="1"/>
    <n v="2"/>
    <n v="2"/>
    <n v="1"/>
    <s v="Parque Ecoville | 02 DormitÃ³rios Semi-mobiliado com vista para o bosque"/>
    <n v="81280350"/>
    <s v="Cidade Industrial"/>
    <x v="4"/>
    <n v="0"/>
    <n v="0"/>
    <n v="439"/>
    <x v="282"/>
  </r>
  <r>
    <n v="87"/>
    <n v="119"/>
    <n v="0"/>
    <n v="2"/>
    <n v="3"/>
    <n v="1"/>
    <s v="APARTAMENTO COM 3 QUARTOS AMPLOS A 3 QUADRAS DO SHOPPING AGUA VERDE"/>
    <n v="80620070"/>
    <s v="Agua Verde"/>
    <x v="1"/>
    <n v="0"/>
    <m/>
    <n v="439"/>
    <x v="16"/>
  </r>
  <r>
    <n v="87"/>
    <n v="119"/>
    <m/>
    <n v="2"/>
    <n v="3"/>
    <n v="1"/>
    <s v="APARTAMENTO DE 87,65MÂ², 3 QUARTOS, 1 VAGA, FACE OESTE, ÃGUA VERDE, SEMIMOBILIADO"/>
    <n v="80620070"/>
    <s v="Agua Verde"/>
    <x v="1"/>
    <n v="8"/>
    <n v="80"/>
    <n v="439"/>
    <x v="16"/>
  </r>
  <r>
    <n v="87"/>
    <n v="96"/>
    <n v="1"/>
    <n v="2"/>
    <n v="3"/>
    <n v="1"/>
    <s v="Apartamento 3 quartos no Ãgua Verde"/>
    <n v="80620070"/>
    <s v="Agua Verde"/>
    <x v="1"/>
    <n v="80.5"/>
    <n v="805"/>
    <n v="439"/>
    <x v="539"/>
  </r>
  <r>
    <n v="87"/>
    <n v="96"/>
    <n v="1"/>
    <n v="2"/>
    <n v="3"/>
    <n v="1"/>
    <s v="Apartamento para venda com 3 quartos no Ãgua Verde"/>
    <n v="80620070"/>
    <s v="Agua Verde"/>
    <x v="1"/>
    <n v="0"/>
    <m/>
    <n v="439"/>
    <x v="539"/>
  </r>
  <r>
    <n v="87"/>
    <n v="96"/>
    <n v="1"/>
    <n v="2"/>
    <n v="3"/>
    <n v="1"/>
    <s v="Apartamento semi-mobiliado com 3 quartos no Ãgua Verde"/>
    <n v="80620070"/>
    <s v="Agua Verde"/>
    <x v="1"/>
    <n v="80.5"/>
    <n v="805"/>
    <n v="439"/>
    <x v="539"/>
  </r>
  <r>
    <n v="88"/>
    <n v="96"/>
    <n v="1"/>
    <n v="2"/>
    <n v="3"/>
    <n v="1"/>
    <s v="Apartamento para venda com 88 metros quadrados com 3 quartos em Ãgua Verde - Curitiba - PR"/>
    <n v="80620070"/>
    <s v="Agua Verde"/>
    <x v="1"/>
    <n v="80.5"/>
    <n v="805"/>
    <n v="439"/>
    <x v="539"/>
  </r>
  <r>
    <n v="88"/>
    <n v="88"/>
    <n v="1"/>
    <n v="2"/>
    <n v="3"/>
    <n v="1"/>
    <s v="Apartamento no Antares com 3 dorm e 88m, Ãgua Verde - Curitiba"/>
    <n v="80620070"/>
    <s v="Agua Verde"/>
    <x v="1"/>
    <n v="80.5"/>
    <n v="805"/>
    <n v="439"/>
    <x v="1228"/>
  </r>
  <r>
    <n v="87"/>
    <n v="87"/>
    <n v="1"/>
    <n v="2"/>
    <n v="3"/>
    <n v="1"/>
    <s v="Apartamento no EdifÃ­cio Antares com 3 dorm e 87m, Ãgua Verde - Curitiba"/>
    <n v="80620070"/>
    <s v="Agua Verde"/>
    <x v="1"/>
    <n v="80.5"/>
    <n v="805"/>
    <n v="439"/>
    <x v="1229"/>
  </r>
  <r>
    <n v="63"/>
    <n v="101"/>
    <n v="1"/>
    <n v="2"/>
    <n v="3"/>
    <n v="1"/>
    <s v="Apartamento com 3 dormitÃ³rios Ã  venda, 62 mÂ² por R$ 369.900,00 - Ãgua Verde - Curitiba/PR"/>
    <n v="80620250"/>
    <s v="Agua Verde"/>
    <x v="1"/>
    <n v="6.9"/>
    <n v="69"/>
    <n v="439"/>
    <x v="796"/>
  </r>
  <r>
    <n v="49"/>
    <n v="56"/>
    <n v="0"/>
    <n v="1"/>
    <n v="2"/>
    <n v="1"/>
    <s v="Apartamento para Venda em Curitiba, UmbarÃ¡, 2 dormitÃ³rios, 1 banheiro, 1 vaga"/>
    <n v="81940295"/>
    <s v="Umbara"/>
    <x v="7"/>
    <n v="0"/>
    <n v="0"/>
    <n v="438"/>
    <x v="1219"/>
  </r>
  <r>
    <n v="105"/>
    <m/>
    <n v="1"/>
    <n v="2"/>
    <n v="3"/>
    <n v="1"/>
    <s v="Apartamento para venda com 105 metros quadrados com 3 quartos em Ãgua Verde - Curitiba - ParanÃ¡"/>
    <n v="80620130"/>
    <s v="Agua Verde"/>
    <x v="1"/>
    <n v="78.3"/>
    <n v="783"/>
    <n v="437"/>
    <x v="9"/>
  </r>
  <r>
    <n v="41"/>
    <n v="48"/>
    <n v="1"/>
    <n v="1"/>
    <n v="1"/>
    <n v="0"/>
    <s v="Apartamento - 01 quarto - Ed Horizonte"/>
    <n v="80060130"/>
    <s v="Centro"/>
    <x v="0"/>
    <n v="0"/>
    <n v="0"/>
    <n v="437"/>
    <x v="917"/>
  </r>
  <r>
    <n v="57"/>
    <n v="57"/>
    <n v="0"/>
    <n v="1"/>
    <n v="3"/>
    <n v="1"/>
    <s v="PrÃ³ximo ao Terminal do CIC, faculdade Anchieta com muitos comÃ©rcios!"/>
    <n v="81315900"/>
    <s v="Cidade Industrial"/>
    <x v="4"/>
    <n v="0"/>
    <n v="0"/>
    <n v="437"/>
    <x v="1230"/>
  </r>
  <r>
    <n v="150"/>
    <n v="180"/>
    <n v="1"/>
    <n v="3"/>
    <n v="3"/>
    <n v="2"/>
    <s v="Apartamento Garden Ã  venda, 150 mÂ² por R$ 1.250.000,00 - Vila Izabel - Curitiba/PR"/>
    <n v="80320270"/>
    <s v="Vila Izabel"/>
    <x v="1"/>
    <n v="16.399999999999999"/>
    <n v="164"/>
    <n v="436"/>
    <x v="257"/>
  </r>
  <r>
    <n v="105"/>
    <n v="180"/>
    <n v="1"/>
    <n v="3"/>
    <n v="3"/>
    <n v="1"/>
    <s v="Apartamento Ã  venda, 105 mÂ² por R$ 650.000,00 - Batel - Curitiba/PR"/>
    <n v="80240050"/>
    <s v="Agua Verde"/>
    <x v="1"/>
    <n v="0"/>
    <n v="0"/>
    <n v="436"/>
    <x v="13"/>
  </r>
  <r>
    <n v="83"/>
    <n v="105"/>
    <n v="1"/>
    <n v="2"/>
    <n v="3"/>
    <n v="1"/>
    <s v="APARTAMENTO com 3 dormitÃ³rios Ã  venda com 105mÂ² por R$ 535.000,00 no bairro PortÃ£o - CURITIBA / PR"/>
    <n v="81020235"/>
    <s v="Novo Mundo"/>
    <x v="3"/>
    <n v="0"/>
    <n v="0"/>
    <n v="436"/>
    <x v="649"/>
  </r>
  <r>
    <n v="63"/>
    <n v="101"/>
    <n v="1"/>
    <n v="2"/>
    <n v="3"/>
    <n v="1"/>
    <s v="apÃª 3 quartos sendo 1 suÃ­te no Agua verde"/>
    <n v="80620250"/>
    <s v="Agua Verde"/>
    <x v="1"/>
    <n v="6.9"/>
    <n v="69"/>
    <n v="436"/>
    <x v="502"/>
  </r>
  <r>
    <n v="80"/>
    <n v="148"/>
    <n v="1"/>
    <n v="3"/>
    <n v="3"/>
    <n v="1"/>
    <s v="Apartamento tÃ©rreo de 3 quartos no TarumÃ£"/>
    <n v="82530480"/>
    <s v="Taruma"/>
    <x v="6"/>
    <n v="6.5"/>
    <n v="65"/>
    <n v="436"/>
    <x v="758"/>
  </r>
  <r>
    <n v="27"/>
    <n v="38"/>
    <n v="0"/>
    <n v="1"/>
    <n v="1"/>
    <n v="0"/>
    <s v="Studio com 1 dormitÃ³rio mobiliado Ã  venda, 32 mÂ² por R$ 310.000 - Centro - Curitiba/PR"/>
    <n v="80010180"/>
    <s v="Centro"/>
    <x v="0"/>
    <n v="4.5"/>
    <n v="45"/>
    <n v="436"/>
    <x v="695"/>
  </r>
  <r>
    <n v="65"/>
    <n v="65"/>
    <n v="0"/>
    <n v="1"/>
    <n v="2"/>
    <n v="0"/>
    <s v="APARTAMENTO COM 02 QUARTOS - ÃREA TOTAL 75,36mÂ² - CENTRO - REF 5403 RAZ"/>
    <n v="80010200"/>
    <s v="Centro"/>
    <x v="0"/>
    <n v="0"/>
    <m/>
    <n v="436"/>
    <x v="1231"/>
  </r>
  <r>
    <n v="66"/>
    <n v="84"/>
    <n v="1"/>
    <n v="2"/>
    <n v="3"/>
    <n v="1"/>
    <s v="Apartamento Ã  venda com 3 quartos no Tingui!"/>
    <n v="82600000"/>
    <s v="Tingui"/>
    <x v="5"/>
    <n v="6.4"/>
    <n v="64"/>
    <n v="435"/>
    <x v="32"/>
  </r>
  <r>
    <n v="72"/>
    <m/>
    <n v="1"/>
    <n v="2"/>
    <n v="3"/>
    <n v="1"/>
    <s v="Apartamento 3 quartos no TarumÃ£"/>
    <n v="82530480"/>
    <s v="Taruma"/>
    <x v="6"/>
    <n v="0"/>
    <n v="0"/>
    <n v="435"/>
    <x v="545"/>
  </r>
  <r>
    <n v="27"/>
    <n v="38"/>
    <n v="0"/>
    <n v="1"/>
    <n v="1"/>
    <n v="0"/>
    <s v="Studio com 1 dormitÃ³rio Ã  venda, 27 mÂ² por R$ 310.000 - Centro - Curitiba/PR"/>
    <n v="80010180"/>
    <s v="Centro"/>
    <x v="0"/>
    <n v="4.5"/>
    <n v="45"/>
    <n v="435"/>
    <x v="695"/>
  </r>
  <r>
    <n v="42"/>
    <n v="74"/>
    <n v="0"/>
    <n v="1"/>
    <n v="2"/>
    <n v="1"/>
    <s v="IMOBILIARIA JUVEVÃŠ VENDE APARTAMENTO ÃGUA VERDE PRX CEMITÃ‰RIO GUILHERME PUGSLEY REP ARGENTINA SANTA"/>
    <n v="80620230"/>
    <s v="Agua Verde"/>
    <x v="1"/>
    <n v="4.8"/>
    <n v="48"/>
    <n v="435"/>
    <x v="624"/>
  </r>
  <r>
    <n v="27"/>
    <n v="45"/>
    <n v="1"/>
    <n v="1"/>
    <n v="1"/>
    <n v="0"/>
    <s v="Lindo e Moderno Apartamento Reformado com 01 quarto Ã  venda no Bairro Centro/Batel."/>
    <n v="80420120"/>
    <s v="Centro"/>
    <x v="0"/>
    <n v="4.5"/>
    <n v="45"/>
    <n v="435"/>
    <x v="1232"/>
  </r>
  <r>
    <n v="37"/>
    <n v="70"/>
    <n v="0"/>
    <n v="1"/>
    <n v="1"/>
    <n v="0"/>
    <s v="Oportunidade para Investidores!"/>
    <n v="80420210"/>
    <s v="Centro"/>
    <x v="0"/>
    <n v="6.1"/>
    <n v="61"/>
    <n v="434"/>
    <x v="295"/>
  </r>
  <r>
    <n v="67"/>
    <n v="84"/>
    <n v="1"/>
    <n v="2"/>
    <n v="2"/>
    <n v="1"/>
    <s v="Apartamento 2 quartos no Batel 76mÂ²"/>
    <n v="80430140"/>
    <s v="Centro"/>
    <x v="0"/>
    <n v="81.5"/>
    <n v="815"/>
    <n v="433"/>
    <x v="35"/>
  </r>
  <r>
    <n v="67"/>
    <n v="84"/>
    <n v="1"/>
    <n v="2"/>
    <n v="2"/>
    <n v="1"/>
    <s v="APARTAMENTO com 2 dormitÃ³rios Ã  venda com 84mÂ² por R$ 480.000,00 no bairro Bacacheri - CURITIBA / PR"/>
    <n v="82510280"/>
    <s v="Bacacheri"/>
    <x v="5"/>
    <n v="0"/>
    <n v="0"/>
    <n v="433"/>
    <x v="535"/>
  </r>
  <r>
    <n v="64"/>
    <n v="85"/>
    <n v="0"/>
    <n v="2"/>
    <n v="2"/>
    <n v="1"/>
    <s v="Apto 2 quartos 2 banheiros com garagem vista livre otimo de sol a venda no Campina do Siqueira"/>
    <n v="80740590"/>
    <s v="Campina do Siqueira"/>
    <x v="2"/>
    <n v="33.1"/>
    <n v="331"/>
    <n v="433"/>
    <x v="624"/>
  </r>
  <r>
    <n v="198"/>
    <n v="125"/>
    <n v="1"/>
    <n v="3"/>
    <n v="4"/>
    <n v="3"/>
    <s v="APARTAMENTO com 4 dormitÃ³rios Ã  venda com 125.3mÂ² por R$ 790.000,00 no bairro Ãgua Verde - CURITIBA"/>
    <n v="80620360"/>
    <s v="Agua Verde"/>
    <x v="1"/>
    <n v="0"/>
    <n v="0"/>
    <n v="432"/>
    <x v="207"/>
  </r>
  <r>
    <n v="58"/>
    <n v="88"/>
    <n v="1"/>
    <n v="2"/>
    <n v="2"/>
    <n v="1"/>
    <s v="Apartamento para venda possui 58 metros quadrados com 2 quartos em Ãgua Verde - Curitiba - PR"/>
    <n v="80620120"/>
    <s v="Agua Verde"/>
    <x v="1"/>
    <n v="0"/>
    <n v="0"/>
    <n v="432"/>
    <x v="30"/>
  </r>
  <r>
    <n v="56"/>
    <n v="73"/>
    <n v="1"/>
    <n v="2"/>
    <n v="3"/>
    <n v="1"/>
    <s v="Apartamento 3 quartos no Cabral, 56mÂ²"/>
    <n v="80035120"/>
    <s v="Cabral"/>
    <x v="0"/>
    <n v="6.2"/>
    <n v="62"/>
    <n v="431"/>
    <x v="875"/>
  </r>
  <r>
    <n v="41"/>
    <n v="48"/>
    <n v="1"/>
    <n v="1"/>
    <n v="1"/>
    <n v="0"/>
    <s v="1 QUARTO CENTRAL ESPAÃ‡OSO RECÃ‰M REFORMADO"/>
    <n v="80060130"/>
    <s v="Centro"/>
    <x v="0"/>
    <n v="0"/>
    <n v="0"/>
    <n v="431"/>
    <x v="1020"/>
  </r>
  <r>
    <n v="39"/>
    <n v="54"/>
    <m/>
    <n v="1"/>
    <n v="3"/>
    <n v="1"/>
    <s v="Apartamento 3 dormitÃ³rios - Novo Mundo"/>
    <n v="81050270"/>
    <s v="Novo Mundo"/>
    <x v="3"/>
    <n v="0"/>
    <m/>
    <n v="431"/>
    <x v="1106"/>
  </r>
  <r>
    <n v="230"/>
    <n v="155"/>
    <n v="1"/>
    <n v="2"/>
    <n v="2"/>
    <n v="1"/>
    <s v="CURITIBA - Loteamento/CondomÃ­nio - Bigorrilho"/>
    <n v="80730030"/>
    <s v="Bigorrilho"/>
    <x v="0"/>
    <n v="95"/>
    <n v="950"/>
    <n v="430"/>
    <x v="178"/>
  </r>
  <r>
    <n v="82"/>
    <n v="152"/>
    <n v="1"/>
    <n v="2"/>
    <n v="3"/>
    <n v="2"/>
    <s v="Apartamento com 3 dormitÃ³rios Ã  venda, 81 mÂ² por R$ 645.000,00 - Bacacheri - Curitiba/PR"/>
    <n v="82510240"/>
    <s v="Bacacheri"/>
    <x v="5"/>
    <n v="9"/>
    <n v="90"/>
    <n v="430"/>
    <x v="430"/>
  </r>
  <r>
    <n v="98"/>
    <n v="147"/>
    <n v="1"/>
    <n v="2"/>
    <n v="2"/>
    <n v="1"/>
    <s v="Apartamento com 2 dormitÃ³rios Ã  venda, 97 mÂ² por R$ 559.000 - Santo InÃ¡cio - Curitiba/PR"/>
    <n v="82010340"/>
    <s v="Santo Inacio"/>
    <x v="2"/>
    <n v="7"/>
    <n v="70"/>
    <n v="430"/>
    <x v="500"/>
  </r>
  <r>
    <n v="100"/>
    <n v="109"/>
    <n v="1"/>
    <n v="2"/>
    <n v="3"/>
    <n v="2"/>
    <s v="Apartamento com 3 dormitÃ³rios Ã  venda, 99 mÂ² por R$ 529.000,08 - Ãgua Verde - Curitiba/PR"/>
    <n v="80620440"/>
    <s v="Agua Verde"/>
    <x v="1"/>
    <n v="12.5"/>
    <n v="125"/>
    <n v="430"/>
    <x v="785"/>
  </r>
  <r>
    <n v="92"/>
    <n v="92"/>
    <n v="0"/>
    <n v="1"/>
    <n v="1"/>
    <n v="1"/>
    <s v="Apartamento com 1 quarto Ã  venda por R$ 496.930 - Bigorrilho - Curitiba/PR"/>
    <n v="80730070"/>
    <s v="Bigorrilho"/>
    <x v="0"/>
    <n v="0"/>
    <n v="0"/>
    <n v="430"/>
    <x v="1233"/>
  </r>
  <r>
    <n v="127"/>
    <n v="162"/>
    <n v="1"/>
    <n v="3"/>
    <n v="3"/>
    <n v="2"/>
    <s v="Excelente Cobertura de 3 Quartos sendo 1 suÃ­te com 2 vagas no Spazio Cannes - MRV Bairro Novo Mundo"/>
    <n v="81050590"/>
    <s v="Novo Mundo"/>
    <x v="3"/>
    <n v="74.2"/>
    <n v="742"/>
    <n v="430"/>
    <x v="561"/>
  </r>
  <r>
    <n v="75"/>
    <n v="133"/>
    <n v="1"/>
    <n v="2"/>
    <n v="3"/>
    <n v="1"/>
    <s v="Apartamento tipo Garden - 75 metros com 3 quartos em Vila Izabel - Curitiba - PR"/>
    <n v="80320070"/>
    <s v="Vila Izabel"/>
    <x v="1"/>
    <n v="8"/>
    <n v="80"/>
    <n v="430"/>
    <x v="1234"/>
  </r>
  <r>
    <n v="101"/>
    <n v="144"/>
    <n v="2"/>
    <n v="2"/>
    <n v="4"/>
    <n v="1"/>
    <s v="Apartamento com 101mÂ² no Campina do Siqueira"/>
    <n v="80730095"/>
    <s v="Campina do Siqueira"/>
    <x v="2"/>
    <n v="0"/>
    <n v="0"/>
    <n v="430"/>
    <x v="535"/>
  </r>
  <r>
    <n v="111"/>
    <n v="111"/>
    <n v="0"/>
    <n v="1"/>
    <n v="2"/>
    <n v="1"/>
    <s v="Apartamento Garden 2 Quartos no CapÃ£o Raso - Curitiba - PR"/>
    <n v="81130260"/>
    <s v="Capao Raso"/>
    <x v="3"/>
    <n v="5"/>
    <n v="50"/>
    <n v="430"/>
    <x v="608"/>
  </r>
  <r>
    <n v="111"/>
    <n v="111"/>
    <n v="0"/>
    <n v="1"/>
    <n v="2"/>
    <n v="1"/>
    <s v="Apartamento garden com 2 quartos em CapÃ£o Raso - Curitiba - PR"/>
    <n v="81130260"/>
    <s v="Capao Raso"/>
    <x v="3"/>
    <n v="3"/>
    <n v="30"/>
    <n v="430"/>
    <x v="436"/>
  </r>
  <r>
    <n v="50"/>
    <n v="118"/>
    <m/>
    <n v="1"/>
    <n v="3"/>
    <n v="1"/>
    <s v="Apartamento Garden no CapÃ£o Raso - Residencial Giardino"/>
    <n v="81130260"/>
    <s v="Capao Raso"/>
    <x v="3"/>
    <n v="32"/>
    <n v="320"/>
    <n v="430"/>
    <x v="436"/>
  </r>
  <r>
    <n v="55"/>
    <n v="77"/>
    <n v="0"/>
    <n v="1"/>
    <n v="2"/>
    <n v="1"/>
    <s v="Apartamento com 2 dormitÃ³rios Ã  venda, 54 mÂ² por R$ 415.000,00 - Batel - Curitiba/PR"/>
    <n v="80240021"/>
    <s v="Seminario"/>
    <x v="1"/>
    <n v="8"/>
    <n v="80"/>
    <n v="430"/>
    <x v="590"/>
  </r>
  <r>
    <n v="87"/>
    <n v="103"/>
    <n v="1"/>
    <n v="2"/>
    <n v="3"/>
    <n v="2"/>
    <s v="VENDO APARTAMENTO NO TINGUI 3 DORMITORIOS HIDROMASSAGEM 2 VAGAS SACADA COM CHURRASQUEIRA POR GRANDE"/>
    <n v="82600260"/>
    <s v="Tingui"/>
    <x v="5"/>
    <n v="66"/>
    <n v="660"/>
    <n v="430"/>
    <x v="437"/>
  </r>
  <r>
    <n v="113"/>
    <n v="126"/>
    <n v="1"/>
    <n v="2"/>
    <n v="3"/>
    <n v="1"/>
    <s v="Apartamento para venda possui 113 metros quadrados com 3 quartos em Ãgua Verde - Curitiba - PR"/>
    <n v="80620110"/>
    <s v="Agua Verde"/>
    <x v="1"/>
    <n v="95"/>
    <n v="950"/>
    <n v="430"/>
    <x v="536"/>
  </r>
  <r>
    <n v="72"/>
    <n v="112"/>
    <n v="1"/>
    <n v="2"/>
    <n v="3"/>
    <n v="1"/>
    <s v="Garden - PrÃ³ximo PraÃ§a Guanabara"/>
    <n v="80610030"/>
    <s v="Agua Verde"/>
    <x v="1"/>
    <n v="0"/>
    <n v="0"/>
    <n v="430"/>
    <x v="536"/>
  </r>
  <r>
    <n v="83"/>
    <n v="83"/>
    <m/>
    <n v="1"/>
    <n v="3"/>
    <n v="1"/>
    <s v="APARTAMENTO RESIDENCIAL em CURITIBA - PR, CHAMPAGNAT"/>
    <n v="80710390"/>
    <s v="Bigorrilho"/>
    <x v="0"/>
    <n v="0"/>
    <m/>
    <n v="430"/>
    <x v="912"/>
  </r>
  <r>
    <n v="56"/>
    <n v="84"/>
    <n v="0"/>
    <n v="1"/>
    <n v="3"/>
    <n v="2"/>
    <s v="Apartamento com 3 dormitÃ³rios Ã  venda, 56 mÂ² por R$ 379.000,00 - Bigorrilho - Curitiba/PR"/>
    <n v="80710390"/>
    <s v="Bigorrilho"/>
    <x v="0"/>
    <n v="0"/>
    <n v="0"/>
    <n v="430"/>
    <x v="912"/>
  </r>
  <r>
    <n v="83"/>
    <n v="83"/>
    <n v="0"/>
    <n v="1"/>
    <n v="3"/>
    <n v="1"/>
    <s v="C-AP2761 Bigorrilho apartamento de 3 Quartos em condominio Clube!!"/>
    <n v="80710390"/>
    <s v="Bigorrilho"/>
    <x v="0"/>
    <n v="0"/>
    <n v="0"/>
    <n v="430"/>
    <x v="912"/>
  </r>
  <r>
    <n v="64"/>
    <n v="102"/>
    <n v="1"/>
    <n v="2"/>
    <n v="2"/>
    <n v="1"/>
    <s v="Lindo e ensolarado, semi-mobiliado e com churrasqueira na sacada, no coraÃ§Ã£o do bairro Hauer."/>
    <n v="81630180"/>
    <s v="Hauer"/>
    <x v="8"/>
    <n v="8.4"/>
    <n v="84"/>
    <n v="430"/>
    <x v="912"/>
  </r>
  <r>
    <n v="56"/>
    <n v="83"/>
    <n v="0"/>
    <n v="1"/>
    <n v="3"/>
    <n v="1"/>
    <s v="EdifÃ­cio Milena, Apartamento 3 dormitÃ³rios Ã  venda, 83 mÂ² - Bigorrilho - Curitiba/PR"/>
    <n v="80710390"/>
    <s v="Bigorrilho"/>
    <x v="0"/>
    <n v="0"/>
    <n v="0"/>
    <n v="430"/>
    <x v="912"/>
  </r>
  <r>
    <n v="56"/>
    <n v="83"/>
    <n v="0"/>
    <n v="1"/>
    <n v="3"/>
    <n v="1"/>
    <s v="Apartamento com 3 dormitÃ³rios Ã  venda, 55 mÂ² por R$ 379.000,00 - Bigorrilho - Curitiba/PR"/>
    <n v="80710390"/>
    <s v="Bigorrilho"/>
    <x v="0"/>
    <n v="7"/>
    <n v="70"/>
    <n v="430"/>
    <x v="912"/>
  </r>
  <r>
    <n v="63"/>
    <n v="103"/>
    <m/>
    <n v="2"/>
    <n v="3"/>
    <n v="1"/>
    <s v="Apartamento para venda com 63 metros quadrados com 3 quartos em Bigorrilho - Curitiba - ParanÃ¡"/>
    <n v="80710000"/>
    <s v="Bigorrilho"/>
    <x v="0"/>
    <n v="50"/>
    <n v="500"/>
    <n v="430"/>
    <x v="540"/>
  </r>
  <r>
    <n v="83"/>
    <n v="83"/>
    <n v="0"/>
    <n v="1"/>
    <n v="3"/>
    <n v="1"/>
    <s v="Apartamento com 3 dormitÃ³rios Ã  venda, 83 mÂ² por R$ 375.000,00 - Bigorrilho - Curitiba/PR"/>
    <n v="80710390"/>
    <s v="Bigorrilho"/>
    <x v="0"/>
    <n v="0"/>
    <n v="0"/>
    <n v="430"/>
    <x v="540"/>
  </r>
  <r>
    <n v="63"/>
    <n v="103"/>
    <n v="0"/>
    <n v="2"/>
    <n v="3"/>
    <n v="1"/>
    <s v="Apartamento 63m2 privativos no Bigorrilho."/>
    <n v="80710000"/>
    <s v="Bigorrilho"/>
    <x v="0"/>
    <n v="0"/>
    <n v="0"/>
    <n v="430"/>
    <x v="540"/>
  </r>
  <r>
    <n v="57"/>
    <n v="107"/>
    <n v="0"/>
    <n v="1"/>
    <n v="2"/>
    <n v="1"/>
    <s v="Vista espetacular!"/>
    <n v="80020250"/>
    <s v="Centro"/>
    <x v="0"/>
    <n v="0"/>
    <n v="0"/>
    <n v="430"/>
    <x v="913"/>
  </r>
  <r>
    <n v="69"/>
    <n v="85"/>
    <m/>
    <n v="2"/>
    <n v="3"/>
    <n v="1"/>
    <s v="Apartamento 3 dormitÃ³rios, prÃ³x Shopping Ãgua Verde"/>
    <n v="80620230"/>
    <s v="Agua Verde"/>
    <x v="1"/>
    <n v="0"/>
    <n v="0"/>
    <n v="430"/>
    <x v="337"/>
  </r>
  <r>
    <n v="53"/>
    <n v="80"/>
    <n v="0"/>
    <n v="1"/>
    <n v="2"/>
    <n v="1"/>
    <s v="APARTAMENTO com 2 dormitÃ³rios Ã  venda com 80mÂ² por R$ 337.900,00 no bairro CapÃ£o Raso - CURITIBA / P"/>
    <n v="81110112"/>
    <s v="Capao Raso"/>
    <x v="3"/>
    <n v="61"/>
    <n v="610"/>
    <n v="430"/>
    <x v="1235"/>
  </r>
  <r>
    <n v="66"/>
    <n v="92"/>
    <n v="1"/>
    <n v="2"/>
    <n v="3"/>
    <n v="1"/>
    <s v="Apartamento com 3 dormitÃ³rios, 65 mÂ² por R$ 320.000 - Uberaba - Curitiba/PR"/>
    <n v="81550000"/>
    <s v="Uberaba"/>
    <x v="6"/>
    <n v="3.1"/>
    <n v="31"/>
    <n v="430"/>
    <x v="545"/>
  </r>
  <r>
    <n v="77"/>
    <n v="105"/>
    <n v="0"/>
    <n v="1"/>
    <n v="3"/>
    <n v="1"/>
    <s v="Apartamento para venda tem 77 metros quadrados com 3 quartos em PortÃ£o - Curitiba - PR"/>
    <n v="80320120"/>
    <s v="Portao"/>
    <x v="1"/>
    <n v="0"/>
    <n v="0"/>
    <n v="430"/>
    <x v="695"/>
  </r>
  <r>
    <n v="30"/>
    <n v="54"/>
    <n v="0"/>
    <n v="1"/>
    <n v="1"/>
    <n v="1"/>
    <s v="Excelente Apartamento andar alto, ensolarado, com 1 dormitÃ³rio, 30 mÂ² - venda por R$ 299.000 ou alu"/>
    <n v="80610180"/>
    <s v="Portao"/>
    <x v="1"/>
    <n v="4.0999999999999996"/>
    <n v="41"/>
    <n v="430"/>
    <x v="875"/>
  </r>
  <r>
    <n v="60"/>
    <m/>
    <n v="0"/>
    <n v="1"/>
    <n v="2"/>
    <n v="1"/>
    <s v="Apartamento com 2 quartos em CapÃ£o Raso - Curitiba - PR"/>
    <n v="81130260"/>
    <s v="Capao Raso"/>
    <x v="3"/>
    <n v="4.5"/>
    <n v="45"/>
    <n v="430"/>
    <x v="875"/>
  </r>
  <r>
    <n v="61"/>
    <n v="111"/>
    <n v="1"/>
    <n v="2"/>
    <n v="3"/>
    <n v="1"/>
    <s v="CURITIBA - Apartamento PadrÃ£o - Pinheirinho"/>
    <n v="81820020"/>
    <s v="Pinheirinho"/>
    <x v="3"/>
    <n v="2.7"/>
    <n v="27"/>
    <n v="430"/>
    <x v="1097"/>
  </r>
  <r>
    <n v="70"/>
    <m/>
    <m/>
    <n v="1"/>
    <n v="2"/>
    <n v="1"/>
    <s v="Apartamento Mobiliado Venda Cristo Rei | 70 mÂ² | 2 quartos para 4 pessoas | Curitiba ParanÃ¡"/>
    <n v="80050360"/>
    <s v="Cristo Rei"/>
    <x v="0"/>
    <n v="0"/>
    <m/>
    <n v="430"/>
    <x v="791"/>
  </r>
  <r>
    <n v="58"/>
    <n v="88"/>
    <n v="1"/>
    <n v="2"/>
    <n v="2"/>
    <n v="1"/>
    <s v="Apartamento a venda no Ãgua verde 2 quartos 1 Vaga - R$ 290.000,00"/>
    <n v="80620120"/>
    <s v="Agua Verde"/>
    <x v="1"/>
    <n v="0.1"/>
    <n v="1"/>
    <n v="430"/>
    <x v="1236"/>
  </r>
  <r>
    <n v="32"/>
    <n v="32"/>
    <n v="0"/>
    <n v="1"/>
    <n v="1"/>
    <n v="0"/>
    <s v="MID - Studio Ã  venda, com 32mÂ², mobiliado, Andar Alto, localizado na Visconde de Guarapuava, Centro"/>
    <n v="80010100"/>
    <s v="Centro"/>
    <x v="0"/>
    <n v="11.5"/>
    <n v="115"/>
    <n v="430"/>
    <x v="637"/>
  </r>
  <r>
    <n v="72"/>
    <n v="120"/>
    <n v="1"/>
    <n v="1"/>
    <n v="3"/>
    <n v="1"/>
    <s v="Apartamento Ã  venda, 72 mÂ² por R$ 289.900,00 - Ãgua Verde - Curitiba/PR"/>
    <n v="80620230"/>
    <s v="Agua Verde"/>
    <x v="1"/>
    <n v="9"/>
    <n v="90"/>
    <n v="430"/>
    <x v="696"/>
  </r>
  <r>
    <n v="70"/>
    <n v="70"/>
    <n v="1"/>
    <n v="2"/>
    <n v="3"/>
    <n v="1"/>
    <s v="Bella Citta, Apartamento 3 dormitÃ³rios, suÃ­te, sacada c churrasqueira, 70 mÂ² - Novo Mundo"/>
    <n v="81050450"/>
    <s v="Novo Mundo"/>
    <x v="3"/>
    <n v="0"/>
    <n v="0"/>
    <n v="430"/>
    <x v="1237"/>
  </r>
  <r>
    <n v="39"/>
    <n v="56"/>
    <n v="0"/>
    <n v="1"/>
    <n v="2"/>
    <n v="1"/>
    <s v="Apartamento com 2 dormitÃ³rios Ã  venda, 38 mÂ² por R$ 275.000,00 - Champagnat - Curitiba/PR"/>
    <n v="80730350"/>
    <s v="Bigorrilho"/>
    <x v="0"/>
    <n v="4.5"/>
    <n v="45"/>
    <n v="430"/>
    <x v="643"/>
  </r>
  <r>
    <n v="32"/>
    <n v="32"/>
    <m/>
    <n v="1"/>
    <n v="1"/>
    <n v="0"/>
    <s v="Apartamento com um dormitÃ³rio"/>
    <n v="80060140"/>
    <s v="Centro"/>
    <x v="0"/>
    <n v="0"/>
    <m/>
    <n v="430"/>
    <x v="1002"/>
  </r>
  <r>
    <n v="56"/>
    <n v="68"/>
    <n v="0"/>
    <n v="1"/>
    <n v="3"/>
    <n v="1"/>
    <s v="Apartamento com 3 dormitÃ³rios Ã  venda, 56 mÂ² por R$ 265.000,00 - Cidade Industrial de Curitiba - Cur"/>
    <n v="81250460"/>
    <s v="Cidade Industrial"/>
    <x v="4"/>
    <n v="5.2"/>
    <n v="52"/>
    <n v="430"/>
    <x v="652"/>
  </r>
  <r>
    <n v="33"/>
    <m/>
    <m/>
    <n v="1"/>
    <n v="1"/>
    <n v="1"/>
    <s v="Apartamento com 33mÂ² - 1 quarto /1 vaga -SÃ£o Francisco - Curitiba"/>
    <n v="80510070"/>
    <s v="Sao Franciso"/>
    <x v="0"/>
    <n v="42.5"/>
    <n v="425"/>
    <n v="430"/>
    <x v="624"/>
  </r>
  <r>
    <n v="54"/>
    <n v="72"/>
    <n v="0"/>
    <n v="1"/>
    <n v="3"/>
    <n v="1"/>
    <s v="3 dormitÃ³rios no bairro Novo Mundo"/>
    <n v="81020010"/>
    <s v="Novo Mundo"/>
    <x v="3"/>
    <n v="46.7"/>
    <n v="467"/>
    <n v="430"/>
    <x v="846"/>
  </r>
  <r>
    <n v="54"/>
    <n v="72"/>
    <n v="0"/>
    <n v="1"/>
    <n v="3"/>
    <n v="1"/>
    <s v="Apartamento a venda possui 54 metros quadrados com 3 quartos em Novo Mundo - Curitiba - PR"/>
    <n v="81020010"/>
    <s v="Novo Mundo"/>
    <x v="3"/>
    <n v="46.7"/>
    <n v="467"/>
    <n v="430"/>
    <x v="846"/>
  </r>
  <r>
    <n v="59"/>
    <n v="61"/>
    <n v="0"/>
    <n v="1"/>
    <n v="3"/>
    <n v="1"/>
    <s v="Apartamento com 3 dormitÃ³rios Ã  venda, 58 mÂ² por R$ 225.000,00 - PortÃ£o - Curitiba/PR"/>
    <n v="80330340"/>
    <s v="Portao"/>
    <x v="1"/>
    <n v="0"/>
    <n v="0"/>
    <n v="430"/>
    <x v="651"/>
  </r>
  <r>
    <n v="38"/>
    <n v="38"/>
    <n v="0"/>
    <n v="1"/>
    <n v="1"/>
    <n v="0"/>
    <s v="Ã“timo apartamento mobiliado no centro de Curitiba, Ã  venda por R$ 175.000 - Centro - Curitiba/PR"/>
    <n v="80060130"/>
    <s v="Centro"/>
    <x v="0"/>
    <n v="0"/>
    <n v="0"/>
    <n v="430"/>
    <x v="329"/>
  </r>
  <r>
    <n v="17"/>
    <n v="26"/>
    <n v="0"/>
    <n v="1"/>
    <n v="1"/>
    <n v="0"/>
    <s v="Apartamento com 1 quarto Ã  venda por R$ 119900.00, 17.00 m2 - CENTRO - CURITIBA/PR"/>
    <n v="80060050"/>
    <s v="Centro"/>
    <x v="0"/>
    <n v="0"/>
    <n v="0"/>
    <n v="430"/>
    <x v="1238"/>
  </r>
  <r>
    <n v="60"/>
    <n v="99"/>
    <n v="0"/>
    <n v="1"/>
    <n v="3"/>
    <n v="1"/>
    <s v="Apartamento com 3 dormitÃ³rios, 60 mÂ² - venda por R$ 210.000,00 ou aluguel por R$ 2.000,00/mÃªs - Sant"/>
    <n v="82640360"/>
    <s v="Santa Candida"/>
    <x v="5"/>
    <n v="6"/>
    <n v="60"/>
    <n v="430"/>
    <x v="847"/>
  </r>
  <r>
    <n v="48"/>
    <n v="63"/>
    <n v="0"/>
    <n v="1"/>
    <n v="2"/>
    <n v="1"/>
    <s v="Apartamento com 2 dormitÃ³rios Ã  venda, 47 mÂ² por R$ 180.000,00 - Cidade Industrial - Curitiba/PR"/>
    <n v="81170350"/>
    <s v="Cidade Industrial"/>
    <x v="4"/>
    <n v="0"/>
    <n v="0"/>
    <n v="429"/>
    <x v="328"/>
  </r>
  <r>
    <n v="47"/>
    <n v="47"/>
    <n v="0"/>
    <n v="1"/>
    <n v="1"/>
    <n v="1"/>
    <s v="Apartamento no EdifÃ­cio PaÃ§o Real com 1 dorm e 47m, Bigorrilho - Curitiba"/>
    <n v="80730070"/>
    <s v="Bigorrilho"/>
    <x v="0"/>
    <n v="0.1"/>
    <n v="1"/>
    <n v="428"/>
    <x v="1239"/>
  </r>
  <r>
    <n v="58"/>
    <n v="94"/>
    <n v="1"/>
    <n v="2"/>
    <n v="2"/>
    <n v="1"/>
    <s v="Apartamento no Centro, 2 Quartos, Sendo 1 SuÃ­te, 1 Vaga, Centro, Curitiba"/>
    <n v="80060100"/>
    <s v="Centro"/>
    <x v="0"/>
    <n v="6.3"/>
    <n v="63"/>
    <n v="428"/>
    <x v="640"/>
  </r>
  <r>
    <n v="88"/>
    <n v="135"/>
    <n v="0"/>
    <n v="1"/>
    <n v="1"/>
    <n v="0"/>
    <s v="Apartamento Garden Ã  venda, 1 quarto, com 84mÂ² e 37mÂ² privativo - PortÃ£o - Curitiba/PR"/>
    <n v="80610150"/>
    <s v="Portao"/>
    <x v="1"/>
    <n v="60"/>
    <n v="600"/>
    <n v="428"/>
    <x v="327"/>
  </r>
  <r>
    <n v="65"/>
    <n v="110"/>
    <n v="1"/>
    <n v="2"/>
    <n v="2"/>
    <n v="1"/>
    <s v="Apartamento Ã  venda no condomÃ­nio The First no Cabral em Curitiba/PR"/>
    <n v="80035220"/>
    <s v="Cabral"/>
    <x v="0"/>
    <n v="0"/>
    <m/>
    <n v="427"/>
    <x v="837"/>
  </r>
  <r>
    <n v="61"/>
    <n v="74"/>
    <n v="1"/>
    <n v="2"/>
    <n v="2"/>
    <n v="1"/>
    <s v="Cobertura com 2 dormitÃ³rios Ã  venda, 61 mÂ² por R$ 399.000,00 - RebouÃ§as - Curitiba/PR"/>
    <n v="80230070"/>
    <s v="Reboucas"/>
    <x v="0"/>
    <n v="58"/>
    <n v="580"/>
    <n v="426"/>
    <x v="787"/>
  </r>
  <r>
    <n v="25"/>
    <n v="37"/>
    <m/>
    <n v="1"/>
    <n v="1"/>
    <m/>
    <s v="STUDIO NO ED. HYDE PARK, CENTRO DE CURITIBA, MOBILIADO, SACADA, EM FRENTE A FAE, CONDOMINIO COMPLETO"/>
    <n v="80250000"/>
    <s v="Centro"/>
    <x v="0"/>
    <n v="8.9"/>
    <n v="89"/>
    <n v="426"/>
    <x v="700"/>
  </r>
  <r>
    <n v="77"/>
    <n v="84"/>
    <n v="0"/>
    <n v="1"/>
    <n v="3"/>
    <n v="1"/>
    <s v="Apartamento com 3 dormitÃ³rios Ã  venda, 76 mÂ² por R$ 240.000,00 - Novo Mundo - Curitiba/PR"/>
    <n v="81050500"/>
    <s v="Novo Mundo"/>
    <x v="3"/>
    <n v="63.6"/>
    <n v="636"/>
    <n v="426"/>
    <x v="19"/>
  </r>
  <r>
    <n v="77"/>
    <n v="133"/>
    <n v="1"/>
    <n v="2"/>
    <n v="2"/>
    <n v="2"/>
    <s v="Apartamento com 2 dormitÃ³rios Ã  venda, 76 mÂ² por R$ 650.000,00 - SÃ£o Francisco - Curitiba/PR"/>
    <n v="80530050"/>
    <s v="Sao Franciso"/>
    <x v="0"/>
    <n v="70.099999999999994"/>
    <n v="701"/>
    <n v="425"/>
    <x v="13"/>
  </r>
  <r>
    <n v="95"/>
    <n v="95"/>
    <n v="1"/>
    <n v="2"/>
    <n v="3"/>
    <n v="1"/>
    <s v="Apartamento 3 DormitÃ³rios No Ãgua Verde"/>
    <n v="80250060"/>
    <s v="Agua Verde"/>
    <x v="1"/>
    <n v="9"/>
    <n v="90"/>
    <n v="425"/>
    <x v="6"/>
  </r>
  <r>
    <n v="79"/>
    <n v="65"/>
    <n v="1"/>
    <n v="2"/>
    <n v="3"/>
    <n v="1"/>
    <s v="Apartamento mobiliado com 3 Quartos e 2 banheiros Ã  Venda, 65 mÂ² por R$ 420.000"/>
    <n v="82520800"/>
    <s v="Bacacheri"/>
    <x v="5"/>
    <n v="4.3"/>
    <n v="43"/>
    <n v="425"/>
    <x v="436"/>
  </r>
  <r>
    <n v="63"/>
    <n v="63"/>
    <n v="2"/>
    <n v="3"/>
    <n v="2"/>
    <n v="0"/>
    <s v="EXCELENTE APTO,ENSOLARADO,ANDAR ALTO,02 SUÃTES,CHURRASQ.,ELEV."/>
    <n v="80610280"/>
    <s v="Portao"/>
    <x v="1"/>
    <n v="0"/>
    <n v="0"/>
    <n v="425"/>
    <x v="590"/>
  </r>
  <r>
    <n v="70"/>
    <n v="105"/>
    <n v="1"/>
    <n v="2"/>
    <n v="3"/>
    <n v="1"/>
    <s v="BelÃ­ssimo apartamento com 3 quartos (1suÃ­te), 01 vaga livre e coberta e muito conforto!!"/>
    <n v="80320070"/>
    <s v="Vila Izabel"/>
    <x v="1"/>
    <n v="69.900000000000006"/>
    <n v="699"/>
    <n v="425"/>
    <x v="502"/>
  </r>
  <r>
    <n v="100"/>
    <n v="100"/>
    <n v="1"/>
    <n v="2"/>
    <n v="3"/>
    <m/>
    <s v="Apartamento com 3 dormitÃ³rios Ã  venda, 100 mÂ² por R$ 319.000,00 - Centro - Curitiba/PR"/>
    <n v="80010000"/>
    <s v="Centro"/>
    <x v="0"/>
    <n v="0"/>
    <m/>
    <n v="425"/>
    <x v="916"/>
  </r>
  <r>
    <n v="45"/>
    <n v="56"/>
    <m/>
    <n v="1"/>
    <n v="2"/>
    <n v="1"/>
    <s v="CURITIBA - Apartamento PadrÃ£o - Tingui"/>
    <n v="82620230"/>
    <s v="Tingui"/>
    <x v="5"/>
    <n v="0"/>
    <m/>
    <n v="425"/>
    <x v="19"/>
  </r>
  <r>
    <n v="28"/>
    <n v="41"/>
    <n v="1"/>
    <n v="1"/>
    <n v="1"/>
    <n v="0"/>
    <s v="Apartamento proximo a PUC Curitiba venda ou locaÃ§Ã£o."/>
    <n v="80215202"/>
    <s v="Prado Velho"/>
    <x v="0"/>
    <n v="4.0999999999999996"/>
    <n v="41"/>
    <n v="425"/>
    <x v="1240"/>
  </r>
  <r>
    <n v="62"/>
    <n v="84"/>
    <n v="0"/>
    <n v="1"/>
    <n v="2"/>
    <n v="1"/>
    <s v="LINDÃSSMO APARTAMENTO COM 2 QUARTOS, BANHEIRO, SACADA COM CHURRASQUEIRA E 1 VAGADE GARAGEM - ECOVI"/>
    <n v="81280350"/>
    <s v="Cidade Industrial"/>
    <x v="4"/>
    <n v="0"/>
    <m/>
    <n v="424"/>
    <x v="164"/>
  </r>
  <r>
    <n v="84"/>
    <n v="84"/>
    <n v="0"/>
    <n v="1"/>
    <n v="2"/>
    <n v="0"/>
    <s v="Apartamento com 02 quartos e 01 vaga de estacionamento Ã  venda prÃ³ximo a PraÃ§a da Espanha no Bigorri"/>
    <n v="80430152"/>
    <s v="Bigorrilho"/>
    <x v="0"/>
    <n v="5.2"/>
    <n v="52"/>
    <n v="424"/>
    <x v="869"/>
  </r>
  <r>
    <n v="77"/>
    <n v="10565"/>
    <n v="0"/>
    <n v="2"/>
    <n v="3"/>
    <n v="1"/>
    <s v="Apartamento 3 dormitÃ³rios no PortÃ£o"/>
    <n v="80320120"/>
    <s v="Portao"/>
    <x v="1"/>
    <n v="40.6"/>
    <n v="406"/>
    <n v="424"/>
    <x v="30"/>
  </r>
  <r>
    <n v="31"/>
    <n v="31"/>
    <n v="0"/>
    <n v="1"/>
    <n v="1"/>
    <n v="1"/>
    <s v="APARTAMENTO COM 01 QUARTO - ÃREA TOTAL 61,58mÂ² - CENTRO - REF 5260 RAZAO"/>
    <n v="80060110"/>
    <s v="Centro"/>
    <x v="0"/>
    <n v="0"/>
    <m/>
    <n v="424"/>
    <x v="464"/>
  </r>
  <r>
    <n v="140"/>
    <n v="168"/>
    <n v="1"/>
    <n v="3"/>
    <n v="4"/>
    <n v="1"/>
    <s v="Apartamento com 4 quartos, 140mÂ² Ãºtil e no Centro; Do Ladinho da praÃ§a Rui Barbosa!!"/>
    <n v="80020000"/>
    <s v="Centro"/>
    <x v="0"/>
    <n v="95.2"/>
    <n v="952"/>
    <n v="423"/>
    <x v="461"/>
  </r>
  <r>
    <n v="23"/>
    <n v="23"/>
    <n v="0"/>
    <n v="1"/>
    <n v="1"/>
    <n v="1"/>
    <s v="APARTAMENTO COM 01 QUARTO - ÃREA TOTAL 60,69mÂ² - BIGORRILHO - REF 4970 RAZAO"/>
    <n v="80730001"/>
    <s v="Bigorrilho"/>
    <x v="0"/>
    <n v="0"/>
    <m/>
    <n v="423"/>
    <x v="1241"/>
  </r>
  <r>
    <n v="95"/>
    <n v="102"/>
    <n v="1"/>
    <n v="3"/>
    <n v="2"/>
    <n v="1"/>
    <s v="Apartamento com 2 quartos 1 vaga de garagem coberta, 95,88mÂ² Ãºtil e no melhor do bairro Ãgua Verde!!"/>
    <n v="80620400"/>
    <s v="Agua Verde"/>
    <x v="1"/>
    <n v="69.099999999999994"/>
    <n v="691"/>
    <n v="422"/>
    <x v="295"/>
  </r>
  <r>
    <n v="65"/>
    <n v="88"/>
    <n v="1"/>
    <n v="2"/>
    <n v="3"/>
    <n v="1"/>
    <s v="Apartamento para Venda em Curitiba, Bacacheri, 3 dormitÃ³rios, 1 suÃ­te, 2 banheiros, 1 vaga"/>
    <n v="82515260"/>
    <s v="Bacacheri"/>
    <x v="5"/>
    <n v="7.3"/>
    <n v="73"/>
    <n v="422"/>
    <x v="536"/>
  </r>
  <r>
    <n v="62"/>
    <n v="91"/>
    <m/>
    <n v="1"/>
    <n v="3"/>
    <n v="1"/>
    <s v="Apartamento de 62 metros quadrados no bairro Bacacheri com 3 quartos"/>
    <n v="82510180"/>
    <s v="Bacacheri"/>
    <x v="5"/>
    <n v="45.5"/>
    <n v="455"/>
    <n v="422"/>
    <x v="468"/>
  </r>
  <r>
    <n v="120"/>
    <n v="138"/>
    <n v="0"/>
    <n v="1"/>
    <n v="3"/>
    <n v="1"/>
    <s v="Apto 3 quartos com garagem reformado cozinha com mobilia a venda no MercÃªs - Curitiba - PR"/>
    <n v="80410200"/>
    <s v="Merces"/>
    <x v="0"/>
    <n v="80.3"/>
    <n v="803"/>
    <n v="421"/>
    <x v="461"/>
  </r>
  <r>
    <n v="62"/>
    <n v="83"/>
    <n v="1"/>
    <n v="2"/>
    <n v="3"/>
    <n v="1"/>
    <s v="Apartamento a venda c/ 62,72mÂ² privativos Residencial Arvoredo c/ 3 quartos c/ suÃ­te no Novo Mundo"/>
    <n v="81050250"/>
    <s v="Novo Mundo"/>
    <x v="3"/>
    <n v="62"/>
    <n v="620"/>
    <n v="421"/>
    <x v="30"/>
  </r>
  <r>
    <n v="66"/>
    <n v="74"/>
    <n v="1"/>
    <n v="2"/>
    <n v="2"/>
    <n v="1"/>
    <s v="Apartamento para venda com 66 metros quadrados com 2 quartos em Cidade Industrial - Curitiba - PR"/>
    <n v="81310020"/>
    <s v="Cidade Industrial"/>
    <x v="4"/>
    <n v="38.1"/>
    <n v="381"/>
    <n v="421"/>
    <x v="624"/>
  </r>
  <r>
    <n v="109"/>
    <n v="127"/>
    <n v="1"/>
    <n v="2"/>
    <n v="2"/>
    <n v="2"/>
    <s v="Apartamento Garden com 2 dormitÃ³rios Ã  venda, 108 mÂ² por R$ 829.000,00 - Bacacheri - Curitiba/PR"/>
    <n v="82515270"/>
    <s v="Bacacheri"/>
    <x v="5"/>
    <n v="15.5"/>
    <n v="155"/>
    <n v="420"/>
    <x v="705"/>
  </r>
  <r>
    <n v="68"/>
    <n v="152"/>
    <n v="2"/>
    <n v="3"/>
    <n v="2"/>
    <n v="2"/>
    <s v="Apartamento Ã  venda, 67 mÂ² por R$ 784.258,55 - Alto da XV - Curitiba/PR"/>
    <n v="80060150"/>
    <s v="Centro"/>
    <x v="0"/>
    <n v="8"/>
    <n v="80"/>
    <n v="420"/>
    <x v="1242"/>
  </r>
  <r>
    <n v="61"/>
    <n v="87"/>
    <m/>
    <n v="1"/>
    <n v="2"/>
    <n v="2"/>
    <s v="CONDOMÃNIO CLUBE RESIDENCIAL VERMONT"/>
    <n v="81280350"/>
    <s v="Cidade Industrial"/>
    <x v="4"/>
    <n v="9.5"/>
    <n v="95"/>
    <n v="420"/>
    <x v="331"/>
  </r>
  <r>
    <n v="89"/>
    <n v="124"/>
    <n v="1"/>
    <n v="1"/>
    <n v="3"/>
    <n v="1"/>
    <s v="Apartamento para vendacom 3 quartos em Santa Felicidade - Curitiba - PR"/>
    <n v="82015100"/>
    <s v="Santa Felicidade"/>
    <x v="2"/>
    <n v="0"/>
    <n v="0"/>
    <n v="420"/>
    <x v="699"/>
  </r>
  <r>
    <n v="74"/>
    <n v="86"/>
    <n v="1"/>
    <n v="2"/>
    <n v="2"/>
    <n v="1"/>
    <s v="Apartamento com 2 dormitÃ³rios Ã  venda, 73 mÂ² por R$ 499.000,00 - Novo Mundo - Curitiba/PR"/>
    <n v="81050080"/>
    <s v="Novo Mundo"/>
    <x v="3"/>
    <n v="0"/>
    <n v="0"/>
    <n v="420"/>
    <x v="575"/>
  </r>
  <r>
    <n v="108"/>
    <m/>
    <n v="1"/>
    <n v="2"/>
    <n v="3"/>
    <n v="1"/>
    <s v="Apartamento com 108mÂ² privativos, 3 quartos sendo 1 suÃ­te."/>
    <n v="80240021"/>
    <s v="Seminario"/>
    <x v="1"/>
    <n v="0"/>
    <n v="0"/>
    <n v="420"/>
    <x v="29"/>
  </r>
  <r>
    <n v="80"/>
    <n v="80"/>
    <n v="1"/>
    <n v="2"/>
    <n v="3"/>
    <n v="1"/>
    <s v="Apartamento mobiliado com 03 quartos 01 suÃ­te no bairro PortÃ£o em frente ao Muffato."/>
    <n v="81010310"/>
    <s v="Portao"/>
    <x v="1"/>
    <n v="0"/>
    <m/>
    <n v="420"/>
    <x v="29"/>
  </r>
  <r>
    <n v="74"/>
    <n v="108"/>
    <n v="1"/>
    <n v="2"/>
    <n v="3"/>
    <n v="1"/>
    <s v="CONDOMÃNIO CABRAL COUNTRY VILLAGE"/>
    <n v="80035230"/>
    <s v="Cabral"/>
    <x v="0"/>
    <n v="9.6"/>
    <n v="96"/>
    <n v="420"/>
    <x v="535"/>
  </r>
  <r>
    <n v="60"/>
    <n v="60"/>
    <m/>
    <n v="1"/>
    <n v="2"/>
    <n v="1"/>
    <s v="Apartamento com 02 quartos Ã  Venda no CapÃ£o Raso"/>
    <n v="81130180"/>
    <s v="Capao Raso"/>
    <x v="3"/>
    <n v="5.3"/>
    <n v="53"/>
    <n v="420"/>
    <x v="1010"/>
  </r>
  <r>
    <n v="55"/>
    <n v="55"/>
    <n v="0"/>
    <n v="1"/>
    <n v="2"/>
    <n v="1"/>
    <s v="Apartamento com 2 dormitÃ³rios Ã  venda, 55 mÂ² por R$ 450.000,00 - PortÃ£o - Curitiba/PR"/>
    <n v="80610240"/>
    <s v="Portao"/>
    <x v="1"/>
    <n v="7.9"/>
    <n v="79"/>
    <n v="420"/>
    <x v="461"/>
  </r>
  <r>
    <n v="115"/>
    <n v="168"/>
    <n v="1"/>
    <n v="3"/>
    <n v="3"/>
    <n v="1"/>
    <s v="Apartamento Ã  venda, 114 mÂ² por R$ 410.000,00 - Centro - Curitiba/PR"/>
    <n v="80060140"/>
    <s v="Centro"/>
    <x v="0"/>
    <n v="0"/>
    <n v="0"/>
    <n v="420"/>
    <x v="437"/>
  </r>
  <r>
    <n v="57"/>
    <n v="88"/>
    <m/>
    <n v="1"/>
    <n v="3"/>
    <n v="1"/>
    <s v="Apartamento para venda possui 57 metros quadrados com 3 quartos em Boa Vista - Curitiba - PR"/>
    <n v="82560040"/>
    <s v="Boa Vista"/>
    <x v="0"/>
    <n v="0"/>
    <n v="0"/>
    <n v="420"/>
    <x v="694"/>
  </r>
  <r>
    <n v="55"/>
    <n v="86"/>
    <m/>
    <n v="1"/>
    <n v="2"/>
    <n v="1"/>
    <s v="Ed. San Martin de Lupari - 2 quartos, 1 vaga no CoraÃ§Ã£o do Cabral, Curitiba, PR"/>
    <n v="80030420"/>
    <s v="Juveve"/>
    <x v="0"/>
    <n v="55.5"/>
    <n v="555"/>
    <n v="420"/>
    <x v="32"/>
  </r>
  <r>
    <n v="34"/>
    <n v="51"/>
    <m/>
    <n v="1"/>
    <n v="1"/>
    <m/>
    <s v="Apartamento muito bem mobiliado, condomÃ­nio HUB."/>
    <n v="80060205"/>
    <s v="Centro"/>
    <x v="0"/>
    <n v="2.5"/>
    <n v="25"/>
    <n v="420"/>
    <x v="32"/>
  </r>
  <r>
    <n v="72"/>
    <n v="79"/>
    <n v="1"/>
    <n v="2"/>
    <n v="3"/>
    <n v="1"/>
    <s v="Apartamento para venda com 72 metros quadrados com 3 quartos em Novo Mundo - Curitiba - PR"/>
    <n v="81050590"/>
    <s v="Novo Mundo"/>
    <x v="3"/>
    <n v="0"/>
    <n v="0"/>
    <n v="420"/>
    <x v="545"/>
  </r>
  <r>
    <n v="34"/>
    <n v="50"/>
    <n v="0"/>
    <n v="1"/>
    <n v="1"/>
    <n v="0"/>
    <s v="Apartamento com 1 dormitÃ³rio Ã  venda, 34 mÂ² por R$ 320.000,00 - Batel - Curitiba/PR"/>
    <n v="80420080"/>
    <s v="Centro"/>
    <x v="0"/>
    <n v="4.8"/>
    <n v="48"/>
    <n v="420"/>
    <x v="545"/>
  </r>
  <r>
    <n v="53"/>
    <n v="65"/>
    <n v="1"/>
    <n v="2"/>
    <n v="2"/>
    <n v="1"/>
    <s v="Apartamento para venda possui 53 metros quadrados com 2 quartos em Bacacheri - Curitiba - PR"/>
    <n v="82520800"/>
    <s v="Bacacheri"/>
    <x v="5"/>
    <n v="58"/>
    <n v="580"/>
    <n v="420"/>
    <x v="916"/>
  </r>
  <r>
    <n v="51"/>
    <n v="60"/>
    <n v="0"/>
    <n v="1"/>
    <n v="2"/>
    <n v="1"/>
    <s v="Apartamento com 2 dormitÃ³rios Ã  venda, 51 mÂ² por R$ 312.000,00 - Atuba - Curitiba/PR"/>
    <n v="82600059"/>
    <s v="Atuba"/>
    <x v="5"/>
    <n v="5.2"/>
    <n v="52"/>
    <n v="420"/>
    <x v="1243"/>
  </r>
  <r>
    <n v="61"/>
    <n v="98"/>
    <n v="1"/>
    <n v="2"/>
    <n v="3"/>
    <n v="1"/>
    <s v="Apartamento com 3 dormitÃ³rios Ã  venda, 61 mÂ² por R$ 299.900,00 - CapÃ£o Raso - Curitiba/PR"/>
    <n v="81130230"/>
    <s v="Capao Raso"/>
    <x v="3"/>
    <n v="6.8"/>
    <n v="68"/>
    <n v="420"/>
    <x v="1127"/>
  </r>
  <r>
    <n v="66"/>
    <n v="104"/>
    <n v="1"/>
    <n v="2"/>
    <n v="3"/>
    <n v="1"/>
    <s v="Apartamento no Seminario/Ãgua Verde"/>
    <n v="80240020"/>
    <s v="Agua Verde"/>
    <x v="1"/>
    <n v="56"/>
    <n v="560"/>
    <n v="420"/>
    <x v="791"/>
  </r>
  <r>
    <n v="70"/>
    <n v="70"/>
    <n v="1"/>
    <n v="2"/>
    <n v="3"/>
    <n v="1"/>
    <s v="Lindo Apartamento com 3 DormitÃ³rios sendo 1 SuÃ­te no Novo Mundo"/>
    <n v="81050450"/>
    <s v="Novo Mundo"/>
    <x v="3"/>
    <n v="0"/>
    <n v="0"/>
    <n v="420"/>
    <x v="468"/>
  </r>
  <r>
    <n v="52"/>
    <n v="52"/>
    <n v="0"/>
    <n v="1"/>
    <n v="2"/>
    <n v="1"/>
    <s v="Apartamento com 2 dormitÃ³rios Ã  venda, 52 mÂ² por R$ 280.000 - RebouÃ§as - Curitiba/PR"/>
    <n v="80220201"/>
    <s v="Parolin"/>
    <x v="1"/>
    <n v="45"/>
    <n v="450"/>
    <n v="420"/>
    <x v="640"/>
  </r>
  <r>
    <n v="55"/>
    <n v="75"/>
    <n v="0"/>
    <n v="1"/>
    <n v="2"/>
    <n v="0"/>
    <s v="Ã“TIMO APTO,02 QTOS,ELEV.,ALTO,ENSOLARADO,PRÃ“X. PRAÃ‡A OSÃ“RIO"/>
    <n v="80410170"/>
    <s v="Centro"/>
    <x v="0"/>
    <n v="0"/>
    <n v="0"/>
    <n v="420"/>
    <x v="652"/>
  </r>
  <r>
    <n v="20"/>
    <n v="20"/>
    <n v="0"/>
    <n v="1"/>
    <n v="1"/>
    <n v="0"/>
    <s v="Studio com 1 dormitÃ³rio Ã  venda, 20 mÂ² por R$ 260.000,00 - Centro - Curitiba/PR"/>
    <n v="80020250"/>
    <s v="Centro"/>
    <x v="0"/>
    <n v="5"/>
    <n v="50"/>
    <n v="420"/>
    <x v="700"/>
  </r>
  <r>
    <n v="48"/>
    <n v="48"/>
    <n v="0"/>
    <n v="1"/>
    <n v="2"/>
    <n v="1"/>
    <s v="Apartamento em CapÃ£o Raso - Curitiba"/>
    <n v="81130230"/>
    <s v="Capao Raso"/>
    <x v="3"/>
    <n v="51.3"/>
    <n v="513"/>
    <n v="420"/>
    <x v="624"/>
  </r>
  <r>
    <n v="68"/>
    <n v="99"/>
    <n v="0"/>
    <n v="1"/>
    <n v="2"/>
    <n v="1"/>
    <s v="Ã“timo Apto Localizado em rua tranquila."/>
    <n v="80050205"/>
    <s v="Cristo Rei"/>
    <x v="0"/>
    <n v="9.5"/>
    <n v="95"/>
    <n v="420"/>
    <x v="624"/>
  </r>
  <r>
    <n v="48"/>
    <n v="48"/>
    <n v="0"/>
    <n v="1"/>
    <n v="2"/>
    <n v="1"/>
    <s v="Apartamento no CapÃ£o Raso, 2 Quartos, MÃ³veis Planejados, Vaga Coberta, C-AP2758"/>
    <n v="81130230"/>
    <s v="Capao Raso"/>
    <x v="3"/>
    <n v="0"/>
    <n v="0"/>
    <n v="420"/>
    <x v="1244"/>
  </r>
  <r>
    <n v="73"/>
    <n v="84"/>
    <n v="1"/>
    <n v="2"/>
    <n v="3"/>
    <n v="1"/>
    <s v="Apartamento 03 Quartos com suÃ­te recÃ©m reformado-Oportunidade!"/>
    <n v="81750450"/>
    <s v="Boqueirao"/>
    <x v="8"/>
    <n v="61.2"/>
    <n v="612"/>
    <n v="420"/>
    <x v="1245"/>
  </r>
  <r>
    <n v="90"/>
    <m/>
    <n v="1"/>
    <n v="3"/>
    <n v="2"/>
    <n v="1"/>
    <s v="Cobertura duplex para venda possui 90 metros quadrados com 2 quartos em Atuba - Curitiba - PR"/>
    <n v="82620306"/>
    <s v="Atuba"/>
    <x v="5"/>
    <n v="0"/>
    <n v="0"/>
    <n v="420"/>
    <x v="927"/>
  </r>
  <r>
    <n v="35"/>
    <n v="74"/>
    <n v="0"/>
    <n v="1"/>
    <n v="1"/>
    <n v="1"/>
    <s v="Apartamento para Venda em Curitiba, Vista Alegre, 1 dormitÃ³rio, 1 banheiro, 1 vaga"/>
    <n v="80820330"/>
    <s v="Vista Alegre"/>
    <x v="2"/>
    <n v="70"/>
    <n v="700"/>
    <n v="420"/>
    <x v="807"/>
  </r>
  <r>
    <n v="23"/>
    <n v="34"/>
    <n v="0"/>
    <n v="1"/>
    <n v="1"/>
    <n v="1"/>
    <s v="Studio mobiliado, no Paloma Picasso, com 1 dormitÃ³rio Ã  venda, 22 mÂ² por R$ 235.000 - Bigorrilho - C"/>
    <n v="80730000"/>
    <s v="Bigorrilho"/>
    <x v="0"/>
    <n v="16.8"/>
    <n v="168"/>
    <n v="420"/>
    <x v="846"/>
  </r>
  <r>
    <n v="49"/>
    <n v="54"/>
    <m/>
    <n v="1"/>
    <n v="3"/>
    <n v="1"/>
    <s v="Apartamento 03 quartos - PortÃ£o"/>
    <n v="81070140"/>
    <s v="Portao"/>
    <x v="1"/>
    <n v="0"/>
    <n v="0"/>
    <n v="420"/>
    <x v="464"/>
  </r>
  <r>
    <n v="60"/>
    <n v="80"/>
    <m/>
    <n v="1"/>
    <n v="2"/>
    <n v="1"/>
    <s v="Apartamento 2 quartos no Giardino"/>
    <n v="81130260"/>
    <s v="Capao Raso"/>
    <x v="3"/>
    <n v="25.6"/>
    <n v="256"/>
    <n v="420"/>
    <x v="993"/>
  </r>
  <r>
    <n v="52"/>
    <n v="55"/>
    <m/>
    <n v="1"/>
    <n v="2"/>
    <n v="1"/>
    <s v="Apartamento Semi mobiliado hÃ¡ 2 quadras do Muffato Paladium- com 52 metros - 2 quartos"/>
    <n v="81030270"/>
    <s v="Fanny"/>
    <x v="3"/>
    <n v="10"/>
    <n v="100"/>
    <n v="420"/>
    <x v="1246"/>
  </r>
  <r>
    <n v="48"/>
    <n v="48"/>
    <n v="1"/>
    <n v="2"/>
    <n v="2"/>
    <n v="1"/>
    <s v="Apartamento Ã  venda, 2 quartos 01 suÃ­te, 48mÂ² por R$174.999,00"/>
    <n v="81130220"/>
    <s v="Capao Raso"/>
    <x v="3"/>
    <n v="0"/>
    <n v="0"/>
    <n v="420"/>
    <x v="1247"/>
  </r>
  <r>
    <n v="56"/>
    <n v="71"/>
    <m/>
    <n v="1"/>
    <n v="3"/>
    <n v="1"/>
    <s v="Apartamento 3 quartos com vaga coberta - Residencial Parque Verde"/>
    <n v="81315000"/>
    <s v="Cidade Industrial"/>
    <x v="4"/>
    <n v="0"/>
    <m/>
    <n v="420"/>
    <x v="1248"/>
  </r>
  <r>
    <n v="94"/>
    <n v="160"/>
    <n v="1"/>
    <n v="3"/>
    <n v="3"/>
    <n v="1"/>
    <s v="Funcionalidade para o seu novo lar"/>
    <n v="81070080"/>
    <s v="Portao"/>
    <x v="1"/>
    <n v="11.4"/>
    <n v="114"/>
    <n v="419"/>
    <x v="9"/>
  </r>
  <r>
    <n v="58"/>
    <n v="87"/>
    <n v="1"/>
    <n v="2"/>
    <n v="3"/>
    <n v="1"/>
    <s v="APARTAMENTO COM 3 DORMITÃ“RIOS Ã€ VENDA, 58 MÂ² POR R$ 318.900,00 - BOA VISTA - CURITIBA/PR"/>
    <n v="82540120"/>
    <s v="Boa Vista"/>
    <x v="0"/>
    <n v="4.8"/>
    <n v="48"/>
    <n v="418"/>
    <x v="1249"/>
  </r>
  <r>
    <n v="22"/>
    <n v="22"/>
    <m/>
    <n v="1"/>
    <n v="1"/>
    <m/>
    <s v="ED. ALL YOU NEED"/>
    <n v="80020250"/>
    <s v="Centro"/>
    <x v="0"/>
    <n v="2.2000000000000002"/>
    <n v="22"/>
    <n v="417"/>
    <x v="624"/>
  </r>
  <r>
    <n v="55"/>
    <n v="64"/>
    <n v="0"/>
    <n v="1"/>
    <n v="2"/>
    <n v="0"/>
    <s v="Apartamento Ã  venda, 55mÂ², 2 quartos, no Centro, Curitiba-PR"/>
    <n v="80010120"/>
    <s v="Centro"/>
    <x v="0"/>
    <n v="0"/>
    <n v="0"/>
    <n v="417"/>
    <x v="931"/>
  </r>
  <r>
    <n v="107"/>
    <n v="148"/>
    <m/>
    <n v="1"/>
    <n v="2"/>
    <n v="1"/>
    <s v="Lindo Garden 107mÂ² (AP+Garden), 2Q, em Novo Mundo Curitiba-PR"/>
    <n v="81050250"/>
    <s v="Novo Mundo"/>
    <x v="3"/>
    <n v="7.4"/>
    <n v="74"/>
    <n v="416"/>
    <x v="1250"/>
  </r>
  <r>
    <n v="87"/>
    <n v="124"/>
    <n v="0"/>
    <n v="2"/>
    <n v="3"/>
    <n v="1"/>
    <s v="Apartamento com 3 dormitÃ³rios Ã  venda, 87 mÂ² por R$ 319.000,00 - Ãgua Verde - Curitiba/PR"/>
    <n v="80610300"/>
    <s v="Agua Verde"/>
    <x v="1"/>
    <n v="60"/>
    <n v="600"/>
    <n v="416"/>
    <x v="916"/>
  </r>
  <r>
    <n v="53"/>
    <n v="62"/>
    <m/>
    <n v="1"/>
    <n v="2"/>
    <m/>
    <s v="Aconchego no Centro de Curitiba"/>
    <n v="80010120"/>
    <s v="Centro"/>
    <x v="0"/>
    <n v="4.5999999999999996"/>
    <n v="46"/>
    <n v="416"/>
    <x v="637"/>
  </r>
  <r>
    <n v="58"/>
    <n v="58"/>
    <n v="0"/>
    <n v="1"/>
    <n v="2"/>
    <n v="0"/>
    <s v="APARTAMENTO COM 02 QUARTOS - AREA TOTAL 68,19mÂ² - CENTRO - REF 5375 RAZ"/>
    <n v="80010120"/>
    <s v="Centro"/>
    <x v="0"/>
    <n v="0"/>
    <m/>
    <n v="416"/>
    <x v="284"/>
  </r>
  <r>
    <n v="50"/>
    <n v="76"/>
    <n v="0"/>
    <n v="1"/>
    <n v="2"/>
    <n v="1"/>
    <s v="Apartamento decorado 2 quartos - PortÃ£o"/>
    <n v="80610240"/>
    <s v="Portao"/>
    <x v="1"/>
    <n v="64"/>
    <n v="640"/>
    <n v="415"/>
    <x v="940"/>
  </r>
  <r>
    <n v="29"/>
    <n v="39"/>
    <m/>
    <n v="1"/>
    <n v="1"/>
    <n v="1"/>
    <s v="EDIFÃCIO CENTRAL PLACE"/>
    <n v="80510250"/>
    <s v="Sao Franciso"/>
    <x v="0"/>
    <n v="6.7"/>
    <n v="67"/>
    <n v="415"/>
    <x v="987"/>
  </r>
  <r>
    <n v="36"/>
    <n v="52"/>
    <n v="0"/>
    <n v="1"/>
    <n v="1"/>
    <n v="0"/>
    <s v="Apartamento com 1 dormitÃ³rio, 36 mÂ² - venda por R$ 200.000,00 ou aluguel por R$ 1.100,00/mÃªs - Centr"/>
    <n v="80250210"/>
    <s v="Centro"/>
    <x v="0"/>
    <n v="4.7"/>
    <n v="47"/>
    <n v="415"/>
    <x v="1251"/>
  </r>
  <r>
    <n v="102"/>
    <n v="161"/>
    <n v="1"/>
    <n v="3"/>
    <n v="3"/>
    <n v="1"/>
    <s v="Amplo apto no Centro de Curitiba, 102mÂ² privativos com 3 quartos sendo uma suÃ­te e 01 vaga"/>
    <n v="80430180"/>
    <s v="Centro"/>
    <x v="0"/>
    <n v="0"/>
    <n v="0"/>
    <n v="414"/>
    <x v="331"/>
  </r>
  <r>
    <n v="74"/>
    <n v="86"/>
    <n v="1"/>
    <n v="2"/>
    <n v="2"/>
    <n v="1"/>
    <s v="Apartamento Ã  venda, 73 mÂ² por R$ 499.000,00 - Novo Mundo - Curitiba/PR"/>
    <n v="81050080"/>
    <s v="Novo Mundo"/>
    <x v="3"/>
    <n v="1"/>
    <n v="10"/>
    <n v="414"/>
    <x v="575"/>
  </r>
  <r>
    <n v="61"/>
    <n v="61"/>
    <n v="1"/>
    <n v="2"/>
    <n v="3"/>
    <n v="1"/>
    <s v="APARTAMENTO COM 3 DORMITÃ“RIOS Ã€ VENDA, 61 MÂ² - CABRAL - CURITIBA/PR"/>
    <n v="80035050"/>
    <s v="Cabral"/>
    <x v="0"/>
    <n v="0"/>
    <m/>
    <n v="414"/>
    <x v="1252"/>
  </r>
  <r>
    <n v="45"/>
    <n v="59"/>
    <n v="0"/>
    <n v="1"/>
    <n v="1"/>
    <n v="0"/>
    <s v="Apartamento Ã  venda, 45 mÂ² por R$ 370.000,00 - Batel - Curitiba/PR"/>
    <n v="80420190"/>
    <s v="Centro"/>
    <x v="0"/>
    <n v="86.4"/>
    <n v="864"/>
    <n v="413"/>
    <x v="502"/>
  </r>
  <r>
    <n v="79"/>
    <n v="124"/>
    <n v="1"/>
    <n v="1"/>
    <n v="3"/>
    <n v="1"/>
    <s v="Apartamento para venda com 3 quartos em Santa Felicidade - Curitiba - PR"/>
    <n v="82015100"/>
    <s v="Santa Felicidade"/>
    <x v="2"/>
    <n v="0"/>
    <n v="0"/>
    <n v="412"/>
    <x v="420"/>
  </r>
  <r>
    <n v="63"/>
    <n v="95"/>
    <n v="1"/>
    <n v="2"/>
    <n v="2"/>
    <n v="1"/>
    <s v="Apartamento Garden com 2 dormitÃ³rios Ã  venda, 62 mÂ² por R$ 475.000,00 - Jardim Social - Curitiba/PR"/>
    <n v="82530270"/>
    <s v="Taruma"/>
    <x v="6"/>
    <n v="0"/>
    <n v="0"/>
    <n v="412"/>
    <x v="460"/>
  </r>
  <r>
    <n v="62"/>
    <n v="126"/>
    <n v="1"/>
    <n v="2"/>
    <n v="2"/>
    <n v="1"/>
    <s v="Apartamento 2 quartos, 1 suÃ­te e 1 vaga de garagem no Ãgua Verde"/>
    <n v="80250100"/>
    <s v="Agua Verde"/>
    <x v="1"/>
    <n v="84.2"/>
    <n v="842"/>
    <n v="412"/>
    <x v="6"/>
  </r>
  <r>
    <n v="24"/>
    <n v="37"/>
    <n v="0"/>
    <n v="1"/>
    <n v="1"/>
    <n v="0"/>
    <s v="All you need- Apartamento com 1 dormitÃ³rio todo mobiliado na regiÃ£o central de Curitiba Ã  venda, Ce"/>
    <n v="80020250"/>
    <s v="Centro"/>
    <x v="0"/>
    <n v="1.3"/>
    <n v="13"/>
    <n v="412"/>
    <x v="1253"/>
  </r>
  <r>
    <n v="42"/>
    <n v="52"/>
    <n v="0"/>
    <n v="1"/>
    <n v="2"/>
    <n v="1"/>
    <s v="Apartamento Duplex com 2 dormitÃ³rios Ã  venda, 42 mÂ² por R$ 270.000,00 - Cristo Rei - Curitiba/PR"/>
    <n v="80050380"/>
    <s v="Cristo Rei"/>
    <x v="0"/>
    <n v="4"/>
    <n v="40"/>
    <n v="412"/>
    <x v="30"/>
  </r>
  <r>
    <n v="111"/>
    <n v="130"/>
    <m/>
    <n v="2"/>
    <n v="3"/>
    <n v="0"/>
    <s v="Apartamento com 3 quartos, prÃ³ximo Ã  praÃ§a OsÃ³rio no bairro Centro - Curitiba!!"/>
    <n v="80420010"/>
    <s v="Centro"/>
    <x v="0"/>
    <n v="60.1"/>
    <n v="601"/>
    <n v="411"/>
    <x v="536"/>
  </r>
  <r>
    <n v="79"/>
    <m/>
    <m/>
    <n v="1"/>
    <n v="3"/>
    <n v="2"/>
    <s v="Apartamento 03 dormitÃ³rios no bairro Portao - Edificio Silmara"/>
    <n v="80610001"/>
    <s v="Portao"/>
    <x v="1"/>
    <n v="82"/>
    <n v="820"/>
    <n v="411"/>
    <x v="502"/>
  </r>
  <r>
    <n v="26"/>
    <n v="63"/>
    <n v="0"/>
    <n v="1"/>
    <n v="1"/>
    <n v="1"/>
    <s v="Studio com 1 dormitÃ³rio Ã  venda, 26 mÂ² por R$ 298.000,00 - Centro - Curitiba/PR"/>
    <n v="80250000"/>
    <s v="Centro"/>
    <x v="0"/>
    <n v="4.5"/>
    <n v="45"/>
    <n v="411"/>
    <x v="1097"/>
  </r>
  <r>
    <n v="58"/>
    <n v="58"/>
    <m/>
    <n v="1"/>
    <n v="3"/>
    <n v="1"/>
    <s v="Excelente apto 3 qts Fazendinha"/>
    <n v="80330180"/>
    <s v="Santa Quiteria"/>
    <x v="1"/>
    <n v="0"/>
    <n v="0"/>
    <n v="411"/>
    <x v="329"/>
  </r>
  <r>
    <n v="31"/>
    <n v="45"/>
    <n v="0"/>
    <n v="1"/>
    <n v="1"/>
    <n v="0"/>
    <s v="Studio com 1 dormitÃ³rio, 30 mÂ² - venda por R$ 297.000,00 ou aluguel por R$ 1.300,00/mÃªs - Centro CÃ­v"/>
    <n v="80030060"/>
    <s v="Centro Civico"/>
    <x v="0"/>
    <n v="5.6"/>
    <n v="56"/>
    <n v="411"/>
    <x v="1240"/>
  </r>
  <r>
    <n v="98"/>
    <n v="128"/>
    <n v="1"/>
    <n v="3"/>
    <n v="3"/>
    <n v="2"/>
    <s v="Apartamento com 3 dormitÃ³rios Ã  venda, 98 mÂ² por R$ 899.000,00 - Vila Izabel - Curitiba/PR"/>
    <n v="80320114"/>
    <s v="Portao"/>
    <x v="1"/>
    <n v="130"/>
    <n v="1300"/>
    <n v="410"/>
    <x v="154"/>
  </r>
  <r>
    <n v="77"/>
    <n v="125"/>
    <n v="1"/>
    <n v="2"/>
    <n v="2"/>
    <n v="1"/>
    <s v="Apartamento para Venda em Curitiba, Bacacheri, 2 dormitÃ³rios, 1 suÃ­te, 2 banheiros, 1 vaga"/>
    <n v="82510180"/>
    <s v="Bacacheri"/>
    <x v="5"/>
    <n v="118.1"/>
    <n v="1181"/>
    <n v="410"/>
    <x v="42"/>
  </r>
  <r>
    <n v="81"/>
    <m/>
    <n v="1"/>
    <n v="2"/>
    <n v="3"/>
    <n v="2"/>
    <s v="Apartamento com 3 Quartos (suÃ­te) vaga dupla e depÃ³sito, Boa vista Flex Accanto"/>
    <n v="82560435"/>
    <s v="Boa Vista"/>
    <x v="0"/>
    <n v="100"/>
    <n v="1000"/>
    <n v="410"/>
    <x v="1254"/>
  </r>
  <r>
    <n v="69"/>
    <n v="128"/>
    <n v="1"/>
    <n v="2"/>
    <n v="2"/>
    <n v="2"/>
    <s v="Apartamento prÃ³ximo ao PARQUE DO BACACHERI."/>
    <n v="82515180"/>
    <s v="Bacacheri"/>
    <x v="5"/>
    <n v="90"/>
    <n v="900"/>
    <n v="410"/>
    <x v="738"/>
  </r>
  <r>
    <n v="95"/>
    <n v="102"/>
    <n v="1"/>
    <n v="3"/>
    <n v="2"/>
    <n v="1"/>
    <s v="APARTAMENTO com 2 dormitÃ³rios Ã  venda com 102.77mÂ² por R$ 470.000,00 no bairro Ãgua Verde - CURITIBA"/>
    <n v="80620400"/>
    <s v="Agua Verde"/>
    <x v="1"/>
    <n v="69.099999999999994"/>
    <n v="691"/>
    <n v="410"/>
    <x v="295"/>
  </r>
  <r>
    <n v="70"/>
    <n v="107"/>
    <n v="1"/>
    <n v="2"/>
    <n v="2"/>
    <n v="1"/>
    <s v="Apartamento com 2 dormitÃ³rios Ã  venda, 70 mÂ² por R$ 460.000,00 - CapÃ£o Raso - Curitiba/PR"/>
    <n v="81130020"/>
    <s v="Capao Raso"/>
    <x v="3"/>
    <n v="5"/>
    <n v="50"/>
    <n v="410"/>
    <x v="614"/>
  </r>
  <r>
    <n v="61"/>
    <n v="87"/>
    <n v="1"/>
    <n v="2"/>
    <n v="3"/>
    <n v="1"/>
    <s v="Apartamento BelÃ­ssimo no Cabral - 3 Quartos, Sendo 1 SuÃ­te, 1 Vaga, Sacada - IMPERDÃVEL"/>
    <n v="80035050"/>
    <s v="Cabral"/>
    <x v="0"/>
    <n v="7"/>
    <n v="70"/>
    <n v="410"/>
    <x v="461"/>
  </r>
  <r>
    <n v="75"/>
    <n v="105"/>
    <n v="1"/>
    <n v="2"/>
    <n v="3"/>
    <n v="1"/>
    <s v="Apartamento para venda com 75mÂ², com 3 quartos no Tingui - Cutiriba - PR"/>
    <n v="82600290"/>
    <s v="Tingui"/>
    <x v="5"/>
    <n v="59"/>
    <n v="590"/>
    <n v="410"/>
    <x v="462"/>
  </r>
  <r>
    <n v="69"/>
    <n v="75"/>
    <n v="1"/>
    <n v="2"/>
    <n v="3"/>
    <n v="1"/>
    <s v="Espetacular !! Apartamento Mobiliado -69 metros com 3 quartos - Bairro: Cajuru"/>
    <n v="82900350"/>
    <s v="Cajuru"/>
    <x v="6"/>
    <n v="7"/>
    <n v="70"/>
    <n v="410"/>
    <x v="1005"/>
  </r>
  <r>
    <n v="65"/>
    <n v="75"/>
    <n v="0"/>
    <n v="1"/>
    <n v="2"/>
    <n v="1"/>
    <s v="Apartamento com 65mÂ² no Ãgua Verde - Curitiba - PR"/>
    <n v="80610030"/>
    <s v="Agua Verde"/>
    <x v="1"/>
    <n v="50"/>
    <n v="500"/>
    <n v="410"/>
    <x v="1255"/>
  </r>
  <r>
    <n v="74"/>
    <n v="94"/>
    <n v="1"/>
    <n v="2"/>
    <n v="3"/>
    <n v="1"/>
    <s v="APARTAMENTO PARA VENDA NO BAIRRO PORTÃƒO"/>
    <n v="80330340"/>
    <s v="Portao"/>
    <x v="1"/>
    <n v="6.6"/>
    <n v="66"/>
    <n v="410"/>
    <x v="502"/>
  </r>
  <r>
    <n v="79"/>
    <n v="117"/>
    <m/>
    <n v="1"/>
    <n v="3"/>
    <n v="2"/>
    <s v="Apartamento no PortÃ£o, 3 quartos, 2 vagas, 79mÂ² de Ã¡rea privativa, R$370 mil"/>
    <n v="80610001"/>
    <s v="Portao"/>
    <x v="1"/>
    <n v="0"/>
    <n v="0"/>
    <n v="410"/>
    <x v="502"/>
  </r>
  <r>
    <n v="79"/>
    <n v="117"/>
    <n v="0"/>
    <n v="1"/>
    <n v="3"/>
    <n v="2"/>
    <s v="Apartamento a venda com 79 metros quadrados com 3 quartos em PortÃ£o - Curitiba - PR"/>
    <n v="80610001"/>
    <s v="Portao"/>
    <x v="1"/>
    <n v="82"/>
    <n v="820"/>
    <n v="410"/>
    <x v="502"/>
  </r>
  <r>
    <n v="79"/>
    <n v="117"/>
    <n v="0"/>
    <n v="1"/>
    <n v="3"/>
    <n v="2"/>
    <s v="Apartamento 3 dormitÃ³rios / PortÃ£o / 79mÂ² Ãºteis"/>
    <n v="80610001"/>
    <s v="Portao"/>
    <x v="1"/>
    <n v="82"/>
    <n v="820"/>
    <n v="410"/>
    <x v="502"/>
  </r>
  <r>
    <n v="66"/>
    <n v="66"/>
    <n v="0"/>
    <n v="2"/>
    <n v="3"/>
    <n v="2"/>
    <s v="Apartamento Ã  venda, 3 quartos, 2 vagas, Ãgua Verde - Curitiba/PR"/>
    <n v="80610300"/>
    <s v="Agua Verde"/>
    <x v="1"/>
    <n v="6"/>
    <n v="60"/>
    <n v="410"/>
    <x v="337"/>
  </r>
  <r>
    <n v="49"/>
    <n v="59"/>
    <n v="0"/>
    <n v="1"/>
    <n v="2"/>
    <n v="1"/>
    <s v="Apartamento com 2 quartos Ã  venda no Ecoville"/>
    <n v="81280330"/>
    <s v="Cidade Industrial"/>
    <x v="4"/>
    <n v="7.2"/>
    <n v="72"/>
    <n v="410"/>
    <x v="32"/>
  </r>
  <r>
    <n v="66"/>
    <n v="71"/>
    <n v="0"/>
    <n v="2"/>
    <n v="3"/>
    <n v="0"/>
    <s v="Apartamento Alto da XV - 3 quartos - CondomÃ­nio Jardim Costa Esmeralda"/>
    <n v="80045300"/>
    <s v="Alto da Rua XV"/>
    <x v="0"/>
    <n v="45"/>
    <n v="450"/>
    <n v="410"/>
    <x v="845"/>
  </r>
  <r>
    <n v="62"/>
    <n v="62"/>
    <n v="1"/>
    <n v="2"/>
    <n v="2"/>
    <n v="1"/>
    <s v="ilhas gregas, Apartamento 2 dormitÃ³rios, 62 mÂ²- BoqueirÃ£o"/>
    <n v="81650250"/>
    <s v="Boqueirao"/>
    <x v="8"/>
    <n v="0"/>
    <n v="0"/>
    <n v="410"/>
    <x v="619"/>
  </r>
  <r>
    <n v="49"/>
    <n v="62"/>
    <n v="0"/>
    <n v="1"/>
    <n v="2"/>
    <n v="0"/>
    <s v="AGUA VERDE, 02 DORM, TOTALMENTE MOBILIADO, ANDAR ALTO COM ELEVADOR"/>
    <n v="80620150"/>
    <s v="Agua Verde"/>
    <x v="1"/>
    <n v="80"/>
    <n v="800"/>
    <n v="410"/>
    <x v="640"/>
  </r>
  <r>
    <n v="61"/>
    <n v="71"/>
    <m/>
    <n v="1"/>
    <n v="3"/>
    <n v="1"/>
    <s v="Apartamento para venda tem 61 metros quadrados com 3 quartos em MercÃªs - Curitiba - PR"/>
    <n v="80810070"/>
    <s v="Merces"/>
    <x v="0"/>
    <n v="0"/>
    <n v="0"/>
    <n v="410"/>
    <x v="30"/>
  </r>
  <r>
    <n v="48"/>
    <n v="89"/>
    <n v="0"/>
    <n v="1"/>
    <n v="2"/>
    <n v="1"/>
    <s v="Apartamento 2 dormitÃ³rios Ãgua Verde"/>
    <n v="80620230"/>
    <s v="Agua Verde"/>
    <x v="1"/>
    <n v="4.7"/>
    <n v="47"/>
    <n v="410"/>
    <x v="700"/>
  </r>
  <r>
    <n v="18"/>
    <n v="25"/>
    <n v="0"/>
    <n v="1"/>
    <n v="1"/>
    <m/>
    <s v="Apartamento Garden para venda no RebouÃ§as - Curitiba - PR"/>
    <n v="80230070"/>
    <s v="Reboucas"/>
    <x v="0"/>
    <n v="38.4"/>
    <n v="384"/>
    <n v="410"/>
    <x v="624"/>
  </r>
  <r>
    <n v="49"/>
    <n v="63"/>
    <m/>
    <n v="1"/>
    <n v="2"/>
    <n v="0"/>
    <s v="Apartamento desocupado, andar alto no Agua Verde, face norte!"/>
    <n v="80620150"/>
    <s v="Agua Verde"/>
    <x v="1"/>
    <n v="80"/>
    <n v="800"/>
    <n v="410"/>
    <x v="19"/>
  </r>
  <r>
    <n v="52"/>
    <n v="60"/>
    <n v="0"/>
    <n v="1"/>
    <n v="3"/>
    <n v="1"/>
    <s v="Apartamento para venda possui 52 metros quadrados com 3 quartos em Cidade Industrial - Curitiba - PR"/>
    <n v="81270330"/>
    <s v="Cidade Industrial"/>
    <x v="4"/>
    <n v="4.0999999999999996"/>
    <n v="41"/>
    <n v="410"/>
    <x v="1219"/>
  </r>
  <r>
    <n v="53"/>
    <n v="90"/>
    <n v="0"/>
    <n v="1"/>
    <n v="2"/>
    <n v="2"/>
    <s v="Apartamento com 2 vaga de garagem"/>
    <n v="82720000"/>
    <s v="Santa Candida"/>
    <x v="5"/>
    <n v="0"/>
    <n v="0"/>
    <n v="410"/>
    <x v="328"/>
  </r>
  <r>
    <n v="70"/>
    <n v="115"/>
    <n v="0"/>
    <n v="2"/>
    <n v="2"/>
    <n v="1"/>
    <s v="Localizado em rua tranquila e arborizada, apartamento 3 quartos no Ãgua Verde"/>
    <n v="80620270"/>
    <s v="Agua Verde"/>
    <x v="1"/>
    <n v="42.1"/>
    <n v="421"/>
    <n v="409"/>
    <x v="789"/>
  </r>
  <r>
    <n v="38"/>
    <n v="48"/>
    <m/>
    <n v="1"/>
    <n v="1"/>
    <n v="1"/>
    <s v="Muito conforto no Champagnat"/>
    <n v="80730030"/>
    <s v="Bigorrilho"/>
    <x v="0"/>
    <n v="4.0999999999999996"/>
    <n v="41"/>
    <n v="409"/>
    <x v="640"/>
  </r>
  <r>
    <n v="78"/>
    <n v="115"/>
    <n v="1"/>
    <n v="2"/>
    <n v="2"/>
    <n v="1"/>
    <s v="Apartamento Garden Para Venda 78mÂ², 2 quartos 1 suÃ­te, 2 BWC, 1 vaga - Vila Izabel â€“ Curtiba - PR"/>
    <n v="80320270"/>
    <s v="Vila Izabel"/>
    <x v="1"/>
    <n v="102.4"/>
    <n v="1024"/>
    <n v="408"/>
    <x v="499"/>
  </r>
  <r>
    <n v="94"/>
    <n v="128"/>
    <n v="1"/>
    <n v="3"/>
    <n v="3"/>
    <n v="1"/>
    <s v="Apartamento 3 Quartos no Bacacheri"/>
    <n v="82510170"/>
    <s v="Bacacheri"/>
    <x v="5"/>
    <n v="8"/>
    <n v="80"/>
    <n v="408"/>
    <x v="539"/>
  </r>
  <r>
    <n v="53"/>
    <n v="75"/>
    <n v="1"/>
    <n v="1"/>
    <n v="3"/>
    <n v="0"/>
    <s v="Apartamento com 3 dormitÃ³rios Ã  venda, 53 mÂ² por R$ 250.000,00 - Jardim Social - Curitiba/PR"/>
    <n v="82530040"/>
    <s v="Jardim Social"/>
    <x v="0"/>
    <n v="3.7"/>
    <n v="37"/>
    <n v="407"/>
    <x v="624"/>
  </r>
  <r>
    <n v="27"/>
    <n v="39"/>
    <n v="0"/>
    <n v="1"/>
    <n v="1"/>
    <n v="0"/>
    <s v="Apartamento com 1 dormitÃ³rio Ã  venda, 27 mÂ² por R$ 175.000 - Cristo Rei - Curitiba/PR"/>
    <n v="80050510"/>
    <s v="Cristo Rei"/>
    <x v="0"/>
    <n v="4.0999999999999996"/>
    <n v="41"/>
    <n v="407"/>
    <x v="329"/>
  </r>
  <r>
    <n v="81"/>
    <n v="115"/>
    <n v="1"/>
    <n v="2"/>
    <n v="3"/>
    <n v="1"/>
    <s v="Apartamento para venda com 81 metros quadrados com 3 quartos em Vila Izabel - Curitiba - PR"/>
    <n v="80320030"/>
    <s v="Vila Izabel"/>
    <x v="1"/>
    <n v="0"/>
    <n v="0"/>
    <n v="406"/>
    <x v="326"/>
  </r>
  <r>
    <n v="79"/>
    <n v="108"/>
    <n v="0"/>
    <n v="2"/>
    <n v="3"/>
    <n v="1"/>
    <s v="Apartamento com Piscina com 3 dormitÃ³rios Ã  venda, 79 mÂ² por R$ 334.000 - Ãgua Verde - Curitiba/PR"/>
    <n v="80620000"/>
    <s v="Agua Verde"/>
    <x v="1"/>
    <n v="6.9"/>
    <n v="69"/>
    <n v="406"/>
    <x v="32"/>
  </r>
  <r>
    <n v="60"/>
    <n v="60"/>
    <n v="1"/>
    <n v="1"/>
    <n v="2"/>
    <n v="1"/>
    <s v="Apartamento mobiliado, 100metros do terminal CapÃ£o Raso com 2 dormitÃ³rios Ã  venda, 60 mÂ² por R$ 199."/>
    <n v="81020230"/>
    <s v="Novo Mundo"/>
    <x v="3"/>
    <n v="5.7"/>
    <n v="57"/>
    <n v="406"/>
    <x v="1256"/>
  </r>
  <r>
    <n v="140"/>
    <m/>
    <n v="1"/>
    <n v="3"/>
    <n v="3"/>
    <n v="2"/>
    <s v="Apartamento Garden a venda com 140 m2 e 3 quartos - Centro - Curitiba - PR"/>
    <n v="80060150"/>
    <s v="Centro"/>
    <x v="0"/>
    <n v="140.6"/>
    <n v="1406"/>
    <n v="405"/>
    <x v="148"/>
  </r>
  <r>
    <n v="64"/>
    <n v="109"/>
    <n v="1"/>
    <n v="2"/>
    <n v="3"/>
    <n v="1"/>
    <s v="FELICE TRE CONDOMÃNIO CLUB"/>
    <n v="80050470"/>
    <s v="Cristo Rei"/>
    <x v="0"/>
    <n v="7.2"/>
    <n v="72"/>
    <n v="405"/>
    <x v="849"/>
  </r>
  <r>
    <n v="27"/>
    <n v="27"/>
    <n v="0"/>
    <n v="1"/>
    <n v="1"/>
    <n v="0"/>
    <s v="Studio com 1 dormitÃ³rio Ã  venda, 27 mÂ² por R$ 408.000,00 - Ãgua Verde - Curitiba/PR"/>
    <n v="80240020"/>
    <s v="Agua Verde"/>
    <x v="1"/>
    <n v="0"/>
    <n v="0"/>
    <n v="405"/>
    <x v="840"/>
  </r>
  <r>
    <n v="65"/>
    <n v="65"/>
    <n v="1"/>
    <n v="2"/>
    <n v="3"/>
    <n v="1"/>
    <s v="Apartamento com 3 dormitÃ³rios, 66Â² - CapÃ£o Raso - Curitiba/PR - AP360"/>
    <n v="81130200"/>
    <s v="Capao Raso"/>
    <x v="3"/>
    <n v="5.3"/>
    <n v="53"/>
    <n v="405"/>
    <x v="694"/>
  </r>
  <r>
    <n v="61"/>
    <n v="89"/>
    <n v="1"/>
    <n v="2"/>
    <n v="3"/>
    <n v="1"/>
    <s v="Excelente apartamento no bairro Tingui com 3 dormitÃ³rios, suÃ­te e vaga de garagem! CondomÃ­nio clu"/>
    <n v="82600030"/>
    <s v="Tingui"/>
    <x v="5"/>
    <n v="43.8"/>
    <n v="438"/>
    <n v="405"/>
    <x v="694"/>
  </r>
  <r>
    <n v="34"/>
    <n v="50"/>
    <n v="0"/>
    <n v="1"/>
    <n v="1"/>
    <n v="0"/>
    <s v="APARTAMENTO COM 1 QUARTO - FACE NORTE - 34,94MÂ² DE ÃREA PRIVATIVA - CENTRO DE CURITIBA"/>
    <n v="80010080"/>
    <s v="Centro"/>
    <x v="0"/>
    <n v="0"/>
    <m/>
    <n v="405"/>
    <x v="19"/>
  </r>
  <r>
    <n v="35"/>
    <n v="51"/>
    <n v="0"/>
    <n v="1"/>
    <n v="1"/>
    <n v="0"/>
    <s v="Apartamento com 1 quarto Ã  venda - Centro - Curitiba/PR"/>
    <n v="80010080"/>
    <s v="Centro"/>
    <x v="0"/>
    <n v="4.4000000000000004"/>
    <n v="44"/>
    <n v="405"/>
    <x v="19"/>
  </r>
  <r>
    <n v="34"/>
    <n v="50"/>
    <n v="0"/>
    <n v="1"/>
    <n v="1"/>
    <n v="0"/>
    <s v="APARTAMENTO COM 1 QUARTO - FACE NORTE - 34,94MÂ² DE ÃREA PRIVATIVA - NO CENTRO DE CURITIBA"/>
    <n v="80010080"/>
    <s v="Centro"/>
    <x v="0"/>
    <n v="4.3"/>
    <n v="43"/>
    <n v="405"/>
    <x v="19"/>
  </r>
  <r>
    <n v="46"/>
    <n v="56"/>
    <n v="0"/>
    <n v="1"/>
    <n v="3"/>
    <n v="1"/>
    <s v="Apartamento com 3 dormitÃ³rios Ã  venda, 46 mÂ² por R$ 189.999,99 - CapÃ£o Raso - Curitiba/PR"/>
    <n v="81130220"/>
    <s v="Capao Raso"/>
    <x v="3"/>
    <n v="40"/>
    <n v="400"/>
    <n v="405"/>
    <x v="284"/>
  </r>
  <r>
    <n v="48"/>
    <n v="103"/>
    <n v="0"/>
    <n v="1"/>
    <n v="2"/>
    <n v="1"/>
    <s v="Apartamento Ã  venda, 47 mÂ² por R$ 169.000,00 - Pinherinho - Curitiba/PR"/>
    <n v="81940295"/>
    <s v="Umbara"/>
    <x v="7"/>
    <n v="40"/>
    <n v="400"/>
    <n v="405"/>
    <x v="1021"/>
  </r>
  <r>
    <n v="56"/>
    <n v="103"/>
    <n v="1"/>
    <n v="2"/>
    <n v="2"/>
    <n v="1"/>
    <s v="Apartamento com 2 dormitÃ³rios Ã  venda, 55 mÂ² por R$ 309.990 - Xaxim - Curitiba/PR"/>
    <n v="81710000"/>
    <s v="Xaxim"/>
    <x v="8"/>
    <n v="7.8"/>
    <n v="78"/>
    <n v="404"/>
    <x v="1257"/>
  </r>
  <r>
    <n v="72"/>
    <n v="77"/>
    <n v="1"/>
    <n v="2"/>
    <n v="3"/>
    <n v="1"/>
    <s v="Ap 3 quartos perto do Jardim BotÃ¢nico"/>
    <n v="82940160"/>
    <s v="Cajuru"/>
    <x v="6"/>
    <n v="0"/>
    <n v="0"/>
    <n v="403"/>
    <x v="1258"/>
  </r>
  <r>
    <n v="140"/>
    <n v="169"/>
    <n v="1"/>
    <n v="1"/>
    <n v="3"/>
    <n v="2"/>
    <s v="Apartamento Garden Suspenso, 3 dormitÃ³rios, 1 suÃ­te, 2 vagas, isolamento acÃºstico, Ã¡rea de serviÃ§o,"/>
    <n v="80060150"/>
    <s v="Centro"/>
    <x v="0"/>
    <n v="140.6"/>
    <n v="1406"/>
    <n v="402"/>
    <x v="148"/>
  </r>
  <r>
    <n v="140"/>
    <n v="169"/>
    <n v="1"/>
    <n v="2"/>
    <n v="3"/>
    <n v="2"/>
    <s v="APARTAMENTO GARDEN SUSPENSO - 3 QUARTOS - 2 VAGAS - CENTRO"/>
    <n v="80060150"/>
    <s v="Centro"/>
    <x v="0"/>
    <n v="140.6"/>
    <n v="1406"/>
    <n v="402"/>
    <x v="148"/>
  </r>
  <r>
    <n v="140"/>
    <n v="169"/>
    <n v="1"/>
    <n v="2"/>
    <n v="3"/>
    <n v="2"/>
    <s v="Apartamento para venda tem 140 metros quadrados - Centro - Curitiba - PR"/>
    <n v="80060150"/>
    <s v="Centro"/>
    <x v="0"/>
    <n v="0"/>
    <n v="0"/>
    <n v="402"/>
    <x v="148"/>
  </r>
  <r>
    <n v="140"/>
    <m/>
    <n v="1"/>
    <n v="2"/>
    <n v="3"/>
    <n v="2"/>
    <s v="Apartamento Garden 03 dormitÃ³rios com 01 suÃ­te - Edificio ItaÃºba"/>
    <n v="80060150"/>
    <s v="Centro"/>
    <x v="0"/>
    <n v="140.6"/>
    <n v="1406"/>
    <n v="402"/>
    <x v="148"/>
  </r>
  <r>
    <n v="140"/>
    <n v="169"/>
    <n v="1"/>
    <n v="2"/>
    <n v="3"/>
    <n v="2"/>
    <s v="Apartamento a venda tem 140 metros quadrados com 3 quartos em Centro - Curitiba - PR"/>
    <n v="80060150"/>
    <s v="Centro"/>
    <x v="0"/>
    <n v="140.6"/>
    <n v="1406"/>
    <n v="402"/>
    <x v="148"/>
  </r>
  <r>
    <n v="140"/>
    <n v="169"/>
    <n v="1"/>
    <n v="2"/>
    <n v="3"/>
    <n v="2"/>
    <s v="Apartamento a venda com 140mÂ², trÃªs dormitÃ³rios no Centro - Curitiba - PR"/>
    <n v="80060150"/>
    <s v="Centro"/>
    <x v="0"/>
    <n v="140.6"/>
    <n v="1406"/>
    <n v="402"/>
    <x v="1259"/>
  </r>
  <r>
    <n v="63"/>
    <n v="94"/>
    <n v="2"/>
    <n v="1"/>
    <n v="2"/>
    <n v="1"/>
    <s v="SEMI-MOBILIADO - Apartamento com 2 dormitÃ³rios Ã  venda, 63 mÂ² por R$ 420.000 - Ãgua Verde - Curitiba"/>
    <n v="80610280"/>
    <s v="Portao"/>
    <x v="1"/>
    <n v="6.7"/>
    <n v="67"/>
    <n v="402"/>
    <x v="436"/>
  </r>
  <r>
    <n v="51"/>
    <n v="51"/>
    <n v="0"/>
    <n v="1"/>
    <n v="2"/>
    <n v="1"/>
    <s v="Apartamento no Ãgua Verde com 2 quartos de 78,72mÂ² - EdifÃ­cio JosÃ© Nicolau Abagge"/>
    <n v="80620080"/>
    <s v="Agua Verde"/>
    <x v="1"/>
    <n v="4.5"/>
    <n v="45"/>
    <n v="402"/>
    <x v="464"/>
  </r>
  <r>
    <n v="83"/>
    <n v="115"/>
    <n v="1"/>
    <n v="2"/>
    <n v="3"/>
    <n v="1"/>
    <s v="Apto reformado, 3 quartos (suite), 1 vaga, 6' e ultimo andar, prÃ³ximo ao Ventura Shopping"/>
    <n v="81050240"/>
    <s v="Novo Mundo"/>
    <x v="3"/>
    <n v="54"/>
    <n v="540"/>
    <n v="401"/>
    <x v="539"/>
  </r>
  <r>
    <n v="44"/>
    <n v="63"/>
    <n v="0"/>
    <n v="1"/>
    <n v="1"/>
    <n v="0"/>
    <s v="APARTAMENTO com 1 dormitÃ³rio Ã  venda com 63.01mÂ² por R$ 215.000,00 no bairro Centro - CURITIBA / PR"/>
    <n v="80010100"/>
    <s v="Centro"/>
    <x v="0"/>
    <n v="7.4"/>
    <n v="74"/>
    <n v="401"/>
    <x v="697"/>
  </r>
  <r>
    <n v="56"/>
    <n v="84"/>
    <n v="0"/>
    <n v="1"/>
    <n v="2"/>
    <n v="1"/>
    <s v="Apartamento com 2 dormitÃ³rios Ã  venda, 56 mÂ² por R$ 187.531,26 - Fazendinha - Curitiba/PR"/>
    <n v="81320000"/>
    <s v="Fazendinha"/>
    <x v="1"/>
    <n v="38.799999999999997"/>
    <n v="388"/>
    <n v="401"/>
    <x v="1260"/>
  </r>
  <r>
    <n v="140"/>
    <n v="169"/>
    <n v="1"/>
    <n v="2"/>
    <n v="3"/>
    <n v="2"/>
    <s v="Apartamento garden suspenso no centro, 140mÂ² privativos, R$1.300.000,00"/>
    <n v="80060150"/>
    <s v="Centro"/>
    <x v="0"/>
    <n v="0"/>
    <n v="0"/>
    <n v="400"/>
    <x v="148"/>
  </r>
  <r>
    <n v="140"/>
    <n v="170"/>
    <n v="1"/>
    <n v="3"/>
    <n v="3"/>
    <n v="2"/>
    <s v="Apartamento Garden com 140 metros no centro com 3 quartos 1 suite 3 banheiros 2 vagas"/>
    <n v="80060150"/>
    <s v="Centro"/>
    <x v="0"/>
    <n v="140"/>
    <n v="1400"/>
    <n v="400"/>
    <x v="148"/>
  </r>
  <r>
    <n v="112"/>
    <n v="143"/>
    <n v="0"/>
    <n v="1"/>
    <n v="2"/>
    <n v="1"/>
    <s v="Muda - LanÃ§amento com Ãºltima unidade de cobertura duplex de 112mÂ² de arÃ©a privativa Ã  venda prÃ³xi"/>
    <n v="80610020"/>
    <s v="Agua Verde"/>
    <x v="1"/>
    <n v="0"/>
    <m/>
    <n v="400"/>
    <x v="1261"/>
  </r>
  <r>
    <n v="134"/>
    <n v="185"/>
    <n v="2"/>
    <n v="3"/>
    <n v="2"/>
    <n v="3"/>
    <s v="Westside - LanÃ§amento Cobertura Duplex, 2 suÃ­tes, 2 vagas de garagem. LocalizaÃ§Ã£o privilegiada entr"/>
    <n v="80410210"/>
    <s v="Centro"/>
    <x v="0"/>
    <n v="0"/>
    <m/>
    <n v="400"/>
    <x v="451"/>
  </r>
  <r>
    <n v="95"/>
    <n v="173"/>
    <n v="1"/>
    <n v="1"/>
    <n v="3"/>
    <n v="2"/>
    <s v="Apartamento com 3 dormitÃ³rios Ã  venda, 95 mÂ² por R$ 935.000,00 - Bigorrilho - Curitiba/PR"/>
    <n v="80730070"/>
    <s v="Bigorrilho"/>
    <x v="0"/>
    <n v="0"/>
    <n v="0"/>
    <n v="400"/>
    <x v="580"/>
  </r>
  <r>
    <n v="95"/>
    <n v="170"/>
    <n v="1"/>
    <n v="2"/>
    <n v="3"/>
    <n v="2"/>
    <s v="Apartamento Ã  venda, 95 mÂ² por R$ 924.100,00 - Bigorrilho - Curitiba/PR"/>
    <n v="80730070"/>
    <s v="Bigorrilho"/>
    <x v="0"/>
    <n v="0"/>
    <n v="0"/>
    <n v="400"/>
    <x v="1262"/>
  </r>
  <r>
    <n v="93"/>
    <m/>
    <n v="1"/>
    <n v="2"/>
    <n v="3"/>
    <n v="1"/>
    <s v="Apartamento Ã  venda no BATEL 3 Quartos, 93 mÂ² 1 vaga por R$ 820.000"/>
    <n v="80250220"/>
    <s v="Centro"/>
    <x v="0"/>
    <n v="80"/>
    <n v="800"/>
    <n v="400"/>
    <x v="1168"/>
  </r>
  <r>
    <n v="100"/>
    <n v="188"/>
    <n v="1"/>
    <n v="4"/>
    <n v="3"/>
    <n v="2"/>
    <s v="APTO INTELIGENTE DE 2 E 3 SUÃTES - GARDEN SUSPENSO - ACABAMENTO COMPLETO - ÃGUA VERDE"/>
    <n v="80610000"/>
    <s v="Agua Verde"/>
    <x v="1"/>
    <n v="0"/>
    <m/>
    <n v="400"/>
    <x v="1263"/>
  </r>
  <r>
    <n v="72"/>
    <n v="135"/>
    <n v="1"/>
    <n v="2"/>
    <n v="2"/>
    <n v="1"/>
    <s v="LanÃ§amento Bosco Centrale - Apartamento com 2 dormitÃ³rios e 72mÂ² Ã  venda no primeiro prÃ©dio verde d"/>
    <n v="80060120"/>
    <s v="Centro"/>
    <x v="0"/>
    <n v="0"/>
    <m/>
    <n v="400"/>
    <x v="1264"/>
  </r>
  <r>
    <n v="189"/>
    <n v="107"/>
    <n v="1"/>
    <n v="2"/>
    <n v="3"/>
    <n v="1"/>
    <s v="Apartamento Ã  venda, Bosco Centrale - Curitiba"/>
    <n v="80060120"/>
    <s v="Centro"/>
    <x v="0"/>
    <n v="0"/>
    <m/>
    <n v="400"/>
    <x v="1265"/>
  </r>
  <r>
    <n v="81"/>
    <n v="121"/>
    <n v="1"/>
    <n v="1"/>
    <n v="3"/>
    <n v="2"/>
    <s v="Apartamento no Champagnat"/>
    <n v="80730330"/>
    <s v="Bigorrilho"/>
    <x v="0"/>
    <n v="6.2"/>
    <n v="62"/>
    <n v="400"/>
    <x v="1266"/>
  </r>
  <r>
    <n v="106"/>
    <n v="116"/>
    <n v="1"/>
    <n v="3"/>
    <n v="3"/>
    <n v="1"/>
    <s v="Apartamento Ã  venda, 106 mÂ² por R$ 750.000,00 - Vila Izabel - Curitiba/PR"/>
    <n v="80320000"/>
    <s v="Vila Izabel"/>
    <x v="1"/>
    <n v="12.2"/>
    <n v="122"/>
    <n v="400"/>
    <x v="160"/>
  </r>
  <r>
    <n v="84"/>
    <n v="84"/>
    <n v="3"/>
    <n v="3"/>
    <n v="3"/>
    <n v="2"/>
    <s v="Apartamento com 3 dormitÃ³rios Ã  venda, 84 mÂ² por R$ 749.900,00 - Ãgua Verde - Curitiba/PR"/>
    <n v="80620280"/>
    <s v="Agua Verde"/>
    <x v="1"/>
    <n v="0"/>
    <n v="0"/>
    <n v="400"/>
    <x v="418"/>
  </r>
  <r>
    <n v="72"/>
    <n v="120"/>
    <n v="2"/>
    <n v="2"/>
    <n v="2"/>
    <n v="1"/>
    <s v="LanÃ§amento na Vila Izabel alto padrÃ£o com 2 suÃ­tes 1 vaga 71 mÂ²"/>
    <n v="80240041"/>
    <s v="Vila Izabel"/>
    <x v="1"/>
    <n v="10"/>
    <n v="100"/>
    <n v="400"/>
    <x v="1052"/>
  </r>
  <r>
    <n v="80"/>
    <n v="80"/>
    <n v="1"/>
    <n v="2"/>
    <n v="2"/>
    <n v="2"/>
    <s v="C-AP2427 - Ãgua Verde, Apartamento 2 Quartos, 1 suÃ­te, 2 Vagas, Sacada com Churrasqueira, Frente par"/>
    <n v="80620440"/>
    <s v="Agua Verde"/>
    <x v="1"/>
    <n v="0"/>
    <n v="0"/>
    <n v="400"/>
    <x v="42"/>
  </r>
  <r>
    <n v="73"/>
    <n v="123"/>
    <n v="1"/>
    <n v="2"/>
    <n v="2"/>
    <n v="1"/>
    <s v="Apartamento Ã  venda, 73 mÂ² por R$ 687.010,00 - Bigorrilho - Curitiba/PR"/>
    <n v="80730070"/>
    <s v="Bigorrilho"/>
    <x v="0"/>
    <n v="0"/>
    <n v="0"/>
    <n v="400"/>
    <x v="1267"/>
  </r>
  <r>
    <n v="90"/>
    <n v="116"/>
    <n v="1"/>
    <n v="2"/>
    <n v="3"/>
    <n v="2"/>
    <s v="Apartamento com 3 dormitÃ³rios Ã  venda, 90 mÂ² por R$ 679.000,00 - Santa Felicidade - Curitiba/PR"/>
    <n v="82025140"/>
    <s v="Cascatinha"/>
    <x v="2"/>
    <n v="8.5"/>
    <n v="85"/>
    <n v="400"/>
    <x v="703"/>
  </r>
  <r>
    <n v="73"/>
    <n v="123"/>
    <n v="1"/>
    <n v="2"/>
    <n v="2"/>
    <n v="1"/>
    <s v="Apartamento Ã  venda, 73 mÂ² por R$ 669.100,00 - Bigorrilho - Curitiba/PR"/>
    <n v="80730070"/>
    <s v="Bigorrilho"/>
    <x v="0"/>
    <n v="0"/>
    <n v="0"/>
    <n v="400"/>
    <x v="1268"/>
  </r>
  <r>
    <n v="80"/>
    <n v="80"/>
    <n v="0"/>
    <n v="2"/>
    <n v="2"/>
    <n v="2"/>
    <s v="JoÃ£o Celli, Apartamento 2 dormitÃ³rios 80 mÂ² - Ãgua Verde - Curitiba"/>
    <n v="80620440"/>
    <s v="Agua Verde"/>
    <x v="1"/>
    <n v="0"/>
    <n v="0"/>
    <n v="400"/>
    <x v="1269"/>
  </r>
  <r>
    <n v="77"/>
    <n v="132"/>
    <n v="1"/>
    <n v="2"/>
    <n v="3"/>
    <n v="1"/>
    <s v="Apartamento com 3 dormitÃ³rios Ã  venda, 77 mÂ² por R$ 637.700,00 - Cristo Rei - Curitiba/PR"/>
    <n v="80050380"/>
    <s v="Cristo Rei"/>
    <x v="0"/>
    <n v="0"/>
    <n v="0"/>
    <n v="400"/>
    <x v="1270"/>
  </r>
  <r>
    <n v="73"/>
    <n v="122"/>
    <n v="1"/>
    <n v="2"/>
    <n v="2"/>
    <n v="1"/>
    <s v="Apartamento com 2 dormitÃ³rios Ã  venda, 73 mÂ² por R$ 630.000,00 - Centro - Curitiba/PR"/>
    <n v="80010010"/>
    <s v="Centro"/>
    <x v="0"/>
    <n v="0"/>
    <n v="0"/>
    <n v="400"/>
    <x v="282"/>
  </r>
  <r>
    <n v="41"/>
    <n v="61"/>
    <n v="0"/>
    <n v="1"/>
    <n v="1"/>
    <n v="1"/>
    <s v="Apartamento com 1 dormitÃ³rio Ã  venda, 41 mÂ² por R$ 620.000,00 - Centro - Curitiba/PR"/>
    <n v="80250220"/>
    <s v="Centro"/>
    <x v="0"/>
    <n v="4"/>
    <n v="40"/>
    <n v="400"/>
    <x v="420"/>
  </r>
  <r>
    <n v="84"/>
    <n v="90"/>
    <n v="1"/>
    <n v="2"/>
    <n v="2"/>
    <n v="1"/>
    <s v="Apartamento Mobiliado 2 Quartos 1 Suite - 2 Vagas - Lazer - Novo Mundo - Curitiba"/>
    <n v="81110010"/>
    <s v="Novo Mundo"/>
    <x v="3"/>
    <n v="0"/>
    <n v="0"/>
    <n v="400"/>
    <x v="1271"/>
  </r>
  <r>
    <n v="108"/>
    <n v="108"/>
    <n v="1"/>
    <n v="3"/>
    <n v="3"/>
    <n v="2"/>
    <s v="Apartamento 3 quartos e 2 vagas Ã  venda na Ãgua Verde em Curitiba"/>
    <n v="80240290"/>
    <s v="Agua Verde"/>
    <x v="1"/>
    <n v="8.5"/>
    <n v="85"/>
    <n v="400"/>
    <x v="302"/>
  </r>
  <r>
    <n v="98"/>
    <n v="154"/>
    <n v="1"/>
    <n v="1"/>
    <n v="3"/>
    <n v="2"/>
    <s v="Flex Accanto - Apartamento Semi Mobiliado com 3 DormitÃ³rios sendo 1 Suite, Ã  venda no Boa Vista."/>
    <n v="82560435"/>
    <s v="Boa Vista"/>
    <x v="0"/>
    <n v="11.4"/>
    <n v="114"/>
    <n v="400"/>
    <x v="800"/>
  </r>
  <r>
    <n v="87"/>
    <n v="141"/>
    <n v="1"/>
    <n v="3"/>
    <n v="3"/>
    <n v="2"/>
    <s v="APARTAMENTO com 3 dormitÃ³rios Ã  venda com 141.92mÂ² por R$ 599.000,00 no bairro Ãgua Verde - CURITIBA"/>
    <n v="80620120"/>
    <s v="Agua Verde"/>
    <x v="1"/>
    <n v="0"/>
    <n v="0"/>
    <n v="400"/>
    <x v="615"/>
  </r>
  <r>
    <n v="76"/>
    <n v="90"/>
    <n v="1"/>
    <n v="2"/>
    <n v="3"/>
    <n v="1"/>
    <s v="CURITIBA - PadrÃ£o - Jardim BotÃ¢nico"/>
    <n v="80210390"/>
    <s v="Jardim Botanico"/>
    <x v="0"/>
    <n v="0.1"/>
    <n v="1"/>
    <n v="400"/>
    <x v="615"/>
  </r>
  <r>
    <n v="77"/>
    <n v="90"/>
    <n v="1"/>
    <n v="2"/>
    <n v="3"/>
    <n v="1"/>
    <s v="Apartamento para venda tem 77 metros quadrados com 3 quartos em Boa Vista - Curitiba - ParanÃ¡"/>
    <n v="82540130"/>
    <s v="Boa Vista"/>
    <x v="0"/>
    <n v="70"/>
    <n v="700"/>
    <n v="400"/>
    <x v="589"/>
  </r>
  <r>
    <n v="78"/>
    <n v="139"/>
    <n v="1"/>
    <n v="2"/>
    <n v="3"/>
    <n v="1"/>
    <s v="Apartamento com 3 dormitÃ³rios 77mÂ² Ã¡ venda"/>
    <n v="80050380"/>
    <s v="Cristo Rei"/>
    <x v="0"/>
    <n v="0"/>
    <n v="0"/>
    <n v="400"/>
    <x v="589"/>
  </r>
  <r>
    <n v="76"/>
    <n v="124"/>
    <n v="1"/>
    <n v="2"/>
    <n v="3"/>
    <n v="1"/>
    <s v="APARTAMENTO RESIDENCIAL em CURITIBA - PR, JARDIM BOTÃ‚NICO"/>
    <n v="80210390"/>
    <s v="Jardim Botanico"/>
    <x v="0"/>
    <n v="0"/>
    <m/>
    <n v="400"/>
    <x v="459"/>
  </r>
  <r>
    <n v="78"/>
    <m/>
    <n v="1"/>
    <n v="2"/>
    <n v="2"/>
    <n v="2"/>
    <s v="Apartamento para venda com 78 metros quadrados com 2 quartos em Vila Izabel - Curitiba - ParanÃ¡"/>
    <n v="80320240"/>
    <s v="Vila Izabel"/>
    <x v="1"/>
    <n v="100"/>
    <n v="1000"/>
    <n v="400"/>
    <x v="9"/>
  </r>
  <r>
    <n v="80"/>
    <n v="100"/>
    <n v="1"/>
    <n v="2"/>
    <n v="3"/>
    <n v="2"/>
    <s v="Apartamento para Venda, my place no bairro Ãgua Verde, localizado na cidade de Curitiba / PR."/>
    <n v="80610030"/>
    <s v="Agua Verde"/>
    <x v="1"/>
    <n v="80"/>
    <n v="800"/>
    <n v="400"/>
    <x v="9"/>
  </r>
  <r>
    <n v="92"/>
    <n v="136"/>
    <n v="1"/>
    <n v="2"/>
    <n v="2"/>
    <n v="2"/>
    <s v="Apartamento com 2 dormitÃ³rios Ã  venda, 91 mÂ² por R$ 576.000,00 - TarumÃ£ - Curitiba/PR"/>
    <n v="82530200"/>
    <s v="Taruma"/>
    <x v="6"/>
    <n v="0"/>
    <n v="0"/>
    <n v="400"/>
    <x v="1272"/>
  </r>
  <r>
    <n v="35"/>
    <m/>
    <n v="0"/>
    <n v="1"/>
    <n v="1"/>
    <n v="0"/>
    <s v="Stay Batel - Studio 35 MÂ²,1 DormitÃ³rio, Decorado, em RegiÃ£o Privilegiada"/>
    <n v="80240020"/>
    <s v="Agua Verde"/>
    <x v="1"/>
    <n v="0"/>
    <n v="0"/>
    <n v="400"/>
    <x v="1273"/>
  </r>
  <r>
    <n v="35"/>
    <m/>
    <n v="0"/>
    <n v="1"/>
    <n v="1"/>
    <n v="0"/>
    <s v="Stay Batel - Studio PNE, 35 mÂ², Decorado, em RegiÃ£o Privilegiada"/>
    <n v="80240020"/>
    <s v="Agua Verde"/>
    <x v="1"/>
    <n v="0"/>
    <n v="0"/>
    <n v="400"/>
    <x v="1274"/>
  </r>
  <r>
    <n v="107"/>
    <n v="144"/>
    <n v="1"/>
    <n v="2"/>
    <n v="3"/>
    <n v="2"/>
    <s v="APARTAMENTO GARDEN"/>
    <n v="80740550"/>
    <s v="Campina do Siqueira"/>
    <x v="2"/>
    <n v="0"/>
    <n v="0"/>
    <n v="400"/>
    <x v="304"/>
  </r>
  <r>
    <n v="70"/>
    <n v="92"/>
    <n v="1"/>
    <n v="2"/>
    <n v="3"/>
    <n v="1"/>
    <s v="APARTAMENTO com 3 dormitÃ³rios Ã  venda com 92.91mÂ² por R$ 550.000,00 no bairro Ecoville - CURITIBA /"/>
    <n v="80740050"/>
    <s v="Campina do Siqueira"/>
    <x v="2"/>
    <n v="0"/>
    <n v="0"/>
    <n v="400"/>
    <x v="304"/>
  </r>
  <r>
    <n v="94"/>
    <n v="109"/>
    <n v="1"/>
    <n v="2"/>
    <n v="2"/>
    <n v="1"/>
    <s v="Garden seminovo com terraÃ§o grande e teto retrÃ¡til"/>
    <n v="81110460"/>
    <s v="Capao Raso"/>
    <x v="3"/>
    <n v="0"/>
    <n v="0"/>
    <n v="400"/>
    <x v="304"/>
  </r>
  <r>
    <n v="36"/>
    <n v="64"/>
    <n v="0"/>
    <n v="1"/>
    <n v="1"/>
    <n v="0"/>
    <s v="Apartamento com 1 dormitÃ³rio Ã  venda, 35 mÂ² por R$ 550.000,00 - Ãgua Verde - Curitiba/PR"/>
    <n v="80240020"/>
    <s v="Agua Verde"/>
    <x v="1"/>
    <n v="0"/>
    <n v="0"/>
    <n v="400"/>
    <x v="304"/>
  </r>
  <r>
    <n v="74"/>
    <n v="97"/>
    <n v="1"/>
    <n v="2"/>
    <n v="3"/>
    <n v="1"/>
    <s v="Apartamento com 3 dormitÃ³rios Ã  venda, 74 mÂ² por R$ 545.000,00 - Novo Mundo - Curitiba/PR"/>
    <n v="81010330"/>
    <s v="Novo Mundo"/>
    <x v="3"/>
    <n v="90.5"/>
    <n v="905"/>
    <n v="400"/>
    <x v="763"/>
  </r>
  <r>
    <n v="48"/>
    <n v="81"/>
    <n v="1"/>
    <n v="2"/>
    <n v="2"/>
    <n v="0"/>
    <s v="EdifÃ­cio Elysia - (55mÂ²) Oportunidade de LanÃ§amento com 2 quartos Ã  venda, Centro, Curitiba, PR (En"/>
    <n v="80060060"/>
    <s v="Centro"/>
    <x v="0"/>
    <n v="0"/>
    <m/>
    <n v="400"/>
    <x v="429"/>
  </r>
  <r>
    <n v="95"/>
    <n v="105"/>
    <n v="1"/>
    <n v="2"/>
    <n v="3"/>
    <n v="2"/>
    <s v="Apartamento com 3 dormitÃ³rios Ã  venda, 95 mÂ² por R$ 520.000,00 - Bigorrilho - Curitiba/PR"/>
    <n v="80730030"/>
    <s v="Bigorrilho"/>
    <x v="0"/>
    <n v="9.1999999999999993"/>
    <n v="92"/>
    <n v="400"/>
    <x v="332"/>
  </r>
  <r>
    <n v="90"/>
    <n v="122"/>
    <n v="1"/>
    <n v="2"/>
    <n v="2"/>
    <n v="1"/>
    <s v="APARTAMENTO GARDEN - AO LADO CADORE - 2 QUARTO(1 SUPITE) - 1 VAGA - COND. CLUBE CMPLETO"/>
    <n v="82600360"/>
    <s v="Bacacheri"/>
    <x v="5"/>
    <n v="55"/>
    <n v="550"/>
    <n v="400"/>
    <x v="739"/>
  </r>
  <r>
    <n v="36"/>
    <n v="36"/>
    <m/>
    <n v="1"/>
    <n v="1"/>
    <m/>
    <s v="CURITIBA - Studio - Batel"/>
    <n v="80240020"/>
    <s v="Agua Verde"/>
    <x v="1"/>
    <n v="3.8"/>
    <n v="38"/>
    <n v="400"/>
    <x v="1275"/>
  </r>
  <r>
    <n v="76"/>
    <n v="157"/>
    <n v="1"/>
    <n v="2"/>
    <n v="3"/>
    <n v="2"/>
    <s v="Apartamento Garden com 3 Quartos Ã  venda, 76 mÂ² + 30 m2 (Garden) por R$ 505.000 - Vila Izabel - Curi"/>
    <n v="80320050"/>
    <s v="Vila Izabel"/>
    <x v="1"/>
    <n v="0"/>
    <n v="0"/>
    <n v="400"/>
    <x v="1276"/>
  </r>
  <r>
    <n v="30"/>
    <n v="50"/>
    <m/>
    <n v="1"/>
    <n v="1"/>
    <m/>
    <s v="Apartamento stay batel, 30 mÂ² privativos, andar alto, totalmente mobiliado."/>
    <n v="80240020"/>
    <s v="Agua Verde"/>
    <x v="1"/>
    <n v="0"/>
    <n v="0"/>
    <n v="400"/>
    <x v="467"/>
  </r>
  <r>
    <n v="95"/>
    <n v="95"/>
    <n v="1"/>
    <n v="3"/>
    <n v="2"/>
    <n v="1"/>
    <s v="Apartamento prÃ³ximo ao colÃ©gio bom jesus com 2 dormitÃ³rios Ã  venda, 95 mÂ² por R$ 499.000 - Ãgua Verd"/>
    <n v="80620400"/>
    <s v="Agua Verde"/>
    <x v="1"/>
    <n v="0"/>
    <n v="0"/>
    <n v="400"/>
    <x v="467"/>
  </r>
  <r>
    <n v="54"/>
    <n v="54"/>
    <n v="1"/>
    <n v="2"/>
    <n v="2"/>
    <n v="1"/>
    <s v="Apartamento com 2 dormitÃ³rios Ã  venda, 53 mÂ² por R$ 499.900,00 - Ãgua Verde - Curitiba/PR"/>
    <n v="80620280"/>
    <s v="Agua Verde"/>
    <x v="1"/>
    <n v="0"/>
    <n v="0"/>
    <n v="400"/>
    <x v="1277"/>
  </r>
  <r>
    <n v="24"/>
    <n v="42"/>
    <n v="1"/>
    <n v="1"/>
    <n v="1"/>
    <n v="0"/>
    <s v="Excelente apartamento mobiliado, em andar alto e com vista no Stay Batel"/>
    <n v="80240020"/>
    <s v="Agua Verde"/>
    <x v="1"/>
    <n v="80"/>
    <n v="800"/>
    <n v="400"/>
    <x v="1277"/>
  </r>
  <r>
    <n v="56"/>
    <n v="56"/>
    <n v="1"/>
    <n v="2"/>
    <n v="2"/>
    <n v="1"/>
    <s v="Apartamento com 2 dormitÃ³rios Ã  venda, 55 mÂ² por R$ 499.900,00 - Ãgua Verde - Curitiba/PR"/>
    <n v="80610030"/>
    <s v="Agua Verde"/>
    <x v="1"/>
    <n v="0"/>
    <n v="0"/>
    <n v="400"/>
    <x v="1277"/>
  </r>
  <r>
    <n v="76"/>
    <n v="140"/>
    <n v="1"/>
    <n v="2"/>
    <n v="3"/>
    <n v="2"/>
    <s v="LINDO APARTAMENTO 3 QUARTOS 114MÂ¹ ÃREA TOTAL SEMI NOVO E SEMI MOBILIADO NO CAPÃƒO RASO"/>
    <n v="81130230"/>
    <s v="Capao Raso"/>
    <x v="3"/>
    <n v="70"/>
    <n v="700"/>
    <n v="400"/>
    <x v="575"/>
  </r>
  <r>
    <n v="96"/>
    <m/>
    <n v="1"/>
    <n v="3"/>
    <n v="3"/>
    <n v="1"/>
    <s v="Apt. 3 Quartos com SuÃ­te no Batel"/>
    <n v="80240110"/>
    <s v="Agua Verde"/>
    <x v="1"/>
    <n v="0"/>
    <n v="0"/>
    <n v="400"/>
    <x v="29"/>
  </r>
  <r>
    <n v="95"/>
    <n v="102"/>
    <n v="1"/>
    <n v="3"/>
    <n v="2"/>
    <n v="1"/>
    <s v="Apartamento para venda tem 95 metros quadrados com 2 quartos em Ãgua Verde - Curitiba - ParanÃ¡"/>
    <n v="80620400"/>
    <s v="Agua Verde"/>
    <x v="1"/>
    <n v="69"/>
    <n v="690"/>
    <n v="400"/>
    <x v="295"/>
  </r>
  <r>
    <n v="95"/>
    <n v="95"/>
    <n v="1"/>
    <n v="3"/>
    <n v="3"/>
    <n v="1"/>
    <s v="Apartamento com 3 dormitÃ³rios Ã  venda, 95 mÂ² por R$ 470.000,00 - Ãgua Verde - Curitiba/PR"/>
    <n v="80620400"/>
    <s v="Agua Verde"/>
    <x v="1"/>
    <n v="0"/>
    <n v="0"/>
    <n v="400"/>
    <x v="295"/>
  </r>
  <r>
    <n v="53"/>
    <n v="66"/>
    <n v="1"/>
    <n v="2"/>
    <n v="2"/>
    <n v="1"/>
    <s v="[ENTREGA JUL/23] Apartamento no 4Â° andar com 53,37mÂ², 2 DormitÃ³rios, 1 SuÃ­te, Sacada com Churrasque"/>
    <n v="80610020"/>
    <s v="Agua Verde"/>
    <x v="1"/>
    <n v="0"/>
    <m/>
    <n v="400"/>
    <x v="1082"/>
  </r>
  <r>
    <n v="100"/>
    <n v="100"/>
    <n v="0"/>
    <n v="2"/>
    <n v="2"/>
    <n v="0"/>
    <s v="Apartamento Com 2 DormitÃ³rios Reformado, Mobiliado e Decorado no Centro de Curitiba"/>
    <n v="80020000"/>
    <s v="Centro"/>
    <x v="0"/>
    <n v="0"/>
    <m/>
    <n v="400"/>
    <x v="614"/>
  </r>
  <r>
    <n v="24"/>
    <n v="42"/>
    <n v="1"/>
    <n v="1"/>
    <n v="1"/>
    <n v="0"/>
    <s v="Lindo apartamento no Stay Batel, decorado e mobiliado"/>
    <n v="80240020"/>
    <s v="Agua Verde"/>
    <x v="1"/>
    <n v="80"/>
    <n v="800"/>
    <n v="400"/>
    <x v="1278"/>
  </r>
  <r>
    <n v="24"/>
    <n v="42"/>
    <n v="1"/>
    <n v="1"/>
    <n v="1"/>
    <n v="0"/>
    <s v="Oportunidade imperdÃ­vel no Stay Batel, belÃ­ssimo apartamento mobiliado"/>
    <n v="80240020"/>
    <s v="Agua Verde"/>
    <x v="1"/>
    <n v="80"/>
    <n v="800"/>
    <n v="400"/>
    <x v="1278"/>
  </r>
  <r>
    <n v="140"/>
    <n v="140"/>
    <n v="1"/>
    <n v="2"/>
    <n v="3"/>
    <n v="1"/>
    <s v="Apartamento com 3 dormitÃ³rios Ã  venda por R$ 450.000,00 - Ãgua Verde - Curitiba/PR"/>
    <n v="80240280"/>
    <s v="Agua Verde"/>
    <x v="1"/>
    <n v="0"/>
    <n v="0"/>
    <n v="400"/>
    <x v="461"/>
  </r>
  <r>
    <n v="31"/>
    <n v="40"/>
    <n v="0"/>
    <n v="1"/>
    <n v="1"/>
    <n v="0"/>
    <s v="DUPLEX CLEAN E ACONCHEGANTE NO MERCÃŠS"/>
    <n v="80430040"/>
    <s v="Merces"/>
    <x v="0"/>
    <n v="34.700000000000003"/>
    <n v="347"/>
    <n v="400"/>
    <x v="461"/>
  </r>
  <r>
    <n v="54"/>
    <n v="62"/>
    <n v="0"/>
    <n v="1"/>
    <n v="2"/>
    <n v="0"/>
    <s v="Apartamento com 2 dormitÃ³rios Ã  venda, 54 mÂ² por R$ 450.000,00 - CapÃ£o Raso - Curitiba/PR"/>
    <n v="81130220"/>
    <s v="Capao Raso"/>
    <x v="3"/>
    <n v="0"/>
    <n v="0"/>
    <n v="400"/>
    <x v="461"/>
  </r>
  <r>
    <n v="75"/>
    <n v="75"/>
    <n v="1"/>
    <n v="1"/>
    <n v="3"/>
    <n v="1"/>
    <s v="Apartamento a venda 3 quartos com suÃ­te no Novo Mundo"/>
    <n v="81050050"/>
    <s v="Novo Mundo"/>
    <x v="3"/>
    <n v="0"/>
    <n v="0"/>
    <n v="400"/>
    <x v="461"/>
  </r>
  <r>
    <n v="116"/>
    <n v="116"/>
    <n v="0"/>
    <n v="2"/>
    <n v="2"/>
    <n v="0"/>
    <s v="Apartamento Ã  venda, 116 mÂ² por R$ 450.000,00 - Centro - Curitiba/PR"/>
    <n v="80420000"/>
    <s v="Centro"/>
    <x v="0"/>
    <n v="5.4"/>
    <n v="54"/>
    <n v="400"/>
    <x v="461"/>
  </r>
  <r>
    <n v="24"/>
    <n v="40"/>
    <n v="0"/>
    <n v="1"/>
    <n v="1"/>
    <n v="0"/>
    <s v="Studio no Stay Batel andar alto, completamente mobiliado"/>
    <n v="80240020"/>
    <s v="Agua Verde"/>
    <x v="1"/>
    <n v="80"/>
    <n v="800"/>
    <n v="400"/>
    <x v="461"/>
  </r>
  <r>
    <n v="125"/>
    <n v="125"/>
    <n v="1"/>
    <n v="3"/>
    <n v="4"/>
    <n v="1"/>
    <s v="Apartamento com 4 quartos Ã  venda - Ãgua Verde - Curitiba/PR"/>
    <n v="80610300"/>
    <s v="Agua Verde"/>
    <x v="1"/>
    <n v="7.8"/>
    <n v="78"/>
    <n v="400"/>
    <x v="461"/>
  </r>
  <r>
    <n v="66"/>
    <n v="145"/>
    <n v="0"/>
    <n v="2"/>
    <n v="3"/>
    <n v="2"/>
    <s v="Apartamento com 3 dormitÃ³rios Ã  venda, 66 mÂ² por R$ 449.000 - CapÃ£o Raso - Curitiba/PR"/>
    <n v="81130200"/>
    <s v="Capao Raso"/>
    <x v="3"/>
    <n v="6"/>
    <n v="60"/>
    <n v="400"/>
    <x v="346"/>
  </r>
  <r>
    <n v="50"/>
    <n v="77"/>
    <n v="0"/>
    <n v="1"/>
    <n v="2"/>
    <n v="1"/>
    <s v="Apartamento para venda tem 49 metros quadrados com 2 quartos em Centro - Curitiba - PR"/>
    <n v="80020270"/>
    <s v="Centro"/>
    <x v="0"/>
    <n v="11.5"/>
    <n v="115"/>
    <n v="400"/>
    <x v="1279"/>
  </r>
  <r>
    <n v="63"/>
    <n v="172"/>
    <n v="1"/>
    <n v="2"/>
    <n v="2"/>
    <n v="2"/>
    <s v="Apartamento 63mÂ² privativos 2 qts (suite)2 vagas de garagem no PortÃ£o"/>
    <n v="80610260"/>
    <s v="Portao"/>
    <x v="1"/>
    <n v="10"/>
    <n v="100"/>
    <n v="400"/>
    <x v="6"/>
  </r>
  <r>
    <n v="66"/>
    <n v="98"/>
    <m/>
    <n v="1"/>
    <n v="3"/>
    <n v="1"/>
    <s v="Apartamento com 3 Quartos e 1 banheiro Ã  Venda, 66 mÂ² por R$ 438.503"/>
    <n v="81130060"/>
    <s v="Capao Raso"/>
    <x v="3"/>
    <n v="100"/>
    <n v="1000"/>
    <n v="400"/>
    <x v="1280"/>
  </r>
  <r>
    <n v="42"/>
    <n v="57"/>
    <n v="0"/>
    <n v="1"/>
    <n v="1"/>
    <n v="1"/>
    <s v="Excelente apartamento/StÃºdio mobiliado com42m2, 01 vaga garagem no Bigorrilho - Curitiba - PR"/>
    <n v="80730000"/>
    <s v="Bigorrilho"/>
    <x v="0"/>
    <n v="5.3"/>
    <n v="53"/>
    <n v="400"/>
    <x v="712"/>
  </r>
  <r>
    <n v="116"/>
    <n v="116"/>
    <n v="0"/>
    <n v="2"/>
    <n v="3"/>
    <n v="0"/>
    <s v="EdifÃ­cio Franklin Canfield"/>
    <n v="80420000"/>
    <s v="Centro"/>
    <x v="0"/>
    <n v="5.3"/>
    <n v="53"/>
    <n v="400"/>
    <x v="462"/>
  </r>
  <r>
    <n v="116"/>
    <n v="116"/>
    <n v="0"/>
    <n v="2"/>
    <n v="2"/>
    <n v="0"/>
    <s v="APARTAMENTO com 2 dormitÃ³rios Ã  venda com 116mÂ² por R$ 430.000,00 no bairro Centro - CURITIBA / PR"/>
    <n v="80420000"/>
    <s v="Centro"/>
    <x v="0"/>
    <n v="0"/>
    <n v="0"/>
    <n v="400"/>
    <x v="462"/>
  </r>
  <r>
    <n v="100"/>
    <n v="124"/>
    <m/>
    <n v="2"/>
    <n v="3"/>
    <n v="1"/>
    <s v="Apartamento no REBOUÃ‡AS de 124,00 mÂ²"/>
    <n v="80230000"/>
    <s v="Reboucas"/>
    <x v="0"/>
    <n v="89.7"/>
    <n v="897"/>
    <n v="400"/>
    <x v="462"/>
  </r>
  <r>
    <n v="116"/>
    <n v="116"/>
    <n v="0"/>
    <n v="2"/>
    <n v="3"/>
    <n v="0"/>
    <s v="APARTAMENTO com 3 dormitÃ³rios Ã  venda com 116mÂ² por R$ 429.999,00 no bairro Centro - CURITIBA / PR"/>
    <n v="80420000"/>
    <s v="Centro"/>
    <x v="0"/>
    <n v="0"/>
    <n v="0"/>
    <n v="400"/>
    <x v="1281"/>
  </r>
  <r>
    <n v="84"/>
    <n v="124"/>
    <n v="1"/>
    <n v="3"/>
    <n v="3"/>
    <n v="1"/>
    <s v="Apartamento 3 quartos com 1 suÃ­te lareira e churrasqueira"/>
    <n v="80610110"/>
    <s v="Agua Verde"/>
    <x v="1"/>
    <n v="0"/>
    <n v="0"/>
    <n v="400"/>
    <x v="436"/>
  </r>
  <r>
    <n v="55"/>
    <n v="55"/>
    <n v="2"/>
    <n v="2"/>
    <n v="2"/>
    <n v="1"/>
    <s v="Apartamento com 2 dormitÃ³rios Ã  venda, 55 mÂ² por R$ 415.900,00 - PortÃ£o - Curitiba/PR"/>
    <n v="81070040"/>
    <s v="Portao"/>
    <x v="1"/>
    <n v="0"/>
    <n v="0"/>
    <n v="400"/>
    <x v="1282"/>
  </r>
  <r>
    <n v="53"/>
    <n v="66"/>
    <n v="1"/>
    <n v="2"/>
    <n v="2"/>
    <n v="1"/>
    <s v="Muda - Apartamento Ã¡ venda com 53 mÂ²de Ã¡rea privativa, sacada e churrasqueira prÃ³ximo a Av. Dos Est"/>
    <n v="80610020"/>
    <s v="Agua Verde"/>
    <x v="1"/>
    <n v="0"/>
    <m/>
    <n v="400"/>
    <x v="1283"/>
  </r>
  <r>
    <n v="29"/>
    <n v="29"/>
    <n v="0"/>
    <n v="1"/>
    <n v="1"/>
    <n v="0"/>
    <s v="Apartamento no EdifÃ­cio Helbor Stay Batel com 1 dorm e 29m, Ãgua Verde - Curitiba"/>
    <n v="80240020"/>
    <s v="Agua Verde"/>
    <x v="1"/>
    <n v="0.1"/>
    <n v="1"/>
    <n v="400"/>
    <x v="1284"/>
  </r>
  <r>
    <n v="48"/>
    <n v="61"/>
    <n v="0"/>
    <n v="1"/>
    <n v="2"/>
    <n v="1"/>
    <s v="Apartamento mobiliado 2 dorms. Jardim BotÃ¢nico - Curitiba - Venda"/>
    <n v="80210300"/>
    <s v="Jardim Botanico"/>
    <x v="0"/>
    <n v="56"/>
    <n v="560"/>
    <n v="400"/>
    <x v="1285"/>
  </r>
  <r>
    <n v="53"/>
    <n v="67"/>
    <n v="1"/>
    <n v="2"/>
    <n v="2"/>
    <n v="1"/>
    <s v="Apartamento com 2 dormitÃ³rios Ã  venda, 53 mÂ² por R$ 409.392,82 - Ãgua Verde - Curitiba/PR"/>
    <n v="80610020"/>
    <s v="Agua Verde"/>
    <x v="1"/>
    <n v="7.2"/>
    <n v="72"/>
    <n v="400"/>
    <x v="1286"/>
  </r>
  <r>
    <n v="53"/>
    <n v="66"/>
    <n v="1"/>
    <n v="2"/>
    <n v="2"/>
    <n v="1"/>
    <s v="[ENTREGA JUL/23] Apartamento de 53,37mÂ² no Ãgua Verde de 2 DormitÃ³rios, 1 SuÃ­te, Sacada com Churras"/>
    <n v="80610020"/>
    <s v="Agua Verde"/>
    <x v="1"/>
    <n v="0"/>
    <m/>
    <n v="400"/>
    <x v="1197"/>
  </r>
  <r>
    <n v="64"/>
    <n v="80"/>
    <n v="1"/>
    <n v="2"/>
    <n v="2"/>
    <n v="1"/>
    <s v="Apartamento amplo, andar alto, face leste, duas amplas sacadas, churrasqueira, vaga livre e coberta."/>
    <n v="81050170"/>
    <s v="Novo Mundo"/>
    <x v="3"/>
    <n v="62"/>
    <n v="620"/>
    <n v="400"/>
    <x v="979"/>
  </r>
  <r>
    <n v="62"/>
    <n v="114"/>
    <n v="1"/>
    <n v="2"/>
    <n v="2"/>
    <n v="1"/>
    <s v="Oportunidade! Apartamento 2 dormitÃ³rios com 1 suÃ­te no Bigorrilho"/>
    <n v="80730290"/>
    <s v="Bigorrilho"/>
    <x v="0"/>
    <n v="77"/>
    <n v="770"/>
    <n v="400"/>
    <x v="979"/>
  </r>
  <r>
    <n v="50"/>
    <n v="60"/>
    <m/>
    <n v="1"/>
    <n v="1"/>
    <n v="1"/>
    <s v="Apartamento Bigorrilho/champagnat, face norte, mobiliado, 1 dormitÃ³rio, 50 mÂ² privativos, 1 vaga"/>
    <n v="80730030"/>
    <s v="Bigorrilho"/>
    <x v="0"/>
    <n v="0"/>
    <n v="0"/>
    <n v="400"/>
    <x v="536"/>
  </r>
  <r>
    <n v="55"/>
    <n v="90"/>
    <n v="0"/>
    <n v="1"/>
    <n v="2"/>
    <n v="1"/>
    <s v="Apartamento champagnat, Bigorrilho, ensolarado, mobiliado, 55 mÂ² privativos, 2 dormitÃ³rios, 1 vaga"/>
    <n v="80730330"/>
    <s v="Bigorrilho"/>
    <x v="0"/>
    <n v="65"/>
    <n v="650"/>
    <n v="400"/>
    <x v="536"/>
  </r>
  <r>
    <n v="64"/>
    <n v="64"/>
    <n v="1"/>
    <n v="1"/>
    <n v="2"/>
    <n v="1"/>
    <s v="Apartamento no Lyon com 2 dorm e 64m, RebouÃ§as - Curitiba"/>
    <n v="80230120"/>
    <s v="Reboucas"/>
    <x v="0"/>
    <n v="50"/>
    <n v="500"/>
    <n v="400"/>
    <x v="1287"/>
  </r>
  <r>
    <n v="67"/>
    <n v="85"/>
    <n v="0"/>
    <n v="1"/>
    <n v="2"/>
    <n v="0"/>
    <s v="C-AP2219 Apartamento no Centro, 2 quartos Originais, Linda Vista"/>
    <n v="80020280"/>
    <s v="Centro"/>
    <x v="0"/>
    <n v="0"/>
    <n v="0"/>
    <n v="400"/>
    <x v="16"/>
  </r>
  <r>
    <n v="67"/>
    <n v="85"/>
    <n v="0"/>
    <n v="1"/>
    <n v="2"/>
    <n v="0"/>
    <s v="APARTAMENTO NO CENTRO DE CURITIBA! EM FRENTE AO PASSEIO PÃšBLICO!"/>
    <n v="80020280"/>
    <s v="Centro"/>
    <x v="0"/>
    <n v="0"/>
    <n v="0"/>
    <n v="400"/>
    <x v="16"/>
  </r>
  <r>
    <n v="66"/>
    <n v="80"/>
    <n v="1"/>
    <n v="2"/>
    <n v="2"/>
    <n v="1"/>
    <s v="LanÃ§amento!! Apartamentos Novos com 66 e 75 metros - 2 e 3 quartos Bairro: Novo Mundo"/>
    <n v="81050020"/>
    <s v="Novo Mundo"/>
    <x v="3"/>
    <n v="0"/>
    <n v="0"/>
    <n v="400"/>
    <x v="1198"/>
  </r>
  <r>
    <n v="38"/>
    <n v="38"/>
    <n v="1"/>
    <n v="2"/>
    <n v="1"/>
    <n v="1"/>
    <s v="Loft com 1 dormitÃ³rio Ã  venda, 37 mÂ² por R$ 385.900,00 - Centro - Curitiba/PR"/>
    <n v="80230110"/>
    <s v="Reboucas"/>
    <x v="0"/>
    <n v="0"/>
    <n v="0"/>
    <n v="400"/>
    <x v="1288"/>
  </r>
  <r>
    <n v="72"/>
    <n v="108"/>
    <n v="1"/>
    <n v="2"/>
    <n v="3"/>
    <n v="1"/>
    <s v="Apartamento 72mÂ² Â· 3 Quartos Â· 1 Vaga Cajuru - Curitiba - PR R$ 388.000"/>
    <n v="82900350"/>
    <s v="Cajuru"/>
    <x v="6"/>
    <n v="78"/>
    <n v="780"/>
    <n v="400"/>
    <x v="326"/>
  </r>
  <r>
    <n v="92"/>
    <n v="125"/>
    <n v="0"/>
    <n v="2"/>
    <n v="3"/>
    <n v="2"/>
    <s v="excelente apartamento prox da av agua verde e 3 IEQ"/>
    <n v="80620390"/>
    <s v="Agua Verde"/>
    <x v="1"/>
    <n v="40"/>
    <n v="400"/>
    <n v="400"/>
    <x v="326"/>
  </r>
  <r>
    <n v="38"/>
    <n v="1000"/>
    <n v="1"/>
    <n v="2"/>
    <n v="1"/>
    <n v="1"/>
    <s v="Vendas Loft Curitiba PR"/>
    <n v="80010130"/>
    <s v="Centro"/>
    <x v="0"/>
    <n v="100"/>
    <n v="1000"/>
    <n v="400"/>
    <x v="1090"/>
  </r>
  <r>
    <n v="75"/>
    <n v="75"/>
    <n v="0"/>
    <n v="1"/>
    <n v="3"/>
    <n v="1"/>
    <s v="Apartamento com 3 dormitÃ³rios Ã  venda, 75 mÂ² por R$ 379.000,00 - Ãgua Verde - Curitiba/PR"/>
    <n v="80610001"/>
    <s v="Portao"/>
    <x v="1"/>
    <n v="0"/>
    <n v="0"/>
    <n v="400"/>
    <x v="912"/>
  </r>
  <r>
    <n v="28"/>
    <m/>
    <n v="0"/>
    <n v="1"/>
    <n v="1"/>
    <n v="0"/>
    <s v="Stay Batel - Studio 28 mÂ², em RegiÃ£o Privilegiada, Pronto para Morar"/>
    <n v="80240020"/>
    <s v="Agua Verde"/>
    <x v="1"/>
    <n v="0"/>
    <n v="0"/>
    <n v="400"/>
    <x v="1124"/>
  </r>
  <r>
    <n v="68"/>
    <n v="101"/>
    <n v="1"/>
    <n v="2"/>
    <n v="3"/>
    <n v="1"/>
    <s v="APARTAMENTO com 3 dormitÃ³rios Ã  venda com 101.73mÂ² por R$ 370.000,00 no bairro CapÃ£o Raso - CURITIBA"/>
    <n v="81110120"/>
    <s v="Capao Raso"/>
    <x v="3"/>
    <n v="0"/>
    <n v="0"/>
    <n v="400"/>
    <x v="502"/>
  </r>
  <r>
    <n v="80"/>
    <n v="80"/>
    <n v="1"/>
    <n v="3"/>
    <n v="3"/>
    <n v="1"/>
    <s v="Apartamento com 3 dormitÃ³rios Ã  venda, 80 mÂ² por R$ 370.000,00 - Vila Izabel - Curitiba/PR"/>
    <n v="80320210"/>
    <s v="Vila Izabel"/>
    <x v="1"/>
    <n v="0"/>
    <n v="0"/>
    <n v="400"/>
    <x v="502"/>
  </r>
  <r>
    <n v="43"/>
    <n v="33"/>
    <m/>
    <n v="1"/>
    <n v="1"/>
    <n v="1"/>
    <s v="Studio de 33mÂ² mobiliado com 1 vaga no Vila Izabel"/>
    <n v="80320050"/>
    <s v="Vila Izabel"/>
    <x v="1"/>
    <n v="22"/>
    <n v="220"/>
    <n v="400"/>
    <x v="502"/>
  </r>
  <r>
    <n v="56"/>
    <n v="76"/>
    <n v="0"/>
    <n v="1"/>
    <n v="2"/>
    <n v="1"/>
    <s v="Edificio Primus - Apartamento com garagem e sacada, na Riachuelo"/>
    <n v="80020250"/>
    <s v="Centro"/>
    <x v="0"/>
    <n v="9"/>
    <n v="90"/>
    <n v="400"/>
    <x v="502"/>
  </r>
  <r>
    <n v="38"/>
    <m/>
    <m/>
    <n v="1"/>
    <n v="1"/>
    <m/>
    <s v="Apartamento no Le Parc 1 dorm"/>
    <n v="80420080"/>
    <s v="Centro"/>
    <x v="0"/>
    <n v="0"/>
    <n v="0"/>
    <n v="400"/>
    <x v="796"/>
  </r>
  <r>
    <n v="97"/>
    <m/>
    <m/>
    <n v="2"/>
    <n v="3"/>
    <n v="1"/>
    <s v="BIGORRILHO - APTO - DE FRENTE - 78 MÂ² PRIVATIVOS - 3 QTOS - LOCALIZAÃ‡ÃƒO NOBRE"/>
    <n v="80730080"/>
    <s v="Bigorrilho"/>
    <x v="0"/>
    <n v="0"/>
    <n v="0"/>
    <n v="400"/>
    <x v="1112"/>
  </r>
  <r>
    <n v="77"/>
    <m/>
    <m/>
    <n v="2"/>
    <n v="3"/>
    <n v="1"/>
    <s v="APTO - MERCES - BIGORRILHO - DE FRENTE - 97 MÂ² -3 QUARTOS- SUPER OFERTA"/>
    <n v="80730080"/>
    <s v="Bigorrilho"/>
    <x v="0"/>
    <n v="0"/>
    <n v="0"/>
    <n v="400"/>
    <x v="1112"/>
  </r>
  <r>
    <n v="98"/>
    <m/>
    <n v="0"/>
    <n v="2"/>
    <n v="3"/>
    <n v="1"/>
    <s v="BIGORRILHO - MERCÃŠS - Ãrea. TOTAL - 98MÂ² - 3 QUARTOS - IMPERDÃVEL"/>
    <n v="80730080"/>
    <s v="Bigorrilho"/>
    <x v="0"/>
    <n v="0"/>
    <n v="0"/>
    <n v="400"/>
    <x v="1112"/>
  </r>
  <r>
    <n v="72"/>
    <n v="110"/>
    <n v="1"/>
    <n v="2"/>
    <n v="2"/>
    <n v="1"/>
    <s v="Apartamento Helena Speltz, prÃ³x. Hospital de Clinicas."/>
    <n v="80030250"/>
    <s v="Alto da Gloria"/>
    <x v="0"/>
    <n v="0"/>
    <n v="0"/>
    <n v="400"/>
    <x v="913"/>
  </r>
  <r>
    <n v="65"/>
    <n v="92"/>
    <n v="1"/>
    <n v="2"/>
    <n v="3"/>
    <n v="1"/>
    <s v="Apartamento com 3 dormitÃ³rios Ã  venda, 65 mÂ² por R$ 365.000,00 - PortÃ£o - Curitiba/PR"/>
    <n v="80610180"/>
    <s v="Portao"/>
    <x v="1"/>
    <n v="60"/>
    <n v="600"/>
    <n v="400"/>
    <x v="913"/>
  </r>
  <r>
    <n v="110"/>
    <n v="110"/>
    <n v="0"/>
    <n v="1"/>
    <n v="3"/>
    <n v="1"/>
    <s v="Apartamento com 3 quartos Ã  venda por R$ 363000.00, 110.00 m2 - NOVO MUNDO - CURITIBA/PR"/>
    <n v="81110010"/>
    <s v="Novo Mundo"/>
    <x v="3"/>
    <n v="0"/>
    <n v="0"/>
    <n v="400"/>
    <x v="1289"/>
  </r>
  <r>
    <n v="76"/>
    <n v="76"/>
    <n v="1"/>
    <n v="2"/>
    <n v="3"/>
    <n v="1"/>
    <s v="Apartamento com 3 dormitÃ³rios Ã  venda, 76 mÂ² por R$ 360.000,00 - Ãgua Verde - Curitiba/PR"/>
    <n v="80620250"/>
    <s v="Agua Verde"/>
    <x v="1"/>
    <n v="67.599999999999994"/>
    <n v="676"/>
    <n v="400"/>
    <x v="337"/>
  </r>
  <r>
    <n v="89"/>
    <n v="124"/>
    <n v="1"/>
    <n v="2"/>
    <n v="3"/>
    <n v="1"/>
    <s v="Maravilhoso Apartamento no Bacacheri!!!"/>
    <n v="82510240"/>
    <s v="Bacacheri"/>
    <x v="5"/>
    <n v="0"/>
    <n v="0"/>
    <n v="400"/>
    <x v="1013"/>
  </r>
  <r>
    <n v="33"/>
    <m/>
    <m/>
    <n v="1"/>
    <n v="1"/>
    <n v="0"/>
    <s v="Studio para venda possui 33 metros quadrados com 1 quarto em Centro - Curitiba - PR"/>
    <n v="80060205"/>
    <s v="Centro"/>
    <x v="0"/>
    <n v="60"/>
    <n v="600"/>
    <n v="400"/>
    <x v="1013"/>
  </r>
  <r>
    <n v="57"/>
    <n v="85"/>
    <n v="0"/>
    <n v="1"/>
    <n v="2"/>
    <n v="1"/>
    <s v="Apartamento com 2 dormitÃ³rios Ã  venda, 57 mÂ² por R$ 358.000 - Ãgua Verde - Curitiba/PR"/>
    <n v="80610090"/>
    <s v="Agua Verde"/>
    <x v="1"/>
    <n v="55"/>
    <n v="550"/>
    <n v="400"/>
    <x v="583"/>
  </r>
  <r>
    <n v="62"/>
    <n v="88"/>
    <n v="1"/>
    <n v="2"/>
    <n v="3"/>
    <n v="1"/>
    <s v="Apartamento 3 dormitÃ³rios Ã  venda, 62 mÂ² - Cabral - Curitiba"/>
    <n v="80035050"/>
    <s v="Cabral"/>
    <x v="0"/>
    <n v="0"/>
    <n v="0"/>
    <n v="400"/>
    <x v="1290"/>
  </r>
  <r>
    <n v="78"/>
    <n v="126"/>
    <n v="0"/>
    <n v="1"/>
    <n v="3"/>
    <n v="1"/>
    <s v="LINDO APARTAMENTO NO ÃGUA VERDE PARA INVESTIDORES"/>
    <n v="80620310"/>
    <s v="Agua Verde"/>
    <x v="1"/>
    <n v="0"/>
    <n v="0"/>
    <n v="400"/>
    <x v="694"/>
  </r>
  <r>
    <n v="72"/>
    <n v="111"/>
    <n v="1"/>
    <n v="2"/>
    <n v="3"/>
    <n v="1"/>
    <s v="Apartamento 3 Quartos com SuÃ­te no Vila Izabel"/>
    <n v="80320070"/>
    <s v="Vila Izabel"/>
    <x v="1"/>
    <n v="7.5"/>
    <n v="75"/>
    <n v="400"/>
    <x v="694"/>
  </r>
  <r>
    <n v="115"/>
    <n v="115"/>
    <n v="0"/>
    <n v="1"/>
    <n v="3"/>
    <n v="0"/>
    <s v="Apartamento Residencial para Venda no Centro em Curitiba, 115 mÂ²"/>
    <n v="80020240"/>
    <s v="Centro"/>
    <x v="0"/>
    <n v="0"/>
    <n v="0"/>
    <n v="400"/>
    <x v="694"/>
  </r>
  <r>
    <n v="28"/>
    <n v="42"/>
    <n v="0"/>
    <n v="1"/>
    <n v="1"/>
    <n v="0"/>
    <s v="Studio para venda com 29 metros quadrados com 1 quarto em RebouÃ§as - Curitiba - PR"/>
    <n v="80230180"/>
    <s v="Reboucas"/>
    <x v="0"/>
    <n v="2.1"/>
    <n v="21"/>
    <n v="400"/>
    <x v="694"/>
  </r>
  <r>
    <n v="58"/>
    <n v="90"/>
    <n v="0"/>
    <n v="1"/>
    <n v="2"/>
    <n v="1"/>
    <s v="Apartamento com 2 dormitÃ³rios Ã  venda, 58 mÂ² por R$ 350.000,00 - Bigorrilho - Curitiba/PR"/>
    <n v="80430152"/>
    <s v="Bigorrilho"/>
    <x v="0"/>
    <n v="52.3"/>
    <n v="523"/>
    <n v="400"/>
    <x v="694"/>
  </r>
  <r>
    <n v="55"/>
    <n v="115"/>
    <n v="1"/>
    <n v="2"/>
    <n v="2"/>
    <n v="1"/>
    <s v="Apartamento 2 quartos Edificio The Must - Bairro Novo Mundo - R$ 350.000,00"/>
    <n v="81050200"/>
    <s v="Novo Mundo"/>
    <x v="3"/>
    <n v="6.4"/>
    <n v="64"/>
    <n v="400"/>
    <x v="1291"/>
  </r>
  <r>
    <n v="47"/>
    <n v="52"/>
    <n v="0"/>
    <n v="1"/>
    <n v="2"/>
    <n v="1"/>
    <s v="Apartamento com 2 dormitÃ³rios Ã  venda, 47 mÂ² por R$ 349.900,00 - Santa QuitÃ©ria - Curitiba/PR"/>
    <n v="80310350"/>
    <s v="Santa Quiteria"/>
    <x v="1"/>
    <n v="0"/>
    <n v="0"/>
    <n v="400"/>
    <x v="844"/>
  </r>
  <r>
    <n v="44"/>
    <n v="44"/>
    <n v="1"/>
    <n v="2"/>
    <n v="1"/>
    <n v="1"/>
    <s v="Loft com 1 dormitÃ³rio Ã  venda, 44 mÂ² por R$ 349.900,00 - Ãgua Verde - Curitiba/PR"/>
    <n v="80620280"/>
    <s v="Agua Verde"/>
    <x v="1"/>
    <n v="0"/>
    <n v="0"/>
    <n v="400"/>
    <x v="844"/>
  </r>
  <r>
    <n v="59"/>
    <n v="101"/>
    <n v="1"/>
    <n v="2"/>
    <n v="3"/>
    <n v="2"/>
    <s v="Apartamento Ã  venda, 59 mÂ² por R$ 349.140,86 - Novo Mundo - Curitiba/PR"/>
    <n v="81110010"/>
    <s v="Novo Mundo"/>
    <x v="3"/>
    <n v="68.5"/>
    <n v="685"/>
    <n v="400"/>
    <x v="1001"/>
  </r>
  <r>
    <n v="55"/>
    <m/>
    <n v="0"/>
    <n v="1"/>
    <n v="2"/>
    <n v="1"/>
    <s v="Apartamento no novo mundo com sacada e churrasqueira"/>
    <n v="81020310"/>
    <s v="Novo Mundo"/>
    <x v="3"/>
    <n v="0"/>
    <m/>
    <n v="400"/>
    <x v="914"/>
  </r>
  <r>
    <n v="79"/>
    <n v="79"/>
    <n v="0"/>
    <n v="1"/>
    <n v="3"/>
    <n v="1"/>
    <s v="Ã“TIMO APTO,03 QTOS,SACADA,GARAGEM,PRÃ“X. SHOPPING ÃGUA VERDE"/>
    <n v="80620000"/>
    <s v="Agua Verde"/>
    <x v="1"/>
    <n v="0"/>
    <n v="0"/>
    <n v="400"/>
    <x v="766"/>
  </r>
  <r>
    <n v="65"/>
    <n v="85"/>
    <n v="0"/>
    <n v="1"/>
    <n v="2"/>
    <n v="1"/>
    <s v="Ã“TIMO APTO BIGORRILHO,02 QTOS,VAGA COBERTA,PRÃ“X. PRAÃ‡A OSÃ“RIO"/>
    <n v="80430152"/>
    <s v="Bigorrilho"/>
    <x v="0"/>
    <n v="0"/>
    <n v="0"/>
    <n v="400"/>
    <x v="766"/>
  </r>
  <r>
    <n v="24"/>
    <m/>
    <n v="0"/>
    <n v="1"/>
    <n v="1"/>
    <n v="0"/>
    <s v="HELBOR STAY BATEL ( REVENDA 15 ANDAR ) APARTAMENTO STUDIO MOBILAIDO E DECORADO NO BATEL"/>
    <n v="80240020"/>
    <s v="Agua Verde"/>
    <x v="1"/>
    <n v="0"/>
    <n v="0"/>
    <n v="400"/>
    <x v="1292"/>
  </r>
  <r>
    <n v="24"/>
    <m/>
    <n v="0"/>
    <n v="1"/>
    <n v="1"/>
    <n v="0"/>
    <s v="Stay Batel - Studio 24 mÂ², Decorado, em RegiÃ£o Privilegiada, Pronto para Morar"/>
    <n v="80240020"/>
    <s v="Agua Verde"/>
    <x v="1"/>
    <n v="0"/>
    <n v="0"/>
    <n v="400"/>
    <x v="1292"/>
  </r>
  <r>
    <n v="23"/>
    <n v="23"/>
    <n v="0"/>
    <n v="1"/>
    <n v="1"/>
    <n v="0"/>
    <s v="HELBOR STAY BATEL APARTAMENTO STUDIO 23 MÂ² MOBILIADO E DECORADO NO BATEL"/>
    <n v="80240020"/>
    <s v="Agua Verde"/>
    <x v="1"/>
    <n v="0"/>
    <m/>
    <n v="400"/>
    <x v="1293"/>
  </r>
  <r>
    <n v="67"/>
    <n v="77"/>
    <n v="0"/>
    <n v="1"/>
    <n v="3"/>
    <n v="1"/>
    <s v="Apartamento 3 dorm Ã  venda, por R$ 340.000 - Cristo Rei"/>
    <n v="80050350"/>
    <s v="Cristo Rei"/>
    <x v="0"/>
    <n v="0"/>
    <n v="0"/>
    <n v="400"/>
    <x v="758"/>
  </r>
  <r>
    <n v="28"/>
    <n v="45"/>
    <n v="0"/>
    <n v="1"/>
    <n v="1"/>
    <n v="0"/>
    <s v="Studio com 1 dormitÃ³rio Ã  venda, 28 mÂ² por R$ 340.000 - Centro - Curitiba/PR"/>
    <n v="80020250"/>
    <s v="Centro"/>
    <x v="0"/>
    <n v="18"/>
    <n v="180"/>
    <n v="400"/>
    <x v="758"/>
  </r>
  <r>
    <n v="29"/>
    <n v="50"/>
    <n v="0"/>
    <n v="1"/>
    <n v="1"/>
    <n v="0"/>
    <s v="7th mobiliado, andar alto, sem vaga"/>
    <n v="80230180"/>
    <s v="Reboucas"/>
    <x v="0"/>
    <n v="0.1"/>
    <n v="1"/>
    <n v="400"/>
    <x v="1202"/>
  </r>
  <r>
    <n v="29"/>
    <n v="50"/>
    <n v="0"/>
    <n v="1"/>
    <n v="1"/>
    <n v="0"/>
    <s v="Lindo Studio no Seven Avenue, andar alto, face leste, mobiliado."/>
    <n v="80230180"/>
    <s v="Reboucas"/>
    <x v="0"/>
    <n v="0.1"/>
    <n v="1"/>
    <n v="400"/>
    <x v="1202"/>
  </r>
  <r>
    <n v="78"/>
    <n v="78"/>
    <n v="0"/>
    <n v="2"/>
    <n v="3"/>
    <n v="1"/>
    <s v="Apartamento no Agua verde com 3 dorm e 78m, Ãgua Verde - Curitiba"/>
    <n v="80620000"/>
    <s v="Agua Verde"/>
    <x v="1"/>
    <n v="65"/>
    <n v="650"/>
    <n v="400"/>
    <x v="1294"/>
  </r>
  <r>
    <n v="47"/>
    <n v="52"/>
    <n v="0"/>
    <n v="1"/>
    <n v="2"/>
    <n v="1"/>
    <s v="Apartamento com 2 dormitÃ³rios Ã  venda, 47 mÂ² por R$ 339.000,00 - Santa QuitÃ©ria - Curitiba/PR"/>
    <n v="80310350"/>
    <s v="Santa Quiteria"/>
    <x v="1"/>
    <n v="5.5"/>
    <n v="55"/>
    <n v="400"/>
    <x v="36"/>
  </r>
  <r>
    <n v="61"/>
    <n v="84"/>
    <n v="0"/>
    <n v="2"/>
    <n v="2"/>
    <n v="1"/>
    <s v="APARTAMENTO com 2 dormitÃ³rios Ã  venda com 84.82mÂ² por R$ 335.000,00 no bairro Alto da Rua XV - CURIT"/>
    <n v="80045010"/>
    <s v="Alto da Rua XV"/>
    <x v="0"/>
    <n v="0"/>
    <n v="0"/>
    <n v="400"/>
    <x v="789"/>
  </r>
  <r>
    <n v="79"/>
    <n v="108"/>
    <n v="0"/>
    <n v="2"/>
    <n v="3"/>
    <n v="1"/>
    <s v="Apartamento com 3 dormitÃ³rios Ã  venda, 79 mÂ² por R$ 334.900,00 - Ãgua Verde - Curitiba/PR"/>
    <n v="80610300"/>
    <s v="Agua Verde"/>
    <x v="1"/>
    <n v="65"/>
    <n v="650"/>
    <n v="400"/>
    <x v="983"/>
  </r>
  <r>
    <n v="79"/>
    <n v="79"/>
    <n v="1"/>
    <n v="2"/>
    <n v="3"/>
    <n v="1"/>
    <s v="Apartamento 3 dormitÃ³rios Ã  venda, 79 mÂ² - Ãgua Verde - Curitiba"/>
    <n v="80620000"/>
    <s v="Agua Verde"/>
    <x v="1"/>
    <n v="65"/>
    <n v="650"/>
    <n v="400"/>
    <x v="983"/>
  </r>
  <r>
    <n v="49"/>
    <n v="83"/>
    <n v="0"/>
    <n v="1"/>
    <n v="2"/>
    <n v="1"/>
    <s v="Apartamento com 2 dormitÃ³rios Ã  venda, 49 mÂ² por R$ 330.000,00 - Ãgua Verde - Curitiba/PR"/>
    <n v="80620230"/>
    <s v="Agua Verde"/>
    <x v="1"/>
    <n v="5.0999999999999996"/>
    <n v="51"/>
    <n v="400"/>
    <x v="32"/>
  </r>
  <r>
    <n v="42"/>
    <n v="70"/>
    <n v="0"/>
    <n v="1"/>
    <n v="1"/>
    <n v="1"/>
    <s v="Apartamento de 1 quarto no Centro prÃ³ximo ao shopping Curitiba"/>
    <n v="80250030"/>
    <s v="Centro"/>
    <x v="0"/>
    <n v="0"/>
    <n v="0"/>
    <n v="400"/>
    <x v="32"/>
  </r>
  <r>
    <n v="68"/>
    <n v="110"/>
    <n v="1"/>
    <n v="2"/>
    <n v="3"/>
    <n v="1"/>
    <s v="Apartamento para venda. Com 68 metros quadrados e 3 quartos em Ãgua Verde - Curitiba - PR."/>
    <n v="80620230"/>
    <s v="Agua Verde"/>
    <x v="1"/>
    <n v="50"/>
    <n v="500"/>
    <n v="400"/>
    <x v="32"/>
  </r>
  <r>
    <n v="79"/>
    <n v="51"/>
    <m/>
    <n v="1"/>
    <n v="2"/>
    <n v="1"/>
    <s v="Apartamento Ã³tima localizado"/>
    <n v="80320290"/>
    <s v="Vila Izabel"/>
    <x v="1"/>
    <n v="60"/>
    <n v="600"/>
    <n v="400"/>
    <x v="32"/>
  </r>
  <r>
    <n v="29"/>
    <n v="49"/>
    <n v="0"/>
    <n v="1"/>
    <n v="1"/>
    <n v="0"/>
    <s v="Lindo Studio no 7th Avenue, andar alto, face leste, mobiliado."/>
    <n v="80230180"/>
    <s v="Reboucas"/>
    <x v="0"/>
    <n v="0.1"/>
    <n v="1"/>
    <n v="400"/>
    <x v="33"/>
  </r>
  <r>
    <n v="38"/>
    <n v="38"/>
    <n v="1"/>
    <n v="2"/>
    <n v="1"/>
    <n v="0"/>
    <s v="Loft com 1 dormitÃ³rio Ã  venda, 37 mÂ² por R$ 329.900,00 - Ãgua Verde - Curitiba/PR"/>
    <n v="80610030"/>
    <s v="Agua Verde"/>
    <x v="1"/>
    <n v="0"/>
    <n v="0"/>
    <n v="400"/>
    <x v="33"/>
  </r>
  <r>
    <n v="29"/>
    <n v="50"/>
    <n v="0"/>
    <n v="1"/>
    <n v="1"/>
    <n v="0"/>
    <s v="Studio para venda possui 29 metros quadrados com 1 quarto em RebouÃ§as - Curitiba - PR"/>
    <n v="80230180"/>
    <s v="Reboucas"/>
    <x v="0"/>
    <n v="0.1"/>
    <n v="1"/>
    <n v="400"/>
    <x v="1016"/>
  </r>
  <r>
    <n v="31"/>
    <n v="45"/>
    <m/>
    <n v="1"/>
    <n v="1"/>
    <n v="1"/>
    <s v="Para Investidores- StÃºdios com 31 metros / 1 vaga de garagem Ãgua Verde - Curitiba - Pr"/>
    <n v="80620150"/>
    <s v="Agua Verde"/>
    <x v="1"/>
    <n v="0"/>
    <n v="0"/>
    <n v="400"/>
    <x v="1295"/>
  </r>
  <r>
    <n v="61"/>
    <n v="71"/>
    <n v="1"/>
    <n v="2"/>
    <n v="3"/>
    <n v="1"/>
    <s v="Apartamento com 03 quartos, 01 suÃ­te e 01 vaga de garagem."/>
    <n v="81820020"/>
    <s v="Pinheirinho"/>
    <x v="3"/>
    <n v="12"/>
    <n v="120"/>
    <n v="400"/>
    <x v="845"/>
  </r>
  <r>
    <n v="30"/>
    <m/>
    <n v="0"/>
    <n v="1"/>
    <n v="1"/>
    <n v="0"/>
    <s v="Apartamento para aluguel e venda tem 30 metros quadrados com 1 quarto em RebouÃ§as - Curitiba - PR"/>
    <n v="80230000"/>
    <s v="Reboucas"/>
    <x v="0"/>
    <n v="0"/>
    <n v="0"/>
    <n v="400"/>
    <x v="845"/>
  </r>
  <r>
    <n v="50"/>
    <n v="99"/>
    <m/>
    <n v="1"/>
    <n v="2"/>
    <n v="1"/>
    <s v="Apartamento com 2 Quartos e 1 banheiro Ã  Venda, 50 mÂ² por R$ 323.555"/>
    <n v="81130060"/>
    <s v="Capao Raso"/>
    <x v="3"/>
    <n v="100"/>
    <n v="1000"/>
    <n v="400"/>
    <x v="1296"/>
  </r>
  <r>
    <n v="69"/>
    <n v="145"/>
    <n v="0"/>
    <n v="1"/>
    <n v="2"/>
    <n v="1"/>
    <s v="Apartamento para venda com 69 metros quadrados com 2 quartos no RebouÃ§as - Curitiba - PR"/>
    <n v="80215170"/>
    <s v="Reboucas"/>
    <x v="0"/>
    <n v="55"/>
    <n v="550"/>
    <n v="400"/>
    <x v="856"/>
  </r>
  <r>
    <n v="120"/>
    <n v="120"/>
    <n v="0"/>
    <n v="1"/>
    <n v="3"/>
    <n v="1"/>
    <s v="Apartamento com 3 quartos Ã  venda por R$ 320000.00, 120.40 m2 - CENTRO - CURITIBA/PR"/>
    <n v="80060140"/>
    <s v="Centro"/>
    <x v="0"/>
    <n v="0"/>
    <n v="0"/>
    <n v="400"/>
    <x v="545"/>
  </r>
  <r>
    <n v="35"/>
    <n v="44"/>
    <m/>
    <n v="1"/>
    <n v="1"/>
    <m/>
    <s v="Studio no Centro de Curitiba"/>
    <n v="80010100"/>
    <s v="Centro"/>
    <x v="0"/>
    <n v="8"/>
    <n v="80"/>
    <n v="400"/>
    <x v="916"/>
  </r>
  <r>
    <n v="58"/>
    <n v="99"/>
    <m/>
    <n v="1"/>
    <n v="2"/>
    <n v="1"/>
    <s v="72B AP 2Quartos, Sac. Churras, Garagem, 58mÂ², Novo Mundo/CapÃ£o Raso"/>
    <n v="81050250"/>
    <s v="Novo Mundo"/>
    <x v="3"/>
    <n v="6.7"/>
    <n v="67"/>
    <n v="400"/>
    <x v="1297"/>
  </r>
  <r>
    <n v="64"/>
    <n v="104"/>
    <n v="1"/>
    <n v="2"/>
    <n v="3"/>
    <n v="1"/>
    <s v="Apartamento com 3 dormitÃ³rios Ã  venda, 63 mÂ² por R$ 315.000,00 - Ãgua Verde - Curitiba/PR"/>
    <n v="80320090"/>
    <s v="Vila Izabel"/>
    <x v="1"/>
    <n v="5.4"/>
    <n v="54"/>
    <n v="400"/>
    <x v="463"/>
  </r>
  <r>
    <n v="56"/>
    <n v="84"/>
    <n v="0"/>
    <n v="1"/>
    <n v="2"/>
    <n v="1"/>
    <s v="Apartamento FACE NORTE no Alto da rua XV (com vaga de garagem)"/>
    <n v="80045135"/>
    <s v="Alto da Rua XV"/>
    <x v="0"/>
    <n v="80"/>
    <n v="800"/>
    <n v="400"/>
    <x v="463"/>
  </r>
  <r>
    <n v="71"/>
    <n v="90"/>
    <n v="0"/>
    <n v="1"/>
    <n v="2"/>
    <n v="1"/>
    <s v="Apartamento com 2 dormitÃ³rios Ã  venda, 71 mÂ² por R$ 310.000,00 - Centro - Curitiba/PR"/>
    <n v="80060030"/>
    <s v="Centro"/>
    <x v="0"/>
    <n v="0"/>
    <n v="0"/>
    <n v="400"/>
    <x v="695"/>
  </r>
  <r>
    <n v="64"/>
    <n v="104"/>
    <n v="1"/>
    <n v="2"/>
    <n v="3"/>
    <n v="1"/>
    <s v="Apartamento com 3 dormitÃ³rios Ã  venda, 63 mÂ² por R$ 305.000,00 - Vila Izabel - Curitiba/PR"/>
    <n v="80320090"/>
    <s v="Vila Izabel"/>
    <x v="1"/>
    <n v="5.4"/>
    <n v="54"/>
    <n v="400"/>
    <x v="31"/>
  </r>
  <r>
    <n v="58"/>
    <n v="100"/>
    <m/>
    <n v="1"/>
    <n v="2"/>
    <n v="1"/>
    <s v="54A AP 2Quartos, Sac. Churras, Garagem, 58mÂ², Novo Mundo/CapÃ£o Raso"/>
    <n v="81050250"/>
    <s v="Novo Mundo"/>
    <x v="3"/>
    <n v="6.7"/>
    <n v="67"/>
    <n v="400"/>
    <x v="1298"/>
  </r>
  <r>
    <n v="81"/>
    <n v="98"/>
    <n v="0"/>
    <n v="1"/>
    <n v="3"/>
    <n v="1"/>
    <s v="Apartamento com 3 dormitÃ³rios Ã  venda, 80 mÂ² por R$ 299.000,00 - Vila Izabel - Curitiba/PR"/>
    <n v="80320270"/>
    <s v="Vila Izabel"/>
    <x v="1"/>
    <n v="0"/>
    <n v="0"/>
    <n v="400"/>
    <x v="875"/>
  </r>
  <r>
    <n v="49"/>
    <n v="85"/>
    <m/>
    <n v="1"/>
    <n v="1"/>
    <n v="1"/>
    <s v="Apartamento para venda tem 49 metros quadrados com 1 quarto e vagaem Bigorrilho - Curitiba - PR"/>
    <n v="80730350"/>
    <s v="Bigorrilho"/>
    <x v="0"/>
    <n v="70"/>
    <n v="700"/>
    <n v="400"/>
    <x v="1097"/>
  </r>
  <r>
    <n v="54"/>
    <n v="83"/>
    <n v="0"/>
    <n v="1"/>
    <n v="2"/>
    <n v="1"/>
    <s v="APARTAMENTO com 2 dormitÃ³rios Ã  venda com 83mÂ² por R$ 298.000,00 no bairro SÃ£o Braz - CURITIBA / PR"/>
    <n v="82315000"/>
    <s v="Sao Braz"/>
    <x v="2"/>
    <n v="0"/>
    <n v="0"/>
    <n v="400"/>
    <x v="1097"/>
  </r>
  <r>
    <n v="58"/>
    <n v="99"/>
    <m/>
    <n v="1"/>
    <n v="2"/>
    <n v="1"/>
    <s v="44A AP 2Quartos, Sac. Churras, Garagem, 58mÂ², Novo Mundo/CapÃ£o Raso"/>
    <n v="81050250"/>
    <s v="Novo Mundo"/>
    <x v="3"/>
    <n v="6.7"/>
    <n v="67"/>
    <n v="400"/>
    <x v="1225"/>
  </r>
  <r>
    <n v="48"/>
    <n v="111"/>
    <n v="0"/>
    <n v="1"/>
    <n v="2"/>
    <n v="1"/>
    <s v="Apartamento GARDEN diferenciado no Santa CÃ¢ndida, mobiliado com muito bom gosto!"/>
    <n v="82640010"/>
    <s v="Santa Candida"/>
    <x v="5"/>
    <n v="0"/>
    <n v="0"/>
    <n v="400"/>
    <x v="791"/>
  </r>
  <r>
    <n v="78"/>
    <n v="105"/>
    <m/>
    <n v="2"/>
    <n v="3"/>
    <n v="1"/>
    <s v="Apartamento para venda possui 78 metros quadrados com 3 quartos em Vila Izabel - Curitiba - PR"/>
    <n v="80320260"/>
    <s v="Vila Izabel"/>
    <x v="1"/>
    <n v="0"/>
    <n v="0"/>
    <n v="400"/>
    <x v="791"/>
  </r>
  <r>
    <n v="24"/>
    <m/>
    <n v="0"/>
    <n v="1"/>
    <n v="1"/>
    <n v="0"/>
    <s v="Apartamento no All You Need, de 1 quarto, 24 mÂ² Ã  venda no Centro - Curitiba/PR"/>
    <n v="80020250"/>
    <s v="Centro"/>
    <x v="0"/>
    <n v="0"/>
    <n v="0"/>
    <n v="400"/>
    <x v="791"/>
  </r>
  <r>
    <n v="56"/>
    <n v="93"/>
    <n v="0"/>
    <n v="1"/>
    <n v="2"/>
    <n v="1"/>
    <s v="Apartamento com 2 dormitÃ³rios Ã  venda, 56 mÂ² por R$ 294.990,00 - Cabral - Curitiba/PR"/>
    <n v="80035000"/>
    <s v="Cabral"/>
    <x v="0"/>
    <n v="0"/>
    <n v="0"/>
    <n v="400"/>
    <x v="1299"/>
  </r>
  <r>
    <n v="92"/>
    <n v="92"/>
    <n v="0"/>
    <n v="2"/>
    <n v="3"/>
    <n v="1"/>
    <s v="Apartamento para Venda em Curitiba, Ãgua Verde, 3 dormitÃ³rios, 2 banheiros, 1 vaga"/>
    <n v="80610010"/>
    <s v="Agua Verde"/>
    <x v="1"/>
    <n v="0"/>
    <n v="0"/>
    <n v="400"/>
    <x v="468"/>
  </r>
  <r>
    <n v="92"/>
    <n v="92"/>
    <n v="0"/>
    <n v="2"/>
    <n v="3"/>
    <n v="1"/>
    <s v="Apartamento Ãgua Verde"/>
    <n v="80610010"/>
    <s v="Agua Verde"/>
    <x v="1"/>
    <n v="50"/>
    <n v="500"/>
    <n v="400"/>
    <x v="468"/>
  </r>
  <r>
    <n v="27"/>
    <n v="38"/>
    <n v="0"/>
    <n v="1"/>
    <n v="1"/>
    <n v="0"/>
    <s v="Apartamento com 1 dormitÃ³rio Ã  venda, 27 mÂ² por R$ 289.000,00 - Centro - Curitiba/PR"/>
    <n v="80010180"/>
    <s v="Centro"/>
    <x v="0"/>
    <n v="45.2"/>
    <n v="452"/>
    <n v="400"/>
    <x v="468"/>
  </r>
  <r>
    <n v="27"/>
    <n v="38"/>
    <n v="0"/>
    <n v="1"/>
    <n v="1"/>
    <n v="0"/>
    <s v="Studio com 1 dormitÃ³rio Ã  venda, 27 mÂ² por R$ 289.000,00 - Centro - Curitiba/PR"/>
    <n v="80010180"/>
    <s v="Centro"/>
    <x v="0"/>
    <n v="45.2"/>
    <n v="452"/>
    <n v="400"/>
    <x v="468"/>
  </r>
  <r>
    <n v="58"/>
    <n v="99"/>
    <m/>
    <n v="1"/>
    <n v="2"/>
    <n v="1"/>
    <s v="24A AP 2Quartos, Sac. Churras, Garagem, 58mÂ², Novo Mundo."/>
    <n v="81050250"/>
    <s v="Novo Mundo"/>
    <x v="3"/>
    <n v="6.7"/>
    <n v="67"/>
    <n v="400"/>
    <x v="1300"/>
  </r>
  <r>
    <n v="23"/>
    <n v="23"/>
    <n v="0"/>
    <n v="1"/>
    <n v="1"/>
    <n v="0"/>
    <s v="HELBOR STAY BATEL APARTAMENTO STUDIO NO BATEL"/>
    <n v="80240020"/>
    <s v="Agua Verde"/>
    <x v="1"/>
    <n v="0"/>
    <m/>
    <n v="400"/>
    <x v="1301"/>
  </r>
  <r>
    <n v="53"/>
    <n v="53"/>
    <n v="1"/>
    <n v="2"/>
    <n v="2"/>
    <n v="1"/>
    <s v="Apartamento 2 dormitÃ³rios, suÃ­te, sacada Ã  venda, 53 mÂ² por R$ 285.000 - Tingui"/>
    <n v="82600030"/>
    <s v="Tingui"/>
    <x v="5"/>
    <n v="0"/>
    <n v="0"/>
    <n v="400"/>
    <x v="422"/>
  </r>
  <r>
    <n v="56"/>
    <n v="74"/>
    <n v="0"/>
    <n v="1"/>
    <n v="2"/>
    <n v="1"/>
    <s v="Apartamento com 2 dormitÃ³rios Ã  venda, 56 mÂ² por R$ 285.000,00 - Hauer - Curitiba/PR"/>
    <n v="81630020"/>
    <s v="Hauer"/>
    <x v="8"/>
    <n v="9.5"/>
    <n v="95"/>
    <n v="400"/>
    <x v="422"/>
  </r>
  <r>
    <n v="49"/>
    <n v="83"/>
    <n v="0"/>
    <n v="1"/>
    <n v="2"/>
    <n v="1"/>
    <s v="Apartamento com 2 dormitÃ³rios Ã  venda, 49 mÂ² por R$ 280.000,00 - Ãgua Verde - Curitiba/PR"/>
    <n v="80620230"/>
    <s v="Agua Verde"/>
    <x v="1"/>
    <n v="5.0999999999999996"/>
    <n v="51"/>
    <n v="400"/>
    <x v="640"/>
  </r>
  <r>
    <n v="26"/>
    <n v="26"/>
    <m/>
    <n v="1"/>
    <n v="1"/>
    <m/>
    <s v="Apartamentos 1 DormitÃ³rio para venda em Curitiba - PR"/>
    <n v="80230110"/>
    <s v="Reboucas"/>
    <x v="0"/>
    <n v="0"/>
    <m/>
    <n v="400"/>
    <x v="1008"/>
  </r>
  <r>
    <n v="30"/>
    <n v="48"/>
    <n v="0"/>
    <n v="1"/>
    <n v="1"/>
    <n v="0"/>
    <s v="Apartamento com 1 dormitÃ³rio Ã  venda, 29 mÂ² por R$ 279.900,00 - RebouÃ§as - Curitiba/PR"/>
    <n v="80230180"/>
    <s v="Reboucas"/>
    <x v="0"/>
    <n v="0"/>
    <n v="0"/>
    <n v="400"/>
    <x v="1008"/>
  </r>
  <r>
    <n v="93"/>
    <n v="93"/>
    <m/>
    <n v="2"/>
    <n v="3"/>
    <n v="1"/>
    <s v="Apartamento 3 quartos, Ãgua Verde, tÃ©rreo reservado, espaÃ§oso e ensolarado"/>
    <n v="80610010"/>
    <s v="Agua Verde"/>
    <x v="1"/>
    <n v="52.2"/>
    <n v="522"/>
    <n v="400"/>
    <x v="638"/>
  </r>
  <r>
    <n v="46"/>
    <n v="77"/>
    <n v="0"/>
    <n v="1"/>
    <n v="2"/>
    <n v="1"/>
    <s v="Excelente apartamento com 46 m2, com 2 quartos e 01 vaga garagem no CapÃ£o Raso - Curitiba - PR"/>
    <n v="81130230"/>
    <s v="Capao Raso"/>
    <x v="3"/>
    <n v="60"/>
    <n v="600"/>
    <n v="400"/>
    <x v="638"/>
  </r>
  <r>
    <n v="74"/>
    <n v="103"/>
    <m/>
    <n v="1"/>
    <n v="3"/>
    <n v="1"/>
    <s v="EDIFÃCIO JOANA D'ARC"/>
    <n v="80320070"/>
    <s v="Vila Izabel"/>
    <x v="1"/>
    <n v="4.2"/>
    <n v="42"/>
    <n v="400"/>
    <x v="638"/>
  </r>
  <r>
    <n v="93"/>
    <n v="93"/>
    <n v="0"/>
    <n v="1"/>
    <n v="3"/>
    <n v="1"/>
    <s v="APARTAMENTO ÃGUA VERDE 3 QUARTOS 96 M2 -"/>
    <n v="80610010"/>
    <s v="Agua Verde"/>
    <x v="1"/>
    <n v="0"/>
    <n v="0"/>
    <n v="400"/>
    <x v="638"/>
  </r>
  <r>
    <n v="23"/>
    <n v="23"/>
    <n v="0"/>
    <n v="1"/>
    <n v="1"/>
    <n v="0"/>
    <s v="Ultimas Unidades! More no melhor do Batel"/>
    <n v="80240020"/>
    <s v="Agua Verde"/>
    <x v="1"/>
    <n v="0"/>
    <n v="0"/>
    <n v="400"/>
    <x v="1014"/>
  </r>
  <r>
    <n v="75"/>
    <n v="130"/>
    <m/>
    <n v="1"/>
    <n v="3"/>
    <n v="1"/>
    <s v="REbrokers - Apto 3 dormitÃ³rios, 1 vaga - Ãgua Verde / PortÃ£o - Venda, Curitiba"/>
    <n v="80610001"/>
    <s v="Portao"/>
    <x v="1"/>
    <n v="43.7"/>
    <n v="437"/>
    <n v="400"/>
    <x v="643"/>
  </r>
  <r>
    <n v="43"/>
    <n v="80"/>
    <n v="0"/>
    <n v="1"/>
    <n v="1"/>
    <n v="1"/>
    <s v="Apartamento Ã  venda, 43 mÂ² por R$ 275.000,00 - Centro - Curitiba/PR"/>
    <n v="80060020"/>
    <s v="Centro"/>
    <x v="0"/>
    <n v="0"/>
    <n v="0"/>
    <n v="400"/>
    <x v="643"/>
  </r>
  <r>
    <n v="52"/>
    <n v="90"/>
    <n v="0"/>
    <n v="1"/>
    <n v="2"/>
    <n v="1"/>
    <s v="Apartamento para venda possui 52 metros quadrados com 2 quartos em PortÃ£o - Curitiba - PR"/>
    <n v="81070090"/>
    <s v="Portao"/>
    <x v="1"/>
    <n v="49.9"/>
    <n v="499"/>
    <n v="400"/>
    <x v="1302"/>
  </r>
  <r>
    <n v="68"/>
    <n v="115"/>
    <n v="1"/>
    <n v="2"/>
    <n v="3"/>
    <n v="1"/>
    <s v="Apartamento para venda com 68 metros quadrados com 3 quartos em Ãgua Verde - Curitiba - PR"/>
    <n v="80620230"/>
    <s v="Agua Verde"/>
    <x v="1"/>
    <n v="0"/>
    <n v="0"/>
    <n v="400"/>
    <x v="30"/>
  </r>
  <r>
    <n v="64"/>
    <m/>
    <n v="0"/>
    <n v="1"/>
    <n v="2"/>
    <n v="1"/>
    <s v="Apartamento para venda guardem com 2 quartos"/>
    <n v="80330180"/>
    <s v="Santa Quiteria"/>
    <x v="1"/>
    <n v="0"/>
    <m/>
    <n v="400"/>
    <x v="30"/>
  </r>
  <r>
    <n v="53"/>
    <n v="73"/>
    <n v="0"/>
    <n v="1"/>
    <n v="2"/>
    <n v="1"/>
    <s v="Apartamento com 2 dormitÃ³rios Ã  venda, 53 mÂ² por R$ 270.000,00 - Ãgua Verde - Curitiba/PR"/>
    <n v="80620000"/>
    <s v="Agua Verde"/>
    <x v="1"/>
    <n v="5.0999999999999996"/>
    <n v="51"/>
    <n v="400"/>
    <x v="30"/>
  </r>
  <r>
    <n v="50"/>
    <n v="73"/>
    <n v="0"/>
    <n v="1"/>
    <n v="2"/>
    <n v="1"/>
    <s v="APARTAMENTO com 2 dormitÃ³rios Ã  venda com 73.53mÂ² por R$ 270.000,00 no bairro Ãgua Verde - CURITIBA"/>
    <n v="80250060"/>
    <s v="Agua Verde"/>
    <x v="1"/>
    <n v="0"/>
    <n v="0"/>
    <n v="400"/>
    <x v="30"/>
  </r>
  <r>
    <n v="68"/>
    <n v="115"/>
    <n v="1"/>
    <n v="2"/>
    <n v="3"/>
    <n v="1"/>
    <s v="Apartamento para venda tem 68 metros quadrados com 3 quartos em Ãgua Verde - Curitiba - PR"/>
    <n v="80620230"/>
    <s v="Agua Verde"/>
    <x v="1"/>
    <n v="0"/>
    <n v="0"/>
    <n v="400"/>
    <x v="30"/>
  </r>
  <r>
    <n v="32"/>
    <n v="32"/>
    <n v="0"/>
    <n v="1"/>
    <n v="1"/>
    <n v="0"/>
    <s v="Apartamento com 1 dormitÃ³rio Ã  venda, 31 mÂ² por R$ 269.900,00 - Ãgua Verde - Curitiba/PR"/>
    <n v="80620280"/>
    <s v="Agua Verde"/>
    <x v="1"/>
    <n v="0"/>
    <n v="0"/>
    <n v="400"/>
    <x v="1206"/>
  </r>
  <r>
    <n v="60"/>
    <m/>
    <m/>
    <n v="2"/>
    <n v="2"/>
    <n v="1"/>
    <s v="Apartamento Ã  venda no Up Life Pinheirinho"/>
    <n v="81820020"/>
    <s v="Pinheirinho"/>
    <x v="3"/>
    <n v="0"/>
    <n v="0"/>
    <n v="400"/>
    <x v="1098"/>
  </r>
  <r>
    <n v="61"/>
    <n v="73"/>
    <n v="1"/>
    <n v="2"/>
    <n v="3"/>
    <n v="1"/>
    <s v="Apartamento com 3 dormitÃ³rios Ã  venda, 61 mÂ² por R$ 269.000 - Pinheirinho - Curitiba/PR"/>
    <n v="81820020"/>
    <s v="Pinheirinho"/>
    <x v="3"/>
    <n v="4"/>
    <n v="40"/>
    <n v="400"/>
    <x v="1098"/>
  </r>
  <r>
    <n v="56"/>
    <n v="105"/>
    <n v="1"/>
    <n v="1"/>
    <n v="2"/>
    <n v="1"/>
    <s v="APARTAMENTO com 2 dormitÃ³rios Ã  venda com 105mÂ² por R$ 269.000,00 no bairro Atuba - CURITIBA / PR"/>
    <n v="82600059"/>
    <s v="Atuba"/>
    <x v="5"/>
    <n v="0"/>
    <n v="0"/>
    <n v="400"/>
    <x v="1098"/>
  </r>
  <r>
    <n v="66"/>
    <n v="73"/>
    <n v="1"/>
    <n v="2"/>
    <n v="3"/>
    <n v="1"/>
    <s v="Apartamento com 66mÂ² no Novo Mundo"/>
    <n v="81050150"/>
    <s v="Novo Mundo"/>
    <x v="3"/>
    <n v="0"/>
    <n v="0"/>
    <n v="400"/>
    <x v="652"/>
  </r>
  <r>
    <n v="28"/>
    <n v="28"/>
    <n v="1"/>
    <n v="1"/>
    <n v="1"/>
    <n v="0"/>
    <s v="Studio com 1 dormitÃ³rio Ã  venda, 28 mÂ² por R$ 260.000,00 - Centro - Curitiba/PR"/>
    <n v="80020250"/>
    <s v="Centro"/>
    <x v="0"/>
    <n v="0"/>
    <n v="0"/>
    <n v="400"/>
    <x v="700"/>
  </r>
  <r>
    <n v="26"/>
    <n v="37"/>
    <n v="0"/>
    <n v="1"/>
    <n v="1"/>
    <n v="0"/>
    <s v="ED. HYDE PARK - Studio / Kitnet para venda - R$ 260.000,00 - Centro - Curitiba/PR"/>
    <n v="80250000"/>
    <s v="Centro"/>
    <x v="0"/>
    <n v="0"/>
    <n v="0"/>
    <n v="400"/>
    <x v="700"/>
  </r>
  <r>
    <n v="24"/>
    <m/>
    <n v="0"/>
    <n v="1"/>
    <n v="1"/>
    <n v="0"/>
    <s v="HELBOR STAY BATEL ( REVENDA 5 ANDAR ) APARTAMENTO STUDIO NO BATEL"/>
    <n v="80240020"/>
    <s v="Agua Verde"/>
    <x v="1"/>
    <n v="0"/>
    <n v="0"/>
    <n v="400"/>
    <x v="1303"/>
  </r>
  <r>
    <n v="51"/>
    <n v="70"/>
    <m/>
    <n v="1"/>
    <n v="3"/>
    <n v="1"/>
    <s v="Apartamento para venda com 51 metros quadrados com 3 quartos em Fazendinha - Curitiba - ParanÃ¡"/>
    <n v="81320185"/>
    <s v="Fazendinha"/>
    <x v="1"/>
    <n v="0"/>
    <m/>
    <n v="400"/>
    <x v="747"/>
  </r>
  <r>
    <n v="58"/>
    <n v="94"/>
    <n v="1"/>
    <n v="2"/>
    <n v="2"/>
    <n v="1"/>
    <s v="Apartamento bem localizado, no Centro de Curitiba, prÃ³ximo ao Mercado Municipal e a PraÃ§a Senador Co"/>
    <n v="80060050"/>
    <s v="Centro"/>
    <x v="0"/>
    <n v="0"/>
    <n v="0"/>
    <n v="400"/>
    <x v="926"/>
  </r>
  <r>
    <n v="62"/>
    <n v="90"/>
    <n v="1"/>
    <n v="2"/>
    <n v="3"/>
    <n v="0"/>
    <s v="Apartamento com 3 dormitÃ³rios Ã  venda, 62 mÂ² por R$ 255.000,00 - Uberaba - Curitiba/PR"/>
    <n v="81570030"/>
    <s v="Uberaba"/>
    <x v="6"/>
    <n v="50"/>
    <n v="500"/>
    <n v="400"/>
    <x v="952"/>
  </r>
  <r>
    <n v="59"/>
    <m/>
    <m/>
    <n v="1"/>
    <n v="3"/>
    <n v="1"/>
    <s v="Excelente Apartamento para venda possui 59mÂ² com 3 quartos em Santa QuitÃ©ria - Curitiba - PR"/>
    <n v="80310660"/>
    <s v="Santa Quiteria"/>
    <x v="1"/>
    <n v="0"/>
    <n v="0"/>
    <n v="400"/>
    <x v="952"/>
  </r>
  <r>
    <n v="49"/>
    <n v="83"/>
    <n v="0"/>
    <n v="1"/>
    <n v="2"/>
    <n v="1"/>
    <s v="Apartamento com 2 dormitÃ³rios Ã  venda, 49 mÂ² por R$ 250.000,00 - Ãgua Verde - Curitiba/PR"/>
    <n v="80620230"/>
    <s v="Agua Verde"/>
    <x v="1"/>
    <n v="5.0999999999999996"/>
    <n v="51"/>
    <n v="400"/>
    <x v="624"/>
  </r>
  <r>
    <n v="90"/>
    <n v="105"/>
    <n v="0"/>
    <n v="1"/>
    <n v="2"/>
    <n v="0"/>
    <s v="apto de 2 quartos, amplo com elevador, cozinha com armÃ¡rios e lavanderia"/>
    <n v="80010000"/>
    <s v="Centro"/>
    <x v="0"/>
    <n v="0"/>
    <m/>
    <n v="400"/>
    <x v="624"/>
  </r>
  <r>
    <n v="62"/>
    <m/>
    <m/>
    <n v="1"/>
    <n v="2"/>
    <n v="1"/>
    <s v="Apartamento para venda com 62 metros quadrados com 2 quartos em Fanny - Curitiba - PR"/>
    <n v="81030190"/>
    <s v="Fanny"/>
    <x v="3"/>
    <n v="7"/>
    <n v="70"/>
    <n v="400"/>
    <x v="624"/>
  </r>
  <r>
    <n v="54"/>
    <n v="67"/>
    <m/>
    <n v="1"/>
    <n v="2"/>
    <m/>
    <s v="APARTAMENTO DESOCUPADO, SACADA E ELEVADOR"/>
    <n v="80620150"/>
    <s v="Agua Verde"/>
    <x v="1"/>
    <n v="0"/>
    <n v="0"/>
    <n v="400"/>
    <x v="624"/>
  </r>
  <r>
    <n v="67"/>
    <n v="90"/>
    <m/>
    <n v="1"/>
    <n v="3"/>
    <n v="1"/>
    <s v="Apartamento para venda 3 quartos, 01 BWC, Sacada, 01 Vaga de Garagem, em PortÃ£o - Curitiba - PR"/>
    <n v="81070310"/>
    <s v="Portao"/>
    <x v="1"/>
    <n v="80"/>
    <n v="800"/>
    <n v="400"/>
    <x v="624"/>
  </r>
  <r>
    <n v="28"/>
    <n v="66"/>
    <n v="0"/>
    <n v="1"/>
    <n v="1"/>
    <n v="1"/>
    <s v="Imovel locado - venda para investidores (1 qt e vg Bigorrilho)"/>
    <n v="80730390"/>
    <s v="Bigorrilho"/>
    <x v="0"/>
    <n v="6"/>
    <n v="60"/>
    <n v="400"/>
    <x v="624"/>
  </r>
  <r>
    <n v="90"/>
    <n v="97"/>
    <n v="0"/>
    <n v="2"/>
    <n v="3"/>
    <n v="0"/>
    <s v="Apartamento com 3 dormitÃ³rios Ã  venda, 90 mÂ² por R$ 250.000,00 - Batel - Curitiba/PR"/>
    <n v="80440020"/>
    <s v="Campina do Siqueira"/>
    <x v="2"/>
    <n v="6.3"/>
    <n v="63"/>
    <n v="400"/>
    <x v="624"/>
  </r>
  <r>
    <n v="23"/>
    <n v="36"/>
    <n v="0"/>
    <n v="1"/>
    <n v="1"/>
    <n v="0"/>
    <s v="Apartamento com 1 dormitÃ³rio Ã  venda, 23 mÂ² por R$ 250.000,00 - Centro - Curitiba/PR"/>
    <n v="80420210"/>
    <s v="Centro"/>
    <x v="0"/>
    <n v="0"/>
    <n v="0"/>
    <n v="400"/>
    <x v="624"/>
  </r>
  <r>
    <n v="75"/>
    <n v="94"/>
    <n v="0"/>
    <n v="2"/>
    <n v="3"/>
    <n v="1"/>
    <s v="Apartamento com 3 dormitÃ³rios Ã  venda, 75 mÂ² por R$ 250.000,00 - Ãgua Verde - Curitiba/PR"/>
    <n v="80610010"/>
    <s v="Agua Verde"/>
    <x v="1"/>
    <n v="6"/>
    <n v="60"/>
    <n v="400"/>
    <x v="624"/>
  </r>
  <r>
    <n v="49"/>
    <n v="54"/>
    <m/>
    <n v="1"/>
    <n v="3"/>
    <n v="1"/>
    <s v="[reservado] Apartamento com 49 metros quadrados com 3 quartos em PortÃ£o - Curitiba - ParanÃ¡"/>
    <n v="81070140"/>
    <s v="Portao"/>
    <x v="1"/>
    <n v="50"/>
    <n v="500"/>
    <n v="400"/>
    <x v="927"/>
  </r>
  <r>
    <n v="62"/>
    <n v="75"/>
    <m/>
    <n v="1"/>
    <n v="3"/>
    <n v="1"/>
    <s v="Apartamento 3 quartos, 5.Andar, Sta Candida-Curitiba"/>
    <n v="82640360"/>
    <s v="Santa Candida"/>
    <x v="5"/>
    <n v="65"/>
    <n v="650"/>
    <n v="400"/>
    <x v="927"/>
  </r>
  <r>
    <n v="17"/>
    <m/>
    <n v="0"/>
    <n v="1"/>
    <n v="1"/>
    <m/>
    <s v="All Batel (REVENDA), de 1 quarto, 17 mÂ² Ã  venda no Batel - Curitiba/PR"/>
    <n v="80420060"/>
    <s v="Batel"/>
    <x v="0"/>
    <n v="0"/>
    <n v="0"/>
    <n v="400"/>
    <x v="927"/>
  </r>
  <r>
    <n v="29"/>
    <n v="29"/>
    <n v="0"/>
    <n v="1"/>
    <n v="1"/>
    <n v="0"/>
    <s v="Studio com 1 dormitÃ³rio Ã  venda, 28 mÂ² por R$ 245.900,00 - Ãgua Verde - Curitiba/PR"/>
    <n v="80620280"/>
    <s v="Agua Verde"/>
    <x v="1"/>
    <n v="0"/>
    <n v="0"/>
    <n v="400"/>
    <x v="1304"/>
  </r>
  <r>
    <n v="28"/>
    <n v="67"/>
    <n v="0"/>
    <n v="1"/>
    <n v="1"/>
    <n v="1"/>
    <s v="Apartamento 1 quarto no Bigorrilho (c/ vaga)"/>
    <n v="80730390"/>
    <s v="Bigorrilho"/>
    <x v="0"/>
    <n v="6"/>
    <n v="60"/>
    <n v="400"/>
    <x v="928"/>
  </r>
  <r>
    <n v="28"/>
    <n v="66"/>
    <n v="0"/>
    <n v="1"/>
    <n v="1"/>
    <n v="1"/>
    <s v="Apartamento locado / venda para investidores bigorrilho 1qt c/ vg"/>
    <n v="80730390"/>
    <s v="Bigorrilho"/>
    <x v="0"/>
    <n v="6"/>
    <n v="60"/>
    <n v="400"/>
    <x v="928"/>
  </r>
  <r>
    <n v="49"/>
    <n v="49"/>
    <m/>
    <n v="1"/>
    <n v="2"/>
    <n v="1"/>
    <s v="CURITIBA - Apartamento PadrÃ£o - Santa Felicidade"/>
    <n v="82410540"/>
    <s v="Santa Felicidade"/>
    <x v="2"/>
    <n v="24"/>
    <n v="240"/>
    <n v="400"/>
    <x v="1305"/>
  </r>
  <r>
    <n v="53"/>
    <n v="53"/>
    <n v="0"/>
    <n v="1"/>
    <n v="3"/>
    <n v="1"/>
    <s v="Apartamento Ã  venda 3 Quartos, 1 Vaga, 53MÂ², Fazendinha, Curitiba - PR"/>
    <n v="81320185"/>
    <s v="Fazendinha"/>
    <x v="1"/>
    <n v="0"/>
    <m/>
    <n v="400"/>
    <x v="19"/>
  </r>
  <r>
    <n v="28"/>
    <n v="66"/>
    <n v="0"/>
    <n v="1"/>
    <n v="1"/>
    <n v="1"/>
    <s v="Apto locado no bigorrilho (1 qt /1 vg) - venda para investidores."/>
    <n v="80730390"/>
    <s v="Bigorrilho"/>
    <x v="0"/>
    <n v="6"/>
    <n v="60"/>
    <n v="400"/>
    <x v="19"/>
  </r>
  <r>
    <n v="50"/>
    <n v="62"/>
    <n v="1"/>
    <n v="2"/>
    <n v="2"/>
    <n v="1"/>
    <s v="Apartamento novo com 02 dormitÃ³rios"/>
    <n v="82620300"/>
    <s v="Atuba"/>
    <x v="5"/>
    <n v="90"/>
    <n v="900"/>
    <n v="400"/>
    <x v="19"/>
  </r>
  <r>
    <n v="85"/>
    <n v="85"/>
    <n v="0"/>
    <n v="1"/>
    <n v="3"/>
    <n v="1"/>
    <s v="MauÃ¡ II, Apartamento 3 dormitÃ³rios Ã  venda, 85 mÂ² - Novo Mundo - Curitiba/PR"/>
    <n v="81050500"/>
    <s v="Novo Mundo"/>
    <x v="3"/>
    <n v="0"/>
    <n v="0"/>
    <n v="400"/>
    <x v="19"/>
  </r>
  <r>
    <n v="46"/>
    <n v="75"/>
    <n v="0"/>
    <n v="1"/>
    <n v="1"/>
    <n v="1"/>
    <s v="Apartamento com 1 dormitÃ³rio Ã  venda, 46 mÂ² por R$ 239.900,00 - Vista Alegre - Curitiba/PR"/>
    <n v="80820330"/>
    <s v="Vista Alegre"/>
    <x v="2"/>
    <n v="0"/>
    <n v="0"/>
    <n v="400"/>
    <x v="1306"/>
  </r>
  <r>
    <n v="48"/>
    <n v="53"/>
    <n v="0"/>
    <n v="1"/>
    <n v="2"/>
    <n v="1"/>
    <s v="Apartamento mobiliado, 02 quartos, 01 banheiro e uma vaga de garagem!"/>
    <n v="81820020"/>
    <s v="Pinheirinho"/>
    <x v="3"/>
    <n v="12"/>
    <n v="120"/>
    <n v="400"/>
    <x v="807"/>
  </r>
  <r>
    <n v="51"/>
    <n v="63"/>
    <n v="0"/>
    <n v="1"/>
    <n v="3"/>
    <n v="1"/>
    <s v="Curitiba - Apartamento PadrÃ£o - Fazendinha"/>
    <n v="81320185"/>
    <s v="Fazendinha"/>
    <x v="1"/>
    <n v="0"/>
    <m/>
    <n v="400"/>
    <x v="846"/>
  </r>
  <r>
    <n v="51"/>
    <n v="56"/>
    <n v="0"/>
    <n v="1"/>
    <n v="3"/>
    <n v="1"/>
    <s v="Apartamento com 3 dormitÃ³rios Ã  venda, 50 mÂ² por R$ 235.000,00 - Fazendinha - Curitiba/PR"/>
    <n v="81320185"/>
    <s v="Fazendinha"/>
    <x v="1"/>
    <n v="0"/>
    <n v="0"/>
    <n v="400"/>
    <x v="846"/>
  </r>
  <r>
    <n v="44"/>
    <n v="53"/>
    <n v="0"/>
    <n v="1"/>
    <n v="2"/>
    <n v="2"/>
    <s v="Apartamento 02 quartos Santa CÃ¢ndida"/>
    <n v="82720000"/>
    <s v="Santa Candida"/>
    <x v="5"/>
    <n v="0"/>
    <n v="0"/>
    <n v="400"/>
    <x v="327"/>
  </r>
  <r>
    <n v="44"/>
    <n v="54"/>
    <n v="0"/>
    <n v="1"/>
    <n v="1"/>
    <n v="0"/>
    <s v="Apartamento no Cristo Rei - PrÃ³ximo do Mercado Municipal"/>
    <n v="80050240"/>
    <s v="Cristo Rei"/>
    <x v="0"/>
    <n v="0"/>
    <n v="0"/>
    <n v="400"/>
    <x v="327"/>
  </r>
  <r>
    <n v="48"/>
    <n v="57"/>
    <n v="0"/>
    <n v="1"/>
    <n v="2"/>
    <n v="0"/>
    <s v="Apartamento com 2 quartos Ã  venda por R$ 230000.00, 47.65 m2 - REBOUCAS - CURITIBA/PR"/>
    <n v="80230000"/>
    <s v="Reboucas"/>
    <x v="0"/>
    <n v="4.5999999999999996"/>
    <n v="46"/>
    <n v="400"/>
    <x v="327"/>
  </r>
  <r>
    <n v="40"/>
    <n v="40"/>
    <n v="0"/>
    <n v="1"/>
    <n v="1"/>
    <n v="1"/>
    <s v="Apartamento no Ed. Rio Verde com 1 dorm e 40m, Centro - Curitiba"/>
    <n v="80010090"/>
    <s v="Centro"/>
    <x v="0"/>
    <n v="0"/>
    <n v="0"/>
    <n v="400"/>
    <x v="1307"/>
  </r>
  <r>
    <n v="67"/>
    <n v="72"/>
    <n v="1"/>
    <n v="2"/>
    <n v="3"/>
    <n v="1"/>
    <s v="Apartamento com 3 dormitÃ³rios Ã  venda, 66 mÂ² por R$ 229.000 - CIC - Curitiba/PR"/>
    <n v="81310000"/>
    <s v="Cidade Industrial"/>
    <x v="4"/>
    <n v="45.3"/>
    <n v="453"/>
    <n v="400"/>
    <x v="1003"/>
  </r>
  <r>
    <n v="38"/>
    <n v="48"/>
    <n v="0"/>
    <n v="1"/>
    <n v="1"/>
    <n v="1"/>
    <s v="Excelente LocalizÃ§Ã£o Bigorrilho/MÃªrces - 1 dorm com armÃ¡rios - vaga de estacionamento"/>
    <n v="80430100"/>
    <s v="Merces"/>
    <x v="0"/>
    <n v="40"/>
    <n v="400"/>
    <n v="400"/>
    <x v="1130"/>
  </r>
  <r>
    <n v="54"/>
    <n v="76"/>
    <n v="0"/>
    <n v="1"/>
    <n v="2"/>
    <n v="1"/>
    <s v="Apartamento com 2 dormitÃ³rios Ã  venda, 54 mÂ² por R$ 220.000,00 - CapÃ£o Raso - Curitiba/PR"/>
    <n v="81130330"/>
    <s v="Capao Raso"/>
    <x v="3"/>
    <n v="40"/>
    <n v="400"/>
    <n v="400"/>
    <x v="464"/>
  </r>
  <r>
    <n v="41"/>
    <n v="48"/>
    <n v="0"/>
    <n v="1"/>
    <n v="2"/>
    <n v="1"/>
    <s v="Apartamento para venda tem 41 metros quadrados com 2 quartos em Uberaba - Curitiba - PR"/>
    <n v="81580010"/>
    <s v="Uberaba"/>
    <x v="6"/>
    <n v="0"/>
    <n v="0"/>
    <n v="400"/>
    <x v="464"/>
  </r>
  <r>
    <n v="26"/>
    <n v="47"/>
    <n v="0"/>
    <n v="1"/>
    <n v="1"/>
    <n v="0"/>
    <s v="Apartamento Ã  venda, 26 mÂ² por R$ 220.000,00 - Centro - Curitiba/PR"/>
    <n v="80060030"/>
    <s v="Centro"/>
    <x v="0"/>
    <n v="5"/>
    <n v="50"/>
    <n v="400"/>
    <x v="464"/>
  </r>
  <r>
    <n v="17"/>
    <n v="17"/>
    <n v="0"/>
    <n v="1"/>
    <n v="1"/>
    <n v="0"/>
    <s v="Studio com 1 dormitÃ³rio Ã  venda, 17 mÂ² por R$ 219.000,00 - Batel - Curitiba/PR"/>
    <n v="80420120"/>
    <s v="Centro"/>
    <x v="0"/>
    <n v="0"/>
    <n v="0"/>
    <n v="400"/>
    <x v="1157"/>
  </r>
  <r>
    <n v="25"/>
    <n v="25"/>
    <n v="1"/>
    <n v="1"/>
    <n v="1"/>
    <n v="0"/>
    <s v="Studio com 1 dormitÃ³rio Ã  venda, 25 mÂ² por R$ 215.900,00 - Centro - Curitiba/PR"/>
    <n v="80020250"/>
    <s v="Centro"/>
    <x v="0"/>
    <n v="0"/>
    <n v="0"/>
    <n v="400"/>
    <x v="1308"/>
  </r>
  <r>
    <n v="50"/>
    <n v="80"/>
    <n v="0"/>
    <n v="1"/>
    <n v="2"/>
    <n v="2"/>
    <s v="Apartamento com 2 dormitÃ³rios Ã  venda, 50 mÂ² por R$ 215.000,00 - Novo Mundo - Curitiba/PR"/>
    <n v="81050070"/>
    <s v="Novo Mundo"/>
    <x v="3"/>
    <n v="4.7"/>
    <n v="47"/>
    <n v="400"/>
    <x v="697"/>
  </r>
  <r>
    <n v="29"/>
    <n v="43"/>
    <n v="1"/>
    <n v="1"/>
    <n v="1"/>
    <n v="0"/>
    <s v="Apartamento de 29 metros quadrados no bairro Prado Velho com 1 quarto"/>
    <n v="80215250"/>
    <s v="Prado Velho"/>
    <x v="0"/>
    <n v="0"/>
    <n v="0"/>
    <n v="400"/>
    <x v="993"/>
  </r>
  <r>
    <n v="55"/>
    <n v="70"/>
    <n v="0"/>
    <n v="1"/>
    <n v="1"/>
    <n v="0"/>
    <s v="Apartamento com 1 dormitÃ³rio Ã  venda, 55 mÂ² por R$ 210.000,00 - Centro - Curitiba/PR"/>
    <n v="80060070"/>
    <s v="Jardim Botanico"/>
    <x v="0"/>
    <n v="0"/>
    <n v="0"/>
    <n v="400"/>
    <x v="993"/>
  </r>
  <r>
    <n v="54"/>
    <n v="54"/>
    <n v="0"/>
    <n v="1"/>
    <n v="2"/>
    <n v="1"/>
    <s v="Apartamento com 2 dormitÃ³rios Ã  venda, 54 mÂ² - capÃ£o Raso"/>
    <n v="81130330"/>
    <s v="Capao Raso"/>
    <x v="3"/>
    <n v="0"/>
    <n v="0"/>
    <n v="400"/>
    <x v="993"/>
  </r>
  <r>
    <n v="33"/>
    <n v="64"/>
    <n v="1"/>
    <n v="1"/>
    <n v="1"/>
    <n v="1"/>
    <s v="Apartamento no CondomÃ­nio Karen."/>
    <n v="80060110"/>
    <s v="Centro"/>
    <x v="0"/>
    <n v="0"/>
    <m/>
    <n v="400"/>
    <x v="993"/>
  </r>
  <r>
    <n v="35"/>
    <m/>
    <n v="0"/>
    <n v="1"/>
    <n v="1"/>
    <n v="0"/>
    <s v="Vende-se apartamento de 35 mÂ² com 1 quarto e 1 banheiro em Centro CÃ­vico - Curitiba - PR"/>
    <n v="80530110"/>
    <s v="Centro Civico"/>
    <x v="0"/>
    <n v="0"/>
    <n v="0"/>
    <n v="400"/>
    <x v="917"/>
  </r>
  <r>
    <n v="51"/>
    <n v="71"/>
    <n v="0"/>
    <n v="1"/>
    <n v="2"/>
    <n v="1"/>
    <s v="Apartamento com 2 dormitÃ³rios Ã  venda, 51 mÂ² por R$ 200.000,00 - Novo Mundo - Curitiba/PR"/>
    <n v="81020050"/>
    <s v="Novo Mundo"/>
    <x v="3"/>
    <n v="47"/>
    <n v="470"/>
    <n v="400"/>
    <x v="917"/>
  </r>
  <r>
    <n v="54"/>
    <n v="54"/>
    <m/>
    <n v="1"/>
    <n v="3"/>
    <n v="1"/>
    <s v="Apartamento no PortÃ£o, espaÃ§o e seguranÃ§a para sua famÃ­lia !"/>
    <n v="81070140"/>
    <s v="Portao"/>
    <x v="1"/>
    <n v="58"/>
    <n v="580"/>
    <n v="400"/>
    <x v="1256"/>
  </r>
  <r>
    <n v="56"/>
    <n v="66"/>
    <n v="0"/>
    <n v="1"/>
    <n v="3"/>
    <n v="1"/>
    <s v="Apartamento para venda no Uberaba - Curitiba - PR"/>
    <n v="81570160"/>
    <s v="Uberaba"/>
    <x v="6"/>
    <n v="0"/>
    <n v="0"/>
    <n v="400"/>
    <x v="1256"/>
  </r>
  <r>
    <n v="63"/>
    <n v="91"/>
    <n v="0"/>
    <n v="1"/>
    <n v="2"/>
    <n v="1"/>
    <s v="GARDEN COM DOIS DORMITÃ“RIOS NO SANTA CÃ‚NDIDA"/>
    <n v="82720000"/>
    <s v="Santa Candida"/>
    <x v="5"/>
    <n v="0"/>
    <n v="0"/>
    <n v="400"/>
    <x v="1309"/>
  </r>
  <r>
    <n v="62"/>
    <n v="62"/>
    <n v="0"/>
    <n v="1"/>
    <n v="3"/>
    <n v="1"/>
    <s v="Apartamento de 3 quartos espaÃ§oso em Santa CÃ¢ndida - Curitiba"/>
    <n v="82640320"/>
    <s v="Santa Candida"/>
    <x v="5"/>
    <n v="0"/>
    <m/>
    <n v="400"/>
    <x v="1241"/>
  </r>
  <r>
    <n v="50"/>
    <n v="50"/>
    <n v="0"/>
    <n v="1"/>
    <n v="3"/>
    <n v="1"/>
    <s v="H4 imÃ³veis vende apartamento com 3 dormitÃ³rios no CondomÃ­nio Residencial UberlÃ¢ndia;"/>
    <n v="81570160"/>
    <s v="Uberaba"/>
    <x v="6"/>
    <n v="0"/>
    <n v="0"/>
    <n v="400"/>
    <x v="1241"/>
  </r>
  <r>
    <n v="50"/>
    <n v="62"/>
    <n v="0"/>
    <n v="1"/>
    <n v="2"/>
    <n v="1"/>
    <s v="Excelente Apartamento Abaixo do PreÃ§o no CapÃ£o Raso"/>
    <n v="81130220"/>
    <s v="Capao Raso"/>
    <x v="3"/>
    <n v="0"/>
    <m/>
    <n v="400"/>
    <x v="284"/>
  </r>
  <r>
    <n v="46"/>
    <m/>
    <m/>
    <n v="1"/>
    <n v="2"/>
    <n v="1"/>
    <s v="OTIMA LOCALIZAÃ‡ÃƒO - FACE NORTE - PORTARIA 24 HRS"/>
    <n v="81130220"/>
    <s v="Capao Raso"/>
    <x v="3"/>
    <n v="0"/>
    <n v="0"/>
    <n v="400"/>
    <x v="284"/>
  </r>
  <r>
    <n v="33"/>
    <n v="37"/>
    <n v="0"/>
    <n v="1"/>
    <n v="1"/>
    <n v="0"/>
    <s v="APARTAMENTO COM 01 DORMITÃ“RIO MUITO BEM LOCALIZADO EM REGIÃƒO CENTRAL DE CURITIBA!"/>
    <n v="80230085"/>
    <s v="Centro"/>
    <x v="0"/>
    <n v="0"/>
    <n v="0"/>
    <n v="400"/>
    <x v="1310"/>
  </r>
  <r>
    <n v="56"/>
    <n v="61"/>
    <n v="0"/>
    <n v="1"/>
    <n v="3"/>
    <n v="1"/>
    <s v="Apartamento para venda com 3 quartos em Santa QuitÃ©ria - Curitiba - ParanÃ¡"/>
    <n v="80310420"/>
    <s v="Santa Quiteria"/>
    <x v="1"/>
    <n v="0"/>
    <m/>
    <n v="400"/>
    <x v="1219"/>
  </r>
  <r>
    <n v="45"/>
    <n v="65"/>
    <n v="0"/>
    <n v="1"/>
    <n v="1"/>
    <n v="1"/>
    <s v="Apartamento para venda com 45 metros quadrados com 1 quarto em Centro - Curitiba - PR"/>
    <n v="80060050"/>
    <s v="Centro"/>
    <x v="0"/>
    <n v="40"/>
    <n v="400"/>
    <n v="400"/>
    <x v="328"/>
  </r>
  <r>
    <n v="22"/>
    <n v="38"/>
    <n v="0"/>
    <n v="1"/>
    <n v="1"/>
    <n v="0"/>
    <s v="Apartamento com 1 dormitÃ³rio Ã  venda, 22 mÂ² por R$ 180.000,00 - Batel - Curitiba/PR"/>
    <n v="80730160"/>
    <s v="Bigorrilho"/>
    <x v="0"/>
    <n v="50"/>
    <n v="500"/>
    <n v="400"/>
    <x v="328"/>
  </r>
  <r>
    <n v="46"/>
    <n v="59"/>
    <n v="0"/>
    <n v="1"/>
    <n v="2"/>
    <n v="1"/>
    <s v="Apartamento a venda no bairro Campo de Santana."/>
    <n v="81490000"/>
    <s v="Campo de Santana"/>
    <x v="9"/>
    <n v="0"/>
    <n v="0"/>
    <n v="400"/>
    <x v="1311"/>
  </r>
  <r>
    <n v="43"/>
    <n v="49"/>
    <n v="0"/>
    <n v="1"/>
    <n v="2"/>
    <n v="1"/>
    <s v="Apartamento com 2 dormitÃ³rios Ã  venda, 43 mÂ² por R$ 170.000,00 - Fazendinha - Curitiba/PR"/>
    <n v="81320180"/>
    <s v="Fazendinha"/>
    <x v="1"/>
    <n v="0"/>
    <n v="0"/>
    <n v="400"/>
    <x v="1020"/>
  </r>
  <r>
    <n v="30"/>
    <n v="40"/>
    <n v="0"/>
    <n v="1"/>
    <n v="1"/>
    <n v="0"/>
    <s v="APARTAMENTO com 1 dormitÃ³rio Ã  venda com 40.81mÂ² por R$ 170.000,00 no bairro Centro - CURITIBA / PR"/>
    <n v="80250210"/>
    <s v="Centro"/>
    <x v="0"/>
    <n v="0"/>
    <n v="0"/>
    <n v="400"/>
    <x v="1020"/>
  </r>
  <r>
    <n v="35"/>
    <n v="60"/>
    <m/>
    <n v="1"/>
    <n v="1"/>
    <n v="0"/>
    <s v="Apartamento para venda possui 35 metros quadrados com 1 quarto e uma vaga no Centro - Curitiba - PR"/>
    <n v="80010090"/>
    <s v="Centro"/>
    <x v="0"/>
    <n v="50"/>
    <n v="500"/>
    <n v="400"/>
    <x v="1138"/>
  </r>
  <r>
    <n v="22"/>
    <n v="22"/>
    <m/>
    <n v="1"/>
    <n v="1"/>
    <n v="0"/>
    <s v="Studio para venda com 22 metros quadrados com 1 quarto em Bigorrilho - Curitiba - PR"/>
    <n v="80730360"/>
    <s v="Bigorrilho"/>
    <x v="0"/>
    <n v="40"/>
    <n v="400"/>
    <n v="400"/>
    <x v="1213"/>
  </r>
  <r>
    <n v="42"/>
    <n v="48"/>
    <m/>
    <n v="1"/>
    <n v="2"/>
    <m/>
    <s v="Apartamento para venda com 42 metros quadrados com 2 quartos em Tatuquara - Curitiba - PR"/>
    <n v="81470096"/>
    <s v="Tatuquara"/>
    <x v="9"/>
    <n v="13.2"/>
    <n v="132"/>
    <n v="400"/>
    <x v="1312"/>
  </r>
  <r>
    <n v="32"/>
    <n v="41"/>
    <n v="0"/>
    <n v="1"/>
    <n v="1"/>
    <n v="0"/>
    <s v="Apartamento Ã  venda, 32 mÂ² por R$ 135.000,00 - Centro - Curitiba/PR"/>
    <n v="80060050"/>
    <s v="Centro"/>
    <x v="0"/>
    <n v="0"/>
    <n v="0"/>
    <n v="400"/>
    <x v="1313"/>
  </r>
  <r>
    <n v="25"/>
    <n v="33"/>
    <n v="0"/>
    <n v="1"/>
    <n v="1"/>
    <n v="0"/>
    <s v="Apartamento com 1 dormitÃ³rio Ã  venda, 24 mÂ² por R$ 125.000,00 - Centro - Curitiba/PR"/>
    <n v="80410150"/>
    <s v="Centro"/>
    <x v="0"/>
    <n v="4"/>
    <n v="40"/>
    <n v="400"/>
    <x v="698"/>
  </r>
  <r>
    <n v="21"/>
    <n v="45"/>
    <n v="0"/>
    <n v="1"/>
    <n v="1"/>
    <n v="0"/>
    <s v="Apto Centro - prox. Shopping estaÃ§Ã£o 1 qto, mobiliado, ao lado UTFPR R$ 119.900,00"/>
    <n v="80060050"/>
    <s v="Centro"/>
    <x v="0"/>
    <n v="0"/>
    <n v="0"/>
    <n v="400"/>
    <x v="1238"/>
  </r>
  <r>
    <n v="20"/>
    <n v="27"/>
    <n v="0"/>
    <n v="1"/>
    <n v="1"/>
    <n v="0"/>
    <s v="Apartamento com 1 dormitÃ³rio Ã  venda, 19 mÂ² por R$ 115.000,00 - Centro - Curitiba/PR"/>
    <n v="80060050"/>
    <s v="Centro"/>
    <x v="0"/>
    <n v="0"/>
    <n v="0"/>
    <n v="400"/>
    <x v="1314"/>
  </r>
  <r>
    <n v="65"/>
    <n v="91"/>
    <n v="1"/>
    <n v="2"/>
    <n v="3"/>
    <n v="1"/>
    <s v="Apartamento 3 quartos (sendo 1 suÃ­te) face norte, no bairro Ecoville."/>
    <n v="81200100"/>
    <s v="Mossungue"/>
    <x v="2"/>
    <n v="6.8"/>
    <n v="68"/>
    <n v="399"/>
    <x v="1315"/>
  </r>
  <r>
    <n v="66"/>
    <n v="86"/>
    <n v="0"/>
    <n v="1"/>
    <n v="3"/>
    <n v="1"/>
    <s v="APARTAMENTO com 3 dormitÃ³rios Ã  venda com 86.78mÂ² por R$ 425.000,00 no bairro CapÃ£o Raso - CURITIBA"/>
    <n v="81150060"/>
    <s v="Capao Raso"/>
    <x v="3"/>
    <n v="30.7"/>
    <n v="307"/>
    <n v="399"/>
    <x v="608"/>
  </r>
  <r>
    <n v="74"/>
    <n v="82"/>
    <n v="0"/>
    <n v="1"/>
    <n v="2"/>
    <n v="1"/>
    <s v="Rua Parintins - Vila Izabel"/>
    <n v="80320270"/>
    <s v="Vila Izabel"/>
    <x v="1"/>
    <n v="5"/>
    <n v="50"/>
    <n v="399"/>
    <x v="619"/>
  </r>
  <r>
    <n v="49"/>
    <n v="65"/>
    <n v="0"/>
    <n v="1"/>
    <n v="2"/>
    <n v="1"/>
    <s v="Apartamento em condomÃ­nio clube, semi-mobiliado, 2 quartos, 1 banheiro, 1 vaga, 49 mÂ²,"/>
    <n v="81130200"/>
    <s v="Capao Raso"/>
    <x v="3"/>
    <n v="30.7"/>
    <n v="307"/>
    <n v="399"/>
    <x v="1008"/>
  </r>
  <r>
    <n v="50"/>
    <n v="68"/>
    <n v="0"/>
    <n v="1"/>
    <n v="2"/>
    <n v="1"/>
    <s v="Apartamento com 2 dormitÃ³rios Ã  venda, 50 mÂ² por R$ 269.900,00 - Santa QuitÃ©ria - Curitiba/PR"/>
    <n v="80330180"/>
    <s v="Santa Quiteria"/>
    <x v="1"/>
    <n v="51.1"/>
    <n v="511"/>
    <n v="399"/>
    <x v="1206"/>
  </r>
  <r>
    <n v="180"/>
    <n v="180"/>
    <n v="0"/>
    <n v="3"/>
    <n v="3"/>
    <n v="0"/>
    <s v="Apartamento no Batel, de 180,70mÂ² com 3 quartos - EdifÃ­cio Bertha Cecilia Kupper"/>
    <n v="80420011"/>
    <s v="Batel"/>
    <x v="0"/>
    <n v="6.9"/>
    <n v="69"/>
    <n v="398"/>
    <x v="461"/>
  </r>
  <r>
    <n v="58"/>
    <n v="58"/>
    <n v="0"/>
    <n v="1"/>
    <n v="2"/>
    <n v="1"/>
    <s v="Apartamento em Pinheirinho - Curitiba"/>
    <n v="81820020"/>
    <s v="Pinheirinho"/>
    <x v="3"/>
    <n v="0"/>
    <m/>
    <n v="398"/>
    <x v="284"/>
  </r>
  <r>
    <n v="58"/>
    <n v="58"/>
    <n v="0"/>
    <n v="1"/>
    <n v="2"/>
    <n v="1"/>
    <s v="Allegro, Apartamento 2 dormitÃ³rios Ã  venda, 58 mÂ² - Pinheirinho - Curitiba"/>
    <n v="81820020"/>
    <s v="Pinheirinho"/>
    <x v="3"/>
    <n v="0"/>
    <n v="0"/>
    <n v="398"/>
    <x v="284"/>
  </r>
  <r>
    <n v="138"/>
    <n v="209"/>
    <n v="1"/>
    <n v="3"/>
    <n v="3"/>
    <n v="2"/>
    <s v="Apartamento Ã  venda, 138 mÂ² por R$ 1.180.000,00 - Ãgua Verde - Curitiba/PR"/>
    <n v="80610070"/>
    <s v="Agua Verde"/>
    <x v="1"/>
    <n v="0"/>
    <n v="0"/>
    <n v="397"/>
    <x v="283"/>
  </r>
  <r>
    <n v="89"/>
    <n v="106"/>
    <n v="0"/>
    <n v="2"/>
    <n v="3"/>
    <n v="1"/>
    <s v="Apartamento no Conjunto VÃªnus Bacacheri"/>
    <n v="82510290"/>
    <s v="Bacacheri"/>
    <x v="5"/>
    <n v="4.5"/>
    <n v="45"/>
    <n v="397"/>
    <x v="695"/>
  </r>
  <r>
    <n v="89"/>
    <n v="106"/>
    <n v="0"/>
    <n v="2"/>
    <n v="3"/>
    <n v="1"/>
    <s v="Apartamento para Venda em Curitiba, Bacacheri, 3 dormitÃ³rios, 2 banheiros, 1 vaga"/>
    <n v="82510290"/>
    <s v="Bacacheri"/>
    <x v="5"/>
    <n v="4.5"/>
    <n v="45"/>
    <n v="397"/>
    <x v="695"/>
  </r>
  <r>
    <n v="55"/>
    <n v="99"/>
    <n v="1"/>
    <n v="2"/>
    <n v="3"/>
    <n v="1"/>
    <s v="Apartamento com 2 quartos no Ãgua Verde"/>
    <n v="80610001"/>
    <s v="Portao"/>
    <x v="1"/>
    <n v="0"/>
    <m/>
    <n v="396"/>
    <x v="1316"/>
  </r>
  <r>
    <n v="56"/>
    <n v="166"/>
    <n v="2"/>
    <n v="3"/>
    <n v="2"/>
    <n v="1"/>
    <s v="Apartamento Garden com 2 Suites"/>
    <n v="80610001"/>
    <s v="Portao"/>
    <x v="1"/>
    <n v="0"/>
    <m/>
    <n v="396"/>
    <x v="1317"/>
  </r>
  <r>
    <n v="68"/>
    <n v="96"/>
    <n v="0"/>
    <n v="2"/>
    <n v="3"/>
    <n v="1"/>
    <s v="APARTAMENTO com 3 dormitÃ³rios Ã  venda com 96.97mÂ² por R$ 380.000,00 no bairro Ãgua Verde - CURITIBA"/>
    <n v="80240210"/>
    <s v="Agua Verde"/>
    <x v="1"/>
    <n v="81.5"/>
    <n v="815"/>
    <n v="395"/>
    <x v="539"/>
  </r>
  <r>
    <n v="57"/>
    <n v="85"/>
    <n v="0"/>
    <n v="1"/>
    <n v="2"/>
    <n v="1"/>
    <s v="Apartamento com 2 dormitÃ³rios Ã  venda com 85.63mÂ² por R$ 358.000,00 no bairro Ãgua Verde - CURITIBA"/>
    <n v="80620100"/>
    <s v="Agua Verde"/>
    <x v="1"/>
    <n v="0"/>
    <n v="0"/>
    <n v="395"/>
    <x v="583"/>
  </r>
  <r>
    <n v="48"/>
    <n v="62"/>
    <n v="0"/>
    <n v="1"/>
    <n v="2"/>
    <n v="2"/>
    <s v="APARTAMENTO com 2 dormitÃ³rios Ã  venda com 62.84mÂ² por R$ 300.000,00 no bairro Ãgua Verde - CURITIBA"/>
    <n v="80610020"/>
    <s v="Agua Verde"/>
    <x v="1"/>
    <n v="0"/>
    <n v="0"/>
    <n v="395"/>
    <x v="619"/>
  </r>
  <r>
    <n v="67"/>
    <n v="67"/>
    <m/>
    <n v="1"/>
    <n v="3"/>
    <n v="1"/>
    <s v="Vende-se apartamento 3 quartos e 1 banheiro em Cristo Rei-Curitiba-ParanÃ¡"/>
    <n v="80050350"/>
    <s v="Cristo Rei"/>
    <x v="0"/>
    <n v="0"/>
    <n v="0"/>
    <n v="395"/>
    <x v="422"/>
  </r>
  <r>
    <n v="59"/>
    <n v="107"/>
    <n v="0"/>
    <n v="2"/>
    <n v="2"/>
    <n v="1"/>
    <s v="Apartamento Ã  venda no Bairro Vila Izabel/ Curitiba"/>
    <n v="80240041"/>
    <s v="Vila Izabel"/>
    <x v="1"/>
    <n v="65"/>
    <n v="650"/>
    <n v="395"/>
    <x v="640"/>
  </r>
  <r>
    <n v="49"/>
    <n v="81"/>
    <n v="0"/>
    <n v="1"/>
    <n v="2"/>
    <n v="1"/>
    <s v="Apartamento com 2 dormitÃ³rios Ã  venda, 48 mÂ² por R$ 273.000,00 - CapÃ£o Raso - Curitiba/PR"/>
    <n v="81150070"/>
    <s v="Pinheirinho"/>
    <x v="3"/>
    <n v="4.7"/>
    <n v="47"/>
    <n v="395"/>
    <x v="1302"/>
  </r>
  <r>
    <n v="49"/>
    <n v="134"/>
    <n v="0"/>
    <n v="1"/>
    <n v="2"/>
    <n v="1"/>
    <s v="Apartamento Garden Ã  venda, 48 mÂ² por R$ 273.000,00 - CapÃ£o Raso - Curitiba/PR"/>
    <n v="81150070"/>
    <s v="Pinheirinho"/>
    <x v="3"/>
    <n v="4.8"/>
    <n v="48"/>
    <n v="395"/>
    <x v="1302"/>
  </r>
  <r>
    <n v="46"/>
    <m/>
    <n v="0"/>
    <n v="1"/>
    <n v="2"/>
    <n v="1"/>
    <s v="Apartamento garden de 2 quartos, 46 mÂ² Ã  venda no CapÃ£o Raso - Curitiba/PR"/>
    <n v="81130230"/>
    <s v="Capao Raso"/>
    <x v="3"/>
    <n v="0"/>
    <n v="0"/>
    <n v="395"/>
    <x v="1302"/>
  </r>
  <r>
    <n v="45"/>
    <n v="76"/>
    <n v="0"/>
    <n v="1"/>
    <n v="2"/>
    <n v="1"/>
    <s v="Apartamento Ã  venda, 44 mÂ² por R$ 270.000,00 - CapÃ£o Raso - Curitiba/PR"/>
    <n v="81130220"/>
    <s v="Capao Raso"/>
    <x v="3"/>
    <n v="0"/>
    <n v="0"/>
    <n v="395"/>
    <x v="30"/>
  </r>
  <r>
    <n v="49"/>
    <n v="86"/>
    <n v="0"/>
    <n v="1"/>
    <n v="2"/>
    <n v="1"/>
    <s v="Apartamento Garden Ã  venda, 48 mÂ² por R$ 264.000,00 - CapÃ£o Raso - Curitiba/PR"/>
    <n v="81130220"/>
    <s v="Capao Raso"/>
    <x v="3"/>
    <n v="0"/>
    <n v="0"/>
    <n v="395"/>
    <x v="1318"/>
  </r>
  <r>
    <n v="66"/>
    <n v="66"/>
    <n v="0"/>
    <n v="1"/>
    <n v="3"/>
    <n v="1"/>
    <s v="CondomÃ­nio Residencial Nossa Senhora De Fatima - Agende sua visita!"/>
    <n v="80330340"/>
    <s v="Portao"/>
    <x v="1"/>
    <n v="0"/>
    <n v="0"/>
    <n v="395"/>
    <x v="327"/>
  </r>
  <r>
    <n v="53"/>
    <n v="53"/>
    <n v="0"/>
    <n v="1"/>
    <n v="2"/>
    <n v="1"/>
    <s v="Apartamento com 2 dormitÃ³rios Ã  venda, 53 mÂ² por R$ 230.000,00 - Pinheirinho - Curitiba/PR"/>
    <n v="81110522"/>
    <s v="Pinheirinho"/>
    <x v="3"/>
    <n v="40"/>
    <n v="400"/>
    <n v="395"/>
    <x v="327"/>
  </r>
  <r>
    <n v="53"/>
    <n v="62"/>
    <n v="0"/>
    <n v="1"/>
    <n v="3"/>
    <n v="1"/>
    <s v="Apartamento com 3 dormitÃ³rios Ã  venda, 52 mÂ² por R$ 229.900,00 - Tingui - Curitiba/PR"/>
    <n v="82620140"/>
    <s v="Tingui"/>
    <x v="5"/>
    <n v="5.2"/>
    <n v="52"/>
    <n v="395"/>
    <x v="1211"/>
  </r>
  <r>
    <n v="60"/>
    <n v="94"/>
    <n v="0"/>
    <n v="1"/>
    <n v="3"/>
    <n v="1"/>
    <s v="Apartamento com 3 dormitÃ³rios Ã  venda, 60 mÂ² por R$ 195.000,00 - Santa CÃ¢ndida - Curitiba/PR"/>
    <n v="82640360"/>
    <s v="Santa Candida"/>
    <x v="5"/>
    <n v="5.6"/>
    <n v="56"/>
    <n v="395"/>
    <x v="1241"/>
  </r>
  <r>
    <n v="44"/>
    <n v="46"/>
    <m/>
    <n v="1"/>
    <n v="2"/>
    <n v="1"/>
    <s v="Apartamento para venda tem 44 m2 privativos com 2 quartos em Fazendinha - Curitiba - ParanÃ¡"/>
    <n v="81320185"/>
    <s v="Fazendinha"/>
    <x v="1"/>
    <n v="13.5"/>
    <n v="135"/>
    <n v="395"/>
    <x v="1319"/>
  </r>
  <r>
    <n v="40"/>
    <n v="53"/>
    <n v="0"/>
    <n v="1"/>
    <n v="2"/>
    <n v="1"/>
    <s v="APARTAMENTO com 2 dormitÃ³rios Ã  venda com 53.36mÂ² por R$ 165.000,00 no bairro Campo Comprido - CURIT"/>
    <n v="81270010"/>
    <s v="Cidade Industrial"/>
    <x v="4"/>
    <n v="0"/>
    <n v="0"/>
    <n v="395"/>
    <x v="1106"/>
  </r>
  <r>
    <n v="62"/>
    <n v="72"/>
    <n v="1"/>
    <n v="2"/>
    <n v="3"/>
    <n v="1"/>
    <s v="CONDOMÃNIO VIVARE"/>
    <n v="82600059"/>
    <s v="Atuba"/>
    <x v="5"/>
    <n v="7.2"/>
    <n v="72"/>
    <n v="394"/>
    <x v="758"/>
  </r>
  <r>
    <n v="60"/>
    <n v="60"/>
    <m/>
    <n v="1"/>
    <n v="2"/>
    <n v="1"/>
    <s v="APARTAMENTO COM 2 DORMITÃ“RIOS, 60 MÂ² - VILA IZABEL - CURITIBA/PR"/>
    <n v="80320050"/>
    <s v="Vila Izabel"/>
    <x v="1"/>
    <n v="5.3"/>
    <n v="53"/>
    <n v="394"/>
    <x v="790"/>
  </r>
  <r>
    <n v="61"/>
    <n v="99"/>
    <n v="0"/>
    <n v="1"/>
    <n v="3"/>
    <n v="1"/>
    <s v="Apartamento 3 Quartos + 1 Vaga no Boa Vista!"/>
    <n v="82560435"/>
    <s v="Boa Vista"/>
    <x v="0"/>
    <n v="5.6"/>
    <n v="56"/>
    <n v="394"/>
    <x v="619"/>
  </r>
  <r>
    <n v="90"/>
    <n v="176"/>
    <n v="1"/>
    <n v="2"/>
    <n v="2"/>
    <n v="2"/>
    <s v="Apartamento com 2 dormitÃ³rios Ã  venda, 90 mÂ² por R$ 1.250.000,00 - Cabral - Curitiba/PR"/>
    <n v="80035130"/>
    <s v="Cabral"/>
    <x v="0"/>
    <n v="19.8"/>
    <n v="198"/>
    <n v="393"/>
    <x v="257"/>
  </r>
  <r>
    <n v="45"/>
    <n v="93"/>
    <n v="0"/>
    <n v="1"/>
    <n v="2"/>
    <n v="1"/>
    <s v="Apartamento 2 quartos com armÃ¡rios Bairro Ãgua Verde."/>
    <n v="80610020"/>
    <s v="Agua Verde"/>
    <x v="1"/>
    <n v="5.6"/>
    <n v="56"/>
    <n v="392"/>
    <x v="1320"/>
  </r>
  <r>
    <n v="53"/>
    <n v="53"/>
    <m/>
    <n v="1"/>
    <n v="3"/>
    <n v="1"/>
    <s v="Apartamento ensolarado com 3 quartos ao lado do Terminal do Fazendinha"/>
    <n v="81320180"/>
    <s v="Fazendinha"/>
    <x v="1"/>
    <n v="0"/>
    <m/>
    <n v="392"/>
    <x v="931"/>
  </r>
  <r>
    <n v="70"/>
    <n v="98"/>
    <n v="1"/>
    <n v="2"/>
    <n v="2"/>
    <n v="1"/>
    <s v="APARTAMENTO com 2 dormitÃ³rios Ã  venda com 98.97mÂ² por R$ 260.000,00 no bairro Vila Izabel - CURITIBA"/>
    <n v="80320030"/>
    <s v="Vila Izabel"/>
    <x v="1"/>
    <n v="0"/>
    <n v="0"/>
    <n v="391"/>
    <x v="700"/>
  </r>
  <r>
    <n v="125"/>
    <n v="174"/>
    <n v="1"/>
    <n v="3"/>
    <n v="3"/>
    <n v="2"/>
    <s v="Sobrado em Club CondomÃ­nio - 03 quartos - 02 vagas"/>
    <n v="82720300"/>
    <s v="Santa Candida"/>
    <x v="5"/>
    <n v="110"/>
    <n v="1100"/>
    <n v="390"/>
    <x v="191"/>
  </r>
  <r>
    <n v="133"/>
    <n v="162"/>
    <n v="1"/>
    <n v="2"/>
    <n v="2"/>
    <n v="2"/>
    <s v="CURITIBA - Apartamento PadrÃ£o - Hauer"/>
    <n v="81750190"/>
    <s v="Boqueirao"/>
    <x v="8"/>
    <n v="0"/>
    <m/>
    <n v="390"/>
    <x v="207"/>
  </r>
  <r>
    <n v="120"/>
    <n v="203"/>
    <n v="1"/>
    <n v="3"/>
    <n v="3"/>
    <n v="2"/>
    <s v="Vista com muito verde, comodidade em apartamento 3 quartos no Vila Izabel"/>
    <n v="80240400"/>
    <s v="Vila Izabel"/>
    <x v="1"/>
    <n v="0"/>
    <n v="0"/>
    <n v="390"/>
    <x v="42"/>
  </r>
  <r>
    <n v="88"/>
    <n v="249"/>
    <n v="1"/>
    <n v="3"/>
    <n v="2"/>
    <n v="2"/>
    <s v="Apartamento Ã  venda 3 Quartos, 1 Suite, 2 Vagas, 249MÂ², Jardim Social, Curitiba - PR"/>
    <n v="82530200"/>
    <s v="Taruma"/>
    <x v="6"/>
    <n v="0"/>
    <m/>
    <n v="390"/>
    <x v="331"/>
  </r>
  <r>
    <n v="104"/>
    <n v="126"/>
    <n v="1"/>
    <n v="2"/>
    <n v="3"/>
    <n v="2"/>
    <s v="Apartamento com 3 dormitÃ³rios e 02 vagas Ã  venda por R$ 680.000 - Cascatinha - Curitiba/PR"/>
    <n v="82025140"/>
    <s v="Cascatinha"/>
    <x v="2"/>
    <n v="0"/>
    <n v="0"/>
    <n v="390"/>
    <x v="331"/>
  </r>
  <r>
    <n v="72"/>
    <n v="93"/>
    <n v="1"/>
    <n v="2"/>
    <n v="2"/>
    <n v="1"/>
    <s v="Apartamento com 02 quartos Ã  venda no Ãgua Verde!"/>
    <n v="80620250"/>
    <s v="Agua Verde"/>
    <x v="1"/>
    <n v="94"/>
    <n v="940"/>
    <n v="390"/>
    <x v="466"/>
  </r>
  <r>
    <n v="78"/>
    <n v="116"/>
    <n v="1"/>
    <n v="1"/>
    <n v="2"/>
    <n v="1"/>
    <s v="Apartamento estilo garden no bairro Vila Izabel. Excelente face solar, super bem localizado e condo"/>
    <n v="80320270"/>
    <s v="Vila Izabel"/>
    <x v="1"/>
    <n v="10.199999999999999"/>
    <n v="102"/>
    <n v="390"/>
    <x v="499"/>
  </r>
  <r>
    <n v="59"/>
    <n v="249"/>
    <n v="1"/>
    <n v="3"/>
    <n v="2"/>
    <n v="1"/>
    <s v="Apartamento Ã  venda 2 Quartos, 1 Suite, 1 Vaga, 249MÂ², Jardim Social, Curitiba - PR"/>
    <n v="82530200"/>
    <s v="Taruma"/>
    <x v="6"/>
    <n v="0"/>
    <m/>
    <n v="390"/>
    <x v="977"/>
  </r>
  <r>
    <n v="70"/>
    <n v="70"/>
    <n v="1"/>
    <n v="2"/>
    <n v="2"/>
    <n v="1"/>
    <s v="APARTAMENTO com 2 dormitÃ³rios Ã  venda por R$ 490.000,00 no bairro Cristo Rei - CURITIBA / PR"/>
    <n v="80050205"/>
    <s v="Cristo Rei"/>
    <x v="0"/>
    <n v="0"/>
    <n v="0"/>
    <n v="390"/>
    <x v="29"/>
  </r>
  <r>
    <n v="47"/>
    <n v="47"/>
    <n v="0"/>
    <n v="1"/>
    <n v="1"/>
    <n v="1"/>
    <s v="Vega to Live, Apartamento 1 dormitÃ³rio Ã  venda, 47 mÂ² - Vila Izabel - Curitiba"/>
    <n v="80320210"/>
    <s v="Vila Izabel"/>
    <x v="1"/>
    <n v="0"/>
    <n v="0"/>
    <n v="390"/>
    <x v="295"/>
  </r>
  <r>
    <n v="87"/>
    <n v="87"/>
    <n v="0"/>
    <n v="2"/>
    <n v="3"/>
    <n v="1"/>
    <s v="em Batel - Curitiba"/>
    <n v="80240020"/>
    <s v="Agua Verde"/>
    <x v="1"/>
    <n v="0"/>
    <m/>
    <n v="390"/>
    <x v="437"/>
  </r>
  <r>
    <n v="68"/>
    <n v="78"/>
    <n v="1"/>
    <n v="2"/>
    <n v="3"/>
    <n v="2"/>
    <s v="APARTAMENTO 3 QUARTOS CONDOMÃNIO VAN GOGH HAUER"/>
    <n v="81630020"/>
    <s v="Hauer"/>
    <x v="8"/>
    <n v="111.1"/>
    <n v="1111"/>
    <n v="390"/>
    <x v="537"/>
  </r>
  <r>
    <n v="89"/>
    <n v="89"/>
    <n v="1"/>
    <n v="2"/>
    <n v="3"/>
    <n v="2"/>
    <s v="Apartamento 3 quartos a venda no PortÃ£o 61m2 (1 suite ) R$ 321.800,00"/>
    <n v="81350274"/>
    <s v="Cidade Industrial"/>
    <x v="4"/>
    <n v="41"/>
    <n v="410"/>
    <n v="390"/>
    <x v="1321"/>
  </r>
  <r>
    <n v="70"/>
    <n v="80"/>
    <n v="1"/>
    <n v="2"/>
    <n v="3"/>
    <n v="1"/>
    <s v="Apartamento com 3 dormitÃ³rios Ã  venda, 70 mÂ² por R$ 390.000,00 - CapÃ£o Raso - Curitiba/PR"/>
    <n v="81110070"/>
    <s v="Capao Raso"/>
    <x v="3"/>
    <n v="6.3"/>
    <n v="63"/>
    <n v="390"/>
    <x v="16"/>
  </r>
  <r>
    <n v="95"/>
    <n v="105"/>
    <n v="1"/>
    <n v="2"/>
    <n v="3"/>
    <n v="1"/>
    <s v="Apartamento semi mobiliado 3 quartos 1 suÃ­te, 95 mÂ² no bairro Bigorrilho"/>
    <n v="80730030"/>
    <s v="Bigorrilho"/>
    <x v="0"/>
    <n v="9.8000000000000007"/>
    <n v="98"/>
    <n v="390"/>
    <x v="326"/>
  </r>
  <r>
    <n v="29"/>
    <n v="50"/>
    <n v="0"/>
    <n v="1"/>
    <n v="1"/>
    <n v="0"/>
    <s v="Studio com 1 dormitÃ³rio Ã  venda, 29 mÂ² por R$ 380.000,00 - RebouÃ§as - Curitiba/PR"/>
    <n v="80230180"/>
    <s v="Reboucas"/>
    <x v="0"/>
    <n v="0"/>
    <n v="0"/>
    <n v="390"/>
    <x v="539"/>
  </r>
  <r>
    <n v="95"/>
    <n v="112"/>
    <n v="1"/>
    <n v="2"/>
    <n v="3"/>
    <n v="1"/>
    <s v="Apartamento com 3 dormitÃ³rios Ã  venda, 95 mÂ² por R$ 379.000,01 - Bigorrilho - Curitiba/PR"/>
    <n v="80730030"/>
    <s v="Bigorrilho"/>
    <x v="0"/>
    <n v="9.8000000000000007"/>
    <n v="98"/>
    <n v="390"/>
    <x v="912"/>
  </r>
  <r>
    <n v="94"/>
    <n v="133"/>
    <n v="1"/>
    <n v="2"/>
    <n v="3"/>
    <n v="1"/>
    <s v="Apartamento para venda possui 94 metros quadrados com 3 quartos em PortÃ£o - Curitiba - PR"/>
    <n v="80610001"/>
    <s v="Portao"/>
    <x v="1"/>
    <n v="48.7"/>
    <n v="487"/>
    <n v="390"/>
    <x v="502"/>
  </r>
  <r>
    <n v="69"/>
    <n v="104"/>
    <n v="1"/>
    <n v="1"/>
    <n v="3"/>
    <n v="1"/>
    <s v="Apartamento com 3 quartos Ã  venda por R$ 368000.00, 68.86 m2 - CAPAO RASO - CURITIBA/PR"/>
    <n v="81110120"/>
    <s v="Capao Raso"/>
    <x v="3"/>
    <n v="0"/>
    <n v="0"/>
    <n v="390"/>
    <x v="842"/>
  </r>
  <r>
    <n v="63"/>
    <n v="103"/>
    <n v="0"/>
    <n v="1"/>
    <n v="2"/>
    <n v="1"/>
    <s v="Apartamento com 2 quartos Ã  venda - PortÃ£o - Curitiba/PR"/>
    <n v="81010310"/>
    <s v="Portao"/>
    <x v="1"/>
    <n v="6"/>
    <n v="60"/>
    <n v="390"/>
    <x v="337"/>
  </r>
  <r>
    <n v="95"/>
    <n v="103"/>
    <n v="0"/>
    <n v="1"/>
    <n v="3"/>
    <n v="0"/>
    <s v="Apartamento com 3 dormitÃ³rios Ã  venda, 95 mÂ² por R$ 350.000,00 - Centro - Curitiba/PR"/>
    <n v="80060130"/>
    <s v="Centro"/>
    <x v="0"/>
    <n v="5.8"/>
    <n v="58"/>
    <n v="390"/>
    <x v="694"/>
  </r>
  <r>
    <n v="59"/>
    <m/>
    <n v="1"/>
    <n v="2"/>
    <n v="2"/>
    <n v="1"/>
    <s v="Apartamento 2 e 3 quartos a venda no Bacacheri/Tingui, a partir R$332,251,00 LanÃ§amento"/>
    <n v="82620130"/>
    <s v="Tingui"/>
    <x v="5"/>
    <n v="0"/>
    <n v="0"/>
    <n v="390"/>
    <x v="1322"/>
  </r>
  <r>
    <n v="78"/>
    <n v="108"/>
    <n v="0"/>
    <n v="2"/>
    <n v="3"/>
    <n v="1"/>
    <s v="Apartamento com 3 dormitÃ³rios Ã  venda, 78 mÂ² por R$ 334.900 - Ãgua Verde - Curitiba/PR"/>
    <n v="80620000"/>
    <s v="Agua Verde"/>
    <x v="1"/>
    <n v="0.1"/>
    <n v="1"/>
    <n v="390"/>
    <x v="983"/>
  </r>
  <r>
    <n v="78"/>
    <n v="108"/>
    <m/>
    <n v="2"/>
    <n v="3"/>
    <n v="1"/>
    <s v="APARTAMENTO COM 3 DORMITÃ“RIOS Ã€ VENDA, 78 MÂ² POR R$ 330.000,00 - ÃGUA VERDE - CURITIBA/PR"/>
    <n v="80620000"/>
    <s v="Agua Verde"/>
    <x v="1"/>
    <n v="0"/>
    <m/>
    <n v="390"/>
    <x v="32"/>
  </r>
  <r>
    <n v="83"/>
    <n v="122"/>
    <n v="1"/>
    <n v="2"/>
    <n v="3"/>
    <n v="2"/>
    <s v="Apartamento Ã  venda, 83 mÂ² por R$ 320.000,00 - Alto da GlÃ³ria - Curitiba/PR"/>
    <n v="80060270"/>
    <s v="Alto da Gloria"/>
    <x v="0"/>
    <n v="0"/>
    <n v="0"/>
    <n v="390"/>
    <x v="545"/>
  </r>
  <r>
    <n v="66"/>
    <n v="78"/>
    <n v="1"/>
    <n v="2"/>
    <n v="2"/>
    <n v="1"/>
    <s v="Apto numa excelente localizaÃ§Ã£o, ensolarado no TarumÃ£ - Edificio Residencial Newport - 2 quartos R$"/>
    <n v="82530460"/>
    <s v="Taruma"/>
    <x v="6"/>
    <n v="61.2"/>
    <n v="612"/>
    <n v="390"/>
    <x v="545"/>
  </r>
  <r>
    <n v="74"/>
    <n v="98"/>
    <n v="0"/>
    <n v="2"/>
    <n v="2"/>
    <n v="1"/>
    <s v="Apartamento com 2 dormitÃ³rios Ã  venda, 73 mÂ² por R$ 280.000,00 - RebouÃ§as - Curitiba/PR"/>
    <n v="80230050"/>
    <s v="Reboucas"/>
    <x v="0"/>
    <n v="6.3"/>
    <n v="63"/>
    <n v="390"/>
    <x v="640"/>
  </r>
  <r>
    <n v="51"/>
    <n v="74"/>
    <n v="0"/>
    <n v="1"/>
    <n v="2"/>
    <n v="1"/>
    <s v="Apartamento com 2 dormitÃ³rios Ã  venda, 51 mÂ² por R$ 279.900 - Ãgua Verde - Curitiba/PR"/>
    <n v="80620000"/>
    <s v="Agua Verde"/>
    <x v="1"/>
    <n v="0"/>
    <n v="0"/>
    <n v="390"/>
    <x v="1008"/>
  </r>
  <r>
    <n v="51"/>
    <n v="73"/>
    <m/>
    <n v="1"/>
    <n v="2"/>
    <n v="1"/>
    <s v="CONJUNTO RESIDENCIAL MARQUÃŠS DO PARANÃ"/>
    <n v="80620000"/>
    <s v="Agua Verde"/>
    <x v="1"/>
    <n v="0"/>
    <n v="0"/>
    <n v="390"/>
    <x v="30"/>
  </r>
  <r>
    <n v="33"/>
    <n v="64"/>
    <m/>
    <n v="1"/>
    <n v="1"/>
    <n v="1"/>
    <s v="Apartamento com 1 dormitÃ³rio e vaga exclusiva de garagem."/>
    <n v="80010160"/>
    <s v="Centro"/>
    <x v="0"/>
    <n v="44"/>
    <n v="440"/>
    <n v="390"/>
    <x v="1323"/>
  </r>
  <r>
    <n v="50"/>
    <n v="50"/>
    <n v="0"/>
    <n v="1"/>
    <n v="2"/>
    <n v="1"/>
    <s v="Apartamento para venda 2 quarto(s) - Pinheirinho Curitiba - AP575"/>
    <n v="81820020"/>
    <s v="Pinheirinho"/>
    <x v="3"/>
    <n v="0"/>
    <m/>
    <n v="390"/>
    <x v="700"/>
  </r>
  <r>
    <n v="44"/>
    <n v="53"/>
    <n v="0"/>
    <n v="1"/>
    <n v="2"/>
    <n v="1"/>
    <s v="Up Life no Pinheirinho - 2 Quartos - Semimobiliado"/>
    <n v="81820020"/>
    <s v="Pinheirinho"/>
    <x v="3"/>
    <n v="0"/>
    <n v="0"/>
    <n v="390"/>
    <x v="700"/>
  </r>
  <r>
    <n v="42"/>
    <n v="57"/>
    <n v="0"/>
    <n v="1"/>
    <n v="1"/>
    <n v="0"/>
    <s v="Apartamento com 1 quarto, andar alto, Ã  venda, 42 mÂ² por R$ 250.000 - Centro - Curitiba/PR"/>
    <n v="80060100"/>
    <s v="Centro"/>
    <x v="0"/>
    <n v="5.4"/>
    <n v="54"/>
    <n v="390"/>
    <x v="624"/>
  </r>
  <r>
    <n v="45"/>
    <n v="58"/>
    <n v="0"/>
    <n v="1"/>
    <n v="1"/>
    <n v="0"/>
    <s v="Apartamento com 1 dormitÃ³rio Ã  venda, 44 mÂ² por R$ 245.000,00 - Centro - Curitiba/PR"/>
    <n v="80410120"/>
    <s v="Centro"/>
    <x v="0"/>
    <n v="40"/>
    <n v="400"/>
    <n v="390"/>
    <x v="928"/>
  </r>
  <r>
    <n v="44"/>
    <n v="44"/>
    <n v="0"/>
    <n v="1"/>
    <n v="1"/>
    <n v="0"/>
    <s v="Apartamento com 1 dormitÃ³rio Ã  venda, 44 mÂ² por R$ 244.900,00 - Centro - Curitiba/PR"/>
    <n v="80410120"/>
    <s v="Centro"/>
    <x v="0"/>
    <n v="4.5"/>
    <n v="45"/>
    <n v="390"/>
    <x v="1324"/>
  </r>
  <r>
    <n v="33"/>
    <n v="33"/>
    <n v="0"/>
    <n v="1"/>
    <n v="1"/>
    <n v="0"/>
    <s v="Apartamento Moving Homespace - 1 dormitÃ³rio - PortÃ£o"/>
    <n v="80610180"/>
    <s v="Portao"/>
    <x v="1"/>
    <n v="0"/>
    <n v="0"/>
    <n v="390"/>
    <x v="846"/>
  </r>
  <r>
    <n v="45"/>
    <n v="73"/>
    <n v="0"/>
    <n v="1"/>
    <n v="2"/>
    <n v="1"/>
    <s v="Apartamento para venda com 2 quartos em Atuba - Curitiba - ParanÃ¡"/>
    <n v="82620304"/>
    <s v="Atuba"/>
    <x v="5"/>
    <n v="0"/>
    <m/>
    <n v="390"/>
    <x v="327"/>
  </r>
  <r>
    <n v="54"/>
    <n v="54"/>
    <n v="0"/>
    <n v="1"/>
    <n v="2"/>
    <n v="1"/>
    <s v="Apartamento com valor ABAIXO do mercado com 2 dormitÃ³rios Ã  venda, 54 mÂ² por R$ 219.000 - Xaxim - Cu"/>
    <n v="81830270"/>
    <s v="Xaxim"/>
    <x v="8"/>
    <n v="0"/>
    <n v="0"/>
    <n v="390"/>
    <x v="1157"/>
  </r>
  <r>
    <n v="57"/>
    <m/>
    <m/>
    <n v="1"/>
    <n v="2"/>
    <n v="1"/>
    <s v="APT TÃ‰RREO - SACADA COM, CHURRASQUEIRA - MOBILIADO"/>
    <n v="81830270"/>
    <s v="Xaxim"/>
    <x v="8"/>
    <n v="0"/>
    <n v="0"/>
    <n v="390"/>
    <x v="1157"/>
  </r>
  <r>
    <n v="65"/>
    <n v="65"/>
    <n v="0"/>
    <n v="1"/>
    <n v="3"/>
    <n v="0"/>
    <s v="Excelente apartamento localizado no Pinheirinho!!"/>
    <n v="81870000"/>
    <s v="Pinheirinho"/>
    <x v="3"/>
    <n v="0"/>
    <n v="0"/>
    <n v="390"/>
    <x v="1325"/>
  </r>
  <r>
    <n v="20"/>
    <n v="31"/>
    <n v="0"/>
    <n v="1"/>
    <n v="1"/>
    <n v="0"/>
    <s v="Apartamento StÃºdio Novo Ã  venda no Bairro Centro/Batel."/>
    <n v="80420080"/>
    <s v="Centro"/>
    <x v="0"/>
    <n v="6.1"/>
    <n v="61"/>
    <n v="390"/>
    <x v="1325"/>
  </r>
  <r>
    <n v="52"/>
    <n v="52"/>
    <n v="0"/>
    <n v="1"/>
    <n v="3"/>
    <n v="1"/>
    <s v="Quintas , Apartamento 3 dormitÃ³rios Ã  venda, 52 mÂ² - Cidade Industrial - Curitiba"/>
    <n v="81230000"/>
    <s v="Cidade Industrial"/>
    <x v="4"/>
    <n v="40"/>
    <n v="400"/>
    <n v="390"/>
    <x v="329"/>
  </r>
  <r>
    <n v="52"/>
    <n v="65"/>
    <n v="0"/>
    <n v="1"/>
    <n v="3"/>
    <n v="1"/>
    <s v="Apartamento para Venda, quintas de sÃ£o francisco no bairro Cidade Industrial, localizado na cidade d"/>
    <n v="81230000"/>
    <s v="Cidade Industrial"/>
    <x v="4"/>
    <n v="40"/>
    <n v="400"/>
    <n v="390"/>
    <x v="1326"/>
  </r>
  <r>
    <n v="65"/>
    <n v="84"/>
    <n v="1"/>
    <n v="2"/>
    <n v="2"/>
    <n v="1"/>
    <s v="Apartamento para Venda em Curitiba, PortÃ£o, 2 dormitÃ³rios, 1 suÃ­te, 2 banheiros, 1 vaga"/>
    <n v="80330250"/>
    <s v="Portao"/>
    <x v="1"/>
    <n v="0"/>
    <n v="0"/>
    <n v="389"/>
    <x v="463"/>
  </r>
  <r>
    <n v="70"/>
    <n v="86"/>
    <n v="0"/>
    <n v="1"/>
    <n v="3"/>
    <n v="1"/>
    <s v="Apartamento com 3 dormitÃ³rios Ã  venda, 69 mÂ² por R$ 250.000,00 - Cristo Rei - Curitiba/PR"/>
    <n v="80050360"/>
    <s v="Cristo Rei"/>
    <x v="0"/>
    <n v="4.0999999999999996"/>
    <n v="41"/>
    <n v="389"/>
    <x v="624"/>
  </r>
  <r>
    <n v="31"/>
    <n v="42"/>
    <n v="0"/>
    <n v="1"/>
    <n v="1"/>
    <n v="0"/>
    <s v="Apartamento com 1 quarto Ã  venda no Centro - Curitiba/PR"/>
    <n v="80250210"/>
    <s v="Centro"/>
    <x v="0"/>
    <n v="3.8"/>
    <n v="38"/>
    <n v="389"/>
    <x v="1327"/>
  </r>
  <r>
    <n v="120"/>
    <n v="203"/>
    <n v="1"/>
    <n v="3"/>
    <n v="3"/>
    <n v="2"/>
    <s v="Apolar vende Ã“timo Apartamento na melhor localizaÃ§Ã£o da Vila Izabel."/>
    <n v="80240400"/>
    <s v="Vila Izabel"/>
    <x v="1"/>
    <n v="38.799999999999997"/>
    <n v="388"/>
    <n v="388"/>
    <x v="42"/>
  </r>
  <r>
    <n v="75"/>
    <n v="96"/>
    <n v="0"/>
    <n v="2"/>
    <n v="3"/>
    <n v="1"/>
    <s v="Apartamento com 3 dormitÃ³rios Ã  venda, 74 mÂ² por R$ 339.000,00 - PortÃ£o - Curitiba/PR"/>
    <n v="80610190"/>
    <s v="Portao"/>
    <x v="1"/>
    <n v="0"/>
    <n v="0"/>
    <n v="387"/>
    <x v="36"/>
  </r>
  <r>
    <n v="44"/>
    <n v="49"/>
    <m/>
    <n v="1"/>
    <n v="2"/>
    <n v="1"/>
    <s v="CURITIBA - Apartamento PadrÃ£o - Cidade Industrial"/>
    <n v="81230555"/>
    <s v="Cidade Industrial"/>
    <x v="4"/>
    <n v="0"/>
    <m/>
    <n v="387"/>
    <x v="1328"/>
  </r>
  <r>
    <n v="36"/>
    <n v="36"/>
    <n v="0"/>
    <n v="1"/>
    <n v="1"/>
    <n v="0"/>
    <s v="Apartamento com 1 dormitÃ³rio Ã  venda, 36 mÂ² por R$ 165.000,00 - Centro - Curitiba/PR"/>
    <n v="80060110"/>
    <s v="Centro"/>
    <x v="0"/>
    <n v="11.1"/>
    <n v="111"/>
    <n v="386"/>
    <x v="1106"/>
  </r>
  <r>
    <n v="98"/>
    <n v="156"/>
    <n v="1"/>
    <n v="3"/>
    <n v="3"/>
    <n v="2"/>
    <s v="Apartamento com 3 dormitÃ³rios Ã  venda, 98 mÂ² por R$ 718.000,00 - Alto da GlÃ³ria - Curitiba/PR"/>
    <n v="80030000"/>
    <s v="Alto da Gloria"/>
    <x v="0"/>
    <n v="0"/>
    <n v="0"/>
    <n v="385"/>
    <x v="1329"/>
  </r>
  <r>
    <n v="76"/>
    <n v="107"/>
    <n v="1"/>
    <n v="2"/>
    <n v="3"/>
    <n v="1"/>
    <s v="EDIFÃCIO SOLAR AMAZONAS MARCONDES"/>
    <n v="80035230"/>
    <s v="Cabral"/>
    <x v="0"/>
    <n v="8.5"/>
    <n v="85"/>
    <n v="385"/>
    <x v="35"/>
  </r>
  <r>
    <n v="90"/>
    <n v="115"/>
    <n v="1"/>
    <n v="2"/>
    <n v="3"/>
    <n v="1"/>
    <s v="Apartamento com 3 dormitÃ³rios Ã  venda, 90 mÂ² por R$ 480.000,00 - Novo Mundo - Curitiba/PR"/>
    <n v="81020235"/>
    <s v="Novo Mundo"/>
    <x v="3"/>
    <n v="12.8"/>
    <n v="128"/>
    <n v="385"/>
    <x v="535"/>
  </r>
  <r>
    <n v="54"/>
    <n v="59"/>
    <n v="0"/>
    <n v="1"/>
    <n v="2"/>
    <n v="1"/>
    <s v="APARTAMENTO com 2 dormitÃ³rios Ã  venda com 59mÂ² por R$ 355.000,00 no bairro Santa Felicidade - CURITI"/>
    <n v="82315000"/>
    <s v="Sao Braz"/>
    <x v="2"/>
    <n v="41.5"/>
    <n v="415"/>
    <n v="385"/>
    <x v="869"/>
  </r>
  <r>
    <n v="67"/>
    <n v="87"/>
    <n v="1"/>
    <n v="2"/>
    <n v="3"/>
    <n v="1"/>
    <s v="Apartamento recÃ©m lanÃ§ado com 67mÂ² com 3 quartos 1 suite, varanda com churrasqueira-Campo Cumprido"/>
    <n v="81280480"/>
    <s v="Cidade Industrial"/>
    <x v="4"/>
    <n v="0"/>
    <n v="0"/>
    <n v="385"/>
    <x v="914"/>
  </r>
  <r>
    <n v="66"/>
    <n v="100"/>
    <n v="2"/>
    <n v="2"/>
    <n v="2"/>
    <n v="1"/>
    <s v="Apartamento no tarumÃ£, 2 quartos (sendo 1 suÃ­te), 1 vaga, R$319 mil"/>
    <n v="82530460"/>
    <s v="Taruma"/>
    <x v="6"/>
    <n v="0"/>
    <n v="0"/>
    <n v="385"/>
    <x v="916"/>
  </r>
  <r>
    <n v="66"/>
    <n v="100"/>
    <n v="1"/>
    <n v="2"/>
    <n v="2"/>
    <n v="1"/>
    <s v="Apartamento no TarumÃ£ - 2 dormitÃ³rios, 1 SuÃ­te e 1 vaga na garagem."/>
    <n v="82530460"/>
    <s v="Taruma"/>
    <x v="6"/>
    <n v="63.8"/>
    <n v="638"/>
    <n v="385"/>
    <x v="916"/>
  </r>
  <r>
    <n v="40"/>
    <n v="78"/>
    <n v="0"/>
    <n v="1"/>
    <n v="2"/>
    <n v="1"/>
    <s v="Apartamento com 2 dormitÃ³rios Ã  venda, 40 mÂ² por R$ 265.000,00 - Santa CÃ¢ndida - Curitiba/PR"/>
    <n v="82640010"/>
    <s v="Santa Candida"/>
    <x v="5"/>
    <n v="4.8"/>
    <n v="48"/>
    <n v="385"/>
    <x v="652"/>
  </r>
  <r>
    <n v="87"/>
    <n v="87"/>
    <n v="0"/>
    <n v="1"/>
    <n v="3"/>
    <n v="0"/>
    <s v="Apartamento para venda tem 87 metros quadrados com 3 quartos em Ãgua Verde - Curitiba - PR"/>
    <n v="80240040"/>
    <s v="Agua Verde"/>
    <x v="1"/>
    <n v="47.1"/>
    <n v="471"/>
    <n v="385"/>
    <x v="700"/>
  </r>
  <r>
    <n v="87"/>
    <n v="104"/>
    <m/>
    <n v="2"/>
    <n v="3"/>
    <m/>
    <s v="Apartamento para venda possui 87 metros quadrados com 3 quartos em Ãgua Verde - Curitiba - PR"/>
    <n v="80240040"/>
    <s v="Agua Verde"/>
    <x v="1"/>
    <n v="0"/>
    <n v="0"/>
    <n v="385"/>
    <x v="700"/>
  </r>
  <r>
    <n v="48"/>
    <n v="48"/>
    <n v="0"/>
    <n v="1"/>
    <n v="2"/>
    <n v="1"/>
    <s v="Apartamento para venda 2 quarto(s) Pinheirinho Curitiba - AP540"/>
    <n v="81820020"/>
    <s v="Pinheirinho"/>
    <x v="3"/>
    <n v="19.899999999999999"/>
    <n v="199"/>
    <n v="385"/>
    <x v="624"/>
  </r>
  <r>
    <n v="48"/>
    <n v="48"/>
    <n v="0"/>
    <n v="1"/>
    <n v="2"/>
    <n v="1"/>
    <s v="Apartamento para venda 2 quarto(s) Pinheirinho Curitiba - AP579"/>
    <n v="81820020"/>
    <s v="Pinheirinho"/>
    <x v="3"/>
    <n v="0"/>
    <m/>
    <n v="385"/>
    <x v="19"/>
  </r>
  <r>
    <n v="100"/>
    <n v="100"/>
    <n v="2"/>
    <n v="3"/>
    <n v="2"/>
    <n v="1"/>
    <s v="Apartamento 2 suÃ­tes com 1 vaga Ã  venda no Ãgua Verde em Curitiba"/>
    <n v="80620110"/>
    <s v="Agua Verde"/>
    <x v="1"/>
    <n v="15.5"/>
    <n v="155"/>
    <n v="384"/>
    <x v="333"/>
  </r>
  <r>
    <n v="30"/>
    <n v="42"/>
    <n v="0"/>
    <n v="1"/>
    <n v="1"/>
    <n v="1"/>
    <s v="Apartamento de 1 dormitÃ³rio (30mÂ²), ao lado da PUC/PR - com vaga de garagem livre."/>
    <n v="80215223"/>
    <s v="Prado Velho"/>
    <x v="0"/>
    <n v="22.1"/>
    <n v="221"/>
    <n v="384"/>
    <x v="952"/>
  </r>
  <r>
    <n v="30"/>
    <m/>
    <m/>
    <n v="1"/>
    <n v="1"/>
    <n v="1"/>
    <s v="Apartamento no rebouÃ§as, 1 quarto, 1 vaga, mobiliado R$255 mil"/>
    <n v="80215223"/>
    <s v="Prado Velho"/>
    <x v="0"/>
    <n v="0"/>
    <n v="0"/>
    <n v="384"/>
    <x v="952"/>
  </r>
  <r>
    <n v="30"/>
    <n v="42"/>
    <n v="0"/>
    <n v="1"/>
    <n v="1"/>
    <n v="1"/>
    <s v="BAIXOU! de R$ 270.000,00 para R$ 255.000,00 Apto,1 quarto em Prado Velho visÃ£o para PUC."/>
    <n v="80215223"/>
    <s v="Prado Velho"/>
    <x v="0"/>
    <n v="22.1"/>
    <n v="221"/>
    <n v="384"/>
    <x v="952"/>
  </r>
  <r>
    <n v="30"/>
    <n v="42"/>
    <m/>
    <n v="1"/>
    <n v="1"/>
    <n v="1"/>
    <s v="Apartamento de 30m2 Privativos de 1 quarto em Prado Velho/RebouÃ§as Proximo a PUC"/>
    <n v="80215223"/>
    <s v="Prado Velho"/>
    <x v="0"/>
    <n v="0"/>
    <n v="0"/>
    <n v="384"/>
    <x v="952"/>
  </r>
  <r>
    <n v="52"/>
    <n v="92"/>
    <n v="0"/>
    <n v="1"/>
    <n v="2"/>
    <n v="1"/>
    <s v="Apartamento 2 quartos Bacacheri"/>
    <n v="82515396"/>
    <s v="Bacacheri"/>
    <x v="5"/>
    <n v="38.799999999999997"/>
    <n v="388"/>
    <n v="383"/>
    <x v="436"/>
  </r>
  <r>
    <n v="52"/>
    <n v="92"/>
    <n v="0"/>
    <n v="1"/>
    <n v="2"/>
    <n v="1"/>
    <s v="Apartamento para venda com 52 metros quadrados com 2 quartos em Bacacheri - Curitiba - PR"/>
    <n v="82515396"/>
    <s v="Bacacheri"/>
    <x v="5"/>
    <n v="38.799999999999997"/>
    <n v="388"/>
    <n v="383"/>
    <x v="436"/>
  </r>
  <r>
    <n v="66"/>
    <n v="79"/>
    <n v="1"/>
    <n v="2"/>
    <n v="2"/>
    <n v="1"/>
    <s v="Apartamento Ã  venda, 2 quartos, 66m2, 1 vaga - Campo Comprido - Curitiba/PR"/>
    <n v="81280330"/>
    <s v="Cidade Industrial"/>
    <x v="4"/>
    <n v="0"/>
    <n v="0"/>
    <n v="383"/>
    <x v="539"/>
  </r>
  <r>
    <n v="73"/>
    <n v="129"/>
    <n v="1"/>
    <n v="2"/>
    <n v="3"/>
    <n v="2"/>
    <s v="Apartamento com 3 dormitÃ³rios Ã  venda, 2 vagas, 72 mÂ² privativos - Ãgua Verde - Curitiba/PR"/>
    <n v="80610040"/>
    <s v="Agua Verde"/>
    <x v="1"/>
    <n v="66.900000000000006"/>
    <n v="669"/>
    <n v="383"/>
    <x v="540"/>
  </r>
  <r>
    <n v="28"/>
    <n v="35"/>
    <n v="0"/>
    <n v="1"/>
    <n v="1"/>
    <n v="0"/>
    <s v="AKG IMÃ“VEIS VENDE STUDIO PRÃ“XIMO Ã€ REITORIA UFPR"/>
    <n v="80060906"/>
    <s v="Centro"/>
    <x v="0"/>
    <n v="3.5"/>
    <n v="35"/>
    <n v="381"/>
    <x v="1330"/>
  </r>
  <r>
    <n v="95"/>
    <n v="176"/>
    <n v="1"/>
    <n v="2"/>
    <n v="3"/>
    <n v="1"/>
    <s v="Apartamento com 3 dormitÃ³rios Ã  venda, 95 mÂ² por R$ 980.000,00 - Bigorrilho - Curitiba/PR"/>
    <n v="80730070"/>
    <s v="Bigorrilho"/>
    <x v="0"/>
    <n v="0"/>
    <n v="0"/>
    <n v="380"/>
    <x v="12"/>
  </r>
  <r>
    <n v="77"/>
    <n v="141"/>
    <n v="2"/>
    <n v="3"/>
    <n v="2"/>
    <n v="2"/>
    <s v="Apartamento Ã  venda, 76 mÂ² por R$ 893.645,00 - Alto da XV - Curitiba/PR"/>
    <n v="80060150"/>
    <s v="Centro"/>
    <x v="0"/>
    <n v="8"/>
    <n v="80"/>
    <n v="380"/>
    <x v="1331"/>
  </r>
  <r>
    <n v="91"/>
    <n v="91"/>
    <n v="1"/>
    <n v="1"/>
    <n v="3"/>
    <n v="2"/>
    <s v="Apartamento no Boulevard RebouÃ§as com 3 dorm e 91m, RebouÃ§as - Curitiba"/>
    <n v="80230030"/>
    <s v="Reboucas"/>
    <x v="0"/>
    <n v="90"/>
    <n v="900"/>
    <n v="380"/>
    <x v="1332"/>
  </r>
  <r>
    <n v="71"/>
    <n v="118"/>
    <n v="1"/>
    <n v="2"/>
    <n v="2"/>
    <n v="1"/>
    <s v="Apartamento Ã  venda, 71 mÂ² por R$ 807.729,88 - Vila Izabel - Curitiba/PR"/>
    <n v="80320010"/>
    <s v="Vila Izabel"/>
    <x v="1"/>
    <n v="0"/>
    <n v="0"/>
    <n v="380"/>
    <x v="1333"/>
  </r>
  <r>
    <n v="90"/>
    <n v="150"/>
    <n v="1"/>
    <n v="2"/>
    <n v="3"/>
    <n v="2"/>
    <s v="Apartamento Novo com 3 dormitÃ³rios Ã  venda, 90mÂ² - Alto da XV - Curitiba/PR"/>
    <n v="80045100"/>
    <s v="Alto da Rua XV"/>
    <x v="0"/>
    <n v="127"/>
    <n v="1270"/>
    <n v="380"/>
    <x v="565"/>
  </r>
  <r>
    <n v="73"/>
    <n v="123"/>
    <n v="1"/>
    <n v="2"/>
    <n v="2"/>
    <n v="1"/>
    <s v="Apartamento com 2 dormitÃ³rios Ã  venda, 73 mÂ² por R$ 736.000,00 - Bigorrilho - Curitiba/PR"/>
    <n v="80730070"/>
    <s v="Bigorrilho"/>
    <x v="0"/>
    <n v="0"/>
    <n v="0"/>
    <n v="380"/>
    <x v="1334"/>
  </r>
  <r>
    <n v="73"/>
    <n v="123"/>
    <n v="2"/>
    <n v="2"/>
    <n v="2"/>
    <n v="1"/>
    <s v="Apartamento com 2 dormitÃ³rios Ã  venda, 73 mÂ² por R$ 729.000,00 - Bigorrilho - Curitiba/PR"/>
    <n v="80730070"/>
    <s v="Bigorrilho"/>
    <x v="0"/>
    <n v="0"/>
    <n v="0"/>
    <n v="380"/>
    <x v="554"/>
  </r>
  <r>
    <n v="69"/>
    <n v="144"/>
    <n v="1"/>
    <n v="2"/>
    <n v="2"/>
    <n v="1"/>
    <s v="Apartamento 2 dormitÃ³rios Ã  venda, 69 mÂ² privativos, por R$ 707.405 - Ecoville - Curitiba/PR"/>
    <n v="81210000"/>
    <s v="Mossungue"/>
    <x v="2"/>
    <n v="128.69999999999999"/>
    <n v="1287"/>
    <n v="380"/>
    <x v="1335"/>
  </r>
  <r>
    <n v="66"/>
    <n v="103"/>
    <n v="1"/>
    <n v="2"/>
    <n v="2"/>
    <n v="2"/>
    <s v="C-GD0038 Santa Felicidade-Garden Ãšltimas Unidades ,2 Quartos (1SuÃ­te),2 Vagas Cobertas"/>
    <n v="82410330"/>
    <s v="Santa Felicidade"/>
    <x v="2"/>
    <n v="0"/>
    <n v="0"/>
    <n v="380"/>
    <x v="304"/>
  </r>
  <r>
    <n v="68"/>
    <n v="68"/>
    <n v="1"/>
    <n v="2"/>
    <n v="2"/>
    <n v="1"/>
    <s v="Apartamento com 2 dormitÃ³rios Ã  venda, 68 mÂ² por R$ 530.000,00 - MossunguÃª - Curitiba/PR"/>
    <n v="81200100"/>
    <s v="Mossungue"/>
    <x v="2"/>
    <n v="0"/>
    <n v="0"/>
    <n v="380"/>
    <x v="429"/>
  </r>
  <r>
    <n v="78"/>
    <n v="115"/>
    <n v="1"/>
    <n v="2"/>
    <n v="2"/>
    <n v="1"/>
    <s v="Apartamento, Vila Izabel - Curitiba - PR"/>
    <n v="80320270"/>
    <s v="Vila Izabel"/>
    <x v="1"/>
    <n v="94.2"/>
    <n v="942"/>
    <n v="380"/>
    <x v="499"/>
  </r>
  <r>
    <n v="62"/>
    <n v="75"/>
    <n v="1"/>
    <n v="2"/>
    <n v="2"/>
    <n v="1"/>
    <s v="Apartamento com 2 Quartos Ã  Venda, 62 mÂ² por R$ 460.000,00"/>
    <n v="82560435"/>
    <s v="Boa Vista"/>
    <x v="0"/>
    <n v="20"/>
    <n v="200"/>
    <n v="380"/>
    <x v="332"/>
  </r>
  <r>
    <n v="48"/>
    <n v="48"/>
    <n v="0"/>
    <n v="1"/>
    <n v="2"/>
    <n v="1"/>
    <s v="C-AP2360 Ãgua verde-Excelente LocalizaÃ§Ã£o, Apartamento 2 quartos,1 banheiro ,1 vaga"/>
    <n v="80610030"/>
    <s v="Agua Verde"/>
    <x v="1"/>
    <n v="0"/>
    <n v="0"/>
    <n v="380"/>
    <x v="332"/>
  </r>
  <r>
    <n v="68"/>
    <n v="68"/>
    <n v="0"/>
    <n v="1"/>
    <n v="3"/>
    <n v="1"/>
    <s v="Apartamento Garden com 3 dormitÃ³rios, 68 mÂ² - Xaxim - Curitiba/PR"/>
    <n v="81710000"/>
    <s v="Xaxim"/>
    <x v="8"/>
    <n v="130"/>
    <n v="1300"/>
    <n v="380"/>
    <x v="1336"/>
  </r>
  <r>
    <n v="61"/>
    <n v="101"/>
    <n v="1"/>
    <n v="2"/>
    <n v="3"/>
    <n v="1"/>
    <s v="Apartamento Novo Ã  Venda - 3 DormitÃ³rios - 1 SuÃ­te - 2 Vagas - condomÃ­nio clube"/>
    <n v="82560435"/>
    <s v="Boa Vista"/>
    <x v="0"/>
    <n v="0.1"/>
    <n v="1"/>
    <n v="380"/>
    <x v="1188"/>
  </r>
  <r>
    <n v="117"/>
    <n v="180"/>
    <n v="1"/>
    <n v="2"/>
    <n v="3"/>
    <n v="3"/>
    <s v="APARTAMENTO com 3 dormitÃ³rios Ã  venda com 180mÂ² por R$ 489.000,00 no bairro JuvevÃª - CURITIBA / PR"/>
    <n v="80040070"/>
    <s v="Juveve"/>
    <x v="0"/>
    <n v="0"/>
    <n v="0"/>
    <n v="380"/>
    <x v="561"/>
  </r>
  <r>
    <n v="89"/>
    <n v="115"/>
    <n v="1"/>
    <n v="2"/>
    <n v="3"/>
    <n v="1"/>
    <s v="CondomÃ­nio Residencial Tom Jobim Uberaba 3 quartos"/>
    <n v="81580010"/>
    <s v="Uberaba"/>
    <x v="6"/>
    <n v="0"/>
    <m/>
    <n v="380"/>
    <x v="460"/>
  </r>
  <r>
    <n v="64"/>
    <m/>
    <n v="1"/>
    <n v="2"/>
    <n v="2"/>
    <n v="1"/>
    <s v="Apartamento Boa Vista Flex Accanto 02 quartos, c/suÃ­te, Garagem e DepÃ³sito"/>
    <n v="82560435"/>
    <s v="Boa Vista"/>
    <x v="0"/>
    <n v="85"/>
    <n v="850"/>
    <n v="380"/>
    <x v="1010"/>
  </r>
  <r>
    <n v="82"/>
    <n v="82"/>
    <n v="0"/>
    <n v="1"/>
    <n v="3"/>
    <n v="0"/>
    <s v="Apartamento com 3 dormitÃ³rios Ã  venda, 82 mÂ² por R$ 450.000,00 - Centro - Curitiba/PR"/>
    <n v="80020010"/>
    <s v="Centro"/>
    <x v="0"/>
    <n v="0"/>
    <n v="0"/>
    <n v="380"/>
    <x v="461"/>
  </r>
  <r>
    <n v="74"/>
    <n v="101"/>
    <n v="1"/>
    <n v="2"/>
    <n v="3"/>
    <n v="1"/>
    <s v="Apartamento para venda possui 74 metros quadrados com 3 quartos"/>
    <n v="82010670"/>
    <s v="Santo Inacio"/>
    <x v="2"/>
    <n v="90"/>
    <n v="900"/>
    <n v="380"/>
    <x v="636"/>
  </r>
  <r>
    <n v="140"/>
    <n v="140"/>
    <n v="1"/>
    <n v="2"/>
    <n v="4"/>
    <n v="1"/>
    <s v="Apartamento para Venda em Curitiba, Ãgua Verde, 4 dormitÃ³rios, 1 suÃ­te, 2 banheiros, 1 vaga"/>
    <n v="80620000"/>
    <s v="Agua Verde"/>
    <x v="1"/>
    <n v="0"/>
    <n v="0"/>
    <n v="380"/>
    <x v="636"/>
  </r>
  <r>
    <n v="79"/>
    <n v="103"/>
    <n v="1"/>
    <n v="1"/>
    <n v="3"/>
    <n v="2"/>
    <s v="Vendo Apartamento Bacacheri Rua Costa Rica imÃ³vel exclusivo Grande Curitiba Imoveis Vende ou Troca p"/>
    <n v="82510180"/>
    <s v="Bacacheri"/>
    <x v="5"/>
    <n v="0"/>
    <m/>
    <n v="380"/>
    <x v="815"/>
  </r>
  <r>
    <n v="80"/>
    <n v="100"/>
    <n v="1"/>
    <n v="1"/>
    <n v="3"/>
    <n v="2"/>
    <s v="APARTAMENTO RESIDENCIAL em CURITIBA - PR, BOQUEIRÃƒO"/>
    <n v="81670040"/>
    <s v="Boqueirao"/>
    <x v="8"/>
    <n v="26"/>
    <n v="260"/>
    <n v="380"/>
    <x v="462"/>
  </r>
  <r>
    <n v="97"/>
    <n v="146"/>
    <n v="1"/>
    <n v="2"/>
    <n v="3"/>
    <n v="1"/>
    <s v="Apartamento 3 dormitÃ³rios, 1 suÃ­te, 1 vaga, sacada. Ãgua Verde / Vila Izabel Ãrea Ãºtil 97,75m2, Ã¡rea"/>
    <n v="80240041"/>
    <s v="Vila Izabel"/>
    <x v="1"/>
    <n v="0"/>
    <m/>
    <n v="380"/>
    <x v="1005"/>
  </r>
  <r>
    <n v="121"/>
    <n v="137"/>
    <n v="1"/>
    <n v="3"/>
    <n v="3"/>
    <n v="1"/>
    <s v="Apartamento residencial para venda, 121m, Batel"/>
    <n v="80420150"/>
    <s v="Batel"/>
    <x v="0"/>
    <n v="6.3"/>
    <n v="63"/>
    <n v="380"/>
    <x v="436"/>
  </r>
  <r>
    <n v="52"/>
    <n v="92"/>
    <m/>
    <n v="1"/>
    <n v="2"/>
    <n v="1"/>
    <s v="Apartamento 2 quartos em condomÃ­nio clube ao lado do Parque Bacacheri."/>
    <n v="82515396"/>
    <s v="Bacacheri"/>
    <x v="5"/>
    <n v="0"/>
    <n v="0"/>
    <n v="380"/>
    <x v="436"/>
  </r>
  <r>
    <n v="33"/>
    <n v="52"/>
    <n v="0"/>
    <n v="1"/>
    <n v="1"/>
    <n v="0"/>
    <s v="APARTAMENTO GARDEN COM PISO AQUECIDO NO CORAÃ‡ÃƒO DA VILA IZABEL!"/>
    <n v="80320070"/>
    <s v="Vila Izabel"/>
    <x v="1"/>
    <n v="0"/>
    <n v="0"/>
    <n v="380"/>
    <x v="590"/>
  </r>
  <r>
    <n v="30"/>
    <n v="30"/>
    <m/>
    <n v="1"/>
    <n v="1"/>
    <m/>
    <s v="Apartamento Studio - Life Space Curitiba - Totalmente Mobiliado"/>
    <n v="80250220"/>
    <s v="Centro"/>
    <x v="0"/>
    <n v="0"/>
    <n v="0"/>
    <n v="380"/>
    <x v="536"/>
  </r>
  <r>
    <n v="94"/>
    <n v="94"/>
    <m/>
    <n v="3"/>
    <n v="2"/>
    <n v="1"/>
    <s v="Apartamentos Cobertura para venda em Curitiba - PR"/>
    <n v="80230070"/>
    <s v="Reboucas"/>
    <x v="0"/>
    <n v="6.5"/>
    <n v="65"/>
    <n v="380"/>
    <x v="537"/>
  </r>
  <r>
    <n v="56"/>
    <n v="84"/>
    <n v="1"/>
    <n v="2"/>
    <n v="2"/>
    <n v="1"/>
    <s v="Apartamento 02 dormitÃ³rios, suÃ­te, 01 vaga, 56,00 m2 Cond. Club - Vista Alegre"/>
    <n v="80810340"/>
    <s v="Vista Alegre"/>
    <x v="2"/>
    <n v="0"/>
    <n v="0"/>
    <n v="380"/>
    <x v="326"/>
  </r>
  <r>
    <n v="61"/>
    <n v="84"/>
    <n v="0"/>
    <n v="2"/>
    <n v="2"/>
    <n v="0"/>
    <s v="Apartamento Duplex para venda 2 quartos em RebouÃ§as - Curitiba - PR"/>
    <n v="80230070"/>
    <s v="Reboucas"/>
    <x v="0"/>
    <n v="78"/>
    <n v="780"/>
    <n v="380"/>
    <x v="326"/>
  </r>
  <r>
    <n v="53"/>
    <n v="100"/>
    <n v="1"/>
    <n v="2"/>
    <n v="2"/>
    <n v="2"/>
    <s v="Apartamento a Venda 02 Quartos e 02 Vagas no bairro PortÃ£o"/>
    <n v="81070190"/>
    <s v="Portao"/>
    <x v="1"/>
    <n v="70.400000000000006"/>
    <n v="704"/>
    <n v="380"/>
    <x v="539"/>
  </r>
  <r>
    <n v="75"/>
    <n v="108"/>
    <m/>
    <n v="1"/>
    <n v="3"/>
    <n v="1"/>
    <s v="Apartamento Ã  venda 75 mÂ² com 3 quartos em Ãgua Verde - Curitiba - PR"/>
    <n v="80610030"/>
    <s v="Agua Verde"/>
    <x v="1"/>
    <n v="66"/>
    <n v="660"/>
    <n v="380"/>
    <x v="540"/>
  </r>
  <r>
    <n v="54"/>
    <n v="75"/>
    <n v="0"/>
    <n v="1"/>
    <n v="3"/>
    <n v="1"/>
    <s v="Apartamento de 3 quartos na melhor localizaÃ§Ã£o do PortÃ£o e supermercados e Shopping."/>
    <n v="80320180"/>
    <s v="Portao"/>
    <x v="1"/>
    <n v="50"/>
    <n v="500"/>
    <n v="380"/>
    <x v="502"/>
  </r>
  <r>
    <n v="50"/>
    <n v="85"/>
    <n v="0"/>
    <n v="1"/>
    <n v="2"/>
    <m/>
    <s v="Apartamento para venda tem 50 metros quadrados com 2 quartos em Ãgua Verde - Curitiba - PR"/>
    <n v="80610030"/>
    <s v="Agua Verde"/>
    <x v="1"/>
    <n v="6.5"/>
    <n v="65"/>
    <n v="380"/>
    <x v="502"/>
  </r>
  <r>
    <n v="84"/>
    <n v="84"/>
    <n v="1"/>
    <n v="1"/>
    <n v="3"/>
    <n v="1"/>
    <s v="Apartamento a venda Bacacheri-prÃ³ximo clube Duque de Caxias-trÃªs quartos- Grande Curitiba ImÃ³veis Ve"/>
    <n v="82510270"/>
    <s v="Bacacheri"/>
    <x v="5"/>
    <n v="0"/>
    <m/>
    <n v="380"/>
    <x v="502"/>
  </r>
  <r>
    <n v="56"/>
    <n v="98"/>
    <n v="0"/>
    <n v="1"/>
    <n v="2"/>
    <n v="1"/>
    <s v="Apartamento Ã  venda, 56 mÂ² por R$ 369.000,00 - Ãgua Verde - Curitiba/PR"/>
    <n v="80610090"/>
    <s v="Agua Verde"/>
    <x v="1"/>
    <n v="0"/>
    <n v="0"/>
    <n v="380"/>
    <x v="1112"/>
  </r>
  <r>
    <n v="80"/>
    <n v="109"/>
    <n v="1"/>
    <n v="2"/>
    <n v="3"/>
    <n v="1"/>
    <s v="EdifÃ­cio ParitÃ¡, Apartamento 3 dormitÃ³rios, suÃ­te, sacada - Ãgua Verde - Curitiba"/>
    <n v="80620250"/>
    <s v="Agua Verde"/>
    <x v="1"/>
    <n v="0"/>
    <n v="0"/>
    <n v="380"/>
    <x v="1337"/>
  </r>
  <r>
    <n v="74"/>
    <n v="77"/>
    <n v="1"/>
    <n v="2"/>
    <n v="3"/>
    <n v="0"/>
    <s v="Apartamento com 3 DormitÃ³rios no Centro"/>
    <n v="80020000"/>
    <s v="Centro"/>
    <x v="0"/>
    <n v="0"/>
    <n v="0"/>
    <n v="380"/>
    <x v="1338"/>
  </r>
  <r>
    <n v="55"/>
    <n v="70"/>
    <n v="0"/>
    <n v="1"/>
    <n v="2"/>
    <n v="1"/>
    <s v="Apartamento para venda com 55mÂ² com 2 quartos em Bigorrilho - Curitiba - PR"/>
    <n v="80730300"/>
    <s v="Bigorrilho"/>
    <x v="0"/>
    <n v="45.7"/>
    <n v="457"/>
    <n v="380"/>
    <x v="766"/>
  </r>
  <r>
    <n v="64"/>
    <n v="89"/>
    <n v="1"/>
    <n v="2"/>
    <n v="3"/>
    <n v="2"/>
    <s v="APARTAMENTO com 3 dormitÃ³rios Ã  venda com 89.5mÂ² por R$ 340.000,00 no bairro Cabral - CURITIBA / PR"/>
    <n v="82200700"/>
    <s v="Cabral"/>
    <x v="0"/>
    <n v="0"/>
    <n v="0"/>
    <n v="380"/>
    <x v="758"/>
  </r>
  <r>
    <n v="86"/>
    <n v="103"/>
    <n v="1"/>
    <n v="1"/>
    <n v="3"/>
    <n v="1"/>
    <s v="Apartamento para venda tem 86 metros quadrados com 3 quartos em SÃ£o Francisco - Curitiba - PR"/>
    <n v="80410060"/>
    <s v="Sao Franciso"/>
    <x v="0"/>
    <n v="64.099999999999994"/>
    <n v="641"/>
    <n v="380"/>
    <x v="758"/>
  </r>
  <r>
    <n v="54"/>
    <n v="66"/>
    <n v="0"/>
    <n v="1"/>
    <n v="2"/>
    <n v="1"/>
    <s v="Apartamento com 2 quartos no JuvevÃª em Curitiba"/>
    <n v="80030420"/>
    <s v="Juveve"/>
    <x v="0"/>
    <n v="0"/>
    <n v="0"/>
    <n v="380"/>
    <x v="32"/>
  </r>
  <r>
    <n v="33"/>
    <m/>
    <n v="1"/>
    <n v="1"/>
    <n v="1"/>
    <n v="1"/>
    <s v="Apartamento 1 dormitÃ³rio Ã  venda mobiliado"/>
    <n v="80230070"/>
    <s v="Reboucas"/>
    <x v="0"/>
    <n v="0"/>
    <n v="0"/>
    <n v="380"/>
    <x v="1339"/>
  </r>
  <r>
    <n v="69"/>
    <n v="145"/>
    <n v="0"/>
    <n v="1"/>
    <n v="2"/>
    <n v="1"/>
    <s v="Apto 100% reformado no RebouÃ§as com 2 quartos e 1 vaga de garagem"/>
    <n v="80215170"/>
    <s v="Reboucas"/>
    <x v="0"/>
    <n v="52"/>
    <n v="520"/>
    <n v="380"/>
    <x v="545"/>
  </r>
  <r>
    <n v="61"/>
    <n v="61"/>
    <n v="1"/>
    <n v="2"/>
    <n v="3"/>
    <n v="1"/>
    <s v="Apartamento 3 Quartos Ã  Venda, no PortÃ£o, 61 mÂ²(1 suite) por R$ 361.000"/>
    <n v="81350274"/>
    <s v="Cidade Industrial"/>
    <x v="4"/>
    <n v="45"/>
    <n v="450"/>
    <n v="380"/>
    <x v="790"/>
  </r>
  <r>
    <n v="56"/>
    <n v="70"/>
    <n v="1"/>
    <n v="1"/>
    <n v="2"/>
    <n v="1"/>
    <s v="Apartamento com 2 dormitÃ³rios Ã  venda, 56 mÂ² por - Cidade Industrial - Curitiba/PR"/>
    <n v="81280160"/>
    <s v="Cidade Industrial"/>
    <x v="4"/>
    <n v="0"/>
    <n v="0"/>
    <n v="380"/>
    <x v="695"/>
  </r>
  <r>
    <n v="56"/>
    <n v="95"/>
    <n v="1"/>
    <n v="2"/>
    <n v="2"/>
    <n v="1"/>
    <s v="APARTAMENTO COM 2 DORMITÃ“RIOS Ã€ VENDA, 56 MÂ² POR R$ 309.990,00 - CIDADE INDUSTRIAL - CURITIBA/PR"/>
    <n v="81280160"/>
    <s v="Cidade Industrial"/>
    <x v="4"/>
    <n v="0"/>
    <m/>
    <n v="380"/>
    <x v="1257"/>
  </r>
  <r>
    <n v="66"/>
    <n v="79"/>
    <n v="1"/>
    <n v="2"/>
    <n v="2"/>
    <n v="1"/>
    <s v="Apartamento com 2 dormitÃ³rios Ã  venda, 66 mÂ² por R$ 300.000 - TarumÃ£ - Curitiba/PR"/>
    <n v="82530460"/>
    <s v="Taruma"/>
    <x v="6"/>
    <n v="6.6"/>
    <n v="66"/>
    <n v="380"/>
    <x v="619"/>
  </r>
  <r>
    <n v="52"/>
    <n v="88"/>
    <n v="1"/>
    <n v="2"/>
    <n v="2"/>
    <n v="1"/>
    <s v="Apartamento Ã  venda, 52 mÂ² por R$ 300.000,00 - Campo Comprido - Curitiba/PR"/>
    <n v="81280160"/>
    <s v="Cidade Industrial"/>
    <x v="4"/>
    <n v="6.2"/>
    <n v="62"/>
    <n v="380"/>
    <x v="619"/>
  </r>
  <r>
    <n v="64"/>
    <n v="87"/>
    <n v="0"/>
    <n v="1"/>
    <n v="2"/>
    <n v="1"/>
    <s v="Apartamento 2 quartos 1 vaga no BoqueirÃ£o"/>
    <n v="81670130"/>
    <s v="Boqueirao"/>
    <x v="8"/>
    <n v="0"/>
    <n v="0"/>
    <n v="380"/>
    <x v="875"/>
  </r>
  <r>
    <n v="63"/>
    <n v="86"/>
    <n v="1"/>
    <n v="1"/>
    <n v="2"/>
    <n v="1"/>
    <s v="Apartamento para Venda em Curitiba, BoqueirÃ£o, 2 dormitÃ³rios, 1 suÃ­te, 1 banheiro, 1 vaga"/>
    <n v="81670130"/>
    <s v="Boqueirao"/>
    <x v="8"/>
    <n v="0"/>
    <n v="0"/>
    <n v="380"/>
    <x v="1097"/>
  </r>
  <r>
    <n v="56"/>
    <n v="74"/>
    <n v="1"/>
    <n v="1"/>
    <n v="2"/>
    <n v="1"/>
    <s v="Apartamento com 2 dormitÃ³rios Ã  venda, 56 mÂ² por R$ 295.000,00 - Novo Mundo - Curitiba/PR"/>
    <n v="81050160"/>
    <s v="Novo Mundo"/>
    <x v="3"/>
    <n v="0"/>
    <n v="0"/>
    <n v="380"/>
    <x v="791"/>
  </r>
  <r>
    <n v="70"/>
    <n v="91"/>
    <n v="0"/>
    <n v="1"/>
    <n v="2"/>
    <n v="1"/>
    <s v="APARTAMENTO com 2 dormitÃ³rios Ã  venda com 91mÂ² por R$ 295.000,00 no bairro Bigorrilho - CURITIBA / P"/>
    <n v="80420190"/>
    <s v="Centro"/>
    <x v="0"/>
    <n v="0"/>
    <n v="0"/>
    <n v="380"/>
    <x v="791"/>
  </r>
  <r>
    <n v="33"/>
    <n v="33"/>
    <n v="0"/>
    <n v="1"/>
    <n v="1"/>
    <n v="0"/>
    <s v="Studio com 1 dormitÃ³rio Ã  venda, 33 mÂ² por R$ 290.000,01 - Centro - Curitiba/PR"/>
    <n v="80010100"/>
    <s v="Centro"/>
    <x v="0"/>
    <n v="7.1"/>
    <n v="71"/>
    <n v="380"/>
    <x v="637"/>
  </r>
  <r>
    <n v="70"/>
    <n v="101"/>
    <n v="0"/>
    <n v="1"/>
    <n v="3"/>
    <n v="1"/>
    <s v="Apartamento com 3 dormitÃ³rios Ã  venda, 69 mÂ² por R$ 290.000,00 - Ãgua Verde - Curitiba/PR"/>
    <n v="80620070"/>
    <s v="Agua Verde"/>
    <x v="1"/>
    <n v="0"/>
    <n v="0"/>
    <n v="380"/>
    <x v="637"/>
  </r>
  <r>
    <n v="71"/>
    <m/>
    <n v="0"/>
    <n v="1"/>
    <n v="3"/>
    <n v="1"/>
    <s v="Conjunto Residencial Leonis - Apartamento de 3 quartos no Bacacheri."/>
    <n v="82515000"/>
    <s v="Bacacheri"/>
    <x v="5"/>
    <n v="45"/>
    <n v="450"/>
    <n v="380"/>
    <x v="468"/>
  </r>
  <r>
    <n v="69"/>
    <n v="69"/>
    <m/>
    <n v="1"/>
    <n v="3"/>
    <n v="1"/>
    <s v="Apartamento com 3 quartos em Novo Mundo - Curitiba - PR"/>
    <n v="81050200"/>
    <s v="Novo Mundo"/>
    <x v="3"/>
    <n v="0"/>
    <n v="0"/>
    <n v="380"/>
    <x v="618"/>
  </r>
  <r>
    <n v="55"/>
    <n v="55"/>
    <n v="1"/>
    <n v="2"/>
    <n v="2"/>
    <n v="1"/>
    <s v="Apartamento CondomÃ­nio Spazio Compostela - Hauer"/>
    <n v="81630230"/>
    <s v="Hauer"/>
    <x v="8"/>
    <n v="54.1"/>
    <n v="541"/>
    <n v="380"/>
    <x v="638"/>
  </r>
  <r>
    <n v="61"/>
    <n v="73"/>
    <n v="0"/>
    <n v="1"/>
    <n v="3"/>
    <n v="1"/>
    <s v="Apartamento com 3 dormitÃ³rios Ã  venda, 61 mÂ² por R$ 278.000,00 - PortÃ£o - Curitiba/PR"/>
    <n v="81020090"/>
    <s v="Novo Mundo"/>
    <x v="3"/>
    <n v="0"/>
    <n v="0"/>
    <n v="380"/>
    <x v="1340"/>
  </r>
  <r>
    <n v="46"/>
    <n v="54"/>
    <n v="0"/>
    <n v="1"/>
    <n v="2"/>
    <n v="1"/>
    <s v="APARTAMENTO com 2 dormitÃ³rios Ã  venda com 54mÂ² por R$ 275.000,00 no bairro Novo Mundo - CURITIBA / P"/>
    <n v="81050170"/>
    <s v="Novo Mundo"/>
    <x v="3"/>
    <n v="0"/>
    <n v="0"/>
    <n v="380"/>
    <x v="643"/>
  </r>
  <r>
    <n v="49"/>
    <n v="87"/>
    <n v="0"/>
    <n v="1"/>
    <n v="2"/>
    <n v="1"/>
    <s v="OPORtTUNIDADE NO CASTEL DE BETTEGA - APARTAMENTO ALUGADO"/>
    <n v="81070000"/>
    <s v="Portao"/>
    <x v="1"/>
    <n v="0"/>
    <n v="0"/>
    <n v="380"/>
    <x v="30"/>
  </r>
  <r>
    <n v="26"/>
    <n v="46"/>
    <n v="0"/>
    <n v="1"/>
    <n v="1"/>
    <n v="0"/>
    <s v="Apartamento com 1 dormitÃ³rio Ã  venda, 26 mÂ² por R$ 270.000,00 - Centro - Curitiba/PR"/>
    <n v="80250000"/>
    <s v="Centro"/>
    <x v="0"/>
    <n v="0"/>
    <n v="0"/>
    <n v="380"/>
    <x v="30"/>
  </r>
  <r>
    <n v="51"/>
    <n v="98"/>
    <n v="1"/>
    <n v="1"/>
    <n v="2"/>
    <n v="1"/>
    <s v="Apartamento com 2 dormitÃ³rios Ã  venda, 51 mÂ² por R$ 260.000,00 - Pinheirinho - Curitiba/PR"/>
    <n v="81820020"/>
    <s v="Pinheirinho"/>
    <x v="3"/>
    <n v="2"/>
    <n v="20"/>
    <n v="380"/>
    <x v="700"/>
  </r>
  <r>
    <n v="68"/>
    <n v="84"/>
    <n v="0"/>
    <n v="1"/>
    <n v="2"/>
    <n v="1"/>
    <s v="Apartamento Ã  venda, 68 mÂ² por R$ 260.000,00 - Vila Izabel - Curitiba/PR"/>
    <n v="80330180"/>
    <s v="Santa Quiteria"/>
    <x v="1"/>
    <n v="5.3"/>
    <n v="53"/>
    <n v="380"/>
    <x v="700"/>
  </r>
  <r>
    <n v="50"/>
    <n v="70"/>
    <n v="0"/>
    <n v="1"/>
    <n v="2"/>
    <n v="1"/>
    <s v="Lindo Apartamento"/>
    <n v="81820020"/>
    <s v="Pinheirinho"/>
    <x v="3"/>
    <n v="19.899999999999999"/>
    <n v="199"/>
    <n v="380"/>
    <x v="1303"/>
  </r>
  <r>
    <n v="41"/>
    <n v="79"/>
    <n v="0"/>
    <n v="1"/>
    <n v="1"/>
    <n v="1"/>
    <s v="Apartamento Ã  venda, 40 mÂ² por R$ 255.000,00 - Centro CÃ­vico - Curitiba/PR"/>
    <n v="80530030"/>
    <s v="Centro Civico"/>
    <x v="0"/>
    <n v="5.7"/>
    <n v="57"/>
    <n v="380"/>
    <x v="952"/>
  </r>
  <r>
    <n v="50"/>
    <n v="61"/>
    <n v="0"/>
    <n v="1"/>
    <n v="2"/>
    <n v="1"/>
    <s v="Apartamento Ã  venda, 50 mÂ² por R$ 255.000,00 - Pinheirinho - Curitiba/PR"/>
    <n v="81820020"/>
    <s v="Pinheirinho"/>
    <x v="3"/>
    <n v="6.1"/>
    <n v="61"/>
    <n v="380"/>
    <x v="952"/>
  </r>
  <r>
    <n v="34"/>
    <n v="43"/>
    <n v="0"/>
    <n v="1"/>
    <n v="1"/>
    <n v="0"/>
    <s v="Central Station, OPORTUNIDADE - Apartamento Ã  venda com 1 quarto, prÃ³ximo as principais universidad"/>
    <n v="80010130"/>
    <s v="Centro"/>
    <x v="0"/>
    <n v="0"/>
    <m/>
    <n v="380"/>
    <x v="624"/>
  </r>
  <r>
    <n v="58"/>
    <n v="58"/>
    <m/>
    <n v="1"/>
    <n v="2"/>
    <m/>
    <s v="Apartamento para venda com 58 metros quadrados com 2 quartos em Centro - Curitiba - PR"/>
    <n v="80010120"/>
    <s v="Centro"/>
    <x v="0"/>
    <n v="0"/>
    <n v="0"/>
    <n v="380"/>
    <x v="928"/>
  </r>
  <r>
    <n v="58"/>
    <n v="58"/>
    <m/>
    <n v="1"/>
    <n v="2"/>
    <m/>
    <s v="Apartamento para venda possui 58 metros quadrados com 2 quartos em Centro - Curitiba - PR"/>
    <n v="80010120"/>
    <s v="Centro"/>
    <x v="0"/>
    <n v="0"/>
    <n v="0"/>
    <n v="380"/>
    <x v="928"/>
  </r>
  <r>
    <n v="33"/>
    <n v="49"/>
    <n v="0"/>
    <n v="1"/>
    <n v="1"/>
    <n v="1"/>
    <s v="Apartamento com 1 quarto Ã  venda por R$ 240000.00, 33.32 m2 - PORTAO - CURITIBA/PR"/>
    <n v="80610180"/>
    <s v="Portao"/>
    <x v="1"/>
    <n v="7.1"/>
    <n v="71"/>
    <n v="380"/>
    <x v="19"/>
  </r>
  <r>
    <n v="57"/>
    <m/>
    <m/>
    <n v="1"/>
    <n v="2"/>
    <n v="1"/>
    <s v="Apartamento para venda com 57 metros quadrados com 2 quartos em Novo Mundo - Curitiba - PR"/>
    <n v="81050120"/>
    <s v="Novo Mundo"/>
    <x v="3"/>
    <n v="0"/>
    <n v="0"/>
    <n v="380"/>
    <x v="807"/>
  </r>
  <r>
    <n v="88"/>
    <n v="102"/>
    <n v="0"/>
    <n v="1"/>
    <n v="3"/>
    <n v="1"/>
    <s v="Apartamento com 3 dormitÃ³rios Ã  venda, 88 mÂ² por R$ 235.000,00 - Batel - Curitiba/PR"/>
    <n v="80420011"/>
    <s v="Batel"/>
    <x v="0"/>
    <n v="6"/>
    <n v="60"/>
    <n v="380"/>
    <x v="846"/>
  </r>
  <r>
    <n v="48"/>
    <n v="70"/>
    <n v="0"/>
    <n v="1"/>
    <n v="2"/>
    <n v="1"/>
    <s v="Apartamento com 2 dormitÃ³rios Ã  venda, 48 mÂ² por R$ 235.000,00 - Pinheirinho - Curitiba/PR"/>
    <n v="81820020"/>
    <s v="Pinheirinho"/>
    <x v="3"/>
    <n v="3"/>
    <n v="30"/>
    <n v="380"/>
    <x v="846"/>
  </r>
  <r>
    <n v="45"/>
    <n v="53"/>
    <n v="0"/>
    <n v="1"/>
    <n v="2"/>
    <n v="1"/>
    <s v="APOLAR VENDE EXCELENTE APARTAMENTO NO CONDOMINIO SPAZIO CARMENERE."/>
    <n v="81690300"/>
    <s v="Xaxim"/>
    <x v="8"/>
    <n v="0"/>
    <n v="0"/>
    <n v="380"/>
    <x v="327"/>
  </r>
  <r>
    <n v="46"/>
    <n v="74"/>
    <n v="0"/>
    <n v="1"/>
    <n v="1"/>
    <n v="1"/>
    <s v="Apartamento para venda com 1 quarto em Centro - Curitiba - PR"/>
    <n v="80010100"/>
    <s v="Centro"/>
    <x v="0"/>
    <n v="0"/>
    <n v="0"/>
    <n v="380"/>
    <x v="327"/>
  </r>
  <r>
    <n v="60"/>
    <n v="68"/>
    <n v="0"/>
    <n v="1"/>
    <n v="3"/>
    <n v="1"/>
    <s v="Apartamento com 3 dormitÃ³rios 59mÂ² Ã  venda"/>
    <n v="81020230"/>
    <s v="Novo Mundo"/>
    <x v="3"/>
    <n v="0"/>
    <n v="0"/>
    <n v="380"/>
    <x v="1003"/>
  </r>
  <r>
    <n v="53"/>
    <n v="89"/>
    <n v="1"/>
    <n v="2"/>
    <n v="3"/>
    <n v="1"/>
    <s v="Apartamento para venda com 53 metros quadrados com 3 quartos em Atuba - Curitiba - PR"/>
    <n v="82620304"/>
    <s v="Atuba"/>
    <x v="5"/>
    <n v="47"/>
    <n v="470"/>
    <n v="380"/>
    <x v="651"/>
  </r>
  <r>
    <n v="51"/>
    <n v="51"/>
    <n v="0"/>
    <n v="1"/>
    <n v="2"/>
    <n v="1"/>
    <s v="Allegro, Apartamento 2 dormitÃ³rios Ã  venda, 51 mÂ² - Pinheirinho - Curitiba/PR"/>
    <n v="81820020"/>
    <s v="Pinheirinho"/>
    <x v="3"/>
    <n v="0"/>
    <n v="0"/>
    <n v="380"/>
    <x v="1341"/>
  </r>
  <r>
    <n v="59"/>
    <n v="69"/>
    <n v="0"/>
    <n v="1"/>
    <n v="3"/>
    <n v="1"/>
    <s v="Excelente Apartamento 3 dormitÃ³rios, 69 mÂ² no Novo Mundo"/>
    <n v="81050200"/>
    <s v="Novo Mundo"/>
    <x v="3"/>
    <n v="30"/>
    <n v="300"/>
    <n v="380"/>
    <x v="1157"/>
  </r>
  <r>
    <n v="70"/>
    <m/>
    <m/>
    <n v="1"/>
    <n v="3"/>
    <n v="1"/>
    <s v="Apartamento 70mÂ², 3 quartos, Bairro Tingui - Curitiba - PR"/>
    <n v="82620250"/>
    <s v="Tingui"/>
    <x v="5"/>
    <n v="0"/>
    <n v="0"/>
    <n v="380"/>
    <x v="697"/>
  </r>
  <r>
    <n v="52"/>
    <n v="68"/>
    <n v="0"/>
    <n v="1"/>
    <n v="2"/>
    <n v="1"/>
    <s v="Apartamento com 2 dormitÃ³rios Ã  venda, 52 mÂ² por R$ 210.000,00 - Novo Mundo - Curitiba/PR"/>
    <n v="81020230"/>
    <s v="Novo Mundo"/>
    <x v="3"/>
    <n v="0"/>
    <n v="0"/>
    <n v="380"/>
    <x v="993"/>
  </r>
  <r>
    <n v="60"/>
    <m/>
    <n v="0"/>
    <n v="1"/>
    <n v="2"/>
    <n v="1"/>
    <s v="Apartamento com 2 quartos no CIC, seu canto ensolarado!"/>
    <n v="81310060"/>
    <s v="Cidade Industrial"/>
    <x v="4"/>
    <n v="41.7"/>
    <n v="417"/>
    <n v="380"/>
    <x v="993"/>
  </r>
  <r>
    <n v="19"/>
    <n v="32"/>
    <n v="0"/>
    <n v="1"/>
    <n v="1"/>
    <n v="0"/>
    <s v="Studio com 1 dormitÃ³rio Ã  venda, 18 mÂ² por R$ 209.000,00 - RebouÃ§as - Curitiba/PR"/>
    <n v="80230000"/>
    <s v="Reboucas"/>
    <x v="0"/>
    <n v="0"/>
    <n v="0"/>
    <n v="380"/>
    <x v="1231"/>
  </r>
  <r>
    <n v="20"/>
    <n v="22"/>
    <n v="1"/>
    <n v="1"/>
    <n v="1"/>
    <n v="0"/>
    <s v="Studio Ã  venda, Centro, prÃ³ximo ao Batel com 20 m2 em condomÃ­nio completo"/>
    <n v="80420080"/>
    <s v="Centro"/>
    <x v="0"/>
    <n v="5"/>
    <n v="50"/>
    <n v="380"/>
    <x v="917"/>
  </r>
  <r>
    <n v="58"/>
    <n v="58"/>
    <n v="0"/>
    <n v="1"/>
    <n v="2"/>
    <n v="1"/>
    <s v="Apartamento com 2 dormitÃ³rios Ã  venda, 58 mÂ² por R$ 199.000,00 - Pinheirinho - Curitiba/PR"/>
    <n v="81820020"/>
    <s v="Pinheirinho"/>
    <x v="3"/>
    <n v="0"/>
    <n v="0"/>
    <n v="380"/>
    <x v="1256"/>
  </r>
  <r>
    <n v="49"/>
    <n v="69"/>
    <n v="0"/>
    <n v="1"/>
    <n v="2"/>
    <n v="1"/>
    <s v="EXCELENTE APARTAMENTO EM Ã“TIMA LOCALIZAÃ‡ÃƒO!!!"/>
    <n v="81330550"/>
    <s v="Fazendinha"/>
    <x v="1"/>
    <n v="0"/>
    <n v="0"/>
    <n v="380"/>
    <x v="1256"/>
  </r>
  <r>
    <n v="51"/>
    <n v="71"/>
    <n v="0"/>
    <n v="1"/>
    <n v="2"/>
    <n v="1"/>
    <s v="APARTAMENTO COM 02 DORMITÃ“RIOS - NOVO MUNDO - EXCELENTE LOCALIZAÃ‡ÃƒO"/>
    <n v="81020050"/>
    <s v="Novo Mundo"/>
    <x v="3"/>
    <n v="5"/>
    <n v="50"/>
    <n v="380"/>
    <x v="284"/>
  </r>
  <r>
    <n v="50"/>
    <n v="52"/>
    <m/>
    <n v="1"/>
    <n v="2"/>
    <n v="1"/>
    <s v="Apartamento para venda com 50 metros quadrados com 2 quartos em Boa Vista - Curitiba - PR"/>
    <n v="82560580"/>
    <s v="Boa Vista"/>
    <x v="0"/>
    <n v="34"/>
    <n v="340"/>
    <n v="380"/>
    <x v="1219"/>
  </r>
  <r>
    <n v="57"/>
    <n v="65"/>
    <n v="1"/>
    <n v="1"/>
    <n v="1"/>
    <n v="0"/>
    <s v="Studio com 1 dormitÃ³rio Ã  venda, 57 mÂ² por R$ 183.000,00 - Centro - Curitiba/PR"/>
    <n v="80060130"/>
    <s v="Centro"/>
    <x v="0"/>
    <n v="87"/>
    <n v="870"/>
    <n v="380"/>
    <x v="1004"/>
  </r>
  <r>
    <n v="44"/>
    <n v="60"/>
    <n v="0"/>
    <n v="1"/>
    <n v="2"/>
    <n v="0"/>
    <s v="Apto com mÃ³veis planejados no 1Â° andar com 2 quartos em Alto BoqueirÃ£o - Curitiba - PR"/>
    <n v="81860340"/>
    <s v="Alto Boqueirao"/>
    <x v="8"/>
    <n v="80"/>
    <n v="800"/>
    <n v="380"/>
    <x v="328"/>
  </r>
  <r>
    <n v="44"/>
    <n v="53"/>
    <n v="0"/>
    <n v="1"/>
    <n v="2"/>
    <n v="2"/>
    <s v="APARTAMENTO ESTRITAMENTE RESIDENCIAL COM 02 QUARTOS NO SANTA CÃ‚NDIDA!"/>
    <n v="82720000"/>
    <s v="Santa Candida"/>
    <x v="5"/>
    <n v="0"/>
    <n v="0"/>
    <n v="380"/>
    <x v="328"/>
  </r>
  <r>
    <n v="53"/>
    <n v="60"/>
    <n v="0"/>
    <n v="1"/>
    <n v="3"/>
    <n v="1"/>
    <s v="Apartamento com 03 Quartos Ã  Venda - 53 mÂ² - Bairro Fazendinha - Curitiba/PR"/>
    <n v="81230000"/>
    <s v="Cidade Industrial"/>
    <x v="4"/>
    <n v="5"/>
    <n v="50"/>
    <n v="380"/>
    <x v="329"/>
  </r>
  <r>
    <n v="49"/>
    <n v="49"/>
    <n v="0"/>
    <n v="1"/>
    <n v="2"/>
    <n v="1"/>
    <s v="Apto 2 quartos Sacada com Churrasqueira no Pinheirinho"/>
    <n v="81870000"/>
    <s v="Pinheirinho"/>
    <x v="3"/>
    <n v="4"/>
    <n v="40"/>
    <n v="380"/>
    <x v="329"/>
  </r>
  <r>
    <n v="422"/>
    <n v="62"/>
    <m/>
    <n v="1"/>
    <n v="2"/>
    <n v="1"/>
    <s v="Apartamento para venda tem 422 metros quadrados com 2 quartos em Santa CÃ¢ndida - Curitiba - PR"/>
    <n v="82720000"/>
    <s v="Santa Candida"/>
    <x v="5"/>
    <n v="0"/>
    <n v="0"/>
    <n v="380"/>
    <x v="1020"/>
  </r>
  <r>
    <n v="50"/>
    <n v="50"/>
    <n v="0"/>
    <n v="1"/>
    <n v="2"/>
    <n v="1"/>
    <s v="Apartamento com 2 dormitÃ³rios Ã  venda, 50 mÂ² por R$ 170.000,00 - Cidade Industrial - Curitiba/PR"/>
    <n v="81310020"/>
    <s v="Cidade Industrial"/>
    <x v="4"/>
    <n v="0"/>
    <n v="0"/>
    <n v="380"/>
    <x v="1020"/>
  </r>
  <r>
    <n v="55"/>
    <n v="72"/>
    <n v="0"/>
    <n v="1"/>
    <n v="3"/>
    <n v="1"/>
    <s v="Apartamento para venda 55m2, 3 quartos no CapÃ£o Raso - Curitiba - ParanÃ¡"/>
    <n v="81310000"/>
    <s v="Cidade Industrial"/>
    <x v="4"/>
    <n v="13.7"/>
    <n v="137"/>
    <n v="380"/>
    <x v="1342"/>
  </r>
  <r>
    <n v="44"/>
    <n v="48"/>
    <n v="0"/>
    <n v="1"/>
    <n v="2"/>
    <n v="1"/>
    <s v="Apartamento para venda com 44 metros quadrados com 2 quartos em Alto BoqueirÃ£o - Curitiba - PR"/>
    <n v="81860340"/>
    <s v="Alto Boqueirao"/>
    <x v="8"/>
    <n v="0"/>
    <n v="0"/>
    <n v="380"/>
    <x v="1021"/>
  </r>
  <r>
    <n v="53"/>
    <n v="61"/>
    <n v="0"/>
    <n v="1"/>
    <n v="3"/>
    <n v="1"/>
    <s v="Excelente Apartamento no Residencial Quintas de SÃ£o Francisco"/>
    <n v="81240270"/>
    <s v="Cidade Industrial"/>
    <x v="4"/>
    <n v="0"/>
    <n v="0"/>
    <n v="380"/>
    <x v="1138"/>
  </r>
  <r>
    <n v="35"/>
    <n v="47"/>
    <n v="0"/>
    <n v="1"/>
    <n v="1"/>
    <n v="0"/>
    <s v="Apartamento com 1 dormitÃ³rio Ã  venda, 34 mÂ² por R$ 159.000,00 - Centro - Curitiba/PR"/>
    <n v="80230080"/>
    <s v="Centro"/>
    <x v="0"/>
    <n v="4.5"/>
    <n v="45"/>
    <n v="380"/>
    <x v="1213"/>
  </r>
  <r>
    <n v="34"/>
    <n v="34"/>
    <n v="0"/>
    <n v="1"/>
    <n v="1"/>
    <n v="0"/>
    <s v="Apartamento Ã  venda com 01 quarto, 34 mÂ² no Centro - Curitiba/PR"/>
    <n v="80020290"/>
    <s v="Centro"/>
    <x v="0"/>
    <n v="0"/>
    <n v="0"/>
    <n v="380"/>
    <x v="1312"/>
  </r>
  <r>
    <n v="47"/>
    <n v="47"/>
    <n v="0"/>
    <n v="1"/>
    <n v="2"/>
    <n v="1"/>
    <s v="Apartamento com 2 dormitÃ³rios Ã  venda, 47 mÂ² por R$ 130.000,00 - Cachoeira - Curitiba/PR"/>
    <n v="82710380"/>
    <s v="Cachoeira"/>
    <x v="5"/>
    <n v="0"/>
    <n v="0"/>
    <n v="380"/>
    <x v="1343"/>
  </r>
  <r>
    <n v="69"/>
    <n v="144"/>
    <n v="1"/>
    <n v="2"/>
    <n v="2"/>
    <n v="1"/>
    <s v="PARQUE ECOVILLE | 02 DormitÃ³rios - 69mÂ² - 01 vaga - FACE NORTE"/>
    <n v="81280350"/>
    <s v="Cidade Industrial"/>
    <x v="4"/>
    <n v="12.8"/>
    <n v="128"/>
    <n v="379"/>
    <x v="894"/>
  </r>
  <r>
    <n v="47"/>
    <n v="47"/>
    <n v="0"/>
    <n v="1"/>
    <n v="1"/>
    <n v="0"/>
    <s v="Apartamento com 1 dormitÃ³rio Ã  venda, 47 mÂ² por R$ 280.000,00 - Centro - Curitiba/PR"/>
    <n v="80430160"/>
    <s v="Centro"/>
    <x v="0"/>
    <n v="0"/>
    <n v="0"/>
    <n v="379"/>
    <x v="640"/>
  </r>
  <r>
    <n v="58"/>
    <n v="70"/>
    <n v="0"/>
    <n v="1"/>
    <n v="3"/>
    <n v="1"/>
    <s v="Apartamento com 3 dormitÃ³rios Ã  venda, 58 mÂ² por R$ 259.000,00 - CapÃ£o Raso - Curitiba/PR"/>
    <n v="81130330"/>
    <s v="Capao Raso"/>
    <x v="3"/>
    <n v="4.0999999999999996"/>
    <n v="41"/>
    <n v="379"/>
    <x v="747"/>
  </r>
  <r>
    <n v="40"/>
    <n v="61"/>
    <n v="0"/>
    <n v="1"/>
    <n v="1"/>
    <n v="0"/>
    <s v="ED. CERVANTES - Apartamento SEMIMOBILIADO com 01 dormitÃ³rio para venda - R$ 220.000,00 - Centro - Cu"/>
    <n v="80010100"/>
    <s v="Centro"/>
    <x v="0"/>
    <n v="0"/>
    <n v="0"/>
    <n v="379"/>
    <x v="464"/>
  </r>
  <r>
    <n v="80"/>
    <n v="100"/>
    <n v="1"/>
    <n v="2"/>
    <n v="3"/>
    <n v="2"/>
    <s v="Apartamento com 3 dormitÃ³rios Ã  venda, 80 mÂ² por R$ 430.000,00 - BoqueirÃ£o - Curitiba/PR"/>
    <n v="81670040"/>
    <s v="Boqueirao"/>
    <x v="8"/>
    <n v="6"/>
    <n v="60"/>
    <n v="378"/>
    <x v="462"/>
  </r>
  <r>
    <n v="83"/>
    <n v="123"/>
    <n v="1"/>
    <n v="2"/>
    <n v="3"/>
    <n v="1"/>
    <s v="ApÃª Com 3 Quartos Muito Bem Localizado na Manoel Ribas!"/>
    <n v="80510020"/>
    <s v="Sao Franciso"/>
    <x v="0"/>
    <n v="0"/>
    <n v="0"/>
    <n v="378"/>
    <x v="502"/>
  </r>
  <r>
    <n v="83"/>
    <n v="123"/>
    <n v="0"/>
    <n v="1"/>
    <n v="3"/>
    <n v="1"/>
    <s v="Apartamento para venda com 3 quartos em SÃ£o Francisco - Curitiba - PR"/>
    <n v="80510020"/>
    <s v="Sao Franciso"/>
    <x v="0"/>
    <n v="0"/>
    <n v="0"/>
    <n v="378"/>
    <x v="32"/>
  </r>
  <r>
    <n v="31"/>
    <n v="43"/>
    <n v="0"/>
    <n v="1"/>
    <n v="1"/>
    <n v="0"/>
    <s v="Studio Ã  venda, 31 mÂ² por R$ 203.000,00 - Centro CÃ­vico - Curitiba/PR"/>
    <n v="80530280"/>
    <s v="Juveve"/>
    <x v="0"/>
    <n v="0"/>
    <n v="0"/>
    <n v="378"/>
    <x v="1103"/>
  </r>
  <r>
    <n v="31"/>
    <n v="43"/>
    <n v="0"/>
    <n v="1"/>
    <n v="1"/>
    <n v="0"/>
    <s v="Apartamento 1 dormitÃ³rio Centro CÃ­vico"/>
    <n v="80530280"/>
    <s v="Juveve"/>
    <x v="0"/>
    <n v="0"/>
    <n v="0"/>
    <n v="378"/>
    <x v="1103"/>
  </r>
  <r>
    <n v="43"/>
    <n v="59"/>
    <n v="0"/>
    <n v="1"/>
    <n v="2"/>
    <n v="1"/>
    <s v="Apartamento 11 I 2 quartos I 43mÂ² SEMI MOBILIADO"/>
    <n v="82720000"/>
    <s v="Santa Candida"/>
    <x v="5"/>
    <n v="3.5"/>
    <n v="35"/>
    <n v="377"/>
    <x v="917"/>
  </r>
  <r>
    <n v="55"/>
    <n v="116"/>
    <n v="1"/>
    <n v="2"/>
    <n v="2"/>
    <n v="1"/>
    <s v="Apartamento com 2 dormitÃ³rios Ã  venda, 55 mÂ² por R$ 495.000,00 - Alto da GlÃ³ria - Curitiba/PR"/>
    <n v="80030330"/>
    <s v="Alto da Gloria"/>
    <x v="0"/>
    <n v="8.6"/>
    <n v="86"/>
    <n v="376"/>
    <x v="441"/>
  </r>
  <r>
    <n v="56"/>
    <n v="67"/>
    <m/>
    <n v="1"/>
    <n v="3"/>
    <n v="1"/>
    <s v="CURITIBA - Apartamento PadrÃ£o - MOSSUNGUÃŠ"/>
    <n v="81210000"/>
    <s v="Mossungue"/>
    <x v="2"/>
    <n v="5"/>
    <n v="50"/>
    <n v="376"/>
    <x v="640"/>
  </r>
  <r>
    <n v="48"/>
    <n v="87"/>
    <n v="0"/>
    <n v="1"/>
    <n v="2"/>
    <n v="1"/>
    <s v="Residencial Allegro, completo em lazer e uma Ã³tima localizaÃ§Ã£o! 2 dormitÃ³rios e uma vaga"/>
    <n v="81820020"/>
    <s v="Pinheirinho"/>
    <x v="3"/>
    <n v="2.2000000000000002"/>
    <n v="22"/>
    <n v="376"/>
    <x v="1344"/>
  </r>
  <r>
    <n v="157"/>
    <m/>
    <n v="2"/>
    <n v="3"/>
    <n v="4"/>
    <n v="2"/>
    <s v="Ã“tima Cobertura Duplex mobiliada!"/>
    <n v="81750350"/>
    <s v="Boqueirao"/>
    <x v="8"/>
    <n v="110"/>
    <n v="1100"/>
    <n v="375"/>
    <x v="472"/>
  </r>
  <r>
    <n v="132"/>
    <n v="132"/>
    <n v="1"/>
    <n v="3"/>
    <n v="3"/>
    <n v="1"/>
    <s v="Apartamento 3 dormitÃ³rios Ã  venda Bigorrilho Curitiba/PR"/>
    <n v="80730440"/>
    <s v="Merces"/>
    <x v="0"/>
    <n v="14"/>
    <n v="140"/>
    <n v="375"/>
    <x v="836"/>
  </r>
  <r>
    <n v="132"/>
    <n v="10"/>
    <n v="1"/>
    <n v="3"/>
    <n v="3"/>
    <n v="1"/>
    <s v="Apartamento Ã  venda 3 Quartos, 1 Suite, 1 Vaga, 132MÂ², Bigorrilho, Curitiba - PR"/>
    <n v="80730440"/>
    <s v="Merces"/>
    <x v="0"/>
    <n v="14"/>
    <n v="140"/>
    <n v="375"/>
    <x v="836"/>
  </r>
  <r>
    <n v="66"/>
    <n v="101"/>
    <n v="1"/>
    <n v="2"/>
    <n v="2"/>
    <n v="1"/>
    <s v="Apartamento de 66 metros quadrados no bairro Cristo Rei com 2 quartos"/>
    <n v="80050380"/>
    <s v="Cristo Rei"/>
    <x v="0"/>
    <n v="0"/>
    <n v="0"/>
    <n v="375"/>
    <x v="879"/>
  </r>
  <r>
    <n v="59"/>
    <n v="94"/>
    <m/>
    <n v="1"/>
    <n v="3"/>
    <n v="1"/>
    <s v="APARTAMENTO COM 3 DORMITÃ“RIOS Ã€ VENDA, 59 MÂ² POR R$ 294.900,00 - TINGUI - CURITIBA/PR"/>
    <n v="82600260"/>
    <s v="Tingui"/>
    <x v="5"/>
    <n v="7.1"/>
    <n v="71"/>
    <n v="375"/>
    <x v="985"/>
  </r>
  <r>
    <n v="69"/>
    <n v="100"/>
    <n v="0"/>
    <n v="2"/>
    <n v="3"/>
    <n v="1"/>
    <s v="Apartamento Ã  venda, 69 mÂ² por R$ 290.000,00 - Ãgua Verde - Curitiba/PR"/>
    <n v="80620000"/>
    <s v="Agua Verde"/>
    <x v="1"/>
    <n v="0"/>
    <n v="0"/>
    <n v="375"/>
    <x v="637"/>
  </r>
  <r>
    <n v="112"/>
    <n v="112"/>
    <n v="0"/>
    <n v="2"/>
    <n v="3"/>
    <n v="0"/>
    <s v="Apartamento Ã  venda, 111 mÂ² por R$ 290.000,00 - Centro - Curitiba/PR"/>
    <n v="80410180"/>
    <s v="Centro"/>
    <x v="0"/>
    <n v="0"/>
    <n v="0"/>
    <n v="375"/>
    <x v="637"/>
  </r>
  <r>
    <n v="54"/>
    <n v="90"/>
    <n v="1"/>
    <n v="2"/>
    <n v="2"/>
    <n v="2"/>
    <s v="Apartamento de 2 quartos, 2 banheiros e 2 vagas."/>
    <n v="81110522"/>
    <s v="Pinheirinho"/>
    <x v="3"/>
    <n v="40"/>
    <n v="400"/>
    <n v="375"/>
    <x v="1345"/>
  </r>
  <r>
    <n v="50"/>
    <n v="62"/>
    <n v="0"/>
    <n v="1"/>
    <n v="2"/>
    <n v="1"/>
    <s v="Apartamento mobiliado c/ 2 dormitÃ³rios Ã  venda, 50 mÂ² por R$ 249.500,00 - Rua Reinaldo Stocco, 274 P"/>
    <n v="81820020"/>
    <s v="Pinheirinho"/>
    <x v="3"/>
    <n v="2.2000000000000002"/>
    <n v="22"/>
    <n v="375"/>
    <x v="1218"/>
  </r>
  <r>
    <n v="48"/>
    <n v="48"/>
    <n v="0"/>
    <n v="1"/>
    <n v="2"/>
    <n v="1"/>
    <s v="APARTAMENTO ALLEGRO PINHEIRINHO - AP486"/>
    <n v="81820020"/>
    <s v="Pinheirinho"/>
    <x v="3"/>
    <n v="18.5"/>
    <n v="185"/>
    <n v="375"/>
    <x v="327"/>
  </r>
  <r>
    <n v="76"/>
    <n v="84"/>
    <n v="0"/>
    <n v="1"/>
    <n v="3"/>
    <n v="1"/>
    <s v="Apartamento Ã  venda, 76 mÂ² por R$ 229.000,00 - Novo Mundo - Curitiba/PR"/>
    <n v="81050500"/>
    <s v="Novo Mundo"/>
    <x v="3"/>
    <n v="0"/>
    <n v="0"/>
    <n v="375"/>
    <x v="1003"/>
  </r>
  <r>
    <n v="42"/>
    <n v="45"/>
    <n v="0"/>
    <n v="1"/>
    <n v="2"/>
    <n v="1"/>
    <s v="Apartamento com 2 dormitÃ³rios Ã  venda, 41 mÂ² por R$ 150.000,00 - Fazendinha - Curitiba/PR"/>
    <n v="81320180"/>
    <s v="Fazendinha"/>
    <x v="1"/>
    <n v="4"/>
    <n v="40"/>
    <n v="375"/>
    <x v="1346"/>
  </r>
  <r>
    <n v="72"/>
    <n v="121"/>
    <n v="1"/>
    <n v="2"/>
    <n v="2"/>
    <n v="1"/>
    <s v="Apartamento com 2 dormitÃ³rios Ã  venda, 72 mÂ² por R$ 640.000 - Ãgua Verde - Curitiba/PR"/>
    <n v="80620250"/>
    <s v="Agua Verde"/>
    <x v="1"/>
    <n v="94.3"/>
    <n v="943"/>
    <n v="374"/>
    <x v="466"/>
  </r>
  <r>
    <n v="36"/>
    <n v="44"/>
    <m/>
    <n v="1"/>
    <n v="1"/>
    <m/>
    <s v="Apartamento para venda tem 36 metros quadrados com 1 quarto em Centro - Curitiba - PR"/>
    <n v="80010090"/>
    <s v="Centro"/>
    <x v="0"/>
    <n v="0"/>
    <n v="0"/>
    <n v="374"/>
    <x v="697"/>
  </r>
  <r>
    <n v="49"/>
    <n v="55"/>
    <n v="0"/>
    <n v="1"/>
    <n v="3"/>
    <n v="1"/>
    <s v="Apartamento com 3 dormitÃ³rios Ã  venda, 48 mÂ² por R$ 139.000,00 - Fazendinha - Curitiba/PR"/>
    <n v="81320000"/>
    <s v="Fazendinha"/>
    <x v="1"/>
    <n v="3.3"/>
    <n v="33"/>
    <n v="374"/>
    <x v="1347"/>
  </r>
  <r>
    <n v="55"/>
    <n v="60"/>
    <n v="0"/>
    <n v="1"/>
    <n v="3"/>
    <n v="1"/>
    <s v="Apartamento Ã  venda, 54 mÂ² por R$ 197.000,00 - Uberaba - Curitiba/PR"/>
    <n v="81530440"/>
    <s v="Jardim das Americas"/>
    <x v="6"/>
    <n v="0"/>
    <n v="0"/>
    <n v="373"/>
    <x v="1348"/>
  </r>
  <r>
    <n v="81"/>
    <n v="120"/>
    <n v="1"/>
    <n v="2"/>
    <n v="3"/>
    <n v="1"/>
    <s v="Apartamento com 3 quartos, com suÃ­te, Ã  venda, 81 mÂ² por R$ 415.000 - Ãgua Verde - Curitiba/PR"/>
    <n v="80240090"/>
    <s v="Agua Verde"/>
    <x v="1"/>
    <n v="0"/>
    <n v="0"/>
    <n v="371"/>
    <x v="590"/>
  </r>
  <r>
    <n v="103"/>
    <n v="124"/>
    <n v="1"/>
    <n v="3"/>
    <n v="3"/>
    <n v="2"/>
    <s v="Apartamento Ã  venda, 102 mÂ² por R$ 860.000,00 - Ãgua Verde - Curitiba/PR"/>
    <n v="80620110"/>
    <s v="Agua Verde"/>
    <x v="1"/>
    <n v="0"/>
    <n v="0"/>
    <n v="370"/>
    <x v="300"/>
  </r>
  <r>
    <n v="137"/>
    <n v="77"/>
    <n v="1"/>
    <n v="2"/>
    <n v="2"/>
    <n v="1"/>
    <s v="Luxuoso apartamento oportunidade Ãºnica"/>
    <n v="80250903"/>
    <s v="Centro"/>
    <x v="0"/>
    <n v="11.2"/>
    <n v="112"/>
    <n v="370"/>
    <x v="35"/>
  </r>
  <r>
    <n v="89"/>
    <n v="89"/>
    <n v="1"/>
    <n v="2"/>
    <n v="2"/>
    <n v="1"/>
    <s v="Apartamento - Venda no Parque Ecoville"/>
    <n v="81280350"/>
    <s v="Cidade Industrial"/>
    <x v="4"/>
    <n v="27.9"/>
    <n v="279"/>
    <n v="370"/>
    <x v="429"/>
  </r>
  <r>
    <n v="56"/>
    <n v="72"/>
    <n v="0"/>
    <n v="1"/>
    <n v="2"/>
    <n v="1"/>
    <s v="Apartamento com 2 dormitÃ³rios Ã  venda, 56 mÂ² por R$ 520.000,00 - Bigorrilho - Curitiba/PR"/>
    <n v="80730030"/>
    <s v="Bigorrilho"/>
    <x v="0"/>
    <n v="8.1999999999999993"/>
    <n v="82"/>
    <n v="370"/>
    <x v="332"/>
  </r>
  <r>
    <n v="88"/>
    <n v="124"/>
    <n v="1"/>
    <n v="2"/>
    <n v="3"/>
    <n v="1"/>
    <s v="Apartamento a venda com 88m2 com 3 quartos no PortÃ£o - Curitiba - PR"/>
    <n v="80610334"/>
    <s v="Portao"/>
    <x v="1"/>
    <n v="0"/>
    <n v="0"/>
    <n v="370"/>
    <x v="692"/>
  </r>
  <r>
    <n v="88"/>
    <n v="124"/>
    <n v="1"/>
    <n v="2"/>
    <n v="3"/>
    <n v="1"/>
    <s v="Apartamento no portÃ£o, 3 quartos, sendo 1 suÃ­te, 1 vaga, porteira fechada"/>
    <n v="80610334"/>
    <s v="Portao"/>
    <x v="1"/>
    <n v="74.3"/>
    <n v="743"/>
    <n v="370"/>
    <x v="692"/>
  </r>
  <r>
    <n v="88"/>
    <m/>
    <n v="1"/>
    <n v="2"/>
    <n v="3"/>
    <n v="1"/>
    <s v="Apartamento a venda com 88 m2 e 3 quartos - Ãgua Verde - Curitiba - PR"/>
    <n v="80620030"/>
    <s v="Agua Verde"/>
    <x v="1"/>
    <n v="74.3"/>
    <n v="743"/>
    <n v="370"/>
    <x v="692"/>
  </r>
  <r>
    <n v="88"/>
    <n v="124"/>
    <n v="1"/>
    <n v="2"/>
    <n v="3"/>
    <n v="1"/>
    <s v="APARTAMENTO MOBILIADO NO PORTÃƒO"/>
    <n v="80610334"/>
    <s v="Portao"/>
    <x v="1"/>
    <n v="74.3"/>
    <n v="743"/>
    <n v="370"/>
    <x v="692"/>
  </r>
  <r>
    <n v="88"/>
    <n v="124"/>
    <n v="1"/>
    <n v="2"/>
    <n v="3"/>
    <n v="1"/>
    <s v="Apartamento mobiliado com 3 quartos, 1 suÃ­te e 1 vaga no bairro PortÃ£o"/>
    <n v="80620030"/>
    <s v="Agua Verde"/>
    <x v="1"/>
    <n v="74.3"/>
    <n v="743"/>
    <n v="370"/>
    <x v="692"/>
  </r>
  <r>
    <n v="88"/>
    <m/>
    <n v="1"/>
    <n v="2"/>
    <n v="3"/>
    <n v="1"/>
    <s v="88mÂ² no Ãgua Verde, 3 Quartos, 1 SuÃ­te, 1 Vaga Coberta, Mobiliado, Eletros, Porteira Fechada, TÃ©rreo"/>
    <n v="80620030"/>
    <s v="Agua Verde"/>
    <x v="1"/>
    <n v="0"/>
    <n v="0"/>
    <n v="370"/>
    <x v="692"/>
  </r>
  <r>
    <n v="88"/>
    <n v="124"/>
    <n v="1"/>
    <n v="2"/>
    <n v="3"/>
    <n v="1"/>
    <s v="Apartamento 3 quartos, 1 suÃ­te, 88mÂ² privativos, no Ãgua Verde."/>
    <n v="80620030"/>
    <s v="Agua Verde"/>
    <x v="1"/>
    <n v="0"/>
    <n v="0"/>
    <n v="370"/>
    <x v="692"/>
  </r>
  <r>
    <n v="72"/>
    <n v="91"/>
    <n v="1"/>
    <n v="2"/>
    <n v="3"/>
    <n v="1"/>
    <s v="Apartamento para venda com 3 quartos em Novo Mundo/ Ctba/Pr de frente pra rua."/>
    <n v="81050170"/>
    <s v="Novo Mundo"/>
    <x v="3"/>
    <n v="9"/>
    <n v="90"/>
    <n v="370"/>
    <x v="29"/>
  </r>
  <r>
    <n v="71"/>
    <n v="106"/>
    <n v="1"/>
    <n v="2"/>
    <n v="3"/>
    <n v="1"/>
    <s v="APARTAMENTO COM 3 DORMITÃ“RIOS Ã€ VENDA, 71 MÂ² POR R$ 475.900,00 - BOA VISTA - CURITIBA/PR"/>
    <n v="82560030"/>
    <s v="Boa Vista"/>
    <x v="0"/>
    <n v="7.2"/>
    <n v="72"/>
    <n v="370"/>
    <x v="1349"/>
  </r>
  <r>
    <n v="140"/>
    <n v="168"/>
    <n v="1"/>
    <n v="3"/>
    <n v="3"/>
    <n v="1"/>
    <s v="APARTAMENTO CENTRAL 168,00mÂ² 4 QUARTOS , SUITE, GAR! R$450.000 QUITADO"/>
    <n v="80020000"/>
    <s v="Centro"/>
    <x v="0"/>
    <n v="70"/>
    <n v="700"/>
    <n v="370"/>
    <x v="461"/>
  </r>
  <r>
    <n v="140"/>
    <n v="168"/>
    <n v="1"/>
    <n v="3"/>
    <n v="3"/>
    <n v="1"/>
    <s v="Apartamento com 3 dormitÃ³rios Ã  venda, 140 mÂ² por R$ 450.000,00 - Centro - Curitiba/PR"/>
    <n v="80020000"/>
    <s v="Centro"/>
    <x v="0"/>
    <n v="0"/>
    <n v="0"/>
    <n v="370"/>
    <x v="461"/>
  </r>
  <r>
    <n v="140"/>
    <n v="168"/>
    <n v="1"/>
    <n v="3"/>
    <n v="4"/>
    <n v="1"/>
    <s v="Vila Rica, Apartamento 4 dormitÃ³rios, 140 mÂ² - Centro - Curitiba"/>
    <n v="80020000"/>
    <s v="Centro"/>
    <x v="0"/>
    <n v="0"/>
    <n v="0"/>
    <n v="370"/>
    <x v="461"/>
  </r>
  <r>
    <n v="74"/>
    <n v="96"/>
    <n v="1"/>
    <n v="2"/>
    <n v="3"/>
    <n v="1"/>
    <s v="Apartamento ensolarado em excelente localizaÃ§Ã£o no JuvevÃª"/>
    <n v="80040280"/>
    <s v="Juveve"/>
    <x v="0"/>
    <n v="0"/>
    <n v="0"/>
    <n v="370"/>
    <x v="462"/>
  </r>
  <r>
    <n v="59"/>
    <n v="73"/>
    <n v="1"/>
    <n v="1"/>
    <n v="2"/>
    <n v="1"/>
    <s v="Apartamento para venda tem 59 metros quadrados com 2 quartos em Novo Mundo - Curitiba - PR"/>
    <n v="81050170"/>
    <s v="Novo Mundo"/>
    <x v="3"/>
    <n v="90"/>
    <n v="900"/>
    <n v="370"/>
    <x v="1134"/>
  </r>
  <r>
    <n v="71"/>
    <n v="107"/>
    <n v="1"/>
    <n v="1"/>
    <n v="2"/>
    <n v="1"/>
    <s v="Apartamento no bairro RebouÃ§as - ARYA 1"/>
    <n v="80220051"/>
    <s v="Parolin"/>
    <x v="1"/>
    <n v="57.3"/>
    <n v="573"/>
    <n v="370"/>
    <x v="16"/>
  </r>
  <r>
    <n v="73"/>
    <n v="83"/>
    <n v="1"/>
    <n v="2"/>
    <n v="3"/>
    <n v="1"/>
    <s v="Oportunidade! Apartamento TODO Mobiliado no Bacacheri."/>
    <n v="82600290"/>
    <s v="Tingui"/>
    <x v="5"/>
    <n v="56.6"/>
    <n v="566"/>
    <n v="370"/>
    <x v="913"/>
  </r>
  <r>
    <n v="63"/>
    <n v="78"/>
    <n v="1"/>
    <n v="1"/>
    <n v="1"/>
    <n v="1"/>
    <s v="Apartamento para venda com 63 metros quadrados com 1 quarto em Novo Mundo - Curitiba - PR"/>
    <n v="81050170"/>
    <s v="Novo Mundo"/>
    <x v="3"/>
    <n v="0"/>
    <n v="0"/>
    <n v="370"/>
    <x v="1350"/>
  </r>
  <r>
    <n v="25"/>
    <n v="39"/>
    <m/>
    <n v="1"/>
    <n v="1"/>
    <n v="0"/>
    <s v="Apartamento Ã  venda no bairro RebouÃ§as - Curitiba/PR"/>
    <n v="80230180"/>
    <s v="Reboucas"/>
    <x v="0"/>
    <n v="19.399999999999999"/>
    <n v="194"/>
    <n v="370"/>
    <x v="758"/>
  </r>
  <r>
    <n v="44"/>
    <n v="80"/>
    <n v="0"/>
    <n v="1"/>
    <n v="1"/>
    <n v="1"/>
    <s v="Apartamento Ã  venda, 44 mÂ² por R$ 330.000,00 - Alto da XV - Curitiba/PR"/>
    <n v="80020310"/>
    <s v="Centro"/>
    <x v="0"/>
    <n v="0"/>
    <n v="0"/>
    <n v="370"/>
    <x v="32"/>
  </r>
  <r>
    <n v="44"/>
    <n v="80"/>
    <n v="0"/>
    <n v="1"/>
    <n v="1"/>
    <n v="1"/>
    <s v="Apartamento Ã  venda, 44 mÂ² por R$ 330.000,00 - Centro - Curitiba/PR"/>
    <n v="80020310"/>
    <s v="Centro"/>
    <x v="0"/>
    <n v="0"/>
    <n v="0"/>
    <n v="370"/>
    <x v="32"/>
  </r>
  <r>
    <n v="73"/>
    <n v="83"/>
    <n v="1"/>
    <n v="2"/>
    <n v="3"/>
    <n v="1"/>
    <s v="Excelente apartamento no Residencial San Sebastian, Bacacheri"/>
    <n v="82600290"/>
    <s v="Tingui"/>
    <x v="5"/>
    <n v="56.6"/>
    <n v="566"/>
    <n v="370"/>
    <x v="875"/>
  </r>
  <r>
    <n v="54"/>
    <n v="72"/>
    <n v="1"/>
    <n v="2"/>
    <n v="2"/>
    <n v="1"/>
    <s v="Apartamento com 2 dormitÃ³rios Ã  venda, 54 mÂ² por R$ 298.900,00 - PortÃ£o - Curitiba/PR"/>
    <n v="80610280"/>
    <s v="Portao"/>
    <x v="1"/>
    <n v="5.8"/>
    <n v="58"/>
    <n v="370"/>
    <x v="1351"/>
  </r>
  <r>
    <n v="71"/>
    <n v="109"/>
    <n v="0"/>
    <n v="1"/>
    <n v="2"/>
    <n v="1"/>
    <s v="APARTAMENTO com 2 dormitÃ³rios Ã  venda com 109.97mÂ² por R$ 298.000,00 no bairro Boa Vista - CURITIBA"/>
    <n v="82560040"/>
    <s v="Boa Vista"/>
    <x v="0"/>
    <n v="66.099999999999994"/>
    <n v="661"/>
    <n v="370"/>
    <x v="1097"/>
  </r>
  <r>
    <n v="54"/>
    <n v="84"/>
    <n v="1"/>
    <n v="2"/>
    <n v="2"/>
    <n v="1"/>
    <s v="Apartamento com 2 dormitÃ³rios Ã  venda, 54 mÂ² por R$ 280.000,00 - Pinheirinho - Curitiba/PR"/>
    <n v="81110522"/>
    <s v="Pinheirinho"/>
    <x v="3"/>
    <n v="3.3"/>
    <n v="33"/>
    <n v="370"/>
    <x v="640"/>
  </r>
  <r>
    <n v="50"/>
    <n v="63"/>
    <n v="0"/>
    <n v="1"/>
    <n v="2"/>
    <n v="0"/>
    <s v="Apartamento porteira fechada, a venda no EdifÃ­cio Quadrelle, com 50mÂ², 2 Quartos valor R$ 280.000,00"/>
    <n v="80620150"/>
    <s v="Agua Verde"/>
    <x v="1"/>
    <n v="0"/>
    <n v="0"/>
    <n v="370"/>
    <x v="640"/>
  </r>
  <r>
    <n v="66"/>
    <n v="66"/>
    <n v="1"/>
    <n v="2"/>
    <n v="3"/>
    <n v="1"/>
    <s v="Apartamento com 3 quartos e sacada com churrasqueira Ã  venda, 66 mÂ² por R$ 279.000 - SÃ£o LourenÃ§o -"/>
    <n v="82200110"/>
    <s v="Sao Lourenco"/>
    <x v="5"/>
    <n v="63.6"/>
    <n v="636"/>
    <n v="370"/>
    <x v="638"/>
  </r>
  <r>
    <n v="70"/>
    <n v="86"/>
    <n v="0"/>
    <n v="1"/>
    <n v="3"/>
    <n v="1"/>
    <s v="Apartamento com 3 dormitÃ³rios Ã  venda, 70 mÂ² por R$ 260.000,00 - Cristo Rei - Curitiba/PR"/>
    <n v="80050360"/>
    <s v="Cristo Rei"/>
    <x v="0"/>
    <n v="55"/>
    <n v="550"/>
    <n v="370"/>
    <x v="700"/>
  </r>
  <r>
    <n v="53"/>
    <n v="92"/>
    <n v="0"/>
    <n v="1"/>
    <n v="2"/>
    <n v="1"/>
    <s v="Apartamento | Ãgua Verde | 92 mÂ²"/>
    <n v="80620000"/>
    <s v="Agua Verde"/>
    <x v="1"/>
    <n v="27.5"/>
    <n v="275"/>
    <n v="370"/>
    <x v="987"/>
  </r>
  <r>
    <n v="58"/>
    <n v="78"/>
    <n v="0"/>
    <n v="1"/>
    <n v="3"/>
    <n v="1"/>
    <s v="Apartamento para Venda em Curitiba, Santa CÃ¢ndida, 3 dormitÃ³rios, 1 banheiro, 1 vaga"/>
    <n v="82630220"/>
    <s v="Santa Candida"/>
    <x v="5"/>
    <n v="0"/>
    <n v="0"/>
    <n v="370"/>
    <x v="926"/>
  </r>
  <r>
    <n v="45"/>
    <n v="53"/>
    <n v="0"/>
    <n v="1"/>
    <n v="2"/>
    <n v="1"/>
    <s v="Apartamento, 02 quartos, 01 banheiro, 01 vaga mobiliado, Pinheirinho."/>
    <n v="81820020"/>
    <s v="Pinheirinho"/>
    <x v="3"/>
    <n v="156"/>
    <n v="1560"/>
    <n v="370"/>
    <x v="624"/>
  </r>
  <r>
    <n v="35"/>
    <m/>
    <n v="0"/>
    <n v="1"/>
    <n v="1"/>
    <n v="1"/>
    <s v="Apartamento com 1 quarto prÃ³ximo a p PUC RebouÃ§as"/>
    <n v="80215202"/>
    <s v="Prado Velho"/>
    <x v="0"/>
    <n v="0"/>
    <m/>
    <n v="370"/>
    <x v="1101"/>
  </r>
  <r>
    <n v="69"/>
    <n v="86"/>
    <n v="0"/>
    <n v="1"/>
    <n v="3"/>
    <n v="0"/>
    <s v="Apartamento com 3 quartos Ã  venda por R$ 245000.00, 69.00 m2 - CRISTO REI - CURITIBA/PR"/>
    <n v="80050360"/>
    <s v="Cristo Rei"/>
    <x v="0"/>
    <n v="0"/>
    <n v="0"/>
    <n v="370"/>
    <x v="928"/>
  </r>
  <r>
    <n v="45"/>
    <n v="75"/>
    <m/>
    <n v="1"/>
    <n v="2"/>
    <n v="1"/>
    <s v="Apartamento PadrÃ£o para Venda em RebouÃ§as Curitiba-PR"/>
    <n v="80250020"/>
    <s v="Centro"/>
    <x v="0"/>
    <n v="0"/>
    <m/>
    <n v="370"/>
    <x v="19"/>
  </r>
  <r>
    <n v="50"/>
    <n v="50"/>
    <n v="0"/>
    <n v="1"/>
    <n v="2"/>
    <n v="1"/>
    <s v="APARTAMENTO ALLEGRO PINHEIRINHO - AP403"/>
    <n v="81820020"/>
    <s v="Pinheirinho"/>
    <x v="3"/>
    <n v="18.899999999999999"/>
    <n v="189"/>
    <n v="370"/>
    <x v="846"/>
  </r>
  <r>
    <n v="50"/>
    <n v="61"/>
    <n v="0"/>
    <n v="1"/>
    <n v="2"/>
    <n v="1"/>
    <s v="LINDO APARTAMENTO NO BAIRRO PINHEIRINHO!! QUALIDADE DE VIDA, AQUI VOCÃŠ ENCONTRA!!"/>
    <n v="81820020"/>
    <s v="Pinheirinho"/>
    <x v="3"/>
    <n v="0"/>
    <n v="0"/>
    <n v="370"/>
    <x v="846"/>
  </r>
  <r>
    <n v="49"/>
    <n v="66"/>
    <n v="0"/>
    <n v="1"/>
    <n v="2"/>
    <n v="1"/>
    <s v="Apartamento de 49 mÂ² com 2 quartos em Bairro Alto - Curitiba - PR"/>
    <n v="82590200"/>
    <s v="Bairro Alto"/>
    <x v="5"/>
    <n v="0"/>
    <m/>
    <n v="370"/>
    <x v="327"/>
  </r>
  <r>
    <n v="49"/>
    <m/>
    <n v="0"/>
    <n v="1"/>
    <n v="3"/>
    <n v="1"/>
    <s v="Apartamento para venda tem 49 metros quadrados com 3 quartos em PortÃ£o - Curitiba - PR"/>
    <n v="81070140"/>
    <s v="Portao"/>
    <x v="1"/>
    <n v="0"/>
    <n v="0"/>
    <n v="370"/>
    <x v="1130"/>
  </r>
  <r>
    <n v="19"/>
    <n v="19"/>
    <n v="0"/>
    <n v="1"/>
    <n v="1"/>
    <n v="0"/>
    <s v="Easy Life Emiliano, Studio 1 dormitÃ³rio - Centro - Curitiba"/>
    <n v="80420080"/>
    <s v="Centro"/>
    <x v="0"/>
    <n v="0"/>
    <n v="0"/>
    <n v="370"/>
    <x v="1352"/>
  </r>
  <r>
    <n v="30"/>
    <m/>
    <n v="0"/>
    <n v="1"/>
    <n v="1"/>
    <n v="1"/>
    <s v="Apartamento 01 quarto com 30mÂ² com Garagem- Centro"/>
    <n v="80020250"/>
    <s v="Centro"/>
    <x v="0"/>
    <n v="0"/>
    <n v="0"/>
    <n v="370"/>
    <x v="1353"/>
  </r>
  <r>
    <n v="45"/>
    <n v="45"/>
    <n v="0"/>
    <n v="1"/>
    <n v="1"/>
    <n v="0"/>
    <s v="APTO CENTRO, 1 DORMITÃ“RIO, 45MÂ² ÃšTIL, PROX. SHOPPING ESTAÃ‡ÃƒO"/>
    <n v="80060060"/>
    <s v="Centro"/>
    <x v="0"/>
    <n v="0"/>
    <n v="0"/>
    <n v="370"/>
    <x v="917"/>
  </r>
  <r>
    <n v="41"/>
    <n v="60"/>
    <n v="0"/>
    <n v="1"/>
    <n v="2"/>
    <n v="1"/>
    <s v="Apartamento com 2 dormitÃ³rios Ã  venda, 41 mÂ² por R$ 195.000,00 - Fazendinha - Curitiba/PR"/>
    <n v="81320180"/>
    <s v="Fazendinha"/>
    <x v="1"/>
    <n v="0"/>
    <n v="0"/>
    <n v="370"/>
    <x v="1241"/>
  </r>
  <r>
    <n v="40"/>
    <n v="50"/>
    <n v="0"/>
    <n v="1"/>
    <n v="1"/>
    <n v="0"/>
    <s v="APARTAMENTO com 1 dormitÃ³rio Ã  venda com 50mÂ² por R$ 192.000,00 no bairro Centro - CURITIBA / PR"/>
    <n v="80010100"/>
    <s v="Centro"/>
    <x v="0"/>
    <n v="0"/>
    <n v="0"/>
    <n v="370"/>
    <x v="1354"/>
  </r>
  <r>
    <n v="31"/>
    <n v="44"/>
    <n v="0"/>
    <n v="1"/>
    <n v="1"/>
    <n v="0"/>
    <s v="Ã“timo apartamento reformado - 1 dormitÃ³rio no Centro - 32 mÂ², em Curitiba-PR!"/>
    <n v="80060140"/>
    <s v="Centro"/>
    <x v="0"/>
    <n v="0"/>
    <n v="0"/>
    <n v="370"/>
    <x v="1355"/>
  </r>
  <r>
    <n v="47"/>
    <m/>
    <m/>
    <n v="1"/>
    <n v="2"/>
    <n v="1"/>
    <s v="Apartamento para venda possui 47 metros quadrados com 2 quartos em Santa CÃ¢ndida - Curitiba - PR"/>
    <n v="82640000"/>
    <s v="Santa Candida"/>
    <x v="5"/>
    <n v="3.8"/>
    <n v="38"/>
    <n v="370"/>
    <x v="1356"/>
  </r>
  <r>
    <n v="30"/>
    <n v="36"/>
    <n v="0"/>
    <n v="1"/>
    <n v="1"/>
    <n v="0"/>
    <s v="LINDO APTO,01 QTO,ELEV.,MOBILIADO,ALTO,EXCELENTE LOCALIZAÃ‡ÃƒO"/>
    <n v="80060050"/>
    <s v="Centro"/>
    <x v="0"/>
    <n v="0"/>
    <n v="0"/>
    <n v="370"/>
    <x v="1357"/>
  </r>
  <r>
    <n v="93"/>
    <n v="93"/>
    <n v="0"/>
    <n v="1"/>
    <n v="3"/>
    <n v="1"/>
    <s v="Apartamento com 3 dormitÃ³rios - venda por R$ 330.000 ou aluguel por R$ 1.500/mÃªs - Bacacheri - Curit"/>
    <n v="82515000"/>
    <s v="Bacacheri"/>
    <x v="5"/>
    <n v="5.0999999999999996"/>
    <n v="51"/>
    <n v="370"/>
    <x v="543"/>
  </r>
  <r>
    <n v="65"/>
    <n v="100"/>
    <n v="0"/>
    <n v="1"/>
    <n v="2"/>
    <n v="1"/>
    <s v="Apartamento para venda possui 65 metros quadrados com 2 quartos em Abranches - Curitiba - PR"/>
    <n v="82220510"/>
    <s v="Abranches"/>
    <x v="5"/>
    <n v="47.6"/>
    <n v="476"/>
    <n v="369"/>
    <x v="697"/>
  </r>
  <r>
    <n v="140"/>
    <n v="168"/>
    <n v="1"/>
    <n v="3"/>
    <n v="5"/>
    <n v="1"/>
    <s v="Excelente apartamento Central com 140mÂ² + vaga de garagem e condomÃ­nio baixo!"/>
    <n v="80020000"/>
    <s v="Centro"/>
    <x v="0"/>
    <n v="0"/>
    <n v="0"/>
    <n v="367"/>
    <x v="461"/>
  </r>
  <r>
    <n v="140"/>
    <n v="140"/>
    <n v="1"/>
    <n v="3"/>
    <n v="4"/>
    <n v="1"/>
    <s v="Apartamento no Vila Rica com 4 dorm e 140m, Centro - Curitiba"/>
    <n v="80020000"/>
    <s v="Centro"/>
    <x v="0"/>
    <n v="0"/>
    <n v="0"/>
    <n v="367"/>
    <x v="1358"/>
  </r>
  <r>
    <n v="50"/>
    <n v="65"/>
    <n v="1"/>
    <n v="1"/>
    <n v="2"/>
    <n v="1"/>
    <s v="Apartamento a venda 2 quartos, sendo uma suÃ­te no PortÃ£o"/>
    <n v="81070100"/>
    <s v="Portao"/>
    <x v="1"/>
    <n v="0"/>
    <n v="0"/>
    <n v="367"/>
    <x v="1359"/>
  </r>
  <r>
    <n v="93"/>
    <n v="143"/>
    <n v="1"/>
    <n v="2"/>
    <n v="3"/>
    <n v="1"/>
    <s v="Apartamento para venda com 3 quartos em Santa QuitÃ©ria - Curitiba - PR"/>
    <n v="80310000"/>
    <s v="Santa Quiteria"/>
    <x v="1"/>
    <n v="71"/>
    <n v="710"/>
    <n v="367"/>
    <x v="914"/>
  </r>
  <r>
    <n v="54"/>
    <n v="60"/>
    <n v="1"/>
    <n v="2"/>
    <n v="2"/>
    <n v="1"/>
    <s v="Apartamento no Pinherinho com dois quartos cendo um uma suÃ­te"/>
    <n v="81690400"/>
    <s v="Pinheirinho"/>
    <x v="3"/>
    <n v="0"/>
    <n v="0"/>
    <n v="367"/>
    <x v="1360"/>
  </r>
  <r>
    <n v="70"/>
    <n v="76"/>
    <n v="1"/>
    <n v="2"/>
    <n v="3"/>
    <n v="1"/>
    <s v="Apartamento Ã  venda, 69 mÂ² por R$ 270.000,00 - Ecoville - Curitiba/PR"/>
    <n v="81210220"/>
    <s v="Mossungue"/>
    <x v="2"/>
    <n v="5.7"/>
    <n v="57"/>
    <n v="366"/>
    <x v="30"/>
  </r>
  <r>
    <n v="49"/>
    <n v="58"/>
    <n v="0"/>
    <n v="1"/>
    <n v="2"/>
    <n v="1"/>
    <s v="Apartamento com 2 dormitÃ³rios Ã  venda, 49 mÂ² por R$ 210.000,00 - SÃ­tio Cercado - Curitiba/PR"/>
    <n v="81910190"/>
    <s v="Sitio Cercado"/>
    <x v="7"/>
    <n v="4.5"/>
    <n v="45"/>
    <n v="366"/>
    <x v="993"/>
  </r>
  <r>
    <n v="146"/>
    <n v="61"/>
    <n v="1"/>
    <n v="2"/>
    <n v="3"/>
    <n v="3"/>
    <s v="Apartamento com 3 DormitÃ³rios, 146mÂ² em excelente localizaÃ§Ã£o"/>
    <n v="81350000"/>
    <s v="Cidade Industrial"/>
    <x v="4"/>
    <n v="75.099999999999994"/>
    <n v="751"/>
    <n v="365"/>
    <x v="614"/>
  </r>
  <r>
    <n v="61"/>
    <n v="146"/>
    <n v="1"/>
    <n v="2"/>
    <n v="3"/>
    <n v="3"/>
    <s v="Apartamento 3 quartos 1 suÃ­te e 3 vagas de garagem no PortÃ£o"/>
    <n v="81350000"/>
    <s v="Cidade Industrial"/>
    <x v="4"/>
    <n v="75.099999999999994"/>
    <n v="751"/>
    <n v="365"/>
    <x v="614"/>
  </r>
  <r>
    <n v="61"/>
    <n v="146"/>
    <n v="1"/>
    <n v="2"/>
    <n v="3"/>
    <n v="3"/>
    <s v="Apartamento para venda com 61 metros quadrados com 3 quartos no PortÃ£o - Curitiba - PR"/>
    <n v="81350000"/>
    <s v="Cidade Industrial"/>
    <x v="4"/>
    <n v="75.099999999999994"/>
    <n v="751"/>
    <n v="365"/>
    <x v="614"/>
  </r>
  <r>
    <n v="89"/>
    <n v="158"/>
    <n v="1"/>
    <n v="2"/>
    <n v="3"/>
    <n v="1"/>
    <s v="Apartamento com 3 dormitÃ³rios Ã  venda, 89 mÂ² por R$ 399.000,00 - Cristo Rei - Curitiba/PR"/>
    <n v="80050370"/>
    <s v="Cristo Rei"/>
    <x v="0"/>
    <n v="0"/>
    <n v="0"/>
    <n v="365"/>
    <x v="787"/>
  </r>
  <r>
    <n v="56"/>
    <n v="93"/>
    <n v="0"/>
    <n v="1"/>
    <n v="2"/>
    <n v="0"/>
    <s v="Apartamento com 2 dormitÃ³rios Ã  venda, 55 mÂ² por R$ 350.000,00 - Hauer - Curitiba/PR"/>
    <n v="81630010"/>
    <s v="Hauer"/>
    <x v="8"/>
    <n v="6.9"/>
    <n v="69"/>
    <n v="365"/>
    <x v="694"/>
  </r>
  <r>
    <n v="63"/>
    <n v="92"/>
    <n v="1"/>
    <n v="2"/>
    <n v="3"/>
    <n v="1"/>
    <s v="Apartamento Ã  venda, PortÃ£o, Curitiba, PR"/>
    <n v="81070090"/>
    <s v="Portao"/>
    <x v="1"/>
    <n v="8"/>
    <n v="80"/>
    <n v="365"/>
    <x v="758"/>
  </r>
  <r>
    <n v="63"/>
    <n v="92"/>
    <n v="1"/>
    <n v="2"/>
    <n v="2"/>
    <n v="1"/>
    <s v="Apartamento em Ã³tima localizaÃ§Ã£o no PortÃ£o! Desocupado."/>
    <n v="81070090"/>
    <s v="Portao"/>
    <x v="1"/>
    <n v="50"/>
    <n v="500"/>
    <n v="365"/>
    <x v="758"/>
  </r>
  <r>
    <n v="43"/>
    <n v="83"/>
    <m/>
    <n v="1"/>
    <n v="2"/>
    <n v="2"/>
    <s v="EDIFÃCIO SPAZIO COSENZA"/>
    <n v="81110522"/>
    <s v="Pinheirinho"/>
    <x v="3"/>
    <n v="28.3"/>
    <n v="283"/>
    <n v="365"/>
    <x v="643"/>
  </r>
  <r>
    <n v="82"/>
    <n v="114"/>
    <n v="1"/>
    <n v="2"/>
    <n v="3"/>
    <n v="1"/>
    <s v="Apartamento para venda tem 82 metros quadrados com 3 quartos em Novo Mundo - Curitiba - PR"/>
    <n v="81020040"/>
    <s v="Novo Mundo"/>
    <x v="3"/>
    <n v="11"/>
    <n v="110"/>
    <n v="364"/>
    <x v="615"/>
  </r>
  <r>
    <n v="60"/>
    <n v="76"/>
    <n v="1"/>
    <n v="2"/>
    <n v="3"/>
    <n v="1"/>
    <s v="Apartamento com 3 dormitÃ³rios Ã  venda, 60 mÂ² por R$ 439.000,00 - Boa Vista - Curitiba/PR"/>
    <n v="82560435"/>
    <s v="Boa Vista"/>
    <x v="0"/>
    <n v="27.5"/>
    <n v="275"/>
    <n v="364"/>
    <x v="837"/>
  </r>
  <r>
    <n v="64"/>
    <n v="98"/>
    <n v="1"/>
    <n v="1"/>
    <n v="3"/>
    <n v="1"/>
    <s v="apto 3 quartos, suÃ­te, sacada churrasqueira, vaga individual, semi mobiliado"/>
    <n v="80220160"/>
    <s v="Parolin"/>
    <x v="1"/>
    <n v="90"/>
    <n v="900"/>
    <n v="364"/>
    <x v="802"/>
  </r>
  <r>
    <n v="68"/>
    <n v="98"/>
    <n v="1"/>
    <n v="2"/>
    <n v="2"/>
    <n v="2"/>
    <s v="Apartamento com 2 dormitÃ³rios Ã  venda, 68 mÂ² por R$ 259.000,00 - Tingui - Curitiba/PR"/>
    <n v="82620110"/>
    <s v="Tingui"/>
    <x v="5"/>
    <n v="5.2"/>
    <n v="52"/>
    <n v="364"/>
    <x v="747"/>
  </r>
  <r>
    <n v="83"/>
    <n v="115"/>
    <n v="0"/>
    <n v="2"/>
    <n v="3"/>
    <n v="1"/>
    <s v="APARTAMENTO COM 3 QTOS, SEMIMOBILIADO - RECEM REFORMADO - ÃGUA VERDE"/>
    <n v="80610010"/>
    <s v="Agua Verde"/>
    <x v="1"/>
    <n v="0"/>
    <n v="0"/>
    <n v="363"/>
    <x v="758"/>
  </r>
  <r>
    <n v="91"/>
    <n v="91"/>
    <n v="1"/>
    <n v="2"/>
    <n v="3"/>
    <n v="1"/>
    <s v="Apartamento com 3 dormitÃ³rios Ã  venda por R$ 260.000,00 - Fazendinha - Curitiba/PR"/>
    <n v="81320420"/>
    <s v="Fazendinha"/>
    <x v="1"/>
    <n v="56.8"/>
    <n v="568"/>
    <n v="363"/>
    <x v="700"/>
  </r>
  <r>
    <n v="33"/>
    <n v="33"/>
    <n v="0"/>
    <n v="1"/>
    <n v="1"/>
    <n v="0"/>
    <s v="Studio com 1 quarto Ã  venda, 33 mÂ² por R$ 250.000 - MercÃªs - Curitiba/PR"/>
    <n v="80430210"/>
    <s v="Merces"/>
    <x v="0"/>
    <n v="5.2"/>
    <n v="52"/>
    <n v="363"/>
    <x v="624"/>
  </r>
  <r>
    <n v="65"/>
    <n v="75"/>
    <n v="1"/>
    <n v="2"/>
    <n v="3"/>
    <n v="0"/>
    <s v="Apartamento com 3 dormitÃ³rios Ã  venda, 65 mÂ² por R$ 250.000,00 - Jardim Social - Curitiba/PR"/>
    <n v="82530040"/>
    <s v="Jardim Social"/>
    <x v="0"/>
    <n v="35.6"/>
    <n v="356"/>
    <n v="362"/>
    <x v="624"/>
  </r>
  <r>
    <n v="184"/>
    <n v="252"/>
    <n v="1"/>
    <n v="3"/>
    <n v="3"/>
    <n v="2"/>
    <s v="Apartamento no Santo InÃ¡cio - ARYA 1"/>
    <n v="82010610"/>
    <s v="Santo Inacio"/>
    <x v="2"/>
    <n v="126.6"/>
    <n v="1266"/>
    <n v="361"/>
    <x v="86"/>
  </r>
  <r>
    <n v="184"/>
    <n v="252"/>
    <n v="1"/>
    <n v="3"/>
    <n v="3"/>
    <n v="2"/>
    <s v="Garden no MercÃªs - ARYA 1"/>
    <n v="82010610"/>
    <s v="Santo Inacio"/>
    <x v="2"/>
    <n v="126.6"/>
    <n v="1266"/>
    <n v="361"/>
    <x v="86"/>
  </r>
  <r>
    <n v="184"/>
    <n v="252"/>
    <n v="1"/>
    <n v="3"/>
    <n v="3"/>
    <n v="2"/>
    <s v="Garden no Santo InÃ¡cio - ARYA 1"/>
    <n v="82010610"/>
    <s v="Santo Inacio"/>
    <x v="2"/>
    <n v="126.6"/>
    <n v="1266"/>
    <n v="361"/>
    <x v="86"/>
  </r>
  <r>
    <n v="80"/>
    <n v="111"/>
    <n v="0"/>
    <n v="1"/>
    <n v="2"/>
    <n v="1"/>
    <s v="ACONCHEGANTE APARTAMENTO EM LOCALIZAÃ‡ÃƒO FARTA DE COMÃ‰RCIO E CONDUÃ‡ÃƒO!! A OPORTUNIDADE DA CONQUISTA D"/>
    <n v="80040100"/>
    <s v="Juveve"/>
    <x v="0"/>
    <n v="0"/>
    <n v="0"/>
    <n v="361"/>
    <x v="694"/>
  </r>
  <r>
    <n v="45"/>
    <n v="52"/>
    <n v="0"/>
    <n v="1"/>
    <n v="2"/>
    <n v="1"/>
    <s v="Apartamento com 2 dormitÃ³rios Ã  venda, 44 mÂ² por R$ 245.000,00 - Hauer - Curitiba/PR"/>
    <n v="81630230"/>
    <s v="Hauer"/>
    <x v="8"/>
    <n v="4.5"/>
    <n v="45"/>
    <n v="361"/>
    <x v="928"/>
  </r>
  <r>
    <n v="47"/>
    <n v="55"/>
    <n v="0"/>
    <n v="1"/>
    <n v="2"/>
    <n v="1"/>
    <s v="Apartamento com 2 dormitÃ³rios Ã  venda, 47 mÂ² por R$ 235.000,00 - Hauer - Curitiba/PR"/>
    <n v="81630230"/>
    <s v="Hauer"/>
    <x v="8"/>
    <n v="48.4"/>
    <n v="484"/>
    <n v="361"/>
    <x v="846"/>
  </r>
  <r>
    <n v="81"/>
    <n v="81"/>
    <n v="1"/>
    <n v="3"/>
    <n v="3"/>
    <n v="1"/>
    <s v="Apartamento para Venda em Curitiba, Vila Izabel, 3 dormitÃ³rios, 1 suÃ­te, 3 banheiros, 1 vaga"/>
    <n v="80320030"/>
    <s v="Vila Izabel"/>
    <x v="1"/>
    <n v="0"/>
    <n v="0"/>
    <n v="360"/>
    <x v="1361"/>
  </r>
  <r>
    <n v="61"/>
    <n v="61"/>
    <n v="1"/>
    <n v="1"/>
    <n v="3"/>
    <n v="0"/>
    <s v="Apartamento com 3 dormitÃ³rios Ã  venda, 61 mÂ² por R$ 470.000,00 - Cidade Industrial - Curitiba/PR"/>
    <n v="81350900"/>
    <s v="Cidade Industrial"/>
    <x v="4"/>
    <n v="0"/>
    <n v="0"/>
    <n v="360"/>
    <x v="295"/>
  </r>
  <r>
    <n v="53"/>
    <n v="96"/>
    <n v="1"/>
    <n v="2"/>
    <n v="2"/>
    <n v="2"/>
    <s v="Apartamento para venda possui 53 metros quadrados com 2 quartos em Pinheirinho - Curitiba - PR"/>
    <n v="81150315"/>
    <s v="Pinheirinho"/>
    <x v="3"/>
    <n v="58.3"/>
    <n v="583"/>
    <n v="360"/>
    <x v="555"/>
  </r>
  <r>
    <n v="70"/>
    <n v="105"/>
    <n v="1"/>
    <n v="2"/>
    <n v="3"/>
    <n v="1"/>
    <s v="Apartamento TÃ©rreo, 3 DormitÃ³rios, SuÃ­te, TerraÃ§o 1 Vaga Vila Izabel"/>
    <n v="80320070"/>
    <s v="Vila Izabel"/>
    <x v="1"/>
    <n v="70"/>
    <n v="700"/>
    <n v="360"/>
    <x v="694"/>
  </r>
  <r>
    <n v="119"/>
    <n v="119"/>
    <m/>
    <n v="2"/>
    <n v="3"/>
    <m/>
    <s v="Apartamento para venda possui 119 metros quadrados com 3 quartos em RebouÃ§as - Curitiba - PR"/>
    <n v="80230110"/>
    <s v="Reboucas"/>
    <x v="0"/>
    <n v="70.900000000000006"/>
    <n v="709"/>
    <n v="360"/>
    <x v="694"/>
  </r>
  <r>
    <n v="69"/>
    <n v="98"/>
    <n v="0"/>
    <n v="1"/>
    <n v="3"/>
    <n v="1"/>
    <s v="Apartamento com 3 dormitÃ³rios Ã  venda, 68 mÂ² por R$ 350.000,00 - RebouÃ§as - Curitiba/PR"/>
    <n v="80250150"/>
    <s v="Agua Verde"/>
    <x v="1"/>
    <n v="4.2"/>
    <n v="42"/>
    <n v="360"/>
    <x v="694"/>
  </r>
  <r>
    <n v="119"/>
    <n v="119"/>
    <m/>
    <n v="2"/>
    <n v="3"/>
    <m/>
    <s v="Apartamento para venda com 119 metros quadrados com 3 quartos em RebouÃ§as - Curitiba - PR"/>
    <n v="80230110"/>
    <s v="Reboucas"/>
    <x v="0"/>
    <n v="70.900000000000006"/>
    <n v="709"/>
    <n v="360"/>
    <x v="694"/>
  </r>
  <r>
    <n v="60"/>
    <n v="60"/>
    <n v="0"/>
    <n v="1"/>
    <n v="1"/>
    <n v="0"/>
    <s v="Apartamento com 1 dormitÃ³rio Ã  venda, 60 mÂ² por R$ 344.000,00 - Centro - Curitiba/PR"/>
    <n v="80010060"/>
    <s v="Centro"/>
    <x v="0"/>
    <n v="4.2"/>
    <n v="42"/>
    <n v="360"/>
    <x v="1362"/>
  </r>
  <r>
    <n v="69"/>
    <n v="93"/>
    <n v="0"/>
    <n v="1"/>
    <n v="2"/>
    <n v="1"/>
    <s v="Apartamento com 2 dormitÃ³rios Ã  venda, 69 mÂ² por R$ 340.000,00 - Centro - Curitiba/PR"/>
    <n v="80410220"/>
    <s v="Centro"/>
    <x v="0"/>
    <n v="5.5"/>
    <n v="55"/>
    <n v="360"/>
    <x v="758"/>
  </r>
  <r>
    <n v="68"/>
    <n v="76"/>
    <n v="0"/>
    <n v="2"/>
    <n v="2"/>
    <n v="1"/>
    <s v="EDIFÃCIO DAS NAÃ‡Ã•ES"/>
    <n v="80610040"/>
    <s v="Agua Verde"/>
    <x v="1"/>
    <n v="8.1999999999999993"/>
    <n v="82"/>
    <n v="360"/>
    <x v="32"/>
  </r>
  <r>
    <n v="68"/>
    <n v="68"/>
    <n v="0"/>
    <n v="2"/>
    <n v="2"/>
    <n v="1"/>
    <s v="Apartamento com 2 dormitÃ³rios Ã  venda, 68 mÂ² por R$ 330.000,00 - Ãgua Verde - Curitiba/PR"/>
    <n v="80610040"/>
    <s v="Agua Verde"/>
    <x v="1"/>
    <n v="0"/>
    <n v="0"/>
    <n v="360"/>
    <x v="32"/>
  </r>
  <r>
    <n v="54"/>
    <n v="64"/>
    <n v="0"/>
    <n v="1"/>
    <n v="2"/>
    <n v="1"/>
    <s v="Apartamento no Pinherinho com dois quartos"/>
    <n v="81110522"/>
    <s v="Pinheirinho"/>
    <x v="3"/>
    <n v="0"/>
    <n v="0"/>
    <n v="360"/>
    <x v="695"/>
  </r>
  <r>
    <n v="73"/>
    <n v="111"/>
    <n v="0"/>
    <n v="2"/>
    <n v="3"/>
    <n v="1"/>
    <s v="Apartamento com 3 quartos Ã  venda por R$ 299000.00, 72.70 m2 - CENTRO - CURITIBA/PR"/>
    <n v="80250000"/>
    <s v="Centro"/>
    <x v="0"/>
    <n v="0"/>
    <n v="0"/>
    <n v="360"/>
    <x v="875"/>
  </r>
  <r>
    <n v="30"/>
    <n v="30"/>
    <n v="1"/>
    <n v="1"/>
    <n v="1"/>
    <n v="1"/>
    <s v="Apartamento com 1 dormitÃ³rio Ã  venda, 29 mÂ² por R$ 297.000,00 - Ãgua Verde - Curitiba/PR"/>
    <n v="80620270"/>
    <s v="Agua Verde"/>
    <x v="1"/>
    <n v="4.4000000000000004"/>
    <n v="44"/>
    <n v="360"/>
    <x v="1225"/>
  </r>
  <r>
    <n v="48"/>
    <n v="63"/>
    <n v="0"/>
    <n v="1"/>
    <n v="2"/>
    <n v="1"/>
    <s v="Apartamento Semi mobiliado com 2 quartos - 1 vaga de garagem cabem 2 carros Ãgua Verde"/>
    <n v="80610020"/>
    <s v="Agua Verde"/>
    <x v="1"/>
    <n v="0"/>
    <n v="0"/>
    <n v="360"/>
    <x v="791"/>
  </r>
  <r>
    <n v="32"/>
    <m/>
    <n v="1"/>
    <n v="1"/>
    <n v="1"/>
    <n v="0"/>
    <s v="Studio mobiliado Ã  venda e locaÃ§Ã£o no Mid"/>
    <n v="80010100"/>
    <s v="Centro"/>
    <x v="0"/>
    <n v="0"/>
    <n v="0"/>
    <n v="360"/>
    <x v="468"/>
  </r>
  <r>
    <n v="54"/>
    <n v="78"/>
    <n v="1"/>
    <n v="2"/>
    <n v="2"/>
    <n v="2"/>
    <s v="Spazio Cosenza, Apartamento 2 dormitÃ³rios Ã  venda, 54 mÂ² - Pinheirinho - Curitiba"/>
    <n v="81110522"/>
    <s v="Pinheirinho"/>
    <x v="3"/>
    <n v="0"/>
    <n v="0"/>
    <n v="360"/>
    <x v="618"/>
  </r>
  <r>
    <n v="62"/>
    <n v="91"/>
    <n v="1"/>
    <n v="2"/>
    <n v="3"/>
    <n v="1"/>
    <s v="Apartamento para Venda em Curitiba, Fazendinha, 3 dormitÃ³rios, 1 suÃ­te, 2 banheiros, 1 vaga"/>
    <n v="81320420"/>
    <s v="Fazendinha"/>
    <x v="1"/>
    <n v="57"/>
    <n v="570"/>
    <n v="360"/>
    <x v="1363"/>
  </r>
  <r>
    <n v="33"/>
    <n v="50"/>
    <n v="1"/>
    <n v="1"/>
    <n v="1"/>
    <n v="0"/>
    <s v="Studio com 1 dormitÃ³rio Ã  venda, 32 mÂ² por R$ 280.000 - Centro - Curitiba/PR"/>
    <n v="80010100"/>
    <s v="Centro"/>
    <x v="0"/>
    <n v="5.2"/>
    <n v="52"/>
    <n v="360"/>
    <x v="640"/>
  </r>
  <r>
    <n v="67"/>
    <n v="67"/>
    <n v="1"/>
    <n v="2"/>
    <n v="3"/>
    <n v="1"/>
    <s v="APARTAMENTO COM 03 QUARTOS - ÃREA TOTAL 102,76mÂ² - ÃGUA VERDE - REF 5247 RAZAO"/>
    <n v="80610000"/>
    <s v="Agua Verde"/>
    <x v="1"/>
    <n v="0"/>
    <m/>
    <n v="360"/>
    <x v="640"/>
  </r>
  <r>
    <n v="74"/>
    <n v="74"/>
    <n v="0"/>
    <n v="1"/>
    <n v="2"/>
    <n v="1"/>
    <s v="C-AP2523 Excelente Apartamento em condominio Clube no Pinheirinho!"/>
    <n v="81110522"/>
    <s v="Pinheirinho"/>
    <x v="3"/>
    <n v="0"/>
    <n v="0"/>
    <n v="360"/>
    <x v="1098"/>
  </r>
  <r>
    <n v="47"/>
    <n v="74"/>
    <n v="0"/>
    <n v="1"/>
    <n v="2"/>
    <n v="1"/>
    <s v="Apartamento Ã  venda, 47 mÂ² por R$ 265.000,00 - Pinheirinho - Curitiba/PR"/>
    <n v="81110522"/>
    <s v="Pinheirinho"/>
    <x v="3"/>
    <n v="20"/>
    <n v="200"/>
    <n v="360"/>
    <x v="652"/>
  </r>
  <r>
    <n v="65"/>
    <n v="97"/>
    <m/>
    <n v="1"/>
    <n v="2"/>
    <m/>
    <s v="Apartamento 2 quartos Centro Curitiba - PR"/>
    <n v="80010000"/>
    <s v="Centro"/>
    <x v="0"/>
    <n v="0"/>
    <m/>
    <n v="360"/>
    <x v="700"/>
  </r>
  <r>
    <n v="100"/>
    <n v="100"/>
    <n v="0"/>
    <n v="1"/>
    <n v="3"/>
    <n v="1"/>
    <s v="Apartamento com 3 dormitÃ³rios Ã  venda, 100 mÂ² por R$ 260.000,00 - RebouÃ§as - Curitiba/PR"/>
    <n v="80230040"/>
    <s v="Reboucas"/>
    <x v="0"/>
    <n v="5.3"/>
    <n v="53"/>
    <n v="360"/>
    <x v="700"/>
  </r>
  <r>
    <n v="48"/>
    <n v="60"/>
    <n v="0"/>
    <n v="1"/>
    <n v="2"/>
    <n v="1"/>
    <s v="Apartamento com 2 dormitÃ³rios Ã  venda, 48 mÂ² por R$ 235.000,00 - Santa Felicidade - Curitiba/PR"/>
    <n v="82410540"/>
    <s v="Santa Felicidade"/>
    <x v="2"/>
    <n v="40"/>
    <n v="400"/>
    <n v="360"/>
    <x v="846"/>
  </r>
  <r>
    <n v="59"/>
    <n v="64"/>
    <m/>
    <n v="1"/>
    <n v="3"/>
    <n v="1"/>
    <s v="Apartamento para venda possui 59 metros quadrados com 3 quartos em Pinheirinho - Sacada com churrasq"/>
    <n v="81870000"/>
    <s v="Pinheirinho"/>
    <x v="3"/>
    <n v="0"/>
    <n v="0"/>
    <n v="360"/>
    <x v="651"/>
  </r>
  <r>
    <n v="32"/>
    <n v="43"/>
    <m/>
    <n v="1"/>
    <n v="1"/>
    <m/>
    <s v="Studio para venda tem 32 metros quadrados com 1 quarto em Alto da GlÃ³ria - Curitiba - PR"/>
    <n v="80030240"/>
    <s v="Alto da Gloria"/>
    <x v="0"/>
    <n v="44.5"/>
    <n v="445"/>
    <n v="360"/>
    <x v="464"/>
  </r>
  <r>
    <n v="48"/>
    <n v="68"/>
    <n v="0"/>
    <n v="1"/>
    <n v="2"/>
    <n v="1"/>
    <s v="Apolar ImÃ³veis vende excelente Apartamento no 1 Âº andar, localizado no bairro Fazendinha"/>
    <n v="81330550"/>
    <s v="Fazendinha"/>
    <x v="1"/>
    <n v="0"/>
    <n v="0"/>
    <n v="360"/>
    <x v="993"/>
  </r>
  <r>
    <n v="36"/>
    <n v="51"/>
    <m/>
    <n v="1"/>
    <n v="1"/>
    <n v="1"/>
    <s v="Apartamento mobiliado 1 quarto â”‚PrÃ³ximo Shopping Palladium"/>
    <n v="80610170"/>
    <s v="Portao"/>
    <x v="1"/>
    <n v="0"/>
    <n v="0"/>
    <n v="360"/>
    <x v="993"/>
  </r>
  <r>
    <n v="46"/>
    <n v="52"/>
    <n v="0"/>
    <n v="1"/>
    <n v="2"/>
    <n v="1"/>
    <s v="Apartamento com 2 dormitÃ³rios Ã  venda, 46 mÂ² por R$ 199.000,00 - CapÃ£o Raso - Curitiba/PR"/>
    <n v="81130180"/>
    <s v="Capao Raso"/>
    <x v="3"/>
    <n v="4.5"/>
    <n v="45"/>
    <n v="360"/>
    <x v="1256"/>
  </r>
  <r>
    <n v="50"/>
    <n v="56"/>
    <n v="0"/>
    <n v="1"/>
    <n v="2"/>
    <n v="1"/>
    <s v="Apartamento com 2 dormitÃ³rios Ã  venda, 50 mÂ² por R$ 179.000,00 - Fazendinha - Curitiba/PR"/>
    <n v="81230380"/>
    <s v="Cidade Industrial"/>
    <x v="4"/>
    <n v="0"/>
    <n v="0"/>
    <n v="360"/>
    <x v="1230"/>
  </r>
  <r>
    <n v="34"/>
    <n v="48"/>
    <n v="0"/>
    <n v="1"/>
    <n v="1"/>
    <n v="0"/>
    <s v="Apartamento com 1 dormitÃ³rio Ã  venda, 33 mÂ² por R$ 175.000,00 - Cristo Rei - Curitiba/PR"/>
    <n v="80050510"/>
    <s v="Cristo Rei"/>
    <x v="0"/>
    <n v="4.0999999999999996"/>
    <n v="41"/>
    <n v="360"/>
    <x v="329"/>
  </r>
  <r>
    <n v="48"/>
    <n v="48"/>
    <n v="0"/>
    <n v="1"/>
    <n v="2"/>
    <n v="1"/>
    <s v="Apartamento com 2 dormitÃ³rios Ã  venda, 48 mÂ² por R$ 175.000,00 - Novo Mundo - Curitiba/PR"/>
    <n v="81050170"/>
    <s v="Novo Mundo"/>
    <x v="3"/>
    <n v="13.7"/>
    <n v="137"/>
    <n v="360"/>
    <x v="329"/>
  </r>
  <r>
    <n v="47"/>
    <n v="53"/>
    <n v="0"/>
    <n v="1"/>
    <n v="2"/>
    <n v="1"/>
    <s v="Apartamento para venda 02 quartos, CondomÃ­nio Aquarela, Bairro Tatuquara em Curitiba/PR."/>
    <n v="81480150"/>
    <s v="Tatuquara"/>
    <x v="9"/>
    <n v="40"/>
    <n v="400"/>
    <n v="360"/>
    <x v="1312"/>
  </r>
  <r>
    <n v="60"/>
    <n v="60"/>
    <m/>
    <n v="1"/>
    <n v="2"/>
    <n v="1"/>
    <s v="Excelente apartamento no Tatuquara. Ref.:212"/>
    <n v="81490030"/>
    <s v="Campo de Santana"/>
    <x v="9"/>
    <n v="0"/>
    <m/>
    <n v="360"/>
    <x v="1312"/>
  </r>
  <r>
    <n v="45"/>
    <n v="54"/>
    <n v="0"/>
    <n v="1"/>
    <n v="2"/>
    <n v="1"/>
    <s v="Apartamento com 2 dormitÃ³rios Ã  venda, 45 mÂ² por R$ 199.000,00 - Novo Mundo - Curitiba/PR"/>
    <n v="81050450"/>
    <s v="Novo Mundo"/>
    <x v="3"/>
    <n v="3"/>
    <n v="30"/>
    <n v="360"/>
    <x v="1364"/>
  </r>
  <r>
    <n v="53"/>
    <n v="6025"/>
    <m/>
    <n v="1"/>
    <n v="3"/>
    <n v="1"/>
    <s v="AP com 52,65m Ã¡rea privativa e 60,25 de Ã¡rea total 3 quartos na CIC - Fazendinha - Curitiba - PR"/>
    <n v="81230000"/>
    <s v="Cidade Industrial"/>
    <x v="4"/>
    <n v="4.0999999999999996"/>
    <n v="41"/>
    <n v="359"/>
    <x v="329"/>
  </r>
  <r>
    <n v="44"/>
    <n v="48"/>
    <n v="0"/>
    <n v="1"/>
    <n v="2"/>
    <n v="1"/>
    <s v="Apartamento de andar no Conjunto Rondon - CIC"/>
    <n v="81310020"/>
    <s v="Cidade Industrial"/>
    <x v="4"/>
    <n v="0"/>
    <n v="0"/>
    <n v="359"/>
    <x v="698"/>
  </r>
  <r>
    <n v="54"/>
    <n v="86"/>
    <m/>
    <n v="1"/>
    <n v="2"/>
    <n v="1"/>
    <s v="Apartamento para venda tem 86 m2 Ã¡rea total com 2 quartos em Vila Izabel - Curitiba - PR"/>
    <n v="80320270"/>
    <s v="Vila Izabel"/>
    <x v="1"/>
    <n v="4.8"/>
    <n v="48"/>
    <n v="358"/>
    <x v="928"/>
  </r>
  <r>
    <n v="91"/>
    <n v="134"/>
    <n v="1"/>
    <n v="3"/>
    <n v="3"/>
    <n v="1"/>
    <s v="EdifÃ­cio SuÃ§uarama - 3 Quartos, 1 SuÃ­te, 1 Vaga, Apartamento Ã  venda, Ãgua Verde, Curitiba, PR"/>
    <n v="80240280"/>
    <s v="Agua Verde"/>
    <x v="1"/>
    <n v="8.9"/>
    <n v="89"/>
    <n v="356"/>
    <x v="787"/>
  </r>
  <r>
    <n v="41"/>
    <n v="56"/>
    <n v="0"/>
    <n v="1"/>
    <n v="2"/>
    <n v="0"/>
    <s v="Apartamento com 2 dormitÃ³rios Ã  venda, 41 mÂ² por R$ 359.181,40 - Centro - Curitiba/PR"/>
    <n v="80510220"/>
    <s v="Sao Franciso"/>
    <x v="0"/>
    <n v="0"/>
    <n v="0"/>
    <n v="356"/>
    <x v="1365"/>
  </r>
  <r>
    <n v="64"/>
    <n v="64"/>
    <n v="0"/>
    <n v="1"/>
    <n v="3"/>
    <n v="1"/>
    <s v="Apartamento com 3 dormitÃ³rios Ã  venda, 64 mÂ² por R$ 359.000 - Xaxim - Curitiba/PR"/>
    <n v="81830270"/>
    <s v="Xaxim"/>
    <x v="8"/>
    <n v="0"/>
    <n v="0"/>
    <n v="355"/>
    <x v="1013"/>
  </r>
  <r>
    <n v="66"/>
    <n v="91"/>
    <n v="1"/>
    <n v="2"/>
    <n v="3"/>
    <n v="1"/>
    <s v="Apartamento com 3 dormitÃ³rios Ã  venda, 65 mÂ² por R$ 351.000,00 - PortÃ£o - Curitiba/PR"/>
    <n v="80610190"/>
    <s v="Portao"/>
    <x v="1"/>
    <n v="5.5"/>
    <n v="55"/>
    <n v="355"/>
    <x v="1366"/>
  </r>
  <r>
    <n v="105"/>
    <n v="105"/>
    <n v="0"/>
    <n v="1"/>
    <n v="3"/>
    <n v="0"/>
    <s v="Apartamento Ã  venda, 104 mÂ² por R$ 300.000,00 - Centro - Curitiba/PR"/>
    <n v="80060230"/>
    <s v="Centro"/>
    <x v="0"/>
    <n v="6"/>
    <n v="60"/>
    <n v="355"/>
    <x v="619"/>
  </r>
  <r>
    <n v="46"/>
    <n v="61"/>
    <m/>
    <n v="1"/>
    <n v="1"/>
    <m/>
    <s v="Apartamento para venda com 46 metros quadrados com 1 quarto em Ãgua Verde - Curitiba - PR"/>
    <n v="80240031"/>
    <s v="Agua Verde"/>
    <x v="1"/>
    <n v="0"/>
    <n v="0"/>
    <n v="355"/>
    <x v="640"/>
  </r>
  <r>
    <n v="46"/>
    <n v="61"/>
    <m/>
    <n v="1"/>
    <n v="1"/>
    <m/>
    <s v="Apartamento para venda tem 46 metros quadrados com 1 quarto em Ãgua Verde - Curitiba - PR"/>
    <n v="80240031"/>
    <s v="Agua Verde"/>
    <x v="1"/>
    <n v="0"/>
    <n v="0"/>
    <n v="355"/>
    <x v="640"/>
  </r>
  <r>
    <n v="32"/>
    <n v="32"/>
    <m/>
    <n v="1"/>
    <n v="1"/>
    <n v="1"/>
    <s v="Apartamento para venda com 32 metros quadrados com 1 quarto em Centro - Curitiba - PR"/>
    <n v="80060050"/>
    <s v="Centro"/>
    <x v="0"/>
    <n v="0"/>
    <n v="0"/>
    <n v="355"/>
    <x v="993"/>
  </r>
  <r>
    <n v="32"/>
    <n v="32"/>
    <m/>
    <n v="1"/>
    <n v="1"/>
    <n v="1"/>
    <s v="Apartamento para venda tem 32 metros quadrados com 1 quarto em Centro - Curitiba - PR"/>
    <n v="80060050"/>
    <s v="Centro"/>
    <x v="0"/>
    <n v="0"/>
    <n v="0"/>
    <n v="355"/>
    <x v="993"/>
  </r>
  <r>
    <n v="34"/>
    <n v="48"/>
    <n v="0"/>
    <n v="1"/>
    <n v="1"/>
    <n v="0"/>
    <s v="Apartamento com 1 quarto Ã  venda por R$ 190000.00, 33.81 m2 - CENTRO - CURITIBA/PR"/>
    <n v="80060140"/>
    <s v="Centro"/>
    <x v="0"/>
    <n v="0"/>
    <n v="0"/>
    <n v="355"/>
    <x v="284"/>
  </r>
  <r>
    <n v="44"/>
    <n v="45"/>
    <n v="0"/>
    <n v="1"/>
    <n v="2"/>
    <n v="1"/>
    <s v="Apto 45 mÂ² 1Âºandar Reformado 2 Dorms R$125.000, Com Vaga - Cjto Rondon CapÃ£o Raso"/>
    <n v="81310020"/>
    <s v="Cidade Industrial"/>
    <x v="4"/>
    <n v="13.7"/>
    <n v="137"/>
    <n v="355"/>
    <x v="698"/>
  </r>
  <r>
    <n v="42"/>
    <n v="79"/>
    <n v="0"/>
    <n v="1"/>
    <n v="2"/>
    <n v="1"/>
    <s v="APARTAMENTO com 2 dormitÃ³rios Ã  venda com 79mÂ² por R$ 290.000,00 no bairro Vila Izabel - CURITIBA /"/>
    <n v="80320220"/>
    <s v="Vila Izabel"/>
    <x v="1"/>
    <n v="0"/>
    <n v="0"/>
    <n v="354"/>
    <x v="637"/>
  </r>
  <r>
    <n v="40"/>
    <n v="63"/>
    <n v="0"/>
    <n v="1"/>
    <n v="1"/>
    <n v="0"/>
    <s v="Apartamento com 1 dormitÃ³rio Ã  venda, 40 mÂ² por R$ 170.000,00 - Centro - Curitiba/PR"/>
    <n v="80060060"/>
    <s v="Centro"/>
    <x v="0"/>
    <n v="0"/>
    <n v="0"/>
    <n v="354"/>
    <x v="1020"/>
  </r>
  <r>
    <n v="31"/>
    <n v="57"/>
    <n v="0"/>
    <n v="1"/>
    <n v="1"/>
    <n v="1"/>
    <s v="Studio 1 dormitÃ³rio 1 vaga Ã  venda, 31 mÂ² por R$ 348.000 - Centro CÃ­vico - Curitiba/PR"/>
    <n v="80030060"/>
    <s v="Centro Civico"/>
    <x v="0"/>
    <n v="4.7"/>
    <n v="47"/>
    <n v="353"/>
    <x v="1367"/>
  </r>
  <r>
    <n v="31"/>
    <n v="45"/>
    <n v="0"/>
    <n v="1"/>
    <n v="1"/>
    <n v="0"/>
    <s v="Studio 1 dormitÃ³rio Ã  venda, 31 mÂ² por R$ 298.000 - Centro CÃ­vico - Curitiba/PR"/>
    <n v="80030060"/>
    <s v="Centro Civico"/>
    <x v="0"/>
    <n v="4.7"/>
    <n v="47"/>
    <n v="353"/>
    <x v="1097"/>
  </r>
  <r>
    <n v="67"/>
    <n v="72"/>
    <n v="1"/>
    <n v="2"/>
    <n v="2"/>
    <n v="1"/>
    <s v="Apartamento com 2 quartos, reversÃ­vel para 3 quartos, com 67 M2, A VENDA por R$ 245.000,00 - Santa"/>
    <n v="80330180"/>
    <s v="Santa Quiteria"/>
    <x v="1"/>
    <n v="4.4000000000000004"/>
    <n v="44"/>
    <n v="353"/>
    <x v="928"/>
  </r>
  <r>
    <n v="69"/>
    <n v="144"/>
    <n v="1"/>
    <n v="2"/>
    <n v="2"/>
    <n v="1"/>
    <s v="Apartamento no bairro Ecoville - ARYA 1"/>
    <n v="81280350"/>
    <s v="Cidade Industrial"/>
    <x v="4"/>
    <n v="131.9"/>
    <n v="1319"/>
    <n v="352"/>
    <x v="282"/>
  </r>
  <r>
    <n v="110"/>
    <n v="171"/>
    <n v="1"/>
    <n v="3"/>
    <n v="3"/>
    <n v="1"/>
    <s v="Apartamento Ã  venda com 3 quartos com suÃ­te, amplo, com vaga de garagem livre e elevador, no MercÃªs,"/>
    <n v="80430042"/>
    <s v="Merces"/>
    <x v="0"/>
    <n v="8.8000000000000007"/>
    <n v="88"/>
    <n v="352"/>
    <x v="461"/>
  </r>
  <r>
    <n v="65"/>
    <n v="95"/>
    <n v="1"/>
    <n v="2"/>
    <n v="2"/>
    <n v="1"/>
    <s v="Apartamento com 2 dormitÃ³rios Ã  venda, 64 mÂ² por R$ 399.900,00 - Bacacheri - Curitiba/PR"/>
    <n v="82520760"/>
    <s v="Bacacheri"/>
    <x v="5"/>
    <n v="7.1"/>
    <n v="71"/>
    <n v="352"/>
    <x v="841"/>
  </r>
  <r>
    <n v="79"/>
    <n v="115"/>
    <n v="1"/>
    <n v="2"/>
    <n v="3"/>
    <n v="1"/>
    <s v="Apartamento Ã  venda, 79 mÂ² por R$ 350.000,00 - Ãgua Verde - Curitiba/PR"/>
    <n v="80610030"/>
    <s v="Agua Verde"/>
    <x v="1"/>
    <n v="6.4"/>
    <n v="64"/>
    <n v="352"/>
    <x v="694"/>
  </r>
  <r>
    <n v="66"/>
    <n v="72"/>
    <n v="1"/>
    <n v="2"/>
    <n v="3"/>
    <n v="1"/>
    <s v="APARTAMENTO COM 03 DORMITÃ“RIOS - SANTA QUITÃ‰RIA"/>
    <n v="80310660"/>
    <s v="Santa Quiteria"/>
    <x v="1"/>
    <n v="0"/>
    <n v="0"/>
    <n v="352"/>
    <x v="952"/>
  </r>
  <r>
    <n v="22"/>
    <n v="31"/>
    <n v="0"/>
    <n v="1"/>
    <n v="1"/>
    <n v="0"/>
    <s v="Apartamento para venda possui 22 metros quadrados com 1 quarto em Centro - Curitiba - PR"/>
    <n v="80060050"/>
    <s v="Centro"/>
    <x v="0"/>
    <n v="35"/>
    <n v="350"/>
    <n v="352"/>
    <x v="1213"/>
  </r>
  <r>
    <n v="22"/>
    <n v="31"/>
    <n v="0"/>
    <n v="1"/>
    <n v="1"/>
    <n v="0"/>
    <s v="Apartamento Ã  venda, 22 mÂ² por R$ 155.000,00 - Centro - Curitiba/PR"/>
    <n v="80060050"/>
    <s v="Centro"/>
    <x v="0"/>
    <n v="3.3"/>
    <n v="33"/>
    <n v="352"/>
    <x v="1328"/>
  </r>
  <r>
    <n v="50"/>
    <m/>
    <m/>
    <n v="1"/>
    <n v="2"/>
    <n v="1"/>
    <s v="Ã“timo apartamento no Caiua"/>
    <n v="81450280"/>
    <s v="Cidade Industrial"/>
    <x v="4"/>
    <n v="0"/>
    <m/>
    <n v="352"/>
    <x v="1343"/>
  </r>
  <r>
    <n v="67"/>
    <n v="85"/>
    <n v="1"/>
    <n v="2"/>
    <n v="2"/>
    <n v="2"/>
    <s v="Praticidade em morar no Ãgua Verde"/>
    <n v="80620310"/>
    <s v="Agua Verde"/>
    <x v="1"/>
    <n v="81.400000000000006"/>
    <n v="814"/>
    <n v="351"/>
    <x v="304"/>
  </r>
  <r>
    <n v="168"/>
    <n v="242"/>
    <n v="2"/>
    <n v="4"/>
    <n v="3"/>
    <n v="2"/>
    <s v="Apartamento Duplex com 3 dormitÃ³rios Ã  venda, 167 mÂ² por R$ 1.452.311,16 - Ãgua Verde - Curitiba/PR"/>
    <n v="80620130"/>
    <s v="Agua Verde"/>
    <x v="1"/>
    <n v="0"/>
    <n v="0"/>
    <n v="350"/>
    <x v="1368"/>
  </r>
  <r>
    <n v="121"/>
    <n v="171"/>
    <n v="0"/>
    <n v="3"/>
    <n v="3"/>
    <n v="2"/>
    <s v="Apartamento com 3 dormitÃ³rios Ã  venda, 120 mÂ² por R$ 1.422.006,91 - Ãgua Verde - Curitiba/PR"/>
    <n v="80620130"/>
    <s v="Agua Verde"/>
    <x v="1"/>
    <n v="0"/>
    <n v="0"/>
    <n v="350"/>
    <x v="1369"/>
  </r>
  <r>
    <n v="122"/>
    <n v="233"/>
    <n v="1"/>
    <n v="2"/>
    <n v="3"/>
    <n v="2"/>
    <s v="Apartamento com 3 dormitÃ³rios Ã  venda, 121 mÂ² por R$ 1.319.500,01 - Ãgua Verde - Curitiba/PR"/>
    <n v="80240140"/>
    <s v="Agua Verde"/>
    <x v="1"/>
    <n v="0"/>
    <n v="0"/>
    <n v="350"/>
    <x v="1370"/>
  </r>
  <r>
    <n v="96"/>
    <n v="149"/>
    <n v="1"/>
    <n v="3"/>
    <n v="3"/>
    <n v="2"/>
    <s v="Apartamento Novo Ã¡ Venda - 3 DormitÃ³rios - 1 SuÃ­te - 2 Vagas no Batel"/>
    <n v="80250220"/>
    <s v="Centro"/>
    <x v="0"/>
    <n v="0.1"/>
    <n v="1"/>
    <n v="350"/>
    <x v="1371"/>
  </r>
  <r>
    <n v="95"/>
    <n v="176"/>
    <n v="1"/>
    <n v="2"/>
    <n v="3"/>
    <n v="2"/>
    <s v="Apartamento Ã  venda, 3 quartos (1 suite), 2 vagas - Bigorrilho - Curitiba/PR"/>
    <n v="80730070"/>
    <s v="Bigorrilho"/>
    <x v="0"/>
    <n v="0"/>
    <n v="0"/>
    <n v="350"/>
    <x v="12"/>
  </r>
  <r>
    <n v="70"/>
    <n v="135"/>
    <n v="1"/>
    <n v="2"/>
    <n v="3"/>
    <n v="2"/>
    <s v="Apartamento Garden com 3 quartos, 170 mÂ² de jardim"/>
    <n v="81320290"/>
    <s v="Portao"/>
    <x v="1"/>
    <n v="0"/>
    <n v="0"/>
    <n v="350"/>
    <x v="1372"/>
  </r>
  <r>
    <n v="76"/>
    <n v="162"/>
    <n v="1"/>
    <n v="2"/>
    <n v="3"/>
    <n v="2"/>
    <s v="Apartamento Garden com 3 dormitÃ³rios Ã  venda, 76 mÂ² por R$ 820.000,00 - Campina do Siqueira - Curiti"/>
    <n v="80740550"/>
    <s v="Campina do Siqueira"/>
    <x v="2"/>
    <n v="15"/>
    <n v="150"/>
    <n v="350"/>
    <x v="424"/>
  </r>
  <r>
    <n v="158"/>
    <m/>
    <n v="1"/>
    <n v="3"/>
    <n v="3"/>
    <n v="2"/>
    <s v="Cobertura mobiliada no BoqueirÃ£o"/>
    <n v="81750323"/>
    <s v="Alto Boqueirao"/>
    <x v="8"/>
    <n v="0"/>
    <m/>
    <n v="350"/>
    <x v="176"/>
  </r>
  <r>
    <n v="107"/>
    <n v="118"/>
    <n v="1"/>
    <n v="2"/>
    <n v="3"/>
    <n v="2"/>
    <s v="Apartamento com 3 quartos Ã  venda, 106 mÂ² por R$ 799.000 - Boa Vista - Curitiba/PR"/>
    <n v="82560440"/>
    <s v="Boa Vista"/>
    <x v="0"/>
    <n v="10.8"/>
    <n v="108"/>
    <n v="350"/>
    <x v="176"/>
  </r>
  <r>
    <n v="73"/>
    <n v="123"/>
    <n v="1"/>
    <n v="2"/>
    <n v="2"/>
    <n v="1"/>
    <s v="Apartamento 2 dormitÃ³rios Ã  venda, 73 mÂ² privativos, por R$ 729.000 - Bigorrilho - Curitiba/PR"/>
    <n v="80730070"/>
    <s v="Bigorrilho"/>
    <x v="0"/>
    <n v="0"/>
    <n v="0"/>
    <n v="350"/>
    <x v="554"/>
  </r>
  <r>
    <n v="144"/>
    <n v="144"/>
    <n v="0"/>
    <n v="2"/>
    <n v="3"/>
    <n v="0"/>
    <s v="C-AP2688 Apartamento 144MÂ² de AREA UTIL, 3-Quartos e 2-Salas."/>
    <n v="80060205"/>
    <s v="Centro"/>
    <x v="0"/>
    <n v="25"/>
    <n v="250"/>
    <n v="350"/>
    <x v="331"/>
  </r>
  <r>
    <n v="80"/>
    <n v="92"/>
    <n v="1"/>
    <n v="2"/>
    <n v="2"/>
    <n v="2"/>
    <s v="Apartamento para venda tem 80 metros quadrados com 2 quartos em Ãgua Verde - Curitiba - PR"/>
    <n v="80620440"/>
    <s v="Agua Verde"/>
    <x v="1"/>
    <n v="0"/>
    <n v="0"/>
    <n v="350"/>
    <x v="1269"/>
  </r>
  <r>
    <n v="80"/>
    <n v="120"/>
    <n v="1"/>
    <n v="2"/>
    <n v="2"/>
    <n v="2"/>
    <s v="Apartamento com 2 dormitÃ³rios Ã  venda, 80 mÂ² por R$ 665.000,00 - Ãgua Verde - Curitiba/PR"/>
    <n v="80620440"/>
    <s v="Agua Verde"/>
    <x v="1"/>
    <n v="0"/>
    <n v="0"/>
    <n v="350"/>
    <x v="1269"/>
  </r>
  <r>
    <n v="79"/>
    <n v="94"/>
    <n v="1"/>
    <n v="2"/>
    <n v="3"/>
    <n v="1"/>
    <s v="Apartamento Ã  venda 3 Quartos, 1 Suite, 1 Vaga, 94.79MÂ², PortÃ£o, Curitiba - PR"/>
    <n v="81070160"/>
    <s v="Portao"/>
    <x v="1"/>
    <n v="0"/>
    <m/>
    <n v="350"/>
    <x v="282"/>
  </r>
  <r>
    <n v="166"/>
    <n v="186"/>
    <n v="1"/>
    <n v="2"/>
    <n v="3"/>
    <n v="2"/>
    <s v="Apartamento com 3 dormitÃ³rios Ã  venda, 165 mÂ² por R$ 620.000,00 - Boa Vista - Curitiba/PR"/>
    <n v="82540260"/>
    <s v="Boa Vista"/>
    <x v="0"/>
    <n v="14.9"/>
    <n v="149"/>
    <n v="350"/>
    <x v="420"/>
  </r>
  <r>
    <n v="82"/>
    <n v="137"/>
    <n v="1"/>
    <n v="2"/>
    <n v="3"/>
    <n v="2"/>
    <s v="Apartamento para Venda em Curitiba, Cristo Rei, 3 dormitÃ³rios, 1 suÃ­te, 2 banheiros, 2 vagas"/>
    <n v="80050205"/>
    <s v="Cristo Rei"/>
    <x v="0"/>
    <n v="0"/>
    <n v="0"/>
    <n v="350"/>
    <x v="1373"/>
  </r>
  <r>
    <n v="78"/>
    <n v="91"/>
    <n v="1"/>
    <n v="2"/>
    <n v="3"/>
    <n v="2"/>
    <s v="Apartamento para Venda em Curitiba, Bacacheri, 3 dormitÃ³rios, 1 suÃ­te, 2 banheiros, 2 vagas"/>
    <n v="82510410"/>
    <s v="Bacacheri"/>
    <x v="5"/>
    <n v="8"/>
    <n v="80"/>
    <n v="350"/>
    <x v="302"/>
  </r>
  <r>
    <n v="78"/>
    <n v="125"/>
    <n v="2"/>
    <n v="2"/>
    <n v="3"/>
    <n v="2"/>
    <s v="Residencial Aquarelle Bacacheri com 3 dormitÃ³rios"/>
    <n v="82510410"/>
    <s v="Bacacheri"/>
    <x v="5"/>
    <n v="8"/>
    <n v="80"/>
    <n v="350"/>
    <x v="302"/>
  </r>
  <r>
    <n v="112"/>
    <m/>
    <n v="1"/>
    <n v="2"/>
    <n v="2"/>
    <n v="1"/>
    <s v="Apartamento Gardem Flex Accanto 02 quartos, c/suÃ­te, Garagem"/>
    <n v="82560435"/>
    <s v="Boa Vista"/>
    <x v="0"/>
    <n v="85"/>
    <n v="850"/>
    <n v="350"/>
    <x v="615"/>
  </r>
  <r>
    <n v="59"/>
    <n v="59"/>
    <n v="1"/>
    <n v="2"/>
    <n v="2"/>
    <n v="1"/>
    <s v="Apartamento com identidade visual Ãºnica e contemporÃ¢nea."/>
    <n v="80620240"/>
    <s v="Agua Verde"/>
    <x v="1"/>
    <n v="0"/>
    <n v="0"/>
    <n v="350"/>
    <x v="615"/>
  </r>
  <r>
    <n v="63"/>
    <n v="90"/>
    <n v="1"/>
    <n v="2"/>
    <n v="2"/>
    <n v="1"/>
    <s v="Apartamento com 2 dormitÃ³rios Ã  venda, 63 mÂ² por R$ 591.890,60 - Bigorrilho - Curitiba/PR"/>
    <n v="80730070"/>
    <s v="Bigorrilho"/>
    <x v="0"/>
    <n v="0"/>
    <n v="0"/>
    <n v="350"/>
    <x v="1374"/>
  </r>
  <r>
    <n v="116"/>
    <n v="170"/>
    <n v="1"/>
    <n v="3"/>
    <n v="3"/>
    <n v="1"/>
    <s v="Apartamento para venda possui 116 metros quadrados com 3 quartos em Ãgua Verde - Curitiba - PR"/>
    <n v="80620080"/>
    <s v="Agua Verde"/>
    <x v="1"/>
    <n v="0"/>
    <n v="0"/>
    <n v="350"/>
    <x v="1375"/>
  </r>
  <r>
    <n v="110"/>
    <n v="110"/>
    <n v="2"/>
    <n v="3"/>
    <n v="3"/>
    <n v="1"/>
    <s v="Apartamento Alto da Rua XV 3 quartos, 110 mÂ², por R$ 560.000,00"/>
    <n v="80060070"/>
    <s v="Jardim Botanico"/>
    <x v="0"/>
    <n v="0"/>
    <n v="0"/>
    <n v="350"/>
    <x v="533"/>
  </r>
  <r>
    <n v="63"/>
    <n v="132"/>
    <n v="1"/>
    <n v="2"/>
    <n v="2"/>
    <n v="2"/>
    <s v="[PRONTO] Apartamento de 63,74mÂ², 2 DormitÃ³rios, 1 SuÃ­te, Sacada com Churrasqueira e 2 vagas Ã  venda"/>
    <n v="80620440"/>
    <s v="Agua Verde"/>
    <x v="1"/>
    <n v="0"/>
    <m/>
    <n v="350"/>
    <x v="1376"/>
  </r>
  <r>
    <n v="96"/>
    <n v="123"/>
    <n v="1"/>
    <n v="2"/>
    <n v="2"/>
    <n v="2"/>
    <s v="Apartamento com 2 dormitÃ³rios Ã  venda, 96 mÂ² por R$ 545.000,00 - Cabral - Curitiba/PR"/>
    <n v="80035250"/>
    <s v="Cabral"/>
    <x v="0"/>
    <n v="8.5"/>
    <n v="85"/>
    <n v="350"/>
    <x v="763"/>
  </r>
  <r>
    <n v="69"/>
    <m/>
    <n v="1"/>
    <n v="2"/>
    <n v="2"/>
    <n v="1"/>
    <s v="LanÃ§amento no Croma, de 2 quartos, 68 mÂ² Ã  venda no Bigorrilho"/>
    <n v="80730290"/>
    <s v="Bigorrilho"/>
    <x v="0"/>
    <n v="0"/>
    <n v="0"/>
    <n v="350"/>
    <x v="1377"/>
  </r>
  <r>
    <n v="79"/>
    <n v="90"/>
    <n v="0"/>
    <n v="1"/>
    <n v="3"/>
    <n v="1"/>
    <s v="EDIFÃCIO REGINA CÃ‰LIA - 3 Quartos; na Avenida IguaÃ§u, Ãgua Verde."/>
    <n v="80240030"/>
    <s v="Agua Verde"/>
    <x v="1"/>
    <n v="4.5"/>
    <n v="45"/>
    <n v="350"/>
    <x v="332"/>
  </r>
  <r>
    <n v="59"/>
    <n v="59"/>
    <n v="1"/>
    <n v="2"/>
    <n v="2"/>
    <n v="1"/>
    <s v="Apartamento com 2 dormitÃ³rios Ã  venda, 59 mÂ² por R$ 519.900,00 - Ãgua Verde - Curitiba/PR"/>
    <n v="80620240"/>
    <s v="Agua Verde"/>
    <x v="1"/>
    <n v="0"/>
    <n v="0"/>
    <n v="350"/>
    <x v="786"/>
  </r>
  <r>
    <n v="70"/>
    <n v="70"/>
    <n v="1"/>
    <n v="2"/>
    <n v="3"/>
    <n v="1"/>
    <s v="CondomÃ­nio clube prÃ³ximo ao Parque Bacacheri.Excelente Oportunidade!"/>
    <n v="82540115"/>
    <s v="Boa Vista"/>
    <x v="0"/>
    <n v="0"/>
    <n v="0"/>
    <n v="350"/>
    <x v="467"/>
  </r>
  <r>
    <n v="103"/>
    <n v="103"/>
    <n v="1"/>
    <n v="3"/>
    <n v="3"/>
    <n v="1"/>
    <s v="SeguranÃ§a de apto. - Conforto de casa"/>
    <n v="80620400"/>
    <s v="Agua Verde"/>
    <x v="1"/>
    <n v="0"/>
    <n v="0"/>
    <n v="350"/>
    <x v="467"/>
  </r>
  <r>
    <n v="56"/>
    <n v="56"/>
    <n v="1"/>
    <n v="2"/>
    <n v="2"/>
    <n v="1"/>
    <s v="Um novo conceito de morar bem"/>
    <n v="80610030"/>
    <s v="Agua Verde"/>
    <x v="1"/>
    <n v="0"/>
    <n v="0"/>
    <n v="350"/>
    <x v="575"/>
  </r>
  <r>
    <n v="90"/>
    <m/>
    <n v="1"/>
    <n v="1"/>
    <n v="3"/>
    <n v="1"/>
    <s v="Apartamento para venda possui 90 metros quadrados com 3 quartos em Vila Izabel - Curitiba - PR"/>
    <n v="80320320"/>
    <s v="Vila Izabel"/>
    <x v="1"/>
    <n v="0"/>
    <n v="0"/>
    <n v="350"/>
    <x v="29"/>
  </r>
  <r>
    <n v="89"/>
    <n v="89"/>
    <n v="1"/>
    <n v="2"/>
    <n v="3"/>
    <n v="1"/>
    <s v="Apartamento com 3 quartos no Vila Izabel em Curitiba"/>
    <n v="80320320"/>
    <s v="Vila Izabel"/>
    <x v="1"/>
    <n v="120"/>
    <n v="1200"/>
    <n v="350"/>
    <x v="1079"/>
  </r>
  <r>
    <n v="65"/>
    <n v="92"/>
    <n v="1"/>
    <n v="2"/>
    <n v="3"/>
    <n v="1"/>
    <s v="Apartamento Pronto para Morar a Venda - 3 DormitÃ³rios - SuÃ­te - Churrasqueira - 1 Vaga"/>
    <n v="81200100"/>
    <s v="Mossungue"/>
    <x v="2"/>
    <n v="50"/>
    <n v="500"/>
    <n v="350"/>
    <x v="561"/>
  </r>
  <r>
    <n v="81"/>
    <n v="110"/>
    <n v="1"/>
    <n v="2"/>
    <n v="3"/>
    <n v="2"/>
    <s v="Apartamento com 3 dormitÃ³rios Ã  venda, 81 mÂ² por R$ 480.000,00 - PortÃ£o - Curitiba/PR"/>
    <n v="80610170"/>
    <s v="Portao"/>
    <x v="1"/>
    <n v="30"/>
    <n v="300"/>
    <n v="350"/>
    <x v="535"/>
  </r>
  <r>
    <n v="59"/>
    <n v="101"/>
    <n v="1"/>
    <n v="1"/>
    <n v="2"/>
    <n v="1"/>
    <s v="Apartamento de 2 quartos sendo 1 suÃ­te no Batel-Curitiba - PR"/>
    <n v="80240340"/>
    <s v="Batel"/>
    <x v="0"/>
    <n v="75.7"/>
    <n v="757"/>
    <n v="350"/>
    <x v="535"/>
  </r>
  <r>
    <n v="80"/>
    <n v="80"/>
    <n v="1"/>
    <n v="2"/>
    <n v="3"/>
    <n v="1"/>
    <s v="EdifÃ­cio Bervelly Hills, Apartamento 3 dormitÃ³rios, Ã  venda, 80 mÂ² por - Boa Vista - Curitiba"/>
    <n v="82560435"/>
    <s v="Boa Vista"/>
    <x v="0"/>
    <n v="7.2"/>
    <n v="72"/>
    <n v="350"/>
    <x v="535"/>
  </r>
  <r>
    <n v="66"/>
    <n v="126"/>
    <n v="1"/>
    <n v="2"/>
    <n v="2"/>
    <n v="1"/>
    <s v="Apartamento com 2 dormitÃ³rios Ã  venda, 66 mÂ² por R$ 478.400,00 - RebouÃ§as - Curitiba/PR"/>
    <n v="80250130"/>
    <s v="Reboucas"/>
    <x v="0"/>
    <n v="0"/>
    <n v="0"/>
    <n v="350"/>
    <x v="1378"/>
  </r>
  <r>
    <n v="80"/>
    <n v="127"/>
    <n v="0"/>
    <n v="2"/>
    <n v="3"/>
    <n v="0"/>
    <s v="Ã“TIMO APARTAMENTO MOBILIADO NOVO MUNDO"/>
    <n v="81110100"/>
    <s v="Capao Raso"/>
    <x v="3"/>
    <n v="0"/>
    <n v="0"/>
    <n v="350"/>
    <x v="295"/>
  </r>
  <r>
    <n v="64"/>
    <n v="109"/>
    <n v="1"/>
    <n v="2"/>
    <n v="2"/>
    <n v="1"/>
    <s v="Apartamento prÃ³ximo do Shopping Palladium com 2 dormitÃ³rios Ã  venda, 64 mÂ² por R$ 459.000 - Novo Mun"/>
    <n v="81020090"/>
    <s v="Novo Mundo"/>
    <x v="3"/>
    <n v="9.1"/>
    <n v="91"/>
    <n v="350"/>
    <x v="870"/>
  </r>
  <r>
    <n v="64"/>
    <m/>
    <n v="1"/>
    <n v="2"/>
    <n v="2"/>
    <n v="1"/>
    <s v="Apartamento 02 quartos, c/suÃ­te e garagem, boa vista Flex Accanto."/>
    <n v="82560435"/>
    <s v="Boa Vista"/>
    <x v="0"/>
    <n v="100"/>
    <n v="1000"/>
    <n v="350"/>
    <x v="555"/>
  </r>
  <r>
    <n v="68"/>
    <n v="87"/>
    <n v="1"/>
    <n v="2"/>
    <n v="2"/>
    <n v="1"/>
    <s v="Apartamento para venda possui 68 metros quadrados com 2 quartos em CapÃ£o Raso - Curitiba - PR"/>
    <n v="81130060"/>
    <s v="Capao Raso"/>
    <x v="3"/>
    <n v="60"/>
    <n v="600"/>
    <n v="350"/>
    <x v="461"/>
  </r>
  <r>
    <n v="69"/>
    <m/>
    <n v="1"/>
    <n v="2"/>
    <n v="3"/>
    <n v="1"/>
    <s v="Apartamento 3 Quartos com SuÃ­te e 69mÂ² no Sevilha Neoville"/>
    <n v="81130060"/>
    <s v="Capao Raso"/>
    <x v="3"/>
    <n v="0"/>
    <n v="0"/>
    <n v="350"/>
    <x v="461"/>
  </r>
  <r>
    <n v="105"/>
    <n v="137"/>
    <n v="1"/>
    <n v="2"/>
    <n v="2"/>
    <n v="1"/>
    <s v="APARTAMENTO DE 105MÂ², COM TRÃŠS DORMITÃ“RIOS, SENDO UMA SUÃTE, NO ALTO DA XV."/>
    <n v="80045340"/>
    <s v="Alto da Rua XV"/>
    <x v="0"/>
    <n v="0"/>
    <n v="0"/>
    <n v="350"/>
    <x v="461"/>
  </r>
  <r>
    <n v="54"/>
    <n v="58"/>
    <n v="1"/>
    <n v="2"/>
    <n v="2"/>
    <n v="1"/>
    <s v="Apartamento para venda 2 quartos no Bairro Ãgua Verde"/>
    <n v="80620280"/>
    <s v="Agua Verde"/>
    <x v="1"/>
    <n v="80"/>
    <n v="800"/>
    <n v="350"/>
    <x v="1379"/>
  </r>
  <r>
    <n v="56"/>
    <n v="56"/>
    <n v="1"/>
    <n v="2"/>
    <n v="2"/>
    <n v="1"/>
    <s v="Apartamento com 2 dormitÃ³rios Ã  venda, 55 mÂ² por R$ 439.900,00 - Ãgua Verde - Curitiba/PR"/>
    <n v="80610030"/>
    <s v="Agua Verde"/>
    <x v="1"/>
    <n v="0"/>
    <n v="0"/>
    <n v="350"/>
    <x v="750"/>
  </r>
  <r>
    <n v="64"/>
    <m/>
    <n v="1"/>
    <n v="2"/>
    <n v="2"/>
    <n v="1"/>
    <s v="Apartamento com 2 Quartos (suÃ­te) Boa vista Flex Accanto"/>
    <n v="82560435"/>
    <s v="Boa Vista"/>
    <x v="0"/>
    <n v="100"/>
    <n v="1000"/>
    <n v="350"/>
    <x v="712"/>
  </r>
  <r>
    <n v="95"/>
    <n v="124"/>
    <n v="1"/>
    <n v="2"/>
    <n v="2"/>
    <n v="1"/>
    <s v="Apartamento Ã  venda, 95 mÂ² por R$ 435.000,00 - Ãgua Verde - Curitiba/PR"/>
    <n v="80250120"/>
    <s v="Agua Verde"/>
    <x v="1"/>
    <n v="11.9"/>
    <n v="119"/>
    <n v="350"/>
    <x v="712"/>
  </r>
  <r>
    <n v="36"/>
    <n v="36"/>
    <n v="0"/>
    <n v="1"/>
    <n v="1"/>
    <n v="0"/>
    <s v="Stay Batel - Oportunidade de investimento e moradia, apartamento novo com acesso PNE Ã  venda na mel"/>
    <n v="80240020"/>
    <s v="Agua Verde"/>
    <x v="1"/>
    <n v="0"/>
    <m/>
    <n v="350"/>
    <x v="1380"/>
  </r>
  <r>
    <n v="48"/>
    <n v="120"/>
    <n v="1"/>
    <n v="2"/>
    <n v="2"/>
    <n v="1"/>
    <s v="2 Dorm â€¢ SuÃ­te â€¢ Sacada â€¢ Elevador â€¢ 1Vaga â€¢ Entrega abr. 2023"/>
    <n v="80310100"/>
    <s v="Seminario"/>
    <x v="1"/>
    <n v="50"/>
    <n v="500"/>
    <n v="350"/>
    <x v="1381"/>
  </r>
  <r>
    <n v="116"/>
    <n v="140"/>
    <n v="1"/>
    <n v="2"/>
    <n v="3"/>
    <n v="1"/>
    <s v="APARTAMENTO com 3 dormitÃ³rios Ã  venda com 140.56mÂ² por R$ 430.000,00 no bairro Tingui - CURITIBA / P"/>
    <n v="82620090"/>
    <s v="Tingui"/>
    <x v="5"/>
    <n v="86.6"/>
    <n v="866"/>
    <n v="350"/>
    <x v="462"/>
  </r>
  <r>
    <n v="33"/>
    <n v="51"/>
    <n v="0"/>
    <n v="1"/>
    <n v="1"/>
    <n v="1"/>
    <s v="Apartamento com 1 dormitÃ³rio Ã  venda, 32 mÂ² por R$ 430.000,00 - Centro - Curitiba/PR"/>
    <n v="80250030"/>
    <s v="Centro"/>
    <x v="0"/>
    <n v="0"/>
    <n v="0"/>
    <n v="350"/>
    <x v="462"/>
  </r>
  <r>
    <n v="64"/>
    <m/>
    <n v="1"/>
    <n v="2"/>
    <n v="2"/>
    <n v="1"/>
    <s v="Apartamento 02 quartos, c/suÃ­te e garagem, boa vista Flex Acantto."/>
    <n v="82560435"/>
    <s v="Boa Vista"/>
    <x v="0"/>
    <n v="100"/>
    <n v="1000"/>
    <n v="350"/>
    <x v="608"/>
  </r>
  <r>
    <n v="60"/>
    <n v="72"/>
    <n v="1"/>
    <n v="2"/>
    <n v="2"/>
    <n v="2"/>
    <s v="Apartamento com 2 dormitÃ³rios Ã  venda, 59 mÂ² por R$ 425.000,00 - Fanny - Curitiba/PR"/>
    <n v="81030300"/>
    <s v="Fanny"/>
    <x v="3"/>
    <n v="8"/>
    <n v="80"/>
    <n v="350"/>
    <x v="608"/>
  </r>
  <r>
    <n v="59"/>
    <n v="88"/>
    <n v="1"/>
    <n v="2"/>
    <n v="2"/>
    <n v="1"/>
    <s v="Apartamento novo Ã³tima localizaÃ§Ã£o no Fanny, prÃ³ximo a Linha Verde"/>
    <n v="81030300"/>
    <s v="Fanny"/>
    <x v="3"/>
    <n v="12"/>
    <n v="120"/>
    <n v="350"/>
    <x v="608"/>
  </r>
  <r>
    <n v="80"/>
    <n v="109"/>
    <n v="0"/>
    <n v="2"/>
    <n v="3"/>
    <n v="1"/>
    <s v="APARTAMENTO COM 02 DORMITÃ“RIOS - VILA IZABEL - R$ 420.000,00"/>
    <n v="80240320"/>
    <s v="Agua Verde"/>
    <x v="1"/>
    <n v="0"/>
    <n v="0"/>
    <n v="350"/>
    <x v="436"/>
  </r>
  <r>
    <n v="79"/>
    <n v="126"/>
    <n v="0"/>
    <n v="1"/>
    <n v="2"/>
    <n v="1"/>
    <s v="Apartamento Garden com 79 metros quadrados com 2 quartos em Tingui - Curitiba - PR"/>
    <n v="82620010"/>
    <s v="Tingui"/>
    <x v="5"/>
    <n v="65"/>
    <n v="650"/>
    <n v="350"/>
    <x v="1382"/>
  </r>
  <r>
    <n v="66"/>
    <n v="98"/>
    <n v="1"/>
    <n v="2"/>
    <n v="3"/>
    <n v="1"/>
    <s v="Apartamento para Venda em Curitiba, Novo Mundo, 3 dormitÃ³rios, 1 suÃ­te, 2 banheiros, 1 vaga"/>
    <n v="81050050"/>
    <s v="Novo Mundo"/>
    <x v="3"/>
    <n v="50"/>
    <n v="500"/>
    <n v="350"/>
    <x v="590"/>
  </r>
  <r>
    <n v="33"/>
    <n v="33"/>
    <n v="1"/>
    <n v="1"/>
    <n v="1"/>
    <n v="1"/>
    <s v="Studio com 1 dormitÃ³rio Ã  venda, 32 mÂ² por R$ 415.000,00 - MossunguÃª - Curitiba/PR"/>
    <n v="81210005"/>
    <s v="Mossungue"/>
    <x v="2"/>
    <n v="0"/>
    <n v="0"/>
    <n v="350"/>
    <x v="590"/>
  </r>
  <r>
    <n v="57"/>
    <n v="10"/>
    <n v="1"/>
    <n v="2"/>
    <n v="2"/>
    <n v="1"/>
    <s v="Apartamento com 2 dormitÃ³rios Ã  venda, 57 mÂ² por R$ 406.900,00 - PortÃ£o - Curitiba/PR"/>
    <n v="81070040"/>
    <s v="Portao"/>
    <x v="1"/>
    <n v="0"/>
    <n v="0"/>
    <n v="350"/>
    <x v="1383"/>
  </r>
  <r>
    <n v="66"/>
    <n v="66"/>
    <n v="0"/>
    <n v="1"/>
    <n v="1"/>
    <n v="1"/>
    <s v="C-AP2370 Bigorrilho - Excelente Oportunidade a 150m da PraÃ§a Espanha, 1 Quarto, 1 vaga de Garagem."/>
    <n v="80430150"/>
    <s v="Bigorrilho"/>
    <x v="0"/>
    <n v="0"/>
    <n v="0"/>
    <n v="350"/>
    <x v="1384"/>
  </r>
  <r>
    <n v="58"/>
    <n v="58"/>
    <n v="1"/>
    <n v="2"/>
    <n v="2"/>
    <n v="1"/>
    <s v="Heart Urban Habitat - Nas batias do seu coraÃ§Ã£o"/>
    <n v="82015100"/>
    <s v="Santa Felicidade"/>
    <x v="2"/>
    <n v="0"/>
    <n v="0"/>
    <n v="350"/>
    <x v="536"/>
  </r>
  <r>
    <n v="35"/>
    <n v="46"/>
    <m/>
    <n v="1"/>
    <n v="1"/>
    <n v="1"/>
    <s v="Apartamento para venda 1 quarto com vaga de garagem em Cristo Rei - Curitiba"/>
    <n v="80050255"/>
    <s v="Cristo Rei"/>
    <x v="0"/>
    <n v="0"/>
    <n v="0"/>
    <n v="350"/>
    <x v="536"/>
  </r>
  <r>
    <n v="33"/>
    <m/>
    <n v="1"/>
    <n v="1"/>
    <n v="1"/>
    <n v="0"/>
    <s v="LifeSpace Curitiba! 1 quarto! locaÃ§Ã£o ou venda"/>
    <n v="80250220"/>
    <s v="Centro"/>
    <x v="0"/>
    <n v="45"/>
    <n v="450"/>
    <n v="350"/>
    <x v="536"/>
  </r>
  <r>
    <n v="66"/>
    <n v="98"/>
    <n v="1"/>
    <n v="2"/>
    <n v="3"/>
    <n v="1"/>
    <s v="Apartamento 3 Quartos com SuÃ­te e Sacada Novo e Pronto para Morar"/>
    <n v="81130060"/>
    <s v="Capao Raso"/>
    <x v="3"/>
    <n v="0"/>
    <n v="0"/>
    <n v="350"/>
    <x v="841"/>
  </r>
  <r>
    <n v="28"/>
    <n v="28"/>
    <n v="0"/>
    <n v="1"/>
    <n v="1"/>
    <n v="0"/>
    <s v="Stay Batel- OPORTUNIDADE de investimento, completamente decorado Studio Ã  venda, Batel, Curitiba, P"/>
    <n v="80240020"/>
    <s v="Agua Verde"/>
    <x v="1"/>
    <n v="0"/>
    <m/>
    <n v="350"/>
    <x v="1385"/>
  </r>
  <r>
    <n v="92"/>
    <n v="92"/>
    <n v="0"/>
    <n v="1"/>
    <n v="2"/>
    <n v="2"/>
    <s v="Apartamento Garden com 2 Quartos e 2 Vagas de Garagem Cobertas no Sevilha Neoville"/>
    <n v="81130060"/>
    <s v="Capao Raso"/>
    <x v="3"/>
    <n v="0"/>
    <m/>
    <n v="350"/>
    <x v="537"/>
  </r>
  <r>
    <n v="56"/>
    <n v="111"/>
    <n v="1"/>
    <n v="2"/>
    <n v="2"/>
    <n v="2"/>
    <s v="Aconchegante Apartamento Ã  Venda com 55mÂ² - 02 Quartos - 02 Garagens - Bairro Santa CÃ¢ndida - Curiti"/>
    <n v="82640220"/>
    <s v="Santa Candida"/>
    <x v="5"/>
    <n v="5.2"/>
    <n v="52"/>
    <n v="350"/>
    <x v="537"/>
  </r>
  <r>
    <n v="65"/>
    <n v="86"/>
    <n v="0"/>
    <n v="1"/>
    <n v="2"/>
    <n v="1"/>
    <s v="Apartamento com 2 quartos Ã  venda por R$ 392000.00, 64.97 m2 - REBOUCAS - CURITIBA/PR"/>
    <n v="80230120"/>
    <s v="Reboucas"/>
    <x v="0"/>
    <n v="0"/>
    <n v="0"/>
    <n v="350"/>
    <x v="1321"/>
  </r>
  <r>
    <n v="78"/>
    <n v="114"/>
    <n v="0"/>
    <n v="2"/>
    <n v="3"/>
    <n v="1"/>
    <s v="Ap 3 quartos em Ãgua Verde - Curitiba - PR"/>
    <n v="80620130"/>
    <s v="Agua Verde"/>
    <x v="1"/>
    <n v="60"/>
    <n v="600"/>
    <n v="350"/>
    <x v="16"/>
  </r>
  <r>
    <n v="78"/>
    <m/>
    <n v="0"/>
    <n v="1"/>
    <n v="3"/>
    <n v="2"/>
    <s v="Apartamento 03 quartos Ãgua Verde - Curitiba - PR"/>
    <n v="80620130"/>
    <s v="Agua Verde"/>
    <x v="1"/>
    <n v="60"/>
    <n v="600"/>
    <n v="350"/>
    <x v="16"/>
  </r>
  <r>
    <n v="65"/>
    <n v="65"/>
    <n v="1"/>
    <n v="2"/>
    <n v="3"/>
    <n v="1"/>
    <s v="Apartamento 03 quartos 01 suÃ­te 01 vaga no Bacacheri"/>
    <n v="82520800"/>
    <s v="Bacacheri"/>
    <x v="5"/>
    <n v="0"/>
    <m/>
    <n v="350"/>
    <x v="16"/>
  </r>
  <r>
    <n v="45"/>
    <n v="60"/>
    <n v="0"/>
    <n v="1"/>
    <n v="1"/>
    <n v="1"/>
    <s v="APARTAMENTO DE 01 QUARTO NO BIGORRILHO!"/>
    <n v="80430150"/>
    <s v="Bigorrilho"/>
    <x v="0"/>
    <n v="0"/>
    <n v="0"/>
    <n v="350"/>
    <x v="16"/>
  </r>
  <r>
    <n v="67"/>
    <n v="67"/>
    <n v="1"/>
    <n v="1"/>
    <n v="2"/>
    <n v="1"/>
    <s v="Apartamento a venda 2 quartos com suÃ­te no Novo Mundo"/>
    <n v="81050050"/>
    <s v="Novo Mundo"/>
    <x v="3"/>
    <n v="0"/>
    <n v="0"/>
    <n v="350"/>
    <x v="1386"/>
  </r>
  <r>
    <n v="66"/>
    <n v="66"/>
    <n v="0"/>
    <n v="1"/>
    <n v="1"/>
    <n v="1"/>
    <s v="Apartamento no Ed. Samuara com 1 dorm e 66m, Bigorrilho - Curitiba"/>
    <n v="80430150"/>
    <s v="Bigorrilho"/>
    <x v="0"/>
    <n v="0"/>
    <n v="0"/>
    <n v="350"/>
    <x v="1387"/>
  </r>
  <r>
    <n v="43"/>
    <n v="43"/>
    <n v="0"/>
    <n v="1"/>
    <n v="1"/>
    <n v="1"/>
    <s v="APARTAMENTO MOBILIADO E DECORADO NOVO"/>
    <n v="80215202"/>
    <s v="Prado Velho"/>
    <x v="0"/>
    <n v="0"/>
    <n v="0"/>
    <n v="350"/>
    <x v="1198"/>
  </r>
  <r>
    <n v="49"/>
    <n v="49"/>
    <n v="0"/>
    <n v="1"/>
    <n v="2"/>
    <n v="1"/>
    <s v="La Amistad Residencial, Apartamento face Norte, mobiliado, 2 dormitÃ³rios, sacada churrasqueira, - Sa"/>
    <n v="80310350"/>
    <s v="Santa Quiteria"/>
    <x v="1"/>
    <n v="0"/>
    <n v="0"/>
    <n v="350"/>
    <x v="539"/>
  </r>
  <r>
    <n v="97"/>
    <n v="125"/>
    <n v="1"/>
    <n v="2"/>
    <n v="3"/>
    <n v="1"/>
    <s v="Apartamento com 3 dormitÃ³rios Ã  venda, 97 mÂ² por R$ 380.000 - Cristo Rei - Curitiba/PR"/>
    <n v="80050550"/>
    <s v="Cristo Rei"/>
    <x v="0"/>
    <n v="0"/>
    <n v="0"/>
    <n v="350"/>
    <x v="539"/>
  </r>
  <r>
    <n v="72"/>
    <n v="98"/>
    <n v="1"/>
    <n v="1"/>
    <n v="3"/>
    <n v="1"/>
    <s v="Apartamento com 3 dormitÃ³rios Ã  venda, 72 mÂ² por R$ 380.000,00 - Fazendinha - Curitiba/PR"/>
    <n v="81240270"/>
    <s v="Cidade Industrial"/>
    <x v="4"/>
    <n v="55"/>
    <n v="550"/>
    <n v="350"/>
    <x v="539"/>
  </r>
  <r>
    <n v="100"/>
    <n v="108"/>
    <n v="0"/>
    <n v="2"/>
    <n v="3"/>
    <n v="1"/>
    <s v="AApartamento Residencial para Venda no RebouÃ§as em Curitiba, 108.24 mÂ²"/>
    <n v="80220060"/>
    <s v="Reboucas"/>
    <x v="0"/>
    <n v="54"/>
    <n v="540"/>
    <n v="350"/>
    <x v="539"/>
  </r>
  <r>
    <n v="68"/>
    <n v="84"/>
    <n v="0"/>
    <n v="1"/>
    <n v="3"/>
    <n v="2"/>
    <s v="EXCELENTE APARTAMENTO - 3Q - 68 M2 PRIV. - SACADA CHURRASQ. - 2 GR - FACE OESTE - REFORMADO"/>
    <n v="82560530"/>
    <s v="Boa Vista"/>
    <x v="0"/>
    <n v="50"/>
    <n v="500"/>
    <n v="350"/>
    <x v="912"/>
  </r>
  <r>
    <n v="51"/>
    <n v="98"/>
    <n v="0"/>
    <n v="1"/>
    <n v="2"/>
    <n v="1"/>
    <s v="Apartamento para venda possui 51 metros quadrados com 2 quartos em Tingui - Curitiba - PR"/>
    <n v="82620010"/>
    <s v="Tingui"/>
    <x v="5"/>
    <n v="60"/>
    <n v="600"/>
    <n v="350"/>
    <x v="540"/>
  </r>
  <r>
    <n v="64"/>
    <n v="79"/>
    <n v="1"/>
    <n v="2"/>
    <n v="3"/>
    <n v="1"/>
    <s v="Apartamento para venda tem 64 metros quadrados com 3 quartos em Bacacheri - Curitiba - PR"/>
    <n v="82520800"/>
    <s v="Bacacheri"/>
    <x v="5"/>
    <n v="45"/>
    <n v="450"/>
    <n v="350"/>
    <x v="502"/>
  </r>
  <r>
    <n v="42"/>
    <n v="55"/>
    <n v="0"/>
    <n v="1"/>
    <n v="1"/>
    <n v="0"/>
    <s v="Apartamento com 1 dormitÃ³rio Ã  venda no bairro Batel"/>
    <n v="80250060"/>
    <s v="Agua Verde"/>
    <x v="1"/>
    <n v="0"/>
    <n v="0"/>
    <n v="350"/>
    <x v="502"/>
  </r>
  <r>
    <n v="70"/>
    <n v="85"/>
    <n v="0"/>
    <n v="1"/>
    <n v="2"/>
    <n v="1"/>
    <s v="IMOBILIARIA JUVEVE VENDE APARTAMENTO AGUA VERDE RUA DOS ESTADOS, 1164 EDIFÃCIO DAS NAÃ‡Ã•ES"/>
    <n v="80610040"/>
    <s v="Agua Verde"/>
    <x v="1"/>
    <n v="0"/>
    <n v="0"/>
    <n v="350"/>
    <x v="502"/>
  </r>
  <r>
    <n v="48"/>
    <n v="48"/>
    <n v="0"/>
    <n v="1"/>
    <n v="2"/>
    <n v="1"/>
    <s v="Apartamento com 2 dormitÃ³rios Ã  venda, 48 mÂ² por R$ 369.900,00 - CapÃ£o Raso - Curitiba/PR"/>
    <n v="81110110"/>
    <s v="Capao Raso"/>
    <x v="3"/>
    <n v="0"/>
    <n v="0"/>
    <n v="350"/>
    <x v="796"/>
  </r>
  <r>
    <n v="58"/>
    <n v="58"/>
    <n v="1"/>
    <n v="1"/>
    <n v="2"/>
    <n v="1"/>
    <s v="Apartamento com 2 dormitÃ³rios sendo um com suÃ­te Ã  venda, 58 mÂ² por R$ 369.000 - Novo Mundo - Curiti"/>
    <n v="81050310"/>
    <s v="Novo Mundo"/>
    <x v="3"/>
    <n v="0"/>
    <n v="0"/>
    <n v="350"/>
    <x v="1112"/>
  </r>
  <r>
    <n v="82"/>
    <n v="82"/>
    <n v="0"/>
    <n v="1"/>
    <n v="2"/>
    <n v="2"/>
    <s v="Garden com 2 Quartos e 2 Vagas Novo e Pronto para Morar no Neoville"/>
    <n v="81130060"/>
    <s v="Capao Raso"/>
    <x v="3"/>
    <n v="0"/>
    <m/>
    <n v="350"/>
    <x v="913"/>
  </r>
  <r>
    <n v="68"/>
    <n v="120"/>
    <n v="1"/>
    <n v="2"/>
    <n v="3"/>
    <n v="1"/>
    <s v="Apartamento com 3 dormitÃ³rios Ã  venda, 68 mÂ² por R$ 361.000,00 - Xaxim - Curitiba/PR"/>
    <n v="81720000"/>
    <s v="Xaxim"/>
    <x v="8"/>
    <n v="0"/>
    <n v="0"/>
    <n v="350"/>
    <x v="1388"/>
  </r>
  <r>
    <n v="96"/>
    <n v="130"/>
    <n v="1"/>
    <n v="3"/>
    <n v="3"/>
    <n v="1"/>
    <s v="Apartamento com 3 dormitÃ³rios Ã  venda, 95 mÂ² por R$ 360.000,00 - Ãgua Verde - Curitiba/PR"/>
    <n v="80240060"/>
    <s v="Agua Verde"/>
    <x v="1"/>
    <n v="0"/>
    <n v="0"/>
    <n v="350"/>
    <x v="337"/>
  </r>
  <r>
    <n v="68"/>
    <n v="112"/>
    <n v="0"/>
    <n v="2"/>
    <n v="3"/>
    <n v="1"/>
    <s v="Excelente apartamento no Ãgua Verde, prÃ³ximo da Maternidade Santa Brigida."/>
    <n v="80620230"/>
    <s v="Agua Verde"/>
    <x v="1"/>
    <n v="0"/>
    <n v="0"/>
    <n v="350"/>
    <x v="337"/>
  </r>
  <r>
    <n v="35"/>
    <n v="59"/>
    <m/>
    <n v="1"/>
    <n v="1"/>
    <n v="1"/>
    <s v="Apartamentos compactos no Batel"/>
    <n v="80230000"/>
    <s v="Reboucas"/>
    <x v="0"/>
    <n v="4.8"/>
    <n v="48"/>
    <n v="350"/>
    <x v="1389"/>
  </r>
  <r>
    <n v="56"/>
    <n v="92"/>
    <n v="1"/>
    <n v="2"/>
    <n v="2"/>
    <n v="1"/>
    <s v="CURITIBA - Apartamento PadrÃ£o - Fanny"/>
    <n v="81030020"/>
    <s v="Fanny"/>
    <x v="3"/>
    <n v="0"/>
    <m/>
    <n v="350"/>
    <x v="869"/>
  </r>
  <r>
    <n v="54"/>
    <n v="96"/>
    <n v="1"/>
    <n v="2"/>
    <n v="2"/>
    <n v="1"/>
    <s v="Apartamento com 2 dormitÃ³rios Ã  venda, 53 mÂ² por R$ 350.000,00 - Novo Mundo - Curitiba/PR"/>
    <n v="81050180"/>
    <s v="Novo Mundo"/>
    <x v="3"/>
    <n v="6.9"/>
    <n v="69"/>
    <n v="350"/>
    <x v="694"/>
  </r>
  <r>
    <n v="60"/>
    <m/>
    <n v="0"/>
    <n v="1"/>
    <n v="2"/>
    <n v="1"/>
    <s v="Apartamento para venda tem 60 metros quadrados com 2 quartos em Bigorrilho - Curitiba - PR"/>
    <n v="80430152"/>
    <s v="Bigorrilho"/>
    <x v="0"/>
    <n v="0"/>
    <m/>
    <n v="350"/>
    <x v="694"/>
  </r>
  <r>
    <n v="85"/>
    <n v="120"/>
    <n v="1"/>
    <n v="2"/>
    <n v="3"/>
    <n v="1"/>
    <s v="APTO CRISTO REI,AO LADO JD. BOTÃ‚NICO,3QTOS,SUÃTE,VAGA COBERTA"/>
    <n v="80050550"/>
    <s v="Cristo Rei"/>
    <x v="0"/>
    <n v="0"/>
    <n v="0"/>
    <n v="350"/>
    <x v="694"/>
  </r>
  <r>
    <n v="62"/>
    <n v="72"/>
    <n v="1"/>
    <n v="2"/>
    <n v="3"/>
    <n v="1"/>
    <s v="Apartamento com 3 dormitÃ³rios Ã  venda, 62 mÂ² por R$ 350.000,00 - Santa CÃ¢ndida - Curitiba/PR"/>
    <n v="82640220"/>
    <s v="Santa Candida"/>
    <x v="5"/>
    <n v="8.6"/>
    <n v="86"/>
    <n v="350"/>
    <x v="694"/>
  </r>
  <r>
    <n v="68"/>
    <n v="102"/>
    <m/>
    <n v="1"/>
    <n v="3"/>
    <n v="1"/>
    <s v="EXCELENTE APARTAMENTO 03 QUARTOS 01 VAGA ENTRE AVENIDA IGUAÃ‡U E A GETÃšLIO VARGAS"/>
    <n v="80240110"/>
    <s v="Agua Verde"/>
    <x v="1"/>
    <n v="0"/>
    <m/>
    <n v="350"/>
    <x v="694"/>
  </r>
  <r>
    <n v="53"/>
    <n v="70"/>
    <n v="1"/>
    <n v="2"/>
    <n v="2"/>
    <n v="1"/>
    <s v="Apartamento Ã  venda, RebouÃ§as, Curitiba, PR"/>
    <n v="80230020"/>
    <s v="Reboucas"/>
    <x v="0"/>
    <n v="0"/>
    <m/>
    <n v="350"/>
    <x v="1390"/>
  </r>
  <r>
    <n v="76"/>
    <n v="95"/>
    <m/>
    <n v="2"/>
    <n v="3"/>
    <n v="1"/>
    <s v="Excelente Apartamento face leste Totalmente Reformado com 76m2."/>
    <n v="80050350"/>
    <s v="Cristo Rei"/>
    <x v="0"/>
    <n v="71.5"/>
    <n v="715"/>
    <n v="350"/>
    <x v="766"/>
  </r>
  <r>
    <n v="73"/>
    <n v="73"/>
    <n v="1"/>
    <n v="2"/>
    <n v="3"/>
    <n v="2"/>
    <s v="LINDO APTO COND. CLUBE,03 QTOS,SUÃTE,SACADA,CHURRAS.,ENSOLARADO"/>
    <n v="81312090"/>
    <s v="Cidade Industrial"/>
    <x v="4"/>
    <n v="0"/>
    <n v="0"/>
    <n v="350"/>
    <x v="766"/>
  </r>
  <r>
    <n v="24"/>
    <m/>
    <n v="0"/>
    <n v="1"/>
    <n v="1"/>
    <n v="0"/>
    <s v="Studio no Stay Batel,, 28 mÂ² Ã  venda no BATEL - Curitiba/PR"/>
    <n v="80240020"/>
    <s v="Agua Verde"/>
    <x v="1"/>
    <n v="0"/>
    <n v="0"/>
    <n v="350"/>
    <x v="766"/>
  </r>
  <r>
    <n v="33"/>
    <n v="45"/>
    <n v="1"/>
    <n v="1"/>
    <n v="1"/>
    <n v="0"/>
    <s v="Apartamento mobiliado a venda no Centro , 1 quarto e 1 banheiro, 33 m2."/>
    <n v="80010130"/>
    <s v="Centro"/>
    <x v="0"/>
    <n v="12"/>
    <n v="120"/>
    <n v="350"/>
    <x v="766"/>
  </r>
  <r>
    <n v="72"/>
    <n v="112"/>
    <m/>
    <n v="1"/>
    <n v="2"/>
    <n v="1"/>
    <s v="Apartamento Ã  venda no bairro Novo Mundo - Curitiba/PR"/>
    <n v="80610270"/>
    <s v="Portao"/>
    <x v="1"/>
    <n v="73.7"/>
    <n v="737"/>
    <n v="350"/>
    <x v="758"/>
  </r>
  <r>
    <n v="62"/>
    <n v="116"/>
    <n v="1"/>
    <n v="2"/>
    <n v="3"/>
    <n v="1"/>
    <s v="Apartamento Ã  venda, 3 quartos, 1 vaga, 62mÂ², Fanny, Curitiba/PR"/>
    <n v="81690200"/>
    <s v="Xaxim"/>
    <x v="8"/>
    <n v="68.400000000000006"/>
    <n v="684"/>
    <n v="350"/>
    <x v="758"/>
  </r>
  <r>
    <n v="93"/>
    <n v="120"/>
    <n v="1"/>
    <n v="3"/>
    <n v="3"/>
    <n v="1"/>
    <s v="APARTAMENTO com 3 dormitÃ³rios Ã  venda com 120mÂ² por R$ 340.000,00 no bairro Ãgua Verde - CURITIBA /"/>
    <n v="80240140"/>
    <s v="Agua Verde"/>
    <x v="1"/>
    <n v="0"/>
    <n v="0"/>
    <n v="350"/>
    <x v="758"/>
  </r>
  <r>
    <n v="70"/>
    <n v="92"/>
    <n v="1"/>
    <n v="2"/>
    <n v="3"/>
    <n v="1"/>
    <s v="Apartamento Condominio clube, 03 quartos sacada com churrasqueira"/>
    <n v="81110070"/>
    <s v="Capao Raso"/>
    <x v="3"/>
    <n v="70"/>
    <n v="700"/>
    <n v="350"/>
    <x v="758"/>
  </r>
  <r>
    <n v="61"/>
    <n v="97"/>
    <n v="0"/>
    <n v="1"/>
    <n v="2"/>
    <n v="1"/>
    <s v="Apartamento com 2 quartos Ã  venda no Ãgua Verde"/>
    <n v="80610090"/>
    <s v="Agua Verde"/>
    <x v="1"/>
    <n v="0"/>
    <n v="0"/>
    <n v="350"/>
    <x v="758"/>
  </r>
  <r>
    <n v="60"/>
    <n v="85"/>
    <n v="0"/>
    <n v="1"/>
    <n v="3"/>
    <n v="1"/>
    <s v="Apartamento 3 quartos Ã  venda, 60 mÂ² no bairro CapÃ£o Raso"/>
    <n v="81130260"/>
    <s v="Capao Raso"/>
    <x v="3"/>
    <n v="0"/>
    <n v="0"/>
    <n v="350"/>
    <x v="1391"/>
  </r>
  <r>
    <n v="64"/>
    <n v="90"/>
    <n v="1"/>
    <n v="2"/>
    <n v="3"/>
    <n v="1"/>
    <s v="Apartamento com 3 dormitÃ³rios Ã  venda, 64 mÂ² por R$ 339.000,00 - Vila Izabel - Curitiba/PR"/>
    <n v="80320290"/>
    <s v="Vila Izabel"/>
    <x v="1"/>
    <n v="0"/>
    <n v="0"/>
    <n v="350"/>
    <x v="36"/>
  </r>
  <r>
    <n v="46"/>
    <n v="84"/>
    <n v="0"/>
    <n v="1"/>
    <n v="1"/>
    <n v="0"/>
    <s v="Studio semi mobiliado Ã  venda, 45 mÂ² por R$ 338.445 - Ãgua Verde - Curitiba/PR"/>
    <n v="80620150"/>
    <s v="Agua Verde"/>
    <x v="1"/>
    <n v="0"/>
    <n v="0"/>
    <n v="350"/>
    <x v="1392"/>
  </r>
  <r>
    <n v="34"/>
    <n v="34"/>
    <n v="0"/>
    <n v="1"/>
    <n v="1"/>
    <n v="0"/>
    <s v="Studio com 1 dormitÃ³rio Ã  venda, 34 mÂ² por R$ 335.000,00 - Centro - Curitiba/PR"/>
    <n v="80230085"/>
    <s v="Centro"/>
    <x v="0"/>
    <n v="4.5"/>
    <n v="45"/>
    <n v="350"/>
    <x v="789"/>
  </r>
  <r>
    <n v="94"/>
    <n v="107"/>
    <n v="0"/>
    <n v="2"/>
    <n v="3"/>
    <n v="0"/>
    <s v="Apartamento3 quartos Ed. Santos Andrade - Centro - Curitiba - PR"/>
    <n v="80020240"/>
    <s v="Centro"/>
    <x v="0"/>
    <n v="56.8"/>
    <n v="568"/>
    <n v="350"/>
    <x v="32"/>
  </r>
  <r>
    <n v="58"/>
    <n v="66"/>
    <n v="0"/>
    <n v="1"/>
    <n v="2"/>
    <n v="1"/>
    <s v="Apartamento com 2 quartos Ã  venda, 57 mÂ² por R$ 330.000 - Ãgua Verde - Curitiba/PR"/>
    <n v="80610090"/>
    <s v="Agua Verde"/>
    <x v="1"/>
    <n v="4.9000000000000004"/>
    <n v="49"/>
    <n v="350"/>
    <x v="32"/>
  </r>
  <r>
    <n v="60"/>
    <n v="73"/>
    <n v="1"/>
    <n v="2"/>
    <n v="3"/>
    <n v="1"/>
    <s v="APARTAMENTO COM 03 DORMITÃ“RIOS - PINHEIRINHO - 10Âº ANDAR"/>
    <n v="81820020"/>
    <s v="Pinheirinho"/>
    <x v="3"/>
    <n v="0"/>
    <n v="0"/>
    <n v="350"/>
    <x v="32"/>
  </r>
  <r>
    <n v="72"/>
    <n v="82"/>
    <n v="1"/>
    <n v="2"/>
    <n v="3"/>
    <n v="1"/>
    <s v="Maravilhoso Apartamento 3 dormitÃ³rios com suÃ­te - 72 mÂ² no Neovile!"/>
    <n v="81312090"/>
    <s v="Cidade Industrial"/>
    <x v="4"/>
    <n v="2.2999999999999998"/>
    <n v="23"/>
    <n v="350"/>
    <x v="32"/>
  </r>
  <r>
    <n v="51"/>
    <n v="98"/>
    <n v="0"/>
    <n v="1"/>
    <n v="2"/>
    <n v="1"/>
    <s v="Apartamento para venda tem 51 metros quadrados com 2 quartos em Tingui - Curitiba - PR"/>
    <n v="82620010"/>
    <s v="Tingui"/>
    <x v="5"/>
    <n v="60"/>
    <n v="600"/>
    <n v="350"/>
    <x v="32"/>
  </r>
  <r>
    <n v="87"/>
    <n v="87"/>
    <n v="0"/>
    <n v="1"/>
    <n v="3"/>
    <n v="1"/>
    <s v="Apartamento com 3 dormitÃ³rios Ã  venda, 87 mÂ² - Alto da GlÃ³ria - Curitiba/PR"/>
    <n v="80530260"/>
    <s v="Juveve"/>
    <x v="0"/>
    <n v="0"/>
    <n v="0"/>
    <n v="350"/>
    <x v="32"/>
  </r>
  <r>
    <n v="47"/>
    <n v="72"/>
    <m/>
    <n v="1"/>
    <n v="2"/>
    <n v="1"/>
    <s v="More com conforto no Champagnat"/>
    <n v="80730290"/>
    <s v="Bigorrilho"/>
    <x v="0"/>
    <n v="4.8"/>
    <n v="48"/>
    <n v="350"/>
    <x v="32"/>
  </r>
  <r>
    <n v="40"/>
    <n v="49"/>
    <n v="0"/>
    <n v="1"/>
    <n v="1"/>
    <n v="1"/>
    <s v="EDIFÃCIO CENTRAL STREET"/>
    <n v="80230070"/>
    <s v="Reboucas"/>
    <x v="0"/>
    <n v="10.5"/>
    <n v="105"/>
    <n v="350"/>
    <x v="32"/>
  </r>
  <r>
    <n v="85"/>
    <n v="116"/>
    <n v="1"/>
    <n v="2"/>
    <n v="3"/>
    <n v="1"/>
    <s v="Apartamento com 3 dormitÃ³rios Ã  venda, 85 mÂ² por R$ 328.000,00 - Vila Izabel - Curitiba/PR"/>
    <n v="80320260"/>
    <s v="Vila Izabel"/>
    <x v="1"/>
    <n v="0"/>
    <n v="0"/>
    <n v="350"/>
    <x v="1339"/>
  </r>
  <r>
    <n v="120"/>
    <n v="120"/>
    <m/>
    <n v="1"/>
    <n v="3"/>
    <n v="1"/>
    <s v="Apartamento para venda com 3 quartos em Xaxim - Curitiba - PR"/>
    <n v="81710000"/>
    <s v="Xaxim"/>
    <x v="8"/>
    <n v="0"/>
    <n v="0"/>
    <n v="350"/>
    <x v="1295"/>
  </r>
  <r>
    <n v="81"/>
    <n v="123"/>
    <n v="0"/>
    <n v="1"/>
    <n v="3"/>
    <n v="1"/>
    <s v="APARTAMENTO VILA IZABEL COM 3 QUARTOS 325.000,00"/>
    <n v="80320230"/>
    <s v="Vila Izabel"/>
    <x v="1"/>
    <n v="0"/>
    <n v="0"/>
    <n v="350"/>
    <x v="845"/>
  </r>
  <r>
    <n v="28"/>
    <n v="28"/>
    <n v="0"/>
    <n v="1"/>
    <n v="1"/>
    <n v="0"/>
    <s v="Stay Batel - Oportunidade de investimento e moradia, Studio Ã  venda novo, pronto, no bairro Batel e"/>
    <n v="80240020"/>
    <s v="Agua Verde"/>
    <x v="1"/>
    <n v="0"/>
    <m/>
    <n v="350"/>
    <x v="856"/>
  </r>
  <r>
    <n v="40"/>
    <n v="46"/>
    <n v="0"/>
    <n v="1"/>
    <n v="2"/>
    <n v="1"/>
    <s v="Apartamento com 02 quartos, e mÃ³veis sob medida no Cajuru"/>
    <n v="82900070"/>
    <s v="Cajuru"/>
    <x v="6"/>
    <n v="60"/>
    <n v="600"/>
    <n v="350"/>
    <x v="545"/>
  </r>
  <r>
    <n v="79"/>
    <n v="91"/>
    <n v="0"/>
    <n v="1"/>
    <n v="3"/>
    <n v="1"/>
    <s v="Ed. Regina CÃ©lia - 3 Quartos 1 Vaga na Av IguaÃ§u, Ãgua Verde"/>
    <n v="80240030"/>
    <s v="Agua Verde"/>
    <x v="1"/>
    <n v="0"/>
    <n v="0"/>
    <n v="350"/>
    <x v="545"/>
  </r>
  <r>
    <n v="60"/>
    <m/>
    <m/>
    <n v="1"/>
    <n v="2"/>
    <n v="1"/>
    <s v="Apartamento para venda tem 60 metros quadrados com 2 quartos em Ãgua Verde - Curitiba - PR"/>
    <n v="80620270"/>
    <s v="Agua Verde"/>
    <x v="1"/>
    <n v="40"/>
    <n v="400"/>
    <n v="350"/>
    <x v="545"/>
  </r>
  <r>
    <n v="79"/>
    <n v="91"/>
    <n v="0"/>
    <n v="1"/>
    <n v="3"/>
    <n v="1"/>
    <s v="Regina cÃ©lia - 3 Quartos 1 vaga na Av. IguaÃ§u Apartamento Ã  venda, Ãgua Verde, Curitiba, PR"/>
    <n v="80240030"/>
    <s v="Agua Verde"/>
    <x v="1"/>
    <n v="0"/>
    <m/>
    <n v="350"/>
    <x v="545"/>
  </r>
  <r>
    <n v="34"/>
    <n v="46"/>
    <n v="0"/>
    <n v="1"/>
    <n v="1"/>
    <m/>
    <s v="Oportunidade, excelente apto no Centro - Curitiba - PR"/>
    <n v="80420080"/>
    <s v="Centro"/>
    <x v="0"/>
    <n v="30.5"/>
    <n v="305"/>
    <n v="350"/>
    <x v="463"/>
  </r>
  <r>
    <n v="62"/>
    <n v="92"/>
    <n v="0"/>
    <n v="1"/>
    <n v="2"/>
    <n v="1"/>
    <s v="Apartamento para venda possui 62 metros quadrados com 2 quartos em Ãgua Verde - Curitiba - PR"/>
    <n v="80250040"/>
    <s v="Agua Verde"/>
    <x v="1"/>
    <n v="40"/>
    <n v="400"/>
    <n v="350"/>
    <x v="463"/>
  </r>
  <r>
    <n v="42"/>
    <n v="42"/>
    <n v="0"/>
    <n v="1"/>
    <n v="2"/>
    <n v="1"/>
    <s v="Apartamento com 2 dormitÃ³rios Ã  venda, 42 mÂ² por R$ 310.000 - Rua Frei TeÃ³filo, 81 CapÃ£o Raso - Cur"/>
    <n v="81130070"/>
    <s v="Capao Raso"/>
    <x v="3"/>
    <n v="0"/>
    <n v="0"/>
    <n v="350"/>
    <x v="695"/>
  </r>
  <r>
    <n v="55"/>
    <n v="55"/>
    <n v="1"/>
    <n v="2"/>
    <n v="2"/>
    <n v="1"/>
    <s v="Apartamento 2 Quartos(1 SuÃ­te) 1 Vaga ,CondomÃ­nio Clube no Xaxim/C-AP2734"/>
    <n v="81690200"/>
    <s v="Xaxim"/>
    <x v="8"/>
    <n v="57"/>
    <n v="570"/>
    <n v="350"/>
    <x v="695"/>
  </r>
  <r>
    <n v="32"/>
    <n v="45"/>
    <n v="1"/>
    <n v="1"/>
    <n v="1"/>
    <n v="0"/>
    <s v="Apartamento Ã  venda, sacada com churrasqueira, um quarto, mobiliado, Ãgua Verde, Curitiba,"/>
    <n v="80620150"/>
    <s v="Agua Verde"/>
    <x v="1"/>
    <n v="5"/>
    <n v="50"/>
    <n v="350"/>
    <x v="695"/>
  </r>
  <r>
    <n v="66"/>
    <n v="66"/>
    <n v="0"/>
    <n v="1"/>
    <n v="1"/>
    <n v="1"/>
    <s v="Apartamento com 1 dormitÃ³rio Ã  venda, 66 mÂ² por R$ 308.500 - Bigorrilho - Curitiba/PR"/>
    <n v="80430150"/>
    <s v="Bigorrilho"/>
    <x v="0"/>
    <n v="64"/>
    <n v="640"/>
    <n v="350"/>
    <x v="1393"/>
  </r>
  <r>
    <n v="62"/>
    <n v="62"/>
    <n v="1"/>
    <n v="2"/>
    <n v="3"/>
    <n v="1"/>
    <s v="Apartamento face norte com 3 dormitÃ³rios Ã  venda, 62 mÂ² por R$ 317.000 - CapÃ£o Raso - Curitiba/PR"/>
    <n v="81150070"/>
    <s v="Pinheirinho"/>
    <x v="3"/>
    <n v="0"/>
    <n v="0"/>
    <n v="350"/>
    <x v="1394"/>
  </r>
  <r>
    <n v="68"/>
    <n v="112"/>
    <n v="0"/>
    <n v="2"/>
    <n v="3"/>
    <n v="1"/>
    <s v="Apartamento com planta bem distribuÃ­da, prÃ³ximo a Maternidade Santa BrÃ­gida, 3 quartos, 2 banheiros"/>
    <n v="80620230"/>
    <s v="Agua Verde"/>
    <x v="1"/>
    <n v="0"/>
    <n v="0"/>
    <n v="350"/>
    <x v="31"/>
  </r>
  <r>
    <n v="47"/>
    <n v="54"/>
    <m/>
    <n v="1"/>
    <n v="2"/>
    <n v="1"/>
    <s v="Apartamento no Alto BoqueirÃ£o"/>
    <n v="81750190"/>
    <s v="Boqueirao"/>
    <x v="8"/>
    <n v="0"/>
    <n v="0"/>
    <n v="350"/>
    <x v="1395"/>
  </r>
  <r>
    <n v="60"/>
    <n v="60"/>
    <n v="0"/>
    <n v="1"/>
    <n v="1"/>
    <n v="0"/>
    <s v="EdifÃ­cio Julieta Biz, Apartamento 1 dormitÃ³rio Ã  venda, 60 mÂ² - Ãgua Verde - Curitiba"/>
    <n v="80240031"/>
    <s v="Agua Verde"/>
    <x v="1"/>
    <n v="25"/>
    <n v="250"/>
    <n v="350"/>
    <x v="1298"/>
  </r>
  <r>
    <n v="50"/>
    <n v="50"/>
    <n v="3"/>
    <n v="1"/>
    <n v="2"/>
    <n v="1"/>
    <s v="Apartamento 2 Quartos Sacada com Churrasqueira no Sevilha Neoville"/>
    <n v="81130060"/>
    <s v="Capao Raso"/>
    <x v="3"/>
    <n v="0"/>
    <m/>
    <n v="350"/>
    <x v="619"/>
  </r>
  <r>
    <n v="67"/>
    <n v="67"/>
    <n v="1"/>
    <n v="2"/>
    <n v="3"/>
    <n v="1"/>
    <s v="Apartamento para Venda em Curitiba, Xaxim, 3 dormitÃ³rios, 1 suÃ­te, 2 banheiros, 1 vaga"/>
    <n v="81710000"/>
    <s v="Xaxim"/>
    <x v="8"/>
    <n v="50"/>
    <n v="500"/>
    <n v="350"/>
    <x v="619"/>
  </r>
  <r>
    <n v="24"/>
    <n v="24"/>
    <n v="0"/>
    <n v="1"/>
    <n v="1"/>
    <n v="0"/>
    <s v="Studio com 1 dormitÃ³rio Ã  venda, 24 mÂ² por R$ 300.000,00 - Centro - Curitiba/PR"/>
    <n v="80020250"/>
    <s v="Centro"/>
    <x v="0"/>
    <n v="20"/>
    <n v="200"/>
    <n v="350"/>
    <x v="619"/>
  </r>
  <r>
    <n v="63"/>
    <n v="86"/>
    <n v="1"/>
    <n v="2"/>
    <n v="2"/>
    <n v="1"/>
    <s v="Apartamento com 2 quartos no BoqueirÃ£o - Curitiba - PR"/>
    <n v="81670130"/>
    <s v="Boqueirao"/>
    <x v="8"/>
    <n v="49"/>
    <n v="490"/>
    <n v="350"/>
    <x v="875"/>
  </r>
  <r>
    <n v="58"/>
    <n v="71"/>
    <n v="0"/>
    <n v="2"/>
    <n v="2"/>
    <n v="1"/>
    <s v="Apartamento novo com 2 dormitÃ³rios Ã  venda, 58 mÂ² no bairro Novo Mundo"/>
    <n v="81050310"/>
    <s v="Novo Mundo"/>
    <x v="3"/>
    <n v="55"/>
    <n v="550"/>
    <n v="350"/>
    <x v="875"/>
  </r>
  <r>
    <n v="52"/>
    <n v="85"/>
    <n v="0"/>
    <n v="1"/>
    <n v="2"/>
    <n v="1"/>
    <s v="Apartamento, 52 mÂ² por R$ 299.000,00 - Novo Mundo - Curitiba/PR"/>
    <n v="81020120"/>
    <s v="Novo Mundo"/>
    <x v="3"/>
    <n v="65"/>
    <n v="650"/>
    <n v="350"/>
    <x v="875"/>
  </r>
  <r>
    <n v="46"/>
    <n v="88"/>
    <n v="0"/>
    <n v="1"/>
    <n v="2"/>
    <n v="1"/>
    <s v="Apartamento com 2 dormitÃ³rios Ã  venda, 46 mÂ² por R$ 298.000,00 - PortÃ£o - Curitiba/PR"/>
    <n v="81070150"/>
    <s v="Portao"/>
    <x v="1"/>
    <n v="6.6"/>
    <n v="66"/>
    <n v="350"/>
    <x v="1097"/>
  </r>
  <r>
    <n v="72"/>
    <n v="72"/>
    <n v="0"/>
    <n v="1"/>
    <n v="3"/>
    <n v="1"/>
    <s v="C-AP2296 Boa Vista-Apartamento, 3 Quartos, 1 Vaga de garagem"/>
    <n v="82540020"/>
    <s v="Boa Vista"/>
    <x v="0"/>
    <n v="0"/>
    <n v="0"/>
    <n v="350"/>
    <x v="1396"/>
  </r>
  <r>
    <n v="35"/>
    <n v="48"/>
    <n v="0"/>
    <n v="1"/>
    <n v="1"/>
    <n v="1"/>
    <s v="Apartamento para venda com 35 metros quadrados com 1 quarto em Prado Velho - Curitiba - PR"/>
    <n v="80215223"/>
    <s v="Prado Velho"/>
    <x v="0"/>
    <n v="50"/>
    <n v="500"/>
    <n v="350"/>
    <x v="1397"/>
  </r>
  <r>
    <n v="90"/>
    <n v="90"/>
    <n v="1"/>
    <n v="2"/>
    <n v="2"/>
    <n v="1"/>
    <s v="IMPECÃVEL APARTAMENTO 2 QUARTOS (1 SUITE) NO CORAÃ‡ÃƒO DO BAIRRO PORTÃƒO AO LADO DO BIG"/>
    <n v="80320300"/>
    <s v="Portao"/>
    <x v="1"/>
    <n v="58"/>
    <n v="580"/>
    <n v="350"/>
    <x v="791"/>
  </r>
  <r>
    <n v="55"/>
    <n v="66"/>
    <n v="1"/>
    <n v="2"/>
    <n v="2"/>
    <n v="1"/>
    <s v="CURITIBA - PadrÃ£o - Xaxim"/>
    <n v="81710000"/>
    <s v="Xaxim"/>
    <x v="8"/>
    <n v="0.1"/>
    <n v="1"/>
    <n v="350"/>
    <x v="791"/>
  </r>
  <r>
    <n v="42"/>
    <n v="52"/>
    <n v="0"/>
    <n v="1"/>
    <n v="2"/>
    <n v="1"/>
    <s v="Apartamento com 2 dormitÃ³rios Ã  venda, 42 mÂ² por R$ 295.000,00 - CapÃ£o Raso - Curitiba/PR"/>
    <n v="81130070"/>
    <s v="Capao Raso"/>
    <x v="3"/>
    <n v="24"/>
    <n v="240"/>
    <n v="350"/>
    <x v="791"/>
  </r>
  <r>
    <n v="25"/>
    <n v="37"/>
    <n v="0"/>
    <n v="1"/>
    <n v="1"/>
    <n v="0"/>
    <s v="ALL YOU NEED, Studio 1 dormitÃ³rio, 25 mÂ² - Centro - Curitiba"/>
    <n v="80020250"/>
    <s v="Centro"/>
    <x v="0"/>
    <n v="10"/>
    <n v="100"/>
    <n v="350"/>
    <x v="791"/>
  </r>
  <r>
    <n v="25"/>
    <n v="38"/>
    <n v="1"/>
    <n v="1"/>
    <n v="1"/>
    <n v="1"/>
    <s v="Apartamento com 1 dormitÃ³rio Ã  venda, 25 mÂ² por R$ 293.000,00 - Centro - Curitiba/PR"/>
    <n v="80020250"/>
    <s v="Centro"/>
    <x v="0"/>
    <n v="0"/>
    <n v="0"/>
    <n v="350"/>
    <x v="1398"/>
  </r>
  <r>
    <n v="39"/>
    <n v="65"/>
    <n v="0"/>
    <n v="1"/>
    <n v="1"/>
    <n v="2"/>
    <s v="Apartamento a venda com 39 mÂ² com 1 quarto com 2 vagas de garagem em Centro - Curitiba - PR"/>
    <n v="80020250"/>
    <s v="Centro"/>
    <x v="0"/>
    <n v="0"/>
    <n v="0"/>
    <n v="350"/>
    <x v="637"/>
  </r>
  <r>
    <n v="55"/>
    <n v="66"/>
    <n v="1"/>
    <n v="2"/>
    <n v="2"/>
    <n v="1"/>
    <s v="Apartamento 2 dormitÃ³rios, suÃ­te Ã  venda, 55 mÂ² - PortÃ£o"/>
    <n v="81070000"/>
    <s v="Portao"/>
    <x v="1"/>
    <n v="0"/>
    <n v="0"/>
    <n v="350"/>
    <x v="637"/>
  </r>
  <r>
    <n v="33"/>
    <n v="45"/>
    <n v="1"/>
    <n v="1"/>
    <n v="1"/>
    <n v="0"/>
    <s v="Studio com 1 dormitÃ³rio Ã  venda, 33 mÂ² por R$ 290.000,00 - Centro - Curitiba/PR"/>
    <n v="80250220"/>
    <s v="Centro"/>
    <x v="0"/>
    <n v="3"/>
    <n v="30"/>
    <n v="350"/>
    <x v="637"/>
  </r>
  <r>
    <n v="33"/>
    <n v="61"/>
    <n v="0"/>
    <n v="1"/>
    <n v="1"/>
    <n v="0"/>
    <s v="Studio com 1 dormitÃ³rio Ã  venda, 33 mÂ² por R$ 290.000 - Centro - Curitiba/PR"/>
    <n v="80010100"/>
    <s v="Centro"/>
    <x v="0"/>
    <n v="0"/>
    <n v="0"/>
    <n v="350"/>
    <x v="637"/>
  </r>
  <r>
    <n v="74"/>
    <n v="110"/>
    <n v="0"/>
    <n v="1"/>
    <n v="2"/>
    <n v="0"/>
    <s v="Souza Castro, Apartamento 2 dormitÃ³rios Ã  venda, 74 mÂ² - Centro"/>
    <n v="80010080"/>
    <s v="Centro"/>
    <x v="0"/>
    <n v="55"/>
    <n v="550"/>
    <n v="350"/>
    <x v="637"/>
  </r>
  <r>
    <n v="25"/>
    <m/>
    <m/>
    <n v="1"/>
    <n v="1"/>
    <n v="0"/>
    <s v="Excelente LOFT STUDIO KITNET no Centro de Curitiba Ã  venda - mobiliado e com Ã³timo acabamento!"/>
    <n v="80020290"/>
    <s v="Centro"/>
    <x v="0"/>
    <n v="0"/>
    <n v="0"/>
    <n v="350"/>
    <x v="637"/>
  </r>
  <r>
    <n v="62"/>
    <n v="80"/>
    <n v="1"/>
    <n v="2"/>
    <n v="3"/>
    <n v="1"/>
    <s v="Apartamento de 3 quartos e 1 vaga coberta no Fanny."/>
    <n v="81690200"/>
    <s v="Xaxim"/>
    <x v="8"/>
    <n v="35"/>
    <n v="350"/>
    <n v="350"/>
    <x v="1399"/>
  </r>
  <r>
    <n v="26"/>
    <n v="36"/>
    <n v="0"/>
    <n v="1"/>
    <n v="1"/>
    <m/>
    <s v="Apartamento a venda de 01 Quarto no bairro Centro."/>
    <n v="80060110"/>
    <s v="Centro"/>
    <x v="0"/>
    <n v="0"/>
    <m/>
    <n v="350"/>
    <x v="1400"/>
  </r>
  <r>
    <n v="54"/>
    <n v="54"/>
    <n v="1"/>
    <n v="2"/>
    <n v="2"/>
    <n v="2"/>
    <s v="Spazio Cosenza, Apartamento 2 dormitÃ³rios Ã  venda, 54 mÂ² - Pinheirinho - Curitiba/PR"/>
    <n v="81110522"/>
    <s v="Pinheirinho"/>
    <x v="3"/>
    <n v="0"/>
    <n v="0"/>
    <n v="350"/>
    <x v="618"/>
  </r>
  <r>
    <n v="32"/>
    <n v="50"/>
    <n v="0"/>
    <n v="1"/>
    <n v="1"/>
    <n v="0"/>
    <s v="STUDIO COM SACADA - CENTRO - SEMI MOBILIADO - FACE LESTE"/>
    <n v="80010100"/>
    <s v="Centro"/>
    <x v="0"/>
    <n v="0"/>
    <m/>
    <n v="350"/>
    <x v="618"/>
  </r>
  <r>
    <n v="32"/>
    <m/>
    <m/>
    <n v="1"/>
    <n v="1"/>
    <m/>
    <s v="STUDIO COM SACADA - 32M2 - CENTRO - SEMI MOBILIADO - CONDOMINIO MID HOME FACE LESTE"/>
    <n v="80010100"/>
    <s v="Centro"/>
    <x v="0"/>
    <n v="8.1999999999999993"/>
    <n v="82"/>
    <n v="350"/>
    <x v="618"/>
  </r>
  <r>
    <n v="56"/>
    <n v="77"/>
    <n v="1"/>
    <n v="2"/>
    <n v="2"/>
    <n v="1"/>
    <s v="LINDO APARTAMENTO EM CONDOMÃNIO CLUBE â€“ BAIRRO: FANNY"/>
    <n v="81690200"/>
    <s v="Xaxim"/>
    <x v="8"/>
    <n v="5.5"/>
    <n v="55"/>
    <n v="350"/>
    <x v="422"/>
  </r>
  <r>
    <n v="25"/>
    <n v="25"/>
    <n v="0"/>
    <n v="1"/>
    <n v="1"/>
    <n v="0"/>
    <s v="Studio com 1 dormitÃ³rio Ã  venda, 25 mÂ² por R$ 285.000,00 - Centro - Curitiba/PR"/>
    <n v="80020250"/>
    <s v="Centro"/>
    <x v="0"/>
    <n v="10"/>
    <n v="100"/>
    <n v="350"/>
    <x v="422"/>
  </r>
  <r>
    <n v="49"/>
    <n v="49"/>
    <n v="0"/>
    <n v="1"/>
    <n v="2"/>
    <n v="1"/>
    <s v="Apartamento no SÃ­tio Cercado - Curitiba"/>
    <n v="81910190"/>
    <s v="Sitio Cercado"/>
    <x v="7"/>
    <n v="44"/>
    <n v="440"/>
    <n v="350"/>
    <x v="422"/>
  </r>
  <r>
    <n v="25"/>
    <n v="37"/>
    <n v="0"/>
    <n v="1"/>
    <n v="1"/>
    <n v="0"/>
    <s v="Apartamento 1 quarto Ã  venda no Centro de Curitiba , 25 mÂ² ao lado da UFPR,Ã³timo custo benÃ©ficio pa"/>
    <n v="80020250"/>
    <s v="Centro"/>
    <x v="0"/>
    <n v="0"/>
    <m/>
    <n v="350"/>
    <x v="1204"/>
  </r>
  <r>
    <n v="25"/>
    <n v="37"/>
    <n v="0"/>
    <n v="1"/>
    <n v="1"/>
    <n v="0"/>
    <s v="EstÃºdio MOBILIADO - PrÃ³ximo UFPR"/>
    <n v="80020250"/>
    <s v="Centro"/>
    <x v="0"/>
    <n v="0"/>
    <n v="0"/>
    <n v="350"/>
    <x v="1204"/>
  </r>
  <r>
    <n v="58"/>
    <n v="69"/>
    <n v="1"/>
    <n v="2"/>
    <n v="3"/>
    <n v="1"/>
    <s v="Apartamento para Venda em Curitiba, Cidade Industrial, 3 dormitÃ³rios, 1 suÃ­te, 2 banheiros, 1 vaga"/>
    <n v="81310230"/>
    <s v="Cidade Industrial"/>
    <x v="4"/>
    <n v="2.8"/>
    <n v="28"/>
    <n v="350"/>
    <x v="640"/>
  </r>
  <r>
    <n v="25"/>
    <n v="37"/>
    <n v="0"/>
    <n v="1"/>
    <n v="1"/>
    <n v="0"/>
    <s v="Studio com 1 dormitÃ³rio Ã  venda, 25 mÂ² por R$ 280.000,00 - Centro - Curitiba/PR"/>
    <n v="80020250"/>
    <s v="Centro"/>
    <x v="0"/>
    <n v="13.7"/>
    <n v="137"/>
    <n v="350"/>
    <x v="640"/>
  </r>
  <r>
    <n v="34"/>
    <n v="48"/>
    <n v="0"/>
    <n v="1"/>
    <n v="1"/>
    <n v="0"/>
    <s v="Apartamento com 1 dormitÃ³rio Ã  venda, 33 mÂ² por R$ 280.000,00 - Centro - Curitiba/PR"/>
    <n v="80010180"/>
    <s v="Centro"/>
    <x v="0"/>
    <n v="68"/>
    <n v="680"/>
    <n v="350"/>
    <x v="640"/>
  </r>
  <r>
    <n v="54"/>
    <n v="78"/>
    <n v="0"/>
    <n v="1"/>
    <n v="2"/>
    <n v="1"/>
    <s v="Apartamento com 2 dormitÃ³rios Ã  venda, 54 mÂ² por R$ 279.900,00 - Santa QuitÃ©ria - Curitiba/PR"/>
    <n v="80330180"/>
    <s v="Santa Quiteria"/>
    <x v="1"/>
    <n v="0"/>
    <n v="0"/>
    <n v="350"/>
    <x v="1008"/>
  </r>
  <r>
    <n v="55"/>
    <n v="55"/>
    <n v="1"/>
    <n v="1"/>
    <n v="2"/>
    <n v="1"/>
    <s v="Apartamento com 2 dormitÃ³rios Ã  venda, 55 mÂ² por R$ 279.000,00 - Xaxim - Curitiba/PR"/>
    <n v="81710000"/>
    <s v="Xaxim"/>
    <x v="8"/>
    <n v="9"/>
    <n v="90"/>
    <n v="350"/>
    <x v="638"/>
  </r>
  <r>
    <n v="25"/>
    <m/>
    <n v="0"/>
    <n v="1"/>
    <n v="1"/>
    <n v="0"/>
    <s v="Apartamento de 1 quarto no Batel"/>
    <n v="80420210"/>
    <s v="Centro"/>
    <x v="0"/>
    <n v="95"/>
    <n v="950"/>
    <n v="350"/>
    <x v="1401"/>
  </r>
  <r>
    <n v="50"/>
    <n v="59"/>
    <m/>
    <n v="1"/>
    <n v="2"/>
    <n v="1"/>
    <s v="ACONCHEGANTE APARTAMENTO PROXIMO SESC PORTÃƒO"/>
    <n v="81070000"/>
    <s v="Portao"/>
    <x v="1"/>
    <n v="6.2"/>
    <n v="62"/>
    <n v="350"/>
    <x v="643"/>
  </r>
  <r>
    <n v="23"/>
    <m/>
    <n v="0"/>
    <n v="1"/>
    <n v="1"/>
    <n v="0"/>
    <s v="Stay Batel - Studio 23 mÂ², em RegiÃ£o Privilegiada, Pronto para Morar ou Investir"/>
    <n v="80240020"/>
    <s v="Agua Verde"/>
    <x v="1"/>
    <n v="0"/>
    <n v="0"/>
    <n v="350"/>
    <x v="643"/>
  </r>
  <r>
    <n v="47"/>
    <n v="78"/>
    <n v="0"/>
    <n v="1"/>
    <n v="2"/>
    <n v="1"/>
    <s v="APARTAMENTO com 2 dormitÃ³rios Ã  venda com 78mÂ² por R$ 270.000,00 no bairro Santa CÃ¢ndida - CURITIBA"/>
    <n v="82640350"/>
    <s v="Santa Candida"/>
    <x v="5"/>
    <n v="6.5"/>
    <n v="65"/>
    <n v="350"/>
    <x v="30"/>
  </r>
  <r>
    <n v="85"/>
    <n v="85"/>
    <n v="0"/>
    <n v="1"/>
    <n v="2"/>
    <n v="1"/>
    <s v="Apartamento com 2 dormitÃ³rios Ã  venda por R$ 270.000,00 - Xaxim - Curitiba/PR"/>
    <n v="81830260"/>
    <s v="Xaxim"/>
    <x v="8"/>
    <n v="0"/>
    <n v="0"/>
    <n v="350"/>
    <x v="30"/>
  </r>
  <r>
    <n v="85"/>
    <n v="85"/>
    <n v="0"/>
    <n v="1"/>
    <n v="2"/>
    <n v="1"/>
    <s v="Apartamento com 2 dormitÃ³rios Ã  venda por R$ 270.000,00 - Pinheirinho - Curitiba/PR"/>
    <n v="81830260"/>
    <s v="Xaxim"/>
    <x v="8"/>
    <n v="0"/>
    <n v="0"/>
    <n v="350"/>
    <x v="30"/>
  </r>
  <r>
    <n v="90"/>
    <n v="90"/>
    <n v="1"/>
    <n v="2"/>
    <n v="3"/>
    <n v="1"/>
    <s v="Apartamento 3 dormitÃ³rios (suÃ­te), excelente condomÃ­nio"/>
    <n v="82600030"/>
    <s v="Tingui"/>
    <x v="5"/>
    <n v="3.6"/>
    <n v="36"/>
    <n v="350"/>
    <x v="652"/>
  </r>
  <r>
    <n v="37"/>
    <n v="54"/>
    <n v="0"/>
    <n v="1"/>
    <n v="1"/>
    <n v="0"/>
    <s v="Studio para Venda em Curitiba, Centro, 1 dormitÃ³rio, 1 banheiro"/>
    <n v="80410230"/>
    <s v="Centro"/>
    <x v="0"/>
    <n v="0"/>
    <n v="0"/>
    <n v="350"/>
    <x v="652"/>
  </r>
  <r>
    <n v="31"/>
    <n v="46"/>
    <n v="1"/>
    <n v="1"/>
    <n v="1"/>
    <n v="0"/>
    <s v="Apartamento com 1 dormitÃ³rio Ã  venda, 31 mÂ² por R$ 265.000,00 - RebouÃ§as - Curitiba/PR"/>
    <n v="80215202"/>
    <s v="Prado Velho"/>
    <x v="0"/>
    <n v="5"/>
    <n v="50"/>
    <n v="350"/>
    <x v="652"/>
  </r>
  <r>
    <n v="76"/>
    <n v="100"/>
    <n v="0"/>
    <n v="1"/>
    <n v="3"/>
    <n v="0"/>
    <s v="ED. PLANALTO - Apartamento com 03 dormitÃ³rios para venda - R$ 295.000,00 - RebouÃ§as - Curitiba/PR"/>
    <n v="80250170"/>
    <s v="Reboucas"/>
    <x v="0"/>
    <n v="0"/>
    <n v="0"/>
    <n v="350"/>
    <x v="652"/>
  </r>
  <r>
    <n v="69"/>
    <n v="92"/>
    <m/>
    <n v="1"/>
    <n v="3"/>
    <m/>
    <s v="Apartamento para venda possui 69 metros quadrados com 3 quartos em Ãgua Verde - Curitiba - PR"/>
    <n v="80620210"/>
    <s v="Agua Verde"/>
    <x v="1"/>
    <n v="0"/>
    <n v="0"/>
    <n v="350"/>
    <x v="1402"/>
  </r>
  <r>
    <n v="42"/>
    <n v="50"/>
    <n v="0"/>
    <n v="1"/>
    <n v="1"/>
    <n v="1"/>
    <s v="APARTAMENTO com 1 dormitÃ³rio Ã  venda com 50.63mÂ² por R$ 260.000,00 no bairro Ãgua Verde - CURITIBA /"/>
    <n v="80620220"/>
    <s v="Agua Verde"/>
    <x v="1"/>
    <n v="0"/>
    <n v="0"/>
    <n v="350"/>
    <x v="700"/>
  </r>
  <r>
    <n v="63"/>
    <n v="70"/>
    <n v="1"/>
    <n v="1"/>
    <n v="3"/>
    <n v="1"/>
    <s v="Apartamento TÃ‰RREO Fazendinha 3 dormitÃ³rios, 2 banheiros Ã  venda, 63 mÂ² por R$ 260.000,00 - Curitiba"/>
    <n v="81320420"/>
    <s v="Fazendinha"/>
    <x v="1"/>
    <n v="50"/>
    <n v="500"/>
    <n v="350"/>
    <x v="700"/>
  </r>
  <r>
    <n v="57"/>
    <n v="104"/>
    <n v="0"/>
    <n v="1"/>
    <n v="2"/>
    <n v="1"/>
    <s v="Apartamento com 2 dormitÃ³rios Ã  venda, 56 mÂ² por R$ 260.000,00 - PortÃ£o - Curitiba/PR"/>
    <n v="81070150"/>
    <s v="Portao"/>
    <x v="1"/>
    <n v="5.2"/>
    <n v="52"/>
    <n v="350"/>
    <x v="700"/>
  </r>
  <r>
    <n v="51"/>
    <n v="63"/>
    <n v="0"/>
    <n v="1"/>
    <n v="2"/>
    <n v="1"/>
    <s v="APARTAMENTO COM 02 QUARTOS E 51,45MÂ² NO SANTA CÃ‚NDIDA!"/>
    <n v="82630492"/>
    <s v="Santa Candida"/>
    <x v="5"/>
    <n v="0"/>
    <n v="0"/>
    <n v="350"/>
    <x v="700"/>
  </r>
  <r>
    <n v="58"/>
    <n v="76"/>
    <m/>
    <n v="1"/>
    <n v="3"/>
    <n v="1"/>
    <s v="OTIMO APTO"/>
    <n v="80330180"/>
    <s v="Santa Quiteria"/>
    <x v="1"/>
    <n v="0"/>
    <m/>
    <n v="350"/>
    <x v="700"/>
  </r>
  <r>
    <n v="60"/>
    <n v="85"/>
    <n v="0"/>
    <n v="1"/>
    <n v="2"/>
    <n v="1"/>
    <s v="Apartamento com 2 dormitÃ³rios Ã  venda, 60 mÂ² por R$ 260.000,00 - Centro - Curitiba/PR"/>
    <n v="80410150"/>
    <s v="Centro"/>
    <x v="0"/>
    <n v="0"/>
    <n v="0"/>
    <n v="350"/>
    <x v="700"/>
  </r>
  <r>
    <n v="50"/>
    <n v="67"/>
    <n v="0"/>
    <n v="1"/>
    <n v="2"/>
    <n v="1"/>
    <s v="Apartamento com 2 dormitÃ³rios Ã  venda, 50 mÂ² por R$ 260.000 - Sta QuitÃ©ria - Curitiba/PR"/>
    <n v="80330180"/>
    <s v="Santa Quiteria"/>
    <x v="1"/>
    <n v="5"/>
    <n v="50"/>
    <n v="350"/>
    <x v="700"/>
  </r>
  <r>
    <n v="58"/>
    <n v="58"/>
    <n v="1"/>
    <n v="2"/>
    <n v="2"/>
    <n v="1"/>
    <s v="Apartamento com 2 dormitÃ³rios Ã  venda, 58 mÂ² por R$ 257.000 - Centro - Curitiba/PR"/>
    <n v="80060050"/>
    <s v="Centro"/>
    <x v="0"/>
    <n v="8.5"/>
    <n v="85"/>
    <n v="350"/>
    <x v="926"/>
  </r>
  <r>
    <n v="47"/>
    <n v="62"/>
    <n v="0"/>
    <n v="1"/>
    <n v="2"/>
    <n v="1"/>
    <s v="Apartamento 2 quartos em Santa CÃ¢ndida ResidÃªncial Cabernet- Curitiba - PR"/>
    <n v="82640350"/>
    <s v="Santa Candida"/>
    <x v="5"/>
    <n v="59"/>
    <n v="590"/>
    <n v="350"/>
    <x v="952"/>
  </r>
  <r>
    <n v="32"/>
    <n v="60"/>
    <n v="0"/>
    <n v="1"/>
    <n v="1"/>
    <n v="0"/>
    <s v="Ao lado do Shopping EstaÃ§Ã£o. Ã”nibus acessÃ­vel a todas as regiÃµes da cidade"/>
    <n v="80010180"/>
    <s v="Centro"/>
    <x v="0"/>
    <n v="0"/>
    <n v="0"/>
    <n v="350"/>
    <x v="952"/>
  </r>
  <r>
    <n v="64"/>
    <n v="71"/>
    <n v="1"/>
    <n v="2"/>
    <n v="3"/>
    <n v="1"/>
    <s v="Apartamento com 3 dormitÃ³rios Ã  venda, 64 mÂ² por R$ 255.000,00 - Bairro Alto - Curitiba/PR"/>
    <n v="82840020"/>
    <s v="Bairro Alto"/>
    <x v="5"/>
    <n v="0"/>
    <n v="0"/>
    <n v="350"/>
    <x v="952"/>
  </r>
  <r>
    <n v="32"/>
    <m/>
    <n v="1"/>
    <n v="1"/>
    <n v="1"/>
    <m/>
    <s v="Apartamento Ã  venda novo"/>
    <n v="80610180"/>
    <s v="Portao"/>
    <x v="1"/>
    <n v="0"/>
    <n v="0"/>
    <n v="350"/>
    <x v="1403"/>
  </r>
  <r>
    <n v="48"/>
    <n v="48"/>
    <n v="0"/>
    <n v="1"/>
    <n v="2"/>
    <n v="1"/>
    <s v="Apartamento 2 Quartos No CapÃ£o Raso"/>
    <n v="81130230"/>
    <s v="Capao Raso"/>
    <x v="3"/>
    <n v="51.3"/>
    <n v="513"/>
    <n v="350"/>
    <x v="624"/>
  </r>
  <r>
    <n v="68"/>
    <n v="90"/>
    <n v="0"/>
    <n v="1"/>
    <n v="2"/>
    <n v="1"/>
    <s v="ATPO 2 QUARTOS CAPAO RASO"/>
    <n v="81050230"/>
    <s v="Novo Mundo"/>
    <x v="3"/>
    <n v="5.3"/>
    <n v="53"/>
    <n v="350"/>
    <x v="624"/>
  </r>
  <r>
    <n v="51"/>
    <n v="55"/>
    <n v="0"/>
    <n v="1"/>
    <n v="3"/>
    <n v="0"/>
    <s v="Apartamento com 3 dormitÃ³rios Ã  venda, 50 mÂ² por R$ 250.000,00 - Cidade Industrial - Curitiba/PR"/>
    <n v="81310300"/>
    <s v="Cidade Industrial"/>
    <x v="4"/>
    <n v="5.2"/>
    <n v="52"/>
    <n v="350"/>
    <x v="624"/>
  </r>
  <r>
    <n v="33"/>
    <n v="45"/>
    <m/>
    <n v="1"/>
    <n v="1"/>
    <m/>
    <s v="Apartamento para venda possui 33 metros quadrados com 1 quarto em PortÃ£o - Curitiba - ParanÃ¡"/>
    <n v="80610180"/>
    <s v="Portao"/>
    <x v="1"/>
    <n v="45"/>
    <n v="450"/>
    <n v="350"/>
    <x v="1101"/>
  </r>
  <r>
    <n v="55"/>
    <n v="55"/>
    <n v="0"/>
    <n v="1"/>
    <n v="2"/>
    <n v="1"/>
    <s v="OPORTUNIDADE exclusiva, apartamento com 2 dormitÃ³rios Ã  venda, 55 mÂ² por R$ 249.900 - Pinheirinho -"/>
    <n v="81820020"/>
    <s v="Pinheirinho"/>
    <x v="3"/>
    <n v="0"/>
    <n v="0"/>
    <n v="350"/>
    <x v="1101"/>
  </r>
  <r>
    <n v="50"/>
    <n v="68"/>
    <n v="0"/>
    <n v="1"/>
    <n v="2"/>
    <n v="1"/>
    <s v="Apartamento em condomÃ­nio clube com 2 dormitÃ³rios Ã  venda, 50 mÂ² por R$ 248.000 - Pinheirinho - Curi"/>
    <n v="81820020"/>
    <s v="Pinheirinho"/>
    <x v="3"/>
    <n v="6"/>
    <n v="60"/>
    <n v="350"/>
    <x v="989"/>
  </r>
  <r>
    <n v="20"/>
    <n v="31"/>
    <n v="1"/>
    <n v="1"/>
    <n v="1"/>
    <n v="0"/>
    <s v="STUDIO NA MELHOR LOCALIZAÃ‡ÃƒO DO BIGORRILHO"/>
    <n v="80730030"/>
    <s v="Bigorrilho"/>
    <x v="0"/>
    <n v="0"/>
    <n v="0"/>
    <n v="350"/>
    <x v="928"/>
  </r>
  <r>
    <n v="45"/>
    <n v="53"/>
    <n v="0"/>
    <n v="1"/>
    <n v="2"/>
    <n v="1"/>
    <s v="Apartamento para venda possui 45 metros quadrados com 2 quartos em Hauer - Curitiba - PR"/>
    <n v="81630230"/>
    <s v="Hauer"/>
    <x v="8"/>
    <n v="11"/>
    <n v="110"/>
    <n v="350"/>
    <x v="928"/>
  </r>
  <r>
    <n v="34"/>
    <n v="34"/>
    <n v="0"/>
    <n v="1"/>
    <n v="1"/>
    <n v="0"/>
    <s v="Apartamento para Venda em Curitiba, Alto da GlÃ³ria, 1 dormitÃ³rio, 1 banheiro"/>
    <n v="80030200"/>
    <s v="Alto da Gloria"/>
    <x v="0"/>
    <n v="5"/>
    <n v="50"/>
    <n v="350"/>
    <x v="928"/>
  </r>
  <r>
    <n v="55"/>
    <n v="97"/>
    <n v="0"/>
    <n v="1"/>
    <n v="2"/>
    <n v="1"/>
    <s v="Apartamento para venda tem 55 metros quadrados com 2 quartos em Tingui - Curitiba - PR"/>
    <n v="82620110"/>
    <s v="Tingui"/>
    <x v="5"/>
    <n v="0"/>
    <n v="0"/>
    <n v="350"/>
    <x v="928"/>
  </r>
  <r>
    <n v="42"/>
    <n v="54"/>
    <m/>
    <n v="1"/>
    <n v="1"/>
    <m/>
    <s v="Apartamento para venda tem 42 metros quadrados com 1 quarto em RebouÃ§as - Curitiba - PR"/>
    <n v="80220060"/>
    <s v="Reboucas"/>
    <x v="0"/>
    <n v="0"/>
    <n v="0"/>
    <n v="350"/>
    <x v="1305"/>
  </r>
  <r>
    <n v="42"/>
    <n v="54"/>
    <m/>
    <n v="1"/>
    <n v="1"/>
    <m/>
    <s v="Apartamento para venda possui 42 metros quadrados com 1 quarto em RebouÃ§as - Curitiba - PR"/>
    <n v="80220060"/>
    <s v="Reboucas"/>
    <x v="0"/>
    <n v="0"/>
    <n v="0"/>
    <n v="350"/>
    <x v="1305"/>
  </r>
  <r>
    <n v="40"/>
    <n v="49"/>
    <n v="0"/>
    <n v="1"/>
    <n v="1"/>
    <n v="1"/>
    <s v="APARTAMENTO com 1 dormitÃ³rio Ã  venda com 49.28mÂ² por R$ 240.000,00 no bairro Ãgua Verde - CURITIBA /"/>
    <n v="80620220"/>
    <s v="Agua Verde"/>
    <x v="1"/>
    <n v="0"/>
    <n v="0"/>
    <n v="350"/>
    <x v="19"/>
  </r>
  <r>
    <n v="48"/>
    <n v="89"/>
    <n v="0"/>
    <n v="1"/>
    <n v="2"/>
    <n v="1"/>
    <s v="Agua Verde 2 quartos, peÃ§as amplas, local tranquilo"/>
    <n v="80610030"/>
    <s v="Agua Verde"/>
    <x v="1"/>
    <n v="0"/>
    <n v="0"/>
    <n v="350"/>
    <x v="19"/>
  </r>
  <r>
    <n v="20"/>
    <n v="32"/>
    <m/>
    <n v="1"/>
    <n v="1"/>
    <m/>
    <s v="Apartamento para venda tem 20 metros quadrados com 1 quarto em Bigorrilho - Curitiba - ParanÃ¡"/>
    <n v="80730030"/>
    <s v="Bigorrilho"/>
    <x v="0"/>
    <n v="0"/>
    <m/>
    <n v="350"/>
    <x v="1306"/>
  </r>
  <r>
    <n v="47"/>
    <n v="47"/>
    <n v="0"/>
    <n v="1"/>
    <n v="2"/>
    <n v="1"/>
    <s v="Barcelona Neovilhe, Apartamento 2 dormitÃ³rios, 47 mÂ² - Cidade Industrial - Curitiba"/>
    <n v="81312090"/>
    <s v="Cidade Industrial"/>
    <x v="4"/>
    <n v="0"/>
    <n v="0"/>
    <n v="350"/>
    <x v="1404"/>
  </r>
  <r>
    <n v="44"/>
    <n v="56"/>
    <n v="0"/>
    <n v="1"/>
    <n v="1"/>
    <n v="1"/>
    <s v="Apartamento com 1 dormitÃ³rio, 350m do Jardim BotÃ¢nico Ã  venda por R$ 237.000 - Curitiba/PR"/>
    <n v="80230050"/>
    <s v="Reboucas"/>
    <x v="0"/>
    <n v="0"/>
    <n v="0"/>
    <n v="350"/>
    <x v="1405"/>
  </r>
  <r>
    <n v="49"/>
    <m/>
    <n v="0"/>
    <n v="1"/>
    <n v="2"/>
    <n v="0"/>
    <s v="Apartamento para venda possui 49 metros quadrados com 2 quartos em Pinheirinho - Curitiba - PR"/>
    <n v="81150315"/>
    <s v="Pinheirinho"/>
    <x v="3"/>
    <n v="40"/>
    <n v="400"/>
    <n v="350"/>
    <x v="1405"/>
  </r>
  <r>
    <n v="37"/>
    <m/>
    <m/>
    <n v="1"/>
    <n v="1"/>
    <m/>
    <s v="Apartamento para venda possui 37 metros quadrados com 1 quarto em Centro - Curitiba - ParanÃ¡"/>
    <n v="80230080"/>
    <s v="Centro"/>
    <x v="0"/>
    <n v="0"/>
    <m/>
    <n v="350"/>
    <x v="846"/>
  </r>
  <r>
    <n v="54"/>
    <n v="64"/>
    <n v="0"/>
    <n v="1"/>
    <n v="2"/>
    <n v="1"/>
    <s v="Apartamento com 54mÂ² no Pinheirinho"/>
    <n v="81110522"/>
    <s v="Pinheirinho"/>
    <x v="3"/>
    <n v="45"/>
    <n v="450"/>
    <n v="350"/>
    <x v="846"/>
  </r>
  <r>
    <n v="67"/>
    <n v="67"/>
    <n v="0"/>
    <n v="1"/>
    <n v="2"/>
    <n v="1"/>
    <s v="APARTAMENTO 2 DORMITÃ“RIOS COM 1 VAGA SANTA QUITERIA"/>
    <n v="80330180"/>
    <s v="Santa Quiteria"/>
    <x v="1"/>
    <n v="5.3"/>
    <n v="53"/>
    <n v="350"/>
    <x v="846"/>
  </r>
  <r>
    <n v="74"/>
    <n v="74"/>
    <n v="0"/>
    <n v="1"/>
    <n v="3"/>
    <n v="1"/>
    <s v="Apartamento para venda com 74 metros quadrados com 3 quartos em Parolin - Curitiba - PR"/>
    <n v="80220201"/>
    <s v="Parolin"/>
    <x v="1"/>
    <n v="0"/>
    <n v="0"/>
    <n v="350"/>
    <x v="846"/>
  </r>
  <r>
    <n v="48"/>
    <n v="59"/>
    <n v="0"/>
    <n v="1"/>
    <n v="2"/>
    <n v="1"/>
    <s v="Apartamento com 2 dormitÃ³rios Ã  venda, 48 mÂ² por R$ 230.000 - Pinheirinho - Curitiba/PR"/>
    <n v="81820020"/>
    <s v="Pinheirinho"/>
    <x v="3"/>
    <n v="10"/>
    <n v="100"/>
    <n v="350"/>
    <x v="327"/>
  </r>
  <r>
    <n v="24"/>
    <n v="36"/>
    <m/>
    <n v="1"/>
    <n v="1"/>
    <n v="1"/>
    <s v="Studio para venda com 24 metros quadrados com 1 quarto em Boa Vista - Curitiba - PR"/>
    <n v="82540140"/>
    <s v="Boa Vista"/>
    <x v="0"/>
    <n v="0"/>
    <n v="0"/>
    <n v="350"/>
    <x v="327"/>
  </r>
  <r>
    <n v="60"/>
    <n v="66"/>
    <n v="0"/>
    <n v="1"/>
    <n v="3"/>
    <n v="1"/>
    <s v="Apartamento com 3 dormitÃ³rios Ã  venda, 60 mÂ² por R$ 230.000,00 - Fazendinha - Curitiba/PR"/>
    <n v="81230000"/>
    <s v="Cidade Industrial"/>
    <x v="4"/>
    <n v="0"/>
    <n v="0"/>
    <n v="350"/>
    <x v="327"/>
  </r>
  <r>
    <n v="66"/>
    <n v="72"/>
    <n v="1"/>
    <n v="2"/>
    <n v="3"/>
    <n v="1"/>
    <s v="Ã“timo Apartamento no CapÃ£o Raso"/>
    <n v="81310000"/>
    <s v="Cidade Industrial"/>
    <x v="4"/>
    <n v="0"/>
    <n v="0"/>
    <n v="350"/>
    <x v="327"/>
  </r>
  <r>
    <n v="39"/>
    <n v="52"/>
    <n v="0"/>
    <n v="1"/>
    <n v="1"/>
    <n v="0"/>
    <s v="Studio com 1 dormitÃ³rio Ã  venda, 39 mÂ² por R$ 230.000,00 - Centro - Curitiba/PR"/>
    <n v="80410230"/>
    <s v="Centro"/>
    <x v="0"/>
    <n v="0"/>
    <n v="0"/>
    <n v="350"/>
    <x v="327"/>
  </r>
  <r>
    <n v="46"/>
    <n v="46"/>
    <n v="0"/>
    <n v="1"/>
    <n v="2"/>
    <n v="1"/>
    <s v="Apartamento com 2 dormitÃ³rios Ã  venda, 46 mÂ² por R$ 230.000,00 - Abranches - Curitiba/PR"/>
    <n v="82220510"/>
    <s v="Abranches"/>
    <x v="5"/>
    <n v="8"/>
    <n v="80"/>
    <n v="350"/>
    <x v="327"/>
  </r>
  <r>
    <n v="23"/>
    <n v="10"/>
    <n v="0"/>
    <n v="1"/>
    <n v="1"/>
    <n v="1"/>
    <s v="Apartamento 1 dormitÃ³rio EdÃ­ficio Princess Centro Curitiba"/>
    <n v="80420210"/>
    <s v="Centro"/>
    <x v="0"/>
    <n v="0"/>
    <m/>
    <n v="350"/>
    <x v="327"/>
  </r>
  <r>
    <n v="36"/>
    <n v="72"/>
    <n v="0"/>
    <n v="1"/>
    <n v="1"/>
    <n v="1"/>
    <s v="Apartamento com 1 quarto Ã  venda por R$ 230000.00, 35.54 m2 - AGUA VERDE - CURITIBA/PR"/>
    <n v="80610020"/>
    <s v="Agua Verde"/>
    <x v="1"/>
    <n v="0"/>
    <n v="0"/>
    <n v="350"/>
    <x v="327"/>
  </r>
  <r>
    <n v="30"/>
    <n v="30"/>
    <m/>
    <n v="1"/>
    <n v="1"/>
    <n v="1"/>
    <s v="Apartamento com 1 quarto, uma vaga de garagem 30mÂ² Ã  Venda por R$ 229.000"/>
    <n v="80050370"/>
    <s v="Cristo Rei"/>
    <x v="0"/>
    <n v="45"/>
    <n v="450"/>
    <n v="350"/>
    <x v="1003"/>
  </r>
  <r>
    <n v="43"/>
    <n v="72"/>
    <n v="0"/>
    <n v="1"/>
    <n v="2"/>
    <n v="1"/>
    <s v="Apartamento 2 quartos no CIC"/>
    <n v="81250340"/>
    <s v="Cidade Industrial"/>
    <x v="4"/>
    <n v="51.4"/>
    <n v="514"/>
    <n v="350"/>
    <x v="1003"/>
  </r>
  <r>
    <n v="43"/>
    <n v="72"/>
    <m/>
    <n v="1"/>
    <n v="2"/>
    <n v="2"/>
    <s v="Apartamento a venda com 43m2 Privativos com 2 quartos na Cidade Industrial - Curitiba - PR"/>
    <n v="81250340"/>
    <s v="Cidade Industrial"/>
    <x v="4"/>
    <n v="0"/>
    <n v="0"/>
    <n v="350"/>
    <x v="1003"/>
  </r>
  <r>
    <n v="20"/>
    <n v="20"/>
    <n v="0"/>
    <n v="1"/>
    <n v="1"/>
    <n v="0"/>
    <s v="Apartamento 1 quarto Agua Verde R$ 229.000,00"/>
    <n v="80620000"/>
    <s v="Agua Verde"/>
    <x v="1"/>
    <n v="0"/>
    <m/>
    <n v="350"/>
    <x v="1003"/>
  </r>
  <r>
    <n v="48"/>
    <n v="56"/>
    <n v="0"/>
    <n v="1"/>
    <n v="2"/>
    <n v="1"/>
    <s v="Apartamento em condomÃ­nio CLUBE com 2 dormitÃ³rios Ã  venda, 47 mÂ² por R$ 227.900 - Cidade Industrial"/>
    <n v="81312090"/>
    <s v="Cidade Industrial"/>
    <x v="4"/>
    <n v="0"/>
    <n v="0"/>
    <n v="350"/>
    <x v="1406"/>
  </r>
  <r>
    <n v="40"/>
    <n v="40"/>
    <n v="0"/>
    <n v="1"/>
    <n v="1"/>
    <n v="0"/>
    <s v="Apartamento com 1 dormitÃ³rio Ã  venda, 40 mÂ² por R$ 227.000,00 - Centro - Curitiba/PR"/>
    <n v="80060120"/>
    <s v="Centro"/>
    <x v="0"/>
    <n v="0"/>
    <n v="0"/>
    <n v="350"/>
    <x v="1407"/>
  </r>
  <r>
    <n v="67"/>
    <n v="79"/>
    <n v="0"/>
    <n v="1"/>
    <n v="3"/>
    <n v="1"/>
    <s v="Apartamento com 3 dormitÃ³rios Ã  venda, 67 mÂ² por R$ 227.000,00 - SÃ­tio Cercado - Curitiba/PR"/>
    <n v="81910730"/>
    <s v="Sitio Cercado"/>
    <x v="7"/>
    <n v="0"/>
    <n v="0"/>
    <n v="350"/>
    <x v="1407"/>
  </r>
  <r>
    <n v="68"/>
    <n v="78"/>
    <n v="0"/>
    <n v="1"/>
    <n v="2"/>
    <n v="1"/>
    <s v="Apartamento com 2 dormitÃ³rios Ã  venda, 68 mÂ² por R$ 225.000 - Alto BoqueirÃ£o - Curitiba/PR"/>
    <n v="81770000"/>
    <s v="Alto Boqueirao"/>
    <x v="8"/>
    <n v="0"/>
    <n v="0"/>
    <n v="350"/>
    <x v="651"/>
  </r>
  <r>
    <n v="48"/>
    <n v="55"/>
    <m/>
    <n v="1"/>
    <n v="2"/>
    <n v="1"/>
    <s v="CURITIBA - Apartamento PadrÃ£o - Neoville"/>
    <n v="81312090"/>
    <s v="Cidade Industrial"/>
    <x v="4"/>
    <n v="17.600000000000001"/>
    <n v="176"/>
    <n v="350"/>
    <x v="651"/>
  </r>
  <r>
    <n v="28"/>
    <n v="42"/>
    <n v="0"/>
    <n v="1"/>
    <n v="1"/>
    <n v="1"/>
    <s v="APARTAMENTO com 1 dormitÃ³rio Ã  venda com 42mÂ² por R$ 225.000,00 no bairro Cristo Rei - CURITIBA / PR"/>
    <n v="80050260"/>
    <s v="Cristo Rei"/>
    <x v="0"/>
    <n v="5.2"/>
    <n v="52"/>
    <n v="350"/>
    <x v="651"/>
  </r>
  <r>
    <n v="60"/>
    <n v="60"/>
    <n v="0"/>
    <n v="1"/>
    <n v="3"/>
    <n v="1"/>
    <s v="Tingui - Apartamento TÃ©rreo, 3 Quartos, 1 Vaga/AP2772"/>
    <n v="82620140"/>
    <s v="Tingui"/>
    <x v="5"/>
    <n v="0"/>
    <n v="0"/>
    <n v="350"/>
    <x v="651"/>
  </r>
  <r>
    <n v="19"/>
    <m/>
    <n v="0"/>
    <n v="1"/>
    <n v="1"/>
    <n v="0"/>
    <s v="Studio Residencial na regiÃ£o do Batel / Centro - Curitiba - PR"/>
    <n v="80420210"/>
    <s v="Centro"/>
    <x v="0"/>
    <n v="95"/>
    <n v="950"/>
    <n v="350"/>
    <x v="1408"/>
  </r>
  <r>
    <n v="53"/>
    <n v="61"/>
    <n v="0"/>
    <n v="1"/>
    <n v="2"/>
    <n v="1"/>
    <s v="APARTAMENTO NO RESIDENCIAL SAN SEBASTIAN."/>
    <n v="82600290"/>
    <s v="Tingui"/>
    <x v="5"/>
    <n v="5"/>
    <n v="50"/>
    <n v="350"/>
    <x v="464"/>
  </r>
  <r>
    <n v="75"/>
    <n v="95"/>
    <m/>
    <n v="1"/>
    <n v="3"/>
    <n v="1"/>
    <s v="Apartamento com 75mÂ² no Novo Mundo"/>
    <n v="81050500"/>
    <s v="Novo Mundo"/>
    <x v="3"/>
    <n v="4"/>
    <n v="40"/>
    <n v="350"/>
    <x v="464"/>
  </r>
  <r>
    <n v="60"/>
    <n v="66"/>
    <n v="0"/>
    <n v="1"/>
    <n v="3"/>
    <n v="1"/>
    <s v="Apartamento com 3 dormitÃ³rios Ã  venda, 60 mÂ² por R$ 220.000,00 - Fazendinha - Curitiba/PR"/>
    <n v="81240270"/>
    <s v="Cidade Industrial"/>
    <x v="4"/>
    <n v="0"/>
    <n v="0"/>
    <n v="350"/>
    <x v="464"/>
  </r>
  <r>
    <n v="74"/>
    <m/>
    <m/>
    <n v="1"/>
    <n v="3"/>
    <n v="1"/>
    <s v="Apartamento 3 quartos - Novo Mundo - Curitiba - PR"/>
    <n v="81020050"/>
    <s v="Novo Mundo"/>
    <x v="3"/>
    <n v="50"/>
    <n v="500"/>
    <n v="350"/>
    <x v="464"/>
  </r>
  <r>
    <n v="75"/>
    <n v="95"/>
    <n v="0"/>
    <n v="1"/>
    <n v="3"/>
    <n v="1"/>
    <s v="Apartamento com 3 dormitÃ³rios por R$ 220.000 - Novo Mundo - Curitiba/PR"/>
    <n v="81050500"/>
    <s v="Novo Mundo"/>
    <x v="3"/>
    <n v="4"/>
    <n v="40"/>
    <n v="350"/>
    <x v="464"/>
  </r>
  <r>
    <n v="55"/>
    <n v="55"/>
    <n v="0"/>
    <n v="1"/>
    <n v="2"/>
    <n v="1"/>
    <s v="Catena, Apartamento 2 dormitÃ³rios Ã  venda, 55 mÂ² - Pinheirinho - Curitiba"/>
    <n v="81110522"/>
    <s v="Pinheirinho"/>
    <x v="3"/>
    <n v="80"/>
    <n v="800"/>
    <n v="350"/>
    <x v="464"/>
  </r>
  <r>
    <n v="58"/>
    <n v="68"/>
    <n v="0"/>
    <n v="1"/>
    <n v="3"/>
    <n v="1"/>
    <s v="APARTAMENTO com 3 dormitÃ³rios Ã  venda com 68.89mÂ² por R$ 220.000,00 no bairro Santa CÃ¢ndida - CURITI"/>
    <n v="82630490"/>
    <s v="Santa Candida"/>
    <x v="5"/>
    <n v="0"/>
    <n v="0"/>
    <n v="350"/>
    <x v="464"/>
  </r>
  <r>
    <n v="55"/>
    <n v="61"/>
    <n v="0"/>
    <n v="2"/>
    <n v="2"/>
    <n v="1"/>
    <s v="Apartamento para venda Bairro Alto"/>
    <n v="82840020"/>
    <s v="Bairro Alto"/>
    <x v="5"/>
    <n v="45"/>
    <n v="450"/>
    <n v="350"/>
    <x v="464"/>
  </r>
  <r>
    <n v="46"/>
    <n v="56"/>
    <n v="0"/>
    <n v="1"/>
    <n v="2"/>
    <n v="0"/>
    <s v="Apartamento 2 quartos Ã  venda no Bigorrilho"/>
    <n v="80730030"/>
    <s v="Bigorrilho"/>
    <x v="0"/>
    <n v="4"/>
    <n v="40"/>
    <n v="350"/>
    <x v="464"/>
  </r>
  <r>
    <n v="48"/>
    <m/>
    <m/>
    <n v="1"/>
    <n v="2"/>
    <n v="1"/>
    <s v="Apartamento para venda possui 48 metros quadrados com 2 quartos"/>
    <n v="81770263"/>
    <s v="Alto Boqueirao"/>
    <x v="8"/>
    <n v="45"/>
    <n v="450"/>
    <n v="350"/>
    <x v="697"/>
  </r>
  <r>
    <n v="17"/>
    <n v="25"/>
    <n v="0"/>
    <n v="1"/>
    <n v="1"/>
    <n v="0"/>
    <s v="Studio para venda tem 17 metros quadrados com 1 quarto em Centro - Curitiba - PR"/>
    <n v="80020250"/>
    <s v="Centro"/>
    <x v="0"/>
    <n v="120"/>
    <n v="1200"/>
    <n v="350"/>
    <x v="697"/>
  </r>
  <r>
    <n v="46"/>
    <n v="87"/>
    <n v="0"/>
    <n v="1"/>
    <n v="2"/>
    <n v="1"/>
    <s v="Apartamento para venda possui 46 metros quadrados com 2 quartos em Santa CÃ¢ndida - Curitiba - PR"/>
    <n v="82640220"/>
    <s v="Santa Candida"/>
    <x v="5"/>
    <n v="0"/>
    <n v="0"/>
    <n v="350"/>
    <x v="697"/>
  </r>
  <r>
    <n v="46"/>
    <n v="87"/>
    <n v="0"/>
    <n v="1"/>
    <n v="2"/>
    <n v="1"/>
    <s v="Apartamento com 2 quartos em Santa CÃ¢ndida"/>
    <n v="82640220"/>
    <s v="Santa Candida"/>
    <x v="5"/>
    <n v="0"/>
    <n v="0"/>
    <n v="350"/>
    <x v="697"/>
  </r>
  <r>
    <n v="46"/>
    <n v="87"/>
    <n v="0"/>
    <n v="1"/>
    <n v="2"/>
    <n v="1"/>
    <s v="Ã“tima oportunidade para quem busca o primeiro imÃ³vel."/>
    <n v="82640220"/>
    <s v="Santa Candida"/>
    <x v="5"/>
    <n v="0"/>
    <n v="0"/>
    <n v="350"/>
    <x v="697"/>
  </r>
  <r>
    <n v="60"/>
    <n v="60"/>
    <n v="0"/>
    <n v="1"/>
    <n v="3"/>
    <n v="1"/>
    <s v="Apartamento para venda possui 60 metros quadrados com 3 quartos em Jardim BotÃ¢nico - Curitiba - PR"/>
    <n v="80210390"/>
    <s v="Jardim Botanico"/>
    <x v="0"/>
    <n v="60"/>
    <n v="600"/>
    <n v="350"/>
    <x v="697"/>
  </r>
  <r>
    <n v="40"/>
    <n v="44"/>
    <n v="0"/>
    <n v="1"/>
    <n v="2"/>
    <n v="1"/>
    <s v="Apartamento com 2 quartos em Uberaba"/>
    <n v="81560001"/>
    <s v="Uberaba"/>
    <x v="6"/>
    <n v="37.299999999999997"/>
    <n v="373"/>
    <n v="350"/>
    <x v="697"/>
  </r>
  <r>
    <n v="45"/>
    <n v="71"/>
    <m/>
    <n v="1"/>
    <n v="2"/>
    <n v="1"/>
    <s v="Apartamento padrÃ£o no Atuba com 2 dormitÃ³rios"/>
    <n v="82620304"/>
    <s v="Atuba"/>
    <x v="5"/>
    <n v="0"/>
    <m/>
    <n v="350"/>
    <x v="1409"/>
  </r>
  <r>
    <n v="47"/>
    <n v="47"/>
    <n v="0"/>
    <n v="1"/>
    <n v="2"/>
    <n v="1"/>
    <s v="Barcelona Neoville, Apartamento 2 dormitÃ³rios Ã  venda, 47 mÂ² por R$ 215.000 / Neoville"/>
    <n v="81312090"/>
    <s v="Cidade Industrial"/>
    <x v="4"/>
    <n v="0"/>
    <n v="0"/>
    <n v="350"/>
    <x v="993"/>
  </r>
  <r>
    <n v="90"/>
    <n v="90"/>
    <n v="0"/>
    <n v="2"/>
    <n v="2"/>
    <n v="2"/>
    <s v="Apartamento 90mÂ² Conj. Rondon"/>
    <n v="81310020"/>
    <s v="Cidade Industrial"/>
    <x v="4"/>
    <n v="0"/>
    <m/>
    <n v="350"/>
    <x v="993"/>
  </r>
  <r>
    <n v="48"/>
    <n v="57"/>
    <n v="1"/>
    <n v="2"/>
    <n v="2"/>
    <n v="1"/>
    <s v="*APARTAMENTO 2 QUARTOS, SENDO UM SUITE NO BAIRRO PINHEIRINHO."/>
    <n v="81690300"/>
    <s v="Xaxim"/>
    <x v="8"/>
    <n v="0"/>
    <m/>
    <n v="350"/>
    <x v="993"/>
  </r>
  <r>
    <n v="30"/>
    <n v="97"/>
    <n v="0"/>
    <n v="1"/>
    <n v="1"/>
    <n v="1"/>
    <s v="Apartamento com 1 dormitÃ³rio Ã  venda, 30 mÂ² por R$ 210.000,00 - Cristo Rei - Curitiba/PR"/>
    <n v="80050370"/>
    <s v="Cristo Rei"/>
    <x v="0"/>
    <n v="0"/>
    <n v="0"/>
    <n v="350"/>
    <x v="993"/>
  </r>
  <r>
    <n v="55"/>
    <n v="55"/>
    <n v="0"/>
    <n v="1"/>
    <n v="2"/>
    <n v="1"/>
    <s v="Apartamento Ã  venda na Rodovia BR-116, Pinheirinho, Curitiba - PR"/>
    <n v="81690410"/>
    <s v="Pinheirinho"/>
    <x v="3"/>
    <n v="0"/>
    <m/>
    <n v="350"/>
    <x v="1410"/>
  </r>
  <r>
    <n v="20"/>
    <n v="30"/>
    <n v="1"/>
    <n v="1"/>
    <n v="1"/>
    <n v="0"/>
    <s v="Apartamento para venda com 20 metros quadrados com 1 quarto em Centro - Curitiba - PR"/>
    <n v="80420080"/>
    <s v="Centro"/>
    <x v="0"/>
    <n v="42.5"/>
    <n v="425"/>
    <n v="350"/>
    <x v="1118"/>
  </r>
  <r>
    <n v="59"/>
    <n v="59"/>
    <n v="0"/>
    <n v="1"/>
    <n v="2"/>
    <n v="1"/>
    <s v="APARTAMENTO SPAZIO CHIANTI PINHEIRINHO - AP458"/>
    <n v="81110522"/>
    <s v="Pinheirinho"/>
    <x v="3"/>
    <n v="47.3"/>
    <n v="473"/>
    <n v="350"/>
    <x v="917"/>
  </r>
  <r>
    <n v="47"/>
    <n v="54"/>
    <n v="1"/>
    <n v="2"/>
    <n v="2"/>
    <n v="1"/>
    <s v="Apartamento com 2 dormitÃ³rios Ã  venda, 47 mÂ² por R$ 199.900,00 - Pinheirinho - Curitiba/PR"/>
    <n v="81020490"/>
    <s v="Novo Mundo"/>
    <x v="3"/>
    <n v="0"/>
    <n v="0"/>
    <n v="350"/>
    <x v="1137"/>
  </r>
  <r>
    <n v="36"/>
    <n v="43"/>
    <n v="0"/>
    <n v="1"/>
    <n v="1"/>
    <n v="0"/>
    <s v="Apartamento com 1 dormitÃ³rio Ã  venda, 35 mÂ² por R$ 198.000,00 - Centro - Curitiba/PR"/>
    <n v="80060120"/>
    <s v="Centro"/>
    <x v="0"/>
    <n v="4"/>
    <n v="40"/>
    <n v="350"/>
    <x v="1212"/>
  </r>
  <r>
    <n v="22"/>
    <n v="34"/>
    <m/>
    <n v="1"/>
    <n v="1"/>
    <n v="1"/>
    <s v="Apartamento para venda com 1 quarto no bairro Centro - Curitiba - PR"/>
    <n v="80060140"/>
    <s v="Centro"/>
    <x v="0"/>
    <n v="0"/>
    <m/>
    <n v="350"/>
    <x v="1241"/>
  </r>
  <r>
    <n v="45"/>
    <n v="56"/>
    <n v="0"/>
    <n v="1"/>
    <n v="1"/>
    <n v="0"/>
    <s v="Apartamento com 1 quarto Ã  venda por R$ 195000.00, 45.11 m2 - CENTRO - CURITIBA/PR"/>
    <n v="80020120"/>
    <s v="Centro"/>
    <x v="0"/>
    <n v="4.4000000000000004"/>
    <n v="44"/>
    <n v="350"/>
    <x v="1241"/>
  </r>
  <r>
    <n v="28"/>
    <n v="28"/>
    <n v="0"/>
    <n v="1"/>
    <n v="1"/>
    <n v="0"/>
    <s v="Apartamentos - Venda - Santa Felicidade - Cod. 79"/>
    <n v="82030230"/>
    <s v="Santa Felicidade"/>
    <x v="2"/>
    <n v="0"/>
    <n v="0"/>
    <n v="350"/>
    <x v="1246"/>
  </r>
  <r>
    <n v="38"/>
    <n v="51"/>
    <n v="0"/>
    <n v="1"/>
    <n v="1"/>
    <n v="0"/>
    <s v="Apartamento | Cristo Rei | 1 quarto | mobiliado | 51mÂ²"/>
    <n v="80050240"/>
    <s v="Cristo Rei"/>
    <x v="0"/>
    <n v="0"/>
    <n v="0"/>
    <n v="350"/>
    <x v="284"/>
  </r>
  <r>
    <n v="35"/>
    <n v="35"/>
    <n v="0"/>
    <n v="1"/>
    <n v="1"/>
    <n v="1"/>
    <s v="Venha conhecer este apartamento na melhor localizaÃ§Ã£o da regiÃ£o central da cidade! Com um diferencia"/>
    <n v="80060100"/>
    <s v="Centro"/>
    <x v="0"/>
    <n v="48.8"/>
    <n v="488"/>
    <n v="350"/>
    <x v="284"/>
  </r>
  <r>
    <n v="61"/>
    <n v="80"/>
    <n v="0"/>
    <n v="1"/>
    <n v="3"/>
    <n v="1"/>
    <s v="Quintas de SÃ£o Francisco, Apartamento 3 dormitÃ³rios Ã  venda, 61 mÂ² - Cidade Industrial - Curitiba/PR"/>
    <n v="81230000"/>
    <s v="Cidade Industrial"/>
    <x v="4"/>
    <n v="0"/>
    <n v="0"/>
    <n v="350"/>
    <x v="1411"/>
  </r>
  <r>
    <n v="33"/>
    <n v="33"/>
    <n v="1"/>
    <n v="1"/>
    <n v="1"/>
    <n v="1"/>
    <s v="Studios no Centro de Curitiba com DOCUMENTAÃ‡ÃƒO GRÃTIS e Parcelamento da Entrada direto com a constr"/>
    <n v="80060110"/>
    <s v="Centro"/>
    <x v="0"/>
    <n v="0"/>
    <m/>
    <n v="350"/>
    <x v="1412"/>
  </r>
  <r>
    <n v="19"/>
    <n v="38"/>
    <m/>
    <n v="1"/>
    <n v="1"/>
    <m/>
    <s v="Studio para venda possui 19 metros quadrados com 1 quarto em Centro - Curitiba - PR"/>
    <n v="80010160"/>
    <s v="Centro"/>
    <x v="0"/>
    <n v="4"/>
    <n v="40"/>
    <n v="350"/>
    <x v="328"/>
  </r>
  <r>
    <n v="54"/>
    <n v="61"/>
    <n v="0"/>
    <n v="1"/>
    <n v="2"/>
    <n v="1"/>
    <s v="Apartamento para locaÃ§Ã£o no Pinheirinho ( Ref. 01245.001)"/>
    <n v="81110526"/>
    <s v="Pinheirinho"/>
    <x v="3"/>
    <n v="4.4000000000000004"/>
    <n v="44"/>
    <n v="350"/>
    <x v="328"/>
  </r>
  <r>
    <n v="22"/>
    <n v="39"/>
    <n v="0"/>
    <n v="1"/>
    <n v="1"/>
    <n v="1"/>
    <s v="Studio com 1 dormitÃ³rio Ã  venda, 21 mÂ² por R$ 180.000,00 - Bigorrilho - Curitiba/PR"/>
    <n v="80730360"/>
    <s v="Bigorrilho"/>
    <x v="0"/>
    <n v="4"/>
    <n v="40"/>
    <n v="350"/>
    <x v="328"/>
  </r>
  <r>
    <n v="30"/>
    <n v="42"/>
    <m/>
    <n v="1"/>
    <n v="1"/>
    <m/>
    <s v="Apartamento para venda tem 30 metros quadrados com 1 quarto em Alto da GlÃ³ria - Curitiba - ParanÃ¡"/>
    <n v="80060195"/>
    <s v="Alto da Gloria"/>
    <x v="0"/>
    <n v="50"/>
    <n v="500"/>
    <n v="350"/>
    <x v="1230"/>
  </r>
  <r>
    <n v="60"/>
    <n v="60"/>
    <n v="0"/>
    <n v="1"/>
    <n v="3"/>
    <n v="1"/>
    <s v="APARTAMENTO 3 QUARTOS Ã€ 300MTS TERMINAL DO CIC COM GARAGEM COBERTA"/>
    <n v="81315000"/>
    <s v="Cidade Industrial"/>
    <x v="4"/>
    <n v="25"/>
    <n v="250"/>
    <n v="350"/>
    <x v="1230"/>
  </r>
  <r>
    <n v="58"/>
    <n v="58"/>
    <n v="0"/>
    <n v="1"/>
    <n v="3"/>
    <n v="1"/>
    <s v="Apartamento prÃ³ximo da Escola Paula Amaral com 3 dormitÃ³rios Ã  venda, 58 mÂ² por R$ 178.000 - Campo"/>
    <n v="81230250"/>
    <s v="Cidade Industrial"/>
    <x v="4"/>
    <n v="3.8"/>
    <n v="38"/>
    <n v="350"/>
    <x v="1327"/>
  </r>
  <r>
    <n v="74"/>
    <n v="74"/>
    <n v="0"/>
    <n v="1"/>
    <n v="2"/>
    <n v="2"/>
    <s v="Lindo apartamento reformado com 54 MÂ² em Sitio Cercado - Curitiba - ParanÃ¡"/>
    <n v="81900410"/>
    <s v="Sitio Cercado"/>
    <x v="7"/>
    <n v="14.3"/>
    <n v="143"/>
    <n v="350"/>
    <x v="329"/>
  </r>
  <r>
    <n v="48"/>
    <n v="48"/>
    <n v="0"/>
    <n v="1"/>
    <n v="3"/>
    <n v="0"/>
    <s v="Apartamento com 3 dormitÃ³rios Ã  venda, 48 mÂ² por R$ 175.000,00 - Fazendinha - Curitiba/PR"/>
    <n v="81320000"/>
    <s v="Fazendinha"/>
    <x v="1"/>
    <n v="0"/>
    <n v="0"/>
    <n v="350"/>
    <x v="329"/>
  </r>
  <r>
    <n v="44"/>
    <n v="53"/>
    <n v="0"/>
    <n v="1"/>
    <n v="2"/>
    <n v="1"/>
    <s v="Parque Chalet no Santa CÃ¢ndida -TÃ©rreo com Garden - Desocupado"/>
    <n v="82720000"/>
    <s v="Santa Candida"/>
    <x v="5"/>
    <n v="0"/>
    <n v="0"/>
    <n v="350"/>
    <x v="1020"/>
  </r>
  <r>
    <n v="31"/>
    <n v="45"/>
    <n v="0"/>
    <n v="1"/>
    <n v="1"/>
    <n v="0"/>
    <s v="Apartamento com 1 dormitÃ³rio Ã  venda, 31 mÂ² por R$ 169.900 - Centro - Curitiba/PR"/>
    <n v="80010080"/>
    <s v="Centro"/>
    <x v="0"/>
    <n v="0"/>
    <n v="0"/>
    <n v="350"/>
    <x v="1342"/>
  </r>
  <r>
    <n v="44"/>
    <n v="44"/>
    <n v="0"/>
    <n v="1"/>
    <n v="2"/>
    <n v="1"/>
    <s v="Apartamento com 44m2 - Santa CÃ¢ndida"/>
    <n v="82720000"/>
    <s v="Santa Candida"/>
    <x v="5"/>
    <n v="0"/>
    <n v="0"/>
    <n v="350"/>
    <x v="1021"/>
  </r>
  <r>
    <n v="22"/>
    <n v="30"/>
    <n v="0"/>
    <n v="1"/>
    <n v="1"/>
    <n v="1"/>
    <s v="Studio Ã  venda, 22 mÂ² por R$ 165.000,00 - Champagnat - Curitiba/PR"/>
    <n v="80730360"/>
    <s v="Bigorrilho"/>
    <x v="0"/>
    <n v="4"/>
    <n v="40"/>
    <n v="350"/>
    <x v="1106"/>
  </r>
  <r>
    <n v="54"/>
    <n v="54"/>
    <n v="0"/>
    <n v="1"/>
    <n v="3"/>
    <n v="1"/>
    <s v="Apartamento com 3 dormitÃ³rios Ã  venda, 54 mÂ² por R$ 165.000,00 - Cidade Industrial - Curitiba/PR"/>
    <n v="81240000"/>
    <s v="Cidade Industrial"/>
    <x v="4"/>
    <n v="0"/>
    <n v="0"/>
    <n v="350"/>
    <x v="1106"/>
  </r>
  <r>
    <n v="47"/>
    <n v="47"/>
    <n v="0"/>
    <n v="1"/>
    <n v="2"/>
    <n v="1"/>
    <s v="Apartamento com 2 dormitÃ³rios Ã  venda, 47 mÂ² por R$ 160.000,00 - Cidade Industrial - Curitiba/PR"/>
    <n v="81310000"/>
    <s v="Cidade Industrial"/>
    <x v="4"/>
    <n v="4"/>
    <n v="40"/>
    <n v="350"/>
    <x v="1138"/>
  </r>
  <r>
    <n v="34"/>
    <n v="59"/>
    <n v="0"/>
    <n v="1"/>
    <n v="1"/>
    <n v="1"/>
    <s v="A 500 metros do Mercado Municipal"/>
    <n v="80050250"/>
    <s v="Cristo Rei"/>
    <x v="0"/>
    <n v="3.7"/>
    <n v="37"/>
    <n v="350"/>
    <x v="1138"/>
  </r>
  <r>
    <n v="42"/>
    <n v="48"/>
    <n v="0"/>
    <n v="1"/>
    <n v="2"/>
    <n v="1"/>
    <s v="Apartamento no Residencial Verona - CaiuÃ¡"/>
    <n v="81450320"/>
    <s v="Cidade Industrial"/>
    <x v="4"/>
    <n v="0"/>
    <n v="0"/>
    <n v="350"/>
    <x v="1328"/>
  </r>
  <r>
    <n v="43"/>
    <m/>
    <m/>
    <n v="1"/>
    <n v="2"/>
    <n v="1"/>
    <s v="Apartamento para venda com 2 quartos, em Cidade Industrial - Curitiba - PR"/>
    <n v="81260282"/>
    <s v="Cidade Industrial"/>
    <x v="4"/>
    <n v="40"/>
    <n v="400"/>
    <n v="350"/>
    <x v="1413"/>
  </r>
  <r>
    <n v="47"/>
    <n v="47"/>
    <m/>
    <n v="1"/>
    <n v="2"/>
    <n v="1"/>
    <s v="Excelente apartamento no bairro Santa CÃ¢ndida. Ref.:215"/>
    <n v="82710150"/>
    <s v="Santa Candida"/>
    <x v="5"/>
    <n v="0"/>
    <m/>
    <n v="350"/>
    <x v="1414"/>
  </r>
  <r>
    <n v="46"/>
    <m/>
    <n v="0"/>
    <n v="1"/>
    <n v="2"/>
    <n v="1"/>
    <s v="Apartamento Reformado - R. David Tows - 46mÂ² - 2 quartos"/>
    <n v="81910440"/>
    <s v="Sitio Cercado"/>
    <x v="7"/>
    <n v="15"/>
    <n v="150"/>
    <n v="350"/>
    <x v="1415"/>
  </r>
  <r>
    <n v="46"/>
    <n v="51"/>
    <n v="0"/>
    <n v="1"/>
    <n v="2"/>
    <n v="1"/>
    <s v="Apartamento com 2 dormitÃ³rios Ã  venda, 46 mÂ² por R$ 140.000,00 - CaiuÃ¡ - Curitiba/PR"/>
    <n v="81240000"/>
    <s v="Cidade Industrial"/>
    <x v="4"/>
    <n v="13.7"/>
    <n v="137"/>
    <n v="350"/>
    <x v="1312"/>
  </r>
  <r>
    <n v="48"/>
    <n v="54"/>
    <n v="0"/>
    <n v="1"/>
    <n v="2"/>
    <n v="0"/>
    <s v="APARTAMENTO com 2 dormitÃ³rios Ã  venda com 54.81mÂ² por R$ 139.900,00 no bairro Fazendinha - CURITIBA"/>
    <n v="81320000"/>
    <s v="Fazendinha"/>
    <x v="1"/>
    <n v="0"/>
    <n v="0"/>
    <n v="350"/>
    <x v="1416"/>
  </r>
  <r>
    <n v="47"/>
    <m/>
    <m/>
    <n v="1"/>
    <n v="2"/>
    <n v="1"/>
    <s v="Excelente Apartamento na regiÃ£o do SÃ­tio Cercado com 47 mÂ² de Ã¡rea Ãºtil."/>
    <n v="81925120"/>
    <s v="Sitio Cercado"/>
    <x v="7"/>
    <n v="0"/>
    <n v="0"/>
    <n v="350"/>
    <x v="1417"/>
  </r>
  <r>
    <n v="40"/>
    <n v="46"/>
    <n v="0"/>
    <n v="1"/>
    <n v="2"/>
    <n v="1"/>
    <s v="Apartamento para venda tem 40 metros quadrados com 2 quartos 1 garagem"/>
    <n v="81260000"/>
    <s v="Cidade Industrial"/>
    <x v="4"/>
    <n v="30"/>
    <n v="300"/>
    <n v="350"/>
    <x v="1313"/>
  </r>
  <r>
    <n v="21"/>
    <n v="21"/>
    <n v="1"/>
    <n v="1"/>
    <n v="1"/>
    <n v="0"/>
    <s v="Apartamento para venda possui 21 metros quadrados com 1 quarto em Cristo Rei - Curitiba - PR"/>
    <n v="80050250"/>
    <s v="Cristo Rei"/>
    <x v="0"/>
    <n v="0"/>
    <n v="0"/>
    <n v="350"/>
    <x v="1313"/>
  </r>
  <r>
    <n v="26"/>
    <n v="35"/>
    <m/>
    <n v="1"/>
    <n v="1"/>
    <n v="0"/>
    <s v="Studio para Investidores - 26 mÂ² Privativos no Centro Por Apenas R$134.990"/>
    <n v="80220050"/>
    <s v="Reboucas"/>
    <x v="0"/>
    <n v="0"/>
    <n v="0"/>
    <n v="350"/>
    <x v="1418"/>
  </r>
  <r>
    <n v="43"/>
    <n v="51"/>
    <m/>
    <n v="1"/>
    <n v="2"/>
    <m/>
    <s v="APARTAMENTO DE COBERTURA SITIO CERCADO"/>
    <n v="81920210"/>
    <s v="Sitio Cercado"/>
    <x v="7"/>
    <n v="14.3"/>
    <n v="143"/>
    <n v="350"/>
    <x v="576"/>
  </r>
  <r>
    <n v="48"/>
    <n v="51"/>
    <n v="0"/>
    <n v="1"/>
    <n v="3"/>
    <n v="1"/>
    <s v="Apartamento com 3 dormitÃ³rios 2 quadras do terminal, 48 mÂ² por R$ 130.000 - CaiuÃ¡ - Curitiba/PR"/>
    <n v="81240000"/>
    <s v="Cidade Industrial"/>
    <x v="4"/>
    <n v="13.7"/>
    <n v="137"/>
    <n v="350"/>
    <x v="1343"/>
  </r>
  <r>
    <n v="47"/>
    <n v="52"/>
    <n v="0"/>
    <n v="1"/>
    <n v="2"/>
    <n v="1"/>
    <s v="IMPONENTE E ACONCHEGANTE APARTAMENTO LOCALIZADO NO SANTA CÃ‚NDIDA!!! REGIÃƒO FARTA DE COMÃ‰RCIO E CONDU"/>
    <n v="82720360"/>
    <s v="Santa Candida"/>
    <x v="5"/>
    <n v="20"/>
    <n v="200"/>
    <n v="350"/>
    <x v="698"/>
  </r>
  <r>
    <n v="45"/>
    <n v="39"/>
    <n v="0"/>
    <n v="1"/>
    <n v="2"/>
    <n v="1"/>
    <s v="Apartamento com 2 dormitÃ³rios Ã  venda, 44 mÂ² por R$ 108.000,00 - CaiuÃ¡ - Curitiba/PR"/>
    <n v="81250320"/>
    <s v="Cidade Industrial"/>
    <x v="4"/>
    <n v="13.7"/>
    <n v="137"/>
    <n v="350"/>
    <x v="1419"/>
  </r>
  <r>
    <n v="36"/>
    <n v="36"/>
    <n v="0"/>
    <n v="1"/>
    <n v="1"/>
    <n v="1"/>
    <s v="Studio com 1 dormitÃ³rio, 36 mÂ² - venda por R$ 360.000,00 ou aluguel por R$ 2.000,00/mÃªs - PortÃ£o - C"/>
    <n v="81070100"/>
    <s v="Portao"/>
    <x v="1"/>
    <n v="5"/>
    <n v="50"/>
    <n v="350"/>
    <x v="847"/>
  </r>
  <r>
    <n v="36"/>
    <n v="36"/>
    <n v="0"/>
    <n v="1"/>
    <n v="1"/>
    <n v="0"/>
    <s v="Apartamento com 1 dormitÃ³rio, 36 mÂ² - venda por R$ 330.000,00 ou aluguel por R$ 1.800,00/mÃªs - PortÃ£"/>
    <n v="81070100"/>
    <s v="Portao"/>
    <x v="1"/>
    <n v="5"/>
    <n v="50"/>
    <n v="350"/>
    <x v="1420"/>
  </r>
  <r>
    <n v="53"/>
    <n v="53"/>
    <m/>
    <n v="1"/>
    <n v="2"/>
    <n v="1"/>
    <s v="APARTAMENTO RESIDENCIAL em CURITIBA - PR, CIDADE INDUSTRIAL"/>
    <n v="81230000"/>
    <s v="Cidade Industrial"/>
    <x v="4"/>
    <n v="2.2000000000000002"/>
    <n v="22"/>
    <n v="350"/>
    <x v="953"/>
  </r>
  <r>
    <n v="35"/>
    <n v="35"/>
    <n v="1"/>
    <n v="1"/>
    <n v="1"/>
    <n v="1"/>
    <s v="STUDIO SHOW COM 1VG AO LADO DO CURITIBA!"/>
    <n v="80250020"/>
    <s v="Centro"/>
    <x v="0"/>
    <n v="6.9"/>
    <n v="69"/>
    <n v="349"/>
    <x v="875"/>
  </r>
  <r>
    <n v="25"/>
    <n v="38"/>
    <n v="0"/>
    <n v="1"/>
    <n v="1"/>
    <n v="0"/>
    <s v="APOLAR VENDE APARTAMENTO DE 1 DORMITÃ“RIO MOBILIADO NO CENTRO DE CURITIBA/PR."/>
    <n v="80060030"/>
    <s v="Centro"/>
    <x v="0"/>
    <n v="0"/>
    <m/>
    <n v="349"/>
    <x v="624"/>
  </r>
  <r>
    <n v="31"/>
    <n v="51"/>
    <n v="0"/>
    <n v="1"/>
    <n v="1"/>
    <n v="0"/>
    <s v="LINDO APARTAMENTO DE 31MÂ² COM 1 QUARTO E BEM LOCALIZADO - PORTÃƒO, CURITIBA-PR"/>
    <n v="80610170"/>
    <s v="Portao"/>
    <x v="1"/>
    <n v="0"/>
    <m/>
    <n v="349"/>
    <x v="19"/>
  </r>
  <r>
    <n v="36"/>
    <n v="47"/>
    <n v="0"/>
    <n v="1"/>
    <n v="1"/>
    <n v="1"/>
    <s v="Apartamento com 1 dormitÃ³rio Ã  venda, 36 mÂ² por R$ 210.000,00 - PortÃ£o - Curitiba/PR"/>
    <n v="80610170"/>
    <s v="Portao"/>
    <x v="1"/>
    <n v="4"/>
    <n v="40"/>
    <n v="349"/>
    <x v="993"/>
  </r>
  <r>
    <n v="97"/>
    <n v="157"/>
    <n v="1"/>
    <n v="2"/>
    <n v="3"/>
    <n v="2"/>
    <s v="Para vocÃª morar no Santa QuitÃ©ria!"/>
    <n v="80310000"/>
    <s v="Santa Quiteria"/>
    <x v="1"/>
    <n v="13.2"/>
    <n v="132"/>
    <n v="348"/>
    <x v="35"/>
  </r>
  <r>
    <n v="49"/>
    <n v="86"/>
    <n v="0"/>
    <n v="1"/>
    <n v="2"/>
    <n v="1"/>
    <s v="Apartamento para venda tem 49 metros quadrados com 2 quartos em Boa Vista - Curitiba - PR"/>
    <n v="82650145"/>
    <s v="Boa Vista"/>
    <x v="0"/>
    <n v="50.9"/>
    <n v="509"/>
    <n v="348"/>
    <x v="30"/>
  </r>
  <r>
    <n v="55"/>
    <n v="104"/>
    <n v="1"/>
    <n v="2"/>
    <n v="2"/>
    <n v="1"/>
    <s v="Apartamento confortÃ¡vel no Fanny"/>
    <n v="81690200"/>
    <s v="Xaxim"/>
    <x v="8"/>
    <n v="5.3"/>
    <n v="53"/>
    <n v="347"/>
    <x v="875"/>
  </r>
  <r>
    <n v="59"/>
    <n v="59"/>
    <n v="1"/>
    <n v="2"/>
    <n v="3"/>
    <n v="1"/>
    <s v="Apartamento com 3 quartos Ã  venda - Neoville - Curitiba/PR"/>
    <n v="81312090"/>
    <s v="Cidade Industrial"/>
    <x v="4"/>
    <n v="2.4"/>
    <n v="24"/>
    <n v="347"/>
    <x v="640"/>
  </r>
  <r>
    <n v="68"/>
    <n v="98"/>
    <n v="1"/>
    <n v="2"/>
    <n v="2"/>
    <n v="2"/>
    <s v="Apartamento com 2 dormitÃ³rios, 68 mÂ² - venda por R$ 385.000,00 ou aluguel por R$ 1.800,00/mÃªs - Alto"/>
    <n v="80030200"/>
    <s v="Alto da Gloria"/>
    <x v="0"/>
    <n v="6.5"/>
    <n v="65"/>
    <n v="347"/>
    <x v="1420"/>
  </r>
  <r>
    <n v="47"/>
    <n v="56"/>
    <n v="0"/>
    <n v="1"/>
    <n v="2"/>
    <n v="1"/>
    <s v="Apartamento Ã  venda, 47 mÂ² por R$ 210.000,00 - Neoville - Curitiba/PR"/>
    <n v="81312090"/>
    <s v="Cidade Industrial"/>
    <x v="4"/>
    <n v="0"/>
    <n v="0"/>
    <n v="346"/>
    <x v="993"/>
  </r>
  <r>
    <n v="91"/>
    <n v="136"/>
    <n v="1"/>
    <n v="3"/>
    <n v="3"/>
    <n v="1"/>
    <s v="Apartamento na Vila izabel - ARYA 1"/>
    <n v="80320030"/>
    <s v="Vila Izabel"/>
    <x v="1"/>
    <n v="86.8"/>
    <n v="868"/>
    <n v="345"/>
    <x v="302"/>
  </r>
  <r>
    <n v="97"/>
    <n v="152"/>
    <n v="1"/>
    <n v="3"/>
    <n v="3"/>
    <n v="1"/>
    <s v="APARTAMENTO com 3 dormitÃ³rios Ã  venda com 152.68mÂ² por R$ 545.000,00 no bairro Ãgua Verde - CURITIBA"/>
    <n v="80240050"/>
    <s v="Agua Verde"/>
    <x v="1"/>
    <n v="0"/>
    <n v="0"/>
    <n v="345"/>
    <x v="763"/>
  </r>
  <r>
    <n v="97"/>
    <n v="152"/>
    <n v="1"/>
    <n v="2"/>
    <n v="3"/>
    <n v="1"/>
    <s v="Apartamento com 3 dormitÃ³rios Ã  venda, 97 mÂ² por R$ 535.000,00 - Ãgua Verde - Curitiba/PR"/>
    <n v="80240050"/>
    <s v="Agua Verde"/>
    <x v="1"/>
    <n v="190"/>
    <n v="1900"/>
    <n v="345"/>
    <x v="649"/>
  </r>
  <r>
    <n v="73"/>
    <m/>
    <n v="1"/>
    <n v="2"/>
    <n v="2"/>
    <n v="1"/>
    <s v="APARTAMENTO 02 DORMITÃ“RIOS COM SUITE - EDIFICIO ROSALINA MANSUR - AGUA VERDE"/>
    <n v="80250100"/>
    <s v="Agua Verde"/>
    <x v="1"/>
    <n v="83.8"/>
    <n v="838"/>
    <n v="345"/>
    <x v="473"/>
  </r>
  <r>
    <n v="104"/>
    <n v="121"/>
    <n v="0"/>
    <n v="1"/>
    <n v="3"/>
    <n v="1"/>
    <s v="Ã“tima localizaÃ§Ã£o - Batel. SEM elevador!!"/>
    <n v="80240041"/>
    <s v="Vila Izabel"/>
    <x v="1"/>
    <n v="68.900000000000006"/>
    <n v="689"/>
    <n v="345"/>
    <x v="473"/>
  </r>
  <r>
    <n v="54"/>
    <n v="84"/>
    <n v="1"/>
    <n v="2"/>
    <n v="2"/>
    <n v="1"/>
    <s v="Spazio Cosenza, Apartamento mobiliado, 2 dormitÃ³rios, suÃ­te, vaga de garagem, Ã  venda, 54 mÂ² - Pinhe"/>
    <n v="81110522"/>
    <s v="Pinheirinho"/>
    <x v="3"/>
    <n v="0"/>
    <n v="0"/>
    <n v="345"/>
    <x v="845"/>
  </r>
  <r>
    <n v="105"/>
    <n v="97"/>
    <n v="0"/>
    <n v="2"/>
    <n v="3"/>
    <n v="0"/>
    <s v="APARTAMENTO CENTRAL - AMPLO E ENSOLARADO"/>
    <n v="80060902"/>
    <s v="Centro"/>
    <x v="0"/>
    <n v="5.7"/>
    <n v="57"/>
    <n v="345"/>
    <x v="1243"/>
  </r>
  <r>
    <n v="23"/>
    <n v="23"/>
    <n v="0"/>
    <n v="1"/>
    <n v="1"/>
    <n v="0"/>
    <s v="Apartamento com 1 dormitÃ³rio Ã  venda, 23 mÂ² por R$ 287.000,00 - Ãgua Verde - Curitiba/PR"/>
    <n v="80240020"/>
    <s v="Agua Verde"/>
    <x v="1"/>
    <n v="0"/>
    <n v="0"/>
    <n v="345"/>
    <x v="1421"/>
  </r>
  <r>
    <n v="54"/>
    <n v="68"/>
    <n v="0"/>
    <n v="1"/>
    <n v="2"/>
    <n v="0"/>
    <s v="PrÃ³ximo ao estÃ¡dio do AtlÃ©tico"/>
    <n v="80250100"/>
    <s v="Agua Verde"/>
    <x v="1"/>
    <n v="0"/>
    <n v="0"/>
    <n v="345"/>
    <x v="624"/>
  </r>
  <r>
    <n v="48"/>
    <n v="48"/>
    <n v="1"/>
    <n v="2"/>
    <n v="2"/>
    <n v="1"/>
    <s v="Apartamento para venda 2 quarto(s) vila hauer curitiba - AP521"/>
    <n v="81630230"/>
    <s v="Hauer"/>
    <x v="8"/>
    <n v="50.7"/>
    <n v="507"/>
    <n v="345"/>
    <x v="1422"/>
  </r>
  <r>
    <n v="54"/>
    <n v="67"/>
    <m/>
    <n v="1"/>
    <n v="2"/>
    <m/>
    <s v="Apartamento para venda com 54 metros quadrados com 2 quartos em Ãgua Verde - Curitiba - ParanÃ¡"/>
    <n v="80250100"/>
    <s v="Agua Verde"/>
    <x v="1"/>
    <n v="4.5"/>
    <n v="45"/>
    <n v="345"/>
    <x v="1325"/>
  </r>
  <r>
    <n v="54"/>
    <n v="68"/>
    <n v="0"/>
    <n v="1"/>
    <n v="2"/>
    <n v="0"/>
    <s v="Apartamento com 2 dormitÃ³rios Ã  venda, R$ 212.000 - Ãgua Verde - Curitiba/PR"/>
    <n v="80250100"/>
    <s v="Agua Verde"/>
    <x v="1"/>
    <n v="4.4000000000000004"/>
    <n v="44"/>
    <n v="345"/>
    <x v="1325"/>
  </r>
  <r>
    <n v="53"/>
    <n v="53"/>
    <n v="0"/>
    <n v="1"/>
    <n v="2"/>
    <n v="2"/>
    <s v="C-AP2019 Belo apartamento de 2-Qtos no Sta Candida!!!"/>
    <n v="82720000"/>
    <s v="Santa Candida"/>
    <x v="5"/>
    <n v="39.9"/>
    <n v="399"/>
    <n v="345"/>
    <x v="993"/>
  </r>
  <r>
    <n v="53"/>
    <n v="60"/>
    <n v="0"/>
    <n v="1"/>
    <n v="2"/>
    <n v="1"/>
    <s v="Ã“TIMO APTO,2 QTS,ENSOLARADO,PRONTO P/ MORAR,PX. PARQ. BACACHERI"/>
    <n v="82560560"/>
    <s v="Boa Vista"/>
    <x v="0"/>
    <n v="0"/>
    <n v="0"/>
    <n v="345"/>
    <x v="1423"/>
  </r>
  <r>
    <n v="47"/>
    <n v="47"/>
    <n v="0"/>
    <n v="1"/>
    <n v="2"/>
    <n v="1"/>
    <s v="Apartamento de 2 Quartos a venda-Bairro Porto -Curitiba Pr"/>
    <n v="81070090"/>
    <s v="Portao"/>
    <x v="1"/>
    <n v="0"/>
    <n v="0"/>
    <n v="345"/>
    <x v="1118"/>
  </r>
  <r>
    <n v="37"/>
    <m/>
    <n v="0"/>
    <n v="1"/>
    <n v="1"/>
    <n v="0"/>
    <s v="Apartamento para venda tem 37 metros quadrados com 1 quarto em Centro - Curitiba - PR"/>
    <n v="80020240"/>
    <s v="Centro"/>
    <x v="0"/>
    <n v="0"/>
    <n v="0"/>
    <n v="345"/>
    <x v="1020"/>
  </r>
  <r>
    <n v="32"/>
    <n v="58"/>
    <n v="0"/>
    <n v="1"/>
    <n v="1"/>
    <n v="0"/>
    <s v="Apartamento em excelente localizaÃ§Ã£o, fÃ¡cil acesso ao comÃ©rcio em geral, e transporte pÃºblico.s"/>
    <n v="80050250"/>
    <s v="Cristo Rei"/>
    <x v="0"/>
    <n v="4.5"/>
    <n v="45"/>
    <n v="345"/>
    <x v="1346"/>
  </r>
  <r>
    <n v="42"/>
    <n v="89"/>
    <n v="1"/>
    <n v="1"/>
    <n v="1"/>
    <n v="1"/>
    <s v="Apartamento com 1 suÃ­te Ã  venda, 41 mÂ² por R$ 410.000 - Ecoville - Curitiba/PR"/>
    <n v="80740310"/>
    <s v="Campina do Siqueira"/>
    <x v="2"/>
    <n v="4.3"/>
    <n v="43"/>
    <n v="342"/>
    <x v="437"/>
  </r>
  <r>
    <n v="30"/>
    <n v="30"/>
    <n v="0"/>
    <n v="1"/>
    <n v="1"/>
    <n v="0"/>
    <s v="Studio 1 quarto Ã  venda no Centro de Curitiba"/>
    <n v="80230085"/>
    <s v="Centro"/>
    <x v="0"/>
    <n v="4.5999999999999996"/>
    <n v="46"/>
    <n v="342"/>
    <x v="875"/>
  </r>
  <r>
    <n v="31"/>
    <n v="59"/>
    <n v="0"/>
    <n v="1"/>
    <n v="1"/>
    <n v="0"/>
    <s v="Apartamento para venda tem 31 metros quadrados com 1 quarto em Ãgua Verde - Curitiba - PR"/>
    <n v="80620150"/>
    <s v="Agua Verde"/>
    <x v="1"/>
    <n v="48.1"/>
    <n v="481"/>
    <n v="341"/>
    <x v="619"/>
  </r>
  <r>
    <n v="36"/>
    <n v="42"/>
    <n v="0"/>
    <n v="1"/>
    <n v="1"/>
    <n v="0"/>
    <s v="Apartamento com 1 dormitÃ³rio Ã  venda, 36 mÂ² por R$ 155.000,00 - Centro - Curitiba/PR"/>
    <n v="80060110"/>
    <s v="Centro"/>
    <x v="0"/>
    <n v="0"/>
    <n v="0"/>
    <n v="341"/>
    <x v="1328"/>
  </r>
  <r>
    <n v="46"/>
    <n v="52"/>
    <n v="0"/>
    <n v="1"/>
    <n v="2"/>
    <n v="0"/>
    <s v="Apartamento Ã  venda, SÃ­tio Cercado, Curitiba, ParanÃ¡"/>
    <n v="81910730"/>
    <s v="Sitio Cercado"/>
    <x v="7"/>
    <n v="0"/>
    <m/>
    <n v="341"/>
    <x v="918"/>
  </r>
  <r>
    <n v="147"/>
    <n v="237"/>
    <n v="1"/>
    <n v="2"/>
    <n v="2"/>
    <n v="2"/>
    <s v="Apartamento para venda tem 147 metros quadrados com 3 quartos em Ãgua Verde - Curitiba - PR"/>
    <n v="80620130"/>
    <s v="Agua Verde"/>
    <x v="1"/>
    <n v="0"/>
    <n v="0"/>
    <n v="340"/>
    <x v="353"/>
  </r>
  <r>
    <n v="90"/>
    <m/>
    <n v="1"/>
    <n v="2"/>
    <n v="3"/>
    <n v="2"/>
    <s v="Apartamento Alto PadrÃ£o para venda possui 90mÂ² com 3 quartos em Ãgua Verde - Curitiba - PR"/>
    <n v="80620440"/>
    <s v="Agua Verde"/>
    <x v="1"/>
    <n v="0"/>
    <n v="0"/>
    <n v="340"/>
    <x v="625"/>
  </r>
  <r>
    <n v="116"/>
    <n v="170"/>
    <n v="1"/>
    <n v="3"/>
    <n v="3"/>
    <n v="1"/>
    <s v="Apartamento para Venda em Curitiba, Ã¡gua Verde, 3 dormitÃ³rios, 1 suÃ­te, 3 banheiros, 1 vaga"/>
    <n v="80620080"/>
    <s v="Agua Verde"/>
    <x v="1"/>
    <n v="0"/>
    <n v="0"/>
    <n v="340"/>
    <x v="459"/>
  </r>
  <r>
    <n v="64"/>
    <m/>
    <n v="1"/>
    <n v="2"/>
    <n v="2"/>
    <n v="1"/>
    <s v="LanÃ§amento Porto Di Genova , faze final de ConstruÃ§Ã£o Apto para venda com 64mÂ² 2Qts Ãgua Verde"/>
    <n v="80620440"/>
    <s v="Agua Verde"/>
    <x v="1"/>
    <n v="0"/>
    <n v="0"/>
    <n v="340"/>
    <x v="1424"/>
  </r>
  <r>
    <n v="129"/>
    <n v="129"/>
    <n v="1"/>
    <n v="2"/>
    <n v="2"/>
    <n v="2"/>
    <s v="Apartamento com 2 dormitÃ³rios Ã  venda por R$ 525.000,00 - CapÃ£o da Imbuia - Curitiba/PR"/>
    <n v="82800260"/>
    <s v="Capao da Imbuia"/>
    <x v="6"/>
    <n v="0"/>
    <n v="0"/>
    <n v="340"/>
    <x v="499"/>
  </r>
  <r>
    <n v="92"/>
    <n v="92"/>
    <n v="0"/>
    <n v="2"/>
    <n v="3"/>
    <n v="0"/>
    <s v="Apartamento com 3 dormitÃ³rios Ã  venda, 92 mÂ² por R$ 525.000,00 - Centro - Curitiba/PR"/>
    <n v="80020300"/>
    <s v="Centro"/>
    <x v="0"/>
    <n v="50"/>
    <n v="500"/>
    <n v="340"/>
    <x v="499"/>
  </r>
  <r>
    <n v="71"/>
    <n v="71"/>
    <n v="0"/>
    <n v="1"/>
    <n v="1"/>
    <n v="1"/>
    <s v="Apartamento no EdifÃ­cio Park Tower com 1 dorm e 71m, Ãgua Verde - Curitiba"/>
    <n v="80620150"/>
    <s v="Agua Verde"/>
    <x v="1"/>
    <n v="0.1"/>
    <n v="1"/>
    <n v="340"/>
    <x v="1425"/>
  </r>
  <r>
    <n v="33"/>
    <n v="60"/>
    <n v="1"/>
    <n v="1"/>
    <n v="1"/>
    <n v="0"/>
    <s v="studio para venda possui 33 metros quadrados com 1 quarto em Centro - Curitiba - ParanÃ¡"/>
    <n v="80250220"/>
    <s v="Centro"/>
    <x v="0"/>
    <n v="3"/>
    <n v="30"/>
    <n v="340"/>
    <x v="441"/>
  </r>
  <r>
    <n v="48"/>
    <n v="48"/>
    <n v="0"/>
    <n v="1"/>
    <n v="1"/>
    <n v="1"/>
    <s v="Apartamento no EdifÃ­cio Park Tower com 1 dorm e 48m, Ãgua Verde - Curitiba"/>
    <n v="80620150"/>
    <s v="Agua Verde"/>
    <x v="1"/>
    <n v="0.1"/>
    <n v="1"/>
    <n v="340"/>
    <x v="1426"/>
  </r>
  <r>
    <n v="51"/>
    <n v="79"/>
    <n v="0"/>
    <n v="1"/>
    <n v="2"/>
    <n v="1"/>
    <s v="Apartamento Garden com 2 dormitÃ³rios Ã  venda, 51 mÂ² por R$ 450.000,00 - Bacacheri - Curitiba/PR"/>
    <n v="82620010"/>
    <s v="Tingui"/>
    <x v="5"/>
    <n v="0"/>
    <n v="0"/>
    <n v="340"/>
    <x v="461"/>
  </r>
  <r>
    <n v="58"/>
    <n v="86"/>
    <m/>
    <n v="1"/>
    <n v="2"/>
    <n v="1"/>
    <s v="Apartamento 2 Quartos, 1 vaga no Bigorilho, Curitiba - Pr"/>
    <n v="80710390"/>
    <s v="Bigorrilho"/>
    <x v="0"/>
    <n v="5.8"/>
    <n v="58"/>
    <n v="340"/>
    <x v="346"/>
  </r>
  <r>
    <n v="63"/>
    <n v="94"/>
    <n v="0"/>
    <n v="1"/>
    <n v="2"/>
    <n v="1"/>
    <s v="Apartamento com 2 dormitÃ³rios Ã  venda, 63 mÂ² por R$ 400.000,00 - RebouÃ§as - Curitiba/PR"/>
    <n v="80250200"/>
    <s v="Reboucas"/>
    <x v="0"/>
    <n v="6.4"/>
    <n v="64"/>
    <n v="340"/>
    <x v="536"/>
  </r>
  <r>
    <n v="51"/>
    <n v="65"/>
    <n v="0"/>
    <n v="1"/>
    <n v="2"/>
    <n v="1"/>
    <s v="Apartamento com 2 dormitÃ³rios Ã  venda, 51 mÂ² por R$ 382.000,00 - Bacacheri - Curitiba/PR"/>
    <n v="82620010"/>
    <s v="Tingui"/>
    <x v="5"/>
    <n v="0"/>
    <n v="0"/>
    <n v="340"/>
    <x v="1427"/>
  </r>
  <r>
    <n v="32"/>
    <m/>
    <n v="0"/>
    <n v="1"/>
    <n v="1"/>
    <n v="1"/>
    <s v="Apartamento com 1 dormitÃ³rio Ã  venda, 32 mÂ² por R$ 347.445,56 - Ãgua Verde - Curitiba/PR"/>
    <n v="80620150"/>
    <s v="Agua Verde"/>
    <x v="1"/>
    <n v="0.1"/>
    <n v="1"/>
    <n v="340"/>
    <x v="1428"/>
  </r>
  <r>
    <n v="62"/>
    <n v="62"/>
    <m/>
    <n v="2"/>
    <n v="3"/>
    <n v="1"/>
    <s v="Aceito seu carro como parte de pagamento - Ap Ãgua Verde"/>
    <n v="80620250"/>
    <s v="Agua Verde"/>
    <x v="1"/>
    <n v="0"/>
    <m/>
    <n v="340"/>
    <x v="1390"/>
  </r>
  <r>
    <n v="62"/>
    <n v="62"/>
    <m/>
    <n v="2"/>
    <n v="3"/>
    <n v="1"/>
    <s v="Apartamento localizado no Ãgua Verde, rua tranquila, prÃ³ximo a tudo!"/>
    <n v="80620250"/>
    <s v="Agua Verde"/>
    <x v="1"/>
    <n v="0"/>
    <m/>
    <n v="340"/>
    <x v="766"/>
  </r>
  <r>
    <n v="62"/>
    <n v="62"/>
    <m/>
    <n v="2"/>
    <n v="3"/>
    <n v="1"/>
    <s v="Apartamento localizado no coraÃ§Ã£o do Ãgua Verde - PrÃ³ximo a tudo!"/>
    <n v="80620250"/>
    <s v="Agua Verde"/>
    <x v="1"/>
    <n v="0"/>
    <m/>
    <n v="340"/>
    <x v="766"/>
  </r>
  <r>
    <n v="47"/>
    <m/>
    <n v="0"/>
    <n v="1"/>
    <n v="1"/>
    <n v="1"/>
    <s v="Apartamento Garden com 1 dormitÃ³rio Ã  venda, 31 mÂ² por R$ 343.408,00 - Ãgua Verde - Curitiba/PR"/>
    <n v="80620150"/>
    <s v="Agua Verde"/>
    <x v="1"/>
    <n v="0.1"/>
    <n v="1"/>
    <n v="340"/>
    <x v="1429"/>
  </r>
  <r>
    <n v="31"/>
    <m/>
    <n v="0"/>
    <n v="1"/>
    <n v="1"/>
    <n v="1"/>
    <s v="Studio com 1 dormitÃ³rio Ã  venda, 31 mÂ² por R$ 317.030,56 - Ãgua Verde - Curitiba/PR"/>
    <n v="80620150"/>
    <s v="Agua Verde"/>
    <x v="1"/>
    <n v="0.1"/>
    <n v="1"/>
    <n v="340"/>
    <x v="1430"/>
  </r>
  <r>
    <n v="66"/>
    <n v="83"/>
    <n v="1"/>
    <n v="2"/>
    <n v="3"/>
    <n v="1"/>
    <s v="Excelente Apartamento no Novo Mundo com 3 quartos, suÃ­te e sacada com Churrasqueira."/>
    <n v="81050180"/>
    <s v="Novo Mundo"/>
    <x v="3"/>
    <n v="6.5"/>
    <n v="65"/>
    <n v="340"/>
    <x v="758"/>
  </r>
  <r>
    <n v="43"/>
    <n v="43"/>
    <n v="0"/>
    <n v="1"/>
    <n v="1"/>
    <n v="1"/>
    <s v="Apartamento no EdifÃ­cio Park Tower com 1 dorm e 43m, Ãgua Verde - Curitiba"/>
    <n v="80620150"/>
    <s v="Agua Verde"/>
    <x v="1"/>
    <n v="0.1"/>
    <n v="1"/>
    <n v="340"/>
    <x v="1431"/>
  </r>
  <r>
    <n v="32"/>
    <n v="32"/>
    <n v="0"/>
    <n v="1"/>
    <n v="1"/>
    <n v="1"/>
    <s v="Apartamento no EdifÃ­cio Park Tower com 1 dorm e 32m, Ãgua Verde - Curitiba"/>
    <n v="80620150"/>
    <s v="Agua Verde"/>
    <x v="1"/>
    <n v="0.1"/>
    <n v="1"/>
    <n v="340"/>
    <x v="1432"/>
  </r>
  <r>
    <n v="51"/>
    <n v="65"/>
    <n v="0"/>
    <n v="1"/>
    <n v="2"/>
    <n v="1"/>
    <s v="Apartamento com 2 dormitÃ³rios Ã  venda, 51 mÂ² por R$ 319.000,00 - Bacacheri - Curitiba/PR"/>
    <n v="82620010"/>
    <s v="Tingui"/>
    <x v="5"/>
    <n v="0"/>
    <n v="0"/>
    <n v="340"/>
    <x v="916"/>
  </r>
  <r>
    <n v="78"/>
    <m/>
    <m/>
    <n v="1"/>
    <n v="3"/>
    <n v="1"/>
    <s v="Apartamento para venda - Residencial Anoara- tem 99 metros quadrados com 3 quartos"/>
    <n v="81280440"/>
    <s v="Cidade Industrial"/>
    <x v="4"/>
    <n v="52.5"/>
    <n v="525"/>
    <n v="340"/>
    <x v="875"/>
  </r>
  <r>
    <n v="64"/>
    <n v="87"/>
    <n v="0"/>
    <n v="1"/>
    <n v="2"/>
    <n v="1"/>
    <s v="Apartamento com 2 dormitÃ³rios Ã  venda, 64 m , com sacada BoqueirÃ£o"/>
    <n v="81670130"/>
    <s v="Boqueirao"/>
    <x v="8"/>
    <n v="0"/>
    <n v="0"/>
    <n v="340"/>
    <x v="875"/>
  </r>
  <r>
    <n v="52"/>
    <n v="74"/>
    <n v="0"/>
    <n v="1"/>
    <n v="2"/>
    <n v="1"/>
    <s v="Apartamento 2 Quartos + 1 vaga em CondomÃ­nio Clube no Ecoville!"/>
    <n v="81280430"/>
    <s v="Cidade Industrial"/>
    <x v="4"/>
    <n v="5.0999999999999996"/>
    <n v="51"/>
    <n v="340"/>
    <x v="1225"/>
  </r>
  <r>
    <n v="32"/>
    <n v="50"/>
    <m/>
    <n v="1"/>
    <n v="1"/>
    <n v="0"/>
    <s v="Studio para venda com 32m2 com 1 quarto no Mid Home Club no Centro - Curitiba - PR"/>
    <n v="80010100"/>
    <s v="Centro"/>
    <x v="0"/>
    <n v="0"/>
    <n v="0"/>
    <n v="340"/>
    <x v="637"/>
  </r>
  <r>
    <n v="32"/>
    <n v="50"/>
    <m/>
    <n v="1"/>
    <n v="1"/>
    <m/>
    <s v="Studio para venda com 32m2 Privativos Mid Home Club Centro - Curitiba - PR"/>
    <n v="80010100"/>
    <s v="Centro"/>
    <x v="0"/>
    <n v="0"/>
    <n v="0"/>
    <n v="340"/>
    <x v="637"/>
  </r>
  <r>
    <n v="32"/>
    <n v="50"/>
    <m/>
    <n v="1"/>
    <n v="1"/>
    <m/>
    <s v="Studio para venda possui 32 metros quadrados com 1 quarto em Centro - Curitiba - PR"/>
    <n v="80010100"/>
    <s v="Centro"/>
    <x v="0"/>
    <n v="52"/>
    <n v="520"/>
    <n v="340"/>
    <x v="637"/>
  </r>
  <r>
    <n v="96"/>
    <n v="112"/>
    <n v="1"/>
    <n v="2"/>
    <n v="3"/>
    <n v="1"/>
    <s v="Apartamento com 3 dormitÃ³rios Ã  venda, 96 mÂ² - PortÃ£o - Curitiba/PR"/>
    <n v="80610280"/>
    <s v="Portao"/>
    <x v="1"/>
    <n v="64.3"/>
    <n v="643"/>
    <n v="340"/>
    <x v="422"/>
  </r>
  <r>
    <n v="33"/>
    <n v="33"/>
    <n v="0"/>
    <n v="1"/>
    <n v="1"/>
    <n v="0"/>
    <s v="Mid Home - Oportunidade - Studio Mobiliado!!"/>
    <n v="80060060"/>
    <s v="Centro"/>
    <x v="0"/>
    <n v="0"/>
    <n v="0"/>
    <n v="340"/>
    <x v="422"/>
  </r>
  <r>
    <n v="34"/>
    <n v="34"/>
    <n v="0"/>
    <n v="1"/>
    <n v="1"/>
    <n v="0"/>
    <s v="Apartamento com 1 dormitÃ³rio Ã  venda, 34 mÂ² por R$ 272.500,00 - Centro - Curitiba/PR"/>
    <n v="80010080"/>
    <s v="Centro"/>
    <x v="0"/>
    <n v="0"/>
    <n v="0"/>
    <n v="340"/>
    <x v="1433"/>
  </r>
  <r>
    <n v="28"/>
    <n v="41"/>
    <n v="1"/>
    <n v="1"/>
    <n v="1"/>
    <n v="1"/>
    <s v="APARTAMENTO COM 1 DORMITÃ“RIO NO REBOUÃ‡AS"/>
    <n v="80215202"/>
    <s v="Prado Velho"/>
    <x v="0"/>
    <n v="4.3"/>
    <n v="43"/>
    <n v="340"/>
    <x v="700"/>
  </r>
  <r>
    <n v="42"/>
    <n v="54"/>
    <m/>
    <n v="1"/>
    <n v="2"/>
    <n v="1"/>
    <s v="Ed. Capricci - Apartamento, Abranches - Curitiba"/>
    <n v="82220510"/>
    <s v="Abranches"/>
    <x v="5"/>
    <n v="0"/>
    <n v="0"/>
    <n v="340"/>
    <x v="624"/>
  </r>
  <r>
    <n v="51"/>
    <n v="65"/>
    <n v="0"/>
    <n v="1"/>
    <n v="2"/>
    <n v="1"/>
    <s v="Apartamento com 2 dormitÃ³rios Ã  venda, 51 mÂ² por R$ 249.000,00 - Bairro Alto - Curitiba/PR"/>
    <n v="82590200"/>
    <s v="Bairro Alto"/>
    <x v="5"/>
    <n v="27.5"/>
    <n v="275"/>
    <n v="340"/>
    <x v="927"/>
  </r>
  <r>
    <n v="38"/>
    <n v="88"/>
    <n v="0"/>
    <n v="1"/>
    <n v="2"/>
    <n v="1"/>
    <s v="Apartamento Semi-Mobiliado de 02 dormitÃ³rios"/>
    <n v="81820013"/>
    <s v="Pinheirinho"/>
    <x v="3"/>
    <n v="70"/>
    <n v="700"/>
    <n v="340"/>
    <x v="327"/>
  </r>
  <r>
    <n v="60"/>
    <n v="66"/>
    <m/>
    <n v="1"/>
    <n v="3"/>
    <n v="1"/>
    <s v="APARTAMENTO COM 3 DORMITÃ“RIOS Ã€ VENDA, 60 MÂ² POR R$ 223.990,00 - ALTO BOQUEIRÃƒO - CURITIBA/PR"/>
    <n v="81860160"/>
    <s v="Alto Boqueirao"/>
    <x v="8"/>
    <n v="0"/>
    <m/>
    <n v="340"/>
    <x v="1434"/>
  </r>
  <r>
    <n v="33"/>
    <n v="33"/>
    <n v="0"/>
    <n v="1"/>
    <n v="1"/>
    <n v="0"/>
    <s v="C-AP2334 Vista privilegiada!! Apartamento de 1-Qt no Centro."/>
    <n v="80410170"/>
    <s v="Centro"/>
    <x v="0"/>
    <n v="0"/>
    <n v="0"/>
    <n v="340"/>
    <x v="464"/>
  </r>
  <r>
    <n v="56"/>
    <n v="66"/>
    <n v="0"/>
    <n v="1"/>
    <n v="2"/>
    <n v="1"/>
    <s v="Apartamento a venda, 2 quartos, 1 banheiro, 1 vaga coberta, 56mÂ² - Fazendinha"/>
    <n v="81320000"/>
    <s v="Fazendinha"/>
    <x v="1"/>
    <n v="44.3"/>
    <n v="443"/>
    <n v="340"/>
    <x v="1325"/>
  </r>
  <r>
    <n v="63"/>
    <n v="72"/>
    <n v="0"/>
    <n v="1"/>
    <n v="2"/>
    <n v="1"/>
    <s v="Apartamento 2 quartos no CapÃ£o Raso com 64mÂ² privativos com 1 vaga de garagem"/>
    <n v="81110260"/>
    <s v="Capao Raso"/>
    <x v="3"/>
    <n v="0"/>
    <n v="0"/>
    <n v="340"/>
    <x v="917"/>
  </r>
  <r>
    <n v="34"/>
    <n v="51"/>
    <n v="0"/>
    <n v="1"/>
    <n v="1"/>
    <n v="0"/>
    <s v="Apartamento Ã  venda, 34 mÂ² por R$ 195.000,00 - Centro - Curitiba/PR"/>
    <n v="80240000"/>
    <s v="Batel"/>
    <x v="0"/>
    <n v="4.2"/>
    <n v="42"/>
    <n v="340"/>
    <x v="1241"/>
  </r>
  <r>
    <n v="72"/>
    <n v="72"/>
    <m/>
    <n v="1"/>
    <n v="3"/>
    <n v="1"/>
    <s v="Curitiba - Apartamento - ParanÃ¡"/>
    <n v="81310000"/>
    <s v="Cidade Industrial"/>
    <x v="4"/>
    <n v="0"/>
    <m/>
    <n v="340"/>
    <x v="328"/>
  </r>
  <r>
    <n v="44"/>
    <n v="49"/>
    <n v="0"/>
    <n v="1"/>
    <n v="2"/>
    <n v="1"/>
    <s v="Apartamento com 2 dormitÃ³rios Ã  venda, 43 mÂ² por R$ 140.000,00 - Campo de Santana - Curitiba/PR"/>
    <n v="81490030"/>
    <s v="Campo de Santana"/>
    <x v="9"/>
    <n v="14.3"/>
    <n v="143"/>
    <n v="340"/>
    <x v="1312"/>
  </r>
  <r>
    <n v="82"/>
    <n v="82"/>
    <n v="0"/>
    <n v="2"/>
    <n v="2"/>
    <n v="1"/>
    <s v="Apartamento com 2 dormitÃ³rios Ã  venda, 82 mÂ² por R$ 295.000,00 - MercÃªs - Curitiba/PR"/>
    <n v="80810000"/>
    <s v="Merces"/>
    <x v="0"/>
    <n v="7.5"/>
    <n v="75"/>
    <n v="338"/>
    <x v="791"/>
  </r>
  <r>
    <n v="64"/>
    <n v="93"/>
    <n v="0"/>
    <n v="1"/>
    <n v="2"/>
    <n v="1"/>
    <s v="APARTAMENTO com 2 dormitÃ³rios Ã  venda com 93.36mÂ² por R$ 279.900,00 no bairro Jardim BotÃ¢nico - CURI"/>
    <n v="80210300"/>
    <s v="Jardim Botanico"/>
    <x v="0"/>
    <n v="52"/>
    <n v="520"/>
    <n v="337"/>
    <x v="1008"/>
  </r>
  <r>
    <n v="48"/>
    <n v="48"/>
    <m/>
    <n v="1"/>
    <n v="3"/>
    <n v="1"/>
    <s v="Apartamento 3 dormitÃ³rios Ã  venda Fazendinha Curitiba/PR"/>
    <n v="81320180"/>
    <s v="Fazendinha"/>
    <x v="1"/>
    <n v="40.1"/>
    <n v="401"/>
    <n v="337"/>
    <x v="1230"/>
  </r>
  <r>
    <n v="80"/>
    <n v="140"/>
    <n v="1"/>
    <n v="2"/>
    <n v="2"/>
    <n v="2"/>
    <s v="Apartamento para venda com 80 metros quadrados com 2 quartos em MercÃªs - Curitiba - ParanÃ¡"/>
    <n v="80510360"/>
    <s v="Merces"/>
    <x v="0"/>
    <n v="0"/>
    <m/>
    <n v="335"/>
    <x v="781"/>
  </r>
  <r>
    <n v="64"/>
    <n v="103"/>
    <n v="2"/>
    <n v="2"/>
    <n v="2"/>
    <n v="1"/>
    <s v="Apartamento Ã  venda, 63 mÂ² por R$ 420.000,00 - Ãgua Verde - Curitiba/PR"/>
    <n v="80610280"/>
    <s v="Portao"/>
    <x v="1"/>
    <n v="0"/>
    <n v="0"/>
    <n v="335"/>
    <x v="436"/>
  </r>
  <r>
    <n v="119"/>
    <n v="119"/>
    <n v="0"/>
    <n v="2"/>
    <n v="3"/>
    <n v="0"/>
    <s v="APARTAMENTO COM 3 QUARTOS NO CENTRO"/>
    <n v="80020000"/>
    <s v="Centro"/>
    <x v="0"/>
    <n v="6.9"/>
    <n v="69"/>
    <n v="335"/>
    <x v="787"/>
  </r>
  <r>
    <n v="109"/>
    <n v="145"/>
    <n v="1"/>
    <n v="3"/>
    <n v="4"/>
    <n v="2"/>
    <s v="apartamento ensolarado!!"/>
    <n v="81020010"/>
    <s v="Novo Mundo"/>
    <x v="3"/>
    <n v="0"/>
    <n v="0"/>
    <n v="335"/>
    <x v="1291"/>
  </r>
  <r>
    <n v="30"/>
    <n v="30"/>
    <n v="0"/>
    <n v="1"/>
    <n v="1"/>
    <n v="1"/>
    <s v="Studio com 1 dormitÃ³rio Ã  venda, 30 mÂ² por R$ 235.000,00 - Centro - Curitiba/PR"/>
    <n v="80020250"/>
    <s v="Centro"/>
    <x v="0"/>
    <n v="0"/>
    <n v="0"/>
    <n v="335"/>
    <x v="846"/>
  </r>
  <r>
    <n v="17"/>
    <n v="27"/>
    <n v="0"/>
    <n v="1"/>
    <n v="1"/>
    <n v="0"/>
    <s v="Ed. All You Need - Apartamento com 1 dormitÃ³rio Ã  venda, 17 mÂ² por R$ 225.000 - Centro - Curitiba/PR"/>
    <n v="80020250"/>
    <s v="Centro"/>
    <x v="0"/>
    <n v="0"/>
    <n v="0"/>
    <n v="335"/>
    <x v="651"/>
  </r>
  <r>
    <n v="47"/>
    <n v="54"/>
    <n v="0"/>
    <n v="1"/>
    <n v="2"/>
    <n v="1"/>
    <s v="Excelente Apartamento de andar no Spazio Castelli - Novo Mundo"/>
    <n v="81050450"/>
    <s v="Novo Mundo"/>
    <x v="3"/>
    <n v="0"/>
    <n v="0"/>
    <n v="335"/>
    <x v="993"/>
  </r>
  <r>
    <n v="50"/>
    <n v="50"/>
    <n v="0"/>
    <n v="1"/>
    <n v="2"/>
    <n v="1"/>
    <s v="Apartamento com 2 dormitÃ³rios Ã  venda, 50 mÂ² por R$ 160.000,00 - Campo Comprido - Curitiba/PR"/>
    <n v="81230555"/>
    <s v="Cidade Industrial"/>
    <x v="4"/>
    <n v="0"/>
    <n v="0"/>
    <n v="335"/>
    <x v="1138"/>
  </r>
  <r>
    <n v="42"/>
    <n v="42"/>
    <n v="0"/>
    <n v="1"/>
    <n v="2"/>
    <n v="1"/>
    <s v="Apartamento com 2 quartos Ã  venda por R$ 130000.00, 42.00 m2 - CIDADE INDUSTRIAL - CURITIBA/PR"/>
    <n v="81450310"/>
    <s v="Cidade Industrial"/>
    <x v="4"/>
    <n v="0"/>
    <n v="0"/>
    <n v="335"/>
    <x v="1343"/>
  </r>
  <r>
    <n v="44"/>
    <m/>
    <m/>
    <n v="1"/>
    <n v="2"/>
    <n v="1"/>
    <s v="CaiuÃ¡ Apartamento - 2Âº Andat"/>
    <n v="81260150"/>
    <s v="Cidade Industrial"/>
    <x v="4"/>
    <n v="0"/>
    <n v="0"/>
    <n v="335"/>
    <x v="1314"/>
  </r>
  <r>
    <n v="42"/>
    <n v="60"/>
    <n v="1"/>
    <n v="1"/>
    <n v="1"/>
    <n v="0"/>
    <s v="Apartamento com 1 dormitÃ³rio Ã  venda, 41 mÂ² por R$ 175.000,00 - Centro - Curitiba/PR"/>
    <n v="80020290"/>
    <s v="Centro"/>
    <x v="0"/>
    <n v="3.9"/>
    <n v="39"/>
    <n v="334"/>
    <x v="329"/>
  </r>
  <r>
    <n v="96"/>
    <n v="103"/>
    <n v="1"/>
    <n v="3"/>
    <n v="3"/>
    <n v="1"/>
    <s v="Apartamento com 3 dormitÃ³rios Ã  venda, 95 mÂ² - Ãgua Verde - Curitiba/PR"/>
    <n v="80620400"/>
    <s v="Agua Verde"/>
    <x v="1"/>
    <n v="6.9"/>
    <n v="69"/>
    <n v="333"/>
    <x v="295"/>
  </r>
  <r>
    <n v="95"/>
    <n v="102"/>
    <n v="1"/>
    <n v="3"/>
    <n v="3"/>
    <n v="1"/>
    <s v="Apartamento 3 quartos (sendo 01 suÃ­te) no bairro Ã¡gua verde."/>
    <n v="80620400"/>
    <s v="Agua Verde"/>
    <x v="1"/>
    <n v="99.3"/>
    <n v="993"/>
    <n v="333"/>
    <x v="295"/>
  </r>
  <r>
    <n v="31"/>
    <n v="40"/>
    <n v="0"/>
    <n v="1"/>
    <n v="1"/>
    <n v="0"/>
    <s v="Apartamento com 1 dormitÃ³rio Ã  venda, 31 mÂ² por R$ 399.000 - Centro - Curitiba/PR"/>
    <n v="80250220"/>
    <s v="Centro"/>
    <x v="0"/>
    <n v="0.1"/>
    <n v="1"/>
    <n v="332"/>
    <x v="787"/>
  </r>
  <r>
    <n v="31"/>
    <n v="31"/>
    <n v="0"/>
    <n v="1"/>
    <n v="1"/>
    <n v="0"/>
    <s v="Apartamento com 1 dormitÃ³rio Ã  venda, 31 mÂ² por R$ 399.000,00 - Centro - Curitiba/PR"/>
    <n v="80250220"/>
    <s v="Centro"/>
    <x v="0"/>
    <n v="0"/>
    <n v="0"/>
    <n v="332"/>
    <x v="787"/>
  </r>
  <r>
    <n v="73"/>
    <n v="77"/>
    <n v="0"/>
    <n v="1"/>
    <n v="3"/>
    <n v="1"/>
    <s v="Apartamento SÃ£o Francisco 3 DormitÃ³rios 1 Vaga *baixou*"/>
    <n v="80530090"/>
    <s v="Sao Franciso"/>
    <x v="0"/>
    <n v="53.1"/>
    <n v="531"/>
    <n v="332"/>
    <x v="790"/>
  </r>
  <r>
    <n v="93"/>
    <n v="122"/>
    <n v="0"/>
    <n v="2"/>
    <n v="3"/>
    <n v="1"/>
    <s v="Apartamento Ã  venda, 93 mÂ² por R$ 300.000,00 - Ãgua Verde - Curitiba/PR"/>
    <n v="80620200"/>
    <s v="Agua Verde"/>
    <x v="1"/>
    <n v="7.4"/>
    <n v="74"/>
    <n v="332"/>
    <x v="619"/>
  </r>
  <r>
    <n v="63"/>
    <n v="93"/>
    <n v="1"/>
    <n v="2"/>
    <n v="2"/>
    <n v="1"/>
    <s v="Apartamento decorado com 2 dormitÃ³rios Ã  venda - Bacacheri - Curitiba/PR"/>
    <n v="82520760"/>
    <s v="Bacacheri"/>
    <x v="5"/>
    <n v="59.6"/>
    <n v="596"/>
    <n v="330"/>
    <x v="1435"/>
  </r>
  <r>
    <n v="65"/>
    <n v="136"/>
    <n v="1"/>
    <n v="2"/>
    <n v="2"/>
    <n v="2"/>
    <s v="CURITIBA - Apartamento PadrÃ£o - Orleans"/>
    <n v="81200400"/>
    <s v="Orleans"/>
    <x v="2"/>
    <n v="0"/>
    <m/>
    <n v="330"/>
    <x v="499"/>
  </r>
  <r>
    <n v="90"/>
    <n v="96"/>
    <n v="1"/>
    <n v="2"/>
    <n v="3"/>
    <n v="1"/>
    <s v="Apartamento com 3 dormitÃ³rios Ã  venda, 89 mÂ² por R$ 490.000,00 - Bigorrilho - Curitiba/PR"/>
    <n v="80730160"/>
    <s v="Bigorrilho"/>
    <x v="0"/>
    <n v="5.7"/>
    <n v="57"/>
    <n v="330"/>
    <x v="29"/>
  </r>
  <r>
    <n v="65"/>
    <n v="95"/>
    <n v="1"/>
    <n v="2"/>
    <n v="2"/>
    <n v="1"/>
    <s v="Apartamento para venda possui 65 metros quadrados com 2 quartos em Bacacheri - Curitiba - ParanÃ¡"/>
    <n v="82520760"/>
    <s v="Bacacheri"/>
    <x v="5"/>
    <n v="58.4"/>
    <n v="584"/>
    <n v="330"/>
    <x v="608"/>
  </r>
  <r>
    <n v="54"/>
    <n v="55"/>
    <n v="1"/>
    <n v="1"/>
    <n v="2"/>
    <n v="1"/>
    <s v="Apartamento de um dormitÃ³rio totalmente mobiliado no Centro de Curitiba ao lado da PraÃ§a OsÃ³rio"/>
    <n v="80010050"/>
    <s v="Centro"/>
    <x v="0"/>
    <n v="6.8"/>
    <n v="68"/>
    <n v="330"/>
    <x v="436"/>
  </r>
  <r>
    <n v="70"/>
    <n v="80"/>
    <n v="1"/>
    <n v="2"/>
    <n v="3"/>
    <n v="1"/>
    <s v="APARTAMENTO COM 3 QUARTOS, 1 VAGA DE GARAGEM NO ECOVILLE"/>
    <n v="80740100"/>
    <s v="Campina do Siqueira"/>
    <x v="2"/>
    <n v="8.8000000000000007"/>
    <n v="88"/>
    <n v="330"/>
    <x v="536"/>
  </r>
  <r>
    <n v="65"/>
    <n v="110"/>
    <n v="0"/>
    <n v="2"/>
    <n v="1"/>
    <n v="1"/>
    <s v="Apartamento com 1 dormitÃ³rio Ã  venda, 65 mÂ² por R$ 390.000,00 - Ãgua Verde - Curitiba/PR"/>
    <n v="80620150"/>
    <s v="Agua Verde"/>
    <x v="1"/>
    <n v="7.2"/>
    <n v="72"/>
    <n v="330"/>
    <x v="16"/>
  </r>
  <r>
    <n v="82"/>
    <n v="82"/>
    <n v="0"/>
    <n v="1"/>
    <n v="2"/>
    <n v="2"/>
    <s v="Apartamento 2 quartos com Garden e 2 vagas de garagem no Neoville"/>
    <n v="81312110"/>
    <s v="Cidade Industrial"/>
    <x v="4"/>
    <n v="0"/>
    <m/>
    <n v="330"/>
    <x v="540"/>
  </r>
  <r>
    <n v="36"/>
    <n v="49"/>
    <n v="0"/>
    <n v="1"/>
    <n v="1"/>
    <n v="0"/>
    <s v="Studio com 1 dormitÃ³rio Ã  venda, 36 mÂ² por R$ 370.000,00 - Bigorrilho - Curitiba/PR"/>
    <n v="80730000"/>
    <s v="Bigorrilho"/>
    <x v="0"/>
    <n v="0"/>
    <n v="0"/>
    <n v="330"/>
    <x v="502"/>
  </r>
  <r>
    <n v="81"/>
    <n v="110"/>
    <n v="0"/>
    <n v="1"/>
    <n v="3"/>
    <n v="1"/>
    <s v="APOLAR VENDE APARTAMENTO 3 DORMITÃ“RIOS EM EXCELENTE , Ã“TIMA LOCALIZAÃ‡ÃƒO PRÃ“XIMO A PRACINHA DO NOVO"/>
    <n v="81050030"/>
    <s v="Novo Mundo"/>
    <x v="3"/>
    <n v="29.8"/>
    <n v="298"/>
    <n v="330"/>
    <x v="694"/>
  </r>
  <r>
    <n v="50"/>
    <n v="64"/>
    <m/>
    <n v="1"/>
    <n v="2"/>
    <n v="1"/>
    <s v="Apartamento para Venda em Curitiba, Cristo Rei, 2 dormitÃ³rios, 1 banheiro, 1 vaga"/>
    <n v="80050470"/>
    <s v="Cristo Rei"/>
    <x v="0"/>
    <n v="0"/>
    <m/>
    <n v="330"/>
    <x v="694"/>
  </r>
  <r>
    <n v="38"/>
    <n v="56"/>
    <n v="1"/>
    <n v="1"/>
    <n v="1"/>
    <n v="0"/>
    <s v="BelÃ­ssimo apartamento studio pertinho da praÃ§a Tiradentes no bairro Centro - Curitiba!!"/>
    <n v="80410230"/>
    <s v="Centro"/>
    <x v="0"/>
    <n v="0"/>
    <n v="0"/>
    <n v="330"/>
    <x v="694"/>
  </r>
  <r>
    <n v="84"/>
    <n v="84"/>
    <n v="0"/>
    <n v="2"/>
    <n v="3"/>
    <n v="0"/>
    <s v="Apartamento no CondomÃ­nio Ed. GonÃ§alves com 3 dorm e 84m, Ãgua Verde - Curitiba"/>
    <n v="80250200"/>
    <s v="Reboucas"/>
    <x v="0"/>
    <n v="45.5"/>
    <n v="455"/>
    <n v="330"/>
    <x v="1436"/>
  </r>
  <r>
    <n v="104"/>
    <n v="117"/>
    <n v="1"/>
    <n v="2"/>
    <n v="3"/>
    <n v="1"/>
    <s v="Apartamento com 3 dormitÃ³rios Ã  venda, 104 mÂ² por R$ 320.000,00 - Hugo Lange - Curitiba/PR"/>
    <n v="80040450"/>
    <s v="Hugo Lange"/>
    <x v="0"/>
    <n v="6"/>
    <n v="60"/>
    <n v="330"/>
    <x v="545"/>
  </r>
  <r>
    <n v="116"/>
    <n v="230"/>
    <n v="0"/>
    <n v="1"/>
    <n v="3"/>
    <n v="0"/>
    <s v="Apartamento com 3 dormitÃ³rios Ã  venda, 116 mÂ² por R$ 320.000,00 - Centro - Curitiba/PR"/>
    <n v="80060130"/>
    <s v="Centro"/>
    <x v="0"/>
    <n v="8"/>
    <n v="80"/>
    <n v="330"/>
    <x v="545"/>
  </r>
  <r>
    <n v="72"/>
    <n v="90"/>
    <n v="0"/>
    <n v="1"/>
    <n v="2"/>
    <n v="1"/>
    <s v="Apartamento com 2 dormitÃ³rios Ã  venda, 72 mÂ² por R$ 300.000,00 - RebouÃ§as - Curitiba/PR"/>
    <n v="80250180"/>
    <s v="Reboucas"/>
    <x v="0"/>
    <n v="20"/>
    <n v="200"/>
    <n v="330"/>
    <x v="619"/>
  </r>
  <r>
    <n v="33"/>
    <n v="33"/>
    <m/>
    <n v="1"/>
    <n v="1"/>
    <m/>
    <s v="EDIFÃCIO HYDE PARK"/>
    <n v="80250000"/>
    <s v="Centro"/>
    <x v="0"/>
    <n v="5"/>
    <n v="50"/>
    <n v="330"/>
    <x v="875"/>
  </r>
  <r>
    <n v="60"/>
    <n v="73"/>
    <n v="1"/>
    <n v="2"/>
    <n v="3"/>
    <n v="1"/>
    <s v="Apartamento com 3 dormitÃ³rios Ã  venda, 60 mÂ² por R$ 297.200,00 - Pinheirinho - Curitiba/PR"/>
    <n v="81820020"/>
    <s v="Pinheirinho"/>
    <x v="3"/>
    <n v="0"/>
    <n v="0"/>
    <n v="330"/>
    <x v="1437"/>
  </r>
  <r>
    <n v="41"/>
    <n v="55"/>
    <m/>
    <n v="1"/>
    <n v="1"/>
    <n v="0"/>
    <s v="Apartamento com 1 dormitÃ³rio Ã  venda, 41 mÂ² por R$ 295.000 - Centro - Curitiba"/>
    <n v="80060030"/>
    <s v="Centro"/>
    <x v="0"/>
    <n v="53.8"/>
    <n v="538"/>
    <n v="330"/>
    <x v="791"/>
  </r>
  <r>
    <n v="36"/>
    <n v="36"/>
    <n v="1"/>
    <n v="1"/>
    <n v="1"/>
    <n v="0"/>
    <s v="Apartamento com 1 dormitÃ³rio Ã  venda, 36 mÂ² por R$ 290.000,00 - Centro - Curitiba/PR"/>
    <n v="80410230"/>
    <s v="Centro"/>
    <x v="0"/>
    <n v="0"/>
    <n v="0"/>
    <n v="330"/>
    <x v="637"/>
  </r>
  <r>
    <n v="64"/>
    <n v="93"/>
    <n v="0"/>
    <n v="1"/>
    <n v="2"/>
    <n v="1"/>
    <s v="Apto J. BotÃ¢nico 2 quartos."/>
    <n v="80210300"/>
    <s v="Jardim Botanico"/>
    <x v="0"/>
    <n v="5.4"/>
    <n v="54"/>
    <n v="330"/>
    <x v="1008"/>
  </r>
  <r>
    <n v="31"/>
    <n v="47"/>
    <n v="0"/>
    <n v="1"/>
    <n v="1"/>
    <n v="1"/>
    <s v="Apartamento com 1 dormitÃ³rio Ã  venda, 31 mÂ² por R$ 275.000,00 - Ãgua Verde - Curitiba/PR"/>
    <n v="80320070"/>
    <s v="Vila Izabel"/>
    <x v="1"/>
    <n v="6.8"/>
    <n v="68"/>
    <n v="330"/>
    <x v="643"/>
  </r>
  <r>
    <n v="36"/>
    <n v="54"/>
    <m/>
    <n v="1"/>
    <n v="1"/>
    <m/>
    <s v="Studio no CENTRO de 53,94 mÂ²"/>
    <n v="80410230"/>
    <s v="Centro"/>
    <x v="0"/>
    <n v="0"/>
    <m/>
    <n v="330"/>
    <x v="643"/>
  </r>
  <r>
    <n v="55"/>
    <n v="67"/>
    <n v="1"/>
    <n v="2"/>
    <n v="2"/>
    <n v="1"/>
    <s v="Apartamento com 55 MÂ² com 2 quartos (SuÃ­te) em Xaxim - Curitiba - PR"/>
    <n v="81710000"/>
    <s v="Xaxim"/>
    <x v="8"/>
    <n v="0"/>
    <n v="0"/>
    <n v="330"/>
    <x v="30"/>
  </r>
  <r>
    <n v="51"/>
    <n v="60"/>
    <n v="0"/>
    <n v="1"/>
    <n v="2"/>
    <n v="1"/>
    <s v="Res. Spazio Cap Ferrat - semi-mobiliado, com sacada e vaga de garagem"/>
    <n v="82515260"/>
    <s v="Bacacheri"/>
    <x v="5"/>
    <n v="0"/>
    <n v="0"/>
    <n v="330"/>
    <x v="1098"/>
  </r>
  <r>
    <n v="61"/>
    <n v="73"/>
    <n v="0"/>
    <n v="1"/>
    <n v="3"/>
    <n v="1"/>
    <s v="Apartamento com 3 quartos Ã  venda - MercÃªs - Curitiba/PR"/>
    <n v="80810070"/>
    <s v="Merces"/>
    <x v="0"/>
    <n v="4.0999999999999996"/>
    <n v="41"/>
    <n v="330"/>
    <x v="700"/>
  </r>
  <r>
    <n v="55"/>
    <n v="78"/>
    <n v="1"/>
    <n v="2"/>
    <n v="2"/>
    <n v="1"/>
    <s v="Aparmento no UP LIFE, 2 quatos com suÃ­te, cozinha com mÃ³veis planejados, cooktop, forno, geladeira,"/>
    <n v="81820020"/>
    <s v="Pinheirinho"/>
    <x v="3"/>
    <n v="0"/>
    <n v="0"/>
    <n v="330"/>
    <x v="700"/>
  </r>
  <r>
    <n v="61"/>
    <n v="73"/>
    <n v="0"/>
    <n v="1"/>
    <n v="3"/>
    <m/>
    <s v="Apartamento para venda 03 quartos, CondomÃ­nio Residencial SolimÃµes, Bairro MercÃªs em Curitiba/PR."/>
    <n v="80810070"/>
    <s v="Merces"/>
    <x v="0"/>
    <n v="39.4"/>
    <n v="394"/>
    <n v="330"/>
    <x v="700"/>
  </r>
  <r>
    <n v="63"/>
    <n v="101"/>
    <n v="0"/>
    <n v="1"/>
    <n v="3"/>
    <n v="1"/>
    <s v="EspaÃ§oso Apartamento no Ãgua Verde - EdifÃ­cio CampanÃ¡rio"/>
    <n v="80610300"/>
    <s v="Agua Verde"/>
    <x v="1"/>
    <n v="6.5"/>
    <n v="65"/>
    <n v="330"/>
    <x v="700"/>
  </r>
  <r>
    <n v="53"/>
    <n v="77"/>
    <n v="1"/>
    <n v="2"/>
    <n v="2"/>
    <n v="1"/>
    <s v="CONDOMÃNIO VILLAGEM PARANÃ - CONDOMÃNIO CLUBE"/>
    <n v="82600030"/>
    <s v="Tingui"/>
    <x v="5"/>
    <n v="0"/>
    <n v="0"/>
    <n v="330"/>
    <x v="952"/>
  </r>
  <r>
    <n v="28"/>
    <n v="42"/>
    <n v="0"/>
    <n v="1"/>
    <n v="1"/>
    <n v="0"/>
    <s v="Studio com 1 dormitÃ³rio Ã  venda, 28 mÂ² por R$ 250.000,00 - Centro - Curitiba/PR"/>
    <n v="80410201"/>
    <s v="Centro"/>
    <x v="0"/>
    <n v="4.3"/>
    <n v="43"/>
    <n v="330"/>
    <x v="624"/>
  </r>
  <r>
    <n v="53"/>
    <n v="57"/>
    <n v="1"/>
    <n v="1"/>
    <n v="2"/>
    <n v="1"/>
    <s v="Apartamento para venda com 2 quartos em Tingui - Curitiba - PR"/>
    <n v="82600030"/>
    <s v="Tingui"/>
    <x v="5"/>
    <n v="3.3"/>
    <n v="33"/>
    <n v="330"/>
    <x v="19"/>
  </r>
  <r>
    <n v="40"/>
    <n v="86"/>
    <n v="0"/>
    <n v="1"/>
    <n v="1"/>
    <n v="1"/>
    <s v="APARTAMENTO 1 DORMITORIO COM VAGA CENTRAL PROX HOSPITAL HC"/>
    <n v="80060140"/>
    <s v="Centro"/>
    <x v="0"/>
    <n v="2.9"/>
    <n v="29"/>
    <n v="330"/>
    <x v="19"/>
  </r>
  <r>
    <n v="38"/>
    <n v="38"/>
    <n v="0"/>
    <n v="1"/>
    <n v="1"/>
    <n v="0"/>
    <s v="Studio com 1 dormitÃ³rio Ã  venda, 38 mÂ² por R$ 239.000,00 - Centro - Curitiba/PR"/>
    <n v="80010160"/>
    <s v="Centro"/>
    <x v="0"/>
    <n v="0"/>
    <n v="0"/>
    <n v="330"/>
    <x v="807"/>
  </r>
  <r>
    <n v="36"/>
    <n v="49"/>
    <n v="0"/>
    <n v="1"/>
    <n v="1"/>
    <n v="0"/>
    <s v="APARTAMENTO STUDIO!! LOCALIZADO NA REGIÃƒO CENTRAL DE CURITIBA!"/>
    <n v="80010160"/>
    <s v="Centro"/>
    <x v="0"/>
    <n v="0"/>
    <n v="0"/>
    <n v="330"/>
    <x v="327"/>
  </r>
  <r>
    <n v="26"/>
    <n v="26"/>
    <n v="1"/>
    <n v="1"/>
    <n v="1"/>
    <n v="0"/>
    <s v="Apartamento de 1 quarto mobiliado em Centro - Curitiba"/>
    <n v="80060230"/>
    <s v="Centro"/>
    <x v="0"/>
    <n v="46.5"/>
    <n v="465"/>
    <n v="330"/>
    <x v="327"/>
  </r>
  <r>
    <n v="48"/>
    <n v="52"/>
    <n v="0"/>
    <n v="1"/>
    <n v="2"/>
    <n v="1"/>
    <s v="Apartamento para Venda em Curitiba, Pinheirinho, 2 dormitÃ³rios, 1 banheiro, 1 vaga"/>
    <n v="81820020"/>
    <s v="Pinheirinho"/>
    <x v="3"/>
    <n v="0"/>
    <n v="0"/>
    <n v="330"/>
    <x v="651"/>
  </r>
  <r>
    <n v="40"/>
    <n v="78"/>
    <n v="0"/>
    <n v="1"/>
    <n v="2"/>
    <n v="1"/>
    <s v="Apartamento com 2 dormitÃ³rios Ã  venda, 40 mÂ² por R$ 220.000,00 - Santa CÃ¢ndida - Curitiba/PR"/>
    <n v="82640010"/>
    <s v="Santa Candida"/>
    <x v="5"/>
    <n v="4.5"/>
    <n v="45"/>
    <n v="330"/>
    <x v="464"/>
  </r>
  <r>
    <n v="54"/>
    <n v="78"/>
    <m/>
    <n v="1"/>
    <n v="2"/>
    <n v="1"/>
    <s v="Apartamento Ã  venda com 2 dormitÃ³rios bairro Ãgua Verde Curitiba PR, Ã¡rea Ãºtil de 54 mÂ²"/>
    <n v="80610040"/>
    <s v="Agua Verde"/>
    <x v="1"/>
    <n v="0"/>
    <m/>
    <n v="330"/>
    <x v="1157"/>
  </r>
  <r>
    <n v="54"/>
    <n v="78"/>
    <n v="0"/>
    <n v="1"/>
    <n v="2"/>
    <n v="1"/>
    <s v="Apartamento com 2 dormitÃ³rios Ã  venda, 54 mÂ² por R$ 219.000,00 - Ãgua Verde - Curitiba/PR"/>
    <n v="80610040"/>
    <s v="Agua Verde"/>
    <x v="1"/>
    <n v="0"/>
    <n v="0"/>
    <n v="330"/>
    <x v="1157"/>
  </r>
  <r>
    <n v="78"/>
    <n v="78"/>
    <n v="0"/>
    <n v="1"/>
    <n v="3"/>
    <n v="0"/>
    <s v="Apartamento com 3 dormitÃ³rios Ã  venda, 78 mÂ² por R$ 210.000,00 - Pinheirinho - Curitiba/PR"/>
    <n v="81820010"/>
    <s v="Pinheirinho"/>
    <x v="3"/>
    <n v="42"/>
    <n v="420"/>
    <n v="330"/>
    <x v="993"/>
  </r>
  <r>
    <n v="48"/>
    <n v="48"/>
    <n v="0"/>
    <n v="1"/>
    <n v="3"/>
    <n v="1"/>
    <s v="LINDO APARTAMENTO,03 QTOS,GARAGEM,PORT. 24H,PRÃ“X. SUP. JACOMAR"/>
    <n v="81750323"/>
    <s v="Alto Boqueirao"/>
    <x v="8"/>
    <n v="0"/>
    <n v="0"/>
    <n v="330"/>
    <x v="1137"/>
  </r>
  <r>
    <n v="38"/>
    <m/>
    <m/>
    <n v="1"/>
    <n v="1"/>
    <m/>
    <s v="Apartamento de 1 quarto no Centro de Curitibaâ”‚ Ã“tima localizaÃ§Ã£o"/>
    <n v="80060130"/>
    <s v="Centro"/>
    <x v="0"/>
    <n v="87"/>
    <n v="870"/>
    <n v="330"/>
    <x v="1241"/>
  </r>
  <r>
    <n v="47"/>
    <n v="53"/>
    <m/>
    <n v="1"/>
    <n v="2"/>
    <n v="1"/>
    <s v="CURITIBA - Apartamento PadrÃ£o - Sitio Cercado"/>
    <n v="81850000"/>
    <s v="Alto Boqueirao"/>
    <x v="8"/>
    <n v="15"/>
    <n v="150"/>
    <n v="330"/>
    <x v="284"/>
  </r>
  <r>
    <n v="44"/>
    <n v="48"/>
    <n v="0"/>
    <n v="1"/>
    <n v="2"/>
    <n v="1"/>
    <s v="Apartamento no bairro Alto Boqueirao em Curitiba"/>
    <n v="81860340"/>
    <s v="Alto Boqueirao"/>
    <x v="8"/>
    <n v="0"/>
    <n v="0"/>
    <n v="330"/>
    <x v="284"/>
  </r>
  <r>
    <n v="42"/>
    <n v="42"/>
    <m/>
    <n v="1"/>
    <n v="1"/>
    <n v="1"/>
    <s v="Lindo apartamento localizado no bairro PortÃ£o. Ref.:213"/>
    <n v="80610190"/>
    <s v="Portao"/>
    <x v="1"/>
    <n v="38"/>
    <n v="380"/>
    <n v="330"/>
    <x v="931"/>
  </r>
  <r>
    <n v="52"/>
    <n v="58"/>
    <m/>
    <n v="1"/>
    <n v="3"/>
    <n v="1"/>
    <s v="Apartamento para venda com 52 metros quadrados com 3 quartos em Tingui - Curitiba - PR"/>
    <n v="82620220"/>
    <s v="Tingui"/>
    <x v="5"/>
    <n v="35"/>
    <n v="350"/>
    <n v="330"/>
    <x v="329"/>
  </r>
  <r>
    <n v="43"/>
    <n v="45"/>
    <n v="0"/>
    <n v="1"/>
    <n v="2"/>
    <n v="1"/>
    <s v="Apartamento Ã  venda, 42 mÂ² por R$ 170.000,00 - SÃ­tio Cercado - Curitiba/PR"/>
    <n v="81925540"/>
    <s v="Sitio Cercado"/>
    <x v="7"/>
    <n v="0"/>
    <n v="0"/>
    <n v="330"/>
    <x v="1020"/>
  </r>
  <r>
    <n v="21"/>
    <n v="28"/>
    <m/>
    <n v="1"/>
    <n v="1"/>
    <m/>
    <s v="StÃºdio Cristo Rei â”‚ Ã“timo para Investidores â”‚Curitiba-PR"/>
    <n v="80050250"/>
    <s v="Cristo Rei"/>
    <x v="0"/>
    <n v="25"/>
    <n v="250"/>
    <n v="330"/>
    <x v="1138"/>
  </r>
  <r>
    <n v="23"/>
    <n v="23"/>
    <m/>
    <n v="1"/>
    <n v="1"/>
    <n v="0"/>
    <s v="Apartamento 20Âº andar, de frente para a rua"/>
    <n v="80050250"/>
    <s v="Cristo Rei"/>
    <x v="0"/>
    <n v="0"/>
    <m/>
    <n v="330"/>
    <x v="1213"/>
  </r>
  <r>
    <n v="22"/>
    <n v="31"/>
    <n v="0"/>
    <n v="1"/>
    <n v="1"/>
    <n v="0"/>
    <s v="Apartamento com 1 dormitÃ³rio Ã  venda, 22 mÂ² por R$ 159.000,00 - Centro - Curitiba/PR"/>
    <n v="80060050"/>
    <s v="Centro"/>
    <x v="0"/>
    <n v="2"/>
    <n v="20"/>
    <n v="330"/>
    <x v="1213"/>
  </r>
  <r>
    <n v="22"/>
    <n v="31"/>
    <m/>
    <n v="1"/>
    <n v="1"/>
    <m/>
    <s v="Apartamento de 1 quarto no Centro"/>
    <n v="80060050"/>
    <s v="Centro"/>
    <x v="0"/>
    <n v="2"/>
    <n v="20"/>
    <n v="330"/>
    <x v="1213"/>
  </r>
  <r>
    <n v="21"/>
    <n v="28"/>
    <n v="0"/>
    <n v="1"/>
    <n v="1"/>
    <n v="0"/>
    <s v="Studio com 1 dormitÃ³rio Ã  venda, 21 mÂ² por R$ 157.000,00 - Cristo Rei - Curitiba/PR"/>
    <n v="80050250"/>
    <s v="Cristo Rei"/>
    <x v="0"/>
    <n v="3.9"/>
    <n v="39"/>
    <n v="330"/>
    <x v="1438"/>
  </r>
  <r>
    <n v="49"/>
    <n v="49"/>
    <n v="0"/>
    <n v="1"/>
    <n v="2"/>
    <n v="1"/>
    <s v="Apartamento com 2 dormitÃ³rios Ã  venda, 49 mÂ² por R$ 150.000,00 - SÃ­tio Cercado - Curitiba/PR"/>
    <n v="81900410"/>
    <s v="Sitio Cercado"/>
    <x v="7"/>
    <n v="0"/>
    <n v="0"/>
    <n v="330"/>
    <x v="1346"/>
  </r>
  <r>
    <n v="36"/>
    <n v="40"/>
    <n v="0"/>
    <n v="1"/>
    <n v="2"/>
    <n v="0"/>
    <s v="Apartamento 02 quartos no Moradias Augusta X"/>
    <n v="81270290"/>
    <s v="Cidade Industrial"/>
    <x v="4"/>
    <n v="13.5"/>
    <n v="135"/>
    <n v="330"/>
    <x v="1312"/>
  </r>
  <r>
    <n v="42"/>
    <n v="42"/>
    <m/>
    <n v="1"/>
    <n v="2"/>
    <n v="1"/>
    <s v="Apartamento para venda tem 42 metros quadrados com 2 quartos em Cidade Industrial - Curitiba - PR"/>
    <n v="81450310"/>
    <s v="Cidade Industrial"/>
    <x v="4"/>
    <n v="0"/>
    <n v="0"/>
    <n v="330"/>
    <x v="1312"/>
  </r>
  <r>
    <n v="50"/>
    <n v="50"/>
    <n v="0"/>
    <n v="1"/>
    <n v="2"/>
    <n v="1"/>
    <s v="Apartamento para venda possui 50 metros quadrados com 2 quartos em SÃ­tio Cercado - Curitiba - PR"/>
    <n v="81935080"/>
    <s v="Sitio Cercado"/>
    <x v="7"/>
    <n v="8.5"/>
    <n v="85"/>
    <n v="330"/>
    <x v="1439"/>
  </r>
  <r>
    <n v="48"/>
    <n v="48"/>
    <n v="0"/>
    <n v="1"/>
    <n v="2"/>
    <n v="1"/>
    <s v="Apartamento com 2 dormitÃ³rios Ã  venda, 48 mÂ² por R$ 135.000,00 - Cidade Industrial - Curitiba/PR"/>
    <n v="81250000"/>
    <s v="Cidade Industrial"/>
    <x v="4"/>
    <n v="0"/>
    <n v="0"/>
    <n v="330"/>
    <x v="1313"/>
  </r>
  <r>
    <n v="48"/>
    <n v="48"/>
    <n v="0"/>
    <n v="1"/>
    <n v="2"/>
    <n v="1"/>
    <s v="Apartamento com 2 dormitÃ³rios Ã  venda, 48 mÂ² por R$ 135.000,00 - Fazendinha - Curitiba/PR"/>
    <n v="81250000"/>
    <s v="Cidade Industrial"/>
    <x v="4"/>
    <n v="13.7"/>
    <n v="137"/>
    <n v="330"/>
    <x v="1313"/>
  </r>
  <r>
    <n v="35"/>
    <n v="35"/>
    <n v="0"/>
    <n v="1"/>
    <n v="1"/>
    <n v="0"/>
    <s v="Apartamento com 1 dormitÃ³rio, 34 mÂ² - venda por R$ 165.000,00 ou aluguel por R$ 850,00/mÃªs - Ãgua Ve"/>
    <n v="80610040"/>
    <s v="Agua Verde"/>
    <x v="1"/>
    <n v="4.2"/>
    <n v="42"/>
    <n v="330"/>
    <x v="953"/>
  </r>
  <r>
    <n v="17"/>
    <n v="27"/>
    <n v="0"/>
    <n v="1"/>
    <n v="1"/>
    <n v="0"/>
    <s v="Apartamento com 1 dormitÃ³rio Ã  venda, 17 mÂ² por R$ 330.000,00 - Centro - Curitiba/PR"/>
    <n v="80060050"/>
    <s v="Centro"/>
    <x v="0"/>
    <n v="3.8"/>
    <n v="38"/>
    <n v="329"/>
    <x v="32"/>
  </r>
  <r>
    <n v="25"/>
    <n v="25"/>
    <n v="0"/>
    <n v="1"/>
    <n v="1"/>
    <n v="0"/>
    <s v="Ã“timo imÃ³vel"/>
    <n v="80060050"/>
    <s v="Centro"/>
    <x v="0"/>
    <n v="0"/>
    <n v="0"/>
    <n v="329"/>
    <x v="695"/>
  </r>
  <r>
    <n v="167"/>
    <n v="231"/>
    <n v="2"/>
    <n v="2"/>
    <n v="2"/>
    <n v="2"/>
    <s v="APARTAMENTO GARDEN com 2 dormitÃ³rios Ã  venda com 231mÂ² por R$ 1.280.000,00 no bairro Santo InÃ¡cio -"/>
    <n v="82010610"/>
    <s v="Santo Inacio"/>
    <x v="2"/>
    <n v="138.5"/>
    <n v="1385"/>
    <n v="328"/>
    <x v="203"/>
  </r>
  <r>
    <n v="40"/>
    <n v="51"/>
    <n v="1"/>
    <n v="1"/>
    <n v="1"/>
    <n v="1"/>
    <s v="CURITIBA - Apartamento PadrÃ£o -"/>
    <n v="80230070"/>
    <s v="Reboucas"/>
    <x v="0"/>
    <n v="0"/>
    <m/>
    <n v="328"/>
    <x v="1440"/>
  </r>
  <r>
    <n v="58"/>
    <n v="58"/>
    <m/>
    <n v="2"/>
    <n v="2"/>
    <n v="1"/>
    <s v="Apartamento 02 quartos 01 vaga no Ãgua Verde"/>
    <n v="80620080"/>
    <s v="Agua Verde"/>
    <x v="1"/>
    <n v="42.3"/>
    <n v="423"/>
    <n v="328"/>
    <x v="619"/>
  </r>
  <r>
    <n v="60"/>
    <n v="72"/>
    <n v="1"/>
    <n v="2"/>
    <n v="2"/>
    <n v="1"/>
    <s v="Apartamento para Venda em Curitiba, Ãgua Verde, 2 dormitÃ³rios, 1 suÃ­te, 2 banheiros, 1 vaga"/>
    <n v="80610030"/>
    <s v="Agua Verde"/>
    <x v="1"/>
    <n v="72.3"/>
    <n v="723"/>
    <n v="327"/>
    <x v="1010"/>
  </r>
  <r>
    <n v="101"/>
    <n v="145"/>
    <n v="1"/>
    <n v="2"/>
    <n v="3"/>
    <n v="2"/>
    <s v="CURITIBA - PadrÃ£o - SÃ£o LourenÃ§o"/>
    <n v="82200000"/>
    <s v="Sao Lourenco"/>
    <x v="5"/>
    <n v="8.9"/>
    <n v="89"/>
    <n v="327"/>
    <x v="461"/>
  </r>
  <r>
    <n v="51"/>
    <n v="105"/>
    <n v="0"/>
    <n v="1"/>
    <n v="2"/>
    <n v="2"/>
    <s v="Apartamento para venda com 2 quartos no bairro Tingui - Curitiba - PR"/>
    <n v="82600220"/>
    <s v="Tingui"/>
    <x v="5"/>
    <n v="55.2"/>
    <n v="552"/>
    <n v="327"/>
    <x v="766"/>
  </r>
  <r>
    <n v="50"/>
    <n v="50"/>
    <n v="0"/>
    <n v="1"/>
    <n v="2"/>
    <n v="1"/>
    <s v="Apartamento com 2 dormitÃ³rios Ã  venda, 50 mÂ² por R$ 145.000,00 - CaiuÃ¡ - Curitiba/PR"/>
    <n v="81260150"/>
    <s v="Cidade Industrial"/>
    <x v="4"/>
    <n v="0"/>
    <n v="0"/>
    <n v="327"/>
    <x v="1330"/>
  </r>
  <r>
    <n v="51"/>
    <n v="51"/>
    <n v="0"/>
    <n v="1"/>
    <n v="2"/>
    <n v="1"/>
    <s v="APARTAMENTO COM 02 QUARTOS - ÃREA TOTAL 89,31mÂ² - ÃGUA VERDE - REF 5303 RAZAO"/>
    <n v="80620070"/>
    <s v="Agua Verde"/>
    <x v="1"/>
    <n v="0"/>
    <m/>
    <n v="326"/>
    <x v="700"/>
  </r>
  <r>
    <n v="58"/>
    <n v="69"/>
    <n v="1"/>
    <n v="2"/>
    <n v="3"/>
    <n v="1"/>
    <s v="AKG IMÃ“VEIS VENDE APARTAMENTO NO PINHEIRINHO"/>
    <n v="81110410"/>
    <s v="Capao Raso"/>
    <x v="3"/>
    <n v="0"/>
    <n v="0"/>
    <n v="326"/>
    <x v="624"/>
  </r>
  <r>
    <n v="51"/>
    <n v="62"/>
    <n v="0"/>
    <n v="1"/>
    <n v="1"/>
    <n v="1"/>
    <s v="IMOBILIARIA JUVEVE VENDE APARTAMENTO CENTRO RUA SALDANHA MARINHO, 1180 1 VAGA LIVRE EDIFÃCIO LEON"/>
    <n v="80430160"/>
    <s v="Centro"/>
    <x v="0"/>
    <n v="0"/>
    <n v="0"/>
    <n v="326"/>
    <x v="624"/>
  </r>
  <r>
    <n v="66"/>
    <n v="113"/>
    <n v="0"/>
    <n v="1"/>
    <n v="2"/>
    <n v="1"/>
    <s v="Apartamento com 2 dormitÃ³rios Ã  venda, 66 mÂ² por R$ 404.000,00 - RebouÃ§as - Curitiba/PR"/>
    <n v="80230120"/>
    <s v="Reboucas"/>
    <x v="0"/>
    <n v="0"/>
    <n v="0"/>
    <n v="325"/>
    <x v="1441"/>
  </r>
  <r>
    <n v="57"/>
    <n v="57"/>
    <n v="0"/>
    <n v="1"/>
    <n v="1"/>
    <n v="0"/>
    <s v="IMOBILIÃRIA JUVEVÃŠ VENDE APARTAMENTO KITNET STUDIO BATEL EDBLACK DIAMOND PRX FORUM JUSTIÃ‡A TRAB POSI"/>
    <n v="80420200"/>
    <s v="Centro"/>
    <x v="0"/>
    <n v="0"/>
    <n v="0"/>
    <n v="325"/>
    <x v="695"/>
  </r>
  <r>
    <n v="52"/>
    <n v="58"/>
    <n v="0"/>
    <n v="1"/>
    <n v="3"/>
    <n v="1"/>
    <s v="APARTAMENTO COM 03 DORMITÃ“RIOS SEMI MOBILIADO!!! VISTA LIVRE E SOL MATINAL!!"/>
    <n v="82620220"/>
    <s v="Tingui"/>
    <x v="5"/>
    <n v="49"/>
    <n v="490"/>
    <n v="325"/>
    <x v="1442"/>
  </r>
  <r>
    <n v="53"/>
    <n v="53"/>
    <n v="0"/>
    <n v="1"/>
    <n v="2"/>
    <n v="0"/>
    <s v="APARTAMENTO 02 QUARTOS PROX. REITORIA UFPR"/>
    <n v="80060030"/>
    <s v="Centro"/>
    <x v="0"/>
    <n v="4.4000000000000004"/>
    <n v="44"/>
    <n v="325"/>
    <x v="1443"/>
  </r>
  <r>
    <n v="46"/>
    <n v="51"/>
    <m/>
    <n v="1"/>
    <n v="2"/>
    <n v="1"/>
    <s v="Apartamento para venda com 46 metros quadrados com 2 quartos em SÃ­tio Cercado - Curitiba - PR"/>
    <n v="81920080"/>
    <s v="Sitio Cercado"/>
    <x v="7"/>
    <n v="0"/>
    <n v="0"/>
    <n v="325"/>
    <x v="1346"/>
  </r>
  <r>
    <n v="40"/>
    <n v="90"/>
    <n v="1"/>
    <n v="1"/>
    <n v="1"/>
    <n v="1"/>
    <s v="Apartamento Mobiliado vizinho Parque Barigui"/>
    <n v="80730220"/>
    <s v="Campina do Siqueira"/>
    <x v="2"/>
    <n v="6.6"/>
    <n v="66"/>
    <n v="325"/>
    <x v="1444"/>
  </r>
  <r>
    <n v="46"/>
    <n v="46"/>
    <n v="0"/>
    <n v="1"/>
    <n v="1"/>
    <n v="0"/>
    <s v="Apartamento com 1 dormitÃ³rio - Centro - Curitiba/PR"/>
    <n v="80410170"/>
    <s v="Centro"/>
    <x v="0"/>
    <n v="3.5"/>
    <n v="35"/>
    <n v="325"/>
    <x v="953"/>
  </r>
  <r>
    <n v="19"/>
    <n v="19"/>
    <n v="0"/>
    <n v="1"/>
    <n v="1"/>
    <n v="0"/>
    <s v="Studio novo Ã  venda no RebouÃ§as em Curitiba"/>
    <n v="80230000"/>
    <s v="Reboucas"/>
    <x v="0"/>
    <n v="0.1"/>
    <n v="1"/>
    <n v="324"/>
    <x v="700"/>
  </r>
  <r>
    <n v="48"/>
    <n v="69"/>
    <n v="0"/>
    <n v="1"/>
    <n v="2"/>
    <n v="1"/>
    <s v="Apartamento 2 quartos Pinheirinho - Curitiba - PR"/>
    <n v="81110522"/>
    <s v="Pinheirinho"/>
    <x v="3"/>
    <n v="2.2000000000000002"/>
    <n v="22"/>
    <n v="324"/>
    <x v="1256"/>
  </r>
  <r>
    <n v="58"/>
    <n v="58"/>
    <n v="0"/>
    <n v="1"/>
    <n v="3"/>
    <n v="1"/>
    <s v="Dracenas, Apartamento 3 dormitÃ³rios 58 mÂ² - CapÃ£o Raso - Curitiba/PR"/>
    <n v="81130330"/>
    <s v="Capao Raso"/>
    <x v="3"/>
    <n v="0"/>
    <n v="0"/>
    <n v="323"/>
    <x v="640"/>
  </r>
  <r>
    <n v="25"/>
    <n v="25"/>
    <n v="0"/>
    <n v="1"/>
    <n v="1"/>
    <n v="0"/>
    <s v="Apartamento com 1 dormitÃ³rio Ã  venda, 25 mÂ² por R$ 310.000 - Centro - Curitiba/PR"/>
    <n v="80060050"/>
    <s v="Centro"/>
    <x v="0"/>
    <n v="3.5"/>
    <n v="35"/>
    <n v="322"/>
    <x v="695"/>
  </r>
  <r>
    <n v="45"/>
    <n v="82"/>
    <n v="1"/>
    <n v="1"/>
    <n v="1"/>
    <n v="1"/>
    <s v="New Residence - Studio Garden Ã  venda, Centro, Curitiba, PR"/>
    <n v="80060030"/>
    <s v="Centro"/>
    <x v="0"/>
    <n v="6.8"/>
    <n v="68"/>
    <n v="321"/>
    <x v="1008"/>
  </r>
  <r>
    <n v="125"/>
    <n v="193"/>
    <n v="1"/>
    <n v="3"/>
    <n v="2"/>
    <n v="4"/>
    <s v="Apartamento com 2 dormitÃ³rios Ã  venda, 125 mÂ² por R$ 1.450.000,00 - Santa Felicidade - Curitiba/PR"/>
    <n v="82410330"/>
    <s v="Santa Felicidade"/>
    <x v="2"/>
    <n v="0"/>
    <n v="0"/>
    <n v="320"/>
    <x v="127"/>
  </r>
  <r>
    <n v="60"/>
    <n v="60"/>
    <n v="1"/>
    <n v="2"/>
    <n v="2"/>
    <n v="2"/>
    <s v="Apartamento com 2 dormitÃ³rios Ã  venda, 60 mÂ² por R$ 550.000,00 - Santa Felicidade - Curitiba/PR"/>
    <n v="82410330"/>
    <s v="Santa Felicidade"/>
    <x v="2"/>
    <n v="0"/>
    <n v="0"/>
    <n v="320"/>
    <x v="304"/>
  </r>
  <r>
    <n v="60"/>
    <n v="60"/>
    <n v="1"/>
    <n v="2"/>
    <n v="2"/>
    <n v="1"/>
    <s v="Apartamento com 2 dormitÃ³rios Ã  venda, 60 mÂ² por R$ 500.000,00 - Santa Felicidade - Curitiba/PR"/>
    <n v="82410330"/>
    <s v="Santa Felicidade"/>
    <x v="2"/>
    <n v="0"/>
    <n v="0"/>
    <n v="320"/>
    <x v="467"/>
  </r>
  <r>
    <n v="61"/>
    <n v="72"/>
    <n v="1"/>
    <n v="2"/>
    <n v="3"/>
    <n v="2"/>
    <s v="Apartamento 3 quartos, suÃ­te, 2 vagas - Ed JoÃ£o Bettega Home Club - Novo Mundo - Curitiba/PR"/>
    <n v="81350000"/>
    <s v="Cidade Industrial"/>
    <x v="4"/>
    <n v="0"/>
    <n v="0"/>
    <n v="320"/>
    <x v="535"/>
  </r>
  <r>
    <n v="101"/>
    <n v="140"/>
    <n v="1"/>
    <n v="2"/>
    <n v="3"/>
    <n v="1"/>
    <s v="APARTAMENTO com 3 dormitÃ³rios Ã  venda com 140mÂ² por R$ 450.000,00 no bairro Batel - CURITIBA / PR"/>
    <n v="80420150"/>
    <s v="Batel"/>
    <x v="0"/>
    <n v="58"/>
    <n v="580"/>
    <n v="320"/>
    <x v="461"/>
  </r>
  <r>
    <n v="70"/>
    <n v="94"/>
    <n v="1"/>
    <n v="2"/>
    <n v="2"/>
    <n v="1"/>
    <s v="GARDEN 02 QUARTOS CONDOMÃNIO CLUBE"/>
    <n v="80810350"/>
    <s v="Vista Alegre"/>
    <x v="2"/>
    <n v="0"/>
    <n v="0"/>
    <n v="320"/>
    <x v="6"/>
  </r>
  <r>
    <n v="110"/>
    <n v="134"/>
    <m/>
    <n v="2"/>
    <n v="3"/>
    <n v="1"/>
    <s v="Apartamento com 3 quartos no Apartamento no Ãgua Verde - REF.: 714 - Bairro Ãgua Verde em Curitiba"/>
    <n v="80240020"/>
    <s v="Agua Verde"/>
    <x v="1"/>
    <n v="0"/>
    <m/>
    <n v="320"/>
    <x v="16"/>
  </r>
  <r>
    <n v="41"/>
    <m/>
    <m/>
    <n v="1"/>
    <n v="1"/>
    <n v="1"/>
    <s v="APARTAMENTO 01 DORMITÃ“RIO - EDIFICIO BLACK DIAMOND"/>
    <n v="80420200"/>
    <s v="Centro"/>
    <x v="0"/>
    <n v="51.8"/>
    <n v="518"/>
    <n v="320"/>
    <x v="539"/>
  </r>
  <r>
    <n v="41"/>
    <n v="101"/>
    <n v="0"/>
    <n v="1"/>
    <n v="1"/>
    <n v="1"/>
    <s v="Apartamento no Centro - 1 dormitÃ³rio, 1 banheiro e 1 vaga de garagem."/>
    <n v="80420200"/>
    <s v="Centro"/>
    <x v="0"/>
    <n v="58.3"/>
    <n v="583"/>
    <n v="320"/>
    <x v="539"/>
  </r>
  <r>
    <n v="41"/>
    <n v="28"/>
    <m/>
    <n v="1"/>
    <n v="1"/>
    <n v="1"/>
    <s v="APARTAMENTO para venda no centro - Black Diamond"/>
    <n v="80420200"/>
    <s v="Centro"/>
    <x v="0"/>
    <n v="0"/>
    <n v="0"/>
    <n v="320"/>
    <x v="539"/>
  </r>
  <r>
    <n v="41"/>
    <m/>
    <m/>
    <n v="1"/>
    <n v="1"/>
    <n v="1"/>
    <s v="Apartamento a venda com 41 m2 e 1 quarto - Centro - Curitiba - PR"/>
    <n v="80420200"/>
    <s v="Centro"/>
    <x v="0"/>
    <n v="58.3"/>
    <n v="583"/>
    <n v="320"/>
    <x v="539"/>
  </r>
  <r>
    <n v="41"/>
    <n v="101"/>
    <n v="1"/>
    <n v="1"/>
    <n v="1"/>
    <n v="1"/>
    <s v="Apartamento 41 mÂ² com 1 quarto em Centro"/>
    <n v="80420200"/>
    <s v="Centro"/>
    <x v="0"/>
    <n v="30.8"/>
    <n v="308"/>
    <n v="320"/>
    <x v="1445"/>
  </r>
  <r>
    <n v="61"/>
    <n v="61"/>
    <n v="1"/>
    <n v="2"/>
    <n v="3"/>
    <n v="1"/>
    <s v="Apartamento com 3 dormitÃ³rios Ã  venda, 61 mÂ² por R$ 340.000,00 - PortÃ£o - Curitiba/PR"/>
    <n v="81350274"/>
    <s v="Cidade Industrial"/>
    <x v="4"/>
    <n v="0"/>
    <n v="0"/>
    <n v="320"/>
    <x v="758"/>
  </r>
  <r>
    <n v="47"/>
    <n v="72"/>
    <n v="0"/>
    <n v="1"/>
    <n v="2"/>
    <n v="1"/>
    <s v="Apartamento com 2 dormitÃ³rios Ã  venda, 47 mÂ² por R$ 335.000 - Bigorrilho - Curitiba/PR"/>
    <n v="80730290"/>
    <s v="Bigorrilho"/>
    <x v="0"/>
    <n v="0"/>
    <n v="0"/>
    <n v="320"/>
    <x v="789"/>
  </r>
  <r>
    <n v="72"/>
    <n v="102"/>
    <n v="0"/>
    <n v="1"/>
    <n v="3"/>
    <n v="1"/>
    <s v="EdifÃ­cio Lisboa, Apartamento 3 dormitÃ³rios Ã  venda, 72 mÂ²,PortÃ£o/guiara"/>
    <n v="81070001"/>
    <s v="Portao"/>
    <x v="1"/>
    <n v="0"/>
    <n v="0"/>
    <n v="320"/>
    <x v="1446"/>
  </r>
  <r>
    <n v="19"/>
    <m/>
    <n v="0"/>
    <n v="1"/>
    <n v="1"/>
    <n v="0"/>
    <s v="Studio para venda com 19 metros quadrados com 1 dormitÃ³rio - RebouÃ§as - Curitiba - PR"/>
    <n v="80230000"/>
    <s v="Reboucas"/>
    <x v="0"/>
    <n v="0"/>
    <n v="0"/>
    <n v="320"/>
    <x v="696"/>
  </r>
  <r>
    <n v="60"/>
    <n v="100"/>
    <n v="0"/>
    <n v="1"/>
    <n v="3"/>
    <n v="1"/>
    <s v="Apartamento para Venda em Curitiba, Vila Izabel, 3 dormitÃ³rios, 1 banheiro, 1 vaga"/>
    <n v="80320210"/>
    <s v="Vila Izabel"/>
    <x v="1"/>
    <n v="57.7"/>
    <n v="577"/>
    <n v="320"/>
    <x v="468"/>
  </r>
  <r>
    <n v="54"/>
    <n v="54"/>
    <n v="0"/>
    <n v="1"/>
    <n v="2"/>
    <n v="1"/>
    <s v="Ã“TIMO APTO ÃGUA VERDE,02 QTOS,GARAGEM,PRÃ“X. PRAÃ‡A DO JAPÃƒO"/>
    <n v="80250100"/>
    <s v="Agua Verde"/>
    <x v="1"/>
    <n v="0"/>
    <n v="0"/>
    <n v="320"/>
    <x v="618"/>
  </r>
  <r>
    <n v="58"/>
    <n v="63"/>
    <m/>
    <n v="1"/>
    <n v="2"/>
    <n v="1"/>
    <s v="Apartamento 2 Quartos, Campina do Siqueira, SeminÃ¡rio, Curitiba"/>
    <n v="80740660"/>
    <s v="Campina do Siqueira"/>
    <x v="2"/>
    <n v="4.5999999999999996"/>
    <n v="46"/>
    <n v="320"/>
    <x v="640"/>
  </r>
  <r>
    <n v="19"/>
    <m/>
    <n v="0"/>
    <n v="1"/>
    <n v="1"/>
    <n v="0"/>
    <s v="Apartamento Studio a Venda, 19mÂ², CWBE Residence, RebouÃ§as, Curitiba"/>
    <n v="80230000"/>
    <s v="Reboucas"/>
    <x v="0"/>
    <n v="0"/>
    <n v="0"/>
    <n v="320"/>
    <x v="1008"/>
  </r>
  <r>
    <n v="55"/>
    <n v="100"/>
    <n v="1"/>
    <n v="2"/>
    <n v="2"/>
    <n v="1"/>
    <s v="CURITIBA - Apartamento PadrÃ£o - Xaxim"/>
    <n v="81710000"/>
    <s v="Xaxim"/>
    <x v="8"/>
    <n v="8"/>
    <n v="80"/>
    <n v="320"/>
    <x v="30"/>
  </r>
  <r>
    <n v="60"/>
    <n v="101"/>
    <m/>
    <n v="1"/>
    <n v="2"/>
    <n v="1"/>
    <s v="Ã“tima oportunidade no Vila Izabel!"/>
    <n v="80320210"/>
    <s v="Vila Izabel"/>
    <x v="1"/>
    <n v="5.8"/>
    <n v="58"/>
    <n v="320"/>
    <x v="30"/>
  </r>
  <r>
    <n v="52"/>
    <m/>
    <m/>
    <n v="1"/>
    <n v="2"/>
    <n v="1"/>
    <s v="Apartamento para venda com 52 metros quadrados com 2 quartos em Novo Mundo - Curitiba - ParanÃ¡"/>
    <n v="81020150"/>
    <s v="Novo Mundo"/>
    <x v="3"/>
    <n v="50"/>
    <n v="500"/>
    <n v="320"/>
    <x v="652"/>
  </r>
  <r>
    <n v="45"/>
    <n v="45"/>
    <n v="0"/>
    <n v="1"/>
    <n v="2"/>
    <n v="1"/>
    <s v="up life, Apartamento 2 dormitÃ³rios, vaga de garagem - Pinheirinho - Curitiba/PR"/>
    <n v="81820020"/>
    <s v="Pinheirinho"/>
    <x v="3"/>
    <n v="0"/>
    <n v="0"/>
    <n v="320"/>
    <x v="700"/>
  </r>
  <r>
    <n v="50"/>
    <n v="50"/>
    <n v="0"/>
    <n v="1"/>
    <n v="2"/>
    <n v="1"/>
    <s v="Apartamento com 2 dormitÃ³rios Ã  venda, 50 mÂ² por R$ 249.000,00 - Pinheirinho - Curitiba/PR"/>
    <n v="81820020"/>
    <s v="Pinheirinho"/>
    <x v="3"/>
    <n v="6"/>
    <n v="60"/>
    <n v="320"/>
    <x v="927"/>
  </r>
  <r>
    <n v="67"/>
    <m/>
    <n v="1"/>
    <n v="2"/>
    <n v="3"/>
    <n v="1"/>
    <s v="Amplo apartamento com churrasqueira sacada no Santa QuitÃ©ria!!!"/>
    <n v="80330180"/>
    <s v="Santa Quiteria"/>
    <x v="1"/>
    <n v="4.9000000000000004"/>
    <n v="49"/>
    <n v="320"/>
    <x v="928"/>
  </r>
  <r>
    <n v="23"/>
    <n v="41"/>
    <m/>
    <n v="1"/>
    <n v="1"/>
    <m/>
    <s v="Apartamento para venda possui 23 metros quadrados com 1 quarto em Batel - Curitiba - ParanÃ¡"/>
    <n v="80420190"/>
    <s v="Centro"/>
    <x v="0"/>
    <n v="0"/>
    <m/>
    <n v="320"/>
    <x v="1447"/>
  </r>
  <r>
    <n v="52"/>
    <n v="52"/>
    <n v="0"/>
    <n v="1"/>
    <n v="2"/>
    <n v="1"/>
    <s v="RC IMÃ“VEIS VENDE APARTAMENTO NO XAXIM"/>
    <n v="81830270"/>
    <s v="Xaxim"/>
    <x v="8"/>
    <n v="0"/>
    <n v="0"/>
    <n v="320"/>
    <x v="1003"/>
  </r>
  <r>
    <n v="34"/>
    <n v="46"/>
    <n v="0"/>
    <n v="1"/>
    <n v="1"/>
    <n v="0"/>
    <s v="Apartamento com 1 dormitÃ³rio Ã  venda, 34 mÂ² por R$ 225.000,00 - Centro - Curitiba/PR"/>
    <n v="80010110"/>
    <s v="Centro"/>
    <x v="0"/>
    <n v="0.1"/>
    <n v="1"/>
    <n v="320"/>
    <x v="651"/>
  </r>
  <r>
    <n v="53"/>
    <n v="53"/>
    <n v="0"/>
    <n v="1"/>
    <n v="3"/>
    <n v="1"/>
    <s v="Apartamento para Venda em Curitiba, Fazendinha, 3 dormitÃ³rios, 1 banheiro, 1 vaga"/>
    <n v="81320180"/>
    <s v="Fazendinha"/>
    <x v="1"/>
    <n v="0"/>
    <n v="0"/>
    <n v="320"/>
    <x v="993"/>
  </r>
  <r>
    <n v="66"/>
    <n v="66"/>
    <n v="0"/>
    <n v="1"/>
    <n v="2"/>
    <n v="1"/>
    <s v="Apartamento com 2 dormitÃ³rios Ã  venda, 66 mÂ² por R$ 210.000,00 - Santa QuitÃ©ria - Curitiba/PR"/>
    <n v="80330180"/>
    <s v="Santa Quiteria"/>
    <x v="1"/>
    <n v="5"/>
    <n v="50"/>
    <n v="320"/>
    <x v="993"/>
  </r>
  <r>
    <n v="47"/>
    <n v="92"/>
    <n v="0"/>
    <n v="1"/>
    <n v="2"/>
    <n v="1"/>
    <s v="Neoville - Las Palmas - 1Âº andar - Excelente Estado"/>
    <n v="81312040"/>
    <s v="Cidade Industrial"/>
    <x v="4"/>
    <n v="0"/>
    <n v="0"/>
    <n v="320"/>
    <x v="917"/>
  </r>
  <r>
    <n v="45"/>
    <n v="67"/>
    <n v="0"/>
    <n v="1"/>
    <n v="2"/>
    <n v="0"/>
    <s v="Apartamento com 2 dormitÃ³rios Ã  venda, 45 mÂ² por R$ 200.000 - Centro - Curitiba/PR"/>
    <n v="80060110"/>
    <s v="Centro"/>
    <x v="0"/>
    <n v="5.4"/>
    <n v="54"/>
    <n v="320"/>
    <x v="917"/>
  </r>
  <r>
    <n v="47"/>
    <n v="64"/>
    <n v="0"/>
    <n v="1"/>
    <n v="2"/>
    <n v="1"/>
    <s v="Excelente Apartamento no Pinheirinho"/>
    <n v="81110522"/>
    <s v="Pinheirinho"/>
    <x v="3"/>
    <n v="0"/>
    <n v="0"/>
    <n v="320"/>
    <x v="1256"/>
  </r>
  <r>
    <n v="33"/>
    <n v="33"/>
    <n v="0"/>
    <n v="1"/>
    <n v="1"/>
    <n v="0"/>
    <s v="Studio com 1 dormitÃ³rio , 33 mÂ² - Centro - Curitiba/PR"/>
    <n v="80410170"/>
    <s v="Centro"/>
    <x v="0"/>
    <n v="0"/>
    <n v="0"/>
    <n v="320"/>
    <x v="1256"/>
  </r>
  <r>
    <n v="34"/>
    <n v="45"/>
    <n v="0"/>
    <n v="1"/>
    <n v="1"/>
    <n v="0"/>
    <s v="NÃƒO PERCA A OPORTUNIDADE DE VIVER EM UM EMPREENDIMENTO MUITO BEM LOCALIZADO!!"/>
    <n v="80020270"/>
    <s v="Centro"/>
    <x v="0"/>
    <n v="0"/>
    <n v="0"/>
    <n v="320"/>
    <x v="931"/>
  </r>
  <r>
    <n v="47"/>
    <n v="47"/>
    <n v="0"/>
    <n v="1"/>
    <n v="2"/>
    <n v="1"/>
    <s v="Apartamento em Tatuquara - Curitiba, PR"/>
    <n v="81470470"/>
    <s v="Tatuquara"/>
    <x v="9"/>
    <n v="2.2999999999999998"/>
    <n v="23"/>
    <n v="320"/>
    <x v="328"/>
  </r>
  <r>
    <n v="30"/>
    <n v="35"/>
    <n v="0"/>
    <n v="1"/>
    <n v="1"/>
    <n v="0"/>
    <s v="Apartamento para venda tem 30 metros quadrados com 1 quarto em Centro - Curitiba - PR"/>
    <n v="80410170"/>
    <s v="Centro"/>
    <x v="0"/>
    <n v="25"/>
    <n v="250"/>
    <n v="320"/>
    <x v="328"/>
  </r>
  <r>
    <n v="26"/>
    <m/>
    <m/>
    <n v="1"/>
    <n v="1"/>
    <m/>
    <s v="Apartamento em Curitiba no Cristo Rei - Semi Mobiliado"/>
    <n v="80050260"/>
    <s v="Cristo Rei"/>
    <x v="0"/>
    <n v="40"/>
    <n v="400"/>
    <n v="320"/>
    <x v="329"/>
  </r>
  <r>
    <n v="36"/>
    <n v="41"/>
    <n v="0"/>
    <n v="1"/>
    <n v="2"/>
    <n v="1"/>
    <s v="Apartamento Ã  venda, 36 mÂ² por R$ 170.000,00 - Uberaba - Curitiba/PR"/>
    <n v="81580130"/>
    <s v="Uberaba"/>
    <x v="6"/>
    <n v="36.1"/>
    <n v="361"/>
    <n v="320"/>
    <x v="1020"/>
  </r>
  <r>
    <n v="19"/>
    <m/>
    <m/>
    <n v="1"/>
    <n v="1"/>
    <n v="1"/>
    <s v="Apartamento Ã  venda em Curitiba."/>
    <n v="80050210"/>
    <s v="Cristo Rei"/>
    <x v="0"/>
    <n v="0"/>
    <m/>
    <n v="320"/>
    <x v="1448"/>
  </r>
  <r>
    <n v="51"/>
    <n v="54"/>
    <n v="0"/>
    <n v="1"/>
    <n v="3"/>
    <m/>
    <s v="Apartamento R$149.000 - 54 mÂ², 3 DormitÃ³rios, 1Âº Andar, Reformado - Cj Rondon"/>
    <n v="81310020"/>
    <s v="Cidade Industrial"/>
    <x v="4"/>
    <n v="13.7"/>
    <n v="137"/>
    <n v="320"/>
    <x v="1449"/>
  </r>
  <r>
    <n v="48"/>
    <n v="48"/>
    <n v="0"/>
    <n v="1"/>
    <n v="1"/>
    <n v="0"/>
    <s v="Apartamento Ã  venda na Rua Tibagi, Centro, Curitiba - PR"/>
    <n v="80060110"/>
    <s v="Centro"/>
    <x v="0"/>
    <n v="0"/>
    <m/>
    <n v="320"/>
    <x v="1450"/>
  </r>
  <r>
    <n v="44"/>
    <n v="50"/>
    <n v="0"/>
    <n v="1"/>
    <n v="2"/>
    <n v="1"/>
    <s v="Apartamento com 2 dormitÃ³rios e 1 banheiro."/>
    <n v="81450480"/>
    <s v="Cidade Industrial"/>
    <x v="4"/>
    <n v="10"/>
    <n v="100"/>
    <n v="320"/>
    <x v="1347"/>
  </r>
  <r>
    <n v="43"/>
    <n v="45"/>
    <n v="0"/>
    <n v="1"/>
    <n v="2"/>
    <n v="1"/>
    <s v="Apto 45 mÂ² R$132.000 CapÃ£o Raso 2 DormitÃ³rios, ArmÃ¡rios, Vaga, 3Âºandar"/>
    <n v="81310020"/>
    <s v="Cidade Industrial"/>
    <x v="4"/>
    <n v="13.7"/>
    <n v="137"/>
    <n v="320"/>
    <x v="1451"/>
  </r>
  <r>
    <n v="43"/>
    <n v="43"/>
    <n v="0"/>
    <n v="1"/>
    <n v="2"/>
    <n v="0"/>
    <s v="Apartamento com 2 dormitÃ³rios Ã  venda, 43 mÂ² por R$ 118.000,00 - Campo de Santana - Curitiba/PR"/>
    <n v="81490030"/>
    <s v="Campo de Santana"/>
    <x v="9"/>
    <n v="0"/>
    <n v="0"/>
    <n v="320"/>
    <x v="1452"/>
  </r>
  <r>
    <n v="44"/>
    <n v="60"/>
    <n v="0"/>
    <n v="1"/>
    <n v="2"/>
    <n v="1"/>
    <s v="Apartamento para venda com 2 quartos em Campo de Santana - Curitiba - PR"/>
    <n v="81490030"/>
    <s v="Campo de Santana"/>
    <x v="9"/>
    <n v="55.4"/>
    <n v="554"/>
    <n v="320"/>
    <x v="1453"/>
  </r>
  <r>
    <n v="26"/>
    <n v="26"/>
    <n v="0"/>
    <n v="1"/>
    <n v="1"/>
    <n v="0"/>
    <s v="Apartamento com 1 dormitÃ³rio, 26 mÂ² - venda por R$ 250.000,00 ou aluguel por R$ 1.300,00/mÃªs - Centr"/>
    <n v="80060030"/>
    <s v="Centro"/>
    <x v="0"/>
    <n v="5"/>
    <n v="50"/>
    <n v="320"/>
    <x v="1240"/>
  </r>
  <r>
    <n v="115"/>
    <n v="115"/>
    <n v="0"/>
    <n v="1"/>
    <n v="3"/>
    <n v="0"/>
    <s v="Apartamento no Centro, de 115,87mÂ² com 3 quartos - EdifÃ­cio SÃ£o Gabriel"/>
    <n v="80010180"/>
    <s v="Centro"/>
    <x v="0"/>
    <n v="5.4"/>
    <n v="54"/>
    <n v="319"/>
    <x v="30"/>
  </r>
  <r>
    <n v="118"/>
    <n v="118"/>
    <n v="0"/>
    <n v="1"/>
    <n v="3"/>
    <n v="0"/>
    <s v="Apartamento no Centro, de 118,32mÂ² com 3 quartos - EdifÃ­cio SÃ£o Gabriel"/>
    <n v="80010180"/>
    <s v="Centro"/>
    <x v="0"/>
    <n v="5.5"/>
    <n v="55"/>
    <n v="319"/>
    <x v="952"/>
  </r>
  <r>
    <n v="47"/>
    <n v="55"/>
    <n v="0"/>
    <n v="1"/>
    <n v="2"/>
    <n v="1"/>
    <s v="Apartamento com 2 dormitÃ³rios Ã  venda, 47 mÂ² por R$ 215.000 - Neoville / CIC - Curitiba/PR"/>
    <n v="81312090"/>
    <s v="Cidade Industrial"/>
    <x v="4"/>
    <n v="2.1"/>
    <n v="21"/>
    <n v="319"/>
    <x v="697"/>
  </r>
  <r>
    <n v="37"/>
    <n v="37"/>
    <n v="0"/>
    <n v="1"/>
    <n v="1"/>
    <n v="0"/>
    <s v="Apartamento Studio Garden! Ã“timo para jovens ou investidor! Oportunidade! Confira!"/>
    <n v="81020050"/>
    <s v="Novo Mundo"/>
    <x v="3"/>
    <n v="0"/>
    <n v="0"/>
    <n v="319"/>
    <x v="329"/>
  </r>
  <r>
    <n v="75"/>
    <n v="105"/>
    <n v="1"/>
    <n v="2"/>
    <n v="3"/>
    <n v="1"/>
    <s v="Apartamento semimobiliado, com lareira e sacada com churrasqueira a carvÃ£o."/>
    <n v="82600290"/>
    <s v="Tingui"/>
    <x v="5"/>
    <n v="72.900000000000006"/>
    <n v="729"/>
    <n v="317"/>
    <x v="462"/>
  </r>
  <r>
    <n v="75"/>
    <n v="85"/>
    <n v="1"/>
    <n v="2"/>
    <n v="3"/>
    <n v="1"/>
    <s v="Apartamento com 3 dormitÃ³rios Ã  venda, 75 mÂ² por R$ 430.000,00 - Tingui - Curitiba/PR"/>
    <n v="82600290"/>
    <s v="Tingui"/>
    <x v="5"/>
    <n v="5.5"/>
    <n v="55"/>
    <n v="317"/>
    <x v="462"/>
  </r>
  <r>
    <n v="76"/>
    <n v="105"/>
    <n v="1"/>
    <n v="2"/>
    <n v="3"/>
    <n v="1"/>
    <s v="CanadÃ¡, Apartamento 3 dormitÃ³rios, suÃ­te, sacada churrasqueira, Ã  venda, 76 mÂ² - Tingui"/>
    <n v="82600290"/>
    <s v="Tingui"/>
    <x v="5"/>
    <n v="66"/>
    <n v="660"/>
    <n v="317"/>
    <x v="462"/>
  </r>
  <r>
    <n v="74"/>
    <n v="121"/>
    <n v="1"/>
    <n v="2"/>
    <n v="3"/>
    <n v="1"/>
    <s v="Apartamento com 3 quartos no Bacacheri prÃ³ximo ao Parque"/>
    <n v="82510280"/>
    <s v="Bacacheri"/>
    <x v="5"/>
    <n v="8"/>
    <n v="80"/>
    <n v="316"/>
    <x v="623"/>
  </r>
  <r>
    <n v="75"/>
    <n v="105"/>
    <n v="1"/>
    <n v="2"/>
    <n v="3"/>
    <n v="1"/>
    <s v="IncrÃ­vel Apartamento No Tingui"/>
    <n v="82600290"/>
    <s v="Tingui"/>
    <x v="5"/>
    <n v="6.5"/>
    <n v="65"/>
    <n v="316"/>
    <x v="462"/>
  </r>
  <r>
    <n v="75"/>
    <n v="105"/>
    <n v="1"/>
    <n v="2"/>
    <n v="3"/>
    <n v="1"/>
    <s v="Apartamento Ã€ Venda No Tingui"/>
    <n v="82600290"/>
    <s v="Tingui"/>
    <x v="5"/>
    <n v="6.5"/>
    <n v="65"/>
    <n v="316"/>
    <x v="462"/>
  </r>
  <r>
    <n v="56"/>
    <n v="124"/>
    <n v="1"/>
    <n v="2"/>
    <n v="2"/>
    <n v="1"/>
    <s v="Apartamento com 2 dormitÃ³rios Ã  venda, 55 mÂ² por R$ 429.000,00 - Ãgua Verde - Curitiba/PR"/>
    <n v="80610260"/>
    <s v="Portao"/>
    <x v="1"/>
    <n v="11.3"/>
    <n v="113"/>
    <n v="316"/>
    <x v="28"/>
  </r>
  <r>
    <n v="48"/>
    <n v="57"/>
    <n v="0"/>
    <n v="1"/>
    <n v="2"/>
    <n v="1"/>
    <s v="Apartamento com 2 quartos Ã  venda por R$ 249000.00, 47.50 m2 - PINHEIRINHO - CURITIBA/PR"/>
    <n v="81690400"/>
    <s v="Pinheirinho"/>
    <x v="3"/>
    <n v="4.8"/>
    <n v="48"/>
    <n v="316"/>
    <x v="927"/>
  </r>
  <r>
    <n v="87"/>
    <n v="125"/>
    <n v="1"/>
    <n v="3"/>
    <n v="3"/>
    <n v="1"/>
    <s v="Apartamento 3 quartos semi mobiliado Bigorrilho"/>
    <n v="80730070"/>
    <s v="Bigorrilho"/>
    <x v="0"/>
    <n v="9.4"/>
    <n v="94"/>
    <n v="315"/>
    <x v="461"/>
  </r>
  <r>
    <n v="75"/>
    <n v="105"/>
    <n v="1"/>
    <n v="2"/>
    <n v="3"/>
    <n v="1"/>
    <s v="Apartamento 03 quartos c/suÃ­te, sacada c/churrasqueira no Tingui/Bacacheri em - Curitiba - PR"/>
    <n v="82600290"/>
    <s v="Tingui"/>
    <x v="5"/>
    <n v="66"/>
    <n v="660"/>
    <n v="315"/>
    <x v="462"/>
  </r>
  <r>
    <n v="26"/>
    <n v="26"/>
    <n v="1"/>
    <n v="1"/>
    <n v="1"/>
    <n v="1"/>
    <s v="Studio com 1 vaga Ã  venda no RebouÃ§as em Curitiba"/>
    <n v="80230180"/>
    <s v="Reboucas"/>
    <x v="0"/>
    <n v="5"/>
    <n v="50"/>
    <n v="315"/>
    <x v="758"/>
  </r>
  <r>
    <n v="80"/>
    <n v="108"/>
    <n v="0"/>
    <n v="2"/>
    <n v="3"/>
    <n v="1"/>
    <s v="Apartamento com 3 dormitÃ³rios Ã  venda, 79 mÂ² por R$ 316.000,00 - Ãgua Verde - Curitiba/PR"/>
    <n v="80240030"/>
    <s v="Agua Verde"/>
    <x v="1"/>
    <n v="0"/>
    <n v="0"/>
    <n v="315"/>
    <x v="1297"/>
  </r>
  <r>
    <n v="31"/>
    <n v="46"/>
    <n v="1"/>
    <n v="1"/>
    <n v="1"/>
    <n v="1"/>
    <s v="NOVO E COMPACTO NO BOA VISTA AO LADO DA POLÃCIA FEDERAL."/>
    <n v="82560580"/>
    <s v="Boa Vista"/>
    <x v="0"/>
    <n v="0"/>
    <n v="0"/>
    <n v="315"/>
    <x v="846"/>
  </r>
  <r>
    <n v="35"/>
    <n v="48"/>
    <n v="0"/>
    <n v="1"/>
    <n v="1"/>
    <n v="0"/>
    <s v="APARTAMENTO 1 QUARTO / EDIFÃCIO VENEZA, PORTÃƒO / ESQUINA AV. REPÃšBLICA ARGENTINA"/>
    <n v="80610150"/>
    <s v="Portao"/>
    <x v="1"/>
    <n v="4.2"/>
    <n v="42"/>
    <n v="315"/>
    <x v="1106"/>
  </r>
  <r>
    <n v="21"/>
    <n v="29"/>
    <n v="0"/>
    <n v="1"/>
    <n v="1"/>
    <n v="0"/>
    <s v="Apartamento com 1 dormitÃ³rio Ã  venda, 21 mÂ² por R$ 160.000,00 - Cristo Rei - Curitiba/PR"/>
    <n v="80050250"/>
    <s v="Cristo Rei"/>
    <x v="0"/>
    <n v="3.8"/>
    <n v="38"/>
    <n v="315"/>
    <x v="1138"/>
  </r>
  <r>
    <n v="35"/>
    <n v="54"/>
    <n v="1"/>
    <n v="1"/>
    <n v="1"/>
    <m/>
    <s v="Ã“tima oportunidade no melhor do Batel!"/>
    <n v="80420070"/>
    <s v="Centro"/>
    <x v="0"/>
    <n v="6"/>
    <n v="60"/>
    <n v="313"/>
    <x v="539"/>
  </r>
  <r>
    <n v="89"/>
    <n v="108"/>
    <n v="0"/>
    <n v="1"/>
    <n v="3"/>
    <n v="1"/>
    <s v="Apartamento com 3 dormitÃ³rios Ã  venda, 89 mÂ² por R$ 315.000,00 - Ãgua Verde - Curitiba/PR"/>
    <n v="80220180"/>
    <s v="Reboucas"/>
    <x v="0"/>
    <n v="6.1"/>
    <n v="61"/>
    <n v="313"/>
    <x v="463"/>
  </r>
  <r>
    <n v="53"/>
    <n v="58"/>
    <n v="0"/>
    <n v="1"/>
    <n v="3"/>
    <n v="1"/>
    <s v="Apartamento com 3 dormitÃ³rios Ã  venda, 52 mÂ² por R$ 199.000,00 - Santa CÃ¢ndida - Curitiba/PR"/>
    <n v="82720000"/>
    <s v="Santa Candida"/>
    <x v="5"/>
    <n v="4.3"/>
    <n v="43"/>
    <n v="312"/>
    <x v="1256"/>
  </r>
  <r>
    <n v="50"/>
    <n v="80"/>
    <n v="0"/>
    <n v="1"/>
    <n v="2"/>
    <n v="1"/>
    <s v="Apartamento para venda com 50 metros quadrados com 2 quartos - sacada com churrasqueira - Curitiba"/>
    <n v="82590200"/>
    <s v="Bairro Alto"/>
    <x v="5"/>
    <n v="0"/>
    <n v="0"/>
    <n v="311"/>
    <x v="30"/>
  </r>
  <r>
    <n v="50"/>
    <n v="80"/>
    <m/>
    <n v="1"/>
    <n v="2"/>
    <n v="1"/>
    <s v="Apartamento para venda com 50 metros quadrados com 2 quartos em Bairro Alto - Curitiba - PR"/>
    <n v="82590200"/>
    <s v="Bairro Alto"/>
    <x v="5"/>
    <n v="0"/>
    <n v="0"/>
    <n v="311"/>
    <x v="30"/>
  </r>
  <r>
    <n v="42"/>
    <n v="47"/>
    <n v="0"/>
    <n v="1"/>
    <n v="2"/>
    <n v="1"/>
    <s v="Apartamento no portaÃµ, 2 quartos, 1 vaga, R$187 mil"/>
    <n v="80330200"/>
    <s v="Portao"/>
    <x v="1"/>
    <n v="0"/>
    <m/>
    <n v="311"/>
    <x v="1241"/>
  </r>
  <r>
    <n v="42"/>
    <n v="47"/>
    <n v="0"/>
    <n v="1"/>
    <n v="2"/>
    <n v="1"/>
    <s v="Apartamento a venda, tem 42 metros quadrados com 2 quartos em PortÃ£o - Curitiba - PR"/>
    <n v="80330200"/>
    <s v="Portao"/>
    <x v="1"/>
    <n v="38"/>
    <n v="380"/>
    <n v="311"/>
    <x v="1241"/>
  </r>
  <r>
    <n v="42"/>
    <n v="47"/>
    <n v="0"/>
    <n v="1"/>
    <n v="2"/>
    <n v="1"/>
    <s v="Apartamento 2 dormitÃ³rios no bairro PortÃ£o"/>
    <n v="80330200"/>
    <s v="Portao"/>
    <x v="1"/>
    <n v="37.9"/>
    <n v="379"/>
    <n v="311"/>
    <x v="1241"/>
  </r>
  <r>
    <n v="55"/>
    <n v="93"/>
    <n v="0"/>
    <n v="1"/>
    <n v="1"/>
    <n v="1"/>
    <s v="Apartamento com 1 dormitÃ³rio Ã  venda, 55 mÂ² por R$ 500.000,00 - Centro - Curitiba/PR"/>
    <n v="80060205"/>
    <s v="Centro"/>
    <x v="0"/>
    <n v="76"/>
    <n v="760"/>
    <n v="310"/>
    <x v="467"/>
  </r>
  <r>
    <n v="59"/>
    <n v="88"/>
    <n v="0"/>
    <n v="1"/>
    <n v="2"/>
    <n v="1"/>
    <s v="Apartamento com 2 dormitÃ³rios Ã  venda, 59 mÂ² por R$ 487.000,00 - CapÃ£o Raso - Curitiba/PR"/>
    <n v="81110470"/>
    <s v="Capao Raso"/>
    <x v="3"/>
    <n v="55.9"/>
    <n v="559"/>
    <n v="310"/>
    <x v="1189"/>
  </r>
  <r>
    <n v="132"/>
    <n v="159"/>
    <n v="1"/>
    <n v="1"/>
    <n v="3"/>
    <n v="1"/>
    <s v="Apartamento para venda com 3 quartos em MercÃªs - Curitiba - PR"/>
    <n v="80730440"/>
    <s v="Merces"/>
    <x v="0"/>
    <n v="78.900000000000006"/>
    <n v="789"/>
    <n v="310"/>
    <x v="461"/>
  </r>
  <r>
    <n v="75"/>
    <n v="98"/>
    <n v="0"/>
    <n v="1"/>
    <n v="3"/>
    <n v="1"/>
    <s v="Apartamento com 3 dormitÃ³rios Ã  venda, 75 mÂ² por R$ 357.000,00 - Cristo Rei - Curitiba/PR"/>
    <n v="80050330"/>
    <s v="Cristo Rei"/>
    <x v="0"/>
    <n v="0"/>
    <n v="0"/>
    <n v="310"/>
    <x v="788"/>
  </r>
  <r>
    <n v="46"/>
    <n v="46"/>
    <n v="0"/>
    <n v="1"/>
    <n v="1"/>
    <n v="1"/>
    <s v="Studio com 1 dormitÃ³rio Ã  venda, 46 mÂ² por R$ 350.000,00 - MercÃªs - Curitiba/PR"/>
    <n v="80810070"/>
    <s v="Merces"/>
    <x v="0"/>
    <n v="4.2"/>
    <n v="42"/>
    <n v="310"/>
    <x v="694"/>
  </r>
  <r>
    <n v="77"/>
    <n v="110"/>
    <n v="0"/>
    <n v="2"/>
    <n v="2"/>
    <n v="1"/>
    <s v="Apartamento com 2 dormitÃ³rios Ã  venda, 77 mÂ² por R$ 310.000,00 - Centro - Curitiba/PR"/>
    <n v="80430128"/>
    <s v="Centro"/>
    <x v="0"/>
    <n v="9.8000000000000007"/>
    <n v="98"/>
    <n v="310"/>
    <x v="695"/>
  </r>
  <r>
    <n v="32"/>
    <n v="32"/>
    <m/>
    <n v="1"/>
    <n v="1"/>
    <n v="0"/>
    <s v="Unidades jÃ¡ locadas! Loft Mobiliado Ã¡ venda com 32 metros no Centro - Curitiba - PR"/>
    <n v="80010100"/>
    <s v="Centro"/>
    <x v="0"/>
    <n v="5.2"/>
    <n v="52"/>
    <n v="310"/>
    <x v="696"/>
  </r>
  <r>
    <n v="64"/>
    <n v="69"/>
    <n v="1"/>
    <n v="2"/>
    <n v="3"/>
    <n v="1"/>
    <s v="Apartamento com 3 dormitÃ³rios Ã  venda, 64 mÂ² por R$ 285.000,00 - Uberaba - Curitiba/PR"/>
    <n v="81570014"/>
    <s v="Uberaba"/>
    <x v="6"/>
    <n v="41.9"/>
    <n v="419"/>
    <n v="310"/>
    <x v="422"/>
  </r>
  <r>
    <n v="56"/>
    <n v="85"/>
    <n v="0"/>
    <n v="1"/>
    <n v="2"/>
    <n v="1"/>
    <s v="APARTAMENTO com 2 dormitÃ³rios Ã  venda com 85mÂ² por R$ 268.000,00 no bairro Tingui - CURITIBA / PR"/>
    <n v="82600290"/>
    <s v="Tingui"/>
    <x v="5"/>
    <n v="4.5"/>
    <n v="45"/>
    <n v="310"/>
    <x v="986"/>
  </r>
  <r>
    <n v="17"/>
    <n v="17"/>
    <n v="0"/>
    <n v="1"/>
    <n v="1"/>
    <n v="0"/>
    <s v="Studio com 1 dormitÃ³rio Ã  venda, 17 mÂ² por R$ 262.185,37 - Centro - Curitiba/PR"/>
    <n v="80020250"/>
    <s v="Centro"/>
    <x v="0"/>
    <n v="7"/>
    <n v="70"/>
    <n v="310"/>
    <x v="1454"/>
  </r>
  <r>
    <n v="19"/>
    <n v="25"/>
    <n v="0"/>
    <n v="1"/>
    <n v="1"/>
    <n v="0"/>
    <s v="Studio com 1 dormitÃ³rio Ã  venda, 19 mÂ² por R$ 260.000,00 - Centro - Curitiba/PR"/>
    <n v="80020250"/>
    <s v="Centro"/>
    <x v="0"/>
    <n v="0"/>
    <n v="0"/>
    <n v="310"/>
    <x v="700"/>
  </r>
  <r>
    <n v="63"/>
    <n v="87"/>
    <n v="0"/>
    <n v="1"/>
    <n v="3"/>
    <n v="1"/>
    <s v="Apartamento com 3 dormitÃ³rios Ã  venda, 62 mÂ² por R$ 240.000,00 - PortÃ£o - Curitiba/PR"/>
    <n v="81070190"/>
    <s v="Portao"/>
    <x v="1"/>
    <n v="4.5999999999999996"/>
    <n v="46"/>
    <n v="310"/>
    <x v="19"/>
  </r>
  <r>
    <n v="25"/>
    <n v="25"/>
    <n v="0"/>
    <n v="1"/>
    <n v="1"/>
    <n v="0"/>
    <s v="Studio com 1 dormitÃ³rio Ã  venda, 25 mÂ² por R$ 215.000,00 - MossunguÃª - Curitiba/PR"/>
    <n v="81210005"/>
    <s v="Mossungue"/>
    <x v="2"/>
    <n v="0"/>
    <n v="0"/>
    <n v="310"/>
    <x v="697"/>
  </r>
  <r>
    <n v="28"/>
    <n v="28"/>
    <m/>
    <n v="1"/>
    <n v="1"/>
    <m/>
    <s v="Apartamento Ã  venda no condomÃ­nio Living Smart no Centro de Curitiba"/>
    <n v="80010020"/>
    <s v="Centro"/>
    <x v="0"/>
    <n v="0"/>
    <m/>
    <n v="310"/>
    <x v="697"/>
  </r>
  <r>
    <n v="50"/>
    <n v="50"/>
    <n v="0"/>
    <n v="1"/>
    <n v="2"/>
    <n v="1"/>
    <s v="Apartamento para venda em condomÃ­nio clube no bairro pinheirinho"/>
    <n v="81820020"/>
    <s v="Pinheirinho"/>
    <x v="3"/>
    <n v="0"/>
    <m/>
    <n v="310"/>
    <x v="284"/>
  </r>
  <r>
    <n v="60"/>
    <n v="60"/>
    <n v="0"/>
    <n v="1"/>
    <n v="3"/>
    <n v="1"/>
    <s v="LINDO APARTAMENTO 60MÂ² 3 QUARTOS SEMI MOBILIADO NA CIC"/>
    <n v="81310000"/>
    <s v="Cidade Industrial"/>
    <x v="4"/>
    <n v="40"/>
    <n v="400"/>
    <n v="310"/>
    <x v="931"/>
  </r>
  <r>
    <n v="44"/>
    <n v="44"/>
    <n v="0"/>
    <n v="1"/>
    <n v="2"/>
    <n v="1"/>
    <s v="Apartamento Fazendinha - Conjunto Residencial Moradias Itatiaia II"/>
    <n v="81250200"/>
    <s v="Cidade Industrial"/>
    <x v="4"/>
    <n v="0"/>
    <n v="0"/>
    <n v="310"/>
    <x v="1343"/>
  </r>
  <r>
    <n v="134"/>
    <n v="134"/>
    <n v="3"/>
    <n v="3"/>
    <n v="3"/>
    <n v="1"/>
    <s v="Apartamento no EdifÃ­cio Itaborai com 3 dorm e 134m, RebouÃ§as - Curitiba"/>
    <n v="80230080"/>
    <s v="Centro"/>
    <x v="0"/>
    <n v="116000"/>
    <n v="1160000"/>
    <n v="309"/>
    <x v="1455"/>
  </r>
  <r>
    <n v="48"/>
    <n v="48"/>
    <n v="0"/>
    <n v="1"/>
    <n v="2"/>
    <n v="1"/>
    <s v="Residencial Plug, Apartamento 2 dormitÃ³rios, sacada c churrasqueira, Ã  venda, 48 mÂ² por R$ - CapÃ£o"/>
    <n v="81110110"/>
    <s v="Capao Raso"/>
    <x v="3"/>
    <n v="0"/>
    <n v="0"/>
    <n v="308"/>
    <x v="502"/>
  </r>
  <r>
    <n v="49"/>
    <n v="59"/>
    <n v="0"/>
    <n v="1"/>
    <n v="2"/>
    <n v="1"/>
    <s v="Apartamento com 2 dormitÃ³rios Ã  venda, 49 mÂ² por R$ 150.000,00 - Pinheirinho - Curitiba/PR"/>
    <n v="81870000"/>
    <s v="Pinheirinho"/>
    <x v="3"/>
    <n v="0"/>
    <n v="0"/>
    <n v="308"/>
    <x v="1346"/>
  </r>
  <r>
    <n v="34"/>
    <n v="34"/>
    <n v="0"/>
    <n v="1"/>
    <n v="1"/>
    <n v="1"/>
    <s v="Vende Studio Ed. 7th Avenue"/>
    <n v="80230180"/>
    <s v="Reboucas"/>
    <x v="0"/>
    <n v="2.5"/>
    <n v="25"/>
    <n v="307"/>
    <x v="337"/>
  </r>
  <r>
    <n v="42"/>
    <n v="70"/>
    <n v="0"/>
    <n v="1"/>
    <n v="2"/>
    <n v="1"/>
    <s v="Apartamento para venda com 42 mÂ² com 2 quartos em Santa CÃ¢ndida - Curitiba - ParanÃ¡"/>
    <n v="82640350"/>
    <s v="Santa Candida"/>
    <x v="5"/>
    <n v="52"/>
    <n v="520"/>
    <n v="307"/>
    <x v="640"/>
  </r>
  <r>
    <n v="32"/>
    <n v="32"/>
    <m/>
    <n v="1"/>
    <n v="1"/>
    <m/>
    <s v="Apartamento no CENTRO de 31,70 mÂ²"/>
    <n v="80020290"/>
    <s v="Centro"/>
    <x v="0"/>
    <n v="36.200000000000003"/>
    <n v="362"/>
    <n v="306"/>
    <x v="1346"/>
  </r>
  <r>
    <n v="96"/>
    <n v="99"/>
    <n v="0"/>
    <n v="2"/>
    <n v="3"/>
    <n v="0"/>
    <s v="Apartamento Ã  venda, 3 quartos, 99m2, no Batel - Curitiba/PR"/>
    <n v="80420011"/>
    <s v="Batel"/>
    <x v="0"/>
    <n v="52"/>
    <n v="520"/>
    <n v="305"/>
    <x v="791"/>
  </r>
  <r>
    <n v="54"/>
    <n v="54"/>
    <n v="0"/>
    <n v="1"/>
    <n v="3"/>
    <n v="0"/>
    <s v="C-AP2307 Tingui -Lindo Apartamento 3 Quartos 1vaga"/>
    <n v="82620220"/>
    <s v="Tingui"/>
    <x v="5"/>
    <n v="48.7"/>
    <n v="487"/>
    <n v="305"/>
    <x v="846"/>
  </r>
  <r>
    <n v="22"/>
    <n v="31"/>
    <n v="0"/>
    <n v="1"/>
    <n v="1"/>
    <n v="0"/>
    <s v="Kitinete Central"/>
    <n v="80060130"/>
    <s v="Centro"/>
    <x v="0"/>
    <n v="69"/>
    <n v="690"/>
    <n v="304"/>
    <x v="1449"/>
  </r>
  <r>
    <n v="51"/>
    <n v="51"/>
    <n v="0"/>
    <n v="1"/>
    <n v="2"/>
    <n v="1"/>
    <s v="Apartamento para venda tem 51 metros quadrados com 2 quartos em Cidade Industrial - Curitiba - PR"/>
    <n v="81240050"/>
    <s v="Cidade Industrial"/>
    <x v="4"/>
    <n v="0"/>
    <n v="0"/>
    <n v="304"/>
    <x v="1347"/>
  </r>
  <r>
    <n v="92"/>
    <n v="92"/>
    <n v="0"/>
    <n v="1"/>
    <n v="3"/>
    <n v="1"/>
    <s v="Apartamento com 3 dormitÃ³rios Ã  venda, 92 mÂ² por R$ 320.000 - TarumÃ£ - Curitiba/PR"/>
    <n v="82530200"/>
    <s v="Taruma"/>
    <x v="6"/>
    <n v="3.9"/>
    <n v="39"/>
    <n v="303"/>
    <x v="545"/>
  </r>
  <r>
    <n v="62"/>
    <n v="97"/>
    <n v="0"/>
    <n v="1"/>
    <n v="3"/>
    <n v="1"/>
    <s v="Apartamento Ã  venda, 62 mÂ² por R$ 280.000,00 - PortÃ£o - Curitiba/PR"/>
    <n v="81070080"/>
    <s v="Portao"/>
    <x v="1"/>
    <n v="0"/>
    <n v="0"/>
    <n v="303"/>
    <x v="640"/>
  </r>
  <r>
    <n v="48"/>
    <n v="69"/>
    <n v="1"/>
    <n v="1"/>
    <n v="1"/>
    <n v="1"/>
    <s v="Apartamento com 1 dormitÃ³rio Ã  venda, 48 mÂ² por R$ 466.169,00 - Ãgua Verde - Curitiba/PR"/>
    <n v="80620150"/>
    <s v="Agua Verde"/>
    <x v="1"/>
    <n v="6.5"/>
    <n v="65"/>
    <n v="301"/>
    <x v="1456"/>
  </r>
  <r>
    <n v="125"/>
    <n v="197"/>
    <n v="1"/>
    <n v="4"/>
    <n v="3"/>
    <n v="2"/>
    <s v="Apartamento no bairro MossunguÃª - ARYA 1"/>
    <n v="81210010"/>
    <s v="Mossungue"/>
    <x v="2"/>
    <n v="0"/>
    <n v="0"/>
    <n v="300"/>
    <x v="148"/>
  </r>
  <r>
    <n v="184"/>
    <n v="252"/>
    <n v="1"/>
    <n v="3"/>
    <n v="3"/>
    <n v="2"/>
    <s v="Garden no Vila Izabel - ARYA 1"/>
    <n v="80320070"/>
    <s v="Vila Izabel"/>
    <x v="1"/>
    <n v="0"/>
    <n v="0"/>
    <n v="300"/>
    <x v="1457"/>
  </r>
  <r>
    <n v="96"/>
    <n v="132"/>
    <n v="1"/>
    <n v="3"/>
    <n v="3"/>
    <n v="0"/>
    <s v="Apartamento com 3 dormitÃ³rios Ã  venda, 96 mÂ² por R$ 999.999,99 - Centro - Curitiba/PR"/>
    <n v="80250220"/>
    <s v="Centro"/>
    <x v="0"/>
    <n v="70"/>
    <n v="700"/>
    <n v="300"/>
    <x v="393"/>
  </r>
  <r>
    <n v="88"/>
    <n v="135"/>
    <n v="2"/>
    <n v="2"/>
    <n v="2"/>
    <n v="1"/>
    <s v="LE SENSE - LanÃ§amento apartamento com 2 suÃ­tes e 88 mÂ² de Ã¡rea privativa Ã  venda no Ãgua Verde, Cur"/>
    <n v="80620130"/>
    <s v="Agua Verde"/>
    <x v="1"/>
    <n v="0"/>
    <m/>
    <n v="300"/>
    <x v="1458"/>
  </r>
  <r>
    <n v="143"/>
    <n v="208"/>
    <n v="1"/>
    <n v="4"/>
    <n v="3"/>
    <n v="2"/>
    <s v="Apartamento no bairro Mossungue - ARYA 1"/>
    <n v="81210010"/>
    <s v="Mossungue"/>
    <x v="2"/>
    <n v="0"/>
    <n v="0"/>
    <n v="300"/>
    <x v="355"/>
  </r>
  <r>
    <n v="92"/>
    <n v="161"/>
    <n v="1"/>
    <n v="2"/>
    <n v="3"/>
    <n v="2"/>
    <s v="Westside - LanÃ§amento Ã  venda, Apartamento de 2 quartos com vaga dupla, em localizaÃ§Ã£o privilegiada"/>
    <n v="80410210"/>
    <s v="Centro"/>
    <x v="0"/>
    <n v="0"/>
    <m/>
    <n v="300"/>
    <x v="578"/>
  </r>
  <r>
    <n v="123"/>
    <n v="202"/>
    <n v="3"/>
    <n v="4"/>
    <n v="3"/>
    <n v="2"/>
    <s v="AGUA VERDE - COB. DUPLEX - 3 SUÃTES/2 VAGAS/FACE NORTE"/>
    <n v="80610020"/>
    <s v="Agua Verde"/>
    <x v="1"/>
    <n v="0"/>
    <n v="0"/>
    <n v="300"/>
    <x v="206"/>
  </r>
  <r>
    <n v="151"/>
    <n v="151"/>
    <n v="1"/>
    <n v="2"/>
    <n v="3"/>
    <n v="2"/>
    <s v="Apartamento PadrÃ£o para Venda em Boa Vista Curitiba-PR - AP1156"/>
    <n v="82560440"/>
    <s v="Boa Vista"/>
    <x v="0"/>
    <n v="0"/>
    <m/>
    <n v="300"/>
    <x v="969"/>
  </r>
  <r>
    <n v="77"/>
    <n v="149"/>
    <n v="2"/>
    <n v="2"/>
    <n v="2"/>
    <n v="2"/>
    <s v="ITAÃšBA RESIDENCIAL - Apartamento Ã¡ venda com 2 suÃ­tes , sacada , churrasqueira e 2 vagas de garagem"/>
    <n v="80060150"/>
    <s v="Centro"/>
    <x v="0"/>
    <n v="0"/>
    <m/>
    <n v="300"/>
    <x v="1459"/>
  </r>
  <r>
    <n v="93"/>
    <n v="111"/>
    <n v="1"/>
    <n v="3"/>
    <n v="3"/>
    <n v="1"/>
    <s v="Apartamento com 3 dormitÃ³rios Ã  venda, 92 mÂ² por R$ 775.000,00 - Bigorrilho - Curitiba/PR"/>
    <n v="80730080"/>
    <s v="Bigorrilho"/>
    <x v="0"/>
    <n v="0"/>
    <n v="0"/>
    <n v="300"/>
    <x v="303"/>
  </r>
  <r>
    <n v="73"/>
    <n v="140"/>
    <n v="1"/>
    <n v="2"/>
    <n v="2"/>
    <n v="2"/>
    <s v="Apartamento Ã  venda, 73 mÂ² por R$ 750.000,00 - Bigorrilho - Curitiba/PR"/>
    <n v="80730070"/>
    <s v="Bigorrilho"/>
    <x v="0"/>
    <n v="0"/>
    <n v="0"/>
    <n v="300"/>
    <x v="160"/>
  </r>
  <r>
    <n v="80"/>
    <n v="96"/>
    <n v="1"/>
    <n v="2"/>
    <n v="2"/>
    <n v="2"/>
    <s v="Apartamento com 2 dormitÃ³rios Ã  venda, 80 mÂ² por R$ 700.000,00 - Ãgua Verde - Curitiba/PR"/>
    <n v="80620440"/>
    <s v="Agua Verde"/>
    <x v="1"/>
    <n v="110"/>
    <n v="1100"/>
    <n v="300"/>
    <x v="42"/>
  </r>
  <r>
    <n v="83"/>
    <n v="106"/>
    <n v="1"/>
    <n v="3"/>
    <n v="3"/>
    <n v="1"/>
    <s v="Apartamento com 3 dormitÃ³rios Ã  venda, 82 mÂ² por R$ 693.000,00 - Bigorrilho - Curitiba/PR"/>
    <n v="80730080"/>
    <s v="Bigorrilho"/>
    <x v="0"/>
    <n v="0"/>
    <n v="0"/>
    <n v="300"/>
    <x v="1460"/>
  </r>
  <r>
    <n v="77"/>
    <n v="92"/>
    <n v="1"/>
    <n v="2"/>
    <n v="3"/>
    <n v="2"/>
    <s v="Apartamento com 3 dormitÃ³rios Ã  venda, 77 mÂ² por R$ 680.000,00 - Bigorrilho - Curitiba/PR"/>
    <n v="80730080"/>
    <s v="Bigorrilho"/>
    <x v="0"/>
    <n v="0"/>
    <n v="0"/>
    <n v="300"/>
    <x v="331"/>
  </r>
  <r>
    <n v="69"/>
    <n v="69"/>
    <n v="1"/>
    <n v="2"/>
    <n v="2"/>
    <n v="2"/>
    <s v="Apartamento alto padrÃ£o em Curitiba! Bairro RebouÃ§as"/>
    <n v="80250170"/>
    <s v="Reboucas"/>
    <x v="0"/>
    <n v="0.1"/>
    <n v="1"/>
    <n v="300"/>
    <x v="331"/>
  </r>
  <r>
    <n v="80"/>
    <n v="80"/>
    <n v="1"/>
    <n v="2"/>
    <n v="2"/>
    <n v="2"/>
    <s v="Apartamento com 2 dormitÃ³rios Ã  venda, 80 mÂ² por R$ 665.000 - Ãgua Verde - Curitiba/PR"/>
    <n v="80620440"/>
    <s v="Agua Verde"/>
    <x v="1"/>
    <n v="110"/>
    <n v="1100"/>
    <n v="300"/>
    <x v="1269"/>
  </r>
  <r>
    <n v="77"/>
    <n v="111"/>
    <n v="1"/>
    <n v="3"/>
    <n v="3"/>
    <n v="1"/>
    <s v="Apartamento com 3 dormitÃ³rios Ã  venda, 77 mÂ² por R$ 654.000,00 - Bigorrilho - Curitiba/PR"/>
    <n v="80730080"/>
    <s v="Bigorrilho"/>
    <x v="0"/>
    <n v="0"/>
    <n v="0"/>
    <n v="300"/>
    <x v="1461"/>
  </r>
  <r>
    <n v="70"/>
    <n v="93"/>
    <n v="1"/>
    <n v="2"/>
    <n v="2"/>
    <n v="1"/>
    <s v="Apartamento Ã  venda com 2 dormitÃ³rios, sendo 1 suÃ­te, bairro Ãgua Verde"/>
    <n v="80620440"/>
    <s v="Agua Verde"/>
    <x v="1"/>
    <n v="0"/>
    <m/>
    <n v="300"/>
    <x v="13"/>
  </r>
  <r>
    <n v="70"/>
    <n v="93"/>
    <n v="1"/>
    <n v="2"/>
    <n v="2"/>
    <n v="1"/>
    <s v="Apartamento Ã  venda no bairro Ãgua Verde. Residencial JoÃ£o Celli,"/>
    <n v="80620440"/>
    <s v="Agua Verde"/>
    <x v="1"/>
    <n v="0"/>
    <n v="0"/>
    <n v="300"/>
    <x v="13"/>
  </r>
  <r>
    <n v="80"/>
    <n v="121"/>
    <n v="1"/>
    <n v="2"/>
    <n v="2"/>
    <n v="2"/>
    <s v="Apartamento com 2 dormitÃ³rios Ã  venda, 80 mÂ² por R$ 649.000,00 - Ãgua Verde - Curitiba/PR"/>
    <n v="80620440"/>
    <s v="Agua Verde"/>
    <x v="1"/>
    <n v="9.9"/>
    <n v="99"/>
    <n v="300"/>
    <x v="39"/>
  </r>
  <r>
    <n v="79"/>
    <n v="129"/>
    <n v="1"/>
    <n v="2"/>
    <n v="3"/>
    <n v="1"/>
    <s v="APARTAMENTO com 3 dormitÃ³rios Ã  venda com 129.51mÂ² por R$ 600.000,00 no bairro PortÃ£o - CURITIBA / P"/>
    <n v="81070160"/>
    <s v="Portao"/>
    <x v="1"/>
    <n v="0"/>
    <n v="0"/>
    <n v="300"/>
    <x v="302"/>
  </r>
  <r>
    <n v="97"/>
    <n v="100"/>
    <n v="1"/>
    <n v="2"/>
    <n v="3"/>
    <n v="2"/>
    <s v="Apartamento PadrÃ£o para Venda em Boa Vista Curitiba-PR - AP1155"/>
    <n v="82560440"/>
    <s v="Boa Vista"/>
    <x v="0"/>
    <n v="0"/>
    <m/>
    <n v="300"/>
    <x v="1462"/>
  </r>
  <r>
    <n v="103"/>
    <n v="115"/>
    <n v="1"/>
    <n v="2"/>
    <n v="2"/>
    <n v="1"/>
    <s v="Apartamento Garden com 2 dormitÃ³rios Ã  venda, 103 mÂ² por R$ 579.000,00 - Ãgua Verde - Curitiba/PR"/>
    <n v="80620010"/>
    <s v="Vila Izabel"/>
    <x v="1"/>
    <n v="0"/>
    <n v="0"/>
    <n v="300"/>
    <x v="472"/>
  </r>
  <r>
    <n v="20"/>
    <n v="114"/>
    <n v="1"/>
    <n v="2"/>
    <n v="1"/>
    <n v="1"/>
    <s v="Apartamento com 1 dormitÃ³rio Ã  venda, 20 mÂ² por R$ 550.284,90 - Bigorrilho - Curitiba/PR"/>
    <n v="80730070"/>
    <s v="Bigorrilho"/>
    <x v="0"/>
    <n v="0"/>
    <n v="0"/>
    <n v="300"/>
    <x v="1463"/>
  </r>
  <r>
    <n v="60"/>
    <n v="60"/>
    <n v="1"/>
    <n v="2"/>
    <n v="2"/>
    <n v="1"/>
    <s v="APARTAMENTO com 2 dormitÃ³rios Ã  venda por R$ 550.000,00 no bairro Santa Felicidade - CURITIBA / PR"/>
    <n v="82410330"/>
    <s v="Santa Felicidade"/>
    <x v="2"/>
    <n v="0"/>
    <n v="0"/>
    <n v="300"/>
    <x v="304"/>
  </r>
  <r>
    <n v="63"/>
    <n v="101"/>
    <n v="2"/>
    <n v="2"/>
    <n v="2"/>
    <n v="1"/>
    <s v="Empreendimento novo alto padrÃ£o com 2 suÃ­tes 1 vaga 62 mÂ²"/>
    <n v="80240041"/>
    <s v="Vila Izabel"/>
    <x v="1"/>
    <n v="10"/>
    <n v="100"/>
    <n v="300"/>
    <x v="763"/>
  </r>
  <r>
    <n v="111"/>
    <n v="174"/>
    <n v="0"/>
    <n v="2"/>
    <n v="3"/>
    <n v="2"/>
    <s v="Apartamento com 3 dormitÃ³rios Ã  venda, 111 mÂ² por R$ 540.000,00 - Bacacheri - Curitiba/PR"/>
    <n v="82510160"/>
    <s v="Bacacheri"/>
    <x v="5"/>
    <n v="0"/>
    <n v="0"/>
    <n v="300"/>
    <x v="534"/>
  </r>
  <r>
    <n v="61"/>
    <n v="83"/>
    <n v="1"/>
    <n v="2"/>
    <n v="2"/>
    <n v="1"/>
    <s v="APARTAMENTO com 2 dormitÃ³rios Ã  venda com 83.34mÂ² por R$ 522.600,00 no bairro Cristo Rei - CURITIBA"/>
    <n v="80050370"/>
    <s v="Cristo Rei"/>
    <x v="0"/>
    <n v="0"/>
    <n v="0"/>
    <n v="300"/>
    <x v="1464"/>
  </r>
  <r>
    <n v="60"/>
    <n v="90"/>
    <n v="1"/>
    <n v="2"/>
    <n v="1"/>
    <n v="1"/>
    <s v="Apartamento com 1 dormitÃ³rio Ã  venda, 60 mÂ² por R$ 520.066,46 - Bigorrilho - Curitiba/PR"/>
    <n v="80730070"/>
    <s v="Bigorrilho"/>
    <x v="0"/>
    <n v="0"/>
    <n v="0"/>
    <n v="300"/>
    <x v="1465"/>
  </r>
  <r>
    <n v="67"/>
    <n v="120"/>
    <n v="1"/>
    <n v="2"/>
    <n v="2"/>
    <n v="2"/>
    <s v="APARTAMENTO com 2 dormitÃ³rios Ã  venda com 120mÂ² por R$ 519.900,00 no bairro Bacacheri - CURITIBA / P"/>
    <n v="82510280"/>
    <s v="Bacacheri"/>
    <x v="5"/>
    <n v="0"/>
    <n v="0"/>
    <n v="300"/>
    <x v="786"/>
  </r>
  <r>
    <n v="59"/>
    <n v="59"/>
    <n v="1"/>
    <n v="2"/>
    <n v="2"/>
    <n v="1"/>
    <s v="LanÃ§amento Keep Urban Habitat - Apartamento Ã  venda de 2 quartos, sendo os dois suÃ­tes, Ãgua Verde,"/>
    <n v="80620240"/>
    <s v="Agua Verde"/>
    <x v="1"/>
    <n v="0"/>
    <m/>
    <n v="300"/>
    <x v="786"/>
  </r>
  <r>
    <n v="82"/>
    <n v="82"/>
    <n v="1"/>
    <n v="2"/>
    <n v="3"/>
    <n v="2"/>
    <s v="Residencial Itatiaia, Apartamento 3 dormitÃ³rios, suÃ­te, sacada churrasqueira, - PortÃ£o - Curitiba"/>
    <n v="81070100"/>
    <s v="Portao"/>
    <x v="1"/>
    <n v="0"/>
    <n v="0"/>
    <n v="300"/>
    <x v="1466"/>
  </r>
  <r>
    <n v="90"/>
    <n v="90"/>
    <n v="0"/>
    <n v="1"/>
    <n v="3"/>
    <n v="0"/>
    <s v="Apartamento com 3 dormitÃ³rios Ã  venda, 90 mÂ² por R$ 490.000,00 - Centro - Curitiba/PR"/>
    <n v="80020240"/>
    <s v="Centro"/>
    <x v="0"/>
    <n v="0"/>
    <n v="0"/>
    <n v="300"/>
    <x v="29"/>
  </r>
  <r>
    <n v="67"/>
    <n v="100"/>
    <n v="1"/>
    <n v="2"/>
    <n v="2"/>
    <n v="1"/>
    <s v="APARTAMENTO com 2 dormitÃ³rios Ã  venda com 100mÂ² por R$ 479.900,00 no bairro Bacacheri - CURITIBA / P"/>
    <n v="82510280"/>
    <s v="Bacacheri"/>
    <x v="5"/>
    <n v="0"/>
    <n v="0"/>
    <n v="300"/>
    <x v="761"/>
  </r>
  <r>
    <n v="64"/>
    <n v="64"/>
    <n v="0"/>
    <n v="1"/>
    <n v="2"/>
    <n v="1"/>
    <s v="Apartamento com 2 dormitÃ³rios Ã  venda, 63 mÂ² por R$ 479.000,00 - Bigorrilho - Curitiba/PR"/>
    <n v="80730380"/>
    <s v="Bigorrilho"/>
    <x v="0"/>
    <n v="0"/>
    <n v="0"/>
    <n v="300"/>
    <x v="741"/>
  </r>
  <r>
    <n v="112"/>
    <n v="158"/>
    <n v="1"/>
    <n v="2"/>
    <n v="3"/>
    <n v="2"/>
    <s v="Garden desocupado - Ã“tima conservaÃ§Ã£o"/>
    <n v="82510160"/>
    <s v="Bacacheri"/>
    <x v="5"/>
    <n v="0"/>
    <n v="0"/>
    <n v="300"/>
    <x v="460"/>
  </r>
  <r>
    <n v="43"/>
    <n v="43"/>
    <n v="1"/>
    <n v="1"/>
    <n v="1"/>
    <n v="1"/>
    <s v="Apartamento no Ed. PaÃ§o Real - Champagnat. com 1 dorm e 43m, Bigorrilho - Curitiba"/>
    <n v="80730070"/>
    <s v="Bigorrilho"/>
    <x v="0"/>
    <n v="70"/>
    <n v="700"/>
    <n v="300"/>
    <x v="1467"/>
  </r>
  <r>
    <n v="60"/>
    <n v="72"/>
    <n v="1"/>
    <n v="2"/>
    <n v="2"/>
    <n v="2"/>
    <s v="Apartamento com 2 dormitÃ³rios Ã  venda, 59 mÂ² por R$ 463.000,00 - Fanny - Curitiba/PR"/>
    <n v="81030300"/>
    <s v="Fanny"/>
    <x v="3"/>
    <n v="60"/>
    <n v="600"/>
    <n v="300"/>
    <x v="1468"/>
  </r>
  <r>
    <n v="110"/>
    <n v="137"/>
    <n v="1"/>
    <n v="2"/>
    <n v="3"/>
    <n v="1"/>
    <s v="Apartamento no Batel com 3 quartos sendo uma suÃ­te, todo reformado. LocalizaÃ§Ã£o excelente."/>
    <n v="80420150"/>
    <s v="Batel"/>
    <x v="0"/>
    <n v="6"/>
    <n v="60"/>
    <n v="300"/>
    <x v="461"/>
  </r>
  <r>
    <n v="108"/>
    <n v="150"/>
    <n v="0"/>
    <n v="1"/>
    <n v="3"/>
    <n v="0"/>
    <s v="Apartamento com 3 dormitÃ³rios Ã  venda, 108 mÂ² por R$ 450.000,00 - Bigorrilho - Curitiba/PR"/>
    <n v="80730180"/>
    <s v="Bigorrilho"/>
    <x v="0"/>
    <n v="4.5"/>
    <n v="45"/>
    <n v="300"/>
    <x v="461"/>
  </r>
  <r>
    <n v="111"/>
    <n v="158"/>
    <n v="0"/>
    <n v="3"/>
    <n v="3"/>
    <n v="1"/>
    <s v="Apartamento com 3 dormitÃ³rios Ã  venda, 111 mÂ² por R$ 440.000,00 - Bacacheri - Curitiba/PR"/>
    <n v="82510160"/>
    <s v="Bacacheri"/>
    <x v="5"/>
    <n v="7.8"/>
    <n v="78"/>
    <n v="300"/>
    <x v="6"/>
  </r>
  <r>
    <n v="60"/>
    <n v="72"/>
    <n v="1"/>
    <n v="2"/>
    <n v="2"/>
    <n v="2"/>
    <s v="Apartamento com 2 dormitÃ³rios Ã  venda, 59 mÂ² por R$ 438.000,00 - Fanny - Curitiba/PR"/>
    <n v="81030300"/>
    <s v="Fanny"/>
    <x v="3"/>
    <n v="60"/>
    <n v="600"/>
    <n v="300"/>
    <x v="849"/>
  </r>
  <r>
    <n v="59"/>
    <n v="72"/>
    <n v="1"/>
    <n v="2"/>
    <n v="2"/>
    <n v="2"/>
    <s v="Apartamentos no Fanny."/>
    <n v="81030300"/>
    <s v="Fanny"/>
    <x v="3"/>
    <n v="60"/>
    <n v="600"/>
    <n v="300"/>
    <x v="849"/>
  </r>
  <r>
    <n v="53"/>
    <n v="112"/>
    <n v="1"/>
    <n v="2"/>
    <n v="2"/>
    <n v="2"/>
    <s v="Apartamento Ã  venda, 53 mÂ² por R$ 425.553,24 - Pinheirinho - Curitiba/PR"/>
    <n v="81150315"/>
    <s v="Pinheirinho"/>
    <x v="3"/>
    <n v="20"/>
    <n v="200"/>
    <n v="300"/>
    <x v="1469"/>
  </r>
  <r>
    <n v="68"/>
    <n v="75"/>
    <n v="1"/>
    <n v="2"/>
    <n v="2"/>
    <n v="1"/>
    <s v="Apartamento PadrÃ£o para Venda em Boa Vista Curitiba-PR - AP1154"/>
    <n v="82560440"/>
    <s v="Boa Vista"/>
    <x v="0"/>
    <n v="0"/>
    <m/>
    <n v="300"/>
    <x v="1470"/>
  </r>
  <r>
    <n v="54"/>
    <n v="66"/>
    <n v="1"/>
    <n v="2"/>
    <n v="2"/>
    <n v="1"/>
    <s v="Apartamentos 2 e 3 quartos c/suÃ­te e sacada no Ãgua Verde - Curitiba - PR"/>
    <n v="80610020"/>
    <s v="Agua Verde"/>
    <x v="1"/>
    <n v="0.1"/>
    <n v="1"/>
    <n v="300"/>
    <x v="1471"/>
  </r>
  <r>
    <n v="73"/>
    <n v="101"/>
    <n v="1"/>
    <n v="2"/>
    <n v="3"/>
    <n v="1"/>
    <s v="CURITIBA - Apartamento PadrÃ£o - Uberaba"/>
    <n v="81560235"/>
    <s v="Uberaba"/>
    <x v="6"/>
    <n v="6.5"/>
    <n v="65"/>
    <n v="300"/>
    <x v="787"/>
  </r>
  <r>
    <n v="47"/>
    <n v="62"/>
    <n v="0"/>
    <n v="1"/>
    <n v="1"/>
    <n v="1"/>
    <s v="HOJE Ã‰ O SEU DIA DE SORTE !!! APARTAMENTO PRONTINHO PARA MORAR."/>
    <n v="80610150"/>
    <s v="Portao"/>
    <x v="1"/>
    <n v="0"/>
    <n v="0"/>
    <n v="300"/>
    <x v="16"/>
  </r>
  <r>
    <n v="66"/>
    <n v="90"/>
    <n v="0"/>
    <n v="1"/>
    <n v="1"/>
    <n v="1"/>
    <s v="ResidÃªncial Samuara - 1 Quarto Semi - Mobiliado Com 1 Vaga, no Bigorrilho"/>
    <n v="80430150"/>
    <s v="Bigorrilho"/>
    <x v="0"/>
    <n v="0"/>
    <n v="0"/>
    <n v="300"/>
    <x v="1198"/>
  </r>
  <r>
    <n v="66"/>
    <n v="90"/>
    <n v="0"/>
    <n v="1"/>
    <n v="1"/>
    <n v="1"/>
    <s v="Excelente Apartamento com 1 quarto, sala e cozinha, 1 vaga, 66mÂ² privativos, prÃ³ximo a regiÃ£o do Ba"/>
    <n v="80430150"/>
    <s v="Bigorrilho"/>
    <x v="0"/>
    <n v="0"/>
    <m/>
    <n v="300"/>
    <x v="1198"/>
  </r>
  <r>
    <n v="66"/>
    <n v="90"/>
    <n v="0"/>
    <n v="1"/>
    <n v="1"/>
    <n v="1"/>
    <s v="EdifÃ­cio ResidÃªncial Samuara - 1 Quarto semi-mobiliado com 1 vaga Apartamento Ã  venda, Bigorrilho,"/>
    <n v="80430150"/>
    <s v="Bigorrilho"/>
    <x v="0"/>
    <n v="0"/>
    <m/>
    <n v="300"/>
    <x v="1198"/>
  </r>
  <r>
    <n v="42"/>
    <n v="63"/>
    <m/>
    <n v="1"/>
    <n v="2"/>
    <n v="1"/>
    <s v="Apartamento novo, pronto para morar no Bairro Alto da XV â€“ R$ 381.600"/>
    <n v="80045000"/>
    <s v="Alto da Rua XV"/>
    <x v="0"/>
    <n v="60"/>
    <n v="600"/>
    <n v="300"/>
    <x v="1472"/>
  </r>
  <r>
    <n v="59"/>
    <n v="72"/>
    <n v="1"/>
    <n v="2"/>
    <n v="2"/>
    <m/>
    <s v="Apartamento novo no Bairro Fanny"/>
    <n v="81030300"/>
    <s v="Fanny"/>
    <x v="3"/>
    <n v="58.8"/>
    <n v="588"/>
    <n v="300"/>
    <x v="539"/>
  </r>
  <r>
    <n v="48"/>
    <n v="48"/>
    <m/>
    <n v="1"/>
    <n v="2"/>
    <n v="1"/>
    <s v="Apartamento 02 quartos no CapÃ£o Raso - Curitiba - PR"/>
    <n v="81110110"/>
    <s v="Capao Raso"/>
    <x v="3"/>
    <n v="42"/>
    <n v="420"/>
    <n v="300"/>
    <x v="540"/>
  </r>
  <r>
    <n v="68"/>
    <n v="78"/>
    <n v="1"/>
    <n v="2"/>
    <n v="2"/>
    <n v="1"/>
    <s v="Apartamento 2 dorms.suite 68m2 venda Campo Comprido- Ecoville-Curitiba-ParanÃ¡"/>
    <n v="81280280"/>
    <s v="Cidade Industrial"/>
    <x v="4"/>
    <n v="60"/>
    <n v="600"/>
    <n v="300"/>
    <x v="502"/>
  </r>
  <r>
    <n v="42"/>
    <n v="64"/>
    <n v="0"/>
    <n v="1"/>
    <n v="2"/>
    <n v="1"/>
    <s v="Lindo Apartamento com 2 dormitÃ³rios Ã  venda, 42 mÂ² por R$ 370.000 - Centro - Curitiba/PR"/>
    <n v="80060070"/>
    <s v="Jardim Botanico"/>
    <x v="0"/>
    <n v="0"/>
    <n v="0"/>
    <n v="300"/>
    <x v="502"/>
  </r>
  <r>
    <n v="120"/>
    <n v="120"/>
    <n v="0"/>
    <n v="1"/>
    <n v="3"/>
    <n v="1"/>
    <s v="Apartamento com 3 dormitÃ³rios Ã  venda, 120 mÂ² por R$ 369.500,00 - Alto da GlÃ³ria - Curitiba/PR"/>
    <n v="80530260"/>
    <s v="Juveve"/>
    <x v="0"/>
    <n v="0"/>
    <n v="0"/>
    <n v="300"/>
    <x v="1473"/>
  </r>
  <r>
    <n v="54"/>
    <n v="67"/>
    <n v="0"/>
    <n v="1"/>
    <n v="2"/>
    <n v="1"/>
    <s v="Apartamento PadrÃ£o para Venda em Boa Vista Curitiba-PR - AP1153"/>
    <n v="82560440"/>
    <s v="Boa Vista"/>
    <x v="0"/>
    <n v="0"/>
    <m/>
    <n v="300"/>
    <x v="913"/>
  </r>
  <r>
    <n v="60"/>
    <m/>
    <m/>
    <n v="1"/>
    <n v="1"/>
    <n v="1"/>
    <s v="APARTAMENTO 1 DORM GARDEN MOBILIADO 60 M2 A 850 M DO PARK SHOPPING BARIGUI"/>
    <n v="80740120"/>
    <s v="Campina do Siqueira"/>
    <x v="2"/>
    <n v="6"/>
    <n v="60"/>
    <n v="300"/>
    <x v="913"/>
  </r>
  <r>
    <n v="99"/>
    <n v="121"/>
    <n v="1"/>
    <n v="3"/>
    <n v="3"/>
    <n v="1"/>
    <s v="Apartamento 3 quartos - 99mÂ² com 1 suÃ­te no Bacacheri"/>
    <n v="82510180"/>
    <s v="Bacacheri"/>
    <x v="5"/>
    <n v="42.8"/>
    <n v="428"/>
    <n v="300"/>
    <x v="337"/>
  </r>
  <r>
    <n v="64"/>
    <n v="97"/>
    <n v="0"/>
    <n v="2"/>
    <n v="2"/>
    <n v="1"/>
    <s v="Apartamento com muito sol em rua tranquila no Ãgua Verde"/>
    <n v="80620110"/>
    <s v="Agua Verde"/>
    <x v="1"/>
    <n v="60.3"/>
    <n v="603"/>
    <n v="300"/>
    <x v="337"/>
  </r>
  <r>
    <n v="89"/>
    <n v="131"/>
    <n v="1"/>
    <n v="2"/>
    <n v="3"/>
    <n v="1"/>
    <s v="Apartamento com 3 dormitÃ³rios Ã  venda, 89 mÂ² por R$ 360.000,00 - Ãgua Verde - Curitiba/PR"/>
    <n v="80240130"/>
    <s v="Agua Verde"/>
    <x v="1"/>
    <n v="6.8"/>
    <n v="68"/>
    <n v="300"/>
    <x v="337"/>
  </r>
  <r>
    <n v="39"/>
    <n v="39"/>
    <n v="0"/>
    <n v="1"/>
    <n v="1"/>
    <n v="0"/>
    <s v="Seventh Avenue, Studio com 1 dormitÃ³rio Ã  venda, 39 mÂ² por R$ 359.900 - RebouÃ§as - Curitiba/PR"/>
    <n v="80230180"/>
    <s v="Reboucas"/>
    <x v="0"/>
    <n v="2.5"/>
    <n v="25"/>
    <n v="300"/>
    <x v="1359"/>
  </r>
  <r>
    <n v="52"/>
    <n v="92"/>
    <n v="0"/>
    <n v="1"/>
    <n v="2"/>
    <n v="1"/>
    <s v="Apartamento com 2 quartos Ã  venda por R$ 350000.00, 51.74 m2 - REBOUCAS - CURITIBA/PR"/>
    <n v="80250190"/>
    <s v="Reboucas"/>
    <x v="0"/>
    <n v="0"/>
    <n v="0"/>
    <n v="300"/>
    <x v="694"/>
  </r>
  <r>
    <n v="82"/>
    <n v="120"/>
    <n v="0"/>
    <n v="3"/>
    <n v="3"/>
    <n v="1"/>
    <s v="Apartamento com 3 dormitÃ³rios Ã  venda, 82 mÂ² por R$ 350.000,00 - Centro - Curitiba/PR"/>
    <n v="80060140"/>
    <s v="Centro"/>
    <x v="0"/>
    <n v="57.5"/>
    <n v="575"/>
    <n v="300"/>
    <x v="694"/>
  </r>
  <r>
    <n v="87"/>
    <n v="95"/>
    <n v="1"/>
    <n v="2"/>
    <n v="3"/>
    <n v="1"/>
    <s v="Lindo Apto_Mobiliado_Ensolarado"/>
    <n v="82620265"/>
    <s v="Tingui"/>
    <x v="5"/>
    <n v="0"/>
    <n v="0"/>
    <n v="300"/>
    <x v="694"/>
  </r>
  <r>
    <n v="33"/>
    <n v="48"/>
    <m/>
    <n v="1"/>
    <n v="1"/>
    <m/>
    <s v="Studio Ã  venda em Curitiba PR bairro Centro"/>
    <n v="80230085"/>
    <s v="Centro"/>
    <x v="0"/>
    <n v="0"/>
    <m/>
    <n v="300"/>
    <x v="694"/>
  </r>
  <r>
    <n v="34"/>
    <n v="49"/>
    <n v="0"/>
    <n v="1"/>
    <n v="1"/>
    <n v="0"/>
    <s v="Studio com 1 dormitÃ³rio Ã  venda, 33 mÂ² por R$ 350.000,00 - Centro - Curitiba/PR"/>
    <n v="80230085"/>
    <s v="Centro"/>
    <x v="0"/>
    <n v="0"/>
    <n v="0"/>
    <n v="300"/>
    <x v="694"/>
  </r>
  <r>
    <n v="33"/>
    <n v="33"/>
    <n v="0"/>
    <n v="1"/>
    <n v="1"/>
    <n v="1"/>
    <s v="Apartamento com 1 dormitÃ³rio Ã  venda, 32 mÂ² por R$ 348.000,00 - Ãgua Verde - Curitiba/PR"/>
    <n v="80620150"/>
    <s v="Agua Verde"/>
    <x v="1"/>
    <n v="0"/>
    <n v="0"/>
    <n v="300"/>
    <x v="1367"/>
  </r>
  <r>
    <n v="62"/>
    <n v="105"/>
    <n v="1"/>
    <n v="2"/>
    <n v="2"/>
    <n v="1"/>
    <s v="Apartamento Ã  venda, 62 mÂ² por R$ 345.000,00 - Novo Mundo - Curitiba/PR"/>
    <n v="81020000"/>
    <s v="Novo Mundo"/>
    <x v="3"/>
    <n v="0"/>
    <n v="0"/>
    <n v="300"/>
    <x v="766"/>
  </r>
  <r>
    <n v="33"/>
    <n v="33"/>
    <n v="0"/>
    <n v="1"/>
    <n v="1"/>
    <n v="1"/>
    <s v="Apartamento no Ed. Park Tower Novo Pronto para Morar Unidades disponÃ­veis com 1 dorm e 33m, Ãgua Ve"/>
    <n v="80620150"/>
    <s v="Agua Verde"/>
    <x v="1"/>
    <n v="0"/>
    <n v="0"/>
    <n v="300"/>
    <x v="1474"/>
  </r>
  <r>
    <n v="92"/>
    <m/>
    <n v="1"/>
    <n v="1"/>
    <n v="2"/>
    <n v="1"/>
    <s v="Apartamento para venda tem 92 metros quadrados com 3 quartos em Novo Mundo - Curitiba - PR"/>
    <n v="81020230"/>
    <s v="Novo Mundo"/>
    <x v="3"/>
    <n v="17"/>
    <n v="170"/>
    <n v="300"/>
    <x v="1475"/>
  </r>
  <r>
    <n v="29"/>
    <m/>
    <n v="1"/>
    <n v="1"/>
    <n v="1"/>
    <m/>
    <s v="Apartamento para venda ou aluguel 1 quarto"/>
    <n v="82510290"/>
    <s v="Bacacheri"/>
    <x v="5"/>
    <n v="5"/>
    <n v="50"/>
    <n v="300"/>
    <x v="32"/>
  </r>
  <r>
    <n v="70"/>
    <n v="70"/>
    <m/>
    <n v="1"/>
    <n v="3"/>
    <n v="1"/>
    <s v="EXCELENTE APARTAMENTO 03 QUARTOS CAMPINA DO SIQUEIRA"/>
    <n v="80740420"/>
    <s v="Campina do Siqueira"/>
    <x v="2"/>
    <n v="0"/>
    <m/>
    <n v="300"/>
    <x v="32"/>
  </r>
  <r>
    <n v="65"/>
    <n v="97"/>
    <n v="0"/>
    <n v="1"/>
    <n v="2"/>
    <n v="1"/>
    <s v="Apartamento com 2 dormitÃ³rios Ã  venda, 65 mÂ² por R$ 330.000,00 - Ãgua Verde - Curitiba/PR"/>
    <n v="80620100"/>
    <s v="Agua Verde"/>
    <x v="1"/>
    <n v="50"/>
    <n v="500"/>
    <n v="300"/>
    <x v="32"/>
  </r>
  <r>
    <n v="38"/>
    <m/>
    <n v="1"/>
    <n v="1"/>
    <n v="1"/>
    <n v="0"/>
    <s v="LANÃ‡AMENTO DE LOFT DUPLEX NO AGUA VERDE"/>
    <n v="80620280"/>
    <s v="Agua Verde"/>
    <x v="1"/>
    <n v="0.1"/>
    <n v="1"/>
    <n v="300"/>
    <x v="33"/>
  </r>
  <r>
    <n v="62"/>
    <n v="86"/>
    <n v="1"/>
    <n v="2"/>
    <n v="3"/>
    <n v="1"/>
    <s v="Apartamento com 3 dormitÃ³rios Ã  venda, por R$ 329.000 - Fazendinha - Curitiba/PR"/>
    <n v="81240270"/>
    <s v="Cidade Industrial"/>
    <x v="4"/>
    <n v="6"/>
    <n v="60"/>
    <n v="300"/>
    <x v="1016"/>
  </r>
  <r>
    <n v="67"/>
    <n v="67"/>
    <n v="1"/>
    <n v="2"/>
    <n v="3"/>
    <n v="1"/>
    <s v="Apartamento com 3 dormitÃ³rios Ã  venda, 66 mÂ² por R$ 320.000,00 - CapÃ£o Raso - Curitiba/PR"/>
    <n v="81130310"/>
    <s v="Capao Raso"/>
    <x v="3"/>
    <n v="0"/>
    <n v="0"/>
    <n v="300"/>
    <x v="545"/>
  </r>
  <r>
    <n v="50"/>
    <n v="50"/>
    <n v="0"/>
    <n v="1"/>
    <n v="1"/>
    <n v="0"/>
    <s v="Studio Garden Ã  venda, 50 mÂ² por R$ 319.000 - Ãgua Verde - Curitiba/PR"/>
    <n v="80620010"/>
    <s v="Vila Izabel"/>
    <x v="1"/>
    <n v="0"/>
    <n v="0"/>
    <n v="300"/>
    <x v="916"/>
  </r>
  <r>
    <n v="20"/>
    <n v="24"/>
    <n v="0"/>
    <n v="1"/>
    <n v="1"/>
    <n v="0"/>
    <s v="Studio com 1 dormitÃ³rio Ã  venda, 20 mÂ² por R$ 317.125,00 - Batel - Curitiba/PR"/>
    <n v="80420164"/>
    <s v="Batel"/>
    <x v="0"/>
    <n v="0"/>
    <n v="0"/>
    <n v="300"/>
    <x v="1476"/>
  </r>
  <r>
    <n v="70"/>
    <n v="70"/>
    <n v="0"/>
    <n v="1"/>
    <n v="2"/>
    <n v="0"/>
    <s v="Apartamento com 2 dormitÃ³rios Ã  venda, 70 mÂ² por R$ 315.000,00 - Centro - Curitiba/PR"/>
    <n v="80020300"/>
    <s v="Centro"/>
    <x v="0"/>
    <n v="0"/>
    <n v="0"/>
    <n v="300"/>
    <x v="463"/>
  </r>
  <r>
    <n v="54"/>
    <n v="96"/>
    <n v="0"/>
    <n v="1"/>
    <n v="2"/>
    <n v="1"/>
    <s v="C-AP2451 Ãgua Verde / Apartamento Face Norte, 2 Quartos, 1 Vaga"/>
    <n v="80610090"/>
    <s v="Agua Verde"/>
    <x v="1"/>
    <n v="0"/>
    <n v="0"/>
    <n v="300"/>
    <x v="695"/>
  </r>
  <r>
    <n v="60"/>
    <n v="60"/>
    <n v="0"/>
    <n v="1"/>
    <n v="2"/>
    <n v="1"/>
    <s v="LINDO APTO,02 QTOS,SACADA,MOVÃ‰IS PLANEJ.,GAR.,ENSOLARADO"/>
    <n v="80620100"/>
    <s v="Agua Verde"/>
    <x v="1"/>
    <n v="0"/>
    <n v="0"/>
    <n v="300"/>
    <x v="695"/>
  </r>
  <r>
    <n v="60"/>
    <n v="60"/>
    <n v="0"/>
    <n v="1"/>
    <n v="2"/>
    <n v="1"/>
    <s v="Apartamento no Ed. Evelise com 2 dorm e 60m, Ãgua Verde - Curitiba"/>
    <n v="80620100"/>
    <s v="Agua Verde"/>
    <x v="1"/>
    <n v="0"/>
    <n v="0"/>
    <n v="300"/>
    <x v="1477"/>
  </r>
  <r>
    <n v="50"/>
    <n v="50"/>
    <n v="0"/>
    <n v="1"/>
    <n v="2"/>
    <n v="1"/>
    <s v="Apartamento com 2 dormitÃ³rios Ã  venda, 50 mÂ² por R$ 308.720,00 - Vila Izabel - Curitiba/PR"/>
    <n v="80320260"/>
    <s v="Vila Izabel"/>
    <x v="1"/>
    <n v="0"/>
    <n v="0"/>
    <n v="300"/>
    <x v="1478"/>
  </r>
  <r>
    <n v="65"/>
    <n v="97"/>
    <m/>
    <n v="1"/>
    <n v="2"/>
    <n v="1"/>
    <s v="Apartamento para venda com 97 metros quadrados com 2 quartos em Ãgua Verde - Curitiba - ParanÃ¡"/>
    <n v="80620100"/>
    <s v="Agua Verde"/>
    <x v="1"/>
    <n v="50"/>
    <n v="500"/>
    <n v="300"/>
    <x v="619"/>
  </r>
  <r>
    <n v="60"/>
    <n v="60"/>
    <n v="0"/>
    <n v="1"/>
    <n v="2"/>
    <n v="1"/>
    <s v="Apartamento 2 quartos a venda"/>
    <n v="81110070"/>
    <s v="Capao Raso"/>
    <x v="3"/>
    <n v="36"/>
    <n v="360"/>
    <n v="300"/>
    <x v="619"/>
  </r>
  <r>
    <n v="72"/>
    <n v="72"/>
    <m/>
    <n v="1"/>
    <n v="3"/>
    <m/>
    <s v="APARTAMENTO RESIDENCIAL em CURITIBA - PR, REBOUÃ‡AS"/>
    <n v="80220230"/>
    <s v="Reboucas"/>
    <x v="0"/>
    <n v="0"/>
    <m/>
    <n v="300"/>
    <x v="619"/>
  </r>
  <r>
    <n v="34"/>
    <n v="52"/>
    <n v="0"/>
    <n v="1"/>
    <n v="1"/>
    <n v="0"/>
    <s v="FANTÃSTICO APARTAMENTO LOCALIZADO NO CENTRO DE CURITIBA!!! EXCLUSIVO MOBILIADO PRONTO PARA MORAR!!!"/>
    <n v="80410230"/>
    <s v="Centro"/>
    <x v="0"/>
    <n v="0"/>
    <n v="0"/>
    <n v="300"/>
    <x v="619"/>
  </r>
  <r>
    <n v="47"/>
    <n v="75"/>
    <n v="0"/>
    <n v="1"/>
    <n v="2"/>
    <n v="1"/>
    <s v="Apartamento com 2 dormitÃ³rios Ã  venda, 47 mÂ² por R$ 300.000,00 - Cidade Industrial - Curitiba/PR"/>
    <n v="81312090"/>
    <s v="Cidade Industrial"/>
    <x v="4"/>
    <n v="0"/>
    <n v="0"/>
    <n v="300"/>
    <x v="619"/>
  </r>
  <r>
    <n v="62"/>
    <n v="85"/>
    <n v="0"/>
    <n v="2"/>
    <n v="3"/>
    <n v="1"/>
    <s v="Apartamento com 3 dormitÃ³rios Ã  venda, 62 mÂ² por R$ 299.900,00 - Novo Mundo - Curitiba/PR"/>
    <n v="81020030"/>
    <s v="Novo Mundo"/>
    <x v="3"/>
    <n v="0"/>
    <n v="0"/>
    <n v="300"/>
    <x v="1127"/>
  </r>
  <r>
    <n v="60"/>
    <n v="60"/>
    <n v="0"/>
    <n v="1"/>
    <n v="2"/>
    <n v="1"/>
    <s v="Recanto Verde Apartamento com 2 dormitÃ³rios, sacada c churrasqueira, Ã  venda, 60 mÂ², CapÃ£o Raso"/>
    <n v="81110070"/>
    <s v="Capao Raso"/>
    <x v="3"/>
    <n v="0"/>
    <n v="0"/>
    <n v="300"/>
    <x v="1479"/>
  </r>
  <r>
    <n v="34"/>
    <n v="34"/>
    <n v="0"/>
    <n v="1"/>
    <n v="2"/>
    <n v="0"/>
    <s v="New Life - Apartamento `a venda *Valor Promocional Ã  vista R$ 295.050,18* 2 quartos, 34mÂ², Centro,"/>
    <n v="80010100"/>
    <s v="Centro"/>
    <x v="0"/>
    <n v="0"/>
    <m/>
    <n v="300"/>
    <x v="1480"/>
  </r>
  <r>
    <n v="68"/>
    <m/>
    <m/>
    <n v="1"/>
    <n v="2"/>
    <m/>
    <s v="Vende-se apartamento de 68 mÂ² 02 quartos no Centro - Curitiba - PR"/>
    <n v="80010120"/>
    <s v="Centro"/>
    <x v="0"/>
    <n v="0"/>
    <n v="0"/>
    <n v="300"/>
    <x v="637"/>
  </r>
  <r>
    <n v="53"/>
    <n v="92"/>
    <n v="0"/>
    <n v="1"/>
    <n v="2"/>
    <n v="1"/>
    <s v="Apartamento Ã  venda, 52 mÂ² por R$ 290.000,00 - Ãgua Verde - Curitiba/PR"/>
    <n v="80610300"/>
    <s v="Agua Verde"/>
    <x v="1"/>
    <n v="4.8"/>
    <n v="48"/>
    <n v="300"/>
    <x v="637"/>
  </r>
  <r>
    <n v="26"/>
    <n v="26"/>
    <n v="0"/>
    <n v="1"/>
    <n v="1"/>
    <n v="0"/>
    <s v="Studio com 1 dormitÃ³rio Ã  venda, 25 mÂ² por R$ 289.900,00 - Centro - Curitiba/PR"/>
    <n v="80230110"/>
    <s v="Reboucas"/>
    <x v="0"/>
    <n v="0"/>
    <n v="0"/>
    <n v="300"/>
    <x v="696"/>
  </r>
  <r>
    <n v="26"/>
    <n v="26"/>
    <n v="0"/>
    <n v="1"/>
    <n v="1"/>
    <n v="1"/>
    <s v="Take Urban- Apartamento com 1 quarto e vaga de garagem Ã  venda, RebouÃ§as, Curitiba, PR"/>
    <n v="80230110"/>
    <s v="Reboucas"/>
    <x v="0"/>
    <n v="0"/>
    <m/>
    <n v="300"/>
    <x v="696"/>
  </r>
  <r>
    <n v="69"/>
    <n v="88"/>
    <m/>
    <n v="1"/>
    <n v="3"/>
    <n v="1"/>
    <s v="APARTAMENTO COM 3 DORMITÃ“RIOS Ã€ VENDA, 69 MÂ² POR R$ 288.990,00 - SANTA QUITÃ‰RIA - CURITIBA/PR"/>
    <n v="80310290"/>
    <s v="Santa Quiteria"/>
    <x v="1"/>
    <n v="5.9"/>
    <n v="59"/>
    <n v="300"/>
    <x v="1481"/>
  </r>
  <r>
    <n v="55"/>
    <n v="85"/>
    <n v="0"/>
    <n v="1"/>
    <n v="2"/>
    <n v="1"/>
    <s v="Apartamento com 2 dormitÃ³rios Ã  venda, 55 mÂ² por R$ 285.000,00 - Ãgua Verde - Curitiba/PR"/>
    <n v="80620230"/>
    <s v="Agua Verde"/>
    <x v="1"/>
    <n v="0"/>
    <n v="0"/>
    <n v="300"/>
    <x v="422"/>
  </r>
  <r>
    <n v="30"/>
    <n v="30"/>
    <n v="0"/>
    <n v="1"/>
    <n v="1"/>
    <n v="0"/>
    <s v="Apartamento Ã  venda, 30 mÂ² por R$ 282.000,00 - Batel - Curitiba/PR"/>
    <n v="80240110"/>
    <s v="Agua Verde"/>
    <x v="1"/>
    <n v="0"/>
    <n v="0"/>
    <n v="300"/>
    <x v="1110"/>
  </r>
  <r>
    <n v="73"/>
    <n v="90"/>
    <n v="0"/>
    <n v="1"/>
    <n v="3"/>
    <n v="2"/>
    <s v="Apartamento com 3 dormitÃ³rios Ã  venda, 73 mÂ² por R$ 280.000,00 - Parolin - Curitiba/PR"/>
    <n v="80220071"/>
    <s v="Parolin"/>
    <x v="1"/>
    <n v="0"/>
    <n v="0"/>
    <n v="300"/>
    <x v="640"/>
  </r>
  <r>
    <n v="50"/>
    <n v="50"/>
    <n v="0"/>
    <n v="1"/>
    <n v="2"/>
    <n v="0"/>
    <s v="Apartamento com 2 dormitÃ³rios Ã  venda, 50 mÂ² por R$ 280.000,00 - Vila Izabel - Curitiba/PR"/>
    <n v="80320260"/>
    <s v="Vila Izabel"/>
    <x v="1"/>
    <n v="0"/>
    <n v="0"/>
    <n v="300"/>
    <x v="640"/>
  </r>
  <r>
    <n v="62"/>
    <n v="96"/>
    <m/>
    <n v="1"/>
    <n v="3"/>
    <n v="1"/>
    <s v="Apartamento com 3 quartos no Apartamento no PortÃ£o - REF.: 703 - Bairro PortÃ£o em Curitiba"/>
    <n v="81070080"/>
    <s v="Portao"/>
    <x v="1"/>
    <n v="0"/>
    <m/>
    <n v="300"/>
    <x v="640"/>
  </r>
  <r>
    <n v="72"/>
    <n v="90"/>
    <m/>
    <n v="1"/>
    <n v="3"/>
    <n v="2"/>
    <s v="Apartamento 3 dormitorios no RebouÃ§as"/>
    <n v="80220070"/>
    <s v="Reboucas"/>
    <x v="0"/>
    <n v="0"/>
    <m/>
    <n v="300"/>
    <x v="640"/>
  </r>
  <r>
    <n v="59"/>
    <n v="71"/>
    <n v="0"/>
    <n v="1"/>
    <n v="3"/>
    <n v="1"/>
    <s v="Apartamento com 3 dormitÃ³rios Ã  venda, 59 mÂ² por R$ 279.900 - Sta QuitÃ©ria/PortÃ£o - Curitiba/PR"/>
    <n v="80330180"/>
    <s v="Santa Quiteria"/>
    <x v="1"/>
    <n v="5"/>
    <n v="50"/>
    <n v="300"/>
    <x v="1008"/>
  </r>
  <r>
    <n v="69"/>
    <n v="87"/>
    <n v="0"/>
    <n v="1"/>
    <n v="3"/>
    <n v="1"/>
    <s v="Apartamento TÃ©rrreo"/>
    <n v="80310290"/>
    <s v="Santa Quiteria"/>
    <x v="1"/>
    <n v="50"/>
    <n v="500"/>
    <n v="300"/>
    <x v="1482"/>
  </r>
  <r>
    <n v="35"/>
    <n v="55"/>
    <n v="0"/>
    <n v="1"/>
    <n v="1"/>
    <n v="1"/>
    <s v="STUDIO MOBILIADO SACADA SHOP. ESTACAO CURITIBA CENTRO 1 VAGA PRONTO PARA MORAR"/>
    <n v="80010160"/>
    <s v="Centro"/>
    <x v="0"/>
    <n v="0"/>
    <n v="0"/>
    <n v="300"/>
    <x v="643"/>
  </r>
  <r>
    <n v="73"/>
    <n v="73"/>
    <n v="0"/>
    <n v="1"/>
    <n v="2"/>
    <n v="1"/>
    <s v="Apartamento com 2 dormitÃ³rios Ã  venda, 73 mÂ² por R$ 275.000 - Novo Mundo - Curitiba/PR"/>
    <n v="81020010"/>
    <s v="Novo Mundo"/>
    <x v="3"/>
    <n v="5"/>
    <n v="50"/>
    <n v="300"/>
    <x v="643"/>
  </r>
  <r>
    <n v="60"/>
    <n v="74"/>
    <n v="0"/>
    <n v="1"/>
    <n v="3"/>
    <n v="1"/>
    <s v="EXCELENTE APTO,03 QTOS,GAR. COBERTA,LAZER,PRÃ“X. SUP. PIRATINI"/>
    <n v="81820010"/>
    <s v="Pinheirinho"/>
    <x v="3"/>
    <n v="0"/>
    <n v="0"/>
    <n v="300"/>
    <x v="643"/>
  </r>
  <r>
    <n v="50"/>
    <n v="50"/>
    <n v="0"/>
    <n v="1"/>
    <n v="2"/>
    <n v="1"/>
    <s v="C-AP2569- Apartamento Ã“tima LocalizaÃ§Ã£o no Agua Verde, 2 Quartos, 1 vaga de Garagem."/>
    <n v="80620120"/>
    <s v="Agua Verde"/>
    <x v="1"/>
    <n v="0"/>
    <n v="0"/>
    <n v="300"/>
    <x v="643"/>
  </r>
  <r>
    <n v="52"/>
    <n v="52"/>
    <n v="0"/>
    <n v="1"/>
    <n v="2"/>
    <n v="1"/>
    <s v="Apartamento com 2 dormitÃ³rios Ã  venda, 52 mÂ² por R$ 275.000,00 - Ãgua Verde - Curitiba/PR"/>
    <n v="80620120"/>
    <s v="Agua Verde"/>
    <x v="1"/>
    <n v="0"/>
    <n v="0"/>
    <n v="300"/>
    <x v="643"/>
  </r>
  <r>
    <n v="50"/>
    <n v="50"/>
    <n v="0"/>
    <n v="1"/>
    <n v="2"/>
    <n v="1"/>
    <s v="Apartamento a venda no Ãgua Verde com 2 quartos"/>
    <n v="80620120"/>
    <s v="Agua Verde"/>
    <x v="1"/>
    <n v="0"/>
    <n v="0"/>
    <n v="300"/>
    <x v="1002"/>
  </r>
  <r>
    <n v="33"/>
    <n v="33"/>
    <n v="0"/>
    <n v="1"/>
    <n v="1"/>
    <n v="0"/>
    <s v="Studio com 1 dormitÃ³rio Ã  venda, 33 mÂ² por R$ 271.500,00 - Ãgua Verde - Curitiba/PR"/>
    <n v="80620310"/>
    <s v="Agua Verde"/>
    <x v="1"/>
    <n v="0"/>
    <n v="0"/>
    <n v="300"/>
    <x v="1483"/>
  </r>
  <r>
    <n v="50"/>
    <n v="65"/>
    <n v="0"/>
    <n v="1"/>
    <n v="2"/>
    <n v="1"/>
    <s v="Apartamento Conservado"/>
    <n v="80620120"/>
    <s v="Agua Verde"/>
    <x v="1"/>
    <n v="0"/>
    <n v="0"/>
    <n v="300"/>
    <x v="30"/>
  </r>
  <r>
    <n v="30"/>
    <n v="50"/>
    <n v="1"/>
    <n v="1"/>
    <n v="1"/>
    <n v="0"/>
    <s v="Apartamento com 1 dormitÃ³rio Ã  venda, 30 mÂ² por R$ 270.000,00 - Batel - Curitiba/PR"/>
    <n v="80250000"/>
    <s v="Centro"/>
    <x v="0"/>
    <n v="0"/>
    <n v="0"/>
    <n v="300"/>
    <x v="30"/>
  </r>
  <r>
    <n v="51"/>
    <n v="51"/>
    <n v="0"/>
    <n v="1"/>
    <n v="1"/>
    <n v="1"/>
    <s v="Apartamento para Venda em Curitiba, Boa Vista, 1 dormitÃ³rio, 1 banheiro, 1 vaga"/>
    <n v="82560430"/>
    <s v="Boa Vista"/>
    <x v="0"/>
    <n v="41"/>
    <n v="410"/>
    <n v="300"/>
    <x v="652"/>
  </r>
  <r>
    <n v="69"/>
    <n v="69"/>
    <m/>
    <n v="1"/>
    <n v="3"/>
    <n v="1"/>
    <s v="Apartamento para venda tem 69 metros quadrados com 3 quartos em Ãgua Verde - Curitiba - PR"/>
    <n v="80620210"/>
    <s v="Agua Verde"/>
    <x v="1"/>
    <n v="42.4"/>
    <n v="424"/>
    <n v="300"/>
    <x v="1402"/>
  </r>
  <r>
    <n v="44"/>
    <n v="44"/>
    <n v="0"/>
    <n v="1"/>
    <n v="2"/>
    <n v="1"/>
    <s v="Apartamento com 2 dormitÃ³rios Ã  venda, 44 mÂ² por R$ 260.000,00 - Novo Mundo - Curitiba/PR"/>
    <n v="81050450"/>
    <s v="Novo Mundo"/>
    <x v="3"/>
    <n v="0"/>
    <n v="0"/>
    <n v="300"/>
    <x v="700"/>
  </r>
  <r>
    <n v="38"/>
    <n v="78"/>
    <n v="0"/>
    <n v="1"/>
    <n v="2"/>
    <n v="1"/>
    <s v="Apartamento com 2 dormitÃ³rios Ã  venda, 38 mÂ² por R$ 260.000,00 - Novo Mundo - Curitiba/PR"/>
    <n v="81050450"/>
    <s v="Novo Mundo"/>
    <x v="3"/>
    <n v="5"/>
    <n v="50"/>
    <n v="300"/>
    <x v="700"/>
  </r>
  <r>
    <n v="64"/>
    <n v="102"/>
    <n v="0"/>
    <n v="1"/>
    <n v="3"/>
    <n v="1"/>
    <s v="Apartamento com excelente localizaÃ§Ã£o no PortÃ£o"/>
    <n v="80610300"/>
    <s v="Agua Verde"/>
    <x v="1"/>
    <n v="0"/>
    <n v="0"/>
    <n v="300"/>
    <x v="700"/>
  </r>
  <r>
    <n v="49"/>
    <n v="54"/>
    <n v="0"/>
    <n v="1"/>
    <n v="3"/>
    <n v="1"/>
    <s v="Apto. semi mobiliado com 3 dormitÃ³rios Ã  venda, PortÃ£o - Curitiba/PR"/>
    <n v="81070140"/>
    <s v="Portao"/>
    <x v="1"/>
    <n v="0"/>
    <n v="0"/>
    <n v="300"/>
    <x v="987"/>
  </r>
  <r>
    <n v="58"/>
    <m/>
    <n v="1"/>
    <n v="2"/>
    <n v="2"/>
    <n v="1"/>
    <s v="Apartamento para venda com 2 quartos em Centro - Curitiba - PR"/>
    <n v="80060050"/>
    <s v="Centro"/>
    <x v="0"/>
    <n v="49"/>
    <n v="490"/>
    <n v="300"/>
    <x v="926"/>
  </r>
  <r>
    <n v="21"/>
    <n v="36"/>
    <n v="0"/>
    <n v="1"/>
    <n v="1"/>
    <n v="0"/>
    <s v="Apartamento Ã€ Venda 1 Quarto, 36mÂ², Ecoville, Curitiba - Pr"/>
    <n v="81200280"/>
    <s v="Mossungue"/>
    <x v="2"/>
    <n v="0"/>
    <m/>
    <n v="300"/>
    <x v="926"/>
  </r>
  <r>
    <n v="55"/>
    <n v="65"/>
    <n v="0"/>
    <n v="1"/>
    <n v="3"/>
    <n v="1"/>
    <s v="Apartamento 3 quartos bairro Barreirinha - Curitiba - PR"/>
    <n v="82220000"/>
    <s v="Barreirinha"/>
    <x v="5"/>
    <n v="60"/>
    <n v="600"/>
    <n v="300"/>
    <x v="952"/>
  </r>
  <r>
    <n v="27"/>
    <n v="38"/>
    <m/>
    <n v="1"/>
    <n v="1"/>
    <m/>
    <s v="Kitnet/Studio/Loft residencial para venda, 27.29m, Centro"/>
    <n v="80010180"/>
    <s v="Centro"/>
    <x v="0"/>
    <n v="4.5999999999999996"/>
    <n v="46"/>
    <n v="300"/>
    <x v="952"/>
  </r>
  <r>
    <n v="35"/>
    <n v="58"/>
    <n v="0"/>
    <n v="1"/>
    <n v="1"/>
    <n v="0"/>
    <s v="Studios com 1 dormitÃ³rio Ã  venda, 35 mÂ² por R$ 252.441 - Centro - Curitiba/PR"/>
    <n v="80410230"/>
    <s v="Centro"/>
    <x v="0"/>
    <n v="3.7"/>
    <n v="37"/>
    <n v="300"/>
    <x v="1484"/>
  </r>
  <r>
    <n v="35"/>
    <n v="58"/>
    <n v="0"/>
    <n v="1"/>
    <n v="1"/>
    <n v="0"/>
    <s v="Apartamento com 1 dormitÃ³rio Ã  venda, 35 mÂ² por R$ 252.441,00 - Centro - Curitiba/PR"/>
    <n v="80410230"/>
    <s v="Centro"/>
    <x v="0"/>
    <n v="4"/>
    <n v="40"/>
    <n v="300"/>
    <x v="1484"/>
  </r>
  <r>
    <n v="50"/>
    <m/>
    <n v="0"/>
    <n v="1"/>
    <n v="1"/>
    <n v="1"/>
    <s v="Apartamento 1 quarto Ãgua Verde Vendo"/>
    <n v="80620120"/>
    <s v="Agua Verde"/>
    <x v="1"/>
    <n v="0"/>
    <n v="0"/>
    <n v="300"/>
    <x v="624"/>
  </r>
  <r>
    <n v="32"/>
    <n v="42"/>
    <n v="1"/>
    <n v="1"/>
    <n v="1"/>
    <n v="0"/>
    <s v="Apartamento para Venda em Curitiba, Centro, 1 dormitÃ³rio, 1 suÃ­te, 1 banheiro"/>
    <n v="80060205"/>
    <s v="Centro"/>
    <x v="0"/>
    <n v="5"/>
    <n v="50"/>
    <n v="300"/>
    <x v="624"/>
  </r>
  <r>
    <n v="30"/>
    <n v="42"/>
    <n v="0"/>
    <n v="1"/>
    <n v="1"/>
    <n v="0"/>
    <s v="STUDIO prÃ³ximo a PUC - totalmente mobiliado - super arejado - 4 janelas"/>
    <n v="80215202"/>
    <s v="Prado Velho"/>
    <x v="0"/>
    <n v="50"/>
    <n v="500"/>
    <n v="300"/>
    <x v="624"/>
  </r>
  <r>
    <n v="64"/>
    <n v="90"/>
    <n v="0"/>
    <n v="1"/>
    <n v="3"/>
    <n v="1"/>
    <s v="Apartamento para venda tem 64 metros quadrados com 3 quartos em Ãgua Verde - Curitiba - ParanÃ¡"/>
    <n v="80620000"/>
    <s v="Agua Verde"/>
    <x v="1"/>
    <n v="0"/>
    <n v="0"/>
    <n v="300"/>
    <x v="989"/>
  </r>
  <r>
    <n v="29"/>
    <n v="29"/>
    <n v="0"/>
    <n v="1"/>
    <n v="1"/>
    <n v="0"/>
    <s v="Apartamentos - Venda - Ãgua Verde - Cod. 80"/>
    <n v="80620280"/>
    <s v="Agua Verde"/>
    <x v="1"/>
    <n v="0"/>
    <n v="0"/>
    <n v="300"/>
    <x v="1304"/>
  </r>
  <r>
    <n v="50"/>
    <n v="60"/>
    <m/>
    <n v="1"/>
    <n v="2"/>
    <n v="1"/>
    <s v="Apartamento para venda possui 50 metros quadrados com 2 quartos em Boa Vista - Curitiba - PR"/>
    <n v="82560460"/>
    <s v="Boa Vista"/>
    <x v="0"/>
    <n v="50"/>
    <n v="500"/>
    <n v="300"/>
    <x v="928"/>
  </r>
  <r>
    <n v="62"/>
    <m/>
    <n v="0"/>
    <n v="1"/>
    <n v="3"/>
    <n v="1"/>
    <s v="Apartamento Residencial para Venda no CapÃ£o Da Imbuia em Curitiba, 62.75 mÂ² Ref.: 943271"/>
    <n v="82810530"/>
    <s v="Capao da Imbuia"/>
    <x v="6"/>
    <n v="0"/>
    <n v="0"/>
    <n v="300"/>
    <x v="928"/>
  </r>
  <r>
    <n v="53"/>
    <n v="68"/>
    <m/>
    <n v="1"/>
    <n v="2"/>
    <n v="1"/>
    <s v="Apartamento a 500m Shopping Palladium â”‚ Bairro PortÃ£o"/>
    <n v="81070080"/>
    <s v="Portao"/>
    <x v="1"/>
    <n v="0"/>
    <n v="0"/>
    <n v="300"/>
    <x v="928"/>
  </r>
  <r>
    <n v="62"/>
    <n v="62"/>
    <n v="1"/>
    <n v="2"/>
    <n v="2"/>
    <n v="1"/>
    <s v="Lindo Apartamento SEMI MOBILIADO no CapÃ£o Raso"/>
    <n v="81110410"/>
    <s v="Capao Raso"/>
    <x v="3"/>
    <n v="0"/>
    <n v="0"/>
    <n v="300"/>
    <x v="928"/>
  </r>
  <r>
    <n v="33"/>
    <n v="45"/>
    <n v="0"/>
    <n v="1"/>
    <n v="1"/>
    <n v="0"/>
    <s v="Apartamento de 1 dormitÃ³rio Ã  venda, com 33 mÂ², por R$ 245.000,00 - Ãgua Verde - Curitiba/PR"/>
    <n v="80610020"/>
    <s v="Agua Verde"/>
    <x v="1"/>
    <n v="4.4000000000000004"/>
    <n v="44"/>
    <n v="300"/>
    <x v="928"/>
  </r>
  <r>
    <n v="57"/>
    <n v="57"/>
    <n v="1"/>
    <n v="1"/>
    <n v="2"/>
    <n v="1"/>
    <s v="Apartamento para Venda em Curitiba, PortÃ£o, 2 dormitÃ³rios, 1 suÃ­te, 1 banheiro, 1 vaga"/>
    <n v="81070040"/>
    <s v="Portao"/>
    <x v="1"/>
    <n v="0"/>
    <n v="0"/>
    <n v="300"/>
    <x v="1324"/>
  </r>
  <r>
    <n v="36"/>
    <n v="36"/>
    <n v="0"/>
    <n v="1"/>
    <n v="2"/>
    <n v="0"/>
    <s v="Apartamentos - Venda - PortÃ£o - Cod. 65"/>
    <n v="81070040"/>
    <s v="Portao"/>
    <x v="1"/>
    <n v="0"/>
    <n v="0"/>
    <n v="300"/>
    <x v="1324"/>
  </r>
  <r>
    <n v="50"/>
    <n v="50"/>
    <n v="0"/>
    <n v="1"/>
    <n v="2"/>
    <n v="1"/>
    <s v="APARTAMENTO com 2 dormitÃ³rios Ã  venda com 50mÂ² por R$ 240.000,00 no bairro Pinheirinho - CURITIBA /"/>
    <n v="81820020"/>
    <s v="Pinheirinho"/>
    <x v="3"/>
    <n v="0"/>
    <n v="0"/>
    <n v="300"/>
    <x v="19"/>
  </r>
  <r>
    <n v="59"/>
    <n v="76"/>
    <m/>
    <n v="1"/>
    <n v="3"/>
    <n v="1"/>
    <s v="APTO COM MÃ“VEIS PLANEJADOS E GARDEN..."/>
    <n v="82620140"/>
    <s v="Tingui"/>
    <x v="5"/>
    <n v="0"/>
    <m/>
    <n v="300"/>
    <x v="19"/>
  </r>
  <r>
    <n v="33"/>
    <n v="49"/>
    <n v="0"/>
    <n v="1"/>
    <n v="1"/>
    <n v="1"/>
    <s v="Apartamento com 1 dormitÃ³rio Ã  venda, 33 mÂ² por R$ 240.000,00 - Cristo Rei - Curitiba/PR"/>
    <n v="80050260"/>
    <s v="Cristo Rei"/>
    <x v="0"/>
    <n v="4"/>
    <n v="40"/>
    <n v="300"/>
    <x v="19"/>
  </r>
  <r>
    <n v="72"/>
    <n v="72"/>
    <n v="0"/>
    <n v="1"/>
    <n v="2"/>
    <n v="0"/>
    <s v="APARTAMENTO 02 QUARTOS E 01 VAGA DE GARAGEM AGUA VERDE"/>
    <n v="80250190"/>
    <s v="Reboucas"/>
    <x v="0"/>
    <n v="4.5999999999999996"/>
    <n v="46"/>
    <n v="300"/>
    <x v="19"/>
  </r>
  <r>
    <n v="34"/>
    <n v="40"/>
    <n v="1"/>
    <n v="1"/>
    <n v="1"/>
    <n v="0"/>
    <s v="Apartamento com 1 dormitÃ³rio Ã  venda, 34 mÂ² por R$ 240.000,00 - RebouÃ§as - Curitiba/PR"/>
    <n v="80215020"/>
    <s v="Reboucas"/>
    <x v="0"/>
    <n v="4.7"/>
    <n v="47"/>
    <n v="300"/>
    <x v="19"/>
  </r>
  <r>
    <n v="52"/>
    <n v="77"/>
    <n v="0"/>
    <n v="1"/>
    <n v="2"/>
    <n v="1"/>
    <s v="LINDO APARTAMENTO DE 02 DORM NO BAIRRO PORTÃƒO COM UMA VAGA DE GARAGEM LIVRE E COBERTA."/>
    <n v="80330010"/>
    <s v="Portao"/>
    <x v="1"/>
    <n v="0"/>
    <n v="0"/>
    <n v="300"/>
    <x v="807"/>
  </r>
  <r>
    <n v="29"/>
    <n v="29"/>
    <n v="0"/>
    <n v="1"/>
    <n v="1"/>
    <n v="0"/>
    <s v="Studio com 1 dormitÃ³rio Ã  venda, 29 mÂ² por R$ 239.000,00 - Ãgua Verde - Curitiba/PR"/>
    <n v="80620010"/>
    <s v="Vila Izabel"/>
    <x v="1"/>
    <n v="0"/>
    <n v="0"/>
    <n v="300"/>
    <x v="807"/>
  </r>
  <r>
    <n v="53"/>
    <n v="96"/>
    <m/>
    <n v="1"/>
    <n v="2"/>
    <n v="1"/>
    <s v="Apartamento para venda com 53 metros quadrados com 2 quartos em Ãgua Verde - Curitiba - PR"/>
    <n v="80620100"/>
    <s v="Agua Verde"/>
    <x v="1"/>
    <n v="0"/>
    <n v="0"/>
    <n v="300"/>
    <x v="1208"/>
  </r>
  <r>
    <n v="34"/>
    <n v="45"/>
    <n v="0"/>
    <n v="1"/>
    <n v="1"/>
    <n v="0"/>
    <s v="Studio com 1 dormitÃ³rio Ã  venda, 34 mÂ² por R$ 235.000 - Centro - Curitiba/PR"/>
    <n v="80010020"/>
    <s v="Centro"/>
    <x v="0"/>
    <n v="4.5"/>
    <n v="45"/>
    <n v="300"/>
    <x v="846"/>
  </r>
  <r>
    <n v="44"/>
    <n v="44"/>
    <n v="0"/>
    <n v="1"/>
    <n v="2"/>
    <n v="1"/>
    <s v="Apartamento com 2 dormitÃ³rios Ã  venda, 44 mÂ² por R$ 233.990 - Novo Mundo - Curitiba/PR"/>
    <n v="81050450"/>
    <s v="Novo Mundo"/>
    <x v="3"/>
    <n v="1.5"/>
    <n v="15"/>
    <n v="300"/>
    <x v="1485"/>
  </r>
  <r>
    <n v="59"/>
    <m/>
    <m/>
    <n v="1"/>
    <n v="3"/>
    <n v="1"/>
    <s v="Apartamento a venda com 3 quartos e vaga de garagem coberta no bairro Santa QuitÃ©ria, em Curitiba"/>
    <n v="80330180"/>
    <s v="Santa Quiteria"/>
    <x v="1"/>
    <n v="0"/>
    <m/>
    <n v="300"/>
    <x v="327"/>
  </r>
  <r>
    <n v="59"/>
    <m/>
    <m/>
    <n v="1"/>
    <n v="3"/>
    <n v="1"/>
    <s v="Condominio Villagio Genova no Santa QuitÃ©ria - 3 DormitÃ³rios com 1 vaga"/>
    <n v="80330180"/>
    <s v="Santa Quiteria"/>
    <x v="1"/>
    <n v="0"/>
    <n v="0"/>
    <n v="300"/>
    <x v="327"/>
  </r>
  <r>
    <n v="74"/>
    <n v="74"/>
    <m/>
    <n v="1"/>
    <n v="3"/>
    <m/>
    <s v="Apartamento para venda com 74 m2 com 3 quartos em PortÃ£o - Curitiba - PR"/>
    <n v="80610001"/>
    <s v="Portao"/>
    <x v="1"/>
    <n v="0"/>
    <n v="0"/>
    <n v="300"/>
    <x v="327"/>
  </r>
  <r>
    <n v="47"/>
    <n v="55"/>
    <n v="0"/>
    <n v="1"/>
    <n v="2"/>
    <n v="1"/>
    <s v="Apartamento com 2 quartos com 55,32mÂ² Bairro CIC Curitiba PR"/>
    <n v="81312090"/>
    <s v="Cidade Industrial"/>
    <x v="4"/>
    <n v="15"/>
    <n v="150"/>
    <n v="300"/>
    <x v="327"/>
  </r>
  <r>
    <n v="53"/>
    <n v="62"/>
    <n v="0"/>
    <n v="1"/>
    <n v="3"/>
    <n v="1"/>
    <s v="Apartamento com 3 dormitÃ³rios Ã  venda, 52 mÂ² por R$ 230.000,00 - Tingui - Curitiba/PR"/>
    <n v="82620140"/>
    <s v="Tingui"/>
    <x v="5"/>
    <n v="0"/>
    <n v="0"/>
    <n v="300"/>
    <x v="327"/>
  </r>
  <r>
    <n v="29"/>
    <n v="49"/>
    <n v="0"/>
    <n v="1"/>
    <n v="1"/>
    <n v="1"/>
    <s v="Apartamento com 1 dormitÃ³rio Ã  venda, 29 mÂ² por R$ 230.000,00 - Cristo Rei - Curitiba/PR"/>
    <n v="80050260"/>
    <s v="Cristo Rei"/>
    <x v="0"/>
    <n v="4"/>
    <n v="40"/>
    <n v="300"/>
    <x v="327"/>
  </r>
  <r>
    <n v="40"/>
    <n v="40"/>
    <n v="0"/>
    <n v="1"/>
    <n v="1"/>
    <n v="1"/>
    <s v="Studio com 1 dormitÃ³rio Ã  venda por R$ 230.000,00 - Centro - Curitiba/PR"/>
    <n v="80410201"/>
    <s v="Centro"/>
    <x v="0"/>
    <n v="0"/>
    <n v="0"/>
    <n v="300"/>
    <x v="327"/>
  </r>
  <r>
    <n v="45"/>
    <n v="58"/>
    <n v="0"/>
    <n v="1"/>
    <n v="1"/>
    <n v="0"/>
    <s v="Apartamento no Casa Blanca, Ã  venda, 44 mÂ² por R$ 230.000,00 - Centro - Curitiba/PR"/>
    <n v="80410120"/>
    <s v="Centro"/>
    <x v="0"/>
    <n v="38.9"/>
    <n v="389"/>
    <n v="300"/>
    <x v="327"/>
  </r>
  <r>
    <n v="25"/>
    <n v="37"/>
    <n v="0"/>
    <n v="1"/>
    <n v="1"/>
    <n v="1"/>
    <s v="Apartamento stÃºdio mobiliado no Ãgua Verde 1 garagem"/>
    <n v="80610040"/>
    <s v="Agua Verde"/>
    <x v="1"/>
    <n v="40"/>
    <n v="400"/>
    <n v="300"/>
    <x v="327"/>
  </r>
  <r>
    <n v="50"/>
    <n v="50"/>
    <n v="1"/>
    <n v="2"/>
    <n v="2"/>
    <n v="1"/>
    <s v="Ã“TIMO APTO NOVO MUNDO! 02 QTOS,SUÃTE,GARAGEM,SEMI MOBILIADO"/>
    <n v="81050450"/>
    <s v="Novo Mundo"/>
    <x v="3"/>
    <n v="0"/>
    <n v="0"/>
    <n v="300"/>
    <x v="1211"/>
  </r>
  <r>
    <n v="44"/>
    <n v="54"/>
    <n v="0"/>
    <n v="1"/>
    <n v="2"/>
    <n v="1"/>
    <s v="Apartamento para Venda em Curitiba, Novo Mundo, 2 dormitÃ³rios, 1 banheiro, 1 vaga"/>
    <n v="81050450"/>
    <s v="Novo Mundo"/>
    <x v="3"/>
    <n v="0"/>
    <n v="0"/>
    <n v="300"/>
    <x v="1003"/>
  </r>
  <r>
    <n v="46"/>
    <n v="77"/>
    <n v="0"/>
    <n v="1"/>
    <n v="2"/>
    <n v="1"/>
    <s v="OPORTUNIDADE - APARTAMENTO DE 46MÂ², 2 QUARTOS, 1 VAGA - NOVO MUNDO"/>
    <n v="81050450"/>
    <s v="Novo Mundo"/>
    <x v="3"/>
    <n v="0"/>
    <m/>
    <n v="300"/>
    <x v="1003"/>
  </r>
  <r>
    <n v="38"/>
    <n v="77"/>
    <n v="0"/>
    <n v="1"/>
    <n v="2"/>
    <n v="1"/>
    <s v="FANTÃSTICO APARTAMENTO EXCLUSIVO!! LOCALIZADO NO NOVO MUNDO!!!! FARTO COMERCIO E CONDUÃ‡ÃƒO!!!!"/>
    <n v="81050450"/>
    <s v="Novo Mundo"/>
    <x v="3"/>
    <n v="1.7"/>
    <n v="17"/>
    <n v="300"/>
    <x v="1003"/>
  </r>
  <r>
    <n v="44"/>
    <n v="44"/>
    <n v="0"/>
    <n v="1"/>
    <n v="2"/>
    <n v="1"/>
    <s v="Apartamento no Novo Mundo - Curitiba"/>
    <n v="81050450"/>
    <s v="Novo Mundo"/>
    <x v="3"/>
    <n v="1.5"/>
    <n v="15"/>
    <n v="300"/>
    <x v="1003"/>
  </r>
  <r>
    <n v="38"/>
    <n v="46"/>
    <n v="0"/>
    <n v="1"/>
    <n v="2"/>
    <n v="1"/>
    <s v="Apartamento com 2 quartos Ã  venda por R$ 229000.00, 38.00 m2 - NOVO MUNDO - CURITIBA/PR"/>
    <n v="81050450"/>
    <s v="Novo Mundo"/>
    <x v="3"/>
    <n v="0"/>
    <n v="0"/>
    <n v="300"/>
    <x v="1003"/>
  </r>
  <r>
    <n v="61"/>
    <n v="65"/>
    <n v="0"/>
    <n v="1"/>
    <n v="3"/>
    <n v="2"/>
    <s v="Apartamento com 3 dormitÃ³rios Ã  venda, 61 mÂ² por R$ 229.000,00 - CapÃ£o Raso - Curitiba/PR"/>
    <n v="81130090"/>
    <s v="Capao Raso"/>
    <x v="3"/>
    <n v="45"/>
    <n v="450"/>
    <n v="300"/>
    <x v="1003"/>
  </r>
  <r>
    <n v="38"/>
    <n v="78"/>
    <m/>
    <n v="1"/>
    <n v="2"/>
    <n v="1"/>
    <s v="APARTAMENTO COM 2 DORMITÃ“RIOS Ã€ VENDA, 38 MÂ² POR R$ 228.900,00 - NOVO MUNDO - CURITIBA/PR"/>
    <n v="81050450"/>
    <s v="Novo Mundo"/>
    <x v="3"/>
    <n v="1.5"/>
    <n v="15"/>
    <n v="300"/>
    <x v="1486"/>
  </r>
  <r>
    <n v="62"/>
    <n v="69"/>
    <n v="1"/>
    <n v="2"/>
    <n v="3"/>
    <n v="1"/>
    <s v="Apartamento com 3 dormitÃ³rios Ã  venda, 61 mÂ² por R$ 228.000,00 - Xaxim - Curitiba/PR"/>
    <n v="81710100"/>
    <s v="Xaxim"/>
    <x v="8"/>
    <n v="44.2"/>
    <n v="442"/>
    <n v="300"/>
    <x v="1130"/>
  </r>
  <r>
    <n v="54"/>
    <n v="72"/>
    <n v="0"/>
    <n v="1"/>
    <n v="2"/>
    <n v="1"/>
    <s v="Apartamento com 2 dorms. no Ãgua Verde e com vaga, PERTO DE TUDO"/>
    <n v="80610025"/>
    <s v="Agua Verde"/>
    <x v="1"/>
    <n v="0"/>
    <n v="0"/>
    <n v="300"/>
    <x v="651"/>
  </r>
  <r>
    <n v="59"/>
    <n v="70"/>
    <m/>
    <n v="1"/>
    <n v="2"/>
    <n v="1"/>
    <s v="Apartamento para venda 59 metros quadrados com 2 quartos em Santa CÃ¢ndida - Curitiba - PR"/>
    <n v="82630490"/>
    <s v="Santa Candida"/>
    <x v="5"/>
    <n v="0"/>
    <n v="0"/>
    <n v="300"/>
    <x v="464"/>
  </r>
  <r>
    <n v="62"/>
    <n v="91"/>
    <n v="1"/>
    <n v="2"/>
    <n v="3"/>
    <n v="1"/>
    <s v="Apartamento para venda possui 62 metros quadrados com 3 quartos em Fazendinha - Curitiba - PR"/>
    <n v="81320420"/>
    <s v="Fazendinha"/>
    <x v="1"/>
    <n v="40"/>
    <n v="400"/>
    <n v="300"/>
    <x v="464"/>
  </r>
  <r>
    <n v="47"/>
    <n v="55"/>
    <n v="0"/>
    <n v="1"/>
    <n v="2"/>
    <n v="1"/>
    <s v="Apartamento com 2 dormitÃ³rios Ã  venda, 47 mÂ² por R$ 220.000,00 - Neoville - Curitiba/PR"/>
    <n v="81312090"/>
    <s v="Cidade Industrial"/>
    <x v="4"/>
    <n v="2.2000000000000002"/>
    <n v="22"/>
    <n v="300"/>
    <x v="464"/>
  </r>
  <r>
    <n v="33"/>
    <n v="33"/>
    <m/>
    <n v="1"/>
    <n v="1"/>
    <m/>
    <s v="Studio mobiliado com sacada no Centro"/>
    <n v="80010020"/>
    <s v="Centro"/>
    <x v="0"/>
    <n v="50"/>
    <n v="500"/>
    <n v="300"/>
    <x v="464"/>
  </r>
  <r>
    <n v="26"/>
    <n v="26"/>
    <n v="0"/>
    <n v="1"/>
    <n v="1"/>
    <n v="0"/>
    <s v="Studio com 1 dormitÃ³rio Ã  venda, 26 mÂ² por R$ 220.000,00 - Ãgua Verde - Curitiba/PR"/>
    <n v="80620010"/>
    <s v="Vila Izabel"/>
    <x v="1"/>
    <n v="0"/>
    <n v="0"/>
    <n v="300"/>
    <x v="464"/>
  </r>
  <r>
    <n v="33"/>
    <n v="33"/>
    <n v="0"/>
    <n v="1"/>
    <n v="1"/>
    <n v="0"/>
    <s v="Studio com 1 dormitÃ³rio Ã  venda, 33 mÂ² por R$ 219.000,00 - Centro - Curitiba/PR"/>
    <n v="80010020"/>
    <s v="Centro"/>
    <x v="0"/>
    <n v="5"/>
    <n v="50"/>
    <n v="300"/>
    <x v="1157"/>
  </r>
  <r>
    <n v="34"/>
    <n v="34"/>
    <n v="1"/>
    <n v="1"/>
    <n v="1"/>
    <m/>
    <s v="Lindo apartamento decorado no centro Ref.:234"/>
    <n v="80010020"/>
    <s v="Centro"/>
    <x v="0"/>
    <n v="50"/>
    <n v="500"/>
    <n v="300"/>
    <x v="697"/>
  </r>
  <r>
    <n v="34"/>
    <n v="34"/>
    <n v="0"/>
    <n v="1"/>
    <n v="1"/>
    <n v="0"/>
    <s v="Studio com 1 dormitÃ³rio Ã  venda, 34 mÂ² por R$ 215.000,00 - Centro - Curitiba/PR"/>
    <n v="80010020"/>
    <s v="Centro"/>
    <x v="0"/>
    <n v="50"/>
    <n v="500"/>
    <n v="300"/>
    <x v="697"/>
  </r>
  <r>
    <n v="47"/>
    <n v="47"/>
    <n v="1"/>
    <n v="1"/>
    <n v="2"/>
    <n v="1"/>
    <s v="Apartamento para venda possui 47 metros quadrados com 2 quartos, sendo uma suÃ­te no Novo Mundo."/>
    <n v="81050450"/>
    <s v="Novo Mundo"/>
    <x v="3"/>
    <n v="0"/>
    <m/>
    <n v="300"/>
    <x v="1117"/>
  </r>
  <r>
    <n v="19"/>
    <n v="33"/>
    <n v="1"/>
    <n v="1"/>
    <n v="1"/>
    <n v="0"/>
    <s v="Studio Ã  venda - NOVO - RebouÃ§as - Curitiba/PR"/>
    <n v="80230000"/>
    <s v="Reboucas"/>
    <x v="0"/>
    <n v="0"/>
    <n v="0"/>
    <n v="300"/>
    <x v="1487"/>
  </r>
  <r>
    <n v="54"/>
    <n v="62"/>
    <m/>
    <n v="1"/>
    <n v="3"/>
    <n v="1"/>
    <s v="Apartamento com 3 quartos e uma vaga coberta"/>
    <n v="81310000"/>
    <s v="Cidade Industrial"/>
    <x v="4"/>
    <n v="45.1"/>
    <n v="451"/>
    <n v="300"/>
    <x v="1325"/>
  </r>
  <r>
    <n v="25"/>
    <n v="25"/>
    <n v="1"/>
    <n v="1"/>
    <n v="1"/>
    <n v="1"/>
    <s v="APARTAMENTO com 1 dormitÃ³rio Ã  venda por R$ 210.200,00 no bairro Ãgua Verde - CURITIBA / PR"/>
    <n v="80610260"/>
    <s v="Portao"/>
    <x v="1"/>
    <n v="0"/>
    <n v="0"/>
    <n v="300"/>
    <x v="1488"/>
  </r>
  <r>
    <n v="17"/>
    <n v="23"/>
    <n v="1"/>
    <n v="1"/>
    <n v="1"/>
    <n v="0"/>
    <s v="Studio com 1 dormitÃ³rio Ã  venda, 17 mÂ² por R$ 210.000,00 - Centro - Curitiba/PR"/>
    <n v="80420120"/>
    <s v="Centro"/>
    <x v="0"/>
    <n v="0"/>
    <n v="0"/>
    <n v="300"/>
    <x v="993"/>
  </r>
  <r>
    <n v="23"/>
    <n v="23"/>
    <n v="0"/>
    <n v="1"/>
    <n v="1"/>
    <n v="0"/>
    <s v="Studio com 1 dormitÃ³rio Ã  venda, 22 mÂ² por R$ 210.000,00 - Ãgua Verde - Curitiba/PR"/>
    <n v="80620010"/>
    <s v="Vila Izabel"/>
    <x v="1"/>
    <n v="0"/>
    <n v="0"/>
    <n v="300"/>
    <x v="993"/>
  </r>
  <r>
    <n v="50"/>
    <n v="60"/>
    <n v="0"/>
    <n v="1"/>
    <n v="2"/>
    <n v="1"/>
    <s v="Apartamento gardem com churrasqueira com 2 dormitÃ³rios Ã  venda, 50 mÂ² por R$ 209.900 - Tatuquara - C"/>
    <n v="81470470"/>
    <s v="Tatuquara"/>
    <x v="9"/>
    <n v="6"/>
    <n v="60"/>
    <n v="300"/>
    <x v="1410"/>
  </r>
  <r>
    <n v="38"/>
    <n v="93"/>
    <n v="0"/>
    <n v="1"/>
    <n v="2"/>
    <n v="1"/>
    <s v="APARTAMENTO com 2 dormitÃ³rios Ã  venda com 93.2mÂ² por R$ 208.900,00 no bairro Pinheirinho - CURITIBA"/>
    <n v="81820013"/>
    <s v="Pinheirinho"/>
    <x v="3"/>
    <n v="0"/>
    <n v="0"/>
    <n v="300"/>
    <x v="1489"/>
  </r>
  <r>
    <n v="44"/>
    <n v="44"/>
    <n v="0"/>
    <n v="1"/>
    <n v="2"/>
    <n v="1"/>
    <s v="Apartamento prÃ³ximo do terminal CapÃ£o Raso com 2 dormitÃ³rios Ã  venda, 44 mÂ² por R$ 205.000 - CapÃ£o R"/>
    <n v="81130110"/>
    <s v="Capao Raso"/>
    <x v="3"/>
    <n v="4.5"/>
    <n v="45"/>
    <n v="300"/>
    <x v="1118"/>
  </r>
  <r>
    <n v="34"/>
    <n v="34"/>
    <n v="0"/>
    <n v="1"/>
    <n v="1"/>
    <n v="0"/>
    <s v="Studio com 1 dormitÃ³rio Ã  venda, 34 mÂ² por R$ 205.000,00 - Centro - Curitiba/PR"/>
    <n v="80010020"/>
    <s v="Centro"/>
    <x v="0"/>
    <n v="50"/>
    <n v="500"/>
    <n v="300"/>
    <x v="1118"/>
  </r>
  <r>
    <n v="45"/>
    <n v="62"/>
    <n v="0"/>
    <n v="1"/>
    <n v="2"/>
    <n v="1"/>
    <s v="Apartamento para Venda em Curitiba, Cachoeira, 2 dormitÃ³rios, 1 banheiro, 1 vaga"/>
    <n v="82710260"/>
    <s v="Cachoeira"/>
    <x v="5"/>
    <n v="13.5"/>
    <n v="135"/>
    <n v="300"/>
    <x v="917"/>
  </r>
  <r>
    <n v="64"/>
    <n v="76"/>
    <n v="0"/>
    <n v="1"/>
    <n v="2"/>
    <n v="1"/>
    <s v="Apartamento com 2 dormitÃ³rios Ã  venda, 64 mÂ² por R$ 195.000 - Xaxim - Curitiba/PR"/>
    <n v="81830120"/>
    <s v="Xaxim"/>
    <x v="8"/>
    <n v="35"/>
    <n v="350"/>
    <n v="300"/>
    <x v="1241"/>
  </r>
  <r>
    <n v="50"/>
    <n v="65"/>
    <n v="0"/>
    <n v="1"/>
    <n v="2"/>
    <n v="1"/>
    <s v="Apartamento com 2 dormitÃ³rios Ã  venda, 50 mÂ² por R$ 191.000,00 - Xaxim - Curitiba/PR"/>
    <n v="81690300"/>
    <s v="Xaxim"/>
    <x v="8"/>
    <n v="4.8"/>
    <n v="48"/>
    <n v="300"/>
    <x v="1490"/>
  </r>
  <r>
    <n v="51"/>
    <n v="57"/>
    <n v="0"/>
    <n v="1"/>
    <n v="2"/>
    <n v="1"/>
    <s v="Apolar ImÃ³veis vende Apartamento na Cidade Industrial - Curitiba - PR"/>
    <n v="81230330"/>
    <s v="Cidade Industrial"/>
    <x v="4"/>
    <n v="0"/>
    <n v="0"/>
    <n v="300"/>
    <x v="284"/>
  </r>
  <r>
    <n v="62"/>
    <n v="67"/>
    <n v="0"/>
    <n v="1"/>
    <n v="3"/>
    <n v="1"/>
    <s v="Apartamento para venda possui 62 metros quadrados com 3 quartos em Tingui - Curitiba - PR"/>
    <n v="82620230"/>
    <s v="Tingui"/>
    <x v="5"/>
    <n v="60"/>
    <n v="600"/>
    <n v="300"/>
    <x v="284"/>
  </r>
  <r>
    <n v="47"/>
    <n v="55"/>
    <m/>
    <n v="1"/>
    <n v="2"/>
    <n v="1"/>
    <s v="Apartamento PadrÃ£o para Venda em Pinheirinho Curitiba-PR"/>
    <n v="81110522"/>
    <s v="Pinheirinho"/>
    <x v="3"/>
    <n v="0"/>
    <m/>
    <n v="300"/>
    <x v="284"/>
  </r>
  <r>
    <n v="34"/>
    <n v="49"/>
    <m/>
    <n v="1"/>
    <n v="1"/>
    <n v="0"/>
    <s v="Apartamento mobiliado para venda possui 34 metros quadrados - LOCADO"/>
    <n v="80010100"/>
    <s v="Centro"/>
    <x v="0"/>
    <n v="48"/>
    <n v="480"/>
    <n v="300"/>
    <x v="1411"/>
  </r>
  <r>
    <n v="28"/>
    <n v="28"/>
    <n v="0"/>
    <n v="1"/>
    <n v="1"/>
    <n v="0"/>
    <s v="Apartamentos - Venda - Novo Mundo - Cod. 83"/>
    <n v="81020230"/>
    <s v="Novo Mundo"/>
    <x v="3"/>
    <n v="0"/>
    <n v="0"/>
    <n v="300"/>
    <x v="1219"/>
  </r>
  <r>
    <n v="29"/>
    <n v="29"/>
    <m/>
    <n v="1"/>
    <n v="1"/>
    <n v="0"/>
    <s v="Ã“timo Apartamento central mobiliado."/>
    <n v="80060050"/>
    <s v="Centro"/>
    <x v="0"/>
    <n v="0"/>
    <n v="0"/>
    <n v="300"/>
    <x v="1491"/>
  </r>
  <r>
    <n v="20"/>
    <n v="28"/>
    <n v="1"/>
    <n v="1"/>
    <n v="1"/>
    <n v="0"/>
    <s v="Studio para Venda em Curitiba, Centro, 1 dormitÃ³rio, 1 suÃ­te, 1 banheiro"/>
    <n v="80010100"/>
    <s v="Centro"/>
    <x v="0"/>
    <n v="0"/>
    <n v="0"/>
    <n v="300"/>
    <x v="1492"/>
  </r>
  <r>
    <n v="29"/>
    <n v="35"/>
    <n v="0"/>
    <n v="1"/>
    <n v="1"/>
    <n v="0"/>
    <s v="Studio com 1 dormitÃ³rio Ã  venda, 29 mÂ² por R$ 185.000 - Centro - Curitiba/PR"/>
    <n v="80060050"/>
    <s v="Centro"/>
    <x v="0"/>
    <n v="3.9"/>
    <n v="39"/>
    <n v="300"/>
    <x v="931"/>
  </r>
  <r>
    <n v="59"/>
    <n v="66"/>
    <n v="0"/>
    <n v="1"/>
    <n v="3"/>
    <n v="0"/>
    <s v="Apartamento Ã  venda - Cidade Industrial - Curitiba/PR"/>
    <n v="81310000"/>
    <s v="Cidade Industrial"/>
    <x v="4"/>
    <n v="0"/>
    <n v="0"/>
    <n v="300"/>
    <x v="328"/>
  </r>
  <r>
    <n v="28"/>
    <n v="36"/>
    <n v="0"/>
    <n v="1"/>
    <n v="1"/>
    <n v="0"/>
    <s v="Apartamento com 1 dormitÃ³rio Ã  venda, 28 mÂ² por R$ 180.000,00 - Ãgua Verde - Curitiba/PR"/>
    <n v="80240090"/>
    <s v="Agua Verde"/>
    <x v="1"/>
    <n v="0"/>
    <n v="0"/>
    <n v="300"/>
    <x v="328"/>
  </r>
  <r>
    <n v="34"/>
    <n v="46"/>
    <n v="0"/>
    <n v="1"/>
    <n v="1"/>
    <n v="0"/>
    <s v="Apartamento em PortÃ£o - Curitiba, PR"/>
    <n v="80610170"/>
    <s v="Portao"/>
    <x v="1"/>
    <n v="4.5"/>
    <n v="45"/>
    <n v="300"/>
    <x v="328"/>
  </r>
  <r>
    <n v="52"/>
    <n v="52"/>
    <n v="0"/>
    <n v="1"/>
    <n v="1"/>
    <n v="0"/>
    <s v="Apartamento com 1 dormitÃ³rio Ã  venda por R$ 180.000,00 - Centro - Curitiba/PR"/>
    <n v="80410170"/>
    <s v="Centro"/>
    <x v="0"/>
    <n v="0"/>
    <n v="0"/>
    <n v="300"/>
    <x v="328"/>
  </r>
  <r>
    <n v="43"/>
    <n v="59"/>
    <m/>
    <n v="1"/>
    <n v="2"/>
    <n v="1"/>
    <s v="Apartamento no Santa CÃ¢ndida, 2 quartos, reformado, armÃ¡rios planejados"/>
    <n v="82720000"/>
    <s v="Santa Candida"/>
    <x v="5"/>
    <n v="4.0999999999999996"/>
    <n v="41"/>
    <n v="300"/>
    <x v="1230"/>
  </r>
  <r>
    <n v="60"/>
    <m/>
    <n v="0"/>
    <n v="1"/>
    <n v="3"/>
    <n v="1"/>
    <s v="APARTAMENTO 3 QUARTOS 60MÂ² Ã“TIMO ESTADO DE CONSERVAÃ‡ÃƒO BEM LOCALIZADO NO CIC"/>
    <n v="81310060"/>
    <s v="Cidade Industrial"/>
    <x v="4"/>
    <n v="40"/>
    <n v="400"/>
    <n v="300"/>
    <x v="329"/>
  </r>
  <r>
    <n v="27"/>
    <n v="38"/>
    <n v="0"/>
    <n v="1"/>
    <n v="1"/>
    <n v="0"/>
    <s v="Apartamento com 1 dormitÃ³rio Ã  venda, 27 mÂ² por R$ 175.000,00 - Centro - Curitiba/PR"/>
    <n v="80060050"/>
    <s v="Centro"/>
    <x v="0"/>
    <n v="0"/>
    <n v="0"/>
    <n v="300"/>
    <x v="329"/>
  </r>
  <r>
    <n v="38"/>
    <n v="279"/>
    <n v="0"/>
    <n v="1"/>
    <n v="1"/>
    <n v="0"/>
    <s v="Apartamento de 38 mÂ² com 1 quarto no Centro de Curitiba"/>
    <n v="80060110"/>
    <s v="Centro"/>
    <x v="0"/>
    <n v="0"/>
    <n v="0"/>
    <n v="300"/>
    <x v="329"/>
  </r>
  <r>
    <n v="45"/>
    <n v="50"/>
    <n v="0"/>
    <n v="1"/>
    <n v="2"/>
    <n v="1"/>
    <s v="Apartamento Fazendinha, TÃ©rreo, 2 Quartos , 1 banheiro Ã  venda, 45 mÂ² por R$ 173.000 - Curitiba/PR"/>
    <n v="81320420"/>
    <s v="Fazendinha"/>
    <x v="1"/>
    <n v="25"/>
    <n v="250"/>
    <n v="300"/>
    <x v="1248"/>
  </r>
  <r>
    <n v="40"/>
    <n v="45"/>
    <n v="0"/>
    <n v="1"/>
    <n v="2"/>
    <n v="1"/>
    <s v="Apartamento para venda com 40 metros quadrados com 2 quartos em Uberaba - Curitiba - PR"/>
    <n v="81560001"/>
    <s v="Uberaba"/>
    <x v="6"/>
    <n v="8"/>
    <n v="80"/>
    <n v="300"/>
    <x v="1020"/>
  </r>
  <r>
    <n v="31"/>
    <n v="43"/>
    <n v="0"/>
    <n v="1"/>
    <n v="1"/>
    <n v="0"/>
    <s v="Apartamento com 1 dormitÃ³rio Ã  venda, 30 mÂ² por R$ 170.000,00 - Ãgua Verde - Curitiba/PR"/>
    <n v="80610020"/>
    <s v="Agua Verde"/>
    <x v="1"/>
    <n v="4.3"/>
    <n v="43"/>
    <n v="300"/>
    <x v="1020"/>
  </r>
  <r>
    <n v="48"/>
    <n v="52"/>
    <n v="0"/>
    <n v="1"/>
    <n v="2"/>
    <n v="1"/>
    <s v="Apartamento Ã  venda, 2 quartos, 1 banheiro, 1 vagas, 43 mÂ², no Parolin, Curitiba - PR"/>
    <n v="80220430"/>
    <s v="Parolin"/>
    <x v="1"/>
    <n v="5"/>
    <n v="50"/>
    <n v="300"/>
    <x v="1342"/>
  </r>
  <r>
    <n v="43"/>
    <n v="61"/>
    <n v="0"/>
    <n v="1"/>
    <n v="2"/>
    <n v="1"/>
    <s v="Apartamento com 2 dormitÃ³rios Ã  venda,- Santa CÃ¢ndida - Curitiba/PR"/>
    <n v="82720000"/>
    <s v="Santa Candida"/>
    <x v="5"/>
    <n v="0"/>
    <n v="0"/>
    <n v="300"/>
    <x v="1021"/>
  </r>
  <r>
    <n v="43"/>
    <n v="61"/>
    <n v="0"/>
    <n v="1"/>
    <n v="2"/>
    <n v="1"/>
    <s v="Apartamento Ã  venda, 43 mÂ² por R$ 169.000,00 - Santa CÃ¢ndida - Curitiba/PR"/>
    <n v="82720000"/>
    <s v="Santa Candida"/>
    <x v="5"/>
    <n v="44"/>
    <n v="440"/>
    <n v="300"/>
    <x v="1021"/>
  </r>
  <r>
    <n v="48"/>
    <n v="48"/>
    <n v="0"/>
    <n v="1"/>
    <n v="2"/>
    <n v="1"/>
    <s v="Apartamento SÃ­tio Cercado - Curitiba - ParanÃ¡"/>
    <n v="81935000"/>
    <s v="Sitio Cercado"/>
    <x v="7"/>
    <n v="8"/>
    <n v="80"/>
    <n v="300"/>
    <x v="1106"/>
  </r>
  <r>
    <n v="47"/>
    <n v="52"/>
    <n v="0"/>
    <n v="1"/>
    <n v="2"/>
    <n v="1"/>
    <s v="Apartamento com 2 dormitÃ³rios Ã  venda, 47 mÂ² por R$ 165.000,00 - Uberaba - Curitiba/PR"/>
    <n v="81550380"/>
    <s v="Uberaba"/>
    <x v="6"/>
    <n v="13.7"/>
    <n v="137"/>
    <n v="300"/>
    <x v="1106"/>
  </r>
  <r>
    <n v="32"/>
    <n v="32"/>
    <m/>
    <n v="1"/>
    <n v="1"/>
    <m/>
    <s v="Apartamento para venda possui 32 metros quadrados com 1 quarto em Centro - Curitiba - PR"/>
    <n v="80020080"/>
    <s v="Centro"/>
    <x v="0"/>
    <n v="37"/>
    <n v="370"/>
    <n v="300"/>
    <x v="1106"/>
  </r>
  <r>
    <n v="46"/>
    <n v="51"/>
    <n v="0"/>
    <n v="1"/>
    <n v="2"/>
    <n v="1"/>
    <s v="Apartamento com 2 quartos Ã  venda por R$ 163000.00, 46.00 m2 - CIDADE INDUSTRIAL - CURITIBA/PR"/>
    <n v="81240270"/>
    <s v="Cidade Industrial"/>
    <x v="4"/>
    <n v="0"/>
    <n v="0"/>
    <n v="300"/>
    <x v="1493"/>
  </r>
  <r>
    <n v="37"/>
    <n v="44"/>
    <m/>
    <n v="1"/>
    <n v="1"/>
    <n v="1"/>
    <s v="APARTAMENTO 1 QUARTO BAIRRO XAXIM - CURITIBA - PR"/>
    <n v="81690300"/>
    <s v="Xaxim"/>
    <x v="8"/>
    <n v="38.799999999999997"/>
    <n v="388"/>
    <n v="300"/>
    <x v="1138"/>
  </r>
  <r>
    <n v="48"/>
    <n v="54"/>
    <n v="0"/>
    <n v="1"/>
    <n v="2"/>
    <n v="1"/>
    <s v="Apartamento para Venda, CondomÃ¬nio Residencial Ilhado Mel no bairro Augusta, localizado na cidade de"/>
    <n v="81265350"/>
    <s v="Augusta"/>
    <x v="4"/>
    <n v="30"/>
    <n v="300"/>
    <n v="300"/>
    <x v="1494"/>
  </r>
  <r>
    <n v="49"/>
    <n v="49"/>
    <n v="0"/>
    <n v="1"/>
    <n v="2"/>
    <n v="1"/>
    <s v="Apartamento no Campo Comprido com 02 quartos 1 garagem, portaria 24 horas."/>
    <n v="81230555"/>
    <s v="Cidade Industrial"/>
    <x v="4"/>
    <n v="50"/>
    <n v="500"/>
    <n v="300"/>
    <x v="1438"/>
  </r>
  <r>
    <n v="46"/>
    <n v="50"/>
    <n v="0"/>
    <n v="1"/>
    <n v="2"/>
    <n v="1"/>
    <s v="Apartamento a venda Barreirinha / Santa CÃ¢ndida"/>
    <n v="82720460"/>
    <s v="Santa Candida"/>
    <x v="5"/>
    <n v="13.9"/>
    <n v="139"/>
    <n v="300"/>
    <x v="1328"/>
  </r>
  <r>
    <n v="47"/>
    <n v="52"/>
    <m/>
    <n v="1"/>
    <n v="2"/>
    <n v="1"/>
    <s v="Apartamento! OPORTUNIDADE! esquina com Leroy Merlin"/>
    <n v="80220430"/>
    <s v="Parolin"/>
    <x v="1"/>
    <n v="35"/>
    <n v="350"/>
    <n v="300"/>
    <x v="1328"/>
  </r>
  <r>
    <n v="47"/>
    <n v="52"/>
    <n v="0"/>
    <n v="1"/>
    <n v="2"/>
    <n v="1"/>
    <s v="Apartamento para Venda em Curitiba, SÃ­tio Cercado, 2 dormitÃ³rios, 1 banheiro, 1 vaga"/>
    <n v="81935000"/>
    <s v="Sitio Cercado"/>
    <x v="7"/>
    <n v="14.3"/>
    <n v="143"/>
    <n v="300"/>
    <x v="1346"/>
  </r>
  <r>
    <n v="49"/>
    <n v="75"/>
    <n v="0"/>
    <n v="1"/>
    <n v="3"/>
    <n v="1"/>
    <s v="Apartamento com 3 dormitÃ³rios Ã  venda, 49 mÂ² por R$ 150.000,00 - Barreirinha - Curitiba/PR"/>
    <n v="82700000"/>
    <s v="Barreirinha"/>
    <x v="5"/>
    <n v="16"/>
    <n v="160"/>
    <n v="300"/>
    <x v="1346"/>
  </r>
  <r>
    <n v="44"/>
    <n v="53"/>
    <n v="0"/>
    <n v="1"/>
    <n v="2"/>
    <n v="1"/>
    <s v="Apartamento com 2 dormitÃ³rios Ã  venda, 44 mÂ² por R$ 150.000,00 - Fazendinha - Curitiba/PR"/>
    <n v="81320420"/>
    <s v="Fazendinha"/>
    <x v="1"/>
    <n v="13.7"/>
    <n v="137"/>
    <n v="300"/>
    <x v="1346"/>
  </r>
  <r>
    <n v="41"/>
    <n v="44"/>
    <n v="0"/>
    <n v="1"/>
    <n v="2"/>
    <n v="0"/>
    <s v="Apartamento Campo Comprido"/>
    <n v="81240270"/>
    <s v="Cidade Industrial"/>
    <x v="4"/>
    <n v="0"/>
    <n v="0"/>
    <n v="300"/>
    <x v="1449"/>
  </r>
  <r>
    <n v="44"/>
    <n v="50"/>
    <n v="0"/>
    <n v="1"/>
    <n v="2"/>
    <n v="1"/>
    <s v="Apartamento com 2 dormitÃ³rios Ã  venda, 43 mÂ² por R$ 140.000,00 - CaiuÃ¡ - Curitiba/PR"/>
    <n v="81450280"/>
    <s v="Cidade Industrial"/>
    <x v="4"/>
    <n v="13.7"/>
    <n v="137"/>
    <n v="300"/>
    <x v="1312"/>
  </r>
  <r>
    <n v="32"/>
    <n v="56"/>
    <n v="0"/>
    <n v="1"/>
    <n v="1"/>
    <n v="1"/>
    <s v="Apartamento para venda tem 42 metros quadrados com 1 quarto em Centro - Curitiba - PR"/>
    <n v="80060050"/>
    <s v="Centro"/>
    <x v="0"/>
    <n v="14"/>
    <n v="140"/>
    <n v="300"/>
    <x v="1312"/>
  </r>
  <r>
    <n v="46"/>
    <n v="51"/>
    <n v="0"/>
    <n v="1"/>
    <n v="2"/>
    <n v="1"/>
    <s v="Ã“timo Apartamento na Cidade Industrial de Curitiba, residencial Moradias Parati II"/>
    <n v="81240470"/>
    <s v="Cidade Industrial"/>
    <x v="4"/>
    <n v="0"/>
    <n v="0"/>
    <n v="300"/>
    <x v="1312"/>
  </r>
  <r>
    <n v="40"/>
    <m/>
    <m/>
    <n v="1"/>
    <n v="2"/>
    <n v="1"/>
    <s v="Vende-se apartamento 40 mÂ² com 2 quartos e 1 banheiro em Bairro Alto - Curitiba - PR"/>
    <n v="82840330"/>
    <s v="Bairro Alto"/>
    <x v="5"/>
    <n v="0"/>
    <n v="0"/>
    <n v="300"/>
    <x v="1312"/>
  </r>
  <r>
    <n v="48"/>
    <n v="48"/>
    <n v="0"/>
    <n v="1"/>
    <n v="3"/>
    <n v="1"/>
    <s v="Apartamento com 3 dormitÃ³rios Ã  venda, 48 mÂ² por R$ 140.000 - Cidade Industrial - Curitiba/PR"/>
    <n v="81260150"/>
    <s v="Cidade Industrial"/>
    <x v="4"/>
    <n v="0"/>
    <n v="0"/>
    <n v="300"/>
    <x v="1312"/>
  </r>
  <r>
    <n v="48"/>
    <n v="51"/>
    <n v="0"/>
    <n v="1"/>
    <n v="2"/>
    <n v="1"/>
    <s v="Apartamento com 2 dormitÃ³rios Ã  venda, 47 mÂ² por R$ 140.000,00 - Fazendinha - Curitiba/PR"/>
    <n v="81240470"/>
    <s v="Cidade Industrial"/>
    <x v="4"/>
    <n v="13.7"/>
    <n v="137"/>
    <n v="300"/>
    <x v="1312"/>
  </r>
  <r>
    <n v="42"/>
    <n v="50"/>
    <n v="0"/>
    <n v="1"/>
    <n v="2"/>
    <n v="1"/>
    <s v="Apartamento para Venda em Curitiba, Bairro Alto, 2 dormitÃ³rios, 1 banheiro, 1 vaga"/>
    <n v="82840330"/>
    <s v="Bairro Alto"/>
    <x v="5"/>
    <n v="0"/>
    <n v="0"/>
    <n v="300"/>
    <x v="1347"/>
  </r>
  <r>
    <n v="44"/>
    <n v="50"/>
    <n v="0"/>
    <n v="1"/>
    <n v="2"/>
    <n v="1"/>
    <s v="Apartamento com 2 dormitÃ³rios Ã  venda, 43 mÂ² por R$ 139.000,00 - CaiuÃ¡ - Curitiba/PR"/>
    <n v="81450280"/>
    <s v="Cidade Industrial"/>
    <x v="4"/>
    <n v="13.7"/>
    <n v="137"/>
    <n v="300"/>
    <x v="1347"/>
  </r>
  <r>
    <n v="42"/>
    <n v="48"/>
    <m/>
    <n v="1"/>
    <n v="2"/>
    <n v="1"/>
    <s v="Apartamento Ã  venda no bairro Tatuquara - Curitiba/PR CondomÃ­nio ItapuÃ£"/>
    <n v="81470096"/>
    <s v="Tatuquara"/>
    <x v="9"/>
    <n v="13.8"/>
    <n v="138"/>
    <n v="300"/>
    <x v="1313"/>
  </r>
  <r>
    <n v="44"/>
    <n v="60"/>
    <n v="0"/>
    <n v="1"/>
    <n v="2"/>
    <n v="1"/>
    <s v="Apartamento para venda com 44 metros quadrados com 2 quartos em Campo de Santana - Curitiba - PR"/>
    <n v="81490030"/>
    <s v="Campo de Santana"/>
    <x v="9"/>
    <n v="0"/>
    <n v="0"/>
    <n v="300"/>
    <x v="1313"/>
  </r>
  <r>
    <n v="42"/>
    <n v="49"/>
    <n v="0"/>
    <n v="1"/>
    <n v="2"/>
    <n v="1"/>
    <s v="Apartamento com 2 dormitÃ³rios Ã  venda, 42 mÂ² por R$ 129.000,00 - CaiuÃ¡ - Curitiba/PR"/>
    <n v="81250460"/>
    <s v="Cidade Industrial"/>
    <x v="4"/>
    <n v="13.7"/>
    <n v="137"/>
    <n v="300"/>
    <x v="1495"/>
  </r>
  <r>
    <n v="42"/>
    <n v="48"/>
    <n v="0"/>
    <n v="1"/>
    <n v="2"/>
    <n v="1"/>
    <s v="APARTAMENTO com 2 dormitÃ³rios Ã  venda com 48.63mÂ² por R$ 128.000,00 no bairro Cidade Industrial - CU"/>
    <n v="81450310"/>
    <s v="Cidade Industrial"/>
    <x v="4"/>
    <n v="0"/>
    <n v="0"/>
    <n v="300"/>
    <x v="1496"/>
  </r>
  <r>
    <n v="47"/>
    <m/>
    <n v="0"/>
    <n v="1"/>
    <n v="2"/>
    <n v="1"/>
    <s v="Lindo Apto, semi mobiliado, face norte, armÃ¡rios nos quartos e cozinha, Financia 90% e Aceita FGTS"/>
    <n v="81260150"/>
    <s v="Cidade Industrial"/>
    <x v="4"/>
    <n v="1.2"/>
    <n v="12"/>
    <n v="300"/>
    <x v="1357"/>
  </r>
  <r>
    <n v="46"/>
    <n v="50"/>
    <n v="0"/>
    <n v="1"/>
    <n v="2"/>
    <n v="1"/>
    <s v="Apartamento Ã  venda, 45 mÂ² por R$ 120.000,00 - Santa CÃ¢ndida - Curitiba/PR"/>
    <n v="82720460"/>
    <s v="Santa Candida"/>
    <x v="5"/>
    <n v="0"/>
    <n v="0"/>
    <n v="300"/>
    <x v="1151"/>
  </r>
  <r>
    <n v="56"/>
    <n v="56"/>
    <n v="0"/>
    <n v="1"/>
    <n v="2"/>
    <n v="1"/>
    <s v="Apartamento com 2 dormitÃ³rios Ã  venda, 56 mÂ² por R$ 120.000,00 - Campo de Santana - Curitiba/PR"/>
    <n v="81490030"/>
    <s v="Campo de Santana"/>
    <x v="9"/>
    <n v="0"/>
    <n v="0"/>
    <n v="300"/>
    <x v="1151"/>
  </r>
  <r>
    <n v="44"/>
    <n v="44"/>
    <m/>
    <n v="1"/>
    <n v="2"/>
    <n v="1"/>
    <s v="AP 2 Dorm. Sacada Baixou!!!109.900,"/>
    <n v="81490174"/>
    <s v="Campo de Santana"/>
    <x v="9"/>
    <n v="0"/>
    <m/>
    <n v="300"/>
    <x v="1497"/>
  </r>
  <r>
    <n v="73"/>
    <n v="108"/>
    <n v="1"/>
    <n v="2"/>
    <n v="2"/>
    <n v="1"/>
    <s v="Apartamento, 73 mÂ² - venda por R$ 625.000,00 ou aluguel por R$ 2.500,00/mÃªs - Bacacheri - Curitiba/P"/>
    <n v="82510280"/>
    <s v="Bacacheri"/>
    <x v="5"/>
    <n v="0"/>
    <n v="0"/>
    <n v="300"/>
    <x v="1498"/>
  </r>
  <r>
    <n v="76"/>
    <n v="76"/>
    <n v="0"/>
    <n v="1"/>
    <n v="2"/>
    <n v="1"/>
    <s v="AP ALTO DA XV 2 DORM 1 VAGA SACADA CHURRASQUEIRAAP ALTO DA XV 2 DORM 1 VAGA SACADA CHURRASQUEIRA"/>
    <n v="80060162"/>
    <s v="Centro"/>
    <x v="0"/>
    <n v="9"/>
    <n v="90"/>
    <n v="300"/>
    <x v="1420"/>
  </r>
  <r>
    <n v="36"/>
    <n v="59"/>
    <n v="0"/>
    <n v="1"/>
    <n v="1"/>
    <n v="0"/>
    <s v="Studio com 1 dormitÃ³rio, 36 mÂ² - venda por R$ 260.000,00 ou aluguel por R$ 1.400,00/mÃªs - Prado Velh"/>
    <n v="80215220"/>
    <s v="Prado Velho"/>
    <x v="0"/>
    <n v="12.5"/>
    <n v="125"/>
    <n v="300"/>
    <x v="957"/>
  </r>
  <r>
    <n v="54"/>
    <n v="60"/>
    <n v="0"/>
    <n v="1"/>
    <n v="2"/>
    <n v="0"/>
    <s v="APARTAMENTO com 2 dormitÃ³rios Ã  venda com 60.98mÂ² por R$ 205.000,00 no bairro Santa CÃ¢ndida - CURITI"/>
    <n v="82640180"/>
    <s v="Santa Candida"/>
    <x v="5"/>
    <n v="4.3"/>
    <n v="43"/>
    <n v="300"/>
    <x v="1499"/>
  </r>
  <r>
    <n v="35"/>
    <n v="54"/>
    <n v="0"/>
    <n v="1"/>
    <n v="1"/>
    <n v="0"/>
    <s v="Ed. Moncalieri - Apartamento com 1 dormitÃ³rio Ã  venda, 35 mÂ² por R$ 328.000 - Vila Izabel - Curitiba"/>
    <n v="80320090"/>
    <s v="Vila Izabel"/>
    <x v="1"/>
    <n v="0"/>
    <n v="0"/>
    <n v="299"/>
    <x v="1339"/>
  </r>
  <r>
    <n v="35"/>
    <n v="35"/>
    <n v="0"/>
    <n v="1"/>
    <n v="1"/>
    <n v="1"/>
    <s v="Apartamento com 1 dormitÃ³rio Ã  venda, 35 mÂ² por R$ 235.000,00 - RebouÃ§as - Curitiba/PR"/>
    <n v="80215000"/>
    <s v="Reboucas"/>
    <x v="0"/>
    <n v="0"/>
    <n v="0"/>
    <n v="299"/>
    <x v="846"/>
  </r>
  <r>
    <n v="20"/>
    <n v="30"/>
    <n v="0"/>
    <n v="1"/>
    <n v="1"/>
    <n v="0"/>
    <s v="Studio para venda possui 20 metros quadrados com 1 quarto em Centro - Curitiba - PR"/>
    <n v="80020250"/>
    <s v="Centro"/>
    <x v="0"/>
    <n v="2.2000000000000002"/>
    <n v="22"/>
    <n v="299"/>
    <x v="327"/>
  </r>
  <r>
    <n v="47"/>
    <n v="70"/>
    <n v="0"/>
    <n v="1"/>
    <n v="2"/>
    <n v="1"/>
    <s v="Lindo apto Garden semi mobiliado"/>
    <n v="81820013"/>
    <s v="Pinheirinho"/>
    <x v="3"/>
    <n v="0"/>
    <m/>
    <n v="299"/>
    <x v="1211"/>
  </r>
  <r>
    <n v="53"/>
    <n v="118"/>
    <n v="0"/>
    <n v="1"/>
    <n v="3"/>
    <n v="1"/>
    <s v="Apartamento com 3 dormitÃ³rios Ã  venda, 52 mÂ² por R$ 200.000,00 - Santa CÃ¢ndida - Curitiba/PR"/>
    <n v="82720000"/>
    <s v="Santa Candida"/>
    <x v="5"/>
    <n v="0"/>
    <n v="0"/>
    <n v="299"/>
    <x v="917"/>
  </r>
  <r>
    <n v="31"/>
    <n v="31"/>
    <m/>
    <n v="1"/>
    <n v="1"/>
    <m/>
    <s v="Studio com 1 dormitÃ³rio Ã  venda, 31 mÂ² por R$ 199.000 - Centro - Curitiba/PR"/>
    <n v="80020290"/>
    <s v="Centro"/>
    <x v="0"/>
    <n v="0"/>
    <n v="0"/>
    <n v="299"/>
    <x v="1256"/>
  </r>
  <r>
    <n v="17"/>
    <m/>
    <n v="0"/>
    <n v="1"/>
    <n v="1"/>
    <n v="0"/>
    <s v="Apartamento Mobiliado - Centro - All You Need"/>
    <n v="80020250"/>
    <s v="Centro"/>
    <x v="0"/>
    <n v="0"/>
    <n v="0"/>
    <n v="299"/>
    <x v="1309"/>
  </r>
  <r>
    <n v="72"/>
    <n v="81"/>
    <n v="1"/>
    <n v="2"/>
    <n v="3"/>
    <n v="1"/>
    <s v="Apartamento com 3 dormitÃ³rios Ã  venda, 72 mÂ² por R$ 355.000,00 - Ãgua Verde - Curitiba/PR"/>
    <n v="80610080"/>
    <s v="Agua Verde"/>
    <x v="1"/>
    <n v="63.8"/>
    <n v="638"/>
    <n v="298"/>
    <x v="869"/>
  </r>
  <r>
    <n v="61"/>
    <n v="95"/>
    <n v="0"/>
    <n v="1"/>
    <n v="2"/>
    <n v="2"/>
    <s v="Apartamento Ã  venda, 61 mÂ² por R$ 349.000,00 - Vila Izabel - Curitiba/PR"/>
    <n v="80320240"/>
    <s v="Vila Izabel"/>
    <x v="1"/>
    <n v="0"/>
    <n v="0"/>
    <n v="298"/>
    <x v="914"/>
  </r>
  <r>
    <n v="61"/>
    <n v="95"/>
    <n v="0"/>
    <n v="1"/>
    <n v="2"/>
    <n v="2"/>
    <s v="Apartamento Ã  venda, 61 mÂ² por R$ 349.000,00 - Ãgua Verde - Curitiba/PR"/>
    <n v="80320240"/>
    <s v="Vila Izabel"/>
    <x v="1"/>
    <n v="0"/>
    <n v="0"/>
    <n v="298"/>
    <x v="914"/>
  </r>
  <r>
    <n v="29"/>
    <n v="29"/>
    <n v="0"/>
    <n v="1"/>
    <n v="1"/>
    <n v="0"/>
    <s v="Ã“TIMO STUDIO NO CENTRO,MOBILIADO,PRÃ“X. AO PASSEIO PÃšBLICO"/>
    <n v="80060050"/>
    <s v="Centro"/>
    <x v="0"/>
    <n v="0"/>
    <n v="0"/>
    <n v="298"/>
    <x v="1416"/>
  </r>
  <r>
    <n v="31"/>
    <n v="45"/>
    <m/>
    <n v="1"/>
    <n v="1"/>
    <n v="1"/>
    <s v="Studio Mobiliado Ã³tima regiÃ£o no Centro CÃ­vico"/>
    <n v="80030060"/>
    <s v="Centro Civico"/>
    <x v="0"/>
    <n v="6.6"/>
    <n v="66"/>
    <n v="297"/>
    <x v="536"/>
  </r>
  <r>
    <n v="59"/>
    <n v="65"/>
    <n v="0"/>
    <n v="1"/>
    <n v="2"/>
    <n v="1"/>
    <s v="Apartamento com 2 dormitÃ³rios Ã  venda, 59 mÂ² por R$ 250.000,00 - Ãgua Verde - Curitiba/PR"/>
    <n v="80610040"/>
    <s v="Agua Verde"/>
    <x v="1"/>
    <n v="4.9000000000000004"/>
    <n v="49"/>
    <n v="297"/>
    <x v="624"/>
  </r>
  <r>
    <n v="44"/>
    <n v="50"/>
    <n v="0"/>
    <n v="1"/>
    <n v="2"/>
    <n v="0"/>
    <s v="APARTAMENTO com 2 dormitÃ³rios Ã  venda com 50.41mÂ² por R$ 150.000,00 no bairro Barreirinha - CURITIBA"/>
    <n v="82700050"/>
    <s v="Barreirinha"/>
    <x v="5"/>
    <n v="0"/>
    <n v="0"/>
    <n v="297"/>
    <x v="1346"/>
  </r>
  <r>
    <n v="61"/>
    <n v="74"/>
    <n v="0"/>
    <n v="1"/>
    <n v="3"/>
    <n v="1"/>
    <s v="APARTAMENTO com 3 dormitÃ³rios Ã  venda com 74.13mÂ² por R$ 265.000,00 no bairro PortÃ£o - CURITIBA / PR"/>
    <n v="80330240"/>
    <s v="Portao"/>
    <x v="1"/>
    <n v="0"/>
    <n v="0"/>
    <n v="296"/>
    <x v="652"/>
  </r>
  <r>
    <n v="48"/>
    <n v="50"/>
    <m/>
    <n v="1"/>
    <n v="2"/>
    <n v="1"/>
    <s v="Apartamento para venda com 48 metros quadrados com 2 quartos em SÃ­tio Cercado - Curitiba - ParanÃ¡"/>
    <n v="81925060"/>
    <s v="Sitio Cercado"/>
    <x v="7"/>
    <n v="0"/>
    <m/>
    <n v="296"/>
    <x v="328"/>
  </r>
  <r>
    <n v="31"/>
    <n v="31"/>
    <n v="0"/>
    <n v="1"/>
    <n v="1"/>
    <n v="0"/>
    <s v="APARTAMENTO COM 01 QUARTO - ÃREA TOTAL 48,12mÂ² - CENTRO - REF 4790 RAZAO"/>
    <n v="80020250"/>
    <s v="Centro"/>
    <x v="0"/>
    <n v="0"/>
    <m/>
    <n v="295"/>
    <x v="545"/>
  </r>
  <r>
    <n v="68"/>
    <n v="68"/>
    <n v="0"/>
    <n v="1"/>
    <n v="2"/>
    <n v="0"/>
    <s v="Apartamento com 2 dormitÃ³rios Ã  venda, 68 mÂ² por R$ 289.000,00 - Centro - Curitiba/PR"/>
    <n v="80020040"/>
    <s v="Centro"/>
    <x v="0"/>
    <n v="3.3"/>
    <n v="33"/>
    <n v="295"/>
    <x v="468"/>
  </r>
  <r>
    <n v="48"/>
    <n v="62"/>
    <m/>
    <n v="1"/>
    <n v="2"/>
    <n v="1"/>
    <s v="Apartamento no Santa CÃ¢ndida com 2 dormitÃ³rios"/>
    <n v="82650450"/>
    <s v="Santa Candida"/>
    <x v="5"/>
    <n v="5.5"/>
    <n v="55"/>
    <n v="295"/>
    <x v="640"/>
  </r>
  <r>
    <n v="64"/>
    <n v="64"/>
    <n v="0"/>
    <n v="1"/>
    <n v="3"/>
    <n v="1"/>
    <s v="Apartamento para Venda no bairro Ã¡gua Verde, localizado na cidade de Curitiba / PR."/>
    <n v="80610300"/>
    <s v="Agua Verde"/>
    <x v="1"/>
    <n v="5.4"/>
    <n v="54"/>
    <n v="295"/>
    <x v="989"/>
  </r>
  <r>
    <n v="80"/>
    <n v="80"/>
    <n v="0"/>
    <n v="1"/>
    <n v="2"/>
    <n v="1"/>
    <s v="Apartamento Garden Ã  venda, 2 quartos, 80mÂ², 1 vaga, no Pinheirinho - Curitiba/PR"/>
    <n v="81820020"/>
    <s v="Pinheirinho"/>
    <x v="3"/>
    <n v="2.2000000000000002"/>
    <n v="22"/>
    <n v="294"/>
    <x v="1500"/>
  </r>
  <r>
    <n v="81"/>
    <n v="53"/>
    <n v="0"/>
    <n v="1"/>
    <n v="3"/>
    <n v="1"/>
    <s v="Apartamento Ã  venda, 3 quartos, 1 vaga, 53mÂ², no Santa CÃ¢ndida - Curitiba-PR"/>
    <n v="82720000"/>
    <s v="Santa Candida"/>
    <x v="5"/>
    <n v="45"/>
    <n v="450"/>
    <n v="293"/>
    <x v="1501"/>
  </r>
  <r>
    <n v="79"/>
    <n v="79"/>
    <n v="0"/>
    <n v="1"/>
    <n v="2"/>
    <n v="0"/>
    <s v="APARTAMENTO COM 02 QUARTOS - AREA TOTAL 88,72mÂ² - CENTRO- REF 5398 RAZ"/>
    <n v="80010110"/>
    <s v="Centro"/>
    <x v="0"/>
    <n v="0"/>
    <m/>
    <n v="292"/>
    <x v="619"/>
  </r>
  <r>
    <n v="41"/>
    <n v="48"/>
    <n v="0"/>
    <n v="1"/>
    <n v="2"/>
    <n v="1"/>
    <s v="Apartamento com 2 quartos Ã  venda, - Cidade Industrial - Curitiba/PR"/>
    <n v="81240350"/>
    <s v="Cidade Industrial"/>
    <x v="4"/>
    <n v="4.0999999999999996"/>
    <n v="41"/>
    <n v="292"/>
    <x v="1313"/>
  </r>
  <r>
    <n v="95"/>
    <n v="142"/>
    <n v="1"/>
    <n v="2"/>
    <n v="1"/>
    <n v="2"/>
    <s v="Apartamento Garden com 1 dormitÃ³rio Ã  venda, 95 mÂ² por R$ 580.000,00 - Ãgua Verde - Curitiba/PR"/>
    <n v="80620440"/>
    <s v="Agua Verde"/>
    <x v="1"/>
    <n v="78"/>
    <n v="780"/>
    <n v="290"/>
    <x v="9"/>
  </r>
  <r>
    <n v="106"/>
    <n v="106"/>
    <n v="1"/>
    <n v="2"/>
    <n v="3"/>
    <n v="1"/>
    <s v="Apartamento com 3 dormitÃ³rios Ã  venda por R$ 469.000,00 - Boa Vista - Curitiba/PR"/>
    <n v="82540110"/>
    <s v="Boa Vista"/>
    <x v="0"/>
    <n v="0"/>
    <n v="0"/>
    <n v="290"/>
    <x v="852"/>
  </r>
  <r>
    <n v="85"/>
    <n v="85"/>
    <n v="1"/>
    <n v="2"/>
    <n v="3"/>
    <n v="1"/>
    <s v="APARTAMENTO RESIDENCIAL em CURITIBA - PR, UBERABA"/>
    <n v="81560235"/>
    <s v="Uberaba"/>
    <x v="6"/>
    <n v="0"/>
    <m/>
    <n v="290"/>
    <x v="787"/>
  </r>
  <r>
    <n v="85"/>
    <n v="124"/>
    <n v="0"/>
    <n v="2"/>
    <n v="3"/>
    <n v="1"/>
    <s v="Agende sua visita neste apartamento, perfeito para vocÃª acolher sua famÃ­lia confortavelmente e receb"/>
    <n v="80060162"/>
    <s v="Centro"/>
    <x v="0"/>
    <n v="95"/>
    <n v="950"/>
    <n v="290"/>
    <x v="845"/>
  </r>
  <r>
    <n v="89"/>
    <n v="95"/>
    <n v="0"/>
    <n v="2"/>
    <n v="3"/>
    <n v="0"/>
    <s v="Apartamento para venda, locado por R$ 2900,00, Renda 89 mÂ² com 3 quartos no Centro - Curitiba - PR"/>
    <n v="80020000"/>
    <s v="Centro"/>
    <x v="0"/>
    <n v="51"/>
    <n v="510"/>
    <n v="290"/>
    <x v="619"/>
  </r>
  <r>
    <n v="50"/>
    <n v="50"/>
    <n v="0"/>
    <n v="1"/>
    <n v="2"/>
    <n v="1"/>
    <s v="Apartamento de 2 dormitÃ³rios com sacada e churrasqueira, sÃ©timo andar e com vaga coberta."/>
    <n v="82640180"/>
    <s v="Santa Candida"/>
    <x v="5"/>
    <n v="0"/>
    <m/>
    <n v="290"/>
    <x v="1421"/>
  </r>
  <r>
    <n v="46"/>
    <n v="66"/>
    <n v="0"/>
    <n v="1"/>
    <n v="2"/>
    <n v="1"/>
    <s v="Apartamento para Venda em Curitiba, Uberaba, 2 dormitÃ³rios, 1 banheiro, 1 vaga"/>
    <n v="81580000"/>
    <s v="Uberaba"/>
    <x v="6"/>
    <n v="44.8"/>
    <n v="448"/>
    <n v="290"/>
    <x v="624"/>
  </r>
  <r>
    <n v="47"/>
    <n v="55"/>
    <n v="0"/>
    <n v="1"/>
    <n v="2"/>
    <n v="1"/>
    <s v="APARTAMENTO PARA LOCAÃ‡ÃƒO"/>
    <n v="81312090"/>
    <s v="Cidade Industrial"/>
    <x v="4"/>
    <n v="0"/>
    <n v="0"/>
    <n v="290"/>
    <x v="928"/>
  </r>
  <r>
    <n v="28"/>
    <n v="28"/>
    <n v="0"/>
    <n v="1"/>
    <n v="1"/>
    <n v="0"/>
    <s v="Studio com 1 dormitÃ³rio Ã  venda, 28 mÂ² por R$ 229.000 - RebouÃ§as - Curitiba/PR"/>
    <n v="80215000"/>
    <s v="Reboucas"/>
    <x v="0"/>
    <n v="0"/>
    <n v="0"/>
    <n v="290"/>
    <x v="1003"/>
  </r>
  <r>
    <n v="28"/>
    <n v="28"/>
    <n v="0"/>
    <n v="1"/>
    <n v="1"/>
    <n v="0"/>
    <s v="Oportunidade Apartamento Estudio Imobiliado Ã  venda, Prado Velho, Curitiba, PR"/>
    <n v="80215202"/>
    <s v="Prado Velho"/>
    <x v="0"/>
    <n v="0"/>
    <m/>
    <n v="290"/>
    <x v="697"/>
  </r>
  <r>
    <n v="44"/>
    <n v="51"/>
    <n v="0"/>
    <n v="1"/>
    <n v="2"/>
    <n v="1"/>
    <s v="Apartamento com 2 quartos Ã  venda - Novo Mundo - Curitiba/PR"/>
    <n v="81050450"/>
    <s v="Novo Mundo"/>
    <x v="3"/>
    <n v="4.5999999999999996"/>
    <n v="46"/>
    <n v="290"/>
    <x v="993"/>
  </r>
  <r>
    <n v="34"/>
    <n v="45"/>
    <n v="1"/>
    <n v="1"/>
    <n v="1"/>
    <m/>
    <s v="!!! ApÃª 01 Quarto - CENTRO ! Ed Dona Marta - VENDA 190 MIL !!!"/>
    <n v="80060110"/>
    <s v="Centro"/>
    <x v="0"/>
    <n v="42"/>
    <n v="420"/>
    <n v="290"/>
    <x v="284"/>
  </r>
  <r>
    <n v="29"/>
    <m/>
    <n v="0"/>
    <n v="1"/>
    <n v="1"/>
    <n v="1"/>
    <s v="Apartamento Ã  venda semi-mobiliado, com 30mÂ² - Novo Mundo, Curitiba/PR"/>
    <n v="81050390"/>
    <s v="Novo Mundo"/>
    <x v="3"/>
    <n v="0.1"/>
    <n v="1"/>
    <n v="290"/>
    <x v="1411"/>
  </r>
  <r>
    <n v="43"/>
    <n v="53"/>
    <n v="0"/>
    <n v="1"/>
    <n v="2"/>
    <n v="0"/>
    <s v="Apartamento para venda possui 43 metros quadrados com 2 quartos em Centro - Curitiba - PR"/>
    <n v="80230080"/>
    <s v="Centro"/>
    <x v="0"/>
    <n v="3.5"/>
    <n v="35"/>
    <n v="290"/>
    <x v="1219"/>
  </r>
  <r>
    <n v="45"/>
    <n v="56"/>
    <n v="0"/>
    <n v="1"/>
    <n v="2"/>
    <n v="1"/>
    <s v="Ã“timo Apartamento com 2 Quartos e 1 banheiro Ã  Venda, 55,87 mÂ² apenas R$ 170.000"/>
    <n v="81320420"/>
    <s v="Fazendinha"/>
    <x v="1"/>
    <n v="0"/>
    <m/>
    <n v="290"/>
    <x v="1020"/>
  </r>
  <r>
    <n v="29"/>
    <n v="39"/>
    <m/>
    <n v="1"/>
    <n v="1"/>
    <m/>
    <s v="Apartamento para venda possui 29 metros quadrados com 1 quarto em Novo Mundo - Curitiba - PR"/>
    <n v="81010330"/>
    <s v="Novo Mundo"/>
    <x v="3"/>
    <n v="14.1"/>
    <n v="141"/>
    <n v="290"/>
    <x v="1020"/>
  </r>
  <r>
    <n v="34"/>
    <n v="45"/>
    <n v="1"/>
    <n v="1"/>
    <n v="1"/>
    <n v="0"/>
    <s v="C-AP2768 Centro apartamento, 1 Quarto com Suite!"/>
    <n v="80060110"/>
    <s v="Centro"/>
    <x v="0"/>
    <n v="0"/>
    <n v="0"/>
    <n v="290"/>
    <x v="1106"/>
  </r>
  <r>
    <n v="34"/>
    <n v="34"/>
    <n v="0"/>
    <n v="1"/>
    <n v="1"/>
    <n v="0"/>
    <s v="Apartamento no Centro, de 45,13mÂ² com 1 quarto - Ed Dona Marta"/>
    <n v="80060110"/>
    <s v="Centro"/>
    <x v="0"/>
    <n v="4.4000000000000004"/>
    <n v="44"/>
    <n v="290"/>
    <x v="1106"/>
  </r>
  <r>
    <n v="42"/>
    <n v="49"/>
    <n v="0"/>
    <n v="1"/>
    <n v="2"/>
    <n v="1"/>
    <s v="Apartamento com 2 dormitÃ³rios Ã  venda, 42 mÂ² por R$ 160.000,00 - Fazendinha - Curitiba/PR"/>
    <n v="81250615"/>
    <s v="Cidade Industrial"/>
    <x v="4"/>
    <n v="4.4000000000000004"/>
    <n v="44"/>
    <n v="290"/>
    <x v="1138"/>
  </r>
  <r>
    <n v="49"/>
    <n v="50"/>
    <n v="0"/>
    <n v="1"/>
    <n v="2"/>
    <n v="1"/>
    <s v="Apartamento com 2 dormitÃ³rios Ã  venda, 49 mÂ² por R$ 160.000,00 - Augusta - Curitiba/PR"/>
    <n v="81265364"/>
    <s v="Augusta"/>
    <x v="4"/>
    <n v="13.8"/>
    <n v="138"/>
    <n v="290"/>
    <x v="1138"/>
  </r>
  <r>
    <n v="44"/>
    <n v="49"/>
    <m/>
    <n v="1"/>
    <n v="2"/>
    <m/>
    <s v="CURITIBA - Apartamento PadrÃ£o - CaiuÃ¡"/>
    <n v="81450285"/>
    <s v="Cidade Industrial"/>
    <x v="4"/>
    <n v="2.5"/>
    <n v="25"/>
    <n v="290"/>
    <x v="1328"/>
  </r>
  <r>
    <n v="50"/>
    <n v="50"/>
    <m/>
    <n v="1"/>
    <n v="2"/>
    <n v="1"/>
    <s v="Excelente apartamento localizado no bairro sÃ­tio cercado. Ref.:243"/>
    <n v="81935080"/>
    <s v="Sitio Cercado"/>
    <x v="7"/>
    <n v="8.5"/>
    <n v="85"/>
    <n v="290"/>
    <x v="1413"/>
  </r>
  <r>
    <n v="39"/>
    <n v="45"/>
    <n v="0"/>
    <n v="1"/>
    <n v="2"/>
    <n v="0"/>
    <s v="Apartamento com 2 dormitÃ³rios Ã  venda, 39 mÂ² por R$ 150.000,00 - Cidade Industrial - Curitiba/PR"/>
    <n v="81270102"/>
    <s v="Cidade Industrial"/>
    <x v="4"/>
    <n v="0"/>
    <n v="0"/>
    <n v="290"/>
    <x v="1346"/>
  </r>
  <r>
    <n v="48"/>
    <n v="48"/>
    <n v="0"/>
    <n v="1"/>
    <n v="2"/>
    <n v="1"/>
    <s v="Apartamento 2 quartos Curitiba ParanÃ¡"/>
    <n v="81490174"/>
    <s v="Campo de Santana"/>
    <x v="9"/>
    <n v="30"/>
    <n v="300"/>
    <n v="290"/>
    <x v="1502"/>
  </r>
  <r>
    <n v="42"/>
    <n v="47"/>
    <n v="0"/>
    <n v="1"/>
    <n v="2"/>
    <n v="1"/>
    <s v="BELÃSSIMO E ACONCHEGANTE APARTAMENTO NO BAIRRO CAJURU!! OPORTUNIDADE UNICA!! PRÃ“XIMO DE TUDO QUE VOC"/>
    <n v="82590300"/>
    <s v="Taruma"/>
    <x v="6"/>
    <n v="0"/>
    <n v="0"/>
    <n v="290"/>
    <x v="1330"/>
  </r>
  <r>
    <n v="43"/>
    <n v="43"/>
    <n v="0"/>
    <n v="1"/>
    <n v="2"/>
    <n v="1"/>
    <s v="Apartamento com 2 dormitÃ³rios Ã  venda, 43 mÂ² por R$ 135.000,00 - CaiuÃ¡ - Curitiba/PR"/>
    <n v="81450480"/>
    <s v="Cidade Industrial"/>
    <x v="4"/>
    <n v="2.2999999999999998"/>
    <n v="23"/>
    <n v="290"/>
    <x v="1313"/>
  </r>
  <r>
    <n v="37"/>
    <n v="39"/>
    <n v="0"/>
    <n v="1"/>
    <n v="2"/>
    <n v="1"/>
    <s v="Apartamento a venda no Santa CÃ¢ndida por R$ 135.000"/>
    <n v="82630160"/>
    <s v="Atuba"/>
    <x v="5"/>
    <n v="2"/>
    <n v="20"/>
    <n v="290"/>
    <x v="1313"/>
  </r>
  <r>
    <n v="124"/>
    <n v="252"/>
    <n v="1"/>
    <n v="3"/>
    <n v="3"/>
    <n v="2"/>
    <s v="Garden com 3 dormitÃ³rios, 124mÂ² Ãºteis + garden com 60mÂ²"/>
    <n v="80320070"/>
    <s v="Vila Izabel"/>
    <x v="1"/>
    <n v="0"/>
    <n v="0"/>
    <n v="288"/>
    <x v="1457"/>
  </r>
  <r>
    <n v="17"/>
    <n v="27"/>
    <m/>
    <n v="1"/>
    <n v="1"/>
    <m/>
    <s v="Studio Pronto para Morar no Centro de Curitiba"/>
    <n v="80020250"/>
    <s v="Centro"/>
    <x v="0"/>
    <n v="2.5"/>
    <n v="25"/>
    <n v="288"/>
    <x v="700"/>
  </r>
  <r>
    <n v="47"/>
    <n v="60"/>
    <n v="0"/>
    <n v="1"/>
    <n v="2"/>
    <n v="1"/>
    <s v="Apartamento no Residencial Spazio Castelli com 2 DormitÃ³rios!"/>
    <n v="81050450"/>
    <s v="Novo Mundo"/>
    <x v="3"/>
    <n v="4.7"/>
    <n v="47"/>
    <n v="288"/>
    <x v="327"/>
  </r>
  <r>
    <n v="71"/>
    <n v="96"/>
    <n v="0"/>
    <n v="1"/>
    <n v="3"/>
    <n v="1"/>
    <s v="APARTAMENTO com 3 dormitÃ³rios Ã  venda com 96mÂ² por R$ 350.000,00 no bairro Bacacheri - CURITIBA / PR"/>
    <n v="82515000"/>
    <s v="Bacacheri"/>
    <x v="5"/>
    <n v="38.299999999999997"/>
    <n v="383"/>
    <n v="287"/>
    <x v="694"/>
  </r>
  <r>
    <n v="57"/>
    <n v="57"/>
    <n v="0"/>
    <n v="1"/>
    <n v="2"/>
    <n v="1"/>
    <s v="Apartamento no Ãgua Verde de 89,53mÂ² com 2 quartos - EdifÃ­cio Cassiana"/>
    <n v="80240040"/>
    <s v="Agua Verde"/>
    <x v="1"/>
    <n v="6.6"/>
    <n v="66"/>
    <n v="286"/>
    <x v="640"/>
  </r>
  <r>
    <n v="46"/>
    <n v="52"/>
    <m/>
    <n v="1"/>
    <n v="2"/>
    <m/>
    <s v="CURITIBA - Apartamento PadrÃ£o - Tatuquara"/>
    <n v="81470096"/>
    <s v="Tatuquara"/>
    <x v="9"/>
    <n v="0"/>
    <m/>
    <n v="286"/>
    <x v="1312"/>
  </r>
  <r>
    <n v="57"/>
    <n v="77"/>
    <n v="0"/>
    <n v="1"/>
    <n v="2"/>
    <n v="1"/>
    <s v="Apartamento com 2 dormitÃ³rios Ã  venda, 57 mÂ² por R$ 269.000,00 - CapÃ£o Raso - Curitiba/PR"/>
    <n v="81110070"/>
    <s v="Capao Raso"/>
    <x v="3"/>
    <n v="5.3"/>
    <n v="53"/>
    <n v="285"/>
    <x v="1098"/>
  </r>
  <r>
    <n v="48"/>
    <n v="56"/>
    <n v="0"/>
    <n v="1"/>
    <n v="2"/>
    <n v="1"/>
    <s v="Apartamento com 2 dormitÃ³rios Ã  venda, 48 mÂ² por R$ 230.000,00 - Novo Mundo - Curitiba/PR"/>
    <n v="81050450"/>
    <s v="Novo Mundo"/>
    <x v="3"/>
    <n v="0"/>
    <n v="0"/>
    <n v="285"/>
    <x v="327"/>
  </r>
  <r>
    <n v="58"/>
    <n v="58"/>
    <n v="0"/>
    <n v="1"/>
    <n v="2"/>
    <n v="0"/>
    <s v="APARTAMENTO COM 02 QUARTOS - ÃREA TOTAL 58,38mÂ² - CENTRO - REF 5075 RAZAO"/>
    <n v="80410150"/>
    <s v="Centro"/>
    <x v="0"/>
    <n v="0"/>
    <m/>
    <n v="285"/>
    <x v="1241"/>
  </r>
  <r>
    <n v="40"/>
    <n v="47"/>
    <n v="0"/>
    <n v="1"/>
    <n v="2"/>
    <n v="1"/>
    <s v="Apartamento com 2 dormitÃ³rios Ã  venda, 40 mÂ² por R$ 140.000,00 - SÃ­tio Cercado - Curitiba/PR"/>
    <n v="81925070"/>
    <s v="Sitio Cercado"/>
    <x v="7"/>
    <n v="0"/>
    <n v="0"/>
    <n v="285"/>
    <x v="1312"/>
  </r>
  <r>
    <n v="44"/>
    <n v="51"/>
    <n v="0"/>
    <n v="1"/>
    <n v="2"/>
    <n v="1"/>
    <s v="Apartamento para venda com 44 metros quadrados com 2 quartos em SÃ­tio Cercado - Curitiba - ParanÃ¡"/>
    <n v="81920650"/>
    <s v="Sitio Cercado"/>
    <x v="7"/>
    <n v="13.2"/>
    <n v="132"/>
    <n v="285"/>
    <x v="1313"/>
  </r>
  <r>
    <n v="40"/>
    <n v="52"/>
    <n v="0"/>
    <n v="1"/>
    <n v="2"/>
    <n v="1"/>
    <s v="Apartamento em Cidade Industrial de Curitiba - Curitiba, PR"/>
    <n v="81250200"/>
    <s v="Cidade Industrial"/>
    <x v="4"/>
    <n v="2.2000000000000002"/>
    <n v="22"/>
    <n v="285"/>
    <x v="1495"/>
  </r>
  <r>
    <n v="57"/>
    <n v="94"/>
    <n v="1"/>
    <n v="2"/>
    <n v="2"/>
    <n v="1"/>
    <s v="Apartamento Ã  venda, 56 mÂ² por R$ 375.000,00 - Ãgua Verde - Curitiba/PR"/>
    <n v="80620130"/>
    <s v="Agua Verde"/>
    <x v="1"/>
    <n v="0"/>
    <n v="0"/>
    <n v="284"/>
    <x v="540"/>
  </r>
  <r>
    <n v="24"/>
    <n v="36"/>
    <n v="0"/>
    <n v="1"/>
    <n v="1"/>
    <n v="0"/>
    <s v="Excelente Studio, muito aconchegante, arejada e com muito sol. LocalizaÃ§Ã£o excelente, perto de tudo"/>
    <n v="82510170"/>
    <s v="Bacacheri"/>
    <x v="5"/>
    <n v="41.9"/>
    <n v="419"/>
    <n v="284"/>
    <x v="1256"/>
  </r>
  <r>
    <n v="35"/>
    <n v="35"/>
    <n v="0"/>
    <n v="1"/>
    <n v="1"/>
    <n v="1"/>
    <s v="Studio com 1 dormitÃ³rio Ã  venda, 35 mÂ² por R$ 254.000,00 - Centro - Curitiba/PR"/>
    <n v="80060130"/>
    <s v="Centro"/>
    <x v="0"/>
    <n v="0"/>
    <n v="0"/>
    <n v="283"/>
    <x v="1503"/>
  </r>
  <r>
    <n v="63"/>
    <n v="77"/>
    <n v="0"/>
    <n v="1"/>
    <n v="3"/>
    <n v="1"/>
    <s v="Apartamento de 63 mÂ² com 3 quartos em Uberaba - Curitiba - PR"/>
    <n v="81560235"/>
    <s v="Uberaba"/>
    <x v="6"/>
    <n v="0"/>
    <m/>
    <n v="282"/>
    <x v="1101"/>
  </r>
  <r>
    <n v="27"/>
    <n v="27"/>
    <n v="0"/>
    <n v="1"/>
    <n v="1"/>
    <n v="0"/>
    <s v="Apartamento Ã  venda, 26 mÂ² por R$ 134.900,00 - Centro - Curitiba/PR"/>
    <n v="80060050"/>
    <s v="Centro"/>
    <x v="0"/>
    <n v="6.3"/>
    <n v="63"/>
    <n v="282"/>
    <x v="1504"/>
  </r>
  <r>
    <n v="92"/>
    <m/>
    <n v="1"/>
    <n v="3"/>
    <n v="3"/>
    <n v="1"/>
    <s v="Apartamento 3 quartos com suÃ­te no Batel | Pronto para morar"/>
    <n v="80440080"/>
    <s v="Batel"/>
    <x v="0"/>
    <n v="0"/>
    <n v="0"/>
    <n v="280"/>
    <x v="1505"/>
  </r>
  <r>
    <n v="117"/>
    <n v="162"/>
    <n v="1"/>
    <n v="2"/>
    <n v="2"/>
    <n v="1"/>
    <s v="Apartamento com 2 dormitÃ³rios Ã  venda, 116 mÂ² por R$ 749.500,00 - Ãgua Verde - Curitiba/PR"/>
    <n v="80610020"/>
    <s v="Agua Verde"/>
    <x v="1"/>
    <n v="11"/>
    <n v="110"/>
    <n v="280"/>
    <x v="1506"/>
  </r>
  <r>
    <n v="51"/>
    <n v="51"/>
    <m/>
    <n v="2"/>
    <n v="2"/>
    <n v="1"/>
    <s v="Apto 2 quartos, com vaga de garagem"/>
    <n v="80620120"/>
    <s v="Agua Verde"/>
    <x v="1"/>
    <n v="0"/>
    <m/>
    <n v="280"/>
    <x v="365"/>
  </r>
  <r>
    <n v="47"/>
    <n v="47"/>
    <n v="0"/>
    <n v="1"/>
    <n v="1"/>
    <n v="0"/>
    <s v="7th Avenue, Apartamento 1 dormitÃ³rio Ã  venda, 47 mÂ²- RebouÃ§as - Curitiba"/>
    <n v="80230180"/>
    <s v="Reboucas"/>
    <x v="0"/>
    <n v="4.5"/>
    <n v="45"/>
    <n v="280"/>
    <x v="1277"/>
  </r>
  <r>
    <n v="100"/>
    <n v="100"/>
    <m/>
    <n v="1"/>
    <n v="2"/>
    <n v="2"/>
    <s v="Apartamento Ã  venda no bairro Boa Vista - Curitiba/PR"/>
    <n v="82560435"/>
    <s v="Boa Vista"/>
    <x v="0"/>
    <n v="0"/>
    <m/>
    <n v="280"/>
    <x v="460"/>
  </r>
  <r>
    <n v="62"/>
    <n v="90"/>
    <n v="1"/>
    <n v="2"/>
    <n v="2"/>
    <n v="1"/>
    <s v="Apartamento para venda com 62 metros quadrados com 2 quartos em Bacacheri - Curitiba - PR"/>
    <n v="82520760"/>
    <s v="Bacacheri"/>
    <x v="5"/>
    <n v="67.8"/>
    <n v="678"/>
    <n v="280"/>
    <x v="461"/>
  </r>
  <r>
    <n v="35"/>
    <n v="60"/>
    <n v="1"/>
    <n v="1"/>
    <n v="1"/>
    <n v="1"/>
    <s v="Apartamento Ã  venda, 35 mÂ² por R$ 430.000,00 - Centro - Curitiba/PR"/>
    <n v="80050255"/>
    <s v="Cristo Rei"/>
    <x v="0"/>
    <n v="5"/>
    <n v="50"/>
    <n v="280"/>
    <x v="462"/>
  </r>
  <r>
    <n v="55"/>
    <n v="87"/>
    <n v="1"/>
    <n v="2"/>
    <n v="2"/>
    <n v="1"/>
    <s v="Apartamento com 2 dormitÃ³rios Ã  venda, 55 mÂ² por R$ 380.000,00 - Novo Mundo - Curitiba/PR"/>
    <n v="81020000"/>
    <s v="Novo Mundo"/>
    <x v="3"/>
    <n v="0"/>
    <n v="0"/>
    <n v="280"/>
    <x v="539"/>
  </r>
  <r>
    <n v="35"/>
    <n v="49"/>
    <n v="0"/>
    <n v="1"/>
    <n v="1"/>
    <n v="1"/>
    <s v="Apartamento com 1 dormitÃ³rio Ã  venda, 35 mÂ² por R$ 371.059,97 - Batel - Curitiba/PR | MUV Residence"/>
    <n v="80250220"/>
    <s v="Centro"/>
    <x v="0"/>
    <n v="0"/>
    <n v="0"/>
    <n v="280"/>
    <x v="1507"/>
  </r>
  <r>
    <n v="34"/>
    <n v="48"/>
    <n v="0"/>
    <n v="1"/>
    <n v="1"/>
    <n v="1"/>
    <s v="Apartamento com 1 dormitÃ³rio Ã  venda, 34 mÂ² por R$ 366.970,83 - Batel - Curitiba/PR | MUV Residence"/>
    <n v="80250220"/>
    <s v="Centro"/>
    <x v="0"/>
    <n v="0"/>
    <n v="0"/>
    <n v="280"/>
    <x v="1508"/>
  </r>
  <r>
    <n v="34"/>
    <n v="48"/>
    <n v="0"/>
    <n v="1"/>
    <n v="1"/>
    <n v="1"/>
    <s v="Apartamento com 1 dormitÃ³rio Ã  venda, 34 mÂ² por R$ 366.970,83 - Centro - Curitiba/PR | MUV Residenc"/>
    <n v="80250220"/>
    <s v="Centro"/>
    <x v="0"/>
    <n v="0"/>
    <n v="0"/>
    <n v="280"/>
    <x v="1508"/>
  </r>
  <r>
    <n v="74"/>
    <n v="101"/>
    <n v="1"/>
    <n v="2"/>
    <n v="3"/>
    <n v="1"/>
    <s v="Apartamento a venda com 74 mÂ² com 3 quartos com suÃ­te em Novo Mundo - Curitiba - PR"/>
    <n v="81020140"/>
    <s v="Novo Mundo"/>
    <x v="3"/>
    <n v="5.2"/>
    <n v="52"/>
    <n v="280"/>
    <x v="1359"/>
  </r>
  <r>
    <n v="74"/>
    <n v="74"/>
    <n v="1"/>
    <n v="2"/>
    <n v="3"/>
    <n v="1"/>
    <s v="Apartamento com 3 dormitÃ³rios Ã  venda, 74 mÂ² por R$ 359.000,00 - Novo Mundo - Curitiba/PR"/>
    <n v="81020140"/>
    <s v="Novo Mundo"/>
    <x v="3"/>
    <n v="0"/>
    <n v="0"/>
    <n v="280"/>
    <x v="1013"/>
  </r>
  <r>
    <n v="60"/>
    <n v="75"/>
    <n v="1"/>
    <n v="2"/>
    <n v="2"/>
    <n v="1"/>
    <s v="Apartamento com 2 dormitÃ³rios Ã  venda, 60 mÂ² - Ãgua Verde - Curitiba/PR"/>
    <n v="80620390"/>
    <s v="Agua Verde"/>
    <x v="1"/>
    <n v="0"/>
    <n v="0"/>
    <n v="280"/>
    <x v="869"/>
  </r>
  <r>
    <n v="81"/>
    <n v="81"/>
    <n v="0"/>
    <n v="2"/>
    <n v="3"/>
    <n v="1"/>
    <s v="Apartamento com 3 quartos e 1 vaga no RebouÃ§as"/>
    <n v="80220201"/>
    <s v="Parolin"/>
    <x v="1"/>
    <n v="6.2"/>
    <n v="62"/>
    <n v="280"/>
    <x v="694"/>
  </r>
  <r>
    <n v="34"/>
    <n v="34"/>
    <m/>
    <n v="1"/>
    <n v="1"/>
    <n v="1"/>
    <s v="Apto com vaga de garagem, 9Âº andar"/>
    <n v="80620120"/>
    <s v="Agua Verde"/>
    <x v="1"/>
    <n v="0"/>
    <m/>
    <n v="280"/>
    <x v="914"/>
  </r>
  <r>
    <n v="78"/>
    <n v="120"/>
    <n v="0"/>
    <n v="2"/>
    <n v="3"/>
    <n v="1"/>
    <s v="Apartamento Ã  venda, 78 mÂ² por R$ 345.000,00 - Ãgua Verde - Curitiba/PR"/>
    <n v="80320114"/>
    <s v="Portao"/>
    <x v="1"/>
    <n v="0"/>
    <n v="0"/>
    <n v="280"/>
    <x v="766"/>
  </r>
  <r>
    <n v="64"/>
    <n v="576"/>
    <n v="1"/>
    <n v="2"/>
    <n v="3"/>
    <n v="1"/>
    <s v="Apartamento 3 quartos com 64,87mÂ² no PortÃ£o Curitiba PR"/>
    <n v="81070070"/>
    <s v="Portao"/>
    <x v="1"/>
    <n v="0"/>
    <n v="0"/>
    <n v="280"/>
    <x v="758"/>
  </r>
  <r>
    <n v="102"/>
    <n v="102"/>
    <m/>
    <n v="1"/>
    <n v="2"/>
    <n v="1"/>
    <s v="Apartamento Garden a venda com 2 quartos 01 vaga no Cajuru - Curitiba - PR"/>
    <n v="82960140"/>
    <s v="Cajuru"/>
    <x v="6"/>
    <n v="4"/>
    <n v="40"/>
    <n v="280"/>
    <x v="36"/>
  </r>
  <r>
    <n v="31"/>
    <n v="44"/>
    <n v="0"/>
    <n v="1"/>
    <n v="1"/>
    <n v="1"/>
    <s v="Apartamento com 1 dormitÃ³rio Ã  venda, 31 mÂ² por R$ 332.814,86- Batel - Curitiba/PR | MUV Residence"/>
    <n v="80250220"/>
    <s v="Centro"/>
    <x v="0"/>
    <n v="0"/>
    <m/>
    <n v="280"/>
    <x v="1509"/>
  </r>
  <r>
    <n v="35"/>
    <n v="35"/>
    <m/>
    <n v="1"/>
    <n v="1"/>
    <n v="0"/>
    <s v="Excelente Apartamento na Vila Isabel"/>
    <n v="80320090"/>
    <s v="Vila Izabel"/>
    <x v="1"/>
    <n v="0"/>
    <n v="0"/>
    <n v="280"/>
    <x v="1339"/>
  </r>
  <r>
    <n v="35"/>
    <n v="49"/>
    <n v="1"/>
    <n v="1"/>
    <n v="1"/>
    <n v="0"/>
    <s v="Apartamento com 1 dormitÃ³rio Ã  venda, 35 mÂ² por R$ 321.059,97 - Centro - Curitiba/PR | MUV Residenc"/>
    <n v="80250220"/>
    <s v="Centro"/>
    <x v="0"/>
    <n v="0"/>
    <m/>
    <n v="280"/>
    <x v="1510"/>
  </r>
  <r>
    <n v="75"/>
    <n v="112"/>
    <n v="1"/>
    <n v="2"/>
    <n v="3"/>
    <n v="2"/>
    <s v="Apartamento para venda com 75 metros quadrados com 3 quartos em Santa CÃ¢ndida - Curitiba - PR"/>
    <n v="82640100"/>
    <s v="Santa Candida"/>
    <x v="5"/>
    <n v="8"/>
    <n v="80"/>
    <n v="280"/>
    <x v="545"/>
  </r>
  <r>
    <n v="40"/>
    <n v="40"/>
    <n v="0"/>
    <n v="1"/>
    <n v="1"/>
    <n v="0"/>
    <s v="Apartamento para Venda em Curitiba, Vila Izabel, 1 dormitÃ³rio, 1 banheiro"/>
    <n v="80320090"/>
    <s v="Vila Izabel"/>
    <x v="1"/>
    <n v="4"/>
    <n v="40"/>
    <n v="280"/>
    <x v="790"/>
  </r>
  <r>
    <n v="72"/>
    <n v="89"/>
    <n v="0"/>
    <n v="1"/>
    <n v="3"/>
    <n v="2"/>
    <s v="APARTAMENTO com 3 dormitÃ³rios Ã  venda com 89.6mÂ² por R$ 310.000,00 no bairro RebouÃ§as - CURITIBA / P"/>
    <n v="80220071"/>
    <s v="Parolin"/>
    <x v="1"/>
    <n v="0"/>
    <n v="0"/>
    <n v="280"/>
    <x v="695"/>
  </r>
  <r>
    <n v="100"/>
    <n v="120"/>
    <n v="0"/>
    <n v="2"/>
    <n v="3"/>
    <n v="1"/>
    <s v="Excelente apartamento reformado - 100mÂ² com vaga no RebouÃ§as!"/>
    <n v="80215100"/>
    <s v="Reboucas"/>
    <x v="0"/>
    <n v="5.7"/>
    <n v="57"/>
    <n v="280"/>
    <x v="1127"/>
  </r>
  <r>
    <n v="60"/>
    <n v="68"/>
    <n v="1"/>
    <n v="2"/>
    <n v="2"/>
    <n v="1"/>
    <s v="Apartamento Face Norte 2 Quartos 1 Suite - 1 Vaga - PortÃ£o - Curitiba"/>
    <n v="80330300"/>
    <s v="Portao"/>
    <x v="1"/>
    <n v="40"/>
    <n v="400"/>
    <n v="280"/>
    <x v="875"/>
  </r>
  <r>
    <n v="55"/>
    <n v="73"/>
    <n v="0"/>
    <n v="1"/>
    <n v="2"/>
    <n v="1"/>
    <s v="EXCELENTE APTO! 02 QTOS,ELETROS,VAGA,AO LADO DO SHOP. CURITIBA"/>
    <n v="80250060"/>
    <s v="Agua Verde"/>
    <x v="1"/>
    <n v="0"/>
    <n v="0"/>
    <n v="280"/>
    <x v="1225"/>
  </r>
  <r>
    <n v="54"/>
    <n v="73"/>
    <n v="0"/>
    <n v="1"/>
    <n v="2"/>
    <n v="1"/>
    <s v="Apartamento com 2 dormitÃ³rios Ã  venda, 54 mÂ² por R$ 290.000,00 - Ãgua Verde - Curitiba/PR"/>
    <n v="80610025"/>
    <s v="Agua Verde"/>
    <x v="1"/>
    <n v="4.0999999999999996"/>
    <n v="41"/>
    <n v="280"/>
    <x v="637"/>
  </r>
  <r>
    <n v="23"/>
    <n v="33"/>
    <n v="0"/>
    <n v="1"/>
    <n v="1"/>
    <n v="1"/>
    <s v="Studio com 1 dormitÃ³rio Ã  venda, 23 mÂ² por R$ 288.730,14- Batel - Curitiba/PR"/>
    <n v="80250220"/>
    <s v="Centro"/>
    <x v="0"/>
    <n v="0"/>
    <m/>
    <n v="280"/>
    <x v="1511"/>
  </r>
  <r>
    <n v="31"/>
    <n v="44"/>
    <n v="0"/>
    <n v="1"/>
    <n v="1"/>
    <n v="0"/>
    <s v="Apartamento com 1 dormitÃ³rio Ã  venda, 31mÂ² por R$ R$ 282.814,86 - Batel - Curitiba/PR | MUV Residen"/>
    <n v="80250220"/>
    <s v="Centro"/>
    <x v="0"/>
    <n v="0"/>
    <n v="0"/>
    <n v="280"/>
    <x v="1512"/>
  </r>
  <r>
    <n v="73"/>
    <n v="73"/>
    <m/>
    <n v="1"/>
    <n v="3"/>
    <n v="1"/>
    <s v="APARTAMENTO COM 3 DORMITÃ“RIOS Ã€ VENDA, 73 MÂ² BOA VISTA - CURITIBA/PR"/>
    <n v="82540020"/>
    <s v="Boa Vista"/>
    <x v="0"/>
    <n v="5.3"/>
    <n v="53"/>
    <n v="280"/>
    <x v="1513"/>
  </r>
  <r>
    <n v="52"/>
    <n v="52"/>
    <n v="0"/>
    <n v="1"/>
    <n v="2"/>
    <n v="1"/>
    <s v="EdifÃ­cio Heloisa, Apartamento dormitÃ³rios, 52 mÂ² - Ãgua Verde - Curitiba"/>
    <n v="80620120"/>
    <s v="Agua Verde"/>
    <x v="1"/>
    <n v="0"/>
    <n v="0"/>
    <n v="280"/>
    <x v="643"/>
  </r>
  <r>
    <n v="47"/>
    <n v="66"/>
    <n v="1"/>
    <n v="2"/>
    <n v="3"/>
    <n v="1"/>
    <s v="Apartamento com 3 dormitÃ³rios Ã  venda, 46 mÂ² por R$ 270.000,00 - Guabirotuba - Curitiba/PR"/>
    <n v="81510390"/>
    <s v="Guabirotuba"/>
    <x v="6"/>
    <n v="7.5"/>
    <n v="75"/>
    <n v="280"/>
    <x v="30"/>
  </r>
  <r>
    <n v="76"/>
    <n v="76"/>
    <n v="0"/>
    <n v="1"/>
    <n v="3"/>
    <n v="1"/>
    <s v="Apartamento com 3 dormitÃ³rios Ã  venda, 76 mÂ² por R$ 270.000,00 - PortÃ£o - Curitiba/PR"/>
    <n v="80330240"/>
    <s v="Portao"/>
    <x v="1"/>
    <n v="4.8"/>
    <n v="48"/>
    <n v="280"/>
    <x v="30"/>
  </r>
  <r>
    <n v="34"/>
    <n v="38"/>
    <n v="0"/>
    <n v="1"/>
    <n v="1"/>
    <n v="0"/>
    <s v="MARAVILHOSO APTO, 01 QTO, TODO MOBILIADO, SACADA C/ CHURRASQ."/>
    <n v="80010120"/>
    <s v="Centro"/>
    <x v="0"/>
    <n v="33"/>
    <n v="330"/>
    <n v="280"/>
    <x v="1206"/>
  </r>
  <r>
    <n v="28"/>
    <m/>
    <n v="0"/>
    <n v="1"/>
    <n v="1"/>
    <n v="1"/>
    <s v="EdifÃ­cio Studio Sabbatini - Apartamento Ã  venda com 1 vaga de garagem semi-mobiliado no Centro"/>
    <n v="80410140"/>
    <s v="Centro"/>
    <x v="0"/>
    <n v="0"/>
    <n v="0"/>
    <n v="280"/>
    <x v="652"/>
  </r>
  <r>
    <n v="28"/>
    <n v="70"/>
    <n v="0"/>
    <n v="1"/>
    <n v="1"/>
    <n v="1"/>
    <s v="EdifÃ­cio Studio Sabbatini - Apartamento Ã  venda com 1 vaga de garagem semi-mobiliado no Centro, Cur"/>
    <n v="80410140"/>
    <s v="Centro"/>
    <x v="0"/>
    <n v="0"/>
    <m/>
    <n v="280"/>
    <x v="652"/>
  </r>
  <r>
    <n v="35"/>
    <n v="35"/>
    <m/>
    <n v="1"/>
    <n v="1"/>
    <n v="0"/>
    <s v="Estudamos aceitar seu veÃ­culo como parte do pagamento"/>
    <n v="80620120"/>
    <s v="Agua Verde"/>
    <x v="1"/>
    <n v="0"/>
    <m/>
    <n v="280"/>
    <x v="1514"/>
  </r>
  <r>
    <n v="58"/>
    <n v="58"/>
    <n v="1"/>
    <n v="2"/>
    <n v="2"/>
    <n v="1"/>
    <s v="Apartamento 2 dormitÃ³rios sendo 1 suÃ­te Ã  venda, 58 metros Ãºtil Centro"/>
    <n v="80060050"/>
    <s v="Centro"/>
    <x v="0"/>
    <n v="0"/>
    <n v="0"/>
    <n v="280"/>
    <x v="926"/>
  </r>
  <r>
    <n v="36"/>
    <n v="36"/>
    <m/>
    <n v="1"/>
    <n v="1"/>
    <n v="1"/>
    <s v="Residencial Vicenza - Ãrea de uso comum completa"/>
    <n v="80610270"/>
    <s v="Portao"/>
    <x v="1"/>
    <n v="0"/>
    <m/>
    <n v="280"/>
    <x v="989"/>
  </r>
  <r>
    <n v="36"/>
    <n v="36"/>
    <m/>
    <n v="1"/>
    <n v="1"/>
    <n v="1"/>
    <s v="Residencial Vicenza - Conceito inovador"/>
    <n v="80610270"/>
    <s v="Portao"/>
    <x v="1"/>
    <n v="0"/>
    <m/>
    <n v="280"/>
    <x v="989"/>
  </r>
  <r>
    <n v="20"/>
    <n v="28"/>
    <n v="0"/>
    <n v="1"/>
    <n v="1"/>
    <n v="1"/>
    <s v="Studio com 1 dormitÃ³rio Ã  venda, 20 mÂ² por R$ 244.405,51 - Centro - Curitiba/PR"/>
    <n v="80250220"/>
    <s v="Centro"/>
    <x v="0"/>
    <n v="0"/>
    <m/>
    <n v="280"/>
    <x v="1515"/>
  </r>
  <r>
    <n v="58"/>
    <n v="71"/>
    <n v="0"/>
    <n v="1"/>
    <n v="3"/>
    <n v="1"/>
    <s v="Apartamento no Residencial Anne Frank no BoqueirÃ£o"/>
    <n v="81650020"/>
    <s v="Boqueirao"/>
    <x v="8"/>
    <n v="0"/>
    <n v="0"/>
    <n v="280"/>
    <x v="19"/>
  </r>
  <r>
    <n v="71"/>
    <n v="85"/>
    <n v="0"/>
    <n v="1"/>
    <n v="3"/>
    <n v="1"/>
    <s v="Apartamento com 3 dormitÃ³rios Ã  venda, 71 mÂ² por R$ 239.000,00 - Cristo Rei - Curitiba/PR"/>
    <n v="82530195"/>
    <s v="Cristo Rei"/>
    <x v="0"/>
    <n v="4.5"/>
    <n v="45"/>
    <n v="280"/>
    <x v="807"/>
  </r>
  <r>
    <n v="40"/>
    <n v="40"/>
    <n v="0"/>
    <n v="1"/>
    <n v="2"/>
    <n v="0"/>
    <s v="Apartamento com 2 dormitÃ³rios Ã  venda, 40 mÂ² por R$ 235.000,00 - Centro - Curitiba/PR"/>
    <n v="80410200"/>
    <s v="Merces"/>
    <x v="0"/>
    <n v="0"/>
    <n v="0"/>
    <n v="280"/>
    <x v="846"/>
  </r>
  <r>
    <n v="33"/>
    <n v="33"/>
    <m/>
    <n v="1"/>
    <n v="1"/>
    <n v="1"/>
    <s v="Residencial Vicenza - GeraÃ§Ã£o de energia solar para o condomÃ­nio"/>
    <n v="80610270"/>
    <s v="Portao"/>
    <x v="1"/>
    <n v="0"/>
    <m/>
    <n v="280"/>
    <x v="1209"/>
  </r>
  <r>
    <n v="33"/>
    <n v="33"/>
    <m/>
    <n v="1"/>
    <n v="1"/>
    <n v="1"/>
    <s v="Residencial Vicenza - PrÃ³ximo AV RepÃºblica Argentina"/>
    <n v="80610270"/>
    <s v="Portao"/>
    <x v="1"/>
    <n v="0"/>
    <m/>
    <n v="280"/>
    <x v="1209"/>
  </r>
  <r>
    <n v="71"/>
    <n v="95"/>
    <n v="1"/>
    <n v="1"/>
    <n v="3"/>
    <n v="1"/>
    <s v="Apartamento com 3 quartos Ã  venda por R$ 230000.00, 71.40 m2 - CAPAO RASO - CURITIBA/PR"/>
    <n v="81130230"/>
    <s v="Capao Raso"/>
    <x v="3"/>
    <n v="0"/>
    <n v="0"/>
    <n v="280"/>
    <x v="327"/>
  </r>
  <r>
    <n v="44"/>
    <n v="54"/>
    <n v="0"/>
    <n v="1"/>
    <n v="2"/>
    <n v="1"/>
    <s v="Apartamento com 2 quartos Ã  venda, 44 mÂ² por R$ 224.999 - Pinheirinho - Curitiba/PR"/>
    <n v="81820020"/>
    <s v="Pinheirinho"/>
    <x v="3"/>
    <n v="2.2000000000000002"/>
    <n v="22"/>
    <n v="280"/>
    <x v="1516"/>
  </r>
  <r>
    <n v="35"/>
    <n v="49"/>
    <n v="0"/>
    <n v="1"/>
    <n v="1"/>
    <n v="1"/>
    <s v="Apartamento Ã  venda, 35 mÂ² por R$ 222.535,80 - RebouÃ§as - Curitiba/PR"/>
    <n v="80215000"/>
    <s v="Reboucas"/>
    <x v="0"/>
    <n v="0"/>
    <n v="0"/>
    <n v="280"/>
    <x v="1517"/>
  </r>
  <r>
    <n v="45"/>
    <n v="82"/>
    <n v="0"/>
    <n v="1"/>
    <n v="2"/>
    <n v="1"/>
    <s v="Apartamento Ã  venda, 45 mÂ² por R$ 220.000,00 - Guabirotuba - Curitiba/PR"/>
    <n v="81510020"/>
    <s v="Guabirotuba"/>
    <x v="6"/>
    <n v="4"/>
    <n v="40"/>
    <n v="280"/>
    <x v="464"/>
  </r>
  <r>
    <n v="40"/>
    <n v="40"/>
    <n v="0"/>
    <n v="1"/>
    <n v="1"/>
    <n v="0"/>
    <s v="Apartamento no EdifÃ­cio Julieta com 1 dorm e 40m, RebouÃ§as - Curitiba"/>
    <n v="80220060"/>
    <s v="Reboucas"/>
    <x v="0"/>
    <n v="0"/>
    <n v="0"/>
    <n v="280"/>
    <x v="1518"/>
  </r>
  <r>
    <n v="74"/>
    <n v="74"/>
    <n v="0"/>
    <n v="1"/>
    <n v="3"/>
    <n v="1"/>
    <s v="Apartamento para Venda em Curitiba, Ã¡gua Verde, 3 dormitÃ³rios, 1 banheiro, 1 vaga"/>
    <n v="80220202"/>
    <s v="Agua Verde"/>
    <x v="1"/>
    <n v="4"/>
    <n v="40"/>
    <n v="280"/>
    <x v="697"/>
  </r>
  <r>
    <n v="46"/>
    <n v="78"/>
    <n v="0"/>
    <n v="1"/>
    <n v="1"/>
    <n v="1"/>
    <s v="Apartamento com 1 dormitÃ³rio Ã  venda, 45 mÂ² por R$ 215.000,00 - Centro - Curitiba/PR"/>
    <n v="80250220"/>
    <s v="Centro"/>
    <x v="0"/>
    <n v="0"/>
    <n v="0"/>
    <n v="280"/>
    <x v="697"/>
  </r>
  <r>
    <n v="36"/>
    <n v="36"/>
    <m/>
    <n v="1"/>
    <n v="1"/>
    <n v="0"/>
    <s v="Residencial Vicenza - Oportunidade de investimento no PortÃ£o"/>
    <n v="80610270"/>
    <s v="Portao"/>
    <x v="1"/>
    <n v="0"/>
    <m/>
    <n v="280"/>
    <x v="1487"/>
  </r>
  <r>
    <n v="36"/>
    <n v="36"/>
    <m/>
    <n v="1"/>
    <n v="1"/>
    <n v="0"/>
    <s v="Residencial Vicenza - 200 Metros do terminal do PortÃ£o"/>
    <n v="80610270"/>
    <s v="Portao"/>
    <x v="1"/>
    <n v="0"/>
    <m/>
    <n v="280"/>
    <x v="1487"/>
  </r>
  <r>
    <n v="49"/>
    <n v="49"/>
    <n v="0"/>
    <n v="1"/>
    <n v="2"/>
    <n v="1"/>
    <s v="Apartamento com 2 dormitÃ³rios Ã  venda, 49 mÂ² por R$ 185.000,00 - Santa CÃ¢ndida - Curitiba/PR"/>
    <n v="82720350"/>
    <s v="Santa Candida"/>
    <x v="5"/>
    <n v="0"/>
    <n v="0"/>
    <n v="280"/>
    <x v="993"/>
  </r>
  <r>
    <n v="28"/>
    <n v="47"/>
    <n v="0"/>
    <n v="1"/>
    <n v="1"/>
    <n v="1"/>
    <s v="Studio com sacada com churrasqueira com 1 dormitÃ³rio Ã  venda, 28 mÂ² por R$ 209.900 - Novo Mundo - C"/>
    <n v="81020000"/>
    <s v="Novo Mundo"/>
    <x v="3"/>
    <n v="6"/>
    <n v="60"/>
    <n v="280"/>
    <x v="1410"/>
  </r>
  <r>
    <n v="30"/>
    <n v="76"/>
    <n v="0"/>
    <n v="1"/>
    <n v="1"/>
    <n v="1"/>
    <s v="Apartamento com 1 quarto Ã  venda por R$ 209000.00, 29.53 m2 - JARDIM BOTANICO - CURITIBA/PR"/>
    <n v="80050370"/>
    <s v="Cristo Rei"/>
    <x v="0"/>
    <n v="8.9"/>
    <n v="89"/>
    <n v="280"/>
    <x v="1231"/>
  </r>
  <r>
    <n v="30"/>
    <n v="76"/>
    <n v="0"/>
    <n v="1"/>
    <n v="1"/>
    <n v="1"/>
    <s v="Apartamento com 1 quarto Ã  venda por R$ 209000.00, 29.50 m2 - CRISTO REI - CURITIBA/PR"/>
    <n v="80050260"/>
    <s v="Cristo Rei"/>
    <x v="0"/>
    <n v="8.9"/>
    <n v="89"/>
    <n v="280"/>
    <x v="1231"/>
  </r>
  <r>
    <n v="33"/>
    <n v="33"/>
    <m/>
    <n v="1"/>
    <n v="1"/>
    <n v="0"/>
    <s v="Venha ao Residencial Vicenza - GeraÃ§Ã£o de energia solar para o condomÃ­nio"/>
    <n v="80610270"/>
    <s v="Portao"/>
    <x v="1"/>
    <n v="0"/>
    <m/>
    <n v="280"/>
    <x v="1519"/>
  </r>
  <r>
    <n v="33"/>
    <n v="33"/>
    <m/>
    <n v="1"/>
    <n v="1"/>
    <n v="0"/>
    <s v="Residencial Vicenza - PrÃ³ximo ao Shopping Palladium"/>
    <n v="80610270"/>
    <s v="Portao"/>
    <x v="1"/>
    <n v="0"/>
    <m/>
    <n v="280"/>
    <x v="1256"/>
  </r>
  <r>
    <n v="57"/>
    <n v="84"/>
    <n v="0"/>
    <n v="1"/>
    <n v="2"/>
    <n v="1"/>
    <s v="Apartamento Ã  venda, 57 mÂ² por R$ 199.000,00 - Santa CÃ¢ndida - Curitiba/PR"/>
    <n v="82650450"/>
    <s v="Santa Candida"/>
    <x v="5"/>
    <n v="5.8"/>
    <n v="58"/>
    <n v="280"/>
    <x v="1256"/>
  </r>
  <r>
    <n v="33"/>
    <n v="33"/>
    <m/>
    <n v="1"/>
    <n v="1"/>
    <n v="0"/>
    <s v="Residencial Vicenza - PrÃ³ximo ao terminal do PortÃ£o"/>
    <n v="80610270"/>
    <s v="Portao"/>
    <x v="1"/>
    <n v="0"/>
    <m/>
    <n v="280"/>
    <x v="1256"/>
  </r>
  <r>
    <n v="33"/>
    <n v="33"/>
    <m/>
    <n v="1"/>
    <n v="1"/>
    <n v="0"/>
    <s v="Residencial Vicenza - Invista no PortÃ£o"/>
    <n v="80610270"/>
    <s v="Portao"/>
    <x v="1"/>
    <n v="0"/>
    <m/>
    <n v="280"/>
    <x v="1256"/>
  </r>
  <r>
    <n v="20"/>
    <n v="28"/>
    <n v="0"/>
    <n v="1"/>
    <n v="1"/>
    <n v="0"/>
    <s v="Apartamento com 1 dormitÃ³rio Ã  venda, 20 mÂ² por R$ 194.405,51 - Centro - Curitiba/PR | MUV Residenc"/>
    <n v="80250220"/>
    <s v="Centro"/>
    <x v="0"/>
    <n v="0"/>
    <m/>
    <n v="280"/>
    <x v="1520"/>
  </r>
  <r>
    <n v="49"/>
    <n v="68"/>
    <m/>
    <n v="1"/>
    <n v="2"/>
    <n v="1"/>
    <s v="2 DORMITORIOS VILLAGGIO BERGAMO"/>
    <n v="81250615"/>
    <s v="Cidade Industrial"/>
    <x v="4"/>
    <n v="0"/>
    <m/>
    <n v="280"/>
    <x v="284"/>
  </r>
  <r>
    <n v="43"/>
    <n v="55"/>
    <n v="0"/>
    <n v="1"/>
    <n v="3"/>
    <n v="1"/>
    <s v="APARTAMENTO com 3 dormitÃ³rios Ã  venda com 55mÂ² por R$ 189.000,00 no bairro BoqueirÃ£o - CURITIBA / PR"/>
    <n v="81670250"/>
    <s v="Boqueirao"/>
    <x v="8"/>
    <n v="4.2"/>
    <n v="42"/>
    <n v="280"/>
    <x v="1219"/>
  </r>
  <r>
    <n v="29"/>
    <n v="29"/>
    <m/>
    <n v="1"/>
    <n v="1"/>
    <n v="0"/>
    <s v="Studios SustentÃ¡veis a 100m do Festval Vila Izabel"/>
    <n v="80620120"/>
    <s v="Agua Verde"/>
    <x v="1"/>
    <n v="0"/>
    <m/>
    <n v="280"/>
    <x v="1521"/>
  </r>
  <r>
    <n v="29"/>
    <n v="29"/>
    <m/>
    <n v="1"/>
    <n v="1"/>
    <n v="0"/>
    <s v="Studios a 100m do Festval Vila Izabel"/>
    <n v="80620120"/>
    <s v="Agua Verde"/>
    <x v="1"/>
    <n v="0"/>
    <m/>
    <n v="280"/>
    <x v="1521"/>
  </r>
  <r>
    <n v="29"/>
    <n v="29"/>
    <m/>
    <n v="1"/>
    <n v="1"/>
    <n v="0"/>
    <s v="ConheÃ§a os Studios SustentÃ¡veis a 100m do Festval Vila Izabel"/>
    <n v="80620120"/>
    <s v="Agua Verde"/>
    <x v="1"/>
    <n v="0"/>
    <m/>
    <n v="280"/>
    <x v="1521"/>
  </r>
  <r>
    <n v="29"/>
    <n v="29"/>
    <m/>
    <n v="1"/>
    <n v="1"/>
    <n v="0"/>
    <s v="Studios a 400m do Clube Curitibano"/>
    <n v="80620120"/>
    <s v="Agua Verde"/>
    <x v="1"/>
    <n v="0"/>
    <m/>
    <n v="280"/>
    <x v="1521"/>
  </r>
  <r>
    <n v="29"/>
    <n v="29"/>
    <m/>
    <n v="1"/>
    <n v="1"/>
    <n v="0"/>
    <s v="Novos Studios a 400m do Clube Curitibano"/>
    <n v="80620120"/>
    <s v="Agua Verde"/>
    <x v="1"/>
    <n v="0"/>
    <m/>
    <n v="280"/>
    <x v="1521"/>
  </r>
  <r>
    <n v="29"/>
    <n v="29"/>
    <m/>
    <n v="1"/>
    <n v="1"/>
    <n v="0"/>
    <s v="Studios a 500m do Hospital IPO"/>
    <n v="80620120"/>
    <s v="Agua Verde"/>
    <x v="1"/>
    <n v="0"/>
    <m/>
    <n v="280"/>
    <x v="1521"/>
  </r>
  <r>
    <n v="29"/>
    <n v="29"/>
    <m/>
    <n v="1"/>
    <n v="1"/>
    <n v="0"/>
    <s v="Novos Studios SustentÃ¡veis a 100m do Festval Vila Izabel"/>
    <n v="80620120"/>
    <s v="Agua Verde"/>
    <x v="1"/>
    <n v="0"/>
    <m/>
    <n v="280"/>
    <x v="1521"/>
  </r>
  <r>
    <n v="29"/>
    <n v="29"/>
    <m/>
    <n v="1"/>
    <n v="1"/>
    <n v="0"/>
    <s v="ConheÃ§a os Studios a 100m do Festval Vila Izabel"/>
    <n v="80620120"/>
    <s v="Agua Verde"/>
    <x v="1"/>
    <n v="0"/>
    <m/>
    <n v="280"/>
    <x v="1521"/>
  </r>
  <r>
    <n v="29"/>
    <n v="29"/>
    <m/>
    <n v="1"/>
    <n v="1"/>
    <n v="0"/>
    <s v="Ap a 100m do Festval Vila Izabel"/>
    <n v="80620120"/>
    <s v="Agua Verde"/>
    <x v="1"/>
    <n v="0"/>
    <m/>
    <n v="280"/>
    <x v="1521"/>
  </r>
  <r>
    <n v="35"/>
    <n v="49"/>
    <n v="0"/>
    <n v="1"/>
    <n v="1"/>
    <n v="0"/>
    <s v="Apartamento Ã  venda, 35 mÂ² por R$ 182.935,80 - RebouÃ§as - Curitiba/PR"/>
    <n v="80215000"/>
    <s v="Reboucas"/>
    <x v="0"/>
    <n v="0"/>
    <n v="0"/>
    <n v="280"/>
    <x v="1522"/>
  </r>
  <r>
    <n v="30"/>
    <n v="41"/>
    <n v="0"/>
    <n v="1"/>
    <n v="1"/>
    <n v="0"/>
    <s v="Apartamento com 1 dormitÃ³rio Ã  venda, 30 mÂ² por R$ 180.000,00 - Batel - Curitiba/PR"/>
    <n v="80240000"/>
    <s v="Batel"/>
    <x v="0"/>
    <n v="4.2"/>
    <n v="42"/>
    <n v="280"/>
    <x v="328"/>
  </r>
  <r>
    <n v="35"/>
    <n v="54"/>
    <m/>
    <n v="1"/>
    <n v="1"/>
    <n v="1"/>
    <s v="CURITIBA - PadrÃ£o - BoqueirÃ£o"/>
    <n v="81750380"/>
    <s v="Boqueirao"/>
    <x v="8"/>
    <n v="0"/>
    <m/>
    <n v="280"/>
    <x v="1523"/>
  </r>
  <r>
    <n v="50"/>
    <n v="50"/>
    <n v="0"/>
    <n v="1"/>
    <n v="3"/>
    <n v="1"/>
    <s v="Apartamento com 3 dormitÃ³rios Ã  venda, 49 mÂ² por R$ 172.000,00 - Campo Comprido - Curitiba/PR"/>
    <n v="81230250"/>
    <s v="Cidade Industrial"/>
    <x v="4"/>
    <n v="0"/>
    <n v="0"/>
    <n v="280"/>
    <x v="1356"/>
  </r>
  <r>
    <n v="43"/>
    <n v="48"/>
    <n v="0"/>
    <n v="1"/>
    <n v="2"/>
    <n v="0"/>
    <s v="APARTAMENTO â€“ 02 QUARTOS : RES. SOLAR DA SERRA"/>
    <n v="82970015"/>
    <s v="Cajuru"/>
    <x v="6"/>
    <n v="13.7"/>
    <n v="137"/>
    <n v="280"/>
    <x v="1020"/>
  </r>
  <r>
    <n v="47"/>
    <n v="51"/>
    <n v="0"/>
    <n v="1"/>
    <n v="2"/>
    <n v="1"/>
    <s v="Apartamento para venda com 47 metros quadrados com 2 quartos em Cidade Industrial - Curitiba - PR"/>
    <n v="81310000"/>
    <s v="Cidade Industrial"/>
    <x v="4"/>
    <n v="15"/>
    <n v="150"/>
    <n v="280"/>
    <x v="1106"/>
  </r>
  <r>
    <n v="28"/>
    <n v="42"/>
    <n v="0"/>
    <n v="1"/>
    <n v="1"/>
    <n v="1"/>
    <s v="OPORTUNIDADE DE INVEST.! 01 QTO,MOBILIADO,C/ GARAGEM,ANDAR ALTO"/>
    <n v="80060050"/>
    <s v="Centro"/>
    <x v="0"/>
    <n v="0"/>
    <n v="0"/>
    <n v="280"/>
    <x v="1106"/>
  </r>
  <r>
    <n v="45"/>
    <n v="45"/>
    <n v="0"/>
    <n v="1"/>
    <n v="2"/>
    <n v="1"/>
    <s v="Apartamento 2 dormitÃ³rios Ã  venda, 45 mÂ² - Cidade Industrial - Curitiba/PR"/>
    <n v="81450480"/>
    <s v="Cidade Industrial"/>
    <x v="4"/>
    <n v="0"/>
    <n v="0"/>
    <n v="280"/>
    <x v="1524"/>
  </r>
  <r>
    <n v="52"/>
    <n v="52"/>
    <n v="0"/>
    <n v="1"/>
    <n v="2"/>
    <n v="1"/>
    <s v="Ilha do Mel, Apartamento com 2 dormitÃ³rios, 52 mÂ² - Augusta - Curitiba"/>
    <n v="81265364"/>
    <s v="Augusta"/>
    <x v="4"/>
    <n v="0"/>
    <n v="0"/>
    <n v="280"/>
    <x v="918"/>
  </r>
  <r>
    <n v="45"/>
    <n v="45"/>
    <n v="0"/>
    <n v="1"/>
    <n v="2"/>
    <n v="1"/>
    <s v="Excelente Apartamento com 2 dormitÃ³rios Ã  venda, 47 mÂ² por R$ 150.000 - Fazendinha - Curitiba/PR"/>
    <n v="81230000"/>
    <s v="Cidade Industrial"/>
    <x v="4"/>
    <n v="0"/>
    <n v="0"/>
    <n v="280"/>
    <x v="1346"/>
  </r>
  <r>
    <n v="52"/>
    <n v="52"/>
    <m/>
    <n v="1"/>
    <n v="2"/>
    <n v="1"/>
    <s v="Apto desocupado Sta. Candida"/>
    <n v="82710150"/>
    <s v="Santa Candida"/>
    <x v="5"/>
    <n v="0"/>
    <n v="0"/>
    <n v="280"/>
    <x v="1449"/>
  </r>
  <r>
    <n v="41"/>
    <n v="44"/>
    <n v="0"/>
    <n v="1"/>
    <n v="2"/>
    <n v="1"/>
    <s v="Apartamento 2 dormitÃ³rios na Cidade Industrial"/>
    <n v="81310020"/>
    <s v="Cidade Industrial"/>
    <x v="4"/>
    <n v="0"/>
    <n v="0"/>
    <n v="280"/>
    <x v="1449"/>
  </r>
  <r>
    <n v="42"/>
    <n v="42"/>
    <m/>
    <n v="1"/>
    <n v="2"/>
    <n v="1"/>
    <s v="Apartamento no Cajuru â”‚ PrÃ³ximo Terminal do CentenÃ¡rio"/>
    <n v="82930190"/>
    <s v="Cajuru"/>
    <x v="6"/>
    <n v="0"/>
    <n v="0"/>
    <n v="280"/>
    <x v="1330"/>
  </r>
  <r>
    <n v="44"/>
    <n v="50"/>
    <m/>
    <n v="1"/>
    <n v="2"/>
    <n v="1"/>
    <s v="Apto SÃ­tio Cercado Moveis sob medida - 145Mil"/>
    <n v="81935080"/>
    <s v="Sitio Cercado"/>
    <x v="7"/>
    <n v="0"/>
    <n v="0"/>
    <n v="280"/>
    <x v="1330"/>
  </r>
  <r>
    <n v="43"/>
    <n v="48"/>
    <n v="0"/>
    <n v="1"/>
    <n v="2"/>
    <n v="1"/>
    <s v="Apartamento no Ganchinho com dois quartos"/>
    <n v="81935394"/>
    <s v="Ganchinho"/>
    <x v="7"/>
    <n v="0"/>
    <n v="0"/>
    <n v="280"/>
    <x v="1312"/>
  </r>
  <r>
    <n v="43"/>
    <m/>
    <n v="0"/>
    <n v="1"/>
    <n v="2"/>
    <n v="0"/>
    <s v="Apartamento de frente para venda em Alto BoqueirÃ£o - Curitiba - ParanÃ¡"/>
    <n v="81770190"/>
    <s v="Alto Boqueirao"/>
    <x v="8"/>
    <n v="0"/>
    <m/>
    <n v="280"/>
    <x v="1525"/>
  </r>
  <r>
    <n v="40"/>
    <n v="44"/>
    <n v="0"/>
    <n v="1"/>
    <n v="2"/>
    <n v="1"/>
    <s v="Apartamento Ã  venda Tatuquara"/>
    <n v="81940190"/>
    <s v="Tatuquara"/>
    <x v="9"/>
    <n v="0"/>
    <n v="0"/>
    <n v="280"/>
    <x v="1343"/>
  </r>
  <r>
    <n v="45"/>
    <n v="45"/>
    <n v="0"/>
    <n v="1"/>
    <n v="2"/>
    <n v="1"/>
    <s v="Apartamento Ã  venda, 45 mÂ² por R$ 123.000,00 - Cidade Industrial - Curitiba/PR"/>
    <n v="81310020"/>
    <s v="Cidade Industrial"/>
    <x v="4"/>
    <n v="4"/>
    <n v="40"/>
    <n v="280"/>
    <x v="1526"/>
  </r>
  <r>
    <n v="44"/>
    <n v="49"/>
    <n v="0"/>
    <n v="1"/>
    <n v="1"/>
    <n v="1"/>
    <s v="Apartamento Ã  venda com 2 quartos no bairro Santa CÃ¢ndida em Curitiba"/>
    <n v="82720414"/>
    <s v="Santa Candida"/>
    <x v="5"/>
    <n v="0"/>
    <n v="0"/>
    <n v="280"/>
    <x v="1527"/>
  </r>
  <r>
    <n v="48"/>
    <n v="48"/>
    <n v="0"/>
    <n v="1"/>
    <n v="2"/>
    <n v="1"/>
    <s v="Apartamento para venda com 48 metros quadrados com 2 quartos em Tatuquara - Curitiba - ParanÃ¡"/>
    <n v="81940190"/>
    <s v="Tatuquara"/>
    <x v="9"/>
    <n v="0"/>
    <m/>
    <n v="280"/>
    <x v="1314"/>
  </r>
  <r>
    <n v="44"/>
    <n v="44"/>
    <n v="0"/>
    <n v="1"/>
    <n v="2"/>
    <n v="1"/>
    <s v="Apartamento Ã  venda, 44 mÂ² por R$ 109.900,00 - Campo de Santana - Curitiba/PR"/>
    <n v="81490030"/>
    <s v="Campo de Santana"/>
    <x v="9"/>
    <n v="14.6"/>
    <n v="146"/>
    <n v="280"/>
    <x v="1497"/>
  </r>
  <r>
    <n v="65"/>
    <n v="130"/>
    <n v="1"/>
    <n v="2"/>
    <n v="3"/>
    <n v="1"/>
    <s v="Apartamento 3 quartos no JoÃ£o Bettega Home Club"/>
    <n v="81070000"/>
    <s v="Portao"/>
    <x v="1"/>
    <n v="0"/>
    <m/>
    <n v="279"/>
    <x v="766"/>
  </r>
  <r>
    <n v="33"/>
    <n v="33"/>
    <n v="0"/>
    <n v="1"/>
    <n v="1"/>
    <n v="0"/>
    <s v="Apartamento com 1 dormitÃ³rio Ã  venda, 33 mÂ² por R$ 345.000,00 - Centro - Curitiba/PR"/>
    <n v="80045155"/>
    <s v="Alto da Rua XV"/>
    <x v="0"/>
    <n v="0"/>
    <n v="0"/>
    <n v="279"/>
    <x v="766"/>
  </r>
  <r>
    <n v="33"/>
    <n v="33"/>
    <n v="1"/>
    <n v="1"/>
    <n v="1"/>
    <n v="0"/>
    <s v="Studio com 1 dormitÃ³rio Ã  venda, 33 mÂ² por R$ 345.000,00 - Centro - Curitiba/PR"/>
    <n v="80060205"/>
    <s v="Centro"/>
    <x v="0"/>
    <n v="0"/>
    <n v="0"/>
    <n v="279"/>
    <x v="766"/>
  </r>
  <r>
    <n v="44"/>
    <n v="89"/>
    <n v="0"/>
    <n v="1"/>
    <n v="2"/>
    <n v="1"/>
    <s v="Apartamento com 2 dormitÃ³rios Ã  venda, 44 mÂ² por R$ 219.900,00 - Pinheirinho - Curitiba/PR"/>
    <n v="81820020"/>
    <s v="Pinheirinho"/>
    <x v="3"/>
    <n v="0"/>
    <n v="0"/>
    <n v="279"/>
    <x v="1528"/>
  </r>
  <r>
    <n v="72"/>
    <n v="72"/>
    <n v="1"/>
    <n v="2"/>
    <n v="2"/>
    <n v="2"/>
    <s v="APARTAMENTO CHARMOSO COM VISTA LIVRE NO CABRAL"/>
    <n v="80035130"/>
    <s v="Cabral"/>
    <x v="0"/>
    <n v="11.8"/>
    <n v="118"/>
    <n v="277"/>
    <x v="703"/>
  </r>
  <r>
    <n v="32"/>
    <n v="32"/>
    <n v="0"/>
    <n v="1"/>
    <n v="1"/>
    <n v="1"/>
    <s v="Studio com 1 dormitÃ³rio Ã  venda, 32 mÂ² por R$ 350.000,00 - Centro - Curitiba/PR"/>
    <n v="80060205"/>
    <s v="Centro"/>
    <x v="0"/>
    <n v="2.2999999999999998"/>
    <n v="23"/>
    <n v="277"/>
    <x v="694"/>
  </r>
  <r>
    <n v="26"/>
    <n v="26"/>
    <n v="1"/>
    <n v="1"/>
    <n v="1"/>
    <n v="0"/>
    <s v="Apartamento Ã  venda, 26 mÂ² por R$ 295.000,00 - RebouÃ§as - Curitiba/PR"/>
    <n v="80250190"/>
    <s v="Reboucas"/>
    <x v="0"/>
    <n v="4.3"/>
    <n v="43"/>
    <n v="277"/>
    <x v="791"/>
  </r>
  <r>
    <n v="46"/>
    <n v="52"/>
    <n v="0"/>
    <n v="1"/>
    <n v="2"/>
    <n v="1"/>
    <s v="Apartamento Ã  venda, 46 mÂ² por R$ 159.000,00 - SÃ­tio Cercado - Curitiba/PR"/>
    <n v="81925540"/>
    <s v="Sitio Cercado"/>
    <x v="7"/>
    <n v="13.5"/>
    <n v="135"/>
    <n v="277"/>
    <x v="1213"/>
  </r>
  <r>
    <n v="28"/>
    <n v="42"/>
    <n v="0"/>
    <n v="1"/>
    <n v="1"/>
    <n v="0"/>
    <s v="Studio Ã  venda, 27 mÂ² por R$ 215.000 - Centro - Curitiba/PR"/>
    <n v="80010020"/>
    <s v="Centro"/>
    <x v="0"/>
    <n v="4.8"/>
    <n v="48"/>
    <n v="276"/>
    <x v="697"/>
  </r>
  <r>
    <n v="45"/>
    <n v="50"/>
    <n v="0"/>
    <n v="1"/>
    <n v="2"/>
    <n v="1"/>
    <s v="Ã“tima apartamento no bairro Alto BoqueirÃ£o! 45,38 mÂ² de Ã¡rea privativa com 2 dormitÃ³rios e 1 vaga de"/>
    <n v="81750090"/>
    <s v="Boqueirao"/>
    <x v="8"/>
    <n v="37.700000000000003"/>
    <n v="377"/>
    <n v="276"/>
    <x v="329"/>
  </r>
  <r>
    <n v="100"/>
    <n v="124"/>
    <n v="1"/>
    <n v="2"/>
    <n v="3"/>
    <n v="1"/>
    <s v="Apartamento com 3 dormitÃ³rios Ã  venda, 100 mÂ² por R$ 529.000,00 - RebouÃ§as - Curitiba/PR"/>
    <n v="80220100"/>
    <s v="Reboucas"/>
    <x v="0"/>
    <n v="96.4"/>
    <n v="964"/>
    <n v="275"/>
    <x v="785"/>
  </r>
  <r>
    <n v="61"/>
    <n v="72"/>
    <n v="1"/>
    <n v="2"/>
    <n v="3"/>
    <n v="1"/>
    <s v="Apartamento Ã  venda, 61 mÂ² por R$ 375.510,00 - PortÃ£o - Curitiba/PR"/>
    <n v="81070001"/>
    <s v="Portao"/>
    <x v="1"/>
    <n v="40"/>
    <n v="400"/>
    <n v="275"/>
    <x v="1529"/>
  </r>
  <r>
    <n v="42"/>
    <n v="79"/>
    <n v="0"/>
    <n v="1"/>
    <n v="2"/>
    <n v="1"/>
    <s v="Apartamento com 2 dormitÃ³rios Ã  venda, 42 mÂ² por R$ 375.000,00 - Alto da Rua XV - Curitiba/PR"/>
    <n v="80060070"/>
    <s v="Jardim Botanico"/>
    <x v="0"/>
    <n v="0"/>
    <n v="0"/>
    <n v="275"/>
    <x v="540"/>
  </r>
  <r>
    <n v="71"/>
    <n v="98"/>
    <n v="0"/>
    <n v="2"/>
    <n v="2"/>
    <n v="1"/>
    <s v="Apartamento com 2 dormitÃ³rios Ã  venda, 71 mÂ² por R$ 360.000,00 - Ãgua Verde - Curitiba/PR"/>
    <n v="80610000"/>
    <s v="Agua Verde"/>
    <x v="1"/>
    <n v="0"/>
    <n v="0"/>
    <n v="275"/>
    <x v="337"/>
  </r>
  <r>
    <n v="47"/>
    <n v="55"/>
    <n v="0"/>
    <n v="1"/>
    <n v="2"/>
    <n v="1"/>
    <s v="Apartamento com 2 dormitÃ³rios Ã  venda, 47 mÂ² por R$ 165.000,00 - Cidade Industrial - Curitiba/PR"/>
    <n v="81450360"/>
    <s v="Cidade Industrial"/>
    <x v="4"/>
    <n v="0"/>
    <n v="0"/>
    <n v="275"/>
    <x v="1106"/>
  </r>
  <r>
    <n v="40"/>
    <n v="43"/>
    <n v="0"/>
    <n v="1"/>
    <n v="2"/>
    <n v="1"/>
    <s v="Apartamento Ã  venda, 40 mÂ² por R$ 144.900,00 - Alto BoqueirÃ£o - Curitiba/PR"/>
    <n v="81850716"/>
    <s v="Alto Boqueirao"/>
    <x v="8"/>
    <n v="2.2999999999999998"/>
    <n v="23"/>
    <n v="275"/>
    <x v="1450"/>
  </r>
  <r>
    <n v="39"/>
    <n v="39"/>
    <n v="0"/>
    <n v="1"/>
    <n v="2"/>
    <n v="1"/>
    <s v="C-AP1432 Apartamento 2 quartos no Santa CÃ¢ndida"/>
    <n v="82650470"/>
    <s v="Santa Candida"/>
    <x v="5"/>
    <n v="0"/>
    <n v="0"/>
    <n v="275"/>
    <x v="1343"/>
  </r>
  <r>
    <n v="96"/>
    <n v="96"/>
    <n v="0"/>
    <n v="1"/>
    <n v="2"/>
    <n v="1"/>
    <s v="Apartamento Garden Ã  venda, 96 mÂ² por R$ 399.900,00 - Boa Vista - Curitiba/PR"/>
    <n v="82540260"/>
    <s v="Boa Vista"/>
    <x v="0"/>
    <n v="5.5"/>
    <n v="55"/>
    <n v="274"/>
    <x v="841"/>
  </r>
  <r>
    <n v="26"/>
    <n v="38"/>
    <n v="1"/>
    <n v="1"/>
    <n v="1"/>
    <n v="0"/>
    <s v="Maravilhoso Apartamento Mobiliado no Ãgua Verde/RebouÃ§as!!!"/>
    <n v="80250190"/>
    <s v="Reboucas"/>
    <x v="0"/>
    <n v="39.200000000000003"/>
    <n v="392"/>
    <n v="274"/>
    <x v="1297"/>
  </r>
  <r>
    <n v="26"/>
    <n v="38"/>
    <n v="1"/>
    <n v="1"/>
    <n v="1"/>
    <n v="0"/>
    <s v="Apartamento Mobiliado no Ãgua Verde/RebouÃ§as!!!"/>
    <n v="80250190"/>
    <s v="Reboucas"/>
    <x v="0"/>
    <n v="39.200000000000003"/>
    <n v="392"/>
    <n v="274"/>
    <x v="1297"/>
  </r>
  <r>
    <n v="54"/>
    <n v="84"/>
    <m/>
    <n v="1"/>
    <n v="2"/>
    <n v="1"/>
    <s v="APARTAMENTO COM 2 DORMITÃ“RIOS Ã€ VENDA, 54 MÂ² - UBERABA - CURITIBA/PR"/>
    <n v="81560700"/>
    <s v="Uberaba"/>
    <x v="6"/>
    <n v="6"/>
    <n v="60"/>
    <n v="274"/>
    <x v="791"/>
  </r>
  <r>
    <n v="95"/>
    <n v="143"/>
    <n v="0"/>
    <n v="1"/>
    <n v="3"/>
    <n v="3"/>
    <s v="APARTAMENTO CENTRAL143MÂ² - 3 VAGAS DE GARAGEM"/>
    <n v="80060040"/>
    <s v="Centro"/>
    <x v="0"/>
    <n v="0"/>
    <n v="0"/>
    <n v="273"/>
    <x v="332"/>
  </r>
  <r>
    <n v="72"/>
    <n v="112"/>
    <n v="1"/>
    <n v="2"/>
    <n v="1"/>
    <n v="1"/>
    <s v="Lindo apartamento com 1 dormitÃ³rio Ã  venda, 72 mÂ² por R$ 499.999 - Bacacheri - Curitiba/PR"/>
    <n v="82510220"/>
    <s v="Bacacheri"/>
    <x v="5"/>
    <n v="4.2"/>
    <n v="42"/>
    <n v="273"/>
    <x v="467"/>
  </r>
  <r>
    <n v="48"/>
    <n v="57"/>
    <n v="1"/>
    <n v="2"/>
    <n v="2"/>
    <n v="1"/>
    <s v="Apartamento para venda Pinheirinho"/>
    <n v="81690410"/>
    <s v="Pinheirinho"/>
    <x v="3"/>
    <n v="16"/>
    <n v="160"/>
    <n v="273"/>
    <x v="993"/>
  </r>
  <r>
    <n v="41"/>
    <n v="45"/>
    <m/>
    <n v="1"/>
    <n v="2"/>
    <n v="1"/>
    <s v="Apartamento para venda com 41 metros quadrados com 2 quartos em Campo de Santana - Curitiba - ParanÃ¡"/>
    <n v="81490030"/>
    <s v="Campo de Santana"/>
    <x v="9"/>
    <n v="13.8"/>
    <n v="138"/>
    <n v="273"/>
    <x v="1313"/>
  </r>
  <r>
    <n v="158"/>
    <n v="194"/>
    <n v="1"/>
    <n v="3"/>
    <n v="3"/>
    <n v="1"/>
    <s v="APARTAMENTO com 3 dormitÃ³rios Ã  venda com 194.34mÂ² por R$ 750.000,00 no bairro Vila Izabel - CURITIB"/>
    <n v="80320000"/>
    <s v="Vila Izabel"/>
    <x v="1"/>
    <n v="0"/>
    <n v="0"/>
    <n v="272"/>
    <x v="160"/>
  </r>
  <r>
    <n v="80"/>
    <n v="123"/>
    <n v="0"/>
    <n v="1"/>
    <n v="3"/>
    <n v="1"/>
    <s v="APARTAMENTO GOSTOSO, PRÃ‰DIO BAIXO, SEM ELEVADOR. 3 DORMITÃ“RIOS, SALA COM VARANDA, 1 BANHEIRO GRANDE,"/>
    <n v="80620450"/>
    <s v="Agua Verde"/>
    <x v="1"/>
    <n v="0"/>
    <n v="0"/>
    <n v="271"/>
    <x v="31"/>
  </r>
  <r>
    <n v="89"/>
    <n v="132"/>
    <n v="1"/>
    <n v="2"/>
    <n v="3"/>
    <n v="2"/>
    <s v="Apartamento prÃ³ximo ao Terminal do Cabral, 89mÂ² de Ã¡rea Ãºtil, com 3 quartos sendo uma suÃ­te e 02 vag"/>
    <n v="80035260"/>
    <s v="Cabral"/>
    <x v="0"/>
    <n v="0"/>
    <n v="0"/>
    <n v="270"/>
    <x v="575"/>
  </r>
  <r>
    <n v="62"/>
    <n v="84"/>
    <n v="1"/>
    <n v="2"/>
    <n v="2"/>
    <n v="1"/>
    <s v="Apartamento com 2 quartos Ã  Venda, 62mÂ² - Novo Mundo"/>
    <n v="81050100"/>
    <s v="Novo Mundo"/>
    <x v="3"/>
    <n v="71.5"/>
    <n v="715"/>
    <n v="270"/>
    <x v="623"/>
  </r>
  <r>
    <n v="62"/>
    <n v="62"/>
    <n v="1"/>
    <n v="2"/>
    <n v="2"/>
    <n v="1"/>
    <s v="New Town, Apartamento 2 dormitÃ³rios, suÃ­te, sacada churrasqueira Ã  venda, 62 mÂ²- Novo Mundo"/>
    <n v="81050100"/>
    <s v="Novo Mundo"/>
    <x v="3"/>
    <n v="71.5"/>
    <n v="715"/>
    <n v="270"/>
    <x v="623"/>
  </r>
  <r>
    <n v="115"/>
    <n v="115"/>
    <n v="0"/>
    <n v="1"/>
    <n v="2"/>
    <n v="1"/>
    <s v="Apartamento com 2 dormitÃ³rios Ã  venda, 115 mÂ² por R$ 392.000,00 - RebouÃ§as - Curitiba/PR"/>
    <n v="80230120"/>
    <s v="Reboucas"/>
    <x v="0"/>
    <n v="0"/>
    <n v="0"/>
    <n v="270"/>
    <x v="1321"/>
  </r>
  <r>
    <n v="60"/>
    <n v="80"/>
    <n v="1"/>
    <n v="2"/>
    <n v="2"/>
    <n v="1"/>
    <s v="Apartamento com 2 dormitÃ³rios Ã  venda, 60 mÂ² por R$ 355.000,00 - Ãgua Verde - Curitiba/PR"/>
    <n v="80620390"/>
    <s v="Agua Verde"/>
    <x v="1"/>
    <n v="0"/>
    <n v="0"/>
    <n v="270"/>
    <x v="869"/>
  </r>
  <r>
    <n v="69"/>
    <n v="99"/>
    <n v="0"/>
    <n v="1"/>
    <n v="3"/>
    <n v="1"/>
    <s v="APARTAMENTO com 3 dormitÃ³rios Ã  venda com 99mÂ² por R$ 340.000,00 no bairro Campo Comprido - CURITIBA"/>
    <n v="81280440"/>
    <s v="Cidade Industrial"/>
    <x v="4"/>
    <n v="0"/>
    <n v="0"/>
    <n v="270"/>
    <x v="758"/>
  </r>
  <r>
    <n v="82"/>
    <n v="133"/>
    <n v="1"/>
    <n v="2"/>
    <n v="2"/>
    <n v="1"/>
    <s v="CURITIBA - Apartamento PadrÃ£o - Parolin"/>
    <n v="80220071"/>
    <s v="Parolin"/>
    <x v="1"/>
    <n v="0"/>
    <m/>
    <n v="270"/>
    <x v="758"/>
  </r>
  <r>
    <n v="79"/>
    <n v="89"/>
    <n v="0"/>
    <n v="2"/>
    <n v="3"/>
    <n v="1"/>
    <s v="Apartamento com 3 dormitÃ³rios Ã  venda, 79 mÂ² por R$ 340.000,00 - RebouÃ§as - Curitiba/PR"/>
    <n v="80220200"/>
    <s v="Reboucas"/>
    <x v="0"/>
    <n v="5.9"/>
    <n v="59"/>
    <n v="270"/>
    <x v="758"/>
  </r>
  <r>
    <n v="34"/>
    <n v="44"/>
    <n v="0"/>
    <n v="1"/>
    <n v="2"/>
    <n v="0"/>
    <s v="ÃšLTIMA UNIDADE, Apartamento com 2 dormitÃ³rios Ã  venda, 34 mÂ² por R$ 332.260 - Centro - Curitiba/PR"/>
    <n v="80010100"/>
    <s v="Centro"/>
    <x v="0"/>
    <n v="3"/>
    <n v="30"/>
    <n v="270"/>
    <x v="1530"/>
  </r>
  <r>
    <n v="79"/>
    <m/>
    <m/>
    <n v="1"/>
    <n v="3"/>
    <n v="1"/>
    <s v="Apartamento 3 quartos no Bacacheri - Curitiba - PR"/>
    <n v="82600380"/>
    <s v="Bacacheri"/>
    <x v="5"/>
    <n v="44"/>
    <n v="440"/>
    <n v="270"/>
    <x v="545"/>
  </r>
  <r>
    <n v="54"/>
    <n v="90"/>
    <n v="0"/>
    <n v="1"/>
    <n v="2"/>
    <n v="1"/>
    <s v="Apartamento com 2 dormitÃ³rios Ã  venda, 54 mÂ² por R$ 305.000,00 - Novo Mundo - Curitiba/PR"/>
    <n v="81020050"/>
    <s v="Novo Mundo"/>
    <x v="3"/>
    <n v="8.8000000000000007"/>
    <n v="88"/>
    <n v="270"/>
    <x v="31"/>
  </r>
  <r>
    <n v="100"/>
    <n v="120"/>
    <n v="0"/>
    <n v="2"/>
    <n v="3"/>
    <n v="1"/>
    <s v="Apartamento com 3 dormitÃ³rios Ã  venda, 100 mÂ² RebouÃ§as - Curitiba/PR"/>
    <n v="80230040"/>
    <s v="Reboucas"/>
    <x v="0"/>
    <n v="0"/>
    <n v="0"/>
    <n v="270"/>
    <x v="640"/>
  </r>
  <r>
    <n v="63"/>
    <n v="63"/>
    <n v="1"/>
    <n v="2"/>
    <n v="3"/>
    <n v="1"/>
    <s v="Apartamento no Santa CÃ¢ndida, 3 quartos, 1 suÃ­te, 1 vaga Coberta/C-AP2410"/>
    <n v="82640440"/>
    <s v="Santa Candida"/>
    <x v="5"/>
    <n v="0"/>
    <n v="0"/>
    <n v="270"/>
    <x v="30"/>
  </r>
  <r>
    <n v="28"/>
    <n v="28"/>
    <n v="0"/>
    <n v="1"/>
    <n v="1"/>
    <n v="0"/>
    <s v="Studio com 1 dormitÃ³rio Ã  venda, 27 mÂ² por R$ 270.000,00 - Centro - Curitiba/PR"/>
    <n v="80010080"/>
    <s v="Centro"/>
    <x v="0"/>
    <n v="0"/>
    <n v="0"/>
    <n v="270"/>
    <x v="30"/>
  </r>
  <r>
    <n v="47"/>
    <n v="58"/>
    <n v="0"/>
    <n v="1"/>
    <n v="2"/>
    <n v="0"/>
    <s v="Apartamento com 2 dormitÃ³rios Ã  venda, 47 mÂ² por R$ 235.000 - Rua Luiz Leopoldo Landal, 100 Novo Mun"/>
    <n v="81050120"/>
    <s v="Novo Mundo"/>
    <x v="3"/>
    <n v="4.5"/>
    <n v="45"/>
    <n v="270"/>
    <x v="846"/>
  </r>
  <r>
    <n v="51"/>
    <n v="56"/>
    <n v="0"/>
    <n v="1"/>
    <n v="3"/>
    <n v="1"/>
    <s v="Apartamento com 3 dormitÃ³rios Ã  venda, 50 mÂ² por R$ 222.000,00 - CapÃ£o Raso - Curitiba/PR"/>
    <n v="81110200"/>
    <s v="Capao Raso"/>
    <x v="3"/>
    <n v="3"/>
    <n v="30"/>
    <n v="270"/>
    <x v="34"/>
  </r>
  <r>
    <n v="40"/>
    <m/>
    <m/>
    <n v="1"/>
    <n v="1"/>
    <m/>
    <s v="Excelente Investimento â”‚ 400m do Shopping Curitiba e UTFPR"/>
    <n v="80230080"/>
    <s v="Centro"/>
    <x v="0"/>
    <n v="0"/>
    <n v="0"/>
    <n v="270"/>
    <x v="1157"/>
  </r>
  <r>
    <n v="28"/>
    <n v="35"/>
    <n v="0"/>
    <n v="1"/>
    <n v="1"/>
    <n v="0"/>
    <s v="Studio com 1 dormitÃ³rio Ã  venda, 28 mÂ² por R$ 215.000 - RebouÃ§as - Curitiba/PR"/>
    <n v="80215202"/>
    <s v="Prado Velho"/>
    <x v="0"/>
    <n v="40"/>
    <n v="400"/>
    <n v="270"/>
    <x v="697"/>
  </r>
  <r>
    <n v="37"/>
    <n v="39"/>
    <m/>
    <n v="1"/>
    <n v="1"/>
    <m/>
    <s v="Apartamento 1 Quarto | 50 mÂ² total e 40 mÂ² Ãºteis | Centro - Curitiba"/>
    <n v="80230080"/>
    <s v="Centro"/>
    <x v="0"/>
    <n v="0"/>
    <m/>
    <n v="270"/>
    <x v="1118"/>
  </r>
  <r>
    <n v="24"/>
    <n v="47"/>
    <m/>
    <n v="1"/>
    <n v="1"/>
    <m/>
    <s v="CURITIBA - Studio - Ãgua Verde"/>
    <n v="80620310"/>
    <s v="Agua Verde"/>
    <x v="1"/>
    <n v="20.7"/>
    <n v="207"/>
    <n v="270"/>
    <x v="1531"/>
  </r>
  <r>
    <n v="66"/>
    <n v="70"/>
    <m/>
    <n v="1"/>
    <n v="3"/>
    <n v="1"/>
    <s v="VENDO APARTAMETO RESIDENCIAL TINGUI 2 BAIRRO TINGUI CURITIBA GRANDE CURITIBA IMOVEIS VENDE"/>
    <n v="82620130"/>
    <s v="Tingui"/>
    <x v="5"/>
    <n v="3"/>
    <n v="30"/>
    <n v="270"/>
    <x v="1532"/>
  </r>
  <r>
    <n v="26"/>
    <n v="39"/>
    <n v="0"/>
    <n v="1"/>
    <n v="1"/>
    <n v="0"/>
    <s v="Studio com 1 dormitÃ³rio Ã  venda, 25 mÂ² por R$ 177.000,00 - Centro - Curitiba/PR"/>
    <n v="80010020"/>
    <s v="Centro"/>
    <x v="0"/>
    <n v="43.7"/>
    <n v="437"/>
    <n v="270"/>
    <x v="1355"/>
  </r>
  <r>
    <n v="43"/>
    <n v="48"/>
    <n v="0"/>
    <n v="1"/>
    <n v="2"/>
    <n v="0"/>
    <s v="Apartamento com 2 dormitÃ³rios Ã  venda, 42 mÂ² por R$ 150.000,00 - Campo Comprido - Curitiba/PR"/>
    <n v="81270070"/>
    <s v="Cidade Industrial"/>
    <x v="4"/>
    <n v="0"/>
    <n v="0"/>
    <n v="270"/>
    <x v="1346"/>
  </r>
  <r>
    <n v="42"/>
    <n v="42"/>
    <n v="0"/>
    <n v="1"/>
    <n v="2"/>
    <n v="1"/>
    <s v="Apartamento Ã  venda - Cidade Industrial de Curitiba - Curitiba/PR"/>
    <n v="81310020"/>
    <s v="Cidade Industrial"/>
    <x v="4"/>
    <n v="0"/>
    <n v="0"/>
    <n v="270"/>
    <x v="1533"/>
  </r>
  <r>
    <n v="37"/>
    <n v="42"/>
    <n v="0"/>
    <n v="1"/>
    <n v="2"/>
    <n v="1"/>
    <s v="Vila FelÃ­cia, Apartamento 2 dormitÃ³rios Ã  venda, 38 mÂ² - Cidade Industrial de Curitiba -"/>
    <n v="81250460"/>
    <s v="Cidade Industrial"/>
    <x v="4"/>
    <n v="18"/>
    <n v="180"/>
    <n v="270"/>
    <x v="1414"/>
  </r>
  <r>
    <n v="49"/>
    <m/>
    <n v="0"/>
    <n v="1"/>
    <n v="2"/>
    <n v="1"/>
    <s v="Campo de Santana - Apto 49 m2 - com 2 quartos - quitado- Curitiba - PR"/>
    <n v="81490030"/>
    <s v="Campo de Santana"/>
    <x v="9"/>
    <n v="0"/>
    <n v="0"/>
    <n v="270"/>
    <x v="1534"/>
  </r>
  <r>
    <n v="43"/>
    <n v="51"/>
    <n v="0"/>
    <n v="1"/>
    <n v="2"/>
    <n v="1"/>
    <s v="Apartamento 2 quartos Ã  venda 43 mÂ² - R$ 130.000 - SÃ­tio Cercado - Curitiba"/>
    <n v="81920210"/>
    <s v="Sitio Cercado"/>
    <x v="7"/>
    <n v="2"/>
    <n v="20"/>
    <n v="270"/>
    <x v="1343"/>
  </r>
  <r>
    <n v="21"/>
    <n v="32"/>
    <n v="0"/>
    <n v="1"/>
    <n v="1"/>
    <n v="0"/>
    <s v="Oportunidade! Kitnet 21 mÂ² - no Centro de Curitiba, R$99.000!"/>
    <n v="80010210"/>
    <s v="Centro"/>
    <x v="0"/>
    <n v="0"/>
    <n v="0"/>
    <n v="270"/>
    <x v="1535"/>
  </r>
  <r>
    <n v="45"/>
    <n v="45"/>
    <n v="0"/>
    <n v="1"/>
    <n v="1"/>
    <n v="1"/>
    <s v="APARTAMENTO COM 01 QUARTO - ÃREA TOTAL 78,16mÂ² - CENTRO - REF 5241 RAZAO"/>
    <n v="80060060"/>
    <s v="Centro"/>
    <x v="0"/>
    <n v="0"/>
    <m/>
    <n v="269"/>
    <x v="697"/>
  </r>
  <r>
    <n v="23"/>
    <n v="38"/>
    <n v="0"/>
    <n v="1"/>
    <n v="1"/>
    <n v="0"/>
    <s v="Apto 1 quarto desocupado 11' andar face norte vista livre prÃ³x Pq Barigui a venda no Champagnat"/>
    <n v="80730000"/>
    <s v="Bigorrilho"/>
    <x v="0"/>
    <n v="36.299999999999997"/>
    <n v="363"/>
    <n v="269"/>
    <x v="328"/>
  </r>
  <r>
    <n v="53"/>
    <n v="65"/>
    <n v="0"/>
    <n v="1"/>
    <n v="3"/>
    <n v="1"/>
    <s v="Apartamento com 3 dormitÃ³rios Ã  venda, 52 mÂ² por R$ 220.000,00 - Santa CÃ¢ndida - Curitiba/PR"/>
    <n v="82720000"/>
    <s v="Santa Candida"/>
    <x v="5"/>
    <n v="46"/>
    <n v="460"/>
    <n v="268"/>
    <x v="464"/>
  </r>
  <r>
    <n v="44"/>
    <n v="57"/>
    <n v="0"/>
    <n v="1"/>
    <n v="2"/>
    <n v="1"/>
    <s v="Apartamento para venda tem 44 metros quadrados com 2 quartos em CapÃ£o da Imbuia - Curitiba - PR"/>
    <n v="82810710"/>
    <s v="Capao da Imbuia"/>
    <x v="6"/>
    <n v="0"/>
    <n v="0"/>
    <n v="267"/>
    <x v="1219"/>
  </r>
  <r>
    <n v="88"/>
    <n v="116"/>
    <n v="1"/>
    <n v="3"/>
    <n v="3"/>
    <n v="1"/>
    <s v="Apartamento Ã  venda, 87 mÂ² por R$ 345.000,00 - Bacacheri - Curitiba/PR"/>
    <n v="82510250"/>
    <s v="Bacacheri"/>
    <x v="5"/>
    <n v="0"/>
    <n v="0"/>
    <n v="266"/>
    <x v="766"/>
  </r>
  <r>
    <n v="50"/>
    <n v="50"/>
    <n v="0"/>
    <n v="1"/>
    <n v="2"/>
    <n v="1"/>
    <s v="BELO APTO NOVO MUNDO,02 QTOS,SACADA,VAGA,BEM LOCALIZADO"/>
    <n v="81010360"/>
    <s v="Novo Mundo"/>
    <x v="3"/>
    <n v="5.3"/>
    <n v="53"/>
    <n v="266"/>
    <x v="464"/>
  </r>
  <r>
    <n v="32"/>
    <n v="41"/>
    <n v="1"/>
    <n v="1"/>
    <n v="1"/>
    <n v="0"/>
    <s v="Apartamento de 1 dormitorio com suite ,cozinha,sala semi mobiliado Proximo centro Medico MAB e Merca"/>
    <n v="80060160"/>
    <s v="Centro"/>
    <x v="0"/>
    <n v="0"/>
    <n v="0"/>
    <n v="266"/>
    <x v="917"/>
  </r>
  <r>
    <n v="41"/>
    <n v="41"/>
    <n v="0"/>
    <n v="1"/>
    <n v="1"/>
    <n v="0"/>
    <s v="Mercado Municipal"/>
    <n v="80060160"/>
    <s v="Centro"/>
    <x v="0"/>
    <n v="4.3"/>
    <n v="43"/>
    <n v="266"/>
    <x v="1020"/>
  </r>
  <r>
    <n v="80"/>
    <n v="126"/>
    <n v="1"/>
    <n v="2"/>
    <n v="2"/>
    <n v="1"/>
    <s v="apartamento no Ãgua Verde, 80mÂ², 2 quartos, 1 suÃ­te, 1 vaga, mobiliado, sacada com churrasqueira"/>
    <n v="80620440"/>
    <s v="Agua Verde"/>
    <x v="1"/>
    <n v="12"/>
    <n v="120"/>
    <n v="265"/>
    <x v="35"/>
  </r>
  <r>
    <n v="2300"/>
    <n v="2300"/>
    <m/>
    <n v="2"/>
    <n v="3"/>
    <n v="3"/>
    <s v="OPORTUNIDADE INCRÃVEL!!!! Apartamento Semi-Mobiliado, Bairro BoqueirÃ£o, Curitiba/PR"/>
    <n v="81650230"/>
    <s v="Boqueirao"/>
    <x v="8"/>
    <n v="0"/>
    <m/>
    <n v="265"/>
    <x v="539"/>
  </r>
  <r>
    <n v="56"/>
    <n v="56"/>
    <n v="1"/>
    <n v="2"/>
    <n v="3"/>
    <n v="1"/>
    <s v="Apto 3 dormitÃ³rios c/ 1 suÃ­te no PortÃ£o"/>
    <n v="81070190"/>
    <s v="Portao"/>
    <x v="1"/>
    <n v="0"/>
    <n v="0"/>
    <n v="265"/>
    <x v="637"/>
  </r>
  <r>
    <n v="33"/>
    <n v="45"/>
    <n v="0"/>
    <n v="1"/>
    <n v="1"/>
    <n v="0"/>
    <s v="APARTAMENTO AGUA VERDE"/>
    <n v="80610020"/>
    <s v="Agua Verde"/>
    <x v="1"/>
    <n v="0"/>
    <n v="0"/>
    <n v="265"/>
    <x v="928"/>
  </r>
  <r>
    <n v="50"/>
    <n v="60"/>
    <n v="0"/>
    <n v="1"/>
    <n v="2"/>
    <n v="1"/>
    <s v="Apartamento Ã  venda na Rua Reinaldo Stocco, Pinheirinho, Curitiba - PR"/>
    <n v="81820020"/>
    <s v="Pinheirinho"/>
    <x v="3"/>
    <n v="18.3"/>
    <n v="183"/>
    <n v="265"/>
    <x v="1157"/>
  </r>
  <r>
    <n v="65"/>
    <n v="95"/>
    <m/>
    <n v="1"/>
    <n v="2"/>
    <n v="1"/>
    <s v="Apartamento 2 dormitÃ³rios - Pinheirinho 65 mÂ² de Ã¡rea Ãºtil"/>
    <n v="81870010"/>
    <s v="Pinheirinho"/>
    <x v="3"/>
    <n v="5"/>
    <n v="50"/>
    <n v="265"/>
    <x v="328"/>
  </r>
  <r>
    <n v="60"/>
    <n v="60"/>
    <n v="1"/>
    <n v="3"/>
    <n v="2"/>
    <n v="1"/>
    <s v="Apartamento 2 quartos e 1 vaga Ã  venda no Ãgua Verde"/>
    <n v="80610030"/>
    <s v="Agua Verde"/>
    <x v="1"/>
    <n v="8.8000000000000007"/>
    <n v="88"/>
    <n v="264"/>
    <x v="1010"/>
  </r>
  <r>
    <n v="30"/>
    <n v="40"/>
    <n v="0"/>
    <n v="1"/>
    <n v="1"/>
    <n v="0"/>
    <s v="Apartamento com 1 dormitÃ³rio Ã  venda, 30 mÂ² por R$ 250.000,00 - RebouÃ§as - Curitiba/PR"/>
    <n v="80215000"/>
    <s v="Reboucas"/>
    <x v="0"/>
    <n v="3.8"/>
    <n v="38"/>
    <n v="264"/>
    <x v="624"/>
  </r>
  <r>
    <n v="70"/>
    <n v="112"/>
    <n v="0"/>
    <n v="1"/>
    <n v="2"/>
    <n v="1"/>
    <s v="Garden Suspenso no CondomÃ­nio Garden Sevilha"/>
    <n v="82560435"/>
    <s v="Boa Vista"/>
    <x v="0"/>
    <n v="7"/>
    <n v="70"/>
    <n v="263"/>
    <x v="332"/>
  </r>
  <r>
    <n v="70"/>
    <n v="112"/>
    <n v="0"/>
    <n v="1"/>
    <n v="2"/>
    <n v="1"/>
    <s v="Apartamento para Venda em Curitiba, Boa Vista, 2 dormitÃ³rios, 1 banheiro, 1 vaga"/>
    <n v="82560435"/>
    <s v="Boa Vista"/>
    <x v="0"/>
    <n v="6.9"/>
    <n v="69"/>
    <n v="263"/>
    <x v="332"/>
  </r>
  <r>
    <n v="73"/>
    <n v="113"/>
    <n v="1"/>
    <n v="2"/>
    <n v="3"/>
    <n v="1"/>
    <s v="Apartamento Ã  venda, 72 mÂ² por R$ 319.000,00 - Ãgua Verde - Curitiba/PR"/>
    <n v="80610030"/>
    <s v="Agua Verde"/>
    <x v="1"/>
    <n v="0"/>
    <n v="0"/>
    <n v="263"/>
    <x v="916"/>
  </r>
  <r>
    <n v="24"/>
    <n v="32"/>
    <n v="0"/>
    <n v="1"/>
    <n v="1"/>
    <n v="0"/>
    <s v="Apartamento com 1 dormitÃ³rio Ã  venda, 23 mÂ² por R$ 175.000,00 - Centro - Curitiba/PR"/>
    <n v="80230090"/>
    <s v="Centro"/>
    <x v="0"/>
    <n v="3.9"/>
    <n v="39"/>
    <n v="263"/>
    <x v="329"/>
  </r>
  <r>
    <n v="44"/>
    <n v="49"/>
    <m/>
    <n v="1"/>
    <n v="2"/>
    <n v="1"/>
    <s v="Apartamento para venda tem 44 metros quadrados com 2 quartos em Cachoeira - Curitiba - PR"/>
    <n v="82710260"/>
    <s v="Cachoeira"/>
    <x v="5"/>
    <n v="0"/>
    <n v="0"/>
    <n v="263"/>
    <x v="1020"/>
  </r>
  <r>
    <n v="19"/>
    <n v="35"/>
    <n v="0"/>
    <n v="1"/>
    <n v="1"/>
    <n v="0"/>
    <s v="Apartamento com 1 dormitÃ³rio Ã  venda, 18 mÂ² por R$ 170.000,00 - Novo Mundo - Curitiba/PR"/>
    <n v="81020050"/>
    <s v="Novo Mundo"/>
    <x v="3"/>
    <n v="0"/>
    <n v="0"/>
    <n v="262"/>
    <x v="1020"/>
  </r>
  <r>
    <n v="87"/>
    <n v="147"/>
    <n v="1"/>
    <n v="2"/>
    <n v="3"/>
    <n v="1"/>
    <s v="Apartamento com 3 dormitÃ³rios 1 suite - com 146 mÂ²"/>
    <n v="82620230"/>
    <s v="Tingui"/>
    <x v="5"/>
    <n v="65.5"/>
    <n v="655"/>
    <n v="261"/>
    <x v="649"/>
  </r>
  <r>
    <n v="75"/>
    <n v="75"/>
    <n v="1"/>
    <n v="2"/>
    <n v="3"/>
    <n v="0"/>
    <s v="Apartamento com 3 dormitÃ³rios Ã  venda, 75 mÂ² por R$ 380.000,00 - Barreirinha - Curitiba/PR"/>
    <n v="82220030"/>
    <s v="Barreirinha"/>
    <x v="5"/>
    <n v="4.5999999999999996"/>
    <n v="46"/>
    <n v="261"/>
    <x v="539"/>
  </r>
  <r>
    <n v="56"/>
    <n v="56"/>
    <n v="0"/>
    <n v="1"/>
    <n v="1"/>
    <n v="0"/>
    <s v="Apartamento com 1 dormitÃ³rio Ã  venda, 56 mÂ² por R$ 270.000,00 - Centro - Curitiba/PR"/>
    <n v="80020240"/>
    <s v="Centro"/>
    <x v="0"/>
    <n v="0"/>
    <n v="0"/>
    <n v="261"/>
    <x v="30"/>
  </r>
  <r>
    <n v="67"/>
    <n v="132"/>
    <n v="1"/>
    <n v="2"/>
    <n v="2"/>
    <n v="1"/>
    <s v="Apartamento para Venda em Curitiba, Jardim Social, 2 dormitÃ³rios, 1 suÃ­te, 2 banheiros, 1 vaga"/>
    <n v="82530200"/>
    <s v="Taruma"/>
    <x v="6"/>
    <n v="0"/>
    <n v="0"/>
    <n v="260"/>
    <x v="1536"/>
  </r>
  <r>
    <n v="132"/>
    <n v="132"/>
    <n v="0"/>
    <n v="2"/>
    <n v="4"/>
    <n v="0"/>
    <s v="LourenÃ§o Pinto, Apartamento 4 dormitÃ³rios, suÃ­te, Ã  venda, 132 mÂ²- Centro - Curitiba/PR"/>
    <n v="80010160"/>
    <s v="Centro"/>
    <x v="0"/>
    <n v="0"/>
    <n v="0"/>
    <n v="260"/>
    <x v="1537"/>
  </r>
  <r>
    <n v="59"/>
    <n v="75"/>
    <n v="1"/>
    <n v="2"/>
    <n v="2"/>
    <n v="1"/>
    <s v="Apartamento para venda tem 59 metros quadrados com 2 quartos em Boa Vista - Curitiba - ParanÃ¡"/>
    <n v="82560480"/>
    <s v="Boa Vista"/>
    <x v="0"/>
    <n v="55"/>
    <n v="550"/>
    <n v="260"/>
    <x v="1441"/>
  </r>
  <r>
    <n v="46"/>
    <n v="61"/>
    <n v="0"/>
    <n v="1"/>
    <n v="2"/>
    <n v="1"/>
    <s v="Apartamento com 2 dormitÃ³rios Ã  venda, 46 mÂ² por R$ 380.000,00 - Santa QuitÃ©ria - Curitiba/PR"/>
    <n v="80310350"/>
    <s v="Santa Quiteria"/>
    <x v="1"/>
    <n v="47.4"/>
    <n v="474"/>
    <n v="260"/>
    <x v="539"/>
  </r>
  <r>
    <n v="67"/>
    <n v="115"/>
    <n v="1"/>
    <n v="2"/>
    <n v="3"/>
    <n v="1"/>
    <s v="Apartamento para venda com 67 metros quadrados com 3 quartos em Novo Mundo - Curitiba - ParanÃ¡"/>
    <n v="81050240"/>
    <s v="Novo Mundo"/>
    <x v="3"/>
    <n v="60"/>
    <n v="600"/>
    <n v="260"/>
    <x v="1338"/>
  </r>
  <r>
    <n v="31"/>
    <m/>
    <m/>
    <n v="1"/>
    <n v="1"/>
    <m/>
    <s v="Apartamento studio de 31mÂ² em uma das Ã¡reas mais importantes da cidade, o Centro CÃ­vico!"/>
    <n v="80030060"/>
    <s v="Centro Civico"/>
    <x v="0"/>
    <n v="0"/>
    <n v="0"/>
    <n v="260"/>
    <x v="1097"/>
  </r>
  <r>
    <n v="50"/>
    <n v="50"/>
    <m/>
    <n v="1"/>
    <n v="2"/>
    <n v="1"/>
    <s v="Apartamento 2 quartos no Place Ecoville"/>
    <n v="80740590"/>
    <s v="Campina do Siqueira"/>
    <x v="2"/>
    <n v="0"/>
    <m/>
    <n v="260"/>
    <x v="791"/>
  </r>
  <r>
    <n v="28"/>
    <n v="37"/>
    <n v="0"/>
    <n v="1"/>
    <n v="1"/>
    <n v="1"/>
    <s v="Apartamento para venda tem 28 metros quadrados com 1 quarto em Bigorrilho - Curitiba - PR"/>
    <n v="80730390"/>
    <s v="Bigorrilho"/>
    <x v="0"/>
    <n v="0.1"/>
    <n v="1"/>
    <n v="260"/>
    <x v="624"/>
  </r>
  <r>
    <n v="56"/>
    <n v="56"/>
    <n v="0"/>
    <n v="1"/>
    <n v="2"/>
    <n v="1"/>
    <s v="Apartamento prÃ³ximo do terminal do CapÃ£o Raso com 2 dormitÃ³rios Ã  venda, 56 mÂ² por R$ 249.000 - CapÃ£"/>
    <n v="81130260"/>
    <s v="Capao Raso"/>
    <x v="3"/>
    <n v="4"/>
    <n v="40"/>
    <n v="260"/>
    <x v="927"/>
  </r>
  <r>
    <n v="119"/>
    <n v="119"/>
    <n v="0"/>
    <n v="2"/>
    <n v="3"/>
    <n v="0"/>
    <s v="Apartamento para venda com 119 metros quadrados com 3 quartos em Centro - Curitiba - PR"/>
    <n v="80010160"/>
    <s v="Centro"/>
    <x v="0"/>
    <n v="65"/>
    <n v="650"/>
    <n v="260"/>
    <x v="1305"/>
  </r>
  <r>
    <n v="48"/>
    <n v="69"/>
    <n v="0"/>
    <n v="1"/>
    <n v="2"/>
    <n v="1"/>
    <s v="Apartamento com 2 dormitÃ³rios Ã  venda, 48 mÂ² por R$ 237.000,00 - Tingui - Curitiba/PR"/>
    <n v="82620230"/>
    <s v="Tingui"/>
    <x v="5"/>
    <n v="0"/>
    <n v="0"/>
    <n v="260"/>
    <x v="1405"/>
  </r>
  <r>
    <n v="49"/>
    <n v="55"/>
    <m/>
    <n v="1"/>
    <n v="2"/>
    <n v="1"/>
    <s v="Excelente Apartamento com 55 m2 Ã¡rea total a venda Bairro Pinheirinho - Curitiba Pr"/>
    <n v="81690400"/>
    <s v="Pinheirinho"/>
    <x v="3"/>
    <n v="4.8"/>
    <n v="48"/>
    <n v="260"/>
    <x v="327"/>
  </r>
  <r>
    <n v="55"/>
    <n v="55"/>
    <n v="0"/>
    <n v="1"/>
    <n v="2"/>
    <n v="1"/>
    <s v="Apartamento com 2 quartos Ã  venda no Pinheirinho!"/>
    <n v="81820020"/>
    <s v="Pinheirinho"/>
    <x v="3"/>
    <n v="2.2000000000000002"/>
    <n v="22"/>
    <n v="260"/>
    <x v="464"/>
  </r>
  <r>
    <n v="45"/>
    <n v="45"/>
    <n v="0"/>
    <n v="1"/>
    <n v="2"/>
    <n v="0"/>
    <s v="Apartamento 2 qts, sol dia inteiro, Bairro Alto, com moveis"/>
    <n v="82840270"/>
    <s v="Bairro Alto"/>
    <x v="5"/>
    <n v="1.1000000000000001"/>
    <n v="11"/>
    <n v="260"/>
    <x v="697"/>
  </r>
  <r>
    <n v="22"/>
    <n v="33"/>
    <m/>
    <n v="1"/>
    <n v="1"/>
    <m/>
    <s v="COMPACTO COM SACADA E CHURRASQUEIRA"/>
    <n v="80610170"/>
    <s v="Portao"/>
    <x v="1"/>
    <n v="0"/>
    <n v="0"/>
    <n v="260"/>
    <x v="1410"/>
  </r>
  <r>
    <n v="33"/>
    <n v="40"/>
    <n v="0"/>
    <n v="1"/>
    <n v="1"/>
    <n v="1"/>
    <s v="APARTAMENTO DE UM QUARTO, GARDEM, AO LADO DO CABRAL."/>
    <n v="82540060"/>
    <s v="Boa Vista"/>
    <x v="0"/>
    <n v="0"/>
    <n v="0"/>
    <n v="260"/>
    <x v="917"/>
  </r>
  <r>
    <n v="20"/>
    <n v="25"/>
    <n v="1"/>
    <n v="1"/>
    <n v="1"/>
    <n v="0"/>
    <s v="Apartamento Ã  venda, 19 mÂ² por R$ 200.000,00 - Centro - Curitiba/PR"/>
    <n v="80420080"/>
    <s v="Centro"/>
    <x v="0"/>
    <n v="0"/>
    <n v="0"/>
    <n v="260"/>
    <x v="917"/>
  </r>
  <r>
    <n v="35"/>
    <n v="35"/>
    <n v="0"/>
    <n v="1"/>
    <n v="1"/>
    <n v="0"/>
    <s v="Apartamento com 1 dormitÃ³rio Ã  venda, 35 mÂ² por R$ 180.000,00 - Centro - Curitiba/PR"/>
    <n v="80410170"/>
    <s v="Centro"/>
    <x v="0"/>
    <n v="4"/>
    <n v="40"/>
    <n v="260"/>
    <x v="328"/>
  </r>
  <r>
    <n v="38"/>
    <n v="43"/>
    <n v="0"/>
    <n v="1"/>
    <n v="2"/>
    <n v="1"/>
    <s v="Apartamento Ã  venda, 38 mÂ² por R$ 178.000,00 - Cidade Industrial - Curitiba/PR"/>
    <n v="81250020"/>
    <s v="Cidade Industrial"/>
    <x v="4"/>
    <n v="2"/>
    <n v="20"/>
    <n v="260"/>
    <x v="1327"/>
  </r>
  <r>
    <n v="48"/>
    <n v="54"/>
    <n v="0"/>
    <n v="1"/>
    <n v="2"/>
    <n v="1"/>
    <s v="Apartamento no CIC! 2 dormitÃ³rios, 1 banheiro e ainda conta com 1 vaga de garagem descoberta."/>
    <n v="81265310"/>
    <s v="Augusta"/>
    <x v="4"/>
    <n v="2.2000000000000002"/>
    <n v="22"/>
    <n v="260"/>
    <x v="329"/>
  </r>
  <r>
    <n v="25"/>
    <n v="25"/>
    <n v="0"/>
    <n v="1"/>
    <n v="1"/>
    <n v="0"/>
    <s v="Ã“TIMO STUDIO CENTRO,ENSOLARADO,PRÃ“X. AO PASSEIO PÃšBLICO"/>
    <n v="80060130"/>
    <s v="Centro"/>
    <x v="0"/>
    <n v="0"/>
    <n v="0"/>
    <n v="260"/>
    <x v="1106"/>
  </r>
  <r>
    <n v="43"/>
    <n v="47"/>
    <n v="0"/>
    <n v="1"/>
    <n v="3"/>
    <n v="1"/>
    <s v="Apartamento com 3 dormitÃ³rios Ã  venda, 42 mÂ² por R$ 160.000,00 - Cidade Industrial - Curitiba/PR"/>
    <n v="81270260"/>
    <s v="Cidade Industrial"/>
    <x v="4"/>
    <n v="0"/>
    <n v="0"/>
    <n v="260"/>
    <x v="1138"/>
  </r>
  <r>
    <n v="51"/>
    <n v="51"/>
    <m/>
    <n v="1"/>
    <n v="2"/>
    <n v="1"/>
    <s v="Apartamento para venda com 2 quartos em Xaxim - Curitiba - PR"/>
    <n v="81830270"/>
    <s v="Xaxim"/>
    <x v="8"/>
    <n v="0"/>
    <n v="0"/>
    <n v="260"/>
    <x v="1417"/>
  </r>
  <r>
    <n v="75"/>
    <n v="114"/>
    <n v="1"/>
    <n v="2"/>
    <n v="3"/>
    <n v="1"/>
    <s v="Apartamento prÃ³ximo ao ColÃ©gio Stella Maris do Ãgua Verde, 75mÂ² privativos, contendo 3 quartos sendo"/>
    <n v="80610030"/>
    <s v="Agua Verde"/>
    <x v="1"/>
    <n v="0"/>
    <n v="0"/>
    <n v="259"/>
    <x v="694"/>
  </r>
  <r>
    <n v="43"/>
    <n v="66"/>
    <m/>
    <n v="1"/>
    <n v="2"/>
    <n v="1"/>
    <s v="Apartamento para venda no Pinheirinho"/>
    <n v="81110522"/>
    <s v="Pinheirinho"/>
    <x v="3"/>
    <n v="0"/>
    <m/>
    <n v="257"/>
    <x v="327"/>
  </r>
  <r>
    <n v="119"/>
    <m/>
    <m/>
    <n v="3"/>
    <n v="4"/>
    <n v="0"/>
    <s v="APARTAMENTO GARDEN COM 119mÂ² NO CENTRO - CURITIBA/PR"/>
    <n v="80410140"/>
    <s v="Centro"/>
    <x v="0"/>
    <n v="5.5"/>
    <n v="55"/>
    <n v="256"/>
    <x v="844"/>
  </r>
  <r>
    <n v="24"/>
    <n v="33"/>
    <n v="0"/>
    <n v="1"/>
    <n v="1"/>
    <n v="0"/>
    <s v="Studio com 1 dormitÃ³rio Ã  venda, 24 mÂ² por R$ 238.785,46 - Centro - Curitiba/PR"/>
    <n v="80510220"/>
    <s v="Sao Franciso"/>
    <x v="0"/>
    <n v="0"/>
    <n v="0"/>
    <n v="256"/>
    <x v="1538"/>
  </r>
  <r>
    <n v="47"/>
    <n v="53"/>
    <n v="0"/>
    <n v="1"/>
    <n v="2"/>
    <n v="1"/>
    <s v="Apartamento com 2 quartos Ã  venda - Santa CÃ¢ndida - Curitiba/PR"/>
    <n v="82710150"/>
    <s v="Santa Candida"/>
    <x v="5"/>
    <n v="2"/>
    <n v="20"/>
    <n v="256"/>
    <x v="1539"/>
  </r>
  <r>
    <n v="35"/>
    <n v="35"/>
    <m/>
    <n v="1"/>
    <n v="1"/>
    <n v="0"/>
    <s v="Ap seminovo - Aceito seu carro no negÃ³cio"/>
    <n v="80320090"/>
    <s v="Vila Izabel"/>
    <x v="1"/>
    <n v="0"/>
    <m/>
    <n v="255"/>
    <x v="790"/>
  </r>
  <r>
    <n v="50"/>
    <n v="50"/>
    <n v="0"/>
    <n v="1"/>
    <n v="2"/>
    <n v="1"/>
    <s v="C-AP2441 Cachoeira-Lindo Apartamento 2 Quartos, 1 Banheiro, 1 Vaga"/>
    <n v="82710260"/>
    <s v="Cachoeira"/>
    <x v="5"/>
    <n v="13.8"/>
    <n v="138"/>
    <n v="255"/>
    <x v="1496"/>
  </r>
  <r>
    <n v="63"/>
    <n v="90"/>
    <n v="1"/>
    <n v="2"/>
    <n v="2"/>
    <n v="1"/>
    <s v="Modernidade e tranquilidade no Bacacheri"/>
    <n v="82520760"/>
    <s v="Bacacheri"/>
    <x v="5"/>
    <n v="5.3"/>
    <n v="53"/>
    <n v="254"/>
    <x v="607"/>
  </r>
  <r>
    <n v="32"/>
    <m/>
    <n v="1"/>
    <n v="1"/>
    <n v="1"/>
    <m/>
    <s v="apartamento Studio mobiliado 32,26mÂ², Centro, Edificio All You Need, Face Oeste, Condominio completo"/>
    <n v="80020250"/>
    <s v="Centro"/>
    <x v="0"/>
    <n v="2.5"/>
    <n v="25"/>
    <n v="252"/>
    <x v="643"/>
  </r>
  <r>
    <n v="51"/>
    <n v="81"/>
    <n v="0"/>
    <n v="1"/>
    <n v="2"/>
    <n v="1"/>
    <s v="Apartamento com 2 dormitÃ³rios Ã  venda, - Atuba - Curitiba/PR"/>
    <n v="82590100"/>
    <s v="Atuba"/>
    <x v="5"/>
    <n v="0"/>
    <n v="0"/>
    <n v="252"/>
    <x v="807"/>
  </r>
  <r>
    <n v="36"/>
    <n v="36"/>
    <n v="0"/>
    <n v="1"/>
    <n v="1"/>
    <n v="0"/>
    <s v="Apartamento com 1 dormitÃ³rio Ã  venda, 36 mÂ² por R$ 260.000,00 - Ãgua Verde - Curitiba/PR"/>
    <n v="80620270"/>
    <s v="Agua Verde"/>
    <x v="1"/>
    <n v="8"/>
    <n v="80"/>
    <n v="251"/>
    <x v="700"/>
  </r>
  <r>
    <n v="43"/>
    <n v="48"/>
    <n v="0"/>
    <n v="1"/>
    <n v="2"/>
    <n v="1"/>
    <s v="Apartamento com dois quartos no Campo de Santana"/>
    <n v="81490030"/>
    <s v="Campo de Santana"/>
    <x v="9"/>
    <n v="0"/>
    <n v="0"/>
    <n v="251"/>
    <x v="1540"/>
  </r>
  <r>
    <n v="95"/>
    <n v="155"/>
    <n v="1"/>
    <n v="3"/>
    <n v="3"/>
    <n v="2"/>
    <s v="Apartamento com 3 dormitÃ³rios Ã  venda, 95 mÂ² por R$ 1.180.508,00 - Batel - Curitiba/PR"/>
    <n v="80240010"/>
    <s v="Batel"/>
    <x v="0"/>
    <n v="0"/>
    <n v="0"/>
    <n v="250"/>
    <x v="1541"/>
  </r>
  <r>
    <n v="95"/>
    <n v="173"/>
    <n v="1"/>
    <n v="2"/>
    <n v="3"/>
    <n v="2"/>
    <s v="Apartamento Ã  venda, 95 mÂ² por R$ 985.000,00 - Bigorrilho - Curitiba/PR"/>
    <n v="80730070"/>
    <s v="Bigorrilho"/>
    <x v="0"/>
    <n v="0"/>
    <n v="0"/>
    <n v="250"/>
    <x v="633"/>
  </r>
  <r>
    <n v="95"/>
    <n v="176"/>
    <n v="1"/>
    <n v="2"/>
    <n v="3"/>
    <n v="2"/>
    <s v="Apartamento Ã  venda, 95 mÂ² por R$ 980.000,00 - Bigorrilho - Curitiba/PR"/>
    <n v="80730070"/>
    <s v="Bigorrilho"/>
    <x v="0"/>
    <n v="0"/>
    <n v="0"/>
    <n v="250"/>
    <x v="12"/>
  </r>
  <r>
    <n v="95"/>
    <n v="173"/>
    <n v="1"/>
    <n v="2"/>
    <n v="3"/>
    <n v="2"/>
    <s v="Apartamento Ã  venda, 95 mÂ² por R$ 935.000,00 - Bigorrilho - Curitiba/PR"/>
    <n v="80730070"/>
    <s v="Bigorrilho"/>
    <x v="0"/>
    <n v="0"/>
    <n v="0"/>
    <n v="250"/>
    <x v="580"/>
  </r>
  <r>
    <n v="95"/>
    <n v="173"/>
    <n v="1"/>
    <n v="2"/>
    <n v="3"/>
    <n v="2"/>
    <s v="Apartamento Ã  venda, 95 mÂ² por R$ 915.000,00 - Bigorrilho - Curitiba/PR"/>
    <n v="80730070"/>
    <s v="Bigorrilho"/>
    <x v="0"/>
    <n v="0"/>
    <n v="0"/>
    <n v="250"/>
    <x v="625"/>
  </r>
  <r>
    <n v="73"/>
    <n v="123"/>
    <n v="0"/>
    <n v="2"/>
    <n v="2"/>
    <n v="1"/>
    <s v="Apartamento Ã  venda, 73 mÂ² por R$ 736.000,00 - Bigorrilho - Curitiba/PR"/>
    <n v="80730070"/>
    <s v="Bigorrilho"/>
    <x v="0"/>
    <n v="0"/>
    <n v="0"/>
    <n v="250"/>
    <x v="1334"/>
  </r>
  <r>
    <n v="73"/>
    <n v="123"/>
    <n v="1"/>
    <n v="2"/>
    <n v="2"/>
    <n v="1"/>
    <s v="Apartamento Ã  venda, 73 mÂ² por R$ 729.000,00 - Bigorrilho - Curitiba/PR"/>
    <n v="80730070"/>
    <s v="Bigorrilho"/>
    <x v="0"/>
    <n v="0"/>
    <n v="0"/>
    <n v="250"/>
    <x v="554"/>
  </r>
  <r>
    <n v="96"/>
    <m/>
    <n v="1"/>
    <n v="2"/>
    <n v="2"/>
    <n v="1"/>
    <s v="Apartamento Mobiliado com 96 metros quadrados com 2 quartos em Ãgua Verde - 1 ano de uso"/>
    <n v="80620440"/>
    <s v="Agua Verde"/>
    <x v="1"/>
    <n v="90"/>
    <n v="900"/>
    <n v="250"/>
    <x v="35"/>
  </r>
  <r>
    <n v="73"/>
    <n v="123"/>
    <n v="1"/>
    <n v="2"/>
    <n v="2"/>
    <n v="1"/>
    <s v="Apartamento Ã  venda, 73 mÂ² por R$ 688.100,00 - Bigorrilho - Curitiba/PR"/>
    <n v="80730070"/>
    <s v="Bigorrilho"/>
    <x v="0"/>
    <n v="0"/>
    <n v="0"/>
    <n v="250"/>
    <x v="1542"/>
  </r>
  <r>
    <n v="73"/>
    <n v="123"/>
    <n v="1"/>
    <n v="2"/>
    <n v="2"/>
    <n v="1"/>
    <s v="Apartamento Ã  venda, 73 mÂ² por R$ 684.000,00 - Bigorrilho - Curitiba/PR"/>
    <n v="80730070"/>
    <s v="Bigorrilho"/>
    <x v="0"/>
    <n v="0"/>
    <n v="0"/>
    <n v="250"/>
    <x v="1543"/>
  </r>
  <r>
    <n v="73"/>
    <n v="123"/>
    <n v="1"/>
    <n v="2"/>
    <n v="2"/>
    <n v="1"/>
    <s v="Apartamento Ã  venda, 73 mÂ² por R$ 668.010,00 - Bigorrilho - Curitiba/PR"/>
    <n v="80730070"/>
    <s v="Bigorrilho"/>
    <x v="0"/>
    <n v="0"/>
    <n v="0"/>
    <n v="250"/>
    <x v="1544"/>
  </r>
  <r>
    <n v="71"/>
    <n v="136"/>
    <n v="1"/>
    <n v="2"/>
    <n v="2"/>
    <n v="2"/>
    <s v="Apartamento com 02 Quartos com todo o Conforto!"/>
    <n v="80230040"/>
    <s v="Reboucas"/>
    <x v="0"/>
    <n v="0"/>
    <n v="0"/>
    <n v="250"/>
    <x v="1545"/>
  </r>
  <r>
    <n v="68"/>
    <n v="138"/>
    <n v="1"/>
    <n v="2"/>
    <n v="2"/>
    <n v="2"/>
    <s v="Apartamento com 2 dormitÃ³rios Ã  venda, 68 mÂ² por R$ 619.976,00 - Vila Izabel - Curitiba/PR"/>
    <n v="80320090"/>
    <s v="Vila Izabel"/>
    <x v="1"/>
    <n v="0"/>
    <n v="0"/>
    <n v="250"/>
    <x v="1546"/>
  </r>
  <r>
    <n v="64"/>
    <n v="79"/>
    <n v="1"/>
    <n v="2"/>
    <n v="2"/>
    <n v="1"/>
    <s v="Apartamento Ã  venda, 64 mÂ² por R$ 590.000,00 - JuvevÃª - Curitiba/PR"/>
    <n v="80040132"/>
    <s v="Juveve"/>
    <x v="0"/>
    <n v="0"/>
    <n v="0"/>
    <n v="250"/>
    <x v="385"/>
  </r>
  <r>
    <n v="83"/>
    <n v="142"/>
    <n v="1"/>
    <n v="2"/>
    <n v="3"/>
    <n v="2"/>
    <s v="CURITIBA - Apartamento PadrÃ£o - Alto BoqueirÃ£o"/>
    <n v="81720250"/>
    <s v="Alto Boqueirao"/>
    <x v="8"/>
    <n v="0"/>
    <m/>
    <n v="250"/>
    <x v="908"/>
  </r>
  <r>
    <n v="73"/>
    <n v="92"/>
    <n v="1"/>
    <n v="1"/>
    <n v="2"/>
    <n v="2"/>
    <s v="Apartamento contemporÃ¢neo em localizaÃ§Ã£o privilegiada"/>
    <n v="80050260"/>
    <s v="Cristo Rei"/>
    <x v="0"/>
    <n v="100"/>
    <n v="1000"/>
    <n v="250"/>
    <x v="499"/>
  </r>
  <r>
    <n v="83"/>
    <n v="83"/>
    <n v="1"/>
    <n v="2"/>
    <n v="2"/>
    <n v="1"/>
    <s v="Oportunidade Ultimas unidades um apartamento e um garden Santa Felicidade - Curitiba - PR"/>
    <n v="82410330"/>
    <s v="Santa Felicidade"/>
    <x v="2"/>
    <n v="0"/>
    <m/>
    <n v="250"/>
    <x v="29"/>
  </r>
  <r>
    <n v="61"/>
    <n v="72"/>
    <n v="1"/>
    <n v="2"/>
    <n v="3"/>
    <n v="0"/>
    <s v="OPORTUNIDADE!!! Apartamento 100% mobiliado c/3 quartos 1 suÃ­te, 61 mÂ² no PortÃ£o"/>
    <n v="81070001"/>
    <s v="Portao"/>
    <x v="1"/>
    <n v="0"/>
    <n v="0"/>
    <n v="250"/>
    <x v="750"/>
  </r>
  <r>
    <n v="71"/>
    <n v="71"/>
    <n v="1"/>
    <n v="2"/>
    <n v="2"/>
    <n v="2"/>
    <s v="Apartamento com 2 quartos Ã  venda - CapÃ£o Raso - Curitiba/PR"/>
    <n v="81110180"/>
    <s v="Capao Raso"/>
    <x v="3"/>
    <n v="8.5"/>
    <n v="85"/>
    <n v="250"/>
    <x v="462"/>
  </r>
  <r>
    <n v="150"/>
    <n v="182"/>
    <n v="1"/>
    <n v="4"/>
    <n v="3"/>
    <n v="2"/>
    <s v="Apartamento com 3 dormitÃ³rios Ã  venda, 150 mÂ² por R$ 420.000,00 - Alto da XV - Curitiba/PR"/>
    <n v="80045375"/>
    <s v="Alto da Rua XV"/>
    <x v="0"/>
    <n v="13.8"/>
    <n v="138"/>
    <n v="250"/>
    <x v="436"/>
  </r>
  <r>
    <n v="66"/>
    <n v="66"/>
    <n v="0"/>
    <n v="1"/>
    <n v="2"/>
    <n v="1"/>
    <s v="Apartamento com 2 dormitÃ³rios Ã  venda, 66 mÂ² por R$ 416.000,00 - RebouÃ§as - Curitiba/PR"/>
    <n v="80230120"/>
    <s v="Reboucas"/>
    <x v="0"/>
    <n v="0"/>
    <n v="0"/>
    <n v="250"/>
    <x v="1547"/>
  </r>
  <r>
    <n v="41"/>
    <n v="78"/>
    <n v="1"/>
    <n v="1"/>
    <n v="1"/>
    <n v="1"/>
    <s v="[PRONTO] Apartamento Garden de 1 DormitÃ³rio com 1 vaga de garagem prÃ³ximo ao Shopping EstaÃ§Ã£o, Rebo"/>
    <n v="80230000"/>
    <s v="Reboucas"/>
    <x v="0"/>
    <n v="0"/>
    <m/>
    <n v="250"/>
    <x v="1548"/>
  </r>
  <r>
    <n v="77"/>
    <n v="83"/>
    <n v="1"/>
    <n v="2"/>
    <n v="2"/>
    <n v="1"/>
    <s v="Apartamento Ã  venda com 2 dormitÃ³rios sendo 1 suÃ­te, localizado em regiÃ£o nobre do bairro Bacacheri"/>
    <n v="82510110"/>
    <s v="Bacacheri"/>
    <x v="5"/>
    <n v="0"/>
    <m/>
    <n v="250"/>
    <x v="536"/>
  </r>
  <r>
    <n v="66"/>
    <n v="115"/>
    <n v="0"/>
    <n v="1"/>
    <n v="2"/>
    <n v="1"/>
    <s v="Apartamento com 2 dormitÃ³rios 66mÂ² Ã  venda"/>
    <n v="80230120"/>
    <s v="Reboucas"/>
    <x v="0"/>
    <n v="0"/>
    <n v="0"/>
    <n v="250"/>
    <x v="473"/>
  </r>
  <r>
    <n v="66"/>
    <n v="115"/>
    <n v="0"/>
    <n v="1"/>
    <n v="2"/>
    <n v="1"/>
    <s v="Apartamento Ã  venda, 66 mÂ² por R$ 398.000,00 - RebouÃ§as - Curitiba/PR"/>
    <n v="80230120"/>
    <s v="Reboucas"/>
    <x v="0"/>
    <n v="0"/>
    <n v="0"/>
    <n v="250"/>
    <x v="473"/>
  </r>
  <r>
    <n v="65"/>
    <n v="85"/>
    <n v="0"/>
    <n v="1"/>
    <n v="2"/>
    <n v="1"/>
    <s v="Apartamento com 2 dormitÃ³rios Ã  venda, 64 mÂ² por R$ 398.000,00 - RebouÃ§as - Curitiba/PR"/>
    <n v="80230120"/>
    <s v="Reboucas"/>
    <x v="0"/>
    <n v="0"/>
    <n v="0"/>
    <n v="250"/>
    <x v="473"/>
  </r>
  <r>
    <n v="65"/>
    <n v="87"/>
    <m/>
    <n v="1"/>
    <n v="2"/>
    <n v="1"/>
    <s v="Apartamento 2 quartos no RebouÃ§as"/>
    <n v="80230120"/>
    <s v="Reboucas"/>
    <x v="0"/>
    <n v="0"/>
    <m/>
    <n v="250"/>
    <x v="1321"/>
  </r>
  <r>
    <n v="66"/>
    <n v="116"/>
    <n v="0"/>
    <n v="1"/>
    <n v="2"/>
    <n v="1"/>
    <s v="Apartamento 2 Quartos Ã  venda no RebouÃ§as"/>
    <n v="80230120"/>
    <s v="Reboucas"/>
    <x v="0"/>
    <n v="0"/>
    <n v="0"/>
    <n v="250"/>
    <x v="1321"/>
  </r>
  <r>
    <n v="77"/>
    <n v="84"/>
    <n v="1"/>
    <n v="2"/>
    <n v="2"/>
    <n v="1"/>
    <s v="Apartamento com 2 quartos Ã  venda, Bacacheri - Curitiba/PR"/>
    <n v="82510110"/>
    <s v="Bacacheri"/>
    <x v="5"/>
    <n v="5.5"/>
    <n v="55"/>
    <n v="250"/>
    <x v="16"/>
  </r>
  <r>
    <n v="65"/>
    <n v="117"/>
    <n v="0"/>
    <n v="1"/>
    <n v="2"/>
    <n v="1"/>
    <s v="Apartamento com 2 dormitÃ³rios Ã  venda, 65 mÂ² por R$ 387.000,00 - RebouÃ§as - Curitiba/PR"/>
    <n v="80230120"/>
    <s v="Reboucas"/>
    <x v="0"/>
    <n v="0"/>
    <n v="0"/>
    <n v="250"/>
    <x v="1255"/>
  </r>
  <r>
    <n v="60"/>
    <n v="60"/>
    <n v="1"/>
    <n v="2"/>
    <n v="2"/>
    <n v="1"/>
    <s v="Apartamento com 2 dormitÃ³rios Ã  venda, 60 mÂ² por R$ 385.000,00 - Bacacheri - Curitiba/PR"/>
    <n v="82515280"/>
    <s v="Bacacheri"/>
    <x v="5"/>
    <n v="0"/>
    <n v="0"/>
    <n v="250"/>
    <x v="326"/>
  </r>
  <r>
    <n v="79"/>
    <n v="131"/>
    <n v="1"/>
    <n v="2"/>
    <n v="3"/>
    <n v="1"/>
    <s v="Apartamento com SuÃ­te e Garagem Individual!"/>
    <n v="82560435"/>
    <s v="Boa Vista"/>
    <x v="0"/>
    <n v="0"/>
    <n v="0"/>
    <n v="250"/>
    <x v="912"/>
  </r>
  <r>
    <n v="50"/>
    <n v="80"/>
    <n v="0"/>
    <n v="1"/>
    <n v="2"/>
    <n v="1"/>
    <s v="Apartamento com 2 dormitÃ³rios Ã  venda, 50 mÂ² por R$ 377.000,00 - Santa CÃ¢ndida - Curitiba/PR"/>
    <n v="82720540"/>
    <s v="Santa Candida"/>
    <x v="5"/>
    <n v="4"/>
    <n v="40"/>
    <n v="250"/>
    <x v="1549"/>
  </r>
  <r>
    <n v="64"/>
    <m/>
    <m/>
    <n v="1"/>
    <n v="1"/>
    <n v="1"/>
    <s v="AP 1 DORM GARDEN DECORADO 64 M2 1 VAGA A 850 M DO PARK SHOPPING BARIGUI"/>
    <n v="80740120"/>
    <s v="Campina do Siqueira"/>
    <x v="2"/>
    <n v="7"/>
    <n v="70"/>
    <n v="250"/>
    <x v="540"/>
  </r>
  <r>
    <n v="100"/>
    <n v="130"/>
    <n v="2"/>
    <n v="2"/>
    <n v="3"/>
    <n v="1"/>
    <s v="Apartamento com 3 quartos no cantro"/>
    <n v="80060140"/>
    <s v="Centro"/>
    <x v="0"/>
    <n v="2.5"/>
    <n v="25"/>
    <n v="250"/>
    <x v="540"/>
  </r>
  <r>
    <n v="74"/>
    <m/>
    <n v="1"/>
    <n v="1"/>
    <n v="1"/>
    <n v="1"/>
    <s v="APARTAMENTO 1 DORM GARDEN A 850 M DO PARK SHOPPING BARIGUI / AP 105"/>
    <n v="80740120"/>
    <s v="Campina do Siqueira"/>
    <x v="2"/>
    <n v="5.8"/>
    <n v="58"/>
    <n v="250"/>
    <x v="913"/>
  </r>
  <r>
    <n v="54"/>
    <n v="59"/>
    <n v="1"/>
    <n v="2"/>
    <n v="2"/>
    <n v="1"/>
    <s v="Apartamento com sacada e churrasqueira no Novo Mundo"/>
    <n v="81050380"/>
    <s v="Novo Mundo"/>
    <x v="3"/>
    <n v="38"/>
    <n v="380"/>
    <n v="250"/>
    <x v="1550"/>
  </r>
  <r>
    <n v="61"/>
    <n v="96"/>
    <n v="1"/>
    <n v="2"/>
    <n v="3"/>
    <n v="1"/>
    <s v="Apartamento com 3 dormitÃ³rios Ã  venda, 61 mÂ² por R$ 360.410,00 - PortÃ£o - Curitiba/PR"/>
    <n v="81350274"/>
    <s v="Cidade Industrial"/>
    <x v="4"/>
    <n v="0"/>
    <n v="0"/>
    <n v="250"/>
    <x v="1551"/>
  </r>
  <r>
    <n v="33"/>
    <n v="33"/>
    <n v="0"/>
    <n v="1"/>
    <n v="1"/>
    <n v="0"/>
    <s v="Apto de 2 quartos a venda na Visconde de Guarapuava"/>
    <n v="80250220"/>
    <s v="Centro"/>
    <x v="0"/>
    <n v="0"/>
    <n v="0"/>
    <n v="250"/>
    <x v="1552"/>
  </r>
  <r>
    <n v="34"/>
    <n v="34"/>
    <n v="0"/>
    <n v="1"/>
    <n v="2"/>
    <n v="0"/>
    <s v="Apartamento de 2 quartos a venda no Centro de Curitiba"/>
    <n v="80250220"/>
    <s v="Centro"/>
    <x v="0"/>
    <n v="0"/>
    <n v="0"/>
    <n v="250"/>
    <x v="1552"/>
  </r>
  <r>
    <n v="113"/>
    <n v="149"/>
    <n v="0"/>
    <n v="1"/>
    <n v="3"/>
    <n v="1"/>
    <s v="IMOBILIÃRIA JUVEVÃŠ VENDE APARTAMENTO CENTRO 3 DORM GARAGEM VISCONDE GUARAPUAVA PRX FAE HOSPITAL SANT"/>
    <n v="80010100"/>
    <s v="Centro"/>
    <x v="0"/>
    <n v="10.9"/>
    <n v="109"/>
    <n v="250"/>
    <x v="869"/>
  </r>
  <r>
    <n v="65"/>
    <m/>
    <n v="0"/>
    <n v="1"/>
    <n v="1"/>
    <n v="1"/>
    <s v="APARTAMENTO 1 DORM GARDEN A 850 M DO PARK SHOPPING BARIGUI / AP 104"/>
    <n v="80740120"/>
    <s v="Campina do Siqueira"/>
    <x v="2"/>
    <n v="5.8"/>
    <n v="58"/>
    <n v="250"/>
    <x v="1126"/>
  </r>
  <r>
    <n v="68"/>
    <n v="79"/>
    <n v="1"/>
    <n v="2"/>
    <n v="2"/>
    <n v="2"/>
    <s v="Apartamento com 2 dormitÃ³rios Ã  venda, 67 mÂ² por R$ 350.000,00 - Boa Vista - Curitiba/PR"/>
    <n v="82560010"/>
    <s v="Boa Vista"/>
    <x v="0"/>
    <n v="5.9"/>
    <n v="59"/>
    <n v="250"/>
    <x v="694"/>
  </r>
  <r>
    <n v="59"/>
    <m/>
    <n v="1"/>
    <n v="2"/>
    <n v="2"/>
    <n v="1"/>
    <s v="Jardim dos ManacÃ¡s - 2 Quartos, 1 SuÃ­te, Em Ã“tima localizaÃ§Ã£o, prÃ³ximo ao Parque Bacacheri,"/>
    <n v="82620130"/>
    <s v="Tingui"/>
    <x v="5"/>
    <n v="0"/>
    <n v="0"/>
    <n v="250"/>
    <x v="694"/>
  </r>
  <r>
    <n v="93"/>
    <n v="110"/>
    <m/>
    <n v="2"/>
    <n v="3"/>
    <n v="1"/>
    <s v="Apartamento 3 quartos, 1 vaga no Jardim BotÃ¢nico - Curitiba - PR"/>
    <n v="80210000"/>
    <s v="Jardim Botanico"/>
    <x v="0"/>
    <n v="75.3"/>
    <n v="753"/>
    <n v="250"/>
    <x v="1291"/>
  </r>
  <r>
    <n v="63"/>
    <n v="63"/>
    <n v="1"/>
    <n v="1"/>
    <n v="3"/>
    <n v="1"/>
    <s v="Apartamento para Venda em Curitiba, Xaxim, 3 dormitÃ³rios, 1 suÃ­te, 1 banheiro, 1 vaga"/>
    <n v="81830270"/>
    <s v="Xaxim"/>
    <x v="8"/>
    <n v="0"/>
    <n v="0"/>
    <n v="250"/>
    <x v="758"/>
  </r>
  <r>
    <n v="76"/>
    <n v="100"/>
    <n v="1"/>
    <n v="2"/>
    <n v="2"/>
    <n v="1"/>
    <s v="Lindo Apartamento Mobiliado Duplex no Cajuru"/>
    <n v="82960140"/>
    <s v="Cajuru"/>
    <x v="6"/>
    <n v="0"/>
    <n v="0"/>
    <n v="250"/>
    <x v="36"/>
  </r>
  <r>
    <n v="34"/>
    <n v="34"/>
    <n v="0"/>
    <n v="1"/>
    <n v="2"/>
    <n v="0"/>
    <s v="Apartamento com 2 dormitÃ³rios Ã  venda, 34 mÂ² por R$ 337.299,55 - Centro - Curitiba/PR"/>
    <n v="80010100"/>
    <s v="Centro"/>
    <x v="0"/>
    <n v="0"/>
    <n v="0"/>
    <n v="250"/>
    <x v="1553"/>
  </r>
  <r>
    <n v="36"/>
    <m/>
    <m/>
    <n v="1"/>
    <n v="1"/>
    <n v="1"/>
    <s v="APARTAMENTO 1 DORM A 850 M DO PARK SHOPPING BARIGUI"/>
    <n v="80740120"/>
    <s v="Campina do Siqueira"/>
    <x v="2"/>
    <n v="6"/>
    <n v="60"/>
    <n v="250"/>
    <x v="32"/>
  </r>
  <r>
    <n v="94"/>
    <n v="38"/>
    <n v="1"/>
    <n v="2"/>
    <n v="3"/>
    <n v="1"/>
    <s v="Apartamento 3 quartos com 133,06mÂ² no Bairro PortÃ£o"/>
    <n v="80610001"/>
    <s v="Portao"/>
    <x v="1"/>
    <n v="0"/>
    <n v="0"/>
    <n v="250"/>
    <x v="32"/>
  </r>
  <r>
    <n v="91"/>
    <n v="91"/>
    <m/>
    <n v="1"/>
    <n v="3"/>
    <m/>
    <s v="Apartamento para venda possui 91 metros quadrados com 3 quartos em RebouÃ§as - Curitiba - PR"/>
    <n v="80250200"/>
    <s v="Reboucas"/>
    <x v="0"/>
    <n v="0"/>
    <n v="0"/>
    <n v="250"/>
    <x v="845"/>
  </r>
  <r>
    <n v="91"/>
    <n v="91"/>
    <m/>
    <n v="1"/>
    <n v="3"/>
    <m/>
    <s v="Apartamento para venda tem 91 metros quadrados com 3 quartos em RebouÃ§as - Curitiba - PR"/>
    <n v="80250200"/>
    <s v="Reboucas"/>
    <x v="0"/>
    <n v="0"/>
    <n v="0"/>
    <n v="250"/>
    <x v="845"/>
  </r>
  <r>
    <n v="61"/>
    <n v="61"/>
    <n v="1"/>
    <n v="2"/>
    <n v="3"/>
    <n v="2"/>
    <s v="Apartamento com 3 dormitÃ³rios Ã  venda, 61 mÂ² por R$ 315.950,00 - Cidade Industrial - Curitiba/PR"/>
    <n v="81350900"/>
    <s v="Cidade Industrial"/>
    <x v="4"/>
    <n v="0"/>
    <n v="0"/>
    <n v="250"/>
    <x v="1554"/>
  </r>
  <r>
    <n v="44"/>
    <n v="67"/>
    <n v="0"/>
    <n v="1"/>
    <n v="1"/>
    <n v="1"/>
    <s v="Apartamento para venda com 44 metros quadrados com 1 quarto em Pinheirinho - Curitiba - PR"/>
    <n v="81150315"/>
    <s v="Pinheirinho"/>
    <x v="3"/>
    <n v="50.1"/>
    <n v="501"/>
    <n v="250"/>
    <x v="31"/>
  </r>
  <r>
    <n v="52"/>
    <n v="52"/>
    <n v="1"/>
    <n v="2"/>
    <n v="2"/>
    <n v="1"/>
    <s v="Apartamento com 2 dormitÃ³rios Ã  venda, 51 mÂ² por R$ 299.000 - Rua Reinaldo Stocco, 174 Pinheirinho -"/>
    <n v="81820020"/>
    <s v="Pinheirinho"/>
    <x v="3"/>
    <n v="0"/>
    <n v="0"/>
    <n v="250"/>
    <x v="875"/>
  </r>
  <r>
    <n v="61"/>
    <n v="61"/>
    <n v="1"/>
    <n v="2"/>
    <n v="3"/>
    <n v="1"/>
    <s v="Apartamento com 3 dormitÃ³rios Ã  venda, 61 mÂ² por R$ 293.500,00 - Cidade Industrial - Curitiba/PR"/>
    <n v="81350900"/>
    <s v="Cidade Industrial"/>
    <x v="4"/>
    <n v="0"/>
    <n v="0"/>
    <n v="250"/>
    <x v="1555"/>
  </r>
  <r>
    <n v="61"/>
    <n v="72"/>
    <n v="0"/>
    <n v="1"/>
    <n v="3"/>
    <n v="1"/>
    <s v="Apartamento para Venda em Curitiba, MercÃªs, 3 dormitÃ³rios, 1 banheiro, 1 vaga"/>
    <n v="80810070"/>
    <s v="Merces"/>
    <x v="0"/>
    <n v="0"/>
    <n v="0"/>
    <n v="250"/>
    <x v="637"/>
  </r>
  <r>
    <n v="50"/>
    <n v="70"/>
    <n v="0"/>
    <n v="1"/>
    <n v="2"/>
    <n v="1"/>
    <s v="APTO AGUA VERDE O2 DORM 01 VAGA LIVRE E COBERTA"/>
    <n v="80620120"/>
    <s v="Agua Verde"/>
    <x v="1"/>
    <n v="70"/>
    <n v="700"/>
    <n v="250"/>
    <x v="640"/>
  </r>
  <r>
    <n v="31"/>
    <n v="54"/>
    <m/>
    <n v="1"/>
    <n v="1"/>
    <n v="1"/>
    <s v="APARTAMENTO GARDEN NO CENTRO DE CURITIBA COM VAGA"/>
    <n v="80060030"/>
    <s v="Centro"/>
    <x v="0"/>
    <n v="6.9"/>
    <n v="69"/>
    <n v="250"/>
    <x v="640"/>
  </r>
  <r>
    <n v="55"/>
    <n v="66"/>
    <n v="1"/>
    <n v="2"/>
    <n v="2"/>
    <n v="1"/>
    <s v="Apartamento Ã  venda, 55 mÂ² por R$ 275.000,00 - BoqueirÃ£o - Curitiba/PR"/>
    <n v="81750300"/>
    <s v="Boqueirao"/>
    <x v="8"/>
    <n v="0"/>
    <n v="0"/>
    <n v="250"/>
    <x v="643"/>
  </r>
  <r>
    <n v="47"/>
    <n v="60"/>
    <n v="0"/>
    <n v="1"/>
    <n v="2"/>
    <n v="1"/>
    <s v="Apartamento com 2 dormitÃ³rios Ã  venda, 47 mÂ² por R$ 260.000,00 - Centro - Curitiba/PR"/>
    <n v="80410150"/>
    <s v="Centro"/>
    <x v="0"/>
    <n v="52.2"/>
    <n v="522"/>
    <n v="250"/>
    <x v="700"/>
  </r>
  <r>
    <n v="28"/>
    <n v="41"/>
    <n v="0"/>
    <n v="1"/>
    <n v="1"/>
    <n v="1"/>
    <s v="Apartamento Ã  venda, Bigorrilho, Curitiba, PR"/>
    <n v="80730390"/>
    <s v="Bigorrilho"/>
    <x v="0"/>
    <n v="0"/>
    <m/>
    <n v="250"/>
    <x v="700"/>
  </r>
  <r>
    <n v="24"/>
    <n v="55"/>
    <n v="0"/>
    <n v="1"/>
    <n v="1"/>
    <n v="1"/>
    <s v="LanÃ§amento, 01 dormitÃ³rio com vaga de garagem em PortÃ£o - Curitiba - PR"/>
    <n v="81070080"/>
    <s v="Portao"/>
    <x v="1"/>
    <n v="50"/>
    <n v="500"/>
    <n v="250"/>
    <x v="1303"/>
  </r>
  <r>
    <n v="34"/>
    <n v="55"/>
    <n v="0"/>
    <n v="1"/>
    <n v="1"/>
    <n v="1"/>
    <s v="Apartamento com 1 dormitÃ³rio Ã  venda, 34 mÂ² por R$ 259.000,00 - PortÃ£o - Curitiba/PR"/>
    <n v="81020100"/>
    <s v="Novo Mundo"/>
    <x v="3"/>
    <n v="37.5"/>
    <n v="375"/>
    <n v="250"/>
    <x v="747"/>
  </r>
  <r>
    <n v="58"/>
    <n v="58"/>
    <n v="0"/>
    <n v="1"/>
    <n v="2"/>
    <n v="1"/>
    <s v="Apartamento com 2 dormitÃ³rios no Alto da GlÃ³ria - Curitiba - PR"/>
    <n v="80030230"/>
    <s v="Alto da Gloria"/>
    <x v="0"/>
    <n v="15.6"/>
    <n v="156"/>
    <n v="250"/>
    <x v="1556"/>
  </r>
  <r>
    <n v="50"/>
    <n v="80"/>
    <n v="1"/>
    <n v="1"/>
    <n v="2"/>
    <n v="1"/>
    <s v="Apartamento para Venda em Curitiba, Novo Mundo, 2 dormitÃ³rios, 1 suÃ­te, 1 banheiro, 1 vaga"/>
    <n v="81050170"/>
    <s v="Novo Mundo"/>
    <x v="3"/>
    <n v="3"/>
    <n v="30"/>
    <n v="250"/>
    <x v="624"/>
  </r>
  <r>
    <n v="43"/>
    <n v="54"/>
    <m/>
    <n v="1"/>
    <n v="2"/>
    <m/>
    <s v="Apartamento no Cond. Padre Anchieta, Bigorrilho, 43m2, com 2 quartos, cozinha equipada, ensolarado"/>
    <n v="80730000"/>
    <s v="Bigorrilho"/>
    <x v="0"/>
    <n v="0"/>
    <n v="0"/>
    <n v="250"/>
    <x v="927"/>
  </r>
  <r>
    <n v="61"/>
    <n v="81"/>
    <n v="1"/>
    <n v="2"/>
    <n v="3"/>
    <n v="1"/>
    <s v="Apartamento com 3 dormitÃ³rios Ã  venda, 61 mÂ² por R$ 240.000,00 - Xaxim - Curitiba/PR"/>
    <n v="81710100"/>
    <s v="Xaxim"/>
    <x v="8"/>
    <n v="0"/>
    <n v="0"/>
    <n v="250"/>
    <x v="19"/>
  </r>
  <r>
    <n v="22"/>
    <n v="22"/>
    <n v="0"/>
    <n v="1"/>
    <n v="1"/>
    <n v="0"/>
    <s v="APARTAMENTO com 1 dormitÃ³rio Ã  venda por R$ 240.000,00 no bairro Centro - CURITIBA / PR"/>
    <n v="80010110"/>
    <s v="Centro"/>
    <x v="0"/>
    <n v="0"/>
    <n v="0"/>
    <n v="250"/>
    <x v="19"/>
  </r>
  <r>
    <n v="24"/>
    <n v="35"/>
    <n v="0"/>
    <n v="1"/>
    <n v="1"/>
    <n v="0"/>
    <s v="Apartamento para venda com 24 metros quadrados com 1 quarto em PortÃ£o - Curitiba - PR"/>
    <n v="81070080"/>
    <s v="Portao"/>
    <x v="1"/>
    <n v="50"/>
    <n v="500"/>
    <n v="250"/>
    <x v="1306"/>
  </r>
  <r>
    <n v="24"/>
    <n v="39"/>
    <n v="0"/>
    <n v="1"/>
    <n v="1"/>
    <n v="0"/>
    <s v="Residencial Thereza Bley Franco"/>
    <n v="81070080"/>
    <s v="Portao"/>
    <x v="1"/>
    <n v="50"/>
    <n v="500"/>
    <n v="250"/>
    <x v="1422"/>
  </r>
  <r>
    <n v="50"/>
    <n v="50"/>
    <n v="0"/>
    <n v="1"/>
    <n v="2"/>
    <n v="0"/>
    <s v="Apartamento para Venda em Curitiba, Xaxim, 2 dormitÃ³rios, 1 banheiro"/>
    <n v="81830270"/>
    <s v="Xaxim"/>
    <x v="8"/>
    <n v="0"/>
    <n v="0"/>
    <n v="250"/>
    <x v="327"/>
  </r>
  <r>
    <n v="37"/>
    <n v="37"/>
    <n v="0"/>
    <n v="1"/>
    <n v="1"/>
    <n v="1"/>
    <s v="Apartamento a venda 1 quarto no Neoville"/>
    <n v="81312040"/>
    <s v="Cidade Industrial"/>
    <x v="4"/>
    <n v="0"/>
    <n v="0"/>
    <n v="250"/>
    <x v="327"/>
  </r>
  <r>
    <n v="17"/>
    <n v="17"/>
    <n v="0"/>
    <n v="1"/>
    <n v="1"/>
    <n v="0"/>
    <s v="Apartamento para venda tem 17 metros quadrados com 1 quarto em Centro - Curitiba - PR"/>
    <n v="80420120"/>
    <s v="Centro"/>
    <x v="0"/>
    <n v="35"/>
    <n v="350"/>
    <n v="250"/>
    <x v="1557"/>
  </r>
  <r>
    <n v="51"/>
    <n v="57"/>
    <m/>
    <n v="1"/>
    <n v="3"/>
    <n v="1"/>
    <s v="APARTAMENTO 3 QUARTOS EM CONDOMÃNIO NO CAPÃƒO RASO"/>
    <n v="81020720"/>
    <s v="Capao Raso"/>
    <x v="3"/>
    <n v="0.1"/>
    <n v="1"/>
    <n v="250"/>
    <x v="464"/>
  </r>
  <r>
    <n v="23"/>
    <m/>
    <n v="0"/>
    <n v="1"/>
    <n v="1"/>
    <n v="0"/>
    <s v="Apartamento para venda com 23 metros quadrados com 1 quarto em PortÃ£o - Curitiba - PR"/>
    <n v="80610260"/>
    <s v="Portao"/>
    <x v="1"/>
    <n v="30"/>
    <n v="300"/>
    <n v="250"/>
    <x v="464"/>
  </r>
  <r>
    <n v="29"/>
    <n v="29"/>
    <n v="0"/>
    <n v="1"/>
    <n v="1"/>
    <n v="0"/>
    <s v="Apartamentos - Venda - CapÃ£o da Imbuia - Cod. 91"/>
    <n v="82800340"/>
    <s v="Capao da Imbuia"/>
    <x v="6"/>
    <n v="0"/>
    <n v="0"/>
    <n v="250"/>
    <x v="1528"/>
  </r>
  <r>
    <n v="22"/>
    <n v="36"/>
    <m/>
    <n v="1"/>
    <n v="1"/>
    <m/>
    <s v="Apartamento de 1 quarto no centro de Curitiba"/>
    <n v="80020270"/>
    <s v="Centro"/>
    <x v="0"/>
    <n v="0"/>
    <m/>
    <n v="250"/>
    <x v="1558"/>
  </r>
  <r>
    <n v="24"/>
    <n v="24"/>
    <n v="0"/>
    <n v="1"/>
    <n v="1"/>
    <n v="0"/>
    <s v="EdifÃ­cio Canterbury, Studio 1 dormitÃ³rio, 24 mÂ² - Bigorrilho - Curitiba/PR"/>
    <n v="80730380"/>
    <s v="Bigorrilho"/>
    <x v="0"/>
    <n v="0"/>
    <n v="0"/>
    <n v="250"/>
    <x v="1559"/>
  </r>
  <r>
    <n v="51"/>
    <m/>
    <n v="0"/>
    <n v="1"/>
    <n v="2"/>
    <n v="1"/>
    <s v="Apartamento 2 Quartos em Novo Mundo - Curitiba - PR"/>
    <n v="81020050"/>
    <s v="Novo Mundo"/>
    <x v="3"/>
    <n v="3.4"/>
    <n v="34"/>
    <n v="250"/>
    <x v="993"/>
  </r>
  <r>
    <n v="24"/>
    <n v="24"/>
    <n v="0"/>
    <n v="1"/>
    <n v="1"/>
    <n v="0"/>
    <s v="Studio com 1 dormitÃ³rio Ã  venda, 23 mÂ² por R$ 202.900,00 - Ãgua Verde - Curitiba/PR"/>
    <n v="80620310"/>
    <s v="Agua Verde"/>
    <x v="1"/>
    <n v="4"/>
    <n v="40"/>
    <n v="250"/>
    <x v="1560"/>
  </r>
  <r>
    <n v="37"/>
    <n v="480"/>
    <n v="0"/>
    <n v="1"/>
    <n v="1"/>
    <n v="1"/>
    <s v="STUDIO BAIRRO BOA VISTA"/>
    <n v="82560000"/>
    <s v="Boa Vista"/>
    <x v="0"/>
    <n v="38"/>
    <n v="380"/>
    <n v="250"/>
    <x v="917"/>
  </r>
  <r>
    <n v="38"/>
    <n v="38"/>
    <n v="0"/>
    <n v="1"/>
    <n v="1"/>
    <n v="1"/>
    <s v="C-GD0032 Kitnet Garden no Boa Vista, 1 Vaga, PrÃ³ximo a Lodovico Geronazzo"/>
    <n v="82540130"/>
    <s v="Boa Vista"/>
    <x v="0"/>
    <n v="0"/>
    <n v="0"/>
    <n v="250"/>
    <x v="917"/>
  </r>
  <r>
    <n v="28"/>
    <n v="28"/>
    <n v="0"/>
    <n v="1"/>
    <n v="1"/>
    <n v="0"/>
    <s v="Apartamentos - Venda - Campo Comprido - Cod. 88"/>
    <n v="81280390"/>
    <s v="Cidade Industrial"/>
    <x v="4"/>
    <n v="0"/>
    <n v="0"/>
    <n v="250"/>
    <x v="1137"/>
  </r>
  <r>
    <n v="35"/>
    <n v="35"/>
    <n v="0"/>
    <n v="1"/>
    <n v="1"/>
    <n v="0"/>
    <s v="Apartamento a venda 1 quarto no bairro RebouÃ§as"/>
    <n v="80220071"/>
    <s v="Parolin"/>
    <x v="1"/>
    <n v="0"/>
    <n v="0"/>
    <n v="250"/>
    <x v="1256"/>
  </r>
  <r>
    <n v="25"/>
    <n v="38"/>
    <n v="1"/>
    <n v="1"/>
    <n v="1"/>
    <m/>
    <s v="Apartamento/Studio no Centro, Living Smart Compact Residencess, 1 quarto, 25m2, sacada com vista"/>
    <n v="80010020"/>
    <s v="Centro"/>
    <x v="0"/>
    <n v="4.5"/>
    <n v="45"/>
    <n v="250"/>
    <x v="1256"/>
  </r>
  <r>
    <n v="60"/>
    <n v="60"/>
    <n v="0"/>
    <n v="1"/>
    <n v="2"/>
    <n v="0"/>
    <s v="Apartamento com 2 dormitÃ³rios Ã  venda, 60 mÂ² por R$ 195.000,00 - Centro - Curitiba/PR"/>
    <n v="80410230"/>
    <s v="Centro"/>
    <x v="0"/>
    <n v="16.2"/>
    <n v="162"/>
    <n v="250"/>
    <x v="1241"/>
  </r>
  <r>
    <n v="49"/>
    <n v="56"/>
    <n v="0"/>
    <n v="1"/>
    <n v="2"/>
    <n v="1"/>
    <s v="Apartamento com 2 dormitÃ³rios Ã  venda, 49 mÂ² por R$ 190.000,00 - SÃ­tio Cercado - Curitiba/PR"/>
    <n v="81925180"/>
    <s v="Sitio Cercado"/>
    <x v="7"/>
    <n v="0"/>
    <n v="0"/>
    <n v="250"/>
    <x v="284"/>
  </r>
  <r>
    <n v="17"/>
    <m/>
    <n v="0"/>
    <n v="1"/>
    <n v="1"/>
    <n v="1"/>
    <s v="Studio com vaga no Ã¡gua verde"/>
    <n v="80610030"/>
    <s v="Agua Verde"/>
    <x v="1"/>
    <n v="100"/>
    <n v="1000"/>
    <n v="250"/>
    <x v="1411"/>
  </r>
  <r>
    <n v="40"/>
    <n v="49"/>
    <n v="0"/>
    <n v="1"/>
    <n v="2"/>
    <n v="1"/>
    <s v="Apartamento Ã  venda com 2 Quartos, 1 vaga de garagem, no bairro Pinheirinho em Curitiba - ParanÃ¡"/>
    <n v="81820013"/>
    <s v="Pinheirinho"/>
    <x v="3"/>
    <n v="0"/>
    <m/>
    <n v="250"/>
    <x v="1411"/>
  </r>
  <r>
    <n v="31"/>
    <n v="43"/>
    <n v="0"/>
    <n v="1"/>
    <n v="1"/>
    <n v="0"/>
    <s v="Apartamento com 1 dormitÃ³rio Ã  venda, 31 mÂ² por R$ 189.000,00 - Ãgua Verde - Curitiba/PR"/>
    <n v="80610020"/>
    <s v="Agua Verde"/>
    <x v="1"/>
    <n v="41.9"/>
    <n v="419"/>
    <n v="250"/>
    <x v="1219"/>
  </r>
  <r>
    <n v="27"/>
    <n v="41"/>
    <m/>
    <n v="1"/>
    <n v="1"/>
    <n v="0"/>
    <s v="Ã“timo apartamento 1 quarto em Centro - Curitiba - PR"/>
    <n v="80020270"/>
    <s v="Centro"/>
    <x v="0"/>
    <n v="0.1"/>
    <n v="1"/>
    <n v="250"/>
    <x v="1561"/>
  </r>
  <r>
    <n v="51"/>
    <n v="53"/>
    <n v="0"/>
    <n v="1"/>
    <n v="3"/>
    <n v="0"/>
    <s v="Apartamento com 3 dormitÃ³rios Ã  venda, 51 mÂ² por R$ 185.000,00 - BoqueirÃ£o - Curitiba/PR"/>
    <n v="81750090"/>
    <s v="Boqueirao"/>
    <x v="8"/>
    <n v="0"/>
    <n v="0"/>
    <n v="250"/>
    <x v="931"/>
  </r>
  <r>
    <n v="42"/>
    <n v="74"/>
    <n v="0"/>
    <n v="1"/>
    <n v="1"/>
    <n v="1"/>
    <s v="Apartamento com 1 dormitÃ³rio Ã  venda, 42 mÂ² por R$ 185.000,00 - PortÃ£o - Curitiba/PR"/>
    <n v="80610190"/>
    <s v="Portao"/>
    <x v="1"/>
    <n v="38"/>
    <n v="380"/>
    <n v="250"/>
    <x v="931"/>
  </r>
  <r>
    <n v="50"/>
    <n v="50"/>
    <n v="0"/>
    <n v="1"/>
    <n v="3"/>
    <n v="1"/>
    <s v="Apartamento com 03 Quartos 50 mÂ² - Alto BoqueirÃ£o"/>
    <n v="81750090"/>
    <s v="Boqueirao"/>
    <x v="8"/>
    <n v="0"/>
    <m/>
    <n v="250"/>
    <x v="931"/>
  </r>
  <r>
    <n v="19"/>
    <n v="19"/>
    <n v="1"/>
    <n v="1"/>
    <n v="1"/>
    <m/>
    <s v="Apartamento Studio 19 m2 com 1 quarto em Centro - Curitiba - PR"/>
    <n v="80010080"/>
    <s v="Centro"/>
    <x v="0"/>
    <n v="40"/>
    <n v="400"/>
    <n v="250"/>
    <x v="1562"/>
  </r>
  <r>
    <n v="30"/>
    <n v="30"/>
    <m/>
    <n v="1"/>
    <n v="1"/>
    <m/>
    <s v="Studio Mobiliado no 7Â° andar Centro de Curitiba"/>
    <n v="80730030"/>
    <s v="Bigorrilho"/>
    <x v="0"/>
    <n v="9"/>
    <n v="90"/>
    <n v="250"/>
    <x v="1563"/>
  </r>
  <r>
    <n v="54"/>
    <n v="54"/>
    <n v="0"/>
    <n v="1"/>
    <n v="3"/>
    <n v="1"/>
    <s v="Apartamento na Cidade Industrial com 2 quartos!"/>
    <n v="81250020"/>
    <s v="Cidade Industrial"/>
    <x v="4"/>
    <n v="0"/>
    <n v="0"/>
    <n v="250"/>
    <x v="948"/>
  </r>
  <r>
    <n v="26"/>
    <n v="26"/>
    <n v="0"/>
    <n v="1"/>
    <n v="1"/>
    <n v="0"/>
    <s v="Apartamentos - Venda - Tingui - Cod. 87"/>
    <n v="82620120"/>
    <s v="Tingui"/>
    <x v="5"/>
    <n v="0"/>
    <n v="0"/>
    <n v="250"/>
    <x v="1564"/>
  </r>
  <r>
    <n v="25"/>
    <n v="37"/>
    <n v="0"/>
    <n v="1"/>
    <n v="1"/>
    <n v="0"/>
    <s v="Studio com 1 dormitÃ³rio Ã  venda, 25 mÂ² por R$ 162.000 - Centro - Curitiba/PR"/>
    <n v="80060130"/>
    <s v="Centro"/>
    <x v="0"/>
    <n v="5"/>
    <n v="50"/>
    <n v="250"/>
    <x v="1565"/>
  </r>
  <r>
    <n v="30"/>
    <n v="30"/>
    <n v="0"/>
    <n v="1"/>
    <n v="1"/>
    <n v="0"/>
    <s v="C-ST0051 EXCELENTE Studio no Centro!!!"/>
    <n v="80060130"/>
    <s v="Centro"/>
    <x v="0"/>
    <n v="16000"/>
    <n v="160000"/>
    <n v="250"/>
    <x v="1138"/>
  </r>
  <r>
    <n v="41"/>
    <n v="43"/>
    <n v="0"/>
    <n v="1"/>
    <n v="2"/>
    <n v="1"/>
    <s v="Apartamento com 2 dormitÃ³rios Ã  venda, 40 mÂ² por R$ 152.000,00 - Cidade Industrial - Curitiba/PR"/>
    <n v="81240240"/>
    <s v="Cidade Industrial"/>
    <x v="4"/>
    <n v="0"/>
    <n v="0"/>
    <n v="250"/>
    <x v="1413"/>
  </r>
  <r>
    <n v="46"/>
    <n v="53"/>
    <n v="0"/>
    <n v="1"/>
    <n v="2"/>
    <n v="1"/>
    <s v="Apartamento dois Dormitorio no Caiua"/>
    <n v="81240000"/>
    <s v="Cidade Industrial"/>
    <x v="4"/>
    <n v="0"/>
    <n v="0"/>
    <n v="250"/>
    <x v="1346"/>
  </r>
  <r>
    <n v="45"/>
    <m/>
    <m/>
    <n v="1"/>
    <n v="2"/>
    <n v="1"/>
    <s v="Lindo apto terreo em Campo de Santana - Curitiba - PR"/>
    <n v="81490030"/>
    <s v="Campo de Santana"/>
    <x v="9"/>
    <n v="0"/>
    <n v="0"/>
    <n v="250"/>
    <x v="1346"/>
  </r>
  <r>
    <n v="25"/>
    <n v="25"/>
    <n v="0"/>
    <n v="1"/>
    <n v="1"/>
    <n v="0"/>
    <s v="EdifÃ­cio Cassia, Apartamento 1 dormitÃ³rio, 25 mÂ² - Centro - Curitiba/PR"/>
    <n v="80060130"/>
    <s v="Centro"/>
    <x v="0"/>
    <n v="0"/>
    <n v="0"/>
    <n v="250"/>
    <x v="1566"/>
  </r>
  <r>
    <n v="47"/>
    <n v="51"/>
    <n v="0"/>
    <n v="1"/>
    <n v="2"/>
    <n v="1"/>
    <s v="Aceita permuta por apto em ItapoÃ¡ - SC"/>
    <n v="81450285"/>
    <s v="Cidade Industrial"/>
    <x v="4"/>
    <n v="13.7"/>
    <n v="137"/>
    <n v="250"/>
    <x v="1449"/>
  </r>
  <r>
    <n v="43"/>
    <n v="50"/>
    <n v="0"/>
    <n v="1"/>
    <n v="2"/>
    <n v="1"/>
    <s v="Apartamento com 2 dormitÃ³rios Ã  venda, 43 mÂ² por R$ 149.000,00 - Cidade Industrial - Curitiba/PR"/>
    <n v="81310300"/>
    <s v="Cidade Industrial"/>
    <x v="4"/>
    <n v="13.7"/>
    <n v="137"/>
    <n v="250"/>
    <x v="1449"/>
  </r>
  <r>
    <n v="41"/>
    <n v="41"/>
    <n v="0"/>
    <n v="1"/>
    <n v="2"/>
    <n v="1"/>
    <s v="Apartamento Ã  venda, com 2 quartos, vaga livre coberta, sacada, no Campo de Santana, Curitiba/PR"/>
    <n v="81490030"/>
    <s v="Campo de Santana"/>
    <x v="9"/>
    <n v="0"/>
    <n v="0"/>
    <n v="250"/>
    <x v="1330"/>
  </r>
  <r>
    <n v="40"/>
    <n v="40"/>
    <n v="0"/>
    <n v="1"/>
    <n v="2"/>
    <n v="0"/>
    <s v="APTO 2 DORM R$ 136.000 CIDADE INDUSTRIAL CURITIBA"/>
    <n v="81260280"/>
    <s v="Cidade Industrial"/>
    <x v="4"/>
    <n v="4"/>
    <n v="40"/>
    <n v="250"/>
    <x v="1313"/>
  </r>
  <r>
    <n v="54"/>
    <n v="52"/>
    <m/>
    <n v="1"/>
    <n v="2"/>
    <n v="1"/>
    <s v="Apartamento para venda possui 54 metros quadrados com 2 quartos em Atuba - Curitiba - PR"/>
    <n v="82630160"/>
    <s v="Atuba"/>
    <x v="5"/>
    <n v="35"/>
    <n v="350"/>
    <n v="250"/>
    <x v="1313"/>
  </r>
  <r>
    <n v="50"/>
    <n v="50"/>
    <n v="0"/>
    <n v="1"/>
    <n v="2"/>
    <n v="0"/>
    <s v="Apartamento com 2 dormitÃ³rios Ã  venda, 50 mÂ² por R$ 130.000,00 - CaiuÃ¡ - Curitiba/PR"/>
    <n v="81240000"/>
    <s v="Cidade Industrial"/>
    <x v="4"/>
    <n v="0"/>
    <n v="0"/>
    <n v="250"/>
    <x v="1343"/>
  </r>
  <r>
    <n v="36"/>
    <n v="40"/>
    <n v="0"/>
    <n v="1"/>
    <n v="2"/>
    <n v="1"/>
    <s v="Apartamento 40 metros com 2 dormitÃ³rios no Boa Vista"/>
    <n v="82650090"/>
    <s v="Boa Vista"/>
    <x v="0"/>
    <n v="1.5"/>
    <n v="15"/>
    <n v="250"/>
    <x v="1496"/>
  </r>
  <r>
    <n v="38"/>
    <n v="46"/>
    <m/>
    <n v="1"/>
    <n v="2"/>
    <n v="1"/>
    <s v="Apartamento para venda, tem 38 metros quadrados com 2 quartos, Tatuquara. OBS: nÃ£o Ã© no PortÃ£o."/>
    <n v="80330000"/>
    <s v="Portao"/>
    <x v="1"/>
    <n v="0"/>
    <m/>
    <n v="250"/>
    <x v="1567"/>
  </r>
  <r>
    <n v="67"/>
    <n v="67"/>
    <n v="0"/>
    <n v="1"/>
    <n v="2"/>
    <n v="0"/>
    <s v="Apartamento com 2 dormitÃ³rios, 67 mÂ² - venda por R$ 250.000,00 ou aluguel por R$ 1.500,00/mÃªs - Cent"/>
    <n v="80020290"/>
    <s v="Centro"/>
    <x v="0"/>
    <n v="4.5"/>
    <n v="45"/>
    <n v="250"/>
    <x v="543"/>
  </r>
  <r>
    <n v="69"/>
    <n v="69"/>
    <n v="1"/>
    <n v="2"/>
    <n v="3"/>
    <n v="1"/>
    <s v="Apartamento com 3 dormitÃ³rios, 69 mÂ² - venda por R$ 220.000,00 ou aluguel por R$ 1.400,00/mÃªs - Sant"/>
    <n v="82640440"/>
    <s v="Santa Candida"/>
    <x v="5"/>
    <n v="0"/>
    <n v="0"/>
    <n v="250"/>
    <x v="957"/>
  </r>
  <r>
    <n v="26"/>
    <n v="41"/>
    <n v="0"/>
    <n v="1"/>
    <n v="1"/>
    <n v="0"/>
    <s v="Studio com 1 dormitÃ³rio Ã  venda, 26 mÂ² por R$ 345.000,00 - Centro - Curitiba/PR"/>
    <n v="80250030"/>
    <s v="Centro"/>
    <x v="0"/>
    <n v="0"/>
    <n v="0"/>
    <n v="249"/>
    <x v="766"/>
  </r>
  <r>
    <n v="35"/>
    <n v="35"/>
    <m/>
    <n v="1"/>
    <n v="1"/>
    <n v="1"/>
    <s v="Face Norte - Novo - Com garagem Coberta e Privativa"/>
    <n v="80610330"/>
    <s v="Portao"/>
    <x v="1"/>
    <n v="0"/>
    <m/>
    <n v="247"/>
    <x v="696"/>
  </r>
  <r>
    <n v="35"/>
    <n v="35"/>
    <m/>
    <n v="1"/>
    <n v="1"/>
    <n v="1"/>
    <s v="Pego seu carro no negÃ³cio - Apto com garagem Coberta e Privativa"/>
    <n v="80610330"/>
    <s v="Portao"/>
    <x v="1"/>
    <n v="0"/>
    <m/>
    <n v="247"/>
    <x v="696"/>
  </r>
  <r>
    <n v="35"/>
    <n v="35"/>
    <m/>
    <n v="1"/>
    <n v="1"/>
    <n v="1"/>
    <s v="Estudo aceitar seu veÃ­culo como parte de pagamento"/>
    <n v="80610330"/>
    <s v="Portao"/>
    <x v="1"/>
    <n v="0"/>
    <m/>
    <n v="247"/>
    <x v="1513"/>
  </r>
  <r>
    <n v="35"/>
    <n v="35"/>
    <m/>
    <n v="1"/>
    <n v="1"/>
    <n v="1"/>
    <s v="Aceitamos seu veÃ­culo como parte de pagamento"/>
    <n v="80610330"/>
    <s v="Portao"/>
    <x v="1"/>
    <n v="0"/>
    <m/>
    <n v="247"/>
    <x v="1513"/>
  </r>
  <r>
    <n v="36"/>
    <n v="36"/>
    <m/>
    <n v="1"/>
    <n v="1"/>
    <n v="2"/>
    <s v="Apto com garagem coberta - Estudo pegar seu veÃ­culo como parte de pgto"/>
    <n v="80610330"/>
    <s v="Portao"/>
    <x v="1"/>
    <n v="0"/>
    <m/>
    <n v="247"/>
    <x v="1008"/>
  </r>
  <r>
    <n v="22"/>
    <n v="30"/>
    <n v="0"/>
    <n v="1"/>
    <n v="1"/>
    <n v="0"/>
    <s v="Kitnet/conjugado, com 22 m2, com cozinha, dormitÃ³rio e banheiro, no Centro de Curitiba-Pr"/>
    <n v="80060130"/>
    <s v="Centro"/>
    <x v="0"/>
    <n v="18"/>
    <n v="180"/>
    <n v="247"/>
    <x v="1347"/>
  </r>
  <r>
    <n v="35"/>
    <n v="35"/>
    <m/>
    <n v="1"/>
    <n v="1"/>
    <n v="1"/>
    <s v="Mobilia completa - Pronto para Alugar - Veneziana integrada no quarto"/>
    <n v="81070020"/>
    <s v="Portao"/>
    <x v="1"/>
    <n v="0"/>
    <m/>
    <n v="245"/>
    <x v="468"/>
  </r>
  <r>
    <n v="35"/>
    <n v="35"/>
    <m/>
    <n v="1"/>
    <n v="1"/>
    <n v="1"/>
    <s v="MobÃ­lia Completa - Pronto para Morar - Veneziana integrada no quarto"/>
    <n v="81070020"/>
    <s v="Portao"/>
    <x v="1"/>
    <n v="0"/>
    <m/>
    <n v="245"/>
    <x v="1568"/>
  </r>
  <r>
    <n v="48"/>
    <n v="60"/>
    <n v="0"/>
    <n v="1"/>
    <n v="2"/>
    <n v="1"/>
    <s v="Venda apto Santa CÃ¢ndida"/>
    <n v="82650450"/>
    <s v="Santa Candida"/>
    <x v="5"/>
    <n v="0"/>
    <n v="0"/>
    <n v="245"/>
    <x v="846"/>
  </r>
  <r>
    <n v="46"/>
    <n v="50"/>
    <n v="0"/>
    <n v="1"/>
    <n v="3"/>
    <n v="0"/>
    <s v="Apartamento com 3 dormitÃ³rios Ã  venda, 45 mÂ² por R$ 148.000,00 - Campo Comprido - Curitiba/PR"/>
    <n v="81270260"/>
    <s v="Cidade Industrial"/>
    <x v="4"/>
    <n v="2.2000000000000002"/>
    <n v="22"/>
    <n v="245"/>
    <x v="1534"/>
  </r>
  <r>
    <n v="40"/>
    <n v="50"/>
    <n v="0"/>
    <n v="1"/>
    <n v="2"/>
    <n v="0"/>
    <s v="Apartamento com 2 dormitÃ³rios Ã  venda, 39 mÂ² por R$ 270.000,00 - Ãgua Verde - Curitiba/PR"/>
    <n v="80240060"/>
    <s v="Agua Verde"/>
    <x v="1"/>
    <n v="4.7"/>
    <n v="47"/>
    <n v="244"/>
    <x v="30"/>
  </r>
  <r>
    <n v="40"/>
    <n v="40"/>
    <n v="0"/>
    <n v="1"/>
    <n v="1"/>
    <n v="0"/>
    <s v="Apartamento para venda tem 40 metros quadrados com 1 quarto em Vila Izabel - Curitiba - PR"/>
    <n v="80320090"/>
    <s v="Vila Izabel"/>
    <x v="1"/>
    <n v="4"/>
    <n v="40"/>
    <n v="243"/>
    <x v="791"/>
  </r>
  <r>
    <n v="65"/>
    <n v="72"/>
    <n v="1"/>
    <n v="2"/>
    <n v="3"/>
    <n v="1"/>
    <s v="Apartamento com 3 quartos e 1 suÃ­te Ã  venda, por R$ 290.000 no Uberaba"/>
    <n v="81550000"/>
    <s v="Uberaba"/>
    <x v="6"/>
    <n v="56.6"/>
    <n v="566"/>
    <n v="243"/>
    <x v="696"/>
  </r>
  <r>
    <n v="36"/>
    <n v="43"/>
    <n v="0"/>
    <n v="1"/>
    <n v="2"/>
    <n v="0"/>
    <s v="APARTAMENTO com 2 dormitÃ³rios Ã  venda com 43.9mÂ² por R$ 230.000,00 no bairro Ãgua Verde - CURITIBA /"/>
    <n v="80620070"/>
    <s v="Agua Verde"/>
    <x v="1"/>
    <n v="2.2999999999999998"/>
    <n v="23"/>
    <n v="243"/>
    <x v="327"/>
  </r>
  <r>
    <n v="48"/>
    <n v="59"/>
    <m/>
    <n v="1"/>
    <n v="2"/>
    <n v="1"/>
    <s v="Apartamento semi mobiliado com vaga fixa"/>
    <n v="81820020"/>
    <s v="Pinheirinho"/>
    <x v="3"/>
    <n v="18.399999999999999"/>
    <n v="184"/>
    <n v="242"/>
    <x v="807"/>
  </r>
  <r>
    <n v="64"/>
    <n v="64"/>
    <n v="0"/>
    <n v="1"/>
    <n v="2"/>
    <n v="1"/>
    <s v="EdifÃ­cio Lyon - Pronto para Morar! Apartamento de 2 dormitÃ³rios, 1 vaga e 64mÂ² Ã  venda, RebouÃ§as, C"/>
    <n v="80230120"/>
    <s v="Reboucas"/>
    <x v="0"/>
    <n v="0"/>
    <m/>
    <n v="240"/>
    <x v="473"/>
  </r>
  <r>
    <n v="65"/>
    <n v="77"/>
    <n v="0"/>
    <n v="1"/>
    <n v="2"/>
    <n v="1"/>
    <s v="APARTAMENTO - REBOUÃ‡AS - 65 M2 - 2 QUARTOS -1 VAGA DE GARAGEM"/>
    <n v="80230120"/>
    <s v="Reboucas"/>
    <x v="0"/>
    <n v="0.1"/>
    <n v="1"/>
    <n v="240"/>
    <x v="1321"/>
  </r>
  <r>
    <n v="65"/>
    <n v="85"/>
    <n v="0"/>
    <n v="1"/>
    <n v="2"/>
    <n v="1"/>
    <s v="Apartamento com 2 dormitÃ³rios Ã  venda, 64 mÂ² por R$ 392.000 - RebouÃ§as - Curitiba/PR"/>
    <n v="80230120"/>
    <s v="Reboucas"/>
    <x v="0"/>
    <n v="0"/>
    <n v="0"/>
    <n v="240"/>
    <x v="1321"/>
  </r>
  <r>
    <n v="64"/>
    <n v="64"/>
    <n v="0"/>
    <n v="1"/>
    <n v="2"/>
    <n v="1"/>
    <s v="Apartamento para Venda em Curitiba, RebouÃ§as, 2 dormitÃ³rios, 1 banheiro, 1 vaga"/>
    <n v="80230120"/>
    <s v="Reboucas"/>
    <x v="0"/>
    <n v="0"/>
    <n v="0"/>
    <n v="240"/>
    <x v="1321"/>
  </r>
  <r>
    <n v="65"/>
    <n v="85"/>
    <n v="1"/>
    <n v="1"/>
    <n v="2"/>
    <n v="1"/>
    <s v="Apartamento com 2 dormitÃ³rios Ã  venda, 64 mÂ² por R$ 390.000,00 - RebouÃ§as - Curitiba/PR"/>
    <n v="80230120"/>
    <s v="Reboucas"/>
    <x v="0"/>
    <n v="0"/>
    <n v="0"/>
    <n v="240"/>
    <x v="16"/>
  </r>
  <r>
    <n v="66"/>
    <n v="66"/>
    <n v="0"/>
    <n v="1"/>
    <n v="2"/>
    <n v="1"/>
    <s v="Apartamento com 2 dormitÃ³rios Ã  venda, 66 mÂ² por R$ 368.000,00 - RebouÃ§as - Curitiba/PR"/>
    <n v="80230120"/>
    <s v="Reboucas"/>
    <x v="0"/>
    <n v="0"/>
    <n v="0"/>
    <n v="240"/>
    <x v="842"/>
  </r>
  <r>
    <n v="40"/>
    <n v="82"/>
    <n v="0"/>
    <n v="1"/>
    <n v="2"/>
    <n v="1"/>
    <s v="SEMI-NOVO, PROX. MERCADO MUNICIPAL, 2 QUARTOS, GARAGEM , Centro - Curitiba/PR"/>
    <n v="80060195"/>
    <s v="Alto da Gloria"/>
    <x v="0"/>
    <n v="6.5"/>
    <n v="65"/>
    <n v="240"/>
    <x v="32"/>
  </r>
  <r>
    <n v="35"/>
    <n v="35"/>
    <m/>
    <n v="1"/>
    <n v="1"/>
    <n v="1"/>
    <s v="Pronto para morar - 80 metros do tubo Morretes"/>
    <n v="80610330"/>
    <s v="Portao"/>
    <x v="1"/>
    <n v="0"/>
    <m/>
    <n v="240"/>
    <x v="1008"/>
  </r>
  <r>
    <n v="47"/>
    <n v="60"/>
    <n v="0"/>
    <n v="1"/>
    <n v="2"/>
    <n v="1"/>
    <s v="Apartamento Ã  venda, 47 mÂ² por R$ 276.000,00 - Centro - Curitiba/PR"/>
    <n v="80410150"/>
    <s v="Centro"/>
    <x v="0"/>
    <n v="54"/>
    <n v="540"/>
    <n v="240"/>
    <x v="1569"/>
  </r>
  <r>
    <n v="42"/>
    <n v="42"/>
    <m/>
    <n v="1"/>
    <n v="1"/>
    <n v="0"/>
    <s v="Sala Comercial com frente para a rua Padre Anchieta - Segundo Andar"/>
    <n v="80730001"/>
    <s v="Bigorrilho"/>
    <x v="0"/>
    <n v="0"/>
    <m/>
    <n v="240"/>
    <x v="1101"/>
  </r>
  <r>
    <n v="58"/>
    <n v="56"/>
    <m/>
    <n v="1"/>
    <n v="2"/>
    <n v="1"/>
    <s v="Apartamento 2 quartos mobiliado e com garagem"/>
    <n v="81050170"/>
    <s v="Novo Mundo"/>
    <x v="3"/>
    <n v="3"/>
    <n v="30"/>
    <n v="240"/>
    <x v="846"/>
  </r>
  <r>
    <n v="67"/>
    <n v="67"/>
    <n v="0"/>
    <n v="1"/>
    <n v="3"/>
    <n v="1"/>
    <s v="Ã“TIMO APTO PRÃ“XIMO AO PARQUE BACACHERÃ, 3QTOS, VAGA COBERTA"/>
    <n v="82620250"/>
    <s v="Tingui"/>
    <x v="5"/>
    <n v="0"/>
    <n v="0"/>
    <n v="240"/>
    <x v="1211"/>
  </r>
  <r>
    <n v="49"/>
    <n v="49"/>
    <n v="0"/>
    <n v="1"/>
    <n v="1"/>
    <n v="0"/>
    <s v="Apartamento no EdifÃ­cio Solar Ãgua Verde com 1 dorm e 49m, Ãgua Verde - Curitiba"/>
    <n v="80620070"/>
    <s v="Agua Verde"/>
    <x v="1"/>
    <n v="39"/>
    <n v="390"/>
    <n v="240"/>
    <x v="1570"/>
  </r>
  <r>
    <n v="55"/>
    <n v="55"/>
    <n v="0"/>
    <n v="1"/>
    <n v="3"/>
    <n v="0"/>
    <s v="Apartamento 3 dormitÃ³rios Ã  venda, 55 mÂ² - Ãgua Verde - Curitiba/PR"/>
    <n v="80620070"/>
    <s v="Agua Verde"/>
    <x v="1"/>
    <n v="0"/>
    <n v="0"/>
    <n v="240"/>
    <x v="993"/>
  </r>
  <r>
    <n v="45"/>
    <n v="45"/>
    <m/>
    <n v="1"/>
    <n v="2"/>
    <n v="1"/>
    <s v="CURITIBA - Apartamento PadrÃ£o - Campo de Santana"/>
    <n v="81490030"/>
    <s v="Campo de Santana"/>
    <x v="9"/>
    <n v="13"/>
    <n v="130"/>
    <n v="240"/>
    <x v="329"/>
  </r>
  <r>
    <n v="41"/>
    <n v="44"/>
    <n v="0"/>
    <n v="1"/>
    <n v="2"/>
    <n v="1"/>
    <s v="Apartamento para Venda em Curitiba, Cidade Industrial, 2 dormitÃ³rios, 1 banheiro, 1 vaga"/>
    <n v="81250210"/>
    <s v="Cidade Industrial"/>
    <x v="4"/>
    <n v="0"/>
    <n v="0"/>
    <n v="240"/>
    <x v="1151"/>
  </r>
  <r>
    <n v="48"/>
    <n v="55"/>
    <n v="0"/>
    <n v="1"/>
    <n v="2"/>
    <n v="1"/>
    <s v="Apartamento com 2 dormitÃ³rios Ã  venda, 47 mÂ² por R$ 179.000,00 - UmbarÃ¡ - Curitiba/PR"/>
    <n v="81940295"/>
    <s v="Umbara"/>
    <x v="7"/>
    <n v="4.5999999999999996"/>
    <n v="46"/>
    <n v="239"/>
    <x v="1230"/>
  </r>
  <r>
    <n v="43"/>
    <n v="51"/>
    <n v="0"/>
    <n v="1"/>
    <n v="2"/>
    <n v="0"/>
    <s v="Apartamento com 2 dormitÃ³rios Ã  venda, 43 mÂ² por R$ 139.000 - SÃ­tio Cercado - Curitiba/PR"/>
    <n v="81925540"/>
    <s v="Sitio Cercado"/>
    <x v="7"/>
    <n v="0"/>
    <n v="0"/>
    <n v="239"/>
    <x v="1347"/>
  </r>
  <r>
    <n v="51"/>
    <n v="107"/>
    <m/>
    <n v="1"/>
    <n v="2"/>
    <n v="1"/>
    <s v="Apartamento com 2 quartos, 50 mÂ² Ã  venda - Cajuru - Curitiba - PR"/>
    <n v="82900250"/>
    <s v="Cajuru"/>
    <x v="6"/>
    <n v="51"/>
    <n v="510"/>
    <n v="238"/>
    <x v="640"/>
  </r>
  <r>
    <n v="40"/>
    <n v="40"/>
    <n v="0"/>
    <n v="1"/>
    <n v="2"/>
    <n v="1"/>
    <s v="Apartamento para venda, Conjunto Residencial Moradias Itatiaia, em Curitiba/PR."/>
    <n v="81240060"/>
    <s v="Cidade Industrial"/>
    <x v="4"/>
    <n v="14.3"/>
    <n v="143"/>
    <n v="238"/>
    <x v="1495"/>
  </r>
  <r>
    <n v="28"/>
    <n v="47"/>
    <n v="0"/>
    <n v="1"/>
    <n v="1"/>
    <n v="0"/>
    <s v="Apartamento com 1 dormitÃ³rio Ã  venda, 28 mÂ² por R$ 174.500,00 - Cristo Rei - Curitiba/PR"/>
    <n v="80050370"/>
    <s v="Cristo Rei"/>
    <x v="0"/>
    <n v="4.5999999999999996"/>
    <n v="46"/>
    <n v="237"/>
    <x v="1571"/>
  </r>
  <r>
    <n v="44"/>
    <m/>
    <n v="0"/>
    <n v="1"/>
    <n v="2"/>
    <n v="1"/>
    <s v="Apartamento a venda com 44mÂ² 02 quartosno bairro Tatuquara - Curitiba - PR"/>
    <n v="81480000"/>
    <s v="Tatuquara"/>
    <x v="9"/>
    <n v="0"/>
    <n v="0"/>
    <n v="236"/>
    <x v="1347"/>
  </r>
  <r>
    <n v="84"/>
    <n v="149"/>
    <n v="1"/>
    <n v="2"/>
    <n v="3"/>
    <n v="2"/>
    <s v="Apartamento com 3 dormitÃ³rios Ã  venda, 83 mÂ² por R$ 495.000,00 - Ecoville - Curitiba/PR"/>
    <n v="81280390"/>
    <s v="Cidade Industrial"/>
    <x v="4"/>
    <n v="10"/>
    <n v="100"/>
    <n v="235"/>
    <x v="441"/>
  </r>
  <r>
    <n v="48"/>
    <n v="61"/>
    <n v="0"/>
    <n v="1"/>
    <n v="2"/>
    <n v="1"/>
    <s v="Apartamento com 2 quartos no Santa QuitÃ©ria em Curitiba"/>
    <n v="80310350"/>
    <s v="Santa Quiteria"/>
    <x v="1"/>
    <n v="0"/>
    <n v="0"/>
    <n v="235"/>
    <x v="539"/>
  </r>
  <r>
    <n v="66"/>
    <n v="71"/>
    <n v="0"/>
    <n v="1"/>
    <n v="3"/>
    <n v="1"/>
    <s v="Tingui apartamento de 3-Qtos, 1-Vaga C-AP2064"/>
    <n v="82620250"/>
    <s v="Tingui"/>
    <x v="5"/>
    <n v="3.9"/>
    <n v="39"/>
    <n v="235"/>
    <x v="1442"/>
  </r>
  <r>
    <n v="23"/>
    <n v="36"/>
    <n v="0"/>
    <n v="1"/>
    <n v="1"/>
    <n v="0"/>
    <s v="Studio no centro de Curitiba! 23,04 mÂ² de Ã¡rea privativa que estÃ£o em 1 dormitÃ³rio, 1 sala de estar,"/>
    <n v="80420210"/>
    <s v="Centro"/>
    <x v="0"/>
    <n v="0"/>
    <n v="0"/>
    <n v="235"/>
    <x v="19"/>
  </r>
  <r>
    <n v="46"/>
    <n v="46"/>
    <n v="0"/>
    <n v="1"/>
    <n v="2"/>
    <n v="1"/>
    <s v="Apartamento em Curitiba (Tatuquara)"/>
    <n v="81940190"/>
    <s v="Tatuquara"/>
    <x v="9"/>
    <n v="0"/>
    <n v="0"/>
    <n v="235"/>
    <x v="1313"/>
  </r>
  <r>
    <n v="34"/>
    <n v="42"/>
    <n v="0"/>
    <n v="1"/>
    <n v="1"/>
    <n v="0"/>
    <s v="Studio com 1 dormitÃ³rio Ã  venda, 33 mÂ² por R$ 220.000,00 - RebouÃ§as - Curitiba/PR"/>
    <n v="80215020"/>
    <s v="Reboucas"/>
    <x v="0"/>
    <n v="2.2000000000000002"/>
    <n v="22"/>
    <n v="233"/>
    <x v="464"/>
  </r>
  <r>
    <n v="50"/>
    <n v="59"/>
    <n v="0"/>
    <n v="1"/>
    <n v="2"/>
    <n v="1"/>
    <s v="Apartamento 3Âº andar I 2 quartos I 50mÂ² MOBILIADO"/>
    <n v="81830270"/>
    <s v="Xaxim"/>
    <x v="8"/>
    <n v="1.7"/>
    <n v="17"/>
    <n v="232"/>
    <x v="652"/>
  </r>
  <r>
    <n v="44"/>
    <n v="49"/>
    <m/>
    <n v="1"/>
    <n v="2"/>
    <n v="1"/>
    <s v="Apartamento para venda possui 44 metros quadrados com 2 quartos em Tatuquara - Curitiba - PR"/>
    <n v="81480000"/>
    <s v="Tatuquara"/>
    <x v="9"/>
    <n v="13.8"/>
    <n v="138"/>
    <n v="232"/>
    <x v="698"/>
  </r>
  <r>
    <n v="44"/>
    <n v="49"/>
    <m/>
    <n v="1"/>
    <n v="2"/>
    <n v="1"/>
    <s v="Excelente Apartamento com 49 m2 a Venda Bairro Santa CÃ¢ndida - Curitiba"/>
    <n v="82720414"/>
    <s v="Santa Candida"/>
    <x v="5"/>
    <n v="0"/>
    <n v="0"/>
    <n v="232"/>
    <x v="1572"/>
  </r>
  <r>
    <n v="27"/>
    <n v="40"/>
    <n v="0"/>
    <n v="1"/>
    <n v="1"/>
    <n v="1"/>
    <s v="APARTAMENTO com 1 dormitÃ³rio Ã  venda com 40.03mÂ² por R$ 215.000,00 no bairro PortÃ£o - CURITIBA / PR"/>
    <n v="80610180"/>
    <s v="Portao"/>
    <x v="1"/>
    <n v="0"/>
    <n v="0"/>
    <n v="231"/>
    <x v="697"/>
  </r>
  <r>
    <n v="43"/>
    <n v="47"/>
    <n v="0"/>
    <n v="1"/>
    <n v="2"/>
    <n v="1"/>
    <s v="Apartamento com 2 dormitÃ³rios Ã  venda, 42 mÂ² por R$ 175.000 - rua Fernando de Souza Costa, 155 Fazen"/>
    <n v="81330170"/>
    <s v="Fazendinha"/>
    <x v="1"/>
    <n v="0"/>
    <n v="0"/>
    <n v="231"/>
    <x v="329"/>
  </r>
  <r>
    <n v="43"/>
    <n v="48"/>
    <m/>
    <n v="1"/>
    <n v="2"/>
    <n v="1"/>
    <s v="Apartamento para venda tem 43 metros quadrados com 2 quartos em Tatuquara - Curitiba - PR"/>
    <n v="81480000"/>
    <s v="Tatuquara"/>
    <x v="9"/>
    <n v="0"/>
    <n v="0"/>
    <n v="231"/>
    <x v="1343"/>
  </r>
  <r>
    <n v="75"/>
    <n v="75"/>
    <n v="1"/>
    <n v="2"/>
    <n v="3"/>
    <n v="1"/>
    <s v="Apartamento com 3 dormitÃ³rios Ã  venda, 75 mÂ² por R$ 460.000,00 - Bacacheri - Curitiba/PR"/>
    <n v="82520760"/>
    <s v="Bacacheri"/>
    <x v="5"/>
    <n v="7"/>
    <n v="70"/>
    <n v="230"/>
    <x v="614"/>
  </r>
  <r>
    <n v="54"/>
    <n v="75"/>
    <n v="0"/>
    <n v="1"/>
    <n v="2"/>
    <n v="1"/>
    <s v="Edificio Piazza San Marco - 50mÂ² , 2 Quartos, 1 Vagas, em CondomÃ­nio Clube."/>
    <n v="82620230"/>
    <s v="Tingui"/>
    <x v="5"/>
    <n v="4"/>
    <n v="40"/>
    <n v="230"/>
    <x v="1573"/>
  </r>
  <r>
    <n v="50"/>
    <n v="75"/>
    <n v="0"/>
    <n v="1"/>
    <n v="2"/>
    <n v="1"/>
    <s v="Edificio Piazza San Marco - 50 mÂ², 2 Quartos, 1 Vagas, em CondomÃ­nio Clube."/>
    <n v="82620230"/>
    <s v="Tingui"/>
    <x v="5"/>
    <n v="0"/>
    <n v="0"/>
    <n v="230"/>
    <x v="1573"/>
  </r>
  <r>
    <n v="61"/>
    <n v="68"/>
    <n v="1"/>
    <n v="2"/>
    <n v="3"/>
    <n v="1"/>
    <s v="Apartamento novo 3 dormitÃ³rios no Xaxim"/>
    <n v="81710100"/>
    <s v="Xaxim"/>
    <x v="8"/>
    <n v="0"/>
    <n v="0"/>
    <n v="230"/>
    <x v="640"/>
  </r>
  <r>
    <n v="25"/>
    <n v="39"/>
    <m/>
    <n v="1"/>
    <n v="1"/>
    <n v="1"/>
    <s v="Apartamento stÃºdio no CENTRO de 38,93 mÂ²"/>
    <n v="80045000"/>
    <s v="Alto da Rua XV"/>
    <x v="0"/>
    <n v="42.5"/>
    <n v="425"/>
    <n v="230"/>
    <x v="643"/>
  </r>
  <r>
    <n v="10"/>
    <n v="56"/>
    <n v="0"/>
    <n v="1"/>
    <n v="2"/>
    <n v="2"/>
    <s v="Apartamento para Venda em Curitiba, Ãgua Verde, 2 dormitÃ³rios, 1 banheiro, 2 vagas"/>
    <n v="80610020"/>
    <s v="Agua Verde"/>
    <x v="1"/>
    <n v="0"/>
    <m/>
    <n v="230"/>
    <x v="1002"/>
  </r>
  <r>
    <n v="31"/>
    <n v="55"/>
    <n v="0"/>
    <n v="1"/>
    <n v="1"/>
    <n v="1"/>
    <s v="Studio com 1 dormitÃ³rio Ã  venda, 31 mÂ² por R$ 255.000,00 - CapÃ£o Raso - Curitiba/PR"/>
    <n v="81130070"/>
    <s v="Capao Raso"/>
    <x v="3"/>
    <n v="2.7"/>
    <n v="27"/>
    <n v="230"/>
    <x v="952"/>
  </r>
  <r>
    <n v="28"/>
    <n v="36"/>
    <n v="0"/>
    <n v="1"/>
    <n v="1"/>
    <n v="1"/>
    <s v="Apartamento para venda com 28 metros quadrados com 1 quarto em Batel - Curitiba - PR"/>
    <n v="80420130"/>
    <s v="Batel"/>
    <x v="0"/>
    <n v="70"/>
    <n v="700"/>
    <n v="230"/>
    <x v="19"/>
  </r>
  <r>
    <n v="28"/>
    <n v="37"/>
    <n v="0"/>
    <n v="1"/>
    <n v="1"/>
    <n v="1"/>
    <s v="Apartamento de 1 quarto no Bigorrilho prÃ³ximo ao Hospital Evangelico Mackenzie"/>
    <n v="80730390"/>
    <s v="Bigorrilho"/>
    <x v="0"/>
    <n v="70"/>
    <n v="700"/>
    <n v="230"/>
    <x v="19"/>
  </r>
  <r>
    <n v="70"/>
    <n v="70"/>
    <n v="0"/>
    <n v="1"/>
    <n v="3"/>
    <n v="1"/>
    <s v="Apartamento Residencial Ã  venda, Prado Velho, Curitiba - ."/>
    <n v="80215270"/>
    <s v="Prado Velho"/>
    <x v="0"/>
    <n v="0"/>
    <n v="0"/>
    <n v="230"/>
    <x v="807"/>
  </r>
  <r>
    <n v="34"/>
    <n v="34"/>
    <n v="0"/>
    <n v="1"/>
    <n v="1"/>
    <n v="0"/>
    <s v="Apartamento com 1 dormitÃ³rio Ã  venda, 34 mÂ² por R$ 230.000,00 - PortÃ£o - Curitiba/PR"/>
    <n v="80610250"/>
    <s v="Portao"/>
    <x v="1"/>
    <n v="47"/>
    <n v="470"/>
    <n v="230"/>
    <x v="327"/>
  </r>
  <r>
    <n v="35"/>
    <n v="61"/>
    <n v="0"/>
    <n v="1"/>
    <n v="1"/>
    <n v="1"/>
    <s v="Apartamento para venda RebouÃ§as - Curitiba - PR"/>
    <n v="80220270"/>
    <s v="Parolin"/>
    <x v="1"/>
    <n v="0"/>
    <n v="0"/>
    <n v="230"/>
    <x v="1574"/>
  </r>
  <r>
    <n v="59"/>
    <n v="59"/>
    <n v="0"/>
    <n v="1"/>
    <n v="2"/>
    <n v="0"/>
    <s v="Apartamento 2 quartos com sacada no Ãgua Verde"/>
    <n v="80620080"/>
    <s v="Agua Verde"/>
    <x v="1"/>
    <n v="33.5"/>
    <n v="335"/>
    <n v="230"/>
    <x v="1528"/>
  </r>
  <r>
    <n v="17"/>
    <n v="17"/>
    <n v="0"/>
    <n v="1"/>
    <n v="1"/>
    <n v="0"/>
    <s v="Studio com 1 dormitÃ³rio Ã  venda, 17 mÂ² por R$ 189.000,00 - Prado Velho - Curitiba/PR"/>
    <n v="80215242"/>
    <s v="Prado Velho"/>
    <x v="0"/>
    <n v="38.1"/>
    <n v="381"/>
    <n v="230"/>
    <x v="1219"/>
  </r>
  <r>
    <n v="17"/>
    <n v="25"/>
    <n v="0"/>
    <n v="1"/>
    <n v="1"/>
    <n v="0"/>
    <s v="Apartamento Ã€ Venda 1 Quarto, 25mÂ², RebouÃ§as, Curitiba - Pr"/>
    <n v="82590300"/>
    <s v="Taruma"/>
    <x v="6"/>
    <n v="0"/>
    <m/>
    <n v="230"/>
    <x v="1219"/>
  </r>
  <r>
    <n v="27"/>
    <n v="41"/>
    <n v="1"/>
    <n v="1"/>
    <n v="1"/>
    <n v="0"/>
    <s v="Apartamento novo no Centro"/>
    <n v="80020270"/>
    <s v="Centro"/>
    <x v="0"/>
    <n v="0"/>
    <n v="0"/>
    <n v="230"/>
    <x v="1561"/>
  </r>
  <r>
    <n v="42"/>
    <n v="42"/>
    <n v="0"/>
    <n v="1"/>
    <n v="2"/>
    <n v="1"/>
    <s v="C-AP2176 Apartamento no Boa Vista, TÃ©rreo com 2 quartos, Vaga Coberta"/>
    <n v="82650190"/>
    <s v="Boa Vista"/>
    <x v="0"/>
    <n v="0"/>
    <n v="0"/>
    <n v="230"/>
    <x v="329"/>
  </r>
  <r>
    <n v="43"/>
    <n v="43"/>
    <n v="0"/>
    <n v="1"/>
    <n v="2"/>
    <n v="1"/>
    <s v="Apartamento com 2 dormitÃ³rios Ã  venda, 43 mÂ² por R$ 139.900 - Cidade Industrial - Curitiba/PR"/>
    <n v="81310070"/>
    <s v="Cidade Industrial"/>
    <x v="4"/>
    <n v="0"/>
    <n v="0"/>
    <n v="230"/>
    <x v="1416"/>
  </r>
  <r>
    <n v="43"/>
    <n v="43"/>
    <n v="0"/>
    <n v="1"/>
    <n v="2"/>
    <n v="1"/>
    <s v="Apartamento com 2 dormitÃ³rios Ã  venda, 43 mÂ² por R$ 135.000 - Cidade Industrial - Curitiba/PR"/>
    <n v="81350200"/>
    <s v="Cidade Industrial"/>
    <x v="4"/>
    <n v="0"/>
    <n v="0"/>
    <n v="230"/>
    <x v="1313"/>
  </r>
  <r>
    <n v="43"/>
    <n v="43"/>
    <n v="0"/>
    <n v="1"/>
    <n v="3"/>
    <n v="1"/>
    <s v="Apartamento com 3 dormitÃ³rios Ã  venda, 43 mÂ² por R$ 127.900,00 - Cidade Industrial - Curitiba/PR"/>
    <n v="81310070"/>
    <s v="Cidade Industrial"/>
    <x v="4"/>
    <n v="0"/>
    <n v="0"/>
    <n v="230"/>
    <x v="1575"/>
  </r>
  <r>
    <n v="47"/>
    <n v="55"/>
    <n v="0"/>
    <n v="1"/>
    <n v="2"/>
    <n v="1"/>
    <s v="Apartamento com 2 dormitÃ³rios Ã  venda, 47 mÂ² por R$ 215.000,00 - Neoville - Curitiba/PR"/>
    <n v="81312090"/>
    <s v="Cidade Industrial"/>
    <x v="4"/>
    <n v="2.2000000000000002"/>
    <n v="22"/>
    <n v="229"/>
    <x v="697"/>
  </r>
  <r>
    <n v="27"/>
    <n v="35"/>
    <n v="0"/>
    <n v="1"/>
    <n v="1"/>
    <n v="0"/>
    <s v="Apartamento com 1 dormitÃ³rio Ã  venda, 27 mÂ² por R$ 167.000,00 - Ãgua Verde - Curitiba/PR"/>
    <n v="80620100"/>
    <s v="Agua Verde"/>
    <x v="1"/>
    <n v="4"/>
    <n v="40"/>
    <n v="228"/>
    <x v="1539"/>
  </r>
  <r>
    <n v="45"/>
    <n v="50"/>
    <m/>
    <n v="1"/>
    <n v="2"/>
    <n v="1"/>
    <s v="CURITIBA - Apartamento PadrÃ£o - Cachoeira"/>
    <n v="82710260"/>
    <s v="Cachoeira"/>
    <x v="5"/>
    <n v="2"/>
    <n v="20"/>
    <n v="225"/>
    <x v="1313"/>
  </r>
  <r>
    <n v="42"/>
    <n v="42"/>
    <n v="0"/>
    <n v="1"/>
    <n v="2"/>
    <n v="1"/>
    <s v="**AGORA SIM**APARTAMENTO, CAPÃƒO RASO / CIDADE INDUSTRIAL. ** R$ 127.777,00 ** ðŸ˜ Oportunidade. Apa"/>
    <n v="81310070"/>
    <s v="Cidade Industrial"/>
    <x v="4"/>
    <n v="10"/>
    <n v="100"/>
    <n v="225"/>
    <x v="1357"/>
  </r>
  <r>
    <n v="41"/>
    <n v="41"/>
    <n v="1"/>
    <n v="1"/>
    <n v="1"/>
    <n v="1"/>
    <s v="Apartamento 1 quarto e 1 vaga Ã  venda no Centro"/>
    <n v="80020250"/>
    <s v="Centro"/>
    <x v="0"/>
    <n v="5.8"/>
    <n v="58"/>
    <n v="222"/>
    <x v="441"/>
  </r>
  <r>
    <n v="49"/>
    <n v="53"/>
    <n v="0"/>
    <n v="1"/>
    <n v="3"/>
    <n v="1"/>
    <s v="Apolar ImÃ³veis vende excelente Apartamento tÃ©rreo, localizado no bairro Fazendinha"/>
    <n v="81320185"/>
    <s v="Fazendinha"/>
    <x v="1"/>
    <n v="42.5"/>
    <n v="425"/>
    <n v="222"/>
    <x v="1138"/>
  </r>
  <r>
    <n v="34"/>
    <n v="40"/>
    <m/>
    <n v="1"/>
    <n v="1"/>
    <m/>
    <s v="Apartamento para venda tem 34 metros quadrados com 1 quarto em Prado Velho - Curitiba - ParanÃ¡"/>
    <n v="80215223"/>
    <s v="Prado Velho"/>
    <x v="0"/>
    <n v="4.7"/>
    <n v="47"/>
    <n v="221"/>
    <x v="19"/>
  </r>
  <r>
    <n v="94"/>
    <n v="118"/>
    <n v="0"/>
    <n v="1"/>
    <n v="2"/>
    <n v="1"/>
    <s v="Apartamento com 2 dormitÃ³rios Ã  venda, 94 mÂ² por R$ 390.000,00 - Ãgua Verde - Curitiba/PR"/>
    <n v="80240041"/>
    <s v="Vila Izabel"/>
    <x v="1"/>
    <n v="65"/>
    <n v="650"/>
    <n v="220"/>
    <x v="16"/>
  </r>
  <r>
    <n v="85"/>
    <n v="85"/>
    <n v="1"/>
    <n v="2"/>
    <n v="2"/>
    <n v="1"/>
    <s v="Lindo Apartamento - Semi Mobiliado no Novo Mundo"/>
    <n v="81020240"/>
    <s v="Novo Mundo"/>
    <x v="3"/>
    <n v="0"/>
    <n v="0"/>
    <n v="220"/>
    <x v="1013"/>
  </r>
  <r>
    <n v="60"/>
    <n v="93"/>
    <m/>
    <n v="1"/>
    <n v="2"/>
    <n v="1"/>
    <s v="2 quartos e perto do Shopping"/>
    <n v="80320050"/>
    <s v="Vila Izabel"/>
    <x v="1"/>
    <n v="48"/>
    <n v="480"/>
    <n v="220"/>
    <x v="790"/>
  </r>
  <r>
    <n v="45"/>
    <n v="67"/>
    <n v="0"/>
    <n v="1"/>
    <n v="1"/>
    <n v="1"/>
    <s v="Apartamento Ã  venda, 44 mÂ² por R$ 303.420,87 - Pinheirinho - Curitiba/PR"/>
    <n v="81150315"/>
    <s v="Pinheirinho"/>
    <x v="3"/>
    <n v="15"/>
    <n v="150"/>
    <n v="220"/>
    <x v="1576"/>
  </r>
  <r>
    <n v="26"/>
    <n v="39"/>
    <n v="0"/>
    <n v="1"/>
    <n v="1"/>
    <n v="0"/>
    <s v="Studio com 1 dormitÃ³rio Ã  venda, 25 mÂ² por R$ 300.000,00 - Centro - Curitiba/PR"/>
    <n v="80230180"/>
    <s v="Reboucas"/>
    <x v="0"/>
    <n v="1.5"/>
    <n v="15"/>
    <n v="220"/>
    <x v="619"/>
  </r>
  <r>
    <n v="45"/>
    <n v="67"/>
    <n v="0"/>
    <n v="1"/>
    <n v="1"/>
    <n v="1"/>
    <s v="Apartamento com 1 dormitÃ³rio Ã  venda, 44 mÂ² por R$ 289.796,37 - Pinheirinho - Curitiba/PR"/>
    <n v="81150315"/>
    <s v="Pinheirinho"/>
    <x v="3"/>
    <n v="15"/>
    <n v="150"/>
    <n v="220"/>
    <x v="1577"/>
  </r>
  <r>
    <n v="45"/>
    <n v="67"/>
    <n v="0"/>
    <n v="1"/>
    <n v="1"/>
    <n v="1"/>
    <s v="Apartamento Ã  venda, 44 mÂ² por R$ 284.534,17 - Pinheirinho - Curitiba/PR"/>
    <n v="81150315"/>
    <s v="Pinheirinho"/>
    <x v="3"/>
    <n v="12"/>
    <n v="120"/>
    <n v="220"/>
    <x v="1578"/>
  </r>
  <r>
    <n v="54"/>
    <n v="70"/>
    <n v="0"/>
    <n v="1"/>
    <n v="2"/>
    <n v="0"/>
    <s v="Apartamento com 2 dormitÃ³rios Ã  venda, 54 mÂ² por R$ 279.000,00 - Novo Mundo - Curitiba/PR"/>
    <n v="81020050"/>
    <s v="Novo Mundo"/>
    <x v="3"/>
    <n v="5"/>
    <n v="50"/>
    <n v="220"/>
    <x v="638"/>
  </r>
  <r>
    <n v="46"/>
    <n v="76"/>
    <n v="0"/>
    <n v="1"/>
    <n v="2"/>
    <n v="1"/>
    <s v="Apartamento Ã  venda, 46 mÂ² por R$ 278.000,00 - Ãgua Verde - Curitiba/PR"/>
    <n v="80610170"/>
    <s v="Portao"/>
    <x v="1"/>
    <n v="0"/>
    <n v="0"/>
    <n v="220"/>
    <x v="1340"/>
  </r>
  <r>
    <n v="67"/>
    <n v="89"/>
    <n v="1"/>
    <n v="2"/>
    <n v="3"/>
    <n v="1"/>
    <s v="Apartamento Ã  venda, 66 mÂ² por R$ 276.000,00 - Santa QuitÃ©ria - Curitiba/PR"/>
    <n v="80330180"/>
    <s v="Santa Quiteria"/>
    <x v="1"/>
    <n v="0"/>
    <n v="0"/>
    <n v="220"/>
    <x v="1569"/>
  </r>
  <r>
    <n v="71"/>
    <n v="79"/>
    <n v="0"/>
    <n v="1"/>
    <n v="2"/>
    <n v="1"/>
    <s v="Excelente Apartamento om 2 DormitÃ³rios com 2 Sacadas , Sala para 2 ambientes, Vaga de Garagem Fixa"/>
    <n v="81630110"/>
    <s v="Hauer"/>
    <x v="8"/>
    <n v="0"/>
    <m/>
    <n v="220"/>
    <x v="652"/>
  </r>
  <r>
    <n v="53"/>
    <n v="82"/>
    <n v="0"/>
    <n v="1"/>
    <n v="2"/>
    <n v="1"/>
    <s v="APARTAMENTO com 2 dormitÃ³rios Ã  venda com 82mÂ² por R$ 242.900,00 no bairro Santa CÃ¢ndida - CURITIBA"/>
    <n v="82720540"/>
    <s v="Santa Candida"/>
    <x v="5"/>
    <n v="4.5"/>
    <n v="45"/>
    <n v="220"/>
    <x v="1579"/>
  </r>
  <r>
    <n v="39"/>
    <n v="51"/>
    <n v="0"/>
    <n v="1"/>
    <n v="2"/>
    <n v="0"/>
    <s v="Apartamento prÃ³ximo SESC da Esquina"/>
    <n v="80410201"/>
    <s v="Centro"/>
    <x v="0"/>
    <n v="0"/>
    <n v="0"/>
    <n v="220"/>
    <x v="846"/>
  </r>
  <r>
    <n v="59"/>
    <n v="70"/>
    <n v="0"/>
    <n v="1"/>
    <n v="2"/>
    <n v="0"/>
    <s v="Ã“TIMO APTO GARDEN,02 QTOS,ARMÃRIOS,PRÃ“X. VIADUTO COLORADO"/>
    <n v="80215100"/>
    <s v="Reboucas"/>
    <x v="0"/>
    <n v="0"/>
    <n v="0"/>
    <n v="220"/>
    <x v="651"/>
  </r>
  <r>
    <n v="44"/>
    <n v="64"/>
    <m/>
    <n v="1"/>
    <n v="2"/>
    <n v="1"/>
    <s v="APARTAMENTO COM 2 DORMITÃ“RIOS Ã€ VENDA, 44 MÂ² - CAPÃƒO RASO - CURITIBA/PR"/>
    <n v="81130110"/>
    <s v="Capao Raso"/>
    <x v="3"/>
    <n v="5"/>
    <n v="50"/>
    <n v="220"/>
    <x v="1580"/>
  </r>
  <r>
    <n v="35"/>
    <n v="35"/>
    <m/>
    <n v="1"/>
    <n v="1"/>
    <m/>
    <s v="APARTAMENTO RESIDENCIAL em Curitiba - PR, Bacacheri"/>
    <n v="82540010"/>
    <s v="Boa Vista"/>
    <x v="0"/>
    <n v="8"/>
    <n v="80"/>
    <n v="220"/>
    <x v="328"/>
  </r>
  <r>
    <n v="36"/>
    <n v="40"/>
    <n v="0"/>
    <n v="1"/>
    <n v="2"/>
    <n v="1"/>
    <s v="Apartamento mobiliado com 2 dormitÃ³rios Ã  venda, 36 mÂ² por R$ 175.000 - R. JosÃ© Pereira dos Anjos, 3"/>
    <n v="81270260"/>
    <s v="Cidade Industrial"/>
    <x v="4"/>
    <n v="0"/>
    <n v="0"/>
    <n v="220"/>
    <x v="329"/>
  </r>
  <r>
    <n v="46"/>
    <n v="47"/>
    <m/>
    <n v="1"/>
    <n v="2"/>
    <n v="1"/>
    <s v="Apartamento para venda tem 46 metros quadrados com 2 quartos em Bairro Alto - Curitiba - PR"/>
    <n v="82820150"/>
    <s v="Bairro Alto"/>
    <x v="5"/>
    <n v="34"/>
    <n v="340"/>
    <n v="220"/>
    <x v="1106"/>
  </r>
  <r>
    <n v="43"/>
    <n v="53"/>
    <m/>
    <n v="1"/>
    <n v="2"/>
    <n v="1"/>
    <s v="Lindo Ape todo decorado! 2Âº andar- com 2 quartos-No Alto BoqueirÃ£o"/>
    <n v="81770190"/>
    <s v="Alto Boqueirao"/>
    <x v="8"/>
    <n v="13"/>
    <n v="130"/>
    <n v="220"/>
    <x v="1346"/>
  </r>
  <r>
    <n v="57"/>
    <n v="99"/>
    <n v="1"/>
    <n v="2"/>
    <n v="2"/>
    <n v="1"/>
    <s v="Excelente apartamento no PortÃ£o, divisa com Ãgua Verde, prÃ³ximo ao Terminal do PortÃ£o, Av. Pres. Ken"/>
    <n v="80610150"/>
    <s v="Portao"/>
    <x v="1"/>
    <n v="65.2"/>
    <n v="652"/>
    <n v="219"/>
    <x v="1112"/>
  </r>
  <r>
    <n v="49"/>
    <n v="81"/>
    <n v="0"/>
    <n v="1"/>
    <n v="2"/>
    <n v="1"/>
    <s v="Apartamento com 2 dormitÃ³rios Ã  venda, 48 mÂ² por R$ 280.000,00 - CapÃ£o Raso - Curitiba/PR"/>
    <n v="81130230"/>
    <s v="Capao Raso"/>
    <x v="3"/>
    <n v="0"/>
    <n v="0"/>
    <n v="219"/>
    <x v="640"/>
  </r>
  <r>
    <n v="62"/>
    <n v="74"/>
    <n v="0"/>
    <n v="1"/>
    <n v="3"/>
    <n v="1"/>
    <s v="Apartamento com 3 dormitÃ³rios Ã  venda, 61 mÂ² por R$ 254.000,00 - PortÃ£o - Curitiba/PR"/>
    <n v="80330240"/>
    <s v="Portao"/>
    <x v="1"/>
    <n v="0"/>
    <n v="0"/>
    <n v="215"/>
    <x v="1503"/>
  </r>
  <r>
    <n v="43"/>
    <n v="47"/>
    <n v="0"/>
    <n v="1"/>
    <n v="3"/>
    <n v="0"/>
    <s v="Apartamento Ã  venda, 43 mÂ² por R$ 125.000,00 - Cidade Industrial - Curitiba/PR"/>
    <n v="81270090"/>
    <s v="Cidade Industrial"/>
    <x v="4"/>
    <n v="13.7"/>
    <n v="137"/>
    <n v="215"/>
    <x v="698"/>
  </r>
  <r>
    <n v="34"/>
    <n v="47"/>
    <n v="0"/>
    <n v="1"/>
    <n v="1"/>
    <n v="0"/>
    <s v="APARTAMENTO com 1 dormitÃ³rio Ã  venda com 47.02mÂ² por R$ 230.000,00 no bairro PortÃ£o - CURITIBA / PR"/>
    <n v="80610310"/>
    <s v="Portao"/>
    <x v="1"/>
    <n v="0"/>
    <n v="0"/>
    <n v="214"/>
    <x v="327"/>
  </r>
  <r>
    <n v="26"/>
    <n v="34"/>
    <n v="0"/>
    <n v="1"/>
    <n v="1"/>
    <n v="0"/>
    <s v="EDIFÃCIO MARTIM VARELA"/>
    <n v="80210300"/>
    <s v="Jardim Botanico"/>
    <x v="0"/>
    <n v="0"/>
    <n v="0"/>
    <n v="214"/>
    <x v="284"/>
  </r>
  <r>
    <n v="29"/>
    <n v="49"/>
    <n v="0"/>
    <n v="1"/>
    <n v="1"/>
    <n v="0"/>
    <s v="Studio MOBILIADO I 29mÂ² no Bigorrilho"/>
    <n v="80730070"/>
    <s v="Bigorrilho"/>
    <x v="0"/>
    <n v="16.399999999999999"/>
    <n v="164"/>
    <n v="213"/>
    <x v="1198"/>
  </r>
  <r>
    <n v="35"/>
    <n v="51"/>
    <n v="0"/>
    <n v="1"/>
    <n v="1"/>
    <n v="0"/>
    <s v="Apartamento Ed. Athenas Ã  venda, 34 mÂ² por R$ 220.000 - PortÃ£o - Curitiba/PR"/>
    <n v="80610150"/>
    <s v="Portao"/>
    <x v="1"/>
    <n v="5"/>
    <n v="50"/>
    <n v="213"/>
    <x v="464"/>
  </r>
  <r>
    <n v="33"/>
    <n v="41"/>
    <n v="0"/>
    <n v="1"/>
    <n v="1"/>
    <n v="0"/>
    <s v="Studio com 1 dormitÃ³rio, 33 mÂ² - venda por R$ 270.000,00 ou aluguel por R$ 1.250,00/mÃªs - RebouÃ§as -"/>
    <n v="80215020"/>
    <s v="Reboucas"/>
    <x v="0"/>
    <n v="2.2999999999999998"/>
    <n v="23"/>
    <n v="213"/>
    <x v="1216"/>
  </r>
  <r>
    <n v="42"/>
    <n v="55"/>
    <n v="0"/>
    <n v="1"/>
    <n v="1"/>
    <n v="0"/>
    <s v="Studio Mobiliado Ã  venda no Centro, Curitiba/PR"/>
    <n v="80060100"/>
    <s v="Centro"/>
    <x v="0"/>
    <n v="4.5"/>
    <n v="45"/>
    <n v="212"/>
    <x v="758"/>
  </r>
  <r>
    <n v="41"/>
    <n v="45"/>
    <n v="0"/>
    <n v="1"/>
    <n v="2"/>
    <n v="1"/>
    <s v="Venha morar nesse lindo Apartamento!"/>
    <n v="81490030"/>
    <s v="Campo de Santana"/>
    <x v="9"/>
    <n v="0"/>
    <n v="0"/>
    <n v="211"/>
    <x v="1496"/>
  </r>
  <r>
    <n v="96"/>
    <n v="170"/>
    <n v="1"/>
    <n v="3"/>
    <n v="3"/>
    <n v="1"/>
    <s v="Apartamento com 3 dormitÃ³rios Ã  venda, 96 mÂ² por R$ 988.568,00 - Batel - Curitiba/PR"/>
    <n v="80250220"/>
    <s v="Centro"/>
    <x v="0"/>
    <n v="0"/>
    <n v="0"/>
    <n v="210"/>
    <x v="1581"/>
  </r>
  <r>
    <n v="73"/>
    <n v="118"/>
    <n v="1"/>
    <n v="2"/>
    <n v="2"/>
    <n v="1"/>
    <s v="EDIFICIO BELIZE SEU SONHO DE CASA NOVA"/>
    <n v="80050260"/>
    <s v="Cristo Rei"/>
    <x v="0"/>
    <n v="0"/>
    <m/>
    <n v="210"/>
    <x v="575"/>
  </r>
  <r>
    <n v="61"/>
    <n v="72"/>
    <n v="1"/>
    <n v="2"/>
    <n v="3"/>
    <n v="1"/>
    <s v="Apartamento PadrÃ£o para Venda em Cidade Industrial Curitiba-PR - AP1123"/>
    <n v="81350274"/>
    <s v="Cidade Industrial"/>
    <x v="4"/>
    <n v="0"/>
    <m/>
    <n v="210"/>
    <x v="1582"/>
  </r>
  <r>
    <n v="28"/>
    <m/>
    <n v="0"/>
    <n v="1"/>
    <n v="2"/>
    <n v="0"/>
    <s v="EdifÃ­cio Canada Home - Studio Finamente Mobiliado Apartamento Ã  venda no Bacacheri,"/>
    <n v="82510290"/>
    <s v="Bacacheri"/>
    <x v="5"/>
    <n v="0"/>
    <n v="0"/>
    <n v="210"/>
    <x v="545"/>
  </r>
  <r>
    <n v="45"/>
    <n v="60"/>
    <n v="0"/>
    <n v="1"/>
    <n v="1"/>
    <n v="0"/>
    <s v="- PrÃ³ximo ao Shopping Mueller, na mesma rua, a uns 400 metros seguindo a CÃ¢ndido de Abreu.- Ao lado"/>
    <n v="80020110"/>
    <s v="Centro"/>
    <x v="0"/>
    <n v="0"/>
    <n v="0"/>
    <n v="210"/>
    <x v="624"/>
  </r>
  <r>
    <n v="38"/>
    <n v="47"/>
    <n v="0"/>
    <n v="1"/>
    <n v="1"/>
    <n v="1"/>
    <s v="OPORTUNIDADE PARA MORADIA OU INVESTIMENTO - APARTAMENTO DE 36MÂ² - MOBILIADO - ÃGUA VERDE"/>
    <n v="80620240"/>
    <s v="Agua Verde"/>
    <x v="1"/>
    <n v="0"/>
    <m/>
    <n v="210"/>
    <x v="1003"/>
  </r>
  <r>
    <n v="38"/>
    <n v="47"/>
    <n v="0"/>
    <n v="1"/>
    <n v="1"/>
    <n v="1"/>
    <s v="Apartamento bem localizado - OPORTUNIDADE para moradia ou investimento. SÃ£o 36mÂ² - mobiliado 1 Quar"/>
    <n v="80620240"/>
    <s v="Agua Verde"/>
    <x v="1"/>
    <n v="4.5999999999999996"/>
    <n v="46"/>
    <n v="210"/>
    <x v="1003"/>
  </r>
  <r>
    <n v="27"/>
    <n v="36"/>
    <n v="0"/>
    <n v="1"/>
    <n v="1"/>
    <n v="0"/>
    <s v="Apartamento com 1 dormitÃ³rio Ã  venda, 27 mÂ² por R$ 220.000,00 - Cristo Rei - Curitiba/PR"/>
    <n v="80050260"/>
    <s v="Cristo Rei"/>
    <x v="0"/>
    <n v="42.5"/>
    <n v="425"/>
    <n v="210"/>
    <x v="464"/>
  </r>
  <r>
    <n v="50"/>
    <n v="50"/>
    <n v="0"/>
    <n v="1"/>
    <n v="2"/>
    <n v="1"/>
    <s v="Apartamento com 2 dormitÃ³rios Ã  venda, 50 mÂ² por R$ 170.000,00 - Pinheirinho - Curitiba/PR"/>
    <n v="81825150"/>
    <s v="Pinheirinho"/>
    <x v="3"/>
    <n v="2.2999999999999998"/>
    <n v="23"/>
    <n v="210"/>
    <x v="1020"/>
  </r>
  <r>
    <n v="71"/>
    <n v="87"/>
    <n v="1"/>
    <n v="2"/>
    <n v="2"/>
    <n v="1"/>
    <s v="Apartamento Ã  venda, 70 mÂ² por R$ 320.000,00 - Vila Izabel - Curitiba/PR"/>
    <n v="80320030"/>
    <s v="Vila Izabel"/>
    <x v="1"/>
    <n v="6.3"/>
    <n v="63"/>
    <n v="208"/>
    <x v="545"/>
  </r>
  <r>
    <n v="47"/>
    <n v="51"/>
    <n v="0"/>
    <n v="1"/>
    <n v="2"/>
    <n v="1"/>
    <s v="Excelente Apartamento com 2 dormitÃ³rios Ã  venda, 47 mÂ² por R$ 140.000 - Fazendinha - Curitiba/PR"/>
    <n v="81240200"/>
    <s v="Cidade Industrial"/>
    <x v="4"/>
    <n v="0"/>
    <n v="0"/>
    <n v="208"/>
    <x v="1347"/>
  </r>
  <r>
    <n v="36"/>
    <n v="45"/>
    <n v="0"/>
    <n v="1"/>
    <n v="1"/>
    <n v="0"/>
    <s v="Edificio Central Park tem apartamento com 36 M2 Ã¡rea Ãºtil com 1 quarto em Centro - Curitiba - PR"/>
    <n v="80060100"/>
    <s v="Centro"/>
    <x v="0"/>
    <n v="4.5"/>
    <n v="45"/>
    <n v="207"/>
    <x v="1138"/>
  </r>
  <r>
    <n v="75"/>
    <n v="10"/>
    <n v="1"/>
    <n v="2"/>
    <n v="3"/>
    <n v="2"/>
    <s v="Jd Champagnat- Pronto para Morar! Apartamento com 3 quartos (1 suÃ­te), vaga dupla e 75mÂ² privativos"/>
    <n v="80730330"/>
    <s v="Bigorrilho"/>
    <x v="0"/>
    <n v="0"/>
    <m/>
    <n v="205"/>
    <x v="1583"/>
  </r>
  <r>
    <n v="36"/>
    <n v="74"/>
    <n v="0"/>
    <n v="1"/>
    <n v="1"/>
    <n v="1"/>
    <s v="Apartamento na Cidade Industrial - ARYA 1"/>
    <n v="81312040"/>
    <s v="Cidade Industrial"/>
    <x v="4"/>
    <n v="44.7"/>
    <n v="447"/>
    <n v="205"/>
    <x v="328"/>
  </r>
  <r>
    <n v="36"/>
    <n v="74"/>
    <n v="0"/>
    <n v="1"/>
    <n v="1"/>
    <n v="1"/>
    <s v="Apartamento no Neoville - ARYA 1"/>
    <n v="81312040"/>
    <s v="Cidade Industrial"/>
    <x v="4"/>
    <n v="44.7"/>
    <n v="447"/>
    <n v="205"/>
    <x v="328"/>
  </r>
  <r>
    <n v="73"/>
    <n v="128"/>
    <n v="1"/>
    <n v="2"/>
    <n v="2"/>
    <n v="2"/>
    <s v="Apartamento para venda com 73 metros quadrados com 2 quartos em Cristo Rei - Curitiba - PR"/>
    <n v="80050260"/>
    <s v="Cristo Rei"/>
    <x v="0"/>
    <n v="108.3"/>
    <n v="1083"/>
    <n v="204"/>
    <x v="499"/>
  </r>
  <r>
    <n v="43"/>
    <n v="47"/>
    <n v="0"/>
    <n v="1"/>
    <n v="2"/>
    <n v="1"/>
    <s v="Apartamento com 2 dormitÃ³rios Ã  venda, 42 mÂ² por R$ 159.000,00 - Ecoville - Curitiba/PR"/>
    <n v="81270040"/>
    <s v="Cidade Industrial"/>
    <x v="4"/>
    <n v="0"/>
    <n v="0"/>
    <n v="203"/>
    <x v="1213"/>
  </r>
  <r>
    <n v="96"/>
    <n v="107"/>
    <n v="1"/>
    <n v="2"/>
    <n v="2"/>
    <n v="1"/>
    <s v="Apartamento Ã  venda, 96 mÂ² por R$ 938.689,00 - Centro - Curitiba/PR"/>
    <n v="80250220"/>
    <s v="Centro"/>
    <x v="0"/>
    <n v="0"/>
    <n v="0"/>
    <n v="200"/>
    <x v="1584"/>
  </r>
  <r>
    <n v="136"/>
    <n v="255"/>
    <n v="1"/>
    <n v="2"/>
    <n v="3"/>
    <n v="2"/>
    <s v="Apartamento com 3 dormitÃ³rios e 2 vagas para venda - R$ 670.000,00 - Centro - Curitiba/PR."/>
    <n v="80230090"/>
    <s v="Centro"/>
    <x v="0"/>
    <n v="0"/>
    <n v="0"/>
    <n v="200"/>
    <x v="39"/>
  </r>
  <r>
    <n v="91"/>
    <n v="116"/>
    <n v="1"/>
    <n v="2"/>
    <n v="3"/>
    <n v="1"/>
    <s v="Apartamento com 3 dormitÃ³rios Ã  venda, 91 mÂ² por R$ 450.000,00 - PortÃ£o - Curitiba/PR"/>
    <n v="80320180"/>
    <s v="Portao"/>
    <x v="1"/>
    <n v="0"/>
    <n v="0"/>
    <n v="200"/>
    <x v="461"/>
  </r>
  <r>
    <n v="51"/>
    <n v="51"/>
    <n v="1"/>
    <n v="2"/>
    <n v="2"/>
    <n v="1"/>
    <s v="Take Urban- Apartamento 2 quartos com 1 suite e vaga de garagem Ã  venda, RebouÃ§as, Curitiba, PR"/>
    <n v="80230110"/>
    <s v="Reboucas"/>
    <x v="0"/>
    <n v="0"/>
    <m/>
    <n v="200"/>
    <x v="744"/>
  </r>
  <r>
    <n v="50"/>
    <n v="50"/>
    <n v="1"/>
    <n v="1"/>
    <n v="1"/>
    <n v="1"/>
    <s v="Apartamento com 1 dormitÃ³rio Ã  venda, 50 mÂ² por R$ 415.000,00 - Cristo Rei - Curitiba/PR"/>
    <n v="80050250"/>
    <s v="Cristo Rei"/>
    <x v="0"/>
    <n v="72.2"/>
    <n v="722"/>
    <n v="200"/>
    <x v="590"/>
  </r>
  <r>
    <n v="34"/>
    <n v="73"/>
    <n v="1"/>
    <n v="1"/>
    <n v="1"/>
    <n v="1"/>
    <s v="[PRONTO] Apartamento de 1 DormitÃ³rios, 1 SuÃ­te e 1 vaga de garagem prÃ³ximo ao Shopping EstaÃ§Ã£o com"/>
    <n v="80230000"/>
    <s v="Reboucas"/>
    <x v="0"/>
    <n v="0"/>
    <m/>
    <n v="200"/>
    <x v="1585"/>
  </r>
  <r>
    <n v="38"/>
    <n v="38"/>
    <n v="0"/>
    <n v="2"/>
    <n v="1"/>
    <n v="1"/>
    <s v="Take Urban- Apartamento Loft Duplex com 1 quarto e vaga de garagem Ã  venda, RebouÃ§as, Curitiba, PR"/>
    <n v="80230110"/>
    <s v="Reboucas"/>
    <x v="0"/>
    <n v="0"/>
    <m/>
    <n v="200"/>
    <x v="1288"/>
  </r>
  <r>
    <n v="121"/>
    <n v="121"/>
    <n v="0"/>
    <n v="2"/>
    <n v="3"/>
    <n v="1"/>
    <s v="Apartamento 3 quartos e 1 vaga Ã  venda no RebouÃ§as em Curitiba"/>
    <n v="80220080"/>
    <s v="Reboucas"/>
    <x v="0"/>
    <n v="5"/>
    <n v="50"/>
    <n v="200"/>
    <x v="502"/>
  </r>
  <r>
    <n v="74"/>
    <n v="98"/>
    <n v="0"/>
    <n v="1"/>
    <n v="2"/>
    <n v="1"/>
    <s v="Apartamento com 2 dormitÃ³rios Ã  venda, 73 mÂ² por R$ 359.000 - RebouÃ§as - Curitiba/PR"/>
    <n v="80230050"/>
    <s v="Reboucas"/>
    <x v="0"/>
    <n v="0"/>
    <n v="0"/>
    <n v="200"/>
    <x v="1013"/>
  </r>
  <r>
    <n v="96"/>
    <n v="96"/>
    <n v="1"/>
    <n v="2"/>
    <n v="2"/>
    <n v="1"/>
    <s v="Ã“TIMO E AMPLO APTO,02 QTOS (SUÃTE), ENSOLARADO, Ã“TIMA LOCALIZ."/>
    <n v="82620270"/>
    <s v="Tingui"/>
    <x v="5"/>
    <n v="0"/>
    <n v="0"/>
    <n v="200"/>
    <x v="869"/>
  </r>
  <r>
    <n v="79"/>
    <n v="79"/>
    <n v="0"/>
    <n v="1"/>
    <n v="3"/>
    <n v="0"/>
    <s v="Apartamento com 3 dormitÃ³rios Ã  venda, 79 mÂ² por R$ 325.000,00 - SÃ£o Francisco - Curitiba/PR"/>
    <n v="80510220"/>
    <s v="Sao Franciso"/>
    <x v="0"/>
    <n v="3"/>
    <n v="30"/>
    <n v="200"/>
    <x v="845"/>
  </r>
  <r>
    <n v="79"/>
    <n v="79"/>
    <n v="0"/>
    <n v="1"/>
    <n v="2"/>
    <n v="1"/>
    <s v="Apartamento com 2 dormitÃ³rios Ã  venda, 79 mÂ² por R$ 322.200,00 - Fazendinha - Curitiba/PR"/>
    <n v="81330200"/>
    <s v="Fazendinha"/>
    <x v="1"/>
    <n v="0"/>
    <n v="0"/>
    <n v="200"/>
    <x v="1586"/>
  </r>
  <r>
    <n v="27"/>
    <n v="27"/>
    <n v="0"/>
    <n v="1"/>
    <n v="1"/>
    <n v="1"/>
    <s v="No centro de Curitiba. O Take Urban Habitat conta com 97 unidades distribuÃ­das em 7 pavimentos."/>
    <n v="80230110"/>
    <s v="Reboucas"/>
    <x v="0"/>
    <n v="0"/>
    <n v="0"/>
    <n v="200"/>
    <x v="1587"/>
  </r>
  <r>
    <n v="120"/>
    <n v="120"/>
    <n v="0"/>
    <n v="2"/>
    <n v="2"/>
    <n v="0"/>
    <s v="Apartamento com 2 dormitÃ³rios Ã  venda por R$ 320.000,00 - Centro - Curitiba/PR"/>
    <n v="80420000"/>
    <s v="Centro"/>
    <x v="0"/>
    <n v="5"/>
    <n v="50"/>
    <n v="200"/>
    <x v="545"/>
  </r>
  <r>
    <n v="50"/>
    <n v="63"/>
    <n v="0"/>
    <n v="1"/>
    <n v="1"/>
    <n v="0"/>
    <s v="EM construÃ§Ã£o Apto GARDEN de 1 quarto prÃ©dio com elevador a venda no SÃ£o Francisco divisa com Centro"/>
    <n v="80410110"/>
    <s v="Sao Franciso"/>
    <x v="0"/>
    <n v="40"/>
    <n v="400"/>
    <n v="200"/>
    <x v="1588"/>
  </r>
  <r>
    <n v="38"/>
    <n v="38"/>
    <n v="1"/>
    <n v="1"/>
    <n v="1"/>
    <n v="1"/>
    <s v="LanÃ§amento Keep Urban Habitat Loft Ã  venda, Ãgua Verde, Curitiba, PR"/>
    <n v="80620240"/>
    <s v="Agua Verde"/>
    <x v="1"/>
    <n v="0"/>
    <m/>
    <n v="200"/>
    <x v="984"/>
  </r>
  <r>
    <n v="26"/>
    <n v="26"/>
    <n v="0"/>
    <n v="1"/>
    <n v="1"/>
    <n v="0"/>
    <s v="Studio com 1 dormitÃ³rio Ã  venda, 25 mÂ² por R$ 299.000,00 - Centro - Curitiba/PR"/>
    <n v="80230110"/>
    <s v="Reboucas"/>
    <x v="0"/>
    <n v="0"/>
    <n v="0"/>
    <n v="200"/>
    <x v="875"/>
  </r>
  <r>
    <n v="108"/>
    <n v="108"/>
    <n v="0"/>
    <n v="1"/>
    <n v="3"/>
    <n v="0"/>
    <s v="APARTAMENTO COM 03 QUARTOS - AREA TOTAL 128,42mÂ² - CENTRO - REF 5396 RAZ"/>
    <n v="80060090"/>
    <s v="Jardim Botanico"/>
    <x v="0"/>
    <n v="0"/>
    <m/>
    <n v="200"/>
    <x v="791"/>
  </r>
  <r>
    <n v="48"/>
    <n v="48"/>
    <n v="0"/>
    <n v="1"/>
    <n v="2"/>
    <n v="1"/>
    <s v="Apartamento com 2 dormitÃ³rios Ã  venda, 47 mÂ² por R$ 291.900,00 - CapÃ£o da Imbuia - Curitiba/PR"/>
    <n v="82810530"/>
    <s v="Capao da Imbuia"/>
    <x v="6"/>
    <n v="0"/>
    <n v="0"/>
    <n v="200"/>
    <x v="1589"/>
  </r>
  <r>
    <n v="35"/>
    <n v="52"/>
    <n v="0"/>
    <n v="1"/>
    <n v="1"/>
    <n v="0"/>
    <s v="Studio Ã  venda no EdifÃ­cio La Tour Residence Rua Ermelino de LeÃ£o, 181 Centro - Curitiba/PR."/>
    <n v="80410230"/>
    <s v="Centro"/>
    <x v="0"/>
    <n v="0"/>
    <n v="0"/>
    <n v="200"/>
    <x v="1590"/>
  </r>
  <r>
    <n v="50"/>
    <n v="64"/>
    <n v="0"/>
    <n v="1"/>
    <n v="2"/>
    <n v="0"/>
    <s v="Apartamento com 2 dormitÃ³rios Ã  venda, 50 mÂ² por R$ 285.000,00 - Alto da GlÃ³ria - Curitiba/PR"/>
    <n v="80030200"/>
    <s v="Alto da Gloria"/>
    <x v="0"/>
    <n v="0"/>
    <n v="0"/>
    <n v="200"/>
    <x v="422"/>
  </r>
  <r>
    <n v="54"/>
    <n v="54"/>
    <n v="2"/>
    <n v="1"/>
    <n v="2"/>
    <n v="1"/>
    <s v="APARTAMENTO RESIDENCIAL em CURITIBA - PR, TINGUI"/>
    <n v="82600290"/>
    <s v="Tingui"/>
    <x v="5"/>
    <n v="0"/>
    <m/>
    <n v="200"/>
    <x v="643"/>
  </r>
  <r>
    <n v="23"/>
    <n v="42"/>
    <n v="0"/>
    <n v="1"/>
    <n v="1"/>
    <n v="0"/>
    <s v="Apartamento Garden Ã  venda, 22 mÂ² por R$ 270.000,00 - Ãgua Verde - Curitiba/PR"/>
    <n v="80320210"/>
    <s v="Vila Izabel"/>
    <x v="1"/>
    <n v="0"/>
    <n v="0"/>
    <n v="200"/>
    <x v="30"/>
  </r>
  <r>
    <n v="58"/>
    <n v="85"/>
    <n v="0"/>
    <n v="1"/>
    <n v="2"/>
    <n v="1"/>
    <s v="Apartamento com 2 dormitÃ³rios Ã  venda, 58 mÂ² por R$ 269.000,00 - Vila Izabel - Curitiba/PR"/>
    <n v="80320270"/>
    <s v="Vila Izabel"/>
    <x v="1"/>
    <n v="45"/>
    <n v="450"/>
    <n v="200"/>
    <x v="1098"/>
  </r>
  <r>
    <n v="24"/>
    <n v="53"/>
    <n v="0"/>
    <n v="1"/>
    <n v="1"/>
    <n v="1"/>
    <s v="Apto 1 quarto, com garagem, em fase final de construÃ§Ã£o, a venda no SÃ£o Francisco / Centro"/>
    <n v="80410110"/>
    <s v="Sao Franciso"/>
    <x v="0"/>
    <n v="40"/>
    <n v="400"/>
    <n v="200"/>
    <x v="1098"/>
  </r>
  <r>
    <n v="27"/>
    <n v="27"/>
    <n v="0"/>
    <n v="1"/>
    <n v="1"/>
    <n v="0"/>
    <s v="Apartamentos - Venda - Centro - Cod. 84"/>
    <n v="80230110"/>
    <s v="Reboucas"/>
    <x v="0"/>
    <n v="0"/>
    <n v="0"/>
    <n v="200"/>
    <x v="1099"/>
  </r>
  <r>
    <n v="84"/>
    <n v="100"/>
    <n v="1"/>
    <n v="2"/>
    <n v="3"/>
    <n v="1"/>
    <s v="Apartamento com 3 dormitÃ³rios Ã  venda, 83 mÂ² por R$ 265.000,00 - Atuba - Curitiba/PR"/>
    <n v="82630312"/>
    <s v="Atuba"/>
    <x v="5"/>
    <n v="0"/>
    <n v="0"/>
    <n v="200"/>
    <x v="652"/>
  </r>
  <r>
    <n v="46"/>
    <n v="60"/>
    <m/>
    <n v="1"/>
    <n v="2"/>
    <n v="1"/>
    <s v="LINDO APARTAMENTO COM 60,18 M2 - CENTRO de CURITIBA."/>
    <n v="80410150"/>
    <s v="Centro"/>
    <x v="0"/>
    <n v="0"/>
    <n v="0"/>
    <n v="200"/>
    <x v="700"/>
  </r>
  <r>
    <n v="29"/>
    <n v="42"/>
    <n v="1"/>
    <n v="1"/>
    <n v="1"/>
    <n v="0"/>
    <s v="Studio com 1 quarto sacada com churrasqueira em PortÃ£o - Curitiba - PR"/>
    <n v="80610180"/>
    <s v="Portao"/>
    <x v="1"/>
    <n v="2"/>
    <n v="20"/>
    <n v="200"/>
    <x v="952"/>
  </r>
  <r>
    <n v="40"/>
    <n v="40"/>
    <n v="0"/>
    <n v="1"/>
    <n v="1"/>
    <n v="0"/>
    <s v="Apartamento Garden com 1 dormitÃ³rio Ã  venda, 40 mÂ² por R$ 252.200,00 - Ãgua Verde - Curitiba/PR"/>
    <n v="80620310"/>
    <s v="Agua Verde"/>
    <x v="1"/>
    <n v="0"/>
    <n v="0"/>
    <n v="200"/>
    <x v="1591"/>
  </r>
  <r>
    <n v="49"/>
    <n v="49"/>
    <n v="0"/>
    <n v="1"/>
    <n v="2"/>
    <n v="1"/>
    <s v="Apartamento 2 quartos em Santa Felicidade"/>
    <n v="82410540"/>
    <s v="Santa Felicidade"/>
    <x v="2"/>
    <n v="0.1"/>
    <n v="1"/>
    <n v="200"/>
    <x v="1403"/>
  </r>
  <r>
    <n v="32"/>
    <n v="49"/>
    <n v="0"/>
    <n v="1"/>
    <n v="1"/>
    <n v="0"/>
    <s v="Apartamento com 1 dormitÃ³rio Ã  venda, 31 mÂ² por R$ 245.000,00 - Vila Izabel - Curitiba/PR"/>
    <n v="80320070"/>
    <s v="Vila Izabel"/>
    <x v="1"/>
    <n v="4.9000000000000004"/>
    <n v="49"/>
    <n v="200"/>
    <x v="928"/>
  </r>
  <r>
    <n v="57"/>
    <n v="57"/>
    <n v="0"/>
    <n v="1"/>
    <n v="2"/>
    <n v="1"/>
    <s v="Santa Candida-Excelente Apartamento Face Norte, 2 Quartos, 1 Vaga Fixa e Numerada"/>
    <n v="82720350"/>
    <s v="Santa Candida"/>
    <x v="5"/>
    <n v="0"/>
    <n v="0"/>
    <n v="200"/>
    <x v="19"/>
  </r>
  <r>
    <n v="36"/>
    <n v="36"/>
    <n v="0"/>
    <n v="1"/>
    <n v="1"/>
    <n v="0"/>
    <s v="Apartamento Garden Ã  venda, 35 mÂ² por R$ 239.400,00 - Ãgua Verde - Curitiba/PR"/>
    <n v="80620310"/>
    <s v="Agua Verde"/>
    <x v="1"/>
    <n v="0"/>
    <n v="0"/>
    <n v="200"/>
    <x v="1592"/>
  </r>
  <r>
    <n v="20"/>
    <n v="30"/>
    <n v="0"/>
    <n v="1"/>
    <n v="1"/>
    <n v="0"/>
    <s v="Berlin - Studio Garden com condomÃ­nio completo, 20mÂ², 1 DormitÃ³rio, 1 Banheiro Ã  venda, Ãgua Verde,"/>
    <n v="80620310"/>
    <s v="Agua Verde"/>
    <x v="1"/>
    <n v="0"/>
    <m/>
    <n v="200"/>
    <x v="1593"/>
  </r>
  <r>
    <n v="35"/>
    <n v="47"/>
    <m/>
    <n v="1"/>
    <n v="1"/>
    <m/>
    <s v="Studio para venda -Bacacheri"/>
    <n v="82510410"/>
    <s v="Bacacheri"/>
    <x v="5"/>
    <n v="0"/>
    <n v="0"/>
    <n v="200"/>
    <x v="327"/>
  </r>
  <r>
    <n v="34"/>
    <n v="46"/>
    <n v="0"/>
    <n v="1"/>
    <n v="2"/>
    <n v="0"/>
    <s v="Apartamento para Venda em Curitiba, Cajuru, 2 dormitÃ³rios, 1 banheiro"/>
    <n v="82900250"/>
    <s v="Cajuru"/>
    <x v="6"/>
    <n v="0"/>
    <n v="0"/>
    <n v="200"/>
    <x v="1003"/>
  </r>
  <r>
    <n v="24"/>
    <n v="36"/>
    <n v="0"/>
    <n v="1"/>
    <n v="1"/>
    <n v="0"/>
    <s v="Em fase de construÃ§Ã£o Apto 1 quarto em prÃ©dio com elevador a venda o SÃ£o Francisco divisa com Centro"/>
    <n v="80410110"/>
    <s v="Sao Franciso"/>
    <x v="0"/>
    <n v="40"/>
    <n v="400"/>
    <n v="200"/>
    <x v="1594"/>
  </r>
  <r>
    <n v="34"/>
    <n v="56"/>
    <m/>
    <n v="1"/>
    <n v="1"/>
    <n v="0"/>
    <s v="Apartamento Studio a venda com 34 metros quadrados com 1 quarto em Centro - Curitiba - PR"/>
    <n v="80060150"/>
    <s v="Centro"/>
    <x v="0"/>
    <n v="0"/>
    <n v="0"/>
    <n v="200"/>
    <x v="464"/>
  </r>
  <r>
    <n v="47"/>
    <n v="77"/>
    <n v="0"/>
    <n v="1"/>
    <n v="2"/>
    <n v="1"/>
    <s v="Apartamento Ã  venda, 47 mÂ² por R$ 219.900,00 - Fanny - Curitiba/PR"/>
    <n v="81030340"/>
    <s v="Fanny"/>
    <x v="3"/>
    <n v="5"/>
    <n v="50"/>
    <n v="200"/>
    <x v="1528"/>
  </r>
  <r>
    <n v="35"/>
    <n v="49"/>
    <n v="0"/>
    <n v="1"/>
    <n v="1"/>
    <n v="0"/>
    <s v="Apartamento para Venda em Curitiba, Novo Mundo, 1 dormitÃ³rio, 1 banheiro"/>
    <n v="81020235"/>
    <s v="Novo Mundo"/>
    <x v="3"/>
    <n v="39"/>
    <n v="390"/>
    <n v="200"/>
    <x v="1157"/>
  </r>
  <r>
    <n v="23"/>
    <n v="35"/>
    <n v="0"/>
    <n v="1"/>
    <n v="1"/>
    <n v="0"/>
    <s v="Em construÃ§Ã£o Apto 1 quarto no 4' andar prÃ©dio com elevador a venda no SÃ£o Francisco Centro de Curit"/>
    <n v="80410110"/>
    <s v="Sao Franciso"/>
    <x v="0"/>
    <n v="40"/>
    <n v="400"/>
    <n v="200"/>
    <x v="1595"/>
  </r>
  <r>
    <n v="52"/>
    <n v="57"/>
    <n v="0"/>
    <n v="1"/>
    <n v="2"/>
    <n v="1"/>
    <s v="Apartamento Ã¡ venda com 2 quartos (original 3), muito sol, 1 vaga coberta, Bairro Alto, Curitiba/PR"/>
    <n v="82820190"/>
    <s v="Bairro Alto"/>
    <x v="5"/>
    <n v="41.5"/>
    <n v="415"/>
    <n v="200"/>
    <x v="1596"/>
  </r>
  <r>
    <n v="34"/>
    <n v="46"/>
    <n v="0"/>
    <n v="1"/>
    <n v="2"/>
    <n v="1"/>
    <s v="Apartamento para Venda em Curitiba, Cajuru, 2 dormitÃ³rios, 1 banheiro, 1 vaga"/>
    <n v="82900250"/>
    <s v="Cajuru"/>
    <x v="6"/>
    <n v="0"/>
    <n v="0"/>
    <n v="200"/>
    <x v="1487"/>
  </r>
  <r>
    <n v="22"/>
    <n v="34"/>
    <n v="0"/>
    <n v="1"/>
    <n v="1"/>
    <n v="0"/>
    <s v="APARTAMENTO com 1 dormitÃ³rio Ã  venda com 34.59mÂ² por R$ 214.000,00 no bairro SÃ£o Francisco - CURITIB"/>
    <n v="80410110"/>
    <s v="Sao Franciso"/>
    <x v="0"/>
    <n v="0"/>
    <n v="0"/>
    <n v="200"/>
    <x v="1487"/>
  </r>
  <r>
    <n v="56"/>
    <n v="61"/>
    <n v="1"/>
    <n v="2"/>
    <n v="3"/>
    <n v="1"/>
    <s v="Apartamento para venda com 3 quartos em CapÃ£o Raso - Curitiba - PR"/>
    <n v="81020720"/>
    <s v="Capao Raso"/>
    <x v="3"/>
    <n v="52"/>
    <n v="520"/>
    <n v="200"/>
    <x v="993"/>
  </r>
  <r>
    <n v="45"/>
    <n v="45"/>
    <n v="0"/>
    <n v="1"/>
    <n v="2"/>
    <n v="1"/>
    <s v="Apartamento 2 dormitÃ³rios Ã  venda, 45 mÂ² - CapÃ£o Raso - Curitiba/PR"/>
    <n v="81130110"/>
    <s v="Capao Raso"/>
    <x v="3"/>
    <n v="50"/>
    <n v="500"/>
    <n v="200"/>
    <x v="1118"/>
  </r>
  <r>
    <n v="31"/>
    <n v="51"/>
    <m/>
    <n v="1"/>
    <n v="1"/>
    <m/>
    <s v="Studio para venda possui 31 metros quadrados com 1 quarto em Centro - Curitiba - PR"/>
    <n v="80060150"/>
    <s v="Centro"/>
    <x v="0"/>
    <n v="0"/>
    <n v="0"/>
    <n v="200"/>
    <x v="917"/>
  </r>
  <r>
    <n v="28"/>
    <n v="61"/>
    <n v="0"/>
    <n v="1"/>
    <n v="1"/>
    <n v="1"/>
    <s v="Apartamento para Venda em Curitiba, Cajuru, 1 dormitÃ³rio, 1 banheiro, 1 vaga"/>
    <n v="82920000"/>
    <s v="Cajuru"/>
    <x v="6"/>
    <n v="30"/>
    <n v="300"/>
    <n v="200"/>
    <x v="1212"/>
  </r>
  <r>
    <n v="21"/>
    <m/>
    <n v="1"/>
    <n v="1"/>
    <n v="1"/>
    <n v="0"/>
    <s v="Studio/Kitnet para venda no Ãgua Verde"/>
    <n v="80610260"/>
    <s v="Portao"/>
    <x v="1"/>
    <n v="1"/>
    <n v="10"/>
    <n v="200"/>
    <x v="1597"/>
  </r>
  <r>
    <n v="60"/>
    <n v="110"/>
    <m/>
    <n v="1"/>
    <n v="3"/>
    <n v="1"/>
    <s v="Apartamento RESIDENCIAL em CURITIBA - PR, FAZENDINHA"/>
    <n v="81320180"/>
    <s v="Fazendinha"/>
    <x v="1"/>
    <n v="0"/>
    <m/>
    <n v="200"/>
    <x v="284"/>
  </r>
  <r>
    <n v="35"/>
    <n v="35"/>
    <n v="0"/>
    <n v="1"/>
    <n v="1"/>
    <n v="0"/>
    <s v="Ã“timo apartamento 35 mÂ² 1 quarto em Jardim BotÃ¢nico - Curitiba - PR"/>
    <n v="80210260"/>
    <s v="Jardim Botanico"/>
    <x v="0"/>
    <n v="3"/>
    <n v="30"/>
    <n v="200"/>
    <x v="1219"/>
  </r>
  <r>
    <n v="41"/>
    <n v="60"/>
    <n v="0"/>
    <n v="1"/>
    <n v="2"/>
    <n v="1"/>
    <s v="Apartamento com 2 dormitÃ³rios Ã  venda, 41 mÂ² por R$ 185.000 - Fazendinha - Curitiba/PR"/>
    <n v="81320180"/>
    <s v="Fazendinha"/>
    <x v="1"/>
    <n v="0"/>
    <n v="0"/>
    <n v="200"/>
    <x v="931"/>
  </r>
  <r>
    <n v="15"/>
    <n v="25"/>
    <n v="0"/>
    <n v="1"/>
    <n v="1"/>
    <n v="0"/>
    <s v="Apartamento Garden com 1 dormitÃ³rio Ã  venda, 14 mÂ² por R$ 184.900,00 - Ãgua Verde - Curitiba/PR"/>
    <n v="80320210"/>
    <s v="Vila Izabel"/>
    <x v="1"/>
    <n v="0"/>
    <n v="0"/>
    <n v="200"/>
    <x v="1598"/>
  </r>
  <r>
    <n v="29"/>
    <m/>
    <n v="0"/>
    <n v="1"/>
    <n v="1"/>
    <n v="0"/>
    <s v="Studio para venda com 29 metros quadrados com 1 quarto em Cabral- Curitiba - PR"/>
    <n v="82540010"/>
    <s v="Boa Vista"/>
    <x v="0"/>
    <n v="43"/>
    <n v="430"/>
    <n v="200"/>
    <x v="328"/>
  </r>
  <r>
    <n v="41"/>
    <n v="46"/>
    <n v="0"/>
    <n v="1"/>
    <n v="2"/>
    <n v="1"/>
    <s v="Apartamento com 2 dormitÃ³rios Ã  venda, 40 mÂ² por R$ 180.000,00 - CapÃ£o da Imbuia - Curitiba/PR"/>
    <n v="82810210"/>
    <s v="Capao da Imbuia"/>
    <x v="6"/>
    <n v="0"/>
    <n v="0"/>
    <n v="200"/>
    <x v="328"/>
  </r>
  <r>
    <n v="22"/>
    <n v="36"/>
    <n v="0"/>
    <n v="1"/>
    <n v="1"/>
    <m/>
    <s v="Apartamento de 22 metros quadrados no bairro Bigorrilho com 1 quarto"/>
    <n v="80730000"/>
    <s v="Bigorrilho"/>
    <x v="0"/>
    <n v="3.5"/>
    <n v="35"/>
    <n v="200"/>
    <x v="329"/>
  </r>
  <r>
    <n v="32"/>
    <n v="44"/>
    <n v="0"/>
    <n v="1"/>
    <n v="1"/>
    <n v="0"/>
    <s v="Studio com 1 dormitÃ³rio Ã  venda, 32 mÂ² por R$ 173.000,00 - RebouÃ§as - Curitiba/PR"/>
    <n v="80215020"/>
    <s v="Reboucas"/>
    <x v="0"/>
    <n v="0"/>
    <n v="0"/>
    <n v="200"/>
    <x v="1248"/>
  </r>
  <r>
    <n v="47"/>
    <n v="52"/>
    <n v="0"/>
    <n v="1"/>
    <n v="2"/>
    <n v="1"/>
    <s v="Apolar ImÃ³veis vende excelente Apartamento, localizado no bairro Sitio Cercado."/>
    <n v="81935000"/>
    <s v="Sitio Cercado"/>
    <x v="7"/>
    <n v="0"/>
    <n v="0"/>
    <n v="200"/>
    <x v="1021"/>
  </r>
  <r>
    <n v="51"/>
    <n v="59"/>
    <n v="0"/>
    <n v="1"/>
    <n v="3"/>
    <n v="1"/>
    <s v="Apartamento com 3 dormitÃ³rios Ã  venda, 51 mÂ² por R$ 165.000,00 - Cidade Industrial - Curitiba/PR"/>
    <n v="81270102"/>
    <s v="Cidade Industrial"/>
    <x v="4"/>
    <n v="0"/>
    <n v="0"/>
    <n v="200"/>
    <x v="1106"/>
  </r>
  <r>
    <n v="42"/>
    <n v="49"/>
    <n v="0"/>
    <n v="1"/>
    <n v="2"/>
    <n v="1"/>
    <s v="Excelente Apartamento Novo na Cidade Insdustrial de Curitiba"/>
    <n v="81250615"/>
    <s v="Cidade Industrial"/>
    <x v="4"/>
    <n v="0"/>
    <n v="0"/>
    <n v="200"/>
    <x v="1138"/>
  </r>
  <r>
    <n v="38"/>
    <n v="45"/>
    <n v="0"/>
    <n v="1"/>
    <n v="2"/>
    <n v="0"/>
    <s v="Apartamento com 2 dormitÃ³rios Ã  venda, 38 mÂ² por R$ 160.000,00 - Cidade Industrial - Curitiba/PR"/>
    <n v="81310070"/>
    <s v="Cidade Industrial"/>
    <x v="4"/>
    <n v="13.2"/>
    <n v="132"/>
    <n v="200"/>
    <x v="1138"/>
  </r>
  <r>
    <n v="41"/>
    <n v="41"/>
    <n v="0"/>
    <n v="1"/>
    <n v="1"/>
    <n v="0"/>
    <s v="Apartamento com 1 dormitÃ³rio Ã  venda, 41 mÂ² por R$ 156.250,00 - Fazendinha - Curitiba/PR"/>
    <n v="81330200"/>
    <s v="Fazendinha"/>
    <x v="1"/>
    <n v="0"/>
    <n v="0"/>
    <n v="200"/>
    <x v="1599"/>
  </r>
  <r>
    <n v="47"/>
    <n v="47"/>
    <n v="0"/>
    <n v="1"/>
    <n v="2"/>
    <n v="1"/>
    <s v="Apartamento 2 dormitÃ³rios, 47 mÂ²"/>
    <n v="81310000"/>
    <s v="Cidade Industrial"/>
    <x v="4"/>
    <n v="0"/>
    <n v="0"/>
    <n v="200"/>
    <x v="918"/>
  </r>
  <r>
    <n v="47"/>
    <n v="47"/>
    <n v="0"/>
    <n v="1"/>
    <n v="2"/>
    <n v="1"/>
    <s v="Apartamento com 2 dormitÃ³rios Ã  venda, 47 mÂ² por R$ 149.000 - Uberaba - Curitiba/PR"/>
    <n v="81550080"/>
    <s v="Uberaba"/>
    <x v="6"/>
    <n v="0"/>
    <n v="0"/>
    <n v="200"/>
    <x v="1449"/>
  </r>
  <r>
    <n v="40"/>
    <n v="50"/>
    <m/>
    <n v="1"/>
    <n v="2"/>
    <n v="1"/>
    <s v="ApÃª terreo_ com 2 quartos, em Ã³timo estado, reformado-Alto BoqueirÃ£o"/>
    <n v="81770190"/>
    <s v="Alto Boqueirao"/>
    <x v="8"/>
    <n v="13.2"/>
    <n v="132"/>
    <n v="200"/>
    <x v="1312"/>
  </r>
  <r>
    <n v="46"/>
    <n v="53"/>
    <n v="0"/>
    <n v="1"/>
    <n v="2"/>
    <n v="1"/>
    <s v="Apartamento com 2 dormitÃ³rios Ã  venda, 46 mÂ² por R$ 139.000,00 - Uberaba - Curitiba/PR"/>
    <n v="81580130"/>
    <s v="Uberaba"/>
    <x v="6"/>
    <n v="0"/>
    <n v="0"/>
    <n v="200"/>
    <x v="1347"/>
  </r>
  <r>
    <n v="45"/>
    <n v="45"/>
    <n v="0"/>
    <n v="1"/>
    <n v="2"/>
    <n v="1"/>
    <s v="ItapuÃ£, Apartamento 2 dormitÃ³rios Ã  venda, 45 mÂ² por R$ 138.000 - Tatuquara - Curitiba/PR"/>
    <n v="81470096"/>
    <s v="Tatuquara"/>
    <x v="9"/>
    <n v="0"/>
    <n v="0"/>
    <n v="200"/>
    <x v="1417"/>
  </r>
  <r>
    <n v="38"/>
    <n v="38"/>
    <n v="0"/>
    <n v="1"/>
    <n v="1"/>
    <n v="1"/>
    <s v="Apartamento com 1 dormitÃ³rio Ã  venda, 38 mÂ² por R$ 129.000,00 - Alto BoqueirÃ£o - Curitiba/PR"/>
    <n v="81770000"/>
    <s v="Alto Boqueirao"/>
    <x v="8"/>
    <n v="0"/>
    <n v="0"/>
    <n v="200"/>
    <x v="1495"/>
  </r>
  <r>
    <n v="38"/>
    <n v="38"/>
    <n v="0"/>
    <n v="1"/>
    <n v="1"/>
    <n v="1"/>
    <s v="Studio com 1 dormitÃ³rio Ã  venda, 38 mÂ² por R$ 123.000,00 - Alto BoqueirÃ£o - Curitiba/PR"/>
    <n v="81770190"/>
    <s v="Alto Boqueirao"/>
    <x v="8"/>
    <n v="0"/>
    <n v="0"/>
    <n v="200"/>
    <x v="1526"/>
  </r>
  <r>
    <n v="38"/>
    <n v="38"/>
    <n v="0"/>
    <n v="1"/>
    <n v="1"/>
    <n v="1"/>
    <s v="Apartamento com 1 dormitÃ³rio Ã  venda, 38 mÂ² por R$ 123.000,00 - Alto BoqueirÃ£o - Curitiba/PR"/>
    <n v="81770190"/>
    <s v="Alto Boqueirao"/>
    <x v="8"/>
    <n v="0"/>
    <n v="0"/>
    <n v="200"/>
    <x v="1526"/>
  </r>
  <r>
    <n v="52"/>
    <n v="55"/>
    <n v="0"/>
    <n v="1"/>
    <n v="2"/>
    <n v="1"/>
    <s v="Apartamento 02 quartos, 52mÂ², 01 vaga - Santa CÃ¢ndida - Curitiba/PR"/>
    <n v="82630294"/>
    <s v="Atuba"/>
    <x v="5"/>
    <n v="14.2"/>
    <n v="142"/>
    <n v="200"/>
    <x v="1151"/>
  </r>
  <r>
    <n v="78"/>
    <n v="87"/>
    <n v="0"/>
    <n v="1"/>
    <n v="3"/>
    <n v="0"/>
    <s v="Apartamento com 3 dormitÃ³rios, 78 mÂ² - venda por R$ 325.000,00 ou aluguel por R$ 1.600,00/mÃªs - SÃ£o"/>
    <n v="80510220"/>
    <s v="Sao Franciso"/>
    <x v="0"/>
    <n v="3.9"/>
    <n v="39"/>
    <n v="200"/>
    <x v="1444"/>
  </r>
  <r>
    <n v="102"/>
    <n v="102"/>
    <n v="0"/>
    <n v="1"/>
    <n v="3"/>
    <n v="0"/>
    <s v="IMOBILIARIA JUVEVÃŠ VENDE APARTAMENTO CENTRO 3 DORMITORIOS PRX PRAÃ‡A CARLOS GOMES 950 MTR PRAÃ‡A RUI B"/>
    <n v="80010000"/>
    <s v="Centro"/>
    <x v="0"/>
    <n v="7.1"/>
    <n v="71"/>
    <n v="199"/>
    <x v="640"/>
  </r>
  <r>
    <n v="44"/>
    <m/>
    <n v="0"/>
    <n v="1"/>
    <n v="2"/>
    <n v="1"/>
    <s v="Apartamento 02 quartos - 44mÂ² - Alto BoqueirÃ£o - Curitiba - PR"/>
    <n v="81770190"/>
    <s v="Alto Boqueirao"/>
    <x v="8"/>
    <n v="0"/>
    <m/>
    <n v="198"/>
    <x v="1213"/>
  </r>
  <r>
    <n v="64"/>
    <n v="78"/>
    <n v="0"/>
    <n v="1"/>
    <n v="2"/>
    <n v="1"/>
    <s v="Apto 78 mÂ² - Pinheirinho - R$168.000, 3Âº Pavimento, 2 DormitÃ³rios, Frente para Rua, Com Garagem"/>
    <n v="81870010"/>
    <s v="Pinheirinho"/>
    <x v="3"/>
    <n v="54"/>
    <n v="540"/>
    <n v="197"/>
    <x v="1326"/>
  </r>
  <r>
    <n v="34"/>
    <n v="42"/>
    <n v="0"/>
    <n v="1"/>
    <n v="1"/>
    <n v="0"/>
    <s v="Studio Ã  venda, 33 mÂ² por R$ 355.000,00 - Centro - Curitiba/PR"/>
    <n v="80060205"/>
    <s v="Centro"/>
    <x v="0"/>
    <n v="4"/>
    <n v="40"/>
    <n v="195"/>
    <x v="869"/>
  </r>
  <r>
    <n v="95"/>
    <n v="100"/>
    <n v="0"/>
    <n v="2"/>
    <n v="3"/>
    <n v="0"/>
    <s v="Apartamento Ã  venda, 95 mÂ² por R$ 426.000,00 - Batel - Curitiba/PR"/>
    <n v="80730200"/>
    <s v="Batel"/>
    <x v="0"/>
    <n v="0"/>
    <n v="0"/>
    <n v="190"/>
    <x v="1600"/>
  </r>
  <r>
    <n v="113"/>
    <n v="122"/>
    <n v="1"/>
    <n v="2"/>
    <n v="3"/>
    <m/>
    <s v="Apartamento para venda tem 113 metros quadrados com 3 quartos em RebouÃ§as - Curitiba - PR"/>
    <n v="80230130"/>
    <s v="Reboucas"/>
    <x v="0"/>
    <n v="0"/>
    <n v="0"/>
    <n v="190"/>
    <x v="1112"/>
  </r>
  <r>
    <n v="113"/>
    <n v="122"/>
    <n v="1"/>
    <n v="2"/>
    <n v="3"/>
    <m/>
    <s v="Apartamento para venda com 113 metros quadrados com 3 quartos em RebouÃ§as - Curitiba - PR"/>
    <n v="80230130"/>
    <s v="Reboucas"/>
    <x v="0"/>
    <n v="0"/>
    <n v="0"/>
    <n v="190"/>
    <x v="1112"/>
  </r>
  <r>
    <n v="82"/>
    <n v="120"/>
    <n v="1"/>
    <n v="2"/>
    <n v="3"/>
    <n v="2"/>
    <s v="Apartamento com 3 quartos 1 suÃ­te Ã  venda, 83 mÂ² no bairro Cajuru"/>
    <n v="82940070"/>
    <s v="Cajuru"/>
    <x v="6"/>
    <n v="45"/>
    <n v="450"/>
    <n v="190"/>
    <x v="32"/>
  </r>
  <r>
    <n v="67"/>
    <n v="81"/>
    <n v="1"/>
    <n v="2"/>
    <n v="3"/>
    <n v="1"/>
    <s v="Apartamento com 67 metros quadrados - Uberaba - Curitiba - PR"/>
    <n v="81560240"/>
    <s v="Uberaba"/>
    <x v="6"/>
    <n v="0"/>
    <n v="0"/>
    <n v="190"/>
    <x v="468"/>
  </r>
  <r>
    <n v="57"/>
    <n v="80"/>
    <n v="0"/>
    <n v="1"/>
    <n v="2"/>
    <n v="1"/>
    <s v="Ã“timo apartamento 02 quartos com sacada, 59 mÂ² - no CapÃ£p Raso em Curitiba!"/>
    <n v="81130200"/>
    <s v="Capao Raso"/>
    <x v="3"/>
    <n v="0"/>
    <n v="0"/>
    <n v="190"/>
    <x v="638"/>
  </r>
  <r>
    <n v="57"/>
    <n v="67"/>
    <n v="0"/>
    <n v="1"/>
    <n v="2"/>
    <n v="1"/>
    <s v="Apartamento com 2 dormitÃ³rios Ã  venda, 56 mÂ² por R$ 279.000,00 - CapÃ£o Raso - Curitiba/PR"/>
    <n v="81130200"/>
    <s v="Capao Raso"/>
    <x v="3"/>
    <n v="0"/>
    <n v="0"/>
    <n v="190"/>
    <x v="638"/>
  </r>
  <r>
    <n v="56"/>
    <n v="79"/>
    <n v="0"/>
    <n v="1"/>
    <n v="2"/>
    <n v="1"/>
    <s v="APARTAMENTO com 2 dormitÃ³rios Ã  venda com 79.51mÂ² por R$ 279.000,00 no bairro CapÃ£o Raso - CURITIBA"/>
    <n v="81130200"/>
    <s v="Capao Raso"/>
    <x v="3"/>
    <n v="35"/>
    <n v="350"/>
    <n v="190"/>
    <x v="638"/>
  </r>
  <r>
    <n v="46"/>
    <n v="51"/>
    <m/>
    <n v="1"/>
    <n v="3"/>
    <n v="1"/>
    <s v="Apartamento 3 quartos em Alto BoqueirÃ£o - Curitiba - PR"/>
    <n v="81770190"/>
    <s v="Alto Boqueirao"/>
    <x v="8"/>
    <n v="15"/>
    <n v="150"/>
    <n v="190"/>
    <x v="1601"/>
  </r>
  <r>
    <n v="49"/>
    <n v="53"/>
    <n v="0"/>
    <n v="1"/>
    <n v="2"/>
    <n v="0"/>
    <s v="Apartamento Duplex com 2 dormitÃ³rios Ã  venda, 49 mÂ² por R$ 185.000 - CapÃ£o da Imbuia - Curitiba/PR"/>
    <n v="82810000"/>
    <s v="Capao da Imbuia"/>
    <x v="6"/>
    <n v="0"/>
    <n v="0"/>
    <n v="190"/>
    <x v="931"/>
  </r>
  <r>
    <n v="42"/>
    <n v="54"/>
    <n v="0"/>
    <n v="1"/>
    <n v="1"/>
    <n v="0"/>
    <s v="Apartamento Ã  venda na PraÃ§a Tiradentes, Centro, Curitiba - PR"/>
    <n v="80020100"/>
    <s v="Centro"/>
    <x v="0"/>
    <n v="4.7"/>
    <n v="47"/>
    <n v="186"/>
    <x v="1241"/>
  </r>
  <r>
    <n v="32"/>
    <n v="53"/>
    <m/>
    <n v="1"/>
    <n v="1"/>
    <n v="1"/>
    <s v="Apartamento para venda possui 32 metros quadrados com 1 quarto em Cajuru - Curitiba - PR"/>
    <n v="82970250"/>
    <s v="Cajuru"/>
    <x v="6"/>
    <n v="35"/>
    <n v="350"/>
    <n v="186"/>
    <x v="1326"/>
  </r>
  <r>
    <n v="28"/>
    <n v="35"/>
    <m/>
    <n v="1"/>
    <n v="1"/>
    <m/>
    <s v="Apartamento Ã  venda bairro Ãgua Verde, 1 dormitÃ³rio"/>
    <n v="80240090"/>
    <s v="Agua Verde"/>
    <x v="1"/>
    <n v="0"/>
    <m/>
    <n v="184"/>
    <x v="1309"/>
  </r>
  <r>
    <n v="28"/>
    <n v="38"/>
    <n v="0"/>
    <n v="1"/>
    <n v="1"/>
    <n v="0"/>
    <s v="Apartamento Ã  venda bairro Ãgua Verde. com 35,7 1m2 Ã¡rea total, 28,16 m2 Ã¡rea privativa."/>
    <n v="80240090"/>
    <s v="Agua Verde"/>
    <x v="1"/>
    <n v="0"/>
    <n v="0"/>
    <n v="184"/>
    <x v="1309"/>
  </r>
  <r>
    <n v="96"/>
    <n v="137"/>
    <n v="1"/>
    <n v="2"/>
    <n v="3"/>
    <n v="1"/>
    <s v="Apartamento 3 DormitÃ³rios, 1 suÃ­te 96,05 mÂ² Privativos Ã  venda, Batel, CURITIBA, PR"/>
    <n v="80250220"/>
    <s v="Centro"/>
    <x v="0"/>
    <n v="0"/>
    <m/>
    <n v="180"/>
    <x v="1602"/>
  </r>
  <r>
    <n v="96"/>
    <n v="96"/>
    <n v="1"/>
    <n v="2"/>
    <n v="3"/>
    <n v="1"/>
    <s v="Apartamento Ã  venda, 96 mÂ² por R$ 1.060.724,42 - Batel - Curitiba/PR"/>
    <n v="80240010"/>
    <s v="Batel"/>
    <x v="0"/>
    <n v="15"/>
    <n v="150"/>
    <n v="180"/>
    <x v="1603"/>
  </r>
  <r>
    <n v="92"/>
    <n v="120"/>
    <n v="1"/>
    <n v="2"/>
    <n v="2"/>
    <n v="1"/>
    <s v="Apartamento 2 SuÃ­tes, 92,94 mÂ² Privativos, 1 Vaga Coberta, Ã  venda, Em Frente ao Shopping Curitiba,"/>
    <n v="80250220"/>
    <s v="Centro"/>
    <x v="0"/>
    <n v="0"/>
    <m/>
    <n v="180"/>
    <x v="1604"/>
  </r>
  <r>
    <n v="96"/>
    <n v="96"/>
    <n v="2"/>
    <n v="3"/>
    <n v="2"/>
    <n v="1"/>
    <s v="No Batel, pronto para morar!"/>
    <n v="80240010"/>
    <s v="Batel"/>
    <x v="0"/>
    <n v="0"/>
    <n v="0"/>
    <n v="180"/>
    <x v="1605"/>
  </r>
  <r>
    <n v="96"/>
    <n v="134"/>
    <n v="1"/>
    <n v="2"/>
    <n v="3"/>
    <n v="1"/>
    <s v="Apartamento 3 DormitÃ³rios, 1 SuÃ­te, 96,05 mÂ² privativos Ã  venda PrÃ³ximo ao Shopping Curitiba, Batel"/>
    <n v="80250220"/>
    <s v="Centro"/>
    <x v="0"/>
    <n v="0"/>
    <m/>
    <n v="180"/>
    <x v="1606"/>
  </r>
  <r>
    <n v="140"/>
    <n v="140"/>
    <n v="0"/>
    <n v="2"/>
    <n v="3"/>
    <n v="0"/>
    <s v="Apartamento Garden com 3 dormitÃ³rios Ã  venda, 140 mÂ² por R$ 850.000,00 - Batel - Curitiba/PR"/>
    <n v="80420130"/>
    <s v="Batel"/>
    <x v="0"/>
    <n v="0"/>
    <n v="0"/>
    <n v="180"/>
    <x v="206"/>
  </r>
  <r>
    <n v="96"/>
    <n v="126"/>
    <n v="2"/>
    <n v="3"/>
    <n v="4"/>
    <n v="1"/>
    <s v="COBERTURA DUPLEX PARA VENDA, CURITIBA / PR"/>
    <n v="81750350"/>
    <s v="Boqueirao"/>
    <x v="8"/>
    <n v="0"/>
    <n v="0"/>
    <n v="180"/>
    <x v="304"/>
  </r>
  <r>
    <n v="56"/>
    <n v="56"/>
    <n v="1"/>
    <n v="2"/>
    <n v="2"/>
    <n v="1"/>
    <s v="LanÃ§amento Bloom - Apartamento de 2 quartos e 56mÂ² Ã  venda no Ãgua Verde, Curitiba, PR"/>
    <n v="80610030"/>
    <s v="Agua Verde"/>
    <x v="1"/>
    <n v="0"/>
    <m/>
    <n v="180"/>
    <x v="750"/>
  </r>
  <r>
    <n v="46"/>
    <m/>
    <n v="0"/>
    <n v="1"/>
    <n v="1"/>
    <n v="1"/>
    <s v="Apartamento 1 dormitorio 1 banheiro 46 m2 a 850 m do Park Shopping Barigui"/>
    <n v="80740120"/>
    <s v="Campina do Siqueira"/>
    <x v="2"/>
    <n v="7.3"/>
    <n v="73"/>
    <n v="180"/>
    <x v="913"/>
  </r>
  <r>
    <n v="38"/>
    <n v="38"/>
    <n v="1"/>
    <n v="2"/>
    <n v="1"/>
    <n v="0"/>
    <s v="LanÃ§amento Bloom - Loft Duplex, 38mÂ², Ã  venda no Ãgua Verde, Curitiba, PR"/>
    <n v="80610030"/>
    <s v="Agua Verde"/>
    <x v="1"/>
    <n v="0"/>
    <m/>
    <n v="180"/>
    <x v="1397"/>
  </r>
  <r>
    <n v="54"/>
    <n v="72"/>
    <n v="0"/>
    <n v="1"/>
    <n v="3"/>
    <n v="1"/>
    <s v="LINDO APTO! 03 QTOS, ARMARIOS, GAR, ENSOLARADO, PX. TE MAKIOLKA"/>
    <n v="82650490"/>
    <s v="Santa Candida"/>
    <x v="5"/>
    <n v="0"/>
    <n v="0"/>
    <n v="180"/>
    <x v="327"/>
  </r>
  <r>
    <n v="49"/>
    <m/>
    <n v="0"/>
    <n v="1"/>
    <n v="2"/>
    <n v="1"/>
    <s v="Apartamento mobiliado no Santa CÃ¢ndida"/>
    <n v="82720350"/>
    <s v="Santa Candida"/>
    <x v="5"/>
    <n v="45"/>
    <n v="450"/>
    <n v="180"/>
    <x v="993"/>
  </r>
  <r>
    <n v="49"/>
    <n v="49"/>
    <m/>
    <n v="1"/>
    <n v="2"/>
    <n v="1"/>
    <s v="Recanto dos pÃ¡ssaros. Ref.:189"/>
    <n v="82720350"/>
    <s v="Santa Candida"/>
    <x v="5"/>
    <n v="45"/>
    <n v="450"/>
    <n v="180"/>
    <x v="993"/>
  </r>
  <r>
    <n v="49"/>
    <n v="55"/>
    <n v="0"/>
    <n v="1"/>
    <n v="2"/>
    <n v="1"/>
    <s v="Apartamento com 2 dormitÃ³rios Ã  venda, 49 mÂ² por R$ 210.000,00 - Santa CÃ¢ndida - Curitiba/PR"/>
    <n v="82720350"/>
    <s v="Santa Candida"/>
    <x v="5"/>
    <n v="0"/>
    <n v="0"/>
    <n v="180"/>
    <x v="993"/>
  </r>
  <r>
    <n v="53"/>
    <n v="57"/>
    <n v="0"/>
    <n v="1"/>
    <n v="2"/>
    <n v="1"/>
    <s v="APARTAMENTO A VENDA- 2 DORMITÃ“RIOS COM 56MÂ² POR R$ 200.000 NO CAPÃƒO RASO-CURITIBA/PR"/>
    <n v="81130220"/>
    <s v="Capao Raso"/>
    <x v="3"/>
    <n v="55"/>
    <n v="550"/>
    <n v="180"/>
    <x v="917"/>
  </r>
  <r>
    <n v="15"/>
    <n v="15"/>
    <n v="0"/>
    <n v="1"/>
    <n v="1"/>
    <n v="0"/>
    <s v="Apartamento com 1 dormitÃ³rio Ã  venda, 15 mÂ² por R$ 160.000,00 - Ãgua Verde - Curitiba/PR"/>
    <n v="80320210"/>
    <s v="Vila Izabel"/>
    <x v="1"/>
    <n v="0"/>
    <n v="0"/>
    <n v="180"/>
    <x v="1138"/>
  </r>
  <r>
    <n v="47"/>
    <n v="51"/>
    <n v="0"/>
    <n v="1"/>
    <n v="2"/>
    <n v="1"/>
    <s v="Apartamento para Venda em Curitiba, BoqueirÃ£o, 2 dormitÃ³rios, 1 banheiro, 1 vaga"/>
    <n v="81770260"/>
    <s v="Alto Boqueirao"/>
    <x v="8"/>
    <n v="0"/>
    <n v="0"/>
    <n v="180"/>
    <x v="1213"/>
  </r>
  <r>
    <n v="48"/>
    <n v="48"/>
    <n v="0"/>
    <n v="1"/>
    <n v="2"/>
    <n v="1"/>
    <s v="IpÃª, Apartamento 2 dormitÃ³rios Ã  venda, 48 mÂ² - SÃ­tio Cercado - Curitiba/PR"/>
    <n v="81935000"/>
    <s v="Sitio Cercado"/>
    <x v="7"/>
    <n v="0"/>
    <n v="0"/>
    <n v="180"/>
    <x v="1607"/>
  </r>
  <r>
    <n v="42"/>
    <n v="42"/>
    <n v="0"/>
    <n v="1"/>
    <n v="2"/>
    <n v="1"/>
    <s v="Apartamento no Campo Comprido com 02 quartos 1 garagem"/>
    <n v="81270102"/>
    <s v="Cidade Industrial"/>
    <x v="4"/>
    <n v="15"/>
    <n v="150"/>
    <n v="180"/>
    <x v="1313"/>
  </r>
  <r>
    <n v="46"/>
    <n v="46"/>
    <n v="0"/>
    <n v="1"/>
    <n v="2"/>
    <n v="1"/>
    <s v="Apartamento no Pinheirinho - Curitiba"/>
    <n v="81820013"/>
    <s v="Pinheirinho"/>
    <x v="3"/>
    <n v="16"/>
    <n v="160"/>
    <n v="176"/>
    <x v="952"/>
  </r>
  <r>
    <n v="39"/>
    <n v="39"/>
    <n v="0"/>
    <n v="1"/>
    <n v="1"/>
    <n v="1"/>
    <s v="Apartamento Garden com 1 dormitÃ³rio Ã  venda, 39 mÂ² por R$ 239.000,00 - Cajuru - Curitiba/PR"/>
    <n v="82940150"/>
    <s v="Cajuru"/>
    <x v="6"/>
    <n v="39.700000000000003"/>
    <n v="397"/>
    <n v="175"/>
    <x v="807"/>
  </r>
  <r>
    <n v="49"/>
    <n v="49"/>
    <n v="0"/>
    <n v="1"/>
    <n v="2"/>
    <n v="1"/>
    <s v="BELO APTO STA CÃ‚NDIDA,02 QTOS,VAGA,PRÃ“X. AO PARQUE BARREIRINHA"/>
    <n v="82720350"/>
    <s v="Santa Candida"/>
    <x v="5"/>
    <n v="0"/>
    <n v="0"/>
    <n v="175"/>
    <x v="1608"/>
  </r>
  <r>
    <n v="115"/>
    <n v="456"/>
    <n v="0"/>
    <n v="2"/>
    <n v="3"/>
    <n v="0"/>
    <s v="Apartamento com 3 quartos no Centro de 115,00 mÂ² - EdifÃ­cio Sampaio"/>
    <n v="80420200"/>
    <s v="Centro"/>
    <x v="0"/>
    <n v="0"/>
    <m/>
    <n v="174"/>
    <x v="337"/>
  </r>
  <r>
    <n v="114"/>
    <n v="156"/>
    <n v="1"/>
    <n v="3"/>
    <n v="3"/>
    <n v="2"/>
    <s v="Apartamento para venda com 114 metros quadrados com 3 quartos em MercÃªs - Curitiba - PR"/>
    <n v="80430232"/>
    <s v="Merces"/>
    <x v="0"/>
    <n v="0"/>
    <n v="0"/>
    <n v="172"/>
    <x v="316"/>
  </r>
  <r>
    <n v="95"/>
    <n v="10"/>
    <n v="1"/>
    <n v="1"/>
    <n v="3"/>
    <n v="2"/>
    <s v="Apartamento Novo a Venda com 03 dormitÃ³rios sendo 1 suite com 95mÂ², no Champagnat - Varanda com C"/>
    <n v="80730070"/>
    <s v="Bigorrilho"/>
    <x v="0"/>
    <n v="0"/>
    <m/>
    <n v="170"/>
    <x v="1609"/>
  </r>
  <r>
    <n v="121"/>
    <n v="121"/>
    <n v="0"/>
    <n v="2"/>
    <n v="3"/>
    <n v="0"/>
    <s v="Apartamento 3 quartos Ã  venda no RebouÃ§as em Curitiba"/>
    <n v="80220080"/>
    <s v="Reboucas"/>
    <x v="0"/>
    <n v="4.5"/>
    <n v="45"/>
    <n v="170"/>
    <x v="16"/>
  </r>
  <r>
    <n v="66"/>
    <n v="80"/>
    <n v="1"/>
    <n v="2"/>
    <n v="3"/>
    <n v="1"/>
    <s v="Apartamento com 3 dormitÃ³rios Ã  venda, 65 mÂ² por R$ 350.000,00 - Uberaba - Curitiba/PR"/>
    <n v="81560240"/>
    <s v="Uberaba"/>
    <x v="6"/>
    <n v="0"/>
    <n v="0"/>
    <n v="170"/>
    <x v="694"/>
  </r>
  <r>
    <n v="66"/>
    <n v="80"/>
    <n v="1"/>
    <n v="2"/>
    <n v="3"/>
    <n v="1"/>
    <s v="Apartamento com 3 dormitÃ³rios Ã  venda, 65 mÂ² por R$ 349.900,00 - Uberaba - Curitiba/PR"/>
    <n v="81560240"/>
    <s v="Uberaba"/>
    <x v="6"/>
    <n v="0"/>
    <n v="0"/>
    <n v="170"/>
    <x v="844"/>
  </r>
  <r>
    <n v="53"/>
    <n v="53"/>
    <m/>
    <n v="1"/>
    <n v="2"/>
    <n v="1"/>
    <s v="Apartamento TÃ©rreo no Bairro Novo Mundo - Programa Casa Verde Amarela"/>
    <n v="81050390"/>
    <s v="Novo Mundo"/>
    <x v="3"/>
    <n v="38"/>
    <n v="380"/>
    <n v="170"/>
    <x v="1610"/>
  </r>
  <r>
    <n v="36"/>
    <n v="36"/>
    <m/>
    <n v="1"/>
    <n v="1"/>
    <m/>
    <s v="Apartamento Studio para Venda em Cristo Rei Curitiba-PR"/>
    <n v="80050520"/>
    <s v="Cristo Rei"/>
    <x v="0"/>
    <n v="3.8"/>
    <n v="38"/>
    <n v="170"/>
    <x v="993"/>
  </r>
  <r>
    <n v="29"/>
    <n v="41"/>
    <n v="0"/>
    <n v="1"/>
    <n v="1"/>
    <n v="1"/>
    <s v="Apartamento face norte, prÃ³ximo da avenida dos estados com 1 dormitÃ³rio Ã  venda, 29 mÂ² por R$ 199.9"/>
    <n v="80620230"/>
    <s v="Agua Verde"/>
    <x v="1"/>
    <n v="2.5"/>
    <n v="25"/>
    <n v="170"/>
    <x v="1137"/>
  </r>
  <r>
    <n v="49"/>
    <n v="54"/>
    <m/>
    <n v="1"/>
    <n v="2"/>
    <n v="1"/>
    <s v="EXCELENTE APARTAMENTO COM 2 QUARTOS TÃ‰RREO PRONTO PARA MORAR"/>
    <n v="82720350"/>
    <s v="Santa Candida"/>
    <x v="5"/>
    <n v="43"/>
    <n v="430"/>
    <n v="170"/>
    <x v="1256"/>
  </r>
  <r>
    <n v="41"/>
    <n v="51"/>
    <n v="0"/>
    <n v="1"/>
    <n v="2"/>
    <n v="1"/>
    <s v="Apartamento com 2 dormitÃ³rios Ã  venda, 41 mÂ² por R$ 169.890,00 - UmbarÃ¡ - Curitiba/PR"/>
    <n v="81880000"/>
    <s v="Pinheirinho"/>
    <x v="3"/>
    <n v="1.6"/>
    <n v="16"/>
    <n v="170"/>
    <x v="1611"/>
  </r>
  <r>
    <n v="44"/>
    <n v="44"/>
    <m/>
    <n v="1"/>
    <n v="2"/>
    <n v="1"/>
    <s v="Apartamento para venda tem 44 metros quadrados com 2 quartos em Tatuquara-V.Pompeia - Curitiba - PR"/>
    <n v="81480000"/>
    <s v="Tatuquara"/>
    <x v="9"/>
    <n v="0"/>
    <n v="0"/>
    <n v="170"/>
    <x v="1347"/>
  </r>
  <r>
    <n v="26"/>
    <n v="37"/>
    <n v="0"/>
    <n v="1"/>
    <n v="1"/>
    <n v="0"/>
    <s v="Apartamento com 1 dormitÃ³rio Ã  venda, 25 mÂ² por R$ 280.000,00 - Centro - Curitiba/PR"/>
    <n v="80250000"/>
    <s v="Centro"/>
    <x v="0"/>
    <n v="0"/>
    <n v="0"/>
    <n v="168"/>
    <x v="640"/>
  </r>
  <r>
    <n v="33"/>
    <n v="48"/>
    <n v="0"/>
    <n v="1"/>
    <n v="1"/>
    <n v="0"/>
    <s v="Apartamento com 1 dormitÃ³rio Ã  venda, 33 mÂ² por R$ 280.000 - Centro - Curitiba/PR"/>
    <n v="80250000"/>
    <s v="Centro"/>
    <x v="0"/>
    <n v="0"/>
    <n v="0"/>
    <n v="168"/>
    <x v="640"/>
  </r>
  <r>
    <n v="46"/>
    <n v="80"/>
    <n v="0"/>
    <n v="1"/>
    <n v="2"/>
    <n v="1"/>
    <s v="Apartamento Ã  venda, 45 mÂ² por R$ 288.000,00 - Vila Izabel - Curitiba/PR"/>
    <n v="80320260"/>
    <s v="Vila Izabel"/>
    <x v="1"/>
    <n v="0"/>
    <n v="0"/>
    <n v="165"/>
    <x v="618"/>
  </r>
  <r>
    <n v="52"/>
    <n v="68"/>
    <n v="0"/>
    <n v="1"/>
    <n v="2"/>
    <n v="1"/>
    <s v="Apartamento com 2 dormitÃ³rios condomÃ­nio baixo Ã  venda, 52 mÂ² - Fazendinha - Curitiba/PR"/>
    <n v="81320120"/>
    <s v="Fazendinha"/>
    <x v="1"/>
    <n v="0"/>
    <n v="0"/>
    <n v="165"/>
    <x v="1612"/>
  </r>
  <r>
    <n v="36"/>
    <n v="40"/>
    <m/>
    <n v="1"/>
    <n v="2"/>
    <n v="1"/>
    <s v="Apartamento para venda tem 36 metros quadrados com 2 quartos em Boa Vista - Curitiba - PR"/>
    <n v="82650170"/>
    <s v="Boa Vista"/>
    <x v="0"/>
    <n v="65"/>
    <n v="650"/>
    <n v="165"/>
    <x v="1312"/>
  </r>
  <r>
    <n v="131"/>
    <n v="264"/>
    <n v="0"/>
    <n v="1"/>
    <n v="3"/>
    <n v="1"/>
    <s v="Apartamento com 3 dormitÃ³rios Ã  venda, 131 mÂ² por R$ 460.000,00 - Centro - Curitiba/PR"/>
    <n v="80250020"/>
    <s v="Centro"/>
    <x v="0"/>
    <n v="0"/>
    <n v="0"/>
    <n v="163"/>
    <x v="614"/>
  </r>
  <r>
    <n v="96"/>
    <n v="120"/>
    <n v="1"/>
    <n v="3"/>
    <n v="3"/>
    <n v="2"/>
    <s v="Apartamento Ã  venda, 96 mÂ² por R$ 902.000,00 - Batel - Curitiba/PR"/>
    <n v="80240010"/>
    <s v="Batel"/>
    <x v="0"/>
    <n v="0"/>
    <n v="0"/>
    <n v="160"/>
    <x v="1613"/>
  </r>
  <r>
    <n v="93"/>
    <n v="104"/>
    <n v="1"/>
    <n v="3"/>
    <n v="3"/>
    <n v="1"/>
    <s v="Apartamento Ã  venda, 92 mÂ² por R$ 902.000,00 - Batel - Curitiba/PR"/>
    <n v="80240010"/>
    <s v="Batel"/>
    <x v="0"/>
    <n v="0"/>
    <n v="0"/>
    <n v="160"/>
    <x v="1613"/>
  </r>
  <r>
    <n v="36"/>
    <n v="80"/>
    <n v="0"/>
    <n v="1"/>
    <n v="1"/>
    <n v="1"/>
    <s v="Apartamento com 1 dormitÃ³rio Ã  venda, 36 mÂ² por R$ 330.000,00 - Bigorrilho - Curitiba/PR"/>
    <n v="80730080"/>
    <s v="Bigorrilho"/>
    <x v="0"/>
    <n v="70"/>
    <n v="700"/>
    <n v="160"/>
    <x v="32"/>
  </r>
  <r>
    <n v="54"/>
    <n v="84"/>
    <n v="0"/>
    <n v="1"/>
    <n v="2"/>
    <n v="1"/>
    <s v="Apartamento com 2 dormitÃ³rios Ã  venda, 54 mÂ² por R$ 295.000 - Uberaba - Curitiba/PR"/>
    <n v="81560700"/>
    <s v="Uberaba"/>
    <x v="6"/>
    <n v="6"/>
    <n v="60"/>
    <n v="160"/>
    <x v="791"/>
  </r>
  <r>
    <n v="43"/>
    <n v="47"/>
    <n v="0"/>
    <n v="1"/>
    <n v="3"/>
    <n v="1"/>
    <s v="Apartamento para venda tem 43 metros quadrados com 3 quartos em Boa Vista - Curitiba - PR"/>
    <n v="82650090"/>
    <s v="Boa Vista"/>
    <x v="0"/>
    <n v="13.7"/>
    <n v="137"/>
    <n v="160"/>
    <x v="328"/>
  </r>
  <r>
    <n v="25"/>
    <n v="25"/>
    <n v="0"/>
    <n v="1"/>
    <n v="1"/>
    <n v="0"/>
    <s v="Apartamento de 1 dormitÃ³rio no bairro Novo Mundo, a duas quadras do terminal do CapÃ£o Raso!"/>
    <n v="81050160"/>
    <s v="Novo Mundo"/>
    <x v="3"/>
    <n v="0"/>
    <m/>
    <n v="160"/>
    <x v="329"/>
  </r>
  <r>
    <n v="41"/>
    <n v="50"/>
    <n v="0"/>
    <n v="1"/>
    <n v="2"/>
    <n v="1"/>
    <s v="Apartamento com 2 dormitÃ³rios Ã  venda, 41 mÂ² por R$ 169.000,00 - UmbarÃ¡ - Curitiba/PR"/>
    <n v="81880000"/>
    <s v="Pinheirinho"/>
    <x v="3"/>
    <n v="1.6"/>
    <n v="16"/>
    <n v="160"/>
    <x v="1021"/>
  </r>
  <r>
    <n v="41"/>
    <n v="51"/>
    <n v="0"/>
    <n v="1"/>
    <n v="2"/>
    <n v="1"/>
    <s v="Apartamento com 2 dormitÃ³rios Ã  venda, 41 mÂ² por R$ 169.000,00 - Uberaba - Curitiba/PR"/>
    <n v="81880000"/>
    <s v="Pinheirinho"/>
    <x v="3"/>
    <n v="1.6"/>
    <n v="16"/>
    <n v="160"/>
    <x v="1021"/>
  </r>
  <r>
    <n v="40"/>
    <n v="51"/>
    <n v="0"/>
    <n v="1"/>
    <n v="2"/>
    <n v="1"/>
    <s v="Apartamento com 2 dormitÃ³rios Ã  venda, 40 mÂ² por R$ 209.000,00 - Pinheirinho - Curitiba/PR"/>
    <n v="81650110"/>
    <s v="Boqueirao"/>
    <x v="8"/>
    <n v="14.9"/>
    <n v="149"/>
    <n v="153"/>
    <x v="1231"/>
  </r>
  <r>
    <n v="73"/>
    <n v="73"/>
    <n v="1"/>
    <n v="2"/>
    <n v="2"/>
    <n v="1"/>
    <s v="APARTAMENTO COM 2 DORMITÃ“RIOS Ã€ VENDA, 73 MÂ² BACACHERI - CURITIBA/PR"/>
    <n v="82510280"/>
    <s v="Bacacheri"/>
    <x v="5"/>
    <n v="0"/>
    <m/>
    <n v="151"/>
    <x v="604"/>
  </r>
  <r>
    <n v="98"/>
    <m/>
    <n v="0"/>
    <n v="1"/>
    <n v="2"/>
    <n v="1"/>
    <s v="Apartamento completamente reformado, Av. Silva Jardim, pronto para morar. Excelente custo-benefÃ­cio."/>
    <n v="80230000"/>
    <s v="Reboucas"/>
    <x v="0"/>
    <n v="120"/>
    <n v="1200"/>
    <n v="150"/>
    <x v="29"/>
  </r>
  <r>
    <n v="98"/>
    <m/>
    <n v="0"/>
    <n v="1"/>
    <n v="2"/>
    <n v="0"/>
    <s v="Apartamento Ã  venda no Centro com 2 quartos"/>
    <n v="80230000"/>
    <s v="Reboucas"/>
    <x v="0"/>
    <n v="120"/>
    <n v="1200"/>
    <n v="150"/>
    <x v="29"/>
  </r>
  <r>
    <n v="132"/>
    <n v="132"/>
    <n v="1"/>
    <n v="1"/>
    <n v="3"/>
    <n v="1"/>
    <s v="C-AP2074 Bacacheri - Apartamento, 3 quartos, 1 Vaga de Garagem Coberta."/>
    <n v="82510020"/>
    <s v="Bacacheri"/>
    <x v="5"/>
    <n v="0"/>
    <n v="0"/>
    <n v="150"/>
    <x v="295"/>
  </r>
  <r>
    <n v="98"/>
    <n v="98"/>
    <n v="0"/>
    <n v="1"/>
    <n v="2"/>
    <n v="0"/>
    <s v="APARTAMENTO RETROFOT - INTEIRINHO REFORMADO - 2 DORMITÃ“RIOS - VARANDA - 98 M2 - PROX. FESTVAL"/>
    <n v="80230000"/>
    <s v="Reboucas"/>
    <x v="0"/>
    <n v="120"/>
    <n v="1200"/>
    <n v="150"/>
    <x v="6"/>
  </r>
  <r>
    <n v="75"/>
    <n v="93"/>
    <n v="1"/>
    <n v="2"/>
    <n v="2"/>
    <n v="1"/>
    <s v="Apartamento para venda, 75mÂ², 2 quartos (um com suÃ­te e sacada), BoqueirÃ£o, Curitiba, PR"/>
    <n v="81750430"/>
    <s v="Boqueirao"/>
    <x v="8"/>
    <n v="0"/>
    <n v="0"/>
    <n v="150"/>
    <x v="694"/>
  </r>
  <r>
    <n v="75"/>
    <n v="91"/>
    <n v="1"/>
    <n v="2"/>
    <n v="2"/>
    <n v="1"/>
    <s v="Apartamento novo, 75mÂ², 2 quartos (um c/ suÃ­te), sacada c/ churrasqueira, elevador, no BoqueirÃ£o"/>
    <n v="81670010"/>
    <s v="Boqueirao"/>
    <x v="8"/>
    <n v="0"/>
    <n v="0"/>
    <n v="150"/>
    <x v="694"/>
  </r>
  <r>
    <n v="72"/>
    <n v="72"/>
    <n v="0"/>
    <n v="1"/>
    <n v="2"/>
    <n v="1"/>
    <s v="ILHA DE KYNAROS"/>
    <n v="81020240"/>
    <s v="Novo Mundo"/>
    <x v="3"/>
    <n v="4.7"/>
    <n v="47"/>
    <n v="150"/>
    <x v="914"/>
  </r>
  <r>
    <n v="63"/>
    <n v="31"/>
    <n v="1"/>
    <n v="1"/>
    <n v="2"/>
    <n v="0"/>
    <s v="Apartamento a venda com 02 DormitÃ³rios no bairro Parolin - Curitiba PR"/>
    <n v="80220270"/>
    <s v="Parolin"/>
    <x v="1"/>
    <n v="0"/>
    <n v="0"/>
    <n v="150"/>
    <x v="1614"/>
  </r>
  <r>
    <n v="56"/>
    <n v="76"/>
    <m/>
    <n v="1"/>
    <n v="2"/>
    <n v="1"/>
    <s v="Apartamento para venda tem 56 metros quadrados com 2 quartos em Boa Vista - Curitiba - PR"/>
    <n v="82560340"/>
    <s v="Boa Vista"/>
    <x v="0"/>
    <n v="0"/>
    <n v="0"/>
    <n v="150"/>
    <x v="619"/>
  </r>
  <r>
    <n v="66"/>
    <n v="66"/>
    <n v="0"/>
    <n v="1"/>
    <n v="1"/>
    <n v="1"/>
    <s v="Apartamento para venda possui 66 metros quadrados com 1 quarto em MercÃªs - Curitiba - PR"/>
    <n v="80810000"/>
    <s v="Merces"/>
    <x v="0"/>
    <n v="43.3"/>
    <n v="433"/>
    <n v="150"/>
    <x v="1318"/>
  </r>
  <r>
    <n v="50"/>
    <n v="56"/>
    <n v="1"/>
    <n v="1"/>
    <n v="1"/>
    <n v="0"/>
    <s v="Apartamento com 1 dormitÃ³rio Ã  venda, 50 mÂ² por R$ 240.500,00 - Centro - Curitiba/PR"/>
    <n v="80510030"/>
    <s v="Sao Franciso"/>
    <x v="0"/>
    <n v="0"/>
    <n v="0"/>
    <n v="150"/>
    <x v="1615"/>
  </r>
  <r>
    <n v="28"/>
    <n v="58"/>
    <n v="1"/>
    <n v="1"/>
    <n v="1"/>
    <n v="1"/>
    <s v="Apartamento semi novo c/ 1 dormitÃ³rio/suÃ­te e garagem Ã  venda, 58 mÂ² por R$ 229.000"/>
    <n v="80220240"/>
    <s v="Parolin"/>
    <x v="1"/>
    <n v="52"/>
    <n v="520"/>
    <n v="150"/>
    <x v="1003"/>
  </r>
  <r>
    <n v="23"/>
    <n v="23"/>
    <n v="0"/>
    <n v="1"/>
    <n v="1"/>
    <n v="0"/>
    <s v="Apartamento com 1 dormitÃ³rio Ã  venda, 22 mÂ² por R$ 219.900,00 - Ãgua Verde - Curitiba/PR"/>
    <n v="80320210"/>
    <s v="Vila Izabel"/>
    <x v="1"/>
    <n v="0"/>
    <n v="0"/>
    <n v="150"/>
    <x v="1528"/>
  </r>
  <r>
    <n v="33"/>
    <n v="44"/>
    <n v="0"/>
    <n v="1"/>
    <n v="1"/>
    <n v="0"/>
    <s v="Apartamento para Venda em Curitiba, Cajuru, 1 dormitÃ³rio, 1 banheiro"/>
    <n v="82900250"/>
    <s v="Cajuru"/>
    <x v="6"/>
    <n v="60"/>
    <n v="600"/>
    <n v="150"/>
    <x v="1219"/>
  </r>
  <r>
    <n v="28"/>
    <n v="52"/>
    <n v="1"/>
    <n v="1"/>
    <n v="1"/>
    <n v="1"/>
    <s v="Excelente Apartamento de 01 dormitÃ³rio com 01 vaga de garagem no bairro portÃ£o, 02 quadras do PortÃ£o"/>
    <n v="81070310"/>
    <s v="Portao"/>
    <x v="1"/>
    <n v="38"/>
    <n v="380"/>
    <n v="150"/>
    <x v="1355"/>
  </r>
  <r>
    <n v="27"/>
    <n v="42"/>
    <n v="1"/>
    <n v="1"/>
    <n v="1"/>
    <n v="0"/>
    <s v="Apartamento com 1 dormitÃ³rio Ã  venda, 26 mÂ² por R$ 169.000,00 - Centro - Curitiba/PR"/>
    <n v="80510030"/>
    <s v="Sao Franciso"/>
    <x v="0"/>
    <n v="0"/>
    <n v="0"/>
    <n v="150"/>
    <x v="1021"/>
  </r>
  <r>
    <n v="29"/>
    <n v="36"/>
    <n v="0"/>
    <n v="1"/>
    <n v="1"/>
    <n v="0"/>
    <s v="Studio com 1 dormitÃ³rio Ã  venda, 29 mÂ² por R$ 169.000,00 - RebouÃ§as - Curitiba/PR"/>
    <n v="80215202"/>
    <s v="Prado Velho"/>
    <x v="0"/>
    <n v="4.0999999999999996"/>
    <n v="41"/>
    <n v="150"/>
    <x v="1021"/>
  </r>
  <r>
    <n v="10"/>
    <n v="28"/>
    <n v="1"/>
    <n v="1"/>
    <n v="1"/>
    <n v="1"/>
    <s v="Studio com 1 dormitÃ³rio Ã  venda, 10 mÂ² por R$ 165.000 - Ecoville"/>
    <n v="81200220"/>
    <s v="Mossungue"/>
    <x v="2"/>
    <n v="0"/>
    <n v="0"/>
    <n v="150"/>
    <x v="1106"/>
  </r>
  <r>
    <n v="15"/>
    <n v="15"/>
    <n v="0"/>
    <n v="1"/>
    <n v="1"/>
    <n v="0"/>
    <s v="Apartamento com 1 dormitÃ³rio Ã  venda, 15 mÂ² por R$ 165.000,00 - Ãgua Verde - Curitiba/PR"/>
    <n v="80320210"/>
    <s v="Vila Izabel"/>
    <x v="1"/>
    <n v="0"/>
    <n v="0"/>
    <n v="150"/>
    <x v="1106"/>
  </r>
  <r>
    <n v="15"/>
    <n v="15"/>
    <n v="0"/>
    <n v="1"/>
    <n v="1"/>
    <n v="0"/>
    <s v="Apartamento com 1 dormitÃ³rio Ã  venda, 15 mÂ² por R$ 159.900,00 - Ãgua Verde - Curitiba/PR"/>
    <n v="80320210"/>
    <s v="Vila Izabel"/>
    <x v="1"/>
    <n v="0"/>
    <n v="0"/>
    <n v="150"/>
    <x v="1448"/>
  </r>
  <r>
    <n v="28"/>
    <n v="28"/>
    <n v="1"/>
    <n v="1"/>
    <n v="1"/>
    <n v="0"/>
    <s v="Apartamento com 1 dormitÃ³rio Ã  venda, 28 mÂ² por R$ 147.900,00 - PortÃ£o - Curitiba/PR"/>
    <n v="81070310"/>
    <s v="Portao"/>
    <x v="1"/>
    <n v="0"/>
    <n v="0"/>
    <n v="150"/>
    <x v="1616"/>
  </r>
  <r>
    <n v="28"/>
    <n v="28"/>
    <n v="1"/>
    <n v="1"/>
    <n v="1"/>
    <n v="0"/>
    <s v="Apartamento com 1 dormitÃ³rio Ã  venda, 28 mÂ² por R$ 145.500,00 - PortÃ£o - Curitiba/PR"/>
    <n v="81070310"/>
    <s v="Portao"/>
    <x v="1"/>
    <n v="0"/>
    <n v="0"/>
    <n v="150"/>
    <x v="1617"/>
  </r>
  <r>
    <n v="37"/>
    <n v="41"/>
    <m/>
    <n v="1"/>
    <n v="2"/>
    <n v="1"/>
    <s v="APARTAMENTO A VENDA EM BOQUEIRÃƒO, CURITIBA, A 1000 METROS DO JACOMAR DO BOQUEIRÃƒO."/>
    <n v="81750070"/>
    <s v="Boqueirao"/>
    <x v="8"/>
    <n v="0"/>
    <m/>
    <n v="150"/>
    <x v="1330"/>
  </r>
  <r>
    <n v="47"/>
    <n v="61"/>
    <m/>
    <n v="1"/>
    <n v="2"/>
    <n v="1"/>
    <s v="Apartamento para venda tem 47 metros quadrados com 2 quartos em Cidade Industrial - Curitiba - PR"/>
    <n v="81312050"/>
    <s v="Cidade Industrial"/>
    <x v="4"/>
    <n v="0"/>
    <n v="0"/>
    <n v="140"/>
    <x v="19"/>
  </r>
  <r>
    <n v="50"/>
    <m/>
    <m/>
    <n v="1"/>
    <n v="2"/>
    <n v="1"/>
    <s v="Apartamento para venda tem 50 metros quadrados com 2 quartos em Alto BoqueirÃ£o - Curitiba - PR"/>
    <n v="81850716"/>
    <s v="Alto Boqueirao"/>
    <x v="8"/>
    <n v="0"/>
    <n v="0"/>
    <n v="140"/>
    <x v="1330"/>
  </r>
  <r>
    <n v="32"/>
    <n v="32"/>
    <n v="0"/>
    <n v="1"/>
    <n v="1"/>
    <n v="0"/>
    <s v="Apartamentos - Venda - Cajuru - Cod. 99"/>
    <n v="82970250"/>
    <s v="Cajuru"/>
    <x v="6"/>
    <n v="4.7"/>
    <n v="47"/>
    <n v="132"/>
    <x v="1328"/>
  </r>
  <r>
    <n v="72"/>
    <m/>
    <n v="0"/>
    <n v="1"/>
    <n v="3"/>
    <n v="1"/>
    <s v="Apartamento 3 quartos Mobiliado no Neoville"/>
    <n v="81130090"/>
    <s v="Capao Raso"/>
    <x v="3"/>
    <n v="0"/>
    <n v="0"/>
    <n v="130"/>
    <x v="694"/>
  </r>
  <r>
    <n v="48"/>
    <n v="62"/>
    <n v="0"/>
    <n v="1"/>
    <n v="2"/>
    <n v="0"/>
    <s v="Apartamento para Venda em Curitiba, Sitio Cercado, 2 dormitÃ³rios, 1 banheiro"/>
    <n v="81900000"/>
    <s v="Sitio Cercado"/>
    <x v="7"/>
    <n v="0"/>
    <n v="0"/>
    <n v="130"/>
    <x v="993"/>
  </r>
  <r>
    <n v="50"/>
    <n v="55"/>
    <n v="0"/>
    <n v="1"/>
    <n v="1"/>
    <n v="1"/>
    <s v="APARTAMENTO com 1 dormitÃ³rio Ã  venda com 55mÂ² por R$ 180.000,00 no bairro Boa Vista - CURITIBA / PR"/>
    <n v="82560320"/>
    <s v="Boa Vista"/>
    <x v="0"/>
    <n v="4.5"/>
    <n v="45"/>
    <n v="130"/>
    <x v="328"/>
  </r>
  <r>
    <n v="28"/>
    <n v="48"/>
    <n v="0"/>
    <n v="1"/>
    <n v="1"/>
    <n v="1"/>
    <s v="APARTAMENTO com 1 dormitÃ³rio Ã  venda com 48mÂ² por R$ 165.000,00 no bairro Boa Vista - CURITIBA / PR"/>
    <n v="82560320"/>
    <s v="Boa Vista"/>
    <x v="0"/>
    <n v="0"/>
    <n v="0"/>
    <n v="130"/>
    <x v="1106"/>
  </r>
  <r>
    <n v="32"/>
    <n v="53"/>
    <m/>
    <n v="1"/>
    <n v="1"/>
    <n v="0"/>
    <s v="Apartamento para venda tem 32 metros quadrados com 1 quarto em Cajuru - Curitiba - PR"/>
    <n v="82970250"/>
    <s v="Cajuru"/>
    <x v="6"/>
    <n v="35"/>
    <n v="350"/>
    <n v="130"/>
    <x v="1612"/>
  </r>
  <r>
    <n v="56"/>
    <n v="63"/>
    <m/>
    <n v="1"/>
    <n v="3"/>
    <m/>
    <s v="Apartamento, 3 Quartos, GuaÃ­ra, Curitiba"/>
    <n v="80220430"/>
    <s v="Parolin"/>
    <x v="1"/>
    <n v="4.3"/>
    <n v="43"/>
    <n v="126"/>
    <x v="1241"/>
  </r>
  <r>
    <n v="68"/>
    <n v="72"/>
    <n v="1"/>
    <n v="2"/>
    <n v="2"/>
    <n v="2"/>
    <s v="Apartamento com 2 dormitÃ³rios Ã  venda, 67 mÂ² por R$ 420.000,00 - Boa Vista - Curitiba/PR"/>
    <n v="82560010"/>
    <s v="Boa Vista"/>
    <x v="0"/>
    <n v="58.9"/>
    <n v="589"/>
    <n v="120"/>
    <x v="436"/>
  </r>
  <r>
    <n v="30"/>
    <n v="30"/>
    <n v="0"/>
    <n v="1"/>
    <n v="1"/>
    <n v="0"/>
    <s v="Studio Ã  Venda no bairro Cajuru - Curitiba/PR, 30,82 mÂ²"/>
    <n v="82900330"/>
    <s v="Cajuru"/>
    <x v="6"/>
    <n v="32.6"/>
    <n v="326"/>
    <n v="116"/>
    <x v="1138"/>
  </r>
  <r>
    <n v="151"/>
    <n v="226"/>
    <n v="2"/>
    <n v="3"/>
    <n v="4"/>
    <n v="2"/>
    <s v="Apartamento com 4 dormitÃ³rios Ã  venda, 150 mÂ² por R$ 1.433.250,00 - Ãgua Verde - Curitiba/PR"/>
    <n v="80620230"/>
    <s v="Agua Verde"/>
    <x v="1"/>
    <n v="0"/>
    <n v="0"/>
    <n v="111"/>
    <x v="1034"/>
  </r>
  <r>
    <n v="130"/>
    <n v="130"/>
    <n v="3"/>
    <n v="2"/>
    <n v="3"/>
    <n v="2"/>
    <s v="Apartamento com 3 dormitÃ³rios Ã  venda, 129 mÂ² por R$ 1.180.000,00 - Ãgua Verde - Curitiba/PR"/>
    <n v="80620230"/>
    <s v="Agua Verde"/>
    <x v="1"/>
    <n v="0"/>
    <n v="0"/>
    <n v="111"/>
    <x v="283"/>
  </r>
  <r>
    <n v="198"/>
    <n v="250"/>
    <n v="1"/>
    <n v="3"/>
    <n v="3"/>
    <n v="3"/>
    <s v="Apartamento com 3 SuÃ­tes, 3 vagas de garagem, 198,59 MÂ² uteis, Ã  venda por, R$ 1.996.900,00. Ãgua V"/>
    <n v="80240130"/>
    <s v="Agua Verde"/>
    <x v="1"/>
    <n v="0"/>
    <m/>
    <n v="100"/>
    <x v="1618"/>
  </r>
  <r>
    <n v="145"/>
    <n v="350"/>
    <n v="2"/>
    <n v="4"/>
    <n v="3"/>
    <n v="3"/>
    <s v="APARTAMENTO AGUA VERDE ALTO PADRÃƒO TORRE UNICA VILA ISABEL PORTÃƒO"/>
    <n v="80620120"/>
    <s v="Agua Verde"/>
    <x v="1"/>
    <n v="10"/>
    <n v="100"/>
    <n v="100"/>
    <x v="144"/>
  </r>
  <r>
    <n v="123"/>
    <n v="250"/>
    <n v="1"/>
    <n v="4"/>
    <n v="4"/>
    <n v="2"/>
    <s v="APARTAMENTO VILA ISABEL PORTÃƒO SANTA QUITERIA LAZER AGUA VERDEALTO PADRÃƒO CONDOMINIO SUITE"/>
    <n v="80320040"/>
    <s v="Vila Izabel"/>
    <x v="1"/>
    <n v="10"/>
    <n v="100"/>
    <n v="100"/>
    <x v="257"/>
  </r>
  <r>
    <n v="91"/>
    <n v="121"/>
    <n v="1"/>
    <n v="2"/>
    <n v="2"/>
    <n v="2"/>
    <s v="Apartamento Ã  venda, 2 DormitÃ³rios sendo 1 SuÃ­te, 2 vagas de garagem, com 91,20 MÂ² uteis. R$ 1.110."/>
    <n v="80620210"/>
    <s v="Agua Verde"/>
    <x v="1"/>
    <n v="0"/>
    <m/>
    <n v="100"/>
    <x v="1619"/>
  </r>
  <r>
    <n v="112"/>
    <n v="200"/>
    <n v="1"/>
    <n v="3"/>
    <n v="3"/>
    <n v="2"/>
    <s v="APARTAMENTO BIGORILHO ALTO PADRÃƒO TORRE UNICA BATEL CHAMPANHT"/>
    <n v="80730380"/>
    <s v="Bigorrilho"/>
    <x v="0"/>
    <n v="10"/>
    <n v="100"/>
    <n v="100"/>
    <x v="1620"/>
  </r>
  <r>
    <n v="175"/>
    <n v="254"/>
    <n v="1"/>
    <n v="4"/>
    <n v="3"/>
    <n v="3"/>
    <s v="Cobertura para venda tem 175 metros quadrados com 3 quartos em PortÃ£o - Curitiba - PR"/>
    <n v="81070001"/>
    <s v="Portao"/>
    <x v="1"/>
    <n v="4.7"/>
    <n v="47"/>
    <n v="100"/>
    <x v="269"/>
  </r>
  <r>
    <n v="81"/>
    <n v="106"/>
    <n v="1"/>
    <n v="2"/>
    <n v="3"/>
    <n v="1"/>
    <s v="Explore BotÃ¢nico, lanÃ§amento no Cristo Rei ao lado do Jardim BotÃ¢nico!"/>
    <n v="80050370"/>
    <s v="Cristo Rei"/>
    <x v="0"/>
    <n v="10"/>
    <n v="100"/>
    <n v="100"/>
    <x v="1621"/>
  </r>
  <r>
    <n v="77"/>
    <n v="120"/>
    <m/>
    <n v="2"/>
    <n v="2"/>
    <n v="2"/>
    <s v="AGUA VERDE PORTÃƒO TORRE UNICA LAZER APARTAMENTO ALTO PADRÃƒO"/>
    <n v="80620250"/>
    <s v="Agua Verde"/>
    <x v="1"/>
    <n v="10"/>
    <n v="100"/>
    <n v="100"/>
    <x v="1622"/>
  </r>
  <r>
    <n v="230"/>
    <n v="231"/>
    <n v="1"/>
    <n v="3"/>
    <n v="3"/>
    <n v="2"/>
    <s v="Pernambucano, Apartamento 3 dormitÃ³rios Ã  venda, 230 mÂ²- Centro - Curitiba"/>
    <n v="80060010"/>
    <s v="Centro"/>
    <x v="0"/>
    <n v="10"/>
    <n v="100"/>
    <n v="100"/>
    <x v="331"/>
  </r>
  <r>
    <n v="118"/>
    <n v="164"/>
    <n v="1"/>
    <n v="2"/>
    <n v="3"/>
    <n v="1"/>
    <s v="Apartamento para venda ou permuta, com 118 m2 de Ã¡rea Ãºtil, 3 quartos em Orleans - Curitiba - PR"/>
    <n v="82310380"/>
    <s v="Orleans"/>
    <x v="2"/>
    <n v="80.900000000000006"/>
    <n v="809"/>
    <n v="100"/>
    <x v="377"/>
  </r>
  <r>
    <n v="90"/>
    <n v="90"/>
    <n v="1"/>
    <n v="2"/>
    <n v="3"/>
    <n v="2"/>
    <s v="CURITIBA - Apartamento PadrÃ£o - Atuba"/>
    <n v="82630145"/>
    <s v="Atuba"/>
    <x v="5"/>
    <n v="11.1"/>
    <n v="111"/>
    <n v="100"/>
    <x v="1623"/>
  </r>
  <r>
    <n v="34"/>
    <n v="115"/>
    <n v="0"/>
    <n v="1"/>
    <n v="1"/>
    <n v="1"/>
    <s v="APARTAMENTO BATEL SERVIÃ‡O HOTEL BIGORILHO CONCIERGE TORRE UNICA LAZER"/>
    <n v="80730420"/>
    <s v="Batel"/>
    <x v="0"/>
    <n v="10"/>
    <n v="100"/>
    <n v="100"/>
    <x v="1624"/>
  </r>
  <r>
    <n v="28"/>
    <n v="80"/>
    <n v="0"/>
    <n v="1"/>
    <n v="1"/>
    <n v="0"/>
    <s v="STUDIO BATEL TORRE UNICA AGUA VERDE CENTRO LAZER CONDOMINIO KITINETE"/>
    <n v="80240020"/>
    <s v="Agua Verde"/>
    <x v="1"/>
    <n v="10"/>
    <n v="100"/>
    <n v="100"/>
    <x v="337"/>
  </r>
  <r>
    <n v="64"/>
    <n v="96"/>
    <n v="0"/>
    <n v="1"/>
    <n v="2"/>
    <n v="1"/>
    <s v="Apartamento, tingui, 2 quartos, terreo"/>
    <n v="82620200"/>
    <s v="Tingui"/>
    <x v="5"/>
    <n v="0"/>
    <m/>
    <n v="100"/>
    <x v="545"/>
  </r>
  <r>
    <n v="56"/>
    <n v="80"/>
    <n v="1"/>
    <n v="2"/>
    <n v="2"/>
    <n v="1"/>
    <s v="AGUA VERDE TORRE UNICA PORTÃƒO LAZER CVM CONDOMINIO SUITE COMPACTO"/>
    <n v="80610030"/>
    <s v="Agua Verde"/>
    <x v="1"/>
    <n v="10"/>
    <n v="100"/>
    <n v="100"/>
    <x v="1237"/>
  </r>
  <r>
    <n v="50"/>
    <n v="54"/>
    <n v="0"/>
    <n v="1"/>
    <n v="2"/>
    <n v="1"/>
    <s v="Apartamento com 2 dormitÃ³rios Ã  venda, 49 mÂ² por R$ 250.000 - Cidade Industrial - Curitiba/PR"/>
    <n v="81312040"/>
    <s v="Cidade Industrial"/>
    <x v="4"/>
    <n v="0"/>
    <n v="0"/>
    <n v="100"/>
    <x v="624"/>
  </r>
  <r>
    <n v="30"/>
    <n v="100"/>
    <m/>
    <n v="1"/>
    <n v="1"/>
    <m/>
    <s v="Kitnet com 1 quarto em Parolin - Curitiba - PR"/>
    <n v="80220240"/>
    <s v="Parolin"/>
    <x v="1"/>
    <n v="0"/>
    <n v="0"/>
    <n v="100"/>
    <x v="1625"/>
  </r>
  <r>
    <n v="19"/>
    <n v="58"/>
    <n v="0"/>
    <n v="1"/>
    <n v="1"/>
    <n v="1"/>
    <s v="CENTRO STUDIO COMPACTO TORE UNICA SERVIÃ‡OS INVESTIDOR RENDA"/>
    <n v="80010080"/>
    <s v="Centro"/>
    <x v="0"/>
    <n v="10"/>
    <n v="100"/>
    <n v="100"/>
    <x v="928"/>
  </r>
  <r>
    <n v="61"/>
    <n v="74"/>
    <n v="1"/>
    <n v="2"/>
    <n v="2"/>
    <n v="1"/>
    <s v="C-AP2366 Bacacheri- Ã“timo Apartamento, 2 Quartos, suÃ­te, 1 Vaga de Garagem"/>
    <n v="82510060"/>
    <s v="Bacacheri"/>
    <x v="5"/>
    <n v="0"/>
    <n v="0"/>
    <n v="100"/>
    <x v="1003"/>
  </r>
  <r>
    <n v="69"/>
    <n v="85"/>
    <n v="0"/>
    <n v="1"/>
    <n v="2"/>
    <n v="1"/>
    <s v="Apartamento com 2 dormitÃ³rios Ã  venda, 68 mÂ² por R$ 220.000,00 - Cajuru - Curitiba/PR"/>
    <n v="82940090"/>
    <s v="Cajuru"/>
    <x v="6"/>
    <n v="42"/>
    <n v="420"/>
    <n v="100"/>
    <x v="464"/>
  </r>
  <r>
    <n v="43"/>
    <n v="61"/>
    <n v="0"/>
    <n v="1"/>
    <n v="2"/>
    <n v="1"/>
    <s v="Apartamento para Venda em Curitiba, Fanny, 2 dormitÃ³rios, 1 banheiro, 1 vaga"/>
    <n v="81030340"/>
    <s v="Fanny"/>
    <x v="3"/>
    <n v="45"/>
    <n v="450"/>
    <n v="100"/>
    <x v="1528"/>
  </r>
  <r>
    <n v="33"/>
    <n v="40"/>
    <m/>
    <n v="1"/>
    <n v="1"/>
    <m/>
    <s v="Kitnet para venda com 1 quarto em Parolin - Curitiba - PR"/>
    <n v="80220240"/>
    <s v="Parolin"/>
    <x v="1"/>
    <n v="0"/>
    <n v="0"/>
    <n v="100"/>
    <x v="1626"/>
  </r>
  <r>
    <n v="32"/>
    <n v="40"/>
    <m/>
    <n v="1"/>
    <n v="1"/>
    <m/>
    <s v="Kitnet para venda 1 quarto em Parolin - Curitiba - PR"/>
    <n v="80220240"/>
    <s v="Parolin"/>
    <x v="1"/>
    <n v="0"/>
    <n v="0"/>
    <n v="100"/>
    <x v="16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1EB685-B0AB-4E0E-A3B8-251CFEEF6C9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E3:E4" firstHeaderRow="1" firstDataRow="1" firstDataCol="0"/>
  <pivotFields count="14">
    <pivotField showAll="0"/>
    <pivotField showAll="0"/>
    <pivotField showAll="0"/>
    <pivotField showAll="0"/>
    <pivotField showAll="0"/>
    <pivotField showAll="0"/>
    <pivotField showAll="0"/>
    <pivotField showAll="0"/>
    <pivotField showAll="0"/>
    <pivotField showAll="0">
      <items count="11">
        <item x="7"/>
        <item h="1" x="5"/>
        <item h="1" x="8"/>
        <item h="1" x="6"/>
        <item h="1" x="4"/>
        <item h="1" x="1"/>
        <item h="1" x="0"/>
        <item h="1" x="3"/>
        <item h="1" x="2"/>
        <item h="1" x="9"/>
        <item t="default"/>
      </items>
    </pivotField>
    <pivotField numFmtId="44" showAll="0"/>
    <pivotField showAll="0"/>
    <pivotField dataField="1" numFmtId="164" showAll="0"/>
    <pivotField numFmtId="164" showAll="0"/>
  </pivotFields>
  <rowItems count="1">
    <i/>
  </rowItems>
  <colItems count="1">
    <i/>
  </colItems>
  <dataFields count="1">
    <dataField name="Average of Aluguel" fld="12" subtotal="average" baseField="0" baseItem="9" numFmtId="165"/>
  </dataFields>
  <formats count="1">
    <format dxfId="11">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24A381-2690-431A-951C-67D228951F7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B10"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h="1" x="5"/>
        <item h="1" x="8"/>
        <item h="1" x="6"/>
        <item h="1" x="4"/>
        <item h="1" x="1"/>
        <item h="1" x="0"/>
        <item h="1" x="3"/>
        <item h="1" x="2"/>
        <item h="1" x="9"/>
        <item t="default"/>
      </items>
    </pivotField>
    <pivotField numFmtId="44" showAll="0"/>
    <pivotField showAll="0"/>
    <pivotField numFmtId="164" showAll="0"/>
    <pivotField dataField="1" numFmtId="164" showAll="0"/>
  </pivotFields>
  <rowFields count="1">
    <field x="9"/>
  </rowFields>
  <rowItems count="2">
    <i>
      <x/>
    </i>
    <i t="grand">
      <x/>
    </i>
  </rowItems>
  <colItems count="1">
    <i/>
  </colItems>
  <dataFields count="1">
    <dataField name="Average of Preco do Imovel" fld="13" subtotal="average"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C90088-1F84-4766-82B2-49263BC40EDC}" name="count_anuncio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es">
  <location ref="A18:B20" firstHeaderRow="1" firstDataRow="1" firstDataCol="1"/>
  <pivotFields count="14">
    <pivotField showAll="0"/>
    <pivotField showAll="0"/>
    <pivotField showAll="0"/>
    <pivotField showAll="0"/>
    <pivotField showAll="0"/>
    <pivotField showAll="0"/>
    <pivotField dataField="1" showAll="0"/>
    <pivotField showAll="0"/>
    <pivotField showAll="0"/>
    <pivotField axis="axisRow" showAll="0">
      <items count="11">
        <item x="7"/>
        <item h="1" x="5"/>
        <item h="1" x="8"/>
        <item h="1" x="6"/>
        <item h="1" x="4"/>
        <item h="1" x="1"/>
        <item h="1" x="0"/>
        <item h="1" x="3"/>
        <item h="1" x="2"/>
        <item h="1" x="9"/>
        <item t="default"/>
      </items>
    </pivotField>
    <pivotField numFmtId="44" showAll="0"/>
    <pivotField showAll="0"/>
    <pivotField numFmtId="164" showAll="0"/>
    <pivotField numFmtId="164" showAll="0"/>
  </pivotFields>
  <rowFields count="1">
    <field x="9"/>
  </rowFields>
  <rowItems count="2">
    <i>
      <x/>
    </i>
    <i t="grand">
      <x/>
    </i>
  </rowItems>
  <colItems count="1">
    <i/>
  </colItems>
  <dataFields count="1">
    <dataField name="Count of titulo_anuncio" fld="6" subtotal="count" baseField="0" baseItem="0"/>
  </dataFields>
  <formats count="1">
    <format dxfId="12">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ACA5BD-3D67-4978-BFB9-46B3DD1CD5A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8:G10" firstHeaderRow="0"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h="1" x="5"/>
        <item h="1" x="8"/>
        <item h="1" x="6"/>
        <item h="1" x="4"/>
        <item h="1" x="1"/>
        <item h="1" x="0"/>
        <item h="1" x="3"/>
        <item h="1" x="2"/>
        <item h="1" x="9"/>
        <item t="default"/>
      </items>
    </pivotField>
    <pivotField dataField="1" numFmtId="44" showAll="0"/>
    <pivotField dataField="1" showAll="0"/>
    <pivotField numFmtId="164" showAll="0"/>
    <pivotField numFmtId="164" showAll="0"/>
  </pivotFields>
  <rowFields count="1">
    <field x="9"/>
  </rowFields>
  <rowItems count="2">
    <i>
      <x/>
    </i>
    <i t="grand">
      <x/>
    </i>
  </rowItems>
  <colFields count="1">
    <field x="-2"/>
  </colFields>
  <colItems count="2">
    <i>
      <x/>
    </i>
    <i i="1">
      <x v="1"/>
    </i>
  </colItems>
  <dataFields count="2">
    <dataField name="Average of IPTU" fld="11" subtotal="average" baseField="9" baseItem="0"/>
    <dataField name="Average of Parcela" fld="10" subtotal="average" baseField="9" baseItem="1"/>
  </dataFields>
  <formats count="3">
    <format dxfId="15">
      <pivotArea collapsedLevelsAreSubtotals="1" fieldPosition="0">
        <references count="2">
          <reference field="4294967294" count="1" selected="0">
            <x v="1"/>
          </reference>
          <reference field="9" count="0"/>
        </references>
      </pivotArea>
    </format>
    <format dxfId="14">
      <pivotArea field="9" grandRow="1" outline="0" collapsedLevelsAreSubtotals="1" axis="axisRow" fieldPosition="0">
        <references count="1">
          <reference field="4294967294" count="1" selected="0">
            <x v="0"/>
          </reference>
        </references>
      </pivotArea>
    </format>
    <format dxfId="13">
      <pivotArea collapsedLevelsAreSubtotals="1" fieldPosition="0">
        <references count="2">
          <reference field="4294967294" count="1" selected="0">
            <x v="0"/>
          </reference>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57E5F9-AB27-49DF-81E4-5CB9A9AFEC1B}" name="Aluguel_medio"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Regioes">
  <location ref="A3:B5"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h="1" x="5"/>
        <item h="1" x="8"/>
        <item h="1" x="6"/>
        <item h="1" x="4"/>
        <item h="1" x="1"/>
        <item h="1" x="0"/>
        <item h="1" x="3"/>
        <item h="1" x="2"/>
        <item h="1" x="9"/>
        <item t="default"/>
      </items>
    </pivotField>
    <pivotField numFmtId="44" showAll="0"/>
    <pivotField showAll="0"/>
    <pivotField dataField="1" numFmtId="164" showAll="0"/>
    <pivotField numFmtId="164" showAll="0"/>
  </pivotFields>
  <rowFields count="1">
    <field x="9"/>
  </rowFields>
  <rowItems count="2">
    <i>
      <x/>
    </i>
    <i t="grand">
      <x/>
    </i>
  </rowItems>
  <colItems count="1">
    <i/>
  </colItems>
  <dataFields count="1">
    <dataField name="Average of Aluguel" fld="12" subtotal="average" baseField="9" baseItem="0"/>
  </dataFields>
  <formats count="1">
    <format dxfId="16">
      <pivotArea collapsedLevelsAreSubtotals="1"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60973F-9D51-47A9-B902-7F5619B5585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24:B35"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x="5"/>
        <item x="8"/>
        <item x="6"/>
        <item x="4"/>
        <item x="1"/>
        <item x="0"/>
        <item x="3"/>
        <item x="2"/>
        <item x="9"/>
        <item t="default"/>
      </items>
    </pivotField>
    <pivotField numFmtId="44" showAll="0"/>
    <pivotField showAll="0"/>
    <pivotField dataField="1" numFmtId="164" showAll="0"/>
    <pivotField numFmtId="164" showAll="0"/>
  </pivotFields>
  <rowFields count="1">
    <field x="9"/>
  </rowFields>
  <rowItems count="11">
    <i>
      <x/>
    </i>
    <i>
      <x v="1"/>
    </i>
    <i>
      <x v="2"/>
    </i>
    <i>
      <x v="3"/>
    </i>
    <i>
      <x v="4"/>
    </i>
    <i>
      <x v="5"/>
    </i>
    <i>
      <x v="6"/>
    </i>
    <i>
      <x v="7"/>
    </i>
    <i>
      <x v="8"/>
    </i>
    <i>
      <x v="9"/>
    </i>
    <i t="grand">
      <x/>
    </i>
  </rowItems>
  <colItems count="1">
    <i/>
  </colItems>
  <dataFields count="1">
    <dataField name="Average of Aluguel" fld="12" subtotal="average" baseField="9" baseItem="0"/>
  </dataFields>
  <formats count="1">
    <format dxfId="9">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3E6AC8-3368-46A9-A22B-566032325EA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2:B13" firstHeaderRow="1" firstDataRow="1" firstDataCol="1"/>
  <pivotFields count="14">
    <pivotField showAll="0"/>
    <pivotField showAll="0"/>
    <pivotField showAll="0"/>
    <pivotField showAll="0"/>
    <pivotField showAll="0"/>
    <pivotField showAll="0"/>
    <pivotField showAll="0"/>
    <pivotField showAll="0"/>
    <pivotField showAll="0"/>
    <pivotField axis="axisRow" dataField="1" showAll="0">
      <items count="11">
        <item x="7"/>
        <item x="5"/>
        <item x="8"/>
        <item x="6"/>
        <item x="4"/>
        <item x="1"/>
        <item x="0"/>
        <item x="3"/>
        <item x="2"/>
        <item x="9"/>
        <item t="default"/>
      </items>
    </pivotField>
    <pivotField numFmtId="44" showAll="0"/>
    <pivotField showAll="0"/>
    <pivotField numFmtId="164" showAll="0"/>
    <pivotField numFmtId="164" showAll="0"/>
  </pivotFields>
  <rowFields count="1">
    <field x="9"/>
  </rowFields>
  <rowItems count="11">
    <i>
      <x/>
    </i>
    <i>
      <x v="1"/>
    </i>
    <i>
      <x v="2"/>
    </i>
    <i>
      <x v="3"/>
    </i>
    <i>
      <x v="4"/>
    </i>
    <i>
      <x v="5"/>
    </i>
    <i>
      <x v="6"/>
    </i>
    <i>
      <x v="7"/>
    </i>
    <i>
      <x v="8"/>
    </i>
    <i>
      <x v="9"/>
    </i>
    <i t="grand">
      <x/>
    </i>
  </rowItems>
  <colItems count="1">
    <i/>
  </colItems>
  <dataFields count="1">
    <dataField name="Count of Regiao" fld="9" subtotal="count" baseField="0" baseItem="0"/>
  </dataFields>
  <chartFormats count="22">
    <chartFormat chart="1"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9" count="1" selected="0">
            <x v="0"/>
          </reference>
        </references>
      </pivotArea>
    </chartFormat>
    <chartFormat chart="3" format="14">
      <pivotArea type="data" outline="0" fieldPosition="0">
        <references count="2">
          <reference field="4294967294" count="1" selected="0">
            <x v="0"/>
          </reference>
          <reference field="9" count="1" selected="0">
            <x v="1"/>
          </reference>
        </references>
      </pivotArea>
    </chartFormat>
    <chartFormat chart="3" format="15">
      <pivotArea type="data" outline="0" fieldPosition="0">
        <references count="2">
          <reference field="4294967294" count="1" selected="0">
            <x v="0"/>
          </reference>
          <reference field="9" count="1" selected="0">
            <x v="2"/>
          </reference>
        </references>
      </pivotArea>
    </chartFormat>
    <chartFormat chart="3" format="16">
      <pivotArea type="data" outline="0" fieldPosition="0">
        <references count="2">
          <reference field="4294967294" count="1" selected="0">
            <x v="0"/>
          </reference>
          <reference field="9" count="1" selected="0">
            <x v="3"/>
          </reference>
        </references>
      </pivotArea>
    </chartFormat>
    <chartFormat chart="3" format="17">
      <pivotArea type="data" outline="0" fieldPosition="0">
        <references count="2">
          <reference field="4294967294" count="1" selected="0">
            <x v="0"/>
          </reference>
          <reference field="9" count="1" selected="0">
            <x v="4"/>
          </reference>
        </references>
      </pivotArea>
    </chartFormat>
    <chartFormat chart="3" format="18">
      <pivotArea type="data" outline="0" fieldPosition="0">
        <references count="2">
          <reference field="4294967294" count="1" selected="0">
            <x v="0"/>
          </reference>
          <reference field="9" count="1" selected="0">
            <x v="5"/>
          </reference>
        </references>
      </pivotArea>
    </chartFormat>
    <chartFormat chart="3" format="19">
      <pivotArea type="data" outline="0" fieldPosition="0">
        <references count="2">
          <reference field="4294967294" count="1" selected="0">
            <x v="0"/>
          </reference>
          <reference field="9" count="1" selected="0">
            <x v="6"/>
          </reference>
        </references>
      </pivotArea>
    </chartFormat>
    <chartFormat chart="3" format="20">
      <pivotArea type="data" outline="0" fieldPosition="0">
        <references count="2">
          <reference field="4294967294" count="1" selected="0">
            <x v="0"/>
          </reference>
          <reference field="9" count="1" selected="0">
            <x v="7"/>
          </reference>
        </references>
      </pivotArea>
    </chartFormat>
    <chartFormat chart="3" format="21">
      <pivotArea type="data" outline="0" fieldPosition="0">
        <references count="2">
          <reference field="4294967294" count="1" selected="0">
            <x v="0"/>
          </reference>
          <reference field="9" count="1" selected="0">
            <x v="8"/>
          </reference>
        </references>
      </pivotArea>
    </chartFormat>
    <chartFormat chart="3" format="22">
      <pivotArea type="data" outline="0" fieldPosition="0">
        <references count="2">
          <reference field="4294967294" count="1" selected="0">
            <x v="0"/>
          </reference>
          <reference field="9" count="1" selected="0">
            <x v="9"/>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 chart="1" format="5">
      <pivotArea type="data" outline="0" fieldPosition="0">
        <references count="2">
          <reference field="4294967294" count="1" selected="0">
            <x v="0"/>
          </reference>
          <reference field="9" count="1" selected="0">
            <x v="4"/>
          </reference>
        </references>
      </pivotArea>
    </chartFormat>
    <chartFormat chart="1" format="6">
      <pivotArea type="data" outline="0" fieldPosition="0">
        <references count="2">
          <reference field="4294967294" count="1" selected="0">
            <x v="0"/>
          </reference>
          <reference field="9" count="1" selected="0">
            <x v="5"/>
          </reference>
        </references>
      </pivotArea>
    </chartFormat>
    <chartFormat chart="1" format="7">
      <pivotArea type="data" outline="0" fieldPosition="0">
        <references count="2">
          <reference field="4294967294" count="1" selected="0">
            <x v="0"/>
          </reference>
          <reference field="9" count="1" selected="0">
            <x v="6"/>
          </reference>
        </references>
      </pivotArea>
    </chartFormat>
    <chartFormat chart="1" format="8">
      <pivotArea type="data" outline="0" fieldPosition="0">
        <references count="2">
          <reference field="4294967294" count="1" selected="0">
            <x v="0"/>
          </reference>
          <reference field="9" count="1" selected="0">
            <x v="7"/>
          </reference>
        </references>
      </pivotArea>
    </chartFormat>
    <chartFormat chart="1" format="9">
      <pivotArea type="data" outline="0" fieldPosition="0">
        <references count="2">
          <reference field="4294967294" count="1" selected="0">
            <x v="0"/>
          </reference>
          <reference field="9" count="1" selected="0">
            <x v="8"/>
          </reference>
        </references>
      </pivotArea>
    </chartFormat>
    <chartFormat chart="1" format="10">
      <pivotArea type="data" outline="0" fieldPosition="0">
        <references count="2">
          <reference field="4294967294" count="1" selected="0">
            <x v="0"/>
          </reference>
          <reference field="9"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C7C7158-0B20-4E37-98F9-D4CD7FEC6FF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M2:N13" firstHeaderRow="1" firstDataRow="1" firstDataCol="1"/>
  <pivotFields count="14">
    <pivotField showAll="0"/>
    <pivotField showAll="0"/>
    <pivotField showAll="0"/>
    <pivotField showAll="0"/>
    <pivotField showAll="0"/>
    <pivotField showAll="0"/>
    <pivotField showAll="0"/>
    <pivotField showAll="0"/>
    <pivotField showAll="0"/>
    <pivotField axis="axisRow" showAll="0">
      <items count="11">
        <item x="7"/>
        <item x="5"/>
        <item x="8"/>
        <item x="6"/>
        <item x="4"/>
        <item x="1"/>
        <item x="0"/>
        <item x="3"/>
        <item x="2"/>
        <item x="9"/>
        <item t="default"/>
      </items>
    </pivotField>
    <pivotField numFmtId="44" showAll="0"/>
    <pivotField showAll="0"/>
    <pivotField numFmtId="164" showAll="0"/>
    <pivotField dataField="1" numFmtId="164" showAll="0">
      <items count="1629">
        <item x="953"/>
        <item x="1251"/>
        <item x="1499"/>
        <item x="1364"/>
        <item x="1216"/>
        <item x="1240"/>
        <item x="957"/>
        <item x="543"/>
        <item x="1444"/>
        <item x="1420"/>
        <item x="1215"/>
        <item x="847"/>
        <item x="610"/>
        <item x="920"/>
        <item x="873"/>
        <item x="1120"/>
        <item x="1498"/>
        <item x="470"/>
        <item x="877"/>
        <item x="803"/>
        <item x="793"/>
        <item x="577"/>
        <item x="243"/>
        <item x="919"/>
        <item x="197"/>
        <item x="792"/>
        <item x="111"/>
        <item x="270"/>
        <item x="155"/>
        <item x="122"/>
        <item x="153"/>
        <item x="137"/>
        <item x="382"/>
        <item x="141"/>
        <item x="443"/>
        <item x="650"/>
        <item x="114"/>
        <item x="218"/>
        <item x="378"/>
        <item x="174"/>
        <item x="64"/>
        <item x="384"/>
        <item x="465"/>
        <item x="542"/>
        <item x="150"/>
        <item x="273"/>
        <item x="56"/>
        <item x="564"/>
        <item x="63"/>
        <item x="1128"/>
        <item x="1572"/>
        <item x="1535"/>
        <item x="1419"/>
        <item x="1497"/>
        <item x="1540"/>
        <item x="1453"/>
        <item x="1314"/>
        <item x="1452"/>
        <item x="1527"/>
        <item x="1238"/>
        <item x="1151"/>
        <item x="1526"/>
        <item x="1119"/>
        <item x="698"/>
        <item x="1567"/>
        <item x="1357"/>
        <item x="1575"/>
        <item x="1496"/>
        <item x="1495"/>
        <item x="1343"/>
        <item x="1451"/>
        <item x="576"/>
        <item x="1504"/>
        <item x="1418"/>
        <item x="1313"/>
        <item x="1439"/>
        <item x="1525"/>
        <item x="1417"/>
        <item x="1347"/>
        <item x="1416"/>
        <item x="1312"/>
        <item x="1415"/>
        <item x="1450"/>
        <item x="1330"/>
        <item x="1617"/>
        <item x="1502"/>
        <item x="1616"/>
        <item x="1534"/>
        <item x="1414"/>
        <item x="1607"/>
        <item x="1449"/>
        <item x="1533"/>
        <item x="1566"/>
        <item x="1346"/>
        <item x="1413"/>
        <item x="918"/>
        <item x="1524"/>
        <item x="1214"/>
        <item x="1328"/>
        <item x="876"/>
        <item x="1599"/>
        <item x="1438"/>
        <item x="1612"/>
        <item x="1213"/>
        <item x="1448"/>
        <item x="1494"/>
        <item x="1138"/>
        <item x="1565"/>
        <item x="1493"/>
        <item x="1106"/>
        <item x="1539"/>
        <item x="1326"/>
        <item x="1564"/>
        <item x="1021"/>
        <item x="1611"/>
        <item x="1342"/>
        <item x="1020"/>
        <item x="1311"/>
        <item x="1356"/>
        <item x="1248"/>
        <item x="1523"/>
        <item x="1571"/>
        <item x="1247"/>
        <item x="329"/>
        <item x="948"/>
        <item x="1355"/>
        <item x="1327"/>
        <item x="1230"/>
        <item x="1563"/>
        <item x="1105"/>
        <item x="328"/>
        <item x="1627"/>
        <item x="1562"/>
        <item x="1522"/>
        <item x="1004"/>
        <item x="946"/>
        <item x="1598"/>
        <item x="931"/>
        <item x="1319"/>
        <item x="1626"/>
        <item x="1521"/>
        <item x="1492"/>
        <item x="1491"/>
        <item x="1412"/>
        <item x="1260"/>
        <item x="1561"/>
        <item x="1219"/>
        <item x="1443"/>
        <item x="1310"/>
        <item x="1411"/>
        <item x="1601"/>
        <item x="284"/>
        <item x="1490"/>
        <item x="1354"/>
        <item x="1501"/>
        <item x="1597"/>
        <item x="1232"/>
        <item x="1520"/>
        <item x="1246"/>
        <item x="1241"/>
        <item x="1009"/>
        <item x="1309"/>
        <item x="1348"/>
        <item x="1212"/>
        <item x="1104"/>
        <item x="1256"/>
        <item x="1519"/>
        <item x="1137"/>
        <item x="1532"/>
        <item x="917"/>
        <item x="1560"/>
        <item x="1103"/>
        <item x="1531"/>
        <item x="1580"/>
        <item x="1118"/>
        <item x="1608"/>
        <item x="1344"/>
        <item x="1423"/>
        <item x="1489"/>
        <item x="1231"/>
        <item x="1410"/>
        <item x="1353"/>
        <item x="993"/>
        <item x="1488"/>
        <item x="1559"/>
        <item x="1325"/>
        <item x="1409"/>
        <item x="1487"/>
        <item x="1117"/>
        <item x="697"/>
        <item x="23"/>
        <item x="1308"/>
        <item x="1596"/>
        <item x="1360"/>
        <item x="1595"/>
        <item x="1116"/>
        <item x="1558"/>
        <item x="1157"/>
        <item x="1115"/>
        <item x="1518"/>
        <item x="1528"/>
        <item x="1341"/>
        <item x="464"/>
        <item x="1408"/>
        <item x="22"/>
        <item x="34"/>
        <item x="1517"/>
        <item x="1557"/>
        <item x="1352"/>
        <item x="1102"/>
        <item x="1434"/>
        <item x="1150"/>
        <item x="1594"/>
        <item x="1516"/>
        <item x="651"/>
        <item x="1610"/>
        <item x="1407"/>
        <item x="1406"/>
        <item x="1130"/>
        <item x="1570"/>
        <item x="1486"/>
        <item x="1003"/>
        <item x="1132"/>
        <item x="1307"/>
        <item x="1574"/>
        <item x="1211"/>
        <item x="1210"/>
        <item x="327"/>
        <item x="1447"/>
        <item x="1485"/>
        <item x="1209"/>
        <item x="1422"/>
        <item x="846"/>
        <item x="1405"/>
        <item x="1593"/>
        <item x="1208"/>
        <item x="1404"/>
        <item x="1538"/>
        <item x="807"/>
        <item x="1592"/>
        <item x="1306"/>
        <item x="19"/>
        <item x="20"/>
        <item x="1615"/>
        <item x="1442"/>
        <item x="1579"/>
        <item x="1305"/>
        <item x="1022"/>
        <item x="1515"/>
        <item x="1324"/>
        <item x="928"/>
        <item x="1304"/>
        <item x="1320"/>
        <item x="1625"/>
        <item x="1207"/>
        <item x="989"/>
        <item x="1227"/>
        <item x="927"/>
        <item x="1218"/>
        <item x="945"/>
        <item x="1245"/>
        <item x="1101"/>
        <item x="1244"/>
        <item x="624"/>
        <item x="1217"/>
        <item x="1556"/>
        <item x="1403"/>
        <item x="1591"/>
        <item x="1484"/>
        <item x="1503"/>
        <item x="952"/>
        <item x="988"/>
        <item x="926"/>
        <item x="987"/>
        <item x="747"/>
        <item x="1514"/>
        <item x="1303"/>
        <item x="700"/>
        <item x="1114"/>
        <item x="1454"/>
        <item x="1402"/>
        <item x="1318"/>
        <item x="934"/>
        <item x="652"/>
        <item x="1323"/>
        <item x="1100"/>
        <item x="1099"/>
        <item x="986"/>
        <item x="1098"/>
        <item x="1206"/>
        <item x="1345"/>
        <item x="30"/>
        <item x="1483"/>
        <item x="1433"/>
        <item x="1302"/>
        <item x="541"/>
        <item x="1205"/>
        <item x="1002"/>
        <item x="643"/>
        <item x="1482"/>
        <item x="1569"/>
        <item x="1014"/>
        <item x="1340"/>
        <item x="1401"/>
        <item x="1121"/>
        <item x="638"/>
        <item x="1113"/>
        <item x="1008"/>
        <item x="1513"/>
        <item x="640"/>
        <item x="1110"/>
        <item x="1512"/>
        <item x="1226"/>
        <item x="1136"/>
        <item x="1204"/>
        <item x="1578"/>
        <item x="1363"/>
        <item x="422"/>
        <item x="1237"/>
        <item x="1590"/>
        <item x="1421"/>
        <item x="1253"/>
        <item x="1301"/>
        <item x="618"/>
        <item x="1300"/>
        <item x="1511"/>
        <item x="1568"/>
        <item x="1481"/>
        <item x="468"/>
        <item x="1577"/>
        <item x="696"/>
        <item x="1400"/>
        <item x="1399"/>
        <item x="637"/>
        <item x="1236"/>
        <item x="1589"/>
        <item x="1398"/>
        <item x="1555"/>
        <item x="985"/>
        <item x="1299"/>
        <item x="791"/>
        <item x="1480"/>
        <item x="1397"/>
        <item x="1396"/>
        <item x="1479"/>
        <item x="1225"/>
        <item x="1437"/>
        <item x="1097"/>
        <item x="1351"/>
        <item x="875"/>
        <item x="1127"/>
        <item x="1500"/>
        <item x="619"/>
        <item x="1298"/>
        <item x="1576"/>
        <item x="1395"/>
        <item x="31"/>
        <item x="958"/>
        <item x="1394"/>
        <item x="1393"/>
        <item x="1478"/>
        <item x="1096"/>
        <item x="802"/>
        <item x="806"/>
        <item x="1477"/>
        <item x="810"/>
        <item x="984"/>
        <item x="1257"/>
        <item x="695"/>
        <item x="1221"/>
        <item x="1243"/>
        <item x="1446"/>
        <item x="463"/>
        <item x="1554"/>
        <item x="1297"/>
        <item x="1588"/>
        <item x="1476"/>
        <item x="790"/>
        <item x="1095"/>
        <item x="1249"/>
        <item x="916"/>
        <item x="545"/>
        <item x="1587"/>
        <item x="1094"/>
        <item x="1510"/>
        <item x="915"/>
        <item x="856"/>
        <item x="1586"/>
        <item x="1258"/>
        <item x="1296"/>
        <item x="1203"/>
        <item x="845"/>
        <item x="1573"/>
        <item x="1295"/>
        <item x="1339"/>
        <item x="1016"/>
        <item x="33"/>
        <item x="32"/>
        <item x="1093"/>
        <item x="1475"/>
        <item x="1530"/>
        <item x="1509"/>
        <item x="983"/>
        <item x="789"/>
        <item x="1553"/>
        <item x="1614"/>
        <item x="1235"/>
        <item x="752"/>
        <item x="1392"/>
        <item x="1432"/>
        <item x="1474"/>
        <item x="36"/>
        <item x="1431"/>
        <item x="1391"/>
        <item x="1294"/>
        <item x="1202"/>
        <item x="758"/>
        <item x="1293"/>
        <item x="1322"/>
        <item x="1430"/>
        <item x="1224"/>
        <item x="1292"/>
        <item x="1429"/>
        <item x="1362"/>
        <item x="766"/>
        <item x="1390"/>
        <item x="1201"/>
        <item x="1428"/>
        <item x="1367"/>
        <item x="914"/>
        <item x="1001"/>
        <item x="1436"/>
        <item x="844"/>
        <item x="1291"/>
        <item x="694"/>
        <item x="1366"/>
        <item x="1338"/>
        <item x="1092"/>
        <item x="944"/>
        <item x="1126"/>
        <item x="1252"/>
        <item x="1290"/>
        <item x="1091"/>
        <item x="1440"/>
        <item x="1337"/>
        <item x="869"/>
        <item x="788"/>
        <item x="1389"/>
        <item x="583"/>
        <item x="609"/>
        <item x="1350"/>
        <item x="1013"/>
        <item x="1552"/>
        <item x="1365"/>
        <item x="1023"/>
        <item x="1359"/>
        <item x="982"/>
        <item x="337"/>
        <item x="1551"/>
        <item x="1388"/>
        <item x="1200"/>
        <item x="1550"/>
        <item x="1289"/>
        <item x="1107"/>
        <item x="913"/>
        <item x="1125"/>
        <item x="1508"/>
        <item x="843"/>
        <item x="842"/>
        <item x="1112"/>
        <item x="1473"/>
        <item x="796"/>
        <item x="929"/>
        <item x="502"/>
        <item x="1507"/>
        <item x="1124"/>
        <item x="17"/>
        <item x="998"/>
        <item x="540"/>
        <item x="1529"/>
        <item x="1549"/>
        <item x="912"/>
        <item x="1229"/>
        <item x="1199"/>
        <item x="1228"/>
        <item x="947"/>
        <item x="1445"/>
        <item x="539"/>
        <item x="1472"/>
        <item x="1090"/>
        <item x="1427"/>
        <item x="911"/>
        <item x="1089"/>
        <item x="981"/>
        <item x="326"/>
        <item x="1288"/>
        <item x="1255"/>
        <item x="1152"/>
        <item x="1198"/>
        <item x="1387"/>
        <item x="1386"/>
        <item x="16"/>
        <item x="1088"/>
        <item x="1287"/>
        <item x="1321"/>
        <item x="997"/>
        <item x="538"/>
        <item x="537"/>
        <item x="980"/>
        <item x="473"/>
        <item x="787"/>
        <item x="1471"/>
        <item x="1385"/>
        <item x="841"/>
        <item x="536"/>
        <item x="1384"/>
        <item x="1156"/>
        <item x="1155"/>
        <item x="1441"/>
        <item x="979"/>
        <item x="1582"/>
        <item x="1383"/>
        <item x="840"/>
        <item x="1548"/>
        <item x="1087"/>
        <item x="1197"/>
        <item x="1286"/>
        <item x="1135"/>
        <item x="437"/>
        <item x="1585"/>
        <item x="1154"/>
        <item x="1153"/>
        <item x="1470"/>
        <item x="1196"/>
        <item x="1285"/>
        <item x="746"/>
        <item x="1284"/>
        <item x="693"/>
        <item x="1283"/>
        <item x="745"/>
        <item x="590"/>
        <item x="1282"/>
        <item x="1547"/>
        <item x="1382"/>
        <item x="744"/>
        <item x="910"/>
        <item x="436"/>
        <item x="757"/>
        <item x="1134"/>
        <item x="1195"/>
        <item x="930"/>
        <item x="839"/>
        <item x="608"/>
        <item x="1469"/>
        <item x="1600"/>
        <item x="1194"/>
        <item x="647"/>
        <item x="943"/>
        <item x="28"/>
        <item x="1005"/>
        <item x="1281"/>
        <item x="462"/>
        <item x="942"/>
        <item x="1193"/>
        <item x="909"/>
        <item x="1381"/>
        <item x="1380"/>
        <item x="838"/>
        <item x="756"/>
        <item x="712"/>
        <item x="849"/>
        <item x="1280"/>
        <item x="837"/>
        <item x="750"/>
        <item x="6"/>
        <item x="1149"/>
        <item x="978"/>
        <item x="1019"/>
        <item x="1379"/>
        <item x="607"/>
        <item x="1537"/>
        <item x="1279"/>
        <item x="336"/>
        <item x="879"/>
        <item x="755"/>
        <item x="1250"/>
        <item x="346"/>
        <item x="1358"/>
        <item x="815"/>
        <item x="636"/>
        <item x="1086"/>
        <item x="461"/>
        <item x="1278"/>
        <item x="1085"/>
        <item x="1192"/>
        <item x="1315"/>
        <item x="555"/>
        <item x="1018"/>
        <item x="870"/>
        <item x="614"/>
        <item x="1191"/>
        <item x="1084"/>
        <item x="1468"/>
        <item x="1467"/>
        <item x="1010"/>
        <item x="616"/>
        <item x="1456"/>
        <item x="1083"/>
        <item x="1082"/>
        <item x="1081"/>
        <item x="852"/>
        <item x="295"/>
        <item x="1080"/>
        <item x="812"/>
        <item x="460"/>
        <item x="1349"/>
        <item x="743"/>
        <item x="742"/>
        <item x="1378"/>
        <item x="741"/>
        <item x="1426"/>
        <item x="761"/>
        <item x="535"/>
        <item x="1190"/>
        <item x="1234"/>
        <item x="623"/>
        <item x="1189"/>
        <item x="561"/>
        <item x="949"/>
        <item x="1079"/>
        <item x="29"/>
        <item x="1220"/>
        <item x="692"/>
        <item x="1188"/>
        <item x="1078"/>
        <item x="1187"/>
        <item x="441"/>
        <item x="1186"/>
        <item x="1185"/>
        <item x="1233"/>
        <item x="1361"/>
        <item x="1184"/>
        <item x="740"/>
        <item x="1223"/>
        <item x="653"/>
        <item x="714"/>
        <item x="575"/>
        <item x="1077"/>
        <item x="836"/>
        <item x="994"/>
        <item x="1277"/>
        <item x="867"/>
        <item x="1466"/>
        <item x="467"/>
        <item x="1276"/>
        <item x="1076"/>
        <item x="1183"/>
        <item x="1336"/>
        <item x="1275"/>
        <item x="739"/>
        <item x="738"/>
        <item x="704"/>
        <item x="1182"/>
        <item x="1181"/>
        <item x="1239"/>
        <item x="1624"/>
        <item x="941"/>
        <item x="568"/>
        <item x="1180"/>
        <item x="977"/>
        <item x="642"/>
        <item x="1425"/>
        <item x="1075"/>
        <item x="786"/>
        <item x="332"/>
        <item x="1465"/>
        <item x="1377"/>
        <item x="1179"/>
        <item x="1074"/>
        <item x="1464"/>
        <item x="1178"/>
        <item x="872"/>
        <item x="499"/>
        <item x="1623"/>
        <item x="751"/>
        <item x="785"/>
        <item x="1131"/>
        <item x="1006"/>
        <item x="429"/>
        <item x="1435"/>
        <item x="1177"/>
        <item x="649"/>
        <item x="765"/>
        <item x="908"/>
        <item x="699"/>
        <item x="996"/>
        <item x="716"/>
        <item x="534"/>
        <item x="606"/>
        <item x="1222"/>
        <item x="763"/>
        <item x="1176"/>
        <item x="940"/>
        <item x="41"/>
        <item x="574"/>
        <item x="1254"/>
        <item x="1455"/>
        <item x="1073"/>
        <item x="713"/>
        <item x="304"/>
        <item x="939"/>
        <item x="1463"/>
        <item x="1274"/>
        <item x="1012"/>
        <item x="907"/>
        <item x="1376"/>
        <item x="906"/>
        <item x="14"/>
        <item x="737"/>
        <item x="995"/>
        <item x="848"/>
        <item x="1133"/>
        <item x="874"/>
        <item x="500"/>
        <item x="976"/>
        <item x="533"/>
        <item x="1273"/>
        <item x="736"/>
        <item x="691"/>
        <item x="381"/>
        <item x="622"/>
        <item x="1123"/>
        <item x="735"/>
        <item x="922"/>
        <item x="487"/>
        <item x="1072"/>
        <item x="1071"/>
        <item x="377"/>
        <item x="421"/>
        <item x="1175"/>
        <item x="1272"/>
        <item x="1424"/>
        <item x="801"/>
        <item x="905"/>
        <item x="472"/>
        <item x="550"/>
        <item x="835"/>
        <item x="760"/>
        <item x="551"/>
        <item x="9"/>
        <item x="904"/>
        <item x="834"/>
        <item x="868"/>
        <item x="903"/>
        <item x="1375"/>
        <item x="459"/>
        <item x="902"/>
        <item x="702"/>
        <item x="701"/>
        <item x="587"/>
        <item x="361"/>
        <item x="991"/>
        <item x="1007"/>
        <item x="385"/>
        <item x="1374"/>
        <item x="866"/>
        <item x="365"/>
        <item x="589"/>
        <item x="1070"/>
        <item x="710"/>
        <item x="721"/>
        <item x="1462"/>
        <item x="615"/>
        <item x="878"/>
        <item x="784"/>
        <item x="800"/>
        <item x="302"/>
        <item x="955"/>
        <item x="901"/>
        <item x="925"/>
        <item x="795"/>
        <item x="1069"/>
        <item x="605"/>
        <item x="764"/>
        <item x="1011"/>
        <item x="938"/>
        <item x="937"/>
        <item x="1271"/>
        <item x="690"/>
        <item x="1373"/>
        <item x="865"/>
        <item x="900"/>
        <item x="851"/>
        <item x="569"/>
        <item x="1546"/>
        <item x="420"/>
        <item x="1068"/>
        <item x="419"/>
        <item x="604"/>
        <item x="394"/>
        <item x="1545"/>
        <item x="1317"/>
        <item x="708"/>
        <item x="833"/>
        <item x="282"/>
        <item x="1141"/>
        <item x="1148"/>
        <item x="1067"/>
        <item x="603"/>
        <item x="1066"/>
        <item x="497"/>
        <item x="1139"/>
        <item x="1140"/>
        <item x="899"/>
        <item x="898"/>
        <item x="1065"/>
        <item x="759"/>
        <item x="783"/>
        <item x="1064"/>
        <item x="850"/>
        <item x="1270"/>
        <item x="719"/>
        <item x="469"/>
        <item x="466"/>
        <item x="864"/>
        <item x="863"/>
        <item x="862"/>
        <item x="430"/>
        <item x="861"/>
        <item x="1063"/>
        <item x="433"/>
        <item x="1174"/>
        <item x="897"/>
        <item x="782"/>
        <item x="718"/>
        <item x="591"/>
        <item x="39"/>
        <item x="1062"/>
        <item x="951"/>
        <item x="990"/>
        <item x="1061"/>
        <item x="10"/>
        <item x="720"/>
        <item x="480"/>
        <item x="921"/>
        <item x="13"/>
        <item x="1122"/>
        <item x="1536"/>
        <item x="896"/>
        <item x="1461"/>
        <item x="635"/>
        <item x="950"/>
        <item x="832"/>
        <item x="956"/>
        <item x="648"/>
        <item x="350"/>
        <item x="1129"/>
        <item x="831"/>
        <item x="1060"/>
        <item x="830"/>
        <item x="1269"/>
        <item x="734"/>
        <item x="1544"/>
        <item x="762"/>
        <item x="1268"/>
        <item x="364"/>
        <item x="288"/>
        <item x="532"/>
        <item x="975"/>
        <item x="992"/>
        <item x="585"/>
        <item x="458"/>
        <item x="474"/>
        <item x="703"/>
        <item x="349"/>
        <item x="1059"/>
        <item x="482"/>
        <item x="860"/>
        <item x="331"/>
        <item x="936"/>
        <item x="1058"/>
        <item x="974"/>
        <item x="1622"/>
        <item x="1543"/>
        <item x="794"/>
        <item x="641"/>
        <item x="871"/>
        <item x="1267"/>
        <item x="1542"/>
        <item x="973"/>
        <item x="531"/>
        <item x="895"/>
        <item x="689"/>
        <item x="376"/>
        <item x="35"/>
        <item x="1057"/>
        <item x="1460"/>
        <item x="924"/>
        <item x="360"/>
        <item x="829"/>
        <item x="389"/>
        <item x="932"/>
        <item x="375"/>
        <item x="1056"/>
        <item x="457"/>
        <item x="781"/>
        <item x="780"/>
        <item x="688"/>
        <item x="42"/>
        <item x="828"/>
        <item x="894"/>
        <item x="1335"/>
        <item x="893"/>
        <item x="767"/>
        <item x="827"/>
        <item x="621"/>
        <item x="646"/>
        <item x="1055"/>
        <item x="178"/>
        <item x="826"/>
        <item x="1054"/>
        <item x="972"/>
        <item x="1329"/>
        <item x="1147"/>
        <item x="294"/>
        <item x="477"/>
        <item x="530"/>
        <item x="687"/>
        <item x="779"/>
        <item x="554"/>
        <item x="281"/>
        <item x="1583"/>
        <item x="617"/>
        <item x="215"/>
        <item x="1334"/>
        <item x="1053"/>
        <item x="397"/>
        <item x="804"/>
        <item x="1052"/>
        <item x="1621"/>
        <item x="486"/>
        <item x="333"/>
        <item x="1051"/>
        <item x="368"/>
        <item x="799"/>
        <item x="560"/>
        <item x="686"/>
        <item x="1173"/>
        <item x="239"/>
        <item x="130"/>
        <item x="1506"/>
        <item x="342"/>
        <item x="418"/>
        <item x="685"/>
        <item x="160"/>
        <item x="1316"/>
        <item x="805"/>
        <item x="715"/>
        <item x="456"/>
        <item x="335"/>
        <item x="971"/>
        <item x="1050"/>
        <item x="1109"/>
        <item x="565"/>
        <item x="1172"/>
        <item x="1171"/>
        <item x="476"/>
        <item x="166"/>
        <item x="733"/>
        <item x="859"/>
        <item x="366"/>
        <item x="1266"/>
        <item x="1265"/>
        <item x="549"/>
        <item x="303"/>
        <item x="1264"/>
        <item x="455"/>
        <item x="602"/>
        <item x="1049"/>
        <item x="269"/>
        <item x="954"/>
        <item x="1146"/>
        <item x="970"/>
        <item x="1242"/>
        <item x="529"/>
        <item x="613"/>
        <item x="825"/>
        <item x="1263"/>
        <item x="1000"/>
        <item x="251"/>
        <item x="853"/>
        <item x="207"/>
        <item x="359"/>
        <item x="809"/>
        <item x="484"/>
        <item x="639"/>
        <item x="176"/>
        <item x="268"/>
        <item x="709"/>
        <item x="291"/>
        <item x="165"/>
        <item x="1170"/>
        <item x="684"/>
        <item x="1333"/>
        <item x="1108"/>
        <item x="454"/>
        <item x="1111"/>
        <item x="768"/>
        <item x="424"/>
        <item x="1145"/>
        <item x="1048"/>
        <item x="298"/>
        <item x="548"/>
        <item x="683"/>
        <item x="705"/>
        <item x="1459"/>
        <item x="164"/>
        <item x="140"/>
        <item x="1169"/>
        <item x="567"/>
        <item x="453"/>
        <item x="969"/>
        <item x="808"/>
        <item x="374"/>
        <item x="824"/>
        <item x="348"/>
        <item x="358"/>
        <item x="892"/>
        <item x="373"/>
        <item x="1332"/>
        <item x="601"/>
        <item x="8"/>
        <item x="206"/>
        <item x="858"/>
        <item x="573"/>
        <item x="481"/>
        <item x="379"/>
        <item x="300"/>
        <item x="645"/>
        <item x="778"/>
        <item x="578"/>
        <item x="1168"/>
        <item x="1606"/>
        <item x="1047"/>
        <item x="1167"/>
        <item x="732"/>
        <item x="267"/>
        <item x="355"/>
        <item x="968"/>
        <item x="754"/>
        <item x="857"/>
        <item x="707"/>
        <item x="501"/>
        <item x="1609"/>
        <item x="340"/>
        <item x="749"/>
        <item x="417"/>
        <item x="1166"/>
        <item x="362"/>
        <item x="416"/>
        <item x="301"/>
        <item x="415"/>
        <item x="414"/>
        <item x="296"/>
        <item x="933"/>
        <item x="1144"/>
        <item x="1331"/>
        <item x="40"/>
        <item x="260"/>
        <item x="15"/>
        <item x="528"/>
        <item x="299"/>
        <item x="285"/>
        <item x="154"/>
        <item x="413"/>
        <item x="711"/>
        <item x="1165"/>
        <item x="287"/>
        <item x="191"/>
        <item x="1613"/>
        <item x="891"/>
        <item x="1046"/>
        <item x="412"/>
        <item x="682"/>
        <item x="625"/>
        <item x="823"/>
        <item x="1164"/>
        <item x="426"/>
        <item x="1015"/>
        <item x="372"/>
        <item x="967"/>
        <item x="1045"/>
        <item x="1044"/>
        <item x="1262"/>
        <item x="600"/>
        <item x="966"/>
        <item x="1505"/>
        <item x="1163"/>
        <item x="347"/>
        <item x="325"/>
        <item x="1620"/>
        <item x="588"/>
        <item x="580"/>
        <item x="1584"/>
        <item x="440"/>
        <item x="399"/>
        <item x="731"/>
        <item x="890"/>
        <item x="748"/>
        <item x="442"/>
        <item x="353"/>
        <item x="411"/>
        <item x="324"/>
        <item x="644"/>
        <item x="889"/>
        <item x="634"/>
        <item x="730"/>
        <item x="527"/>
        <item x="526"/>
        <item x="525"/>
        <item x="352"/>
        <item x="572"/>
        <item x="1162"/>
        <item x="1458"/>
        <item x="706"/>
        <item x="323"/>
        <item x="814"/>
        <item x="1372"/>
        <item x="452"/>
        <item x="1043"/>
        <item x="1161"/>
        <item x="371"/>
        <item x="1143"/>
        <item x="356"/>
        <item x="1042"/>
        <item x="238"/>
        <item x="524"/>
        <item x="12"/>
        <item x="822"/>
        <item x="1605"/>
        <item x="1041"/>
        <item x="633"/>
        <item x="811"/>
        <item x="1581"/>
        <item x="523"/>
        <item x="278"/>
        <item x="522"/>
        <item x="143"/>
        <item x="599"/>
        <item x="451"/>
        <item x="559"/>
        <item x="250"/>
        <item x="11"/>
        <item x="495"/>
        <item x="821"/>
        <item x="558"/>
        <item x="798"/>
        <item x="777"/>
        <item x="393"/>
        <item x="681"/>
        <item x="552"/>
        <item x="1040"/>
        <item x="579"/>
        <item x="776"/>
        <item x="1039"/>
        <item x="965"/>
        <item x="855"/>
        <item x="680"/>
        <item x="305"/>
        <item x="563"/>
        <item x="494"/>
        <item x="888"/>
        <item x="496"/>
        <item x="820"/>
        <item x="964"/>
        <item x="598"/>
        <item x="1160"/>
        <item x="410"/>
        <item x="597"/>
        <item x="210"/>
        <item x="1159"/>
        <item x="1038"/>
        <item x="252"/>
        <item x="1604"/>
        <item x="887"/>
        <item x="1371"/>
        <item x="562"/>
        <item x="428"/>
        <item x="1603"/>
        <item x="1142"/>
        <item x="1037"/>
        <item x="266"/>
        <item x="963"/>
        <item x="475"/>
        <item x="237"/>
        <item x="1602"/>
        <item x="272"/>
        <item x="886"/>
        <item x="1259"/>
        <item x="246"/>
        <item x="363"/>
        <item x="632"/>
        <item x="113"/>
        <item x="717"/>
        <item x="679"/>
        <item x="1017"/>
        <item x="1619"/>
        <item x="885"/>
        <item x="854"/>
        <item x="259"/>
        <item x="819"/>
        <item x="277"/>
        <item x="1261"/>
        <item x="423"/>
        <item x="818"/>
        <item x="521"/>
        <item x="1457"/>
        <item x="520"/>
        <item x="813"/>
        <item x="370"/>
        <item x="485"/>
        <item x="27"/>
        <item x="544"/>
        <item x="297"/>
        <item x="620"/>
        <item x="7"/>
        <item x="678"/>
        <item x="1158"/>
        <item x="283"/>
        <item x="1541"/>
        <item x="339"/>
        <item x="286"/>
        <item x="236"/>
        <item x="677"/>
        <item x="935"/>
        <item x="275"/>
        <item x="322"/>
        <item x="409"/>
        <item x="26"/>
        <item x="330"/>
        <item x="388"/>
        <item x="149"/>
        <item x="519"/>
        <item x="582"/>
        <item x="493"/>
        <item x="492"/>
        <item x="261"/>
        <item x="216"/>
        <item x="584"/>
        <item x="518"/>
        <item x="676"/>
        <item x="491"/>
        <item x="490"/>
        <item x="675"/>
        <item x="167"/>
        <item x="489"/>
        <item x="517"/>
        <item x="596"/>
        <item x="488"/>
        <item x="674"/>
        <item x="255"/>
        <item x="471"/>
        <item x="673"/>
        <item x="257"/>
        <item x="672"/>
        <item x="571"/>
        <item x="432"/>
        <item x="390"/>
        <item x="729"/>
        <item x="408"/>
        <item x="450"/>
        <item x="479"/>
        <item x="581"/>
        <item x="817"/>
        <item x="439"/>
        <item x="923"/>
        <item x="203"/>
        <item x="367"/>
        <item x="547"/>
        <item x="586"/>
        <item x="202"/>
        <item x="380"/>
        <item x="1036"/>
        <item x="775"/>
        <item x="292"/>
        <item x="774"/>
        <item x="18"/>
        <item x="235"/>
        <item x="148"/>
        <item x="1035"/>
        <item x="671"/>
        <item x="431"/>
        <item x="1370"/>
        <item x="173"/>
        <item x="343"/>
        <item x="753"/>
        <item x="354"/>
        <item x="478"/>
        <item x="344"/>
        <item x="728"/>
        <item x="773"/>
        <item x="516"/>
        <item x="351"/>
        <item x="407"/>
        <item x="214"/>
        <item x="670"/>
        <item x="515"/>
        <item x="321"/>
        <item x="265"/>
        <item x="395"/>
        <item x="190"/>
        <item x="669"/>
        <item x="570"/>
        <item x="175"/>
        <item x="392"/>
        <item x="727"/>
        <item x="427"/>
        <item x="449"/>
        <item x="86"/>
        <item x="962"/>
        <item x="726"/>
        <item x="961"/>
        <item x="668"/>
        <item x="667"/>
        <item x="1369"/>
        <item x="884"/>
        <item x="666"/>
        <item x="1034"/>
        <item x="406"/>
        <item x="999"/>
        <item x="280"/>
        <item x="816"/>
        <item x="127"/>
        <item x="595"/>
        <item x="1368"/>
        <item x="665"/>
        <item x="320"/>
        <item x="725"/>
        <item x="664"/>
        <item x="338"/>
        <item x="631"/>
        <item x="724"/>
        <item x="205"/>
        <item x="663"/>
        <item x="172"/>
        <item x="334"/>
        <item x="249"/>
        <item x="448"/>
        <item x="611"/>
        <item x="84"/>
        <item x="960"/>
        <item x="425"/>
        <item x="391"/>
        <item x="435"/>
        <item x="662"/>
        <item x="345"/>
        <item x="661"/>
        <item x="386"/>
        <item x="189"/>
        <item x="201"/>
        <item x="234"/>
        <item x="660"/>
        <item x="723"/>
        <item x="208"/>
        <item x="594"/>
        <item x="772"/>
        <item x="722"/>
        <item x="387"/>
        <item x="319"/>
        <item x="248"/>
        <item x="383"/>
        <item x="398"/>
        <item x="405"/>
        <item x="182"/>
        <item x="233"/>
        <item x="771"/>
        <item x="83"/>
        <item x="797"/>
        <item x="54"/>
        <item x="37"/>
        <item x="630"/>
        <item x="447"/>
        <item x="240"/>
        <item x="318"/>
        <item x="593"/>
        <item x="317"/>
        <item x="316"/>
        <item x="315"/>
        <item x="314"/>
        <item x="313"/>
        <item x="144"/>
        <item x="1033"/>
        <item x="256"/>
        <item x="446"/>
        <item x="659"/>
        <item x="199"/>
        <item x="136"/>
        <item x="21"/>
        <item x="217"/>
        <item x="483"/>
        <item x="198"/>
        <item x="159"/>
        <item x="514"/>
        <item x="557"/>
        <item x="770"/>
        <item x="612"/>
        <item x="357"/>
        <item x="212"/>
        <item x="4"/>
        <item x="135"/>
        <item x="2"/>
        <item x="121"/>
        <item x="769"/>
        <item x="241"/>
        <item x="312"/>
        <item x="200"/>
        <item x="274"/>
        <item x="124"/>
        <item x="134"/>
        <item x="219"/>
        <item x="290"/>
        <item x="629"/>
        <item x="628"/>
        <item x="5"/>
        <item x="311"/>
        <item x="125"/>
        <item x="513"/>
        <item x="161"/>
        <item x="404"/>
        <item x="546"/>
        <item x="254"/>
        <item x="498"/>
        <item x="112"/>
        <item x="188"/>
        <item x="106"/>
        <item x="1032"/>
        <item x="512"/>
        <item x="242"/>
        <item x="592"/>
        <item x="158"/>
        <item x="434"/>
        <item x="438"/>
        <item x="129"/>
        <item x="213"/>
        <item x="3"/>
        <item x="163"/>
        <item x="90"/>
        <item x="142"/>
        <item x="126"/>
        <item x="187"/>
        <item x="1618"/>
        <item x="245"/>
        <item x="244"/>
        <item x="1031"/>
        <item x="133"/>
        <item x="264"/>
        <item x="232"/>
        <item x="341"/>
        <item x="103"/>
        <item x="658"/>
        <item x="511"/>
        <item x="1030"/>
        <item x="186"/>
        <item x="510"/>
        <item x="258"/>
        <item x="247"/>
        <item x="883"/>
        <item x="882"/>
        <item x="556"/>
        <item x="509"/>
        <item x="657"/>
        <item x="147"/>
        <item x="627"/>
        <item x="881"/>
        <item x="566"/>
        <item x="276"/>
        <item x="128"/>
        <item x="396"/>
        <item x="508"/>
        <item x="138"/>
        <item x="306"/>
        <item x="123"/>
        <item x="263"/>
        <item x="403"/>
        <item x="192"/>
        <item x="231"/>
        <item x="402"/>
        <item x="289"/>
        <item x="87"/>
        <item x="310"/>
        <item x="194"/>
        <item x="107"/>
        <item x="656"/>
        <item x="204"/>
        <item x="211"/>
        <item x="25"/>
        <item x="184"/>
        <item x="157"/>
        <item x="553"/>
        <item x="183"/>
        <item x="101"/>
        <item x="230"/>
        <item x="100"/>
        <item x="156"/>
        <item x="73"/>
        <item x="195"/>
        <item x="72"/>
        <item x="196"/>
        <item x="293"/>
        <item x="99"/>
        <item x="181"/>
        <item x="24"/>
        <item x="105"/>
        <item x="120"/>
        <item x="177"/>
        <item x="119"/>
        <item x="98"/>
        <item x="46"/>
        <item x="1029"/>
        <item x="401"/>
        <item x="152"/>
        <item x="185"/>
        <item x="229"/>
        <item x="507"/>
        <item x="162"/>
        <item x="193"/>
        <item x="82"/>
        <item x="146"/>
        <item x="45"/>
        <item x="65"/>
        <item x="655"/>
        <item x="400"/>
        <item x="151"/>
        <item x="68"/>
        <item x="1"/>
        <item x="654"/>
        <item x="1028"/>
        <item x="1027"/>
        <item x="309"/>
        <item x="81"/>
        <item x="279"/>
        <item x="228"/>
        <item x="180"/>
        <item x="271"/>
        <item x="80"/>
        <item x="79"/>
        <item x="102"/>
        <item x="139"/>
        <item x="97"/>
        <item x="227"/>
        <item x="91"/>
        <item x="96"/>
        <item x="95"/>
        <item x="85"/>
        <item x="226"/>
        <item x="71"/>
        <item x="262"/>
        <item x="109"/>
        <item x="70"/>
        <item x="132"/>
        <item x="44"/>
        <item x="57"/>
        <item x="253"/>
        <item x="145"/>
        <item x="171"/>
        <item x="59"/>
        <item x="51"/>
        <item x="225"/>
        <item x="1026"/>
        <item x="131"/>
        <item x="626"/>
        <item x="58"/>
        <item x="110"/>
        <item x="170"/>
        <item x="308"/>
        <item x="445"/>
        <item x="92"/>
        <item x="506"/>
        <item x="53"/>
        <item x="880"/>
        <item x="94"/>
        <item x="62"/>
        <item x="104"/>
        <item x="369"/>
        <item x="505"/>
        <item x="52"/>
        <item x="69"/>
        <item x="307"/>
        <item x="67"/>
        <item x="169"/>
        <item x="224"/>
        <item x="118"/>
        <item x="88"/>
        <item x="60"/>
        <item x="504"/>
        <item x="38"/>
        <item x="108"/>
        <item x="66"/>
        <item x="117"/>
        <item x="78"/>
        <item x="223"/>
        <item x="503"/>
        <item x="1025"/>
        <item x="209"/>
        <item x="959"/>
        <item x="43"/>
        <item x="179"/>
        <item x="77"/>
        <item x="50"/>
        <item x="75"/>
        <item x="74"/>
        <item x="222"/>
        <item x="0"/>
        <item x="89"/>
        <item x="49"/>
        <item x="48"/>
        <item x="76"/>
        <item x="221"/>
        <item x="168"/>
        <item x="47"/>
        <item x="220"/>
        <item x="61"/>
        <item x="93"/>
        <item x="116"/>
        <item x="55"/>
        <item x="444"/>
        <item x="115"/>
        <item x="1024"/>
        <item t="default"/>
      </items>
    </pivotField>
  </pivotFields>
  <rowFields count="1">
    <field x="9"/>
  </rowFields>
  <rowItems count="11">
    <i>
      <x/>
    </i>
    <i>
      <x v="1"/>
    </i>
    <i>
      <x v="2"/>
    </i>
    <i>
      <x v="3"/>
    </i>
    <i>
      <x v="4"/>
    </i>
    <i>
      <x v="5"/>
    </i>
    <i>
      <x v="6"/>
    </i>
    <i>
      <x v="7"/>
    </i>
    <i>
      <x v="8"/>
    </i>
    <i>
      <x v="9"/>
    </i>
    <i t="grand">
      <x/>
    </i>
  </rowItems>
  <colItems count="1">
    <i/>
  </colItems>
  <dataFields count="1">
    <dataField name="Average of Preco do Imovel" fld="13" subtotal="average" baseField="9" baseItem="0"/>
  </dataFields>
  <formats count="1">
    <format dxfId="10">
      <pivotArea collapsedLevelsAreSubtotals="1" fieldPosition="0">
        <references count="1">
          <reference field="9"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ao" xr10:uid="{9C0A2ACA-85B0-4730-87B8-4403FF45222B}" sourceName="Regiao">
  <pivotTables>
    <pivotTable tabId="11" name="Aluguel_medio"/>
    <pivotTable tabId="11" name="count_anuncios"/>
    <pivotTable tabId="11" name="PivotTable2"/>
    <pivotTable tabId="11" name="PivotTable3"/>
    <pivotTable tabId="11" name="PivotTable1"/>
  </pivotTables>
  <data>
    <tabular pivotCacheId="1817490291">
      <items count="10">
        <i x="7" s="1"/>
        <i x="5"/>
        <i x="8"/>
        <i x="6"/>
        <i x="4"/>
        <i x="1"/>
        <i x="0"/>
        <i x="3"/>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ao" xr10:uid="{15E6798E-F12B-432C-8986-A79B5F695778}" cache="Slicer_Regiao" caption="Regiao" columnCount="5" showCaption="0"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N7504">
  <autoFilter ref="A1:N7504" xr:uid="{00000000-0009-0000-0100-000001000000}"/>
  <sortState xmlns:xlrd2="http://schemas.microsoft.com/office/spreadsheetml/2017/richdata2" ref="A2:N7504">
    <sortCondition descending="1" ref="N1:N7504"/>
  </sortState>
  <tableColumns count="14">
    <tableColumn id="1" xr3:uid="{00000000-0010-0000-0000-000001000000}" name="area_utilizavel"/>
    <tableColumn id="2" xr3:uid="{00000000-0010-0000-0000-000002000000}" name=" area_total"/>
    <tableColumn id="3" xr3:uid="{00000000-0010-0000-0000-000003000000}" name="suites"/>
    <tableColumn id="4" xr3:uid="{00000000-0010-0000-0000-000004000000}" name="banheiros"/>
    <tableColumn id="5" xr3:uid="{00000000-0010-0000-0000-000005000000}" name="quartos"/>
    <tableColumn id="6" xr3:uid="{00000000-0010-0000-0000-000006000000}" name="vagas_estacionamento"/>
    <tableColumn id="7" xr3:uid="{00000000-0010-0000-0000-000007000000}" name="titulo_anuncio"/>
    <tableColumn id="8" xr3:uid="{00000000-0010-0000-0000-000008000000}" name="CEP"/>
    <tableColumn id="12" xr3:uid="{00000000-0010-0000-0000-00000C000000}" name="Bairro"/>
    <tableColumn id="9" xr3:uid="{10D22F54-9BB2-48EA-A75F-2D55E9D12943}" name="Regiao" dataDxfId="8" totalsRowDxfId="7"/>
    <tableColumn id="10" xr3:uid="{0CE799B1-FDDA-40AF-BEBC-223B0159E326}" name="Parcela" dataDxfId="6" totalsRowDxfId="5"/>
    <tableColumn id="13" xr3:uid="{00000000-0010-0000-0000-00000D000000}" name="IPTU"/>
    <tableColumn id="14" xr3:uid="{00000000-0010-0000-0000-00000E000000}" name="Aluguel" dataDxfId="4" totalsRowDxfId="3"/>
    <tableColumn id="15" xr3:uid="{00000000-0010-0000-0000-00000F000000}" name="Preco do Imovel" dataDxfId="2" totalsRow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74B48F7-8B42-48B6-BD07-D1BA6C6B5C7C}" name="Table3" displayName="Table3" ref="A1:B64" totalsRowShown="0">
  <autoFilter ref="A1:B64" xr:uid="{774B48F7-8B42-48B6-BD07-D1BA6C6B5C7C}"/>
  <tableColumns count="2">
    <tableColumn id="1" xr3:uid="{B24A9B84-47A6-431F-A394-7C6CAAB13581}" name="Bairro" dataDxfId="0"/>
    <tableColumn id="2" xr3:uid="{814BE285-D215-4170-996C-74219375A291}" name="Regia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ABCE611-6EA8-4ADA-B916-2E2D89024704}">
  <we:reference id="wa200005502" version="1.0.0.11" store="en-US" storeType="OMEX"/>
  <we:alternateReferences>
    <we:reference id="WA200005502" version="1.0.0.11" store="" storeType="OMEX"/>
  </we:alternateReferences>
  <we:properties>
    <we:property name="docId" value="&quot;R1ZshZ4481dnM2kMuCy74&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203-0EE7-4063-A36A-B092F3144204}">
  <dimension ref="A1"/>
  <sheetViews>
    <sheetView showGridLines="0" zoomScaleNormal="100" workbookViewId="0">
      <selection activeCell="W14" sqref="W14"/>
    </sheetView>
  </sheetViews>
  <sheetFormatPr defaultRowHeight="15" x14ac:dyDescent="0.25"/>
  <cols>
    <col min="3" max="3" width="6.85546875" customWidth="1"/>
  </cols>
  <sheetData>
    <row r="1" spans="1:1" x14ac:dyDescent="0.25">
      <c r="A1" s="6"/>
    </row>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238E-878F-4F1A-8D07-87C2BCE21FB1}">
  <dimension ref="A3:H20"/>
  <sheetViews>
    <sheetView zoomScaleNormal="100" workbookViewId="0">
      <selection activeCell="H9" sqref="H9"/>
    </sheetView>
  </sheetViews>
  <sheetFormatPr defaultRowHeight="15" x14ac:dyDescent="0.25"/>
  <cols>
    <col min="1" max="1" width="13.140625" bestFit="1" customWidth="1"/>
    <col min="2" max="2" width="25.85546875" bestFit="1" customWidth="1"/>
    <col min="3" max="4" width="17.7109375" bestFit="1" customWidth="1"/>
    <col min="5" max="5" width="13.140625" bestFit="1" customWidth="1"/>
    <col min="6" max="6" width="15.28515625" bestFit="1" customWidth="1"/>
    <col min="7" max="7" width="17.7109375" bestFit="1" customWidth="1"/>
    <col min="8" max="8" width="15.28515625" bestFit="1" customWidth="1"/>
    <col min="9" max="9" width="17.7109375" bestFit="1" customWidth="1"/>
    <col min="10" max="10" width="18.140625" bestFit="1" customWidth="1"/>
    <col min="11" max="11" width="11.28515625" bestFit="1" customWidth="1"/>
  </cols>
  <sheetData>
    <row r="3" spans="1:8" x14ac:dyDescent="0.25">
      <c r="A3" s="3" t="s">
        <v>7603</v>
      </c>
      <c r="B3" t="s">
        <v>7581</v>
      </c>
      <c r="E3" t="s">
        <v>7581</v>
      </c>
    </row>
    <row r="4" spans="1:8" x14ac:dyDescent="0.25">
      <c r="A4" s="4" t="s">
        <v>7571</v>
      </c>
      <c r="B4" s="12">
        <v>368.25806451612902</v>
      </c>
      <c r="C4" s="12">
        <f>B4</f>
        <v>368.25806451612902</v>
      </c>
      <c r="E4" s="11">
        <v>368.25806451612902</v>
      </c>
    </row>
    <row r="5" spans="1:8" x14ac:dyDescent="0.25">
      <c r="A5" s="4" t="s">
        <v>7577</v>
      </c>
      <c r="B5" s="5">
        <v>368.25806451612902</v>
      </c>
    </row>
    <row r="8" spans="1:8" x14ac:dyDescent="0.25">
      <c r="A8" s="3" t="s">
        <v>7576</v>
      </c>
      <c r="B8" t="s">
        <v>7604</v>
      </c>
      <c r="E8" s="3" t="s">
        <v>7576</v>
      </c>
      <c r="F8" t="s">
        <v>7605</v>
      </c>
      <c r="G8" t="s">
        <v>7607</v>
      </c>
    </row>
    <row r="9" spans="1:8" x14ac:dyDescent="0.25">
      <c r="A9" s="4" t="s">
        <v>7571</v>
      </c>
      <c r="B9" s="5">
        <v>277670.96774193546</v>
      </c>
      <c r="C9" s="12">
        <f>B9</f>
        <v>277670.96774193546</v>
      </c>
      <c r="E9" s="4" t="s">
        <v>7571</v>
      </c>
      <c r="F9" s="11">
        <v>220.86206896551724</v>
      </c>
      <c r="G9" s="11">
        <v>20.661290322580644</v>
      </c>
      <c r="H9" s="11">
        <f>G9</f>
        <v>20.661290322580644</v>
      </c>
    </row>
    <row r="10" spans="1:8" x14ac:dyDescent="0.25">
      <c r="A10" s="4" t="s">
        <v>7577</v>
      </c>
      <c r="B10" s="5">
        <v>277670.96774193546</v>
      </c>
      <c r="E10" s="4" t="s">
        <v>7577</v>
      </c>
      <c r="F10" s="11">
        <v>220.86206896551724</v>
      </c>
      <c r="G10" s="5">
        <v>20.661290322580644</v>
      </c>
    </row>
    <row r="18" spans="1:3" x14ac:dyDescent="0.25">
      <c r="A18" s="3" t="s">
        <v>7603</v>
      </c>
      <c r="B18" t="s">
        <v>7602</v>
      </c>
    </row>
    <row r="19" spans="1:3" x14ac:dyDescent="0.25">
      <c r="A19" s="4" t="s">
        <v>7571</v>
      </c>
      <c r="B19" s="13">
        <v>31</v>
      </c>
      <c r="C19">
        <f>B19</f>
        <v>31</v>
      </c>
    </row>
    <row r="20" spans="1:3" x14ac:dyDescent="0.25">
      <c r="A20" s="4" t="s">
        <v>7577</v>
      </c>
      <c r="B20" s="5">
        <v>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AD964-A319-4518-870E-09ECB7B2C04B}">
  <dimension ref="A2:N35"/>
  <sheetViews>
    <sheetView workbookViewId="0">
      <selection activeCell="M23" sqref="M23"/>
    </sheetView>
  </sheetViews>
  <sheetFormatPr defaultRowHeight="15" x14ac:dyDescent="0.25"/>
  <cols>
    <col min="1" max="1" width="17.7109375" bestFit="1" customWidth="1"/>
    <col min="2" max="2" width="18.140625" bestFit="1" customWidth="1"/>
    <col min="13" max="13" width="17.7109375" bestFit="1" customWidth="1"/>
    <col min="14" max="14" width="25.85546875" bestFit="1" customWidth="1"/>
  </cols>
  <sheetData>
    <row r="2" spans="1:14" x14ac:dyDescent="0.25">
      <c r="A2" s="3" t="s">
        <v>7576</v>
      </c>
      <c r="B2" t="s">
        <v>7608</v>
      </c>
      <c r="M2" s="3" t="s">
        <v>7576</v>
      </c>
      <c r="N2" t="s">
        <v>7604</v>
      </c>
    </row>
    <row r="3" spans="1:14" x14ac:dyDescent="0.25">
      <c r="A3" s="4" t="s">
        <v>7571</v>
      </c>
      <c r="B3" s="5">
        <v>31</v>
      </c>
      <c r="M3" s="4" t="s">
        <v>7571</v>
      </c>
      <c r="N3" s="10">
        <v>277670.96774193546</v>
      </c>
    </row>
    <row r="4" spans="1:14" x14ac:dyDescent="0.25">
      <c r="A4" s="4" t="s">
        <v>7</v>
      </c>
      <c r="B4" s="5">
        <v>342</v>
      </c>
      <c r="M4" s="4" t="s">
        <v>7</v>
      </c>
      <c r="N4" s="10">
        <v>428992.67836257309</v>
      </c>
    </row>
    <row r="5" spans="1:14" x14ac:dyDescent="0.25">
      <c r="A5" s="4" t="s">
        <v>7579</v>
      </c>
      <c r="B5" s="5">
        <v>97</v>
      </c>
      <c r="M5" s="4" t="s">
        <v>7579</v>
      </c>
      <c r="N5" s="10">
        <v>285086.18556701031</v>
      </c>
    </row>
    <row r="6" spans="1:14" x14ac:dyDescent="0.25">
      <c r="A6" s="4" t="s">
        <v>497</v>
      </c>
      <c r="B6" s="5">
        <v>97</v>
      </c>
      <c r="M6" s="4" t="s">
        <v>497</v>
      </c>
      <c r="N6" s="10">
        <v>356937.07216494845</v>
      </c>
    </row>
    <row r="7" spans="1:14" x14ac:dyDescent="0.25">
      <c r="A7" s="4" t="s">
        <v>7572</v>
      </c>
      <c r="B7" s="5">
        <v>285</v>
      </c>
      <c r="M7" s="4" t="s">
        <v>7572</v>
      </c>
      <c r="N7" s="10">
        <v>572435.69122807018</v>
      </c>
    </row>
    <row r="8" spans="1:14" x14ac:dyDescent="0.25">
      <c r="A8" s="4" t="s">
        <v>7580</v>
      </c>
      <c r="B8" s="5">
        <v>2038</v>
      </c>
      <c r="M8" s="4" t="s">
        <v>7580</v>
      </c>
      <c r="N8" s="10">
        <v>839833.0333660451</v>
      </c>
    </row>
    <row r="9" spans="1:14" x14ac:dyDescent="0.25">
      <c r="A9" s="4" t="s">
        <v>7573</v>
      </c>
      <c r="B9" s="5">
        <v>3886</v>
      </c>
      <c r="M9" s="4" t="s">
        <v>7573</v>
      </c>
      <c r="N9" s="10">
        <v>864313.55532681418</v>
      </c>
    </row>
    <row r="10" spans="1:14" x14ac:dyDescent="0.25">
      <c r="A10" s="4" t="s">
        <v>7574</v>
      </c>
      <c r="B10" s="5">
        <v>390</v>
      </c>
      <c r="M10" s="4" t="s">
        <v>7574</v>
      </c>
      <c r="N10" s="10">
        <v>315570.31794871797</v>
      </c>
    </row>
    <row r="11" spans="1:14" x14ac:dyDescent="0.25">
      <c r="A11" s="4" t="s">
        <v>311</v>
      </c>
      <c r="B11" s="5">
        <v>306</v>
      </c>
      <c r="M11" s="4" t="s">
        <v>311</v>
      </c>
      <c r="N11" s="10">
        <v>1249052.9836601308</v>
      </c>
    </row>
    <row r="12" spans="1:14" x14ac:dyDescent="0.25">
      <c r="A12" s="4" t="s">
        <v>7575</v>
      </c>
      <c r="B12" s="5">
        <v>31</v>
      </c>
      <c r="M12" s="4" t="s">
        <v>7575</v>
      </c>
      <c r="N12" s="10">
        <v>138438.70967741936</v>
      </c>
    </row>
    <row r="13" spans="1:14" x14ac:dyDescent="0.25">
      <c r="A13" s="4" t="s">
        <v>7577</v>
      </c>
      <c r="B13" s="5">
        <v>7503</v>
      </c>
      <c r="M13" s="4" t="s">
        <v>7577</v>
      </c>
      <c r="N13" s="5">
        <v>794431.5819005731</v>
      </c>
    </row>
    <row r="24" spans="1:2" x14ac:dyDescent="0.25">
      <c r="A24" s="3" t="s">
        <v>7576</v>
      </c>
      <c r="B24" t="s">
        <v>7581</v>
      </c>
    </row>
    <row r="25" spans="1:2" x14ac:dyDescent="0.25">
      <c r="A25" s="4" t="s">
        <v>7571</v>
      </c>
      <c r="B25" s="10">
        <v>368.25806451612902</v>
      </c>
    </row>
    <row r="26" spans="1:2" x14ac:dyDescent="0.25">
      <c r="A26" s="4" t="s">
        <v>7</v>
      </c>
      <c r="B26" s="10">
        <v>601.18421052631584</v>
      </c>
    </row>
    <row r="27" spans="1:2" x14ac:dyDescent="0.25">
      <c r="A27" s="4" t="s">
        <v>7579</v>
      </c>
      <c r="B27" s="10">
        <v>329.21649484536084</v>
      </c>
    </row>
    <row r="28" spans="1:2" x14ac:dyDescent="0.25">
      <c r="A28" s="4" t="s">
        <v>497</v>
      </c>
      <c r="B28" s="10">
        <v>678.58762886597935</v>
      </c>
    </row>
    <row r="29" spans="1:2" x14ac:dyDescent="0.25">
      <c r="A29" s="4" t="s">
        <v>7572</v>
      </c>
      <c r="B29" s="10">
        <v>868.23508771929824</v>
      </c>
    </row>
    <row r="30" spans="1:2" x14ac:dyDescent="0.25">
      <c r="A30" s="4" t="s">
        <v>7580</v>
      </c>
      <c r="B30" s="10">
        <v>5068.629048086359</v>
      </c>
    </row>
    <row r="31" spans="1:2" x14ac:dyDescent="0.25">
      <c r="A31" s="4" t="s">
        <v>7573</v>
      </c>
      <c r="B31" s="10">
        <v>6130.4256304683477</v>
      </c>
    </row>
    <row r="32" spans="1:2" x14ac:dyDescent="0.25">
      <c r="A32" s="4" t="s">
        <v>7574</v>
      </c>
      <c r="B32" s="10">
        <v>532.3051282051282</v>
      </c>
    </row>
    <row r="33" spans="1:2" x14ac:dyDescent="0.25">
      <c r="A33" s="4" t="s">
        <v>311</v>
      </c>
      <c r="B33" s="10">
        <v>3273.5620915032678</v>
      </c>
    </row>
    <row r="34" spans="1:2" x14ac:dyDescent="0.25">
      <c r="A34" s="4" t="s">
        <v>7575</v>
      </c>
      <c r="B34" s="10">
        <v>283.38709677419354</v>
      </c>
    </row>
    <row r="35" spans="1:2" x14ac:dyDescent="0.25">
      <c r="A35" s="4" t="s">
        <v>7577</v>
      </c>
      <c r="B35" s="5">
        <v>4789.1535385845664</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239"/>
  <sheetViews>
    <sheetView zoomScale="85" zoomScaleNormal="85" workbookViewId="0">
      <selection activeCell="N7463" sqref="N7463"/>
    </sheetView>
  </sheetViews>
  <sheetFormatPr defaultRowHeight="15" x14ac:dyDescent="0.25"/>
  <cols>
    <col min="1" max="1" width="14" customWidth="1"/>
    <col min="2" max="2" width="12.28515625" customWidth="1"/>
    <col min="4" max="4" width="12.7109375" customWidth="1"/>
    <col min="5" max="5" width="12.140625" customWidth="1"/>
    <col min="6" max="6" width="15.7109375" customWidth="1"/>
    <col min="7" max="7" width="46.85546875" customWidth="1"/>
    <col min="8" max="8" width="13.85546875" customWidth="1"/>
    <col min="9" max="9" width="19.42578125" bestFit="1" customWidth="1"/>
    <col min="10" max="10" width="24.140625" bestFit="1" customWidth="1"/>
    <col min="11" max="12" width="24.140625" customWidth="1"/>
    <col min="13" max="13" width="13.85546875" customWidth="1"/>
    <col min="14" max="14" width="15.28515625" style="2" bestFit="1" customWidth="1"/>
    <col min="15" max="16" width="15.28515625" style="2" customWidth="1"/>
    <col min="17" max="17" width="18.42578125" style="1" customWidth="1"/>
  </cols>
  <sheetData>
    <row r="1" spans="1:17" ht="15.75" thickBot="1" x14ac:dyDescent="0.3">
      <c r="A1" t="s">
        <v>7582</v>
      </c>
      <c r="B1" t="s">
        <v>7583</v>
      </c>
      <c r="C1" t="s">
        <v>0</v>
      </c>
      <c r="D1" t="s">
        <v>7584</v>
      </c>
      <c r="E1" t="s">
        <v>7585</v>
      </c>
      <c r="F1" t="s">
        <v>7586</v>
      </c>
      <c r="G1" t="s">
        <v>7587</v>
      </c>
      <c r="H1" t="s">
        <v>1</v>
      </c>
      <c r="I1" t="s">
        <v>2</v>
      </c>
      <c r="J1" t="s">
        <v>7578</v>
      </c>
      <c r="K1" t="s">
        <v>7606</v>
      </c>
      <c r="L1" s="2" t="s">
        <v>3</v>
      </c>
      <c r="M1" s="1" t="s">
        <v>4</v>
      </c>
      <c r="N1" s="1" t="s">
        <v>5</v>
      </c>
      <c r="O1"/>
      <c r="P1"/>
      <c r="Q1"/>
    </row>
    <row r="2" spans="1:17" x14ac:dyDescent="0.25">
      <c r="A2">
        <v>608</v>
      </c>
      <c r="B2">
        <v>608</v>
      </c>
      <c r="C2">
        <v>3</v>
      </c>
      <c r="D2">
        <v>5</v>
      </c>
      <c r="E2">
        <v>3</v>
      </c>
      <c r="F2">
        <v>3</v>
      </c>
      <c r="G2" t="s">
        <v>5444</v>
      </c>
      <c r="H2">
        <v>80440040</v>
      </c>
      <c r="I2" t="s">
        <v>79</v>
      </c>
      <c r="J2" t="s">
        <v>7573</v>
      </c>
      <c r="K2" s="10">
        <v>0</v>
      </c>
      <c r="L2" s="2"/>
      <c r="M2" s="1">
        <v>500</v>
      </c>
      <c r="N2" s="1">
        <v>13638240</v>
      </c>
      <c r="O2"/>
      <c r="P2" s="9" t="s">
        <v>7588</v>
      </c>
      <c r="Q2" s="9"/>
    </row>
    <row r="3" spans="1:17" x14ac:dyDescent="0.25">
      <c r="A3">
        <v>804</v>
      </c>
      <c r="B3">
        <v>982</v>
      </c>
      <c r="C3">
        <v>1</v>
      </c>
      <c r="D3">
        <v>7</v>
      </c>
      <c r="E3">
        <v>3</v>
      </c>
      <c r="F3">
        <v>5</v>
      </c>
      <c r="G3" t="s">
        <v>6731</v>
      </c>
      <c r="H3">
        <v>80240110</v>
      </c>
      <c r="I3" t="s">
        <v>16</v>
      </c>
      <c r="J3" t="s">
        <v>7580</v>
      </c>
      <c r="K3" s="10">
        <v>150</v>
      </c>
      <c r="L3" s="2">
        <v>1500</v>
      </c>
      <c r="M3" s="1">
        <v>3000</v>
      </c>
      <c r="N3" s="1">
        <v>13050000</v>
      </c>
      <c r="O3"/>
      <c r="P3" s="7"/>
      <c r="Q3" s="7"/>
    </row>
    <row r="4" spans="1:17" x14ac:dyDescent="0.25">
      <c r="A4">
        <v>560</v>
      </c>
      <c r="B4">
        <v>560</v>
      </c>
      <c r="C4">
        <v>3</v>
      </c>
      <c r="D4">
        <v>5</v>
      </c>
      <c r="E4">
        <v>3</v>
      </c>
      <c r="F4">
        <v>4</v>
      </c>
      <c r="G4" t="s">
        <v>5448</v>
      </c>
      <c r="H4">
        <v>80440040</v>
      </c>
      <c r="I4" t="s">
        <v>79</v>
      </c>
      <c r="J4" t="s">
        <v>7573</v>
      </c>
      <c r="K4" s="10">
        <v>0</v>
      </c>
      <c r="L4" s="2"/>
      <c r="M4" s="1">
        <v>1100</v>
      </c>
      <c r="N4" s="1">
        <v>11307240</v>
      </c>
      <c r="O4"/>
      <c r="P4" s="7" t="s">
        <v>7589</v>
      </c>
      <c r="Q4" s="7">
        <v>4789.1535385845664</v>
      </c>
    </row>
    <row r="5" spans="1:17" x14ac:dyDescent="0.25">
      <c r="A5">
        <v>472</v>
      </c>
      <c r="B5">
        <v>472</v>
      </c>
      <c r="C5">
        <v>0</v>
      </c>
      <c r="D5">
        <v>4</v>
      </c>
      <c r="E5">
        <v>4</v>
      </c>
      <c r="F5">
        <v>5</v>
      </c>
      <c r="G5" t="s">
        <v>5590</v>
      </c>
      <c r="H5">
        <v>80250220</v>
      </c>
      <c r="I5" t="s">
        <v>31</v>
      </c>
      <c r="J5" t="s">
        <v>7573</v>
      </c>
      <c r="K5" s="10">
        <v>0</v>
      </c>
      <c r="L5" s="2">
        <v>0</v>
      </c>
      <c r="M5" s="1">
        <v>5488</v>
      </c>
      <c r="N5" s="1">
        <v>11000000</v>
      </c>
      <c r="O5"/>
      <c r="P5" s="7" t="s">
        <v>7590</v>
      </c>
      <c r="Q5" s="7">
        <v>1210.4531492687529</v>
      </c>
    </row>
    <row r="6" spans="1:17" x14ac:dyDescent="0.25">
      <c r="A6">
        <v>549</v>
      </c>
      <c r="B6">
        <v>987</v>
      </c>
      <c r="C6">
        <v>1</v>
      </c>
      <c r="D6">
        <v>6</v>
      </c>
      <c r="E6">
        <v>4</v>
      </c>
      <c r="F6">
        <v>5</v>
      </c>
      <c r="G6" t="s">
        <v>4247</v>
      </c>
      <c r="H6">
        <v>80035180</v>
      </c>
      <c r="I6" t="s">
        <v>39</v>
      </c>
      <c r="J6" t="s">
        <v>7573</v>
      </c>
      <c r="K6" s="10">
        <v>250</v>
      </c>
      <c r="L6" s="2">
        <v>2500</v>
      </c>
      <c r="M6" s="1">
        <v>3000</v>
      </c>
      <c r="N6" s="1">
        <v>9933574</v>
      </c>
      <c r="O6"/>
      <c r="P6" s="7" t="s">
        <v>7591</v>
      </c>
      <c r="Q6" s="7">
        <v>575</v>
      </c>
    </row>
    <row r="7" spans="1:17" x14ac:dyDescent="0.25">
      <c r="A7">
        <v>385</v>
      </c>
      <c r="C7">
        <v>3</v>
      </c>
      <c r="D7">
        <v>5</v>
      </c>
      <c r="E7">
        <v>3</v>
      </c>
      <c r="F7">
        <v>4</v>
      </c>
      <c r="G7" t="s">
        <v>2501</v>
      </c>
      <c r="H7">
        <v>80240010</v>
      </c>
      <c r="I7" t="s">
        <v>79</v>
      </c>
      <c r="J7" t="s">
        <v>7573</v>
      </c>
      <c r="K7" s="10">
        <v>0</v>
      </c>
      <c r="L7" s="2">
        <v>0</v>
      </c>
      <c r="M7" s="1">
        <v>3500</v>
      </c>
      <c r="N7" s="1">
        <v>9200000</v>
      </c>
      <c r="O7"/>
      <c r="P7" s="7" t="s">
        <v>7592</v>
      </c>
      <c r="Q7" s="7">
        <v>350</v>
      </c>
    </row>
    <row r="8" spans="1:17" x14ac:dyDescent="0.25">
      <c r="A8">
        <v>385</v>
      </c>
      <c r="B8">
        <v>716</v>
      </c>
      <c r="C8">
        <v>3</v>
      </c>
      <c r="D8">
        <v>5</v>
      </c>
      <c r="E8">
        <v>3</v>
      </c>
      <c r="F8">
        <v>3</v>
      </c>
      <c r="G8" t="s">
        <v>4021</v>
      </c>
      <c r="H8">
        <v>80240010</v>
      </c>
      <c r="I8" t="s">
        <v>79</v>
      </c>
      <c r="J8" t="s">
        <v>7573</v>
      </c>
      <c r="K8" s="10">
        <v>150</v>
      </c>
      <c r="L8" s="2">
        <v>1500</v>
      </c>
      <c r="M8" s="1">
        <v>3000</v>
      </c>
      <c r="N8" s="1">
        <v>9200000</v>
      </c>
      <c r="O8"/>
      <c r="P8" s="7" t="s">
        <v>7593</v>
      </c>
      <c r="Q8" s="7">
        <v>104849.28130316173</v>
      </c>
    </row>
    <row r="9" spans="1:17" x14ac:dyDescent="0.25">
      <c r="A9">
        <v>459</v>
      </c>
      <c r="C9">
        <v>4</v>
      </c>
      <c r="D9">
        <v>6</v>
      </c>
      <c r="E9">
        <v>4</v>
      </c>
      <c r="F9">
        <v>4</v>
      </c>
      <c r="G9" t="s">
        <v>2062</v>
      </c>
      <c r="H9">
        <v>80035180</v>
      </c>
      <c r="I9" t="s">
        <v>39</v>
      </c>
      <c r="J9" t="s">
        <v>7573</v>
      </c>
      <c r="K9" s="10">
        <v>0</v>
      </c>
      <c r="L9" s="2">
        <v>0</v>
      </c>
      <c r="M9" s="1">
        <v>5000</v>
      </c>
      <c r="N9" s="1">
        <v>8500000</v>
      </c>
      <c r="O9"/>
      <c r="P9" s="7" t="s">
        <v>7594</v>
      </c>
      <c r="Q9" s="7">
        <v>10993371789.789539</v>
      </c>
    </row>
    <row r="10" spans="1:17" x14ac:dyDescent="0.25">
      <c r="A10">
        <v>385</v>
      </c>
      <c r="B10">
        <v>716</v>
      </c>
      <c r="C10">
        <v>1</v>
      </c>
      <c r="D10">
        <v>5</v>
      </c>
      <c r="E10">
        <v>3</v>
      </c>
      <c r="F10">
        <v>4</v>
      </c>
      <c r="G10" t="s">
        <v>5423</v>
      </c>
      <c r="H10">
        <v>80240010</v>
      </c>
      <c r="I10" t="s">
        <v>79</v>
      </c>
      <c r="J10" t="s">
        <v>7573</v>
      </c>
      <c r="K10" s="10">
        <v>0</v>
      </c>
      <c r="L10" s="2"/>
      <c r="M10" s="1">
        <v>3500</v>
      </c>
      <c r="N10" s="1">
        <v>8500000</v>
      </c>
      <c r="O10"/>
      <c r="P10" s="7" t="s">
        <v>7595</v>
      </c>
      <c r="Q10" s="7">
        <v>3306.3529140231403</v>
      </c>
    </row>
    <row r="11" spans="1:17" x14ac:dyDescent="0.25">
      <c r="A11">
        <v>338</v>
      </c>
      <c r="B11">
        <v>338</v>
      </c>
      <c r="C11">
        <v>3</v>
      </c>
      <c r="D11">
        <v>5</v>
      </c>
      <c r="E11">
        <v>3</v>
      </c>
      <c r="F11">
        <v>4</v>
      </c>
      <c r="G11" t="s">
        <v>4202</v>
      </c>
      <c r="H11">
        <v>80730480</v>
      </c>
      <c r="I11" t="s">
        <v>88</v>
      </c>
      <c r="J11" t="s">
        <v>311</v>
      </c>
      <c r="K11" s="10">
        <v>0</v>
      </c>
      <c r="L11" s="2">
        <v>0</v>
      </c>
      <c r="M11" s="1">
        <v>2000</v>
      </c>
      <c r="N11" s="1">
        <v>8500000</v>
      </c>
      <c r="O11"/>
      <c r="P11" s="7" t="s">
        <v>7596</v>
      </c>
      <c r="Q11" s="7">
        <v>51.534128848685569</v>
      </c>
    </row>
    <row r="12" spans="1:17" x14ac:dyDescent="0.25">
      <c r="A12">
        <v>338</v>
      </c>
      <c r="B12">
        <v>550</v>
      </c>
      <c r="C12">
        <v>3</v>
      </c>
      <c r="D12">
        <v>5</v>
      </c>
      <c r="E12">
        <v>3</v>
      </c>
      <c r="F12">
        <v>4</v>
      </c>
      <c r="G12" t="s">
        <v>4860</v>
      </c>
      <c r="H12">
        <v>80730480</v>
      </c>
      <c r="I12" t="s">
        <v>88</v>
      </c>
      <c r="J12" t="s">
        <v>311</v>
      </c>
      <c r="K12" s="10">
        <v>0</v>
      </c>
      <c r="L12" s="2">
        <v>0</v>
      </c>
      <c r="M12" s="1">
        <v>2000</v>
      </c>
      <c r="N12" s="1">
        <v>8500000</v>
      </c>
      <c r="O12"/>
      <c r="P12" s="7" t="s">
        <v>7597</v>
      </c>
      <c r="Q12" s="7">
        <v>7332100</v>
      </c>
    </row>
    <row r="13" spans="1:17" x14ac:dyDescent="0.25">
      <c r="A13">
        <v>338</v>
      </c>
      <c r="B13">
        <v>338</v>
      </c>
      <c r="C13">
        <v>3</v>
      </c>
      <c r="D13">
        <v>5</v>
      </c>
      <c r="E13">
        <v>3</v>
      </c>
      <c r="F13">
        <v>4</v>
      </c>
      <c r="G13" t="s">
        <v>4863</v>
      </c>
      <c r="H13">
        <v>80730480</v>
      </c>
      <c r="I13" t="s">
        <v>88</v>
      </c>
      <c r="J13" t="s">
        <v>311</v>
      </c>
      <c r="K13" s="10">
        <v>0</v>
      </c>
      <c r="L13" s="2">
        <v>0</v>
      </c>
      <c r="M13" s="1">
        <v>2000</v>
      </c>
      <c r="N13" s="1">
        <v>8499000</v>
      </c>
      <c r="O13"/>
      <c r="P13" s="7" t="s">
        <v>7598</v>
      </c>
      <c r="Q13" s="7">
        <v>100</v>
      </c>
    </row>
    <row r="14" spans="1:17" x14ac:dyDescent="0.25">
      <c r="A14">
        <v>372</v>
      </c>
      <c r="B14">
        <v>700</v>
      </c>
      <c r="C14">
        <v>4</v>
      </c>
      <c r="D14">
        <v>5</v>
      </c>
      <c r="E14">
        <v>4</v>
      </c>
      <c r="F14">
        <v>5</v>
      </c>
      <c r="G14" t="s">
        <v>4984</v>
      </c>
      <c r="H14">
        <v>80730180</v>
      </c>
      <c r="I14" t="s">
        <v>20</v>
      </c>
      <c r="J14" t="s">
        <v>7573</v>
      </c>
      <c r="K14" s="10">
        <v>0</v>
      </c>
      <c r="L14" s="2"/>
      <c r="M14" s="1">
        <v>6000</v>
      </c>
      <c r="N14" s="1">
        <v>8187100</v>
      </c>
      <c r="O14"/>
      <c r="P14" s="7" t="s">
        <v>7599</v>
      </c>
      <c r="Q14" s="7">
        <v>7332200</v>
      </c>
    </row>
    <row r="15" spans="1:17" x14ac:dyDescent="0.25">
      <c r="A15">
        <v>372</v>
      </c>
      <c r="B15">
        <v>372</v>
      </c>
      <c r="C15">
        <v>4</v>
      </c>
      <c r="D15">
        <v>6</v>
      </c>
      <c r="E15">
        <v>4</v>
      </c>
      <c r="F15">
        <v>5</v>
      </c>
      <c r="G15" t="s">
        <v>7296</v>
      </c>
      <c r="H15">
        <v>80730180</v>
      </c>
      <c r="I15" t="s">
        <v>20</v>
      </c>
      <c r="J15" t="s">
        <v>7573</v>
      </c>
      <c r="K15" s="10">
        <v>0</v>
      </c>
      <c r="L15" s="2">
        <v>0</v>
      </c>
      <c r="M15" s="1">
        <v>2500</v>
      </c>
      <c r="N15" s="1">
        <v>8187000</v>
      </c>
      <c r="O15"/>
      <c r="P15" s="7" t="s">
        <v>7600</v>
      </c>
      <c r="Q15" s="7">
        <v>35933019</v>
      </c>
    </row>
    <row r="16" spans="1:17" ht="15.75" thickBot="1" x14ac:dyDescent="0.3">
      <c r="A16">
        <v>372</v>
      </c>
      <c r="B16">
        <v>700</v>
      </c>
      <c r="C16">
        <v>4</v>
      </c>
      <c r="D16">
        <v>5</v>
      </c>
      <c r="E16">
        <v>4</v>
      </c>
      <c r="F16">
        <v>5</v>
      </c>
      <c r="G16" t="s">
        <v>7250</v>
      </c>
      <c r="H16">
        <v>80730180</v>
      </c>
      <c r="I16" t="s">
        <v>20</v>
      </c>
      <c r="J16" t="s">
        <v>7573</v>
      </c>
      <c r="K16" s="10">
        <v>0</v>
      </c>
      <c r="L16" s="2">
        <v>0</v>
      </c>
      <c r="M16" s="1">
        <v>2000</v>
      </c>
      <c r="N16" s="1">
        <v>8093400</v>
      </c>
      <c r="O16"/>
      <c r="P16" s="8" t="s">
        <v>7601</v>
      </c>
      <c r="Q16" s="8">
        <v>7503</v>
      </c>
    </row>
    <row r="17" spans="1:17" x14ac:dyDescent="0.25">
      <c r="A17">
        <v>263</v>
      </c>
      <c r="B17">
        <v>470</v>
      </c>
      <c r="C17">
        <v>3</v>
      </c>
      <c r="D17">
        <v>5</v>
      </c>
      <c r="E17">
        <v>3</v>
      </c>
      <c r="F17">
        <v>3</v>
      </c>
      <c r="G17" t="s">
        <v>2383</v>
      </c>
      <c r="H17">
        <v>80240010</v>
      </c>
      <c r="I17" t="s">
        <v>79</v>
      </c>
      <c r="J17" t="s">
        <v>7573</v>
      </c>
      <c r="K17" s="10">
        <v>0</v>
      </c>
      <c r="L17" s="2">
        <v>0</v>
      </c>
      <c r="M17" s="1">
        <v>4000</v>
      </c>
      <c r="N17" s="1">
        <v>7988000</v>
      </c>
      <c r="O17"/>
      <c r="P17"/>
      <c r="Q17">
        <v>0</v>
      </c>
    </row>
    <row r="18" spans="1:17" x14ac:dyDescent="0.25">
      <c r="A18">
        <v>263</v>
      </c>
      <c r="B18">
        <v>470</v>
      </c>
      <c r="C18">
        <v>3</v>
      </c>
      <c r="D18">
        <v>4</v>
      </c>
      <c r="E18">
        <v>3</v>
      </c>
      <c r="F18">
        <v>3</v>
      </c>
      <c r="G18" t="s">
        <v>5023</v>
      </c>
      <c r="H18">
        <v>80240010</v>
      </c>
      <c r="I18" t="s">
        <v>79</v>
      </c>
      <c r="J18" t="s">
        <v>7573</v>
      </c>
      <c r="K18" s="10">
        <v>0</v>
      </c>
      <c r="L18" s="2">
        <v>0</v>
      </c>
      <c r="M18" s="1">
        <v>3916</v>
      </c>
      <c r="N18" s="1">
        <v>7988000</v>
      </c>
      <c r="O18"/>
      <c r="P18"/>
      <c r="Q18"/>
    </row>
    <row r="19" spans="1:17" x14ac:dyDescent="0.25">
      <c r="A19">
        <v>263</v>
      </c>
      <c r="B19">
        <v>470</v>
      </c>
      <c r="C19">
        <v>3</v>
      </c>
      <c r="D19">
        <v>5</v>
      </c>
      <c r="E19">
        <v>3</v>
      </c>
      <c r="F19">
        <v>3</v>
      </c>
      <c r="G19" t="s">
        <v>4955</v>
      </c>
      <c r="H19">
        <v>80240010</v>
      </c>
      <c r="I19" t="s">
        <v>79</v>
      </c>
      <c r="J19" t="s">
        <v>7573</v>
      </c>
      <c r="K19" s="10">
        <v>0</v>
      </c>
      <c r="L19" s="2">
        <v>0</v>
      </c>
      <c r="M19" s="1">
        <v>3255</v>
      </c>
      <c r="N19" s="1">
        <v>7988000</v>
      </c>
      <c r="O19"/>
      <c r="P19"/>
      <c r="Q19"/>
    </row>
    <row r="20" spans="1:17" x14ac:dyDescent="0.25">
      <c r="A20">
        <v>263</v>
      </c>
      <c r="B20">
        <v>470</v>
      </c>
      <c r="C20">
        <v>3</v>
      </c>
      <c r="D20">
        <v>4</v>
      </c>
      <c r="E20">
        <v>3</v>
      </c>
      <c r="F20">
        <v>3</v>
      </c>
      <c r="G20" t="s">
        <v>4687</v>
      </c>
      <c r="H20">
        <v>80240010</v>
      </c>
      <c r="I20" t="s">
        <v>79</v>
      </c>
      <c r="J20" t="s">
        <v>7573</v>
      </c>
      <c r="K20" s="10">
        <v>0</v>
      </c>
      <c r="L20" s="2">
        <v>0</v>
      </c>
      <c r="M20" s="1">
        <v>2900</v>
      </c>
      <c r="N20" s="1">
        <v>7988000</v>
      </c>
      <c r="O20"/>
      <c r="P20"/>
      <c r="Q20"/>
    </row>
    <row r="21" spans="1:17" x14ac:dyDescent="0.25">
      <c r="A21">
        <v>496</v>
      </c>
      <c r="B21">
        <v>846</v>
      </c>
      <c r="C21">
        <v>4</v>
      </c>
      <c r="D21">
        <v>6</v>
      </c>
      <c r="E21">
        <v>4</v>
      </c>
      <c r="F21">
        <v>5</v>
      </c>
      <c r="G21" t="s">
        <v>5096</v>
      </c>
      <c r="H21">
        <v>80410150</v>
      </c>
      <c r="I21" t="s">
        <v>31</v>
      </c>
      <c r="J21" t="s">
        <v>7573</v>
      </c>
      <c r="K21" s="10">
        <v>0</v>
      </c>
      <c r="L21" s="2">
        <v>0</v>
      </c>
      <c r="M21" s="1">
        <v>6000</v>
      </c>
      <c r="N21" s="1">
        <v>7942000</v>
      </c>
      <c r="O21"/>
      <c r="P21"/>
      <c r="Q21"/>
    </row>
    <row r="22" spans="1:17" x14ac:dyDescent="0.25">
      <c r="A22">
        <v>433</v>
      </c>
      <c r="B22">
        <v>642</v>
      </c>
      <c r="C22">
        <v>4</v>
      </c>
      <c r="D22">
        <v>6</v>
      </c>
      <c r="E22">
        <v>4</v>
      </c>
      <c r="F22">
        <v>5</v>
      </c>
      <c r="G22" t="s">
        <v>2217</v>
      </c>
      <c r="H22">
        <v>80040252</v>
      </c>
      <c r="I22" t="s">
        <v>283</v>
      </c>
      <c r="J22" t="s">
        <v>7573</v>
      </c>
      <c r="K22" s="10">
        <v>935.4</v>
      </c>
      <c r="L22" s="2">
        <v>9354</v>
      </c>
      <c r="M22" s="1">
        <v>6000</v>
      </c>
      <c r="N22" s="1">
        <v>7500000</v>
      </c>
      <c r="O22"/>
      <c r="P22"/>
      <c r="Q22"/>
    </row>
    <row r="23" spans="1:17" x14ac:dyDescent="0.25">
      <c r="A23">
        <v>433</v>
      </c>
      <c r="B23">
        <v>642</v>
      </c>
      <c r="C23">
        <v>4</v>
      </c>
      <c r="D23">
        <v>6</v>
      </c>
      <c r="E23">
        <v>4</v>
      </c>
      <c r="F23">
        <v>5</v>
      </c>
      <c r="G23" t="s">
        <v>3512</v>
      </c>
      <c r="H23">
        <v>80040252</v>
      </c>
      <c r="I23" t="s">
        <v>283</v>
      </c>
      <c r="J23" t="s">
        <v>7573</v>
      </c>
      <c r="K23" s="10">
        <v>935.4</v>
      </c>
      <c r="L23" s="2">
        <v>9354</v>
      </c>
      <c r="M23" s="1">
        <v>6000</v>
      </c>
      <c r="N23" s="1">
        <v>7500000</v>
      </c>
      <c r="O23"/>
      <c r="P23"/>
      <c r="Q23"/>
    </row>
    <row r="24" spans="1:17" x14ac:dyDescent="0.25">
      <c r="A24">
        <v>367</v>
      </c>
      <c r="B24">
        <v>477</v>
      </c>
      <c r="C24">
        <v>4</v>
      </c>
      <c r="D24">
        <v>6</v>
      </c>
      <c r="E24">
        <v>4</v>
      </c>
      <c r="F24">
        <v>3</v>
      </c>
      <c r="G24" t="s">
        <v>643</v>
      </c>
      <c r="H24">
        <v>80710000</v>
      </c>
      <c r="I24" t="s">
        <v>20</v>
      </c>
      <c r="J24" t="s">
        <v>7573</v>
      </c>
      <c r="K24" s="10">
        <v>1443.1</v>
      </c>
      <c r="L24" s="2">
        <v>14431</v>
      </c>
      <c r="M24" s="1">
        <v>3550</v>
      </c>
      <c r="N24" s="1">
        <v>7500000</v>
      </c>
      <c r="O24"/>
      <c r="P24"/>
      <c r="Q24"/>
    </row>
    <row r="25" spans="1:17" x14ac:dyDescent="0.25">
      <c r="A25">
        <v>367</v>
      </c>
      <c r="B25">
        <v>477</v>
      </c>
      <c r="C25">
        <v>4</v>
      </c>
      <c r="D25">
        <v>6</v>
      </c>
      <c r="E25">
        <v>4</v>
      </c>
      <c r="F25">
        <v>3</v>
      </c>
      <c r="G25" t="s">
        <v>3533</v>
      </c>
      <c r="H25">
        <v>80710000</v>
      </c>
      <c r="I25" t="s">
        <v>20</v>
      </c>
      <c r="J25" t="s">
        <v>7573</v>
      </c>
      <c r="K25" s="10">
        <v>1443.1</v>
      </c>
      <c r="L25" s="2">
        <v>14431</v>
      </c>
      <c r="M25" s="1">
        <v>3550</v>
      </c>
      <c r="N25" s="1">
        <v>7500000</v>
      </c>
      <c r="O25"/>
      <c r="P25"/>
      <c r="Q25"/>
    </row>
    <row r="26" spans="1:17" x14ac:dyDescent="0.25">
      <c r="A26">
        <v>367</v>
      </c>
      <c r="B26">
        <v>477</v>
      </c>
      <c r="C26">
        <v>4</v>
      </c>
      <c r="D26">
        <v>6</v>
      </c>
      <c r="E26">
        <v>4</v>
      </c>
      <c r="F26">
        <v>3</v>
      </c>
      <c r="G26" t="s">
        <v>4164</v>
      </c>
      <c r="H26">
        <v>80710000</v>
      </c>
      <c r="I26" t="s">
        <v>20</v>
      </c>
      <c r="J26" t="s">
        <v>7573</v>
      </c>
      <c r="K26" s="10">
        <v>1443.1</v>
      </c>
      <c r="L26" s="2">
        <v>14431</v>
      </c>
      <c r="M26" s="1">
        <v>3550</v>
      </c>
      <c r="N26" s="1">
        <v>7500000</v>
      </c>
      <c r="O26"/>
      <c r="P26"/>
      <c r="Q26"/>
    </row>
    <row r="27" spans="1:17" x14ac:dyDescent="0.25">
      <c r="A27">
        <v>367</v>
      </c>
      <c r="B27">
        <v>477</v>
      </c>
      <c r="C27">
        <v>4</v>
      </c>
      <c r="D27">
        <v>6</v>
      </c>
      <c r="E27">
        <v>4</v>
      </c>
      <c r="F27">
        <v>3</v>
      </c>
      <c r="G27" t="s">
        <v>4165</v>
      </c>
      <c r="H27">
        <v>80710000</v>
      </c>
      <c r="I27" t="s">
        <v>20</v>
      </c>
      <c r="J27" t="s">
        <v>7573</v>
      </c>
      <c r="K27" s="10">
        <v>1443.1</v>
      </c>
      <c r="L27" s="2">
        <v>14431</v>
      </c>
      <c r="M27" s="1">
        <v>3550</v>
      </c>
      <c r="N27" s="1">
        <v>7500000</v>
      </c>
      <c r="O27"/>
      <c r="P27"/>
      <c r="Q27"/>
    </row>
    <row r="28" spans="1:17" x14ac:dyDescent="0.25">
      <c r="A28">
        <v>457</v>
      </c>
      <c r="B28">
        <v>649</v>
      </c>
      <c r="C28">
        <v>4</v>
      </c>
      <c r="D28">
        <v>6</v>
      </c>
      <c r="E28">
        <v>4</v>
      </c>
      <c r="F28">
        <v>4</v>
      </c>
      <c r="G28" t="s">
        <v>282</v>
      </c>
      <c r="H28">
        <v>80040265</v>
      </c>
      <c r="I28" t="s">
        <v>283</v>
      </c>
      <c r="J28" t="s">
        <v>7573</v>
      </c>
      <c r="K28" s="10">
        <v>0.1</v>
      </c>
      <c r="L28" s="2">
        <v>1</v>
      </c>
      <c r="M28" s="1">
        <v>3735</v>
      </c>
      <c r="N28" s="1">
        <v>7400000</v>
      </c>
      <c r="O28"/>
      <c r="P28"/>
      <c r="Q28"/>
    </row>
    <row r="29" spans="1:17" x14ac:dyDescent="0.25">
      <c r="A29">
        <v>372</v>
      </c>
      <c r="B29">
        <v>700</v>
      </c>
      <c r="C29">
        <v>1</v>
      </c>
      <c r="D29">
        <v>5</v>
      </c>
      <c r="E29">
        <v>4</v>
      </c>
      <c r="F29">
        <v>5</v>
      </c>
      <c r="G29" t="s">
        <v>5210</v>
      </c>
      <c r="H29">
        <v>80410150</v>
      </c>
      <c r="I29" t="s">
        <v>31</v>
      </c>
      <c r="J29" t="s">
        <v>7573</v>
      </c>
      <c r="K29" s="10">
        <v>89</v>
      </c>
      <c r="L29" s="2">
        <v>890</v>
      </c>
      <c r="M29" s="1">
        <v>7332200</v>
      </c>
      <c r="N29" s="1">
        <v>7332200</v>
      </c>
      <c r="O29"/>
      <c r="P29"/>
      <c r="Q29"/>
    </row>
    <row r="30" spans="1:17" x14ac:dyDescent="0.25">
      <c r="A30">
        <v>372</v>
      </c>
      <c r="B30">
        <v>700</v>
      </c>
      <c r="C30">
        <v>4</v>
      </c>
      <c r="D30">
        <v>6</v>
      </c>
      <c r="E30">
        <v>4</v>
      </c>
      <c r="F30">
        <v>5</v>
      </c>
      <c r="G30" t="s">
        <v>5095</v>
      </c>
      <c r="H30">
        <v>80410150</v>
      </c>
      <c r="I30" t="s">
        <v>31</v>
      </c>
      <c r="J30" t="s">
        <v>7573</v>
      </c>
      <c r="K30" s="10">
        <v>0</v>
      </c>
      <c r="L30" s="2">
        <v>0</v>
      </c>
      <c r="M30" s="1">
        <v>2000</v>
      </c>
      <c r="N30" s="1">
        <v>7300000</v>
      </c>
      <c r="O30"/>
      <c r="P30"/>
      <c r="Q30"/>
    </row>
    <row r="31" spans="1:17" x14ac:dyDescent="0.25">
      <c r="A31">
        <v>395</v>
      </c>
      <c r="B31">
        <v>605</v>
      </c>
      <c r="C31">
        <v>5</v>
      </c>
      <c r="D31">
        <v>5</v>
      </c>
      <c r="E31">
        <v>5</v>
      </c>
      <c r="F31">
        <v>5</v>
      </c>
      <c r="G31" t="s">
        <v>1587</v>
      </c>
      <c r="H31">
        <v>80240240</v>
      </c>
      <c r="I31" t="s">
        <v>16</v>
      </c>
      <c r="J31" t="s">
        <v>7580</v>
      </c>
      <c r="K31" s="10">
        <v>0</v>
      </c>
      <c r="L31" s="2"/>
      <c r="M31" s="1">
        <v>4480</v>
      </c>
      <c r="N31" s="1">
        <v>7000000</v>
      </c>
      <c r="O31"/>
      <c r="P31"/>
      <c r="Q31"/>
    </row>
    <row r="32" spans="1:17" x14ac:dyDescent="0.25">
      <c r="A32">
        <v>395</v>
      </c>
      <c r="B32">
        <v>639</v>
      </c>
      <c r="C32">
        <v>4</v>
      </c>
      <c r="D32">
        <v>6</v>
      </c>
      <c r="E32">
        <v>4</v>
      </c>
      <c r="F32">
        <v>5</v>
      </c>
      <c r="G32" t="s">
        <v>1711</v>
      </c>
      <c r="H32">
        <v>80240240</v>
      </c>
      <c r="I32" t="s">
        <v>16</v>
      </c>
      <c r="J32" t="s">
        <v>7580</v>
      </c>
      <c r="K32" s="10">
        <v>1500</v>
      </c>
      <c r="L32" s="2">
        <v>15000</v>
      </c>
      <c r="M32" s="1">
        <v>4082</v>
      </c>
      <c r="N32" s="1">
        <v>6950000</v>
      </c>
      <c r="O32"/>
      <c r="P32"/>
      <c r="Q32"/>
    </row>
    <row r="33" spans="1:17" x14ac:dyDescent="0.25">
      <c r="A33">
        <v>616</v>
      </c>
      <c r="B33">
        <v>616</v>
      </c>
      <c r="C33">
        <v>4</v>
      </c>
      <c r="D33">
        <v>6</v>
      </c>
      <c r="E33">
        <v>4</v>
      </c>
      <c r="F33">
        <v>5</v>
      </c>
      <c r="G33" t="s">
        <v>4338</v>
      </c>
      <c r="H33">
        <v>80240220</v>
      </c>
      <c r="I33" t="s">
        <v>16</v>
      </c>
      <c r="J33" t="s">
        <v>7580</v>
      </c>
      <c r="K33" s="10">
        <v>10.1</v>
      </c>
      <c r="L33" s="2">
        <v>101</v>
      </c>
      <c r="M33" s="1">
        <v>5896</v>
      </c>
      <c r="N33" s="1">
        <v>6600000</v>
      </c>
      <c r="O33"/>
      <c r="P33"/>
      <c r="Q33"/>
    </row>
    <row r="34" spans="1:17" x14ac:dyDescent="0.25">
      <c r="A34">
        <v>338</v>
      </c>
      <c r="B34">
        <v>566</v>
      </c>
      <c r="C34">
        <v>4</v>
      </c>
      <c r="D34">
        <v>6</v>
      </c>
      <c r="E34">
        <v>4</v>
      </c>
      <c r="F34">
        <v>4</v>
      </c>
      <c r="G34" t="s">
        <v>1170</v>
      </c>
      <c r="H34">
        <v>80730480</v>
      </c>
      <c r="I34" t="s">
        <v>88</v>
      </c>
      <c r="J34" t="s">
        <v>311</v>
      </c>
      <c r="K34" s="10">
        <v>1200</v>
      </c>
      <c r="L34" s="2">
        <v>12000</v>
      </c>
      <c r="M34" s="1">
        <v>4000</v>
      </c>
      <c r="N34" s="1">
        <v>6500000</v>
      </c>
      <c r="O34"/>
      <c r="P34"/>
      <c r="Q34"/>
    </row>
    <row r="35" spans="1:17" x14ac:dyDescent="0.25">
      <c r="A35">
        <v>431</v>
      </c>
      <c r="B35">
        <v>675</v>
      </c>
      <c r="C35">
        <v>3</v>
      </c>
      <c r="D35">
        <v>5</v>
      </c>
      <c r="E35">
        <v>4</v>
      </c>
      <c r="F35">
        <v>5</v>
      </c>
      <c r="G35" t="s">
        <v>3910</v>
      </c>
      <c r="H35">
        <v>81200110</v>
      </c>
      <c r="I35" t="s">
        <v>52</v>
      </c>
      <c r="J35" t="s">
        <v>311</v>
      </c>
      <c r="K35" s="10">
        <v>0</v>
      </c>
      <c r="L35" s="2">
        <v>0</v>
      </c>
      <c r="M35" s="1">
        <v>4000</v>
      </c>
      <c r="N35" s="1">
        <v>6500000</v>
      </c>
      <c r="O35"/>
      <c r="P35"/>
      <c r="Q35"/>
    </row>
    <row r="36" spans="1:17" x14ac:dyDescent="0.25">
      <c r="A36">
        <v>576</v>
      </c>
      <c r="B36">
        <v>895</v>
      </c>
      <c r="C36">
        <v>4</v>
      </c>
      <c r="D36">
        <v>5</v>
      </c>
      <c r="E36">
        <v>4</v>
      </c>
      <c r="F36">
        <v>5</v>
      </c>
      <c r="G36" t="s">
        <v>6623</v>
      </c>
      <c r="H36">
        <v>80240110</v>
      </c>
      <c r="I36" t="s">
        <v>16</v>
      </c>
      <c r="J36" t="s">
        <v>7580</v>
      </c>
      <c r="K36" s="10">
        <v>0</v>
      </c>
      <c r="L36" s="2">
        <v>0</v>
      </c>
      <c r="M36" s="1">
        <v>2400</v>
      </c>
      <c r="N36" s="1">
        <v>6402000</v>
      </c>
      <c r="O36"/>
      <c r="P36"/>
      <c r="Q36"/>
    </row>
    <row r="37" spans="1:17" x14ac:dyDescent="0.25">
      <c r="A37">
        <v>312</v>
      </c>
      <c r="B37">
        <v>401</v>
      </c>
      <c r="C37">
        <v>4</v>
      </c>
      <c r="D37">
        <v>6</v>
      </c>
      <c r="E37">
        <v>4</v>
      </c>
      <c r="F37">
        <v>4</v>
      </c>
      <c r="G37" t="s">
        <v>3293</v>
      </c>
      <c r="H37">
        <v>80040352</v>
      </c>
      <c r="I37" t="s">
        <v>283</v>
      </c>
      <c r="J37" t="s">
        <v>7573</v>
      </c>
      <c r="K37" s="10">
        <v>88.3</v>
      </c>
      <c r="L37" s="2">
        <v>883</v>
      </c>
      <c r="M37" s="1">
        <v>6821</v>
      </c>
      <c r="N37" s="1">
        <v>6300000</v>
      </c>
      <c r="O37"/>
      <c r="P37"/>
      <c r="Q37"/>
    </row>
    <row r="38" spans="1:17" x14ac:dyDescent="0.25">
      <c r="A38">
        <v>571</v>
      </c>
      <c r="B38">
        <v>728</v>
      </c>
      <c r="C38">
        <v>4</v>
      </c>
      <c r="D38">
        <v>6</v>
      </c>
      <c r="E38">
        <v>5</v>
      </c>
      <c r="F38">
        <v>5</v>
      </c>
      <c r="G38" t="s">
        <v>6812</v>
      </c>
      <c r="H38">
        <v>80240110</v>
      </c>
      <c r="I38" t="s">
        <v>16</v>
      </c>
      <c r="J38" t="s">
        <v>7580</v>
      </c>
      <c r="K38" s="10">
        <v>0</v>
      </c>
      <c r="L38" s="2">
        <v>0</v>
      </c>
      <c r="M38" s="1">
        <v>550</v>
      </c>
      <c r="N38" s="1">
        <v>6299900</v>
      </c>
      <c r="O38"/>
      <c r="P38"/>
      <c r="Q38"/>
    </row>
    <row r="39" spans="1:17" x14ac:dyDescent="0.25">
      <c r="A39">
        <v>279</v>
      </c>
      <c r="B39">
        <v>479</v>
      </c>
      <c r="C39">
        <v>2</v>
      </c>
      <c r="D39">
        <v>5</v>
      </c>
      <c r="E39">
        <v>3</v>
      </c>
      <c r="F39">
        <v>4</v>
      </c>
      <c r="G39" t="s">
        <v>1055</v>
      </c>
      <c r="H39">
        <v>80420180</v>
      </c>
      <c r="I39" t="s">
        <v>79</v>
      </c>
      <c r="J39" t="s">
        <v>7573</v>
      </c>
      <c r="K39" s="10">
        <v>79.2</v>
      </c>
      <c r="L39" s="2">
        <v>792</v>
      </c>
      <c r="M39" s="1">
        <v>2166</v>
      </c>
      <c r="N39" s="1">
        <v>6200000</v>
      </c>
      <c r="O39"/>
      <c r="P39"/>
      <c r="Q39"/>
    </row>
    <row r="40" spans="1:17" x14ac:dyDescent="0.25">
      <c r="A40">
        <v>68</v>
      </c>
      <c r="B40">
        <v>109</v>
      </c>
      <c r="C40">
        <v>1</v>
      </c>
      <c r="D40">
        <v>2</v>
      </c>
      <c r="E40">
        <v>2</v>
      </c>
      <c r="F40">
        <v>1</v>
      </c>
      <c r="G40" t="s">
        <v>6751</v>
      </c>
      <c r="H40">
        <v>80240041</v>
      </c>
      <c r="I40" t="s">
        <v>36</v>
      </c>
      <c r="J40" t="s">
        <v>7580</v>
      </c>
      <c r="K40" s="10">
        <v>0</v>
      </c>
      <c r="L40" s="2">
        <v>0</v>
      </c>
      <c r="M40" s="1">
        <v>500</v>
      </c>
      <c r="N40" s="1">
        <v>6189000</v>
      </c>
      <c r="O40"/>
      <c r="P40"/>
      <c r="Q40"/>
    </row>
    <row r="41" spans="1:17" x14ac:dyDescent="0.25">
      <c r="A41">
        <v>310</v>
      </c>
      <c r="B41">
        <v>310</v>
      </c>
      <c r="C41">
        <v>3</v>
      </c>
      <c r="D41">
        <v>5</v>
      </c>
      <c r="E41">
        <v>3</v>
      </c>
      <c r="F41">
        <v>3</v>
      </c>
      <c r="G41" t="s">
        <v>5445</v>
      </c>
      <c r="H41">
        <v>80440040</v>
      </c>
      <c r="I41" t="s">
        <v>79</v>
      </c>
      <c r="J41" t="s">
        <v>7573</v>
      </c>
      <c r="K41" s="10">
        <v>0</v>
      </c>
      <c r="L41" s="2"/>
      <c r="M41" s="1">
        <v>1000</v>
      </c>
      <c r="N41" s="1">
        <v>6090000</v>
      </c>
      <c r="O41"/>
      <c r="P41"/>
      <c r="Q41"/>
    </row>
    <row r="42" spans="1:17" x14ac:dyDescent="0.25">
      <c r="A42">
        <v>372</v>
      </c>
      <c r="B42">
        <v>624</v>
      </c>
      <c r="C42">
        <v>4</v>
      </c>
      <c r="D42">
        <v>6</v>
      </c>
      <c r="E42">
        <v>4</v>
      </c>
      <c r="F42">
        <v>4</v>
      </c>
      <c r="G42" t="s">
        <v>7352</v>
      </c>
      <c r="H42">
        <v>80730180</v>
      </c>
      <c r="I42" t="s">
        <v>20</v>
      </c>
      <c r="J42" t="s">
        <v>7573</v>
      </c>
      <c r="K42" s="10">
        <v>20</v>
      </c>
      <c r="L42" s="2">
        <v>200</v>
      </c>
      <c r="M42" s="1">
        <v>2000</v>
      </c>
      <c r="N42" s="1">
        <v>6069000</v>
      </c>
      <c r="O42"/>
      <c r="P42"/>
      <c r="Q42"/>
    </row>
    <row r="43" spans="1:17" x14ac:dyDescent="0.25">
      <c r="A43">
        <v>534</v>
      </c>
      <c r="B43">
        <v>700</v>
      </c>
      <c r="C43">
        <v>4</v>
      </c>
      <c r="D43">
        <v>6</v>
      </c>
      <c r="E43">
        <v>4</v>
      </c>
      <c r="F43">
        <v>3</v>
      </c>
      <c r="G43" t="s">
        <v>1652</v>
      </c>
      <c r="H43">
        <v>82510020</v>
      </c>
      <c r="I43" t="s">
        <v>18</v>
      </c>
      <c r="J43" t="s">
        <v>7</v>
      </c>
      <c r="K43" s="10">
        <v>0.1</v>
      </c>
      <c r="L43" s="2">
        <v>1</v>
      </c>
      <c r="M43" s="1">
        <v>4000</v>
      </c>
      <c r="N43" s="1">
        <v>6043000</v>
      </c>
      <c r="O43"/>
      <c r="P43"/>
      <c r="Q43"/>
    </row>
    <row r="44" spans="1:17" x14ac:dyDescent="0.25">
      <c r="A44">
        <v>385</v>
      </c>
      <c r="B44">
        <v>385</v>
      </c>
      <c r="C44">
        <v>1</v>
      </c>
      <c r="D44">
        <v>5</v>
      </c>
      <c r="E44">
        <v>4</v>
      </c>
      <c r="F44">
        <v>4</v>
      </c>
      <c r="G44" t="s">
        <v>5225</v>
      </c>
      <c r="H44">
        <v>80240010</v>
      </c>
      <c r="I44" t="s">
        <v>79</v>
      </c>
      <c r="J44" t="s">
        <v>7573</v>
      </c>
      <c r="K44" s="10">
        <v>150</v>
      </c>
      <c r="L44" s="2">
        <v>1500</v>
      </c>
      <c r="M44" s="1">
        <v>3000</v>
      </c>
      <c r="N44" s="1">
        <v>5909000</v>
      </c>
      <c r="O44"/>
      <c r="P44"/>
      <c r="Q44"/>
    </row>
    <row r="45" spans="1:17" x14ac:dyDescent="0.25">
      <c r="A45">
        <v>412</v>
      </c>
      <c r="B45">
        <v>513</v>
      </c>
      <c r="C45">
        <v>4</v>
      </c>
      <c r="D45">
        <v>6</v>
      </c>
      <c r="E45">
        <v>4</v>
      </c>
      <c r="F45">
        <v>5</v>
      </c>
      <c r="G45" t="s">
        <v>5386</v>
      </c>
      <c r="H45">
        <v>80250070</v>
      </c>
      <c r="I45" t="s">
        <v>79</v>
      </c>
      <c r="J45" t="s">
        <v>7573</v>
      </c>
      <c r="K45" s="10">
        <v>130</v>
      </c>
      <c r="L45" s="2">
        <v>1300</v>
      </c>
      <c r="M45" s="1">
        <v>4930</v>
      </c>
      <c r="N45" s="1">
        <v>5900000</v>
      </c>
      <c r="O45"/>
      <c r="P45"/>
      <c r="Q45"/>
    </row>
    <row r="46" spans="1:17" x14ac:dyDescent="0.25">
      <c r="A46">
        <v>323</v>
      </c>
      <c r="B46">
        <v>550</v>
      </c>
      <c r="C46">
        <v>3</v>
      </c>
      <c r="D46">
        <v>5</v>
      </c>
      <c r="E46">
        <v>3</v>
      </c>
      <c r="F46">
        <v>4</v>
      </c>
      <c r="G46" t="s">
        <v>273</v>
      </c>
      <c r="H46">
        <v>80240040</v>
      </c>
      <c r="I46" t="s">
        <v>16</v>
      </c>
      <c r="J46" t="s">
        <v>7580</v>
      </c>
      <c r="K46" s="10">
        <v>0</v>
      </c>
      <c r="L46" s="2"/>
      <c r="M46" s="1">
        <v>3280</v>
      </c>
      <c r="N46" s="1">
        <v>5870900</v>
      </c>
      <c r="O46"/>
      <c r="P46"/>
      <c r="Q46"/>
    </row>
    <row r="47" spans="1:17" x14ac:dyDescent="0.25">
      <c r="A47">
        <v>590</v>
      </c>
      <c r="B47">
        <v>590</v>
      </c>
      <c r="C47">
        <v>5</v>
      </c>
      <c r="D47">
        <v>8</v>
      </c>
      <c r="E47">
        <v>5</v>
      </c>
      <c r="F47">
        <v>4</v>
      </c>
      <c r="G47" t="s">
        <v>6393</v>
      </c>
      <c r="H47">
        <v>80240040</v>
      </c>
      <c r="I47" t="s">
        <v>16</v>
      </c>
      <c r="J47" t="s">
        <v>7580</v>
      </c>
      <c r="K47" s="10">
        <v>0</v>
      </c>
      <c r="L47" s="2"/>
      <c r="M47" s="1">
        <v>10000</v>
      </c>
      <c r="N47" s="1">
        <v>5800000</v>
      </c>
      <c r="O47"/>
      <c r="P47"/>
      <c r="Q47"/>
    </row>
    <row r="48" spans="1:17" x14ac:dyDescent="0.25">
      <c r="A48">
        <v>808</v>
      </c>
      <c r="B48">
        <v>1020</v>
      </c>
      <c r="C48">
        <v>1</v>
      </c>
      <c r="D48">
        <v>7</v>
      </c>
      <c r="E48">
        <v>4</v>
      </c>
      <c r="F48">
        <v>5</v>
      </c>
      <c r="G48" t="s">
        <v>6408</v>
      </c>
      <c r="H48">
        <v>80240030</v>
      </c>
      <c r="I48" t="s">
        <v>16</v>
      </c>
      <c r="J48" t="s">
        <v>7580</v>
      </c>
      <c r="K48" s="10">
        <v>150</v>
      </c>
      <c r="L48" s="2">
        <v>1500</v>
      </c>
      <c r="M48" s="1">
        <v>10000</v>
      </c>
      <c r="N48" s="1">
        <v>5800000</v>
      </c>
      <c r="O48"/>
      <c r="P48"/>
      <c r="Q48"/>
    </row>
    <row r="49" spans="1:17" x14ac:dyDescent="0.25">
      <c r="A49">
        <v>463</v>
      </c>
      <c r="B49">
        <v>837</v>
      </c>
      <c r="C49">
        <v>1</v>
      </c>
      <c r="D49">
        <v>1</v>
      </c>
      <c r="E49">
        <v>1</v>
      </c>
      <c r="F49">
        <v>5</v>
      </c>
      <c r="G49" t="s">
        <v>3521</v>
      </c>
      <c r="H49">
        <v>80240280</v>
      </c>
      <c r="I49" t="s">
        <v>16</v>
      </c>
      <c r="J49" t="s">
        <v>7580</v>
      </c>
      <c r="K49" s="10">
        <v>1344.2</v>
      </c>
      <c r="L49" s="2">
        <v>13442</v>
      </c>
      <c r="M49" s="1">
        <v>4570</v>
      </c>
      <c r="N49" s="1">
        <v>5800000</v>
      </c>
      <c r="O49"/>
      <c r="P49"/>
      <c r="Q49"/>
    </row>
    <row r="50" spans="1:17" x14ac:dyDescent="0.25">
      <c r="A50">
        <v>463</v>
      </c>
      <c r="B50">
        <v>837</v>
      </c>
      <c r="C50">
        <v>3</v>
      </c>
      <c r="D50">
        <v>7</v>
      </c>
      <c r="E50">
        <v>4</v>
      </c>
      <c r="F50">
        <v>8</v>
      </c>
      <c r="G50" t="s">
        <v>5017</v>
      </c>
      <c r="H50">
        <v>80240280</v>
      </c>
      <c r="I50" t="s">
        <v>16</v>
      </c>
      <c r="J50" t="s">
        <v>7580</v>
      </c>
      <c r="K50" s="10">
        <v>0</v>
      </c>
      <c r="L50" s="2">
        <v>0</v>
      </c>
      <c r="M50" s="1">
        <v>4570</v>
      </c>
      <c r="N50" s="1">
        <v>5800000</v>
      </c>
      <c r="O50"/>
      <c r="P50"/>
      <c r="Q50"/>
    </row>
    <row r="51" spans="1:17" x14ac:dyDescent="0.25">
      <c r="A51">
        <v>838</v>
      </c>
      <c r="C51">
        <v>3</v>
      </c>
      <c r="D51">
        <v>4</v>
      </c>
      <c r="E51">
        <v>3</v>
      </c>
      <c r="F51">
        <v>5</v>
      </c>
      <c r="G51" t="s">
        <v>6397</v>
      </c>
      <c r="H51">
        <v>80240280</v>
      </c>
      <c r="I51" t="s">
        <v>16</v>
      </c>
      <c r="J51" t="s">
        <v>7580</v>
      </c>
      <c r="K51" s="10">
        <v>1050</v>
      </c>
      <c r="L51" s="2">
        <v>10500</v>
      </c>
      <c r="M51" s="1">
        <v>4570</v>
      </c>
      <c r="N51" s="1">
        <v>5800000</v>
      </c>
      <c r="O51"/>
      <c r="P51"/>
      <c r="Q51"/>
    </row>
    <row r="52" spans="1:17" x14ac:dyDescent="0.25">
      <c r="A52">
        <v>463</v>
      </c>
      <c r="B52">
        <v>837</v>
      </c>
      <c r="C52">
        <v>3</v>
      </c>
      <c r="D52">
        <v>6</v>
      </c>
      <c r="E52">
        <v>3</v>
      </c>
      <c r="F52">
        <v>5</v>
      </c>
      <c r="G52" t="s">
        <v>6483</v>
      </c>
      <c r="H52">
        <v>80240280</v>
      </c>
      <c r="I52" t="s">
        <v>16</v>
      </c>
      <c r="J52" t="s">
        <v>7580</v>
      </c>
      <c r="K52" s="10">
        <v>0</v>
      </c>
      <c r="L52" s="2">
        <v>0</v>
      </c>
      <c r="M52" s="1">
        <v>4500</v>
      </c>
      <c r="N52" s="1">
        <v>5800000</v>
      </c>
      <c r="O52"/>
      <c r="P52"/>
      <c r="Q52"/>
    </row>
    <row r="53" spans="1:17" x14ac:dyDescent="0.25">
      <c r="A53">
        <v>463</v>
      </c>
      <c r="C53">
        <v>3</v>
      </c>
      <c r="D53">
        <v>6</v>
      </c>
      <c r="E53">
        <v>3</v>
      </c>
      <c r="F53">
        <v>5</v>
      </c>
      <c r="G53" t="s">
        <v>6545</v>
      </c>
      <c r="H53">
        <v>80240280</v>
      </c>
      <c r="I53" t="s">
        <v>16</v>
      </c>
      <c r="J53" t="s">
        <v>7580</v>
      </c>
      <c r="K53" s="10">
        <v>0</v>
      </c>
      <c r="L53" s="2">
        <v>0</v>
      </c>
      <c r="M53" s="1">
        <v>4500</v>
      </c>
      <c r="N53" s="1">
        <v>5800000</v>
      </c>
      <c r="O53"/>
      <c r="P53"/>
      <c r="Q53"/>
    </row>
    <row r="54" spans="1:17" x14ac:dyDescent="0.25">
      <c r="A54">
        <v>463</v>
      </c>
      <c r="B54">
        <v>837</v>
      </c>
      <c r="C54">
        <v>3</v>
      </c>
      <c r="D54">
        <v>6</v>
      </c>
      <c r="E54">
        <v>3</v>
      </c>
      <c r="F54">
        <v>5</v>
      </c>
      <c r="G54" t="s">
        <v>6624</v>
      </c>
      <c r="H54">
        <v>80240280</v>
      </c>
      <c r="I54" t="s">
        <v>16</v>
      </c>
      <c r="J54" t="s">
        <v>7580</v>
      </c>
      <c r="K54" s="10">
        <v>0</v>
      </c>
      <c r="L54" s="2">
        <v>0</v>
      </c>
      <c r="M54" s="1">
        <v>4500</v>
      </c>
      <c r="N54" s="1">
        <v>5800000</v>
      </c>
      <c r="O54"/>
      <c r="P54"/>
      <c r="Q54"/>
    </row>
    <row r="55" spans="1:17" x14ac:dyDescent="0.25">
      <c r="A55">
        <v>310</v>
      </c>
      <c r="B55">
        <v>310</v>
      </c>
      <c r="C55">
        <v>3</v>
      </c>
      <c r="D55">
        <v>5</v>
      </c>
      <c r="E55">
        <v>3</v>
      </c>
      <c r="F55">
        <v>3</v>
      </c>
      <c r="G55" t="s">
        <v>5261</v>
      </c>
      <c r="H55">
        <v>80440040</v>
      </c>
      <c r="I55" t="s">
        <v>79</v>
      </c>
      <c r="J55" t="s">
        <v>7573</v>
      </c>
      <c r="K55" s="10">
        <v>0</v>
      </c>
      <c r="L55" s="2">
        <v>0</v>
      </c>
      <c r="M55" s="1">
        <v>1000</v>
      </c>
      <c r="N55" s="1">
        <v>5799000</v>
      </c>
      <c r="O55"/>
      <c r="P55"/>
      <c r="Q55"/>
    </row>
    <row r="56" spans="1:17" x14ac:dyDescent="0.25">
      <c r="A56">
        <v>413</v>
      </c>
      <c r="B56">
        <v>681</v>
      </c>
      <c r="C56">
        <v>4</v>
      </c>
      <c r="D56">
        <v>5</v>
      </c>
      <c r="E56">
        <v>4</v>
      </c>
      <c r="F56">
        <v>4</v>
      </c>
      <c r="G56" t="s">
        <v>3389</v>
      </c>
      <c r="H56">
        <v>81200600</v>
      </c>
      <c r="I56" t="s">
        <v>52</v>
      </c>
      <c r="J56" t="s">
        <v>311</v>
      </c>
      <c r="K56" s="10">
        <v>121.4</v>
      </c>
      <c r="L56" s="2">
        <v>1214</v>
      </c>
      <c r="M56" s="1">
        <v>5027</v>
      </c>
      <c r="N56" s="1">
        <v>5700000</v>
      </c>
      <c r="O56"/>
      <c r="P56"/>
      <c r="Q56"/>
    </row>
    <row r="57" spans="1:17" x14ac:dyDescent="0.25">
      <c r="A57">
        <v>328</v>
      </c>
      <c r="B57">
        <v>572</v>
      </c>
      <c r="C57">
        <v>3</v>
      </c>
      <c r="D57">
        <v>5</v>
      </c>
      <c r="E57">
        <v>3</v>
      </c>
      <c r="F57">
        <v>4</v>
      </c>
      <c r="G57" t="s">
        <v>3091</v>
      </c>
      <c r="H57">
        <v>80030475</v>
      </c>
      <c r="I57" t="s">
        <v>98</v>
      </c>
      <c r="J57" t="s">
        <v>7573</v>
      </c>
      <c r="K57" s="10">
        <v>106.4</v>
      </c>
      <c r="L57" s="2">
        <v>1064</v>
      </c>
      <c r="M57" s="1">
        <v>3782</v>
      </c>
      <c r="N57" s="1">
        <v>5495000</v>
      </c>
      <c r="O57"/>
      <c r="P57"/>
      <c r="Q57"/>
    </row>
    <row r="58" spans="1:17" x14ac:dyDescent="0.25">
      <c r="A58">
        <v>385</v>
      </c>
      <c r="B58">
        <v>385</v>
      </c>
      <c r="C58">
        <v>1</v>
      </c>
      <c r="D58">
        <v>5</v>
      </c>
      <c r="E58">
        <v>4</v>
      </c>
      <c r="F58">
        <v>4</v>
      </c>
      <c r="G58" t="s">
        <v>5172</v>
      </c>
      <c r="H58">
        <v>80240010</v>
      </c>
      <c r="I58" t="s">
        <v>79</v>
      </c>
      <c r="J58" t="s">
        <v>7573</v>
      </c>
      <c r="K58" s="10">
        <v>150</v>
      </c>
      <c r="L58" s="2">
        <v>1500</v>
      </c>
      <c r="M58" s="1">
        <v>3000</v>
      </c>
      <c r="N58" s="1">
        <v>5400000</v>
      </c>
      <c r="O58"/>
      <c r="P58"/>
      <c r="Q58"/>
    </row>
    <row r="59" spans="1:17" x14ac:dyDescent="0.25">
      <c r="A59">
        <v>352</v>
      </c>
      <c r="B59">
        <v>619</v>
      </c>
      <c r="C59">
        <v>4</v>
      </c>
      <c r="D59">
        <v>6</v>
      </c>
      <c r="E59">
        <v>4</v>
      </c>
      <c r="F59">
        <v>4</v>
      </c>
      <c r="G59" t="s">
        <v>6548</v>
      </c>
      <c r="H59">
        <v>80240190</v>
      </c>
      <c r="I59" t="s">
        <v>16</v>
      </c>
      <c r="J59" t="s">
        <v>7580</v>
      </c>
      <c r="K59" s="10">
        <v>0</v>
      </c>
      <c r="L59" s="2">
        <v>0</v>
      </c>
      <c r="M59" s="1">
        <v>2000</v>
      </c>
      <c r="N59" s="1">
        <v>5190000</v>
      </c>
      <c r="O59"/>
      <c r="P59"/>
      <c r="Q59"/>
    </row>
    <row r="60" spans="1:17" x14ac:dyDescent="0.25">
      <c r="A60">
        <v>258</v>
      </c>
      <c r="B60">
        <v>497</v>
      </c>
      <c r="C60">
        <v>4</v>
      </c>
      <c r="D60">
        <v>5</v>
      </c>
      <c r="E60">
        <v>4</v>
      </c>
      <c r="F60">
        <v>4</v>
      </c>
      <c r="G60" t="s">
        <v>5193</v>
      </c>
      <c r="H60">
        <v>80420160</v>
      </c>
      <c r="I60" t="s">
        <v>79</v>
      </c>
      <c r="J60" t="s">
        <v>7573</v>
      </c>
      <c r="K60" s="10">
        <v>770</v>
      </c>
      <c r="L60" s="2">
        <v>7700</v>
      </c>
      <c r="M60" s="1">
        <v>2500</v>
      </c>
      <c r="N60" s="1">
        <v>5129926</v>
      </c>
      <c r="O60"/>
      <c r="P60"/>
      <c r="Q60"/>
    </row>
    <row r="61" spans="1:17" x14ac:dyDescent="0.25">
      <c r="A61">
        <v>617</v>
      </c>
      <c r="B61">
        <v>743</v>
      </c>
      <c r="C61">
        <v>4</v>
      </c>
      <c r="D61">
        <v>7</v>
      </c>
      <c r="E61">
        <v>4</v>
      </c>
      <c r="F61">
        <v>4</v>
      </c>
      <c r="G61" t="s">
        <v>4913</v>
      </c>
      <c r="H61">
        <v>80240220</v>
      </c>
      <c r="I61" t="s">
        <v>16</v>
      </c>
      <c r="J61" t="s">
        <v>7580</v>
      </c>
      <c r="K61" s="10">
        <v>228</v>
      </c>
      <c r="L61" s="2">
        <v>2280</v>
      </c>
      <c r="M61" s="1">
        <v>4900</v>
      </c>
      <c r="N61" s="1">
        <v>5100000</v>
      </c>
      <c r="O61"/>
      <c r="P61"/>
      <c r="Q61"/>
    </row>
    <row r="62" spans="1:17" x14ac:dyDescent="0.25">
      <c r="A62">
        <v>413</v>
      </c>
      <c r="B62">
        <v>667</v>
      </c>
      <c r="C62">
        <v>4</v>
      </c>
      <c r="D62">
        <v>6</v>
      </c>
      <c r="E62">
        <v>4</v>
      </c>
      <c r="F62">
        <v>6</v>
      </c>
      <c r="G62" t="s">
        <v>971</v>
      </c>
      <c r="H62">
        <v>80250070</v>
      </c>
      <c r="I62" t="s">
        <v>79</v>
      </c>
      <c r="J62" t="s">
        <v>7573</v>
      </c>
      <c r="K62" s="10">
        <v>140</v>
      </c>
      <c r="L62" s="2">
        <v>1400</v>
      </c>
      <c r="M62" s="1">
        <v>4000</v>
      </c>
      <c r="N62" s="1">
        <v>5100000</v>
      </c>
      <c r="O62"/>
      <c r="P62"/>
      <c r="Q62"/>
    </row>
    <row r="63" spans="1:17" x14ac:dyDescent="0.25">
      <c r="A63">
        <v>358</v>
      </c>
      <c r="B63">
        <v>358</v>
      </c>
      <c r="C63">
        <v>4</v>
      </c>
      <c r="D63">
        <v>6</v>
      </c>
      <c r="E63">
        <v>4</v>
      </c>
      <c r="F63">
        <v>4</v>
      </c>
      <c r="G63" t="s">
        <v>4836</v>
      </c>
      <c r="H63">
        <v>80730480</v>
      </c>
      <c r="I63" t="s">
        <v>88</v>
      </c>
      <c r="J63" t="s">
        <v>311</v>
      </c>
      <c r="K63" s="10">
        <v>0</v>
      </c>
      <c r="L63" s="2">
        <v>0</v>
      </c>
      <c r="M63" s="1">
        <v>2500</v>
      </c>
      <c r="N63" s="1">
        <v>5100000</v>
      </c>
      <c r="O63"/>
      <c r="P63"/>
      <c r="Q63"/>
    </row>
    <row r="64" spans="1:17" x14ac:dyDescent="0.25">
      <c r="A64">
        <v>306</v>
      </c>
      <c r="B64">
        <v>418</v>
      </c>
      <c r="C64">
        <v>3</v>
      </c>
      <c r="D64">
        <v>6</v>
      </c>
      <c r="E64">
        <v>4</v>
      </c>
      <c r="F64">
        <v>4</v>
      </c>
      <c r="G64" t="s">
        <v>6856</v>
      </c>
      <c r="H64">
        <v>80240110</v>
      </c>
      <c r="I64" t="s">
        <v>16</v>
      </c>
      <c r="J64" t="s">
        <v>7580</v>
      </c>
      <c r="K64" s="10">
        <v>12</v>
      </c>
      <c r="L64" s="2">
        <v>120</v>
      </c>
      <c r="M64" s="1">
        <v>1500</v>
      </c>
      <c r="N64" s="1">
        <v>5056400</v>
      </c>
      <c r="O64"/>
      <c r="P64"/>
      <c r="Q64"/>
    </row>
    <row r="65" spans="1:17" x14ac:dyDescent="0.25">
      <c r="A65">
        <v>413</v>
      </c>
      <c r="B65">
        <v>681</v>
      </c>
      <c r="C65">
        <v>4</v>
      </c>
      <c r="D65">
        <v>5</v>
      </c>
      <c r="E65">
        <v>4</v>
      </c>
      <c r="F65">
        <v>4</v>
      </c>
      <c r="G65" t="s">
        <v>1637</v>
      </c>
      <c r="H65">
        <v>81200600</v>
      </c>
      <c r="I65" t="s">
        <v>52</v>
      </c>
      <c r="J65" t="s">
        <v>311</v>
      </c>
      <c r="K65" s="10">
        <v>0</v>
      </c>
      <c r="L65" s="2">
        <v>0</v>
      </c>
      <c r="M65" s="1">
        <v>4590</v>
      </c>
      <c r="N65" s="1">
        <v>4900000</v>
      </c>
      <c r="O65"/>
      <c r="P65"/>
      <c r="Q65"/>
    </row>
    <row r="66" spans="1:17" x14ac:dyDescent="0.25">
      <c r="A66">
        <v>413</v>
      </c>
      <c r="B66">
        <v>422</v>
      </c>
      <c r="C66">
        <v>2</v>
      </c>
      <c r="D66">
        <v>4</v>
      </c>
      <c r="E66">
        <v>4</v>
      </c>
      <c r="F66">
        <v>5</v>
      </c>
      <c r="G66" t="s">
        <v>4957</v>
      </c>
      <c r="H66">
        <v>80240130</v>
      </c>
      <c r="I66" t="s">
        <v>16</v>
      </c>
      <c r="J66" t="s">
        <v>7580</v>
      </c>
      <c r="K66" s="10">
        <v>875</v>
      </c>
      <c r="L66" s="2">
        <v>8750</v>
      </c>
      <c r="M66" s="1">
        <v>3072</v>
      </c>
      <c r="N66" s="1">
        <v>4900000</v>
      </c>
      <c r="O66"/>
      <c r="P66"/>
      <c r="Q66"/>
    </row>
    <row r="67" spans="1:17" x14ac:dyDescent="0.25">
      <c r="A67">
        <v>413</v>
      </c>
      <c r="B67">
        <v>422</v>
      </c>
      <c r="C67">
        <v>2</v>
      </c>
      <c r="D67">
        <v>4</v>
      </c>
      <c r="E67">
        <v>4</v>
      </c>
      <c r="F67">
        <v>5</v>
      </c>
      <c r="G67" t="s">
        <v>6319</v>
      </c>
      <c r="H67">
        <v>80240130</v>
      </c>
      <c r="I67" t="s">
        <v>16</v>
      </c>
      <c r="J67" t="s">
        <v>7580</v>
      </c>
      <c r="K67" s="10">
        <v>875</v>
      </c>
      <c r="L67" s="2">
        <v>8750</v>
      </c>
      <c r="M67" s="1">
        <v>3072</v>
      </c>
      <c r="N67" s="1">
        <v>4900000</v>
      </c>
      <c r="O67"/>
      <c r="P67"/>
      <c r="Q67"/>
    </row>
    <row r="68" spans="1:17" x14ac:dyDescent="0.25">
      <c r="A68">
        <v>410</v>
      </c>
      <c r="B68">
        <v>422</v>
      </c>
      <c r="C68">
        <v>4</v>
      </c>
      <c r="D68">
        <v>5</v>
      </c>
      <c r="E68">
        <v>4</v>
      </c>
      <c r="F68">
        <v>5</v>
      </c>
      <c r="G68" t="s">
        <v>3046</v>
      </c>
      <c r="H68">
        <v>80240130</v>
      </c>
      <c r="I68" t="s">
        <v>16</v>
      </c>
      <c r="J68" t="s">
        <v>7580</v>
      </c>
      <c r="K68" s="10">
        <v>800</v>
      </c>
      <c r="L68" s="2">
        <v>8000</v>
      </c>
      <c r="M68" s="1">
        <v>3000</v>
      </c>
      <c r="N68" s="1">
        <v>4900000</v>
      </c>
      <c r="O68"/>
      <c r="P68"/>
      <c r="Q68"/>
    </row>
    <row r="69" spans="1:17" x14ac:dyDescent="0.25">
      <c r="A69">
        <v>234</v>
      </c>
      <c r="B69">
        <v>449</v>
      </c>
      <c r="C69">
        <v>2</v>
      </c>
      <c r="D69">
        <v>5</v>
      </c>
      <c r="E69">
        <v>4</v>
      </c>
      <c r="F69">
        <v>5</v>
      </c>
      <c r="G69" t="s">
        <v>5072</v>
      </c>
      <c r="H69">
        <v>80240130</v>
      </c>
      <c r="I69" t="s">
        <v>16</v>
      </c>
      <c r="J69" t="s">
        <v>7580</v>
      </c>
      <c r="K69" s="10">
        <v>911.4</v>
      </c>
      <c r="L69" s="2">
        <v>9114</v>
      </c>
      <c r="M69" s="1">
        <v>2585</v>
      </c>
      <c r="N69" s="1">
        <v>4900000</v>
      </c>
      <c r="O69"/>
      <c r="P69"/>
      <c r="Q69"/>
    </row>
    <row r="70" spans="1:17" x14ac:dyDescent="0.25">
      <c r="A70">
        <v>663</v>
      </c>
      <c r="B70">
        <v>810</v>
      </c>
      <c r="C70">
        <v>4</v>
      </c>
      <c r="D70">
        <v>7</v>
      </c>
      <c r="E70">
        <v>4</v>
      </c>
      <c r="F70">
        <v>4</v>
      </c>
      <c r="G70" t="s">
        <v>5002</v>
      </c>
      <c r="H70">
        <v>80240220</v>
      </c>
      <c r="I70" t="s">
        <v>16</v>
      </c>
      <c r="J70" t="s">
        <v>7580</v>
      </c>
      <c r="K70" s="10">
        <v>369</v>
      </c>
      <c r="L70" s="2">
        <v>3690</v>
      </c>
      <c r="M70" s="1">
        <v>2300</v>
      </c>
      <c r="N70" s="1">
        <v>4900000</v>
      </c>
      <c r="O70"/>
      <c r="P70"/>
      <c r="Q70"/>
    </row>
    <row r="71" spans="1:17" x14ac:dyDescent="0.25">
      <c r="A71">
        <v>617</v>
      </c>
      <c r="B71">
        <v>857</v>
      </c>
      <c r="C71">
        <v>4</v>
      </c>
      <c r="D71">
        <v>6</v>
      </c>
      <c r="E71">
        <v>4</v>
      </c>
      <c r="F71">
        <v>5</v>
      </c>
      <c r="G71" t="s">
        <v>7341</v>
      </c>
      <c r="H71">
        <v>80730380</v>
      </c>
      <c r="I71" t="s">
        <v>20</v>
      </c>
      <c r="J71" t="s">
        <v>7573</v>
      </c>
      <c r="K71" s="10">
        <v>0</v>
      </c>
      <c r="L71" s="2"/>
      <c r="M71" s="1">
        <v>5700</v>
      </c>
      <c r="N71" s="1">
        <v>4800000</v>
      </c>
      <c r="O71"/>
      <c r="P71"/>
      <c r="Q71"/>
    </row>
    <row r="72" spans="1:17" x14ac:dyDescent="0.25">
      <c r="A72">
        <v>289</v>
      </c>
      <c r="B72">
        <v>459</v>
      </c>
      <c r="C72">
        <v>3</v>
      </c>
      <c r="D72">
        <v>5</v>
      </c>
      <c r="E72">
        <v>3</v>
      </c>
      <c r="F72">
        <v>4</v>
      </c>
      <c r="G72" t="s">
        <v>664</v>
      </c>
      <c r="H72">
        <v>81200580</v>
      </c>
      <c r="I72" t="s">
        <v>52</v>
      </c>
      <c r="J72" t="s">
        <v>311</v>
      </c>
      <c r="K72" s="10">
        <v>1016.5</v>
      </c>
      <c r="L72" s="2">
        <v>10165</v>
      </c>
      <c r="M72" s="1">
        <v>2477</v>
      </c>
      <c r="N72" s="1">
        <v>4800000</v>
      </c>
      <c r="O72"/>
      <c r="P72"/>
      <c r="Q72"/>
    </row>
    <row r="73" spans="1:17" x14ac:dyDescent="0.25">
      <c r="A73">
        <v>257</v>
      </c>
      <c r="B73">
        <v>497</v>
      </c>
      <c r="C73">
        <v>4</v>
      </c>
      <c r="D73">
        <v>6</v>
      </c>
      <c r="E73">
        <v>4</v>
      </c>
      <c r="F73">
        <v>4</v>
      </c>
      <c r="G73" t="s">
        <v>4993</v>
      </c>
      <c r="H73">
        <v>80420160</v>
      </c>
      <c r="I73" t="s">
        <v>79</v>
      </c>
      <c r="J73" t="s">
        <v>7573</v>
      </c>
      <c r="K73" s="10">
        <v>100</v>
      </c>
      <c r="L73" s="2">
        <v>1000</v>
      </c>
      <c r="M73" s="1">
        <v>1000</v>
      </c>
      <c r="N73" s="1">
        <v>4770560</v>
      </c>
      <c r="O73"/>
      <c r="P73"/>
      <c r="Q73"/>
    </row>
    <row r="74" spans="1:17" x14ac:dyDescent="0.25">
      <c r="A74">
        <v>257</v>
      </c>
      <c r="B74">
        <v>494</v>
      </c>
      <c r="C74">
        <v>4</v>
      </c>
      <c r="D74">
        <v>6</v>
      </c>
      <c r="E74">
        <v>4</v>
      </c>
      <c r="F74">
        <v>4</v>
      </c>
      <c r="G74" t="s">
        <v>4973</v>
      </c>
      <c r="H74">
        <v>80420160</v>
      </c>
      <c r="I74" t="s">
        <v>79</v>
      </c>
      <c r="J74" t="s">
        <v>7573</v>
      </c>
      <c r="K74" s="10">
        <v>0</v>
      </c>
      <c r="L74" s="2"/>
      <c r="M74" s="1">
        <v>1300</v>
      </c>
      <c r="N74" s="1">
        <v>4715000</v>
      </c>
      <c r="O74"/>
      <c r="P74"/>
      <c r="Q74"/>
    </row>
    <row r="75" spans="1:17" x14ac:dyDescent="0.25">
      <c r="A75">
        <v>358</v>
      </c>
      <c r="B75">
        <v>472</v>
      </c>
      <c r="C75">
        <v>3</v>
      </c>
      <c r="D75">
        <v>5</v>
      </c>
      <c r="E75">
        <v>3</v>
      </c>
      <c r="F75">
        <v>5</v>
      </c>
      <c r="G75" t="s">
        <v>3266</v>
      </c>
      <c r="H75">
        <v>80420060</v>
      </c>
      <c r="I75" t="s">
        <v>79</v>
      </c>
      <c r="J75" t="s">
        <v>7573</v>
      </c>
      <c r="K75" s="10">
        <v>106.2</v>
      </c>
      <c r="L75" s="2">
        <v>1062</v>
      </c>
      <c r="M75" s="1">
        <v>3353</v>
      </c>
      <c r="N75" s="1">
        <v>4699000</v>
      </c>
      <c r="O75"/>
      <c r="P75"/>
      <c r="Q75"/>
    </row>
    <row r="76" spans="1:17" x14ac:dyDescent="0.25">
      <c r="A76">
        <v>616</v>
      </c>
      <c r="B76">
        <v>886</v>
      </c>
      <c r="C76">
        <v>4</v>
      </c>
      <c r="D76">
        <v>5</v>
      </c>
      <c r="E76">
        <v>4</v>
      </c>
      <c r="F76">
        <v>4</v>
      </c>
      <c r="G76" t="s">
        <v>5165</v>
      </c>
      <c r="H76">
        <v>80440220</v>
      </c>
      <c r="I76" t="s">
        <v>79</v>
      </c>
      <c r="J76" t="s">
        <v>7573</v>
      </c>
      <c r="K76" s="10">
        <v>0</v>
      </c>
      <c r="L76" s="2">
        <v>0</v>
      </c>
      <c r="M76" s="1">
        <v>5000</v>
      </c>
      <c r="N76" s="1">
        <v>4650000</v>
      </c>
      <c r="O76"/>
      <c r="P76"/>
      <c r="Q76"/>
    </row>
    <row r="77" spans="1:17" x14ac:dyDescent="0.25">
      <c r="A77">
        <v>252</v>
      </c>
      <c r="B77">
        <v>252</v>
      </c>
      <c r="C77">
        <v>3</v>
      </c>
      <c r="D77">
        <v>4</v>
      </c>
      <c r="E77">
        <v>3</v>
      </c>
      <c r="F77">
        <v>4</v>
      </c>
      <c r="G77" t="s">
        <v>5375</v>
      </c>
      <c r="H77">
        <v>80420160</v>
      </c>
      <c r="I77" t="s">
        <v>79</v>
      </c>
      <c r="J77" t="s">
        <v>7573</v>
      </c>
      <c r="K77" s="10">
        <v>0</v>
      </c>
      <c r="L77" s="2">
        <v>0</v>
      </c>
      <c r="M77" s="1">
        <v>3500</v>
      </c>
      <c r="N77" s="1">
        <v>4622303</v>
      </c>
      <c r="O77"/>
      <c r="P77"/>
      <c r="Q77"/>
    </row>
    <row r="78" spans="1:17" x14ac:dyDescent="0.25">
      <c r="A78">
        <v>233</v>
      </c>
      <c r="B78">
        <v>426</v>
      </c>
      <c r="C78">
        <v>3</v>
      </c>
      <c r="D78">
        <v>4</v>
      </c>
      <c r="E78">
        <v>3</v>
      </c>
      <c r="F78">
        <v>4</v>
      </c>
      <c r="G78" t="s">
        <v>7560</v>
      </c>
      <c r="H78">
        <v>80710320</v>
      </c>
      <c r="I78" t="s">
        <v>20</v>
      </c>
      <c r="J78" t="s">
        <v>7573</v>
      </c>
      <c r="K78" s="10">
        <v>0</v>
      </c>
      <c r="L78" s="2"/>
      <c r="M78" s="1">
        <v>600</v>
      </c>
      <c r="N78" s="1">
        <v>4554570</v>
      </c>
      <c r="O78"/>
      <c r="P78"/>
      <c r="Q78"/>
    </row>
    <row r="79" spans="1:17" x14ac:dyDescent="0.25">
      <c r="A79">
        <v>344</v>
      </c>
      <c r="B79">
        <v>662</v>
      </c>
      <c r="C79">
        <v>2</v>
      </c>
      <c r="D79">
        <v>4</v>
      </c>
      <c r="E79">
        <v>5</v>
      </c>
      <c r="F79">
        <v>5</v>
      </c>
      <c r="G79" t="s">
        <v>5318</v>
      </c>
      <c r="H79">
        <v>80240010</v>
      </c>
      <c r="I79" t="s">
        <v>79</v>
      </c>
      <c r="J79" t="s">
        <v>7573</v>
      </c>
      <c r="K79" s="10">
        <v>140.6</v>
      </c>
      <c r="L79" s="2">
        <v>1406</v>
      </c>
      <c r="M79" s="1">
        <v>5700</v>
      </c>
      <c r="N79" s="1">
        <v>4500000</v>
      </c>
      <c r="O79"/>
      <c r="P79"/>
      <c r="Q79"/>
    </row>
    <row r="80" spans="1:17" x14ac:dyDescent="0.25">
      <c r="A80">
        <v>449</v>
      </c>
      <c r="B80">
        <v>570</v>
      </c>
      <c r="C80">
        <v>1</v>
      </c>
      <c r="D80">
        <v>5</v>
      </c>
      <c r="E80">
        <v>3</v>
      </c>
      <c r="F80">
        <v>3</v>
      </c>
      <c r="G80" t="s">
        <v>1493</v>
      </c>
      <c r="H80">
        <v>80420060</v>
      </c>
      <c r="I80" t="s">
        <v>79</v>
      </c>
      <c r="J80" t="s">
        <v>7573</v>
      </c>
      <c r="K80" s="10">
        <v>50</v>
      </c>
      <c r="L80" s="2">
        <v>500</v>
      </c>
      <c r="M80" s="1">
        <v>4500</v>
      </c>
      <c r="N80" s="1">
        <v>4500000</v>
      </c>
      <c r="O80"/>
      <c r="P80"/>
      <c r="Q80"/>
    </row>
    <row r="81" spans="1:17" x14ac:dyDescent="0.25">
      <c r="A81">
        <v>345</v>
      </c>
      <c r="B81">
        <v>533</v>
      </c>
      <c r="C81">
        <v>4</v>
      </c>
      <c r="D81">
        <v>6</v>
      </c>
      <c r="E81">
        <v>4</v>
      </c>
      <c r="F81">
        <v>4</v>
      </c>
      <c r="G81" t="s">
        <v>5119</v>
      </c>
      <c r="H81">
        <v>80240010</v>
      </c>
      <c r="I81" t="s">
        <v>79</v>
      </c>
      <c r="J81" t="s">
        <v>7573</v>
      </c>
      <c r="K81" s="10">
        <v>0</v>
      </c>
      <c r="L81" s="2">
        <v>0</v>
      </c>
      <c r="M81" s="1">
        <v>4000</v>
      </c>
      <c r="N81" s="1">
        <v>4500000</v>
      </c>
      <c r="O81"/>
      <c r="P81"/>
      <c r="Q81"/>
    </row>
    <row r="82" spans="1:17" x14ac:dyDescent="0.25">
      <c r="A82">
        <v>352</v>
      </c>
      <c r="B82">
        <v>494</v>
      </c>
      <c r="C82">
        <v>4</v>
      </c>
      <c r="D82">
        <v>6</v>
      </c>
      <c r="E82">
        <v>4</v>
      </c>
      <c r="F82">
        <v>4</v>
      </c>
      <c r="G82" t="s">
        <v>5455</v>
      </c>
      <c r="H82">
        <v>80420160</v>
      </c>
      <c r="I82" t="s">
        <v>79</v>
      </c>
      <c r="J82" t="s">
        <v>7573</v>
      </c>
      <c r="K82" s="10">
        <v>0</v>
      </c>
      <c r="L82" s="2">
        <v>0</v>
      </c>
      <c r="M82" s="1">
        <v>4000</v>
      </c>
      <c r="N82" s="1">
        <v>4500000</v>
      </c>
      <c r="O82"/>
      <c r="P82"/>
      <c r="Q82"/>
    </row>
    <row r="83" spans="1:17" x14ac:dyDescent="0.25">
      <c r="A83">
        <v>358</v>
      </c>
      <c r="B83">
        <v>472</v>
      </c>
      <c r="C83">
        <v>3</v>
      </c>
      <c r="D83">
        <v>6</v>
      </c>
      <c r="E83">
        <v>3</v>
      </c>
      <c r="F83">
        <v>5</v>
      </c>
      <c r="G83" t="s">
        <v>5134</v>
      </c>
      <c r="H83">
        <v>80420060</v>
      </c>
      <c r="I83" t="s">
        <v>79</v>
      </c>
      <c r="J83" t="s">
        <v>7573</v>
      </c>
      <c r="K83" s="10">
        <v>0</v>
      </c>
      <c r="L83" s="2">
        <v>0</v>
      </c>
      <c r="M83" s="1">
        <v>3850</v>
      </c>
      <c r="N83" s="1">
        <v>4500000</v>
      </c>
      <c r="O83"/>
      <c r="P83"/>
      <c r="Q83"/>
    </row>
    <row r="84" spans="1:17" x14ac:dyDescent="0.25">
      <c r="A84">
        <v>345</v>
      </c>
      <c r="B84">
        <v>418</v>
      </c>
      <c r="C84">
        <v>4</v>
      </c>
      <c r="D84">
        <v>6</v>
      </c>
      <c r="E84">
        <v>4</v>
      </c>
      <c r="F84">
        <v>4</v>
      </c>
      <c r="G84" t="s">
        <v>5090</v>
      </c>
      <c r="H84">
        <v>80240010</v>
      </c>
      <c r="I84" t="s">
        <v>79</v>
      </c>
      <c r="J84" t="s">
        <v>7573</v>
      </c>
      <c r="K84" s="10">
        <v>954.8</v>
      </c>
      <c r="L84" s="2">
        <v>9548</v>
      </c>
      <c r="M84" s="1">
        <v>3600</v>
      </c>
      <c r="N84" s="1">
        <v>4500000</v>
      </c>
      <c r="O84"/>
      <c r="P84"/>
      <c r="Q84"/>
    </row>
    <row r="85" spans="1:17" x14ac:dyDescent="0.25">
      <c r="A85">
        <v>345</v>
      </c>
      <c r="B85">
        <v>533</v>
      </c>
      <c r="C85">
        <v>4</v>
      </c>
      <c r="D85">
        <v>6</v>
      </c>
      <c r="E85">
        <v>4</v>
      </c>
      <c r="F85">
        <v>4</v>
      </c>
      <c r="G85" t="s">
        <v>5129</v>
      </c>
      <c r="H85">
        <v>80240010</v>
      </c>
      <c r="I85" t="s">
        <v>79</v>
      </c>
      <c r="J85" t="s">
        <v>7573</v>
      </c>
      <c r="K85" s="10">
        <v>1000</v>
      </c>
      <c r="L85" s="2">
        <v>10000</v>
      </c>
      <c r="M85" s="1">
        <v>2500</v>
      </c>
      <c r="N85" s="1">
        <v>4500000</v>
      </c>
      <c r="O85"/>
      <c r="P85"/>
      <c r="Q85"/>
    </row>
    <row r="86" spans="1:17" x14ac:dyDescent="0.25">
      <c r="A86">
        <v>271</v>
      </c>
      <c r="B86">
        <v>493</v>
      </c>
      <c r="C86">
        <v>4</v>
      </c>
      <c r="D86">
        <v>5</v>
      </c>
      <c r="E86">
        <v>4</v>
      </c>
      <c r="F86">
        <v>4</v>
      </c>
      <c r="G86" t="s">
        <v>3552</v>
      </c>
      <c r="H86">
        <v>80240031</v>
      </c>
      <c r="I86" t="s">
        <v>16</v>
      </c>
      <c r="J86" t="s">
        <v>7580</v>
      </c>
      <c r="K86" s="10">
        <v>710.1</v>
      </c>
      <c r="L86" s="2">
        <v>7101</v>
      </c>
      <c r="M86" s="1">
        <v>2175</v>
      </c>
      <c r="N86" s="1">
        <v>4500000</v>
      </c>
      <c r="O86"/>
      <c r="P86"/>
      <c r="Q86"/>
    </row>
    <row r="87" spans="1:17" x14ac:dyDescent="0.25">
      <c r="A87">
        <v>257</v>
      </c>
      <c r="B87">
        <v>497</v>
      </c>
      <c r="C87">
        <v>4</v>
      </c>
      <c r="D87">
        <v>6</v>
      </c>
      <c r="E87">
        <v>4</v>
      </c>
      <c r="F87">
        <v>4</v>
      </c>
      <c r="G87" t="s">
        <v>5041</v>
      </c>
      <c r="H87">
        <v>80420160</v>
      </c>
      <c r="I87" t="s">
        <v>79</v>
      </c>
      <c r="J87" t="s">
        <v>7573</v>
      </c>
      <c r="K87" s="10">
        <v>100</v>
      </c>
      <c r="L87" s="2">
        <v>1000</v>
      </c>
      <c r="M87" s="1">
        <v>1000</v>
      </c>
      <c r="N87" s="1">
        <v>4418800</v>
      </c>
      <c r="O87"/>
      <c r="P87"/>
      <c r="Q87"/>
    </row>
    <row r="88" spans="1:17" x14ac:dyDescent="0.25">
      <c r="A88">
        <v>368</v>
      </c>
      <c r="B88">
        <v>558</v>
      </c>
      <c r="C88">
        <v>4</v>
      </c>
      <c r="D88">
        <v>5</v>
      </c>
      <c r="E88">
        <v>4</v>
      </c>
      <c r="F88">
        <v>4</v>
      </c>
      <c r="G88" t="s">
        <v>210</v>
      </c>
      <c r="H88">
        <v>81200100</v>
      </c>
      <c r="I88" t="s">
        <v>52</v>
      </c>
      <c r="J88" t="s">
        <v>311</v>
      </c>
      <c r="K88" s="10">
        <v>0</v>
      </c>
      <c r="L88" s="2">
        <v>0</v>
      </c>
      <c r="M88" s="1">
        <v>3606</v>
      </c>
      <c r="N88" s="1">
        <v>4400000</v>
      </c>
      <c r="O88"/>
      <c r="P88"/>
      <c r="Q88"/>
    </row>
    <row r="89" spans="1:17" x14ac:dyDescent="0.25">
      <c r="A89">
        <v>303</v>
      </c>
      <c r="B89">
        <v>392</v>
      </c>
      <c r="C89">
        <v>4</v>
      </c>
      <c r="D89">
        <v>5</v>
      </c>
      <c r="E89">
        <v>4</v>
      </c>
      <c r="F89">
        <v>1</v>
      </c>
      <c r="G89" t="s">
        <v>2460</v>
      </c>
      <c r="H89">
        <v>80740450</v>
      </c>
      <c r="I89" t="s">
        <v>88</v>
      </c>
      <c r="J89" t="s">
        <v>311</v>
      </c>
      <c r="K89" s="10">
        <v>30</v>
      </c>
      <c r="L89" s="2">
        <v>300</v>
      </c>
      <c r="M89" s="1">
        <v>1100</v>
      </c>
      <c r="N89" s="1">
        <v>4391899</v>
      </c>
      <c r="O89"/>
      <c r="P89"/>
      <c r="Q89"/>
    </row>
    <row r="90" spans="1:17" x14ac:dyDescent="0.25">
      <c r="A90">
        <v>286</v>
      </c>
      <c r="B90">
        <v>387</v>
      </c>
      <c r="C90">
        <v>3</v>
      </c>
      <c r="D90">
        <v>4</v>
      </c>
      <c r="E90">
        <v>3</v>
      </c>
      <c r="F90">
        <v>3</v>
      </c>
      <c r="G90" t="s">
        <v>6604</v>
      </c>
      <c r="H90">
        <v>80620000</v>
      </c>
      <c r="I90" t="s">
        <v>16</v>
      </c>
      <c r="J90" t="s">
        <v>7580</v>
      </c>
      <c r="K90" s="10">
        <v>150</v>
      </c>
      <c r="L90" s="2">
        <v>1500</v>
      </c>
      <c r="M90" s="1">
        <v>1500</v>
      </c>
      <c r="N90" s="1">
        <v>4390000</v>
      </c>
      <c r="O90"/>
      <c r="P90"/>
      <c r="Q90"/>
    </row>
    <row r="91" spans="1:17" x14ac:dyDescent="0.25">
      <c r="A91">
        <v>271</v>
      </c>
      <c r="B91">
        <v>271</v>
      </c>
      <c r="C91">
        <v>4</v>
      </c>
      <c r="D91">
        <v>6</v>
      </c>
      <c r="E91">
        <v>4</v>
      </c>
      <c r="F91">
        <v>4</v>
      </c>
      <c r="G91" t="s">
        <v>6773</v>
      </c>
      <c r="H91">
        <v>80240031</v>
      </c>
      <c r="I91" t="s">
        <v>16</v>
      </c>
      <c r="J91" t="s">
        <v>7580</v>
      </c>
      <c r="K91" s="10">
        <v>0</v>
      </c>
      <c r="L91" s="2">
        <v>0</v>
      </c>
      <c r="M91" s="1">
        <v>2500</v>
      </c>
      <c r="N91" s="1">
        <v>4300000</v>
      </c>
      <c r="O91"/>
      <c r="P91"/>
      <c r="Q91"/>
    </row>
    <row r="92" spans="1:17" x14ac:dyDescent="0.25">
      <c r="A92">
        <v>213</v>
      </c>
      <c r="B92">
        <v>365</v>
      </c>
      <c r="C92">
        <v>3</v>
      </c>
      <c r="D92">
        <v>5</v>
      </c>
      <c r="E92">
        <v>3</v>
      </c>
      <c r="F92">
        <v>3</v>
      </c>
      <c r="G92" t="s">
        <v>5237</v>
      </c>
      <c r="H92">
        <v>80430000</v>
      </c>
      <c r="I92" t="s">
        <v>20</v>
      </c>
      <c r="J92" t="s">
        <v>7573</v>
      </c>
      <c r="K92" s="10">
        <v>0</v>
      </c>
      <c r="L92" s="2">
        <v>0</v>
      </c>
      <c r="M92" s="1">
        <v>3147</v>
      </c>
      <c r="N92" s="1">
        <v>4250000</v>
      </c>
      <c r="O92"/>
      <c r="P92"/>
      <c r="Q92"/>
    </row>
    <row r="93" spans="1:17" x14ac:dyDescent="0.25">
      <c r="A93">
        <v>213</v>
      </c>
      <c r="B93">
        <v>364</v>
      </c>
      <c r="C93">
        <v>3</v>
      </c>
      <c r="D93">
        <v>4</v>
      </c>
      <c r="E93">
        <v>3</v>
      </c>
      <c r="F93">
        <v>3</v>
      </c>
      <c r="G93" t="s">
        <v>1501</v>
      </c>
      <c r="H93">
        <v>80430000</v>
      </c>
      <c r="I93" t="s">
        <v>20</v>
      </c>
      <c r="J93" t="s">
        <v>7573</v>
      </c>
      <c r="K93" s="10">
        <v>0</v>
      </c>
      <c r="L93" s="2">
        <v>0</v>
      </c>
      <c r="M93" s="1">
        <v>1900</v>
      </c>
      <c r="N93" s="1">
        <v>4250000</v>
      </c>
      <c r="O93"/>
      <c r="P93"/>
      <c r="Q93"/>
    </row>
    <row r="94" spans="1:17" x14ac:dyDescent="0.25">
      <c r="A94">
        <v>213</v>
      </c>
      <c r="B94">
        <v>364</v>
      </c>
      <c r="C94">
        <v>3</v>
      </c>
      <c r="D94">
        <v>5</v>
      </c>
      <c r="E94">
        <v>3</v>
      </c>
      <c r="F94">
        <v>3</v>
      </c>
      <c r="G94" t="s">
        <v>4914</v>
      </c>
      <c r="H94">
        <v>80430000</v>
      </c>
      <c r="I94" t="s">
        <v>20</v>
      </c>
      <c r="J94" t="s">
        <v>7573</v>
      </c>
      <c r="K94" s="10">
        <v>0</v>
      </c>
      <c r="L94" s="2">
        <v>0</v>
      </c>
      <c r="M94" s="1">
        <v>1900</v>
      </c>
      <c r="N94" s="1">
        <v>4250000</v>
      </c>
      <c r="O94"/>
      <c r="P94"/>
      <c r="Q94"/>
    </row>
    <row r="95" spans="1:17" x14ac:dyDescent="0.25">
      <c r="A95">
        <v>444</v>
      </c>
      <c r="B95">
        <v>444</v>
      </c>
      <c r="C95">
        <v>3</v>
      </c>
      <c r="D95">
        <v>5</v>
      </c>
      <c r="E95">
        <v>3</v>
      </c>
      <c r="F95">
        <v>4</v>
      </c>
      <c r="G95" t="s">
        <v>1704</v>
      </c>
      <c r="H95">
        <v>80240010</v>
      </c>
      <c r="I95" t="s">
        <v>79</v>
      </c>
      <c r="J95" t="s">
        <v>7573</v>
      </c>
      <c r="K95" s="10">
        <v>105.2</v>
      </c>
      <c r="L95" s="2">
        <v>1052</v>
      </c>
      <c r="M95" s="1">
        <v>5150</v>
      </c>
      <c r="N95" s="1">
        <v>4210000</v>
      </c>
      <c r="O95"/>
      <c r="P95"/>
      <c r="Q95"/>
    </row>
    <row r="96" spans="1:17" x14ac:dyDescent="0.25">
      <c r="A96">
        <v>254</v>
      </c>
      <c r="B96">
        <v>411</v>
      </c>
      <c r="C96">
        <v>3</v>
      </c>
      <c r="D96">
        <v>4</v>
      </c>
      <c r="E96">
        <v>3</v>
      </c>
      <c r="F96">
        <v>3</v>
      </c>
      <c r="G96" t="s">
        <v>3891</v>
      </c>
      <c r="H96">
        <v>80530300</v>
      </c>
      <c r="I96" t="s">
        <v>98</v>
      </c>
      <c r="J96" t="s">
        <v>7573</v>
      </c>
      <c r="K96" s="10">
        <v>330</v>
      </c>
      <c r="L96" s="2">
        <v>3300</v>
      </c>
      <c r="M96" s="1">
        <v>850</v>
      </c>
      <c r="N96" s="1">
        <v>4200692</v>
      </c>
      <c r="O96"/>
      <c r="P96"/>
      <c r="Q96"/>
    </row>
    <row r="97" spans="1:17" x14ac:dyDescent="0.25">
      <c r="A97">
        <v>263</v>
      </c>
      <c r="B97">
        <v>470</v>
      </c>
      <c r="C97">
        <v>3</v>
      </c>
      <c r="D97">
        <v>4</v>
      </c>
      <c r="E97">
        <v>3</v>
      </c>
      <c r="F97">
        <v>3</v>
      </c>
      <c r="G97" t="s">
        <v>5356</v>
      </c>
      <c r="H97">
        <v>80240010</v>
      </c>
      <c r="I97" t="s">
        <v>79</v>
      </c>
      <c r="J97" t="s">
        <v>7573</v>
      </c>
      <c r="K97" s="10">
        <v>0</v>
      </c>
      <c r="L97" s="2">
        <v>0</v>
      </c>
      <c r="M97" s="1">
        <v>2800</v>
      </c>
      <c r="N97" s="1">
        <v>4200000</v>
      </c>
      <c r="O97"/>
      <c r="P97"/>
      <c r="Q97"/>
    </row>
    <row r="98" spans="1:17" x14ac:dyDescent="0.25">
      <c r="A98">
        <v>229</v>
      </c>
      <c r="B98">
        <v>413</v>
      </c>
      <c r="C98">
        <v>3</v>
      </c>
      <c r="D98">
        <v>3</v>
      </c>
      <c r="E98">
        <v>3</v>
      </c>
      <c r="F98">
        <v>4</v>
      </c>
      <c r="G98" t="s">
        <v>4750</v>
      </c>
      <c r="H98">
        <v>80035090</v>
      </c>
      <c r="I98" t="s">
        <v>39</v>
      </c>
      <c r="J98" t="s">
        <v>7573</v>
      </c>
      <c r="K98" s="10">
        <v>10</v>
      </c>
      <c r="L98" s="2">
        <v>100</v>
      </c>
      <c r="M98" s="1">
        <v>500</v>
      </c>
      <c r="N98" s="1">
        <v>4111100</v>
      </c>
      <c r="O98"/>
      <c r="P98"/>
      <c r="Q98"/>
    </row>
    <row r="99" spans="1:17" x14ac:dyDescent="0.25">
      <c r="A99">
        <v>212</v>
      </c>
      <c r="B99">
        <v>361</v>
      </c>
      <c r="C99">
        <v>3</v>
      </c>
      <c r="D99">
        <v>5</v>
      </c>
      <c r="E99">
        <v>3</v>
      </c>
      <c r="F99">
        <v>3</v>
      </c>
      <c r="G99" t="s">
        <v>1192</v>
      </c>
      <c r="H99">
        <v>81200000</v>
      </c>
      <c r="I99" t="s">
        <v>52</v>
      </c>
      <c r="J99" t="s">
        <v>311</v>
      </c>
      <c r="K99" s="10">
        <v>0</v>
      </c>
      <c r="L99" s="2"/>
      <c r="M99" s="1">
        <v>2000</v>
      </c>
      <c r="N99" s="1">
        <v>4090888</v>
      </c>
      <c r="O99"/>
      <c r="P99"/>
      <c r="Q99"/>
    </row>
    <row r="100" spans="1:17" x14ac:dyDescent="0.25">
      <c r="A100">
        <v>616</v>
      </c>
      <c r="B100">
        <v>743</v>
      </c>
      <c r="C100">
        <v>4</v>
      </c>
      <c r="D100">
        <v>7</v>
      </c>
      <c r="E100">
        <v>4</v>
      </c>
      <c r="F100">
        <v>4</v>
      </c>
      <c r="G100" t="s">
        <v>5296</v>
      </c>
      <c r="H100">
        <v>80440220</v>
      </c>
      <c r="I100" t="s">
        <v>79</v>
      </c>
      <c r="J100" t="s">
        <v>7573</v>
      </c>
      <c r="K100" s="10">
        <v>0</v>
      </c>
      <c r="L100" s="2">
        <v>0</v>
      </c>
      <c r="M100" s="1">
        <v>5800</v>
      </c>
      <c r="N100" s="1">
        <v>4069600</v>
      </c>
      <c r="O100"/>
      <c r="P100"/>
      <c r="Q100"/>
    </row>
    <row r="101" spans="1:17" x14ac:dyDescent="0.25">
      <c r="A101">
        <v>448</v>
      </c>
      <c r="B101">
        <v>501</v>
      </c>
      <c r="C101">
        <v>2</v>
      </c>
      <c r="D101">
        <v>5</v>
      </c>
      <c r="E101">
        <v>4</v>
      </c>
      <c r="F101">
        <v>3</v>
      </c>
      <c r="G101" t="s">
        <v>4396</v>
      </c>
      <c r="H101">
        <v>80420060</v>
      </c>
      <c r="I101" t="s">
        <v>79</v>
      </c>
      <c r="J101" t="s">
        <v>7573</v>
      </c>
      <c r="K101" s="10">
        <v>104.6</v>
      </c>
      <c r="L101" s="2">
        <v>1046</v>
      </c>
      <c r="M101" s="1">
        <v>5100</v>
      </c>
      <c r="N101" s="1">
        <v>4000000</v>
      </c>
      <c r="O101"/>
      <c r="P101"/>
      <c r="Q101"/>
    </row>
    <row r="102" spans="1:17" x14ac:dyDescent="0.25">
      <c r="A102">
        <v>449</v>
      </c>
      <c r="B102">
        <v>570</v>
      </c>
      <c r="C102">
        <v>1</v>
      </c>
      <c r="D102">
        <v>5</v>
      </c>
      <c r="E102">
        <v>3</v>
      </c>
      <c r="F102">
        <v>3</v>
      </c>
      <c r="G102" t="s">
        <v>4966</v>
      </c>
      <c r="H102">
        <v>80420060</v>
      </c>
      <c r="I102" t="s">
        <v>79</v>
      </c>
      <c r="J102" t="s">
        <v>7573</v>
      </c>
      <c r="K102" s="10">
        <v>0</v>
      </c>
      <c r="L102" s="2">
        <v>0</v>
      </c>
      <c r="M102" s="1">
        <v>4764</v>
      </c>
      <c r="N102" s="1">
        <v>4000000</v>
      </c>
      <c r="O102"/>
      <c r="P102"/>
      <c r="Q102"/>
    </row>
    <row r="103" spans="1:17" x14ac:dyDescent="0.25">
      <c r="A103">
        <v>527</v>
      </c>
      <c r="B103">
        <v>641</v>
      </c>
      <c r="C103">
        <v>4</v>
      </c>
      <c r="D103">
        <v>6</v>
      </c>
      <c r="E103">
        <v>4</v>
      </c>
      <c r="F103">
        <v>4</v>
      </c>
      <c r="G103" t="s">
        <v>6083</v>
      </c>
      <c r="H103">
        <v>80250220</v>
      </c>
      <c r="I103" t="s">
        <v>31</v>
      </c>
      <c r="J103" t="s">
        <v>7573</v>
      </c>
      <c r="K103" s="10">
        <v>0</v>
      </c>
      <c r="L103" s="2">
        <v>0</v>
      </c>
      <c r="M103" s="1">
        <v>3200</v>
      </c>
      <c r="N103" s="1">
        <v>4000000</v>
      </c>
      <c r="O103"/>
      <c r="P103"/>
      <c r="Q103"/>
    </row>
    <row r="104" spans="1:17" x14ac:dyDescent="0.25">
      <c r="A104">
        <v>285</v>
      </c>
      <c r="B104">
        <v>476</v>
      </c>
      <c r="C104">
        <v>1</v>
      </c>
      <c r="D104">
        <v>6</v>
      </c>
      <c r="E104">
        <v>4</v>
      </c>
      <c r="F104">
        <v>3</v>
      </c>
      <c r="G104" t="s">
        <v>3304</v>
      </c>
      <c r="H104">
        <v>81200230</v>
      </c>
      <c r="I104" t="s">
        <v>52</v>
      </c>
      <c r="J104" t="s">
        <v>311</v>
      </c>
      <c r="K104" s="10">
        <v>80</v>
      </c>
      <c r="L104" s="2">
        <v>800</v>
      </c>
      <c r="M104" s="1">
        <v>2500</v>
      </c>
      <c r="N104" s="1">
        <v>4000000</v>
      </c>
      <c r="O104"/>
      <c r="P104"/>
      <c r="Q104"/>
    </row>
    <row r="105" spans="1:17" x14ac:dyDescent="0.25">
      <c r="A105">
        <v>334</v>
      </c>
      <c r="B105">
        <v>511</v>
      </c>
      <c r="C105">
        <v>3</v>
      </c>
      <c r="D105">
        <v>5</v>
      </c>
      <c r="E105">
        <v>3</v>
      </c>
      <c r="F105">
        <v>3</v>
      </c>
      <c r="G105" t="s">
        <v>3228</v>
      </c>
      <c r="H105">
        <v>80430232</v>
      </c>
      <c r="I105" t="s">
        <v>22</v>
      </c>
      <c r="J105" t="s">
        <v>7573</v>
      </c>
      <c r="K105" s="10">
        <v>824.1</v>
      </c>
      <c r="L105" s="2">
        <v>8241</v>
      </c>
      <c r="M105" s="1">
        <v>2500</v>
      </c>
      <c r="N105" s="1">
        <v>3990000</v>
      </c>
      <c r="O105"/>
      <c r="P105"/>
      <c r="Q105"/>
    </row>
    <row r="106" spans="1:17" x14ac:dyDescent="0.25">
      <c r="A106">
        <v>334</v>
      </c>
      <c r="B106">
        <v>511</v>
      </c>
      <c r="C106">
        <v>3</v>
      </c>
      <c r="D106">
        <v>5</v>
      </c>
      <c r="E106">
        <v>3</v>
      </c>
      <c r="F106">
        <v>3</v>
      </c>
      <c r="G106" t="s">
        <v>3719</v>
      </c>
      <c r="H106">
        <v>80430232</v>
      </c>
      <c r="I106" t="s">
        <v>22</v>
      </c>
      <c r="J106" t="s">
        <v>7573</v>
      </c>
      <c r="K106" s="10">
        <v>824.1</v>
      </c>
      <c r="L106" s="2">
        <v>8241</v>
      </c>
      <c r="M106" s="1">
        <v>2500</v>
      </c>
      <c r="N106" s="1">
        <v>3990000</v>
      </c>
      <c r="O106"/>
      <c r="P106"/>
      <c r="Q106"/>
    </row>
    <row r="107" spans="1:17" x14ac:dyDescent="0.25">
      <c r="A107">
        <v>335</v>
      </c>
      <c r="B107">
        <v>450</v>
      </c>
      <c r="C107">
        <v>3</v>
      </c>
      <c r="D107">
        <v>5</v>
      </c>
      <c r="E107">
        <v>3</v>
      </c>
      <c r="F107">
        <v>4</v>
      </c>
      <c r="G107" t="s">
        <v>2201</v>
      </c>
      <c r="H107">
        <v>80430232</v>
      </c>
      <c r="I107" t="s">
        <v>22</v>
      </c>
      <c r="J107" t="s">
        <v>7573</v>
      </c>
      <c r="K107" s="10">
        <v>750</v>
      </c>
      <c r="L107" s="2">
        <v>7500</v>
      </c>
      <c r="M107" s="1">
        <v>2400</v>
      </c>
      <c r="N107" s="1">
        <v>3990000</v>
      </c>
      <c r="O107"/>
      <c r="P107"/>
      <c r="Q107"/>
    </row>
    <row r="108" spans="1:17" x14ac:dyDescent="0.25">
      <c r="A108">
        <v>542</v>
      </c>
      <c r="B108">
        <v>622</v>
      </c>
      <c r="C108">
        <v>3</v>
      </c>
      <c r="D108">
        <v>6</v>
      </c>
      <c r="E108">
        <v>5</v>
      </c>
      <c r="F108">
        <v>4</v>
      </c>
      <c r="G108" t="s">
        <v>6808</v>
      </c>
      <c r="H108">
        <v>80240050</v>
      </c>
      <c r="I108" t="s">
        <v>16</v>
      </c>
      <c r="J108" t="s">
        <v>7580</v>
      </c>
      <c r="K108" s="10">
        <v>0</v>
      </c>
      <c r="L108" s="2">
        <v>0</v>
      </c>
      <c r="M108" s="1">
        <v>2700</v>
      </c>
      <c r="N108" s="1">
        <v>3980000</v>
      </c>
      <c r="O108"/>
      <c r="P108"/>
      <c r="Q108"/>
    </row>
    <row r="109" spans="1:17" x14ac:dyDescent="0.25">
      <c r="A109">
        <v>485</v>
      </c>
      <c r="B109">
        <v>485</v>
      </c>
      <c r="C109">
        <v>3</v>
      </c>
      <c r="D109">
        <v>4</v>
      </c>
      <c r="E109">
        <v>4</v>
      </c>
      <c r="F109">
        <v>4</v>
      </c>
      <c r="G109" t="s">
        <v>6778</v>
      </c>
      <c r="H109">
        <v>80240050</v>
      </c>
      <c r="I109" t="s">
        <v>16</v>
      </c>
      <c r="J109" t="s">
        <v>7580</v>
      </c>
      <c r="K109" s="10">
        <v>79</v>
      </c>
      <c r="L109" s="2">
        <v>790</v>
      </c>
      <c r="M109" s="1">
        <v>1880</v>
      </c>
      <c r="N109" s="1">
        <v>3970000</v>
      </c>
      <c r="O109"/>
      <c r="P109"/>
      <c r="Q109"/>
    </row>
    <row r="110" spans="1:17" x14ac:dyDescent="0.25">
      <c r="A110">
        <v>380</v>
      </c>
      <c r="B110">
        <v>551</v>
      </c>
      <c r="C110">
        <v>4</v>
      </c>
      <c r="D110">
        <v>6</v>
      </c>
      <c r="E110">
        <v>4</v>
      </c>
      <c r="F110">
        <v>4</v>
      </c>
      <c r="G110" t="s">
        <v>5027</v>
      </c>
      <c r="H110">
        <v>80240010</v>
      </c>
      <c r="I110" t="s">
        <v>79</v>
      </c>
      <c r="J110" t="s">
        <v>7573</v>
      </c>
      <c r="K110" s="10">
        <v>181.8</v>
      </c>
      <c r="L110" s="2">
        <v>1818</v>
      </c>
      <c r="M110" s="1">
        <v>5242</v>
      </c>
      <c r="N110" s="1">
        <v>3950000</v>
      </c>
      <c r="O110"/>
      <c r="P110"/>
      <c r="Q110"/>
    </row>
    <row r="111" spans="1:17" x14ac:dyDescent="0.25">
      <c r="A111">
        <v>380</v>
      </c>
      <c r="B111">
        <v>602</v>
      </c>
      <c r="C111">
        <v>4</v>
      </c>
      <c r="D111">
        <v>6</v>
      </c>
      <c r="E111">
        <v>4</v>
      </c>
      <c r="F111">
        <v>4</v>
      </c>
      <c r="G111" t="s">
        <v>5254</v>
      </c>
      <c r="H111">
        <v>80240010</v>
      </c>
      <c r="I111" t="s">
        <v>79</v>
      </c>
      <c r="J111" t="s">
        <v>7573</v>
      </c>
      <c r="K111" s="10">
        <v>0</v>
      </c>
      <c r="L111" s="2">
        <v>0</v>
      </c>
      <c r="M111" s="1">
        <v>4500</v>
      </c>
      <c r="N111" s="1">
        <v>3950000</v>
      </c>
      <c r="O111"/>
      <c r="P111"/>
      <c r="Q111"/>
    </row>
    <row r="112" spans="1:17" x14ac:dyDescent="0.25">
      <c r="A112">
        <v>380</v>
      </c>
      <c r="B112">
        <v>602</v>
      </c>
      <c r="C112">
        <v>4</v>
      </c>
      <c r="D112">
        <v>5</v>
      </c>
      <c r="E112">
        <v>4</v>
      </c>
      <c r="F112">
        <v>4</v>
      </c>
      <c r="G112" t="s">
        <v>5343</v>
      </c>
      <c r="H112">
        <v>80250220</v>
      </c>
      <c r="I112" t="s">
        <v>31</v>
      </c>
      <c r="J112" t="s">
        <v>7573</v>
      </c>
      <c r="K112" s="10">
        <v>0</v>
      </c>
      <c r="L112" s="2">
        <v>0</v>
      </c>
      <c r="M112" s="1">
        <v>4500</v>
      </c>
      <c r="N112" s="1">
        <v>3950000</v>
      </c>
      <c r="O112"/>
      <c r="P112"/>
      <c r="Q112"/>
    </row>
    <row r="113" spans="1:17" x14ac:dyDescent="0.25">
      <c r="A113">
        <v>212</v>
      </c>
      <c r="C113">
        <v>2</v>
      </c>
      <c r="D113">
        <v>4</v>
      </c>
      <c r="E113">
        <v>2</v>
      </c>
      <c r="F113">
        <v>4</v>
      </c>
      <c r="G113" t="s">
        <v>43</v>
      </c>
      <c r="H113">
        <v>80710000</v>
      </c>
      <c r="I113" t="s">
        <v>20</v>
      </c>
      <c r="J113" t="s">
        <v>7573</v>
      </c>
      <c r="K113" s="10">
        <v>780</v>
      </c>
      <c r="L113" s="2">
        <v>7800</v>
      </c>
      <c r="M113" s="1">
        <v>3500</v>
      </c>
      <c r="N113" s="1">
        <v>3950000</v>
      </c>
      <c r="O113"/>
      <c r="P113"/>
      <c r="Q113"/>
    </row>
    <row r="114" spans="1:17" x14ac:dyDescent="0.25">
      <c r="A114">
        <v>458</v>
      </c>
      <c r="B114">
        <v>664</v>
      </c>
      <c r="C114">
        <v>4</v>
      </c>
      <c r="D114">
        <v>6</v>
      </c>
      <c r="E114">
        <v>4</v>
      </c>
      <c r="F114">
        <v>4</v>
      </c>
      <c r="G114" t="s">
        <v>4841</v>
      </c>
      <c r="H114">
        <v>81200580</v>
      </c>
      <c r="I114" t="s">
        <v>52</v>
      </c>
      <c r="J114" t="s">
        <v>311</v>
      </c>
      <c r="K114" s="10">
        <v>0</v>
      </c>
      <c r="L114" s="2">
        <v>0</v>
      </c>
      <c r="M114" s="1">
        <v>6500</v>
      </c>
      <c r="N114" s="1">
        <v>3900000</v>
      </c>
      <c r="O114"/>
      <c r="P114"/>
      <c r="Q114"/>
    </row>
    <row r="115" spans="1:17" x14ac:dyDescent="0.25">
      <c r="A115">
        <v>474</v>
      </c>
      <c r="B115">
        <v>740</v>
      </c>
      <c r="C115">
        <v>2</v>
      </c>
      <c r="D115">
        <v>5</v>
      </c>
      <c r="E115">
        <v>4</v>
      </c>
      <c r="F115">
        <v>3</v>
      </c>
      <c r="G115" t="s">
        <v>946</v>
      </c>
      <c r="H115">
        <v>80730400</v>
      </c>
      <c r="I115" t="s">
        <v>20</v>
      </c>
      <c r="J115" t="s">
        <v>7573</v>
      </c>
      <c r="K115" s="10">
        <v>1610</v>
      </c>
      <c r="L115" s="2">
        <v>16100</v>
      </c>
      <c r="M115" s="1">
        <v>5800</v>
      </c>
      <c r="N115" s="1">
        <v>3900000</v>
      </c>
      <c r="O115"/>
      <c r="P115"/>
      <c r="Q115"/>
    </row>
    <row r="116" spans="1:17" x14ac:dyDescent="0.25">
      <c r="A116">
        <v>524</v>
      </c>
      <c r="B116">
        <v>739</v>
      </c>
      <c r="C116">
        <v>3</v>
      </c>
      <c r="D116">
        <v>4</v>
      </c>
      <c r="E116">
        <v>4</v>
      </c>
      <c r="F116">
        <v>2</v>
      </c>
      <c r="G116" t="s">
        <v>7441</v>
      </c>
      <c r="H116">
        <v>80730400</v>
      </c>
      <c r="I116" t="s">
        <v>20</v>
      </c>
      <c r="J116" t="s">
        <v>7573</v>
      </c>
      <c r="K116" s="10">
        <v>1815</v>
      </c>
      <c r="L116" s="2">
        <v>18150</v>
      </c>
      <c r="M116" s="1">
        <v>5800</v>
      </c>
      <c r="N116" s="1">
        <v>3900000</v>
      </c>
      <c r="O116"/>
      <c r="P116"/>
      <c r="Q116"/>
    </row>
    <row r="117" spans="1:17" x14ac:dyDescent="0.25">
      <c r="A117">
        <v>524</v>
      </c>
      <c r="B117">
        <v>740</v>
      </c>
      <c r="C117">
        <v>2</v>
      </c>
      <c r="D117">
        <v>2</v>
      </c>
      <c r="E117">
        <v>4</v>
      </c>
      <c r="F117">
        <v>3</v>
      </c>
      <c r="G117" t="s">
        <v>7181</v>
      </c>
      <c r="H117">
        <v>80730400</v>
      </c>
      <c r="I117" t="s">
        <v>20</v>
      </c>
      <c r="J117" t="s">
        <v>7573</v>
      </c>
      <c r="K117" s="10">
        <v>1815</v>
      </c>
      <c r="L117" s="2">
        <v>18150</v>
      </c>
      <c r="M117" s="1">
        <v>5800</v>
      </c>
      <c r="N117" s="1">
        <v>3900000</v>
      </c>
      <c r="O117"/>
      <c r="P117"/>
      <c r="Q117"/>
    </row>
    <row r="118" spans="1:17" x14ac:dyDescent="0.25">
      <c r="A118">
        <v>444</v>
      </c>
      <c r="B118">
        <v>624</v>
      </c>
      <c r="C118">
        <v>4</v>
      </c>
      <c r="D118">
        <v>6</v>
      </c>
      <c r="E118">
        <v>4</v>
      </c>
      <c r="F118">
        <v>4</v>
      </c>
      <c r="G118" t="s">
        <v>4288</v>
      </c>
      <c r="H118">
        <v>80240010</v>
      </c>
      <c r="I118" t="s">
        <v>79</v>
      </c>
      <c r="J118" t="s">
        <v>7573</v>
      </c>
      <c r="K118" s="10">
        <v>101</v>
      </c>
      <c r="L118" s="2">
        <v>1010</v>
      </c>
      <c r="M118" s="1">
        <v>3500</v>
      </c>
      <c r="N118" s="1">
        <v>3900000</v>
      </c>
      <c r="O118"/>
      <c r="P118"/>
      <c r="Q118"/>
    </row>
    <row r="119" spans="1:17" x14ac:dyDescent="0.25">
      <c r="A119">
        <v>444</v>
      </c>
      <c r="B119">
        <v>650</v>
      </c>
      <c r="C119">
        <v>4</v>
      </c>
      <c r="D119">
        <v>5</v>
      </c>
      <c r="E119">
        <v>4</v>
      </c>
      <c r="F119">
        <v>4</v>
      </c>
      <c r="G119" t="s">
        <v>5321</v>
      </c>
      <c r="H119">
        <v>80240010</v>
      </c>
      <c r="I119" t="s">
        <v>79</v>
      </c>
      <c r="J119" t="s">
        <v>7573</v>
      </c>
      <c r="K119" s="10">
        <v>145.5</v>
      </c>
      <c r="L119" s="2">
        <v>1455</v>
      </c>
      <c r="M119" s="1">
        <v>3200</v>
      </c>
      <c r="N119" s="1">
        <v>3900000</v>
      </c>
      <c r="O119"/>
      <c r="P119"/>
      <c r="Q119"/>
    </row>
    <row r="120" spans="1:17" x14ac:dyDescent="0.25">
      <c r="A120">
        <v>278</v>
      </c>
      <c r="B120">
        <v>461</v>
      </c>
      <c r="C120">
        <v>4</v>
      </c>
      <c r="D120">
        <v>6</v>
      </c>
      <c r="E120">
        <v>4</v>
      </c>
      <c r="F120">
        <v>4</v>
      </c>
      <c r="G120" t="s">
        <v>3982</v>
      </c>
      <c r="H120">
        <v>80240010</v>
      </c>
      <c r="I120" t="s">
        <v>79</v>
      </c>
      <c r="J120" t="s">
        <v>7573</v>
      </c>
      <c r="K120" s="10">
        <v>75.7</v>
      </c>
      <c r="L120" s="2">
        <v>757</v>
      </c>
      <c r="M120" s="1">
        <v>3047</v>
      </c>
      <c r="N120" s="1">
        <v>3900000</v>
      </c>
      <c r="O120"/>
      <c r="P120"/>
      <c r="Q120"/>
    </row>
    <row r="121" spans="1:17" x14ac:dyDescent="0.25">
      <c r="A121">
        <v>527</v>
      </c>
      <c r="B121">
        <v>64100</v>
      </c>
      <c r="C121">
        <v>4</v>
      </c>
      <c r="D121">
        <v>6</v>
      </c>
      <c r="E121">
        <v>4</v>
      </c>
      <c r="F121">
        <v>4</v>
      </c>
      <c r="G121" t="s">
        <v>4019</v>
      </c>
      <c r="H121">
        <v>80240010</v>
      </c>
      <c r="I121" t="s">
        <v>79</v>
      </c>
      <c r="J121" t="s">
        <v>7573</v>
      </c>
      <c r="K121" s="10">
        <v>0</v>
      </c>
      <c r="L121" s="2">
        <v>0</v>
      </c>
      <c r="M121" s="1">
        <v>2900</v>
      </c>
      <c r="N121" s="1">
        <v>3900000</v>
      </c>
      <c r="O121"/>
      <c r="P121"/>
      <c r="Q121"/>
    </row>
    <row r="122" spans="1:17" x14ac:dyDescent="0.25">
      <c r="A122">
        <v>444</v>
      </c>
      <c r="B122">
        <v>641</v>
      </c>
      <c r="C122">
        <v>4</v>
      </c>
      <c r="D122">
        <v>7</v>
      </c>
      <c r="E122">
        <v>4</v>
      </c>
      <c r="F122">
        <v>4</v>
      </c>
      <c r="G122" t="s">
        <v>5323</v>
      </c>
      <c r="H122">
        <v>80240010</v>
      </c>
      <c r="I122" t="s">
        <v>79</v>
      </c>
      <c r="J122" t="s">
        <v>7573</v>
      </c>
      <c r="K122" s="10">
        <v>0</v>
      </c>
      <c r="L122" s="2">
        <v>0</v>
      </c>
      <c r="M122" s="1">
        <v>2240</v>
      </c>
      <c r="N122" s="1">
        <v>3900000</v>
      </c>
      <c r="O122"/>
      <c r="P122"/>
      <c r="Q122"/>
    </row>
    <row r="123" spans="1:17" x14ac:dyDescent="0.25">
      <c r="A123">
        <v>330</v>
      </c>
      <c r="B123">
        <v>592</v>
      </c>
      <c r="C123">
        <v>4</v>
      </c>
      <c r="D123">
        <v>5</v>
      </c>
      <c r="E123">
        <v>4</v>
      </c>
      <c r="F123">
        <v>4</v>
      </c>
      <c r="G123" t="s">
        <v>6813</v>
      </c>
      <c r="H123">
        <v>80240021</v>
      </c>
      <c r="I123" t="s">
        <v>73</v>
      </c>
      <c r="J123" t="s">
        <v>7580</v>
      </c>
      <c r="K123" s="10">
        <v>0</v>
      </c>
      <c r="L123" s="2">
        <v>0</v>
      </c>
      <c r="M123" s="1">
        <v>2000</v>
      </c>
      <c r="N123" s="1">
        <v>3900000</v>
      </c>
      <c r="O123"/>
      <c r="P123"/>
      <c r="Q123"/>
    </row>
    <row r="124" spans="1:17" x14ac:dyDescent="0.25">
      <c r="A124">
        <v>267</v>
      </c>
      <c r="C124">
        <v>3</v>
      </c>
      <c r="D124">
        <v>4</v>
      </c>
      <c r="E124">
        <v>3</v>
      </c>
      <c r="F124">
        <v>5</v>
      </c>
      <c r="G124" t="s">
        <v>2052</v>
      </c>
      <c r="H124">
        <v>80320030</v>
      </c>
      <c r="I124" t="s">
        <v>36</v>
      </c>
      <c r="J124" t="s">
        <v>7580</v>
      </c>
      <c r="K124" s="10">
        <v>683.7</v>
      </c>
      <c r="L124" s="2">
        <v>6837</v>
      </c>
      <c r="M124" s="1">
        <v>1532</v>
      </c>
      <c r="N124" s="1">
        <v>3900000</v>
      </c>
      <c r="O124"/>
      <c r="P124"/>
      <c r="Q124"/>
    </row>
    <row r="125" spans="1:17" x14ac:dyDescent="0.25">
      <c r="A125">
        <v>267</v>
      </c>
      <c r="B125">
        <v>328</v>
      </c>
      <c r="C125">
        <v>3</v>
      </c>
      <c r="D125">
        <v>4</v>
      </c>
      <c r="E125">
        <v>3</v>
      </c>
      <c r="F125">
        <v>5</v>
      </c>
      <c r="G125" t="s">
        <v>4864</v>
      </c>
      <c r="H125">
        <v>80320030</v>
      </c>
      <c r="I125" t="s">
        <v>36</v>
      </c>
      <c r="J125" t="s">
        <v>7580</v>
      </c>
      <c r="K125" s="10">
        <v>63.9</v>
      </c>
      <c r="L125" s="2">
        <v>639</v>
      </c>
      <c r="M125" s="1">
        <v>1532</v>
      </c>
      <c r="N125" s="1">
        <v>3900000</v>
      </c>
      <c r="O125"/>
      <c r="P125"/>
      <c r="Q125"/>
    </row>
    <row r="126" spans="1:17" x14ac:dyDescent="0.25">
      <c r="A126">
        <v>220</v>
      </c>
      <c r="B126">
        <v>426</v>
      </c>
      <c r="C126">
        <v>3</v>
      </c>
      <c r="D126">
        <v>5</v>
      </c>
      <c r="E126">
        <v>4</v>
      </c>
      <c r="F126">
        <v>3</v>
      </c>
      <c r="G126" t="s">
        <v>50</v>
      </c>
      <c r="H126">
        <v>80240031</v>
      </c>
      <c r="I126" t="s">
        <v>16</v>
      </c>
      <c r="J126" t="s">
        <v>7580</v>
      </c>
      <c r="K126" s="10">
        <v>600</v>
      </c>
      <c r="L126" s="2">
        <v>6000</v>
      </c>
      <c r="M126" s="1">
        <v>2800</v>
      </c>
      <c r="N126" s="1">
        <v>3899000</v>
      </c>
      <c r="O126"/>
      <c r="P126"/>
      <c r="Q126"/>
    </row>
    <row r="127" spans="1:17" x14ac:dyDescent="0.25">
      <c r="A127">
        <v>444</v>
      </c>
      <c r="B127">
        <v>600</v>
      </c>
      <c r="C127">
        <v>4</v>
      </c>
      <c r="D127">
        <v>6</v>
      </c>
      <c r="E127">
        <v>4</v>
      </c>
      <c r="F127">
        <v>4</v>
      </c>
      <c r="G127" t="s">
        <v>5212</v>
      </c>
      <c r="H127">
        <v>80240010</v>
      </c>
      <c r="I127" t="s">
        <v>79</v>
      </c>
      <c r="J127" t="s">
        <v>7573</v>
      </c>
      <c r="K127" s="10">
        <v>0</v>
      </c>
      <c r="L127" s="2">
        <v>0</v>
      </c>
      <c r="M127" s="1">
        <v>1600</v>
      </c>
      <c r="N127" s="1">
        <v>3899000</v>
      </c>
      <c r="O127"/>
      <c r="P127"/>
      <c r="Q127"/>
    </row>
    <row r="128" spans="1:17" x14ac:dyDescent="0.25">
      <c r="A128">
        <v>444</v>
      </c>
      <c r="B128">
        <v>683</v>
      </c>
      <c r="C128">
        <v>4</v>
      </c>
      <c r="D128">
        <v>6</v>
      </c>
      <c r="E128">
        <v>4</v>
      </c>
      <c r="F128">
        <v>4</v>
      </c>
      <c r="G128" t="s">
        <v>4447</v>
      </c>
      <c r="H128">
        <v>80420060</v>
      </c>
      <c r="I128" t="s">
        <v>79</v>
      </c>
      <c r="J128" t="s">
        <v>7573</v>
      </c>
      <c r="K128" s="10">
        <v>105</v>
      </c>
      <c r="L128" s="2">
        <v>1050</v>
      </c>
      <c r="M128" s="1">
        <v>4550</v>
      </c>
      <c r="N128" s="1">
        <v>3890000</v>
      </c>
      <c r="O128"/>
      <c r="P128"/>
      <c r="Q128"/>
    </row>
    <row r="129" spans="1:17" x14ac:dyDescent="0.25">
      <c r="A129">
        <v>315</v>
      </c>
      <c r="B129">
        <v>480</v>
      </c>
      <c r="C129">
        <v>4</v>
      </c>
      <c r="D129">
        <v>6</v>
      </c>
      <c r="E129">
        <v>4</v>
      </c>
      <c r="F129">
        <v>4</v>
      </c>
      <c r="G129" t="s">
        <v>6858</v>
      </c>
      <c r="H129">
        <v>80240050</v>
      </c>
      <c r="I129" t="s">
        <v>16</v>
      </c>
      <c r="J129" t="s">
        <v>7580</v>
      </c>
      <c r="K129" s="10">
        <v>85</v>
      </c>
      <c r="L129" s="2">
        <v>850</v>
      </c>
      <c r="M129" s="1">
        <v>3167</v>
      </c>
      <c r="N129" s="1">
        <v>3850000</v>
      </c>
      <c r="O129"/>
      <c r="P129"/>
      <c r="Q129"/>
    </row>
    <row r="130" spans="1:17" x14ac:dyDescent="0.25">
      <c r="A130">
        <v>300</v>
      </c>
      <c r="C130">
        <v>4</v>
      </c>
      <c r="D130">
        <v>6</v>
      </c>
      <c r="E130">
        <v>4</v>
      </c>
      <c r="F130">
        <v>4</v>
      </c>
      <c r="G130" t="s">
        <v>6607</v>
      </c>
      <c r="H130">
        <v>80240110</v>
      </c>
      <c r="I130" t="s">
        <v>16</v>
      </c>
      <c r="J130" t="s">
        <v>7580</v>
      </c>
      <c r="K130" s="10">
        <v>300</v>
      </c>
      <c r="L130" s="2">
        <v>3000</v>
      </c>
      <c r="M130" s="1">
        <v>1800</v>
      </c>
      <c r="N130" s="1">
        <v>3807800</v>
      </c>
      <c r="O130"/>
      <c r="P130"/>
      <c r="Q130"/>
    </row>
    <row r="131" spans="1:17" x14ac:dyDescent="0.25">
      <c r="A131">
        <v>380</v>
      </c>
      <c r="B131">
        <v>602</v>
      </c>
      <c r="C131">
        <v>4</v>
      </c>
      <c r="D131">
        <v>5</v>
      </c>
      <c r="E131">
        <v>4</v>
      </c>
      <c r="F131">
        <v>4</v>
      </c>
      <c r="G131" t="s">
        <v>3227</v>
      </c>
      <c r="H131">
        <v>80240010</v>
      </c>
      <c r="I131" t="s">
        <v>79</v>
      </c>
      <c r="J131" t="s">
        <v>7573</v>
      </c>
      <c r="K131" s="10">
        <v>0</v>
      </c>
      <c r="L131" s="2">
        <v>0</v>
      </c>
      <c r="M131" s="1">
        <v>4500</v>
      </c>
      <c r="N131" s="1">
        <v>3800000</v>
      </c>
      <c r="O131"/>
      <c r="P131"/>
      <c r="Q131"/>
    </row>
    <row r="132" spans="1:17" x14ac:dyDescent="0.25">
      <c r="A132">
        <v>380</v>
      </c>
      <c r="B132">
        <v>602</v>
      </c>
      <c r="C132">
        <v>4</v>
      </c>
      <c r="D132">
        <v>6</v>
      </c>
      <c r="E132">
        <v>4</v>
      </c>
      <c r="F132">
        <v>4</v>
      </c>
      <c r="G132" t="s">
        <v>5339</v>
      </c>
      <c r="H132">
        <v>80240010</v>
      </c>
      <c r="I132" t="s">
        <v>79</v>
      </c>
      <c r="J132" t="s">
        <v>7573</v>
      </c>
      <c r="K132" s="10">
        <v>181.8</v>
      </c>
      <c r="L132" s="2">
        <v>1818</v>
      </c>
      <c r="M132" s="1">
        <v>4468</v>
      </c>
      <c r="N132" s="1">
        <v>3800000</v>
      </c>
      <c r="O132"/>
      <c r="P132"/>
      <c r="Q132"/>
    </row>
    <row r="133" spans="1:17" x14ac:dyDescent="0.25">
      <c r="A133">
        <v>451</v>
      </c>
      <c r="B133">
        <v>628</v>
      </c>
      <c r="C133">
        <v>4</v>
      </c>
      <c r="D133">
        <v>4</v>
      </c>
      <c r="E133">
        <v>4</v>
      </c>
      <c r="F133">
        <v>4</v>
      </c>
      <c r="G133" t="s">
        <v>5127</v>
      </c>
      <c r="H133">
        <v>80250205</v>
      </c>
      <c r="I133" t="s">
        <v>16</v>
      </c>
      <c r="J133" t="s">
        <v>7580</v>
      </c>
      <c r="K133" s="10">
        <v>147.5</v>
      </c>
      <c r="L133" s="2">
        <v>1475</v>
      </c>
      <c r="M133" s="1">
        <v>4228</v>
      </c>
      <c r="N133" s="1">
        <v>3800000</v>
      </c>
      <c r="O133"/>
      <c r="P133"/>
      <c r="Q133"/>
    </row>
    <row r="134" spans="1:17" x14ac:dyDescent="0.25">
      <c r="A134">
        <v>189</v>
      </c>
      <c r="B134">
        <v>308</v>
      </c>
      <c r="C134">
        <v>1</v>
      </c>
      <c r="D134">
        <v>5</v>
      </c>
      <c r="E134">
        <v>3</v>
      </c>
      <c r="F134">
        <v>2</v>
      </c>
      <c r="G134" t="s">
        <v>1500</v>
      </c>
      <c r="H134">
        <v>80250220</v>
      </c>
      <c r="I134" t="s">
        <v>31</v>
      </c>
      <c r="J134" t="s">
        <v>7573</v>
      </c>
      <c r="K134" s="10">
        <v>90</v>
      </c>
      <c r="L134" s="2">
        <v>900</v>
      </c>
      <c r="M134" s="1">
        <v>2000</v>
      </c>
      <c r="N134" s="1">
        <v>3800000</v>
      </c>
      <c r="O134"/>
      <c r="P134"/>
      <c r="Q134"/>
    </row>
    <row r="135" spans="1:17" x14ac:dyDescent="0.25">
      <c r="A135">
        <v>198</v>
      </c>
      <c r="B135">
        <v>300</v>
      </c>
      <c r="C135">
        <v>3</v>
      </c>
      <c r="D135">
        <v>5</v>
      </c>
      <c r="E135">
        <v>3</v>
      </c>
      <c r="F135">
        <v>3</v>
      </c>
      <c r="G135" t="s">
        <v>4505</v>
      </c>
      <c r="H135">
        <v>80730480</v>
      </c>
      <c r="I135" t="s">
        <v>88</v>
      </c>
      <c r="J135" t="s">
        <v>311</v>
      </c>
      <c r="K135" s="10">
        <v>0</v>
      </c>
      <c r="L135" s="2">
        <v>0</v>
      </c>
      <c r="M135" s="1">
        <v>2000</v>
      </c>
      <c r="N135" s="1">
        <v>3800000</v>
      </c>
      <c r="O135"/>
      <c r="P135"/>
      <c r="Q135"/>
    </row>
    <row r="136" spans="1:17" x14ac:dyDescent="0.25">
      <c r="A136">
        <v>198</v>
      </c>
      <c r="B136">
        <v>198</v>
      </c>
      <c r="C136">
        <v>3</v>
      </c>
      <c r="D136">
        <v>5</v>
      </c>
      <c r="E136">
        <v>3</v>
      </c>
      <c r="F136">
        <v>3</v>
      </c>
      <c r="G136" t="s">
        <v>4867</v>
      </c>
      <c r="H136">
        <v>80730480</v>
      </c>
      <c r="I136" t="s">
        <v>88</v>
      </c>
      <c r="J136" t="s">
        <v>311</v>
      </c>
      <c r="K136" s="10">
        <v>0</v>
      </c>
      <c r="L136" s="2">
        <v>0</v>
      </c>
      <c r="M136" s="1">
        <v>2000</v>
      </c>
      <c r="N136" s="1">
        <v>3799000</v>
      </c>
      <c r="O136"/>
      <c r="P136"/>
      <c r="Q136"/>
    </row>
    <row r="137" spans="1:17" x14ac:dyDescent="0.25">
      <c r="A137">
        <v>451</v>
      </c>
      <c r="B137">
        <v>628</v>
      </c>
      <c r="C137">
        <v>4</v>
      </c>
      <c r="D137">
        <v>6</v>
      </c>
      <c r="E137">
        <v>4</v>
      </c>
      <c r="F137">
        <v>4</v>
      </c>
      <c r="G137" t="s">
        <v>4120</v>
      </c>
      <c r="H137">
        <v>80250205</v>
      </c>
      <c r="I137" t="s">
        <v>16</v>
      </c>
      <c r="J137" t="s">
        <v>7580</v>
      </c>
      <c r="K137" s="10">
        <v>119.1</v>
      </c>
      <c r="L137" s="2">
        <v>1191</v>
      </c>
      <c r="M137" s="1">
        <v>3990</v>
      </c>
      <c r="N137" s="1">
        <v>3750000</v>
      </c>
      <c r="O137"/>
      <c r="P137"/>
      <c r="Q137"/>
    </row>
    <row r="138" spans="1:17" x14ac:dyDescent="0.25">
      <c r="A138">
        <v>272</v>
      </c>
      <c r="B138">
        <v>475</v>
      </c>
      <c r="C138">
        <v>3</v>
      </c>
      <c r="D138">
        <v>4</v>
      </c>
      <c r="E138">
        <v>3</v>
      </c>
      <c r="F138">
        <v>2</v>
      </c>
      <c r="G138" t="s">
        <v>3898</v>
      </c>
      <c r="H138">
        <v>81280350</v>
      </c>
      <c r="I138" t="s">
        <v>57</v>
      </c>
      <c r="J138" t="s">
        <v>7572</v>
      </c>
      <c r="K138" s="10">
        <v>100</v>
      </c>
      <c r="L138" s="2">
        <v>1000</v>
      </c>
      <c r="M138" s="1">
        <v>2800</v>
      </c>
      <c r="N138" s="1">
        <v>3750000</v>
      </c>
      <c r="O138"/>
      <c r="P138"/>
      <c r="Q138"/>
    </row>
    <row r="139" spans="1:17" x14ac:dyDescent="0.25">
      <c r="A139">
        <v>272</v>
      </c>
      <c r="B139">
        <v>475</v>
      </c>
      <c r="C139">
        <v>3</v>
      </c>
      <c r="D139">
        <v>5</v>
      </c>
      <c r="E139">
        <v>3</v>
      </c>
      <c r="F139">
        <v>4</v>
      </c>
      <c r="G139" t="s">
        <v>3374</v>
      </c>
      <c r="H139">
        <v>81210000</v>
      </c>
      <c r="I139" t="s">
        <v>52</v>
      </c>
      <c r="J139" t="s">
        <v>311</v>
      </c>
      <c r="K139" s="10">
        <v>0</v>
      </c>
      <c r="L139" s="2">
        <v>0</v>
      </c>
      <c r="M139" s="1">
        <v>3500</v>
      </c>
      <c r="N139" s="1">
        <v>3700000</v>
      </c>
      <c r="O139"/>
      <c r="P139"/>
      <c r="Q139"/>
    </row>
    <row r="140" spans="1:17" x14ac:dyDescent="0.25">
      <c r="A140">
        <v>272</v>
      </c>
      <c r="B140">
        <v>475</v>
      </c>
      <c r="C140">
        <v>3</v>
      </c>
      <c r="D140">
        <v>5</v>
      </c>
      <c r="E140">
        <v>3</v>
      </c>
      <c r="F140">
        <v>3</v>
      </c>
      <c r="G140" t="s">
        <v>1935</v>
      </c>
      <c r="H140">
        <v>81210000</v>
      </c>
      <c r="I140" t="s">
        <v>52</v>
      </c>
      <c r="J140" t="s">
        <v>311</v>
      </c>
      <c r="K140" s="10">
        <v>0</v>
      </c>
      <c r="L140" s="2">
        <v>0</v>
      </c>
      <c r="M140" s="1">
        <v>3500</v>
      </c>
      <c r="N140" s="1">
        <v>3650000</v>
      </c>
      <c r="O140"/>
      <c r="P140"/>
      <c r="Q140"/>
    </row>
    <row r="141" spans="1:17" x14ac:dyDescent="0.25">
      <c r="A141">
        <v>189</v>
      </c>
      <c r="B141">
        <v>236</v>
      </c>
      <c r="C141">
        <v>2</v>
      </c>
      <c r="D141">
        <v>4</v>
      </c>
      <c r="E141">
        <v>2</v>
      </c>
      <c r="F141">
        <v>3</v>
      </c>
      <c r="G141" t="s">
        <v>5010</v>
      </c>
      <c r="H141">
        <v>81920740</v>
      </c>
      <c r="I141" t="s">
        <v>63</v>
      </c>
      <c r="J141" t="s">
        <v>7571</v>
      </c>
      <c r="K141" s="10">
        <v>435.8</v>
      </c>
      <c r="L141" s="2">
        <v>4358</v>
      </c>
      <c r="M141" s="1">
        <v>2350</v>
      </c>
      <c r="N141" s="1">
        <v>3650000</v>
      </c>
      <c r="O141"/>
      <c r="P141"/>
      <c r="Q141"/>
    </row>
    <row r="142" spans="1:17" x14ac:dyDescent="0.25">
      <c r="A142">
        <v>380</v>
      </c>
      <c r="B142">
        <v>816</v>
      </c>
      <c r="C142">
        <v>3</v>
      </c>
      <c r="D142">
        <v>6</v>
      </c>
      <c r="E142">
        <v>3</v>
      </c>
      <c r="F142">
        <v>4</v>
      </c>
      <c r="G142" t="s">
        <v>3895</v>
      </c>
      <c r="H142">
        <v>81200100</v>
      </c>
      <c r="I142" t="s">
        <v>52</v>
      </c>
      <c r="J142" t="s">
        <v>311</v>
      </c>
      <c r="K142" s="10">
        <v>0</v>
      </c>
      <c r="L142" s="2">
        <v>0</v>
      </c>
      <c r="M142" s="1">
        <v>3650</v>
      </c>
      <c r="N142" s="1">
        <v>3590000</v>
      </c>
      <c r="O142"/>
      <c r="P142"/>
      <c r="Q142"/>
    </row>
    <row r="143" spans="1:17" x14ac:dyDescent="0.25">
      <c r="A143">
        <v>380</v>
      </c>
      <c r="B143">
        <v>816</v>
      </c>
      <c r="C143">
        <v>3</v>
      </c>
      <c r="D143">
        <v>6</v>
      </c>
      <c r="E143">
        <v>3</v>
      </c>
      <c r="F143">
        <v>4</v>
      </c>
      <c r="G143" t="s">
        <v>4168</v>
      </c>
      <c r="H143">
        <v>81200100</v>
      </c>
      <c r="I143" t="s">
        <v>52</v>
      </c>
      <c r="J143" t="s">
        <v>311</v>
      </c>
      <c r="K143" s="10">
        <v>0</v>
      </c>
      <c r="L143" s="2">
        <v>0</v>
      </c>
      <c r="M143" s="1">
        <v>3650</v>
      </c>
      <c r="N143" s="1">
        <v>3590000</v>
      </c>
      <c r="O143"/>
      <c r="P143"/>
      <c r="Q143"/>
    </row>
    <row r="144" spans="1:17" x14ac:dyDescent="0.25">
      <c r="A144">
        <v>272</v>
      </c>
      <c r="B144">
        <v>475</v>
      </c>
      <c r="C144">
        <v>1</v>
      </c>
      <c r="D144">
        <v>5</v>
      </c>
      <c r="E144">
        <v>3</v>
      </c>
      <c r="F144">
        <v>3</v>
      </c>
      <c r="G144" t="s">
        <v>3621</v>
      </c>
      <c r="H144">
        <v>81210000</v>
      </c>
      <c r="I144" t="s">
        <v>52</v>
      </c>
      <c r="J144" t="s">
        <v>311</v>
      </c>
      <c r="K144" s="10">
        <v>0</v>
      </c>
      <c r="L144" s="2">
        <v>0</v>
      </c>
      <c r="M144" s="1">
        <v>2000</v>
      </c>
      <c r="N144" s="1">
        <v>3590000</v>
      </c>
      <c r="O144"/>
      <c r="P144"/>
      <c r="Q144"/>
    </row>
    <row r="145" spans="1:17" x14ac:dyDescent="0.25">
      <c r="A145">
        <v>276</v>
      </c>
      <c r="B145">
        <v>373</v>
      </c>
      <c r="C145">
        <v>0</v>
      </c>
      <c r="D145">
        <v>4</v>
      </c>
      <c r="E145">
        <v>4</v>
      </c>
      <c r="F145">
        <v>4</v>
      </c>
      <c r="G145" t="s">
        <v>2018</v>
      </c>
      <c r="H145">
        <v>80045360</v>
      </c>
      <c r="I145" t="s">
        <v>83</v>
      </c>
      <c r="J145" t="s">
        <v>7573</v>
      </c>
      <c r="K145" s="10">
        <v>0</v>
      </c>
      <c r="L145" s="2">
        <v>0</v>
      </c>
      <c r="M145" s="1">
        <v>2000</v>
      </c>
      <c r="N145" s="1">
        <v>3542500</v>
      </c>
      <c r="O145"/>
      <c r="P145"/>
      <c r="Q145"/>
    </row>
    <row r="146" spans="1:17" x14ac:dyDescent="0.25">
      <c r="A146">
        <v>276</v>
      </c>
      <c r="B146">
        <v>373</v>
      </c>
      <c r="C146">
        <v>4</v>
      </c>
      <c r="D146">
        <v>5</v>
      </c>
      <c r="E146">
        <v>4</v>
      </c>
      <c r="F146">
        <v>4</v>
      </c>
      <c r="G146" t="s">
        <v>3672</v>
      </c>
      <c r="H146">
        <v>80045360</v>
      </c>
      <c r="I146" t="s">
        <v>83</v>
      </c>
      <c r="J146" t="s">
        <v>7573</v>
      </c>
      <c r="K146" s="10">
        <v>0</v>
      </c>
      <c r="L146" s="2">
        <v>0</v>
      </c>
      <c r="M146" s="1">
        <v>2000</v>
      </c>
      <c r="N146" s="1">
        <v>3542500</v>
      </c>
      <c r="O146"/>
      <c r="P146"/>
      <c r="Q146"/>
    </row>
    <row r="147" spans="1:17" x14ac:dyDescent="0.25">
      <c r="A147">
        <v>272</v>
      </c>
      <c r="B147">
        <v>487</v>
      </c>
      <c r="C147">
        <v>3</v>
      </c>
      <c r="D147">
        <v>5</v>
      </c>
      <c r="E147">
        <v>3</v>
      </c>
      <c r="F147">
        <v>4</v>
      </c>
      <c r="G147" t="s">
        <v>4250</v>
      </c>
      <c r="H147">
        <v>81210000</v>
      </c>
      <c r="I147" t="s">
        <v>52</v>
      </c>
      <c r="J147" t="s">
        <v>311</v>
      </c>
      <c r="K147" s="10">
        <v>0</v>
      </c>
      <c r="L147" s="2">
        <v>0</v>
      </c>
      <c r="M147" s="1">
        <v>3500</v>
      </c>
      <c r="N147" s="1">
        <v>3500000</v>
      </c>
      <c r="O147"/>
      <c r="P147"/>
      <c r="Q147"/>
    </row>
    <row r="148" spans="1:17" x14ac:dyDescent="0.25">
      <c r="A148">
        <v>352</v>
      </c>
      <c r="B148">
        <v>526</v>
      </c>
      <c r="C148">
        <v>4</v>
      </c>
      <c r="D148">
        <v>6</v>
      </c>
      <c r="E148">
        <v>4</v>
      </c>
      <c r="F148">
        <v>4</v>
      </c>
      <c r="G148" t="s">
        <v>7293</v>
      </c>
      <c r="H148">
        <v>80730070</v>
      </c>
      <c r="I148" t="s">
        <v>20</v>
      </c>
      <c r="J148" t="s">
        <v>7573</v>
      </c>
      <c r="K148" s="10">
        <v>1196.9000000000001</v>
      </c>
      <c r="L148" s="2">
        <v>11969</v>
      </c>
      <c r="M148" s="1">
        <v>2689</v>
      </c>
      <c r="N148" s="1">
        <v>3500000</v>
      </c>
      <c r="O148"/>
      <c r="P148"/>
      <c r="Q148"/>
    </row>
    <row r="149" spans="1:17" x14ac:dyDescent="0.25">
      <c r="A149">
        <v>434</v>
      </c>
      <c r="B149">
        <v>636</v>
      </c>
      <c r="C149">
        <v>4</v>
      </c>
      <c r="D149">
        <v>5</v>
      </c>
      <c r="E149">
        <v>5</v>
      </c>
      <c r="F149">
        <v>4</v>
      </c>
      <c r="G149" t="s">
        <v>5084</v>
      </c>
      <c r="H149">
        <v>80420170</v>
      </c>
      <c r="I149" t="s">
        <v>79</v>
      </c>
      <c r="J149" t="s">
        <v>7573</v>
      </c>
      <c r="K149" s="10">
        <v>0</v>
      </c>
      <c r="L149" s="2">
        <v>0</v>
      </c>
      <c r="M149" s="1">
        <v>2200</v>
      </c>
      <c r="N149" s="1">
        <v>3500000</v>
      </c>
      <c r="O149"/>
      <c r="P149"/>
      <c r="Q149"/>
    </row>
    <row r="150" spans="1:17" x14ac:dyDescent="0.25">
      <c r="A150">
        <v>433</v>
      </c>
      <c r="B150">
        <v>600</v>
      </c>
      <c r="C150">
        <v>1</v>
      </c>
      <c r="D150">
        <v>6</v>
      </c>
      <c r="E150">
        <v>5</v>
      </c>
      <c r="F150">
        <v>4</v>
      </c>
      <c r="G150" t="s">
        <v>5003</v>
      </c>
      <c r="H150">
        <v>80250100</v>
      </c>
      <c r="I150" t="s">
        <v>16</v>
      </c>
      <c r="J150" t="s">
        <v>7580</v>
      </c>
      <c r="K150" s="10">
        <v>0</v>
      </c>
      <c r="L150" s="2"/>
      <c r="M150" s="1">
        <v>2100</v>
      </c>
      <c r="N150" s="1">
        <v>3500000</v>
      </c>
      <c r="O150"/>
      <c r="P150"/>
      <c r="Q150"/>
    </row>
    <row r="151" spans="1:17" x14ac:dyDescent="0.25">
      <c r="A151">
        <v>224</v>
      </c>
      <c r="B151">
        <v>297</v>
      </c>
      <c r="C151">
        <v>3</v>
      </c>
      <c r="D151">
        <v>5</v>
      </c>
      <c r="E151">
        <v>3</v>
      </c>
      <c r="F151">
        <v>3</v>
      </c>
      <c r="G151" t="s">
        <v>2778</v>
      </c>
      <c r="H151">
        <v>80035000</v>
      </c>
      <c r="I151" t="s">
        <v>39</v>
      </c>
      <c r="J151" t="s">
        <v>7573</v>
      </c>
      <c r="K151" s="10">
        <v>0</v>
      </c>
      <c r="L151" s="2">
        <v>0</v>
      </c>
      <c r="M151" s="1">
        <v>1990</v>
      </c>
      <c r="N151" s="1">
        <v>3500000</v>
      </c>
      <c r="O151"/>
      <c r="P151"/>
      <c r="Q151"/>
    </row>
    <row r="152" spans="1:17" x14ac:dyDescent="0.25">
      <c r="A152">
        <v>315</v>
      </c>
      <c r="B152">
        <v>404</v>
      </c>
      <c r="C152">
        <v>2</v>
      </c>
      <c r="D152">
        <v>5</v>
      </c>
      <c r="E152">
        <v>4</v>
      </c>
      <c r="F152">
        <v>4</v>
      </c>
      <c r="G152" t="s">
        <v>6470</v>
      </c>
      <c r="H152">
        <v>80240050</v>
      </c>
      <c r="I152" t="s">
        <v>16</v>
      </c>
      <c r="J152" t="s">
        <v>7580</v>
      </c>
      <c r="K152" s="10">
        <v>774.3</v>
      </c>
      <c r="L152" s="2">
        <v>7743</v>
      </c>
      <c r="M152" s="1">
        <v>1800</v>
      </c>
      <c r="N152" s="1">
        <v>3500000</v>
      </c>
      <c r="O152"/>
      <c r="P152"/>
      <c r="Q152"/>
    </row>
    <row r="153" spans="1:17" x14ac:dyDescent="0.25">
      <c r="A153">
        <v>650</v>
      </c>
      <c r="B153">
        <v>800</v>
      </c>
      <c r="C153">
        <v>5</v>
      </c>
      <c r="D153">
        <v>6</v>
      </c>
      <c r="E153">
        <v>5</v>
      </c>
      <c r="F153">
        <v>3</v>
      </c>
      <c r="G153" t="s">
        <v>2359</v>
      </c>
      <c r="H153">
        <v>80510020</v>
      </c>
      <c r="I153" t="s">
        <v>28</v>
      </c>
      <c r="J153" t="s">
        <v>7573</v>
      </c>
      <c r="K153" s="10">
        <v>0</v>
      </c>
      <c r="L153" s="2">
        <v>0</v>
      </c>
      <c r="M153" s="1">
        <v>1600</v>
      </c>
      <c r="N153" s="1">
        <v>3500000</v>
      </c>
      <c r="O153"/>
      <c r="P153"/>
      <c r="Q153"/>
    </row>
    <row r="154" spans="1:17" x14ac:dyDescent="0.25">
      <c r="A154">
        <v>302</v>
      </c>
      <c r="B154">
        <v>420</v>
      </c>
      <c r="C154">
        <v>3</v>
      </c>
      <c r="D154">
        <v>5</v>
      </c>
      <c r="E154">
        <v>3</v>
      </c>
      <c r="F154">
        <v>3</v>
      </c>
      <c r="G154" t="s">
        <v>5053</v>
      </c>
      <c r="H154">
        <v>80240010</v>
      </c>
      <c r="I154" t="s">
        <v>79</v>
      </c>
      <c r="J154" t="s">
        <v>7573</v>
      </c>
      <c r="K154" s="10">
        <v>0</v>
      </c>
      <c r="L154" s="2">
        <v>0</v>
      </c>
      <c r="M154" s="1">
        <v>1500</v>
      </c>
      <c r="N154" s="1">
        <v>3500000</v>
      </c>
      <c r="O154"/>
      <c r="P154"/>
      <c r="Q154"/>
    </row>
    <row r="155" spans="1:17" x14ac:dyDescent="0.25">
      <c r="A155">
        <v>297</v>
      </c>
      <c r="B155">
        <v>515</v>
      </c>
      <c r="C155">
        <v>4</v>
      </c>
      <c r="D155">
        <v>6</v>
      </c>
      <c r="E155">
        <v>4</v>
      </c>
      <c r="F155">
        <v>4</v>
      </c>
      <c r="G155" t="s">
        <v>3000</v>
      </c>
      <c r="H155">
        <v>80040252</v>
      </c>
      <c r="I155" t="s">
        <v>283</v>
      </c>
      <c r="J155" t="s">
        <v>7573</v>
      </c>
      <c r="K155" s="10">
        <v>78.8</v>
      </c>
      <c r="L155" s="2">
        <v>788</v>
      </c>
      <c r="M155" s="1">
        <v>2789</v>
      </c>
      <c r="N155" s="1">
        <v>3490000</v>
      </c>
      <c r="O155"/>
      <c r="P155"/>
      <c r="Q155"/>
    </row>
    <row r="156" spans="1:17" x14ac:dyDescent="0.25">
      <c r="A156">
        <v>393</v>
      </c>
      <c r="B156">
        <v>534</v>
      </c>
      <c r="C156">
        <v>2</v>
      </c>
      <c r="D156">
        <v>6</v>
      </c>
      <c r="E156">
        <v>4</v>
      </c>
      <c r="F156">
        <v>4</v>
      </c>
      <c r="G156" t="s">
        <v>1033</v>
      </c>
      <c r="H156">
        <v>80030440</v>
      </c>
      <c r="I156" t="s">
        <v>98</v>
      </c>
      <c r="J156" t="s">
        <v>7573</v>
      </c>
      <c r="K156" s="10">
        <v>1256.0999999999999</v>
      </c>
      <c r="L156" s="2">
        <v>12561</v>
      </c>
      <c r="M156" s="1">
        <v>3447</v>
      </c>
      <c r="N156" s="1">
        <v>3400000</v>
      </c>
      <c r="O156"/>
      <c r="P156"/>
      <c r="Q156"/>
    </row>
    <row r="157" spans="1:17" x14ac:dyDescent="0.25">
      <c r="A157">
        <v>393</v>
      </c>
      <c r="B157">
        <v>534</v>
      </c>
      <c r="C157">
        <v>2</v>
      </c>
      <c r="D157">
        <v>6</v>
      </c>
      <c r="E157">
        <v>4</v>
      </c>
      <c r="F157">
        <v>4</v>
      </c>
      <c r="G157" t="s">
        <v>2550</v>
      </c>
      <c r="H157">
        <v>80030440</v>
      </c>
      <c r="I157" t="s">
        <v>98</v>
      </c>
      <c r="J157" t="s">
        <v>7573</v>
      </c>
      <c r="K157" s="10">
        <v>1256.0999999999999</v>
      </c>
      <c r="L157" s="2">
        <v>12561</v>
      </c>
      <c r="M157" s="1">
        <v>3447</v>
      </c>
      <c r="N157" s="1">
        <v>3400000</v>
      </c>
      <c r="O157"/>
      <c r="P157"/>
      <c r="Q157"/>
    </row>
    <row r="158" spans="1:17" x14ac:dyDescent="0.25">
      <c r="A158">
        <v>272</v>
      </c>
      <c r="B158">
        <v>475</v>
      </c>
      <c r="C158">
        <v>3</v>
      </c>
      <c r="D158">
        <v>5</v>
      </c>
      <c r="E158">
        <v>3</v>
      </c>
      <c r="F158">
        <v>2</v>
      </c>
      <c r="G158" t="s">
        <v>4363</v>
      </c>
      <c r="H158">
        <v>81210000</v>
      </c>
      <c r="I158" t="s">
        <v>52</v>
      </c>
      <c r="J158" t="s">
        <v>311</v>
      </c>
      <c r="K158" s="10">
        <v>0</v>
      </c>
      <c r="L158" s="2">
        <v>0</v>
      </c>
      <c r="M158" s="1">
        <v>2700</v>
      </c>
      <c r="N158" s="1">
        <v>3400000</v>
      </c>
      <c r="O158"/>
      <c r="P158"/>
      <c r="Q158"/>
    </row>
    <row r="159" spans="1:17" x14ac:dyDescent="0.25">
      <c r="A159">
        <v>283</v>
      </c>
      <c r="B159">
        <v>424</v>
      </c>
      <c r="C159">
        <v>4</v>
      </c>
      <c r="D159">
        <v>5</v>
      </c>
      <c r="E159">
        <v>4</v>
      </c>
      <c r="F159">
        <v>4</v>
      </c>
      <c r="G159" t="s">
        <v>3715</v>
      </c>
      <c r="H159">
        <v>80030440</v>
      </c>
      <c r="I159" t="s">
        <v>98</v>
      </c>
      <c r="J159" t="s">
        <v>7573</v>
      </c>
      <c r="K159" s="10">
        <v>0</v>
      </c>
      <c r="L159" s="2">
        <v>0</v>
      </c>
      <c r="M159" s="1">
        <v>4000</v>
      </c>
      <c r="N159" s="1">
        <v>3330000</v>
      </c>
      <c r="O159"/>
      <c r="P159"/>
      <c r="Q159"/>
    </row>
    <row r="160" spans="1:17" x14ac:dyDescent="0.25">
      <c r="A160">
        <v>451</v>
      </c>
      <c r="B160">
        <v>628</v>
      </c>
      <c r="C160">
        <v>3</v>
      </c>
      <c r="D160">
        <v>6</v>
      </c>
      <c r="E160">
        <v>5</v>
      </c>
      <c r="F160">
        <v>4</v>
      </c>
      <c r="G160" t="s">
        <v>1948</v>
      </c>
      <c r="H160">
        <v>80240001</v>
      </c>
      <c r="I160" t="s">
        <v>73</v>
      </c>
      <c r="J160" t="s">
        <v>7580</v>
      </c>
      <c r="K160" s="10">
        <v>147.5</v>
      </c>
      <c r="L160" s="2">
        <v>1475</v>
      </c>
      <c r="M160" s="1">
        <v>4000</v>
      </c>
      <c r="N160" s="1">
        <v>3300000</v>
      </c>
      <c r="O160"/>
      <c r="P160"/>
      <c r="Q160"/>
    </row>
    <row r="161" spans="1:17" x14ac:dyDescent="0.25">
      <c r="A161">
        <v>451</v>
      </c>
      <c r="B161">
        <v>628</v>
      </c>
      <c r="C161">
        <v>3</v>
      </c>
      <c r="D161">
        <v>6</v>
      </c>
      <c r="E161">
        <v>5</v>
      </c>
      <c r="F161">
        <v>4</v>
      </c>
      <c r="G161" t="s">
        <v>2574</v>
      </c>
      <c r="H161">
        <v>80240001</v>
      </c>
      <c r="I161" t="s">
        <v>73</v>
      </c>
      <c r="J161" t="s">
        <v>7580</v>
      </c>
      <c r="K161" s="10">
        <v>147.5</v>
      </c>
      <c r="L161" s="2">
        <v>1475</v>
      </c>
      <c r="M161" s="1">
        <v>4000</v>
      </c>
      <c r="N161" s="1">
        <v>3300000</v>
      </c>
      <c r="O161"/>
      <c r="P161"/>
      <c r="Q161"/>
    </row>
    <row r="162" spans="1:17" x14ac:dyDescent="0.25">
      <c r="A162">
        <v>299</v>
      </c>
      <c r="B162">
        <v>344</v>
      </c>
      <c r="C162">
        <v>3</v>
      </c>
      <c r="D162">
        <v>4</v>
      </c>
      <c r="E162">
        <v>4</v>
      </c>
      <c r="F162">
        <v>3</v>
      </c>
      <c r="G162" t="s">
        <v>4848</v>
      </c>
      <c r="H162">
        <v>80240031</v>
      </c>
      <c r="I162" t="s">
        <v>16</v>
      </c>
      <c r="J162" t="s">
        <v>7580</v>
      </c>
      <c r="K162" s="10">
        <v>720.8</v>
      </c>
      <c r="L162" s="2">
        <v>7208</v>
      </c>
      <c r="M162" s="1">
        <v>3054</v>
      </c>
      <c r="N162" s="1">
        <v>3300000</v>
      </c>
      <c r="O162"/>
      <c r="P162"/>
      <c r="Q162"/>
    </row>
    <row r="163" spans="1:17" x14ac:dyDescent="0.25">
      <c r="A163">
        <v>212</v>
      </c>
      <c r="B163">
        <v>387</v>
      </c>
      <c r="C163">
        <v>3</v>
      </c>
      <c r="D163">
        <v>5</v>
      </c>
      <c r="E163">
        <v>3</v>
      </c>
      <c r="F163">
        <v>4</v>
      </c>
      <c r="G163" t="s">
        <v>7214</v>
      </c>
      <c r="H163">
        <v>80710000</v>
      </c>
      <c r="I163" t="s">
        <v>20</v>
      </c>
      <c r="J163" t="s">
        <v>7573</v>
      </c>
      <c r="K163" s="10">
        <v>0</v>
      </c>
      <c r="L163" s="2">
        <v>0</v>
      </c>
      <c r="M163" s="1">
        <v>2500</v>
      </c>
      <c r="N163" s="1">
        <v>3300000</v>
      </c>
      <c r="O163"/>
      <c r="P163"/>
      <c r="Q163"/>
    </row>
    <row r="164" spans="1:17" x14ac:dyDescent="0.25">
      <c r="A164">
        <v>212</v>
      </c>
      <c r="B164">
        <v>402</v>
      </c>
      <c r="C164">
        <v>3</v>
      </c>
      <c r="D164">
        <v>5</v>
      </c>
      <c r="E164">
        <v>4</v>
      </c>
      <c r="F164">
        <v>4</v>
      </c>
      <c r="G164" t="s">
        <v>2831</v>
      </c>
      <c r="H164">
        <v>80710000</v>
      </c>
      <c r="I164" t="s">
        <v>20</v>
      </c>
      <c r="J164" t="s">
        <v>7573</v>
      </c>
      <c r="K164" s="10">
        <v>689.4</v>
      </c>
      <c r="L164" s="2">
        <v>6894</v>
      </c>
      <c r="M164" s="1">
        <v>2239</v>
      </c>
      <c r="N164" s="1">
        <v>3300000</v>
      </c>
      <c r="O164"/>
      <c r="P164"/>
      <c r="Q164"/>
    </row>
    <row r="165" spans="1:17" x14ac:dyDescent="0.25">
      <c r="A165">
        <v>373</v>
      </c>
      <c r="B165">
        <v>582</v>
      </c>
      <c r="C165">
        <v>4</v>
      </c>
      <c r="D165">
        <v>6</v>
      </c>
      <c r="E165">
        <v>4</v>
      </c>
      <c r="F165">
        <v>4</v>
      </c>
      <c r="G165" t="s">
        <v>3887</v>
      </c>
      <c r="H165">
        <v>81200110</v>
      </c>
      <c r="I165" t="s">
        <v>52</v>
      </c>
      <c r="J165" t="s">
        <v>311</v>
      </c>
      <c r="K165" s="10">
        <v>0</v>
      </c>
      <c r="L165" s="2">
        <v>0</v>
      </c>
      <c r="M165" s="1">
        <v>2200</v>
      </c>
      <c r="N165" s="1">
        <v>3300000</v>
      </c>
      <c r="O165"/>
      <c r="P165"/>
      <c r="Q165"/>
    </row>
    <row r="166" spans="1:17" x14ac:dyDescent="0.25">
      <c r="A166">
        <v>303</v>
      </c>
      <c r="B166">
        <v>421</v>
      </c>
      <c r="C166">
        <v>3</v>
      </c>
      <c r="D166">
        <v>5</v>
      </c>
      <c r="E166">
        <v>3</v>
      </c>
      <c r="F166">
        <v>3</v>
      </c>
      <c r="G166" t="s">
        <v>2392</v>
      </c>
      <c r="H166">
        <v>80240010</v>
      </c>
      <c r="I166" t="s">
        <v>79</v>
      </c>
      <c r="J166" t="s">
        <v>7573</v>
      </c>
      <c r="K166" s="10">
        <v>72.099999999999994</v>
      </c>
      <c r="L166" s="2">
        <v>721</v>
      </c>
      <c r="M166" s="1">
        <v>1780</v>
      </c>
      <c r="N166" s="1">
        <v>3300000</v>
      </c>
      <c r="O166"/>
      <c r="P166"/>
      <c r="Q166"/>
    </row>
    <row r="167" spans="1:17" x14ac:dyDescent="0.25">
      <c r="A167">
        <v>303</v>
      </c>
      <c r="B167">
        <v>421</v>
      </c>
      <c r="C167">
        <v>2</v>
      </c>
      <c r="D167">
        <v>5</v>
      </c>
      <c r="E167">
        <v>4</v>
      </c>
      <c r="F167">
        <v>3</v>
      </c>
      <c r="G167" t="s">
        <v>4643</v>
      </c>
      <c r="H167">
        <v>80240010</v>
      </c>
      <c r="I167" t="s">
        <v>79</v>
      </c>
      <c r="J167" t="s">
        <v>7573</v>
      </c>
      <c r="K167" s="10">
        <v>72.099999999999994</v>
      </c>
      <c r="L167" s="2">
        <v>721</v>
      </c>
      <c r="M167" s="1">
        <v>1780</v>
      </c>
      <c r="N167" s="1">
        <v>3300000</v>
      </c>
      <c r="O167"/>
      <c r="P167"/>
      <c r="Q167"/>
    </row>
    <row r="168" spans="1:17" x14ac:dyDescent="0.25">
      <c r="A168">
        <v>303</v>
      </c>
      <c r="B168">
        <v>421</v>
      </c>
      <c r="C168">
        <v>2</v>
      </c>
      <c r="D168">
        <v>5</v>
      </c>
      <c r="E168">
        <v>4</v>
      </c>
      <c r="F168">
        <v>3</v>
      </c>
      <c r="G168" t="s">
        <v>5085</v>
      </c>
      <c r="H168">
        <v>80240010</v>
      </c>
      <c r="I168" t="s">
        <v>79</v>
      </c>
      <c r="J168" t="s">
        <v>7573</v>
      </c>
      <c r="K168" s="10">
        <v>72.099999999999994</v>
      </c>
      <c r="L168" s="2">
        <v>721</v>
      </c>
      <c r="M168" s="1">
        <v>1780</v>
      </c>
      <c r="N168" s="1">
        <v>3300000</v>
      </c>
      <c r="O168"/>
      <c r="P168"/>
      <c r="Q168"/>
    </row>
    <row r="169" spans="1:17" x14ac:dyDescent="0.25">
      <c r="A169">
        <v>302</v>
      </c>
      <c r="B169">
        <v>420</v>
      </c>
      <c r="C169">
        <v>2</v>
      </c>
      <c r="D169">
        <v>5</v>
      </c>
      <c r="E169">
        <v>4</v>
      </c>
      <c r="F169">
        <v>3</v>
      </c>
      <c r="G169" t="s">
        <v>5199</v>
      </c>
      <c r="H169">
        <v>80240010</v>
      </c>
      <c r="I169" t="s">
        <v>79</v>
      </c>
      <c r="J169" t="s">
        <v>7573</v>
      </c>
      <c r="K169" s="10">
        <v>72.099999999999994</v>
      </c>
      <c r="L169" s="2">
        <v>721</v>
      </c>
      <c r="M169" s="1">
        <v>1780</v>
      </c>
      <c r="N169" s="1">
        <v>3300000</v>
      </c>
      <c r="O169"/>
      <c r="P169"/>
      <c r="Q169"/>
    </row>
    <row r="170" spans="1:17" x14ac:dyDescent="0.25">
      <c r="A170">
        <v>302</v>
      </c>
      <c r="B170">
        <v>420</v>
      </c>
      <c r="C170">
        <v>2</v>
      </c>
      <c r="D170">
        <v>4</v>
      </c>
      <c r="E170">
        <v>4</v>
      </c>
      <c r="F170">
        <v>3</v>
      </c>
      <c r="G170" t="s">
        <v>5263</v>
      </c>
      <c r="H170">
        <v>80240010</v>
      </c>
      <c r="I170" t="s">
        <v>79</v>
      </c>
      <c r="J170" t="s">
        <v>7573</v>
      </c>
      <c r="K170" s="10">
        <v>0</v>
      </c>
      <c r="L170" s="2">
        <v>0</v>
      </c>
      <c r="M170" s="1">
        <v>1780</v>
      </c>
      <c r="N170" s="1">
        <v>3300000</v>
      </c>
      <c r="O170"/>
      <c r="P170"/>
      <c r="Q170"/>
    </row>
    <row r="171" spans="1:17" x14ac:dyDescent="0.25">
      <c r="A171">
        <v>303</v>
      </c>
      <c r="B171">
        <v>421</v>
      </c>
      <c r="C171">
        <v>2</v>
      </c>
      <c r="D171">
        <v>5</v>
      </c>
      <c r="E171">
        <v>4</v>
      </c>
      <c r="F171">
        <v>3</v>
      </c>
      <c r="G171" t="s">
        <v>5229</v>
      </c>
      <c r="H171">
        <v>80240010</v>
      </c>
      <c r="I171" t="s">
        <v>79</v>
      </c>
      <c r="J171" t="s">
        <v>7573</v>
      </c>
      <c r="K171" s="10">
        <v>65.599999999999994</v>
      </c>
      <c r="L171" s="2">
        <v>656</v>
      </c>
      <c r="M171" s="1">
        <v>1780</v>
      </c>
      <c r="N171" s="1">
        <v>3300000</v>
      </c>
      <c r="O171"/>
      <c r="P171"/>
      <c r="Q171"/>
    </row>
    <row r="172" spans="1:17" x14ac:dyDescent="0.25">
      <c r="A172">
        <v>302</v>
      </c>
      <c r="B172">
        <v>420</v>
      </c>
      <c r="C172">
        <v>1</v>
      </c>
      <c r="D172">
        <v>5</v>
      </c>
      <c r="E172">
        <v>4</v>
      </c>
      <c r="F172">
        <v>3</v>
      </c>
      <c r="G172" t="s">
        <v>5431</v>
      </c>
      <c r="H172">
        <v>80240010</v>
      </c>
      <c r="I172" t="s">
        <v>79</v>
      </c>
      <c r="J172" t="s">
        <v>7573</v>
      </c>
      <c r="K172" s="10">
        <v>72.099999999999994</v>
      </c>
      <c r="L172" s="2">
        <v>721</v>
      </c>
      <c r="M172" s="1">
        <v>1780</v>
      </c>
      <c r="N172" s="1">
        <v>3300000</v>
      </c>
      <c r="O172"/>
      <c r="P172"/>
      <c r="Q172"/>
    </row>
    <row r="173" spans="1:17" x14ac:dyDescent="0.25">
      <c r="A173">
        <v>302</v>
      </c>
      <c r="B173">
        <v>420</v>
      </c>
      <c r="C173">
        <v>3</v>
      </c>
      <c r="D173">
        <v>3</v>
      </c>
      <c r="E173">
        <v>3</v>
      </c>
      <c r="F173">
        <v>3</v>
      </c>
      <c r="G173" t="s">
        <v>5094</v>
      </c>
      <c r="H173">
        <v>80240010</v>
      </c>
      <c r="I173" t="s">
        <v>79</v>
      </c>
      <c r="J173" t="s">
        <v>7573</v>
      </c>
      <c r="K173" s="10">
        <v>1000</v>
      </c>
      <c r="L173" s="2">
        <v>10000</v>
      </c>
      <c r="M173" s="1">
        <v>1500</v>
      </c>
      <c r="N173" s="1">
        <v>3300000</v>
      </c>
      <c r="O173"/>
      <c r="P173"/>
      <c r="Q173"/>
    </row>
    <row r="174" spans="1:17" x14ac:dyDescent="0.25">
      <c r="A174">
        <v>302</v>
      </c>
      <c r="B174">
        <v>302</v>
      </c>
      <c r="C174">
        <v>2</v>
      </c>
      <c r="D174">
        <v>5</v>
      </c>
      <c r="E174">
        <v>4</v>
      </c>
      <c r="F174">
        <v>3</v>
      </c>
      <c r="G174" t="s">
        <v>5392</v>
      </c>
      <c r="H174">
        <v>80240010</v>
      </c>
      <c r="I174" t="s">
        <v>79</v>
      </c>
      <c r="J174" t="s">
        <v>7573</v>
      </c>
      <c r="K174" s="10">
        <v>721.3</v>
      </c>
      <c r="L174" s="2">
        <v>7213</v>
      </c>
      <c r="M174" s="1">
        <v>1780</v>
      </c>
      <c r="N174" s="1">
        <v>3299760</v>
      </c>
      <c r="O174"/>
      <c r="P174"/>
      <c r="Q174"/>
    </row>
    <row r="175" spans="1:17" x14ac:dyDescent="0.25">
      <c r="A175">
        <v>242</v>
      </c>
      <c r="B175">
        <v>380</v>
      </c>
      <c r="C175">
        <v>3</v>
      </c>
      <c r="D175">
        <v>4</v>
      </c>
      <c r="E175">
        <v>3</v>
      </c>
      <c r="F175">
        <v>3</v>
      </c>
      <c r="G175" t="s">
        <v>2601</v>
      </c>
      <c r="H175">
        <v>80035020</v>
      </c>
      <c r="I175" t="s">
        <v>39</v>
      </c>
      <c r="J175" t="s">
        <v>7573</v>
      </c>
      <c r="K175" s="10">
        <v>0</v>
      </c>
      <c r="L175" s="2">
        <v>0</v>
      </c>
      <c r="M175" s="1">
        <v>2400</v>
      </c>
      <c r="N175" s="1">
        <v>3299000</v>
      </c>
      <c r="O175"/>
      <c r="P175"/>
      <c r="Q175"/>
    </row>
    <row r="176" spans="1:17" x14ac:dyDescent="0.25">
      <c r="A176">
        <v>268</v>
      </c>
      <c r="B176">
        <v>472</v>
      </c>
      <c r="C176">
        <v>3</v>
      </c>
      <c r="D176">
        <v>6</v>
      </c>
      <c r="E176">
        <v>3</v>
      </c>
      <c r="F176">
        <v>5</v>
      </c>
      <c r="G176" t="s">
        <v>2630</v>
      </c>
      <c r="H176">
        <v>81200110</v>
      </c>
      <c r="I176" t="s">
        <v>52</v>
      </c>
      <c r="J176" t="s">
        <v>311</v>
      </c>
      <c r="K176" s="10">
        <v>775</v>
      </c>
      <c r="L176" s="2">
        <v>7750</v>
      </c>
      <c r="M176" s="1">
        <v>2000</v>
      </c>
      <c r="N176" s="1">
        <v>3298000</v>
      </c>
      <c r="O176"/>
      <c r="P176"/>
      <c r="Q176"/>
    </row>
    <row r="177" spans="1:17" x14ac:dyDescent="0.25">
      <c r="A177">
        <v>240</v>
      </c>
      <c r="B177">
        <v>380</v>
      </c>
      <c r="C177">
        <v>4</v>
      </c>
      <c r="D177">
        <v>5</v>
      </c>
      <c r="E177">
        <v>4</v>
      </c>
      <c r="F177">
        <v>3</v>
      </c>
      <c r="G177" t="s">
        <v>649</v>
      </c>
      <c r="H177">
        <v>80035020</v>
      </c>
      <c r="I177" t="s">
        <v>39</v>
      </c>
      <c r="J177" t="s">
        <v>7573</v>
      </c>
      <c r="K177" s="10">
        <v>0.1</v>
      </c>
      <c r="L177" s="2">
        <v>1</v>
      </c>
      <c r="M177" s="1">
        <v>1700</v>
      </c>
      <c r="N177" s="1">
        <v>3297000</v>
      </c>
      <c r="O177"/>
      <c r="P177"/>
      <c r="Q177"/>
    </row>
    <row r="178" spans="1:17" x14ac:dyDescent="0.25">
      <c r="A178">
        <v>413</v>
      </c>
      <c r="B178">
        <v>638</v>
      </c>
      <c r="C178">
        <v>4</v>
      </c>
      <c r="D178">
        <v>6</v>
      </c>
      <c r="E178">
        <v>4</v>
      </c>
      <c r="F178">
        <v>5</v>
      </c>
      <c r="G178" t="s">
        <v>1937</v>
      </c>
      <c r="H178">
        <v>80730390</v>
      </c>
      <c r="I178" t="s">
        <v>20</v>
      </c>
      <c r="J178" t="s">
        <v>7573</v>
      </c>
      <c r="K178" s="10">
        <v>1070</v>
      </c>
      <c r="L178" s="2">
        <v>10700</v>
      </c>
      <c r="M178" s="1">
        <v>4000</v>
      </c>
      <c r="N178" s="1">
        <v>3280000</v>
      </c>
      <c r="O178"/>
      <c r="P178"/>
      <c r="Q178"/>
    </row>
    <row r="179" spans="1:17" x14ac:dyDescent="0.25">
      <c r="A179">
        <v>284</v>
      </c>
      <c r="B179">
        <v>284</v>
      </c>
      <c r="C179">
        <v>4</v>
      </c>
      <c r="D179">
        <v>6</v>
      </c>
      <c r="E179">
        <v>4</v>
      </c>
      <c r="F179">
        <v>4</v>
      </c>
      <c r="G179" t="s">
        <v>3824</v>
      </c>
      <c r="H179">
        <v>80540010</v>
      </c>
      <c r="I179" t="s">
        <v>98</v>
      </c>
      <c r="J179" t="s">
        <v>7573</v>
      </c>
      <c r="K179" s="10">
        <v>103.6</v>
      </c>
      <c r="L179" s="2">
        <v>1036</v>
      </c>
      <c r="M179" s="1">
        <v>1500</v>
      </c>
      <c r="N179" s="1">
        <v>3250000</v>
      </c>
      <c r="O179"/>
      <c r="P179"/>
      <c r="Q179"/>
    </row>
    <row r="180" spans="1:17" x14ac:dyDescent="0.25">
      <c r="A180">
        <v>198</v>
      </c>
      <c r="B180">
        <v>292</v>
      </c>
      <c r="C180">
        <v>3</v>
      </c>
      <c r="D180">
        <v>1</v>
      </c>
      <c r="E180">
        <v>3</v>
      </c>
      <c r="F180">
        <v>3</v>
      </c>
      <c r="G180" t="s">
        <v>5426</v>
      </c>
      <c r="H180">
        <v>80240021</v>
      </c>
      <c r="I180" t="s">
        <v>73</v>
      </c>
      <c r="J180" t="s">
        <v>7580</v>
      </c>
      <c r="K180" s="10">
        <v>0</v>
      </c>
      <c r="L180" s="2"/>
      <c r="M180" s="1">
        <v>500</v>
      </c>
      <c r="N180" s="1">
        <v>3246760</v>
      </c>
      <c r="O180"/>
      <c r="P180"/>
      <c r="Q180"/>
    </row>
    <row r="181" spans="1:17" x14ac:dyDescent="0.25">
      <c r="A181">
        <v>219</v>
      </c>
      <c r="B181">
        <v>349</v>
      </c>
      <c r="C181">
        <v>4</v>
      </c>
      <c r="D181">
        <v>7</v>
      </c>
      <c r="E181">
        <v>4</v>
      </c>
      <c r="F181">
        <v>2</v>
      </c>
      <c r="G181" t="s">
        <v>4462</v>
      </c>
      <c r="H181">
        <v>80030383</v>
      </c>
      <c r="I181" t="s">
        <v>98</v>
      </c>
      <c r="J181" t="s">
        <v>7573</v>
      </c>
      <c r="K181" s="10">
        <v>10</v>
      </c>
      <c r="L181" s="2">
        <v>100</v>
      </c>
      <c r="M181" s="1">
        <v>500</v>
      </c>
      <c r="N181" s="1">
        <v>3202103</v>
      </c>
      <c r="O181"/>
      <c r="P181"/>
      <c r="Q181"/>
    </row>
    <row r="182" spans="1:17" x14ac:dyDescent="0.25">
      <c r="A182">
        <v>226</v>
      </c>
      <c r="B182">
        <v>226</v>
      </c>
      <c r="C182">
        <v>2</v>
      </c>
      <c r="D182">
        <v>5</v>
      </c>
      <c r="E182">
        <v>4</v>
      </c>
      <c r="F182">
        <v>2</v>
      </c>
      <c r="G182" t="s">
        <v>6975</v>
      </c>
      <c r="H182">
        <v>80620120</v>
      </c>
      <c r="I182" t="s">
        <v>16</v>
      </c>
      <c r="J182" t="s">
        <v>7580</v>
      </c>
      <c r="K182" s="10">
        <v>0</v>
      </c>
      <c r="L182" s="2"/>
      <c r="M182" s="1">
        <v>800</v>
      </c>
      <c r="N182" s="1">
        <v>3201776</v>
      </c>
      <c r="O182"/>
      <c r="P182"/>
      <c r="Q182"/>
    </row>
    <row r="183" spans="1:17" x14ac:dyDescent="0.25">
      <c r="A183">
        <v>226</v>
      </c>
      <c r="B183">
        <v>292</v>
      </c>
      <c r="C183">
        <v>1</v>
      </c>
      <c r="D183">
        <v>4</v>
      </c>
      <c r="E183">
        <v>4</v>
      </c>
      <c r="F183">
        <v>3</v>
      </c>
      <c r="G183" t="s">
        <v>6994</v>
      </c>
      <c r="H183">
        <v>80620120</v>
      </c>
      <c r="I183" t="s">
        <v>16</v>
      </c>
      <c r="J183" t="s">
        <v>7580</v>
      </c>
      <c r="K183" s="10">
        <v>0</v>
      </c>
      <c r="L183" s="2"/>
      <c r="M183" s="1">
        <v>2970000</v>
      </c>
      <c r="N183" s="1">
        <v>3200000</v>
      </c>
      <c r="O183"/>
      <c r="P183"/>
      <c r="Q183"/>
    </row>
    <row r="184" spans="1:17" x14ac:dyDescent="0.25">
      <c r="A184">
        <v>283</v>
      </c>
      <c r="B184">
        <v>540</v>
      </c>
      <c r="C184">
        <v>4</v>
      </c>
      <c r="D184">
        <v>6</v>
      </c>
      <c r="E184">
        <v>4</v>
      </c>
      <c r="F184">
        <v>4</v>
      </c>
      <c r="G184" t="s">
        <v>714</v>
      </c>
      <c r="H184">
        <v>80540010</v>
      </c>
      <c r="I184" t="s">
        <v>98</v>
      </c>
      <c r="J184" t="s">
        <v>7573</v>
      </c>
      <c r="K184" s="10">
        <v>0</v>
      </c>
      <c r="L184" s="2"/>
      <c r="M184" s="1">
        <v>4000</v>
      </c>
      <c r="N184" s="1">
        <v>3200000</v>
      </c>
      <c r="O184"/>
      <c r="P184"/>
      <c r="Q184"/>
    </row>
    <row r="185" spans="1:17" x14ac:dyDescent="0.25">
      <c r="A185">
        <v>412</v>
      </c>
      <c r="B185">
        <v>503</v>
      </c>
      <c r="C185">
        <v>4</v>
      </c>
      <c r="D185">
        <v>6</v>
      </c>
      <c r="E185">
        <v>4</v>
      </c>
      <c r="F185">
        <v>4</v>
      </c>
      <c r="G185" t="s">
        <v>4459</v>
      </c>
      <c r="H185">
        <v>80420130</v>
      </c>
      <c r="I185" t="s">
        <v>79</v>
      </c>
      <c r="J185" t="s">
        <v>7573</v>
      </c>
      <c r="K185" s="10">
        <v>86.7</v>
      </c>
      <c r="L185" s="2">
        <v>867</v>
      </c>
      <c r="M185" s="1">
        <v>4000</v>
      </c>
      <c r="N185" s="1">
        <v>3200000</v>
      </c>
      <c r="O185"/>
      <c r="P185"/>
      <c r="Q185"/>
    </row>
    <row r="186" spans="1:17" x14ac:dyDescent="0.25">
      <c r="A186">
        <v>486</v>
      </c>
      <c r="C186">
        <v>3</v>
      </c>
      <c r="D186">
        <v>8</v>
      </c>
      <c r="E186">
        <v>4</v>
      </c>
      <c r="F186">
        <v>4</v>
      </c>
      <c r="G186" t="s">
        <v>1181</v>
      </c>
      <c r="H186">
        <v>80060150</v>
      </c>
      <c r="I186" t="s">
        <v>31</v>
      </c>
      <c r="J186" t="s">
        <v>7573</v>
      </c>
      <c r="K186" s="10">
        <v>0</v>
      </c>
      <c r="L186" s="2">
        <v>0</v>
      </c>
      <c r="M186" s="1">
        <v>3300</v>
      </c>
      <c r="N186" s="1">
        <v>3200000</v>
      </c>
      <c r="O186"/>
      <c r="P186"/>
      <c r="Q186"/>
    </row>
    <row r="187" spans="1:17" x14ac:dyDescent="0.25">
      <c r="A187">
        <v>360</v>
      </c>
      <c r="B187">
        <v>360</v>
      </c>
      <c r="C187">
        <v>3</v>
      </c>
      <c r="D187">
        <v>5</v>
      </c>
      <c r="E187">
        <v>3</v>
      </c>
      <c r="F187">
        <v>4</v>
      </c>
      <c r="G187" t="s">
        <v>891</v>
      </c>
      <c r="H187">
        <v>80035080</v>
      </c>
      <c r="I187" t="s">
        <v>39</v>
      </c>
      <c r="J187" t="s">
        <v>7573</v>
      </c>
      <c r="K187" s="10">
        <v>988.9</v>
      </c>
      <c r="L187" s="2">
        <v>9889</v>
      </c>
      <c r="M187" s="1">
        <v>3185</v>
      </c>
      <c r="N187" s="1">
        <v>3200000</v>
      </c>
      <c r="O187"/>
      <c r="P187"/>
      <c r="Q187"/>
    </row>
    <row r="188" spans="1:17" x14ac:dyDescent="0.25">
      <c r="A188">
        <v>359</v>
      </c>
      <c r="B188">
        <v>539</v>
      </c>
      <c r="C188">
        <v>4</v>
      </c>
      <c r="D188">
        <v>6</v>
      </c>
      <c r="E188">
        <v>4</v>
      </c>
      <c r="F188">
        <v>4</v>
      </c>
      <c r="G188" t="s">
        <v>2284</v>
      </c>
      <c r="H188">
        <v>80035080</v>
      </c>
      <c r="I188" t="s">
        <v>39</v>
      </c>
      <c r="J188" t="s">
        <v>7573</v>
      </c>
      <c r="K188" s="10">
        <v>961.5</v>
      </c>
      <c r="L188" s="2">
        <v>9615</v>
      </c>
      <c r="M188" s="1">
        <v>2780</v>
      </c>
      <c r="N188" s="1">
        <v>3200000</v>
      </c>
      <c r="O188"/>
      <c r="P188"/>
      <c r="Q188"/>
    </row>
    <row r="189" spans="1:17" x14ac:dyDescent="0.25">
      <c r="A189">
        <v>311</v>
      </c>
      <c r="B189">
        <v>403</v>
      </c>
      <c r="C189">
        <v>4</v>
      </c>
      <c r="D189">
        <v>6</v>
      </c>
      <c r="E189">
        <v>4</v>
      </c>
      <c r="F189">
        <v>4</v>
      </c>
      <c r="G189" t="s">
        <v>6514</v>
      </c>
      <c r="H189">
        <v>80620200</v>
      </c>
      <c r="I189" t="s">
        <v>16</v>
      </c>
      <c r="J189" t="s">
        <v>7580</v>
      </c>
      <c r="K189" s="10">
        <v>0</v>
      </c>
      <c r="L189" s="2">
        <v>0</v>
      </c>
      <c r="M189" s="1">
        <v>2290</v>
      </c>
      <c r="N189" s="1">
        <v>3200000</v>
      </c>
      <c r="O189"/>
      <c r="P189"/>
      <c r="Q189"/>
    </row>
    <row r="190" spans="1:17" x14ac:dyDescent="0.25">
      <c r="A190">
        <v>248</v>
      </c>
      <c r="B190">
        <v>398</v>
      </c>
      <c r="C190">
        <v>2</v>
      </c>
      <c r="D190">
        <v>4</v>
      </c>
      <c r="E190">
        <v>4</v>
      </c>
      <c r="F190">
        <v>4</v>
      </c>
      <c r="G190" t="s">
        <v>5428</v>
      </c>
      <c r="H190">
        <v>80420030</v>
      </c>
      <c r="I190" t="s">
        <v>79</v>
      </c>
      <c r="J190" t="s">
        <v>7573</v>
      </c>
      <c r="K190" s="10">
        <v>65</v>
      </c>
      <c r="L190" s="2">
        <v>650</v>
      </c>
      <c r="M190" s="1">
        <v>1700</v>
      </c>
      <c r="N190" s="1">
        <v>3200000</v>
      </c>
      <c r="O190"/>
      <c r="P190"/>
      <c r="Q190"/>
    </row>
    <row r="191" spans="1:17" x14ac:dyDescent="0.25">
      <c r="A191">
        <v>370</v>
      </c>
      <c r="B191">
        <v>403</v>
      </c>
      <c r="C191">
        <v>4</v>
      </c>
      <c r="D191">
        <v>6</v>
      </c>
      <c r="E191">
        <v>4</v>
      </c>
      <c r="F191">
        <v>4</v>
      </c>
      <c r="G191" t="s">
        <v>2624</v>
      </c>
      <c r="H191">
        <v>80240190</v>
      </c>
      <c r="I191" t="s">
        <v>16</v>
      </c>
      <c r="J191" t="s">
        <v>7580</v>
      </c>
      <c r="K191" s="10">
        <v>80.7</v>
      </c>
      <c r="L191" s="2">
        <v>807</v>
      </c>
      <c r="M191" s="1">
        <v>1656</v>
      </c>
      <c r="N191" s="1">
        <v>3200000</v>
      </c>
      <c r="O191"/>
      <c r="P191"/>
      <c r="Q191"/>
    </row>
    <row r="192" spans="1:17" x14ac:dyDescent="0.25">
      <c r="A192">
        <v>360</v>
      </c>
      <c r="B192">
        <v>445</v>
      </c>
      <c r="C192">
        <v>4</v>
      </c>
      <c r="D192">
        <v>6</v>
      </c>
      <c r="E192">
        <v>4</v>
      </c>
      <c r="F192">
        <v>4</v>
      </c>
      <c r="G192" t="s">
        <v>759</v>
      </c>
      <c r="H192">
        <v>80035080</v>
      </c>
      <c r="I192" t="s">
        <v>39</v>
      </c>
      <c r="J192" t="s">
        <v>7573</v>
      </c>
      <c r="K192" s="10">
        <v>75</v>
      </c>
      <c r="L192" s="2">
        <v>750</v>
      </c>
      <c r="M192" s="1">
        <v>1200</v>
      </c>
      <c r="N192" s="1">
        <v>3200000</v>
      </c>
      <c r="O192"/>
      <c r="P192"/>
      <c r="Q192"/>
    </row>
    <row r="193" spans="1:17" x14ac:dyDescent="0.25">
      <c r="A193">
        <v>259</v>
      </c>
      <c r="B193">
        <v>298</v>
      </c>
      <c r="C193">
        <v>3</v>
      </c>
      <c r="D193">
        <v>5</v>
      </c>
      <c r="E193">
        <v>4</v>
      </c>
      <c r="F193">
        <v>3</v>
      </c>
      <c r="G193" t="s">
        <v>2238</v>
      </c>
      <c r="H193">
        <v>80620120</v>
      </c>
      <c r="I193" t="s">
        <v>16</v>
      </c>
      <c r="J193" t="s">
        <v>7580</v>
      </c>
      <c r="K193" s="10">
        <v>0</v>
      </c>
      <c r="L193" s="2">
        <v>0</v>
      </c>
      <c r="M193" s="1">
        <v>1200</v>
      </c>
      <c r="N193" s="1">
        <v>3200000</v>
      </c>
      <c r="O193"/>
      <c r="P193"/>
      <c r="Q193"/>
    </row>
    <row r="194" spans="1:17" x14ac:dyDescent="0.25">
      <c r="A194">
        <v>444</v>
      </c>
      <c r="B194">
        <v>742</v>
      </c>
      <c r="C194">
        <v>4</v>
      </c>
      <c r="D194">
        <v>6</v>
      </c>
      <c r="E194">
        <v>4</v>
      </c>
      <c r="F194">
        <v>5</v>
      </c>
      <c r="G194" t="s">
        <v>4501</v>
      </c>
      <c r="H194">
        <v>80420060</v>
      </c>
      <c r="I194" t="s">
        <v>79</v>
      </c>
      <c r="J194" t="s">
        <v>7573</v>
      </c>
      <c r="K194" s="10">
        <v>58.1</v>
      </c>
      <c r="L194" s="2">
        <v>581</v>
      </c>
      <c r="M194" s="1">
        <v>4800</v>
      </c>
      <c r="N194" s="1">
        <v>3199000</v>
      </c>
      <c r="O194"/>
      <c r="P194"/>
      <c r="Q194"/>
    </row>
    <row r="195" spans="1:17" x14ac:dyDescent="0.25">
      <c r="A195">
        <v>449</v>
      </c>
      <c r="B195">
        <v>569</v>
      </c>
      <c r="C195">
        <v>2</v>
      </c>
      <c r="D195">
        <v>5</v>
      </c>
      <c r="E195">
        <v>4</v>
      </c>
      <c r="F195">
        <v>3</v>
      </c>
      <c r="G195" t="s">
        <v>3609</v>
      </c>
      <c r="H195">
        <v>80420060</v>
      </c>
      <c r="I195" t="s">
        <v>79</v>
      </c>
      <c r="J195" t="s">
        <v>7573</v>
      </c>
      <c r="K195" s="10">
        <v>104</v>
      </c>
      <c r="L195" s="2">
        <v>1040</v>
      </c>
      <c r="M195" s="1">
        <v>4500</v>
      </c>
      <c r="N195" s="1">
        <v>3199000</v>
      </c>
      <c r="O195"/>
      <c r="P195"/>
      <c r="Q195"/>
    </row>
    <row r="196" spans="1:17" x14ac:dyDescent="0.25">
      <c r="A196">
        <v>310</v>
      </c>
      <c r="B196">
        <v>402</v>
      </c>
      <c r="C196">
        <v>4</v>
      </c>
      <c r="D196">
        <v>6</v>
      </c>
      <c r="E196">
        <v>4</v>
      </c>
      <c r="F196">
        <v>4</v>
      </c>
      <c r="G196" t="s">
        <v>6316</v>
      </c>
      <c r="H196">
        <v>80240190</v>
      </c>
      <c r="I196" t="s">
        <v>16</v>
      </c>
      <c r="J196" t="s">
        <v>7580</v>
      </c>
      <c r="K196" s="10">
        <v>0.1</v>
      </c>
      <c r="L196" s="2">
        <v>1</v>
      </c>
      <c r="M196" s="1">
        <v>2690</v>
      </c>
      <c r="N196" s="1">
        <v>3190000</v>
      </c>
      <c r="O196"/>
      <c r="P196"/>
      <c r="Q196"/>
    </row>
    <row r="197" spans="1:17" x14ac:dyDescent="0.25">
      <c r="A197">
        <v>276</v>
      </c>
      <c r="B197">
        <v>416</v>
      </c>
      <c r="C197">
        <v>3</v>
      </c>
      <c r="D197">
        <v>5</v>
      </c>
      <c r="E197">
        <v>3</v>
      </c>
      <c r="F197">
        <v>3</v>
      </c>
      <c r="G197" t="s">
        <v>956</v>
      </c>
      <c r="H197">
        <v>81210000</v>
      </c>
      <c r="I197" t="s">
        <v>52</v>
      </c>
      <c r="J197" t="s">
        <v>311</v>
      </c>
      <c r="K197" s="10">
        <v>0.1</v>
      </c>
      <c r="L197" s="2">
        <v>1</v>
      </c>
      <c r="M197" s="1">
        <v>1200</v>
      </c>
      <c r="N197" s="1">
        <v>3170000</v>
      </c>
      <c r="O197"/>
      <c r="P197"/>
      <c r="Q197"/>
    </row>
    <row r="198" spans="1:17" x14ac:dyDescent="0.25">
      <c r="A198">
        <v>173</v>
      </c>
      <c r="B198">
        <v>3095</v>
      </c>
      <c r="C198">
        <v>3</v>
      </c>
      <c r="D198">
        <v>3</v>
      </c>
      <c r="E198">
        <v>3</v>
      </c>
      <c r="F198">
        <v>3</v>
      </c>
      <c r="G198" t="s">
        <v>2429</v>
      </c>
      <c r="H198">
        <v>80730080</v>
      </c>
      <c r="I198" t="s">
        <v>20</v>
      </c>
      <c r="J198" t="s">
        <v>7573</v>
      </c>
      <c r="K198" s="10">
        <v>0</v>
      </c>
      <c r="L198" s="2">
        <v>0</v>
      </c>
      <c r="M198" s="1">
        <v>800</v>
      </c>
      <c r="N198" s="1">
        <v>3165730</v>
      </c>
      <c r="O198"/>
      <c r="P198"/>
      <c r="Q198"/>
    </row>
    <row r="199" spans="1:17" x14ac:dyDescent="0.25">
      <c r="A199">
        <v>372</v>
      </c>
      <c r="B199">
        <v>567</v>
      </c>
      <c r="C199">
        <v>4</v>
      </c>
      <c r="D199">
        <v>6</v>
      </c>
      <c r="E199">
        <v>4</v>
      </c>
      <c r="F199">
        <v>4</v>
      </c>
      <c r="G199" t="s">
        <v>2671</v>
      </c>
      <c r="H199">
        <v>81200110</v>
      </c>
      <c r="I199" t="s">
        <v>52</v>
      </c>
      <c r="J199" t="s">
        <v>311</v>
      </c>
      <c r="K199" s="10">
        <v>0</v>
      </c>
      <c r="L199" s="2">
        <v>0</v>
      </c>
      <c r="M199" s="1">
        <v>4950</v>
      </c>
      <c r="N199" s="1">
        <v>3150000</v>
      </c>
      <c r="O199"/>
      <c r="P199"/>
      <c r="Q199"/>
    </row>
    <row r="200" spans="1:17" x14ac:dyDescent="0.25">
      <c r="A200">
        <v>283</v>
      </c>
      <c r="B200">
        <v>243</v>
      </c>
      <c r="C200">
        <v>3</v>
      </c>
      <c r="D200">
        <v>5</v>
      </c>
      <c r="E200">
        <v>3</v>
      </c>
      <c r="F200">
        <v>4</v>
      </c>
      <c r="G200" t="s">
        <v>3466</v>
      </c>
      <c r="H200">
        <v>80060150</v>
      </c>
      <c r="I200" t="s">
        <v>31</v>
      </c>
      <c r="J200" t="s">
        <v>7573</v>
      </c>
      <c r="K200" s="10">
        <v>26</v>
      </c>
      <c r="L200" s="2">
        <v>260</v>
      </c>
      <c r="M200" s="1">
        <v>1050</v>
      </c>
      <c r="N200" s="1">
        <v>3150000</v>
      </c>
      <c r="O200"/>
      <c r="P200"/>
      <c r="Q200"/>
    </row>
    <row r="201" spans="1:17" x14ac:dyDescent="0.25">
      <c r="A201">
        <v>369</v>
      </c>
      <c r="B201">
        <v>510</v>
      </c>
      <c r="C201">
        <v>4</v>
      </c>
      <c r="D201">
        <v>6</v>
      </c>
      <c r="E201">
        <v>4</v>
      </c>
      <c r="F201">
        <v>3</v>
      </c>
      <c r="G201" t="s">
        <v>4875</v>
      </c>
      <c r="H201">
        <v>80035080</v>
      </c>
      <c r="I201" t="s">
        <v>39</v>
      </c>
      <c r="J201" t="s">
        <v>7573</v>
      </c>
      <c r="K201" s="10">
        <v>0</v>
      </c>
      <c r="L201" s="2">
        <v>0</v>
      </c>
      <c r="M201" s="1">
        <v>6500</v>
      </c>
      <c r="N201" s="1">
        <v>3100000</v>
      </c>
      <c r="O201"/>
      <c r="P201"/>
      <c r="Q201"/>
    </row>
    <row r="202" spans="1:17" x14ac:dyDescent="0.25">
      <c r="A202">
        <v>369</v>
      </c>
      <c r="B202">
        <v>510</v>
      </c>
      <c r="C202">
        <v>4</v>
      </c>
      <c r="D202">
        <v>6</v>
      </c>
      <c r="E202">
        <v>4</v>
      </c>
      <c r="F202">
        <v>4</v>
      </c>
      <c r="G202" t="s">
        <v>490</v>
      </c>
      <c r="H202">
        <v>80035080</v>
      </c>
      <c r="I202" t="s">
        <v>39</v>
      </c>
      <c r="J202" t="s">
        <v>7573</v>
      </c>
      <c r="K202" s="10">
        <v>80</v>
      </c>
      <c r="L202" s="2">
        <v>800</v>
      </c>
      <c r="M202" s="1">
        <v>6000</v>
      </c>
      <c r="N202" s="1">
        <v>3100000</v>
      </c>
      <c r="O202"/>
      <c r="P202"/>
      <c r="Q202"/>
    </row>
    <row r="203" spans="1:17" x14ac:dyDescent="0.25">
      <c r="A203">
        <v>394</v>
      </c>
      <c r="B203">
        <v>474</v>
      </c>
      <c r="C203">
        <v>3</v>
      </c>
      <c r="D203">
        <v>5</v>
      </c>
      <c r="E203">
        <v>3</v>
      </c>
      <c r="F203">
        <v>4</v>
      </c>
      <c r="G203" t="s">
        <v>7434</v>
      </c>
      <c r="H203">
        <v>80430000</v>
      </c>
      <c r="I203" t="s">
        <v>20</v>
      </c>
      <c r="J203" t="s">
        <v>7573</v>
      </c>
      <c r="K203" s="10">
        <v>0</v>
      </c>
      <c r="L203" s="2">
        <v>0</v>
      </c>
      <c r="M203" s="1">
        <v>2700</v>
      </c>
      <c r="N203" s="1">
        <v>3100000</v>
      </c>
      <c r="O203"/>
      <c r="P203"/>
      <c r="Q203"/>
    </row>
    <row r="204" spans="1:17" x14ac:dyDescent="0.25">
      <c r="A204">
        <v>240</v>
      </c>
      <c r="B204">
        <v>430</v>
      </c>
      <c r="C204">
        <v>2</v>
      </c>
      <c r="D204">
        <v>5</v>
      </c>
      <c r="E204">
        <v>4</v>
      </c>
      <c r="F204">
        <v>4</v>
      </c>
      <c r="G204" t="s">
        <v>6673</v>
      </c>
      <c r="H204">
        <v>80240130</v>
      </c>
      <c r="I204" t="s">
        <v>16</v>
      </c>
      <c r="J204" t="s">
        <v>7580</v>
      </c>
      <c r="K204" s="10">
        <v>0</v>
      </c>
      <c r="L204" s="2">
        <v>0</v>
      </c>
      <c r="M204" s="1">
        <v>2700</v>
      </c>
      <c r="N204" s="1">
        <v>3000000</v>
      </c>
      <c r="O204"/>
      <c r="P204"/>
      <c r="Q204"/>
    </row>
    <row r="205" spans="1:17" x14ac:dyDescent="0.25">
      <c r="A205">
        <v>240</v>
      </c>
      <c r="B205">
        <v>431</v>
      </c>
      <c r="C205">
        <v>2</v>
      </c>
      <c r="D205">
        <v>5</v>
      </c>
      <c r="E205">
        <v>4</v>
      </c>
      <c r="F205">
        <v>4</v>
      </c>
      <c r="H205">
        <v>80240130</v>
      </c>
      <c r="I205" t="s">
        <v>16</v>
      </c>
      <c r="J205" t="s">
        <v>7580</v>
      </c>
      <c r="K205" s="10">
        <v>844.8</v>
      </c>
      <c r="L205" s="2">
        <v>8448</v>
      </c>
      <c r="M205" s="1">
        <v>2550</v>
      </c>
      <c r="N205" s="1">
        <v>3000000</v>
      </c>
      <c r="O205"/>
      <c r="P205"/>
      <c r="Q205"/>
    </row>
    <row r="206" spans="1:17" x14ac:dyDescent="0.25">
      <c r="A206">
        <v>228</v>
      </c>
      <c r="B206">
        <v>322</v>
      </c>
      <c r="C206">
        <v>0</v>
      </c>
      <c r="D206">
        <v>4</v>
      </c>
      <c r="E206">
        <v>3</v>
      </c>
      <c r="F206">
        <v>3</v>
      </c>
      <c r="G206" t="s">
        <v>1820</v>
      </c>
      <c r="H206">
        <v>81280330</v>
      </c>
      <c r="I206" t="s">
        <v>57</v>
      </c>
      <c r="J206" t="s">
        <v>7572</v>
      </c>
      <c r="K206" s="10">
        <v>61.3</v>
      </c>
      <c r="L206" s="2">
        <v>613</v>
      </c>
      <c r="M206" s="1">
        <v>2521</v>
      </c>
      <c r="N206" s="1">
        <v>3000000</v>
      </c>
      <c r="O206"/>
      <c r="P206"/>
      <c r="Q206"/>
    </row>
    <row r="207" spans="1:17" x14ac:dyDescent="0.25">
      <c r="A207">
        <v>302</v>
      </c>
      <c r="B207">
        <v>420</v>
      </c>
      <c r="C207">
        <v>4</v>
      </c>
      <c r="D207">
        <v>5</v>
      </c>
      <c r="E207">
        <v>4</v>
      </c>
      <c r="F207">
        <v>3</v>
      </c>
      <c r="G207" t="s">
        <v>2008</v>
      </c>
      <c r="H207">
        <v>80240010</v>
      </c>
      <c r="I207" t="s">
        <v>79</v>
      </c>
      <c r="J207" t="s">
        <v>7573</v>
      </c>
      <c r="K207" s="10">
        <v>0</v>
      </c>
      <c r="L207" s="2">
        <v>0</v>
      </c>
      <c r="M207" s="1">
        <v>2408</v>
      </c>
      <c r="N207" s="1">
        <v>3000000</v>
      </c>
      <c r="O207"/>
      <c r="P207"/>
      <c r="Q207"/>
    </row>
    <row r="208" spans="1:17" x14ac:dyDescent="0.25">
      <c r="A208">
        <v>330</v>
      </c>
      <c r="B208">
        <v>455</v>
      </c>
      <c r="C208">
        <v>2</v>
      </c>
      <c r="D208">
        <v>5</v>
      </c>
      <c r="E208">
        <v>5</v>
      </c>
      <c r="F208">
        <v>3</v>
      </c>
      <c r="G208" t="s">
        <v>1754</v>
      </c>
      <c r="H208">
        <v>80420030</v>
      </c>
      <c r="I208" t="s">
        <v>79</v>
      </c>
      <c r="J208" t="s">
        <v>7573</v>
      </c>
      <c r="K208" s="10">
        <v>98.2</v>
      </c>
      <c r="L208" s="2">
        <v>982</v>
      </c>
      <c r="M208" s="1">
        <v>2300</v>
      </c>
      <c r="N208" s="1">
        <v>3000000</v>
      </c>
      <c r="O208"/>
      <c r="P208"/>
      <c r="Q208"/>
    </row>
    <row r="209" spans="1:17" x14ac:dyDescent="0.25">
      <c r="A209">
        <v>241</v>
      </c>
      <c r="B209">
        <v>431</v>
      </c>
      <c r="C209">
        <v>3</v>
      </c>
      <c r="D209">
        <v>1</v>
      </c>
      <c r="E209">
        <v>3</v>
      </c>
      <c r="F209">
        <v>1</v>
      </c>
      <c r="G209" t="s">
        <v>5304</v>
      </c>
      <c r="H209">
        <v>80240130</v>
      </c>
      <c r="I209" t="s">
        <v>16</v>
      </c>
      <c r="J209" t="s">
        <v>7580</v>
      </c>
      <c r="K209" s="10">
        <v>0</v>
      </c>
      <c r="L209" s="2">
        <v>0</v>
      </c>
      <c r="M209" s="1">
        <v>2300</v>
      </c>
      <c r="N209" s="1">
        <v>3000000</v>
      </c>
      <c r="O209"/>
      <c r="P209"/>
      <c r="Q209"/>
    </row>
    <row r="210" spans="1:17" x14ac:dyDescent="0.25">
      <c r="A210">
        <v>241</v>
      </c>
      <c r="B210">
        <v>241</v>
      </c>
      <c r="C210">
        <v>4</v>
      </c>
      <c r="D210">
        <v>6</v>
      </c>
      <c r="E210">
        <v>4</v>
      </c>
      <c r="F210">
        <v>4</v>
      </c>
      <c r="G210" t="s">
        <v>6739</v>
      </c>
      <c r="H210">
        <v>80240130</v>
      </c>
      <c r="I210" t="s">
        <v>16</v>
      </c>
      <c r="J210" t="s">
        <v>7580</v>
      </c>
      <c r="K210" s="10">
        <v>45</v>
      </c>
      <c r="L210" s="2">
        <v>450</v>
      </c>
      <c r="M210" s="1">
        <v>2300</v>
      </c>
      <c r="N210" s="1">
        <v>3000000</v>
      </c>
      <c r="O210"/>
      <c r="P210"/>
      <c r="Q210"/>
    </row>
    <row r="211" spans="1:17" x14ac:dyDescent="0.25">
      <c r="A211">
        <v>443</v>
      </c>
      <c r="B211">
        <v>636</v>
      </c>
      <c r="C211">
        <v>4</v>
      </c>
      <c r="D211">
        <v>5</v>
      </c>
      <c r="E211">
        <v>4</v>
      </c>
      <c r="F211">
        <v>4</v>
      </c>
      <c r="G211" t="s">
        <v>4989</v>
      </c>
      <c r="H211">
        <v>80420170</v>
      </c>
      <c r="I211" t="s">
        <v>79</v>
      </c>
      <c r="J211" t="s">
        <v>7573</v>
      </c>
      <c r="K211" s="10">
        <v>1300</v>
      </c>
      <c r="L211" s="2">
        <v>13000</v>
      </c>
      <c r="M211" s="1">
        <v>2200</v>
      </c>
      <c r="N211" s="1">
        <v>3000000</v>
      </c>
      <c r="O211"/>
      <c r="P211"/>
      <c r="Q211"/>
    </row>
    <row r="212" spans="1:17" x14ac:dyDescent="0.25">
      <c r="A212">
        <v>303</v>
      </c>
      <c r="B212">
        <v>121</v>
      </c>
      <c r="C212">
        <v>2</v>
      </c>
      <c r="D212">
        <v>3</v>
      </c>
      <c r="E212">
        <v>4</v>
      </c>
      <c r="F212">
        <v>3</v>
      </c>
      <c r="G212" t="s">
        <v>2842</v>
      </c>
      <c r="H212">
        <v>80240010</v>
      </c>
      <c r="I212" t="s">
        <v>79</v>
      </c>
      <c r="J212" t="s">
        <v>7573</v>
      </c>
      <c r="K212" s="10">
        <v>650</v>
      </c>
      <c r="L212" s="2">
        <v>6500</v>
      </c>
      <c r="M212" s="1">
        <v>1800</v>
      </c>
      <c r="N212" s="1">
        <v>3000000</v>
      </c>
      <c r="O212"/>
      <c r="P212"/>
      <c r="Q212"/>
    </row>
    <row r="213" spans="1:17" x14ac:dyDescent="0.25">
      <c r="A213">
        <v>302</v>
      </c>
      <c r="B213">
        <v>420</v>
      </c>
      <c r="C213">
        <v>2</v>
      </c>
      <c r="D213">
        <v>4</v>
      </c>
      <c r="E213">
        <v>4</v>
      </c>
      <c r="F213">
        <v>3</v>
      </c>
      <c r="G213" t="s">
        <v>5360</v>
      </c>
      <c r="H213">
        <v>80250220</v>
      </c>
      <c r="I213" t="s">
        <v>31</v>
      </c>
      <c r="J213" t="s">
        <v>7573</v>
      </c>
      <c r="K213" s="10">
        <v>0</v>
      </c>
      <c r="L213" s="2">
        <v>0</v>
      </c>
      <c r="M213" s="1">
        <v>1500</v>
      </c>
      <c r="N213" s="1">
        <v>3000000</v>
      </c>
      <c r="O213"/>
      <c r="P213"/>
      <c r="Q213"/>
    </row>
    <row r="214" spans="1:17" x14ac:dyDescent="0.25">
      <c r="A214">
        <v>302</v>
      </c>
      <c r="B214">
        <v>420</v>
      </c>
      <c r="C214">
        <v>2</v>
      </c>
      <c r="D214">
        <v>4</v>
      </c>
      <c r="E214">
        <v>4</v>
      </c>
      <c r="F214">
        <v>3</v>
      </c>
      <c r="G214" t="s">
        <v>6782</v>
      </c>
      <c r="H214">
        <v>80250220</v>
      </c>
      <c r="I214" t="s">
        <v>31</v>
      </c>
      <c r="J214" t="s">
        <v>7573</v>
      </c>
      <c r="K214" s="10">
        <v>0</v>
      </c>
      <c r="L214" s="2">
        <v>0</v>
      </c>
      <c r="M214" s="1">
        <v>1500</v>
      </c>
      <c r="N214" s="1">
        <v>3000000</v>
      </c>
      <c r="O214"/>
      <c r="P214"/>
      <c r="Q214"/>
    </row>
    <row r="215" spans="1:17" x14ac:dyDescent="0.25">
      <c r="A215">
        <v>444</v>
      </c>
      <c r="B215">
        <v>636</v>
      </c>
      <c r="C215">
        <v>4</v>
      </c>
      <c r="D215">
        <v>6</v>
      </c>
      <c r="E215">
        <v>4</v>
      </c>
      <c r="F215">
        <v>4</v>
      </c>
      <c r="G215" t="s">
        <v>5024</v>
      </c>
      <c r="H215">
        <v>80250100</v>
      </c>
      <c r="I215" t="s">
        <v>16</v>
      </c>
      <c r="J215" t="s">
        <v>7580</v>
      </c>
      <c r="K215" s="10">
        <v>167.4</v>
      </c>
      <c r="L215" s="2">
        <v>1674</v>
      </c>
      <c r="M215" s="1">
        <v>1350</v>
      </c>
      <c r="N215" s="1">
        <v>3000000</v>
      </c>
      <c r="O215"/>
      <c r="P215"/>
      <c r="Q215"/>
    </row>
    <row r="216" spans="1:17" x14ac:dyDescent="0.25">
      <c r="A216">
        <v>297</v>
      </c>
      <c r="B216">
        <v>426</v>
      </c>
      <c r="C216">
        <v>4</v>
      </c>
      <c r="D216">
        <v>6</v>
      </c>
      <c r="E216">
        <v>4</v>
      </c>
      <c r="F216">
        <v>3</v>
      </c>
      <c r="G216" t="s">
        <v>5036</v>
      </c>
      <c r="H216">
        <v>80240010</v>
      </c>
      <c r="I216" t="s">
        <v>79</v>
      </c>
      <c r="J216" t="s">
        <v>7573</v>
      </c>
      <c r="K216" s="10">
        <v>0</v>
      </c>
      <c r="L216" s="2">
        <v>0</v>
      </c>
      <c r="M216" s="1">
        <v>1280</v>
      </c>
      <c r="N216" s="1">
        <v>3000000</v>
      </c>
      <c r="O216"/>
      <c r="P216"/>
      <c r="Q216"/>
    </row>
    <row r="217" spans="1:17" x14ac:dyDescent="0.25">
      <c r="A217">
        <v>451</v>
      </c>
      <c r="B217">
        <v>628</v>
      </c>
      <c r="C217">
        <v>3</v>
      </c>
      <c r="D217">
        <v>6</v>
      </c>
      <c r="E217">
        <v>5</v>
      </c>
      <c r="F217">
        <v>4</v>
      </c>
      <c r="G217" t="s">
        <v>5167</v>
      </c>
      <c r="H217">
        <v>80240001</v>
      </c>
      <c r="I217" t="s">
        <v>73</v>
      </c>
      <c r="J217" t="s">
        <v>7580</v>
      </c>
      <c r="K217" s="10">
        <v>147</v>
      </c>
      <c r="L217" s="2">
        <v>1470</v>
      </c>
      <c r="M217" s="1">
        <v>4000</v>
      </c>
      <c r="N217" s="1">
        <v>2999000</v>
      </c>
      <c r="O217"/>
      <c r="P217"/>
      <c r="Q217"/>
    </row>
    <row r="218" spans="1:17" x14ac:dyDescent="0.25">
      <c r="A218">
        <v>303</v>
      </c>
      <c r="B218">
        <v>421</v>
      </c>
      <c r="C218">
        <v>2</v>
      </c>
      <c r="D218">
        <v>4</v>
      </c>
      <c r="E218">
        <v>4</v>
      </c>
      <c r="F218">
        <v>3</v>
      </c>
      <c r="G218" t="s">
        <v>3417</v>
      </c>
      <c r="H218">
        <v>80240010</v>
      </c>
      <c r="I218" t="s">
        <v>79</v>
      </c>
      <c r="J218" t="s">
        <v>7573</v>
      </c>
      <c r="K218" s="10">
        <v>73.099999999999994</v>
      </c>
      <c r="L218" s="2">
        <v>731</v>
      </c>
      <c r="M218" s="1">
        <v>1790</v>
      </c>
      <c r="N218" s="1">
        <v>2999000</v>
      </c>
      <c r="O218"/>
      <c r="P218"/>
      <c r="Q218"/>
    </row>
    <row r="219" spans="1:17" x14ac:dyDescent="0.25">
      <c r="A219">
        <v>328</v>
      </c>
      <c r="B219">
        <v>413</v>
      </c>
      <c r="C219">
        <v>3</v>
      </c>
      <c r="D219">
        <v>5</v>
      </c>
      <c r="E219">
        <v>3</v>
      </c>
      <c r="F219">
        <v>3</v>
      </c>
      <c r="G219" t="s">
        <v>3721</v>
      </c>
      <c r="H219">
        <v>80440220</v>
      </c>
      <c r="I219" t="s">
        <v>79</v>
      </c>
      <c r="J219" t="s">
        <v>7573</v>
      </c>
      <c r="K219" s="10">
        <v>45.1</v>
      </c>
      <c r="L219" s="2">
        <v>451</v>
      </c>
      <c r="M219" s="1">
        <v>2259</v>
      </c>
      <c r="N219" s="1">
        <v>2990000</v>
      </c>
      <c r="O219"/>
      <c r="P219"/>
      <c r="Q219"/>
    </row>
    <row r="220" spans="1:17" x14ac:dyDescent="0.25">
      <c r="A220">
        <v>240</v>
      </c>
      <c r="B220">
        <v>311</v>
      </c>
      <c r="C220">
        <v>3</v>
      </c>
      <c r="D220">
        <v>5</v>
      </c>
      <c r="E220">
        <v>4</v>
      </c>
      <c r="F220">
        <v>3</v>
      </c>
      <c r="G220" t="s">
        <v>1435</v>
      </c>
      <c r="H220">
        <v>80035020</v>
      </c>
      <c r="I220" t="s">
        <v>39</v>
      </c>
      <c r="J220" t="s">
        <v>7573</v>
      </c>
      <c r="K220" s="10">
        <v>800</v>
      </c>
      <c r="L220" s="2">
        <v>8000</v>
      </c>
      <c r="M220" s="1">
        <v>2000</v>
      </c>
      <c r="N220" s="1">
        <v>2990000</v>
      </c>
      <c r="O220"/>
      <c r="P220"/>
      <c r="Q220"/>
    </row>
    <row r="221" spans="1:17" x14ac:dyDescent="0.25">
      <c r="A221">
        <v>422</v>
      </c>
      <c r="B221">
        <v>495</v>
      </c>
      <c r="C221">
        <v>1</v>
      </c>
      <c r="D221">
        <v>5</v>
      </c>
      <c r="E221">
        <v>4</v>
      </c>
      <c r="F221">
        <v>4</v>
      </c>
      <c r="G221" t="s">
        <v>6976</v>
      </c>
      <c r="H221">
        <v>80240020</v>
      </c>
      <c r="I221" t="s">
        <v>16</v>
      </c>
      <c r="J221" t="s">
        <v>7580</v>
      </c>
      <c r="K221" s="10">
        <v>0</v>
      </c>
      <c r="L221" s="2"/>
      <c r="M221" s="1">
        <v>2552</v>
      </c>
      <c r="N221" s="1">
        <v>2980000</v>
      </c>
      <c r="O221"/>
      <c r="P221"/>
      <c r="Q221"/>
    </row>
    <row r="222" spans="1:17" x14ac:dyDescent="0.25">
      <c r="A222">
        <v>422</v>
      </c>
      <c r="B222">
        <v>495</v>
      </c>
      <c r="C222">
        <v>4</v>
      </c>
      <c r="D222">
        <v>5</v>
      </c>
      <c r="E222">
        <v>4</v>
      </c>
      <c r="F222">
        <v>4</v>
      </c>
      <c r="G222" t="s">
        <v>2226</v>
      </c>
      <c r="H222">
        <v>80250200</v>
      </c>
      <c r="I222" t="s">
        <v>68</v>
      </c>
      <c r="J222" t="s">
        <v>7573</v>
      </c>
      <c r="K222" s="10">
        <v>1275.4000000000001</v>
      </c>
      <c r="L222" s="2">
        <v>12754</v>
      </c>
      <c r="M222" s="1">
        <v>2072</v>
      </c>
      <c r="N222" s="1">
        <v>2980000</v>
      </c>
      <c r="O222"/>
      <c r="P222"/>
      <c r="Q222"/>
    </row>
    <row r="223" spans="1:17" x14ac:dyDescent="0.25">
      <c r="A223">
        <v>434</v>
      </c>
      <c r="B223">
        <v>636</v>
      </c>
      <c r="C223">
        <v>3</v>
      </c>
      <c r="D223">
        <v>6</v>
      </c>
      <c r="E223">
        <v>5</v>
      </c>
      <c r="F223">
        <v>4</v>
      </c>
      <c r="G223" t="s">
        <v>5213</v>
      </c>
      <c r="H223">
        <v>80420170</v>
      </c>
      <c r="I223" t="s">
        <v>79</v>
      </c>
      <c r="J223" t="s">
        <v>7573</v>
      </c>
      <c r="K223" s="10">
        <v>0</v>
      </c>
      <c r="L223" s="2">
        <v>0</v>
      </c>
      <c r="M223" s="1">
        <v>1980</v>
      </c>
      <c r="N223" s="1">
        <v>2980000</v>
      </c>
      <c r="O223"/>
      <c r="P223"/>
      <c r="Q223"/>
    </row>
    <row r="224" spans="1:17" x14ac:dyDescent="0.25">
      <c r="A224">
        <v>226</v>
      </c>
      <c r="B224">
        <v>254</v>
      </c>
      <c r="C224">
        <v>3</v>
      </c>
      <c r="D224">
        <v>5</v>
      </c>
      <c r="E224">
        <v>3</v>
      </c>
      <c r="F224">
        <v>0</v>
      </c>
      <c r="G224" t="s">
        <v>4408</v>
      </c>
      <c r="H224">
        <v>80620120</v>
      </c>
      <c r="I224" t="s">
        <v>16</v>
      </c>
      <c r="J224" t="s">
        <v>7580</v>
      </c>
      <c r="K224" s="10">
        <v>2.2000000000000002</v>
      </c>
      <c r="L224" s="2">
        <v>22</v>
      </c>
      <c r="M224" s="1">
        <v>1000</v>
      </c>
      <c r="N224" s="1">
        <v>2970525</v>
      </c>
      <c r="O224"/>
      <c r="P224"/>
      <c r="Q224"/>
    </row>
    <row r="225" spans="1:17" x14ac:dyDescent="0.25">
      <c r="A225">
        <v>247</v>
      </c>
      <c r="B225">
        <v>353</v>
      </c>
      <c r="C225">
        <v>3</v>
      </c>
      <c r="D225">
        <v>4</v>
      </c>
      <c r="E225">
        <v>3</v>
      </c>
      <c r="F225">
        <v>4</v>
      </c>
      <c r="G225" t="s">
        <v>2261</v>
      </c>
      <c r="H225">
        <v>80035180</v>
      </c>
      <c r="I225" t="s">
        <v>39</v>
      </c>
      <c r="J225" t="s">
        <v>7573</v>
      </c>
      <c r="K225" s="10">
        <v>180.7</v>
      </c>
      <c r="L225" s="2">
        <v>1807</v>
      </c>
      <c r="M225" s="1">
        <v>2000</v>
      </c>
      <c r="N225" s="1">
        <v>2970000</v>
      </c>
      <c r="O225"/>
      <c r="P225"/>
      <c r="Q225"/>
    </row>
    <row r="226" spans="1:17" x14ac:dyDescent="0.25">
      <c r="A226">
        <v>240</v>
      </c>
      <c r="B226">
        <v>457</v>
      </c>
      <c r="C226">
        <v>4</v>
      </c>
      <c r="D226">
        <v>6</v>
      </c>
      <c r="E226">
        <v>4</v>
      </c>
      <c r="F226">
        <v>4</v>
      </c>
      <c r="G226" t="s">
        <v>6475</v>
      </c>
      <c r="H226">
        <v>80240190</v>
      </c>
      <c r="I226" t="s">
        <v>16</v>
      </c>
      <c r="J226" t="s">
        <v>7580</v>
      </c>
      <c r="K226" s="10">
        <v>500</v>
      </c>
      <c r="L226" s="2">
        <v>5000</v>
      </c>
      <c r="M226" s="1">
        <v>2000</v>
      </c>
      <c r="N226" s="1">
        <v>2970000</v>
      </c>
      <c r="O226"/>
      <c r="P226"/>
      <c r="Q226"/>
    </row>
    <row r="227" spans="1:17" x14ac:dyDescent="0.25">
      <c r="A227">
        <v>266</v>
      </c>
      <c r="B227">
        <v>374</v>
      </c>
      <c r="C227">
        <v>3</v>
      </c>
      <c r="D227">
        <v>6</v>
      </c>
      <c r="E227">
        <v>3</v>
      </c>
      <c r="F227">
        <v>4</v>
      </c>
      <c r="G227" t="s">
        <v>1573</v>
      </c>
      <c r="H227">
        <v>81280330</v>
      </c>
      <c r="I227" t="s">
        <v>57</v>
      </c>
      <c r="J227" t="s">
        <v>7572</v>
      </c>
      <c r="K227" s="10">
        <v>526</v>
      </c>
      <c r="L227" s="2">
        <v>5260</v>
      </c>
      <c r="M227" s="1">
        <v>2300</v>
      </c>
      <c r="N227" s="1">
        <v>2960000</v>
      </c>
      <c r="O227"/>
      <c r="P227"/>
      <c r="Q227"/>
    </row>
    <row r="228" spans="1:17" x14ac:dyDescent="0.25">
      <c r="A228">
        <v>222</v>
      </c>
      <c r="B228">
        <v>400</v>
      </c>
      <c r="C228">
        <v>3</v>
      </c>
      <c r="D228">
        <v>4</v>
      </c>
      <c r="E228">
        <v>3</v>
      </c>
      <c r="F228">
        <v>3</v>
      </c>
      <c r="G228" t="s">
        <v>3611</v>
      </c>
      <c r="H228">
        <v>80620130</v>
      </c>
      <c r="I228" t="s">
        <v>16</v>
      </c>
      <c r="J228" t="s">
        <v>7580</v>
      </c>
      <c r="K228" s="10">
        <v>500</v>
      </c>
      <c r="L228" s="2">
        <v>5000</v>
      </c>
      <c r="M228" s="1">
        <v>2000</v>
      </c>
      <c r="N228" s="1">
        <v>2960000</v>
      </c>
      <c r="O228"/>
      <c r="P228"/>
      <c r="Q228"/>
    </row>
    <row r="229" spans="1:17" x14ac:dyDescent="0.25">
      <c r="A229">
        <v>247</v>
      </c>
      <c r="B229">
        <v>536</v>
      </c>
      <c r="C229">
        <v>4</v>
      </c>
      <c r="D229">
        <v>5</v>
      </c>
      <c r="E229">
        <v>4</v>
      </c>
      <c r="F229">
        <v>4</v>
      </c>
      <c r="G229" t="s">
        <v>3515</v>
      </c>
      <c r="H229">
        <v>80035180</v>
      </c>
      <c r="I229" t="s">
        <v>39</v>
      </c>
      <c r="J229" t="s">
        <v>7573</v>
      </c>
      <c r="K229" s="10">
        <v>70</v>
      </c>
      <c r="L229" s="2">
        <v>700</v>
      </c>
      <c r="M229" s="1">
        <v>2680</v>
      </c>
      <c r="N229" s="1">
        <v>2950000</v>
      </c>
      <c r="O229"/>
      <c r="P229"/>
      <c r="Q229"/>
    </row>
    <row r="230" spans="1:17" x14ac:dyDescent="0.25">
      <c r="A230">
        <v>253</v>
      </c>
      <c r="B230">
        <v>306</v>
      </c>
      <c r="C230">
        <v>3</v>
      </c>
      <c r="D230">
        <v>5</v>
      </c>
      <c r="E230">
        <v>3</v>
      </c>
      <c r="F230">
        <v>3</v>
      </c>
      <c r="G230" t="s">
        <v>1061</v>
      </c>
      <c r="H230">
        <v>80030230</v>
      </c>
      <c r="I230" t="s">
        <v>66</v>
      </c>
      <c r="J230" t="s">
        <v>7573</v>
      </c>
      <c r="K230" s="10">
        <v>0</v>
      </c>
      <c r="L230" s="2">
        <v>0</v>
      </c>
      <c r="M230" s="1">
        <v>1500</v>
      </c>
      <c r="N230" s="1">
        <v>2950000</v>
      </c>
      <c r="O230"/>
      <c r="P230"/>
      <c r="Q230"/>
    </row>
    <row r="231" spans="1:17" x14ac:dyDescent="0.25">
      <c r="A231">
        <v>302</v>
      </c>
      <c r="B231">
        <v>420</v>
      </c>
      <c r="C231">
        <v>2</v>
      </c>
      <c r="D231">
        <v>5</v>
      </c>
      <c r="E231">
        <v>4</v>
      </c>
      <c r="F231">
        <v>3</v>
      </c>
      <c r="G231" t="s">
        <v>5068</v>
      </c>
      <c r="H231">
        <v>80240010</v>
      </c>
      <c r="I231" t="s">
        <v>79</v>
      </c>
      <c r="J231" t="s">
        <v>7573</v>
      </c>
      <c r="K231" s="10">
        <v>0</v>
      </c>
      <c r="L231" s="2">
        <v>0</v>
      </c>
      <c r="M231" s="1">
        <v>1200</v>
      </c>
      <c r="N231" s="1">
        <v>2940000</v>
      </c>
      <c r="O231"/>
      <c r="P231"/>
      <c r="Q231"/>
    </row>
    <row r="232" spans="1:17" x14ac:dyDescent="0.25">
      <c r="A232">
        <v>189</v>
      </c>
      <c r="B232">
        <v>323</v>
      </c>
      <c r="C232">
        <v>3</v>
      </c>
      <c r="D232">
        <v>3</v>
      </c>
      <c r="E232">
        <v>3</v>
      </c>
      <c r="F232">
        <v>3</v>
      </c>
      <c r="G232" t="s">
        <v>6974</v>
      </c>
      <c r="H232">
        <v>80620130</v>
      </c>
      <c r="I232" t="s">
        <v>16</v>
      </c>
      <c r="J232" t="s">
        <v>7580</v>
      </c>
      <c r="K232" s="10">
        <v>0</v>
      </c>
      <c r="L232" s="2"/>
      <c r="M232" s="1">
        <v>500</v>
      </c>
      <c r="N232" s="1">
        <v>2906963</v>
      </c>
      <c r="O232"/>
      <c r="P232"/>
      <c r="Q232"/>
    </row>
    <row r="233" spans="1:17" x14ac:dyDescent="0.25">
      <c r="A233">
        <v>451</v>
      </c>
      <c r="B233">
        <v>628</v>
      </c>
      <c r="C233">
        <v>4</v>
      </c>
      <c r="D233">
        <v>5</v>
      </c>
      <c r="E233">
        <v>4</v>
      </c>
      <c r="F233">
        <v>4</v>
      </c>
      <c r="G233" t="s">
        <v>5020</v>
      </c>
      <c r="H233">
        <v>80250205</v>
      </c>
      <c r="I233" t="s">
        <v>16</v>
      </c>
      <c r="J233" t="s">
        <v>7580</v>
      </c>
      <c r="K233" s="10">
        <v>1632.3</v>
      </c>
      <c r="L233" s="2">
        <v>16323</v>
      </c>
      <c r="M233" s="1">
        <v>6240</v>
      </c>
      <c r="N233" s="1">
        <v>2900000</v>
      </c>
      <c r="O233"/>
      <c r="P233"/>
      <c r="Q233"/>
    </row>
    <row r="234" spans="1:17" x14ac:dyDescent="0.25">
      <c r="A234">
        <v>451</v>
      </c>
      <c r="B234">
        <v>628</v>
      </c>
      <c r="C234">
        <v>5</v>
      </c>
      <c r="D234">
        <v>6</v>
      </c>
      <c r="E234">
        <v>5</v>
      </c>
      <c r="F234">
        <v>4</v>
      </c>
      <c r="G234" t="s">
        <v>4597</v>
      </c>
      <c r="H234">
        <v>80060070</v>
      </c>
      <c r="I234" t="s">
        <v>171</v>
      </c>
      <c r="J234" t="s">
        <v>7573</v>
      </c>
      <c r="K234" s="10">
        <v>136.5</v>
      </c>
      <c r="L234" s="2">
        <v>1365</v>
      </c>
      <c r="M234" s="1">
        <v>5919</v>
      </c>
      <c r="N234" s="1">
        <v>2900000</v>
      </c>
      <c r="O234"/>
      <c r="P234"/>
      <c r="Q234"/>
    </row>
    <row r="235" spans="1:17" x14ac:dyDescent="0.25">
      <c r="A235">
        <v>451</v>
      </c>
      <c r="B235">
        <v>708</v>
      </c>
      <c r="C235">
        <v>5</v>
      </c>
      <c r="D235">
        <v>6</v>
      </c>
      <c r="E235">
        <v>5</v>
      </c>
      <c r="F235">
        <v>4</v>
      </c>
      <c r="G235" t="s">
        <v>191</v>
      </c>
      <c r="H235">
        <v>80250205</v>
      </c>
      <c r="I235" t="s">
        <v>16</v>
      </c>
      <c r="J235" t="s">
        <v>7580</v>
      </c>
      <c r="K235" s="10">
        <v>1448.3</v>
      </c>
      <c r="L235" s="2">
        <v>14483</v>
      </c>
      <c r="M235" s="1">
        <v>5695</v>
      </c>
      <c r="N235" s="1">
        <v>2900000</v>
      </c>
      <c r="O235"/>
      <c r="P235"/>
      <c r="Q235"/>
    </row>
    <row r="236" spans="1:17" x14ac:dyDescent="0.25">
      <c r="A236">
        <v>451</v>
      </c>
      <c r="B236">
        <v>628</v>
      </c>
      <c r="C236">
        <v>4</v>
      </c>
      <c r="D236">
        <v>5</v>
      </c>
      <c r="E236">
        <v>4</v>
      </c>
      <c r="F236">
        <v>4</v>
      </c>
      <c r="G236" t="s">
        <v>4160</v>
      </c>
      <c r="H236">
        <v>80240001</v>
      </c>
      <c r="I236" t="s">
        <v>73</v>
      </c>
      <c r="J236" t="s">
        <v>7580</v>
      </c>
      <c r="K236" s="10">
        <v>1440</v>
      </c>
      <c r="L236" s="2">
        <v>14400</v>
      </c>
      <c r="M236" s="1">
        <v>5600</v>
      </c>
      <c r="N236" s="1">
        <v>2900000</v>
      </c>
      <c r="O236"/>
      <c r="P236"/>
      <c r="Q236"/>
    </row>
    <row r="237" spans="1:17" x14ac:dyDescent="0.25">
      <c r="A237">
        <v>355</v>
      </c>
      <c r="B237">
        <v>546</v>
      </c>
      <c r="C237">
        <v>1</v>
      </c>
      <c r="D237">
        <v>6</v>
      </c>
      <c r="E237">
        <v>4</v>
      </c>
      <c r="F237">
        <v>4</v>
      </c>
      <c r="G237" t="s">
        <v>5434</v>
      </c>
      <c r="H237">
        <v>80420030</v>
      </c>
      <c r="I237" t="s">
        <v>79</v>
      </c>
      <c r="J237" t="s">
        <v>7573</v>
      </c>
      <c r="K237" s="10">
        <v>0</v>
      </c>
      <c r="L237" s="2"/>
      <c r="M237" s="1">
        <v>5000</v>
      </c>
      <c r="N237" s="1">
        <v>2900000</v>
      </c>
      <c r="O237"/>
      <c r="P237"/>
      <c r="Q237"/>
    </row>
    <row r="238" spans="1:17" x14ac:dyDescent="0.25">
      <c r="A238">
        <v>451</v>
      </c>
      <c r="B238">
        <v>707</v>
      </c>
      <c r="C238">
        <v>4</v>
      </c>
      <c r="D238">
        <v>6</v>
      </c>
      <c r="E238">
        <v>4</v>
      </c>
      <c r="F238">
        <v>4</v>
      </c>
      <c r="G238" t="s">
        <v>4121</v>
      </c>
      <c r="H238">
        <v>80240001</v>
      </c>
      <c r="I238" t="s">
        <v>73</v>
      </c>
      <c r="J238" t="s">
        <v>7580</v>
      </c>
      <c r="K238" s="10">
        <v>1364.6</v>
      </c>
      <c r="L238" s="2">
        <v>13646</v>
      </c>
      <c r="M238" s="1">
        <v>3940</v>
      </c>
      <c r="N238" s="1">
        <v>2900000</v>
      </c>
      <c r="O238"/>
      <c r="P238"/>
      <c r="Q238"/>
    </row>
    <row r="239" spans="1:17" x14ac:dyDescent="0.25">
      <c r="A239">
        <v>347</v>
      </c>
      <c r="B239">
        <v>546</v>
      </c>
      <c r="C239">
        <v>2</v>
      </c>
      <c r="D239">
        <v>5</v>
      </c>
      <c r="E239">
        <v>4</v>
      </c>
      <c r="F239">
        <v>3</v>
      </c>
      <c r="G239" t="s">
        <v>417</v>
      </c>
      <c r="H239">
        <v>81200100</v>
      </c>
      <c r="I239" t="s">
        <v>52</v>
      </c>
      <c r="J239" t="s">
        <v>311</v>
      </c>
      <c r="K239" s="10">
        <v>530</v>
      </c>
      <c r="L239" s="2">
        <v>5300</v>
      </c>
      <c r="M239" s="1">
        <v>3500</v>
      </c>
      <c r="N239" s="1">
        <v>2900000</v>
      </c>
      <c r="O239"/>
      <c r="P239"/>
      <c r="Q239"/>
    </row>
    <row r="240" spans="1:17" x14ac:dyDescent="0.25">
      <c r="A240">
        <v>325</v>
      </c>
      <c r="B240">
        <v>533</v>
      </c>
      <c r="C240">
        <v>4</v>
      </c>
      <c r="D240">
        <v>5</v>
      </c>
      <c r="E240">
        <v>4</v>
      </c>
      <c r="F240">
        <v>3</v>
      </c>
      <c r="G240" t="s">
        <v>6416</v>
      </c>
      <c r="H240">
        <v>80240280</v>
      </c>
      <c r="I240" t="s">
        <v>16</v>
      </c>
      <c r="J240" t="s">
        <v>7580</v>
      </c>
      <c r="K240" s="10">
        <v>0</v>
      </c>
      <c r="L240" s="2">
        <v>0</v>
      </c>
      <c r="M240" s="1">
        <v>2750</v>
      </c>
      <c r="N240" s="1">
        <v>2900000</v>
      </c>
      <c r="O240"/>
      <c r="P240"/>
      <c r="Q240"/>
    </row>
    <row r="241" spans="1:17" x14ac:dyDescent="0.25">
      <c r="A241">
        <v>247</v>
      </c>
      <c r="B241">
        <v>510</v>
      </c>
      <c r="C241">
        <v>3</v>
      </c>
      <c r="D241">
        <v>5</v>
      </c>
      <c r="E241">
        <v>3</v>
      </c>
      <c r="F241">
        <v>4</v>
      </c>
      <c r="G241" t="s">
        <v>1002</v>
      </c>
      <c r="H241">
        <v>80035180</v>
      </c>
      <c r="I241" t="s">
        <v>39</v>
      </c>
      <c r="J241" t="s">
        <v>7573</v>
      </c>
      <c r="K241" s="10">
        <v>78.900000000000006</v>
      </c>
      <c r="L241" s="2">
        <v>789</v>
      </c>
      <c r="M241" s="1">
        <v>2600</v>
      </c>
      <c r="N241" s="1">
        <v>2900000</v>
      </c>
      <c r="O241"/>
      <c r="P241"/>
      <c r="Q241"/>
    </row>
    <row r="242" spans="1:17" x14ac:dyDescent="0.25">
      <c r="A242">
        <v>636</v>
      </c>
      <c r="B242">
        <v>433</v>
      </c>
      <c r="C242">
        <v>1</v>
      </c>
      <c r="D242">
        <v>6</v>
      </c>
      <c r="E242">
        <v>4</v>
      </c>
      <c r="F242">
        <v>4</v>
      </c>
      <c r="G242" t="s">
        <v>5055</v>
      </c>
      <c r="H242">
        <v>80420170</v>
      </c>
      <c r="I242" t="s">
        <v>79</v>
      </c>
      <c r="J242" t="s">
        <v>7573</v>
      </c>
      <c r="K242" s="10">
        <v>89</v>
      </c>
      <c r="L242" s="2">
        <v>890</v>
      </c>
      <c r="M242" s="1">
        <v>2270</v>
      </c>
      <c r="N242" s="1">
        <v>2900000</v>
      </c>
      <c r="O242"/>
      <c r="P242"/>
      <c r="Q242"/>
    </row>
    <row r="243" spans="1:17" x14ac:dyDescent="0.25">
      <c r="A243">
        <v>363</v>
      </c>
      <c r="B243">
        <v>456</v>
      </c>
      <c r="C243">
        <v>4</v>
      </c>
      <c r="D243">
        <v>6</v>
      </c>
      <c r="E243">
        <v>4</v>
      </c>
      <c r="F243">
        <v>4</v>
      </c>
      <c r="G243" t="s">
        <v>1700</v>
      </c>
      <c r="H243">
        <v>80035180</v>
      </c>
      <c r="I243" t="s">
        <v>39</v>
      </c>
      <c r="J243" t="s">
        <v>7573</v>
      </c>
      <c r="K243" s="10">
        <v>94.2</v>
      </c>
      <c r="L243" s="2">
        <v>942</v>
      </c>
      <c r="M243" s="1">
        <v>1900</v>
      </c>
      <c r="N243" s="1">
        <v>2900000</v>
      </c>
      <c r="O243"/>
      <c r="P243"/>
      <c r="Q243"/>
    </row>
    <row r="244" spans="1:17" x14ac:dyDescent="0.25">
      <c r="A244">
        <v>225</v>
      </c>
      <c r="B244">
        <v>399</v>
      </c>
      <c r="C244">
        <v>3</v>
      </c>
      <c r="D244">
        <v>4</v>
      </c>
      <c r="E244">
        <v>3</v>
      </c>
      <c r="F244">
        <v>3</v>
      </c>
      <c r="G244" t="s">
        <v>1001</v>
      </c>
      <c r="H244">
        <v>80035000</v>
      </c>
      <c r="I244" t="s">
        <v>39</v>
      </c>
      <c r="J244" t="s">
        <v>7573</v>
      </c>
      <c r="K244" s="10">
        <v>71.099999999999994</v>
      </c>
      <c r="L244" s="2">
        <v>711</v>
      </c>
      <c r="M244" s="1">
        <v>1557</v>
      </c>
      <c r="N244" s="1">
        <v>2900000</v>
      </c>
      <c r="O244"/>
      <c r="P244"/>
      <c r="Q244"/>
    </row>
    <row r="245" spans="1:17" x14ac:dyDescent="0.25">
      <c r="A245">
        <v>225</v>
      </c>
      <c r="B245">
        <v>399</v>
      </c>
      <c r="C245">
        <v>3</v>
      </c>
      <c r="D245">
        <v>4</v>
      </c>
      <c r="E245">
        <v>3</v>
      </c>
      <c r="F245">
        <v>3</v>
      </c>
      <c r="G245" t="s">
        <v>1527</v>
      </c>
      <c r="H245">
        <v>80035000</v>
      </c>
      <c r="I245" t="s">
        <v>39</v>
      </c>
      <c r="J245" t="s">
        <v>7573</v>
      </c>
      <c r="K245" s="10">
        <v>71.099999999999994</v>
      </c>
      <c r="L245" s="2">
        <v>711</v>
      </c>
      <c r="M245" s="1">
        <v>1557</v>
      </c>
      <c r="N245" s="1">
        <v>2900000</v>
      </c>
      <c r="O245"/>
      <c r="P245"/>
      <c r="Q245"/>
    </row>
    <row r="246" spans="1:17" x14ac:dyDescent="0.25">
      <c r="A246">
        <v>423</v>
      </c>
      <c r="B246">
        <v>596</v>
      </c>
      <c r="C246">
        <v>4</v>
      </c>
      <c r="D246">
        <v>5</v>
      </c>
      <c r="E246">
        <v>4</v>
      </c>
      <c r="F246">
        <v>4</v>
      </c>
      <c r="G246" t="s">
        <v>3233</v>
      </c>
      <c r="H246">
        <v>80730000</v>
      </c>
      <c r="I246" t="s">
        <v>20</v>
      </c>
      <c r="J246" t="s">
        <v>7573</v>
      </c>
      <c r="K246" s="10">
        <v>0</v>
      </c>
      <c r="L246" s="2">
        <v>0</v>
      </c>
      <c r="M246" s="1">
        <v>3500</v>
      </c>
      <c r="N246" s="1">
        <v>2890000</v>
      </c>
      <c r="O246"/>
      <c r="P246"/>
      <c r="Q246"/>
    </row>
    <row r="247" spans="1:17" x14ac:dyDescent="0.25">
      <c r="A247">
        <v>253</v>
      </c>
      <c r="B247">
        <v>373</v>
      </c>
      <c r="C247">
        <v>3</v>
      </c>
      <c r="D247">
        <v>5</v>
      </c>
      <c r="E247">
        <v>3</v>
      </c>
      <c r="F247">
        <v>3</v>
      </c>
      <c r="G247" t="s">
        <v>365</v>
      </c>
      <c r="H247">
        <v>80030376</v>
      </c>
      <c r="I247" t="s">
        <v>98</v>
      </c>
      <c r="J247" t="s">
        <v>7573</v>
      </c>
      <c r="K247" s="10">
        <v>702.9</v>
      </c>
      <c r="L247" s="2">
        <v>7029</v>
      </c>
      <c r="M247" s="1">
        <v>1106</v>
      </c>
      <c r="N247" s="1">
        <v>2890000</v>
      </c>
      <c r="O247"/>
      <c r="P247"/>
      <c r="Q247"/>
    </row>
    <row r="248" spans="1:17" x14ac:dyDescent="0.25">
      <c r="A248">
        <v>253</v>
      </c>
      <c r="B248">
        <v>373</v>
      </c>
      <c r="C248">
        <v>3</v>
      </c>
      <c r="D248">
        <v>5</v>
      </c>
      <c r="E248">
        <v>3</v>
      </c>
      <c r="F248">
        <v>3</v>
      </c>
      <c r="G248" t="s">
        <v>834</v>
      </c>
      <c r="H248">
        <v>80030230</v>
      </c>
      <c r="I248" t="s">
        <v>66</v>
      </c>
      <c r="J248" t="s">
        <v>7573</v>
      </c>
      <c r="K248" s="10">
        <v>702.9</v>
      </c>
      <c r="L248" s="2">
        <v>7029</v>
      </c>
      <c r="M248" s="1">
        <v>1106</v>
      </c>
      <c r="N248" s="1">
        <v>2890000</v>
      </c>
      <c r="O248"/>
      <c r="P248"/>
      <c r="Q248"/>
    </row>
    <row r="249" spans="1:17" x14ac:dyDescent="0.25">
      <c r="A249">
        <v>297</v>
      </c>
      <c r="B249">
        <v>297</v>
      </c>
      <c r="C249">
        <v>3</v>
      </c>
      <c r="D249">
        <v>3</v>
      </c>
      <c r="E249">
        <v>4</v>
      </c>
      <c r="F249">
        <v>6</v>
      </c>
      <c r="G249" t="s">
        <v>3778</v>
      </c>
      <c r="H249">
        <v>80240010</v>
      </c>
      <c r="I249" t="s">
        <v>79</v>
      </c>
      <c r="J249" t="s">
        <v>7573</v>
      </c>
      <c r="K249" s="10">
        <v>0</v>
      </c>
      <c r="L249" s="2"/>
      <c r="M249" s="1">
        <v>3000</v>
      </c>
      <c r="N249" s="1">
        <v>2850000</v>
      </c>
      <c r="O249"/>
      <c r="P249"/>
      <c r="Q249"/>
    </row>
    <row r="250" spans="1:17" x14ac:dyDescent="0.25">
      <c r="A250">
        <v>202</v>
      </c>
      <c r="B250">
        <v>255</v>
      </c>
      <c r="C250">
        <v>2</v>
      </c>
      <c r="D250">
        <v>5</v>
      </c>
      <c r="E250">
        <v>3</v>
      </c>
      <c r="F250">
        <v>2</v>
      </c>
      <c r="G250" t="s">
        <v>270</v>
      </c>
      <c r="H250">
        <v>80420170</v>
      </c>
      <c r="I250" t="s">
        <v>79</v>
      </c>
      <c r="J250" t="s">
        <v>7573</v>
      </c>
      <c r="K250" s="10">
        <v>350</v>
      </c>
      <c r="L250" s="2">
        <v>3500</v>
      </c>
      <c r="M250" s="1">
        <v>1700</v>
      </c>
      <c r="N250" s="1">
        <v>2850000</v>
      </c>
      <c r="O250"/>
      <c r="P250"/>
      <c r="Q250"/>
    </row>
    <row r="251" spans="1:17" x14ac:dyDescent="0.25">
      <c r="A251">
        <v>241</v>
      </c>
      <c r="B251">
        <v>431</v>
      </c>
      <c r="C251">
        <v>2</v>
      </c>
      <c r="D251">
        <v>5</v>
      </c>
      <c r="E251">
        <v>4</v>
      </c>
      <c r="F251">
        <v>4</v>
      </c>
      <c r="G251" t="s">
        <v>6267</v>
      </c>
      <c r="H251">
        <v>80240130</v>
      </c>
      <c r="I251" t="s">
        <v>16</v>
      </c>
      <c r="J251" t="s">
        <v>7580</v>
      </c>
      <c r="K251" s="10">
        <v>0</v>
      </c>
      <c r="L251" s="2">
        <v>0</v>
      </c>
      <c r="M251" s="1">
        <v>2450</v>
      </c>
      <c r="N251" s="1">
        <v>2849700</v>
      </c>
      <c r="O251"/>
      <c r="P251"/>
      <c r="Q251"/>
    </row>
    <row r="252" spans="1:17" x14ac:dyDescent="0.25">
      <c r="A252">
        <v>297</v>
      </c>
      <c r="B252">
        <v>297</v>
      </c>
      <c r="C252">
        <v>4</v>
      </c>
      <c r="D252">
        <v>6</v>
      </c>
      <c r="E252">
        <v>4</v>
      </c>
      <c r="F252">
        <v>3</v>
      </c>
      <c r="G252" t="s">
        <v>5399</v>
      </c>
      <c r="H252">
        <v>80240010</v>
      </c>
      <c r="I252" t="s">
        <v>79</v>
      </c>
      <c r="J252" t="s">
        <v>7573</v>
      </c>
      <c r="K252" s="10">
        <v>300</v>
      </c>
      <c r="L252" s="2">
        <v>3000</v>
      </c>
      <c r="M252" s="1">
        <v>3000</v>
      </c>
      <c r="N252" s="1">
        <v>2849250</v>
      </c>
      <c r="O252"/>
      <c r="P252"/>
      <c r="Q252"/>
    </row>
    <row r="253" spans="1:17" x14ac:dyDescent="0.25">
      <c r="A253">
        <v>198</v>
      </c>
      <c r="B253">
        <v>347</v>
      </c>
      <c r="C253">
        <v>4</v>
      </c>
      <c r="D253">
        <v>5</v>
      </c>
      <c r="E253">
        <v>4</v>
      </c>
      <c r="F253">
        <v>3</v>
      </c>
      <c r="G253" t="s">
        <v>1428</v>
      </c>
      <c r="H253">
        <v>80730480</v>
      </c>
      <c r="I253" t="s">
        <v>88</v>
      </c>
      <c r="J253" t="s">
        <v>311</v>
      </c>
      <c r="K253" s="10">
        <v>487.8</v>
      </c>
      <c r="L253" s="2">
        <v>4878</v>
      </c>
      <c r="M253" s="1">
        <v>3348</v>
      </c>
      <c r="N253" s="1">
        <v>2800000</v>
      </c>
      <c r="O253"/>
      <c r="P253"/>
      <c r="Q253"/>
    </row>
    <row r="254" spans="1:17" x14ac:dyDescent="0.25">
      <c r="A254">
        <v>198</v>
      </c>
      <c r="B254">
        <v>260</v>
      </c>
      <c r="C254">
        <v>4</v>
      </c>
      <c r="D254">
        <v>6</v>
      </c>
      <c r="E254">
        <v>4</v>
      </c>
      <c r="F254">
        <v>3</v>
      </c>
      <c r="G254" t="s">
        <v>2425</v>
      </c>
      <c r="H254">
        <v>80740060</v>
      </c>
      <c r="I254" t="s">
        <v>88</v>
      </c>
      <c r="J254" t="s">
        <v>311</v>
      </c>
      <c r="K254" s="10">
        <v>0</v>
      </c>
      <c r="L254" s="2">
        <v>0</v>
      </c>
      <c r="M254" s="1">
        <v>2887</v>
      </c>
      <c r="N254" s="1">
        <v>2800000</v>
      </c>
      <c r="O254"/>
      <c r="P254"/>
      <c r="Q254"/>
    </row>
    <row r="255" spans="1:17" x14ac:dyDescent="0.25">
      <c r="A255">
        <v>314</v>
      </c>
      <c r="B255">
        <v>440</v>
      </c>
      <c r="C255">
        <v>4</v>
      </c>
      <c r="D255">
        <v>5</v>
      </c>
      <c r="E255">
        <v>4</v>
      </c>
      <c r="F255">
        <v>3</v>
      </c>
      <c r="G255" t="s">
        <v>4611</v>
      </c>
      <c r="H255">
        <v>80240010</v>
      </c>
      <c r="I255" t="s">
        <v>79</v>
      </c>
      <c r="J255" t="s">
        <v>7573</v>
      </c>
      <c r="K255" s="10">
        <v>90</v>
      </c>
      <c r="L255" s="2">
        <v>900</v>
      </c>
      <c r="M255" s="1">
        <v>2500</v>
      </c>
      <c r="N255" s="1">
        <v>2800000</v>
      </c>
      <c r="O255"/>
      <c r="P255"/>
      <c r="Q255"/>
    </row>
    <row r="256" spans="1:17" x14ac:dyDescent="0.25">
      <c r="A256">
        <v>351</v>
      </c>
      <c r="B256">
        <v>478</v>
      </c>
      <c r="C256">
        <v>4</v>
      </c>
      <c r="D256">
        <v>6</v>
      </c>
      <c r="E256">
        <v>4</v>
      </c>
      <c r="F256">
        <v>3</v>
      </c>
      <c r="G256" t="s">
        <v>4199</v>
      </c>
      <c r="H256">
        <v>80230030</v>
      </c>
      <c r="I256" t="s">
        <v>68</v>
      </c>
      <c r="J256" t="s">
        <v>7573</v>
      </c>
      <c r="K256" s="10">
        <v>89.2</v>
      </c>
      <c r="L256" s="2">
        <v>892</v>
      </c>
      <c r="M256" s="1">
        <v>2215</v>
      </c>
      <c r="N256" s="1">
        <v>2800000</v>
      </c>
      <c r="O256"/>
      <c r="P256"/>
      <c r="Q256"/>
    </row>
    <row r="257" spans="1:17" x14ac:dyDescent="0.25">
      <c r="A257">
        <v>455</v>
      </c>
      <c r="B257">
        <v>455</v>
      </c>
      <c r="C257">
        <v>2</v>
      </c>
      <c r="D257">
        <v>5</v>
      </c>
      <c r="E257">
        <v>4</v>
      </c>
      <c r="F257">
        <v>2</v>
      </c>
      <c r="G257" t="s">
        <v>873</v>
      </c>
      <c r="H257">
        <v>80420030</v>
      </c>
      <c r="I257" t="s">
        <v>79</v>
      </c>
      <c r="J257" t="s">
        <v>7573</v>
      </c>
      <c r="K257" s="10">
        <v>98.2</v>
      </c>
      <c r="L257" s="2">
        <v>982</v>
      </c>
      <c r="M257" s="1">
        <v>2000</v>
      </c>
      <c r="N257" s="1">
        <v>2800000</v>
      </c>
      <c r="O257"/>
      <c r="P257"/>
      <c r="Q257"/>
    </row>
    <row r="258" spans="1:17" x14ac:dyDescent="0.25">
      <c r="A258">
        <v>636</v>
      </c>
      <c r="B258">
        <v>636</v>
      </c>
      <c r="C258">
        <v>3</v>
      </c>
      <c r="D258">
        <v>6</v>
      </c>
      <c r="E258">
        <v>5</v>
      </c>
      <c r="F258">
        <v>4</v>
      </c>
      <c r="G258" t="s">
        <v>6801</v>
      </c>
      <c r="H258">
        <v>80250100</v>
      </c>
      <c r="I258" t="s">
        <v>16</v>
      </c>
      <c r="J258" t="s">
        <v>7580</v>
      </c>
      <c r="K258" s="10">
        <v>139.9</v>
      </c>
      <c r="L258" s="2">
        <v>1399</v>
      </c>
      <c r="M258" s="1">
        <v>1980</v>
      </c>
      <c r="N258" s="1">
        <v>2800000</v>
      </c>
      <c r="O258"/>
      <c r="P258"/>
      <c r="Q258"/>
    </row>
    <row r="259" spans="1:17" x14ac:dyDescent="0.25">
      <c r="A259">
        <v>153</v>
      </c>
      <c r="B259">
        <v>279</v>
      </c>
      <c r="C259">
        <v>1</v>
      </c>
      <c r="D259">
        <v>4</v>
      </c>
      <c r="E259">
        <v>3</v>
      </c>
      <c r="F259">
        <v>3</v>
      </c>
      <c r="G259" t="s">
        <v>5091</v>
      </c>
      <c r="H259">
        <v>80430160</v>
      </c>
      <c r="I259" t="s">
        <v>31</v>
      </c>
      <c r="J259" t="s">
        <v>7573</v>
      </c>
      <c r="K259" s="10">
        <v>41.6</v>
      </c>
      <c r="L259" s="2">
        <v>416</v>
      </c>
      <c r="M259" s="1">
        <v>1750</v>
      </c>
      <c r="N259" s="1">
        <v>2800000</v>
      </c>
      <c r="O259"/>
      <c r="P259"/>
      <c r="Q259"/>
    </row>
    <row r="260" spans="1:17" x14ac:dyDescent="0.25">
      <c r="A260">
        <v>364</v>
      </c>
      <c r="B260">
        <v>519</v>
      </c>
      <c r="C260">
        <v>2</v>
      </c>
      <c r="D260">
        <v>5</v>
      </c>
      <c r="E260">
        <v>4</v>
      </c>
      <c r="F260">
        <v>4</v>
      </c>
      <c r="G260" t="s">
        <v>6665</v>
      </c>
      <c r="H260">
        <v>80230000</v>
      </c>
      <c r="I260" t="s">
        <v>68</v>
      </c>
      <c r="J260" t="s">
        <v>7573</v>
      </c>
      <c r="K260" s="10">
        <v>92.4</v>
      </c>
      <c r="L260" s="2">
        <v>924</v>
      </c>
      <c r="M260" s="1">
        <v>1492</v>
      </c>
      <c r="N260" s="1">
        <v>2800000</v>
      </c>
      <c r="O260"/>
      <c r="P260"/>
      <c r="Q260"/>
    </row>
    <row r="261" spans="1:17" x14ac:dyDescent="0.25">
      <c r="A261">
        <v>359</v>
      </c>
      <c r="B261">
        <v>393</v>
      </c>
      <c r="C261">
        <v>4</v>
      </c>
      <c r="D261">
        <v>7</v>
      </c>
      <c r="E261">
        <v>4</v>
      </c>
      <c r="F261">
        <v>3</v>
      </c>
      <c r="G261" t="s">
        <v>6262</v>
      </c>
      <c r="H261">
        <v>80240210</v>
      </c>
      <c r="I261" t="s">
        <v>16</v>
      </c>
      <c r="J261" t="s">
        <v>7580</v>
      </c>
      <c r="K261" s="10">
        <v>600.1</v>
      </c>
      <c r="L261" s="2">
        <v>6001</v>
      </c>
      <c r="M261" s="1">
        <v>1399</v>
      </c>
      <c r="N261" s="1">
        <v>2800000</v>
      </c>
      <c r="O261"/>
      <c r="P261"/>
      <c r="Q261"/>
    </row>
    <row r="262" spans="1:17" x14ac:dyDescent="0.25">
      <c r="A262">
        <v>198</v>
      </c>
      <c r="B262">
        <v>260</v>
      </c>
      <c r="C262">
        <v>4</v>
      </c>
      <c r="D262">
        <v>6</v>
      </c>
      <c r="E262">
        <v>4</v>
      </c>
      <c r="F262">
        <v>3</v>
      </c>
      <c r="G262" t="s">
        <v>3821</v>
      </c>
      <c r="H262">
        <v>80730480</v>
      </c>
      <c r="I262" t="s">
        <v>88</v>
      </c>
      <c r="J262" t="s">
        <v>311</v>
      </c>
      <c r="K262" s="10">
        <v>0</v>
      </c>
      <c r="L262" s="2"/>
      <c r="M262" s="1">
        <v>206754</v>
      </c>
      <c r="N262" s="1">
        <v>2799000</v>
      </c>
      <c r="O262"/>
      <c r="P262"/>
      <c r="Q262"/>
    </row>
    <row r="263" spans="1:17" x14ac:dyDescent="0.25">
      <c r="A263">
        <v>434</v>
      </c>
      <c r="B263">
        <v>636</v>
      </c>
      <c r="C263">
        <v>3</v>
      </c>
      <c r="D263">
        <v>6</v>
      </c>
      <c r="E263">
        <v>5</v>
      </c>
      <c r="F263">
        <v>4</v>
      </c>
      <c r="G263" t="s">
        <v>5110</v>
      </c>
      <c r="H263">
        <v>80420170</v>
      </c>
      <c r="I263" t="s">
        <v>79</v>
      </c>
      <c r="J263" t="s">
        <v>7573</v>
      </c>
      <c r="K263" s="10">
        <v>0</v>
      </c>
      <c r="L263" s="2">
        <v>0</v>
      </c>
      <c r="M263" s="1">
        <v>2400</v>
      </c>
      <c r="N263" s="1">
        <v>2790000</v>
      </c>
      <c r="O263"/>
      <c r="P263"/>
      <c r="Q263"/>
    </row>
    <row r="264" spans="1:17" x14ac:dyDescent="0.25">
      <c r="A264">
        <v>246</v>
      </c>
      <c r="B264">
        <v>505</v>
      </c>
      <c r="C264">
        <v>3</v>
      </c>
      <c r="D264">
        <v>4</v>
      </c>
      <c r="E264">
        <v>3</v>
      </c>
      <c r="F264">
        <v>3</v>
      </c>
      <c r="G264" t="s">
        <v>1255</v>
      </c>
      <c r="H264">
        <v>80035180</v>
      </c>
      <c r="I264" t="s">
        <v>39</v>
      </c>
      <c r="J264" t="s">
        <v>7573</v>
      </c>
      <c r="K264" s="10">
        <v>0</v>
      </c>
      <c r="L264" s="2">
        <v>0</v>
      </c>
      <c r="M264" s="1">
        <v>3500</v>
      </c>
      <c r="N264" s="1">
        <v>2750000</v>
      </c>
      <c r="O264"/>
      <c r="P264"/>
      <c r="Q264"/>
    </row>
    <row r="265" spans="1:17" x14ac:dyDescent="0.25">
      <c r="A265">
        <v>355</v>
      </c>
      <c r="B265">
        <v>512</v>
      </c>
      <c r="C265">
        <v>3</v>
      </c>
      <c r="D265">
        <v>7</v>
      </c>
      <c r="E265">
        <v>3</v>
      </c>
      <c r="F265">
        <v>4</v>
      </c>
      <c r="G265" t="s">
        <v>543</v>
      </c>
      <c r="H265">
        <v>80030460</v>
      </c>
      <c r="I265" t="s">
        <v>98</v>
      </c>
      <c r="J265" t="s">
        <v>7573</v>
      </c>
      <c r="K265" s="10">
        <v>850</v>
      </c>
      <c r="L265" s="2">
        <v>8500</v>
      </c>
      <c r="M265" s="1">
        <v>2500</v>
      </c>
      <c r="N265" s="1">
        <v>2750000</v>
      </c>
      <c r="O265"/>
      <c r="P265"/>
      <c r="Q265"/>
    </row>
    <row r="266" spans="1:17" x14ac:dyDescent="0.25">
      <c r="A266">
        <v>314</v>
      </c>
      <c r="B266">
        <v>468</v>
      </c>
      <c r="C266">
        <v>4</v>
      </c>
      <c r="D266">
        <v>5</v>
      </c>
      <c r="E266">
        <v>4</v>
      </c>
      <c r="F266">
        <v>4</v>
      </c>
      <c r="G266" t="s">
        <v>1313</v>
      </c>
      <c r="H266">
        <v>80240010</v>
      </c>
      <c r="I266" t="s">
        <v>79</v>
      </c>
      <c r="J266" t="s">
        <v>7573</v>
      </c>
      <c r="K266" s="10">
        <v>900</v>
      </c>
      <c r="L266" s="2">
        <v>9000</v>
      </c>
      <c r="M266" s="1">
        <v>2500</v>
      </c>
      <c r="N266" s="1">
        <v>2750000</v>
      </c>
      <c r="O266"/>
      <c r="P266"/>
      <c r="Q266"/>
    </row>
    <row r="267" spans="1:17" x14ac:dyDescent="0.25">
      <c r="A267">
        <v>228</v>
      </c>
      <c r="B267">
        <v>360</v>
      </c>
      <c r="C267">
        <v>3</v>
      </c>
      <c r="D267">
        <v>5</v>
      </c>
      <c r="E267">
        <v>3</v>
      </c>
      <c r="F267">
        <v>3</v>
      </c>
      <c r="G267" t="s">
        <v>1511</v>
      </c>
      <c r="H267">
        <v>81200100</v>
      </c>
      <c r="I267" t="s">
        <v>52</v>
      </c>
      <c r="J267" t="s">
        <v>311</v>
      </c>
      <c r="K267" s="10">
        <v>0</v>
      </c>
      <c r="L267" s="2">
        <v>0</v>
      </c>
      <c r="M267" s="1">
        <v>1800</v>
      </c>
      <c r="N267" s="1">
        <v>2750000</v>
      </c>
      <c r="O267"/>
      <c r="P267"/>
      <c r="Q267"/>
    </row>
    <row r="268" spans="1:17" x14ac:dyDescent="0.25">
      <c r="A268">
        <v>263</v>
      </c>
      <c r="B268">
        <v>393</v>
      </c>
      <c r="C268">
        <v>3</v>
      </c>
      <c r="D268">
        <v>3</v>
      </c>
      <c r="E268">
        <v>3</v>
      </c>
      <c r="F268">
        <v>3</v>
      </c>
      <c r="G268" t="s">
        <v>5363</v>
      </c>
      <c r="H268">
        <v>80240001</v>
      </c>
      <c r="I268" t="s">
        <v>73</v>
      </c>
      <c r="J268" t="s">
        <v>7580</v>
      </c>
      <c r="K268" s="10">
        <v>0</v>
      </c>
      <c r="L268" s="2">
        <v>0</v>
      </c>
      <c r="M268" s="1">
        <v>1600</v>
      </c>
      <c r="N268" s="1">
        <v>2750000</v>
      </c>
      <c r="O268"/>
      <c r="P268"/>
      <c r="Q268"/>
    </row>
    <row r="269" spans="1:17" x14ac:dyDescent="0.25">
      <c r="A269">
        <v>239</v>
      </c>
      <c r="B269">
        <v>427</v>
      </c>
      <c r="C269">
        <v>3</v>
      </c>
      <c r="D269">
        <v>5</v>
      </c>
      <c r="E269">
        <v>3</v>
      </c>
      <c r="F269">
        <v>3</v>
      </c>
      <c r="G269" t="s">
        <v>6314</v>
      </c>
      <c r="H269">
        <v>80240190</v>
      </c>
      <c r="I269" t="s">
        <v>16</v>
      </c>
      <c r="J269" t="s">
        <v>7580</v>
      </c>
      <c r="K269" s="10">
        <v>200</v>
      </c>
      <c r="L269" s="2">
        <v>2000</v>
      </c>
      <c r="M269" s="1">
        <v>1500</v>
      </c>
      <c r="N269" s="1">
        <v>2750000</v>
      </c>
      <c r="O269"/>
      <c r="P269"/>
      <c r="Q269"/>
    </row>
    <row r="270" spans="1:17" x14ac:dyDescent="0.25">
      <c r="A270">
        <v>263</v>
      </c>
      <c r="B270">
        <v>393</v>
      </c>
      <c r="C270">
        <v>0</v>
      </c>
      <c r="D270">
        <v>5</v>
      </c>
      <c r="E270">
        <v>3</v>
      </c>
      <c r="F270">
        <v>3</v>
      </c>
      <c r="G270" t="s">
        <v>5404</v>
      </c>
      <c r="H270">
        <v>80240000</v>
      </c>
      <c r="I270" t="s">
        <v>79</v>
      </c>
      <c r="J270" t="s">
        <v>7573</v>
      </c>
      <c r="K270" s="10">
        <v>0</v>
      </c>
      <c r="L270" s="2">
        <v>0</v>
      </c>
      <c r="M270" s="1">
        <v>1593</v>
      </c>
      <c r="N270" s="1">
        <v>2740000</v>
      </c>
      <c r="O270"/>
      <c r="P270"/>
      <c r="Q270"/>
    </row>
    <row r="271" spans="1:17" x14ac:dyDescent="0.25">
      <c r="A271">
        <v>540</v>
      </c>
      <c r="B271">
        <v>636</v>
      </c>
      <c r="C271">
        <v>4</v>
      </c>
      <c r="D271">
        <v>7</v>
      </c>
      <c r="E271">
        <v>4</v>
      </c>
      <c r="F271">
        <v>4</v>
      </c>
      <c r="G271" t="s">
        <v>5221</v>
      </c>
      <c r="H271">
        <v>80420170</v>
      </c>
      <c r="I271" t="s">
        <v>79</v>
      </c>
      <c r="J271" t="s">
        <v>7573</v>
      </c>
      <c r="K271" s="10">
        <v>150</v>
      </c>
      <c r="L271" s="2">
        <v>1500</v>
      </c>
      <c r="M271" s="1">
        <v>2240</v>
      </c>
      <c r="N271" s="1">
        <v>2709000</v>
      </c>
      <c r="O271"/>
      <c r="P271"/>
      <c r="Q271"/>
    </row>
    <row r="272" spans="1:17" x14ac:dyDescent="0.25">
      <c r="A272">
        <v>355</v>
      </c>
      <c r="B272">
        <v>545</v>
      </c>
      <c r="C272">
        <v>4</v>
      </c>
      <c r="D272">
        <v>5</v>
      </c>
      <c r="E272">
        <v>4</v>
      </c>
      <c r="F272">
        <v>4</v>
      </c>
      <c r="G272" t="s">
        <v>5232</v>
      </c>
      <c r="H272">
        <v>80420030</v>
      </c>
      <c r="I272" t="s">
        <v>79</v>
      </c>
      <c r="J272" t="s">
        <v>7573</v>
      </c>
      <c r="K272" s="10">
        <v>0.1</v>
      </c>
      <c r="L272" s="2">
        <v>1</v>
      </c>
      <c r="M272" s="1">
        <v>4500</v>
      </c>
      <c r="N272" s="1">
        <v>2700000</v>
      </c>
      <c r="O272"/>
      <c r="P272"/>
      <c r="Q272"/>
    </row>
    <row r="273" spans="1:17" x14ac:dyDescent="0.25">
      <c r="A273">
        <v>254</v>
      </c>
      <c r="B273">
        <v>378</v>
      </c>
      <c r="C273">
        <v>0</v>
      </c>
      <c r="D273">
        <v>5</v>
      </c>
      <c r="E273">
        <v>3</v>
      </c>
      <c r="F273">
        <v>3</v>
      </c>
      <c r="G273" t="s">
        <v>7421</v>
      </c>
      <c r="H273">
        <v>80710000</v>
      </c>
      <c r="I273" t="s">
        <v>20</v>
      </c>
      <c r="J273" t="s">
        <v>7573</v>
      </c>
      <c r="K273" s="10">
        <v>0</v>
      </c>
      <c r="L273" s="2">
        <v>0</v>
      </c>
      <c r="M273" s="1">
        <v>2924</v>
      </c>
      <c r="N273" s="1">
        <v>2700000</v>
      </c>
      <c r="O273"/>
      <c r="P273"/>
      <c r="Q273"/>
    </row>
    <row r="274" spans="1:17" x14ac:dyDescent="0.25">
      <c r="A274">
        <v>351</v>
      </c>
      <c r="B274">
        <v>401</v>
      </c>
      <c r="C274">
        <v>4</v>
      </c>
      <c r="D274">
        <v>6</v>
      </c>
      <c r="E274">
        <v>4</v>
      </c>
      <c r="F274">
        <v>2</v>
      </c>
      <c r="G274" t="s">
        <v>2693</v>
      </c>
      <c r="H274">
        <v>81200100</v>
      </c>
      <c r="I274" t="s">
        <v>52</v>
      </c>
      <c r="J274" t="s">
        <v>311</v>
      </c>
      <c r="K274" s="10">
        <v>0</v>
      </c>
      <c r="L274" s="2">
        <v>0</v>
      </c>
      <c r="M274" s="1">
        <v>2600</v>
      </c>
      <c r="N274" s="1">
        <v>2700000</v>
      </c>
      <c r="O274"/>
      <c r="P274"/>
      <c r="Q274"/>
    </row>
    <row r="275" spans="1:17" x14ac:dyDescent="0.25">
      <c r="A275">
        <v>390</v>
      </c>
      <c r="B275">
        <v>519</v>
      </c>
      <c r="C275">
        <v>4</v>
      </c>
      <c r="D275">
        <v>6</v>
      </c>
      <c r="E275">
        <v>4</v>
      </c>
      <c r="F275">
        <v>3</v>
      </c>
      <c r="G275" t="s">
        <v>3979</v>
      </c>
      <c r="H275">
        <v>80240000</v>
      </c>
      <c r="I275" t="s">
        <v>79</v>
      </c>
      <c r="J275" t="s">
        <v>7573</v>
      </c>
      <c r="K275" s="10">
        <v>101.1</v>
      </c>
      <c r="L275" s="2">
        <v>1011</v>
      </c>
      <c r="M275" s="1">
        <v>2466</v>
      </c>
      <c r="N275" s="1">
        <v>2700000</v>
      </c>
      <c r="O275"/>
      <c r="P275"/>
      <c r="Q275"/>
    </row>
    <row r="276" spans="1:17" x14ac:dyDescent="0.25">
      <c r="A276">
        <v>434</v>
      </c>
      <c r="B276">
        <v>636</v>
      </c>
      <c r="C276">
        <v>3</v>
      </c>
      <c r="D276">
        <v>6</v>
      </c>
      <c r="E276">
        <v>5</v>
      </c>
      <c r="F276">
        <v>4</v>
      </c>
      <c r="G276" t="s">
        <v>6355</v>
      </c>
      <c r="H276">
        <v>80250100</v>
      </c>
      <c r="I276" t="s">
        <v>16</v>
      </c>
      <c r="J276" t="s">
        <v>7580</v>
      </c>
      <c r="K276" s="10">
        <v>167.4</v>
      </c>
      <c r="L276" s="2">
        <v>1674</v>
      </c>
      <c r="M276" s="1">
        <v>2299</v>
      </c>
      <c r="N276" s="1">
        <v>2700000</v>
      </c>
      <c r="O276"/>
      <c r="P276"/>
      <c r="Q276"/>
    </row>
    <row r="277" spans="1:17" x14ac:dyDescent="0.25">
      <c r="A277">
        <v>311</v>
      </c>
      <c r="B277">
        <v>460</v>
      </c>
      <c r="C277">
        <v>2</v>
      </c>
      <c r="D277">
        <v>5</v>
      </c>
      <c r="E277">
        <v>4</v>
      </c>
      <c r="F277">
        <v>4</v>
      </c>
      <c r="G277" t="s">
        <v>5175</v>
      </c>
      <c r="H277">
        <v>80240010</v>
      </c>
      <c r="I277" t="s">
        <v>79</v>
      </c>
      <c r="J277" t="s">
        <v>7573</v>
      </c>
      <c r="K277" s="10">
        <v>498.8</v>
      </c>
      <c r="L277" s="2">
        <v>4988</v>
      </c>
      <c r="M277" s="1">
        <v>2200</v>
      </c>
      <c r="N277" s="1">
        <v>2700000</v>
      </c>
      <c r="O277"/>
      <c r="P277"/>
      <c r="Q277"/>
    </row>
    <row r="278" spans="1:17" x14ac:dyDescent="0.25">
      <c r="A278">
        <v>503</v>
      </c>
      <c r="B278">
        <v>377</v>
      </c>
      <c r="C278">
        <v>4</v>
      </c>
      <c r="D278">
        <v>5</v>
      </c>
      <c r="E278">
        <v>4</v>
      </c>
      <c r="F278">
        <v>3</v>
      </c>
      <c r="G278" t="s">
        <v>2431</v>
      </c>
      <c r="H278">
        <v>80730390</v>
      </c>
      <c r="I278" t="s">
        <v>20</v>
      </c>
      <c r="J278" t="s">
        <v>7573</v>
      </c>
      <c r="K278" s="10">
        <v>0</v>
      </c>
      <c r="L278" s="2">
        <v>0</v>
      </c>
      <c r="M278" s="1">
        <v>2100</v>
      </c>
      <c r="N278" s="1">
        <v>2700000</v>
      </c>
      <c r="O278"/>
      <c r="P278"/>
      <c r="Q278"/>
    </row>
    <row r="279" spans="1:17" x14ac:dyDescent="0.25">
      <c r="A279">
        <v>302</v>
      </c>
      <c r="B279">
        <v>420</v>
      </c>
      <c r="C279">
        <v>2</v>
      </c>
      <c r="D279">
        <v>4</v>
      </c>
      <c r="E279">
        <v>4</v>
      </c>
      <c r="F279">
        <v>3</v>
      </c>
      <c r="G279" t="s">
        <v>5367</v>
      </c>
      <c r="H279">
        <v>80240010</v>
      </c>
      <c r="I279" t="s">
        <v>79</v>
      </c>
      <c r="J279" t="s">
        <v>7573</v>
      </c>
      <c r="K279" s="10">
        <v>560</v>
      </c>
      <c r="L279" s="2">
        <v>5600</v>
      </c>
      <c r="M279" s="1">
        <v>2000</v>
      </c>
      <c r="N279" s="1">
        <v>2700000</v>
      </c>
      <c r="O279"/>
      <c r="P279"/>
      <c r="Q279"/>
    </row>
    <row r="280" spans="1:17" x14ac:dyDescent="0.25">
      <c r="A280">
        <v>433</v>
      </c>
      <c r="B280">
        <v>636</v>
      </c>
      <c r="C280">
        <v>3</v>
      </c>
      <c r="D280">
        <v>5</v>
      </c>
      <c r="E280">
        <v>4</v>
      </c>
      <c r="F280">
        <v>4</v>
      </c>
      <c r="G280" t="s">
        <v>5203</v>
      </c>
      <c r="H280">
        <v>80250100</v>
      </c>
      <c r="I280" t="s">
        <v>16</v>
      </c>
      <c r="J280" t="s">
        <v>7580</v>
      </c>
      <c r="K280" s="10">
        <v>139.9</v>
      </c>
      <c r="L280" s="2">
        <v>1399</v>
      </c>
      <c r="M280" s="1">
        <v>1980</v>
      </c>
      <c r="N280" s="1">
        <v>2700000</v>
      </c>
      <c r="O280"/>
      <c r="P280"/>
      <c r="Q280"/>
    </row>
    <row r="281" spans="1:17" x14ac:dyDescent="0.25">
      <c r="A281">
        <v>302</v>
      </c>
      <c r="B281">
        <v>420</v>
      </c>
      <c r="C281">
        <v>2</v>
      </c>
      <c r="D281">
        <v>5</v>
      </c>
      <c r="E281">
        <v>4</v>
      </c>
      <c r="F281">
        <v>3</v>
      </c>
      <c r="G281" t="s">
        <v>5433</v>
      </c>
      <c r="H281">
        <v>80240010</v>
      </c>
      <c r="I281" t="s">
        <v>79</v>
      </c>
      <c r="J281" t="s">
        <v>7573</v>
      </c>
      <c r="K281" s="10">
        <v>0</v>
      </c>
      <c r="L281" s="2">
        <v>0</v>
      </c>
      <c r="M281" s="1">
        <v>1790</v>
      </c>
      <c r="N281" s="1">
        <v>2700000</v>
      </c>
      <c r="O281"/>
      <c r="P281"/>
      <c r="Q281"/>
    </row>
    <row r="282" spans="1:17" x14ac:dyDescent="0.25">
      <c r="A282">
        <v>228</v>
      </c>
      <c r="B282">
        <v>321</v>
      </c>
      <c r="C282">
        <v>2</v>
      </c>
      <c r="D282">
        <v>5</v>
      </c>
      <c r="E282">
        <v>4</v>
      </c>
      <c r="F282">
        <v>3</v>
      </c>
      <c r="G282" t="s">
        <v>716</v>
      </c>
      <c r="H282">
        <v>81200100</v>
      </c>
      <c r="I282" t="s">
        <v>52</v>
      </c>
      <c r="J282" t="s">
        <v>311</v>
      </c>
      <c r="K282" s="10">
        <v>0</v>
      </c>
      <c r="L282" s="2">
        <v>0</v>
      </c>
      <c r="M282" s="1">
        <v>1655</v>
      </c>
      <c r="N282" s="1">
        <v>2700000</v>
      </c>
      <c r="O282"/>
      <c r="P282"/>
      <c r="Q282"/>
    </row>
    <row r="283" spans="1:17" x14ac:dyDescent="0.25">
      <c r="A283">
        <v>254</v>
      </c>
      <c r="B283">
        <v>382</v>
      </c>
      <c r="C283">
        <v>3</v>
      </c>
      <c r="D283">
        <v>5</v>
      </c>
      <c r="E283">
        <v>3</v>
      </c>
      <c r="F283">
        <v>3</v>
      </c>
      <c r="G283" t="s">
        <v>278</v>
      </c>
      <c r="H283">
        <v>80030230</v>
      </c>
      <c r="I283" t="s">
        <v>66</v>
      </c>
      <c r="J283" t="s">
        <v>7573</v>
      </c>
      <c r="K283" s="10">
        <v>0</v>
      </c>
      <c r="L283" s="2">
        <v>0</v>
      </c>
      <c r="M283" s="1">
        <v>1460</v>
      </c>
      <c r="N283" s="1">
        <v>2700000</v>
      </c>
      <c r="O283"/>
      <c r="P283"/>
      <c r="Q283"/>
    </row>
    <row r="284" spans="1:17" x14ac:dyDescent="0.25">
      <c r="A284">
        <v>365</v>
      </c>
      <c r="B284">
        <v>518</v>
      </c>
      <c r="C284">
        <v>1</v>
      </c>
      <c r="D284">
        <v>3</v>
      </c>
      <c r="E284">
        <v>3</v>
      </c>
      <c r="F284">
        <v>4</v>
      </c>
      <c r="G284" t="s">
        <v>7121</v>
      </c>
      <c r="H284">
        <v>80230000</v>
      </c>
      <c r="I284" t="s">
        <v>68</v>
      </c>
      <c r="J284" t="s">
        <v>7573</v>
      </c>
      <c r="K284" s="10">
        <v>593.1</v>
      </c>
      <c r="L284" s="2">
        <v>5931</v>
      </c>
      <c r="M284" s="1">
        <v>1385</v>
      </c>
      <c r="N284" s="1">
        <v>2700000</v>
      </c>
      <c r="O284"/>
      <c r="P284"/>
      <c r="Q284"/>
    </row>
    <row r="285" spans="1:17" x14ac:dyDescent="0.25">
      <c r="A285">
        <v>390</v>
      </c>
      <c r="B285">
        <v>519</v>
      </c>
      <c r="C285">
        <v>4</v>
      </c>
      <c r="D285">
        <v>6</v>
      </c>
      <c r="E285">
        <v>4</v>
      </c>
      <c r="F285">
        <v>3</v>
      </c>
      <c r="G285" t="s">
        <v>5040</v>
      </c>
      <c r="H285">
        <v>80420130</v>
      </c>
      <c r="I285" t="s">
        <v>79</v>
      </c>
      <c r="J285" t="s">
        <v>7573</v>
      </c>
      <c r="K285" s="10">
        <v>0</v>
      </c>
      <c r="L285" s="2">
        <v>0</v>
      </c>
      <c r="M285" s="1">
        <v>2241</v>
      </c>
      <c r="N285" s="1">
        <v>2699000</v>
      </c>
      <c r="O285"/>
      <c r="P285"/>
      <c r="Q285"/>
    </row>
    <row r="286" spans="1:17" x14ac:dyDescent="0.25">
      <c r="A286">
        <v>429</v>
      </c>
      <c r="C286">
        <v>4</v>
      </c>
      <c r="D286">
        <v>5</v>
      </c>
      <c r="E286">
        <v>4</v>
      </c>
      <c r="F286">
        <v>3</v>
      </c>
      <c r="G286" t="s">
        <v>7313</v>
      </c>
      <c r="H286">
        <v>80730000</v>
      </c>
      <c r="I286" t="s">
        <v>20</v>
      </c>
      <c r="J286" t="s">
        <v>7573</v>
      </c>
      <c r="K286" s="10">
        <v>0</v>
      </c>
      <c r="L286" s="2">
        <v>0</v>
      </c>
      <c r="M286" s="1">
        <v>1920</v>
      </c>
      <c r="N286" s="1">
        <v>2699000</v>
      </c>
      <c r="O286"/>
      <c r="P286"/>
      <c r="Q286"/>
    </row>
    <row r="287" spans="1:17" x14ac:dyDescent="0.25">
      <c r="A287">
        <v>351</v>
      </c>
      <c r="B287">
        <v>466</v>
      </c>
      <c r="C287">
        <v>2</v>
      </c>
      <c r="D287">
        <v>5</v>
      </c>
      <c r="E287">
        <v>4</v>
      </c>
      <c r="F287">
        <v>4</v>
      </c>
      <c r="G287" t="s">
        <v>2563</v>
      </c>
      <c r="H287">
        <v>80420030</v>
      </c>
      <c r="I287" t="s">
        <v>79</v>
      </c>
      <c r="J287" t="s">
        <v>7573</v>
      </c>
      <c r="K287" s="10">
        <v>85</v>
      </c>
      <c r="L287" s="2">
        <v>850</v>
      </c>
      <c r="M287" s="1">
        <v>4500</v>
      </c>
      <c r="N287" s="1">
        <v>2690000</v>
      </c>
      <c r="O287"/>
      <c r="P287"/>
      <c r="Q287"/>
    </row>
    <row r="288" spans="1:17" x14ac:dyDescent="0.25">
      <c r="A288">
        <v>261</v>
      </c>
      <c r="B288">
        <v>400</v>
      </c>
      <c r="C288">
        <v>4</v>
      </c>
      <c r="D288">
        <v>6</v>
      </c>
      <c r="E288">
        <v>4</v>
      </c>
      <c r="F288">
        <v>4</v>
      </c>
      <c r="G288" t="s">
        <v>3185</v>
      </c>
      <c r="H288">
        <v>81200110</v>
      </c>
      <c r="I288" t="s">
        <v>52</v>
      </c>
      <c r="J288" t="s">
        <v>311</v>
      </c>
      <c r="K288" s="10">
        <v>0</v>
      </c>
      <c r="L288" s="2">
        <v>0</v>
      </c>
      <c r="M288" s="1">
        <v>2600</v>
      </c>
      <c r="N288" s="1">
        <v>2670000</v>
      </c>
      <c r="O288"/>
      <c r="P288"/>
      <c r="Q288"/>
    </row>
    <row r="289" spans="1:17" x14ac:dyDescent="0.25">
      <c r="A289">
        <v>373</v>
      </c>
      <c r="B289">
        <v>582</v>
      </c>
      <c r="C289">
        <v>4</v>
      </c>
      <c r="D289">
        <v>6</v>
      </c>
      <c r="E289">
        <v>4</v>
      </c>
      <c r="F289">
        <v>4</v>
      </c>
      <c r="G289" t="s">
        <v>449</v>
      </c>
      <c r="H289">
        <v>81200110</v>
      </c>
      <c r="I289" t="s">
        <v>52</v>
      </c>
      <c r="J289" t="s">
        <v>311</v>
      </c>
      <c r="K289" s="10">
        <v>0</v>
      </c>
      <c r="L289" s="2">
        <v>0</v>
      </c>
      <c r="M289" s="1">
        <v>3500</v>
      </c>
      <c r="N289" s="1">
        <v>2650000</v>
      </c>
      <c r="O289"/>
      <c r="P289"/>
      <c r="Q289"/>
    </row>
    <row r="290" spans="1:17" x14ac:dyDescent="0.25">
      <c r="A290">
        <v>261</v>
      </c>
      <c r="B290">
        <v>333</v>
      </c>
      <c r="C290">
        <v>3</v>
      </c>
      <c r="D290">
        <v>5</v>
      </c>
      <c r="E290">
        <v>3</v>
      </c>
      <c r="F290">
        <v>3</v>
      </c>
      <c r="G290" t="s">
        <v>1744</v>
      </c>
      <c r="H290">
        <v>80250070</v>
      </c>
      <c r="I290" t="s">
        <v>79</v>
      </c>
      <c r="J290" t="s">
        <v>7573</v>
      </c>
      <c r="K290" s="10">
        <v>0</v>
      </c>
      <c r="L290" s="2"/>
      <c r="M290" s="1">
        <v>2300</v>
      </c>
      <c r="N290" s="1">
        <v>2650000</v>
      </c>
      <c r="O290"/>
      <c r="P290"/>
      <c r="Q290"/>
    </row>
    <row r="291" spans="1:17" x14ac:dyDescent="0.25">
      <c r="A291">
        <v>240</v>
      </c>
      <c r="B291">
        <v>320</v>
      </c>
      <c r="C291">
        <v>3</v>
      </c>
      <c r="D291">
        <v>5</v>
      </c>
      <c r="E291">
        <v>3</v>
      </c>
      <c r="F291">
        <v>4</v>
      </c>
      <c r="G291" t="s">
        <v>6666</v>
      </c>
      <c r="H291">
        <v>80240130</v>
      </c>
      <c r="I291" t="s">
        <v>16</v>
      </c>
      <c r="J291" t="s">
        <v>7580</v>
      </c>
      <c r="K291" s="10">
        <v>74.599999999999994</v>
      </c>
      <c r="L291" s="2">
        <v>746</v>
      </c>
      <c r="M291" s="1">
        <v>2300</v>
      </c>
      <c r="N291" s="1">
        <v>2650000</v>
      </c>
      <c r="O291"/>
      <c r="P291"/>
      <c r="Q291"/>
    </row>
    <row r="292" spans="1:17" x14ac:dyDescent="0.25">
      <c r="A292">
        <v>261</v>
      </c>
      <c r="B292">
        <v>333</v>
      </c>
      <c r="C292">
        <v>3</v>
      </c>
      <c r="D292">
        <v>5</v>
      </c>
      <c r="E292">
        <v>3</v>
      </c>
      <c r="F292">
        <v>3</v>
      </c>
      <c r="G292" t="s">
        <v>5062</v>
      </c>
      <c r="H292">
        <v>80250070</v>
      </c>
      <c r="I292" t="s">
        <v>79</v>
      </c>
      <c r="J292" t="s">
        <v>7573</v>
      </c>
      <c r="K292" s="10">
        <v>55.3</v>
      </c>
      <c r="L292" s="2">
        <v>553</v>
      </c>
      <c r="M292" s="1">
        <v>2280</v>
      </c>
      <c r="N292" s="1">
        <v>2650000</v>
      </c>
      <c r="O292"/>
      <c r="P292"/>
      <c r="Q292"/>
    </row>
    <row r="293" spans="1:17" x14ac:dyDescent="0.25">
      <c r="A293">
        <v>351</v>
      </c>
      <c r="B293">
        <v>351</v>
      </c>
      <c r="C293">
        <v>3</v>
      </c>
      <c r="D293">
        <v>6</v>
      </c>
      <c r="E293">
        <v>3</v>
      </c>
      <c r="F293">
        <v>3</v>
      </c>
      <c r="G293" t="s">
        <v>4313</v>
      </c>
      <c r="H293">
        <v>80240040</v>
      </c>
      <c r="I293" t="s">
        <v>16</v>
      </c>
      <c r="J293" t="s">
        <v>7580</v>
      </c>
      <c r="K293" s="10">
        <v>74.7</v>
      </c>
      <c r="L293" s="2">
        <v>747</v>
      </c>
      <c r="M293" s="1">
        <v>1890</v>
      </c>
      <c r="N293" s="1">
        <v>2650000</v>
      </c>
      <c r="O293"/>
      <c r="P293"/>
      <c r="Q293"/>
    </row>
    <row r="294" spans="1:17" x14ac:dyDescent="0.25">
      <c r="A294">
        <v>449</v>
      </c>
      <c r="C294">
        <v>1</v>
      </c>
      <c r="D294">
        <v>6</v>
      </c>
      <c r="E294">
        <v>5</v>
      </c>
      <c r="F294">
        <v>3</v>
      </c>
      <c r="G294" t="s">
        <v>5326</v>
      </c>
      <c r="H294">
        <v>80240000</v>
      </c>
      <c r="I294" t="s">
        <v>79</v>
      </c>
      <c r="J294" t="s">
        <v>7573</v>
      </c>
      <c r="K294" s="10">
        <v>0</v>
      </c>
      <c r="L294" s="2">
        <v>0</v>
      </c>
      <c r="M294" s="1">
        <v>1800</v>
      </c>
      <c r="N294" s="1">
        <v>2650000</v>
      </c>
      <c r="O294"/>
      <c r="P294"/>
      <c r="Q294"/>
    </row>
    <row r="295" spans="1:17" x14ac:dyDescent="0.25">
      <c r="A295">
        <v>190</v>
      </c>
      <c r="B295">
        <v>394</v>
      </c>
      <c r="C295">
        <v>3</v>
      </c>
      <c r="D295">
        <v>2</v>
      </c>
      <c r="E295">
        <v>3</v>
      </c>
      <c r="F295">
        <v>3</v>
      </c>
      <c r="G295" t="s">
        <v>3871</v>
      </c>
      <c r="H295">
        <v>80035000</v>
      </c>
      <c r="I295" t="s">
        <v>39</v>
      </c>
      <c r="J295" t="s">
        <v>7573</v>
      </c>
      <c r="K295" s="10">
        <v>0</v>
      </c>
      <c r="L295" s="2">
        <v>0</v>
      </c>
      <c r="M295" s="1">
        <v>2000</v>
      </c>
      <c r="N295" s="1">
        <v>2636461</v>
      </c>
      <c r="O295"/>
      <c r="P295"/>
      <c r="Q295"/>
    </row>
    <row r="296" spans="1:17" x14ac:dyDescent="0.25">
      <c r="A296">
        <v>302</v>
      </c>
      <c r="B296">
        <v>533</v>
      </c>
      <c r="C296">
        <v>3</v>
      </c>
      <c r="D296">
        <v>4</v>
      </c>
      <c r="E296">
        <v>4</v>
      </c>
      <c r="F296">
        <v>3</v>
      </c>
      <c r="G296" t="s">
        <v>6559</v>
      </c>
      <c r="H296">
        <v>80240100</v>
      </c>
      <c r="I296" t="s">
        <v>16</v>
      </c>
      <c r="J296" t="s">
        <v>7580</v>
      </c>
      <c r="K296" s="10">
        <v>0</v>
      </c>
      <c r="L296" s="2">
        <v>0</v>
      </c>
      <c r="M296" s="1">
        <v>3500</v>
      </c>
      <c r="N296" s="1">
        <v>2600000</v>
      </c>
      <c r="O296"/>
      <c r="P296"/>
      <c r="Q296"/>
    </row>
    <row r="297" spans="1:17" x14ac:dyDescent="0.25">
      <c r="A297">
        <v>342</v>
      </c>
      <c r="B297">
        <v>342</v>
      </c>
      <c r="C297">
        <v>4</v>
      </c>
      <c r="D297">
        <v>6</v>
      </c>
      <c r="E297">
        <v>4</v>
      </c>
      <c r="F297">
        <v>4</v>
      </c>
      <c r="G297" t="s">
        <v>5327</v>
      </c>
      <c r="H297">
        <v>80240280</v>
      </c>
      <c r="I297" t="s">
        <v>16</v>
      </c>
      <c r="J297" t="s">
        <v>7580</v>
      </c>
      <c r="K297" s="10">
        <v>0</v>
      </c>
      <c r="L297" s="2"/>
      <c r="M297" s="1">
        <v>3405</v>
      </c>
      <c r="N297" s="1">
        <v>2600000</v>
      </c>
      <c r="O297"/>
      <c r="P297"/>
      <c r="Q297"/>
    </row>
    <row r="298" spans="1:17" x14ac:dyDescent="0.25">
      <c r="A298">
        <v>181</v>
      </c>
      <c r="B298">
        <v>280</v>
      </c>
      <c r="C298">
        <v>3</v>
      </c>
      <c r="D298">
        <v>5</v>
      </c>
      <c r="E298">
        <v>3</v>
      </c>
      <c r="F298">
        <v>4</v>
      </c>
      <c r="G298" t="s">
        <v>4898</v>
      </c>
      <c r="H298">
        <v>80430100</v>
      </c>
      <c r="I298" t="s">
        <v>22</v>
      </c>
      <c r="J298" t="s">
        <v>7573</v>
      </c>
      <c r="K298" s="10">
        <v>0</v>
      </c>
      <c r="L298" s="2">
        <v>0</v>
      </c>
      <c r="M298" s="1">
        <v>2000</v>
      </c>
      <c r="N298" s="1">
        <v>2600000</v>
      </c>
      <c r="O298"/>
      <c r="P298"/>
      <c r="Q298"/>
    </row>
    <row r="299" spans="1:17" x14ac:dyDescent="0.25">
      <c r="A299">
        <v>214</v>
      </c>
      <c r="B299">
        <v>359</v>
      </c>
      <c r="C299">
        <v>3</v>
      </c>
      <c r="D299">
        <v>5</v>
      </c>
      <c r="E299">
        <v>3</v>
      </c>
      <c r="F299">
        <v>3</v>
      </c>
      <c r="G299" t="s">
        <v>1615</v>
      </c>
      <c r="H299">
        <v>81200100</v>
      </c>
      <c r="I299" t="s">
        <v>52</v>
      </c>
      <c r="J299" t="s">
        <v>311</v>
      </c>
      <c r="K299" s="10">
        <v>0</v>
      </c>
      <c r="L299" s="2">
        <v>0</v>
      </c>
      <c r="M299" s="1">
        <v>1909</v>
      </c>
      <c r="N299" s="1">
        <v>2600000</v>
      </c>
      <c r="O299"/>
      <c r="P299"/>
      <c r="Q299"/>
    </row>
    <row r="300" spans="1:17" x14ac:dyDescent="0.25">
      <c r="A300">
        <v>286</v>
      </c>
      <c r="B300">
        <v>487</v>
      </c>
      <c r="C300">
        <v>0</v>
      </c>
      <c r="D300">
        <v>6</v>
      </c>
      <c r="E300">
        <v>4</v>
      </c>
      <c r="F300">
        <v>4</v>
      </c>
      <c r="G300" t="s">
        <v>5277</v>
      </c>
      <c r="H300">
        <v>80420140</v>
      </c>
      <c r="I300" t="s">
        <v>79</v>
      </c>
      <c r="J300" t="s">
        <v>7573</v>
      </c>
      <c r="K300" s="10">
        <v>97.5</v>
      </c>
      <c r="L300" s="2">
        <v>975</v>
      </c>
      <c r="M300" s="1">
        <v>1600</v>
      </c>
      <c r="N300" s="1">
        <v>2600000</v>
      </c>
      <c r="O300"/>
      <c r="P300"/>
      <c r="Q300"/>
    </row>
    <row r="301" spans="1:17" x14ac:dyDescent="0.25">
      <c r="A301">
        <v>153</v>
      </c>
      <c r="C301">
        <v>1</v>
      </c>
      <c r="D301">
        <v>4</v>
      </c>
      <c r="E301">
        <v>3</v>
      </c>
      <c r="F301">
        <v>3</v>
      </c>
      <c r="G301" t="s">
        <v>5272</v>
      </c>
      <c r="H301">
        <v>80430160</v>
      </c>
      <c r="I301" t="s">
        <v>31</v>
      </c>
      <c r="J301" t="s">
        <v>7573</v>
      </c>
      <c r="K301" s="10">
        <v>0</v>
      </c>
      <c r="L301" s="2">
        <v>0</v>
      </c>
      <c r="M301" s="1">
        <v>1400</v>
      </c>
      <c r="N301" s="1">
        <v>2600000</v>
      </c>
      <c r="O301"/>
      <c r="P301"/>
      <c r="Q301"/>
    </row>
    <row r="302" spans="1:17" x14ac:dyDescent="0.25">
      <c r="A302">
        <v>153</v>
      </c>
      <c r="B302">
        <v>279</v>
      </c>
      <c r="C302">
        <v>1</v>
      </c>
      <c r="D302">
        <v>4</v>
      </c>
      <c r="E302">
        <v>3</v>
      </c>
      <c r="F302">
        <v>3</v>
      </c>
      <c r="G302" t="s">
        <v>5894</v>
      </c>
      <c r="H302">
        <v>80430160</v>
      </c>
      <c r="I302" t="s">
        <v>31</v>
      </c>
      <c r="J302" t="s">
        <v>7573</v>
      </c>
      <c r="K302" s="10">
        <v>0</v>
      </c>
      <c r="L302" s="2">
        <v>0</v>
      </c>
      <c r="M302" s="1">
        <v>1400</v>
      </c>
      <c r="N302" s="1">
        <v>2600000</v>
      </c>
      <c r="O302"/>
      <c r="P302"/>
      <c r="Q302"/>
    </row>
    <row r="303" spans="1:17" x14ac:dyDescent="0.25">
      <c r="A303">
        <v>261</v>
      </c>
      <c r="B303">
        <v>333</v>
      </c>
      <c r="C303">
        <v>4</v>
      </c>
      <c r="D303">
        <v>6</v>
      </c>
      <c r="E303">
        <v>4</v>
      </c>
      <c r="F303">
        <v>3</v>
      </c>
      <c r="G303" t="s">
        <v>4757</v>
      </c>
      <c r="H303">
        <v>80250080</v>
      </c>
      <c r="I303" t="s">
        <v>79</v>
      </c>
      <c r="J303" t="s">
        <v>7573</v>
      </c>
      <c r="K303" s="10">
        <v>0</v>
      </c>
      <c r="L303" s="2">
        <v>0</v>
      </c>
      <c r="M303" s="1">
        <v>2364</v>
      </c>
      <c r="N303" s="1">
        <v>2599000</v>
      </c>
      <c r="O303"/>
      <c r="P303"/>
      <c r="Q303"/>
    </row>
    <row r="304" spans="1:17" x14ac:dyDescent="0.25">
      <c r="A304">
        <v>243</v>
      </c>
      <c r="C304">
        <v>3</v>
      </c>
      <c r="D304">
        <v>4</v>
      </c>
      <c r="E304">
        <v>3</v>
      </c>
      <c r="F304">
        <v>3</v>
      </c>
      <c r="G304" t="s">
        <v>1836</v>
      </c>
      <c r="H304">
        <v>80540300</v>
      </c>
      <c r="I304" t="s">
        <v>352</v>
      </c>
      <c r="J304" t="s">
        <v>7573</v>
      </c>
      <c r="K304" s="10">
        <v>0</v>
      </c>
      <c r="L304" s="2">
        <v>0</v>
      </c>
      <c r="M304" s="1">
        <v>985</v>
      </c>
      <c r="N304" s="1">
        <v>2590000</v>
      </c>
      <c r="O304"/>
      <c r="P304"/>
      <c r="Q304"/>
    </row>
    <row r="305" spans="1:17" x14ac:dyDescent="0.25">
      <c r="A305">
        <v>312</v>
      </c>
      <c r="B305">
        <v>491</v>
      </c>
      <c r="C305">
        <v>3</v>
      </c>
      <c r="D305">
        <v>1</v>
      </c>
      <c r="E305">
        <v>3</v>
      </c>
      <c r="F305">
        <v>4</v>
      </c>
      <c r="G305" t="s">
        <v>7465</v>
      </c>
      <c r="H305">
        <v>80730070</v>
      </c>
      <c r="I305" t="s">
        <v>20</v>
      </c>
      <c r="J305" t="s">
        <v>7573</v>
      </c>
      <c r="K305" s="10">
        <v>0</v>
      </c>
      <c r="L305" s="2">
        <v>0</v>
      </c>
      <c r="M305" s="1">
        <v>952</v>
      </c>
      <c r="N305" s="1">
        <v>2590000</v>
      </c>
      <c r="O305"/>
      <c r="P305"/>
      <c r="Q305"/>
    </row>
    <row r="306" spans="1:17" x14ac:dyDescent="0.25">
      <c r="A306">
        <v>262</v>
      </c>
      <c r="B306">
        <v>439</v>
      </c>
      <c r="C306">
        <v>4</v>
      </c>
      <c r="D306">
        <v>6</v>
      </c>
      <c r="E306">
        <v>4</v>
      </c>
      <c r="F306">
        <v>4</v>
      </c>
      <c r="G306" t="s">
        <v>3657</v>
      </c>
      <c r="H306">
        <v>81200110</v>
      </c>
      <c r="I306" t="s">
        <v>52</v>
      </c>
      <c r="J306" t="s">
        <v>311</v>
      </c>
      <c r="K306" s="10">
        <v>65</v>
      </c>
      <c r="L306" s="2">
        <v>650</v>
      </c>
      <c r="M306" s="1">
        <v>2600</v>
      </c>
      <c r="N306" s="1">
        <v>2580000</v>
      </c>
      <c r="O306"/>
      <c r="P306"/>
      <c r="Q306"/>
    </row>
    <row r="307" spans="1:17" x14ac:dyDescent="0.25">
      <c r="A307">
        <v>222</v>
      </c>
      <c r="B307">
        <v>347</v>
      </c>
      <c r="C307">
        <v>3</v>
      </c>
      <c r="D307">
        <v>5</v>
      </c>
      <c r="E307">
        <v>4</v>
      </c>
      <c r="F307">
        <v>3</v>
      </c>
      <c r="G307" t="s">
        <v>3501</v>
      </c>
      <c r="H307">
        <v>81200230</v>
      </c>
      <c r="I307" t="s">
        <v>52</v>
      </c>
      <c r="J307" t="s">
        <v>311</v>
      </c>
      <c r="K307" s="10">
        <v>555</v>
      </c>
      <c r="L307" s="2">
        <v>5550</v>
      </c>
      <c r="M307" s="1">
        <v>2310</v>
      </c>
      <c r="N307" s="1">
        <v>2550000</v>
      </c>
      <c r="O307"/>
      <c r="P307"/>
      <c r="Q307"/>
    </row>
    <row r="308" spans="1:17" x14ac:dyDescent="0.25">
      <c r="A308">
        <v>364</v>
      </c>
      <c r="B308">
        <v>518</v>
      </c>
      <c r="C308">
        <v>2</v>
      </c>
      <c r="D308">
        <v>5</v>
      </c>
      <c r="E308">
        <v>4</v>
      </c>
      <c r="F308">
        <v>4</v>
      </c>
      <c r="G308" t="s">
        <v>763</v>
      </c>
      <c r="H308">
        <v>80250200</v>
      </c>
      <c r="I308" t="s">
        <v>68</v>
      </c>
      <c r="J308" t="s">
        <v>7573</v>
      </c>
      <c r="K308" s="10">
        <v>0</v>
      </c>
      <c r="L308" s="2"/>
      <c r="M308" s="1">
        <v>203379</v>
      </c>
      <c r="N308" s="1">
        <v>2500000</v>
      </c>
      <c r="O308"/>
      <c r="P308"/>
      <c r="Q308"/>
    </row>
    <row r="309" spans="1:17" x14ac:dyDescent="0.25">
      <c r="A309">
        <v>364</v>
      </c>
      <c r="B309">
        <v>518</v>
      </c>
      <c r="C309">
        <v>2</v>
      </c>
      <c r="D309">
        <v>5</v>
      </c>
      <c r="E309">
        <v>4</v>
      </c>
      <c r="F309">
        <v>4</v>
      </c>
      <c r="G309" t="s">
        <v>2720</v>
      </c>
      <c r="H309">
        <v>80250200</v>
      </c>
      <c r="I309" t="s">
        <v>68</v>
      </c>
      <c r="J309" t="s">
        <v>7573</v>
      </c>
      <c r="K309" s="10">
        <v>0</v>
      </c>
      <c r="L309" s="2"/>
      <c r="M309" s="1">
        <v>203379</v>
      </c>
      <c r="N309" s="1">
        <v>2500000</v>
      </c>
      <c r="O309"/>
      <c r="P309"/>
      <c r="Q309"/>
    </row>
    <row r="310" spans="1:17" x14ac:dyDescent="0.25">
      <c r="A310">
        <v>551</v>
      </c>
      <c r="B310">
        <v>675</v>
      </c>
      <c r="C310">
        <v>4</v>
      </c>
      <c r="D310">
        <v>7</v>
      </c>
      <c r="E310">
        <v>4</v>
      </c>
      <c r="F310">
        <v>4</v>
      </c>
      <c r="G310" t="s">
        <v>1383</v>
      </c>
      <c r="H310">
        <v>80250205</v>
      </c>
      <c r="I310" t="s">
        <v>16</v>
      </c>
      <c r="J310" t="s">
        <v>7580</v>
      </c>
      <c r="K310" s="10">
        <v>0</v>
      </c>
      <c r="L310" s="2">
        <v>0</v>
      </c>
      <c r="M310" s="1">
        <v>3300</v>
      </c>
      <c r="N310" s="1">
        <v>2500000</v>
      </c>
      <c r="O310"/>
      <c r="P310"/>
      <c r="Q310"/>
    </row>
    <row r="311" spans="1:17" x14ac:dyDescent="0.25">
      <c r="A311">
        <v>261</v>
      </c>
      <c r="B311">
        <v>333</v>
      </c>
      <c r="C311">
        <v>1</v>
      </c>
      <c r="D311">
        <v>6</v>
      </c>
      <c r="E311">
        <v>4</v>
      </c>
      <c r="F311">
        <v>3</v>
      </c>
      <c r="G311" t="s">
        <v>160</v>
      </c>
      <c r="H311">
        <v>80250104</v>
      </c>
      <c r="I311" t="s">
        <v>16</v>
      </c>
      <c r="J311" t="s">
        <v>7580</v>
      </c>
      <c r="K311" s="10">
        <v>87</v>
      </c>
      <c r="L311" s="2">
        <v>870</v>
      </c>
      <c r="M311" s="1">
        <v>3099</v>
      </c>
      <c r="N311" s="1">
        <v>2500000</v>
      </c>
      <c r="O311"/>
      <c r="P311"/>
      <c r="Q311"/>
    </row>
    <row r="312" spans="1:17" x14ac:dyDescent="0.25">
      <c r="A312">
        <v>374</v>
      </c>
      <c r="B312">
        <v>518</v>
      </c>
      <c r="C312">
        <v>3</v>
      </c>
      <c r="D312">
        <v>4</v>
      </c>
      <c r="E312">
        <v>3</v>
      </c>
      <c r="F312">
        <v>4</v>
      </c>
      <c r="G312" t="s">
        <v>2506</v>
      </c>
      <c r="H312">
        <v>80060030</v>
      </c>
      <c r="I312" t="s">
        <v>31</v>
      </c>
      <c r="J312" t="s">
        <v>7573</v>
      </c>
      <c r="K312" s="10">
        <v>0</v>
      </c>
      <c r="L312" s="2">
        <v>0</v>
      </c>
      <c r="M312" s="1">
        <v>2990</v>
      </c>
      <c r="N312" s="1">
        <v>2500000</v>
      </c>
      <c r="O312"/>
      <c r="P312"/>
      <c r="Q312"/>
    </row>
    <row r="313" spans="1:17" x14ac:dyDescent="0.25">
      <c r="A313">
        <v>296</v>
      </c>
      <c r="B313">
        <v>376</v>
      </c>
      <c r="C313">
        <v>4</v>
      </c>
      <c r="D313">
        <v>6</v>
      </c>
      <c r="E313">
        <v>4</v>
      </c>
      <c r="F313">
        <v>4</v>
      </c>
      <c r="G313" t="s">
        <v>1574</v>
      </c>
      <c r="H313">
        <v>80035090</v>
      </c>
      <c r="I313" t="s">
        <v>39</v>
      </c>
      <c r="J313" t="s">
        <v>7573</v>
      </c>
      <c r="K313" s="10">
        <v>740</v>
      </c>
      <c r="L313" s="2">
        <v>7400</v>
      </c>
      <c r="M313" s="1">
        <v>2600</v>
      </c>
      <c r="N313" s="1">
        <v>2500000</v>
      </c>
      <c r="O313"/>
      <c r="P313"/>
      <c r="Q313"/>
    </row>
    <row r="314" spans="1:17" x14ac:dyDescent="0.25">
      <c r="A314">
        <v>300</v>
      </c>
      <c r="C314">
        <v>2</v>
      </c>
      <c r="D314">
        <v>5</v>
      </c>
      <c r="E314">
        <v>2</v>
      </c>
      <c r="F314">
        <v>3</v>
      </c>
      <c r="G314" t="s">
        <v>2539</v>
      </c>
      <c r="H314">
        <v>80420030</v>
      </c>
      <c r="I314" t="s">
        <v>79</v>
      </c>
      <c r="J314" t="s">
        <v>7573</v>
      </c>
      <c r="K314" s="10">
        <v>79.099999999999994</v>
      </c>
      <c r="L314" s="2">
        <v>791</v>
      </c>
      <c r="M314" s="1">
        <v>2400</v>
      </c>
      <c r="N314" s="1">
        <v>2500000</v>
      </c>
      <c r="O314"/>
      <c r="P314"/>
      <c r="Q314"/>
    </row>
    <row r="315" spans="1:17" x14ac:dyDescent="0.25">
      <c r="A315">
        <v>208</v>
      </c>
      <c r="B315">
        <v>276</v>
      </c>
      <c r="C315">
        <v>2</v>
      </c>
      <c r="D315">
        <v>5</v>
      </c>
      <c r="E315">
        <v>4</v>
      </c>
      <c r="F315">
        <v>2</v>
      </c>
      <c r="G315" t="s">
        <v>3605</v>
      </c>
      <c r="H315">
        <v>80250220</v>
      </c>
      <c r="I315" t="s">
        <v>31</v>
      </c>
      <c r="J315" t="s">
        <v>7573</v>
      </c>
      <c r="K315" s="10">
        <v>61.2</v>
      </c>
      <c r="L315" s="2">
        <v>612</v>
      </c>
      <c r="M315" s="1">
        <v>2219</v>
      </c>
      <c r="N315" s="1">
        <v>2500000</v>
      </c>
      <c r="O315"/>
      <c r="P315"/>
      <c r="Q315"/>
    </row>
    <row r="316" spans="1:17" x14ac:dyDescent="0.25">
      <c r="A316">
        <v>209</v>
      </c>
      <c r="B316">
        <v>276</v>
      </c>
      <c r="C316">
        <v>2</v>
      </c>
      <c r="D316">
        <v>5</v>
      </c>
      <c r="E316">
        <v>4</v>
      </c>
      <c r="F316">
        <v>2</v>
      </c>
      <c r="G316" t="s">
        <v>4414</v>
      </c>
      <c r="H316">
        <v>80240010</v>
      </c>
      <c r="I316" t="s">
        <v>79</v>
      </c>
      <c r="J316" t="s">
        <v>7573</v>
      </c>
      <c r="K316" s="10">
        <v>61.2</v>
      </c>
      <c r="L316" s="2">
        <v>612</v>
      </c>
      <c r="M316" s="1">
        <v>2219</v>
      </c>
      <c r="N316" s="1">
        <v>2500000</v>
      </c>
      <c r="O316"/>
      <c r="P316"/>
      <c r="Q316"/>
    </row>
    <row r="317" spans="1:17" x14ac:dyDescent="0.25">
      <c r="A317">
        <v>255</v>
      </c>
      <c r="B317">
        <v>324</v>
      </c>
      <c r="C317">
        <v>2</v>
      </c>
      <c r="D317">
        <v>4</v>
      </c>
      <c r="E317">
        <v>4</v>
      </c>
      <c r="F317">
        <v>3</v>
      </c>
      <c r="G317" t="s">
        <v>5258</v>
      </c>
      <c r="H317">
        <v>80420170</v>
      </c>
      <c r="I317" t="s">
        <v>79</v>
      </c>
      <c r="J317" t="s">
        <v>7573</v>
      </c>
      <c r="K317" s="10">
        <v>58</v>
      </c>
      <c r="L317" s="2">
        <v>580</v>
      </c>
      <c r="M317" s="1">
        <v>2140</v>
      </c>
      <c r="N317" s="1">
        <v>2500000</v>
      </c>
      <c r="O317"/>
      <c r="P317"/>
      <c r="Q317"/>
    </row>
    <row r="318" spans="1:17" x14ac:dyDescent="0.25">
      <c r="A318">
        <v>214</v>
      </c>
      <c r="B318">
        <v>214</v>
      </c>
      <c r="C318">
        <v>3</v>
      </c>
      <c r="D318">
        <v>4</v>
      </c>
      <c r="E318">
        <v>4</v>
      </c>
      <c r="F318">
        <v>3</v>
      </c>
      <c r="G318" t="s">
        <v>1119</v>
      </c>
      <c r="H318">
        <v>80040252</v>
      </c>
      <c r="I318" t="s">
        <v>283</v>
      </c>
      <c r="J318" t="s">
        <v>7573</v>
      </c>
      <c r="K318" s="10">
        <v>0</v>
      </c>
      <c r="L318" s="2">
        <v>0</v>
      </c>
      <c r="M318" s="1">
        <v>1800</v>
      </c>
      <c r="N318" s="1">
        <v>2500000</v>
      </c>
      <c r="O318"/>
      <c r="P318"/>
      <c r="Q318"/>
    </row>
    <row r="319" spans="1:17" x14ac:dyDescent="0.25">
      <c r="A319">
        <v>449</v>
      </c>
      <c r="B319">
        <v>449</v>
      </c>
      <c r="C319">
        <v>1</v>
      </c>
      <c r="D319">
        <v>5</v>
      </c>
      <c r="E319">
        <v>5</v>
      </c>
      <c r="F319">
        <v>3</v>
      </c>
      <c r="G319" t="s">
        <v>5183</v>
      </c>
      <c r="H319">
        <v>80240000</v>
      </c>
      <c r="I319" t="s">
        <v>79</v>
      </c>
      <c r="J319" t="s">
        <v>7573</v>
      </c>
      <c r="K319" s="10">
        <v>90</v>
      </c>
      <c r="L319" s="2">
        <v>900</v>
      </c>
      <c r="M319" s="1">
        <v>1800</v>
      </c>
      <c r="N319" s="1">
        <v>2500000</v>
      </c>
      <c r="O319"/>
      <c r="P319"/>
      <c r="Q319"/>
    </row>
    <row r="320" spans="1:17" x14ac:dyDescent="0.25">
      <c r="A320">
        <v>440</v>
      </c>
      <c r="B320">
        <v>620</v>
      </c>
      <c r="C320">
        <v>2</v>
      </c>
      <c r="D320">
        <v>5</v>
      </c>
      <c r="E320">
        <v>4</v>
      </c>
      <c r="F320">
        <v>3</v>
      </c>
      <c r="G320" t="s">
        <v>7427</v>
      </c>
      <c r="H320">
        <v>80730000</v>
      </c>
      <c r="I320" t="s">
        <v>20</v>
      </c>
      <c r="J320" t="s">
        <v>7573</v>
      </c>
      <c r="K320" s="10">
        <v>0</v>
      </c>
      <c r="L320" s="2">
        <v>0</v>
      </c>
      <c r="M320" s="1">
        <v>1800</v>
      </c>
      <c r="N320" s="1">
        <v>2500000</v>
      </c>
      <c r="O320"/>
      <c r="P320"/>
      <c r="Q320"/>
    </row>
    <row r="321" spans="1:17" x14ac:dyDescent="0.25">
      <c r="A321">
        <v>270</v>
      </c>
      <c r="B321">
        <v>361</v>
      </c>
      <c r="C321">
        <v>2</v>
      </c>
      <c r="D321">
        <v>5</v>
      </c>
      <c r="E321">
        <v>4</v>
      </c>
      <c r="F321">
        <v>3</v>
      </c>
      <c r="G321" t="s">
        <v>5150</v>
      </c>
      <c r="H321">
        <v>80440220</v>
      </c>
      <c r="I321" t="s">
        <v>79</v>
      </c>
      <c r="J321" t="s">
        <v>7573</v>
      </c>
      <c r="K321" s="10">
        <v>664.4</v>
      </c>
      <c r="L321" s="2">
        <v>6644</v>
      </c>
      <c r="M321" s="1">
        <v>1486</v>
      </c>
      <c r="N321" s="1">
        <v>2500000</v>
      </c>
      <c r="O321"/>
      <c r="P321"/>
      <c r="Q321"/>
    </row>
    <row r="322" spans="1:17" x14ac:dyDescent="0.25">
      <c r="A322">
        <v>253</v>
      </c>
      <c r="B322">
        <v>374</v>
      </c>
      <c r="C322">
        <v>2</v>
      </c>
      <c r="D322">
        <v>4</v>
      </c>
      <c r="E322">
        <v>3</v>
      </c>
      <c r="F322">
        <v>3</v>
      </c>
      <c r="G322" t="s">
        <v>1648</v>
      </c>
      <c r="H322">
        <v>80030230</v>
      </c>
      <c r="I322" t="s">
        <v>66</v>
      </c>
      <c r="J322" t="s">
        <v>7573</v>
      </c>
      <c r="K322" s="10">
        <v>67.8</v>
      </c>
      <c r="L322" s="2">
        <v>678</v>
      </c>
      <c r="M322" s="1">
        <v>1454</v>
      </c>
      <c r="N322" s="1">
        <v>2500000</v>
      </c>
      <c r="O322"/>
      <c r="P322"/>
      <c r="Q322"/>
    </row>
    <row r="323" spans="1:17" x14ac:dyDescent="0.25">
      <c r="A323">
        <v>253</v>
      </c>
      <c r="B323">
        <v>374</v>
      </c>
      <c r="C323">
        <v>2</v>
      </c>
      <c r="D323">
        <v>4</v>
      </c>
      <c r="E323">
        <v>3</v>
      </c>
      <c r="F323">
        <v>3</v>
      </c>
      <c r="G323" t="s">
        <v>2596</v>
      </c>
      <c r="H323">
        <v>80030230</v>
      </c>
      <c r="I323" t="s">
        <v>66</v>
      </c>
      <c r="J323" t="s">
        <v>7573</v>
      </c>
      <c r="K323" s="10">
        <v>67.8</v>
      </c>
      <c r="L323" s="2">
        <v>678</v>
      </c>
      <c r="M323" s="1">
        <v>1454</v>
      </c>
      <c r="N323" s="1">
        <v>2500000</v>
      </c>
      <c r="O323"/>
      <c r="P323"/>
      <c r="Q323"/>
    </row>
    <row r="324" spans="1:17" x14ac:dyDescent="0.25">
      <c r="A324">
        <v>271</v>
      </c>
      <c r="B324">
        <v>385</v>
      </c>
      <c r="C324">
        <v>2</v>
      </c>
      <c r="D324">
        <v>5</v>
      </c>
      <c r="E324">
        <v>4</v>
      </c>
      <c r="F324">
        <v>3</v>
      </c>
      <c r="G324" t="s">
        <v>2178</v>
      </c>
      <c r="H324">
        <v>80440220</v>
      </c>
      <c r="I324" t="s">
        <v>79</v>
      </c>
      <c r="J324" t="s">
        <v>7573</v>
      </c>
      <c r="K324" s="10">
        <v>0</v>
      </c>
      <c r="L324" s="2">
        <v>0</v>
      </c>
      <c r="M324" s="1">
        <v>1422</v>
      </c>
      <c r="N324" s="1">
        <v>2500000</v>
      </c>
      <c r="O324"/>
      <c r="P324"/>
      <c r="Q324"/>
    </row>
    <row r="325" spans="1:17" x14ac:dyDescent="0.25">
      <c r="A325">
        <v>374</v>
      </c>
      <c r="B325">
        <v>477</v>
      </c>
      <c r="C325">
        <v>2</v>
      </c>
      <c r="D325">
        <v>4</v>
      </c>
      <c r="E325">
        <v>4</v>
      </c>
      <c r="F325">
        <v>3</v>
      </c>
      <c r="G325" t="s">
        <v>7485</v>
      </c>
      <c r="H325">
        <v>80430232</v>
      </c>
      <c r="I325" t="s">
        <v>22</v>
      </c>
      <c r="J325" t="s">
        <v>7573</v>
      </c>
      <c r="K325" s="10">
        <v>0</v>
      </c>
      <c r="L325" s="2">
        <v>0</v>
      </c>
      <c r="M325" s="1">
        <v>1382</v>
      </c>
      <c r="N325" s="1">
        <v>2500000</v>
      </c>
      <c r="O325"/>
      <c r="P325"/>
      <c r="Q325"/>
    </row>
    <row r="326" spans="1:17" x14ac:dyDescent="0.25">
      <c r="A326">
        <v>160</v>
      </c>
      <c r="B326">
        <v>306</v>
      </c>
      <c r="C326">
        <v>3</v>
      </c>
      <c r="D326">
        <v>5</v>
      </c>
      <c r="E326">
        <v>3</v>
      </c>
      <c r="F326">
        <v>3</v>
      </c>
      <c r="G326" t="s">
        <v>4590</v>
      </c>
      <c r="H326">
        <v>80240170</v>
      </c>
      <c r="I326" t="s">
        <v>16</v>
      </c>
      <c r="J326" t="s">
        <v>7580</v>
      </c>
      <c r="K326" s="10">
        <v>47.5</v>
      </c>
      <c r="L326" s="2">
        <v>475</v>
      </c>
      <c r="M326" s="1">
        <v>1236</v>
      </c>
      <c r="N326" s="1">
        <v>2500000</v>
      </c>
      <c r="O326"/>
      <c r="P326"/>
      <c r="Q326"/>
    </row>
    <row r="327" spans="1:17" x14ac:dyDescent="0.25">
      <c r="A327">
        <v>168</v>
      </c>
      <c r="B327">
        <v>230</v>
      </c>
      <c r="C327">
        <v>1</v>
      </c>
      <c r="D327">
        <v>2</v>
      </c>
      <c r="E327">
        <v>1</v>
      </c>
      <c r="F327">
        <v>3</v>
      </c>
      <c r="G327" t="s">
        <v>4919</v>
      </c>
      <c r="H327">
        <v>80250070</v>
      </c>
      <c r="I327" t="s">
        <v>79</v>
      </c>
      <c r="J327" t="s">
        <v>7573</v>
      </c>
      <c r="K327" s="10">
        <v>0</v>
      </c>
      <c r="L327" s="2">
        <v>0</v>
      </c>
      <c r="M327" s="1">
        <v>1000</v>
      </c>
      <c r="N327" s="1">
        <v>2500000</v>
      </c>
      <c r="O327"/>
      <c r="P327"/>
      <c r="Q327"/>
    </row>
    <row r="328" spans="1:17" x14ac:dyDescent="0.25">
      <c r="A328">
        <v>168</v>
      </c>
      <c r="B328">
        <v>230</v>
      </c>
      <c r="C328">
        <v>0</v>
      </c>
      <c r="D328">
        <v>3</v>
      </c>
      <c r="E328">
        <v>2</v>
      </c>
      <c r="F328">
        <v>3</v>
      </c>
      <c r="G328" t="s">
        <v>5328</v>
      </c>
      <c r="H328">
        <v>80250070</v>
      </c>
      <c r="I328" t="s">
        <v>79</v>
      </c>
      <c r="J328" t="s">
        <v>7573</v>
      </c>
      <c r="K328" s="10">
        <v>0</v>
      </c>
      <c r="L328" s="2">
        <v>0</v>
      </c>
      <c r="M328" s="1">
        <v>939</v>
      </c>
      <c r="N328" s="1">
        <v>2500000</v>
      </c>
      <c r="O328"/>
      <c r="P328"/>
      <c r="Q328"/>
    </row>
    <row r="329" spans="1:17" x14ac:dyDescent="0.25">
      <c r="A329">
        <v>304</v>
      </c>
      <c r="C329">
        <v>3</v>
      </c>
      <c r="D329">
        <v>6</v>
      </c>
      <c r="E329">
        <v>5</v>
      </c>
      <c r="F329">
        <v>3</v>
      </c>
      <c r="G329" t="s">
        <v>4855</v>
      </c>
      <c r="H329">
        <v>80420170</v>
      </c>
      <c r="I329" t="s">
        <v>79</v>
      </c>
      <c r="J329" t="s">
        <v>7573</v>
      </c>
      <c r="K329" s="10">
        <v>0</v>
      </c>
      <c r="L329" s="2">
        <v>0</v>
      </c>
      <c r="M329" s="1">
        <v>2100</v>
      </c>
      <c r="N329" s="1">
        <v>2498000</v>
      </c>
      <c r="O329"/>
      <c r="P329"/>
      <c r="Q329"/>
    </row>
    <row r="330" spans="1:17" x14ac:dyDescent="0.25">
      <c r="A330">
        <v>240</v>
      </c>
      <c r="B330">
        <v>321</v>
      </c>
      <c r="C330">
        <v>3</v>
      </c>
      <c r="D330">
        <v>3</v>
      </c>
      <c r="E330">
        <v>3</v>
      </c>
      <c r="F330">
        <v>3</v>
      </c>
      <c r="G330" t="s">
        <v>5075</v>
      </c>
      <c r="H330">
        <v>80240000</v>
      </c>
      <c r="I330" t="s">
        <v>79</v>
      </c>
      <c r="J330" t="s">
        <v>7573</v>
      </c>
      <c r="K330" s="10">
        <v>0</v>
      </c>
      <c r="L330" s="2">
        <v>0</v>
      </c>
      <c r="M330" s="1">
        <v>2195</v>
      </c>
      <c r="N330" s="1">
        <v>2495000</v>
      </c>
      <c r="O330"/>
      <c r="P330"/>
      <c r="Q330"/>
    </row>
    <row r="331" spans="1:17" x14ac:dyDescent="0.25">
      <c r="A331">
        <v>155</v>
      </c>
      <c r="B331">
        <v>254</v>
      </c>
      <c r="C331">
        <v>3</v>
      </c>
      <c r="D331">
        <v>4</v>
      </c>
      <c r="E331">
        <v>3</v>
      </c>
      <c r="F331">
        <v>2</v>
      </c>
      <c r="G331" t="s">
        <v>1093</v>
      </c>
      <c r="H331">
        <v>80620000</v>
      </c>
      <c r="I331" t="s">
        <v>16</v>
      </c>
      <c r="J331" t="s">
        <v>7580</v>
      </c>
      <c r="K331" s="10">
        <v>320</v>
      </c>
      <c r="L331" s="2">
        <v>3200</v>
      </c>
      <c r="M331" s="1">
        <v>800</v>
      </c>
      <c r="N331" s="1">
        <v>2492686</v>
      </c>
      <c r="O331"/>
      <c r="P331"/>
      <c r="Q331"/>
    </row>
    <row r="332" spans="1:17" x14ac:dyDescent="0.25">
      <c r="A332">
        <v>302</v>
      </c>
      <c r="B332">
        <v>302</v>
      </c>
      <c r="C332">
        <v>3</v>
      </c>
      <c r="D332">
        <v>5</v>
      </c>
      <c r="E332">
        <v>4</v>
      </c>
      <c r="F332">
        <v>3</v>
      </c>
      <c r="G332" t="s">
        <v>6853</v>
      </c>
      <c r="H332">
        <v>80240100</v>
      </c>
      <c r="I332" t="s">
        <v>16</v>
      </c>
      <c r="J332" t="s">
        <v>7580</v>
      </c>
      <c r="K332" s="10">
        <v>0</v>
      </c>
      <c r="L332" s="2"/>
      <c r="M332" s="1">
        <v>3286</v>
      </c>
      <c r="N332" s="1">
        <v>2490000</v>
      </c>
      <c r="O332"/>
      <c r="P332"/>
      <c r="Q332"/>
    </row>
    <row r="333" spans="1:17" x14ac:dyDescent="0.25">
      <c r="A333">
        <v>283</v>
      </c>
      <c r="B333">
        <v>433</v>
      </c>
      <c r="C333">
        <v>1</v>
      </c>
      <c r="D333">
        <v>4</v>
      </c>
      <c r="E333">
        <v>5</v>
      </c>
      <c r="F333">
        <v>3</v>
      </c>
      <c r="G333" t="s">
        <v>7219</v>
      </c>
      <c r="H333">
        <v>80730000</v>
      </c>
      <c r="I333" t="s">
        <v>20</v>
      </c>
      <c r="J333" t="s">
        <v>7573</v>
      </c>
      <c r="K333" s="10">
        <v>100</v>
      </c>
      <c r="L333" s="2">
        <v>1000</v>
      </c>
      <c r="M333" s="1">
        <v>2800</v>
      </c>
      <c r="N333" s="1">
        <v>2490000</v>
      </c>
      <c r="O333"/>
      <c r="P333"/>
      <c r="Q333"/>
    </row>
    <row r="334" spans="1:17" x14ac:dyDescent="0.25">
      <c r="A334">
        <v>283</v>
      </c>
      <c r="B334">
        <v>438</v>
      </c>
      <c r="C334">
        <v>3</v>
      </c>
      <c r="D334">
        <v>4</v>
      </c>
      <c r="E334">
        <v>3</v>
      </c>
      <c r="F334">
        <v>3</v>
      </c>
      <c r="G334" t="s">
        <v>2358</v>
      </c>
      <c r="H334">
        <v>80730000</v>
      </c>
      <c r="I334" t="s">
        <v>20</v>
      </c>
      <c r="J334" t="s">
        <v>7573</v>
      </c>
      <c r="K334" s="10">
        <v>645</v>
      </c>
      <c r="L334" s="2">
        <v>6450</v>
      </c>
      <c r="M334" s="1">
        <v>2600</v>
      </c>
      <c r="N334" s="1">
        <v>2490000</v>
      </c>
      <c r="O334"/>
      <c r="P334"/>
      <c r="Q334"/>
    </row>
    <row r="335" spans="1:17" x14ac:dyDescent="0.25">
      <c r="A335">
        <v>289</v>
      </c>
      <c r="B335">
        <v>435</v>
      </c>
      <c r="C335">
        <v>3</v>
      </c>
      <c r="D335">
        <v>3</v>
      </c>
      <c r="E335">
        <v>4</v>
      </c>
      <c r="F335">
        <v>3</v>
      </c>
      <c r="G335" t="s">
        <v>7252</v>
      </c>
      <c r="H335">
        <v>80730000</v>
      </c>
      <c r="I335" t="s">
        <v>20</v>
      </c>
      <c r="J335" t="s">
        <v>7573</v>
      </c>
      <c r="K335" s="10">
        <v>61.4</v>
      </c>
      <c r="L335" s="2">
        <v>614</v>
      </c>
      <c r="M335" s="1">
        <v>2200</v>
      </c>
      <c r="N335" s="1">
        <v>2490000</v>
      </c>
      <c r="O335"/>
      <c r="P335"/>
      <c r="Q335"/>
    </row>
    <row r="336" spans="1:17" x14ac:dyDescent="0.25">
      <c r="A336">
        <v>301</v>
      </c>
      <c r="B336">
        <v>476</v>
      </c>
      <c r="C336">
        <v>3</v>
      </c>
      <c r="D336">
        <v>1</v>
      </c>
      <c r="E336">
        <v>3</v>
      </c>
      <c r="F336">
        <v>4</v>
      </c>
      <c r="G336" t="s">
        <v>7468</v>
      </c>
      <c r="H336">
        <v>80730070</v>
      </c>
      <c r="I336" t="s">
        <v>20</v>
      </c>
      <c r="J336" t="s">
        <v>7573</v>
      </c>
      <c r="K336" s="10">
        <v>0</v>
      </c>
      <c r="L336" s="2">
        <v>0</v>
      </c>
      <c r="M336" s="1">
        <v>950</v>
      </c>
      <c r="N336" s="1">
        <v>2490000</v>
      </c>
      <c r="O336"/>
      <c r="P336"/>
      <c r="Q336"/>
    </row>
    <row r="337" spans="1:17" x14ac:dyDescent="0.25">
      <c r="A337">
        <v>306</v>
      </c>
      <c r="B337">
        <v>426</v>
      </c>
      <c r="C337">
        <v>4</v>
      </c>
      <c r="D337">
        <v>5</v>
      </c>
      <c r="E337">
        <v>4</v>
      </c>
      <c r="F337">
        <v>3</v>
      </c>
      <c r="G337" t="s">
        <v>3388</v>
      </c>
      <c r="H337">
        <v>80730000</v>
      </c>
      <c r="I337" t="s">
        <v>20</v>
      </c>
      <c r="J337" t="s">
        <v>7573</v>
      </c>
      <c r="K337" s="10">
        <v>775</v>
      </c>
      <c r="L337" s="2">
        <v>7750</v>
      </c>
      <c r="M337" s="1">
        <v>2258</v>
      </c>
      <c r="N337" s="1">
        <v>2470000</v>
      </c>
      <c r="O337"/>
      <c r="P337"/>
      <c r="Q337"/>
    </row>
    <row r="338" spans="1:17" x14ac:dyDescent="0.25">
      <c r="A338">
        <v>325</v>
      </c>
      <c r="B338">
        <v>420</v>
      </c>
      <c r="C338">
        <v>3</v>
      </c>
      <c r="D338">
        <v>7</v>
      </c>
      <c r="E338">
        <v>5</v>
      </c>
      <c r="F338">
        <v>3</v>
      </c>
      <c r="G338" t="s">
        <v>996</v>
      </c>
      <c r="H338">
        <v>80250100</v>
      </c>
      <c r="I338" t="s">
        <v>16</v>
      </c>
      <c r="J338" t="s">
        <v>7580</v>
      </c>
      <c r="K338" s="10">
        <v>0.1</v>
      </c>
      <c r="L338" s="2">
        <v>1</v>
      </c>
      <c r="M338" s="1">
        <v>1500</v>
      </c>
      <c r="N338" s="1">
        <v>2449000</v>
      </c>
      <c r="O338"/>
      <c r="P338"/>
      <c r="Q338"/>
    </row>
    <row r="339" spans="1:17" x14ac:dyDescent="0.25">
      <c r="A339">
        <v>365</v>
      </c>
      <c r="B339">
        <v>482</v>
      </c>
      <c r="C339">
        <v>3</v>
      </c>
      <c r="D339">
        <v>5</v>
      </c>
      <c r="E339">
        <v>4</v>
      </c>
      <c r="F339">
        <v>3</v>
      </c>
      <c r="G339" t="s">
        <v>6277</v>
      </c>
      <c r="H339">
        <v>80320000</v>
      </c>
      <c r="I339" t="s">
        <v>36</v>
      </c>
      <c r="J339" t="s">
        <v>7580</v>
      </c>
      <c r="K339" s="10">
        <v>121.6</v>
      </c>
      <c r="L339" s="2">
        <v>1216</v>
      </c>
      <c r="M339" s="1">
        <v>3841</v>
      </c>
      <c r="N339" s="1">
        <v>2400000</v>
      </c>
      <c r="O339"/>
      <c r="P339"/>
      <c r="Q339"/>
    </row>
    <row r="340" spans="1:17" x14ac:dyDescent="0.25">
      <c r="A340">
        <v>302</v>
      </c>
      <c r="B340">
        <v>420</v>
      </c>
      <c r="C340">
        <v>2</v>
      </c>
      <c r="D340">
        <v>5</v>
      </c>
      <c r="E340">
        <v>4</v>
      </c>
      <c r="F340">
        <v>3</v>
      </c>
      <c r="G340" t="s">
        <v>924</v>
      </c>
      <c r="H340">
        <v>80240010</v>
      </c>
      <c r="I340" t="s">
        <v>79</v>
      </c>
      <c r="J340" t="s">
        <v>7573</v>
      </c>
      <c r="K340" s="10">
        <v>0</v>
      </c>
      <c r="L340" s="2">
        <v>0</v>
      </c>
      <c r="M340" s="1">
        <v>2093</v>
      </c>
      <c r="N340" s="1">
        <v>2400000</v>
      </c>
      <c r="O340"/>
      <c r="P340"/>
      <c r="Q340"/>
    </row>
    <row r="341" spans="1:17" x14ac:dyDescent="0.25">
      <c r="A341">
        <v>302</v>
      </c>
      <c r="B341">
        <v>420</v>
      </c>
      <c r="C341">
        <v>2</v>
      </c>
      <c r="D341">
        <v>5</v>
      </c>
      <c r="E341">
        <v>4</v>
      </c>
      <c r="F341">
        <v>3</v>
      </c>
      <c r="G341" t="s">
        <v>5122</v>
      </c>
      <c r="H341">
        <v>80240010</v>
      </c>
      <c r="I341" t="s">
        <v>79</v>
      </c>
      <c r="J341" t="s">
        <v>7573</v>
      </c>
      <c r="K341" s="10">
        <v>6.5</v>
      </c>
      <c r="L341" s="2">
        <v>65</v>
      </c>
      <c r="M341" s="1">
        <v>1978</v>
      </c>
      <c r="N341" s="1">
        <v>2400000</v>
      </c>
      <c r="O341"/>
      <c r="P341"/>
      <c r="Q341"/>
    </row>
    <row r="342" spans="1:17" x14ac:dyDescent="0.25">
      <c r="A342">
        <v>252</v>
      </c>
      <c r="B342">
        <v>347</v>
      </c>
      <c r="C342">
        <v>2</v>
      </c>
      <c r="D342">
        <v>6</v>
      </c>
      <c r="E342">
        <v>4</v>
      </c>
      <c r="F342">
        <v>2</v>
      </c>
      <c r="G342" t="s">
        <v>5097</v>
      </c>
      <c r="H342">
        <v>80240031</v>
      </c>
      <c r="I342" t="s">
        <v>16</v>
      </c>
      <c r="J342" t="s">
        <v>7580</v>
      </c>
      <c r="K342" s="10">
        <v>0</v>
      </c>
      <c r="L342" s="2">
        <v>0</v>
      </c>
      <c r="M342" s="1">
        <v>1680</v>
      </c>
      <c r="N342" s="1">
        <v>2400000</v>
      </c>
      <c r="O342"/>
      <c r="P342"/>
      <c r="Q342"/>
    </row>
    <row r="343" spans="1:17" x14ac:dyDescent="0.25">
      <c r="A343">
        <v>252</v>
      </c>
      <c r="B343">
        <v>310</v>
      </c>
      <c r="C343">
        <v>2</v>
      </c>
      <c r="D343">
        <v>5</v>
      </c>
      <c r="E343">
        <v>4</v>
      </c>
      <c r="F343">
        <v>2</v>
      </c>
      <c r="G343" t="s">
        <v>6348</v>
      </c>
      <c r="H343">
        <v>80240030</v>
      </c>
      <c r="I343" t="s">
        <v>16</v>
      </c>
      <c r="J343" t="s">
        <v>7580</v>
      </c>
      <c r="K343" s="10">
        <v>65.8</v>
      </c>
      <c r="L343" s="2">
        <v>658</v>
      </c>
      <c r="M343" s="1">
        <v>1650</v>
      </c>
      <c r="N343" s="1">
        <v>2400000</v>
      </c>
      <c r="O343"/>
      <c r="P343"/>
      <c r="Q343"/>
    </row>
    <row r="344" spans="1:17" x14ac:dyDescent="0.25">
      <c r="A344">
        <v>223</v>
      </c>
      <c r="B344">
        <v>288</v>
      </c>
      <c r="C344">
        <v>3</v>
      </c>
      <c r="D344">
        <v>4</v>
      </c>
      <c r="E344">
        <v>3</v>
      </c>
      <c r="F344">
        <v>3</v>
      </c>
      <c r="G344" t="s">
        <v>6428</v>
      </c>
      <c r="H344">
        <v>80230050</v>
      </c>
      <c r="I344" t="s">
        <v>68</v>
      </c>
      <c r="J344" t="s">
        <v>7573</v>
      </c>
      <c r="K344" s="10">
        <v>0</v>
      </c>
      <c r="L344" s="2">
        <v>0</v>
      </c>
      <c r="M344" s="1">
        <v>1600</v>
      </c>
      <c r="N344" s="1">
        <v>2399000</v>
      </c>
      <c r="O344"/>
      <c r="P344"/>
      <c r="Q344"/>
    </row>
    <row r="345" spans="1:17" x14ac:dyDescent="0.25">
      <c r="A345">
        <v>364</v>
      </c>
      <c r="B345">
        <v>519</v>
      </c>
      <c r="C345">
        <v>2</v>
      </c>
      <c r="D345">
        <v>5</v>
      </c>
      <c r="E345">
        <v>4</v>
      </c>
      <c r="F345">
        <v>4</v>
      </c>
      <c r="G345" t="s">
        <v>1811</v>
      </c>
      <c r="H345">
        <v>80250200</v>
      </c>
      <c r="I345" t="s">
        <v>68</v>
      </c>
      <c r="J345" t="s">
        <v>7573</v>
      </c>
      <c r="K345" s="10">
        <v>553</v>
      </c>
      <c r="L345" s="2">
        <v>5530</v>
      </c>
      <c r="M345" s="1">
        <v>1200</v>
      </c>
      <c r="N345" s="1">
        <v>2390000</v>
      </c>
      <c r="O345"/>
      <c r="P345"/>
      <c r="Q345"/>
    </row>
    <row r="346" spans="1:17" x14ac:dyDescent="0.25">
      <c r="A346">
        <v>409</v>
      </c>
      <c r="C346">
        <v>4</v>
      </c>
      <c r="D346">
        <v>5</v>
      </c>
      <c r="E346">
        <v>4</v>
      </c>
      <c r="G346" t="s">
        <v>7360</v>
      </c>
      <c r="H346">
        <v>80730400</v>
      </c>
      <c r="I346" t="s">
        <v>20</v>
      </c>
      <c r="J346" t="s">
        <v>7573</v>
      </c>
      <c r="K346" s="10">
        <v>0</v>
      </c>
      <c r="L346" s="2">
        <v>0</v>
      </c>
      <c r="M346" s="1">
        <v>2000</v>
      </c>
      <c r="N346" s="1">
        <v>2380000</v>
      </c>
      <c r="O346"/>
      <c r="P346"/>
      <c r="Q346"/>
    </row>
    <row r="347" spans="1:17" x14ac:dyDescent="0.25">
      <c r="A347">
        <v>557</v>
      </c>
      <c r="B347">
        <v>670</v>
      </c>
      <c r="C347">
        <v>4</v>
      </c>
      <c r="D347">
        <v>4</v>
      </c>
      <c r="E347">
        <v>4</v>
      </c>
      <c r="F347">
        <v>3</v>
      </c>
      <c r="G347" t="s">
        <v>6966</v>
      </c>
      <c r="H347">
        <v>80240240</v>
      </c>
      <c r="I347" t="s">
        <v>16</v>
      </c>
      <c r="J347" t="s">
        <v>7580</v>
      </c>
      <c r="K347" s="10">
        <v>114.9</v>
      </c>
      <c r="L347" s="2">
        <v>1149</v>
      </c>
      <c r="M347" s="1">
        <v>2290</v>
      </c>
      <c r="N347" s="1">
        <v>2350000</v>
      </c>
      <c r="O347"/>
      <c r="P347"/>
      <c r="Q347"/>
    </row>
    <row r="348" spans="1:17" x14ac:dyDescent="0.25">
      <c r="A348">
        <v>122</v>
      </c>
      <c r="B348">
        <v>122</v>
      </c>
      <c r="C348">
        <v>2</v>
      </c>
      <c r="D348">
        <v>3</v>
      </c>
      <c r="E348">
        <v>2</v>
      </c>
      <c r="F348">
        <v>2</v>
      </c>
      <c r="G348" t="s">
        <v>5396</v>
      </c>
      <c r="H348">
        <v>80240010</v>
      </c>
      <c r="I348" t="s">
        <v>79</v>
      </c>
      <c r="J348" t="s">
        <v>7573</v>
      </c>
      <c r="K348" s="10">
        <v>0</v>
      </c>
      <c r="L348" s="2"/>
      <c r="M348" s="1">
        <v>2062</v>
      </c>
      <c r="N348" s="1">
        <v>2350000</v>
      </c>
      <c r="O348"/>
      <c r="P348"/>
      <c r="Q348"/>
    </row>
    <row r="349" spans="1:17" x14ac:dyDescent="0.25">
      <c r="A349">
        <v>176</v>
      </c>
      <c r="B349">
        <v>300</v>
      </c>
      <c r="C349">
        <v>3</v>
      </c>
      <c r="D349">
        <v>5</v>
      </c>
      <c r="E349">
        <v>3</v>
      </c>
      <c r="F349">
        <v>3</v>
      </c>
      <c r="G349" t="s">
        <v>456</v>
      </c>
      <c r="H349">
        <v>80240340</v>
      </c>
      <c r="I349" t="s">
        <v>79</v>
      </c>
      <c r="J349" t="s">
        <v>7573</v>
      </c>
      <c r="K349" s="10">
        <v>25</v>
      </c>
      <c r="L349" s="2">
        <v>250</v>
      </c>
      <c r="M349" s="1">
        <v>1200</v>
      </c>
      <c r="N349" s="1">
        <v>2337720</v>
      </c>
      <c r="O349"/>
      <c r="P349"/>
      <c r="Q349"/>
    </row>
    <row r="350" spans="1:17" x14ac:dyDescent="0.25">
      <c r="A350">
        <v>242</v>
      </c>
      <c r="B350">
        <v>312</v>
      </c>
      <c r="C350">
        <v>4</v>
      </c>
      <c r="D350">
        <v>5</v>
      </c>
      <c r="E350">
        <v>4</v>
      </c>
      <c r="F350">
        <v>4</v>
      </c>
      <c r="G350" t="s">
        <v>1385</v>
      </c>
      <c r="H350">
        <v>80430210</v>
      </c>
      <c r="I350" t="s">
        <v>22</v>
      </c>
      <c r="J350" t="s">
        <v>7573</v>
      </c>
      <c r="K350" s="10">
        <v>0</v>
      </c>
      <c r="L350" s="2">
        <v>0</v>
      </c>
      <c r="M350" s="1">
        <v>1800</v>
      </c>
      <c r="N350" s="1">
        <v>2320000</v>
      </c>
      <c r="O350"/>
      <c r="P350"/>
      <c r="Q350"/>
    </row>
    <row r="351" spans="1:17" x14ac:dyDescent="0.25">
      <c r="A351">
        <v>188</v>
      </c>
      <c r="B351">
        <v>401</v>
      </c>
      <c r="C351">
        <v>3</v>
      </c>
      <c r="D351">
        <v>5</v>
      </c>
      <c r="E351">
        <v>3</v>
      </c>
      <c r="F351">
        <v>4</v>
      </c>
      <c r="G351" t="s">
        <v>3616</v>
      </c>
      <c r="H351">
        <v>80240190</v>
      </c>
      <c r="I351" t="s">
        <v>16</v>
      </c>
      <c r="J351" t="s">
        <v>7580</v>
      </c>
      <c r="K351" s="10">
        <v>0</v>
      </c>
      <c r="L351" s="2">
        <v>0</v>
      </c>
      <c r="M351" s="1">
        <v>1600</v>
      </c>
      <c r="N351" s="1">
        <v>2320000</v>
      </c>
      <c r="O351"/>
      <c r="P351"/>
      <c r="Q351"/>
    </row>
    <row r="352" spans="1:17" x14ac:dyDescent="0.25">
      <c r="A352">
        <v>184</v>
      </c>
      <c r="B352">
        <v>323</v>
      </c>
      <c r="C352">
        <v>3</v>
      </c>
      <c r="D352">
        <v>4</v>
      </c>
      <c r="E352">
        <v>3</v>
      </c>
      <c r="F352">
        <v>3</v>
      </c>
      <c r="G352" t="s">
        <v>7501</v>
      </c>
      <c r="H352">
        <v>80430110</v>
      </c>
      <c r="I352" t="s">
        <v>22</v>
      </c>
      <c r="J352" t="s">
        <v>7573</v>
      </c>
      <c r="K352" s="10">
        <v>50</v>
      </c>
      <c r="L352" s="2">
        <v>500</v>
      </c>
      <c r="M352" s="1">
        <v>2963</v>
      </c>
      <c r="N352" s="1">
        <v>2300000</v>
      </c>
      <c r="O352"/>
      <c r="P352"/>
      <c r="Q352"/>
    </row>
    <row r="353" spans="1:17" x14ac:dyDescent="0.25">
      <c r="A353">
        <v>208</v>
      </c>
      <c r="B353">
        <v>350</v>
      </c>
      <c r="C353">
        <v>3</v>
      </c>
      <c r="D353">
        <v>3</v>
      </c>
      <c r="E353">
        <v>3</v>
      </c>
      <c r="F353">
        <v>3</v>
      </c>
      <c r="G353" t="s">
        <v>3916</v>
      </c>
      <c r="H353">
        <v>80035080</v>
      </c>
      <c r="I353" t="s">
        <v>39</v>
      </c>
      <c r="J353" t="s">
        <v>7573</v>
      </c>
      <c r="K353" s="10">
        <v>0</v>
      </c>
      <c r="L353" s="2">
        <v>0</v>
      </c>
      <c r="M353" s="1">
        <v>2500</v>
      </c>
      <c r="N353" s="1">
        <v>2300000</v>
      </c>
      <c r="O353"/>
      <c r="P353"/>
      <c r="Q353"/>
    </row>
    <row r="354" spans="1:17" x14ac:dyDescent="0.25">
      <c r="A354">
        <v>373</v>
      </c>
      <c r="B354">
        <v>431</v>
      </c>
      <c r="C354">
        <v>4</v>
      </c>
      <c r="D354">
        <v>6</v>
      </c>
      <c r="E354">
        <v>4</v>
      </c>
      <c r="F354">
        <v>3</v>
      </c>
      <c r="G354" t="s">
        <v>4951</v>
      </c>
      <c r="H354">
        <v>80420030</v>
      </c>
      <c r="I354" t="s">
        <v>79</v>
      </c>
      <c r="J354" t="s">
        <v>7573</v>
      </c>
      <c r="K354" s="10">
        <v>67</v>
      </c>
      <c r="L354" s="2">
        <v>670</v>
      </c>
      <c r="M354" s="1">
        <v>2090</v>
      </c>
      <c r="N354" s="1">
        <v>2300000</v>
      </c>
      <c r="O354"/>
      <c r="P354"/>
      <c r="Q354"/>
    </row>
    <row r="355" spans="1:17" x14ac:dyDescent="0.25">
      <c r="A355">
        <v>184</v>
      </c>
      <c r="B355">
        <v>229</v>
      </c>
      <c r="C355">
        <v>3</v>
      </c>
      <c r="D355">
        <v>4</v>
      </c>
      <c r="E355">
        <v>3</v>
      </c>
      <c r="F355">
        <v>3</v>
      </c>
      <c r="G355" t="s">
        <v>5650</v>
      </c>
      <c r="H355">
        <v>80430110</v>
      </c>
      <c r="I355" t="s">
        <v>22</v>
      </c>
      <c r="J355" t="s">
        <v>7573</v>
      </c>
      <c r="K355" s="10">
        <v>505</v>
      </c>
      <c r="L355" s="2">
        <v>5050</v>
      </c>
      <c r="M355" s="1">
        <v>1850</v>
      </c>
      <c r="N355" s="1">
        <v>2300000</v>
      </c>
      <c r="O355"/>
      <c r="P355"/>
      <c r="Q355"/>
    </row>
    <row r="356" spans="1:17" x14ac:dyDescent="0.25">
      <c r="A356">
        <v>153</v>
      </c>
      <c r="B356">
        <v>279</v>
      </c>
      <c r="C356">
        <v>1</v>
      </c>
      <c r="D356">
        <v>3</v>
      </c>
      <c r="E356">
        <v>3</v>
      </c>
      <c r="F356">
        <v>3</v>
      </c>
      <c r="G356" t="s">
        <v>6241</v>
      </c>
      <c r="H356">
        <v>80430160</v>
      </c>
      <c r="I356" t="s">
        <v>31</v>
      </c>
      <c r="J356" t="s">
        <v>7573</v>
      </c>
      <c r="K356" s="10">
        <v>0</v>
      </c>
      <c r="L356" s="2"/>
      <c r="M356" s="1">
        <v>1700</v>
      </c>
      <c r="N356" s="1">
        <v>2300000</v>
      </c>
      <c r="O356"/>
      <c r="P356"/>
      <c r="Q356"/>
    </row>
    <row r="357" spans="1:17" x14ac:dyDescent="0.25">
      <c r="A357">
        <v>164</v>
      </c>
      <c r="B357">
        <v>240</v>
      </c>
      <c r="C357">
        <v>2</v>
      </c>
      <c r="D357">
        <v>4</v>
      </c>
      <c r="E357">
        <v>4</v>
      </c>
      <c r="F357">
        <v>2</v>
      </c>
      <c r="G357" t="s">
        <v>3471</v>
      </c>
      <c r="H357">
        <v>80045140</v>
      </c>
      <c r="I357" t="s">
        <v>83</v>
      </c>
      <c r="J357" t="s">
        <v>7573</v>
      </c>
      <c r="K357" s="10">
        <v>43</v>
      </c>
      <c r="L357" s="2">
        <v>430</v>
      </c>
      <c r="M357" s="1">
        <v>1500</v>
      </c>
      <c r="N357" s="1">
        <v>2300000</v>
      </c>
      <c r="O357"/>
      <c r="P357"/>
      <c r="Q357"/>
    </row>
    <row r="358" spans="1:17" x14ac:dyDescent="0.25">
      <c r="A358">
        <v>219</v>
      </c>
      <c r="B358">
        <v>318</v>
      </c>
      <c r="C358">
        <v>3</v>
      </c>
      <c r="D358">
        <v>5</v>
      </c>
      <c r="E358">
        <v>3</v>
      </c>
      <c r="F358">
        <v>3</v>
      </c>
      <c r="G358" t="s">
        <v>1731</v>
      </c>
      <c r="H358">
        <v>82540050</v>
      </c>
      <c r="I358" t="s">
        <v>7</v>
      </c>
      <c r="J358" t="s">
        <v>7573</v>
      </c>
      <c r="K358" s="10">
        <v>28.3</v>
      </c>
      <c r="L358" s="2">
        <v>283</v>
      </c>
      <c r="M358" s="1">
        <v>964</v>
      </c>
      <c r="N358" s="1">
        <v>2300000</v>
      </c>
      <c r="O358"/>
      <c r="P358"/>
      <c r="Q358"/>
    </row>
    <row r="359" spans="1:17" x14ac:dyDescent="0.25">
      <c r="A359">
        <v>160</v>
      </c>
      <c r="B359">
        <v>194</v>
      </c>
      <c r="C359">
        <v>1</v>
      </c>
      <c r="D359">
        <v>4</v>
      </c>
      <c r="E359">
        <v>3</v>
      </c>
      <c r="F359">
        <v>2</v>
      </c>
      <c r="G359" t="s">
        <v>3926</v>
      </c>
      <c r="H359">
        <v>81210220</v>
      </c>
      <c r="I359" t="s">
        <v>52</v>
      </c>
      <c r="J359" t="s">
        <v>311</v>
      </c>
      <c r="K359" s="10">
        <v>0</v>
      </c>
      <c r="L359" s="2">
        <v>0</v>
      </c>
      <c r="M359" s="1">
        <v>960</v>
      </c>
      <c r="N359" s="1">
        <v>2300000</v>
      </c>
      <c r="O359"/>
      <c r="P359"/>
      <c r="Q359"/>
    </row>
    <row r="360" spans="1:17" x14ac:dyDescent="0.25">
      <c r="A360">
        <v>289</v>
      </c>
      <c r="B360">
        <v>435</v>
      </c>
      <c r="C360">
        <v>3</v>
      </c>
      <c r="D360">
        <v>5</v>
      </c>
      <c r="E360">
        <v>4</v>
      </c>
      <c r="F360">
        <v>4</v>
      </c>
      <c r="G360" t="s">
        <v>3570</v>
      </c>
      <c r="H360">
        <v>81200620</v>
      </c>
      <c r="I360" t="s">
        <v>52</v>
      </c>
      <c r="J360" t="s">
        <v>311</v>
      </c>
      <c r="K360" s="10">
        <v>0</v>
      </c>
      <c r="L360" s="2"/>
      <c r="M360" s="1">
        <v>1520</v>
      </c>
      <c r="N360" s="1">
        <v>2299000</v>
      </c>
      <c r="O360"/>
      <c r="P360"/>
      <c r="Q360"/>
    </row>
    <row r="361" spans="1:17" x14ac:dyDescent="0.25">
      <c r="A361">
        <v>252</v>
      </c>
      <c r="B361">
        <v>358</v>
      </c>
      <c r="C361">
        <v>3</v>
      </c>
      <c r="D361">
        <v>4</v>
      </c>
      <c r="E361">
        <v>3</v>
      </c>
      <c r="F361">
        <v>2</v>
      </c>
      <c r="G361" t="s">
        <v>6662</v>
      </c>
      <c r="H361">
        <v>80240190</v>
      </c>
      <c r="I361" t="s">
        <v>16</v>
      </c>
      <c r="J361" t="s">
        <v>7580</v>
      </c>
      <c r="K361" s="10">
        <v>56.2</v>
      </c>
      <c r="L361" s="2">
        <v>562</v>
      </c>
      <c r="M361" s="1">
        <v>2799</v>
      </c>
      <c r="N361" s="1">
        <v>2293946</v>
      </c>
      <c r="O361"/>
      <c r="P361"/>
      <c r="Q361"/>
    </row>
    <row r="362" spans="1:17" x14ac:dyDescent="0.25">
      <c r="A362">
        <v>150</v>
      </c>
      <c r="B362">
        <v>215</v>
      </c>
      <c r="C362">
        <v>3</v>
      </c>
      <c r="D362">
        <v>3</v>
      </c>
      <c r="E362">
        <v>3</v>
      </c>
      <c r="F362">
        <v>3</v>
      </c>
      <c r="G362" t="s">
        <v>5257</v>
      </c>
      <c r="H362">
        <v>80240020</v>
      </c>
      <c r="I362" t="s">
        <v>16</v>
      </c>
      <c r="J362" t="s">
        <v>7580</v>
      </c>
      <c r="K362" s="10">
        <v>30</v>
      </c>
      <c r="L362" s="2">
        <v>300</v>
      </c>
      <c r="M362" s="1">
        <v>1000</v>
      </c>
      <c r="N362" s="1">
        <v>2272290</v>
      </c>
      <c r="O362"/>
      <c r="P362"/>
      <c r="Q362"/>
    </row>
    <row r="363" spans="1:17" x14ac:dyDescent="0.25">
      <c r="A363">
        <v>225</v>
      </c>
      <c r="B363">
        <v>320</v>
      </c>
      <c r="C363">
        <v>3</v>
      </c>
      <c r="D363">
        <v>5</v>
      </c>
      <c r="E363">
        <v>3</v>
      </c>
      <c r="F363">
        <v>3</v>
      </c>
      <c r="G363" t="s">
        <v>1466</v>
      </c>
      <c r="H363">
        <v>80040280</v>
      </c>
      <c r="I363" t="s">
        <v>98</v>
      </c>
      <c r="J363" t="s">
        <v>7573</v>
      </c>
      <c r="K363" s="10">
        <v>370</v>
      </c>
      <c r="L363" s="2">
        <v>3700</v>
      </c>
      <c r="M363" s="1">
        <v>1239</v>
      </c>
      <c r="N363" s="1">
        <v>2269000</v>
      </c>
      <c r="O363"/>
      <c r="P363"/>
      <c r="Q363"/>
    </row>
    <row r="364" spans="1:17" x14ac:dyDescent="0.25">
      <c r="A364">
        <v>287</v>
      </c>
      <c r="B364">
        <v>397</v>
      </c>
      <c r="C364">
        <v>1</v>
      </c>
      <c r="D364">
        <v>1</v>
      </c>
      <c r="E364">
        <v>3</v>
      </c>
      <c r="F364">
        <v>3</v>
      </c>
      <c r="G364" t="s">
        <v>5394</v>
      </c>
      <c r="H364">
        <v>80420130</v>
      </c>
      <c r="I364" t="s">
        <v>79</v>
      </c>
      <c r="J364" t="s">
        <v>7573</v>
      </c>
      <c r="K364" s="10">
        <v>0</v>
      </c>
      <c r="L364" s="2">
        <v>0</v>
      </c>
      <c r="M364" s="1">
        <v>2854</v>
      </c>
      <c r="N364" s="1">
        <v>2250000</v>
      </c>
      <c r="O364"/>
      <c r="P364"/>
      <c r="Q364"/>
    </row>
    <row r="365" spans="1:17" x14ac:dyDescent="0.25">
      <c r="A365">
        <v>287</v>
      </c>
      <c r="B365">
        <v>397</v>
      </c>
      <c r="C365">
        <v>0</v>
      </c>
      <c r="D365">
        <v>1</v>
      </c>
      <c r="E365">
        <v>3</v>
      </c>
      <c r="F365">
        <v>3</v>
      </c>
      <c r="G365" t="s">
        <v>5395</v>
      </c>
      <c r="H365">
        <v>80420130</v>
      </c>
      <c r="I365" t="s">
        <v>79</v>
      </c>
      <c r="J365" t="s">
        <v>7573</v>
      </c>
      <c r="K365" s="10">
        <v>0</v>
      </c>
      <c r="L365" s="2">
        <v>0</v>
      </c>
      <c r="M365" s="1">
        <v>2854</v>
      </c>
      <c r="N365" s="1">
        <v>2250000</v>
      </c>
      <c r="O365"/>
      <c r="P365"/>
      <c r="Q365"/>
    </row>
    <row r="366" spans="1:17" x14ac:dyDescent="0.25">
      <c r="A366">
        <v>160</v>
      </c>
      <c r="B366">
        <v>216</v>
      </c>
      <c r="C366">
        <v>3</v>
      </c>
      <c r="D366">
        <v>5</v>
      </c>
      <c r="E366">
        <v>3</v>
      </c>
      <c r="F366">
        <v>3</v>
      </c>
      <c r="G366" t="s">
        <v>5245</v>
      </c>
      <c r="H366">
        <v>80230000</v>
      </c>
      <c r="I366" t="s">
        <v>68</v>
      </c>
      <c r="J366" t="s">
        <v>7573</v>
      </c>
      <c r="K366" s="10">
        <v>0</v>
      </c>
      <c r="L366" s="2">
        <v>0</v>
      </c>
      <c r="M366" s="1">
        <v>1300</v>
      </c>
      <c r="N366" s="1">
        <v>2250000</v>
      </c>
      <c r="O366"/>
      <c r="P366"/>
      <c r="Q366"/>
    </row>
    <row r="367" spans="1:17" x14ac:dyDescent="0.25">
      <c r="A367">
        <v>168</v>
      </c>
      <c r="B367">
        <v>297</v>
      </c>
      <c r="C367">
        <v>3</v>
      </c>
      <c r="D367">
        <v>5</v>
      </c>
      <c r="E367">
        <v>3</v>
      </c>
      <c r="F367">
        <v>3</v>
      </c>
      <c r="G367" t="s">
        <v>970</v>
      </c>
      <c r="H367">
        <v>80240170</v>
      </c>
      <c r="I367" t="s">
        <v>16</v>
      </c>
      <c r="J367" t="s">
        <v>7580</v>
      </c>
      <c r="K367" s="10">
        <v>150</v>
      </c>
      <c r="L367" s="2">
        <v>1500</v>
      </c>
      <c r="M367" s="1">
        <v>1200</v>
      </c>
      <c r="N367" s="1">
        <v>2250000</v>
      </c>
      <c r="O367"/>
      <c r="P367"/>
      <c r="Q367"/>
    </row>
    <row r="368" spans="1:17" x14ac:dyDescent="0.25">
      <c r="A368">
        <v>153</v>
      </c>
      <c r="B368">
        <v>279</v>
      </c>
      <c r="C368">
        <v>1</v>
      </c>
      <c r="D368">
        <v>3</v>
      </c>
      <c r="E368">
        <v>3</v>
      </c>
      <c r="F368">
        <v>3</v>
      </c>
      <c r="G368" t="s">
        <v>4575</v>
      </c>
      <c r="H368">
        <v>80430160</v>
      </c>
      <c r="I368" t="s">
        <v>31</v>
      </c>
      <c r="J368" t="s">
        <v>7573</v>
      </c>
      <c r="K368" s="10">
        <v>41.6</v>
      </c>
      <c r="L368" s="2">
        <v>416</v>
      </c>
      <c r="M368" s="1">
        <v>1749</v>
      </c>
      <c r="N368" s="1">
        <v>2234000</v>
      </c>
      <c r="O368"/>
      <c r="P368"/>
      <c r="Q368"/>
    </row>
    <row r="369" spans="1:17" x14ac:dyDescent="0.25">
      <c r="A369">
        <v>189</v>
      </c>
      <c r="B369">
        <v>350</v>
      </c>
      <c r="C369">
        <v>2</v>
      </c>
      <c r="D369">
        <v>5</v>
      </c>
      <c r="E369">
        <v>4</v>
      </c>
      <c r="F369">
        <v>3</v>
      </c>
      <c r="G369" t="s">
        <v>6611</v>
      </c>
      <c r="H369">
        <v>80620240</v>
      </c>
      <c r="I369" t="s">
        <v>16</v>
      </c>
      <c r="J369" t="s">
        <v>7580</v>
      </c>
      <c r="K369" s="10">
        <v>55</v>
      </c>
      <c r="L369" s="2">
        <v>550</v>
      </c>
      <c r="M369" s="1">
        <v>958</v>
      </c>
      <c r="N369" s="1">
        <v>2220000</v>
      </c>
      <c r="O369"/>
      <c r="P369"/>
      <c r="Q369"/>
    </row>
    <row r="370" spans="1:17" x14ac:dyDescent="0.25">
      <c r="A370">
        <v>165</v>
      </c>
      <c r="B370">
        <v>305</v>
      </c>
      <c r="C370">
        <v>3</v>
      </c>
      <c r="D370">
        <v>4</v>
      </c>
      <c r="E370">
        <v>3</v>
      </c>
      <c r="F370">
        <v>3</v>
      </c>
      <c r="G370" t="s">
        <v>7559</v>
      </c>
      <c r="H370">
        <v>80710320</v>
      </c>
      <c r="I370" t="s">
        <v>20</v>
      </c>
      <c r="J370" t="s">
        <v>7573</v>
      </c>
      <c r="K370" s="10">
        <v>0</v>
      </c>
      <c r="L370" s="2"/>
      <c r="M370" s="1">
        <v>600</v>
      </c>
      <c r="N370" s="1">
        <v>2201810</v>
      </c>
      <c r="O370"/>
      <c r="P370"/>
      <c r="Q370"/>
    </row>
    <row r="371" spans="1:17" x14ac:dyDescent="0.25">
      <c r="A371">
        <v>135</v>
      </c>
      <c r="B371">
        <v>182</v>
      </c>
      <c r="C371">
        <v>3</v>
      </c>
      <c r="D371">
        <v>3</v>
      </c>
      <c r="E371">
        <v>3</v>
      </c>
      <c r="F371">
        <v>3</v>
      </c>
      <c r="G371" t="s">
        <v>627</v>
      </c>
      <c r="H371">
        <v>80030430</v>
      </c>
      <c r="I371" t="s">
        <v>98</v>
      </c>
      <c r="J371" t="s">
        <v>7573</v>
      </c>
      <c r="K371" s="10">
        <v>0</v>
      </c>
      <c r="L371" s="2">
        <v>0</v>
      </c>
      <c r="M371" s="1">
        <v>850</v>
      </c>
      <c r="N371" s="1">
        <v>2201000</v>
      </c>
      <c r="O371"/>
      <c r="P371"/>
      <c r="Q371"/>
    </row>
    <row r="372" spans="1:17" x14ac:dyDescent="0.25">
      <c r="A372">
        <v>365</v>
      </c>
      <c r="B372">
        <v>458</v>
      </c>
      <c r="C372">
        <v>3</v>
      </c>
      <c r="D372">
        <v>6</v>
      </c>
      <c r="E372">
        <v>5</v>
      </c>
      <c r="F372">
        <v>3</v>
      </c>
      <c r="G372" t="s">
        <v>4866</v>
      </c>
      <c r="H372">
        <v>80320000</v>
      </c>
      <c r="I372" t="s">
        <v>36</v>
      </c>
      <c r="J372" t="s">
        <v>7580</v>
      </c>
      <c r="K372" s="10">
        <v>167</v>
      </c>
      <c r="L372" s="2">
        <v>1670</v>
      </c>
      <c r="M372" s="1">
        <v>2700</v>
      </c>
      <c r="N372" s="1">
        <v>2200000</v>
      </c>
      <c r="O372"/>
      <c r="P372"/>
      <c r="Q372"/>
    </row>
    <row r="373" spans="1:17" x14ac:dyDescent="0.25">
      <c r="A373">
        <v>271</v>
      </c>
      <c r="B373">
        <v>271</v>
      </c>
      <c r="C373">
        <v>2</v>
      </c>
      <c r="D373">
        <v>5</v>
      </c>
      <c r="E373">
        <v>4</v>
      </c>
      <c r="F373">
        <v>3</v>
      </c>
      <c r="G373" t="s">
        <v>5280</v>
      </c>
      <c r="H373">
        <v>80420030</v>
      </c>
      <c r="I373" t="s">
        <v>79</v>
      </c>
      <c r="J373" t="s">
        <v>7573</v>
      </c>
      <c r="K373" s="10">
        <v>797.3</v>
      </c>
      <c r="L373" s="2">
        <v>7973</v>
      </c>
      <c r="M373" s="1">
        <v>2417</v>
      </c>
      <c r="N373" s="1">
        <v>2200000</v>
      </c>
      <c r="O373"/>
      <c r="P373"/>
      <c r="Q373"/>
    </row>
    <row r="374" spans="1:17" x14ac:dyDescent="0.25">
      <c r="A374">
        <v>222</v>
      </c>
      <c r="B374">
        <v>358</v>
      </c>
      <c r="C374">
        <v>2</v>
      </c>
      <c r="D374">
        <v>5</v>
      </c>
      <c r="E374">
        <v>4</v>
      </c>
      <c r="F374">
        <v>3</v>
      </c>
      <c r="G374" t="s">
        <v>3528</v>
      </c>
      <c r="H374">
        <v>80530280</v>
      </c>
      <c r="I374" t="s">
        <v>98</v>
      </c>
      <c r="J374" t="s">
        <v>7573</v>
      </c>
      <c r="K374" s="10">
        <v>120</v>
      </c>
      <c r="L374" s="2">
        <v>1200</v>
      </c>
      <c r="M374" s="1">
        <v>2000</v>
      </c>
      <c r="N374" s="1">
        <v>2200000</v>
      </c>
      <c r="O374"/>
      <c r="P374"/>
      <c r="Q374"/>
    </row>
    <row r="375" spans="1:17" x14ac:dyDescent="0.25">
      <c r="A375">
        <v>365</v>
      </c>
      <c r="B375">
        <v>535</v>
      </c>
      <c r="C375">
        <v>4</v>
      </c>
      <c r="D375">
        <v>5</v>
      </c>
      <c r="E375">
        <v>4</v>
      </c>
      <c r="F375">
        <v>3</v>
      </c>
      <c r="G375" t="s">
        <v>896</v>
      </c>
      <c r="H375">
        <v>80320000</v>
      </c>
      <c r="I375" t="s">
        <v>36</v>
      </c>
      <c r="J375" t="s">
        <v>7580</v>
      </c>
      <c r="K375" s="10">
        <v>121.6</v>
      </c>
      <c r="L375" s="2">
        <v>1216</v>
      </c>
      <c r="M375" s="1">
        <v>1987</v>
      </c>
      <c r="N375" s="1">
        <v>2200000</v>
      </c>
      <c r="O375"/>
      <c r="P375"/>
      <c r="Q375"/>
    </row>
    <row r="376" spans="1:17" x14ac:dyDescent="0.25">
      <c r="A376">
        <v>347</v>
      </c>
      <c r="B376">
        <v>472</v>
      </c>
      <c r="C376">
        <v>4</v>
      </c>
      <c r="D376">
        <v>6</v>
      </c>
      <c r="E376">
        <v>4</v>
      </c>
      <c r="F376">
        <v>3</v>
      </c>
      <c r="G376" t="s">
        <v>4922</v>
      </c>
      <c r="H376">
        <v>80250205</v>
      </c>
      <c r="I376" t="s">
        <v>16</v>
      </c>
      <c r="J376" t="s">
        <v>7580</v>
      </c>
      <c r="K376" s="10">
        <v>250</v>
      </c>
      <c r="L376" s="2">
        <v>2500</v>
      </c>
      <c r="M376" s="1">
        <v>1850</v>
      </c>
      <c r="N376" s="1">
        <v>2200000</v>
      </c>
      <c r="O376"/>
      <c r="P376"/>
      <c r="Q376"/>
    </row>
    <row r="377" spans="1:17" x14ac:dyDescent="0.25">
      <c r="A377">
        <v>105</v>
      </c>
      <c r="B377">
        <v>138</v>
      </c>
      <c r="C377">
        <v>2</v>
      </c>
      <c r="D377">
        <v>3</v>
      </c>
      <c r="E377">
        <v>2</v>
      </c>
      <c r="F377">
        <v>2</v>
      </c>
      <c r="G377" t="s">
        <v>1833</v>
      </c>
      <c r="H377">
        <v>80420130</v>
      </c>
      <c r="I377" t="s">
        <v>79</v>
      </c>
      <c r="J377" t="s">
        <v>7573</v>
      </c>
      <c r="K377" s="10">
        <v>16.399999999999999</v>
      </c>
      <c r="L377" s="2">
        <v>164</v>
      </c>
      <c r="M377" s="1">
        <v>1815</v>
      </c>
      <c r="N377" s="1">
        <v>2200000</v>
      </c>
      <c r="O377"/>
      <c r="P377"/>
      <c r="Q377"/>
    </row>
    <row r="378" spans="1:17" x14ac:dyDescent="0.25">
      <c r="A378">
        <v>365</v>
      </c>
      <c r="B378">
        <v>536</v>
      </c>
      <c r="C378">
        <v>3</v>
      </c>
      <c r="D378">
        <v>6</v>
      </c>
      <c r="E378">
        <v>4</v>
      </c>
      <c r="F378">
        <v>3</v>
      </c>
      <c r="G378" t="s">
        <v>4890</v>
      </c>
      <c r="H378">
        <v>80320000</v>
      </c>
      <c r="I378" t="s">
        <v>36</v>
      </c>
      <c r="J378" t="s">
        <v>7580</v>
      </c>
      <c r="K378" s="10">
        <v>121.6</v>
      </c>
      <c r="L378" s="2">
        <v>1216</v>
      </c>
      <c r="M378" s="1">
        <v>1800</v>
      </c>
      <c r="N378" s="1">
        <v>2200000</v>
      </c>
      <c r="O378"/>
      <c r="P378"/>
      <c r="Q378"/>
    </row>
    <row r="379" spans="1:17" x14ac:dyDescent="0.25">
      <c r="A379">
        <v>296</v>
      </c>
      <c r="B379">
        <v>520</v>
      </c>
      <c r="C379">
        <v>2</v>
      </c>
      <c r="D379">
        <v>5</v>
      </c>
      <c r="E379">
        <v>4</v>
      </c>
      <c r="F379">
        <v>3</v>
      </c>
      <c r="G379" t="s">
        <v>5001</v>
      </c>
      <c r="H379">
        <v>80240120</v>
      </c>
      <c r="I379" t="s">
        <v>16</v>
      </c>
      <c r="J379" t="s">
        <v>7580</v>
      </c>
      <c r="K379" s="10">
        <v>0</v>
      </c>
      <c r="L379" s="2">
        <v>0</v>
      </c>
      <c r="M379" s="1">
        <v>1800</v>
      </c>
      <c r="N379" s="1">
        <v>2200000</v>
      </c>
      <c r="O379"/>
      <c r="P379"/>
      <c r="Q379"/>
    </row>
    <row r="380" spans="1:17" x14ac:dyDescent="0.25">
      <c r="A380">
        <v>127</v>
      </c>
      <c r="B380">
        <v>160</v>
      </c>
      <c r="C380">
        <v>2</v>
      </c>
      <c r="D380">
        <v>3</v>
      </c>
      <c r="E380">
        <v>2</v>
      </c>
      <c r="F380">
        <v>2</v>
      </c>
      <c r="G380" t="s">
        <v>3010</v>
      </c>
      <c r="H380">
        <v>80420130</v>
      </c>
      <c r="I380" t="s">
        <v>79</v>
      </c>
      <c r="J380" t="s">
        <v>7573</v>
      </c>
      <c r="K380" s="10">
        <v>1869</v>
      </c>
      <c r="L380" s="2">
        <v>18690</v>
      </c>
      <c r="M380" s="1">
        <v>1418</v>
      </c>
      <c r="N380" s="1">
        <v>2200000</v>
      </c>
      <c r="O380"/>
      <c r="P380"/>
      <c r="Q380"/>
    </row>
    <row r="381" spans="1:17" x14ac:dyDescent="0.25">
      <c r="A381">
        <v>203</v>
      </c>
      <c r="B381">
        <v>245</v>
      </c>
      <c r="C381">
        <v>3</v>
      </c>
      <c r="D381">
        <v>5</v>
      </c>
      <c r="E381">
        <v>3</v>
      </c>
      <c r="F381">
        <v>3</v>
      </c>
      <c r="G381" t="s">
        <v>771</v>
      </c>
      <c r="H381">
        <v>81200110</v>
      </c>
      <c r="I381" t="s">
        <v>52</v>
      </c>
      <c r="J381" t="s">
        <v>311</v>
      </c>
      <c r="K381" s="10">
        <v>0</v>
      </c>
      <c r="L381" s="2">
        <v>0</v>
      </c>
      <c r="M381" s="1">
        <v>1400</v>
      </c>
      <c r="N381" s="1">
        <v>2200000</v>
      </c>
      <c r="O381"/>
      <c r="P381"/>
      <c r="Q381"/>
    </row>
    <row r="382" spans="1:17" x14ac:dyDescent="0.25">
      <c r="A382">
        <v>189</v>
      </c>
      <c r="B382">
        <v>350</v>
      </c>
      <c r="C382">
        <v>3</v>
      </c>
      <c r="D382">
        <v>5</v>
      </c>
      <c r="E382">
        <v>3</v>
      </c>
      <c r="F382">
        <v>3</v>
      </c>
      <c r="G382" t="s">
        <v>386</v>
      </c>
      <c r="H382">
        <v>80620240</v>
      </c>
      <c r="I382" t="s">
        <v>16</v>
      </c>
      <c r="J382" t="s">
        <v>7580</v>
      </c>
      <c r="K382" s="10">
        <v>0</v>
      </c>
      <c r="L382" s="2">
        <v>0</v>
      </c>
      <c r="M382" s="1">
        <v>1300</v>
      </c>
      <c r="N382" s="1">
        <v>2200000</v>
      </c>
      <c r="O382"/>
      <c r="P382"/>
      <c r="Q382"/>
    </row>
    <row r="383" spans="1:17" x14ac:dyDescent="0.25">
      <c r="A383">
        <v>188</v>
      </c>
      <c r="B383">
        <v>188</v>
      </c>
      <c r="C383">
        <v>2</v>
      </c>
      <c r="D383">
        <v>5</v>
      </c>
      <c r="E383">
        <v>4</v>
      </c>
      <c r="F383">
        <v>3</v>
      </c>
      <c r="G383" t="s">
        <v>6723</v>
      </c>
      <c r="H383">
        <v>80620240</v>
      </c>
      <c r="I383" t="s">
        <v>16</v>
      </c>
      <c r="J383" t="s">
        <v>7580</v>
      </c>
      <c r="K383" s="10">
        <v>0</v>
      </c>
      <c r="L383" s="2">
        <v>0</v>
      </c>
      <c r="M383" s="1">
        <v>1200</v>
      </c>
      <c r="N383" s="1">
        <v>2200000</v>
      </c>
      <c r="O383"/>
      <c r="P383"/>
      <c r="Q383"/>
    </row>
    <row r="384" spans="1:17" x14ac:dyDescent="0.25">
      <c r="A384">
        <v>189</v>
      </c>
      <c r="B384">
        <v>350</v>
      </c>
      <c r="C384">
        <v>2</v>
      </c>
      <c r="D384">
        <v>3</v>
      </c>
      <c r="E384">
        <v>4</v>
      </c>
      <c r="F384">
        <v>3</v>
      </c>
      <c r="G384" t="s">
        <v>4710</v>
      </c>
      <c r="H384">
        <v>80620240</v>
      </c>
      <c r="I384" t="s">
        <v>16</v>
      </c>
      <c r="J384" t="s">
        <v>7580</v>
      </c>
      <c r="K384" s="10">
        <v>55.2</v>
      </c>
      <c r="L384" s="2">
        <v>552</v>
      </c>
      <c r="M384" s="1">
        <v>1001</v>
      </c>
      <c r="N384" s="1">
        <v>2200000</v>
      </c>
      <c r="O384"/>
      <c r="P384"/>
      <c r="Q384"/>
    </row>
    <row r="385" spans="1:17" x14ac:dyDescent="0.25">
      <c r="A385">
        <v>171</v>
      </c>
      <c r="B385">
        <v>232</v>
      </c>
      <c r="C385">
        <v>3</v>
      </c>
      <c r="D385">
        <v>4</v>
      </c>
      <c r="E385">
        <v>3</v>
      </c>
      <c r="F385">
        <v>3</v>
      </c>
      <c r="G385" t="s">
        <v>2361</v>
      </c>
      <c r="H385">
        <v>80030100</v>
      </c>
      <c r="I385" t="s">
        <v>31</v>
      </c>
      <c r="J385" t="s">
        <v>7573</v>
      </c>
      <c r="K385" s="10">
        <v>0</v>
      </c>
      <c r="L385" s="2">
        <v>0</v>
      </c>
      <c r="M385" s="1">
        <v>1000</v>
      </c>
      <c r="N385" s="1">
        <v>2200000</v>
      </c>
      <c r="O385"/>
      <c r="P385"/>
      <c r="Q385"/>
    </row>
    <row r="386" spans="1:17" x14ac:dyDescent="0.25">
      <c r="A386">
        <v>153</v>
      </c>
      <c r="B386">
        <v>290</v>
      </c>
      <c r="C386">
        <v>3</v>
      </c>
      <c r="D386">
        <v>5</v>
      </c>
      <c r="E386">
        <v>3</v>
      </c>
      <c r="F386">
        <v>3</v>
      </c>
      <c r="G386" t="s">
        <v>6517</v>
      </c>
      <c r="H386">
        <v>80240130</v>
      </c>
      <c r="I386" t="s">
        <v>16</v>
      </c>
      <c r="J386" t="s">
        <v>7580</v>
      </c>
      <c r="K386" s="10">
        <v>250</v>
      </c>
      <c r="L386" s="2">
        <v>2500</v>
      </c>
      <c r="M386" s="1">
        <v>1000</v>
      </c>
      <c r="N386" s="1">
        <v>2200000</v>
      </c>
      <c r="O386"/>
      <c r="P386"/>
      <c r="Q386"/>
    </row>
    <row r="387" spans="1:17" x14ac:dyDescent="0.25">
      <c r="A387">
        <v>189</v>
      </c>
      <c r="B387">
        <v>298</v>
      </c>
      <c r="C387">
        <v>2</v>
      </c>
      <c r="D387">
        <v>5</v>
      </c>
      <c r="E387">
        <v>4</v>
      </c>
      <c r="F387">
        <v>3</v>
      </c>
      <c r="G387" t="s">
        <v>6543</v>
      </c>
      <c r="H387">
        <v>80620240</v>
      </c>
      <c r="I387" t="s">
        <v>16</v>
      </c>
      <c r="J387" t="s">
        <v>7580</v>
      </c>
      <c r="K387" s="10">
        <v>0</v>
      </c>
      <c r="L387" s="2">
        <v>0</v>
      </c>
      <c r="M387" s="1">
        <v>1000</v>
      </c>
      <c r="N387" s="1">
        <v>2200000</v>
      </c>
      <c r="O387"/>
      <c r="P387"/>
      <c r="Q387"/>
    </row>
    <row r="388" spans="1:17" x14ac:dyDescent="0.25">
      <c r="A388">
        <v>189</v>
      </c>
      <c r="B388">
        <v>350</v>
      </c>
      <c r="C388">
        <v>2</v>
      </c>
      <c r="D388">
        <v>6</v>
      </c>
      <c r="E388">
        <v>4</v>
      </c>
      <c r="F388">
        <v>3</v>
      </c>
      <c r="G388" t="s">
        <v>2670</v>
      </c>
      <c r="H388">
        <v>80620240</v>
      </c>
      <c r="I388" t="s">
        <v>16</v>
      </c>
      <c r="J388" t="s">
        <v>7580</v>
      </c>
      <c r="K388" s="10">
        <v>55.2</v>
      </c>
      <c r="L388" s="2">
        <v>552</v>
      </c>
      <c r="M388" s="1">
        <v>960</v>
      </c>
      <c r="N388" s="1">
        <v>2200000</v>
      </c>
      <c r="O388"/>
      <c r="P388"/>
      <c r="Q388"/>
    </row>
    <row r="389" spans="1:17" x14ac:dyDescent="0.25">
      <c r="A389">
        <v>189</v>
      </c>
      <c r="B389">
        <v>350</v>
      </c>
      <c r="C389">
        <v>2</v>
      </c>
      <c r="D389">
        <v>4</v>
      </c>
      <c r="E389">
        <v>4</v>
      </c>
      <c r="F389">
        <v>3</v>
      </c>
      <c r="G389" t="s">
        <v>4629</v>
      </c>
      <c r="H389">
        <v>80620240</v>
      </c>
      <c r="I389" t="s">
        <v>16</v>
      </c>
      <c r="J389" t="s">
        <v>7580</v>
      </c>
      <c r="K389" s="10">
        <v>55.2</v>
      </c>
      <c r="L389" s="2">
        <v>552</v>
      </c>
      <c r="M389" s="1">
        <v>960</v>
      </c>
      <c r="N389" s="1">
        <v>2200000</v>
      </c>
      <c r="O389"/>
      <c r="P389"/>
      <c r="Q389"/>
    </row>
    <row r="390" spans="1:17" x14ac:dyDescent="0.25">
      <c r="A390">
        <v>189</v>
      </c>
      <c r="B390">
        <v>350</v>
      </c>
      <c r="C390">
        <v>2</v>
      </c>
      <c r="D390">
        <v>5</v>
      </c>
      <c r="E390">
        <v>4</v>
      </c>
      <c r="F390">
        <v>3</v>
      </c>
      <c r="G390" t="s">
        <v>6407</v>
      </c>
      <c r="H390">
        <v>80620240</v>
      </c>
      <c r="I390" t="s">
        <v>16</v>
      </c>
      <c r="J390" t="s">
        <v>7580</v>
      </c>
      <c r="K390" s="10">
        <v>56</v>
      </c>
      <c r="L390" s="2">
        <v>560</v>
      </c>
      <c r="M390" s="1">
        <v>960</v>
      </c>
      <c r="N390" s="1">
        <v>2200000</v>
      </c>
      <c r="O390"/>
      <c r="P390"/>
      <c r="Q390"/>
    </row>
    <row r="391" spans="1:17" x14ac:dyDescent="0.25">
      <c r="A391">
        <v>189</v>
      </c>
      <c r="B391">
        <v>350</v>
      </c>
      <c r="C391">
        <v>2</v>
      </c>
      <c r="D391">
        <v>5</v>
      </c>
      <c r="E391">
        <v>4</v>
      </c>
      <c r="F391">
        <v>3</v>
      </c>
      <c r="G391" t="s">
        <v>6567</v>
      </c>
      <c r="H391">
        <v>80620240</v>
      </c>
      <c r="I391" t="s">
        <v>16</v>
      </c>
      <c r="J391" t="s">
        <v>7580</v>
      </c>
      <c r="K391" s="10">
        <v>55.2</v>
      </c>
      <c r="L391" s="2">
        <v>552</v>
      </c>
      <c r="M391" s="1">
        <v>960</v>
      </c>
      <c r="N391" s="1">
        <v>2200000</v>
      </c>
      <c r="O391"/>
      <c r="P391"/>
      <c r="Q391"/>
    </row>
    <row r="392" spans="1:17" x14ac:dyDescent="0.25">
      <c r="A392">
        <v>188</v>
      </c>
      <c r="B392">
        <v>350</v>
      </c>
      <c r="C392">
        <v>2</v>
      </c>
      <c r="D392">
        <v>5</v>
      </c>
      <c r="E392">
        <v>4</v>
      </c>
      <c r="F392">
        <v>3</v>
      </c>
      <c r="G392" t="s">
        <v>6628</v>
      </c>
      <c r="H392">
        <v>80620240</v>
      </c>
      <c r="I392" t="s">
        <v>16</v>
      </c>
      <c r="J392" t="s">
        <v>7580</v>
      </c>
      <c r="K392" s="10">
        <v>0</v>
      </c>
      <c r="L392" s="2">
        <v>0</v>
      </c>
      <c r="M392" s="1">
        <v>959</v>
      </c>
      <c r="N392" s="1">
        <v>2200000</v>
      </c>
      <c r="O392"/>
      <c r="P392"/>
      <c r="Q392"/>
    </row>
    <row r="393" spans="1:17" x14ac:dyDescent="0.25">
      <c r="A393">
        <v>188</v>
      </c>
      <c r="B393">
        <v>350</v>
      </c>
      <c r="C393">
        <v>2</v>
      </c>
      <c r="D393">
        <v>2</v>
      </c>
      <c r="E393">
        <v>4</v>
      </c>
      <c r="F393">
        <v>3</v>
      </c>
      <c r="G393" t="s">
        <v>3245</v>
      </c>
      <c r="H393">
        <v>80620240</v>
      </c>
      <c r="I393" t="s">
        <v>16</v>
      </c>
      <c r="J393" t="s">
        <v>7580</v>
      </c>
      <c r="K393" s="10">
        <v>50.7</v>
      </c>
      <c r="L393" s="2">
        <v>507</v>
      </c>
      <c r="M393" s="1">
        <v>958</v>
      </c>
      <c r="N393" s="1">
        <v>2200000</v>
      </c>
      <c r="O393"/>
      <c r="P393"/>
      <c r="Q393"/>
    </row>
    <row r="394" spans="1:17" x14ac:dyDescent="0.25">
      <c r="A394">
        <v>188</v>
      </c>
      <c r="B394">
        <v>188</v>
      </c>
      <c r="C394">
        <v>2</v>
      </c>
      <c r="D394">
        <v>4</v>
      </c>
      <c r="E394">
        <v>4</v>
      </c>
      <c r="F394">
        <v>3</v>
      </c>
      <c r="G394" t="s">
        <v>3583</v>
      </c>
      <c r="H394">
        <v>80620240</v>
      </c>
      <c r="I394" t="s">
        <v>16</v>
      </c>
      <c r="J394" t="s">
        <v>7580</v>
      </c>
      <c r="K394" s="10">
        <v>55</v>
      </c>
      <c r="L394" s="2">
        <v>550</v>
      </c>
      <c r="M394" s="1">
        <v>958</v>
      </c>
      <c r="N394" s="1">
        <v>2200000</v>
      </c>
      <c r="O394"/>
      <c r="P394"/>
      <c r="Q394"/>
    </row>
    <row r="395" spans="1:17" x14ac:dyDescent="0.25">
      <c r="A395">
        <v>188</v>
      </c>
      <c r="B395">
        <v>188</v>
      </c>
      <c r="C395">
        <v>3</v>
      </c>
      <c r="D395">
        <v>5</v>
      </c>
      <c r="E395">
        <v>3</v>
      </c>
      <c r="F395">
        <v>3</v>
      </c>
      <c r="G395" t="s">
        <v>6508</v>
      </c>
      <c r="H395">
        <v>80620240</v>
      </c>
      <c r="I395" t="s">
        <v>16</v>
      </c>
      <c r="J395" t="s">
        <v>7580</v>
      </c>
      <c r="K395" s="10">
        <v>55.2</v>
      </c>
      <c r="L395" s="2">
        <v>552</v>
      </c>
      <c r="M395" s="1">
        <v>958</v>
      </c>
      <c r="N395" s="1">
        <v>2200000</v>
      </c>
      <c r="O395"/>
      <c r="P395"/>
      <c r="Q395"/>
    </row>
    <row r="396" spans="1:17" x14ac:dyDescent="0.25">
      <c r="A396">
        <v>188</v>
      </c>
      <c r="B396">
        <v>350</v>
      </c>
      <c r="C396">
        <v>1</v>
      </c>
      <c r="D396">
        <v>4</v>
      </c>
      <c r="E396">
        <v>4</v>
      </c>
      <c r="F396">
        <v>3</v>
      </c>
      <c r="G396" t="s">
        <v>6949</v>
      </c>
      <c r="H396">
        <v>80620240</v>
      </c>
      <c r="I396" t="s">
        <v>16</v>
      </c>
      <c r="J396" t="s">
        <v>7580</v>
      </c>
      <c r="K396" s="10">
        <v>0</v>
      </c>
      <c r="L396" s="2"/>
      <c r="M396" s="1">
        <v>958</v>
      </c>
      <c r="N396" s="1">
        <v>2200000</v>
      </c>
      <c r="O396"/>
      <c r="P396"/>
      <c r="Q396"/>
    </row>
    <row r="397" spans="1:17" x14ac:dyDescent="0.25">
      <c r="A397">
        <v>188</v>
      </c>
      <c r="B397">
        <v>350</v>
      </c>
      <c r="C397">
        <v>2</v>
      </c>
      <c r="D397">
        <v>4</v>
      </c>
      <c r="E397">
        <v>4</v>
      </c>
      <c r="F397">
        <v>3</v>
      </c>
      <c r="G397" t="s">
        <v>961</v>
      </c>
      <c r="H397">
        <v>80620240</v>
      </c>
      <c r="I397" t="s">
        <v>16</v>
      </c>
      <c r="J397" t="s">
        <v>7580</v>
      </c>
      <c r="K397" s="10">
        <v>0</v>
      </c>
      <c r="L397" s="2"/>
      <c r="M397" s="1">
        <v>900</v>
      </c>
      <c r="N397" s="1">
        <v>2200000</v>
      </c>
      <c r="O397"/>
      <c r="P397"/>
      <c r="Q397"/>
    </row>
    <row r="398" spans="1:17" x14ac:dyDescent="0.25">
      <c r="A398">
        <v>189</v>
      </c>
      <c r="B398">
        <v>350</v>
      </c>
      <c r="C398">
        <v>2</v>
      </c>
      <c r="D398">
        <v>4</v>
      </c>
      <c r="E398">
        <v>3</v>
      </c>
      <c r="F398">
        <v>3</v>
      </c>
      <c r="G398" t="s">
        <v>6600</v>
      </c>
      <c r="H398">
        <v>80620240</v>
      </c>
      <c r="I398" t="s">
        <v>16</v>
      </c>
      <c r="J398" t="s">
        <v>7580</v>
      </c>
      <c r="K398" s="10">
        <v>15</v>
      </c>
      <c r="L398" s="2">
        <v>150</v>
      </c>
      <c r="M398" s="1">
        <v>811</v>
      </c>
      <c r="N398" s="1">
        <v>2200000</v>
      </c>
      <c r="O398"/>
      <c r="P398"/>
      <c r="Q398"/>
    </row>
    <row r="399" spans="1:17" x14ac:dyDescent="0.25">
      <c r="A399">
        <v>168</v>
      </c>
      <c r="B399">
        <v>237</v>
      </c>
      <c r="C399">
        <v>3</v>
      </c>
      <c r="D399">
        <v>5</v>
      </c>
      <c r="E399">
        <v>3</v>
      </c>
      <c r="F399">
        <v>3</v>
      </c>
      <c r="G399" t="s">
        <v>2279</v>
      </c>
      <c r="H399">
        <v>80030230</v>
      </c>
      <c r="I399" t="s">
        <v>66</v>
      </c>
      <c r="J399" t="s">
        <v>7573</v>
      </c>
      <c r="K399" s="10">
        <v>538.4</v>
      </c>
      <c r="L399" s="2">
        <v>5384</v>
      </c>
      <c r="M399" s="1">
        <v>766</v>
      </c>
      <c r="N399" s="1">
        <v>2200000</v>
      </c>
      <c r="O399"/>
      <c r="P399"/>
      <c r="Q399"/>
    </row>
    <row r="400" spans="1:17" x14ac:dyDescent="0.25">
      <c r="A400">
        <v>188</v>
      </c>
      <c r="B400">
        <v>188</v>
      </c>
      <c r="C400">
        <v>2</v>
      </c>
      <c r="D400">
        <v>5</v>
      </c>
      <c r="E400">
        <v>4</v>
      </c>
      <c r="F400">
        <v>3</v>
      </c>
      <c r="G400" t="s">
        <v>6911</v>
      </c>
      <c r="H400">
        <v>80620240</v>
      </c>
      <c r="I400" t="s">
        <v>16</v>
      </c>
      <c r="J400" t="s">
        <v>7580</v>
      </c>
      <c r="K400" s="10">
        <v>32.5</v>
      </c>
      <c r="L400" s="2">
        <v>325</v>
      </c>
      <c r="M400" s="1">
        <v>600</v>
      </c>
      <c r="N400" s="1">
        <v>2200000</v>
      </c>
      <c r="O400"/>
      <c r="P400"/>
      <c r="Q400"/>
    </row>
    <row r="401" spans="1:17" x14ac:dyDescent="0.25">
      <c r="A401">
        <v>188</v>
      </c>
      <c r="B401">
        <v>350</v>
      </c>
      <c r="C401">
        <v>2</v>
      </c>
      <c r="D401">
        <v>4</v>
      </c>
      <c r="E401">
        <v>4</v>
      </c>
      <c r="F401">
        <v>3</v>
      </c>
      <c r="G401" t="s">
        <v>3699</v>
      </c>
      <c r="H401">
        <v>80620240</v>
      </c>
      <c r="I401" t="s">
        <v>16</v>
      </c>
      <c r="J401" t="s">
        <v>7580</v>
      </c>
      <c r="K401" s="10">
        <v>0</v>
      </c>
      <c r="L401" s="2">
        <v>0</v>
      </c>
      <c r="M401" s="1">
        <v>800</v>
      </c>
      <c r="N401" s="1">
        <v>2199000</v>
      </c>
      <c r="O401"/>
      <c r="P401"/>
      <c r="Q401"/>
    </row>
    <row r="402" spans="1:17" x14ac:dyDescent="0.25">
      <c r="A402">
        <v>193</v>
      </c>
      <c r="B402">
        <v>313</v>
      </c>
      <c r="C402">
        <v>3</v>
      </c>
      <c r="D402">
        <v>5</v>
      </c>
      <c r="E402">
        <v>3</v>
      </c>
      <c r="F402">
        <v>3</v>
      </c>
      <c r="G402" t="s">
        <v>7001</v>
      </c>
      <c r="H402">
        <v>80620240</v>
      </c>
      <c r="I402" t="s">
        <v>16</v>
      </c>
      <c r="J402" t="s">
        <v>7580</v>
      </c>
      <c r="K402" s="10">
        <v>73</v>
      </c>
      <c r="L402" s="2">
        <v>730</v>
      </c>
      <c r="M402" s="1">
        <v>1000</v>
      </c>
      <c r="N402" s="1">
        <v>2198000</v>
      </c>
      <c r="O402"/>
      <c r="P402"/>
      <c r="Q402"/>
    </row>
    <row r="403" spans="1:17" x14ac:dyDescent="0.25">
      <c r="A403">
        <v>193</v>
      </c>
      <c r="B403">
        <v>324</v>
      </c>
      <c r="C403">
        <v>3</v>
      </c>
      <c r="D403">
        <v>5</v>
      </c>
      <c r="E403">
        <v>3</v>
      </c>
      <c r="F403">
        <v>3</v>
      </c>
      <c r="G403" t="s">
        <v>1976</v>
      </c>
      <c r="H403">
        <v>80620240</v>
      </c>
      <c r="I403" t="s">
        <v>16</v>
      </c>
      <c r="J403" t="s">
        <v>7580</v>
      </c>
      <c r="K403" s="10">
        <v>0</v>
      </c>
      <c r="L403" s="2"/>
      <c r="M403" s="1">
        <v>988</v>
      </c>
      <c r="N403" s="1">
        <v>2198000</v>
      </c>
      <c r="O403"/>
      <c r="P403"/>
      <c r="Q403"/>
    </row>
    <row r="404" spans="1:17" x14ac:dyDescent="0.25">
      <c r="A404">
        <v>189</v>
      </c>
      <c r="B404">
        <v>350</v>
      </c>
      <c r="C404">
        <v>2</v>
      </c>
      <c r="D404">
        <v>3</v>
      </c>
      <c r="E404">
        <v>4</v>
      </c>
      <c r="F404">
        <v>3</v>
      </c>
      <c r="G404" t="s">
        <v>6758</v>
      </c>
      <c r="H404">
        <v>80620240</v>
      </c>
      <c r="I404" t="s">
        <v>16</v>
      </c>
      <c r="J404" t="s">
        <v>7580</v>
      </c>
      <c r="K404" s="10">
        <v>48</v>
      </c>
      <c r="L404" s="2">
        <v>480</v>
      </c>
      <c r="M404" s="1">
        <v>980</v>
      </c>
      <c r="N404" s="1">
        <v>2195000</v>
      </c>
      <c r="O404"/>
      <c r="P404"/>
      <c r="Q404"/>
    </row>
    <row r="405" spans="1:17" x14ac:dyDescent="0.25">
      <c r="A405">
        <v>201</v>
      </c>
      <c r="B405">
        <v>326</v>
      </c>
      <c r="C405">
        <v>2</v>
      </c>
      <c r="D405">
        <v>3</v>
      </c>
      <c r="E405">
        <v>3</v>
      </c>
      <c r="F405">
        <v>3</v>
      </c>
      <c r="G405" t="s">
        <v>3430</v>
      </c>
      <c r="H405">
        <v>80030270</v>
      </c>
      <c r="I405" t="s">
        <v>66</v>
      </c>
      <c r="J405" t="s">
        <v>7573</v>
      </c>
      <c r="K405" s="10">
        <v>0</v>
      </c>
      <c r="L405" s="2">
        <v>0</v>
      </c>
      <c r="M405" s="1">
        <v>600</v>
      </c>
      <c r="N405" s="1">
        <v>2192500</v>
      </c>
      <c r="O405"/>
      <c r="P405"/>
      <c r="Q405"/>
    </row>
    <row r="406" spans="1:17" x14ac:dyDescent="0.25">
      <c r="A406">
        <v>134</v>
      </c>
      <c r="B406">
        <v>236</v>
      </c>
      <c r="C406">
        <v>2</v>
      </c>
      <c r="D406">
        <v>3</v>
      </c>
      <c r="E406">
        <v>2</v>
      </c>
      <c r="F406">
        <v>2</v>
      </c>
      <c r="G406" t="s">
        <v>7562</v>
      </c>
      <c r="H406">
        <v>80710320</v>
      </c>
      <c r="I406" t="s">
        <v>20</v>
      </c>
      <c r="J406" t="s">
        <v>7573</v>
      </c>
      <c r="K406" s="10">
        <v>0</v>
      </c>
      <c r="L406" s="2"/>
      <c r="M406" s="1">
        <v>600</v>
      </c>
      <c r="N406" s="1">
        <v>2191760</v>
      </c>
      <c r="O406"/>
      <c r="P406"/>
      <c r="Q406"/>
    </row>
    <row r="407" spans="1:17" x14ac:dyDescent="0.25">
      <c r="A407">
        <v>188</v>
      </c>
      <c r="B407">
        <v>252</v>
      </c>
      <c r="C407">
        <v>3</v>
      </c>
      <c r="D407">
        <v>4</v>
      </c>
      <c r="E407">
        <v>3</v>
      </c>
      <c r="F407">
        <v>3</v>
      </c>
      <c r="G407" t="s">
        <v>4496</v>
      </c>
      <c r="H407">
        <v>80430160</v>
      </c>
      <c r="I407" t="s">
        <v>31</v>
      </c>
      <c r="J407" t="s">
        <v>7573</v>
      </c>
      <c r="K407" s="10">
        <v>58.3</v>
      </c>
      <c r="L407" s="2">
        <v>583</v>
      </c>
      <c r="M407" s="1">
        <v>1900</v>
      </c>
      <c r="N407" s="1">
        <v>2190000</v>
      </c>
      <c r="O407"/>
      <c r="P407"/>
      <c r="Q407"/>
    </row>
    <row r="408" spans="1:17" x14ac:dyDescent="0.25">
      <c r="A408">
        <v>152</v>
      </c>
      <c r="B408">
        <v>252</v>
      </c>
      <c r="C408">
        <v>3</v>
      </c>
      <c r="D408">
        <v>4</v>
      </c>
      <c r="E408">
        <v>3</v>
      </c>
      <c r="F408">
        <v>3</v>
      </c>
      <c r="G408" t="s">
        <v>5273</v>
      </c>
      <c r="H408">
        <v>80430160</v>
      </c>
      <c r="I408" t="s">
        <v>31</v>
      </c>
      <c r="J408" t="s">
        <v>7573</v>
      </c>
      <c r="K408" s="10">
        <v>0</v>
      </c>
      <c r="L408" s="2">
        <v>0</v>
      </c>
      <c r="M408" s="1">
        <v>1900</v>
      </c>
      <c r="N408" s="1">
        <v>2190000</v>
      </c>
      <c r="O408"/>
      <c r="P408"/>
      <c r="Q408"/>
    </row>
    <row r="409" spans="1:17" x14ac:dyDescent="0.25">
      <c r="A409">
        <v>284</v>
      </c>
      <c r="B409">
        <v>320</v>
      </c>
      <c r="C409">
        <v>2</v>
      </c>
      <c r="D409">
        <v>5</v>
      </c>
      <c r="E409">
        <v>4</v>
      </c>
      <c r="F409">
        <v>3</v>
      </c>
      <c r="G409" t="s">
        <v>5157</v>
      </c>
      <c r="H409">
        <v>80240110</v>
      </c>
      <c r="I409" t="s">
        <v>16</v>
      </c>
      <c r="J409" t="s">
        <v>7580</v>
      </c>
      <c r="K409" s="10">
        <v>498.6</v>
      </c>
      <c r="L409" s="2">
        <v>4986</v>
      </c>
      <c r="M409" s="1">
        <v>1822</v>
      </c>
      <c r="N409" s="1">
        <v>2190000</v>
      </c>
      <c r="O409"/>
      <c r="P409"/>
      <c r="Q409"/>
    </row>
    <row r="410" spans="1:17" x14ac:dyDescent="0.25">
      <c r="A410">
        <v>232</v>
      </c>
      <c r="B410">
        <v>335</v>
      </c>
      <c r="C410">
        <v>2</v>
      </c>
      <c r="D410">
        <v>5</v>
      </c>
      <c r="E410">
        <v>4</v>
      </c>
      <c r="F410">
        <v>4</v>
      </c>
      <c r="G410" t="s">
        <v>632</v>
      </c>
      <c r="H410">
        <v>81200110</v>
      </c>
      <c r="I410" t="s">
        <v>52</v>
      </c>
      <c r="J410" t="s">
        <v>311</v>
      </c>
      <c r="K410" s="10">
        <v>337.1</v>
      </c>
      <c r="L410" s="2">
        <v>3371</v>
      </c>
      <c r="M410" s="1">
        <v>1400</v>
      </c>
      <c r="N410" s="1">
        <v>2190000</v>
      </c>
      <c r="O410"/>
      <c r="P410"/>
      <c r="Q410"/>
    </row>
    <row r="411" spans="1:17" x14ac:dyDescent="0.25">
      <c r="A411">
        <v>233</v>
      </c>
      <c r="B411">
        <v>380</v>
      </c>
      <c r="C411">
        <v>2</v>
      </c>
      <c r="D411">
        <v>4</v>
      </c>
      <c r="E411">
        <v>4</v>
      </c>
      <c r="F411">
        <v>3</v>
      </c>
      <c r="G411" t="s">
        <v>2956</v>
      </c>
      <c r="H411">
        <v>81200981</v>
      </c>
      <c r="I411" t="s">
        <v>52</v>
      </c>
      <c r="J411" t="s">
        <v>311</v>
      </c>
      <c r="K411" s="10">
        <v>0</v>
      </c>
      <c r="L411" s="2">
        <v>0</v>
      </c>
      <c r="M411" s="1">
        <v>1300</v>
      </c>
      <c r="N411" s="1">
        <v>2190000</v>
      </c>
      <c r="O411"/>
      <c r="P411"/>
      <c r="Q411"/>
    </row>
    <row r="412" spans="1:17" x14ac:dyDescent="0.25">
      <c r="A412">
        <v>241</v>
      </c>
      <c r="B412">
        <v>392</v>
      </c>
      <c r="C412">
        <v>3</v>
      </c>
      <c r="D412">
        <v>5</v>
      </c>
      <c r="E412">
        <v>3</v>
      </c>
      <c r="F412">
        <v>3</v>
      </c>
      <c r="G412" t="s">
        <v>1077</v>
      </c>
      <c r="H412">
        <v>80240000</v>
      </c>
      <c r="I412" t="s">
        <v>79</v>
      </c>
      <c r="J412" t="s">
        <v>7573</v>
      </c>
      <c r="K412" s="10">
        <v>0</v>
      </c>
      <c r="L412" s="2">
        <v>0</v>
      </c>
      <c r="M412" s="1">
        <v>1830</v>
      </c>
      <c r="N412" s="1">
        <v>2180000</v>
      </c>
      <c r="O412"/>
      <c r="P412"/>
      <c r="Q412"/>
    </row>
    <row r="413" spans="1:17" x14ac:dyDescent="0.25">
      <c r="A413">
        <v>241</v>
      </c>
      <c r="B413">
        <v>392</v>
      </c>
      <c r="C413">
        <v>3</v>
      </c>
      <c r="D413">
        <v>5</v>
      </c>
      <c r="E413">
        <v>3</v>
      </c>
      <c r="F413">
        <v>3</v>
      </c>
      <c r="G413" t="s">
        <v>4920</v>
      </c>
      <c r="H413">
        <v>80250205</v>
      </c>
      <c r="I413" t="s">
        <v>16</v>
      </c>
      <c r="J413" t="s">
        <v>7580</v>
      </c>
      <c r="K413" s="10">
        <v>630</v>
      </c>
      <c r="L413" s="2">
        <v>6300</v>
      </c>
      <c r="M413" s="1">
        <v>1800</v>
      </c>
      <c r="N413" s="1">
        <v>2180000</v>
      </c>
      <c r="O413"/>
      <c r="P413"/>
      <c r="Q413"/>
    </row>
    <row r="414" spans="1:17" x14ac:dyDescent="0.25">
      <c r="A414">
        <v>241</v>
      </c>
      <c r="B414">
        <v>392</v>
      </c>
      <c r="C414">
        <v>3</v>
      </c>
      <c r="D414">
        <v>5</v>
      </c>
      <c r="E414">
        <v>3</v>
      </c>
      <c r="F414">
        <v>3</v>
      </c>
      <c r="G414" t="s">
        <v>5008</v>
      </c>
      <c r="H414">
        <v>80240000</v>
      </c>
      <c r="I414" t="s">
        <v>79</v>
      </c>
      <c r="J414" t="s">
        <v>7573</v>
      </c>
      <c r="K414" s="10">
        <v>630</v>
      </c>
      <c r="L414" s="2">
        <v>6300</v>
      </c>
      <c r="M414" s="1">
        <v>1800</v>
      </c>
      <c r="N414" s="1">
        <v>2180000</v>
      </c>
      <c r="O414"/>
      <c r="P414"/>
      <c r="Q414"/>
    </row>
    <row r="415" spans="1:17" x14ac:dyDescent="0.25">
      <c r="A415">
        <v>241</v>
      </c>
      <c r="B415">
        <v>392</v>
      </c>
      <c r="C415">
        <v>3</v>
      </c>
      <c r="D415">
        <v>5</v>
      </c>
      <c r="E415">
        <v>3</v>
      </c>
      <c r="F415">
        <v>3</v>
      </c>
      <c r="G415" t="s">
        <v>5093</v>
      </c>
      <c r="H415">
        <v>80240000</v>
      </c>
      <c r="I415" t="s">
        <v>79</v>
      </c>
      <c r="J415" t="s">
        <v>7573</v>
      </c>
      <c r="K415" s="10">
        <v>0</v>
      </c>
      <c r="L415" s="2">
        <v>0</v>
      </c>
      <c r="M415" s="1">
        <v>1800</v>
      </c>
      <c r="N415" s="1">
        <v>2180000</v>
      </c>
      <c r="O415"/>
      <c r="P415"/>
      <c r="Q415"/>
    </row>
    <row r="416" spans="1:17" x14ac:dyDescent="0.25">
      <c r="A416">
        <v>241</v>
      </c>
      <c r="B416">
        <v>392</v>
      </c>
      <c r="C416">
        <v>3</v>
      </c>
      <c r="D416">
        <v>5</v>
      </c>
      <c r="E416">
        <v>3</v>
      </c>
      <c r="F416">
        <v>3</v>
      </c>
      <c r="G416" t="s">
        <v>6544</v>
      </c>
      <c r="H416">
        <v>80250205</v>
      </c>
      <c r="I416" t="s">
        <v>16</v>
      </c>
      <c r="J416" t="s">
        <v>7580</v>
      </c>
      <c r="K416" s="10">
        <v>630</v>
      </c>
      <c r="L416" s="2">
        <v>6300</v>
      </c>
      <c r="M416" s="1">
        <v>1800</v>
      </c>
      <c r="N416" s="1">
        <v>2180000</v>
      </c>
      <c r="O416"/>
      <c r="P416"/>
      <c r="Q416"/>
    </row>
    <row r="417" spans="1:17" x14ac:dyDescent="0.25">
      <c r="A417">
        <v>226</v>
      </c>
      <c r="B417">
        <v>300</v>
      </c>
      <c r="C417">
        <v>3</v>
      </c>
      <c r="D417">
        <v>5</v>
      </c>
      <c r="E417">
        <v>3</v>
      </c>
      <c r="F417">
        <v>3</v>
      </c>
      <c r="G417" t="s">
        <v>1718</v>
      </c>
      <c r="H417">
        <v>80250205</v>
      </c>
      <c r="I417" t="s">
        <v>16</v>
      </c>
      <c r="J417" t="s">
        <v>7580</v>
      </c>
      <c r="K417" s="10">
        <v>0</v>
      </c>
      <c r="L417" s="2">
        <v>0</v>
      </c>
      <c r="M417" s="1">
        <v>1700</v>
      </c>
      <c r="N417" s="1">
        <v>2180000</v>
      </c>
      <c r="O417"/>
      <c r="P417"/>
      <c r="Q417"/>
    </row>
    <row r="418" spans="1:17" x14ac:dyDescent="0.25">
      <c r="A418">
        <v>116</v>
      </c>
      <c r="B418">
        <v>336</v>
      </c>
      <c r="C418">
        <v>1</v>
      </c>
      <c r="D418">
        <v>2</v>
      </c>
      <c r="E418">
        <v>3</v>
      </c>
      <c r="F418">
        <v>3</v>
      </c>
      <c r="G418" t="s">
        <v>4600</v>
      </c>
      <c r="H418">
        <v>80620130</v>
      </c>
      <c r="I418" t="s">
        <v>16</v>
      </c>
      <c r="J418" t="s">
        <v>7580</v>
      </c>
      <c r="K418" s="10">
        <v>100</v>
      </c>
      <c r="L418" s="2">
        <v>1000</v>
      </c>
      <c r="M418" s="1">
        <v>1000</v>
      </c>
      <c r="N418" s="1">
        <v>2171805</v>
      </c>
      <c r="O418"/>
      <c r="P418"/>
      <c r="Q418"/>
    </row>
    <row r="419" spans="1:17" x14ac:dyDescent="0.25">
      <c r="A419">
        <v>252</v>
      </c>
      <c r="B419">
        <v>358</v>
      </c>
      <c r="C419">
        <v>2</v>
      </c>
      <c r="D419">
        <v>6</v>
      </c>
      <c r="E419">
        <v>4</v>
      </c>
      <c r="F419">
        <v>2</v>
      </c>
      <c r="G419" t="s">
        <v>6744</v>
      </c>
      <c r="H419">
        <v>80240190</v>
      </c>
      <c r="I419" t="s">
        <v>16</v>
      </c>
      <c r="J419" t="s">
        <v>7580</v>
      </c>
      <c r="K419" s="10">
        <v>468.1</v>
      </c>
      <c r="L419" s="2">
        <v>4681</v>
      </c>
      <c r="M419" s="1">
        <v>2300</v>
      </c>
      <c r="N419" s="1">
        <v>2150000</v>
      </c>
      <c r="O419"/>
      <c r="P419"/>
      <c r="Q419"/>
    </row>
    <row r="420" spans="1:17" x14ac:dyDescent="0.25">
      <c r="A420">
        <v>160</v>
      </c>
      <c r="B420">
        <v>287</v>
      </c>
      <c r="C420">
        <v>3</v>
      </c>
      <c r="D420">
        <v>5</v>
      </c>
      <c r="E420">
        <v>3</v>
      </c>
      <c r="F420">
        <v>4</v>
      </c>
      <c r="G420" t="s">
        <v>4882</v>
      </c>
      <c r="H420">
        <v>81210000</v>
      </c>
      <c r="I420" t="s">
        <v>52</v>
      </c>
      <c r="J420" t="s">
        <v>311</v>
      </c>
      <c r="K420" s="10">
        <v>0</v>
      </c>
      <c r="L420" s="2">
        <v>0</v>
      </c>
      <c r="M420" s="1">
        <v>1800</v>
      </c>
      <c r="N420" s="1">
        <v>2150000</v>
      </c>
      <c r="O420"/>
      <c r="P420"/>
      <c r="Q420"/>
    </row>
    <row r="421" spans="1:17" x14ac:dyDescent="0.25">
      <c r="A421">
        <v>279</v>
      </c>
      <c r="B421">
        <v>426</v>
      </c>
      <c r="C421">
        <v>4</v>
      </c>
      <c r="D421">
        <v>5</v>
      </c>
      <c r="E421">
        <v>4</v>
      </c>
      <c r="F421">
        <v>3</v>
      </c>
      <c r="G421" t="s">
        <v>1386</v>
      </c>
      <c r="H421">
        <v>80240001</v>
      </c>
      <c r="I421" t="s">
        <v>73</v>
      </c>
      <c r="J421" t="s">
        <v>7580</v>
      </c>
      <c r="K421" s="10">
        <v>0</v>
      </c>
      <c r="L421" s="2">
        <v>0</v>
      </c>
      <c r="M421" s="1">
        <v>1500</v>
      </c>
      <c r="N421" s="1">
        <v>2150000</v>
      </c>
      <c r="O421"/>
      <c r="P421"/>
      <c r="Q421"/>
    </row>
    <row r="422" spans="1:17" x14ac:dyDescent="0.25">
      <c r="A422">
        <v>153</v>
      </c>
      <c r="B422">
        <v>279</v>
      </c>
      <c r="C422">
        <v>3</v>
      </c>
      <c r="D422">
        <v>4</v>
      </c>
      <c r="E422">
        <v>3</v>
      </c>
      <c r="F422">
        <v>3</v>
      </c>
      <c r="G422" t="s">
        <v>4449</v>
      </c>
      <c r="H422">
        <v>80410150</v>
      </c>
      <c r="I422" t="s">
        <v>31</v>
      </c>
      <c r="J422" t="s">
        <v>7573</v>
      </c>
      <c r="K422" s="10">
        <v>60</v>
      </c>
      <c r="L422" s="2">
        <v>600</v>
      </c>
      <c r="M422" s="1">
        <v>1200</v>
      </c>
      <c r="N422" s="1">
        <v>2150000</v>
      </c>
      <c r="O422"/>
      <c r="P422"/>
      <c r="Q422"/>
    </row>
    <row r="423" spans="1:17" x14ac:dyDescent="0.25">
      <c r="A423">
        <v>115</v>
      </c>
      <c r="B423">
        <v>336</v>
      </c>
      <c r="C423">
        <v>1</v>
      </c>
      <c r="D423">
        <v>3</v>
      </c>
      <c r="E423">
        <v>3</v>
      </c>
      <c r="F423">
        <v>2</v>
      </c>
      <c r="G423" t="s">
        <v>6969</v>
      </c>
      <c r="H423">
        <v>80620130</v>
      </c>
      <c r="I423" t="s">
        <v>16</v>
      </c>
      <c r="J423" t="s">
        <v>7580</v>
      </c>
      <c r="K423" s="10">
        <v>0</v>
      </c>
      <c r="L423" s="2"/>
      <c r="M423" s="1">
        <v>500</v>
      </c>
      <c r="N423" s="1">
        <v>2142094</v>
      </c>
      <c r="O423"/>
      <c r="P423"/>
      <c r="Q423"/>
    </row>
    <row r="424" spans="1:17" x14ac:dyDescent="0.25">
      <c r="A424">
        <v>152</v>
      </c>
      <c r="B424">
        <v>210</v>
      </c>
      <c r="C424">
        <v>2</v>
      </c>
      <c r="D424">
        <v>4</v>
      </c>
      <c r="E424">
        <v>3</v>
      </c>
      <c r="F424">
        <v>2</v>
      </c>
      <c r="G424" t="s">
        <v>3282</v>
      </c>
      <c r="H424">
        <v>80240130</v>
      </c>
      <c r="I424" t="s">
        <v>16</v>
      </c>
      <c r="J424" t="s">
        <v>7580</v>
      </c>
      <c r="K424" s="10">
        <v>0</v>
      </c>
      <c r="L424" s="2">
        <v>0</v>
      </c>
      <c r="M424" s="1">
        <v>1000</v>
      </c>
      <c r="N424" s="1">
        <v>2110052</v>
      </c>
      <c r="O424"/>
      <c r="P424"/>
      <c r="Q424"/>
    </row>
    <row r="425" spans="1:17" x14ac:dyDescent="0.25">
      <c r="A425">
        <v>155</v>
      </c>
      <c r="B425">
        <v>266</v>
      </c>
      <c r="C425">
        <v>3</v>
      </c>
      <c r="D425">
        <v>3</v>
      </c>
      <c r="E425">
        <v>3</v>
      </c>
      <c r="F425">
        <v>2</v>
      </c>
      <c r="G425" t="s">
        <v>6955</v>
      </c>
      <c r="H425">
        <v>80620000</v>
      </c>
      <c r="I425" t="s">
        <v>16</v>
      </c>
      <c r="J425" t="s">
        <v>7580</v>
      </c>
      <c r="K425" s="10">
        <v>0</v>
      </c>
      <c r="L425" s="2"/>
      <c r="M425" s="1">
        <v>800</v>
      </c>
      <c r="N425" s="1">
        <v>2101773</v>
      </c>
      <c r="O425"/>
      <c r="P425"/>
      <c r="Q425"/>
    </row>
    <row r="426" spans="1:17" x14ac:dyDescent="0.25">
      <c r="A426">
        <v>423</v>
      </c>
      <c r="B426">
        <v>512</v>
      </c>
      <c r="C426">
        <v>3</v>
      </c>
      <c r="D426">
        <v>6</v>
      </c>
      <c r="E426">
        <v>3</v>
      </c>
      <c r="F426">
        <v>4</v>
      </c>
      <c r="G426" t="s">
        <v>5799</v>
      </c>
      <c r="H426">
        <v>80060030</v>
      </c>
      <c r="I426" t="s">
        <v>31</v>
      </c>
      <c r="J426" t="s">
        <v>7573</v>
      </c>
      <c r="K426" s="10">
        <v>0</v>
      </c>
      <c r="L426" s="2"/>
      <c r="M426" s="1">
        <v>3400</v>
      </c>
      <c r="N426" s="1">
        <v>2100000</v>
      </c>
      <c r="O426"/>
      <c r="P426"/>
      <c r="Q426"/>
    </row>
    <row r="427" spans="1:17" x14ac:dyDescent="0.25">
      <c r="A427">
        <v>215</v>
      </c>
      <c r="B427">
        <v>215</v>
      </c>
      <c r="C427">
        <v>3</v>
      </c>
      <c r="D427">
        <v>5</v>
      </c>
      <c r="E427">
        <v>3</v>
      </c>
      <c r="F427">
        <v>2</v>
      </c>
      <c r="G427" t="s">
        <v>7244</v>
      </c>
      <c r="H427">
        <v>80730180</v>
      </c>
      <c r="I427" t="s">
        <v>20</v>
      </c>
      <c r="J427" t="s">
        <v>7573</v>
      </c>
      <c r="K427" s="10">
        <v>47.5</v>
      </c>
      <c r="L427" s="2">
        <v>475</v>
      </c>
      <c r="M427" s="1">
        <v>2438</v>
      </c>
      <c r="N427" s="1">
        <v>2100000</v>
      </c>
      <c r="O427"/>
      <c r="P427"/>
      <c r="Q427"/>
    </row>
    <row r="428" spans="1:17" x14ac:dyDescent="0.25">
      <c r="A428">
        <v>164</v>
      </c>
      <c r="B428">
        <v>258</v>
      </c>
      <c r="C428">
        <v>3</v>
      </c>
      <c r="D428">
        <v>5</v>
      </c>
      <c r="E428">
        <v>3</v>
      </c>
      <c r="F428">
        <v>3</v>
      </c>
      <c r="G428" t="s">
        <v>3925</v>
      </c>
      <c r="H428">
        <v>81210220</v>
      </c>
      <c r="I428" t="s">
        <v>52</v>
      </c>
      <c r="J428" t="s">
        <v>311</v>
      </c>
      <c r="K428" s="10">
        <v>52.2</v>
      </c>
      <c r="L428" s="2">
        <v>522</v>
      </c>
      <c r="M428" s="1">
        <v>1900</v>
      </c>
      <c r="N428" s="1">
        <v>2100000</v>
      </c>
      <c r="O428"/>
      <c r="P428"/>
      <c r="Q428"/>
    </row>
    <row r="429" spans="1:17" x14ac:dyDescent="0.25">
      <c r="A429">
        <v>215</v>
      </c>
      <c r="B429">
        <v>265</v>
      </c>
      <c r="C429">
        <v>3</v>
      </c>
      <c r="D429">
        <v>5</v>
      </c>
      <c r="E429">
        <v>3</v>
      </c>
      <c r="F429">
        <v>2</v>
      </c>
      <c r="G429" t="s">
        <v>1848</v>
      </c>
      <c r="H429">
        <v>80410150</v>
      </c>
      <c r="I429" t="s">
        <v>31</v>
      </c>
      <c r="J429" t="s">
        <v>7573</v>
      </c>
      <c r="K429" s="10">
        <v>0</v>
      </c>
      <c r="L429" s="2">
        <v>0</v>
      </c>
      <c r="M429" s="1">
        <v>1850</v>
      </c>
      <c r="N429" s="1">
        <v>2100000</v>
      </c>
      <c r="O429"/>
      <c r="P429"/>
      <c r="Q429"/>
    </row>
    <row r="430" spans="1:17" x14ac:dyDescent="0.25">
      <c r="A430">
        <v>145</v>
      </c>
      <c r="B430">
        <v>272</v>
      </c>
      <c r="C430">
        <v>3</v>
      </c>
      <c r="D430">
        <v>4</v>
      </c>
      <c r="E430">
        <v>3</v>
      </c>
      <c r="F430">
        <v>3</v>
      </c>
      <c r="G430" t="s">
        <v>4601</v>
      </c>
      <c r="H430">
        <v>80730430</v>
      </c>
      <c r="I430" t="s">
        <v>20</v>
      </c>
      <c r="J430" t="s">
        <v>7573</v>
      </c>
      <c r="K430" s="10">
        <v>21.4</v>
      </c>
      <c r="L430" s="2">
        <v>214</v>
      </c>
      <c r="M430" s="1">
        <v>1628</v>
      </c>
      <c r="N430" s="1">
        <v>2100000</v>
      </c>
      <c r="O430"/>
      <c r="P430"/>
      <c r="Q430"/>
    </row>
    <row r="431" spans="1:17" x14ac:dyDescent="0.25">
      <c r="A431">
        <v>168</v>
      </c>
      <c r="B431">
        <v>254</v>
      </c>
      <c r="C431">
        <v>3</v>
      </c>
      <c r="D431">
        <v>5</v>
      </c>
      <c r="E431">
        <v>3</v>
      </c>
      <c r="F431">
        <v>3</v>
      </c>
      <c r="G431" t="s">
        <v>1026</v>
      </c>
      <c r="H431">
        <v>80030378</v>
      </c>
      <c r="I431" t="s">
        <v>98</v>
      </c>
      <c r="J431" t="s">
        <v>7573</v>
      </c>
      <c r="K431" s="10">
        <v>700</v>
      </c>
      <c r="L431" s="2">
        <v>7000</v>
      </c>
      <c r="M431" s="1">
        <v>1500</v>
      </c>
      <c r="N431" s="1">
        <v>2100000</v>
      </c>
      <c r="O431"/>
      <c r="P431"/>
      <c r="Q431"/>
    </row>
    <row r="432" spans="1:17" x14ac:dyDescent="0.25">
      <c r="A432">
        <v>188</v>
      </c>
      <c r="B432">
        <v>219</v>
      </c>
      <c r="C432">
        <v>2</v>
      </c>
      <c r="D432">
        <v>5</v>
      </c>
      <c r="E432">
        <v>4</v>
      </c>
      <c r="F432">
        <v>2</v>
      </c>
      <c r="G432" t="s">
        <v>6438</v>
      </c>
      <c r="H432">
        <v>80440220</v>
      </c>
      <c r="I432" t="s">
        <v>79</v>
      </c>
      <c r="J432" t="s">
        <v>7573</v>
      </c>
      <c r="K432" s="10">
        <v>0</v>
      </c>
      <c r="L432" s="2">
        <v>0</v>
      </c>
      <c r="M432" s="1">
        <v>1100</v>
      </c>
      <c r="N432" s="1">
        <v>2100000</v>
      </c>
      <c r="O432"/>
      <c r="P432"/>
      <c r="Q432"/>
    </row>
    <row r="433" spans="1:17" x14ac:dyDescent="0.25">
      <c r="A433">
        <v>188</v>
      </c>
      <c r="B433">
        <v>350</v>
      </c>
      <c r="C433">
        <v>2</v>
      </c>
      <c r="D433">
        <v>4</v>
      </c>
      <c r="E433">
        <v>4</v>
      </c>
      <c r="F433">
        <v>3</v>
      </c>
      <c r="G433" t="s">
        <v>6491</v>
      </c>
      <c r="H433">
        <v>80620240</v>
      </c>
      <c r="I433" t="s">
        <v>16</v>
      </c>
      <c r="J433" t="s">
        <v>7580</v>
      </c>
      <c r="K433" s="10">
        <v>47.1</v>
      </c>
      <c r="L433" s="2">
        <v>471</v>
      </c>
      <c r="M433" s="1">
        <v>974</v>
      </c>
      <c r="N433" s="1">
        <v>2100000</v>
      </c>
      <c r="O433"/>
      <c r="P433"/>
      <c r="Q433"/>
    </row>
    <row r="434" spans="1:17" x14ac:dyDescent="0.25">
      <c r="A434">
        <v>189</v>
      </c>
      <c r="B434">
        <v>350</v>
      </c>
      <c r="C434">
        <v>2</v>
      </c>
      <c r="D434">
        <v>3</v>
      </c>
      <c r="E434">
        <v>4</v>
      </c>
      <c r="F434">
        <v>3</v>
      </c>
      <c r="G434" t="s">
        <v>3234</v>
      </c>
      <c r="H434">
        <v>80620240</v>
      </c>
      <c r="I434" t="s">
        <v>16</v>
      </c>
      <c r="J434" t="s">
        <v>7580</v>
      </c>
      <c r="K434" s="10">
        <v>0</v>
      </c>
      <c r="L434" s="2">
        <v>0</v>
      </c>
      <c r="M434" s="1">
        <v>800</v>
      </c>
      <c r="N434" s="1">
        <v>2100000</v>
      </c>
      <c r="O434"/>
      <c r="P434"/>
      <c r="Q434"/>
    </row>
    <row r="435" spans="1:17" x14ac:dyDescent="0.25">
      <c r="A435">
        <v>227</v>
      </c>
      <c r="B435">
        <v>283</v>
      </c>
      <c r="C435">
        <v>1</v>
      </c>
      <c r="D435">
        <v>4</v>
      </c>
      <c r="E435">
        <v>4</v>
      </c>
      <c r="F435">
        <v>2</v>
      </c>
      <c r="G435" t="s">
        <v>5292</v>
      </c>
      <c r="H435">
        <v>80250070</v>
      </c>
      <c r="I435" t="s">
        <v>79</v>
      </c>
      <c r="J435" t="s">
        <v>7573</v>
      </c>
      <c r="K435" s="10">
        <v>577.6</v>
      </c>
      <c r="L435" s="2">
        <v>5776</v>
      </c>
      <c r="M435" s="1">
        <v>1440</v>
      </c>
      <c r="N435" s="1">
        <v>2099999</v>
      </c>
      <c r="O435"/>
      <c r="P435"/>
      <c r="Q435"/>
    </row>
    <row r="436" spans="1:17" x14ac:dyDescent="0.25">
      <c r="A436">
        <v>130</v>
      </c>
      <c r="B436">
        <v>271</v>
      </c>
      <c r="C436">
        <v>2</v>
      </c>
      <c r="D436">
        <v>3</v>
      </c>
      <c r="E436">
        <v>2</v>
      </c>
      <c r="F436">
        <v>3</v>
      </c>
      <c r="G436" t="s">
        <v>4276</v>
      </c>
      <c r="H436">
        <v>80420130</v>
      </c>
      <c r="I436" t="s">
        <v>79</v>
      </c>
      <c r="J436" t="s">
        <v>7573</v>
      </c>
      <c r="K436" s="10">
        <v>0</v>
      </c>
      <c r="L436" s="2">
        <v>0</v>
      </c>
      <c r="M436" s="1">
        <v>2000</v>
      </c>
      <c r="N436" s="1">
        <v>2090000</v>
      </c>
      <c r="O436"/>
      <c r="P436"/>
      <c r="Q436"/>
    </row>
    <row r="437" spans="1:17" x14ac:dyDescent="0.25">
      <c r="A437">
        <v>176</v>
      </c>
      <c r="B437">
        <v>275</v>
      </c>
      <c r="C437">
        <v>3</v>
      </c>
      <c r="D437">
        <v>4</v>
      </c>
      <c r="E437">
        <v>3</v>
      </c>
      <c r="F437">
        <v>2</v>
      </c>
      <c r="G437" t="s">
        <v>526</v>
      </c>
      <c r="H437">
        <v>80035090</v>
      </c>
      <c r="I437" t="s">
        <v>39</v>
      </c>
      <c r="J437" t="s">
        <v>7573</v>
      </c>
      <c r="K437" s="10">
        <v>0</v>
      </c>
      <c r="L437" s="2">
        <v>0</v>
      </c>
      <c r="M437" s="1">
        <v>1800</v>
      </c>
      <c r="N437" s="1">
        <v>2060000</v>
      </c>
      <c r="O437"/>
      <c r="P437"/>
      <c r="Q437"/>
    </row>
    <row r="438" spans="1:17" x14ac:dyDescent="0.25">
      <c r="A438">
        <v>176</v>
      </c>
      <c r="B438">
        <v>275</v>
      </c>
      <c r="C438">
        <v>3</v>
      </c>
      <c r="D438">
        <v>5</v>
      </c>
      <c r="E438">
        <v>3</v>
      </c>
      <c r="F438">
        <v>2</v>
      </c>
      <c r="G438" t="s">
        <v>3335</v>
      </c>
      <c r="H438">
        <v>80035090</v>
      </c>
      <c r="I438" t="s">
        <v>39</v>
      </c>
      <c r="J438" t="s">
        <v>7573</v>
      </c>
      <c r="K438" s="10">
        <v>0</v>
      </c>
      <c r="L438" s="2">
        <v>0</v>
      </c>
      <c r="M438" s="1">
        <v>930</v>
      </c>
      <c r="N438" s="1">
        <v>2060000</v>
      </c>
      <c r="O438"/>
      <c r="P438"/>
      <c r="Q438"/>
    </row>
    <row r="439" spans="1:17" x14ac:dyDescent="0.25">
      <c r="A439">
        <v>176</v>
      </c>
      <c r="B439">
        <v>275</v>
      </c>
      <c r="C439">
        <v>3</v>
      </c>
      <c r="D439">
        <v>5</v>
      </c>
      <c r="E439">
        <v>3</v>
      </c>
      <c r="F439">
        <v>2</v>
      </c>
      <c r="G439" t="s">
        <v>4310</v>
      </c>
      <c r="H439">
        <v>80035090</v>
      </c>
      <c r="I439" t="s">
        <v>39</v>
      </c>
      <c r="J439" t="s">
        <v>7573</v>
      </c>
      <c r="K439" s="10">
        <v>10</v>
      </c>
      <c r="L439" s="2">
        <v>100</v>
      </c>
      <c r="M439" s="1">
        <v>930</v>
      </c>
      <c r="N439" s="1">
        <v>2060000</v>
      </c>
      <c r="O439"/>
      <c r="P439"/>
      <c r="Q439"/>
    </row>
    <row r="440" spans="1:17" x14ac:dyDescent="0.25">
      <c r="A440">
        <v>252</v>
      </c>
      <c r="B440">
        <v>358</v>
      </c>
      <c r="C440">
        <v>3</v>
      </c>
      <c r="D440">
        <v>5</v>
      </c>
      <c r="E440">
        <v>3</v>
      </c>
      <c r="F440">
        <v>2</v>
      </c>
      <c r="G440" t="s">
        <v>6663</v>
      </c>
      <c r="H440">
        <v>80240190</v>
      </c>
      <c r="I440" t="s">
        <v>16</v>
      </c>
      <c r="J440" t="s">
        <v>7580</v>
      </c>
      <c r="K440" s="10">
        <v>56</v>
      </c>
      <c r="L440" s="2">
        <v>560</v>
      </c>
      <c r="M440" s="1">
        <v>2800</v>
      </c>
      <c r="N440" s="1">
        <v>2050000</v>
      </c>
      <c r="O440"/>
      <c r="P440"/>
      <c r="Q440"/>
    </row>
    <row r="441" spans="1:17" x14ac:dyDescent="0.25">
      <c r="A441">
        <v>212</v>
      </c>
      <c r="B441">
        <v>401</v>
      </c>
      <c r="C441">
        <v>0</v>
      </c>
      <c r="D441">
        <v>1</v>
      </c>
      <c r="E441">
        <v>1</v>
      </c>
      <c r="F441">
        <v>0</v>
      </c>
      <c r="G441" t="s">
        <v>6218</v>
      </c>
      <c r="H441">
        <v>80420080</v>
      </c>
      <c r="I441" t="s">
        <v>31</v>
      </c>
      <c r="J441" t="s">
        <v>7573</v>
      </c>
      <c r="K441" s="10">
        <v>0</v>
      </c>
      <c r="L441" s="2"/>
      <c r="M441" s="1">
        <v>500</v>
      </c>
      <c r="N441" s="1">
        <v>2021695</v>
      </c>
      <c r="O441"/>
      <c r="P441"/>
      <c r="Q441"/>
    </row>
    <row r="442" spans="1:17" x14ac:dyDescent="0.25">
      <c r="A442">
        <v>305</v>
      </c>
      <c r="B442">
        <v>345</v>
      </c>
      <c r="C442">
        <v>4</v>
      </c>
      <c r="D442">
        <v>5</v>
      </c>
      <c r="E442">
        <v>4</v>
      </c>
      <c r="F442">
        <v>3</v>
      </c>
      <c r="G442" t="s">
        <v>2435</v>
      </c>
      <c r="H442">
        <v>80730000</v>
      </c>
      <c r="I442" t="s">
        <v>20</v>
      </c>
      <c r="J442" t="s">
        <v>7573</v>
      </c>
      <c r="K442" s="10">
        <v>0</v>
      </c>
      <c r="L442" s="2"/>
      <c r="M442" s="1">
        <v>1911</v>
      </c>
      <c r="N442" s="1">
        <v>1999999</v>
      </c>
      <c r="O442"/>
      <c r="P442"/>
      <c r="Q442"/>
    </row>
    <row r="443" spans="1:17" x14ac:dyDescent="0.25">
      <c r="A443">
        <v>305</v>
      </c>
      <c r="B443">
        <v>347</v>
      </c>
      <c r="C443">
        <v>4</v>
      </c>
      <c r="D443">
        <v>5</v>
      </c>
      <c r="E443">
        <v>4</v>
      </c>
      <c r="F443">
        <v>3</v>
      </c>
      <c r="G443" t="s">
        <v>7450</v>
      </c>
      <c r="H443">
        <v>80730000</v>
      </c>
      <c r="I443" t="s">
        <v>20</v>
      </c>
      <c r="J443" t="s">
        <v>7573</v>
      </c>
      <c r="K443" s="10">
        <v>794</v>
      </c>
      <c r="L443" s="2">
        <v>7940</v>
      </c>
      <c r="M443" s="1">
        <v>1911</v>
      </c>
      <c r="N443" s="1">
        <v>1999000</v>
      </c>
      <c r="O443"/>
      <c r="P443"/>
      <c r="Q443"/>
    </row>
    <row r="444" spans="1:17" x14ac:dyDescent="0.25">
      <c r="A444">
        <v>188</v>
      </c>
      <c r="B444">
        <v>269</v>
      </c>
      <c r="C444">
        <v>3</v>
      </c>
      <c r="D444">
        <v>5</v>
      </c>
      <c r="E444">
        <v>3</v>
      </c>
      <c r="F444">
        <v>2</v>
      </c>
      <c r="G444" t="s">
        <v>5078</v>
      </c>
      <c r="H444">
        <v>80240220</v>
      </c>
      <c r="I444" t="s">
        <v>16</v>
      </c>
      <c r="J444" t="s">
        <v>7580</v>
      </c>
      <c r="K444" s="10">
        <v>0</v>
      </c>
      <c r="L444" s="2">
        <v>0</v>
      </c>
      <c r="M444" s="1">
        <v>1500</v>
      </c>
      <c r="N444" s="1">
        <v>1999000</v>
      </c>
      <c r="O444"/>
      <c r="P444"/>
      <c r="Q444"/>
    </row>
    <row r="445" spans="1:17" x14ac:dyDescent="0.25">
      <c r="A445">
        <v>188</v>
      </c>
      <c r="B445">
        <v>219</v>
      </c>
      <c r="C445">
        <v>3</v>
      </c>
      <c r="D445">
        <v>5</v>
      </c>
      <c r="E445">
        <v>3</v>
      </c>
      <c r="F445">
        <v>2</v>
      </c>
      <c r="G445" t="s">
        <v>6479</v>
      </c>
      <c r="H445">
        <v>80240220</v>
      </c>
      <c r="I445" t="s">
        <v>16</v>
      </c>
      <c r="J445" t="s">
        <v>7580</v>
      </c>
      <c r="K445" s="10">
        <v>0</v>
      </c>
      <c r="L445" s="2">
        <v>0</v>
      </c>
      <c r="M445" s="1">
        <v>1100</v>
      </c>
      <c r="N445" s="1">
        <v>1999000</v>
      </c>
      <c r="O445"/>
      <c r="P445"/>
      <c r="Q445"/>
    </row>
    <row r="446" spans="1:17" x14ac:dyDescent="0.25">
      <c r="A446">
        <v>198</v>
      </c>
      <c r="B446">
        <v>250</v>
      </c>
      <c r="C446">
        <v>1</v>
      </c>
      <c r="D446">
        <v>3</v>
      </c>
      <c r="E446">
        <v>3</v>
      </c>
      <c r="F446">
        <v>3</v>
      </c>
      <c r="G446" t="s">
        <v>6476</v>
      </c>
      <c r="H446">
        <v>80240130</v>
      </c>
      <c r="I446" t="s">
        <v>16</v>
      </c>
      <c r="J446" t="s">
        <v>7580</v>
      </c>
      <c r="K446" s="10">
        <v>0</v>
      </c>
      <c r="L446" s="2"/>
      <c r="M446" s="1">
        <v>100</v>
      </c>
      <c r="N446" s="1">
        <v>1996900</v>
      </c>
      <c r="O446"/>
      <c r="P446"/>
      <c r="Q446"/>
    </row>
    <row r="447" spans="1:17" x14ac:dyDescent="0.25">
      <c r="A447">
        <v>355</v>
      </c>
      <c r="B447">
        <v>517</v>
      </c>
      <c r="C447">
        <v>3</v>
      </c>
      <c r="D447">
        <v>5</v>
      </c>
      <c r="E447">
        <v>4</v>
      </c>
      <c r="F447">
        <v>4</v>
      </c>
      <c r="G447" t="s">
        <v>1419</v>
      </c>
      <c r="H447">
        <v>80030460</v>
      </c>
      <c r="I447" t="s">
        <v>98</v>
      </c>
      <c r="J447" t="s">
        <v>7573</v>
      </c>
      <c r="K447" s="10">
        <v>0</v>
      </c>
      <c r="L447" s="2">
        <v>0</v>
      </c>
      <c r="M447" s="1">
        <v>2300</v>
      </c>
      <c r="N447" s="1">
        <v>1995000</v>
      </c>
      <c r="O447"/>
      <c r="P447"/>
      <c r="Q447"/>
    </row>
    <row r="448" spans="1:17" x14ac:dyDescent="0.25">
      <c r="A448">
        <v>355</v>
      </c>
      <c r="B448">
        <v>517</v>
      </c>
      <c r="C448">
        <v>4</v>
      </c>
      <c r="D448">
        <v>5</v>
      </c>
      <c r="E448">
        <v>4</v>
      </c>
      <c r="F448">
        <v>4</v>
      </c>
      <c r="G448" t="s">
        <v>3135</v>
      </c>
      <c r="H448">
        <v>80030460</v>
      </c>
      <c r="I448" t="s">
        <v>98</v>
      </c>
      <c r="J448" t="s">
        <v>7573</v>
      </c>
      <c r="K448" s="10">
        <v>110</v>
      </c>
      <c r="L448" s="2">
        <v>1100</v>
      </c>
      <c r="M448" s="1">
        <v>2248</v>
      </c>
      <c r="N448" s="1">
        <v>1995000</v>
      </c>
      <c r="O448"/>
      <c r="P448"/>
      <c r="Q448"/>
    </row>
    <row r="449" spans="1:17" x14ac:dyDescent="0.25">
      <c r="A449">
        <v>355</v>
      </c>
      <c r="B449">
        <v>517</v>
      </c>
      <c r="C449">
        <v>4</v>
      </c>
      <c r="D449">
        <v>4</v>
      </c>
      <c r="E449">
        <v>4</v>
      </c>
      <c r="F449">
        <v>4</v>
      </c>
      <c r="G449" t="s">
        <v>3171</v>
      </c>
      <c r="H449">
        <v>80030460</v>
      </c>
      <c r="I449" t="s">
        <v>98</v>
      </c>
      <c r="J449" t="s">
        <v>7573</v>
      </c>
      <c r="K449" s="10">
        <v>110</v>
      </c>
      <c r="L449" s="2">
        <v>1100</v>
      </c>
      <c r="M449" s="1">
        <v>2248</v>
      </c>
      <c r="N449" s="1">
        <v>1995000</v>
      </c>
      <c r="O449"/>
      <c r="P449"/>
      <c r="Q449"/>
    </row>
    <row r="450" spans="1:17" x14ac:dyDescent="0.25">
      <c r="A450">
        <v>355</v>
      </c>
      <c r="B450">
        <v>517</v>
      </c>
      <c r="C450">
        <v>4</v>
      </c>
      <c r="D450">
        <v>5</v>
      </c>
      <c r="E450">
        <v>4</v>
      </c>
      <c r="F450">
        <v>4</v>
      </c>
      <c r="G450" t="s">
        <v>3199</v>
      </c>
      <c r="H450">
        <v>80030460</v>
      </c>
      <c r="I450" t="s">
        <v>98</v>
      </c>
      <c r="J450" t="s">
        <v>7573</v>
      </c>
      <c r="K450" s="10">
        <v>110</v>
      </c>
      <c r="L450" s="2">
        <v>1100</v>
      </c>
      <c r="M450" s="1">
        <v>2248</v>
      </c>
      <c r="N450" s="1">
        <v>1995000</v>
      </c>
      <c r="O450"/>
      <c r="P450"/>
      <c r="Q450"/>
    </row>
    <row r="451" spans="1:17" x14ac:dyDescent="0.25">
      <c r="A451">
        <v>355</v>
      </c>
      <c r="B451">
        <v>517</v>
      </c>
      <c r="C451">
        <v>4</v>
      </c>
      <c r="D451">
        <v>5</v>
      </c>
      <c r="E451">
        <v>4</v>
      </c>
      <c r="F451">
        <v>4</v>
      </c>
      <c r="G451" t="s">
        <v>3211</v>
      </c>
      <c r="H451">
        <v>80030460</v>
      </c>
      <c r="I451" t="s">
        <v>98</v>
      </c>
      <c r="J451" t="s">
        <v>7573</v>
      </c>
      <c r="K451" s="10">
        <v>110</v>
      </c>
      <c r="L451" s="2">
        <v>1100</v>
      </c>
      <c r="M451" s="1">
        <v>2248</v>
      </c>
      <c r="N451" s="1">
        <v>1995000</v>
      </c>
      <c r="O451"/>
      <c r="P451"/>
      <c r="Q451"/>
    </row>
    <row r="452" spans="1:17" x14ac:dyDescent="0.25">
      <c r="A452">
        <v>355</v>
      </c>
      <c r="B452">
        <v>517</v>
      </c>
      <c r="C452">
        <v>4</v>
      </c>
      <c r="D452">
        <v>6</v>
      </c>
      <c r="E452">
        <v>4</v>
      </c>
      <c r="F452">
        <v>4</v>
      </c>
      <c r="G452" t="s">
        <v>4475</v>
      </c>
      <c r="H452">
        <v>80030460</v>
      </c>
      <c r="I452" t="s">
        <v>98</v>
      </c>
      <c r="J452" t="s">
        <v>7573</v>
      </c>
      <c r="K452" s="10">
        <v>11</v>
      </c>
      <c r="L452" s="2">
        <v>110</v>
      </c>
      <c r="M452" s="1">
        <v>2248</v>
      </c>
      <c r="N452" s="1">
        <v>1995000</v>
      </c>
      <c r="O452"/>
      <c r="P452"/>
      <c r="Q452"/>
    </row>
    <row r="453" spans="1:17" x14ac:dyDescent="0.25">
      <c r="A453">
        <v>311</v>
      </c>
      <c r="B453">
        <v>444</v>
      </c>
      <c r="C453">
        <v>3</v>
      </c>
      <c r="D453">
        <v>5</v>
      </c>
      <c r="E453">
        <v>3</v>
      </c>
      <c r="F453">
        <v>3</v>
      </c>
      <c r="G453" t="s">
        <v>7355</v>
      </c>
      <c r="H453">
        <v>80730350</v>
      </c>
      <c r="I453" t="s">
        <v>20</v>
      </c>
      <c r="J453" t="s">
        <v>7573</v>
      </c>
      <c r="K453" s="10">
        <v>22.9</v>
      </c>
      <c r="L453" s="2">
        <v>229</v>
      </c>
      <c r="M453" s="1">
        <v>2910</v>
      </c>
      <c r="N453" s="1">
        <v>1990000</v>
      </c>
      <c r="O453"/>
      <c r="P453"/>
      <c r="Q453"/>
    </row>
    <row r="454" spans="1:17" x14ac:dyDescent="0.25">
      <c r="A454">
        <v>328</v>
      </c>
      <c r="B454">
        <v>413</v>
      </c>
      <c r="C454">
        <v>0</v>
      </c>
      <c r="D454">
        <v>5</v>
      </c>
      <c r="E454">
        <v>4</v>
      </c>
      <c r="F454">
        <v>3</v>
      </c>
      <c r="G454" t="s">
        <v>5342</v>
      </c>
      <c r="H454">
        <v>80440220</v>
      </c>
      <c r="I454" t="s">
        <v>79</v>
      </c>
      <c r="J454" t="s">
        <v>7573</v>
      </c>
      <c r="K454" s="10">
        <v>327.39999999999998</v>
      </c>
      <c r="L454" s="2">
        <v>3274</v>
      </c>
      <c r="M454" s="1">
        <v>2741</v>
      </c>
      <c r="N454" s="1">
        <v>1990000</v>
      </c>
      <c r="O454"/>
      <c r="P454"/>
      <c r="Q454"/>
    </row>
    <row r="455" spans="1:17" x14ac:dyDescent="0.25">
      <c r="A455">
        <v>305</v>
      </c>
      <c r="B455">
        <v>430</v>
      </c>
      <c r="C455">
        <v>4</v>
      </c>
      <c r="D455">
        <v>6</v>
      </c>
      <c r="E455">
        <v>4</v>
      </c>
      <c r="F455">
        <v>3</v>
      </c>
      <c r="G455" t="s">
        <v>7272</v>
      </c>
      <c r="H455">
        <v>80730000</v>
      </c>
      <c r="I455" t="s">
        <v>20</v>
      </c>
      <c r="J455" t="s">
        <v>7573</v>
      </c>
      <c r="K455" s="10">
        <v>0</v>
      </c>
      <c r="L455" s="2">
        <v>0</v>
      </c>
      <c r="M455" s="1">
        <v>2000</v>
      </c>
      <c r="N455" s="1">
        <v>1990000</v>
      </c>
      <c r="O455"/>
      <c r="P455"/>
      <c r="Q455"/>
    </row>
    <row r="456" spans="1:17" x14ac:dyDescent="0.25">
      <c r="A456">
        <v>303</v>
      </c>
      <c r="B456">
        <v>303</v>
      </c>
      <c r="C456">
        <v>4</v>
      </c>
      <c r="D456">
        <v>6</v>
      </c>
      <c r="E456">
        <v>4</v>
      </c>
      <c r="F456">
        <v>3</v>
      </c>
      <c r="G456" t="s">
        <v>7493</v>
      </c>
      <c r="H456">
        <v>80730000</v>
      </c>
      <c r="I456" t="s">
        <v>20</v>
      </c>
      <c r="J456" t="s">
        <v>7573</v>
      </c>
      <c r="K456" s="10">
        <v>0</v>
      </c>
      <c r="L456" s="2">
        <v>0</v>
      </c>
      <c r="M456" s="1">
        <v>2000</v>
      </c>
      <c r="N456" s="1">
        <v>1990000</v>
      </c>
      <c r="O456"/>
      <c r="P456"/>
      <c r="Q456"/>
    </row>
    <row r="457" spans="1:17" x14ac:dyDescent="0.25">
      <c r="A457">
        <v>231</v>
      </c>
      <c r="B457">
        <v>282</v>
      </c>
      <c r="C457">
        <v>3</v>
      </c>
      <c r="D457">
        <v>5</v>
      </c>
      <c r="E457">
        <v>3</v>
      </c>
      <c r="F457">
        <v>3</v>
      </c>
      <c r="G457" t="s">
        <v>330</v>
      </c>
      <c r="H457">
        <v>80035020</v>
      </c>
      <c r="I457" t="s">
        <v>39</v>
      </c>
      <c r="J457" t="s">
        <v>7573</v>
      </c>
      <c r="K457" s="10">
        <v>57.4</v>
      </c>
      <c r="L457" s="2">
        <v>574</v>
      </c>
      <c r="M457" s="1">
        <v>1972</v>
      </c>
      <c r="N457" s="1">
        <v>1990000</v>
      </c>
      <c r="O457"/>
      <c r="P457"/>
      <c r="Q457"/>
    </row>
    <row r="458" spans="1:17" x14ac:dyDescent="0.25">
      <c r="A458">
        <v>305</v>
      </c>
      <c r="B458">
        <v>428</v>
      </c>
      <c r="C458">
        <v>4</v>
      </c>
      <c r="D458">
        <v>6</v>
      </c>
      <c r="E458">
        <v>4</v>
      </c>
      <c r="F458">
        <v>3</v>
      </c>
      <c r="G458" t="s">
        <v>3674</v>
      </c>
      <c r="H458">
        <v>80730000</v>
      </c>
      <c r="I458" t="s">
        <v>20</v>
      </c>
      <c r="J458" t="s">
        <v>7573</v>
      </c>
      <c r="K458" s="10">
        <v>739.2</v>
      </c>
      <c r="L458" s="2">
        <v>7392</v>
      </c>
      <c r="M458" s="1">
        <v>1911</v>
      </c>
      <c r="N458" s="1">
        <v>1990000</v>
      </c>
      <c r="O458"/>
      <c r="P458"/>
      <c r="Q458"/>
    </row>
    <row r="459" spans="1:17" x14ac:dyDescent="0.25">
      <c r="A459">
        <v>209</v>
      </c>
      <c r="B459">
        <v>300</v>
      </c>
      <c r="C459">
        <v>3</v>
      </c>
      <c r="D459">
        <v>5</v>
      </c>
      <c r="E459">
        <v>3</v>
      </c>
      <c r="F459">
        <v>2</v>
      </c>
      <c r="G459" t="s">
        <v>2571</v>
      </c>
      <c r="H459">
        <v>80035130</v>
      </c>
      <c r="I459" t="s">
        <v>39</v>
      </c>
      <c r="J459" t="s">
        <v>7573</v>
      </c>
      <c r="K459" s="10">
        <v>45</v>
      </c>
      <c r="L459" s="2">
        <v>450</v>
      </c>
      <c r="M459" s="1">
        <v>1600</v>
      </c>
      <c r="N459" s="1">
        <v>1990000</v>
      </c>
      <c r="O459"/>
      <c r="P459"/>
      <c r="Q459"/>
    </row>
    <row r="460" spans="1:17" x14ac:dyDescent="0.25">
      <c r="A460">
        <v>180</v>
      </c>
      <c r="B460">
        <v>267</v>
      </c>
      <c r="C460">
        <v>3</v>
      </c>
      <c r="D460">
        <v>5</v>
      </c>
      <c r="E460">
        <v>3</v>
      </c>
      <c r="F460">
        <v>3</v>
      </c>
      <c r="G460" t="s">
        <v>3928</v>
      </c>
      <c r="H460">
        <v>81200110</v>
      </c>
      <c r="I460" t="s">
        <v>52</v>
      </c>
      <c r="J460" t="s">
        <v>311</v>
      </c>
      <c r="K460" s="10">
        <v>393</v>
      </c>
      <c r="L460" s="2">
        <v>3930</v>
      </c>
      <c r="M460" s="1">
        <v>1100</v>
      </c>
      <c r="N460" s="1">
        <v>1990000</v>
      </c>
      <c r="O460"/>
      <c r="P460"/>
      <c r="Q460"/>
    </row>
    <row r="461" spans="1:17" x14ac:dyDescent="0.25">
      <c r="A461">
        <v>189</v>
      </c>
      <c r="B461">
        <v>350</v>
      </c>
      <c r="C461">
        <v>2</v>
      </c>
      <c r="D461">
        <v>4</v>
      </c>
      <c r="E461">
        <v>4</v>
      </c>
      <c r="F461">
        <v>3</v>
      </c>
      <c r="G461" t="s">
        <v>6835</v>
      </c>
      <c r="H461">
        <v>80620240</v>
      </c>
      <c r="I461" t="s">
        <v>16</v>
      </c>
      <c r="J461" t="s">
        <v>7580</v>
      </c>
      <c r="K461" s="10">
        <v>0</v>
      </c>
      <c r="L461" s="2">
        <v>0</v>
      </c>
      <c r="M461" s="1">
        <v>700</v>
      </c>
      <c r="N461" s="1">
        <v>1990000</v>
      </c>
      <c r="O461"/>
      <c r="P461"/>
      <c r="Q461"/>
    </row>
    <row r="462" spans="1:17" x14ac:dyDescent="0.25">
      <c r="A462">
        <v>334</v>
      </c>
      <c r="B462">
        <v>487</v>
      </c>
      <c r="C462">
        <v>3</v>
      </c>
      <c r="D462">
        <v>6</v>
      </c>
      <c r="E462">
        <v>3</v>
      </c>
      <c r="F462">
        <v>3</v>
      </c>
      <c r="G462" t="s">
        <v>219</v>
      </c>
      <c r="H462">
        <v>80060030</v>
      </c>
      <c r="I462" t="s">
        <v>31</v>
      </c>
      <c r="J462" t="s">
        <v>7573</v>
      </c>
      <c r="K462" s="10">
        <v>300</v>
      </c>
      <c r="L462" s="2">
        <v>3000</v>
      </c>
      <c r="M462" s="1">
        <v>2755</v>
      </c>
      <c r="N462" s="1">
        <v>1980000</v>
      </c>
      <c r="O462"/>
      <c r="P462"/>
      <c r="Q462"/>
    </row>
    <row r="463" spans="1:17" x14ac:dyDescent="0.25">
      <c r="A463">
        <v>166</v>
      </c>
      <c r="B463">
        <v>166</v>
      </c>
      <c r="C463">
        <v>3</v>
      </c>
      <c r="D463">
        <v>4</v>
      </c>
      <c r="E463">
        <v>4</v>
      </c>
      <c r="F463">
        <v>3</v>
      </c>
      <c r="G463" t="s">
        <v>1408</v>
      </c>
      <c r="H463">
        <v>81280330</v>
      </c>
      <c r="I463" t="s">
        <v>57</v>
      </c>
      <c r="J463" t="s">
        <v>7572</v>
      </c>
      <c r="K463" s="10">
        <v>36</v>
      </c>
      <c r="L463" s="2">
        <v>360</v>
      </c>
      <c r="M463" s="1">
        <v>1200</v>
      </c>
      <c r="N463" s="1">
        <v>1980000</v>
      </c>
      <c r="O463"/>
      <c r="P463"/>
      <c r="Q463"/>
    </row>
    <row r="464" spans="1:17" x14ac:dyDescent="0.25">
      <c r="A464">
        <v>189</v>
      </c>
      <c r="B464">
        <v>309</v>
      </c>
      <c r="C464">
        <v>3</v>
      </c>
      <c r="D464">
        <v>4</v>
      </c>
      <c r="E464">
        <v>3</v>
      </c>
      <c r="F464">
        <v>3</v>
      </c>
      <c r="G464" t="s">
        <v>3758</v>
      </c>
      <c r="H464">
        <v>80050370</v>
      </c>
      <c r="I464" t="s">
        <v>11</v>
      </c>
      <c r="J464" t="s">
        <v>7573</v>
      </c>
      <c r="K464" s="10">
        <v>0</v>
      </c>
      <c r="L464" s="2"/>
      <c r="M464" s="1">
        <v>1200</v>
      </c>
      <c r="N464" s="1">
        <v>1980000</v>
      </c>
      <c r="O464"/>
      <c r="P464"/>
      <c r="Q464"/>
    </row>
    <row r="465" spans="1:17" x14ac:dyDescent="0.25">
      <c r="A465">
        <v>171</v>
      </c>
      <c r="B465">
        <v>307</v>
      </c>
      <c r="C465">
        <v>3</v>
      </c>
      <c r="D465">
        <v>5</v>
      </c>
      <c r="E465">
        <v>3</v>
      </c>
      <c r="F465">
        <v>3</v>
      </c>
      <c r="G465" t="s">
        <v>304</v>
      </c>
      <c r="H465">
        <v>80030230</v>
      </c>
      <c r="I465" t="s">
        <v>66</v>
      </c>
      <c r="J465" t="s">
        <v>7573</v>
      </c>
      <c r="K465" s="10">
        <v>0</v>
      </c>
      <c r="L465" s="2">
        <v>0</v>
      </c>
      <c r="M465" s="1">
        <v>1100</v>
      </c>
      <c r="N465" s="1">
        <v>1980000</v>
      </c>
      <c r="O465"/>
      <c r="P465"/>
      <c r="Q465"/>
    </row>
    <row r="466" spans="1:17" x14ac:dyDescent="0.25">
      <c r="A466">
        <v>161</v>
      </c>
      <c r="B466">
        <v>276</v>
      </c>
      <c r="C466">
        <v>3</v>
      </c>
      <c r="D466">
        <v>4</v>
      </c>
      <c r="E466">
        <v>3</v>
      </c>
      <c r="F466">
        <v>3</v>
      </c>
      <c r="G466" t="s">
        <v>594</v>
      </c>
      <c r="H466">
        <v>80035210</v>
      </c>
      <c r="I466" t="s">
        <v>39</v>
      </c>
      <c r="J466" t="s">
        <v>7573</v>
      </c>
      <c r="K466" s="10">
        <v>340.8</v>
      </c>
      <c r="L466" s="2">
        <v>3408</v>
      </c>
      <c r="M466" s="1">
        <v>1000</v>
      </c>
      <c r="N466" s="1">
        <v>1980000</v>
      </c>
      <c r="O466"/>
      <c r="P466"/>
      <c r="Q466"/>
    </row>
    <row r="467" spans="1:17" x14ac:dyDescent="0.25">
      <c r="A467">
        <v>173</v>
      </c>
      <c r="B467">
        <v>271</v>
      </c>
      <c r="C467">
        <v>3</v>
      </c>
      <c r="D467">
        <v>5</v>
      </c>
      <c r="E467">
        <v>3</v>
      </c>
      <c r="F467">
        <v>2</v>
      </c>
      <c r="G467" t="s">
        <v>4705</v>
      </c>
      <c r="H467">
        <v>80620120</v>
      </c>
      <c r="I467" t="s">
        <v>16</v>
      </c>
      <c r="J467" t="s">
        <v>7580</v>
      </c>
      <c r="K467" s="10">
        <v>25</v>
      </c>
      <c r="L467" s="2">
        <v>250</v>
      </c>
      <c r="M467" s="1">
        <v>1000</v>
      </c>
      <c r="N467" s="1">
        <v>1980000</v>
      </c>
      <c r="O467"/>
      <c r="P467"/>
      <c r="Q467"/>
    </row>
    <row r="468" spans="1:17" x14ac:dyDescent="0.25">
      <c r="A468">
        <v>277</v>
      </c>
      <c r="B468">
        <v>277</v>
      </c>
      <c r="C468">
        <v>4</v>
      </c>
      <c r="D468">
        <v>5</v>
      </c>
      <c r="E468">
        <v>4</v>
      </c>
      <c r="F468">
        <v>3</v>
      </c>
      <c r="G468" t="s">
        <v>4981</v>
      </c>
      <c r="H468">
        <v>80240010</v>
      </c>
      <c r="I468" t="s">
        <v>79</v>
      </c>
      <c r="J468" t="s">
        <v>7573</v>
      </c>
      <c r="K468" s="10">
        <v>590</v>
      </c>
      <c r="L468" s="2">
        <v>5900</v>
      </c>
      <c r="M468" s="1">
        <v>3725</v>
      </c>
      <c r="N468" s="1">
        <v>1979900</v>
      </c>
      <c r="O468"/>
      <c r="P468"/>
      <c r="Q468"/>
    </row>
    <row r="469" spans="1:17" x14ac:dyDescent="0.25">
      <c r="A469">
        <v>278</v>
      </c>
      <c r="B469">
        <v>278</v>
      </c>
      <c r="C469">
        <v>4</v>
      </c>
      <c r="D469">
        <v>5</v>
      </c>
      <c r="E469">
        <v>4</v>
      </c>
      <c r="F469">
        <v>0</v>
      </c>
      <c r="G469" t="s">
        <v>5291</v>
      </c>
      <c r="H469">
        <v>80250220</v>
      </c>
      <c r="I469" t="s">
        <v>31</v>
      </c>
      <c r="J469" t="s">
        <v>7573</v>
      </c>
      <c r="K469" s="10">
        <v>590</v>
      </c>
      <c r="L469" s="2">
        <v>5900</v>
      </c>
      <c r="M469" s="1">
        <v>3725</v>
      </c>
      <c r="N469" s="1">
        <v>1979900</v>
      </c>
      <c r="O469"/>
      <c r="P469"/>
      <c r="Q469"/>
    </row>
    <row r="470" spans="1:17" x14ac:dyDescent="0.25">
      <c r="A470">
        <v>277</v>
      </c>
      <c r="B470">
        <v>1172</v>
      </c>
      <c r="C470">
        <v>4</v>
      </c>
      <c r="D470">
        <v>5</v>
      </c>
      <c r="E470">
        <v>4</v>
      </c>
      <c r="F470">
        <v>3</v>
      </c>
      <c r="G470" t="s">
        <v>5341</v>
      </c>
      <c r="H470">
        <v>80240010</v>
      </c>
      <c r="I470" t="s">
        <v>79</v>
      </c>
      <c r="J470" t="s">
        <v>7573</v>
      </c>
      <c r="K470" s="10">
        <v>590</v>
      </c>
      <c r="L470" s="2">
        <v>5900</v>
      </c>
      <c r="M470" s="1">
        <v>3725</v>
      </c>
      <c r="N470" s="1">
        <v>1979900</v>
      </c>
      <c r="O470"/>
      <c r="P470"/>
      <c r="Q470"/>
    </row>
    <row r="471" spans="1:17" x14ac:dyDescent="0.25">
      <c r="A471">
        <v>300</v>
      </c>
      <c r="B471">
        <v>360</v>
      </c>
      <c r="C471">
        <v>3</v>
      </c>
      <c r="D471">
        <v>5</v>
      </c>
      <c r="E471">
        <v>3</v>
      </c>
      <c r="F471">
        <v>4</v>
      </c>
      <c r="G471" t="s">
        <v>4242</v>
      </c>
      <c r="H471">
        <v>80240040</v>
      </c>
      <c r="I471" t="s">
        <v>16</v>
      </c>
      <c r="J471" t="s">
        <v>7580</v>
      </c>
      <c r="K471" s="10">
        <v>566.20000000000005</v>
      </c>
      <c r="L471" s="2">
        <v>5662</v>
      </c>
      <c r="M471" s="1">
        <v>2550</v>
      </c>
      <c r="N471" s="1">
        <v>1974000</v>
      </c>
      <c r="O471"/>
      <c r="P471"/>
      <c r="Q471"/>
    </row>
    <row r="472" spans="1:17" x14ac:dyDescent="0.25">
      <c r="A472">
        <v>155</v>
      </c>
      <c r="B472">
        <v>254</v>
      </c>
      <c r="C472">
        <v>3</v>
      </c>
      <c r="D472">
        <v>5</v>
      </c>
      <c r="E472">
        <v>3</v>
      </c>
      <c r="F472">
        <v>1</v>
      </c>
      <c r="G472" t="s">
        <v>6594</v>
      </c>
      <c r="H472">
        <v>80620000</v>
      </c>
      <c r="I472" t="s">
        <v>16</v>
      </c>
      <c r="J472" t="s">
        <v>7580</v>
      </c>
      <c r="K472" s="10">
        <v>0</v>
      </c>
      <c r="L472" s="2">
        <v>0</v>
      </c>
      <c r="M472" s="1">
        <v>1658003</v>
      </c>
      <c r="N472" s="1">
        <v>1972946</v>
      </c>
      <c r="O472"/>
      <c r="P472"/>
      <c r="Q472"/>
    </row>
    <row r="473" spans="1:17" x14ac:dyDescent="0.25">
      <c r="A473">
        <v>339</v>
      </c>
      <c r="B473">
        <v>440</v>
      </c>
      <c r="C473">
        <v>2</v>
      </c>
      <c r="D473">
        <v>5</v>
      </c>
      <c r="E473">
        <v>4</v>
      </c>
      <c r="F473">
        <v>3</v>
      </c>
      <c r="G473" t="s">
        <v>4976</v>
      </c>
      <c r="H473">
        <v>80420160</v>
      </c>
      <c r="I473" t="s">
        <v>79</v>
      </c>
      <c r="J473" t="s">
        <v>7573</v>
      </c>
      <c r="K473" s="10">
        <v>0</v>
      </c>
      <c r="L473" s="2">
        <v>0</v>
      </c>
      <c r="M473" s="1">
        <v>2085</v>
      </c>
      <c r="N473" s="1">
        <v>1970000</v>
      </c>
      <c r="O473"/>
      <c r="P473"/>
      <c r="Q473"/>
    </row>
    <row r="474" spans="1:17" x14ac:dyDescent="0.25">
      <c r="A474">
        <v>379</v>
      </c>
      <c r="B474">
        <v>379</v>
      </c>
      <c r="C474">
        <v>3</v>
      </c>
      <c r="D474">
        <v>5</v>
      </c>
      <c r="E474">
        <v>5</v>
      </c>
      <c r="F474">
        <v>3</v>
      </c>
      <c r="G474" t="s">
        <v>5365</v>
      </c>
      <c r="H474">
        <v>80240010</v>
      </c>
      <c r="I474" t="s">
        <v>79</v>
      </c>
      <c r="J474" t="s">
        <v>7573</v>
      </c>
      <c r="K474" s="10">
        <v>6.1</v>
      </c>
      <c r="L474" s="2">
        <v>61</v>
      </c>
      <c r="M474" s="1">
        <v>2846</v>
      </c>
      <c r="N474" s="1">
        <v>1950000</v>
      </c>
      <c r="O474"/>
      <c r="P474"/>
      <c r="Q474"/>
    </row>
    <row r="475" spans="1:17" x14ac:dyDescent="0.25">
      <c r="A475">
        <v>447</v>
      </c>
      <c r="B475">
        <v>447</v>
      </c>
      <c r="C475">
        <v>0</v>
      </c>
      <c r="D475">
        <v>1</v>
      </c>
      <c r="E475">
        <v>4</v>
      </c>
      <c r="F475">
        <v>3</v>
      </c>
      <c r="G475" t="s">
        <v>5208</v>
      </c>
      <c r="H475">
        <v>80250070</v>
      </c>
      <c r="I475" t="s">
        <v>79</v>
      </c>
      <c r="J475" t="s">
        <v>7573</v>
      </c>
      <c r="K475" s="10">
        <v>0</v>
      </c>
      <c r="L475" s="2">
        <v>0</v>
      </c>
      <c r="M475" s="1">
        <v>1876</v>
      </c>
      <c r="N475" s="1">
        <v>1950000</v>
      </c>
      <c r="O475"/>
      <c r="P475"/>
      <c r="Q475"/>
    </row>
    <row r="476" spans="1:17" x14ac:dyDescent="0.25">
      <c r="A476">
        <v>171</v>
      </c>
      <c r="B476">
        <v>206</v>
      </c>
      <c r="C476">
        <v>3</v>
      </c>
      <c r="D476">
        <v>4</v>
      </c>
      <c r="E476">
        <v>3</v>
      </c>
      <c r="F476">
        <v>2</v>
      </c>
      <c r="G476" t="s">
        <v>6863</v>
      </c>
      <c r="H476">
        <v>80620120</v>
      </c>
      <c r="I476" t="s">
        <v>16</v>
      </c>
      <c r="J476" t="s">
        <v>7580</v>
      </c>
      <c r="K476" s="10">
        <v>0</v>
      </c>
      <c r="L476" s="2">
        <v>0</v>
      </c>
      <c r="M476" s="1">
        <v>1560</v>
      </c>
      <c r="N476" s="1">
        <v>1950000</v>
      </c>
      <c r="O476"/>
      <c r="P476"/>
      <c r="Q476"/>
    </row>
    <row r="477" spans="1:17" x14ac:dyDescent="0.25">
      <c r="A477">
        <v>229</v>
      </c>
      <c r="B477">
        <v>260</v>
      </c>
      <c r="C477">
        <v>1</v>
      </c>
      <c r="D477">
        <v>4</v>
      </c>
      <c r="E477">
        <v>3</v>
      </c>
      <c r="F477">
        <v>2</v>
      </c>
      <c r="G477" t="s">
        <v>1273</v>
      </c>
      <c r="H477">
        <v>80240140</v>
      </c>
      <c r="I477" t="s">
        <v>16</v>
      </c>
      <c r="J477" t="s">
        <v>7580</v>
      </c>
      <c r="K477" s="10">
        <v>0</v>
      </c>
      <c r="L477" s="2">
        <v>0</v>
      </c>
      <c r="M477" s="1">
        <v>1490</v>
      </c>
      <c r="N477" s="1">
        <v>1950000</v>
      </c>
      <c r="O477"/>
      <c r="P477"/>
      <c r="Q477"/>
    </row>
    <row r="478" spans="1:17" x14ac:dyDescent="0.25">
      <c r="A478">
        <v>229</v>
      </c>
      <c r="B478">
        <v>260</v>
      </c>
      <c r="C478">
        <v>1</v>
      </c>
      <c r="D478">
        <v>4</v>
      </c>
      <c r="E478">
        <v>3</v>
      </c>
      <c r="F478">
        <v>2</v>
      </c>
      <c r="G478" t="s">
        <v>3087</v>
      </c>
      <c r="H478">
        <v>80240140</v>
      </c>
      <c r="I478" t="s">
        <v>16</v>
      </c>
      <c r="J478" t="s">
        <v>7580</v>
      </c>
      <c r="K478" s="10">
        <v>0</v>
      </c>
      <c r="L478" s="2">
        <v>0</v>
      </c>
      <c r="M478" s="1">
        <v>1490</v>
      </c>
      <c r="N478" s="1">
        <v>1950000</v>
      </c>
      <c r="O478"/>
      <c r="P478"/>
      <c r="Q478"/>
    </row>
    <row r="479" spans="1:17" x14ac:dyDescent="0.25">
      <c r="A479">
        <v>182</v>
      </c>
      <c r="B479">
        <v>348</v>
      </c>
      <c r="C479">
        <v>3</v>
      </c>
      <c r="D479">
        <v>5</v>
      </c>
      <c r="E479">
        <v>3</v>
      </c>
      <c r="F479">
        <v>3</v>
      </c>
      <c r="G479" t="s">
        <v>1568</v>
      </c>
      <c r="H479">
        <v>80060090</v>
      </c>
      <c r="I479" t="s">
        <v>171</v>
      </c>
      <c r="J479" t="s">
        <v>7573</v>
      </c>
      <c r="K479" s="10">
        <v>534.6</v>
      </c>
      <c r="L479" s="2">
        <v>5346</v>
      </c>
      <c r="M479" s="1">
        <v>1380</v>
      </c>
      <c r="N479" s="1">
        <v>1950000</v>
      </c>
      <c r="O479"/>
      <c r="P479"/>
      <c r="Q479"/>
    </row>
    <row r="480" spans="1:17" x14ac:dyDescent="0.25">
      <c r="A480">
        <v>279</v>
      </c>
      <c r="B480">
        <v>426</v>
      </c>
      <c r="C480">
        <v>2</v>
      </c>
      <c r="D480">
        <v>5</v>
      </c>
      <c r="E480">
        <v>4</v>
      </c>
      <c r="F480">
        <v>3</v>
      </c>
      <c r="G480" t="s">
        <v>4077</v>
      </c>
      <c r="H480">
        <v>80050315</v>
      </c>
      <c r="I480" t="s">
        <v>11</v>
      </c>
      <c r="J480" t="s">
        <v>7573</v>
      </c>
      <c r="K480" s="10">
        <v>748.4</v>
      </c>
      <c r="L480" s="2">
        <v>7484</v>
      </c>
      <c r="M480" s="1">
        <v>1222</v>
      </c>
      <c r="N480" s="1">
        <v>1950000</v>
      </c>
      <c r="O480"/>
      <c r="P480"/>
      <c r="Q480"/>
    </row>
    <row r="481" spans="1:17" x14ac:dyDescent="0.25">
      <c r="A481">
        <v>171</v>
      </c>
      <c r="B481">
        <v>233</v>
      </c>
      <c r="C481">
        <v>3</v>
      </c>
      <c r="D481">
        <v>5</v>
      </c>
      <c r="E481">
        <v>3</v>
      </c>
      <c r="F481">
        <v>3</v>
      </c>
      <c r="G481" t="s">
        <v>1159</v>
      </c>
      <c r="H481">
        <v>80030230</v>
      </c>
      <c r="I481" t="s">
        <v>66</v>
      </c>
      <c r="J481" t="s">
        <v>7573</v>
      </c>
      <c r="K481" s="10">
        <v>0</v>
      </c>
      <c r="L481" s="2">
        <v>0</v>
      </c>
      <c r="M481" s="1">
        <v>1200</v>
      </c>
      <c r="N481" s="1">
        <v>1950000</v>
      </c>
      <c r="O481"/>
      <c r="P481"/>
      <c r="Q481"/>
    </row>
    <row r="482" spans="1:17" x14ac:dyDescent="0.25">
      <c r="A482">
        <v>182</v>
      </c>
      <c r="B482">
        <v>182</v>
      </c>
      <c r="C482">
        <v>3</v>
      </c>
      <c r="D482">
        <v>4</v>
      </c>
      <c r="E482">
        <v>3</v>
      </c>
      <c r="F482">
        <v>3</v>
      </c>
      <c r="G482" t="s">
        <v>1380</v>
      </c>
      <c r="H482">
        <v>80050470</v>
      </c>
      <c r="I482" t="s">
        <v>11</v>
      </c>
      <c r="J482" t="s">
        <v>7573</v>
      </c>
      <c r="K482" s="10">
        <v>6.7</v>
      </c>
      <c r="L482" s="2">
        <v>67</v>
      </c>
      <c r="M482" s="1">
        <v>1200</v>
      </c>
      <c r="N482" s="1">
        <v>1950000</v>
      </c>
      <c r="O482"/>
      <c r="P482"/>
      <c r="Q482"/>
    </row>
    <row r="483" spans="1:17" x14ac:dyDescent="0.25">
      <c r="A483">
        <v>171</v>
      </c>
      <c r="B483">
        <v>233</v>
      </c>
      <c r="C483">
        <v>3</v>
      </c>
      <c r="D483">
        <v>5</v>
      </c>
      <c r="E483">
        <v>3</v>
      </c>
      <c r="F483">
        <v>3</v>
      </c>
      <c r="G483" t="s">
        <v>4747</v>
      </c>
      <c r="H483">
        <v>80030230</v>
      </c>
      <c r="I483" t="s">
        <v>66</v>
      </c>
      <c r="J483" t="s">
        <v>7573</v>
      </c>
      <c r="K483" s="10">
        <v>0</v>
      </c>
      <c r="L483" s="2">
        <v>0</v>
      </c>
      <c r="M483" s="1">
        <v>1150</v>
      </c>
      <c r="N483" s="1">
        <v>1950000</v>
      </c>
      <c r="O483"/>
      <c r="P483"/>
      <c r="Q483"/>
    </row>
    <row r="484" spans="1:17" x14ac:dyDescent="0.25">
      <c r="A484">
        <v>261</v>
      </c>
      <c r="B484">
        <v>412</v>
      </c>
      <c r="C484">
        <v>2</v>
      </c>
      <c r="D484">
        <v>4</v>
      </c>
      <c r="E484">
        <v>4</v>
      </c>
      <c r="F484">
        <v>3</v>
      </c>
      <c r="G484" t="s">
        <v>4157</v>
      </c>
      <c r="H484">
        <v>80620240</v>
      </c>
      <c r="I484" t="s">
        <v>16</v>
      </c>
      <c r="J484" t="s">
        <v>7580</v>
      </c>
      <c r="K484" s="10">
        <v>100</v>
      </c>
      <c r="L484" s="2">
        <v>1000</v>
      </c>
      <c r="M484" s="1">
        <v>1142</v>
      </c>
      <c r="N484" s="1">
        <v>1950000</v>
      </c>
      <c r="O484"/>
      <c r="P484"/>
      <c r="Q484"/>
    </row>
    <row r="485" spans="1:17" x14ac:dyDescent="0.25">
      <c r="A485">
        <v>176</v>
      </c>
      <c r="B485">
        <v>371</v>
      </c>
      <c r="C485">
        <v>2</v>
      </c>
      <c r="D485">
        <v>5</v>
      </c>
      <c r="E485">
        <v>3</v>
      </c>
      <c r="F485">
        <v>3</v>
      </c>
      <c r="G485" t="s">
        <v>3325</v>
      </c>
      <c r="H485">
        <v>80620240</v>
      </c>
      <c r="I485" t="s">
        <v>16</v>
      </c>
      <c r="J485" t="s">
        <v>7580</v>
      </c>
      <c r="K485" s="10">
        <v>43.1</v>
      </c>
      <c r="L485" s="2">
        <v>431</v>
      </c>
      <c r="M485" s="1">
        <v>1100</v>
      </c>
      <c r="N485" s="1">
        <v>1950000</v>
      </c>
      <c r="O485"/>
      <c r="P485"/>
      <c r="Q485"/>
    </row>
    <row r="486" spans="1:17" x14ac:dyDescent="0.25">
      <c r="A486">
        <v>255</v>
      </c>
      <c r="B486">
        <v>316</v>
      </c>
      <c r="C486">
        <v>3</v>
      </c>
      <c r="D486">
        <v>5</v>
      </c>
      <c r="E486">
        <v>4</v>
      </c>
      <c r="F486">
        <v>2</v>
      </c>
      <c r="G486" t="s">
        <v>4345</v>
      </c>
      <c r="H486">
        <v>80440220</v>
      </c>
      <c r="I486" t="s">
        <v>79</v>
      </c>
      <c r="J486" t="s">
        <v>7573</v>
      </c>
      <c r="K486" s="10">
        <v>15</v>
      </c>
      <c r="L486" s="2">
        <v>150</v>
      </c>
      <c r="M486" s="1">
        <v>1000</v>
      </c>
      <c r="N486" s="1">
        <v>1950000</v>
      </c>
      <c r="O486"/>
      <c r="P486"/>
      <c r="Q486"/>
    </row>
    <row r="487" spans="1:17" x14ac:dyDescent="0.25">
      <c r="A487">
        <v>171</v>
      </c>
      <c r="B487">
        <v>171</v>
      </c>
      <c r="C487">
        <v>3</v>
      </c>
      <c r="D487">
        <v>5</v>
      </c>
      <c r="E487">
        <v>3</v>
      </c>
      <c r="F487">
        <v>3</v>
      </c>
      <c r="G487" t="s">
        <v>722</v>
      </c>
      <c r="H487">
        <v>80030230</v>
      </c>
      <c r="I487" t="s">
        <v>66</v>
      </c>
      <c r="J487" t="s">
        <v>7573</v>
      </c>
      <c r="K487" s="10">
        <v>490</v>
      </c>
      <c r="L487" s="2">
        <v>4900</v>
      </c>
      <c r="M487" s="1">
        <v>980</v>
      </c>
      <c r="N487" s="1">
        <v>1950000</v>
      </c>
      <c r="O487"/>
      <c r="P487"/>
      <c r="Q487"/>
    </row>
    <row r="488" spans="1:17" x14ac:dyDescent="0.25">
      <c r="A488">
        <v>177</v>
      </c>
      <c r="B488">
        <v>412</v>
      </c>
      <c r="C488">
        <v>2</v>
      </c>
      <c r="D488">
        <v>4</v>
      </c>
      <c r="E488">
        <v>4</v>
      </c>
      <c r="F488">
        <v>3</v>
      </c>
      <c r="G488" t="s">
        <v>6766</v>
      </c>
      <c r="H488">
        <v>80620240</v>
      </c>
      <c r="I488" t="s">
        <v>16</v>
      </c>
      <c r="J488" t="s">
        <v>7580</v>
      </c>
      <c r="K488" s="10">
        <v>0</v>
      </c>
      <c r="L488" s="2">
        <v>0</v>
      </c>
      <c r="M488" s="1">
        <v>764</v>
      </c>
      <c r="N488" s="1">
        <v>1950000</v>
      </c>
      <c r="O488"/>
      <c r="P488"/>
      <c r="Q488"/>
    </row>
    <row r="489" spans="1:17" x14ac:dyDescent="0.25">
      <c r="A489">
        <v>177</v>
      </c>
      <c r="B489">
        <v>412</v>
      </c>
      <c r="C489">
        <v>2</v>
      </c>
      <c r="D489">
        <v>4</v>
      </c>
      <c r="E489">
        <v>4</v>
      </c>
      <c r="F489">
        <v>3</v>
      </c>
      <c r="G489" t="s">
        <v>6458</v>
      </c>
      <c r="H489">
        <v>80620240</v>
      </c>
      <c r="I489" t="s">
        <v>16</v>
      </c>
      <c r="J489" t="s">
        <v>7580</v>
      </c>
      <c r="K489" s="10">
        <v>0</v>
      </c>
      <c r="L489" s="2">
        <v>0</v>
      </c>
      <c r="M489" s="1">
        <v>1130</v>
      </c>
      <c r="N489" s="1">
        <v>1949900</v>
      </c>
      <c r="O489"/>
      <c r="P489"/>
      <c r="Q489"/>
    </row>
    <row r="490" spans="1:17" x14ac:dyDescent="0.25">
      <c r="A490">
        <v>261</v>
      </c>
      <c r="B490">
        <v>412</v>
      </c>
      <c r="C490">
        <v>1</v>
      </c>
      <c r="D490">
        <v>4</v>
      </c>
      <c r="E490">
        <v>4</v>
      </c>
      <c r="F490">
        <v>3</v>
      </c>
      <c r="G490" t="s">
        <v>7002</v>
      </c>
      <c r="H490">
        <v>80620240</v>
      </c>
      <c r="I490" t="s">
        <v>16</v>
      </c>
      <c r="J490" t="s">
        <v>7580</v>
      </c>
      <c r="K490" s="10">
        <v>0</v>
      </c>
      <c r="L490" s="2">
        <v>0</v>
      </c>
      <c r="M490" s="1">
        <v>1142</v>
      </c>
      <c r="N490" s="1">
        <v>1949000</v>
      </c>
      <c r="O490"/>
      <c r="P490"/>
      <c r="Q490"/>
    </row>
    <row r="491" spans="1:17" x14ac:dyDescent="0.25">
      <c r="A491">
        <v>283</v>
      </c>
      <c r="B491">
        <v>339</v>
      </c>
      <c r="C491">
        <v>3</v>
      </c>
      <c r="D491">
        <v>6</v>
      </c>
      <c r="E491">
        <v>3</v>
      </c>
      <c r="F491">
        <v>3</v>
      </c>
      <c r="G491" t="s">
        <v>7359</v>
      </c>
      <c r="H491">
        <v>80730000</v>
      </c>
      <c r="I491" t="s">
        <v>20</v>
      </c>
      <c r="J491" t="s">
        <v>7573</v>
      </c>
      <c r="K491" s="10">
        <v>0</v>
      </c>
      <c r="L491" s="2">
        <v>0</v>
      </c>
      <c r="M491" s="1">
        <v>2600</v>
      </c>
      <c r="N491" s="1">
        <v>1940000</v>
      </c>
      <c r="O491"/>
      <c r="P491"/>
      <c r="Q491"/>
    </row>
    <row r="492" spans="1:17" x14ac:dyDescent="0.25">
      <c r="A492">
        <v>283</v>
      </c>
      <c r="B492">
        <v>340</v>
      </c>
      <c r="C492">
        <v>3</v>
      </c>
      <c r="D492">
        <v>5</v>
      </c>
      <c r="E492">
        <v>3</v>
      </c>
      <c r="F492">
        <v>3</v>
      </c>
      <c r="G492" t="s">
        <v>1636</v>
      </c>
      <c r="H492">
        <v>80730000</v>
      </c>
      <c r="I492" t="s">
        <v>20</v>
      </c>
      <c r="J492" t="s">
        <v>7573</v>
      </c>
      <c r="K492" s="10">
        <v>0</v>
      </c>
      <c r="L492" s="2">
        <v>0</v>
      </c>
      <c r="M492" s="1">
        <v>2147</v>
      </c>
      <c r="N492" s="1">
        <v>1940000</v>
      </c>
      <c r="O492"/>
      <c r="P492"/>
      <c r="Q492"/>
    </row>
    <row r="493" spans="1:17" x14ac:dyDescent="0.25">
      <c r="A493">
        <v>133</v>
      </c>
      <c r="B493">
        <v>133</v>
      </c>
      <c r="C493">
        <v>3</v>
      </c>
      <c r="D493">
        <v>3</v>
      </c>
      <c r="E493">
        <v>3</v>
      </c>
      <c r="F493">
        <v>3</v>
      </c>
      <c r="G493" t="s">
        <v>6738</v>
      </c>
      <c r="H493">
        <v>80250120</v>
      </c>
      <c r="I493" t="s">
        <v>16</v>
      </c>
      <c r="J493" t="s">
        <v>7580</v>
      </c>
      <c r="K493" s="10">
        <v>0</v>
      </c>
      <c r="L493" s="2">
        <v>0</v>
      </c>
      <c r="M493" s="1">
        <v>900</v>
      </c>
      <c r="N493" s="1">
        <v>1930000</v>
      </c>
      <c r="O493"/>
      <c r="P493"/>
      <c r="Q493"/>
    </row>
    <row r="494" spans="1:17" x14ac:dyDescent="0.25">
      <c r="A494">
        <v>238</v>
      </c>
      <c r="B494">
        <v>338</v>
      </c>
      <c r="C494">
        <v>4</v>
      </c>
      <c r="D494">
        <v>6</v>
      </c>
      <c r="E494">
        <v>4</v>
      </c>
      <c r="F494">
        <v>3</v>
      </c>
      <c r="G494" t="s">
        <v>3451</v>
      </c>
      <c r="H494">
        <v>80045325</v>
      </c>
      <c r="I494" t="s">
        <v>83</v>
      </c>
      <c r="J494" t="s">
        <v>7573</v>
      </c>
      <c r="K494" s="10">
        <v>560</v>
      </c>
      <c r="L494" s="2">
        <v>5600</v>
      </c>
      <c r="M494" s="1">
        <v>1950</v>
      </c>
      <c r="N494" s="1">
        <v>1925000</v>
      </c>
      <c r="O494"/>
      <c r="P494"/>
      <c r="Q494"/>
    </row>
    <row r="495" spans="1:17" x14ac:dyDescent="0.25">
      <c r="A495">
        <v>155</v>
      </c>
      <c r="B495">
        <v>253</v>
      </c>
      <c r="C495">
        <v>3</v>
      </c>
      <c r="D495">
        <v>4</v>
      </c>
      <c r="E495">
        <v>3</v>
      </c>
      <c r="F495">
        <v>3</v>
      </c>
      <c r="G495" t="s">
        <v>6453</v>
      </c>
      <c r="H495">
        <v>80620000</v>
      </c>
      <c r="I495" t="s">
        <v>16</v>
      </c>
      <c r="J495" t="s">
        <v>7580</v>
      </c>
      <c r="K495" s="10">
        <v>100</v>
      </c>
      <c r="L495" s="2">
        <v>1000</v>
      </c>
      <c r="M495" s="1">
        <v>1000</v>
      </c>
      <c r="N495" s="1">
        <v>1920000</v>
      </c>
      <c r="O495"/>
      <c r="P495"/>
      <c r="Q495"/>
    </row>
    <row r="496" spans="1:17" x14ac:dyDescent="0.25">
      <c r="A496">
        <v>158</v>
      </c>
      <c r="B496">
        <v>200</v>
      </c>
      <c r="C496">
        <v>3</v>
      </c>
      <c r="D496">
        <v>5</v>
      </c>
      <c r="E496">
        <v>3</v>
      </c>
      <c r="F496">
        <v>3</v>
      </c>
      <c r="G496" t="s">
        <v>3776</v>
      </c>
      <c r="H496">
        <v>80540010</v>
      </c>
      <c r="I496" t="s">
        <v>98</v>
      </c>
      <c r="J496" t="s">
        <v>7573</v>
      </c>
      <c r="K496" s="10">
        <v>10</v>
      </c>
      <c r="L496" s="2">
        <v>100</v>
      </c>
      <c r="M496" s="1">
        <v>500</v>
      </c>
      <c r="N496" s="1">
        <v>1911006</v>
      </c>
      <c r="O496"/>
      <c r="P496"/>
      <c r="Q496"/>
    </row>
    <row r="497" spans="1:17" x14ac:dyDescent="0.25">
      <c r="A497">
        <v>283</v>
      </c>
      <c r="B497">
        <v>389</v>
      </c>
      <c r="C497">
        <v>2</v>
      </c>
      <c r="D497">
        <v>3</v>
      </c>
      <c r="E497">
        <v>4</v>
      </c>
      <c r="F497">
        <v>2</v>
      </c>
      <c r="G497" t="s">
        <v>5378</v>
      </c>
      <c r="H497">
        <v>80420040</v>
      </c>
      <c r="I497" t="s">
        <v>79</v>
      </c>
      <c r="J497" t="s">
        <v>7573</v>
      </c>
      <c r="K497" s="10">
        <v>36.200000000000003</v>
      </c>
      <c r="L497" s="2">
        <v>362</v>
      </c>
      <c r="M497" s="1">
        <v>3300</v>
      </c>
      <c r="N497" s="1">
        <v>1900000</v>
      </c>
      <c r="O497"/>
      <c r="P497"/>
      <c r="Q497"/>
    </row>
    <row r="498" spans="1:17" x14ac:dyDescent="0.25">
      <c r="A498">
        <v>223</v>
      </c>
      <c r="B498">
        <v>328</v>
      </c>
      <c r="C498">
        <v>2</v>
      </c>
      <c r="D498">
        <v>3</v>
      </c>
      <c r="E498">
        <v>4</v>
      </c>
      <c r="F498">
        <v>3</v>
      </c>
      <c r="G498" t="s">
        <v>4306</v>
      </c>
      <c r="H498">
        <v>81200620</v>
      </c>
      <c r="I498" t="s">
        <v>52</v>
      </c>
      <c r="J498" t="s">
        <v>311</v>
      </c>
      <c r="K498" s="10">
        <v>45.5</v>
      </c>
      <c r="L498" s="2">
        <v>455</v>
      </c>
      <c r="M498" s="1">
        <v>1645</v>
      </c>
      <c r="N498" s="1">
        <v>1900000</v>
      </c>
      <c r="O498"/>
      <c r="P498"/>
      <c r="Q498"/>
    </row>
    <row r="499" spans="1:17" x14ac:dyDescent="0.25">
      <c r="A499">
        <v>283</v>
      </c>
      <c r="B499">
        <v>339</v>
      </c>
      <c r="C499">
        <v>3</v>
      </c>
      <c r="D499">
        <v>5</v>
      </c>
      <c r="E499">
        <v>4</v>
      </c>
      <c r="F499">
        <v>3</v>
      </c>
      <c r="G499" t="s">
        <v>7464</v>
      </c>
      <c r="H499">
        <v>80730000</v>
      </c>
      <c r="I499" t="s">
        <v>20</v>
      </c>
      <c r="J499" t="s">
        <v>7573</v>
      </c>
      <c r="K499" s="10">
        <v>0</v>
      </c>
      <c r="L499" s="2">
        <v>0</v>
      </c>
      <c r="M499" s="1">
        <v>2300</v>
      </c>
      <c r="N499" s="1">
        <v>1899000</v>
      </c>
      <c r="O499"/>
      <c r="P499"/>
      <c r="Q499"/>
    </row>
    <row r="500" spans="1:17" x14ac:dyDescent="0.25">
      <c r="A500">
        <v>283</v>
      </c>
      <c r="B500">
        <v>339</v>
      </c>
      <c r="C500">
        <v>3</v>
      </c>
      <c r="D500">
        <v>5</v>
      </c>
      <c r="E500">
        <v>4</v>
      </c>
      <c r="F500">
        <v>3</v>
      </c>
      <c r="G500" t="s">
        <v>7496</v>
      </c>
      <c r="H500">
        <v>80730000</v>
      </c>
      <c r="I500" t="s">
        <v>20</v>
      </c>
      <c r="J500" t="s">
        <v>7573</v>
      </c>
      <c r="K500" s="10">
        <v>0</v>
      </c>
      <c r="L500" s="2">
        <v>0</v>
      </c>
      <c r="M500" s="1">
        <v>2300</v>
      </c>
      <c r="N500" s="1">
        <v>1899000</v>
      </c>
      <c r="O500"/>
      <c r="P500"/>
      <c r="Q500"/>
    </row>
    <row r="501" spans="1:17" x14ac:dyDescent="0.25">
      <c r="A501">
        <v>189</v>
      </c>
      <c r="B501">
        <v>306</v>
      </c>
      <c r="C501">
        <v>3</v>
      </c>
      <c r="D501">
        <v>5</v>
      </c>
      <c r="E501">
        <v>3</v>
      </c>
      <c r="F501">
        <v>3</v>
      </c>
      <c r="G501" t="s">
        <v>6307</v>
      </c>
      <c r="H501">
        <v>80620240</v>
      </c>
      <c r="I501" t="s">
        <v>16</v>
      </c>
      <c r="J501" t="s">
        <v>7580</v>
      </c>
      <c r="K501" s="10">
        <v>45.7</v>
      </c>
      <c r="L501" s="2">
        <v>457</v>
      </c>
      <c r="M501" s="1">
        <v>966</v>
      </c>
      <c r="N501" s="1">
        <v>1899000</v>
      </c>
      <c r="O501"/>
      <c r="P501"/>
      <c r="Q501"/>
    </row>
    <row r="502" spans="1:17" x14ac:dyDescent="0.25">
      <c r="A502">
        <v>189</v>
      </c>
      <c r="B502">
        <v>312</v>
      </c>
      <c r="C502">
        <v>0</v>
      </c>
      <c r="D502">
        <v>5</v>
      </c>
      <c r="E502">
        <v>3</v>
      </c>
      <c r="F502">
        <v>3</v>
      </c>
      <c r="G502" t="s">
        <v>4679</v>
      </c>
      <c r="H502">
        <v>80620240</v>
      </c>
      <c r="I502" t="s">
        <v>16</v>
      </c>
      <c r="J502" t="s">
        <v>7580</v>
      </c>
      <c r="K502" s="10">
        <v>0</v>
      </c>
      <c r="L502" s="2">
        <v>0</v>
      </c>
      <c r="M502" s="1">
        <v>809</v>
      </c>
      <c r="N502" s="1">
        <v>1899000</v>
      </c>
      <c r="O502"/>
      <c r="P502"/>
      <c r="Q502"/>
    </row>
    <row r="503" spans="1:17" x14ac:dyDescent="0.25">
      <c r="A503">
        <v>379</v>
      </c>
      <c r="B503">
        <v>448</v>
      </c>
      <c r="C503">
        <v>3</v>
      </c>
      <c r="D503">
        <v>6</v>
      </c>
      <c r="E503">
        <v>5</v>
      </c>
      <c r="F503">
        <v>3</v>
      </c>
      <c r="G503" t="s">
        <v>3722</v>
      </c>
      <c r="H503">
        <v>80240010</v>
      </c>
      <c r="I503" t="s">
        <v>79</v>
      </c>
      <c r="J503" t="s">
        <v>7573</v>
      </c>
      <c r="K503" s="10">
        <v>74.099999999999994</v>
      </c>
      <c r="L503" s="2">
        <v>741</v>
      </c>
      <c r="M503" s="1">
        <v>3075</v>
      </c>
      <c r="N503" s="1">
        <v>1890000</v>
      </c>
      <c r="O503"/>
      <c r="P503"/>
      <c r="Q503"/>
    </row>
    <row r="504" spans="1:17" x14ac:dyDescent="0.25">
      <c r="A504">
        <v>242</v>
      </c>
      <c r="B504">
        <v>347</v>
      </c>
      <c r="C504">
        <v>2</v>
      </c>
      <c r="D504">
        <v>4</v>
      </c>
      <c r="E504">
        <v>4</v>
      </c>
      <c r="F504">
        <v>2</v>
      </c>
      <c r="G504" t="s">
        <v>5228</v>
      </c>
      <c r="H504">
        <v>80240000</v>
      </c>
      <c r="I504" t="s">
        <v>79</v>
      </c>
      <c r="J504" t="s">
        <v>7573</v>
      </c>
      <c r="K504" s="10">
        <v>24</v>
      </c>
      <c r="L504" s="2">
        <v>240</v>
      </c>
      <c r="M504" s="1">
        <v>2500</v>
      </c>
      <c r="N504" s="1">
        <v>1890000</v>
      </c>
      <c r="O504"/>
      <c r="P504"/>
      <c r="Q504"/>
    </row>
    <row r="505" spans="1:17" x14ac:dyDescent="0.25">
      <c r="A505">
        <v>283</v>
      </c>
      <c r="B505">
        <v>320</v>
      </c>
      <c r="C505">
        <v>4</v>
      </c>
      <c r="D505">
        <v>6</v>
      </c>
      <c r="E505">
        <v>4</v>
      </c>
      <c r="F505">
        <v>3</v>
      </c>
      <c r="G505" t="s">
        <v>3868</v>
      </c>
      <c r="H505">
        <v>80730000</v>
      </c>
      <c r="I505" t="s">
        <v>20</v>
      </c>
      <c r="J505" t="s">
        <v>7573</v>
      </c>
      <c r="K505" s="10">
        <v>0</v>
      </c>
      <c r="L505" s="2"/>
      <c r="M505" s="1">
        <v>2058</v>
      </c>
      <c r="N505" s="1">
        <v>1890000</v>
      </c>
      <c r="O505"/>
      <c r="P505"/>
      <c r="Q505"/>
    </row>
    <row r="506" spans="1:17" x14ac:dyDescent="0.25">
      <c r="A506">
        <v>283</v>
      </c>
      <c r="B506">
        <v>320</v>
      </c>
      <c r="C506">
        <v>4</v>
      </c>
      <c r="D506">
        <v>6</v>
      </c>
      <c r="E506">
        <v>4</v>
      </c>
      <c r="F506">
        <v>3</v>
      </c>
      <c r="G506" t="s">
        <v>7452</v>
      </c>
      <c r="H506">
        <v>80730000</v>
      </c>
      <c r="I506" t="s">
        <v>20</v>
      </c>
      <c r="J506" t="s">
        <v>7573</v>
      </c>
      <c r="K506" s="10">
        <v>541.5</v>
      </c>
      <c r="L506" s="2">
        <v>5415</v>
      </c>
      <c r="M506" s="1">
        <v>2058</v>
      </c>
      <c r="N506" s="1">
        <v>1890000</v>
      </c>
      <c r="O506"/>
      <c r="P506"/>
      <c r="Q506"/>
    </row>
    <row r="507" spans="1:17" x14ac:dyDescent="0.25">
      <c r="A507">
        <v>271</v>
      </c>
      <c r="B507">
        <v>380</v>
      </c>
      <c r="C507">
        <v>2</v>
      </c>
      <c r="D507">
        <v>5</v>
      </c>
      <c r="E507">
        <v>4</v>
      </c>
      <c r="F507">
        <v>3</v>
      </c>
      <c r="G507" t="s">
        <v>1701</v>
      </c>
      <c r="H507">
        <v>80030001</v>
      </c>
      <c r="I507" t="s">
        <v>98</v>
      </c>
      <c r="J507" t="s">
        <v>7573</v>
      </c>
      <c r="K507" s="10">
        <v>0</v>
      </c>
      <c r="L507" s="2">
        <v>0</v>
      </c>
      <c r="M507" s="1">
        <v>1900</v>
      </c>
      <c r="N507" s="1">
        <v>1890000</v>
      </c>
      <c r="O507"/>
      <c r="P507"/>
      <c r="Q507"/>
    </row>
    <row r="508" spans="1:17" x14ac:dyDescent="0.25">
      <c r="A508">
        <v>207</v>
      </c>
      <c r="B508">
        <v>356</v>
      </c>
      <c r="C508">
        <v>3</v>
      </c>
      <c r="D508">
        <v>5</v>
      </c>
      <c r="E508">
        <v>3</v>
      </c>
      <c r="F508">
        <v>4</v>
      </c>
      <c r="G508" t="s">
        <v>1770</v>
      </c>
      <c r="H508">
        <v>80035240</v>
      </c>
      <c r="I508" t="s">
        <v>39</v>
      </c>
      <c r="J508" t="s">
        <v>7573</v>
      </c>
      <c r="K508" s="10">
        <v>0</v>
      </c>
      <c r="L508" s="2">
        <v>0</v>
      </c>
      <c r="M508" s="1">
        <v>1467</v>
      </c>
      <c r="N508" s="1">
        <v>1890000</v>
      </c>
      <c r="O508"/>
      <c r="P508"/>
      <c r="Q508"/>
    </row>
    <row r="509" spans="1:17" x14ac:dyDescent="0.25">
      <c r="A509">
        <v>193</v>
      </c>
      <c r="B509">
        <v>269</v>
      </c>
      <c r="C509">
        <v>3</v>
      </c>
      <c r="D509">
        <v>3</v>
      </c>
      <c r="E509">
        <v>3</v>
      </c>
      <c r="F509">
        <v>2</v>
      </c>
      <c r="G509" t="s">
        <v>6263</v>
      </c>
      <c r="H509">
        <v>80240031</v>
      </c>
      <c r="I509" t="s">
        <v>16</v>
      </c>
      <c r="J509" t="s">
        <v>7580</v>
      </c>
      <c r="K509" s="10">
        <v>0</v>
      </c>
      <c r="L509" s="2">
        <v>0</v>
      </c>
      <c r="M509" s="1">
        <v>1365</v>
      </c>
      <c r="N509" s="1">
        <v>1890000</v>
      </c>
      <c r="O509"/>
      <c r="P509"/>
      <c r="Q509"/>
    </row>
    <row r="510" spans="1:17" x14ac:dyDescent="0.25">
      <c r="A510">
        <v>240</v>
      </c>
      <c r="B510">
        <v>290</v>
      </c>
      <c r="C510">
        <v>3</v>
      </c>
      <c r="D510">
        <v>5</v>
      </c>
      <c r="E510">
        <v>3</v>
      </c>
      <c r="F510">
        <v>3</v>
      </c>
      <c r="G510" t="s">
        <v>7030</v>
      </c>
      <c r="H510">
        <v>80220070</v>
      </c>
      <c r="I510" t="s">
        <v>68</v>
      </c>
      <c r="J510" t="s">
        <v>7573</v>
      </c>
      <c r="K510" s="10">
        <v>0</v>
      </c>
      <c r="L510" s="2">
        <v>0</v>
      </c>
      <c r="M510" s="1">
        <v>1000</v>
      </c>
      <c r="N510" s="1">
        <v>1890000</v>
      </c>
      <c r="O510"/>
      <c r="P510"/>
      <c r="Q510"/>
    </row>
    <row r="511" spans="1:17" x14ac:dyDescent="0.25">
      <c r="A511">
        <v>240</v>
      </c>
      <c r="B511">
        <v>240</v>
      </c>
      <c r="C511">
        <v>3</v>
      </c>
      <c r="D511">
        <v>5</v>
      </c>
      <c r="E511">
        <v>4</v>
      </c>
      <c r="F511">
        <v>3</v>
      </c>
      <c r="G511" t="s">
        <v>2973</v>
      </c>
      <c r="H511">
        <v>80220070</v>
      </c>
      <c r="I511" t="s">
        <v>68</v>
      </c>
      <c r="J511" t="s">
        <v>7573</v>
      </c>
      <c r="K511" s="10">
        <v>0</v>
      </c>
      <c r="L511" s="2">
        <v>0</v>
      </c>
      <c r="M511" s="1">
        <v>955</v>
      </c>
      <c r="N511" s="1">
        <v>1890000</v>
      </c>
      <c r="O511"/>
      <c r="P511"/>
      <c r="Q511"/>
    </row>
    <row r="512" spans="1:17" x14ac:dyDescent="0.25">
      <c r="A512">
        <v>240</v>
      </c>
      <c r="B512">
        <v>292</v>
      </c>
      <c r="C512">
        <v>3</v>
      </c>
      <c r="D512">
        <v>6</v>
      </c>
      <c r="E512">
        <v>3</v>
      </c>
      <c r="F512">
        <v>3</v>
      </c>
      <c r="G512" t="s">
        <v>5223</v>
      </c>
      <c r="H512">
        <v>80220070</v>
      </c>
      <c r="I512" t="s">
        <v>68</v>
      </c>
      <c r="J512" t="s">
        <v>7573</v>
      </c>
      <c r="K512" s="10">
        <v>393.5</v>
      </c>
      <c r="L512" s="2">
        <v>3935</v>
      </c>
      <c r="M512" s="1">
        <v>955</v>
      </c>
      <c r="N512" s="1">
        <v>1890000</v>
      </c>
      <c r="O512"/>
      <c r="P512"/>
      <c r="Q512"/>
    </row>
    <row r="513" spans="1:17" x14ac:dyDescent="0.25">
      <c r="A513">
        <v>240</v>
      </c>
      <c r="B513">
        <v>292</v>
      </c>
      <c r="C513">
        <v>3</v>
      </c>
      <c r="D513">
        <v>6</v>
      </c>
      <c r="E513">
        <v>3</v>
      </c>
      <c r="F513">
        <v>3</v>
      </c>
      <c r="G513" t="s">
        <v>7057</v>
      </c>
      <c r="H513">
        <v>80220070</v>
      </c>
      <c r="I513" t="s">
        <v>68</v>
      </c>
      <c r="J513" t="s">
        <v>7573</v>
      </c>
      <c r="K513" s="10">
        <v>0</v>
      </c>
      <c r="L513" s="2">
        <v>0</v>
      </c>
      <c r="M513" s="1">
        <v>955</v>
      </c>
      <c r="N513" s="1">
        <v>1890000</v>
      </c>
      <c r="O513"/>
      <c r="P513"/>
      <c r="Q513"/>
    </row>
    <row r="514" spans="1:17" x14ac:dyDescent="0.25">
      <c r="A514">
        <v>271</v>
      </c>
      <c r="B514">
        <v>350</v>
      </c>
      <c r="C514">
        <v>2</v>
      </c>
      <c r="D514">
        <v>5</v>
      </c>
      <c r="E514">
        <v>4</v>
      </c>
      <c r="F514">
        <v>3</v>
      </c>
      <c r="G514" t="s">
        <v>6619</v>
      </c>
      <c r="H514">
        <v>80620240</v>
      </c>
      <c r="I514" t="s">
        <v>16</v>
      </c>
      <c r="J514" t="s">
        <v>7580</v>
      </c>
      <c r="K514" s="10">
        <v>400</v>
      </c>
      <c r="L514" s="2">
        <v>4000</v>
      </c>
      <c r="M514" s="1">
        <v>800</v>
      </c>
      <c r="N514" s="1">
        <v>1890000</v>
      </c>
      <c r="O514"/>
      <c r="P514"/>
      <c r="Q514"/>
    </row>
    <row r="515" spans="1:17" x14ac:dyDescent="0.25">
      <c r="A515">
        <v>277</v>
      </c>
      <c r="B515">
        <v>434</v>
      </c>
      <c r="C515">
        <v>2</v>
      </c>
      <c r="D515">
        <v>4</v>
      </c>
      <c r="E515">
        <v>4</v>
      </c>
      <c r="F515">
        <v>2</v>
      </c>
      <c r="G515" t="s">
        <v>2029</v>
      </c>
      <c r="H515">
        <v>80430030</v>
      </c>
      <c r="I515" t="s">
        <v>22</v>
      </c>
      <c r="J515" t="s">
        <v>7573</v>
      </c>
      <c r="K515" s="10">
        <v>31.4</v>
      </c>
      <c r="L515" s="2">
        <v>314</v>
      </c>
      <c r="M515" s="1">
        <v>1015</v>
      </c>
      <c r="N515" s="1">
        <v>1889900</v>
      </c>
      <c r="O515"/>
      <c r="P515"/>
      <c r="Q515"/>
    </row>
    <row r="516" spans="1:17" x14ac:dyDescent="0.25">
      <c r="A516">
        <v>229</v>
      </c>
      <c r="B516">
        <v>350</v>
      </c>
      <c r="C516">
        <v>3</v>
      </c>
      <c r="D516">
        <v>5</v>
      </c>
      <c r="E516">
        <v>4</v>
      </c>
      <c r="F516">
        <v>3</v>
      </c>
      <c r="G516" t="s">
        <v>381</v>
      </c>
      <c r="H516">
        <v>82510020</v>
      </c>
      <c r="I516" t="s">
        <v>18</v>
      </c>
      <c r="J516" t="s">
        <v>7</v>
      </c>
      <c r="K516" s="10">
        <v>46</v>
      </c>
      <c r="L516" s="2">
        <v>460</v>
      </c>
      <c r="M516" s="1">
        <v>1850</v>
      </c>
      <c r="N516" s="1">
        <v>1880000</v>
      </c>
      <c r="O516"/>
      <c r="P516"/>
      <c r="Q516"/>
    </row>
    <row r="517" spans="1:17" x14ac:dyDescent="0.25">
      <c r="A517">
        <v>156</v>
      </c>
      <c r="B517">
        <v>293</v>
      </c>
      <c r="C517">
        <v>3</v>
      </c>
      <c r="D517">
        <v>4</v>
      </c>
      <c r="E517">
        <v>3</v>
      </c>
      <c r="F517">
        <v>3</v>
      </c>
      <c r="G517" t="s">
        <v>2895</v>
      </c>
      <c r="H517">
        <v>80240060</v>
      </c>
      <c r="I517" t="s">
        <v>16</v>
      </c>
      <c r="J517" t="s">
        <v>7580</v>
      </c>
      <c r="K517" s="10">
        <v>32.5</v>
      </c>
      <c r="L517" s="2">
        <v>325</v>
      </c>
      <c r="M517" s="1">
        <v>994</v>
      </c>
      <c r="N517" s="1">
        <v>1872000</v>
      </c>
      <c r="O517"/>
      <c r="P517"/>
      <c r="Q517"/>
    </row>
    <row r="518" spans="1:17" x14ac:dyDescent="0.25">
      <c r="A518">
        <v>284</v>
      </c>
      <c r="B518">
        <v>284</v>
      </c>
      <c r="C518">
        <v>4</v>
      </c>
      <c r="D518">
        <v>6</v>
      </c>
      <c r="E518">
        <v>4</v>
      </c>
      <c r="F518">
        <v>4</v>
      </c>
      <c r="G518" t="s">
        <v>6524</v>
      </c>
      <c r="H518">
        <v>80240060</v>
      </c>
      <c r="I518" t="s">
        <v>16</v>
      </c>
      <c r="J518" t="s">
        <v>7580</v>
      </c>
      <c r="K518" s="10">
        <v>32.5</v>
      </c>
      <c r="L518" s="2">
        <v>325</v>
      </c>
      <c r="M518" s="1">
        <v>994</v>
      </c>
      <c r="N518" s="1">
        <v>1872000</v>
      </c>
      <c r="O518"/>
      <c r="P518"/>
      <c r="Q518"/>
    </row>
    <row r="519" spans="1:17" x14ac:dyDescent="0.25">
      <c r="A519">
        <v>156</v>
      </c>
      <c r="B519">
        <v>297</v>
      </c>
      <c r="C519">
        <v>3</v>
      </c>
      <c r="D519">
        <v>4</v>
      </c>
      <c r="E519">
        <v>3</v>
      </c>
      <c r="F519">
        <v>3</v>
      </c>
      <c r="G519" t="s">
        <v>6499</v>
      </c>
      <c r="H519">
        <v>80240060</v>
      </c>
      <c r="I519" t="s">
        <v>16</v>
      </c>
      <c r="J519" t="s">
        <v>7580</v>
      </c>
      <c r="K519" s="10">
        <v>0</v>
      </c>
      <c r="L519" s="2"/>
      <c r="M519" s="1">
        <v>800</v>
      </c>
      <c r="N519" s="1">
        <v>1872000</v>
      </c>
      <c r="O519"/>
      <c r="P519"/>
      <c r="Q519"/>
    </row>
    <row r="520" spans="1:17" x14ac:dyDescent="0.25">
      <c r="A520">
        <v>132</v>
      </c>
      <c r="B520">
        <v>171</v>
      </c>
      <c r="C520">
        <v>3</v>
      </c>
      <c r="D520">
        <v>4</v>
      </c>
      <c r="E520">
        <v>3</v>
      </c>
      <c r="F520">
        <v>3</v>
      </c>
      <c r="G520" t="s">
        <v>7084</v>
      </c>
      <c r="H520">
        <v>80250160</v>
      </c>
      <c r="I520" t="s">
        <v>68</v>
      </c>
      <c r="J520" t="s">
        <v>7573</v>
      </c>
      <c r="K520" s="10">
        <v>30</v>
      </c>
      <c r="L520" s="2">
        <v>300</v>
      </c>
      <c r="M520" s="1">
        <v>800</v>
      </c>
      <c r="N520" s="1">
        <v>1872000</v>
      </c>
      <c r="O520"/>
      <c r="P520"/>
      <c r="Q520"/>
    </row>
    <row r="521" spans="1:17" x14ac:dyDescent="0.25">
      <c r="A521">
        <v>191</v>
      </c>
      <c r="B521">
        <v>233</v>
      </c>
      <c r="C521">
        <v>3</v>
      </c>
      <c r="D521">
        <v>5</v>
      </c>
      <c r="E521">
        <v>3</v>
      </c>
      <c r="F521">
        <v>3</v>
      </c>
      <c r="G521" t="s">
        <v>351</v>
      </c>
      <c r="H521">
        <v>80540300</v>
      </c>
      <c r="I521" t="s">
        <v>352</v>
      </c>
      <c r="J521" t="s">
        <v>7573</v>
      </c>
      <c r="K521" s="10">
        <v>0</v>
      </c>
      <c r="L521" s="2">
        <v>0</v>
      </c>
      <c r="M521" s="1">
        <v>1200</v>
      </c>
      <c r="N521" s="1">
        <v>1870000</v>
      </c>
      <c r="O521"/>
      <c r="P521"/>
      <c r="Q521"/>
    </row>
    <row r="522" spans="1:17" x14ac:dyDescent="0.25">
      <c r="A522">
        <v>297</v>
      </c>
      <c r="B522">
        <v>365</v>
      </c>
      <c r="C522">
        <v>2</v>
      </c>
      <c r="D522">
        <v>4</v>
      </c>
      <c r="E522">
        <v>4</v>
      </c>
      <c r="F522">
        <v>2</v>
      </c>
      <c r="G522" t="s">
        <v>4427</v>
      </c>
      <c r="H522">
        <v>80240120</v>
      </c>
      <c r="I522" t="s">
        <v>16</v>
      </c>
      <c r="J522" t="s">
        <v>7580</v>
      </c>
      <c r="K522" s="10">
        <v>82.9</v>
      </c>
      <c r="L522" s="2">
        <v>829</v>
      </c>
      <c r="M522" s="1">
        <v>2562</v>
      </c>
      <c r="N522" s="1">
        <v>1866900</v>
      </c>
      <c r="O522"/>
      <c r="P522"/>
      <c r="Q522"/>
    </row>
    <row r="523" spans="1:17" x14ac:dyDescent="0.25">
      <c r="A523">
        <v>160</v>
      </c>
      <c r="B523">
        <v>287</v>
      </c>
      <c r="C523">
        <v>3</v>
      </c>
      <c r="D523">
        <v>5</v>
      </c>
      <c r="E523">
        <v>3</v>
      </c>
      <c r="F523">
        <v>4</v>
      </c>
      <c r="G523" t="s">
        <v>4419</v>
      </c>
      <c r="H523">
        <v>81210000</v>
      </c>
      <c r="I523" t="s">
        <v>52</v>
      </c>
      <c r="J523" t="s">
        <v>311</v>
      </c>
      <c r="K523" s="10">
        <v>200</v>
      </c>
      <c r="L523" s="2">
        <v>2000</v>
      </c>
      <c r="M523" s="1">
        <v>1000</v>
      </c>
      <c r="N523" s="1">
        <v>1855900</v>
      </c>
      <c r="O523"/>
      <c r="P523"/>
      <c r="Q523"/>
    </row>
    <row r="524" spans="1:17" x14ac:dyDescent="0.25">
      <c r="A524">
        <v>328</v>
      </c>
      <c r="B524">
        <v>412</v>
      </c>
      <c r="C524">
        <v>3</v>
      </c>
      <c r="D524">
        <v>5</v>
      </c>
      <c r="E524">
        <v>3</v>
      </c>
      <c r="F524">
        <v>3</v>
      </c>
      <c r="G524" t="s">
        <v>5037</v>
      </c>
      <c r="H524">
        <v>80440220</v>
      </c>
      <c r="I524" t="s">
        <v>79</v>
      </c>
      <c r="J524" t="s">
        <v>7573</v>
      </c>
      <c r="K524" s="10">
        <v>45</v>
      </c>
      <c r="L524" s="2">
        <v>450</v>
      </c>
      <c r="M524" s="1">
        <v>2918</v>
      </c>
      <c r="N524" s="1">
        <v>1850000</v>
      </c>
      <c r="O524"/>
      <c r="P524"/>
      <c r="Q524"/>
    </row>
    <row r="525" spans="1:17" x14ac:dyDescent="0.25">
      <c r="A525">
        <v>328</v>
      </c>
      <c r="B525">
        <v>412</v>
      </c>
      <c r="C525">
        <v>3</v>
      </c>
      <c r="D525">
        <v>5</v>
      </c>
      <c r="E525">
        <v>3</v>
      </c>
      <c r="F525">
        <v>3</v>
      </c>
      <c r="G525" t="s">
        <v>5168</v>
      </c>
      <c r="H525">
        <v>80440220</v>
      </c>
      <c r="I525" t="s">
        <v>79</v>
      </c>
      <c r="J525" t="s">
        <v>7573</v>
      </c>
      <c r="K525" s="10">
        <v>45</v>
      </c>
      <c r="L525" s="2">
        <v>450</v>
      </c>
      <c r="M525" s="1">
        <v>2918</v>
      </c>
      <c r="N525" s="1">
        <v>1850000</v>
      </c>
      <c r="O525"/>
      <c r="P525"/>
      <c r="Q525"/>
    </row>
    <row r="526" spans="1:17" x14ac:dyDescent="0.25">
      <c r="A526">
        <v>136</v>
      </c>
      <c r="B526">
        <v>176</v>
      </c>
      <c r="C526">
        <v>1</v>
      </c>
      <c r="D526">
        <v>2</v>
      </c>
      <c r="E526">
        <v>3</v>
      </c>
      <c r="F526">
        <v>3</v>
      </c>
      <c r="G526" t="s">
        <v>7241</v>
      </c>
      <c r="H526">
        <v>80410060</v>
      </c>
      <c r="I526" t="s">
        <v>28</v>
      </c>
      <c r="J526" t="s">
        <v>7573</v>
      </c>
      <c r="K526" s="10">
        <v>0</v>
      </c>
      <c r="L526" s="2">
        <v>0</v>
      </c>
      <c r="M526" s="1">
        <v>1600</v>
      </c>
      <c r="N526" s="1">
        <v>1850000</v>
      </c>
      <c r="O526"/>
      <c r="P526"/>
      <c r="Q526"/>
    </row>
    <row r="527" spans="1:17" x14ac:dyDescent="0.25">
      <c r="A527">
        <v>214</v>
      </c>
      <c r="B527">
        <v>318</v>
      </c>
      <c r="C527">
        <v>2</v>
      </c>
      <c r="D527">
        <v>5</v>
      </c>
      <c r="E527">
        <v>3</v>
      </c>
      <c r="F527">
        <v>3</v>
      </c>
      <c r="G527" t="s">
        <v>1818</v>
      </c>
      <c r="H527">
        <v>81200100</v>
      </c>
      <c r="I527" t="s">
        <v>52</v>
      </c>
      <c r="J527" t="s">
        <v>311</v>
      </c>
      <c r="K527" s="10">
        <v>52.9</v>
      </c>
      <c r="L527" s="2">
        <v>529</v>
      </c>
      <c r="M527" s="1">
        <v>1445</v>
      </c>
      <c r="N527" s="1">
        <v>1850000</v>
      </c>
      <c r="O527"/>
      <c r="P527"/>
      <c r="Q527"/>
    </row>
    <row r="528" spans="1:17" x14ac:dyDescent="0.25">
      <c r="A528">
        <v>158</v>
      </c>
      <c r="B528">
        <v>158</v>
      </c>
      <c r="C528">
        <v>2</v>
      </c>
      <c r="D528">
        <v>5</v>
      </c>
      <c r="E528">
        <v>4</v>
      </c>
      <c r="F528">
        <v>3</v>
      </c>
      <c r="G528" t="s">
        <v>6390</v>
      </c>
      <c r="H528">
        <v>80620240</v>
      </c>
      <c r="I528" t="s">
        <v>16</v>
      </c>
      <c r="J528" t="s">
        <v>7580</v>
      </c>
      <c r="K528" s="10">
        <v>0</v>
      </c>
      <c r="L528" s="2">
        <v>0</v>
      </c>
      <c r="M528" s="1">
        <v>1200</v>
      </c>
      <c r="N528" s="1">
        <v>1850000</v>
      </c>
      <c r="O528"/>
      <c r="P528"/>
      <c r="Q528"/>
    </row>
    <row r="529" spans="1:17" x14ac:dyDescent="0.25">
      <c r="A529">
        <v>166</v>
      </c>
      <c r="B529">
        <v>286</v>
      </c>
      <c r="C529">
        <v>3</v>
      </c>
      <c r="D529">
        <v>5</v>
      </c>
      <c r="E529">
        <v>4</v>
      </c>
      <c r="F529">
        <v>3</v>
      </c>
      <c r="G529" t="s">
        <v>2890</v>
      </c>
      <c r="H529">
        <v>81280330</v>
      </c>
      <c r="I529" t="s">
        <v>57</v>
      </c>
      <c r="J529" t="s">
        <v>7572</v>
      </c>
      <c r="K529" s="10">
        <v>0</v>
      </c>
      <c r="L529" s="2">
        <v>0</v>
      </c>
      <c r="M529" s="1">
        <v>1100</v>
      </c>
      <c r="N529" s="1">
        <v>1850000</v>
      </c>
      <c r="O529"/>
      <c r="P529"/>
      <c r="Q529"/>
    </row>
    <row r="530" spans="1:17" x14ac:dyDescent="0.25">
      <c r="A530">
        <v>158</v>
      </c>
      <c r="B530">
        <v>256</v>
      </c>
      <c r="C530">
        <v>2</v>
      </c>
      <c r="D530">
        <v>4</v>
      </c>
      <c r="E530">
        <v>4</v>
      </c>
      <c r="F530">
        <v>3</v>
      </c>
      <c r="G530" t="s">
        <v>6850</v>
      </c>
      <c r="H530">
        <v>80620240</v>
      </c>
      <c r="I530" t="s">
        <v>16</v>
      </c>
      <c r="J530" t="s">
        <v>7580</v>
      </c>
      <c r="K530" s="10">
        <v>44</v>
      </c>
      <c r="L530" s="2">
        <v>440</v>
      </c>
      <c r="M530" s="1">
        <v>1000</v>
      </c>
      <c r="N530" s="1">
        <v>1850000</v>
      </c>
      <c r="O530"/>
      <c r="P530"/>
      <c r="Q530"/>
    </row>
    <row r="531" spans="1:17" x14ac:dyDescent="0.25">
      <c r="A531">
        <v>166</v>
      </c>
      <c r="B531">
        <v>284</v>
      </c>
      <c r="C531">
        <v>3</v>
      </c>
      <c r="D531">
        <v>4</v>
      </c>
      <c r="E531">
        <v>3</v>
      </c>
      <c r="F531">
        <v>3</v>
      </c>
      <c r="G531" t="s">
        <v>4413</v>
      </c>
      <c r="H531">
        <v>81280350</v>
      </c>
      <c r="I531" t="s">
        <v>57</v>
      </c>
      <c r="J531" t="s">
        <v>7572</v>
      </c>
      <c r="K531" s="10">
        <v>34.799999999999997</v>
      </c>
      <c r="L531" s="2">
        <v>348</v>
      </c>
      <c r="M531" s="1">
        <v>990</v>
      </c>
      <c r="N531" s="1">
        <v>1850000</v>
      </c>
      <c r="O531"/>
      <c r="P531"/>
      <c r="Q531"/>
    </row>
    <row r="532" spans="1:17" x14ac:dyDescent="0.25">
      <c r="A532">
        <v>166</v>
      </c>
      <c r="B532">
        <v>269</v>
      </c>
      <c r="C532">
        <v>3</v>
      </c>
      <c r="D532">
        <v>4</v>
      </c>
      <c r="E532">
        <v>3</v>
      </c>
      <c r="F532">
        <v>3</v>
      </c>
      <c r="G532" t="s">
        <v>2916</v>
      </c>
      <c r="H532">
        <v>81280330</v>
      </c>
      <c r="I532" t="s">
        <v>57</v>
      </c>
      <c r="J532" t="s">
        <v>7572</v>
      </c>
      <c r="K532" s="10">
        <v>367.2</v>
      </c>
      <c r="L532" s="2">
        <v>3672</v>
      </c>
      <c r="M532" s="1">
        <v>972</v>
      </c>
      <c r="N532" s="1">
        <v>1850000</v>
      </c>
      <c r="O532"/>
      <c r="P532"/>
      <c r="Q532"/>
    </row>
    <row r="533" spans="1:17" x14ac:dyDescent="0.25">
      <c r="A533">
        <v>166</v>
      </c>
      <c r="C533">
        <v>3</v>
      </c>
      <c r="D533">
        <v>5</v>
      </c>
      <c r="E533">
        <v>3</v>
      </c>
      <c r="F533">
        <v>3</v>
      </c>
      <c r="G533" t="s">
        <v>3343</v>
      </c>
      <c r="H533">
        <v>81280330</v>
      </c>
      <c r="I533" t="s">
        <v>57</v>
      </c>
      <c r="J533" t="s">
        <v>7572</v>
      </c>
      <c r="K533" s="10">
        <v>367.2</v>
      </c>
      <c r="L533" s="2">
        <v>3672</v>
      </c>
      <c r="M533" s="1">
        <v>972</v>
      </c>
      <c r="N533" s="1">
        <v>1850000</v>
      </c>
      <c r="O533"/>
      <c r="P533"/>
      <c r="Q533"/>
    </row>
    <row r="534" spans="1:17" x14ac:dyDescent="0.25">
      <c r="A534">
        <v>166</v>
      </c>
      <c r="B534">
        <v>269</v>
      </c>
      <c r="C534">
        <v>3</v>
      </c>
      <c r="D534">
        <v>5</v>
      </c>
      <c r="E534">
        <v>3</v>
      </c>
      <c r="F534">
        <v>3</v>
      </c>
      <c r="G534" t="s">
        <v>3597</v>
      </c>
      <c r="H534">
        <v>81280330</v>
      </c>
      <c r="I534" t="s">
        <v>57</v>
      </c>
      <c r="J534" t="s">
        <v>7572</v>
      </c>
      <c r="K534" s="10">
        <v>0</v>
      </c>
      <c r="L534" s="2">
        <v>0</v>
      </c>
      <c r="M534" s="1">
        <v>972</v>
      </c>
      <c r="N534" s="1">
        <v>1850000</v>
      </c>
      <c r="O534"/>
      <c r="P534"/>
      <c r="Q534"/>
    </row>
    <row r="535" spans="1:17" x14ac:dyDescent="0.25">
      <c r="A535">
        <v>166</v>
      </c>
      <c r="B535">
        <v>269</v>
      </c>
      <c r="C535">
        <v>3</v>
      </c>
      <c r="D535">
        <v>5</v>
      </c>
      <c r="E535">
        <v>3</v>
      </c>
      <c r="F535">
        <v>3</v>
      </c>
      <c r="G535" t="s">
        <v>3731</v>
      </c>
      <c r="H535">
        <v>81280330</v>
      </c>
      <c r="I535" t="s">
        <v>57</v>
      </c>
      <c r="J535" t="s">
        <v>7572</v>
      </c>
      <c r="K535" s="10">
        <v>367.2</v>
      </c>
      <c r="L535" s="2">
        <v>3672</v>
      </c>
      <c r="M535" s="1">
        <v>972</v>
      </c>
      <c r="N535" s="1">
        <v>1850000</v>
      </c>
      <c r="O535"/>
      <c r="P535"/>
      <c r="Q535"/>
    </row>
    <row r="536" spans="1:17" x14ac:dyDescent="0.25">
      <c r="A536">
        <v>166</v>
      </c>
      <c r="B536">
        <v>269</v>
      </c>
      <c r="C536">
        <v>3</v>
      </c>
      <c r="D536">
        <v>5</v>
      </c>
      <c r="E536">
        <v>3</v>
      </c>
      <c r="F536">
        <v>3</v>
      </c>
      <c r="G536" t="s">
        <v>4381</v>
      </c>
      <c r="H536">
        <v>81280330</v>
      </c>
      <c r="I536" t="s">
        <v>57</v>
      </c>
      <c r="J536" t="s">
        <v>7572</v>
      </c>
      <c r="K536" s="10">
        <v>367.2</v>
      </c>
      <c r="L536" s="2">
        <v>3672</v>
      </c>
      <c r="M536" s="1">
        <v>972</v>
      </c>
      <c r="N536" s="1">
        <v>1850000</v>
      </c>
      <c r="O536"/>
      <c r="P536"/>
      <c r="Q536"/>
    </row>
    <row r="537" spans="1:17" x14ac:dyDescent="0.25">
      <c r="A537">
        <v>158</v>
      </c>
      <c r="B537">
        <v>298</v>
      </c>
      <c r="C537">
        <v>2</v>
      </c>
      <c r="D537">
        <v>3</v>
      </c>
      <c r="E537">
        <v>4</v>
      </c>
      <c r="F537">
        <v>3</v>
      </c>
      <c r="G537" t="s">
        <v>2258</v>
      </c>
      <c r="H537">
        <v>80620240</v>
      </c>
      <c r="I537" t="s">
        <v>16</v>
      </c>
      <c r="J537" t="s">
        <v>7580</v>
      </c>
      <c r="K537" s="10">
        <v>44.5</v>
      </c>
      <c r="L537" s="2">
        <v>445</v>
      </c>
      <c r="M537" s="1">
        <v>867</v>
      </c>
      <c r="N537" s="1">
        <v>1850000</v>
      </c>
      <c r="O537"/>
      <c r="P537"/>
      <c r="Q537"/>
    </row>
    <row r="538" spans="1:17" x14ac:dyDescent="0.25">
      <c r="A538">
        <v>158</v>
      </c>
      <c r="B538">
        <v>298</v>
      </c>
      <c r="C538">
        <v>2</v>
      </c>
      <c r="D538">
        <v>4</v>
      </c>
      <c r="E538">
        <v>4</v>
      </c>
      <c r="F538">
        <v>3</v>
      </c>
      <c r="G538" t="s">
        <v>6495</v>
      </c>
      <c r="H538">
        <v>80620240</v>
      </c>
      <c r="I538" t="s">
        <v>16</v>
      </c>
      <c r="J538" t="s">
        <v>7580</v>
      </c>
      <c r="K538" s="10">
        <v>0</v>
      </c>
      <c r="L538" s="2"/>
      <c r="M538" s="1">
        <v>850</v>
      </c>
      <c r="N538" s="1">
        <v>1850000</v>
      </c>
      <c r="O538"/>
      <c r="P538"/>
      <c r="Q538"/>
    </row>
    <row r="539" spans="1:17" x14ac:dyDescent="0.25">
      <c r="A539">
        <v>158</v>
      </c>
      <c r="B539">
        <v>298</v>
      </c>
      <c r="C539">
        <v>2</v>
      </c>
      <c r="D539">
        <v>4</v>
      </c>
      <c r="E539">
        <v>4</v>
      </c>
      <c r="F539">
        <v>3</v>
      </c>
      <c r="G539" t="s">
        <v>4048</v>
      </c>
      <c r="H539">
        <v>80620240</v>
      </c>
      <c r="I539" t="s">
        <v>16</v>
      </c>
      <c r="J539" t="s">
        <v>7580</v>
      </c>
      <c r="K539" s="10">
        <v>44.5</v>
      </c>
      <c r="L539" s="2">
        <v>445</v>
      </c>
      <c r="M539" s="1">
        <v>826</v>
      </c>
      <c r="N539" s="1">
        <v>1850000</v>
      </c>
      <c r="O539"/>
      <c r="P539"/>
      <c r="Q539"/>
    </row>
    <row r="540" spans="1:17" x14ac:dyDescent="0.25">
      <c r="A540">
        <v>158</v>
      </c>
      <c r="B540">
        <v>158</v>
      </c>
      <c r="C540">
        <v>3</v>
      </c>
      <c r="D540">
        <v>5</v>
      </c>
      <c r="E540">
        <v>3</v>
      </c>
      <c r="F540">
        <v>3</v>
      </c>
      <c r="G540" t="s">
        <v>6405</v>
      </c>
      <c r="H540">
        <v>80620240</v>
      </c>
      <c r="I540" t="s">
        <v>16</v>
      </c>
      <c r="J540" t="s">
        <v>7580</v>
      </c>
      <c r="K540" s="10">
        <v>44.4</v>
      </c>
      <c r="L540" s="2">
        <v>444</v>
      </c>
      <c r="M540" s="1">
        <v>826</v>
      </c>
      <c r="N540" s="1">
        <v>1850000</v>
      </c>
      <c r="O540"/>
      <c r="P540"/>
      <c r="Q540"/>
    </row>
    <row r="541" spans="1:17" x14ac:dyDescent="0.25">
      <c r="A541">
        <v>158</v>
      </c>
      <c r="B541">
        <v>297</v>
      </c>
      <c r="C541">
        <v>2</v>
      </c>
      <c r="D541">
        <v>4</v>
      </c>
      <c r="E541">
        <v>4</v>
      </c>
      <c r="F541">
        <v>3</v>
      </c>
      <c r="G541" t="s">
        <v>6432</v>
      </c>
      <c r="H541">
        <v>80620240</v>
      </c>
      <c r="I541" t="s">
        <v>16</v>
      </c>
      <c r="J541" t="s">
        <v>7580</v>
      </c>
      <c r="K541" s="10">
        <v>0</v>
      </c>
      <c r="L541" s="2">
        <v>0</v>
      </c>
      <c r="M541" s="1">
        <v>826</v>
      </c>
      <c r="N541" s="1">
        <v>1850000</v>
      </c>
      <c r="O541"/>
      <c r="P541"/>
      <c r="Q541"/>
    </row>
    <row r="542" spans="1:17" x14ac:dyDescent="0.25">
      <c r="A542">
        <v>158</v>
      </c>
      <c r="B542">
        <v>298</v>
      </c>
      <c r="C542">
        <v>2</v>
      </c>
      <c r="D542">
        <v>5</v>
      </c>
      <c r="E542">
        <v>4</v>
      </c>
      <c r="F542">
        <v>3</v>
      </c>
      <c r="G542" t="s">
        <v>6566</v>
      </c>
      <c r="H542">
        <v>80620240</v>
      </c>
      <c r="I542" t="s">
        <v>16</v>
      </c>
      <c r="J542" t="s">
        <v>7580</v>
      </c>
      <c r="K542" s="10">
        <v>87.1</v>
      </c>
      <c r="L542" s="2">
        <v>871</v>
      </c>
      <c r="M542" s="1">
        <v>826</v>
      </c>
      <c r="N542" s="1">
        <v>1850000</v>
      </c>
      <c r="O542"/>
      <c r="P542"/>
      <c r="Q542"/>
    </row>
    <row r="543" spans="1:17" x14ac:dyDescent="0.25">
      <c r="A543">
        <v>158</v>
      </c>
      <c r="B543">
        <v>297</v>
      </c>
      <c r="C543">
        <v>1</v>
      </c>
      <c r="D543">
        <v>4</v>
      </c>
      <c r="E543">
        <v>4</v>
      </c>
      <c r="F543">
        <v>3</v>
      </c>
      <c r="G543" t="s">
        <v>6998</v>
      </c>
      <c r="H543">
        <v>80620240</v>
      </c>
      <c r="I543" t="s">
        <v>16</v>
      </c>
      <c r="J543" t="s">
        <v>7580</v>
      </c>
      <c r="K543" s="10">
        <v>44.4</v>
      </c>
      <c r="L543" s="2">
        <v>444</v>
      </c>
      <c r="M543" s="1">
        <v>826</v>
      </c>
      <c r="N543" s="1">
        <v>1850000</v>
      </c>
      <c r="O543"/>
      <c r="P543"/>
      <c r="Q543"/>
    </row>
    <row r="544" spans="1:17" x14ac:dyDescent="0.25">
      <c r="A544">
        <v>158</v>
      </c>
      <c r="B544">
        <v>298</v>
      </c>
      <c r="C544">
        <v>2</v>
      </c>
      <c r="D544">
        <v>3</v>
      </c>
      <c r="E544">
        <v>4</v>
      </c>
      <c r="F544">
        <v>3</v>
      </c>
      <c r="G544" t="s">
        <v>3356</v>
      </c>
      <c r="H544">
        <v>80620240</v>
      </c>
      <c r="I544" t="s">
        <v>16</v>
      </c>
      <c r="J544" t="s">
        <v>7580</v>
      </c>
      <c r="K544" s="10">
        <v>0</v>
      </c>
      <c r="L544" s="2">
        <v>0</v>
      </c>
      <c r="M544" s="1">
        <v>800</v>
      </c>
      <c r="N544" s="1">
        <v>1850000</v>
      </c>
      <c r="O544"/>
      <c r="P544"/>
      <c r="Q544"/>
    </row>
    <row r="545" spans="1:17" x14ac:dyDescent="0.25">
      <c r="A545">
        <v>158</v>
      </c>
      <c r="B545">
        <v>298</v>
      </c>
      <c r="C545">
        <v>3</v>
      </c>
      <c r="D545">
        <v>4</v>
      </c>
      <c r="E545">
        <v>3</v>
      </c>
      <c r="F545">
        <v>3</v>
      </c>
      <c r="G545" t="s">
        <v>4232</v>
      </c>
      <c r="H545">
        <v>80620240</v>
      </c>
      <c r="I545" t="s">
        <v>16</v>
      </c>
      <c r="J545" t="s">
        <v>7580</v>
      </c>
      <c r="K545" s="10">
        <v>0</v>
      </c>
      <c r="L545" s="2">
        <v>0</v>
      </c>
      <c r="M545" s="1">
        <v>800</v>
      </c>
      <c r="N545" s="1">
        <v>1850000</v>
      </c>
      <c r="O545"/>
      <c r="P545"/>
      <c r="Q545"/>
    </row>
    <row r="546" spans="1:17" x14ac:dyDescent="0.25">
      <c r="A546">
        <v>158</v>
      </c>
      <c r="B546">
        <v>297</v>
      </c>
      <c r="C546">
        <v>1</v>
      </c>
      <c r="D546">
        <v>3</v>
      </c>
      <c r="E546">
        <v>4</v>
      </c>
      <c r="F546">
        <v>3</v>
      </c>
      <c r="G546" t="s">
        <v>6462</v>
      </c>
      <c r="H546">
        <v>80620240</v>
      </c>
      <c r="I546" t="s">
        <v>16</v>
      </c>
      <c r="J546" t="s">
        <v>7580</v>
      </c>
      <c r="K546" s="10">
        <v>0</v>
      </c>
      <c r="L546" s="2"/>
      <c r="M546" s="1">
        <v>750</v>
      </c>
      <c r="N546" s="1">
        <v>1850000</v>
      </c>
      <c r="O546"/>
      <c r="P546"/>
      <c r="Q546"/>
    </row>
    <row r="547" spans="1:17" x14ac:dyDescent="0.25">
      <c r="A547">
        <v>159</v>
      </c>
      <c r="B547">
        <v>159</v>
      </c>
      <c r="C547">
        <v>2</v>
      </c>
      <c r="D547">
        <v>5</v>
      </c>
      <c r="E547">
        <v>4</v>
      </c>
      <c r="F547">
        <v>3</v>
      </c>
      <c r="G547" t="s">
        <v>6910</v>
      </c>
      <c r="H547">
        <v>80620240</v>
      </c>
      <c r="I547" t="s">
        <v>16</v>
      </c>
      <c r="J547" t="s">
        <v>7580</v>
      </c>
      <c r="K547" s="10">
        <v>32.5</v>
      </c>
      <c r="L547" s="2">
        <v>325</v>
      </c>
      <c r="M547" s="1">
        <v>600</v>
      </c>
      <c r="N547" s="1">
        <v>1850000</v>
      </c>
      <c r="O547"/>
      <c r="P547"/>
      <c r="Q547"/>
    </row>
    <row r="548" spans="1:17" x14ac:dyDescent="0.25">
      <c r="A548">
        <v>158</v>
      </c>
      <c r="B548">
        <v>297</v>
      </c>
      <c r="C548">
        <v>2</v>
      </c>
      <c r="D548">
        <v>5</v>
      </c>
      <c r="E548">
        <v>3</v>
      </c>
      <c r="F548">
        <v>3</v>
      </c>
      <c r="G548" t="s">
        <v>6959</v>
      </c>
      <c r="H548">
        <v>80620240</v>
      </c>
      <c r="I548" t="s">
        <v>16</v>
      </c>
      <c r="J548" t="s">
        <v>7580</v>
      </c>
      <c r="K548" s="10">
        <v>0</v>
      </c>
      <c r="L548" s="2"/>
      <c r="M548" s="1">
        <v>500</v>
      </c>
      <c r="N548" s="1">
        <v>1850000</v>
      </c>
      <c r="O548"/>
      <c r="P548"/>
      <c r="Q548"/>
    </row>
    <row r="549" spans="1:17" x14ac:dyDescent="0.25">
      <c r="A549">
        <v>296</v>
      </c>
      <c r="B549">
        <v>340</v>
      </c>
      <c r="C549">
        <v>2</v>
      </c>
      <c r="D549">
        <v>4</v>
      </c>
      <c r="E549">
        <v>4</v>
      </c>
      <c r="F549">
        <v>3</v>
      </c>
      <c r="G549" t="s">
        <v>4153</v>
      </c>
      <c r="H549">
        <v>80240010</v>
      </c>
      <c r="I549" t="s">
        <v>79</v>
      </c>
      <c r="J549" t="s">
        <v>7573</v>
      </c>
      <c r="K549" s="10">
        <v>70</v>
      </c>
      <c r="L549" s="2">
        <v>700</v>
      </c>
      <c r="M549" s="1">
        <v>1500</v>
      </c>
      <c r="N549" s="1">
        <v>1849000</v>
      </c>
      <c r="O549"/>
      <c r="P549"/>
      <c r="Q549"/>
    </row>
    <row r="550" spans="1:17" x14ac:dyDescent="0.25">
      <c r="A550">
        <v>296</v>
      </c>
      <c r="B550">
        <v>340</v>
      </c>
      <c r="C550">
        <v>2</v>
      </c>
      <c r="D550">
        <v>4</v>
      </c>
      <c r="E550">
        <v>4</v>
      </c>
      <c r="F550">
        <v>3</v>
      </c>
      <c r="G550" t="s">
        <v>5239</v>
      </c>
      <c r="H550">
        <v>80240010</v>
      </c>
      <c r="I550" t="s">
        <v>79</v>
      </c>
      <c r="J550" t="s">
        <v>7573</v>
      </c>
      <c r="K550" s="10">
        <v>70</v>
      </c>
      <c r="L550" s="2">
        <v>700</v>
      </c>
      <c r="M550" s="1">
        <v>1500</v>
      </c>
      <c r="N550" s="1">
        <v>1849000</v>
      </c>
      <c r="O550"/>
      <c r="P550"/>
      <c r="Q550"/>
    </row>
    <row r="551" spans="1:17" x14ac:dyDescent="0.25">
      <c r="A551">
        <v>139</v>
      </c>
      <c r="B551">
        <v>241</v>
      </c>
      <c r="C551">
        <v>3</v>
      </c>
      <c r="D551">
        <v>4</v>
      </c>
      <c r="E551">
        <v>3</v>
      </c>
      <c r="F551">
        <v>1</v>
      </c>
      <c r="G551" t="s">
        <v>6592</v>
      </c>
      <c r="H551">
        <v>80620000</v>
      </c>
      <c r="I551" t="s">
        <v>16</v>
      </c>
      <c r="J551" t="s">
        <v>7580</v>
      </c>
      <c r="K551" s="10">
        <v>0</v>
      </c>
      <c r="L551" s="2">
        <v>0</v>
      </c>
      <c r="M551" s="1">
        <v>1545498</v>
      </c>
      <c r="N551" s="1">
        <v>1839070</v>
      </c>
      <c r="O551"/>
      <c r="P551"/>
      <c r="Q551"/>
    </row>
    <row r="552" spans="1:17" x14ac:dyDescent="0.25">
      <c r="A552">
        <v>145</v>
      </c>
      <c r="B552">
        <v>253</v>
      </c>
      <c r="C552">
        <v>3</v>
      </c>
      <c r="D552">
        <v>4</v>
      </c>
      <c r="E552">
        <v>3</v>
      </c>
      <c r="F552">
        <v>2</v>
      </c>
      <c r="G552" t="s">
        <v>6671</v>
      </c>
      <c r="H552">
        <v>80620120</v>
      </c>
      <c r="I552" t="s">
        <v>16</v>
      </c>
      <c r="J552" t="s">
        <v>7580</v>
      </c>
      <c r="K552" s="10">
        <v>300</v>
      </c>
      <c r="L552" s="2">
        <v>3000</v>
      </c>
      <c r="M552" s="1">
        <v>850</v>
      </c>
      <c r="N552" s="1">
        <v>1830000</v>
      </c>
      <c r="O552"/>
      <c r="P552"/>
      <c r="Q552"/>
    </row>
    <row r="553" spans="1:17" x14ac:dyDescent="0.25">
      <c r="A553">
        <v>128</v>
      </c>
      <c r="B553">
        <v>229</v>
      </c>
      <c r="C553">
        <v>3</v>
      </c>
      <c r="D553">
        <v>4</v>
      </c>
      <c r="E553">
        <v>3</v>
      </c>
      <c r="F553">
        <v>2</v>
      </c>
      <c r="G553" t="s">
        <v>3141</v>
      </c>
      <c r="H553">
        <v>80420150</v>
      </c>
      <c r="I553" t="s">
        <v>79</v>
      </c>
      <c r="J553" t="s">
        <v>7573</v>
      </c>
      <c r="K553" s="10">
        <v>260</v>
      </c>
      <c r="L553" s="2">
        <v>2600</v>
      </c>
      <c r="M553" s="1">
        <v>850</v>
      </c>
      <c r="N553" s="1">
        <v>1827170</v>
      </c>
      <c r="O553"/>
      <c r="P553"/>
      <c r="Q553"/>
    </row>
    <row r="554" spans="1:17" x14ac:dyDescent="0.25">
      <c r="A554">
        <v>128</v>
      </c>
      <c r="B554">
        <v>229</v>
      </c>
      <c r="C554">
        <v>3</v>
      </c>
      <c r="D554">
        <v>4</v>
      </c>
      <c r="E554">
        <v>3</v>
      </c>
      <c r="F554">
        <v>2</v>
      </c>
      <c r="G554" t="s">
        <v>5182</v>
      </c>
      <c r="H554">
        <v>80240440</v>
      </c>
      <c r="I554" t="s">
        <v>73</v>
      </c>
      <c r="J554" t="s">
        <v>7580</v>
      </c>
      <c r="K554" s="10">
        <v>320</v>
      </c>
      <c r="L554" s="2">
        <v>3200</v>
      </c>
      <c r="M554" s="1">
        <v>850</v>
      </c>
      <c r="N554" s="1">
        <v>1827170</v>
      </c>
      <c r="O554"/>
      <c r="P554"/>
      <c r="Q554"/>
    </row>
    <row r="555" spans="1:17" x14ac:dyDescent="0.25">
      <c r="A555">
        <v>197</v>
      </c>
      <c r="B555">
        <v>267</v>
      </c>
      <c r="C555">
        <v>2</v>
      </c>
      <c r="D555">
        <v>4</v>
      </c>
      <c r="E555">
        <v>3</v>
      </c>
      <c r="F555">
        <v>3</v>
      </c>
      <c r="G555" t="s">
        <v>1162</v>
      </c>
      <c r="H555">
        <v>80250070</v>
      </c>
      <c r="I555" t="s">
        <v>79</v>
      </c>
      <c r="J555" t="s">
        <v>7573</v>
      </c>
      <c r="K555" s="10">
        <v>0</v>
      </c>
      <c r="L555" s="2">
        <v>0</v>
      </c>
      <c r="M555" s="1">
        <v>1600</v>
      </c>
      <c r="N555" s="1">
        <v>1820000</v>
      </c>
      <c r="O555"/>
      <c r="P555"/>
      <c r="Q555"/>
    </row>
    <row r="556" spans="1:17" x14ac:dyDescent="0.25">
      <c r="A556">
        <v>133</v>
      </c>
      <c r="B556">
        <v>244</v>
      </c>
      <c r="C556">
        <v>3</v>
      </c>
      <c r="D556">
        <v>4</v>
      </c>
      <c r="E556">
        <v>3</v>
      </c>
      <c r="F556">
        <v>3</v>
      </c>
      <c r="G556" t="s">
        <v>6343</v>
      </c>
      <c r="H556">
        <v>80250120</v>
      </c>
      <c r="I556" t="s">
        <v>16</v>
      </c>
      <c r="J556" t="s">
        <v>7580</v>
      </c>
      <c r="K556" s="10">
        <v>0</v>
      </c>
      <c r="L556" s="2">
        <v>0</v>
      </c>
      <c r="M556" s="1">
        <v>1500</v>
      </c>
      <c r="N556" s="1">
        <v>1820000</v>
      </c>
      <c r="O556"/>
      <c r="P556"/>
      <c r="Q556"/>
    </row>
    <row r="557" spans="1:17" x14ac:dyDescent="0.25">
      <c r="A557">
        <v>133</v>
      </c>
      <c r="B557">
        <v>166</v>
      </c>
      <c r="C557">
        <v>3</v>
      </c>
      <c r="D557">
        <v>5</v>
      </c>
      <c r="E557">
        <v>3</v>
      </c>
      <c r="F557">
        <v>3</v>
      </c>
      <c r="G557" t="s">
        <v>2316</v>
      </c>
      <c r="H557">
        <v>80250120</v>
      </c>
      <c r="I557" t="s">
        <v>16</v>
      </c>
      <c r="J557" t="s">
        <v>7580</v>
      </c>
      <c r="K557" s="10">
        <v>300</v>
      </c>
      <c r="L557" s="2">
        <v>3000</v>
      </c>
      <c r="M557" s="1">
        <v>1200</v>
      </c>
      <c r="N557" s="1">
        <v>1820000</v>
      </c>
      <c r="O557"/>
      <c r="P557"/>
      <c r="Q557"/>
    </row>
    <row r="558" spans="1:17" x14ac:dyDescent="0.25">
      <c r="A558">
        <v>242</v>
      </c>
      <c r="B558">
        <v>330</v>
      </c>
      <c r="C558">
        <v>1</v>
      </c>
      <c r="D558">
        <v>4</v>
      </c>
      <c r="E558">
        <v>3</v>
      </c>
      <c r="F558">
        <v>3</v>
      </c>
      <c r="G558" t="s">
        <v>811</v>
      </c>
      <c r="H558">
        <v>80430040</v>
      </c>
      <c r="I558" t="s">
        <v>22</v>
      </c>
      <c r="J558" t="s">
        <v>7573</v>
      </c>
      <c r="K558" s="10">
        <v>439</v>
      </c>
      <c r="L558" s="2">
        <v>4390</v>
      </c>
      <c r="M558" s="1">
        <v>1074</v>
      </c>
      <c r="N558" s="1">
        <v>1820000</v>
      </c>
      <c r="O558"/>
      <c r="P558"/>
      <c r="Q558"/>
    </row>
    <row r="559" spans="1:17" x14ac:dyDescent="0.25">
      <c r="A559">
        <v>134</v>
      </c>
      <c r="B559">
        <v>239</v>
      </c>
      <c r="C559">
        <v>3</v>
      </c>
      <c r="D559">
        <v>4</v>
      </c>
      <c r="E559">
        <v>3</v>
      </c>
      <c r="F559">
        <v>3</v>
      </c>
      <c r="G559" t="s">
        <v>5098</v>
      </c>
      <c r="H559">
        <v>80250120</v>
      </c>
      <c r="I559" t="s">
        <v>16</v>
      </c>
      <c r="J559" t="s">
        <v>7580</v>
      </c>
      <c r="K559" s="10">
        <v>46.5</v>
      </c>
      <c r="L559" s="2">
        <v>465</v>
      </c>
      <c r="M559" s="1">
        <v>980</v>
      </c>
      <c r="N559" s="1">
        <v>1820000</v>
      </c>
      <c r="O559"/>
      <c r="P559"/>
      <c r="Q559"/>
    </row>
    <row r="560" spans="1:17" x14ac:dyDescent="0.25">
      <c r="A560">
        <v>134</v>
      </c>
      <c r="B560">
        <v>239</v>
      </c>
      <c r="C560">
        <v>3</v>
      </c>
      <c r="D560">
        <v>4</v>
      </c>
      <c r="E560">
        <v>3</v>
      </c>
      <c r="F560">
        <v>3</v>
      </c>
      <c r="G560" t="s">
        <v>6471</v>
      </c>
      <c r="H560">
        <v>80250120</v>
      </c>
      <c r="I560" t="s">
        <v>16</v>
      </c>
      <c r="J560" t="s">
        <v>7580</v>
      </c>
      <c r="K560" s="10">
        <v>46.5</v>
      </c>
      <c r="L560" s="2">
        <v>465</v>
      </c>
      <c r="M560" s="1">
        <v>980</v>
      </c>
      <c r="N560" s="1">
        <v>1820000</v>
      </c>
      <c r="O560"/>
      <c r="P560"/>
      <c r="Q560"/>
    </row>
    <row r="561" spans="1:17" x14ac:dyDescent="0.25">
      <c r="A561">
        <v>308</v>
      </c>
      <c r="B561">
        <v>486</v>
      </c>
      <c r="C561">
        <v>4</v>
      </c>
      <c r="D561">
        <v>6</v>
      </c>
      <c r="E561">
        <v>4</v>
      </c>
      <c r="F561">
        <v>3</v>
      </c>
      <c r="G561" t="s">
        <v>6764</v>
      </c>
      <c r="H561">
        <v>80240230</v>
      </c>
      <c r="I561" t="s">
        <v>16</v>
      </c>
      <c r="J561" t="s">
        <v>7580</v>
      </c>
      <c r="K561" s="10">
        <v>100</v>
      </c>
      <c r="L561" s="2">
        <v>1000</v>
      </c>
      <c r="M561" s="1">
        <v>2013</v>
      </c>
      <c r="N561" s="1">
        <v>1805000</v>
      </c>
      <c r="O561"/>
      <c r="P561"/>
      <c r="Q561"/>
    </row>
    <row r="562" spans="1:17" x14ac:dyDescent="0.25">
      <c r="A562">
        <v>308</v>
      </c>
      <c r="B562">
        <v>486</v>
      </c>
      <c r="C562">
        <v>2</v>
      </c>
      <c r="D562">
        <v>5</v>
      </c>
      <c r="E562">
        <v>4</v>
      </c>
      <c r="F562">
        <v>3</v>
      </c>
      <c r="G562" t="s">
        <v>5215</v>
      </c>
      <c r="H562">
        <v>80240230</v>
      </c>
      <c r="I562" t="s">
        <v>16</v>
      </c>
      <c r="J562" t="s">
        <v>7580</v>
      </c>
      <c r="K562" s="10">
        <v>0</v>
      </c>
      <c r="L562" s="2">
        <v>0</v>
      </c>
      <c r="M562" s="1">
        <v>2000</v>
      </c>
      <c r="N562" s="1">
        <v>1805000</v>
      </c>
      <c r="O562"/>
      <c r="P562"/>
      <c r="Q562"/>
    </row>
    <row r="563" spans="1:17" x14ac:dyDescent="0.25">
      <c r="A563">
        <v>277</v>
      </c>
      <c r="B563">
        <v>478</v>
      </c>
      <c r="C563">
        <v>4</v>
      </c>
      <c r="D563">
        <v>6</v>
      </c>
      <c r="E563">
        <v>4</v>
      </c>
      <c r="F563">
        <v>4</v>
      </c>
      <c r="G563" t="s">
        <v>2924</v>
      </c>
      <c r="H563">
        <v>80240010</v>
      </c>
      <c r="I563" t="s">
        <v>79</v>
      </c>
      <c r="J563" t="s">
        <v>7573</v>
      </c>
      <c r="K563" s="10">
        <v>685</v>
      </c>
      <c r="L563" s="2">
        <v>6850</v>
      </c>
      <c r="M563" s="1">
        <v>2800</v>
      </c>
      <c r="N563" s="1">
        <v>1800000</v>
      </c>
      <c r="O563"/>
      <c r="P563"/>
      <c r="Q563"/>
    </row>
    <row r="564" spans="1:17" x14ac:dyDescent="0.25">
      <c r="A564">
        <v>172</v>
      </c>
      <c r="B564">
        <v>325</v>
      </c>
      <c r="C564">
        <v>3</v>
      </c>
      <c r="D564">
        <v>5</v>
      </c>
      <c r="E564">
        <v>3</v>
      </c>
      <c r="F564">
        <v>3</v>
      </c>
      <c r="G564" t="s">
        <v>3872</v>
      </c>
      <c r="H564">
        <v>80030310</v>
      </c>
      <c r="I564" t="s">
        <v>66</v>
      </c>
      <c r="J564" t="s">
        <v>7573</v>
      </c>
      <c r="K564" s="10">
        <v>45.4</v>
      </c>
      <c r="L564" s="2">
        <v>454</v>
      </c>
      <c r="M564" s="1">
        <v>2613</v>
      </c>
      <c r="N564" s="1">
        <v>1800000</v>
      </c>
      <c r="O564"/>
      <c r="P564"/>
      <c r="Q564"/>
    </row>
    <row r="565" spans="1:17" x14ac:dyDescent="0.25">
      <c r="A565">
        <v>299</v>
      </c>
      <c r="B565">
        <v>387</v>
      </c>
      <c r="C565">
        <v>2</v>
      </c>
      <c r="D565">
        <v>3</v>
      </c>
      <c r="E565">
        <v>4</v>
      </c>
      <c r="F565">
        <v>3</v>
      </c>
      <c r="G565" t="s">
        <v>5082</v>
      </c>
      <c r="H565">
        <v>80420170</v>
      </c>
      <c r="I565" t="s">
        <v>79</v>
      </c>
      <c r="J565" t="s">
        <v>7573</v>
      </c>
      <c r="K565" s="10">
        <v>500</v>
      </c>
      <c r="L565" s="2">
        <v>5000</v>
      </c>
      <c r="M565" s="1">
        <v>2600</v>
      </c>
      <c r="N565" s="1">
        <v>1800000</v>
      </c>
      <c r="O565"/>
      <c r="P565"/>
      <c r="Q565"/>
    </row>
    <row r="566" spans="1:17" x14ac:dyDescent="0.25">
      <c r="A566">
        <v>162</v>
      </c>
      <c r="B566">
        <v>287</v>
      </c>
      <c r="C566">
        <v>3</v>
      </c>
      <c r="D566">
        <v>4</v>
      </c>
      <c r="E566">
        <v>3</v>
      </c>
      <c r="F566">
        <v>2</v>
      </c>
      <c r="G566" t="s">
        <v>5079</v>
      </c>
      <c r="H566">
        <v>80240140</v>
      </c>
      <c r="I566" t="s">
        <v>16</v>
      </c>
      <c r="J566" t="s">
        <v>7580</v>
      </c>
      <c r="K566" s="10">
        <v>0</v>
      </c>
      <c r="L566" s="2">
        <v>0</v>
      </c>
      <c r="M566" s="1">
        <v>2290</v>
      </c>
      <c r="N566" s="1">
        <v>1800000</v>
      </c>
      <c r="O566"/>
      <c r="P566"/>
      <c r="Q566"/>
    </row>
    <row r="567" spans="1:17" x14ac:dyDescent="0.25">
      <c r="A567">
        <v>162</v>
      </c>
      <c r="B567">
        <v>287</v>
      </c>
      <c r="C567">
        <v>3</v>
      </c>
      <c r="D567">
        <v>4</v>
      </c>
      <c r="E567">
        <v>3</v>
      </c>
      <c r="F567">
        <v>3</v>
      </c>
      <c r="G567" t="s">
        <v>6498</v>
      </c>
      <c r="H567">
        <v>80240140</v>
      </c>
      <c r="I567" t="s">
        <v>16</v>
      </c>
      <c r="J567" t="s">
        <v>7580</v>
      </c>
      <c r="K567" s="10">
        <v>0</v>
      </c>
      <c r="L567" s="2">
        <v>0</v>
      </c>
      <c r="M567" s="1">
        <v>2290</v>
      </c>
      <c r="N567" s="1">
        <v>1800000</v>
      </c>
      <c r="O567"/>
      <c r="P567"/>
      <c r="Q567"/>
    </row>
    <row r="568" spans="1:17" x14ac:dyDescent="0.25">
      <c r="A568">
        <v>308</v>
      </c>
      <c r="B568">
        <v>453</v>
      </c>
      <c r="C568">
        <v>2</v>
      </c>
      <c r="D568">
        <v>4</v>
      </c>
      <c r="E568">
        <v>4</v>
      </c>
      <c r="F568">
        <v>2</v>
      </c>
      <c r="G568" t="s">
        <v>5066</v>
      </c>
      <c r="H568">
        <v>80240230</v>
      </c>
      <c r="I568" t="s">
        <v>16</v>
      </c>
      <c r="J568" t="s">
        <v>7580</v>
      </c>
      <c r="K568" s="10">
        <v>68</v>
      </c>
      <c r="L568" s="2">
        <v>680</v>
      </c>
      <c r="M568" s="1">
        <v>2180</v>
      </c>
      <c r="N568" s="1">
        <v>1800000</v>
      </c>
      <c r="O568"/>
      <c r="P568"/>
      <c r="Q568"/>
    </row>
    <row r="569" spans="1:17" x14ac:dyDescent="0.25">
      <c r="A569">
        <v>349</v>
      </c>
      <c r="B569">
        <v>473</v>
      </c>
      <c r="C569">
        <v>2</v>
      </c>
      <c r="D569">
        <v>5</v>
      </c>
      <c r="E569">
        <v>4</v>
      </c>
      <c r="F569">
        <v>3</v>
      </c>
      <c r="G569" t="s">
        <v>5147</v>
      </c>
      <c r="H569">
        <v>80240240</v>
      </c>
      <c r="I569" t="s">
        <v>16</v>
      </c>
      <c r="J569" t="s">
        <v>7580</v>
      </c>
      <c r="K569" s="10">
        <v>0</v>
      </c>
      <c r="L569" s="2">
        <v>0</v>
      </c>
      <c r="M569" s="1">
        <v>2000</v>
      </c>
      <c r="N569" s="1">
        <v>1800000</v>
      </c>
      <c r="O569"/>
      <c r="P569"/>
      <c r="Q569"/>
    </row>
    <row r="570" spans="1:17" x14ac:dyDescent="0.25">
      <c r="A570">
        <v>230</v>
      </c>
      <c r="B570">
        <v>296</v>
      </c>
      <c r="C570">
        <v>2</v>
      </c>
      <c r="D570">
        <v>3</v>
      </c>
      <c r="E570">
        <v>4</v>
      </c>
      <c r="F570">
        <v>2</v>
      </c>
      <c r="G570" t="s">
        <v>5178</v>
      </c>
      <c r="H570">
        <v>80410180</v>
      </c>
      <c r="I570" t="s">
        <v>31</v>
      </c>
      <c r="J570" t="s">
        <v>7573</v>
      </c>
      <c r="K570" s="10">
        <v>50</v>
      </c>
      <c r="L570" s="2">
        <v>500</v>
      </c>
      <c r="M570" s="1">
        <v>2000</v>
      </c>
      <c r="N570" s="1">
        <v>1800000</v>
      </c>
      <c r="O570"/>
      <c r="P570"/>
      <c r="Q570"/>
    </row>
    <row r="571" spans="1:17" x14ac:dyDescent="0.25">
      <c r="A571">
        <v>144</v>
      </c>
      <c r="B571">
        <v>144</v>
      </c>
      <c r="C571">
        <v>1</v>
      </c>
      <c r="D571">
        <v>3</v>
      </c>
      <c r="E571">
        <v>3</v>
      </c>
      <c r="F571">
        <v>2</v>
      </c>
      <c r="G571" t="s">
        <v>6399</v>
      </c>
      <c r="H571">
        <v>80240030</v>
      </c>
      <c r="I571" t="s">
        <v>16</v>
      </c>
      <c r="J571" t="s">
        <v>7580</v>
      </c>
      <c r="K571" s="10">
        <v>36.5</v>
      </c>
      <c r="L571" s="2">
        <v>365</v>
      </c>
      <c r="M571" s="1">
        <v>1950</v>
      </c>
      <c r="N571" s="1">
        <v>1800000</v>
      </c>
      <c r="O571"/>
      <c r="P571"/>
      <c r="Q571"/>
    </row>
    <row r="572" spans="1:17" x14ac:dyDescent="0.25">
      <c r="A572">
        <v>238</v>
      </c>
      <c r="B572">
        <v>348</v>
      </c>
      <c r="C572">
        <v>2</v>
      </c>
      <c r="D572">
        <v>4</v>
      </c>
      <c r="E572">
        <v>4</v>
      </c>
      <c r="F572">
        <v>2</v>
      </c>
      <c r="G572" t="s">
        <v>3535</v>
      </c>
      <c r="H572">
        <v>80240010</v>
      </c>
      <c r="I572" t="s">
        <v>79</v>
      </c>
      <c r="J572" t="s">
        <v>7573</v>
      </c>
      <c r="K572" s="10">
        <v>0</v>
      </c>
      <c r="L572" s="2">
        <v>0</v>
      </c>
      <c r="M572" s="1">
        <v>1650</v>
      </c>
      <c r="N572" s="1">
        <v>1800000</v>
      </c>
      <c r="O572"/>
      <c r="P572"/>
      <c r="Q572"/>
    </row>
    <row r="573" spans="1:17" x14ac:dyDescent="0.25">
      <c r="A573">
        <v>180</v>
      </c>
      <c r="B573">
        <v>292</v>
      </c>
      <c r="C573">
        <v>1</v>
      </c>
      <c r="D573">
        <v>4</v>
      </c>
      <c r="E573">
        <v>4</v>
      </c>
      <c r="F573">
        <v>2</v>
      </c>
      <c r="G573" t="s">
        <v>3029</v>
      </c>
      <c r="H573">
        <v>80220100</v>
      </c>
      <c r="I573" t="s">
        <v>68</v>
      </c>
      <c r="J573" t="s">
        <v>7573</v>
      </c>
      <c r="K573" s="10">
        <v>110</v>
      </c>
      <c r="L573" s="2">
        <v>1100</v>
      </c>
      <c r="M573" s="1">
        <v>1512</v>
      </c>
      <c r="N573" s="1">
        <v>1800000</v>
      </c>
      <c r="O573"/>
      <c r="P573"/>
      <c r="Q573"/>
    </row>
    <row r="574" spans="1:17" x14ac:dyDescent="0.25">
      <c r="A574">
        <v>168</v>
      </c>
      <c r="B574">
        <v>254</v>
      </c>
      <c r="C574">
        <v>3</v>
      </c>
      <c r="D574">
        <v>5</v>
      </c>
      <c r="E574">
        <v>3</v>
      </c>
      <c r="F574">
        <v>3</v>
      </c>
      <c r="G574" t="s">
        <v>2922</v>
      </c>
      <c r="H574">
        <v>80030230</v>
      </c>
      <c r="I574" t="s">
        <v>66</v>
      </c>
      <c r="J574" t="s">
        <v>7573</v>
      </c>
      <c r="K574" s="10">
        <v>59.5</v>
      </c>
      <c r="L574" s="2">
        <v>595</v>
      </c>
      <c r="M574" s="1">
        <v>1500</v>
      </c>
      <c r="N574" s="1">
        <v>1800000</v>
      </c>
      <c r="O574"/>
      <c r="P574"/>
      <c r="Q574"/>
    </row>
    <row r="575" spans="1:17" x14ac:dyDescent="0.25">
      <c r="A575">
        <v>143</v>
      </c>
      <c r="B575">
        <v>285</v>
      </c>
      <c r="C575">
        <v>1</v>
      </c>
      <c r="D575">
        <v>3</v>
      </c>
      <c r="E575">
        <v>1</v>
      </c>
      <c r="F575">
        <v>3</v>
      </c>
      <c r="G575" t="s">
        <v>2391</v>
      </c>
      <c r="H575">
        <v>80530260</v>
      </c>
      <c r="I575" t="s">
        <v>98</v>
      </c>
      <c r="J575" t="s">
        <v>7573</v>
      </c>
      <c r="K575" s="10">
        <v>310.39999999999998</v>
      </c>
      <c r="L575" s="2">
        <v>3104</v>
      </c>
      <c r="M575" s="1">
        <v>1410</v>
      </c>
      <c r="N575" s="1">
        <v>1800000</v>
      </c>
      <c r="O575"/>
      <c r="P575"/>
      <c r="Q575"/>
    </row>
    <row r="576" spans="1:17" x14ac:dyDescent="0.25">
      <c r="A576">
        <v>166</v>
      </c>
      <c r="B576">
        <v>281</v>
      </c>
      <c r="C576">
        <v>3</v>
      </c>
      <c r="D576">
        <v>4</v>
      </c>
      <c r="E576">
        <v>3</v>
      </c>
      <c r="F576">
        <v>3</v>
      </c>
      <c r="G576" t="s">
        <v>968</v>
      </c>
      <c r="H576">
        <v>81200100</v>
      </c>
      <c r="I576" t="s">
        <v>52</v>
      </c>
      <c r="J576" t="s">
        <v>311</v>
      </c>
      <c r="K576" s="10">
        <v>0</v>
      </c>
      <c r="L576" s="2">
        <v>0</v>
      </c>
      <c r="M576" s="1">
        <v>1200</v>
      </c>
      <c r="N576" s="1">
        <v>1800000</v>
      </c>
      <c r="O576"/>
      <c r="P576"/>
      <c r="Q576"/>
    </row>
    <row r="577" spans="1:17" x14ac:dyDescent="0.25">
      <c r="A577">
        <v>133</v>
      </c>
      <c r="B577">
        <v>244</v>
      </c>
      <c r="C577">
        <v>3</v>
      </c>
      <c r="D577">
        <v>4</v>
      </c>
      <c r="E577">
        <v>3</v>
      </c>
      <c r="F577">
        <v>3</v>
      </c>
      <c r="G577" t="s">
        <v>5361</v>
      </c>
      <c r="H577">
        <v>80250120</v>
      </c>
      <c r="I577" t="s">
        <v>16</v>
      </c>
      <c r="J577" t="s">
        <v>7580</v>
      </c>
      <c r="K577" s="10">
        <v>0</v>
      </c>
      <c r="L577" s="2">
        <v>0</v>
      </c>
      <c r="M577" s="1">
        <v>960</v>
      </c>
      <c r="N577" s="1">
        <v>1800000</v>
      </c>
      <c r="O577"/>
      <c r="P577"/>
      <c r="Q577"/>
    </row>
    <row r="578" spans="1:17" x14ac:dyDescent="0.25">
      <c r="A578">
        <v>168</v>
      </c>
      <c r="B578">
        <v>255</v>
      </c>
      <c r="C578">
        <v>1</v>
      </c>
      <c r="D578">
        <v>3</v>
      </c>
      <c r="E578">
        <v>3</v>
      </c>
      <c r="F578">
        <v>3</v>
      </c>
      <c r="G578" t="s">
        <v>795</v>
      </c>
      <c r="H578">
        <v>80030376</v>
      </c>
      <c r="I578" t="s">
        <v>98</v>
      </c>
      <c r="J578" t="s">
        <v>7573</v>
      </c>
      <c r="K578" s="10">
        <v>0</v>
      </c>
      <c r="L578" s="2">
        <v>0</v>
      </c>
      <c r="M578" s="1">
        <v>800</v>
      </c>
      <c r="N578" s="1">
        <v>1800000</v>
      </c>
      <c r="O578"/>
      <c r="P578"/>
      <c r="Q578"/>
    </row>
    <row r="579" spans="1:17" x14ac:dyDescent="0.25">
      <c r="A579">
        <v>167</v>
      </c>
      <c r="B579">
        <v>280</v>
      </c>
      <c r="C579">
        <v>1</v>
      </c>
      <c r="D579">
        <v>4</v>
      </c>
      <c r="E579">
        <v>3</v>
      </c>
      <c r="F579">
        <v>2</v>
      </c>
      <c r="G579" t="s">
        <v>4285</v>
      </c>
      <c r="H579">
        <v>80540010</v>
      </c>
      <c r="I579" t="s">
        <v>98</v>
      </c>
      <c r="J579" t="s">
        <v>7573</v>
      </c>
      <c r="K579" s="10">
        <v>20</v>
      </c>
      <c r="L579" s="2">
        <v>200</v>
      </c>
      <c r="M579" s="1">
        <v>800</v>
      </c>
      <c r="N579" s="1">
        <v>1800000</v>
      </c>
      <c r="O579"/>
      <c r="P579"/>
      <c r="Q579"/>
    </row>
    <row r="580" spans="1:17" x14ac:dyDescent="0.25">
      <c r="A580">
        <v>167</v>
      </c>
      <c r="B580">
        <v>280</v>
      </c>
      <c r="D580">
        <v>4</v>
      </c>
      <c r="E580">
        <v>3</v>
      </c>
      <c r="F580">
        <v>2</v>
      </c>
      <c r="G580" t="s">
        <v>2138</v>
      </c>
      <c r="H580">
        <v>80030440</v>
      </c>
      <c r="I580" t="s">
        <v>98</v>
      </c>
      <c r="J580" t="s">
        <v>7573</v>
      </c>
      <c r="K580" s="10">
        <v>20</v>
      </c>
      <c r="L580" s="2">
        <v>200</v>
      </c>
      <c r="M580" s="1">
        <v>750</v>
      </c>
      <c r="N580" s="1">
        <v>1800000</v>
      </c>
      <c r="O580"/>
      <c r="P580"/>
      <c r="Q580"/>
    </row>
    <row r="581" spans="1:17" x14ac:dyDescent="0.25">
      <c r="A581">
        <v>257</v>
      </c>
      <c r="B581">
        <v>357</v>
      </c>
      <c r="C581">
        <v>3</v>
      </c>
      <c r="D581">
        <v>3</v>
      </c>
      <c r="E581">
        <v>3</v>
      </c>
      <c r="F581">
        <v>2</v>
      </c>
      <c r="G581" t="s">
        <v>4631</v>
      </c>
      <c r="H581">
        <v>80240190</v>
      </c>
      <c r="I581" t="s">
        <v>16</v>
      </c>
      <c r="J581" t="s">
        <v>7580</v>
      </c>
      <c r="K581" s="10">
        <v>0</v>
      </c>
      <c r="L581" s="2">
        <v>0</v>
      </c>
      <c r="M581" s="1">
        <v>2930</v>
      </c>
      <c r="N581" s="1">
        <v>1799000</v>
      </c>
      <c r="O581"/>
      <c r="P581"/>
      <c r="Q581"/>
    </row>
    <row r="582" spans="1:17" x14ac:dyDescent="0.25">
      <c r="A582">
        <v>118</v>
      </c>
      <c r="B582">
        <v>118</v>
      </c>
      <c r="C582">
        <v>3</v>
      </c>
      <c r="D582">
        <v>3</v>
      </c>
      <c r="E582">
        <v>3</v>
      </c>
      <c r="F582">
        <v>2</v>
      </c>
      <c r="G582" t="s">
        <v>6763</v>
      </c>
      <c r="H582">
        <v>80620230</v>
      </c>
      <c r="I582" t="s">
        <v>16</v>
      </c>
      <c r="J582" t="s">
        <v>7580</v>
      </c>
      <c r="K582" s="10">
        <v>0</v>
      </c>
      <c r="L582" s="2">
        <v>0</v>
      </c>
      <c r="M582" s="1">
        <v>1770</v>
      </c>
      <c r="N582" s="1">
        <v>1795000</v>
      </c>
      <c r="O582"/>
      <c r="P582"/>
      <c r="Q582"/>
    </row>
    <row r="583" spans="1:17" x14ac:dyDescent="0.25">
      <c r="A583">
        <v>118</v>
      </c>
      <c r="B583">
        <v>178</v>
      </c>
      <c r="C583">
        <v>1</v>
      </c>
      <c r="D583">
        <v>2</v>
      </c>
      <c r="E583">
        <v>3</v>
      </c>
      <c r="F583">
        <v>2</v>
      </c>
      <c r="G583" t="s">
        <v>6958</v>
      </c>
      <c r="H583">
        <v>80620230</v>
      </c>
      <c r="I583" t="s">
        <v>16</v>
      </c>
      <c r="J583" t="s">
        <v>7580</v>
      </c>
      <c r="K583" s="10">
        <v>0</v>
      </c>
      <c r="L583" s="2"/>
      <c r="M583" s="1">
        <v>1460</v>
      </c>
      <c r="N583" s="1">
        <v>1795000</v>
      </c>
      <c r="O583"/>
      <c r="P583"/>
      <c r="Q583"/>
    </row>
    <row r="584" spans="1:17" x14ac:dyDescent="0.25">
      <c r="A584">
        <v>230</v>
      </c>
      <c r="B584">
        <v>297</v>
      </c>
      <c r="C584">
        <v>2</v>
      </c>
      <c r="D584">
        <v>5</v>
      </c>
      <c r="E584">
        <v>4</v>
      </c>
      <c r="F584">
        <v>3</v>
      </c>
      <c r="G584" t="s">
        <v>3262</v>
      </c>
      <c r="H584">
        <v>80730201</v>
      </c>
      <c r="I584" t="s">
        <v>20</v>
      </c>
      <c r="J584" t="s">
        <v>7573</v>
      </c>
      <c r="K584" s="10">
        <v>56.2</v>
      </c>
      <c r="L584" s="2">
        <v>562</v>
      </c>
      <c r="M584" s="1">
        <v>2200</v>
      </c>
      <c r="N584" s="1">
        <v>1790000</v>
      </c>
      <c r="O584"/>
      <c r="P584"/>
      <c r="Q584"/>
    </row>
    <row r="585" spans="1:17" x14ac:dyDescent="0.25">
      <c r="A585">
        <v>160</v>
      </c>
      <c r="C585">
        <v>3</v>
      </c>
      <c r="D585">
        <v>4</v>
      </c>
      <c r="E585">
        <v>3</v>
      </c>
      <c r="F585">
        <v>2</v>
      </c>
      <c r="G585" t="s">
        <v>1512</v>
      </c>
      <c r="H585">
        <v>80035210</v>
      </c>
      <c r="I585" t="s">
        <v>39</v>
      </c>
      <c r="J585" t="s">
        <v>7573</v>
      </c>
      <c r="K585" s="10">
        <v>0</v>
      </c>
      <c r="L585" s="2">
        <v>0</v>
      </c>
      <c r="M585" s="1">
        <v>1000</v>
      </c>
      <c r="N585" s="1">
        <v>1790000</v>
      </c>
      <c r="O585"/>
      <c r="P585"/>
      <c r="Q585"/>
    </row>
    <row r="586" spans="1:17" x14ac:dyDescent="0.25">
      <c r="A586">
        <v>160</v>
      </c>
      <c r="C586">
        <v>3</v>
      </c>
      <c r="D586">
        <v>4</v>
      </c>
      <c r="E586">
        <v>3</v>
      </c>
      <c r="F586">
        <v>2</v>
      </c>
      <c r="G586" t="s">
        <v>457</v>
      </c>
      <c r="H586">
        <v>80035210</v>
      </c>
      <c r="I586" t="s">
        <v>39</v>
      </c>
      <c r="J586" t="s">
        <v>7573</v>
      </c>
      <c r="K586" s="10">
        <v>0</v>
      </c>
      <c r="L586" s="2">
        <v>0</v>
      </c>
      <c r="M586" s="1">
        <v>735</v>
      </c>
      <c r="N586" s="1">
        <v>1790000</v>
      </c>
      <c r="O586"/>
      <c r="P586"/>
      <c r="Q586"/>
    </row>
    <row r="587" spans="1:17" x14ac:dyDescent="0.25">
      <c r="A587">
        <v>160</v>
      </c>
      <c r="B587">
        <v>198</v>
      </c>
      <c r="C587">
        <v>3</v>
      </c>
      <c r="D587">
        <v>4</v>
      </c>
      <c r="E587">
        <v>3</v>
      </c>
      <c r="F587">
        <v>2</v>
      </c>
      <c r="G587" t="s">
        <v>516</v>
      </c>
      <c r="H587">
        <v>80035210</v>
      </c>
      <c r="I587" t="s">
        <v>39</v>
      </c>
      <c r="J587" t="s">
        <v>7573</v>
      </c>
      <c r="K587" s="10">
        <v>0</v>
      </c>
      <c r="L587" s="2">
        <v>0</v>
      </c>
      <c r="M587" s="1">
        <v>735</v>
      </c>
      <c r="N587" s="1">
        <v>1790000</v>
      </c>
      <c r="O587"/>
      <c r="P587"/>
      <c r="Q587"/>
    </row>
    <row r="588" spans="1:17" x14ac:dyDescent="0.25">
      <c r="A588">
        <v>160</v>
      </c>
      <c r="C588">
        <v>3</v>
      </c>
      <c r="D588">
        <v>4</v>
      </c>
      <c r="E588">
        <v>3</v>
      </c>
      <c r="F588">
        <v>2</v>
      </c>
      <c r="G588" t="s">
        <v>801</v>
      </c>
      <c r="H588">
        <v>80035210</v>
      </c>
      <c r="I588" t="s">
        <v>39</v>
      </c>
      <c r="J588" t="s">
        <v>7573</v>
      </c>
      <c r="K588" s="10">
        <v>0</v>
      </c>
      <c r="L588" s="2">
        <v>0</v>
      </c>
      <c r="M588" s="1">
        <v>735</v>
      </c>
      <c r="N588" s="1">
        <v>1790000</v>
      </c>
      <c r="O588"/>
      <c r="P588"/>
      <c r="Q588"/>
    </row>
    <row r="589" spans="1:17" x14ac:dyDescent="0.25">
      <c r="A589">
        <v>160</v>
      </c>
      <c r="C589">
        <v>3</v>
      </c>
      <c r="D589">
        <v>4</v>
      </c>
      <c r="E589">
        <v>3</v>
      </c>
      <c r="F589">
        <v>2</v>
      </c>
      <c r="G589" t="s">
        <v>3511</v>
      </c>
      <c r="H589">
        <v>80035210</v>
      </c>
      <c r="I589" t="s">
        <v>39</v>
      </c>
      <c r="J589" t="s">
        <v>7573</v>
      </c>
      <c r="K589" s="10">
        <v>0</v>
      </c>
      <c r="L589" s="2">
        <v>0</v>
      </c>
      <c r="M589" s="1">
        <v>735</v>
      </c>
      <c r="N589" s="1">
        <v>1790000</v>
      </c>
      <c r="O589"/>
      <c r="P589"/>
      <c r="Q589"/>
    </row>
    <row r="590" spans="1:17" x14ac:dyDescent="0.25">
      <c r="A590">
        <v>160</v>
      </c>
      <c r="C590">
        <v>3</v>
      </c>
      <c r="D590">
        <v>4</v>
      </c>
      <c r="E590">
        <v>3</v>
      </c>
      <c r="F590">
        <v>2</v>
      </c>
      <c r="G590" t="s">
        <v>4495</v>
      </c>
      <c r="H590">
        <v>80035210</v>
      </c>
      <c r="I590" t="s">
        <v>39</v>
      </c>
      <c r="J590" t="s">
        <v>7573</v>
      </c>
      <c r="K590" s="10">
        <v>0</v>
      </c>
      <c r="L590" s="2">
        <v>0</v>
      </c>
      <c r="M590" s="1">
        <v>735</v>
      </c>
      <c r="N590" s="1">
        <v>1790000</v>
      </c>
      <c r="O590"/>
      <c r="P590"/>
      <c r="Q590"/>
    </row>
    <row r="591" spans="1:17" x14ac:dyDescent="0.25">
      <c r="A591">
        <v>125</v>
      </c>
      <c r="B591">
        <v>156</v>
      </c>
      <c r="C591">
        <v>1</v>
      </c>
      <c r="D591">
        <v>3</v>
      </c>
      <c r="E591">
        <v>3</v>
      </c>
      <c r="F591">
        <v>2</v>
      </c>
      <c r="G591" t="s">
        <v>5990</v>
      </c>
      <c r="H591">
        <v>80430232</v>
      </c>
      <c r="I591" t="s">
        <v>22</v>
      </c>
      <c r="J591" t="s">
        <v>7573</v>
      </c>
      <c r="K591" s="10">
        <v>18</v>
      </c>
      <c r="L591" s="2">
        <v>180</v>
      </c>
      <c r="M591" s="1">
        <v>1500</v>
      </c>
      <c r="N591" s="1">
        <v>1780000</v>
      </c>
      <c r="O591"/>
      <c r="P591"/>
      <c r="Q591"/>
    </row>
    <row r="592" spans="1:17" x14ac:dyDescent="0.25">
      <c r="A592">
        <v>266</v>
      </c>
      <c r="B592">
        <v>331</v>
      </c>
      <c r="C592">
        <v>2</v>
      </c>
      <c r="D592">
        <v>5</v>
      </c>
      <c r="E592">
        <v>4</v>
      </c>
      <c r="F592">
        <v>4</v>
      </c>
      <c r="G592" t="s">
        <v>5185</v>
      </c>
      <c r="H592">
        <v>80250070</v>
      </c>
      <c r="I592" t="s">
        <v>79</v>
      </c>
      <c r="J592" t="s">
        <v>7573</v>
      </c>
      <c r="K592" s="10">
        <v>62</v>
      </c>
      <c r="L592" s="2">
        <v>620</v>
      </c>
      <c r="M592" s="1">
        <v>1956</v>
      </c>
      <c r="N592" s="1">
        <v>1769000</v>
      </c>
      <c r="O592"/>
      <c r="P592"/>
      <c r="Q592"/>
    </row>
    <row r="593" spans="1:17" x14ac:dyDescent="0.25">
      <c r="A593">
        <v>141</v>
      </c>
      <c r="B593">
        <v>266</v>
      </c>
      <c r="C593">
        <v>3</v>
      </c>
      <c r="D593">
        <v>1</v>
      </c>
      <c r="E593">
        <v>3</v>
      </c>
      <c r="F593">
        <v>3</v>
      </c>
      <c r="G593" t="s">
        <v>4445</v>
      </c>
      <c r="H593">
        <v>80240030</v>
      </c>
      <c r="I593" t="s">
        <v>16</v>
      </c>
      <c r="J593" t="s">
        <v>7580</v>
      </c>
      <c r="K593" s="10">
        <v>0</v>
      </c>
      <c r="L593" s="2">
        <v>0</v>
      </c>
      <c r="M593" s="1">
        <v>700</v>
      </c>
      <c r="N593" s="1">
        <v>1761521</v>
      </c>
      <c r="O593"/>
      <c r="P593"/>
      <c r="Q593"/>
    </row>
    <row r="594" spans="1:17" x14ac:dyDescent="0.25">
      <c r="A594">
        <v>182</v>
      </c>
      <c r="B594">
        <v>236</v>
      </c>
      <c r="C594">
        <v>3</v>
      </c>
      <c r="D594">
        <v>3</v>
      </c>
      <c r="E594">
        <v>3</v>
      </c>
      <c r="F594">
        <v>3</v>
      </c>
      <c r="G594" t="s">
        <v>3845</v>
      </c>
      <c r="H594">
        <v>80240170</v>
      </c>
      <c r="I594" t="s">
        <v>16</v>
      </c>
      <c r="J594" t="s">
        <v>7580</v>
      </c>
      <c r="K594" s="10">
        <v>0</v>
      </c>
      <c r="L594" s="2">
        <v>0</v>
      </c>
      <c r="M594" s="1">
        <v>3000</v>
      </c>
      <c r="N594" s="1">
        <v>1760000</v>
      </c>
      <c r="O594"/>
      <c r="P594"/>
      <c r="Q594"/>
    </row>
    <row r="595" spans="1:17" x14ac:dyDescent="0.25">
      <c r="A595">
        <v>141</v>
      </c>
      <c r="B595">
        <v>141</v>
      </c>
      <c r="C595">
        <v>3</v>
      </c>
      <c r="D595">
        <v>4</v>
      </c>
      <c r="E595">
        <v>3</v>
      </c>
      <c r="F595">
        <v>3</v>
      </c>
      <c r="G595" t="s">
        <v>7294</v>
      </c>
      <c r="H595">
        <v>80730290</v>
      </c>
      <c r="I595" t="s">
        <v>20</v>
      </c>
      <c r="J595" t="s">
        <v>7573</v>
      </c>
      <c r="K595" s="10">
        <v>0</v>
      </c>
      <c r="L595" s="2">
        <v>0</v>
      </c>
      <c r="M595" s="1">
        <v>1754865</v>
      </c>
      <c r="N595" s="1">
        <v>1754865</v>
      </c>
      <c r="O595"/>
      <c r="P595"/>
      <c r="Q595"/>
    </row>
    <row r="596" spans="1:17" x14ac:dyDescent="0.25">
      <c r="A596">
        <v>182</v>
      </c>
      <c r="B596">
        <v>235</v>
      </c>
      <c r="C596">
        <v>3</v>
      </c>
      <c r="D596">
        <v>5</v>
      </c>
      <c r="E596">
        <v>3</v>
      </c>
      <c r="F596">
        <v>3</v>
      </c>
      <c r="G596" t="s">
        <v>476</v>
      </c>
      <c r="H596">
        <v>80240170</v>
      </c>
      <c r="I596" t="s">
        <v>16</v>
      </c>
      <c r="J596" t="s">
        <v>7580</v>
      </c>
      <c r="K596" s="10">
        <v>426.7</v>
      </c>
      <c r="L596" s="2">
        <v>4267</v>
      </c>
      <c r="M596" s="1">
        <v>2800</v>
      </c>
      <c r="N596" s="1">
        <v>1750000</v>
      </c>
      <c r="O596"/>
      <c r="P596"/>
      <c r="Q596"/>
    </row>
    <row r="597" spans="1:17" x14ac:dyDescent="0.25">
      <c r="A597">
        <v>182</v>
      </c>
      <c r="B597">
        <v>287</v>
      </c>
      <c r="C597">
        <v>3</v>
      </c>
      <c r="D597">
        <v>5</v>
      </c>
      <c r="E597">
        <v>3</v>
      </c>
      <c r="F597">
        <v>3</v>
      </c>
      <c r="G597" t="s">
        <v>3585</v>
      </c>
      <c r="H597">
        <v>80240170</v>
      </c>
      <c r="I597" t="s">
        <v>16</v>
      </c>
      <c r="J597" t="s">
        <v>7580</v>
      </c>
      <c r="K597" s="10">
        <v>40.299999999999997</v>
      </c>
      <c r="L597" s="2">
        <v>403</v>
      </c>
      <c r="M597" s="1">
        <v>2800</v>
      </c>
      <c r="N597" s="1">
        <v>1750000</v>
      </c>
      <c r="O597"/>
      <c r="P597"/>
      <c r="Q597"/>
    </row>
    <row r="598" spans="1:17" x14ac:dyDescent="0.25">
      <c r="A598">
        <v>182</v>
      </c>
      <c r="B598">
        <v>314</v>
      </c>
      <c r="C598">
        <v>3</v>
      </c>
      <c r="D598">
        <v>5</v>
      </c>
      <c r="E598">
        <v>3</v>
      </c>
      <c r="F598">
        <v>3</v>
      </c>
      <c r="G598" t="s">
        <v>3480</v>
      </c>
      <c r="H598">
        <v>80240170</v>
      </c>
      <c r="I598" t="s">
        <v>16</v>
      </c>
      <c r="J598" t="s">
        <v>7580</v>
      </c>
      <c r="K598" s="10">
        <v>471.9</v>
      </c>
      <c r="L598" s="2">
        <v>4719</v>
      </c>
      <c r="M598" s="1">
        <v>2610</v>
      </c>
      <c r="N598" s="1">
        <v>1750000</v>
      </c>
      <c r="O598"/>
      <c r="P598"/>
      <c r="Q598"/>
    </row>
    <row r="599" spans="1:17" x14ac:dyDescent="0.25">
      <c r="A599">
        <v>182</v>
      </c>
      <c r="B599">
        <v>314</v>
      </c>
      <c r="C599">
        <v>2</v>
      </c>
      <c r="D599">
        <v>4</v>
      </c>
      <c r="E599">
        <v>3</v>
      </c>
      <c r="F599">
        <v>3</v>
      </c>
      <c r="G599" t="s">
        <v>3578</v>
      </c>
      <c r="H599">
        <v>80240170</v>
      </c>
      <c r="I599" t="s">
        <v>16</v>
      </c>
      <c r="J599" t="s">
        <v>7580</v>
      </c>
      <c r="K599" s="10">
        <v>0</v>
      </c>
      <c r="L599" s="2">
        <v>0</v>
      </c>
      <c r="M599" s="1">
        <v>2610</v>
      </c>
      <c r="N599" s="1">
        <v>1750000</v>
      </c>
      <c r="O599"/>
      <c r="P599"/>
      <c r="Q599"/>
    </row>
    <row r="600" spans="1:17" x14ac:dyDescent="0.25">
      <c r="A600">
        <v>182</v>
      </c>
      <c r="C600">
        <v>2</v>
      </c>
      <c r="D600">
        <v>4</v>
      </c>
      <c r="E600">
        <v>3</v>
      </c>
      <c r="F600">
        <v>3</v>
      </c>
      <c r="G600" t="s">
        <v>3632</v>
      </c>
      <c r="H600">
        <v>80240170</v>
      </c>
      <c r="I600" t="s">
        <v>16</v>
      </c>
      <c r="J600" t="s">
        <v>7580</v>
      </c>
      <c r="K600" s="10">
        <v>426.7</v>
      </c>
      <c r="L600" s="2">
        <v>4267</v>
      </c>
      <c r="M600" s="1">
        <v>2610</v>
      </c>
      <c r="N600" s="1">
        <v>1750000</v>
      </c>
      <c r="O600"/>
      <c r="P600"/>
      <c r="Q600"/>
    </row>
    <row r="601" spans="1:17" x14ac:dyDescent="0.25">
      <c r="A601">
        <v>182</v>
      </c>
      <c r="B601">
        <v>314</v>
      </c>
      <c r="C601">
        <v>3</v>
      </c>
      <c r="D601">
        <v>5</v>
      </c>
      <c r="E601">
        <v>3</v>
      </c>
      <c r="F601">
        <v>3</v>
      </c>
      <c r="G601" t="s">
        <v>3673</v>
      </c>
      <c r="H601">
        <v>80240170</v>
      </c>
      <c r="I601" t="s">
        <v>16</v>
      </c>
      <c r="J601" t="s">
        <v>7580</v>
      </c>
      <c r="K601" s="10">
        <v>471.9</v>
      </c>
      <c r="L601" s="2">
        <v>4719</v>
      </c>
      <c r="M601" s="1">
        <v>2610</v>
      </c>
      <c r="N601" s="1">
        <v>1750000</v>
      </c>
      <c r="O601"/>
      <c r="P601"/>
      <c r="Q601"/>
    </row>
    <row r="602" spans="1:17" x14ac:dyDescent="0.25">
      <c r="A602">
        <v>182</v>
      </c>
      <c r="B602">
        <v>314</v>
      </c>
      <c r="C602">
        <v>2</v>
      </c>
      <c r="D602">
        <v>4</v>
      </c>
      <c r="E602">
        <v>3</v>
      </c>
      <c r="F602">
        <v>3</v>
      </c>
      <c r="G602" t="s">
        <v>4749</v>
      </c>
      <c r="H602">
        <v>80240170</v>
      </c>
      <c r="I602" t="s">
        <v>16</v>
      </c>
      <c r="J602" t="s">
        <v>7580</v>
      </c>
      <c r="K602" s="10">
        <v>426.7</v>
      </c>
      <c r="L602" s="2">
        <v>4267</v>
      </c>
      <c r="M602" s="1">
        <v>2610</v>
      </c>
      <c r="N602" s="1">
        <v>1750000</v>
      </c>
      <c r="O602"/>
      <c r="P602"/>
      <c r="Q602"/>
    </row>
    <row r="603" spans="1:17" x14ac:dyDescent="0.25">
      <c r="A603">
        <v>182</v>
      </c>
      <c r="B603">
        <v>314</v>
      </c>
      <c r="C603">
        <v>2</v>
      </c>
      <c r="D603">
        <v>4</v>
      </c>
      <c r="E603">
        <v>3</v>
      </c>
      <c r="F603">
        <v>3</v>
      </c>
      <c r="G603" t="s">
        <v>6377</v>
      </c>
      <c r="H603">
        <v>80240170</v>
      </c>
      <c r="I603" t="s">
        <v>16</v>
      </c>
      <c r="J603" t="s">
        <v>7580</v>
      </c>
      <c r="K603" s="10">
        <v>426.7</v>
      </c>
      <c r="L603" s="2">
        <v>4267</v>
      </c>
      <c r="M603" s="1">
        <v>2610</v>
      </c>
      <c r="N603" s="1">
        <v>1750000</v>
      </c>
      <c r="O603"/>
      <c r="P603"/>
      <c r="Q603"/>
    </row>
    <row r="604" spans="1:17" x14ac:dyDescent="0.25">
      <c r="A604">
        <v>314</v>
      </c>
      <c r="B604">
        <v>182</v>
      </c>
      <c r="C604">
        <v>2</v>
      </c>
      <c r="D604">
        <v>4</v>
      </c>
      <c r="E604">
        <v>3</v>
      </c>
      <c r="F604">
        <v>3</v>
      </c>
      <c r="G604" t="s">
        <v>6487</v>
      </c>
      <c r="H604">
        <v>80240170</v>
      </c>
      <c r="I604" t="s">
        <v>16</v>
      </c>
      <c r="J604" t="s">
        <v>7580</v>
      </c>
      <c r="K604" s="10">
        <v>0</v>
      </c>
      <c r="L604" s="2">
        <v>0</v>
      </c>
      <c r="M604" s="1">
        <v>2610</v>
      </c>
      <c r="N604" s="1">
        <v>1750000</v>
      </c>
      <c r="O604"/>
      <c r="P604"/>
      <c r="Q604"/>
    </row>
    <row r="605" spans="1:17" x14ac:dyDescent="0.25">
      <c r="A605">
        <v>259</v>
      </c>
      <c r="B605">
        <v>318</v>
      </c>
      <c r="C605">
        <v>3</v>
      </c>
      <c r="D605">
        <v>4</v>
      </c>
      <c r="E605">
        <v>3</v>
      </c>
      <c r="F605">
        <v>3</v>
      </c>
      <c r="G605" t="s">
        <v>3178</v>
      </c>
      <c r="H605">
        <v>81200590</v>
      </c>
      <c r="I605" t="s">
        <v>52</v>
      </c>
      <c r="J605" t="s">
        <v>311</v>
      </c>
      <c r="K605" s="10">
        <v>48.4</v>
      </c>
      <c r="L605" s="2">
        <v>484</v>
      </c>
      <c r="M605" s="1">
        <v>2570</v>
      </c>
      <c r="N605" s="1">
        <v>1750000</v>
      </c>
      <c r="O605"/>
      <c r="P605"/>
      <c r="Q605"/>
    </row>
    <row r="606" spans="1:17" x14ac:dyDescent="0.25">
      <c r="A606">
        <v>350</v>
      </c>
      <c r="B606">
        <v>558</v>
      </c>
      <c r="C606">
        <v>3</v>
      </c>
      <c r="D606">
        <v>5</v>
      </c>
      <c r="E606">
        <v>4</v>
      </c>
      <c r="F606">
        <v>4</v>
      </c>
      <c r="G606" t="s">
        <v>6681</v>
      </c>
      <c r="H606">
        <v>80240021</v>
      </c>
      <c r="I606" t="s">
        <v>73</v>
      </c>
      <c r="J606" t="s">
        <v>7580</v>
      </c>
      <c r="K606" s="10">
        <v>109.8</v>
      </c>
      <c r="L606" s="2">
        <v>1098</v>
      </c>
      <c r="M606" s="1">
        <v>2287</v>
      </c>
      <c r="N606" s="1">
        <v>1750000</v>
      </c>
      <c r="O606"/>
      <c r="P606"/>
      <c r="Q606"/>
    </row>
    <row r="607" spans="1:17" x14ac:dyDescent="0.25">
      <c r="A607">
        <v>387</v>
      </c>
      <c r="B607">
        <v>387</v>
      </c>
      <c r="C607">
        <v>2</v>
      </c>
      <c r="D607">
        <v>4</v>
      </c>
      <c r="E607">
        <v>4</v>
      </c>
      <c r="F607">
        <v>3</v>
      </c>
      <c r="G607" t="s">
        <v>5354</v>
      </c>
      <c r="H607">
        <v>80240220</v>
      </c>
      <c r="I607" t="s">
        <v>16</v>
      </c>
      <c r="J607" t="s">
        <v>7580</v>
      </c>
      <c r="K607" s="10">
        <v>0</v>
      </c>
      <c r="L607" s="2">
        <v>0</v>
      </c>
      <c r="M607" s="1">
        <v>2100</v>
      </c>
      <c r="N607" s="1">
        <v>1750000</v>
      </c>
      <c r="O607"/>
      <c r="P607"/>
      <c r="Q607"/>
    </row>
    <row r="608" spans="1:17" x14ac:dyDescent="0.25">
      <c r="A608">
        <v>294</v>
      </c>
      <c r="B608">
        <v>359</v>
      </c>
      <c r="C608">
        <v>1</v>
      </c>
      <c r="D608">
        <v>4</v>
      </c>
      <c r="E608">
        <v>4</v>
      </c>
      <c r="F608">
        <v>2</v>
      </c>
      <c r="G608" t="s">
        <v>721</v>
      </c>
      <c r="H608">
        <v>80030280</v>
      </c>
      <c r="I608" t="s">
        <v>98</v>
      </c>
      <c r="J608" t="s">
        <v>7573</v>
      </c>
      <c r="K608" s="10">
        <v>0</v>
      </c>
      <c r="L608" s="2">
        <v>0</v>
      </c>
      <c r="M608" s="1">
        <v>2000</v>
      </c>
      <c r="N608" s="1">
        <v>1750000</v>
      </c>
      <c r="O608"/>
      <c r="P608"/>
      <c r="Q608"/>
    </row>
    <row r="609" spans="1:17" x14ac:dyDescent="0.25">
      <c r="A609">
        <v>261</v>
      </c>
      <c r="B609">
        <v>411</v>
      </c>
      <c r="C609">
        <v>4</v>
      </c>
      <c r="D609">
        <v>6</v>
      </c>
      <c r="E609">
        <v>4</v>
      </c>
      <c r="F609">
        <v>3</v>
      </c>
      <c r="G609" t="s">
        <v>5283</v>
      </c>
      <c r="H609">
        <v>80250080</v>
      </c>
      <c r="I609" t="s">
        <v>79</v>
      </c>
      <c r="J609" t="s">
        <v>7573</v>
      </c>
      <c r="K609" s="10">
        <v>55.3</v>
      </c>
      <c r="L609" s="2">
        <v>553</v>
      </c>
      <c r="M609" s="1">
        <v>1980</v>
      </c>
      <c r="N609" s="1">
        <v>1750000</v>
      </c>
      <c r="O609"/>
      <c r="P609"/>
      <c r="Q609"/>
    </row>
    <row r="610" spans="1:17" x14ac:dyDescent="0.25">
      <c r="A610">
        <v>209</v>
      </c>
      <c r="B610">
        <v>265</v>
      </c>
      <c r="C610">
        <v>1</v>
      </c>
      <c r="D610">
        <v>5</v>
      </c>
      <c r="E610">
        <v>4</v>
      </c>
      <c r="F610">
        <v>3</v>
      </c>
      <c r="G610" t="s">
        <v>3799</v>
      </c>
      <c r="H610">
        <v>80035130</v>
      </c>
      <c r="I610" t="s">
        <v>39</v>
      </c>
      <c r="J610" t="s">
        <v>7573</v>
      </c>
      <c r="K610" s="10">
        <v>79</v>
      </c>
      <c r="L610" s="2">
        <v>790</v>
      </c>
      <c r="M610" s="1">
        <v>1900</v>
      </c>
      <c r="N610" s="1">
        <v>1750000</v>
      </c>
      <c r="O610"/>
      <c r="P610"/>
      <c r="Q610"/>
    </row>
    <row r="611" spans="1:17" x14ac:dyDescent="0.25">
      <c r="A611">
        <v>180</v>
      </c>
      <c r="B611">
        <v>314</v>
      </c>
      <c r="C611">
        <v>3</v>
      </c>
      <c r="D611">
        <v>5</v>
      </c>
      <c r="E611">
        <v>3</v>
      </c>
      <c r="F611">
        <v>3</v>
      </c>
      <c r="G611" t="s">
        <v>7498</v>
      </c>
      <c r="H611">
        <v>80430190</v>
      </c>
      <c r="I611" t="s">
        <v>20</v>
      </c>
      <c r="J611" t="s">
        <v>7573</v>
      </c>
      <c r="K611" s="10">
        <v>0</v>
      </c>
      <c r="L611" s="2">
        <v>0</v>
      </c>
      <c r="M611" s="1">
        <v>1900</v>
      </c>
      <c r="N611" s="1">
        <v>1750000</v>
      </c>
      <c r="O611"/>
      <c r="P611"/>
      <c r="Q611"/>
    </row>
    <row r="612" spans="1:17" x14ac:dyDescent="0.25">
      <c r="A612">
        <v>300</v>
      </c>
      <c r="B612">
        <v>363</v>
      </c>
      <c r="C612">
        <v>2</v>
      </c>
      <c r="D612">
        <v>4</v>
      </c>
      <c r="E612">
        <v>4</v>
      </c>
      <c r="F612">
        <v>2</v>
      </c>
      <c r="G612" t="s">
        <v>4375</v>
      </c>
      <c r="H612">
        <v>80730420</v>
      </c>
      <c r="I612" t="s">
        <v>79</v>
      </c>
      <c r="J612" t="s">
        <v>7573</v>
      </c>
      <c r="K612" s="10">
        <v>36.6</v>
      </c>
      <c r="L612" s="2">
        <v>366</v>
      </c>
      <c r="M612" s="1">
        <v>1819</v>
      </c>
      <c r="N612" s="1">
        <v>1750000</v>
      </c>
      <c r="O612"/>
      <c r="P612"/>
      <c r="Q612"/>
    </row>
    <row r="613" spans="1:17" x14ac:dyDescent="0.25">
      <c r="A613">
        <v>300</v>
      </c>
      <c r="B613">
        <v>363</v>
      </c>
      <c r="C613">
        <v>2</v>
      </c>
      <c r="D613">
        <v>4</v>
      </c>
      <c r="E613">
        <v>4</v>
      </c>
      <c r="F613">
        <v>2</v>
      </c>
      <c r="G613" t="s">
        <v>4881</v>
      </c>
      <c r="H613">
        <v>80730420</v>
      </c>
      <c r="I613" t="s">
        <v>79</v>
      </c>
      <c r="J613" t="s">
        <v>7573</v>
      </c>
      <c r="K613" s="10">
        <v>36.6</v>
      </c>
      <c r="L613" s="2">
        <v>366</v>
      </c>
      <c r="M613" s="1">
        <v>1819</v>
      </c>
      <c r="N613" s="1">
        <v>1750000</v>
      </c>
      <c r="O613"/>
      <c r="P613"/>
      <c r="Q613"/>
    </row>
    <row r="614" spans="1:17" x14ac:dyDescent="0.25">
      <c r="A614">
        <v>375</v>
      </c>
      <c r="B614">
        <v>441</v>
      </c>
      <c r="C614">
        <v>3</v>
      </c>
      <c r="D614">
        <v>5</v>
      </c>
      <c r="E614">
        <v>3</v>
      </c>
      <c r="F614">
        <v>2</v>
      </c>
      <c r="G614" t="s">
        <v>5018</v>
      </c>
      <c r="H614">
        <v>80240320</v>
      </c>
      <c r="I614" t="s">
        <v>16</v>
      </c>
      <c r="J614" t="s">
        <v>7580</v>
      </c>
      <c r="K614" s="10">
        <v>0</v>
      </c>
      <c r="L614" s="2">
        <v>0</v>
      </c>
      <c r="M614" s="1">
        <v>1700</v>
      </c>
      <c r="N614" s="1">
        <v>1750000</v>
      </c>
      <c r="O614"/>
      <c r="P614"/>
      <c r="Q614"/>
    </row>
    <row r="615" spans="1:17" x14ac:dyDescent="0.25">
      <c r="A615">
        <v>242</v>
      </c>
      <c r="B615">
        <v>387</v>
      </c>
      <c r="C615">
        <v>2</v>
      </c>
      <c r="D615">
        <v>5</v>
      </c>
      <c r="E615">
        <v>4</v>
      </c>
      <c r="F615">
        <v>3</v>
      </c>
      <c r="G615" t="s">
        <v>3174</v>
      </c>
      <c r="H615">
        <v>80240220</v>
      </c>
      <c r="I615" t="s">
        <v>16</v>
      </c>
      <c r="J615" t="s">
        <v>7580</v>
      </c>
      <c r="K615" s="10">
        <v>56.2</v>
      </c>
      <c r="L615" s="2">
        <v>562</v>
      </c>
      <c r="M615" s="1">
        <v>1684</v>
      </c>
      <c r="N615" s="1">
        <v>1750000</v>
      </c>
      <c r="O615"/>
      <c r="P615"/>
      <c r="Q615"/>
    </row>
    <row r="616" spans="1:17" x14ac:dyDescent="0.25">
      <c r="A616">
        <v>242</v>
      </c>
      <c r="B616">
        <v>387</v>
      </c>
      <c r="C616">
        <v>2</v>
      </c>
      <c r="D616">
        <v>5</v>
      </c>
      <c r="E616">
        <v>4</v>
      </c>
      <c r="F616">
        <v>3</v>
      </c>
      <c r="G616" t="s">
        <v>3435</v>
      </c>
      <c r="H616">
        <v>80240220</v>
      </c>
      <c r="I616" t="s">
        <v>16</v>
      </c>
      <c r="J616" t="s">
        <v>7580</v>
      </c>
      <c r="K616" s="10">
        <v>56.2</v>
      </c>
      <c r="L616" s="2">
        <v>562</v>
      </c>
      <c r="M616" s="1">
        <v>1684</v>
      </c>
      <c r="N616" s="1">
        <v>1750000</v>
      </c>
      <c r="O616"/>
      <c r="P616"/>
      <c r="Q616"/>
    </row>
    <row r="617" spans="1:17" x14ac:dyDescent="0.25">
      <c r="A617">
        <v>259</v>
      </c>
      <c r="B617">
        <v>319</v>
      </c>
      <c r="C617">
        <v>2</v>
      </c>
      <c r="D617">
        <v>5</v>
      </c>
      <c r="E617">
        <v>4</v>
      </c>
      <c r="F617">
        <v>3</v>
      </c>
      <c r="G617" t="s">
        <v>4854</v>
      </c>
      <c r="H617">
        <v>81200590</v>
      </c>
      <c r="I617" t="s">
        <v>52</v>
      </c>
      <c r="J617" t="s">
        <v>311</v>
      </c>
      <c r="K617" s="10">
        <v>55.2</v>
      </c>
      <c r="L617" s="2">
        <v>552</v>
      </c>
      <c r="M617" s="1">
        <v>1571</v>
      </c>
      <c r="N617" s="1">
        <v>1750000</v>
      </c>
      <c r="O617"/>
      <c r="P617"/>
      <c r="Q617"/>
    </row>
    <row r="618" spans="1:17" x14ac:dyDescent="0.25">
      <c r="A618">
        <v>187</v>
      </c>
      <c r="B618">
        <v>332</v>
      </c>
      <c r="C618">
        <v>1</v>
      </c>
      <c r="D618">
        <v>3</v>
      </c>
      <c r="E618">
        <v>3</v>
      </c>
      <c r="F618">
        <v>3</v>
      </c>
      <c r="G618" t="s">
        <v>1614</v>
      </c>
      <c r="H618">
        <v>82540050</v>
      </c>
      <c r="I618" t="s">
        <v>7</v>
      </c>
      <c r="J618" t="s">
        <v>7573</v>
      </c>
      <c r="K618" s="10">
        <v>0</v>
      </c>
      <c r="L618" s="2">
        <v>0</v>
      </c>
      <c r="M618" s="1">
        <v>1200</v>
      </c>
      <c r="N618" s="1">
        <v>1750000</v>
      </c>
      <c r="O618"/>
      <c r="P618"/>
      <c r="Q618"/>
    </row>
    <row r="619" spans="1:17" x14ac:dyDescent="0.25">
      <c r="A619">
        <v>178</v>
      </c>
      <c r="B619">
        <v>217</v>
      </c>
      <c r="C619">
        <v>1</v>
      </c>
      <c r="D619">
        <v>3</v>
      </c>
      <c r="E619">
        <v>3</v>
      </c>
      <c r="F619">
        <v>4</v>
      </c>
      <c r="G619" t="s">
        <v>4988</v>
      </c>
      <c r="H619">
        <v>80240110</v>
      </c>
      <c r="I619" t="s">
        <v>16</v>
      </c>
      <c r="J619" t="s">
        <v>7580</v>
      </c>
      <c r="K619" s="10">
        <v>21.7</v>
      </c>
      <c r="L619" s="2">
        <v>217</v>
      </c>
      <c r="M619" s="1">
        <v>1200</v>
      </c>
      <c r="N619" s="1">
        <v>1750000</v>
      </c>
      <c r="O619"/>
      <c r="P619"/>
      <c r="Q619"/>
    </row>
    <row r="620" spans="1:17" x14ac:dyDescent="0.25">
      <c r="A620">
        <v>186</v>
      </c>
      <c r="B620">
        <v>231</v>
      </c>
      <c r="C620">
        <v>2</v>
      </c>
      <c r="D620">
        <v>5</v>
      </c>
      <c r="E620">
        <v>4</v>
      </c>
      <c r="F620">
        <v>3</v>
      </c>
      <c r="G620" t="s">
        <v>3020</v>
      </c>
      <c r="H620">
        <v>81200100</v>
      </c>
      <c r="I620" t="s">
        <v>52</v>
      </c>
      <c r="J620" t="s">
        <v>311</v>
      </c>
      <c r="K620" s="10">
        <v>0</v>
      </c>
      <c r="L620" s="2">
        <v>0</v>
      </c>
      <c r="M620" s="1">
        <v>1112</v>
      </c>
      <c r="N620" s="1">
        <v>1750000</v>
      </c>
      <c r="O620"/>
      <c r="P620"/>
      <c r="Q620"/>
    </row>
    <row r="621" spans="1:17" x14ac:dyDescent="0.25">
      <c r="A621">
        <v>186</v>
      </c>
      <c r="B621">
        <v>231</v>
      </c>
      <c r="C621">
        <v>2</v>
      </c>
      <c r="D621">
        <v>5</v>
      </c>
      <c r="E621">
        <v>4</v>
      </c>
      <c r="F621">
        <v>3</v>
      </c>
      <c r="G621" t="s">
        <v>3560</v>
      </c>
      <c r="H621">
        <v>81200100</v>
      </c>
      <c r="I621" t="s">
        <v>52</v>
      </c>
      <c r="J621" t="s">
        <v>311</v>
      </c>
      <c r="K621" s="10">
        <v>35.299999999999997</v>
      </c>
      <c r="L621" s="2">
        <v>353</v>
      </c>
      <c r="M621" s="1">
        <v>1112</v>
      </c>
      <c r="N621" s="1">
        <v>1750000</v>
      </c>
      <c r="O621"/>
      <c r="P621"/>
      <c r="Q621"/>
    </row>
    <row r="622" spans="1:17" x14ac:dyDescent="0.25">
      <c r="A622">
        <v>105</v>
      </c>
      <c r="B622">
        <v>150</v>
      </c>
      <c r="C622">
        <v>1</v>
      </c>
      <c r="D622">
        <v>1</v>
      </c>
      <c r="E622">
        <v>1</v>
      </c>
      <c r="F622">
        <v>1</v>
      </c>
      <c r="G622" t="s">
        <v>5050</v>
      </c>
      <c r="H622">
        <v>80430160</v>
      </c>
      <c r="I622" t="s">
        <v>31</v>
      </c>
      <c r="J622" t="s">
        <v>7573</v>
      </c>
      <c r="K622" s="10">
        <v>90</v>
      </c>
      <c r="L622" s="2">
        <v>900</v>
      </c>
      <c r="M622" s="1">
        <v>550</v>
      </c>
      <c r="N622" s="1">
        <v>1750000</v>
      </c>
      <c r="O622"/>
      <c r="P622"/>
      <c r="Q622"/>
    </row>
    <row r="623" spans="1:17" x14ac:dyDescent="0.25">
      <c r="A623">
        <v>126</v>
      </c>
      <c r="B623">
        <v>234</v>
      </c>
      <c r="C623">
        <v>2</v>
      </c>
      <c r="D623">
        <v>3</v>
      </c>
      <c r="E623">
        <v>2</v>
      </c>
      <c r="F623">
        <v>2</v>
      </c>
      <c r="G623" t="s">
        <v>7425</v>
      </c>
      <c r="H623">
        <v>80730030</v>
      </c>
      <c r="I623" t="s">
        <v>20</v>
      </c>
      <c r="J623" t="s">
        <v>7573</v>
      </c>
      <c r="K623" s="10">
        <v>0</v>
      </c>
      <c r="L623" s="2">
        <v>0</v>
      </c>
      <c r="M623" s="1">
        <v>1585900</v>
      </c>
      <c r="N623" s="1">
        <v>1749900</v>
      </c>
      <c r="O623"/>
      <c r="P623"/>
      <c r="Q623"/>
    </row>
    <row r="624" spans="1:17" x14ac:dyDescent="0.25">
      <c r="A624">
        <v>300</v>
      </c>
      <c r="B624">
        <v>300</v>
      </c>
      <c r="C624">
        <v>2</v>
      </c>
      <c r="D624">
        <v>4</v>
      </c>
      <c r="E624">
        <v>4</v>
      </c>
      <c r="F624">
        <v>2</v>
      </c>
      <c r="G624" t="s">
        <v>5393</v>
      </c>
      <c r="H624">
        <v>80730420</v>
      </c>
      <c r="I624" t="s">
        <v>79</v>
      </c>
      <c r="J624" t="s">
        <v>7573</v>
      </c>
      <c r="K624" s="10">
        <v>0.1</v>
      </c>
      <c r="L624" s="2">
        <v>1</v>
      </c>
      <c r="M624" s="1">
        <v>2100</v>
      </c>
      <c r="N624" s="1">
        <v>1749230</v>
      </c>
      <c r="O624"/>
      <c r="P624"/>
      <c r="Q624"/>
    </row>
    <row r="625" spans="1:17" x14ac:dyDescent="0.25">
      <c r="A625">
        <v>127</v>
      </c>
      <c r="B625">
        <v>278</v>
      </c>
      <c r="C625">
        <v>3</v>
      </c>
      <c r="D625">
        <v>5</v>
      </c>
      <c r="E625">
        <v>3</v>
      </c>
      <c r="F625">
        <v>3</v>
      </c>
      <c r="G625" t="s">
        <v>5305</v>
      </c>
      <c r="H625">
        <v>80430120</v>
      </c>
      <c r="I625" t="s">
        <v>22</v>
      </c>
      <c r="J625" t="s">
        <v>7573</v>
      </c>
      <c r="K625" s="10">
        <v>0</v>
      </c>
      <c r="L625" s="2">
        <v>0</v>
      </c>
      <c r="M625" s="1">
        <v>1350</v>
      </c>
      <c r="N625" s="1">
        <v>1748880</v>
      </c>
      <c r="O625"/>
      <c r="P625"/>
      <c r="Q625"/>
    </row>
    <row r="626" spans="1:17" x14ac:dyDescent="0.25">
      <c r="A626">
        <v>127</v>
      </c>
      <c r="B626">
        <v>273</v>
      </c>
      <c r="C626">
        <v>3</v>
      </c>
      <c r="D626">
        <v>4</v>
      </c>
      <c r="E626">
        <v>3</v>
      </c>
      <c r="F626">
        <v>3</v>
      </c>
      <c r="G626" t="s">
        <v>5256</v>
      </c>
      <c r="H626">
        <v>80430120</v>
      </c>
      <c r="I626" t="s">
        <v>22</v>
      </c>
      <c r="J626" t="s">
        <v>7573</v>
      </c>
      <c r="K626" s="10">
        <v>0</v>
      </c>
      <c r="L626" s="2">
        <v>0</v>
      </c>
      <c r="M626" s="1">
        <v>700</v>
      </c>
      <c r="N626" s="1">
        <v>1748880</v>
      </c>
      <c r="O626"/>
      <c r="P626"/>
      <c r="Q626"/>
    </row>
    <row r="627" spans="1:17" x14ac:dyDescent="0.25">
      <c r="A627">
        <v>126</v>
      </c>
      <c r="B627">
        <v>126</v>
      </c>
      <c r="C627">
        <v>3</v>
      </c>
      <c r="D627">
        <v>5</v>
      </c>
      <c r="E627">
        <v>3</v>
      </c>
      <c r="F627">
        <v>3</v>
      </c>
      <c r="G627" t="s">
        <v>7530</v>
      </c>
      <c r="H627">
        <v>80730080</v>
      </c>
      <c r="I627" t="s">
        <v>20</v>
      </c>
      <c r="J627" t="s">
        <v>7573</v>
      </c>
      <c r="K627" s="10">
        <v>0.1</v>
      </c>
      <c r="L627" s="2">
        <v>1</v>
      </c>
      <c r="M627" s="1">
        <v>890</v>
      </c>
      <c r="N627" s="1">
        <v>1747120</v>
      </c>
      <c r="O627"/>
      <c r="P627"/>
      <c r="Q627"/>
    </row>
    <row r="628" spans="1:17" x14ac:dyDescent="0.25">
      <c r="A628">
        <v>130</v>
      </c>
      <c r="B628">
        <v>130</v>
      </c>
      <c r="C628">
        <v>3</v>
      </c>
      <c r="D628">
        <v>4</v>
      </c>
      <c r="E628">
        <v>3</v>
      </c>
      <c r="F628">
        <v>3</v>
      </c>
      <c r="G628" t="s">
        <v>7508</v>
      </c>
      <c r="H628">
        <v>80730080</v>
      </c>
      <c r="I628" t="s">
        <v>20</v>
      </c>
      <c r="J628" t="s">
        <v>7573</v>
      </c>
      <c r="K628" s="10">
        <v>100</v>
      </c>
      <c r="L628" s="2">
        <v>1000</v>
      </c>
      <c r="M628" s="1">
        <v>700</v>
      </c>
      <c r="N628" s="1">
        <v>1741058</v>
      </c>
      <c r="O628"/>
      <c r="P628"/>
      <c r="Q628"/>
    </row>
    <row r="629" spans="1:17" x14ac:dyDescent="0.25">
      <c r="A629">
        <v>189</v>
      </c>
      <c r="B629">
        <v>350</v>
      </c>
      <c r="C629">
        <v>2</v>
      </c>
      <c r="D629">
        <v>4</v>
      </c>
      <c r="E629">
        <v>4</v>
      </c>
      <c r="F629">
        <v>3</v>
      </c>
      <c r="G629" t="s">
        <v>2580</v>
      </c>
      <c r="H629">
        <v>80620240</v>
      </c>
      <c r="I629" t="s">
        <v>16</v>
      </c>
      <c r="J629" t="s">
        <v>7580</v>
      </c>
      <c r="K629" s="10">
        <v>0</v>
      </c>
      <c r="L629" s="2">
        <v>0</v>
      </c>
      <c r="M629" s="1">
        <v>980</v>
      </c>
      <c r="N629" s="1">
        <v>1737000</v>
      </c>
      <c r="O629"/>
      <c r="P629"/>
      <c r="Q629"/>
    </row>
    <row r="630" spans="1:17" x14ac:dyDescent="0.25">
      <c r="A630">
        <v>193</v>
      </c>
      <c r="B630">
        <v>358</v>
      </c>
      <c r="C630">
        <v>2</v>
      </c>
      <c r="D630">
        <v>4</v>
      </c>
      <c r="E630">
        <v>4</v>
      </c>
      <c r="F630">
        <v>3</v>
      </c>
      <c r="G630" t="s">
        <v>2947</v>
      </c>
      <c r="H630">
        <v>80620240</v>
      </c>
      <c r="I630" t="s">
        <v>16</v>
      </c>
      <c r="J630" t="s">
        <v>7580</v>
      </c>
      <c r="K630" s="10">
        <v>0</v>
      </c>
      <c r="L630" s="2">
        <v>0</v>
      </c>
      <c r="M630" s="1">
        <v>800</v>
      </c>
      <c r="N630" s="1">
        <v>1737000</v>
      </c>
      <c r="O630"/>
      <c r="P630"/>
      <c r="Q630"/>
    </row>
    <row r="631" spans="1:17" x14ac:dyDescent="0.25">
      <c r="A631">
        <v>193</v>
      </c>
      <c r="B631">
        <v>260</v>
      </c>
      <c r="C631">
        <v>2</v>
      </c>
      <c r="D631">
        <v>4</v>
      </c>
      <c r="E631">
        <v>4</v>
      </c>
      <c r="F631">
        <v>3</v>
      </c>
      <c r="G631" t="s">
        <v>6526</v>
      </c>
      <c r="H631">
        <v>80620240</v>
      </c>
      <c r="I631" t="s">
        <v>16</v>
      </c>
      <c r="J631" t="s">
        <v>7580</v>
      </c>
      <c r="K631" s="10">
        <v>0</v>
      </c>
      <c r="L631" s="2">
        <v>0</v>
      </c>
      <c r="M631" s="1">
        <v>1000</v>
      </c>
      <c r="N631" s="1">
        <v>1722000</v>
      </c>
      <c r="O631"/>
      <c r="P631"/>
      <c r="Q631"/>
    </row>
    <row r="632" spans="1:17" x14ac:dyDescent="0.25">
      <c r="A632">
        <v>182</v>
      </c>
      <c r="B632">
        <v>235</v>
      </c>
      <c r="C632">
        <v>3</v>
      </c>
      <c r="D632">
        <v>4</v>
      </c>
      <c r="E632">
        <v>4</v>
      </c>
      <c r="F632">
        <v>3</v>
      </c>
      <c r="G632" t="s">
        <v>6493</v>
      </c>
      <c r="H632">
        <v>80240170</v>
      </c>
      <c r="I632" t="s">
        <v>16</v>
      </c>
      <c r="J632" t="s">
        <v>7580</v>
      </c>
      <c r="K632" s="10">
        <v>0</v>
      </c>
      <c r="L632" s="2">
        <v>0</v>
      </c>
      <c r="M632" s="1">
        <v>2600</v>
      </c>
      <c r="N632" s="1">
        <v>1700000</v>
      </c>
      <c r="O632"/>
      <c r="P632"/>
      <c r="Q632"/>
    </row>
    <row r="633" spans="1:17" x14ac:dyDescent="0.25">
      <c r="A633">
        <v>182</v>
      </c>
      <c r="B633">
        <v>235</v>
      </c>
      <c r="C633">
        <v>3</v>
      </c>
      <c r="D633">
        <v>4</v>
      </c>
      <c r="E633">
        <v>4</v>
      </c>
      <c r="F633">
        <v>18</v>
      </c>
      <c r="G633" t="s">
        <v>6637</v>
      </c>
      <c r="H633">
        <v>80240170</v>
      </c>
      <c r="I633" t="s">
        <v>16</v>
      </c>
      <c r="J633" t="s">
        <v>7580</v>
      </c>
      <c r="K633" s="10">
        <v>44.4</v>
      </c>
      <c r="L633" s="2">
        <v>444</v>
      </c>
      <c r="M633" s="1">
        <v>2600</v>
      </c>
      <c r="N633" s="1">
        <v>1700000</v>
      </c>
      <c r="O633"/>
      <c r="P633"/>
      <c r="Q633"/>
    </row>
    <row r="634" spans="1:17" x14ac:dyDescent="0.25">
      <c r="A634">
        <v>190</v>
      </c>
      <c r="B634">
        <v>240</v>
      </c>
      <c r="C634">
        <v>3</v>
      </c>
      <c r="D634">
        <v>4</v>
      </c>
      <c r="E634">
        <v>3</v>
      </c>
      <c r="F634">
        <v>3</v>
      </c>
      <c r="G634" t="s">
        <v>529</v>
      </c>
      <c r="H634">
        <v>80240170</v>
      </c>
      <c r="I634" t="s">
        <v>16</v>
      </c>
      <c r="J634" t="s">
        <v>7580</v>
      </c>
      <c r="K634" s="10">
        <v>400</v>
      </c>
      <c r="L634" s="2">
        <v>4000</v>
      </c>
      <c r="M634" s="1">
        <v>2000</v>
      </c>
      <c r="N634" s="1">
        <v>1700000</v>
      </c>
      <c r="O634"/>
      <c r="P634"/>
      <c r="Q634"/>
    </row>
    <row r="635" spans="1:17" x14ac:dyDescent="0.25">
      <c r="A635">
        <v>210</v>
      </c>
      <c r="B635">
        <v>332</v>
      </c>
      <c r="C635">
        <v>4</v>
      </c>
      <c r="D635">
        <v>6</v>
      </c>
      <c r="E635">
        <v>4</v>
      </c>
      <c r="F635">
        <v>3</v>
      </c>
      <c r="G635" t="s">
        <v>3756</v>
      </c>
      <c r="H635">
        <v>80710000</v>
      </c>
      <c r="I635" t="s">
        <v>20</v>
      </c>
      <c r="J635" t="s">
        <v>7573</v>
      </c>
      <c r="K635" s="10">
        <v>52.8</v>
      </c>
      <c r="L635" s="2">
        <v>528</v>
      </c>
      <c r="M635" s="1">
        <v>2000</v>
      </c>
      <c r="N635" s="1">
        <v>1700000</v>
      </c>
      <c r="O635"/>
      <c r="P635"/>
      <c r="Q635"/>
    </row>
    <row r="636" spans="1:17" x14ac:dyDescent="0.25">
      <c r="A636">
        <v>283</v>
      </c>
      <c r="B636">
        <v>333</v>
      </c>
      <c r="C636">
        <v>2</v>
      </c>
      <c r="D636">
        <v>5</v>
      </c>
      <c r="E636">
        <v>4</v>
      </c>
      <c r="F636">
        <v>3</v>
      </c>
      <c r="G636" t="s">
        <v>1727</v>
      </c>
      <c r="H636">
        <v>80730390</v>
      </c>
      <c r="I636" t="s">
        <v>20</v>
      </c>
      <c r="J636" t="s">
        <v>7573</v>
      </c>
      <c r="K636" s="10">
        <v>582</v>
      </c>
      <c r="L636" s="2">
        <v>5820</v>
      </c>
      <c r="M636" s="1">
        <v>1825</v>
      </c>
      <c r="N636" s="1">
        <v>1700000</v>
      </c>
      <c r="O636"/>
      <c r="P636"/>
      <c r="Q636"/>
    </row>
    <row r="637" spans="1:17" x14ac:dyDescent="0.25">
      <c r="A637">
        <v>324</v>
      </c>
      <c r="B637">
        <v>404</v>
      </c>
      <c r="C637">
        <v>1</v>
      </c>
      <c r="D637">
        <v>5</v>
      </c>
      <c r="E637">
        <v>3</v>
      </c>
      <c r="F637">
        <v>2</v>
      </c>
      <c r="G637" t="s">
        <v>1451</v>
      </c>
      <c r="H637">
        <v>80410030</v>
      </c>
      <c r="I637" t="s">
        <v>28</v>
      </c>
      <c r="J637" t="s">
        <v>7573</v>
      </c>
      <c r="K637" s="10">
        <v>0</v>
      </c>
      <c r="L637" s="2">
        <v>0</v>
      </c>
      <c r="M637" s="1">
        <v>1800</v>
      </c>
      <c r="N637" s="1">
        <v>1700000</v>
      </c>
      <c r="O637"/>
      <c r="P637"/>
      <c r="Q637"/>
    </row>
    <row r="638" spans="1:17" x14ac:dyDescent="0.25">
      <c r="A638">
        <v>263</v>
      </c>
      <c r="B638">
        <v>416</v>
      </c>
      <c r="C638">
        <v>3</v>
      </c>
      <c r="D638">
        <v>5</v>
      </c>
      <c r="E638">
        <v>3</v>
      </c>
      <c r="F638">
        <v>3</v>
      </c>
      <c r="G638" t="s">
        <v>4980</v>
      </c>
      <c r="H638">
        <v>80240260</v>
      </c>
      <c r="I638" t="s">
        <v>79</v>
      </c>
      <c r="J638" t="s">
        <v>7573</v>
      </c>
      <c r="K638" s="10">
        <v>41.8</v>
      </c>
      <c r="L638" s="2">
        <v>418</v>
      </c>
      <c r="M638" s="1">
        <v>1434</v>
      </c>
      <c r="N638" s="1">
        <v>1700000</v>
      </c>
      <c r="O638"/>
      <c r="P638"/>
      <c r="Q638"/>
    </row>
    <row r="639" spans="1:17" x14ac:dyDescent="0.25">
      <c r="A639">
        <v>263</v>
      </c>
      <c r="B639">
        <v>424</v>
      </c>
      <c r="C639">
        <v>3</v>
      </c>
      <c r="D639">
        <v>6</v>
      </c>
      <c r="E639">
        <v>3</v>
      </c>
      <c r="F639">
        <v>3</v>
      </c>
      <c r="G639" t="s">
        <v>5162</v>
      </c>
      <c r="H639">
        <v>80240260</v>
      </c>
      <c r="I639" t="s">
        <v>79</v>
      </c>
      <c r="J639" t="s">
        <v>7573</v>
      </c>
      <c r="K639" s="10">
        <v>9.6999999999999993</v>
      </c>
      <c r="L639" s="2">
        <v>97</v>
      </c>
      <c r="M639" s="1">
        <v>1434</v>
      </c>
      <c r="N639" s="1">
        <v>1700000</v>
      </c>
      <c r="O639"/>
      <c r="P639"/>
      <c r="Q639"/>
    </row>
    <row r="640" spans="1:17" x14ac:dyDescent="0.25">
      <c r="A640">
        <v>267</v>
      </c>
      <c r="B640">
        <v>450</v>
      </c>
      <c r="C640">
        <v>2</v>
      </c>
      <c r="D640">
        <v>4</v>
      </c>
      <c r="E640">
        <v>4</v>
      </c>
      <c r="F640">
        <v>3</v>
      </c>
      <c r="G640" t="s">
        <v>5105</v>
      </c>
      <c r="H640">
        <v>80250070</v>
      </c>
      <c r="I640" t="s">
        <v>79</v>
      </c>
      <c r="J640" t="s">
        <v>7573</v>
      </c>
      <c r="K640" s="10">
        <v>520.79999999999995</v>
      </c>
      <c r="L640" s="2">
        <v>5208</v>
      </c>
      <c r="M640" s="1">
        <v>1400</v>
      </c>
      <c r="N640" s="1">
        <v>1700000</v>
      </c>
      <c r="O640"/>
      <c r="P640"/>
      <c r="Q640"/>
    </row>
    <row r="641" spans="1:17" x14ac:dyDescent="0.25">
      <c r="A641">
        <v>209</v>
      </c>
      <c r="B641">
        <v>332</v>
      </c>
      <c r="C641">
        <v>4</v>
      </c>
      <c r="D641">
        <v>6</v>
      </c>
      <c r="E641">
        <v>4</v>
      </c>
      <c r="F641">
        <v>3</v>
      </c>
      <c r="G641" t="s">
        <v>3786</v>
      </c>
      <c r="H641">
        <v>80710000</v>
      </c>
      <c r="I641" t="s">
        <v>20</v>
      </c>
      <c r="J641" t="s">
        <v>7573</v>
      </c>
      <c r="K641" s="10">
        <v>499</v>
      </c>
      <c r="L641" s="2">
        <v>4990</v>
      </c>
      <c r="M641" s="1">
        <v>1277</v>
      </c>
      <c r="N641" s="1">
        <v>1700000</v>
      </c>
      <c r="O641"/>
      <c r="P641"/>
      <c r="Q641"/>
    </row>
    <row r="642" spans="1:17" x14ac:dyDescent="0.25">
      <c r="A642">
        <v>263</v>
      </c>
      <c r="B642">
        <v>423</v>
      </c>
      <c r="C642">
        <v>4</v>
      </c>
      <c r="D642">
        <v>6</v>
      </c>
      <c r="E642">
        <v>4</v>
      </c>
      <c r="F642">
        <v>3</v>
      </c>
      <c r="G642" t="s">
        <v>5241</v>
      </c>
      <c r="H642">
        <v>80240260</v>
      </c>
      <c r="I642" t="s">
        <v>79</v>
      </c>
      <c r="J642" t="s">
        <v>7573</v>
      </c>
      <c r="K642" s="10">
        <v>0</v>
      </c>
      <c r="L642" s="2">
        <v>0</v>
      </c>
      <c r="M642" s="1">
        <v>1200</v>
      </c>
      <c r="N642" s="1">
        <v>1700000</v>
      </c>
      <c r="O642"/>
      <c r="P642"/>
      <c r="Q642"/>
    </row>
    <row r="643" spans="1:17" x14ac:dyDescent="0.25">
      <c r="A643">
        <v>166</v>
      </c>
      <c r="B643">
        <v>286</v>
      </c>
      <c r="C643">
        <v>3</v>
      </c>
      <c r="D643">
        <v>5</v>
      </c>
      <c r="E643">
        <v>3</v>
      </c>
      <c r="F643">
        <v>3</v>
      </c>
      <c r="G643" t="s">
        <v>2751</v>
      </c>
      <c r="H643">
        <v>81200100</v>
      </c>
      <c r="I643" t="s">
        <v>52</v>
      </c>
      <c r="J643" t="s">
        <v>311</v>
      </c>
      <c r="K643" s="10">
        <v>0</v>
      </c>
      <c r="L643" s="2">
        <v>0</v>
      </c>
      <c r="M643" s="1">
        <v>1100</v>
      </c>
      <c r="N643" s="1">
        <v>1700000</v>
      </c>
      <c r="O643"/>
      <c r="P643"/>
      <c r="Q643"/>
    </row>
    <row r="644" spans="1:17" x14ac:dyDescent="0.25">
      <c r="A644">
        <v>166</v>
      </c>
      <c r="B644">
        <v>281</v>
      </c>
      <c r="C644">
        <v>3</v>
      </c>
      <c r="D644">
        <v>5</v>
      </c>
      <c r="E644">
        <v>3</v>
      </c>
      <c r="F644">
        <v>3</v>
      </c>
      <c r="G644" t="s">
        <v>4796</v>
      </c>
      <c r="H644">
        <v>81280330</v>
      </c>
      <c r="I644" t="s">
        <v>57</v>
      </c>
      <c r="J644" t="s">
        <v>7572</v>
      </c>
      <c r="K644" s="10">
        <v>37.299999999999997</v>
      </c>
      <c r="L644" s="2">
        <v>373</v>
      </c>
      <c r="M644" s="1">
        <v>1100</v>
      </c>
      <c r="N644" s="1">
        <v>1700000</v>
      </c>
      <c r="O644"/>
      <c r="P644"/>
      <c r="Q644"/>
    </row>
    <row r="645" spans="1:17" x14ac:dyDescent="0.25">
      <c r="A645">
        <v>121</v>
      </c>
      <c r="B645">
        <v>220</v>
      </c>
      <c r="C645">
        <v>1</v>
      </c>
      <c r="D645">
        <v>3</v>
      </c>
      <c r="E645">
        <v>3</v>
      </c>
      <c r="F645">
        <v>2</v>
      </c>
      <c r="G645" t="s">
        <v>4034</v>
      </c>
      <c r="H645">
        <v>80420164</v>
      </c>
      <c r="I645" t="s">
        <v>79</v>
      </c>
      <c r="J645" t="s">
        <v>7573</v>
      </c>
      <c r="K645" s="10">
        <v>26.6</v>
      </c>
      <c r="L645" s="2">
        <v>266</v>
      </c>
      <c r="M645" s="1">
        <v>1053</v>
      </c>
      <c r="N645" s="1">
        <v>1700000</v>
      </c>
      <c r="O645"/>
      <c r="P645"/>
      <c r="Q645"/>
    </row>
    <row r="646" spans="1:17" x14ac:dyDescent="0.25">
      <c r="A646">
        <v>85</v>
      </c>
      <c r="B646">
        <v>167</v>
      </c>
      <c r="C646">
        <v>1</v>
      </c>
      <c r="D646">
        <v>2</v>
      </c>
      <c r="E646">
        <v>2</v>
      </c>
      <c r="F646">
        <v>2</v>
      </c>
      <c r="G646" t="s">
        <v>4612</v>
      </c>
      <c r="H646">
        <v>80730440</v>
      </c>
      <c r="I646" t="s">
        <v>22</v>
      </c>
      <c r="J646" t="s">
        <v>7573</v>
      </c>
      <c r="K646" s="10">
        <v>114.5</v>
      </c>
      <c r="L646" s="2">
        <v>1145</v>
      </c>
      <c r="M646" s="1">
        <v>985</v>
      </c>
      <c r="N646" s="1">
        <v>1700000</v>
      </c>
      <c r="O646"/>
      <c r="P646"/>
      <c r="Q646"/>
    </row>
    <row r="647" spans="1:17" x14ac:dyDescent="0.25">
      <c r="A647">
        <v>85</v>
      </c>
      <c r="B647">
        <v>167</v>
      </c>
      <c r="C647">
        <v>1</v>
      </c>
      <c r="D647">
        <v>2</v>
      </c>
      <c r="E647">
        <v>2</v>
      </c>
      <c r="F647">
        <v>2</v>
      </c>
      <c r="G647" t="s">
        <v>5140</v>
      </c>
      <c r="H647">
        <v>80730440</v>
      </c>
      <c r="I647" t="s">
        <v>22</v>
      </c>
      <c r="J647" t="s">
        <v>7573</v>
      </c>
      <c r="K647" s="10">
        <v>114.5</v>
      </c>
      <c r="L647" s="2">
        <v>1145</v>
      </c>
      <c r="M647" s="1">
        <v>985</v>
      </c>
      <c r="N647" s="1">
        <v>1700000</v>
      </c>
      <c r="O647"/>
      <c r="P647"/>
      <c r="Q647"/>
    </row>
    <row r="648" spans="1:17" x14ac:dyDescent="0.25">
      <c r="A648">
        <v>166</v>
      </c>
      <c r="B648">
        <v>281</v>
      </c>
      <c r="C648">
        <v>3</v>
      </c>
      <c r="D648">
        <v>4</v>
      </c>
      <c r="E648">
        <v>3</v>
      </c>
      <c r="F648">
        <v>3</v>
      </c>
      <c r="G648" t="s">
        <v>4586</v>
      </c>
      <c r="H648">
        <v>81200970</v>
      </c>
      <c r="I648" t="s">
        <v>52</v>
      </c>
      <c r="J648" t="s">
        <v>311</v>
      </c>
      <c r="K648" s="10">
        <v>34</v>
      </c>
      <c r="L648" s="2">
        <v>340</v>
      </c>
      <c r="M648" s="1">
        <v>954</v>
      </c>
      <c r="N648" s="1">
        <v>1700000</v>
      </c>
      <c r="O648"/>
      <c r="P648"/>
      <c r="Q648"/>
    </row>
    <row r="649" spans="1:17" x14ac:dyDescent="0.25">
      <c r="A649">
        <v>221</v>
      </c>
      <c r="C649">
        <v>1</v>
      </c>
      <c r="D649">
        <v>4</v>
      </c>
      <c r="E649">
        <v>3</v>
      </c>
      <c r="F649">
        <v>2</v>
      </c>
      <c r="G649" t="s">
        <v>132</v>
      </c>
      <c r="H649">
        <v>81210220</v>
      </c>
      <c r="I649" t="s">
        <v>52</v>
      </c>
      <c r="J649" t="s">
        <v>311</v>
      </c>
      <c r="K649" s="10">
        <v>240</v>
      </c>
      <c r="L649" s="2">
        <v>2400</v>
      </c>
      <c r="M649" s="1">
        <v>900</v>
      </c>
      <c r="N649" s="1">
        <v>1700000</v>
      </c>
      <c r="O649"/>
      <c r="P649"/>
      <c r="Q649"/>
    </row>
    <row r="650" spans="1:17" x14ac:dyDescent="0.25">
      <c r="A650">
        <v>133</v>
      </c>
      <c r="B650">
        <v>244</v>
      </c>
      <c r="C650">
        <v>3</v>
      </c>
      <c r="D650">
        <v>4</v>
      </c>
      <c r="E650">
        <v>3</v>
      </c>
      <c r="F650">
        <v>3</v>
      </c>
      <c r="G650" t="s">
        <v>5368</v>
      </c>
      <c r="H650">
        <v>80420160</v>
      </c>
      <c r="I650" t="s">
        <v>79</v>
      </c>
      <c r="J650" t="s">
        <v>7573</v>
      </c>
      <c r="K650" s="10">
        <v>0</v>
      </c>
      <c r="L650" s="2">
        <v>0</v>
      </c>
      <c r="M650" s="1">
        <v>900</v>
      </c>
      <c r="N650" s="1">
        <v>1700000</v>
      </c>
      <c r="O650"/>
      <c r="P650"/>
      <c r="Q650"/>
    </row>
    <row r="651" spans="1:17" x14ac:dyDescent="0.25">
      <c r="A651">
        <v>189</v>
      </c>
      <c r="B651">
        <v>189</v>
      </c>
      <c r="C651">
        <v>3</v>
      </c>
      <c r="D651">
        <v>5</v>
      </c>
      <c r="E651">
        <v>4</v>
      </c>
      <c r="F651">
        <v>3</v>
      </c>
      <c r="G651" t="s">
        <v>6323</v>
      </c>
      <c r="H651">
        <v>80620240</v>
      </c>
      <c r="I651" t="s">
        <v>16</v>
      </c>
      <c r="J651" t="s">
        <v>7580</v>
      </c>
      <c r="K651" s="10">
        <v>100</v>
      </c>
      <c r="L651" s="2">
        <v>1000</v>
      </c>
      <c r="M651" s="1">
        <v>800</v>
      </c>
      <c r="N651" s="1">
        <v>1700000</v>
      </c>
      <c r="O651"/>
      <c r="P651"/>
      <c r="Q651"/>
    </row>
    <row r="652" spans="1:17" x14ac:dyDescent="0.25">
      <c r="A652">
        <v>242</v>
      </c>
      <c r="B652">
        <v>387</v>
      </c>
      <c r="C652">
        <v>2</v>
      </c>
      <c r="D652">
        <v>5</v>
      </c>
      <c r="E652">
        <v>4</v>
      </c>
      <c r="F652">
        <v>3</v>
      </c>
      <c r="G652" t="s">
        <v>5083</v>
      </c>
      <c r="H652">
        <v>80240230</v>
      </c>
      <c r="I652" t="s">
        <v>16</v>
      </c>
      <c r="J652" t="s">
        <v>7580</v>
      </c>
      <c r="K652" s="10">
        <v>0</v>
      </c>
      <c r="L652" s="2">
        <v>0</v>
      </c>
      <c r="M652" s="1">
        <v>2210</v>
      </c>
      <c r="N652" s="1">
        <v>1699000</v>
      </c>
      <c r="O652"/>
      <c r="P652"/>
      <c r="Q652"/>
    </row>
    <row r="653" spans="1:17" x14ac:dyDescent="0.25">
      <c r="A653">
        <v>242</v>
      </c>
      <c r="B653">
        <v>387</v>
      </c>
      <c r="C653">
        <v>0</v>
      </c>
      <c r="D653">
        <v>4</v>
      </c>
      <c r="E653">
        <v>4</v>
      </c>
      <c r="F653">
        <v>3</v>
      </c>
      <c r="G653" t="s">
        <v>5169</v>
      </c>
      <c r="H653">
        <v>80440220</v>
      </c>
      <c r="I653" t="s">
        <v>79</v>
      </c>
      <c r="J653" t="s">
        <v>7573</v>
      </c>
      <c r="K653" s="10">
        <v>0</v>
      </c>
      <c r="L653" s="2">
        <v>0</v>
      </c>
      <c r="M653" s="1">
        <v>2000</v>
      </c>
      <c r="N653" s="1">
        <v>1699000</v>
      </c>
      <c r="O653"/>
      <c r="P653"/>
      <c r="Q653"/>
    </row>
    <row r="654" spans="1:17" x14ac:dyDescent="0.25">
      <c r="A654">
        <v>212</v>
      </c>
      <c r="B654">
        <v>274</v>
      </c>
      <c r="C654">
        <v>1</v>
      </c>
      <c r="D654">
        <v>3</v>
      </c>
      <c r="E654">
        <v>3</v>
      </c>
      <c r="F654">
        <v>2</v>
      </c>
      <c r="G654" t="s">
        <v>6780</v>
      </c>
      <c r="H654">
        <v>80620210</v>
      </c>
      <c r="I654" t="s">
        <v>16</v>
      </c>
      <c r="J654" t="s">
        <v>7580</v>
      </c>
      <c r="K654" s="10">
        <v>0</v>
      </c>
      <c r="L654" s="2">
        <v>0</v>
      </c>
      <c r="M654" s="1">
        <v>1034</v>
      </c>
      <c r="N654" s="1">
        <v>1698000</v>
      </c>
      <c r="O654"/>
      <c r="P654"/>
      <c r="Q654"/>
    </row>
    <row r="655" spans="1:17" x14ac:dyDescent="0.25">
      <c r="A655">
        <v>282</v>
      </c>
      <c r="B655">
        <v>392</v>
      </c>
      <c r="C655">
        <v>2</v>
      </c>
      <c r="D655">
        <v>5</v>
      </c>
      <c r="E655">
        <v>4</v>
      </c>
      <c r="F655">
        <v>3</v>
      </c>
      <c r="G655" t="s">
        <v>7257</v>
      </c>
      <c r="H655">
        <v>80730390</v>
      </c>
      <c r="I655" t="s">
        <v>20</v>
      </c>
      <c r="J655" t="s">
        <v>7573</v>
      </c>
      <c r="K655" s="10">
        <v>58.3</v>
      </c>
      <c r="L655" s="2">
        <v>583</v>
      </c>
      <c r="M655" s="1">
        <v>2045</v>
      </c>
      <c r="N655" s="1">
        <v>1695000</v>
      </c>
      <c r="O655"/>
      <c r="P655"/>
      <c r="Q655"/>
    </row>
    <row r="656" spans="1:17" x14ac:dyDescent="0.25">
      <c r="A656">
        <v>192</v>
      </c>
      <c r="B656">
        <v>274</v>
      </c>
      <c r="C656">
        <v>1</v>
      </c>
      <c r="D656">
        <v>4</v>
      </c>
      <c r="E656">
        <v>4</v>
      </c>
      <c r="F656">
        <v>2</v>
      </c>
      <c r="G656" t="s">
        <v>1260</v>
      </c>
      <c r="H656">
        <v>80730400</v>
      </c>
      <c r="I656" t="s">
        <v>20</v>
      </c>
      <c r="J656" t="s">
        <v>7573</v>
      </c>
      <c r="K656" s="10">
        <v>28.7</v>
      </c>
      <c r="L656" s="2">
        <v>287</v>
      </c>
      <c r="M656" s="1">
        <v>1660</v>
      </c>
      <c r="N656" s="1">
        <v>1695000</v>
      </c>
      <c r="O656"/>
      <c r="P656"/>
      <c r="Q656"/>
    </row>
    <row r="657" spans="1:17" x14ac:dyDescent="0.25">
      <c r="A657">
        <v>250</v>
      </c>
      <c r="B657">
        <v>342</v>
      </c>
      <c r="C657">
        <v>2</v>
      </c>
      <c r="D657">
        <v>5</v>
      </c>
      <c r="E657">
        <v>4</v>
      </c>
      <c r="F657">
        <v>2</v>
      </c>
      <c r="G657" t="s">
        <v>7318</v>
      </c>
      <c r="H657">
        <v>80710000</v>
      </c>
      <c r="I657" t="s">
        <v>20</v>
      </c>
      <c r="J657" t="s">
        <v>7573</v>
      </c>
      <c r="K657" s="10">
        <v>0</v>
      </c>
      <c r="L657" s="2"/>
      <c r="M657" s="1">
        <v>225993</v>
      </c>
      <c r="N657" s="1">
        <v>1690000</v>
      </c>
      <c r="O657"/>
      <c r="P657"/>
      <c r="Q657"/>
    </row>
    <row r="658" spans="1:17" x14ac:dyDescent="0.25">
      <c r="A658">
        <v>250</v>
      </c>
      <c r="B658">
        <v>343</v>
      </c>
      <c r="C658">
        <v>2</v>
      </c>
      <c r="D658">
        <v>4</v>
      </c>
      <c r="E658">
        <v>4</v>
      </c>
      <c r="F658">
        <v>2</v>
      </c>
      <c r="G658" t="s">
        <v>1995</v>
      </c>
      <c r="H658">
        <v>80710000</v>
      </c>
      <c r="I658" t="s">
        <v>20</v>
      </c>
      <c r="J658" t="s">
        <v>7573</v>
      </c>
      <c r="K658" s="10">
        <v>52.6</v>
      </c>
      <c r="L658" s="2">
        <v>526</v>
      </c>
      <c r="M658" s="1">
        <v>2259</v>
      </c>
      <c r="N658" s="1">
        <v>1690000</v>
      </c>
      <c r="O658"/>
      <c r="P658"/>
      <c r="Q658"/>
    </row>
    <row r="659" spans="1:17" x14ac:dyDescent="0.25">
      <c r="A659">
        <v>250</v>
      </c>
      <c r="B659">
        <v>342</v>
      </c>
      <c r="C659">
        <v>2</v>
      </c>
      <c r="D659">
        <v>5</v>
      </c>
      <c r="E659">
        <v>4</v>
      </c>
      <c r="F659">
        <v>2</v>
      </c>
      <c r="G659" t="s">
        <v>7224</v>
      </c>
      <c r="H659">
        <v>80710000</v>
      </c>
      <c r="I659" t="s">
        <v>20</v>
      </c>
      <c r="J659" t="s">
        <v>7573</v>
      </c>
      <c r="K659" s="10">
        <v>52.6</v>
      </c>
      <c r="L659" s="2">
        <v>526</v>
      </c>
      <c r="M659" s="1">
        <v>2259</v>
      </c>
      <c r="N659" s="1">
        <v>1690000</v>
      </c>
      <c r="O659"/>
      <c r="P659"/>
      <c r="Q659"/>
    </row>
    <row r="660" spans="1:17" x14ac:dyDescent="0.25">
      <c r="A660">
        <v>298</v>
      </c>
      <c r="B660">
        <v>415</v>
      </c>
      <c r="C660">
        <v>2</v>
      </c>
      <c r="D660">
        <v>4</v>
      </c>
      <c r="E660">
        <v>3</v>
      </c>
      <c r="F660">
        <v>3</v>
      </c>
      <c r="G660" t="s">
        <v>3946</v>
      </c>
      <c r="H660">
        <v>80030001</v>
      </c>
      <c r="I660" t="s">
        <v>98</v>
      </c>
      <c r="J660" t="s">
        <v>7573</v>
      </c>
      <c r="K660" s="10">
        <v>70.099999999999994</v>
      </c>
      <c r="L660" s="2">
        <v>701</v>
      </c>
      <c r="M660" s="1">
        <v>2150</v>
      </c>
      <c r="N660" s="1">
        <v>1690000</v>
      </c>
      <c r="O660"/>
      <c r="P660"/>
      <c r="Q660"/>
    </row>
    <row r="661" spans="1:17" x14ac:dyDescent="0.25">
      <c r="A661">
        <v>298</v>
      </c>
      <c r="B661">
        <v>435</v>
      </c>
      <c r="C661">
        <v>2</v>
      </c>
      <c r="D661">
        <v>4</v>
      </c>
      <c r="E661">
        <v>4</v>
      </c>
      <c r="F661">
        <v>4</v>
      </c>
      <c r="G661" t="s">
        <v>4889</v>
      </c>
      <c r="H661">
        <v>80030001</v>
      </c>
      <c r="I661" t="s">
        <v>98</v>
      </c>
      <c r="J661" t="s">
        <v>7573</v>
      </c>
      <c r="K661" s="10">
        <v>70</v>
      </c>
      <c r="L661" s="2">
        <v>700</v>
      </c>
      <c r="M661" s="1">
        <v>2150</v>
      </c>
      <c r="N661" s="1">
        <v>1690000</v>
      </c>
      <c r="O661"/>
      <c r="P661"/>
      <c r="Q661"/>
    </row>
    <row r="662" spans="1:17" x14ac:dyDescent="0.25">
      <c r="A662">
        <v>160</v>
      </c>
      <c r="B662">
        <v>245</v>
      </c>
      <c r="C662">
        <v>3</v>
      </c>
      <c r="D662">
        <v>5</v>
      </c>
      <c r="E662">
        <v>3</v>
      </c>
      <c r="F662">
        <v>2</v>
      </c>
      <c r="G662" t="s">
        <v>1467</v>
      </c>
      <c r="H662">
        <v>81210000</v>
      </c>
      <c r="I662" t="s">
        <v>52</v>
      </c>
      <c r="J662" t="s">
        <v>311</v>
      </c>
      <c r="K662" s="10">
        <v>34.5</v>
      </c>
      <c r="L662" s="2">
        <v>345</v>
      </c>
      <c r="M662" s="1">
        <v>1650</v>
      </c>
      <c r="N662" s="1">
        <v>1690000</v>
      </c>
      <c r="O662"/>
      <c r="P662"/>
      <c r="Q662"/>
    </row>
    <row r="663" spans="1:17" x14ac:dyDescent="0.25">
      <c r="A663">
        <v>118</v>
      </c>
      <c r="B663">
        <v>193</v>
      </c>
      <c r="C663">
        <v>1</v>
      </c>
      <c r="D663">
        <v>4</v>
      </c>
      <c r="E663">
        <v>3</v>
      </c>
      <c r="F663">
        <v>3</v>
      </c>
      <c r="G663" t="s">
        <v>1410</v>
      </c>
      <c r="H663">
        <v>80810060</v>
      </c>
      <c r="I663" t="s">
        <v>22</v>
      </c>
      <c r="J663" t="s">
        <v>7573</v>
      </c>
      <c r="K663" s="10">
        <v>0</v>
      </c>
      <c r="L663" s="2">
        <v>0</v>
      </c>
      <c r="M663" s="1">
        <v>1100</v>
      </c>
      <c r="N663" s="1">
        <v>1690000</v>
      </c>
      <c r="O663"/>
      <c r="P663"/>
      <c r="Q663"/>
    </row>
    <row r="664" spans="1:17" x14ac:dyDescent="0.25">
      <c r="A664">
        <v>119</v>
      </c>
      <c r="B664">
        <v>208</v>
      </c>
      <c r="C664">
        <v>1</v>
      </c>
      <c r="D664">
        <v>1</v>
      </c>
      <c r="E664">
        <v>3</v>
      </c>
      <c r="F664">
        <v>0</v>
      </c>
      <c r="G664" t="s">
        <v>1525</v>
      </c>
      <c r="H664">
        <v>80420200</v>
      </c>
      <c r="I664" t="s">
        <v>31</v>
      </c>
      <c r="J664" t="s">
        <v>7573</v>
      </c>
      <c r="K664" s="10">
        <v>0</v>
      </c>
      <c r="L664" s="2">
        <v>0</v>
      </c>
      <c r="M664" s="1">
        <v>755</v>
      </c>
      <c r="N664" s="1">
        <v>1690000</v>
      </c>
      <c r="O664"/>
      <c r="P664"/>
      <c r="Q664"/>
    </row>
    <row r="665" spans="1:17" x14ac:dyDescent="0.25">
      <c r="A665">
        <v>121</v>
      </c>
      <c r="B665">
        <v>196</v>
      </c>
      <c r="C665">
        <v>1</v>
      </c>
      <c r="D665">
        <v>2</v>
      </c>
      <c r="E665">
        <v>3</v>
      </c>
      <c r="F665">
        <v>2</v>
      </c>
      <c r="G665" t="s">
        <v>2144</v>
      </c>
      <c r="H665">
        <v>80240140</v>
      </c>
      <c r="I665" t="s">
        <v>16</v>
      </c>
      <c r="J665" t="s">
        <v>7580</v>
      </c>
      <c r="K665" s="10">
        <v>55</v>
      </c>
      <c r="L665" s="2">
        <v>550</v>
      </c>
      <c r="M665" s="1">
        <v>750</v>
      </c>
      <c r="N665" s="1">
        <v>1690000</v>
      </c>
      <c r="O665"/>
      <c r="P665"/>
      <c r="Q665"/>
    </row>
    <row r="666" spans="1:17" x14ac:dyDescent="0.25">
      <c r="A666">
        <v>121</v>
      </c>
      <c r="B666">
        <v>196</v>
      </c>
      <c r="C666">
        <v>1</v>
      </c>
      <c r="D666">
        <v>2</v>
      </c>
      <c r="E666">
        <v>3</v>
      </c>
      <c r="F666">
        <v>2</v>
      </c>
      <c r="G666" t="s">
        <v>3022</v>
      </c>
      <c r="H666">
        <v>80240140</v>
      </c>
      <c r="I666" t="s">
        <v>16</v>
      </c>
      <c r="J666" t="s">
        <v>7580</v>
      </c>
      <c r="K666" s="10">
        <v>0</v>
      </c>
      <c r="L666" s="2"/>
      <c r="M666" s="1">
        <v>750</v>
      </c>
      <c r="N666" s="1">
        <v>1690000</v>
      </c>
      <c r="O666"/>
      <c r="P666"/>
      <c r="Q666"/>
    </row>
    <row r="667" spans="1:17" x14ac:dyDescent="0.25">
      <c r="A667">
        <v>121</v>
      </c>
      <c r="B667">
        <v>167</v>
      </c>
      <c r="C667">
        <v>2</v>
      </c>
      <c r="D667">
        <v>3</v>
      </c>
      <c r="E667">
        <v>2</v>
      </c>
      <c r="F667">
        <v>2</v>
      </c>
      <c r="G667" t="s">
        <v>5032</v>
      </c>
      <c r="H667">
        <v>80420200</v>
      </c>
      <c r="I667" t="s">
        <v>31</v>
      </c>
      <c r="J667" t="s">
        <v>7573</v>
      </c>
      <c r="K667" s="10">
        <v>0</v>
      </c>
      <c r="L667" s="2">
        <v>0</v>
      </c>
      <c r="M667" s="1">
        <v>750</v>
      </c>
      <c r="N667" s="1">
        <v>1690000</v>
      </c>
      <c r="O667"/>
      <c r="P667"/>
      <c r="Q667"/>
    </row>
    <row r="668" spans="1:17" x14ac:dyDescent="0.25">
      <c r="A668">
        <v>121</v>
      </c>
      <c r="B668">
        <v>170</v>
      </c>
      <c r="C668">
        <v>2</v>
      </c>
      <c r="D668">
        <v>3</v>
      </c>
      <c r="E668">
        <v>2</v>
      </c>
      <c r="F668">
        <v>2</v>
      </c>
      <c r="G668" t="s">
        <v>7258</v>
      </c>
      <c r="H668">
        <v>80420200</v>
      </c>
      <c r="I668" t="s">
        <v>31</v>
      </c>
      <c r="J668" t="s">
        <v>7573</v>
      </c>
      <c r="K668" s="10">
        <v>0</v>
      </c>
      <c r="L668" s="2">
        <v>0</v>
      </c>
      <c r="M668" s="1">
        <v>750</v>
      </c>
      <c r="N668" s="1">
        <v>1690000</v>
      </c>
      <c r="O668"/>
      <c r="P668"/>
      <c r="Q668"/>
    </row>
    <row r="669" spans="1:17" x14ac:dyDescent="0.25">
      <c r="A669">
        <v>182</v>
      </c>
      <c r="B669">
        <v>236</v>
      </c>
      <c r="C669">
        <v>3</v>
      </c>
      <c r="D669">
        <v>5</v>
      </c>
      <c r="E669">
        <v>3</v>
      </c>
      <c r="F669">
        <v>3</v>
      </c>
      <c r="G669" t="s">
        <v>428</v>
      </c>
      <c r="H669">
        <v>80240170</v>
      </c>
      <c r="I669" t="s">
        <v>16</v>
      </c>
      <c r="J669" t="s">
        <v>7580</v>
      </c>
      <c r="K669" s="10">
        <v>42.6</v>
      </c>
      <c r="L669" s="2">
        <v>426</v>
      </c>
      <c r="M669" s="1">
        <v>2800</v>
      </c>
      <c r="N669" s="1">
        <v>1689909</v>
      </c>
      <c r="O669"/>
      <c r="P669"/>
      <c r="Q669"/>
    </row>
    <row r="670" spans="1:17" x14ac:dyDescent="0.25">
      <c r="A670">
        <v>242</v>
      </c>
      <c r="B670">
        <v>387</v>
      </c>
      <c r="C670">
        <v>2</v>
      </c>
      <c r="D670">
        <v>5</v>
      </c>
      <c r="E670">
        <v>4</v>
      </c>
      <c r="F670">
        <v>3</v>
      </c>
      <c r="G670" t="s">
        <v>3668</v>
      </c>
      <c r="H670">
        <v>80440220</v>
      </c>
      <c r="I670" t="s">
        <v>79</v>
      </c>
      <c r="J670" t="s">
        <v>7573</v>
      </c>
      <c r="K670" s="10">
        <v>0</v>
      </c>
      <c r="L670" s="2">
        <v>0</v>
      </c>
      <c r="M670" s="1">
        <v>2210</v>
      </c>
      <c r="N670" s="1">
        <v>1689000</v>
      </c>
      <c r="O670"/>
      <c r="P670"/>
      <c r="Q670"/>
    </row>
    <row r="671" spans="1:17" x14ac:dyDescent="0.25">
      <c r="A671">
        <v>138</v>
      </c>
      <c r="B671">
        <v>229</v>
      </c>
      <c r="C671">
        <v>3</v>
      </c>
      <c r="D671">
        <v>3</v>
      </c>
      <c r="E671">
        <v>3</v>
      </c>
      <c r="F671">
        <v>2</v>
      </c>
      <c r="G671" t="s">
        <v>6952</v>
      </c>
      <c r="H671">
        <v>80620000</v>
      </c>
      <c r="I671" t="s">
        <v>16</v>
      </c>
      <c r="J671" t="s">
        <v>7580</v>
      </c>
      <c r="K671" s="10">
        <v>0</v>
      </c>
      <c r="L671" s="2"/>
      <c r="M671" s="1">
        <v>800</v>
      </c>
      <c r="N671" s="1">
        <v>1684165</v>
      </c>
      <c r="O671"/>
      <c r="P671"/>
      <c r="Q671"/>
    </row>
    <row r="672" spans="1:17" x14ac:dyDescent="0.25">
      <c r="A672">
        <v>212</v>
      </c>
      <c r="B672">
        <v>256</v>
      </c>
      <c r="C672">
        <v>1</v>
      </c>
      <c r="D672">
        <v>3</v>
      </c>
      <c r="E672">
        <v>3</v>
      </c>
      <c r="F672">
        <v>2</v>
      </c>
      <c r="G672" t="s">
        <v>6439</v>
      </c>
      <c r="H672">
        <v>80620210</v>
      </c>
      <c r="I672" t="s">
        <v>16</v>
      </c>
      <c r="J672" t="s">
        <v>7580</v>
      </c>
      <c r="K672" s="10">
        <v>23.5</v>
      </c>
      <c r="L672" s="2">
        <v>235</v>
      </c>
      <c r="M672" s="1">
        <v>1100</v>
      </c>
      <c r="N672" s="1">
        <v>1680001</v>
      </c>
      <c r="O672"/>
      <c r="P672"/>
      <c r="Q672"/>
    </row>
    <row r="673" spans="1:17" x14ac:dyDescent="0.25">
      <c r="A673">
        <v>242</v>
      </c>
      <c r="B673">
        <v>360</v>
      </c>
      <c r="C673">
        <v>3</v>
      </c>
      <c r="D673">
        <v>6</v>
      </c>
      <c r="E673">
        <v>4</v>
      </c>
      <c r="F673">
        <v>3</v>
      </c>
      <c r="G673" t="s">
        <v>2295</v>
      </c>
      <c r="H673">
        <v>80420030</v>
      </c>
      <c r="I673" t="s">
        <v>79</v>
      </c>
      <c r="J673" t="s">
        <v>7573</v>
      </c>
      <c r="K673" s="10">
        <v>18</v>
      </c>
      <c r="L673" s="2">
        <v>180</v>
      </c>
      <c r="M673" s="1">
        <v>1840</v>
      </c>
      <c r="N673" s="1">
        <v>1680000</v>
      </c>
      <c r="O673"/>
      <c r="P673"/>
      <c r="Q673"/>
    </row>
    <row r="674" spans="1:17" x14ac:dyDescent="0.25">
      <c r="A674">
        <v>114</v>
      </c>
      <c r="C674">
        <v>1</v>
      </c>
      <c r="D674">
        <v>3</v>
      </c>
      <c r="E674">
        <v>3</v>
      </c>
      <c r="F674">
        <v>2</v>
      </c>
      <c r="G674" t="s">
        <v>1982</v>
      </c>
      <c r="H674">
        <v>80430232</v>
      </c>
      <c r="I674" t="s">
        <v>22</v>
      </c>
      <c r="J674" t="s">
        <v>7573</v>
      </c>
      <c r="K674" s="10">
        <v>0</v>
      </c>
      <c r="L674" s="2">
        <v>0</v>
      </c>
      <c r="M674" s="1">
        <v>1500</v>
      </c>
      <c r="N674" s="1">
        <v>1680000</v>
      </c>
      <c r="O674"/>
      <c r="P674"/>
      <c r="Q674"/>
    </row>
    <row r="675" spans="1:17" x14ac:dyDescent="0.25">
      <c r="A675">
        <v>129</v>
      </c>
      <c r="B675">
        <v>236</v>
      </c>
      <c r="C675">
        <v>3</v>
      </c>
      <c r="D675">
        <v>4</v>
      </c>
      <c r="E675">
        <v>3</v>
      </c>
      <c r="F675">
        <v>2</v>
      </c>
      <c r="G675" t="s">
        <v>901</v>
      </c>
      <c r="H675">
        <v>80040280</v>
      </c>
      <c r="I675" t="s">
        <v>98</v>
      </c>
      <c r="J675" t="s">
        <v>7573</v>
      </c>
      <c r="K675" s="10">
        <v>194.1</v>
      </c>
      <c r="L675" s="2">
        <v>1941</v>
      </c>
      <c r="M675" s="1">
        <v>1360</v>
      </c>
      <c r="N675" s="1">
        <v>1680000</v>
      </c>
      <c r="O675"/>
      <c r="P675"/>
      <c r="Q675"/>
    </row>
    <row r="676" spans="1:17" x14ac:dyDescent="0.25">
      <c r="A676">
        <v>129</v>
      </c>
      <c r="B676">
        <v>236</v>
      </c>
      <c r="C676">
        <v>3</v>
      </c>
      <c r="D676">
        <v>4</v>
      </c>
      <c r="E676">
        <v>3</v>
      </c>
      <c r="F676">
        <v>2</v>
      </c>
      <c r="G676" t="s">
        <v>1826</v>
      </c>
      <c r="H676">
        <v>80040280</v>
      </c>
      <c r="I676" t="s">
        <v>98</v>
      </c>
      <c r="J676" t="s">
        <v>7573</v>
      </c>
      <c r="K676" s="10">
        <v>194.1</v>
      </c>
      <c r="L676" s="2">
        <v>1941</v>
      </c>
      <c r="M676" s="1">
        <v>1360</v>
      </c>
      <c r="N676" s="1">
        <v>1680000</v>
      </c>
      <c r="O676"/>
      <c r="P676"/>
      <c r="Q676"/>
    </row>
    <row r="677" spans="1:17" x14ac:dyDescent="0.25">
      <c r="A677">
        <v>212</v>
      </c>
      <c r="B677">
        <v>256</v>
      </c>
      <c r="C677">
        <v>1</v>
      </c>
      <c r="D677">
        <v>3</v>
      </c>
      <c r="E677">
        <v>3</v>
      </c>
      <c r="F677">
        <v>2</v>
      </c>
      <c r="G677" t="s">
        <v>4234</v>
      </c>
      <c r="H677">
        <v>80620210</v>
      </c>
      <c r="I677" t="s">
        <v>16</v>
      </c>
      <c r="J677" t="s">
        <v>7580</v>
      </c>
      <c r="K677" s="10">
        <v>23.5</v>
      </c>
      <c r="L677" s="2">
        <v>235</v>
      </c>
      <c r="M677" s="1">
        <v>1100</v>
      </c>
      <c r="N677" s="1">
        <v>1680000</v>
      </c>
      <c r="O677"/>
      <c r="P677"/>
      <c r="Q677"/>
    </row>
    <row r="678" spans="1:17" x14ac:dyDescent="0.25">
      <c r="A678">
        <v>129</v>
      </c>
      <c r="B678">
        <v>155</v>
      </c>
      <c r="C678">
        <v>3</v>
      </c>
      <c r="D678">
        <v>4</v>
      </c>
      <c r="E678">
        <v>3</v>
      </c>
      <c r="F678">
        <v>2</v>
      </c>
      <c r="G678" t="s">
        <v>4646</v>
      </c>
      <c r="H678">
        <v>80040280</v>
      </c>
      <c r="I678" t="s">
        <v>98</v>
      </c>
      <c r="J678" t="s">
        <v>7573</v>
      </c>
      <c r="K678" s="10">
        <v>20</v>
      </c>
      <c r="L678" s="2">
        <v>200</v>
      </c>
      <c r="M678" s="1">
        <v>800</v>
      </c>
      <c r="N678" s="1">
        <v>1680000</v>
      </c>
      <c r="O678"/>
      <c r="P678"/>
      <c r="Q678"/>
    </row>
    <row r="679" spans="1:17" x14ac:dyDescent="0.25">
      <c r="A679">
        <v>207</v>
      </c>
      <c r="B679">
        <v>312</v>
      </c>
      <c r="C679">
        <v>3</v>
      </c>
      <c r="D679">
        <v>5</v>
      </c>
      <c r="E679">
        <v>3</v>
      </c>
      <c r="F679">
        <v>3</v>
      </c>
      <c r="G679" t="s">
        <v>6001</v>
      </c>
      <c r="H679">
        <v>80410210</v>
      </c>
      <c r="I679" t="s">
        <v>31</v>
      </c>
      <c r="J679" t="s">
        <v>7573</v>
      </c>
      <c r="K679" s="10">
        <v>0</v>
      </c>
      <c r="L679" s="2"/>
      <c r="M679" s="1">
        <v>800</v>
      </c>
      <c r="N679" s="1">
        <v>1680000</v>
      </c>
      <c r="O679"/>
      <c r="P679"/>
      <c r="Q679"/>
    </row>
    <row r="680" spans="1:17" x14ac:dyDescent="0.25">
      <c r="A680">
        <v>132</v>
      </c>
      <c r="B680">
        <v>200</v>
      </c>
      <c r="C680">
        <v>3</v>
      </c>
      <c r="D680">
        <v>4</v>
      </c>
      <c r="E680">
        <v>3</v>
      </c>
      <c r="F680">
        <v>2</v>
      </c>
      <c r="G680" t="s">
        <v>3009</v>
      </c>
      <c r="H680">
        <v>80540010</v>
      </c>
      <c r="I680" t="s">
        <v>98</v>
      </c>
      <c r="J680" t="s">
        <v>7573</v>
      </c>
      <c r="K680" s="10">
        <v>10</v>
      </c>
      <c r="L680" s="2">
        <v>100</v>
      </c>
      <c r="M680" s="1">
        <v>500</v>
      </c>
      <c r="N680" s="1">
        <v>1666933</v>
      </c>
      <c r="O680"/>
      <c r="P680"/>
      <c r="Q680"/>
    </row>
    <row r="681" spans="1:17" x14ac:dyDescent="0.25">
      <c r="A681">
        <v>308</v>
      </c>
      <c r="B681">
        <v>308</v>
      </c>
      <c r="C681">
        <v>4</v>
      </c>
      <c r="D681">
        <v>5</v>
      </c>
      <c r="E681">
        <v>4</v>
      </c>
      <c r="F681">
        <v>3</v>
      </c>
      <c r="G681" t="s">
        <v>6268</v>
      </c>
      <c r="H681">
        <v>80240230</v>
      </c>
      <c r="I681" t="s">
        <v>16</v>
      </c>
      <c r="J681" t="s">
        <v>7580</v>
      </c>
      <c r="K681" s="10">
        <v>84.7</v>
      </c>
      <c r="L681" s="2">
        <v>847</v>
      </c>
      <c r="M681" s="1">
        <v>2711</v>
      </c>
      <c r="N681" s="1">
        <v>1650000</v>
      </c>
      <c r="O681"/>
      <c r="P681"/>
      <c r="Q681"/>
    </row>
    <row r="682" spans="1:17" x14ac:dyDescent="0.25">
      <c r="A682">
        <v>365</v>
      </c>
      <c r="B682">
        <v>535</v>
      </c>
      <c r="C682">
        <v>4</v>
      </c>
      <c r="D682">
        <v>6</v>
      </c>
      <c r="E682">
        <v>4</v>
      </c>
      <c r="F682">
        <v>3</v>
      </c>
      <c r="G682" t="s">
        <v>134</v>
      </c>
      <c r="H682">
        <v>80320000</v>
      </c>
      <c r="I682" t="s">
        <v>36</v>
      </c>
      <c r="J682" t="s">
        <v>7580</v>
      </c>
      <c r="K682" s="10">
        <v>1216.3</v>
      </c>
      <c r="L682" s="2">
        <v>12163</v>
      </c>
      <c r="M682" s="1">
        <v>2037</v>
      </c>
      <c r="N682" s="1">
        <v>1650000</v>
      </c>
      <c r="O682"/>
      <c r="P682"/>
      <c r="Q682"/>
    </row>
    <row r="683" spans="1:17" x14ac:dyDescent="0.25">
      <c r="A683">
        <v>365</v>
      </c>
      <c r="B683">
        <v>536</v>
      </c>
      <c r="C683">
        <v>4</v>
      </c>
      <c r="D683">
        <v>6</v>
      </c>
      <c r="E683">
        <v>4</v>
      </c>
      <c r="F683">
        <v>3</v>
      </c>
      <c r="G683" t="s">
        <v>2509</v>
      </c>
      <c r="H683">
        <v>80320000</v>
      </c>
      <c r="I683" t="s">
        <v>36</v>
      </c>
      <c r="J683" t="s">
        <v>7580</v>
      </c>
      <c r="K683" s="10">
        <v>110</v>
      </c>
      <c r="L683" s="2">
        <v>1100</v>
      </c>
      <c r="M683" s="1">
        <v>2022</v>
      </c>
      <c r="N683" s="1">
        <v>1650000</v>
      </c>
      <c r="O683"/>
      <c r="P683"/>
      <c r="Q683"/>
    </row>
    <row r="684" spans="1:17" x14ac:dyDescent="0.25">
      <c r="A684">
        <v>365</v>
      </c>
      <c r="B684">
        <v>535</v>
      </c>
      <c r="C684">
        <v>1</v>
      </c>
      <c r="D684">
        <v>6</v>
      </c>
      <c r="E684">
        <v>4</v>
      </c>
      <c r="F684">
        <v>3</v>
      </c>
      <c r="G684" t="s">
        <v>3975</v>
      </c>
      <c r="H684">
        <v>80320000</v>
      </c>
      <c r="I684" t="s">
        <v>36</v>
      </c>
      <c r="J684" t="s">
        <v>7580</v>
      </c>
      <c r="K684" s="10">
        <v>0</v>
      </c>
      <c r="L684" s="2"/>
      <c r="M684" s="1">
        <v>1836</v>
      </c>
      <c r="N684" s="1">
        <v>1650000</v>
      </c>
      <c r="O684"/>
      <c r="P684"/>
      <c r="Q684"/>
    </row>
    <row r="685" spans="1:17" x14ac:dyDescent="0.25">
      <c r="A685">
        <v>197</v>
      </c>
      <c r="B685">
        <v>278</v>
      </c>
      <c r="C685">
        <v>2</v>
      </c>
      <c r="D685">
        <v>4</v>
      </c>
      <c r="E685">
        <v>2</v>
      </c>
      <c r="F685">
        <v>3</v>
      </c>
      <c r="G685" t="s">
        <v>3253</v>
      </c>
      <c r="H685">
        <v>81200590</v>
      </c>
      <c r="I685" t="s">
        <v>52</v>
      </c>
      <c r="J685" t="s">
        <v>311</v>
      </c>
      <c r="K685" s="10">
        <v>42</v>
      </c>
      <c r="L685" s="2">
        <v>420</v>
      </c>
      <c r="M685" s="1">
        <v>1800</v>
      </c>
      <c r="N685" s="1">
        <v>1650000</v>
      </c>
      <c r="O685"/>
      <c r="P685"/>
      <c r="Q685"/>
    </row>
    <row r="686" spans="1:17" x14ac:dyDescent="0.25">
      <c r="A686">
        <v>144</v>
      </c>
      <c r="B686">
        <v>214</v>
      </c>
      <c r="C686">
        <v>1</v>
      </c>
      <c r="D686">
        <v>3</v>
      </c>
      <c r="E686">
        <v>3</v>
      </c>
      <c r="F686">
        <v>3</v>
      </c>
      <c r="G686" t="s">
        <v>1817</v>
      </c>
      <c r="H686">
        <v>80240090</v>
      </c>
      <c r="I686" t="s">
        <v>16</v>
      </c>
      <c r="J686" t="s">
        <v>7580</v>
      </c>
      <c r="K686" s="10">
        <v>379.9</v>
      </c>
      <c r="L686" s="2">
        <v>3799</v>
      </c>
      <c r="M686" s="1">
        <v>1630</v>
      </c>
      <c r="N686" s="1">
        <v>1650000</v>
      </c>
      <c r="O686"/>
      <c r="P686"/>
      <c r="Q686"/>
    </row>
    <row r="687" spans="1:17" x14ac:dyDescent="0.25">
      <c r="A687">
        <v>179</v>
      </c>
      <c r="B687">
        <v>210</v>
      </c>
      <c r="C687">
        <v>2</v>
      </c>
      <c r="D687">
        <v>5</v>
      </c>
      <c r="E687">
        <v>4</v>
      </c>
      <c r="F687">
        <v>2</v>
      </c>
      <c r="G687" t="s">
        <v>4695</v>
      </c>
      <c r="H687">
        <v>81200100</v>
      </c>
      <c r="I687" t="s">
        <v>52</v>
      </c>
      <c r="J687" t="s">
        <v>311</v>
      </c>
      <c r="K687" s="10">
        <v>25</v>
      </c>
      <c r="L687" s="2">
        <v>250</v>
      </c>
      <c r="M687" s="1">
        <v>1450</v>
      </c>
      <c r="N687" s="1">
        <v>1650000</v>
      </c>
      <c r="O687"/>
      <c r="P687"/>
      <c r="Q687"/>
    </row>
    <row r="688" spans="1:17" x14ac:dyDescent="0.25">
      <c r="A688">
        <v>180</v>
      </c>
      <c r="B688">
        <v>210</v>
      </c>
      <c r="C688">
        <v>2</v>
      </c>
      <c r="D688">
        <v>5</v>
      </c>
      <c r="E688">
        <v>4</v>
      </c>
      <c r="F688">
        <v>2</v>
      </c>
      <c r="G688" t="s">
        <v>3516</v>
      </c>
      <c r="H688">
        <v>81200100</v>
      </c>
      <c r="I688" t="s">
        <v>52</v>
      </c>
      <c r="J688" t="s">
        <v>311</v>
      </c>
      <c r="K688" s="10">
        <v>25</v>
      </c>
      <c r="L688" s="2">
        <v>250</v>
      </c>
      <c r="M688" s="1">
        <v>1300</v>
      </c>
      <c r="N688" s="1">
        <v>1650000</v>
      </c>
      <c r="O688"/>
      <c r="P688"/>
      <c r="Q688"/>
    </row>
    <row r="689" spans="1:17" x14ac:dyDescent="0.25">
      <c r="A689">
        <v>180</v>
      </c>
      <c r="B689">
        <v>210</v>
      </c>
      <c r="C689">
        <v>2</v>
      </c>
      <c r="D689">
        <v>5</v>
      </c>
      <c r="E689">
        <v>4</v>
      </c>
      <c r="F689">
        <v>2</v>
      </c>
      <c r="G689" t="s">
        <v>4040</v>
      </c>
      <c r="H689">
        <v>81200100</v>
      </c>
      <c r="I689" t="s">
        <v>52</v>
      </c>
      <c r="J689" t="s">
        <v>311</v>
      </c>
      <c r="K689" s="10">
        <v>25</v>
      </c>
      <c r="L689" s="2">
        <v>250</v>
      </c>
      <c r="M689" s="1">
        <v>1300</v>
      </c>
      <c r="N689" s="1">
        <v>1650000</v>
      </c>
      <c r="O689"/>
      <c r="P689"/>
      <c r="Q689"/>
    </row>
    <row r="690" spans="1:17" x14ac:dyDescent="0.25">
      <c r="A690">
        <v>176</v>
      </c>
      <c r="B690">
        <v>275</v>
      </c>
      <c r="C690">
        <v>3</v>
      </c>
      <c r="D690">
        <v>5</v>
      </c>
      <c r="E690">
        <v>3</v>
      </c>
      <c r="F690">
        <v>2</v>
      </c>
      <c r="G690" t="s">
        <v>3922</v>
      </c>
      <c r="H690">
        <v>80035090</v>
      </c>
      <c r="I690" t="s">
        <v>39</v>
      </c>
      <c r="J690" t="s">
        <v>7573</v>
      </c>
      <c r="K690" s="10">
        <v>0</v>
      </c>
      <c r="L690" s="2">
        <v>0</v>
      </c>
      <c r="M690" s="1">
        <v>1088</v>
      </c>
      <c r="N690" s="1">
        <v>1650000</v>
      </c>
      <c r="O690"/>
      <c r="P690"/>
      <c r="Q690"/>
    </row>
    <row r="691" spans="1:17" x14ac:dyDescent="0.25">
      <c r="A691">
        <v>148</v>
      </c>
      <c r="B691">
        <v>386</v>
      </c>
      <c r="C691">
        <v>1</v>
      </c>
      <c r="D691">
        <v>1</v>
      </c>
      <c r="E691">
        <v>3</v>
      </c>
      <c r="F691">
        <v>1</v>
      </c>
      <c r="G691" t="s">
        <v>5889</v>
      </c>
      <c r="H691">
        <v>80430220</v>
      </c>
      <c r="I691" t="s">
        <v>31</v>
      </c>
      <c r="J691" t="s">
        <v>7573</v>
      </c>
      <c r="K691" s="10">
        <v>0</v>
      </c>
      <c r="L691" s="2">
        <v>0</v>
      </c>
      <c r="M691" s="1">
        <v>1000</v>
      </c>
      <c r="N691" s="1">
        <v>1650000</v>
      </c>
      <c r="O691"/>
      <c r="P691"/>
      <c r="Q691"/>
    </row>
    <row r="692" spans="1:17" x14ac:dyDescent="0.25">
      <c r="A692">
        <v>145</v>
      </c>
      <c r="B692">
        <v>350</v>
      </c>
      <c r="C692">
        <v>2</v>
      </c>
      <c r="D692">
        <v>4</v>
      </c>
      <c r="E692">
        <v>3</v>
      </c>
      <c r="F692">
        <v>3</v>
      </c>
      <c r="G692" t="s">
        <v>6448</v>
      </c>
      <c r="H692">
        <v>80620120</v>
      </c>
      <c r="I692" t="s">
        <v>16</v>
      </c>
      <c r="J692" t="s">
        <v>7580</v>
      </c>
      <c r="K692" s="10">
        <v>10</v>
      </c>
      <c r="L692" s="2">
        <v>100</v>
      </c>
      <c r="M692" s="1">
        <v>100</v>
      </c>
      <c r="N692" s="1">
        <v>1650000</v>
      </c>
      <c r="O692"/>
      <c r="P692"/>
      <c r="Q692"/>
    </row>
    <row r="693" spans="1:17" x14ac:dyDescent="0.25">
      <c r="A693">
        <v>239</v>
      </c>
      <c r="B693">
        <v>239</v>
      </c>
      <c r="C693">
        <v>3</v>
      </c>
      <c r="D693">
        <v>5</v>
      </c>
      <c r="E693">
        <v>3</v>
      </c>
      <c r="F693">
        <v>3</v>
      </c>
      <c r="G693" t="s">
        <v>5406</v>
      </c>
      <c r="H693">
        <v>80420030</v>
      </c>
      <c r="I693" t="s">
        <v>79</v>
      </c>
      <c r="J693" t="s">
        <v>7573</v>
      </c>
      <c r="K693" s="10">
        <v>0</v>
      </c>
      <c r="L693" s="2">
        <v>0</v>
      </c>
      <c r="M693" s="1">
        <v>1500</v>
      </c>
      <c r="N693" s="1">
        <v>1649030</v>
      </c>
      <c r="O693"/>
      <c r="P693"/>
      <c r="Q693"/>
    </row>
    <row r="694" spans="1:17" x14ac:dyDescent="0.25">
      <c r="A694">
        <v>180</v>
      </c>
      <c r="B694">
        <v>180</v>
      </c>
      <c r="C694">
        <v>1</v>
      </c>
      <c r="D694">
        <v>4</v>
      </c>
      <c r="E694">
        <v>4</v>
      </c>
      <c r="F694">
        <v>2</v>
      </c>
      <c r="G694" t="s">
        <v>2139</v>
      </c>
      <c r="H694">
        <v>80220100</v>
      </c>
      <c r="I694" t="s">
        <v>68</v>
      </c>
      <c r="J694" t="s">
        <v>7573</v>
      </c>
      <c r="K694" s="10">
        <v>0</v>
      </c>
      <c r="L694" s="2">
        <v>0</v>
      </c>
      <c r="M694" s="1">
        <v>1500</v>
      </c>
      <c r="N694" s="1">
        <v>1649000</v>
      </c>
      <c r="O694"/>
      <c r="P694"/>
      <c r="Q694"/>
    </row>
    <row r="695" spans="1:17" x14ac:dyDescent="0.25">
      <c r="A695">
        <v>179</v>
      </c>
      <c r="B695">
        <v>210</v>
      </c>
      <c r="C695">
        <v>2</v>
      </c>
      <c r="D695">
        <v>5</v>
      </c>
      <c r="E695">
        <v>4</v>
      </c>
      <c r="F695">
        <v>2</v>
      </c>
      <c r="G695" t="s">
        <v>3099</v>
      </c>
      <c r="H695">
        <v>81200100</v>
      </c>
      <c r="I695" t="s">
        <v>52</v>
      </c>
      <c r="J695" t="s">
        <v>311</v>
      </c>
      <c r="K695" s="10">
        <v>25</v>
      </c>
      <c r="L695" s="2">
        <v>250</v>
      </c>
      <c r="M695" s="1">
        <v>1268</v>
      </c>
      <c r="N695" s="1">
        <v>1649000</v>
      </c>
      <c r="O695"/>
      <c r="P695"/>
      <c r="Q695"/>
    </row>
    <row r="696" spans="1:17" x14ac:dyDescent="0.25">
      <c r="A696">
        <v>189</v>
      </c>
      <c r="B696">
        <v>189</v>
      </c>
      <c r="C696">
        <v>3</v>
      </c>
      <c r="D696">
        <v>3</v>
      </c>
      <c r="E696">
        <v>3</v>
      </c>
      <c r="F696">
        <v>3</v>
      </c>
      <c r="G696" t="s">
        <v>7358</v>
      </c>
      <c r="H696">
        <v>80730370</v>
      </c>
      <c r="I696" t="s">
        <v>20</v>
      </c>
      <c r="J696" t="s">
        <v>7573</v>
      </c>
      <c r="K696" s="10">
        <v>0</v>
      </c>
      <c r="L696" s="2"/>
      <c r="M696" s="1">
        <v>1500</v>
      </c>
      <c r="N696" s="1">
        <v>1640000</v>
      </c>
      <c r="O696"/>
      <c r="P696"/>
      <c r="Q696"/>
    </row>
    <row r="697" spans="1:17" x14ac:dyDescent="0.25">
      <c r="A697">
        <v>114</v>
      </c>
      <c r="B697">
        <v>144</v>
      </c>
      <c r="C697">
        <v>1</v>
      </c>
      <c r="D697">
        <v>3</v>
      </c>
      <c r="E697">
        <v>3</v>
      </c>
      <c r="F697">
        <v>2</v>
      </c>
      <c r="G697" t="s">
        <v>4663</v>
      </c>
      <c r="H697">
        <v>80050435</v>
      </c>
      <c r="I697" t="s">
        <v>11</v>
      </c>
      <c r="J697" t="s">
        <v>7573</v>
      </c>
      <c r="K697" s="10">
        <v>189.2</v>
      </c>
      <c r="L697" s="2">
        <v>1892</v>
      </c>
      <c r="M697" s="1">
        <v>1100</v>
      </c>
      <c r="N697" s="1">
        <v>1640000</v>
      </c>
      <c r="O697"/>
      <c r="P697"/>
      <c r="Q697"/>
    </row>
    <row r="698" spans="1:17" x14ac:dyDescent="0.25">
      <c r="A698">
        <v>114</v>
      </c>
      <c r="B698">
        <v>233</v>
      </c>
      <c r="C698">
        <v>1</v>
      </c>
      <c r="D698">
        <v>3</v>
      </c>
      <c r="E698">
        <v>3</v>
      </c>
      <c r="F698">
        <v>2</v>
      </c>
      <c r="G698" t="s">
        <v>2766</v>
      </c>
      <c r="H698">
        <v>80050435</v>
      </c>
      <c r="I698" t="s">
        <v>11</v>
      </c>
      <c r="J698" t="s">
        <v>7573</v>
      </c>
      <c r="K698" s="10">
        <v>21.7</v>
      </c>
      <c r="L698" s="2">
        <v>217</v>
      </c>
      <c r="M698" s="1">
        <v>1010</v>
      </c>
      <c r="N698" s="1">
        <v>1640000</v>
      </c>
      <c r="O698"/>
      <c r="P698"/>
      <c r="Q698"/>
    </row>
    <row r="699" spans="1:17" x14ac:dyDescent="0.25">
      <c r="A699">
        <v>160</v>
      </c>
      <c r="B699">
        <v>287</v>
      </c>
      <c r="C699">
        <v>3</v>
      </c>
      <c r="D699">
        <v>5</v>
      </c>
      <c r="E699">
        <v>3</v>
      </c>
      <c r="F699">
        <v>3</v>
      </c>
      <c r="G699" t="s">
        <v>1591</v>
      </c>
      <c r="H699">
        <v>81210000</v>
      </c>
      <c r="I699" t="s">
        <v>52</v>
      </c>
      <c r="J699" t="s">
        <v>311</v>
      </c>
      <c r="K699" s="10">
        <v>26</v>
      </c>
      <c r="L699" s="2">
        <v>260</v>
      </c>
      <c r="M699" s="1">
        <v>750</v>
      </c>
      <c r="N699" s="1">
        <v>1640000</v>
      </c>
      <c r="O699"/>
      <c r="P699"/>
      <c r="Q699"/>
    </row>
    <row r="700" spans="1:17" x14ac:dyDescent="0.25">
      <c r="A700">
        <v>114</v>
      </c>
      <c r="B700">
        <v>156</v>
      </c>
      <c r="C700">
        <v>1</v>
      </c>
      <c r="D700">
        <v>3</v>
      </c>
      <c r="E700">
        <v>3</v>
      </c>
      <c r="F700">
        <v>2</v>
      </c>
      <c r="G700" t="s">
        <v>2648</v>
      </c>
      <c r="H700">
        <v>80430232</v>
      </c>
      <c r="I700" t="s">
        <v>22</v>
      </c>
      <c r="J700" t="s">
        <v>7573</v>
      </c>
      <c r="K700" s="10">
        <v>0</v>
      </c>
      <c r="L700" s="2">
        <v>0</v>
      </c>
      <c r="M700" s="1">
        <v>1500</v>
      </c>
      <c r="N700" s="1">
        <v>1630000</v>
      </c>
      <c r="O700"/>
      <c r="P700"/>
      <c r="Q700"/>
    </row>
    <row r="701" spans="1:17" x14ac:dyDescent="0.25">
      <c r="A701">
        <v>152</v>
      </c>
      <c r="B701">
        <v>310</v>
      </c>
      <c r="C701">
        <v>3</v>
      </c>
      <c r="D701">
        <v>3</v>
      </c>
      <c r="E701">
        <v>3</v>
      </c>
      <c r="F701">
        <v>2</v>
      </c>
      <c r="G701" t="s">
        <v>325</v>
      </c>
      <c r="H701">
        <v>80040352</v>
      </c>
      <c r="I701" t="s">
        <v>283</v>
      </c>
      <c r="J701" t="s">
        <v>7573</v>
      </c>
      <c r="K701" s="10">
        <v>0</v>
      </c>
      <c r="L701" s="2"/>
      <c r="M701" s="1">
        <v>1282</v>
      </c>
      <c r="N701" s="1">
        <v>1630000</v>
      </c>
      <c r="O701"/>
      <c r="P701"/>
      <c r="Q701"/>
    </row>
    <row r="702" spans="1:17" x14ac:dyDescent="0.25">
      <c r="A702">
        <v>114</v>
      </c>
      <c r="B702">
        <v>156</v>
      </c>
      <c r="C702">
        <v>1</v>
      </c>
      <c r="D702">
        <v>3</v>
      </c>
      <c r="E702">
        <v>3</v>
      </c>
      <c r="F702">
        <v>2</v>
      </c>
      <c r="G702" t="s">
        <v>6216</v>
      </c>
      <c r="H702">
        <v>80420190</v>
      </c>
      <c r="I702" t="s">
        <v>31</v>
      </c>
      <c r="J702" t="s">
        <v>7573</v>
      </c>
      <c r="K702" s="10">
        <v>18</v>
      </c>
      <c r="L702" s="2">
        <v>180</v>
      </c>
      <c r="M702" s="1">
        <v>1200</v>
      </c>
      <c r="N702" s="1">
        <v>1630000</v>
      </c>
      <c r="O702"/>
      <c r="P702"/>
      <c r="Q702"/>
    </row>
    <row r="703" spans="1:17" x14ac:dyDescent="0.25">
      <c r="A703">
        <v>114</v>
      </c>
      <c r="B703">
        <v>156</v>
      </c>
      <c r="C703">
        <v>1</v>
      </c>
      <c r="D703">
        <v>3</v>
      </c>
      <c r="E703">
        <v>3</v>
      </c>
      <c r="F703">
        <v>2</v>
      </c>
      <c r="G703" t="s">
        <v>2253</v>
      </c>
      <c r="H703">
        <v>80430232</v>
      </c>
      <c r="I703" t="s">
        <v>22</v>
      </c>
      <c r="J703" t="s">
        <v>7573</v>
      </c>
      <c r="K703" s="10">
        <v>0</v>
      </c>
      <c r="L703" s="2">
        <v>0</v>
      </c>
      <c r="M703" s="1">
        <v>172</v>
      </c>
      <c r="N703" s="1">
        <v>1630000</v>
      </c>
      <c r="O703"/>
      <c r="P703"/>
      <c r="Q703"/>
    </row>
    <row r="704" spans="1:17" x14ac:dyDescent="0.25">
      <c r="A704">
        <v>114</v>
      </c>
      <c r="B704">
        <v>200</v>
      </c>
      <c r="C704">
        <v>1</v>
      </c>
      <c r="D704">
        <v>3</v>
      </c>
      <c r="E704">
        <v>3</v>
      </c>
      <c r="F704">
        <v>2</v>
      </c>
      <c r="G704" t="s">
        <v>3838</v>
      </c>
      <c r="H704">
        <v>80430232</v>
      </c>
      <c r="I704" t="s">
        <v>22</v>
      </c>
      <c r="J704" t="s">
        <v>7573</v>
      </c>
      <c r="K704" s="10">
        <v>150</v>
      </c>
      <c r="L704" s="2">
        <v>1500</v>
      </c>
      <c r="M704" s="1">
        <v>1500</v>
      </c>
      <c r="N704" s="1">
        <v>1629000</v>
      </c>
      <c r="O704"/>
      <c r="P704"/>
      <c r="Q704"/>
    </row>
    <row r="705" spans="1:17" x14ac:dyDescent="0.25">
      <c r="A705">
        <v>133</v>
      </c>
      <c r="B705">
        <v>166</v>
      </c>
      <c r="C705">
        <v>3</v>
      </c>
      <c r="D705">
        <v>5</v>
      </c>
      <c r="E705">
        <v>3</v>
      </c>
      <c r="F705">
        <v>2</v>
      </c>
      <c r="G705" t="s">
        <v>2183</v>
      </c>
      <c r="H705">
        <v>80250120</v>
      </c>
      <c r="I705" t="s">
        <v>16</v>
      </c>
      <c r="J705" t="s">
        <v>7580</v>
      </c>
      <c r="K705" s="10">
        <v>250</v>
      </c>
      <c r="L705" s="2">
        <v>2500</v>
      </c>
      <c r="M705" s="1">
        <v>900</v>
      </c>
      <c r="N705" s="1">
        <v>1620010</v>
      </c>
      <c r="O705"/>
      <c r="P705"/>
      <c r="Q705"/>
    </row>
    <row r="706" spans="1:17" x14ac:dyDescent="0.25">
      <c r="A706">
        <v>191</v>
      </c>
      <c r="B706">
        <v>265</v>
      </c>
      <c r="C706">
        <v>1</v>
      </c>
      <c r="D706">
        <v>4</v>
      </c>
      <c r="E706">
        <v>3</v>
      </c>
      <c r="F706">
        <v>2</v>
      </c>
      <c r="G706" t="s">
        <v>1221</v>
      </c>
      <c r="H706">
        <v>80240060</v>
      </c>
      <c r="I706" t="s">
        <v>16</v>
      </c>
      <c r="J706" t="s">
        <v>7580</v>
      </c>
      <c r="K706" s="10">
        <v>0</v>
      </c>
      <c r="L706" s="2">
        <v>0</v>
      </c>
      <c r="M706" s="1">
        <v>1500</v>
      </c>
      <c r="N706" s="1">
        <v>1620000</v>
      </c>
      <c r="O706"/>
      <c r="P706"/>
      <c r="Q706"/>
    </row>
    <row r="707" spans="1:17" x14ac:dyDescent="0.25">
      <c r="A707">
        <v>83</v>
      </c>
      <c r="B707">
        <v>83</v>
      </c>
      <c r="C707">
        <v>2</v>
      </c>
      <c r="D707">
        <v>3</v>
      </c>
      <c r="E707">
        <v>2</v>
      </c>
      <c r="F707">
        <v>2</v>
      </c>
      <c r="G707" t="s">
        <v>2469</v>
      </c>
      <c r="H707">
        <v>80430232</v>
      </c>
      <c r="I707" t="s">
        <v>22</v>
      </c>
      <c r="J707" t="s">
        <v>7573</v>
      </c>
      <c r="K707" s="10">
        <v>120</v>
      </c>
      <c r="L707" s="2">
        <v>1200</v>
      </c>
      <c r="M707" s="1">
        <v>1020</v>
      </c>
      <c r="N707" s="1">
        <v>1620000</v>
      </c>
      <c r="O707"/>
      <c r="P707"/>
      <c r="Q707"/>
    </row>
    <row r="708" spans="1:17" x14ac:dyDescent="0.25">
      <c r="A708">
        <v>191</v>
      </c>
      <c r="B708">
        <v>286</v>
      </c>
      <c r="C708">
        <v>3</v>
      </c>
      <c r="D708">
        <v>5</v>
      </c>
      <c r="E708">
        <v>3</v>
      </c>
      <c r="F708">
        <v>2</v>
      </c>
      <c r="G708" t="s">
        <v>6528</v>
      </c>
      <c r="H708">
        <v>80240031</v>
      </c>
      <c r="I708" t="s">
        <v>16</v>
      </c>
      <c r="J708" t="s">
        <v>7580</v>
      </c>
      <c r="K708" s="10">
        <v>0</v>
      </c>
      <c r="L708" s="2">
        <v>0</v>
      </c>
      <c r="M708" s="1">
        <v>1988</v>
      </c>
      <c r="N708" s="1">
        <v>1615000</v>
      </c>
      <c r="O708"/>
      <c r="P708"/>
      <c r="Q708"/>
    </row>
    <row r="709" spans="1:17" x14ac:dyDescent="0.25">
      <c r="A709">
        <v>189</v>
      </c>
      <c r="B709">
        <v>347</v>
      </c>
      <c r="C709">
        <v>1</v>
      </c>
      <c r="D709">
        <v>4</v>
      </c>
      <c r="E709">
        <v>3</v>
      </c>
      <c r="F709">
        <v>3</v>
      </c>
      <c r="G709" t="s">
        <v>7430</v>
      </c>
      <c r="H709">
        <v>80730370</v>
      </c>
      <c r="I709" t="s">
        <v>20</v>
      </c>
      <c r="J709" t="s">
        <v>7573</v>
      </c>
      <c r="K709" s="10">
        <v>160</v>
      </c>
      <c r="L709" s="2">
        <v>1600</v>
      </c>
      <c r="M709" s="1">
        <v>1100</v>
      </c>
      <c r="N709" s="1">
        <v>1613800</v>
      </c>
      <c r="O709"/>
      <c r="P709"/>
      <c r="Q709"/>
    </row>
    <row r="710" spans="1:17" x14ac:dyDescent="0.25">
      <c r="A710">
        <v>138</v>
      </c>
      <c r="B710">
        <v>241</v>
      </c>
      <c r="C710">
        <v>3</v>
      </c>
      <c r="D710">
        <v>3</v>
      </c>
      <c r="E710">
        <v>3</v>
      </c>
      <c r="F710">
        <v>2</v>
      </c>
      <c r="G710" t="s">
        <v>4328</v>
      </c>
      <c r="H710">
        <v>80620000</v>
      </c>
      <c r="I710" t="s">
        <v>16</v>
      </c>
      <c r="J710" t="s">
        <v>7580</v>
      </c>
      <c r="K710" s="10">
        <v>100</v>
      </c>
      <c r="L710" s="2">
        <v>1000</v>
      </c>
      <c r="M710" s="1">
        <v>850</v>
      </c>
      <c r="N710" s="1">
        <v>1610000</v>
      </c>
      <c r="O710"/>
      <c r="P710"/>
      <c r="Q710"/>
    </row>
    <row r="711" spans="1:17" x14ac:dyDescent="0.25">
      <c r="A711">
        <v>267</v>
      </c>
      <c r="B711">
        <v>450</v>
      </c>
      <c r="C711">
        <v>2</v>
      </c>
      <c r="D711">
        <v>4</v>
      </c>
      <c r="E711">
        <v>4</v>
      </c>
      <c r="F711">
        <v>4</v>
      </c>
      <c r="G711" t="s">
        <v>5362</v>
      </c>
      <c r="H711">
        <v>80250070</v>
      </c>
      <c r="I711" t="s">
        <v>79</v>
      </c>
      <c r="J711" t="s">
        <v>7573</v>
      </c>
      <c r="K711" s="10">
        <v>520.79999999999995</v>
      </c>
      <c r="L711" s="2">
        <v>5208</v>
      </c>
      <c r="M711" s="1">
        <v>14000</v>
      </c>
      <c r="N711" s="1">
        <v>1600000</v>
      </c>
      <c r="O711"/>
      <c r="P711"/>
      <c r="Q711"/>
    </row>
    <row r="712" spans="1:17" x14ac:dyDescent="0.25">
      <c r="A712">
        <v>284</v>
      </c>
      <c r="B712">
        <v>418</v>
      </c>
      <c r="C712">
        <v>4</v>
      </c>
      <c r="D712">
        <v>4</v>
      </c>
      <c r="E712">
        <v>4</v>
      </c>
      <c r="F712">
        <v>3</v>
      </c>
      <c r="G712" t="s">
        <v>6395</v>
      </c>
      <c r="H712">
        <v>80240110</v>
      </c>
      <c r="I712" t="s">
        <v>16</v>
      </c>
      <c r="J712" t="s">
        <v>7580</v>
      </c>
      <c r="K712" s="10">
        <v>0</v>
      </c>
      <c r="L712" s="2">
        <v>0</v>
      </c>
      <c r="M712" s="1">
        <v>2500</v>
      </c>
      <c r="N712" s="1">
        <v>1600000</v>
      </c>
      <c r="O712"/>
      <c r="P712"/>
      <c r="Q712"/>
    </row>
    <row r="713" spans="1:17" x14ac:dyDescent="0.25">
      <c r="A713">
        <v>309</v>
      </c>
      <c r="B713">
        <v>486</v>
      </c>
      <c r="C713">
        <v>4</v>
      </c>
      <c r="D713">
        <v>5</v>
      </c>
      <c r="E713">
        <v>4</v>
      </c>
      <c r="F713">
        <v>3</v>
      </c>
      <c r="G713" t="s">
        <v>6472</v>
      </c>
      <c r="H713">
        <v>80240230</v>
      </c>
      <c r="I713" t="s">
        <v>16</v>
      </c>
      <c r="J713" t="s">
        <v>7580</v>
      </c>
      <c r="K713" s="10">
        <v>0</v>
      </c>
      <c r="L713" s="2">
        <v>0</v>
      </c>
      <c r="M713" s="1">
        <v>2500</v>
      </c>
      <c r="N713" s="1">
        <v>1600000</v>
      </c>
      <c r="O713"/>
      <c r="P713"/>
      <c r="Q713"/>
    </row>
    <row r="714" spans="1:17" x14ac:dyDescent="0.25">
      <c r="A714">
        <v>422</v>
      </c>
      <c r="B714">
        <v>252</v>
      </c>
      <c r="C714">
        <v>3</v>
      </c>
      <c r="D714">
        <v>3</v>
      </c>
      <c r="E714">
        <v>3</v>
      </c>
      <c r="F714">
        <v>4</v>
      </c>
      <c r="G714" t="s">
        <v>5011</v>
      </c>
      <c r="H714">
        <v>80240020</v>
      </c>
      <c r="I714" t="s">
        <v>16</v>
      </c>
      <c r="J714" t="s">
        <v>7580</v>
      </c>
      <c r="K714" s="10">
        <v>713.4</v>
      </c>
      <c r="L714" s="2">
        <v>7134</v>
      </c>
      <c r="M714" s="1">
        <v>2179</v>
      </c>
      <c r="N714" s="1">
        <v>1600000</v>
      </c>
      <c r="O714"/>
      <c r="P714"/>
      <c r="Q714"/>
    </row>
    <row r="715" spans="1:17" x14ac:dyDescent="0.25">
      <c r="A715">
        <v>300</v>
      </c>
      <c r="B715">
        <v>454</v>
      </c>
      <c r="C715">
        <v>3</v>
      </c>
      <c r="D715">
        <v>5</v>
      </c>
      <c r="E715">
        <v>5</v>
      </c>
      <c r="F715">
        <v>4</v>
      </c>
      <c r="G715" t="s">
        <v>7243</v>
      </c>
      <c r="H715">
        <v>80730000</v>
      </c>
      <c r="I715" t="s">
        <v>20</v>
      </c>
      <c r="J715" t="s">
        <v>7573</v>
      </c>
      <c r="K715" s="10">
        <v>67.3</v>
      </c>
      <c r="L715" s="2">
        <v>673</v>
      </c>
      <c r="M715" s="1">
        <v>2000</v>
      </c>
      <c r="N715" s="1">
        <v>1600000</v>
      </c>
      <c r="O715"/>
      <c r="P715"/>
      <c r="Q715"/>
    </row>
    <row r="716" spans="1:17" x14ac:dyDescent="0.25">
      <c r="A716">
        <v>284</v>
      </c>
      <c r="B716">
        <v>418</v>
      </c>
      <c r="C716">
        <v>2</v>
      </c>
      <c r="D716">
        <v>4</v>
      </c>
      <c r="E716">
        <v>4</v>
      </c>
      <c r="F716">
        <v>3</v>
      </c>
      <c r="G716" t="s">
        <v>3608</v>
      </c>
      <c r="H716">
        <v>80240110</v>
      </c>
      <c r="I716" t="s">
        <v>16</v>
      </c>
      <c r="J716" t="s">
        <v>7580</v>
      </c>
      <c r="K716" s="10">
        <v>0</v>
      </c>
      <c r="L716" s="2">
        <v>0</v>
      </c>
      <c r="M716" s="1">
        <v>1816</v>
      </c>
      <c r="N716" s="1">
        <v>1600000</v>
      </c>
      <c r="O716"/>
      <c r="P716"/>
      <c r="Q716"/>
    </row>
    <row r="717" spans="1:17" x14ac:dyDescent="0.25">
      <c r="A717">
        <v>208</v>
      </c>
      <c r="B717">
        <v>208</v>
      </c>
      <c r="C717">
        <v>1</v>
      </c>
      <c r="D717">
        <v>2</v>
      </c>
      <c r="E717">
        <v>3</v>
      </c>
      <c r="F717">
        <v>2</v>
      </c>
      <c r="G717" t="s">
        <v>5435</v>
      </c>
      <c r="H717">
        <v>80061981</v>
      </c>
      <c r="I717" t="s">
        <v>31</v>
      </c>
      <c r="J717" t="s">
        <v>7573</v>
      </c>
      <c r="K717" s="10">
        <v>0</v>
      </c>
      <c r="L717" s="2">
        <v>0</v>
      </c>
      <c r="M717" s="1">
        <v>1800</v>
      </c>
      <c r="N717" s="1">
        <v>1600000</v>
      </c>
      <c r="O717"/>
      <c r="P717"/>
      <c r="Q717"/>
    </row>
    <row r="718" spans="1:17" x14ac:dyDescent="0.25">
      <c r="A718">
        <v>219</v>
      </c>
      <c r="B718">
        <v>320</v>
      </c>
      <c r="C718">
        <v>2</v>
      </c>
      <c r="D718">
        <v>4</v>
      </c>
      <c r="E718">
        <v>4</v>
      </c>
      <c r="F718">
        <v>4</v>
      </c>
      <c r="G718" t="s">
        <v>7375</v>
      </c>
      <c r="H718">
        <v>80730400</v>
      </c>
      <c r="I718" t="s">
        <v>20</v>
      </c>
      <c r="J718" t="s">
        <v>7573</v>
      </c>
      <c r="K718" s="10">
        <v>0</v>
      </c>
      <c r="L718" s="2">
        <v>0</v>
      </c>
      <c r="M718" s="1">
        <v>1800</v>
      </c>
      <c r="N718" s="1">
        <v>1600000</v>
      </c>
      <c r="O718"/>
      <c r="P718"/>
      <c r="Q718"/>
    </row>
    <row r="719" spans="1:17" x14ac:dyDescent="0.25">
      <c r="A719">
        <v>253</v>
      </c>
      <c r="B719">
        <v>422</v>
      </c>
      <c r="C719">
        <v>4</v>
      </c>
      <c r="D719">
        <v>5</v>
      </c>
      <c r="E719">
        <v>4</v>
      </c>
      <c r="F719">
        <v>4</v>
      </c>
      <c r="G719" t="s">
        <v>1774</v>
      </c>
      <c r="H719">
        <v>80240020</v>
      </c>
      <c r="I719" t="s">
        <v>16</v>
      </c>
      <c r="J719" t="s">
        <v>7580</v>
      </c>
      <c r="K719" s="10">
        <v>0</v>
      </c>
      <c r="L719" s="2">
        <v>0</v>
      </c>
      <c r="M719" s="1">
        <v>1752</v>
      </c>
      <c r="N719" s="1">
        <v>1600000</v>
      </c>
      <c r="O719"/>
      <c r="P719"/>
      <c r="Q719"/>
    </row>
    <row r="720" spans="1:17" x14ac:dyDescent="0.25">
      <c r="A720">
        <v>225</v>
      </c>
      <c r="B720">
        <v>423</v>
      </c>
      <c r="C720">
        <v>4</v>
      </c>
      <c r="D720">
        <v>5</v>
      </c>
      <c r="E720">
        <v>4</v>
      </c>
      <c r="F720">
        <v>4</v>
      </c>
      <c r="G720" t="s">
        <v>3921</v>
      </c>
      <c r="H720">
        <v>80240020</v>
      </c>
      <c r="I720" t="s">
        <v>16</v>
      </c>
      <c r="J720" t="s">
        <v>7580</v>
      </c>
      <c r="K720" s="10">
        <v>658.8</v>
      </c>
      <c r="L720" s="2">
        <v>6588</v>
      </c>
      <c r="M720" s="1">
        <v>1600</v>
      </c>
      <c r="N720" s="1">
        <v>1600000</v>
      </c>
      <c r="O720"/>
      <c r="P720"/>
      <c r="Q720"/>
    </row>
    <row r="721" spans="1:17" x14ac:dyDescent="0.25">
      <c r="A721">
        <v>180</v>
      </c>
      <c r="B721">
        <v>218</v>
      </c>
      <c r="C721">
        <v>2</v>
      </c>
      <c r="D721">
        <v>5</v>
      </c>
      <c r="E721">
        <v>4</v>
      </c>
      <c r="F721">
        <v>2</v>
      </c>
      <c r="G721" t="s">
        <v>4656</v>
      </c>
      <c r="H721">
        <v>80240030</v>
      </c>
      <c r="I721" t="s">
        <v>16</v>
      </c>
      <c r="J721" t="s">
        <v>7580</v>
      </c>
      <c r="K721" s="10">
        <v>37.1</v>
      </c>
      <c r="L721" s="2">
        <v>371</v>
      </c>
      <c r="M721" s="1">
        <v>1450</v>
      </c>
      <c r="N721" s="1">
        <v>1600000</v>
      </c>
      <c r="O721"/>
      <c r="P721"/>
      <c r="Q721"/>
    </row>
    <row r="722" spans="1:17" x14ac:dyDescent="0.25">
      <c r="A722">
        <v>177</v>
      </c>
      <c r="B722">
        <v>249</v>
      </c>
      <c r="C722">
        <v>2</v>
      </c>
      <c r="D722">
        <v>5</v>
      </c>
      <c r="E722">
        <v>4</v>
      </c>
      <c r="F722">
        <v>3</v>
      </c>
      <c r="G722" t="s">
        <v>734</v>
      </c>
      <c r="H722">
        <v>81280350</v>
      </c>
      <c r="I722" t="s">
        <v>57</v>
      </c>
      <c r="J722" t="s">
        <v>7572</v>
      </c>
      <c r="K722" s="10">
        <v>20.3</v>
      </c>
      <c r="L722" s="2">
        <v>203</v>
      </c>
      <c r="M722" s="1">
        <v>1395</v>
      </c>
      <c r="N722" s="1">
        <v>1600000</v>
      </c>
      <c r="O722"/>
      <c r="P722"/>
      <c r="Q722"/>
    </row>
    <row r="723" spans="1:17" x14ac:dyDescent="0.25">
      <c r="A723">
        <v>177</v>
      </c>
      <c r="B723">
        <v>249</v>
      </c>
      <c r="C723">
        <v>2</v>
      </c>
      <c r="D723">
        <v>5</v>
      </c>
      <c r="E723">
        <v>4</v>
      </c>
      <c r="F723">
        <v>3</v>
      </c>
      <c r="G723" t="s">
        <v>3767</v>
      </c>
      <c r="H723">
        <v>81280350</v>
      </c>
      <c r="I723" t="s">
        <v>57</v>
      </c>
      <c r="J723" t="s">
        <v>7572</v>
      </c>
      <c r="K723" s="10">
        <v>20.399999999999999</v>
      </c>
      <c r="L723" s="2">
        <v>204</v>
      </c>
      <c r="M723" s="1">
        <v>1395</v>
      </c>
      <c r="N723" s="1">
        <v>1600000</v>
      </c>
      <c r="O723"/>
      <c r="P723"/>
      <c r="Q723"/>
    </row>
    <row r="724" spans="1:17" x14ac:dyDescent="0.25">
      <c r="A724">
        <v>219</v>
      </c>
      <c r="B724">
        <v>320</v>
      </c>
      <c r="C724">
        <v>2</v>
      </c>
      <c r="D724">
        <v>4</v>
      </c>
      <c r="E724">
        <v>4</v>
      </c>
      <c r="F724">
        <v>0</v>
      </c>
      <c r="G724" t="s">
        <v>7520</v>
      </c>
      <c r="H724">
        <v>80730400</v>
      </c>
      <c r="I724" t="s">
        <v>20</v>
      </c>
      <c r="J724" t="s">
        <v>7573</v>
      </c>
      <c r="K724" s="10">
        <v>269.3</v>
      </c>
      <c r="L724" s="2">
        <v>2693</v>
      </c>
      <c r="M724" s="1">
        <v>1332</v>
      </c>
      <c r="N724" s="1">
        <v>1600000</v>
      </c>
      <c r="O724"/>
      <c r="P724"/>
      <c r="Q724"/>
    </row>
    <row r="725" spans="1:17" x14ac:dyDescent="0.25">
      <c r="A725">
        <v>280</v>
      </c>
      <c r="B725">
        <v>427</v>
      </c>
      <c r="C725">
        <v>2</v>
      </c>
      <c r="D725">
        <v>5</v>
      </c>
      <c r="E725">
        <v>4</v>
      </c>
      <c r="F725">
        <v>3</v>
      </c>
      <c r="G725" t="s">
        <v>4598</v>
      </c>
      <c r="H725">
        <v>80240000</v>
      </c>
      <c r="I725" t="s">
        <v>79</v>
      </c>
      <c r="J725" t="s">
        <v>7573</v>
      </c>
      <c r="K725" s="10">
        <v>0</v>
      </c>
      <c r="L725" s="2">
        <v>0</v>
      </c>
      <c r="M725" s="1">
        <v>1300</v>
      </c>
      <c r="N725" s="1">
        <v>1600000</v>
      </c>
      <c r="O725"/>
      <c r="P725"/>
      <c r="Q725"/>
    </row>
    <row r="726" spans="1:17" x14ac:dyDescent="0.25">
      <c r="A726">
        <v>135</v>
      </c>
      <c r="B726">
        <v>254</v>
      </c>
      <c r="C726">
        <v>1</v>
      </c>
      <c r="D726">
        <v>3</v>
      </c>
      <c r="E726">
        <v>3</v>
      </c>
      <c r="F726">
        <v>3</v>
      </c>
      <c r="G726" t="s">
        <v>3649</v>
      </c>
      <c r="H726">
        <v>80730440</v>
      </c>
      <c r="I726" t="s">
        <v>22</v>
      </c>
      <c r="J726" t="s">
        <v>7573</v>
      </c>
      <c r="K726" s="10">
        <v>0</v>
      </c>
      <c r="L726" s="2">
        <v>0</v>
      </c>
      <c r="M726" s="1">
        <v>1240</v>
      </c>
      <c r="N726" s="1">
        <v>1600000</v>
      </c>
      <c r="O726"/>
      <c r="P726"/>
      <c r="Q726"/>
    </row>
    <row r="727" spans="1:17" x14ac:dyDescent="0.25">
      <c r="A727">
        <v>135</v>
      </c>
      <c r="B727">
        <v>254</v>
      </c>
      <c r="C727">
        <v>1</v>
      </c>
      <c r="D727">
        <v>2</v>
      </c>
      <c r="E727">
        <v>3</v>
      </c>
      <c r="F727">
        <v>3</v>
      </c>
      <c r="G727" t="s">
        <v>3753</v>
      </c>
      <c r="H727">
        <v>80730440</v>
      </c>
      <c r="I727" t="s">
        <v>22</v>
      </c>
      <c r="J727" t="s">
        <v>7573</v>
      </c>
      <c r="K727" s="10">
        <v>0</v>
      </c>
      <c r="L727" s="2">
        <v>0</v>
      </c>
      <c r="M727" s="1">
        <v>1240</v>
      </c>
      <c r="N727" s="1">
        <v>1600000</v>
      </c>
      <c r="O727"/>
      <c r="P727"/>
      <c r="Q727"/>
    </row>
    <row r="728" spans="1:17" x14ac:dyDescent="0.25">
      <c r="A728">
        <v>218</v>
      </c>
      <c r="B728">
        <v>300</v>
      </c>
      <c r="C728">
        <v>1</v>
      </c>
      <c r="D728">
        <v>4</v>
      </c>
      <c r="E728">
        <v>3</v>
      </c>
      <c r="F728">
        <v>2</v>
      </c>
      <c r="G728" t="s">
        <v>2791</v>
      </c>
      <c r="H728">
        <v>80430000</v>
      </c>
      <c r="I728" t="s">
        <v>20</v>
      </c>
      <c r="J728" t="s">
        <v>7573</v>
      </c>
      <c r="K728" s="10">
        <v>0</v>
      </c>
      <c r="L728" s="2">
        <v>0</v>
      </c>
      <c r="M728" s="1">
        <v>1230</v>
      </c>
      <c r="N728" s="1">
        <v>1600000</v>
      </c>
      <c r="O728"/>
      <c r="P728"/>
      <c r="Q728"/>
    </row>
    <row r="729" spans="1:17" x14ac:dyDescent="0.25">
      <c r="A729">
        <v>218</v>
      </c>
      <c r="B729">
        <v>300</v>
      </c>
      <c r="C729">
        <v>1</v>
      </c>
      <c r="D729">
        <v>3</v>
      </c>
      <c r="E729">
        <v>3</v>
      </c>
      <c r="F729">
        <v>2</v>
      </c>
      <c r="G729" t="s">
        <v>7334</v>
      </c>
      <c r="H729">
        <v>80730030</v>
      </c>
      <c r="I729" t="s">
        <v>20</v>
      </c>
      <c r="J729" t="s">
        <v>7573</v>
      </c>
      <c r="K729" s="10">
        <v>27.2</v>
      </c>
      <c r="L729" s="2">
        <v>272</v>
      </c>
      <c r="M729" s="1">
        <v>1227</v>
      </c>
      <c r="N729" s="1">
        <v>1600000</v>
      </c>
      <c r="O729"/>
      <c r="P729"/>
      <c r="Q729"/>
    </row>
    <row r="730" spans="1:17" x14ac:dyDescent="0.25">
      <c r="A730">
        <v>218</v>
      </c>
      <c r="B730">
        <v>300</v>
      </c>
      <c r="C730">
        <v>1</v>
      </c>
      <c r="D730">
        <v>4</v>
      </c>
      <c r="E730">
        <v>3</v>
      </c>
      <c r="F730">
        <v>2</v>
      </c>
      <c r="G730" t="s">
        <v>4487</v>
      </c>
      <c r="H730">
        <v>80430000</v>
      </c>
      <c r="I730" t="s">
        <v>20</v>
      </c>
      <c r="J730" t="s">
        <v>7573</v>
      </c>
      <c r="K730" s="10">
        <v>272.3</v>
      </c>
      <c r="L730" s="2">
        <v>2723</v>
      </c>
      <c r="M730" s="1">
        <v>1226</v>
      </c>
      <c r="N730" s="1">
        <v>1600000</v>
      </c>
      <c r="O730"/>
      <c r="P730"/>
      <c r="Q730"/>
    </row>
    <row r="731" spans="1:17" x14ac:dyDescent="0.25">
      <c r="A731">
        <v>218</v>
      </c>
      <c r="B731">
        <v>300</v>
      </c>
      <c r="C731">
        <v>1</v>
      </c>
      <c r="D731">
        <v>4</v>
      </c>
      <c r="E731">
        <v>3</v>
      </c>
      <c r="F731">
        <v>2</v>
      </c>
      <c r="G731" t="s">
        <v>4488</v>
      </c>
      <c r="H731">
        <v>80430000</v>
      </c>
      <c r="I731" t="s">
        <v>20</v>
      </c>
      <c r="J731" t="s">
        <v>7573</v>
      </c>
      <c r="K731" s="10">
        <v>272.3</v>
      </c>
      <c r="L731" s="2">
        <v>2723</v>
      </c>
      <c r="M731" s="1">
        <v>1226</v>
      </c>
      <c r="N731" s="1">
        <v>1600000</v>
      </c>
      <c r="O731"/>
      <c r="P731"/>
      <c r="Q731"/>
    </row>
    <row r="732" spans="1:17" x14ac:dyDescent="0.25">
      <c r="A732">
        <v>218</v>
      </c>
      <c r="B732">
        <v>300</v>
      </c>
      <c r="C732">
        <v>1</v>
      </c>
      <c r="D732">
        <v>4</v>
      </c>
      <c r="E732">
        <v>3</v>
      </c>
      <c r="F732">
        <v>2</v>
      </c>
      <c r="G732" t="s">
        <v>4489</v>
      </c>
      <c r="H732">
        <v>80430000</v>
      </c>
      <c r="I732" t="s">
        <v>20</v>
      </c>
      <c r="J732" t="s">
        <v>7573</v>
      </c>
      <c r="K732" s="10">
        <v>272.3</v>
      </c>
      <c r="L732" s="2">
        <v>2723</v>
      </c>
      <c r="M732" s="1">
        <v>1226</v>
      </c>
      <c r="N732" s="1">
        <v>1600000</v>
      </c>
      <c r="O732"/>
      <c r="P732"/>
      <c r="Q732"/>
    </row>
    <row r="733" spans="1:17" x14ac:dyDescent="0.25">
      <c r="A733">
        <v>218</v>
      </c>
      <c r="B733">
        <v>300</v>
      </c>
      <c r="C733">
        <v>1</v>
      </c>
      <c r="D733">
        <v>4</v>
      </c>
      <c r="E733">
        <v>3</v>
      </c>
      <c r="F733">
        <v>2</v>
      </c>
      <c r="G733" t="s">
        <v>7233</v>
      </c>
      <c r="H733">
        <v>80430000</v>
      </c>
      <c r="I733" t="s">
        <v>20</v>
      </c>
      <c r="J733" t="s">
        <v>7573</v>
      </c>
      <c r="K733" s="10">
        <v>0</v>
      </c>
      <c r="L733" s="2">
        <v>0</v>
      </c>
      <c r="M733" s="1">
        <v>1226</v>
      </c>
      <c r="N733" s="1">
        <v>1600000</v>
      </c>
      <c r="O733"/>
      <c r="P733"/>
      <c r="Q733"/>
    </row>
    <row r="734" spans="1:17" x14ac:dyDescent="0.25">
      <c r="A734">
        <v>135</v>
      </c>
      <c r="B734">
        <v>254</v>
      </c>
      <c r="C734">
        <v>1</v>
      </c>
      <c r="D734">
        <v>4</v>
      </c>
      <c r="E734">
        <v>3</v>
      </c>
      <c r="F734">
        <v>3</v>
      </c>
      <c r="G734" t="s">
        <v>4470</v>
      </c>
      <c r="H734">
        <v>80730440</v>
      </c>
      <c r="I734" t="s">
        <v>22</v>
      </c>
      <c r="J734" t="s">
        <v>7573</v>
      </c>
      <c r="K734" s="10">
        <v>225.2</v>
      </c>
      <c r="L734" s="2">
        <v>2252</v>
      </c>
      <c r="M734" s="1">
        <v>1205</v>
      </c>
      <c r="N734" s="1">
        <v>1600000</v>
      </c>
      <c r="O734"/>
      <c r="P734"/>
      <c r="Q734"/>
    </row>
    <row r="735" spans="1:17" x14ac:dyDescent="0.25">
      <c r="A735">
        <v>135</v>
      </c>
      <c r="B735">
        <v>254</v>
      </c>
      <c r="C735">
        <v>1</v>
      </c>
      <c r="D735">
        <v>4</v>
      </c>
      <c r="E735">
        <v>3</v>
      </c>
      <c r="F735">
        <v>3</v>
      </c>
      <c r="G735" t="s">
        <v>4529</v>
      </c>
      <c r="H735">
        <v>80730440</v>
      </c>
      <c r="I735" t="s">
        <v>22</v>
      </c>
      <c r="J735" t="s">
        <v>7573</v>
      </c>
      <c r="K735" s="10">
        <v>225.2</v>
      </c>
      <c r="L735" s="2">
        <v>2252</v>
      </c>
      <c r="M735" s="1">
        <v>1205</v>
      </c>
      <c r="N735" s="1">
        <v>1600000</v>
      </c>
      <c r="O735"/>
      <c r="P735"/>
      <c r="Q735"/>
    </row>
    <row r="736" spans="1:17" x14ac:dyDescent="0.25">
      <c r="A736">
        <v>135</v>
      </c>
      <c r="C736">
        <v>1</v>
      </c>
      <c r="D736">
        <v>4</v>
      </c>
      <c r="E736">
        <v>3</v>
      </c>
      <c r="F736">
        <v>3</v>
      </c>
      <c r="G736" t="s">
        <v>4899</v>
      </c>
      <c r="H736">
        <v>80730440</v>
      </c>
      <c r="I736" t="s">
        <v>22</v>
      </c>
      <c r="J736" t="s">
        <v>7573</v>
      </c>
      <c r="K736" s="10">
        <v>225.2</v>
      </c>
      <c r="L736" s="2">
        <v>2252</v>
      </c>
      <c r="M736" s="1">
        <v>1205</v>
      </c>
      <c r="N736" s="1">
        <v>1600000</v>
      </c>
      <c r="O736"/>
      <c r="P736"/>
      <c r="Q736"/>
    </row>
    <row r="737" spans="1:17" x14ac:dyDescent="0.25">
      <c r="A737">
        <v>194</v>
      </c>
      <c r="B737">
        <v>315</v>
      </c>
      <c r="C737">
        <v>3</v>
      </c>
      <c r="D737">
        <v>2</v>
      </c>
      <c r="E737">
        <v>4</v>
      </c>
      <c r="F737">
        <v>3</v>
      </c>
      <c r="G737" t="s">
        <v>1046</v>
      </c>
      <c r="H737">
        <v>80740160</v>
      </c>
      <c r="I737" t="s">
        <v>88</v>
      </c>
      <c r="J737" t="s">
        <v>311</v>
      </c>
      <c r="K737" s="10">
        <v>0</v>
      </c>
      <c r="L737" s="2">
        <v>0</v>
      </c>
      <c r="M737" s="1">
        <v>1100</v>
      </c>
      <c r="N737" s="1">
        <v>1600000</v>
      </c>
      <c r="O737"/>
      <c r="P737"/>
      <c r="Q737"/>
    </row>
    <row r="738" spans="1:17" x14ac:dyDescent="0.25">
      <c r="A738">
        <v>264</v>
      </c>
      <c r="B738">
        <v>300</v>
      </c>
      <c r="C738">
        <v>1</v>
      </c>
      <c r="D738">
        <v>4</v>
      </c>
      <c r="E738">
        <v>4</v>
      </c>
      <c r="F738">
        <v>2</v>
      </c>
      <c r="G738" t="s">
        <v>3336</v>
      </c>
      <c r="H738">
        <v>80040120</v>
      </c>
      <c r="I738" t="s">
        <v>98</v>
      </c>
      <c r="J738" t="s">
        <v>7573</v>
      </c>
      <c r="K738" s="10">
        <v>49</v>
      </c>
      <c r="L738" s="2">
        <v>490</v>
      </c>
      <c r="M738" s="1">
        <v>1000</v>
      </c>
      <c r="N738" s="1">
        <v>1600000</v>
      </c>
      <c r="O738"/>
      <c r="P738"/>
      <c r="Q738"/>
    </row>
    <row r="739" spans="1:17" x14ac:dyDescent="0.25">
      <c r="A739">
        <v>119</v>
      </c>
      <c r="B739">
        <v>140</v>
      </c>
      <c r="C739">
        <v>3</v>
      </c>
      <c r="D739">
        <v>4</v>
      </c>
      <c r="E739">
        <v>3</v>
      </c>
      <c r="F739">
        <v>2</v>
      </c>
      <c r="G739" t="s">
        <v>4137</v>
      </c>
      <c r="H739">
        <v>80730460</v>
      </c>
      <c r="I739" t="s">
        <v>20</v>
      </c>
      <c r="J739" t="s">
        <v>7573</v>
      </c>
      <c r="K739" s="10">
        <v>0</v>
      </c>
      <c r="L739" s="2">
        <v>0</v>
      </c>
      <c r="M739" s="1">
        <v>1000</v>
      </c>
      <c r="N739" s="1">
        <v>1600000</v>
      </c>
      <c r="O739"/>
      <c r="P739"/>
      <c r="Q739"/>
    </row>
    <row r="740" spans="1:17" x14ac:dyDescent="0.25">
      <c r="A740">
        <v>121</v>
      </c>
      <c r="B740">
        <v>121</v>
      </c>
      <c r="C740">
        <v>1</v>
      </c>
      <c r="D740">
        <v>2</v>
      </c>
      <c r="E740">
        <v>3</v>
      </c>
      <c r="F740">
        <v>2</v>
      </c>
      <c r="G740" t="s">
        <v>6257</v>
      </c>
      <c r="H740">
        <v>80420200</v>
      </c>
      <c r="I740" t="s">
        <v>31</v>
      </c>
      <c r="J740" t="s">
        <v>7573</v>
      </c>
      <c r="K740" s="10">
        <v>285</v>
      </c>
      <c r="L740" s="2">
        <v>2850</v>
      </c>
      <c r="M740" s="1">
        <v>815</v>
      </c>
      <c r="N740" s="1">
        <v>1600000</v>
      </c>
      <c r="O740"/>
      <c r="P740"/>
      <c r="Q740"/>
    </row>
    <row r="741" spans="1:17" x14ac:dyDescent="0.25">
      <c r="A741">
        <v>158</v>
      </c>
      <c r="B741">
        <v>258</v>
      </c>
      <c r="C741">
        <v>2</v>
      </c>
      <c r="D741">
        <v>5</v>
      </c>
      <c r="E741">
        <v>4</v>
      </c>
      <c r="F741">
        <v>2</v>
      </c>
      <c r="G741" t="s">
        <v>6580</v>
      </c>
      <c r="H741">
        <v>80620240</v>
      </c>
      <c r="I741" t="s">
        <v>16</v>
      </c>
      <c r="J741" t="s">
        <v>7580</v>
      </c>
      <c r="K741" s="10">
        <v>479.4</v>
      </c>
      <c r="L741" s="2">
        <v>4794</v>
      </c>
      <c r="M741" s="1">
        <v>669</v>
      </c>
      <c r="N741" s="1">
        <v>1600000</v>
      </c>
      <c r="O741"/>
      <c r="P741"/>
      <c r="Q741"/>
    </row>
    <row r="742" spans="1:17" x14ac:dyDescent="0.25">
      <c r="A742">
        <v>284</v>
      </c>
      <c r="B742">
        <v>418</v>
      </c>
      <c r="C742">
        <v>4</v>
      </c>
      <c r="D742">
        <v>4</v>
      </c>
      <c r="E742">
        <v>4</v>
      </c>
      <c r="F742">
        <v>3</v>
      </c>
      <c r="G742" t="s">
        <v>4991</v>
      </c>
      <c r="H742">
        <v>80240110</v>
      </c>
      <c r="I742" t="s">
        <v>16</v>
      </c>
      <c r="J742" t="s">
        <v>7580</v>
      </c>
      <c r="K742" s="10">
        <v>250</v>
      </c>
      <c r="L742" s="2">
        <v>2500</v>
      </c>
      <c r="M742" s="1">
        <v>5634</v>
      </c>
      <c r="N742" s="1">
        <v>1599999</v>
      </c>
      <c r="O742"/>
      <c r="P742"/>
      <c r="Q742"/>
    </row>
    <row r="743" spans="1:17" x14ac:dyDescent="0.25">
      <c r="A743">
        <v>262</v>
      </c>
      <c r="C743">
        <v>1</v>
      </c>
      <c r="D743">
        <v>3</v>
      </c>
      <c r="E743">
        <v>3</v>
      </c>
      <c r="F743">
        <v>4</v>
      </c>
      <c r="G743" t="s">
        <v>277</v>
      </c>
      <c r="H743">
        <v>80320390</v>
      </c>
      <c r="I743" t="s">
        <v>36</v>
      </c>
      <c r="J743" t="s">
        <v>7580</v>
      </c>
      <c r="K743" s="10">
        <v>0</v>
      </c>
      <c r="L743" s="2">
        <v>0</v>
      </c>
      <c r="M743" s="1">
        <v>680</v>
      </c>
      <c r="N743" s="1">
        <v>1599900</v>
      </c>
      <c r="O743"/>
      <c r="P743"/>
      <c r="Q743"/>
    </row>
    <row r="744" spans="1:17" x14ac:dyDescent="0.25">
      <c r="A744">
        <v>254</v>
      </c>
      <c r="B744">
        <v>282</v>
      </c>
      <c r="C744">
        <v>2</v>
      </c>
      <c r="D744">
        <v>5</v>
      </c>
      <c r="E744">
        <v>4</v>
      </c>
      <c r="F744">
        <v>4</v>
      </c>
      <c r="G744" t="s">
        <v>5060</v>
      </c>
      <c r="H744">
        <v>80240000</v>
      </c>
      <c r="I744" t="s">
        <v>79</v>
      </c>
      <c r="J744" t="s">
        <v>7573</v>
      </c>
      <c r="K744" s="10">
        <v>38</v>
      </c>
      <c r="L744" s="2">
        <v>380</v>
      </c>
      <c r="M744" s="1">
        <v>4000</v>
      </c>
      <c r="N744" s="1">
        <v>1599000</v>
      </c>
      <c r="O744"/>
      <c r="P744"/>
      <c r="Q744"/>
    </row>
    <row r="745" spans="1:17" x14ac:dyDescent="0.25">
      <c r="A745">
        <v>190</v>
      </c>
      <c r="B745">
        <v>271</v>
      </c>
      <c r="C745">
        <v>2</v>
      </c>
      <c r="D745">
        <v>5</v>
      </c>
      <c r="E745">
        <v>4</v>
      </c>
      <c r="F745">
        <v>2</v>
      </c>
      <c r="G745" t="s">
        <v>3456</v>
      </c>
      <c r="H745">
        <v>80030440</v>
      </c>
      <c r="I745" t="s">
        <v>98</v>
      </c>
      <c r="J745" t="s">
        <v>7573</v>
      </c>
      <c r="K745" s="10">
        <v>28.5</v>
      </c>
      <c r="L745" s="2">
        <v>285</v>
      </c>
      <c r="M745" s="1">
        <v>1229</v>
      </c>
      <c r="N745" s="1">
        <v>1599000</v>
      </c>
      <c r="O745"/>
      <c r="P745"/>
      <c r="Q745"/>
    </row>
    <row r="746" spans="1:17" x14ac:dyDescent="0.25">
      <c r="A746">
        <v>168</v>
      </c>
      <c r="B746">
        <v>320</v>
      </c>
      <c r="C746">
        <v>3</v>
      </c>
      <c r="D746">
        <v>4</v>
      </c>
      <c r="E746">
        <v>3</v>
      </c>
      <c r="F746">
        <v>3</v>
      </c>
      <c r="G746" t="s">
        <v>4211</v>
      </c>
      <c r="H746">
        <v>80030376</v>
      </c>
      <c r="I746" t="s">
        <v>98</v>
      </c>
      <c r="J746" t="s">
        <v>7573</v>
      </c>
      <c r="K746" s="10">
        <v>25</v>
      </c>
      <c r="L746" s="2">
        <v>250</v>
      </c>
      <c r="M746" s="1">
        <v>1200</v>
      </c>
      <c r="N746" s="1">
        <v>1599000</v>
      </c>
      <c r="O746"/>
      <c r="P746"/>
      <c r="Q746"/>
    </row>
    <row r="747" spans="1:17" x14ac:dyDescent="0.25">
      <c r="A747">
        <v>155</v>
      </c>
      <c r="B747">
        <v>262</v>
      </c>
      <c r="C747">
        <v>3</v>
      </c>
      <c r="D747">
        <v>5</v>
      </c>
      <c r="E747">
        <v>4</v>
      </c>
      <c r="F747">
        <v>2</v>
      </c>
      <c r="G747" t="s">
        <v>888</v>
      </c>
      <c r="H747">
        <v>80320200</v>
      </c>
      <c r="I747" t="s">
        <v>24</v>
      </c>
      <c r="J747" t="s">
        <v>7580</v>
      </c>
      <c r="K747" s="10">
        <v>0.1</v>
      </c>
      <c r="L747" s="2">
        <v>1</v>
      </c>
      <c r="M747" s="1">
        <v>700</v>
      </c>
      <c r="N747" s="1">
        <v>1598000</v>
      </c>
      <c r="O747"/>
      <c r="P747"/>
      <c r="Q747"/>
    </row>
    <row r="748" spans="1:17" x14ac:dyDescent="0.25">
      <c r="A748">
        <v>339</v>
      </c>
      <c r="B748">
        <v>440</v>
      </c>
      <c r="C748">
        <v>2</v>
      </c>
      <c r="D748">
        <v>5</v>
      </c>
      <c r="E748">
        <v>4</v>
      </c>
      <c r="F748">
        <v>3</v>
      </c>
      <c r="G748" t="s">
        <v>4870</v>
      </c>
      <c r="H748">
        <v>80420160</v>
      </c>
      <c r="I748" t="s">
        <v>79</v>
      </c>
      <c r="J748" t="s">
        <v>7573</v>
      </c>
      <c r="K748" s="10">
        <v>30</v>
      </c>
      <c r="L748" s="2">
        <v>300</v>
      </c>
      <c r="M748" s="1">
        <v>2000</v>
      </c>
      <c r="N748" s="1">
        <v>1590000</v>
      </c>
      <c r="O748"/>
      <c r="P748"/>
      <c r="Q748"/>
    </row>
    <row r="749" spans="1:17" x14ac:dyDescent="0.25">
      <c r="A749">
        <v>440</v>
      </c>
      <c r="B749">
        <v>440</v>
      </c>
      <c r="C749">
        <v>2</v>
      </c>
      <c r="D749">
        <v>5</v>
      </c>
      <c r="E749">
        <v>4</v>
      </c>
      <c r="F749">
        <v>3</v>
      </c>
      <c r="G749" t="s">
        <v>4932</v>
      </c>
      <c r="H749">
        <v>80420160</v>
      </c>
      <c r="I749" t="s">
        <v>79</v>
      </c>
      <c r="J749" t="s">
        <v>7573</v>
      </c>
      <c r="K749" s="10">
        <v>780</v>
      </c>
      <c r="L749" s="2">
        <v>7800</v>
      </c>
      <c r="M749" s="1">
        <v>2000</v>
      </c>
      <c r="N749" s="1">
        <v>1590000</v>
      </c>
      <c r="O749"/>
      <c r="P749"/>
      <c r="Q749"/>
    </row>
    <row r="750" spans="1:17" x14ac:dyDescent="0.25">
      <c r="A750">
        <v>305</v>
      </c>
      <c r="B750">
        <v>480</v>
      </c>
      <c r="C750">
        <v>3</v>
      </c>
      <c r="D750">
        <v>4</v>
      </c>
      <c r="E750">
        <v>3</v>
      </c>
      <c r="F750">
        <v>3</v>
      </c>
      <c r="G750" t="s">
        <v>5141</v>
      </c>
      <c r="H750">
        <v>80420170</v>
      </c>
      <c r="I750" t="s">
        <v>79</v>
      </c>
      <c r="J750" t="s">
        <v>7573</v>
      </c>
      <c r="K750" s="10">
        <v>400</v>
      </c>
      <c r="L750" s="2">
        <v>4000</v>
      </c>
      <c r="M750" s="1">
        <v>2000</v>
      </c>
      <c r="N750" s="1">
        <v>1590000</v>
      </c>
      <c r="O750"/>
      <c r="P750"/>
      <c r="Q750"/>
    </row>
    <row r="751" spans="1:17" x14ac:dyDescent="0.25">
      <c r="A751">
        <v>305</v>
      </c>
      <c r="B751">
        <v>305</v>
      </c>
      <c r="C751">
        <v>3</v>
      </c>
      <c r="D751">
        <v>5</v>
      </c>
      <c r="E751">
        <v>3</v>
      </c>
      <c r="F751">
        <v>3</v>
      </c>
      <c r="G751" t="s">
        <v>5282</v>
      </c>
      <c r="H751">
        <v>80420170</v>
      </c>
      <c r="I751" t="s">
        <v>79</v>
      </c>
      <c r="J751" t="s">
        <v>7573</v>
      </c>
      <c r="K751" s="10">
        <v>40</v>
      </c>
      <c r="L751" s="2">
        <v>400</v>
      </c>
      <c r="M751" s="1">
        <v>2000</v>
      </c>
      <c r="N751" s="1">
        <v>1590000</v>
      </c>
      <c r="O751"/>
      <c r="P751"/>
      <c r="Q751"/>
    </row>
    <row r="752" spans="1:17" x14ac:dyDescent="0.25">
      <c r="A752">
        <v>179</v>
      </c>
      <c r="B752">
        <v>262</v>
      </c>
      <c r="C752">
        <v>1</v>
      </c>
      <c r="D752">
        <v>4</v>
      </c>
      <c r="E752">
        <v>4</v>
      </c>
      <c r="F752">
        <v>2</v>
      </c>
      <c r="G752" t="s">
        <v>6392</v>
      </c>
      <c r="H752">
        <v>80240031</v>
      </c>
      <c r="I752" t="s">
        <v>16</v>
      </c>
      <c r="J752" t="s">
        <v>7580</v>
      </c>
      <c r="K752" s="10">
        <v>0</v>
      </c>
      <c r="L752" s="2"/>
      <c r="M752" s="1">
        <v>1700</v>
      </c>
      <c r="N752" s="1">
        <v>1590000</v>
      </c>
      <c r="O752"/>
      <c r="P752"/>
      <c r="Q752"/>
    </row>
    <row r="753" spans="1:17" x14ac:dyDescent="0.25">
      <c r="A753">
        <v>182</v>
      </c>
      <c r="B753">
        <v>217</v>
      </c>
      <c r="C753">
        <v>1</v>
      </c>
      <c r="D753">
        <v>4</v>
      </c>
      <c r="E753">
        <v>3</v>
      </c>
      <c r="F753">
        <v>2</v>
      </c>
      <c r="G753" t="s">
        <v>4186</v>
      </c>
      <c r="H753">
        <v>81200110</v>
      </c>
      <c r="I753" t="s">
        <v>52</v>
      </c>
      <c r="J753" t="s">
        <v>311</v>
      </c>
      <c r="K753" s="10">
        <v>34.799999999999997</v>
      </c>
      <c r="L753" s="2">
        <v>348</v>
      </c>
      <c r="M753" s="1">
        <v>1650</v>
      </c>
      <c r="N753" s="1">
        <v>1590000</v>
      </c>
      <c r="O753"/>
      <c r="P753"/>
      <c r="Q753"/>
    </row>
    <row r="754" spans="1:17" x14ac:dyDescent="0.25">
      <c r="A754">
        <v>210</v>
      </c>
      <c r="B754">
        <v>332</v>
      </c>
      <c r="C754">
        <v>4</v>
      </c>
      <c r="D754">
        <v>6</v>
      </c>
      <c r="E754">
        <v>4</v>
      </c>
      <c r="F754">
        <v>3</v>
      </c>
      <c r="G754" t="s">
        <v>4724</v>
      </c>
      <c r="H754">
        <v>80710000</v>
      </c>
      <c r="I754" t="s">
        <v>20</v>
      </c>
      <c r="J754" t="s">
        <v>7573</v>
      </c>
      <c r="K754" s="10">
        <v>500</v>
      </c>
      <c r="L754" s="2">
        <v>5000</v>
      </c>
      <c r="M754" s="1">
        <v>1570</v>
      </c>
      <c r="N754" s="1">
        <v>1590000</v>
      </c>
      <c r="O754"/>
      <c r="P754"/>
      <c r="Q754"/>
    </row>
    <row r="755" spans="1:17" x14ac:dyDescent="0.25">
      <c r="A755">
        <v>176</v>
      </c>
      <c r="B755">
        <v>207</v>
      </c>
      <c r="C755">
        <v>3</v>
      </c>
      <c r="D755">
        <v>5</v>
      </c>
      <c r="E755">
        <v>3</v>
      </c>
      <c r="F755">
        <v>2</v>
      </c>
      <c r="G755" t="s">
        <v>1753</v>
      </c>
      <c r="H755">
        <v>80710000</v>
      </c>
      <c r="I755" t="s">
        <v>20</v>
      </c>
      <c r="J755" t="s">
        <v>7573</v>
      </c>
      <c r="K755" s="10">
        <v>265</v>
      </c>
      <c r="L755" s="2">
        <v>2650</v>
      </c>
      <c r="M755" s="1">
        <v>1500</v>
      </c>
      <c r="N755" s="1">
        <v>1590000</v>
      </c>
      <c r="O755"/>
      <c r="P755"/>
      <c r="Q755"/>
    </row>
    <row r="756" spans="1:17" x14ac:dyDescent="0.25">
      <c r="A756">
        <v>176</v>
      </c>
      <c r="B756">
        <v>258</v>
      </c>
      <c r="C756">
        <v>3</v>
      </c>
      <c r="D756">
        <v>5</v>
      </c>
      <c r="E756">
        <v>3</v>
      </c>
      <c r="F756">
        <v>2</v>
      </c>
      <c r="G756" t="s">
        <v>3472</v>
      </c>
      <c r="H756">
        <v>80710000</v>
      </c>
      <c r="I756" t="s">
        <v>20</v>
      </c>
      <c r="J756" t="s">
        <v>7573</v>
      </c>
      <c r="K756" s="10">
        <v>260</v>
      </c>
      <c r="L756" s="2">
        <v>2600</v>
      </c>
      <c r="M756" s="1">
        <v>1370</v>
      </c>
      <c r="N756" s="1">
        <v>1590000</v>
      </c>
      <c r="O756"/>
      <c r="P756"/>
      <c r="Q756"/>
    </row>
    <row r="757" spans="1:17" x14ac:dyDescent="0.25">
      <c r="A757">
        <v>178</v>
      </c>
      <c r="C757">
        <v>3</v>
      </c>
      <c r="D757">
        <v>5</v>
      </c>
      <c r="E757">
        <v>3</v>
      </c>
      <c r="F757">
        <v>4</v>
      </c>
      <c r="G757" t="s">
        <v>1198</v>
      </c>
      <c r="H757">
        <v>80320210</v>
      </c>
      <c r="I757" t="s">
        <v>36</v>
      </c>
      <c r="J757" t="s">
        <v>7580</v>
      </c>
      <c r="K757" s="10">
        <v>0</v>
      </c>
      <c r="L757" s="2">
        <v>0</v>
      </c>
      <c r="M757" s="1">
        <v>1100</v>
      </c>
      <c r="N757" s="1">
        <v>1590000</v>
      </c>
      <c r="O757"/>
      <c r="P757"/>
      <c r="Q757"/>
    </row>
    <row r="758" spans="1:17" x14ac:dyDescent="0.25">
      <c r="A758">
        <v>168</v>
      </c>
      <c r="B758">
        <v>233</v>
      </c>
      <c r="C758">
        <v>3</v>
      </c>
      <c r="D758">
        <v>5</v>
      </c>
      <c r="E758">
        <v>3</v>
      </c>
      <c r="F758">
        <v>3</v>
      </c>
      <c r="G758" t="s">
        <v>2485</v>
      </c>
      <c r="H758">
        <v>80030230</v>
      </c>
      <c r="I758" t="s">
        <v>66</v>
      </c>
      <c r="J758" t="s">
        <v>7573</v>
      </c>
      <c r="K758" s="10">
        <v>0</v>
      </c>
      <c r="L758" s="2">
        <v>0</v>
      </c>
      <c r="M758" s="1">
        <v>1100</v>
      </c>
      <c r="N758" s="1">
        <v>1590000</v>
      </c>
      <c r="O758"/>
      <c r="P758"/>
      <c r="Q758"/>
    </row>
    <row r="759" spans="1:17" x14ac:dyDescent="0.25">
      <c r="A759">
        <v>194</v>
      </c>
      <c r="B759">
        <v>315</v>
      </c>
      <c r="C759">
        <v>3</v>
      </c>
      <c r="D759">
        <v>5</v>
      </c>
      <c r="E759">
        <v>4</v>
      </c>
      <c r="F759">
        <v>3</v>
      </c>
      <c r="G759" t="s">
        <v>4329</v>
      </c>
      <c r="H759">
        <v>80740160</v>
      </c>
      <c r="I759" t="s">
        <v>88</v>
      </c>
      <c r="J759" t="s">
        <v>311</v>
      </c>
      <c r="K759" s="10">
        <v>57.4</v>
      </c>
      <c r="L759" s="2">
        <v>574</v>
      </c>
      <c r="M759" s="1">
        <v>950</v>
      </c>
      <c r="N759" s="1">
        <v>1590000</v>
      </c>
      <c r="O759"/>
      <c r="P759"/>
      <c r="Q759"/>
    </row>
    <row r="760" spans="1:17" x14ac:dyDescent="0.25">
      <c r="A760">
        <v>165</v>
      </c>
      <c r="B760">
        <v>308</v>
      </c>
      <c r="C760">
        <v>3</v>
      </c>
      <c r="D760">
        <v>4</v>
      </c>
      <c r="E760">
        <v>3</v>
      </c>
      <c r="F760">
        <v>4</v>
      </c>
      <c r="G760" t="s">
        <v>7373</v>
      </c>
      <c r="H760">
        <v>80730330</v>
      </c>
      <c r="I760" t="s">
        <v>20</v>
      </c>
      <c r="J760" t="s">
        <v>7573</v>
      </c>
      <c r="K760" s="10">
        <v>23</v>
      </c>
      <c r="L760" s="2">
        <v>230</v>
      </c>
      <c r="M760" s="1">
        <v>885</v>
      </c>
      <c r="N760" s="1">
        <v>1590000</v>
      </c>
      <c r="O760"/>
      <c r="P760"/>
      <c r="Q760"/>
    </row>
    <row r="761" spans="1:17" x14ac:dyDescent="0.25">
      <c r="A761">
        <v>117</v>
      </c>
      <c r="B761">
        <v>211</v>
      </c>
      <c r="C761">
        <v>2</v>
      </c>
      <c r="D761">
        <v>3</v>
      </c>
      <c r="E761">
        <v>2</v>
      </c>
      <c r="F761">
        <v>3</v>
      </c>
      <c r="G761" t="s">
        <v>5235</v>
      </c>
      <c r="H761">
        <v>80420150</v>
      </c>
      <c r="I761" t="s">
        <v>79</v>
      </c>
      <c r="J761" t="s">
        <v>7573</v>
      </c>
      <c r="K761" s="10">
        <v>0</v>
      </c>
      <c r="L761" s="2">
        <v>0</v>
      </c>
      <c r="M761" s="1">
        <v>833</v>
      </c>
      <c r="N761" s="1">
        <v>1590000</v>
      </c>
      <c r="O761"/>
      <c r="P761"/>
      <c r="Q761"/>
    </row>
    <row r="762" spans="1:17" x14ac:dyDescent="0.25">
      <c r="A762">
        <v>121</v>
      </c>
      <c r="B762">
        <v>121</v>
      </c>
      <c r="C762">
        <v>2</v>
      </c>
      <c r="D762">
        <v>3</v>
      </c>
      <c r="E762">
        <v>2</v>
      </c>
      <c r="F762">
        <v>2</v>
      </c>
      <c r="G762" t="s">
        <v>5279</v>
      </c>
      <c r="H762">
        <v>80250030</v>
      </c>
      <c r="I762" t="s">
        <v>31</v>
      </c>
      <c r="J762" t="s">
        <v>7573</v>
      </c>
      <c r="K762" s="10">
        <v>0</v>
      </c>
      <c r="L762" s="2">
        <v>0</v>
      </c>
      <c r="M762" s="1">
        <v>820</v>
      </c>
      <c r="N762" s="1">
        <v>1590000</v>
      </c>
      <c r="O762"/>
      <c r="P762"/>
      <c r="Q762"/>
    </row>
    <row r="763" spans="1:17" x14ac:dyDescent="0.25">
      <c r="A763">
        <v>121</v>
      </c>
      <c r="C763">
        <v>2</v>
      </c>
      <c r="D763">
        <v>3</v>
      </c>
      <c r="E763">
        <v>2</v>
      </c>
      <c r="F763">
        <v>2</v>
      </c>
      <c r="G763" t="s">
        <v>5312</v>
      </c>
      <c r="H763">
        <v>80420200</v>
      </c>
      <c r="I763" t="s">
        <v>31</v>
      </c>
      <c r="J763" t="s">
        <v>7573</v>
      </c>
      <c r="K763" s="10">
        <v>0.1</v>
      </c>
      <c r="L763" s="2">
        <v>1</v>
      </c>
      <c r="M763" s="1">
        <v>820</v>
      </c>
      <c r="N763" s="1">
        <v>1590000</v>
      </c>
      <c r="O763"/>
      <c r="P763"/>
      <c r="Q763"/>
    </row>
    <row r="764" spans="1:17" x14ac:dyDescent="0.25">
      <c r="A764">
        <v>114</v>
      </c>
      <c r="B764">
        <v>148</v>
      </c>
      <c r="C764">
        <v>1</v>
      </c>
      <c r="D764">
        <v>3</v>
      </c>
      <c r="E764">
        <v>3</v>
      </c>
      <c r="F764">
        <v>2</v>
      </c>
      <c r="G764" t="s">
        <v>3001</v>
      </c>
      <c r="H764">
        <v>80045070</v>
      </c>
      <c r="I764" t="s">
        <v>83</v>
      </c>
      <c r="J764" t="s">
        <v>7573</v>
      </c>
      <c r="K764" s="10">
        <v>110</v>
      </c>
      <c r="L764" s="2">
        <v>1100</v>
      </c>
      <c r="M764" s="1">
        <v>700</v>
      </c>
      <c r="N764" s="1">
        <v>1590000</v>
      </c>
      <c r="O764"/>
      <c r="P764"/>
      <c r="Q764"/>
    </row>
    <row r="765" spans="1:17" x14ac:dyDescent="0.25">
      <c r="A765">
        <v>339</v>
      </c>
      <c r="B765">
        <v>450</v>
      </c>
      <c r="C765">
        <v>2</v>
      </c>
      <c r="D765">
        <v>5</v>
      </c>
      <c r="E765">
        <v>4</v>
      </c>
      <c r="F765">
        <v>3</v>
      </c>
      <c r="G765" t="s">
        <v>3025</v>
      </c>
      <c r="H765">
        <v>80420160</v>
      </c>
      <c r="I765" t="s">
        <v>79</v>
      </c>
      <c r="J765" t="s">
        <v>7573</v>
      </c>
      <c r="K765" s="10">
        <v>0</v>
      </c>
      <c r="L765" s="2">
        <v>0</v>
      </c>
      <c r="M765" s="1">
        <v>2400</v>
      </c>
      <c r="N765" s="1">
        <v>1589000</v>
      </c>
      <c r="O765"/>
      <c r="P765"/>
      <c r="Q765"/>
    </row>
    <row r="766" spans="1:17" x14ac:dyDescent="0.25">
      <c r="A766">
        <v>260</v>
      </c>
      <c r="B766">
        <v>320</v>
      </c>
      <c r="C766">
        <v>1</v>
      </c>
      <c r="D766">
        <v>2</v>
      </c>
      <c r="E766">
        <v>4</v>
      </c>
      <c r="F766">
        <v>3</v>
      </c>
      <c r="G766" t="s">
        <v>3757</v>
      </c>
      <c r="H766">
        <v>80240230</v>
      </c>
      <c r="I766" t="s">
        <v>16</v>
      </c>
      <c r="J766" t="s">
        <v>7580</v>
      </c>
      <c r="K766" s="10">
        <v>0</v>
      </c>
      <c r="L766" s="2">
        <v>0</v>
      </c>
      <c r="M766" s="1">
        <v>1300</v>
      </c>
      <c r="N766" s="1">
        <v>1589000</v>
      </c>
      <c r="O766"/>
      <c r="P766"/>
      <c r="Q766"/>
    </row>
    <row r="767" spans="1:17" x14ac:dyDescent="0.25">
      <c r="A767">
        <v>176</v>
      </c>
      <c r="B767">
        <v>275</v>
      </c>
      <c r="C767">
        <v>3</v>
      </c>
      <c r="D767">
        <v>5</v>
      </c>
      <c r="E767">
        <v>3</v>
      </c>
      <c r="F767">
        <v>2</v>
      </c>
      <c r="G767" t="s">
        <v>3856</v>
      </c>
      <c r="H767">
        <v>80035090</v>
      </c>
      <c r="I767" t="s">
        <v>39</v>
      </c>
      <c r="J767" t="s">
        <v>7573</v>
      </c>
      <c r="K767" s="10">
        <v>0</v>
      </c>
      <c r="L767" s="2">
        <v>0</v>
      </c>
      <c r="M767" s="1">
        <v>1200</v>
      </c>
      <c r="N767" s="1">
        <v>1587420</v>
      </c>
      <c r="O767"/>
      <c r="P767"/>
      <c r="Q767"/>
    </row>
    <row r="768" spans="1:17" x14ac:dyDescent="0.25">
      <c r="A768">
        <v>218</v>
      </c>
      <c r="B768">
        <v>218</v>
      </c>
      <c r="C768">
        <v>1</v>
      </c>
      <c r="D768">
        <v>4</v>
      </c>
      <c r="E768">
        <v>3</v>
      </c>
      <c r="F768">
        <v>2</v>
      </c>
      <c r="G768" t="s">
        <v>7292</v>
      </c>
      <c r="H768">
        <v>80430000</v>
      </c>
      <c r="I768" t="s">
        <v>20</v>
      </c>
      <c r="J768" t="s">
        <v>7573</v>
      </c>
      <c r="K768" s="10">
        <v>0</v>
      </c>
      <c r="L768" s="2">
        <v>0</v>
      </c>
      <c r="M768" s="1">
        <v>1230</v>
      </c>
      <c r="N768" s="1">
        <v>1587000</v>
      </c>
      <c r="O768"/>
      <c r="P768"/>
      <c r="Q768"/>
    </row>
    <row r="769" spans="1:17" x14ac:dyDescent="0.25">
      <c r="A769">
        <v>160</v>
      </c>
      <c r="B769">
        <v>237</v>
      </c>
      <c r="C769">
        <v>3</v>
      </c>
      <c r="D769">
        <v>4</v>
      </c>
      <c r="E769">
        <v>3</v>
      </c>
      <c r="F769">
        <v>2</v>
      </c>
      <c r="G769" t="s">
        <v>3798</v>
      </c>
      <c r="H769">
        <v>80030290</v>
      </c>
      <c r="I769" t="s">
        <v>66</v>
      </c>
      <c r="J769" t="s">
        <v>7573</v>
      </c>
      <c r="K769" s="10">
        <v>29.6</v>
      </c>
      <c r="L769" s="2">
        <v>296</v>
      </c>
      <c r="M769" s="1">
        <v>1290</v>
      </c>
      <c r="N769" s="1">
        <v>1585000</v>
      </c>
      <c r="O769"/>
      <c r="P769"/>
      <c r="Q769"/>
    </row>
    <row r="770" spans="1:17" x14ac:dyDescent="0.25">
      <c r="A770">
        <v>206</v>
      </c>
      <c r="B770">
        <v>420</v>
      </c>
      <c r="C770">
        <v>2</v>
      </c>
      <c r="D770">
        <v>4</v>
      </c>
      <c r="E770">
        <v>3</v>
      </c>
      <c r="F770">
        <v>4</v>
      </c>
      <c r="G770" t="s">
        <v>5107</v>
      </c>
      <c r="H770">
        <v>80240000</v>
      </c>
      <c r="I770" t="s">
        <v>79</v>
      </c>
      <c r="J770" t="s">
        <v>7573</v>
      </c>
      <c r="K770" s="10">
        <v>46</v>
      </c>
      <c r="L770" s="2">
        <v>460</v>
      </c>
      <c r="M770" s="1">
        <v>1900</v>
      </c>
      <c r="N770" s="1">
        <v>1580000</v>
      </c>
      <c r="O770"/>
      <c r="P770"/>
      <c r="Q770"/>
    </row>
    <row r="771" spans="1:17" x14ac:dyDescent="0.25">
      <c r="A771">
        <v>181</v>
      </c>
      <c r="C771">
        <v>3</v>
      </c>
      <c r="D771">
        <v>5</v>
      </c>
      <c r="E771">
        <v>3</v>
      </c>
      <c r="F771">
        <v>4</v>
      </c>
      <c r="G771" t="s">
        <v>2041</v>
      </c>
      <c r="H771">
        <v>80045175</v>
      </c>
      <c r="I771" t="s">
        <v>83</v>
      </c>
      <c r="J771" t="s">
        <v>7573</v>
      </c>
      <c r="K771" s="10">
        <v>0</v>
      </c>
      <c r="L771" s="2">
        <v>0</v>
      </c>
      <c r="M771" s="1">
        <v>1860</v>
      </c>
      <c r="N771" s="1">
        <v>1580000</v>
      </c>
      <c r="O771"/>
      <c r="P771"/>
      <c r="Q771"/>
    </row>
    <row r="772" spans="1:17" x14ac:dyDescent="0.25">
      <c r="A772">
        <v>181</v>
      </c>
      <c r="B772">
        <v>213</v>
      </c>
      <c r="C772">
        <v>3</v>
      </c>
      <c r="D772">
        <v>5</v>
      </c>
      <c r="E772">
        <v>3</v>
      </c>
      <c r="F772">
        <v>4</v>
      </c>
      <c r="G772" t="s">
        <v>1823</v>
      </c>
      <c r="H772">
        <v>80045175</v>
      </c>
      <c r="I772" t="s">
        <v>83</v>
      </c>
      <c r="J772" t="s">
        <v>7573</v>
      </c>
      <c r="K772" s="10">
        <v>340</v>
      </c>
      <c r="L772" s="2">
        <v>3400</v>
      </c>
      <c r="M772" s="1">
        <v>1590</v>
      </c>
      <c r="N772" s="1">
        <v>1580000</v>
      </c>
      <c r="O772"/>
      <c r="P772"/>
      <c r="Q772"/>
    </row>
    <row r="773" spans="1:17" x14ac:dyDescent="0.25">
      <c r="A773">
        <v>181</v>
      </c>
      <c r="B773">
        <v>264</v>
      </c>
      <c r="C773">
        <v>3</v>
      </c>
      <c r="D773">
        <v>5</v>
      </c>
      <c r="E773">
        <v>3</v>
      </c>
      <c r="F773">
        <v>4</v>
      </c>
      <c r="G773" t="s">
        <v>4101</v>
      </c>
      <c r="H773">
        <v>80045175</v>
      </c>
      <c r="I773" t="s">
        <v>83</v>
      </c>
      <c r="J773" t="s">
        <v>7573</v>
      </c>
      <c r="K773" s="10">
        <v>328.5</v>
      </c>
      <c r="L773" s="2">
        <v>3285</v>
      </c>
      <c r="M773" s="1">
        <v>1400</v>
      </c>
      <c r="N773" s="1">
        <v>1580000</v>
      </c>
      <c r="O773"/>
      <c r="P773"/>
      <c r="Q773"/>
    </row>
    <row r="774" spans="1:17" x14ac:dyDescent="0.25">
      <c r="A774">
        <v>181</v>
      </c>
      <c r="B774">
        <v>264</v>
      </c>
      <c r="C774">
        <v>3</v>
      </c>
      <c r="D774">
        <v>5</v>
      </c>
      <c r="E774">
        <v>3</v>
      </c>
      <c r="F774">
        <v>4</v>
      </c>
      <c r="G774" t="s">
        <v>4067</v>
      </c>
      <c r="H774">
        <v>80045175</v>
      </c>
      <c r="I774" t="s">
        <v>83</v>
      </c>
      <c r="J774" t="s">
        <v>7573</v>
      </c>
      <c r="K774" s="10">
        <v>328.5</v>
      </c>
      <c r="L774" s="2">
        <v>3285</v>
      </c>
      <c r="M774" s="1">
        <v>1400</v>
      </c>
      <c r="N774" s="1">
        <v>1580000</v>
      </c>
      <c r="O774"/>
      <c r="P774"/>
      <c r="Q774"/>
    </row>
    <row r="775" spans="1:17" x14ac:dyDescent="0.25">
      <c r="A775">
        <v>155</v>
      </c>
      <c r="B775">
        <v>263</v>
      </c>
      <c r="C775">
        <v>3</v>
      </c>
      <c r="D775">
        <v>2</v>
      </c>
      <c r="E775">
        <v>3</v>
      </c>
      <c r="F775">
        <v>2</v>
      </c>
      <c r="G775" t="s">
        <v>4213</v>
      </c>
      <c r="H775">
        <v>80320200</v>
      </c>
      <c r="I775" t="s">
        <v>24</v>
      </c>
      <c r="J775" t="s">
        <v>7580</v>
      </c>
      <c r="K775" s="10">
        <v>46</v>
      </c>
      <c r="L775" s="2">
        <v>460</v>
      </c>
      <c r="M775" s="1">
        <v>1312</v>
      </c>
      <c r="N775" s="1">
        <v>1580000</v>
      </c>
      <c r="O775"/>
      <c r="P775"/>
      <c r="Q775"/>
    </row>
    <row r="776" spans="1:17" x14ac:dyDescent="0.25">
      <c r="A776">
        <v>211</v>
      </c>
      <c r="B776">
        <v>283</v>
      </c>
      <c r="C776">
        <v>1</v>
      </c>
      <c r="D776">
        <v>4</v>
      </c>
      <c r="E776">
        <v>3</v>
      </c>
      <c r="F776">
        <v>2</v>
      </c>
      <c r="G776" t="s">
        <v>5234</v>
      </c>
      <c r="H776">
        <v>80420130</v>
      </c>
      <c r="I776" t="s">
        <v>79</v>
      </c>
      <c r="J776" t="s">
        <v>7573</v>
      </c>
      <c r="K776" s="10">
        <v>0</v>
      </c>
      <c r="L776" s="2">
        <v>0</v>
      </c>
      <c r="M776" s="1">
        <v>1500</v>
      </c>
      <c r="N776" s="1">
        <v>1570000</v>
      </c>
      <c r="O776"/>
      <c r="P776"/>
      <c r="Q776"/>
    </row>
    <row r="777" spans="1:17" x14ac:dyDescent="0.25">
      <c r="A777">
        <v>166</v>
      </c>
      <c r="B777">
        <v>269</v>
      </c>
      <c r="C777">
        <v>2</v>
      </c>
      <c r="D777">
        <v>4</v>
      </c>
      <c r="E777">
        <v>4</v>
      </c>
      <c r="F777">
        <v>2</v>
      </c>
      <c r="G777" t="s">
        <v>3224</v>
      </c>
      <c r="H777">
        <v>80740050</v>
      </c>
      <c r="I777" t="s">
        <v>88</v>
      </c>
      <c r="J777" t="s">
        <v>311</v>
      </c>
      <c r="K777" s="10">
        <v>348.2</v>
      </c>
      <c r="L777" s="2">
        <v>3482</v>
      </c>
      <c r="M777" s="1">
        <v>1283</v>
      </c>
      <c r="N777" s="1">
        <v>1568106</v>
      </c>
      <c r="O777"/>
      <c r="P777"/>
      <c r="Q777"/>
    </row>
    <row r="778" spans="1:17" x14ac:dyDescent="0.25">
      <c r="A778">
        <v>166</v>
      </c>
      <c r="B778">
        <v>269</v>
      </c>
      <c r="C778">
        <v>2</v>
      </c>
      <c r="D778">
        <v>5</v>
      </c>
      <c r="E778">
        <v>4</v>
      </c>
      <c r="F778">
        <v>2</v>
      </c>
      <c r="G778" t="s">
        <v>2131</v>
      </c>
      <c r="H778">
        <v>81280330</v>
      </c>
      <c r="I778" t="s">
        <v>57</v>
      </c>
      <c r="J778" t="s">
        <v>7572</v>
      </c>
      <c r="K778" s="10">
        <v>348.1</v>
      </c>
      <c r="L778" s="2">
        <v>3481</v>
      </c>
      <c r="M778" s="1">
        <v>1253</v>
      </c>
      <c r="N778" s="1">
        <v>1568106</v>
      </c>
      <c r="O778"/>
      <c r="P778"/>
      <c r="Q778"/>
    </row>
    <row r="779" spans="1:17" x14ac:dyDescent="0.25">
      <c r="A779">
        <v>166</v>
      </c>
      <c r="B779">
        <v>269</v>
      </c>
      <c r="C779">
        <v>2</v>
      </c>
      <c r="D779">
        <v>4</v>
      </c>
      <c r="E779">
        <v>4</v>
      </c>
      <c r="F779">
        <v>2</v>
      </c>
      <c r="G779" t="s">
        <v>3881</v>
      </c>
      <c r="H779">
        <v>81280330</v>
      </c>
      <c r="I779" t="s">
        <v>57</v>
      </c>
      <c r="J779" t="s">
        <v>7572</v>
      </c>
      <c r="K779" s="10">
        <v>34.799999999999997</v>
      </c>
      <c r="L779" s="2">
        <v>348</v>
      </c>
      <c r="M779" s="1">
        <v>1253</v>
      </c>
      <c r="N779" s="1">
        <v>1568106</v>
      </c>
      <c r="O779"/>
      <c r="P779"/>
      <c r="Q779"/>
    </row>
    <row r="780" spans="1:17" x14ac:dyDescent="0.25">
      <c r="A780">
        <v>166</v>
      </c>
      <c r="B780">
        <v>281</v>
      </c>
      <c r="C780">
        <v>1</v>
      </c>
      <c r="D780">
        <v>4</v>
      </c>
      <c r="E780">
        <v>4</v>
      </c>
      <c r="F780">
        <v>3</v>
      </c>
      <c r="G780" t="s">
        <v>3182</v>
      </c>
      <c r="H780">
        <v>81280330</v>
      </c>
      <c r="I780" t="s">
        <v>57</v>
      </c>
      <c r="J780" t="s">
        <v>7572</v>
      </c>
      <c r="K780" s="10">
        <v>358.5</v>
      </c>
      <c r="L780" s="2">
        <v>3585</v>
      </c>
      <c r="M780" s="1">
        <v>1170</v>
      </c>
      <c r="N780" s="1">
        <v>1568106</v>
      </c>
      <c r="O780"/>
      <c r="P780"/>
      <c r="Q780"/>
    </row>
    <row r="781" spans="1:17" x14ac:dyDescent="0.25">
      <c r="A781">
        <v>166</v>
      </c>
      <c r="B781">
        <v>281</v>
      </c>
      <c r="C781">
        <v>2</v>
      </c>
      <c r="D781">
        <v>5</v>
      </c>
      <c r="E781">
        <v>4</v>
      </c>
      <c r="F781">
        <v>2</v>
      </c>
      <c r="G781" t="s">
        <v>3363</v>
      </c>
      <c r="H781">
        <v>81280330</v>
      </c>
      <c r="I781" t="s">
        <v>57</v>
      </c>
      <c r="J781" t="s">
        <v>7572</v>
      </c>
      <c r="K781" s="10">
        <v>327.5</v>
      </c>
      <c r="L781" s="2">
        <v>3275</v>
      </c>
      <c r="M781" s="1">
        <v>1140</v>
      </c>
      <c r="N781" s="1">
        <v>1568106</v>
      </c>
      <c r="O781"/>
      <c r="P781"/>
      <c r="Q781"/>
    </row>
    <row r="782" spans="1:17" x14ac:dyDescent="0.25">
      <c r="A782">
        <v>131</v>
      </c>
      <c r="B782">
        <v>252</v>
      </c>
      <c r="C782">
        <v>1</v>
      </c>
      <c r="D782">
        <v>2</v>
      </c>
      <c r="E782">
        <v>3</v>
      </c>
      <c r="F782">
        <v>2</v>
      </c>
      <c r="G782" t="s">
        <v>1179</v>
      </c>
      <c r="H782">
        <v>80035130</v>
      </c>
      <c r="I782" t="s">
        <v>39</v>
      </c>
      <c r="J782" t="s">
        <v>7573</v>
      </c>
      <c r="K782" s="10">
        <v>300</v>
      </c>
      <c r="L782" s="2">
        <v>3000</v>
      </c>
      <c r="M782" s="1">
        <v>750</v>
      </c>
      <c r="N782" s="1">
        <v>1555464</v>
      </c>
      <c r="O782"/>
      <c r="P782"/>
      <c r="Q782"/>
    </row>
    <row r="783" spans="1:17" x14ac:dyDescent="0.25">
      <c r="A783">
        <v>171</v>
      </c>
      <c r="B783">
        <v>194</v>
      </c>
      <c r="C783">
        <v>2</v>
      </c>
      <c r="D783">
        <v>3</v>
      </c>
      <c r="E783">
        <v>2</v>
      </c>
      <c r="F783">
        <v>2</v>
      </c>
      <c r="G783" t="s">
        <v>3787</v>
      </c>
      <c r="H783">
        <v>80240030</v>
      </c>
      <c r="I783" t="s">
        <v>16</v>
      </c>
      <c r="J783" t="s">
        <v>7580</v>
      </c>
      <c r="K783" s="10">
        <v>0</v>
      </c>
      <c r="L783" s="2">
        <v>0</v>
      </c>
      <c r="M783" s="1">
        <v>700</v>
      </c>
      <c r="N783" s="1">
        <v>1552441</v>
      </c>
      <c r="O783"/>
      <c r="P783"/>
      <c r="Q783"/>
    </row>
    <row r="784" spans="1:17" x14ac:dyDescent="0.25">
      <c r="A784">
        <v>147</v>
      </c>
      <c r="B784">
        <v>235</v>
      </c>
      <c r="C784">
        <v>3</v>
      </c>
      <c r="D784">
        <v>4</v>
      </c>
      <c r="E784">
        <v>3</v>
      </c>
      <c r="F784">
        <v>2</v>
      </c>
      <c r="G784" t="s">
        <v>739</v>
      </c>
      <c r="H784">
        <v>80040260</v>
      </c>
      <c r="I784" t="s">
        <v>283</v>
      </c>
      <c r="J784" t="s">
        <v>7573</v>
      </c>
      <c r="K784" s="10">
        <v>0</v>
      </c>
      <c r="L784" s="2"/>
      <c r="M784" s="1">
        <v>900</v>
      </c>
      <c r="N784" s="1">
        <v>1552040</v>
      </c>
      <c r="O784"/>
      <c r="P784"/>
      <c r="Q784"/>
    </row>
    <row r="785" spans="1:17" x14ac:dyDescent="0.25">
      <c r="A785">
        <v>228</v>
      </c>
      <c r="B785">
        <v>359</v>
      </c>
      <c r="C785">
        <v>2</v>
      </c>
      <c r="D785">
        <v>5</v>
      </c>
      <c r="E785">
        <v>4</v>
      </c>
      <c r="F785">
        <v>2</v>
      </c>
      <c r="G785" t="s">
        <v>5136</v>
      </c>
      <c r="H785">
        <v>80730420</v>
      </c>
      <c r="I785" t="s">
        <v>79</v>
      </c>
      <c r="J785" t="s">
        <v>7573</v>
      </c>
      <c r="K785" s="10">
        <v>0</v>
      </c>
      <c r="L785" s="2">
        <v>0</v>
      </c>
      <c r="M785" s="1">
        <v>2168</v>
      </c>
      <c r="N785" s="1">
        <v>1550000</v>
      </c>
      <c r="O785"/>
      <c r="P785"/>
      <c r="Q785"/>
    </row>
    <row r="786" spans="1:17" x14ac:dyDescent="0.25">
      <c r="A786">
        <v>228</v>
      </c>
      <c r="C786">
        <v>2</v>
      </c>
      <c r="D786">
        <v>5</v>
      </c>
      <c r="E786">
        <v>4</v>
      </c>
      <c r="F786">
        <v>2</v>
      </c>
      <c r="G786" t="s">
        <v>4113</v>
      </c>
      <c r="H786">
        <v>80730420</v>
      </c>
      <c r="I786" t="s">
        <v>79</v>
      </c>
      <c r="J786" t="s">
        <v>7573</v>
      </c>
      <c r="K786" s="10">
        <v>0</v>
      </c>
      <c r="L786" s="2"/>
      <c r="M786" s="1">
        <v>2167</v>
      </c>
      <c r="N786" s="1">
        <v>1550000</v>
      </c>
      <c r="O786"/>
      <c r="P786"/>
      <c r="Q786"/>
    </row>
    <row r="787" spans="1:17" x14ac:dyDescent="0.25">
      <c r="A787">
        <v>228</v>
      </c>
      <c r="B787">
        <v>359</v>
      </c>
      <c r="C787">
        <v>2</v>
      </c>
      <c r="D787">
        <v>5</v>
      </c>
      <c r="E787">
        <v>4</v>
      </c>
      <c r="F787">
        <v>2</v>
      </c>
      <c r="G787" t="s">
        <v>4398</v>
      </c>
      <c r="H787">
        <v>80730420</v>
      </c>
      <c r="I787" t="s">
        <v>79</v>
      </c>
      <c r="J787" t="s">
        <v>7573</v>
      </c>
      <c r="K787" s="10">
        <v>614.20000000000005</v>
      </c>
      <c r="L787" s="2">
        <v>6142</v>
      </c>
      <c r="M787" s="1">
        <v>2167</v>
      </c>
      <c r="N787" s="1">
        <v>1550000</v>
      </c>
      <c r="O787"/>
      <c r="P787"/>
      <c r="Q787"/>
    </row>
    <row r="788" spans="1:17" x14ac:dyDescent="0.25">
      <c r="A788">
        <v>228</v>
      </c>
      <c r="C788">
        <v>2</v>
      </c>
      <c r="D788">
        <v>5</v>
      </c>
      <c r="E788">
        <v>4</v>
      </c>
      <c r="F788">
        <v>2</v>
      </c>
      <c r="G788" t="s">
        <v>4540</v>
      </c>
      <c r="H788">
        <v>80730420</v>
      </c>
      <c r="I788" t="s">
        <v>79</v>
      </c>
      <c r="J788" t="s">
        <v>7573</v>
      </c>
      <c r="K788" s="10">
        <v>614.20000000000005</v>
      </c>
      <c r="L788" s="2">
        <v>6142</v>
      </c>
      <c r="M788" s="1">
        <v>2167</v>
      </c>
      <c r="N788" s="1">
        <v>1550000</v>
      </c>
      <c r="O788"/>
      <c r="P788"/>
      <c r="Q788"/>
    </row>
    <row r="789" spans="1:17" x14ac:dyDescent="0.25">
      <c r="A789">
        <v>228</v>
      </c>
      <c r="B789">
        <v>359</v>
      </c>
      <c r="C789">
        <v>2</v>
      </c>
      <c r="D789">
        <v>5</v>
      </c>
      <c r="E789">
        <v>4</v>
      </c>
      <c r="F789">
        <v>2</v>
      </c>
      <c r="G789" t="s">
        <v>5106</v>
      </c>
      <c r="H789">
        <v>80730420</v>
      </c>
      <c r="I789" t="s">
        <v>79</v>
      </c>
      <c r="J789" t="s">
        <v>7573</v>
      </c>
      <c r="K789" s="10">
        <v>614.20000000000005</v>
      </c>
      <c r="L789" s="2">
        <v>6142</v>
      </c>
      <c r="M789" s="1">
        <v>2167</v>
      </c>
      <c r="N789" s="1">
        <v>1550000</v>
      </c>
      <c r="O789"/>
      <c r="P789"/>
      <c r="Q789"/>
    </row>
    <row r="790" spans="1:17" x14ac:dyDescent="0.25">
      <c r="A790">
        <v>228</v>
      </c>
      <c r="B790">
        <v>359</v>
      </c>
      <c r="C790">
        <v>2</v>
      </c>
      <c r="D790">
        <v>5</v>
      </c>
      <c r="E790">
        <v>4</v>
      </c>
      <c r="F790">
        <v>2</v>
      </c>
      <c r="G790" t="s">
        <v>5109</v>
      </c>
      <c r="H790">
        <v>80730420</v>
      </c>
      <c r="I790" t="s">
        <v>79</v>
      </c>
      <c r="J790" t="s">
        <v>7573</v>
      </c>
      <c r="K790" s="10">
        <v>614.20000000000005</v>
      </c>
      <c r="L790" s="2">
        <v>6142</v>
      </c>
      <c r="M790" s="1">
        <v>2167</v>
      </c>
      <c r="N790" s="1">
        <v>1550000</v>
      </c>
      <c r="O790"/>
      <c r="P790"/>
      <c r="Q790"/>
    </row>
    <row r="791" spans="1:17" x14ac:dyDescent="0.25">
      <c r="A791">
        <v>228</v>
      </c>
      <c r="B791">
        <v>359</v>
      </c>
      <c r="C791">
        <v>2</v>
      </c>
      <c r="D791">
        <v>5</v>
      </c>
      <c r="E791">
        <v>5</v>
      </c>
      <c r="F791">
        <v>2</v>
      </c>
      <c r="G791" t="s">
        <v>5131</v>
      </c>
      <c r="H791">
        <v>80730420</v>
      </c>
      <c r="I791" t="s">
        <v>79</v>
      </c>
      <c r="J791" t="s">
        <v>7573</v>
      </c>
      <c r="K791" s="10">
        <v>0</v>
      </c>
      <c r="L791" s="2">
        <v>0</v>
      </c>
      <c r="M791" s="1">
        <v>2167</v>
      </c>
      <c r="N791" s="1">
        <v>1550000</v>
      </c>
      <c r="O791"/>
      <c r="P791"/>
      <c r="Q791"/>
    </row>
    <row r="792" spans="1:17" x14ac:dyDescent="0.25">
      <c r="A792">
        <v>228</v>
      </c>
      <c r="B792">
        <v>359</v>
      </c>
      <c r="C792">
        <v>2</v>
      </c>
      <c r="D792">
        <v>5</v>
      </c>
      <c r="E792">
        <v>4</v>
      </c>
      <c r="F792">
        <v>2</v>
      </c>
      <c r="G792" t="s">
        <v>5137</v>
      </c>
      <c r="H792">
        <v>80730420</v>
      </c>
      <c r="I792" t="s">
        <v>79</v>
      </c>
      <c r="J792" t="s">
        <v>7573</v>
      </c>
      <c r="K792" s="10">
        <v>0</v>
      </c>
      <c r="L792" s="2">
        <v>0</v>
      </c>
      <c r="M792" s="1">
        <v>2167</v>
      </c>
      <c r="N792" s="1">
        <v>1550000</v>
      </c>
      <c r="O792"/>
      <c r="P792"/>
      <c r="Q792"/>
    </row>
    <row r="793" spans="1:17" x14ac:dyDescent="0.25">
      <c r="A793">
        <v>229</v>
      </c>
      <c r="C793">
        <v>2</v>
      </c>
      <c r="D793">
        <v>5</v>
      </c>
      <c r="E793">
        <v>4</v>
      </c>
      <c r="F793">
        <v>2</v>
      </c>
      <c r="G793" t="s">
        <v>5143</v>
      </c>
      <c r="H793">
        <v>80730420</v>
      </c>
      <c r="I793" t="s">
        <v>79</v>
      </c>
      <c r="J793" t="s">
        <v>7573</v>
      </c>
      <c r="K793" s="10">
        <v>0</v>
      </c>
      <c r="L793" s="2">
        <v>0</v>
      </c>
      <c r="M793" s="1">
        <v>2167</v>
      </c>
      <c r="N793" s="1">
        <v>1550000</v>
      </c>
      <c r="O793"/>
      <c r="P793"/>
      <c r="Q793"/>
    </row>
    <row r="794" spans="1:17" x14ac:dyDescent="0.25">
      <c r="A794">
        <v>228</v>
      </c>
      <c r="C794">
        <v>2</v>
      </c>
      <c r="D794">
        <v>5</v>
      </c>
      <c r="E794">
        <v>4</v>
      </c>
      <c r="F794">
        <v>2</v>
      </c>
      <c r="G794" t="s">
        <v>5144</v>
      </c>
      <c r="H794">
        <v>80730420</v>
      </c>
      <c r="I794" t="s">
        <v>79</v>
      </c>
      <c r="J794" t="s">
        <v>7573</v>
      </c>
      <c r="K794" s="10">
        <v>614.20000000000005</v>
      </c>
      <c r="L794" s="2">
        <v>6142</v>
      </c>
      <c r="M794" s="1">
        <v>2167</v>
      </c>
      <c r="N794" s="1">
        <v>1550000</v>
      </c>
      <c r="O794"/>
      <c r="P794"/>
      <c r="Q794"/>
    </row>
    <row r="795" spans="1:17" x14ac:dyDescent="0.25">
      <c r="A795">
        <v>274</v>
      </c>
      <c r="B795">
        <v>335</v>
      </c>
      <c r="C795">
        <v>3</v>
      </c>
      <c r="D795">
        <v>5</v>
      </c>
      <c r="E795">
        <v>4</v>
      </c>
      <c r="F795">
        <v>3</v>
      </c>
      <c r="G795" t="s">
        <v>5347</v>
      </c>
      <c r="H795">
        <v>80060070</v>
      </c>
      <c r="I795" t="s">
        <v>171</v>
      </c>
      <c r="J795" t="s">
        <v>7573</v>
      </c>
      <c r="K795" s="10">
        <v>60.7</v>
      </c>
      <c r="L795" s="2">
        <v>607</v>
      </c>
      <c r="M795" s="1">
        <v>1796</v>
      </c>
      <c r="N795" s="1">
        <v>1550000</v>
      </c>
      <c r="O795"/>
      <c r="P795"/>
      <c r="Q795"/>
    </row>
    <row r="796" spans="1:17" x14ac:dyDescent="0.25">
      <c r="A796">
        <v>121</v>
      </c>
      <c r="B796">
        <v>159</v>
      </c>
      <c r="C796">
        <v>2</v>
      </c>
      <c r="D796">
        <v>2</v>
      </c>
      <c r="E796">
        <v>2</v>
      </c>
      <c r="F796">
        <v>3</v>
      </c>
      <c r="G796" t="s">
        <v>3500</v>
      </c>
      <c r="H796">
        <v>80420060</v>
      </c>
      <c r="I796" t="s">
        <v>79</v>
      </c>
      <c r="J796" t="s">
        <v>7573</v>
      </c>
      <c r="K796" s="10">
        <v>202.9</v>
      </c>
      <c r="L796" s="2">
        <v>2029</v>
      </c>
      <c r="M796" s="1">
        <v>1730</v>
      </c>
      <c r="N796" s="1">
        <v>1550000</v>
      </c>
      <c r="O796"/>
      <c r="P796"/>
      <c r="Q796"/>
    </row>
    <row r="797" spans="1:17" x14ac:dyDescent="0.25">
      <c r="A797">
        <v>123</v>
      </c>
      <c r="B797">
        <v>219</v>
      </c>
      <c r="C797">
        <v>3</v>
      </c>
      <c r="D797">
        <v>4</v>
      </c>
      <c r="E797">
        <v>3</v>
      </c>
      <c r="F797">
        <v>2</v>
      </c>
      <c r="G797" t="s">
        <v>3357</v>
      </c>
      <c r="H797">
        <v>80530260</v>
      </c>
      <c r="I797" t="s">
        <v>98</v>
      </c>
      <c r="J797" t="s">
        <v>7573</v>
      </c>
      <c r="K797" s="10">
        <v>0</v>
      </c>
      <c r="L797" s="2">
        <v>0</v>
      </c>
      <c r="M797" s="1">
        <v>1500</v>
      </c>
      <c r="N797" s="1">
        <v>1550000</v>
      </c>
      <c r="O797"/>
      <c r="P797"/>
      <c r="Q797"/>
    </row>
    <row r="798" spans="1:17" x14ac:dyDescent="0.25">
      <c r="A798">
        <v>142</v>
      </c>
      <c r="B798">
        <v>249</v>
      </c>
      <c r="C798">
        <v>1</v>
      </c>
      <c r="D798">
        <v>4</v>
      </c>
      <c r="E798">
        <v>3</v>
      </c>
      <c r="F798">
        <v>2</v>
      </c>
      <c r="G798" t="s">
        <v>3782</v>
      </c>
      <c r="H798">
        <v>80050470</v>
      </c>
      <c r="I798" t="s">
        <v>11</v>
      </c>
      <c r="J798" t="s">
        <v>7573</v>
      </c>
      <c r="K798" s="10">
        <v>0</v>
      </c>
      <c r="L798" s="2">
        <v>0</v>
      </c>
      <c r="M798" s="1">
        <v>1000</v>
      </c>
      <c r="N798" s="1">
        <v>1550000</v>
      </c>
      <c r="O798"/>
      <c r="P798"/>
      <c r="Q798"/>
    </row>
    <row r="799" spans="1:17" x14ac:dyDescent="0.25">
      <c r="A799">
        <v>189</v>
      </c>
      <c r="B799">
        <v>309</v>
      </c>
      <c r="C799">
        <v>2</v>
      </c>
      <c r="D799">
        <v>5</v>
      </c>
      <c r="E799">
        <v>4</v>
      </c>
      <c r="F799">
        <v>3</v>
      </c>
      <c r="G799" t="s">
        <v>6672</v>
      </c>
      <c r="H799">
        <v>80240050</v>
      </c>
      <c r="I799" t="s">
        <v>16</v>
      </c>
      <c r="J799" t="s">
        <v>7580</v>
      </c>
      <c r="K799" s="10">
        <v>0</v>
      </c>
      <c r="L799" s="2">
        <v>0</v>
      </c>
      <c r="M799" s="1">
        <v>988</v>
      </c>
      <c r="N799" s="1">
        <v>1550000</v>
      </c>
      <c r="O799"/>
      <c r="P799"/>
      <c r="Q799"/>
    </row>
    <row r="800" spans="1:17" x14ac:dyDescent="0.25">
      <c r="A800">
        <v>132</v>
      </c>
      <c r="B800">
        <v>216</v>
      </c>
      <c r="C800">
        <v>2</v>
      </c>
      <c r="D800">
        <v>4</v>
      </c>
      <c r="E800">
        <v>3</v>
      </c>
      <c r="F800">
        <v>2</v>
      </c>
      <c r="G800" t="s">
        <v>3064</v>
      </c>
      <c r="H800">
        <v>82510020</v>
      </c>
      <c r="I800" t="s">
        <v>18</v>
      </c>
      <c r="J800" t="s">
        <v>7</v>
      </c>
      <c r="K800" s="10">
        <v>300</v>
      </c>
      <c r="L800" s="2">
        <v>3000</v>
      </c>
      <c r="M800" s="1">
        <v>900</v>
      </c>
      <c r="N800" s="1">
        <v>1550000</v>
      </c>
      <c r="O800"/>
      <c r="P800"/>
      <c r="Q800"/>
    </row>
    <row r="801" spans="1:17" x14ac:dyDescent="0.25">
      <c r="A801">
        <v>133</v>
      </c>
      <c r="B801">
        <v>167</v>
      </c>
      <c r="C801">
        <v>3</v>
      </c>
      <c r="D801">
        <v>4</v>
      </c>
      <c r="E801">
        <v>3</v>
      </c>
      <c r="F801">
        <v>2</v>
      </c>
      <c r="G801" t="s">
        <v>7007</v>
      </c>
      <c r="H801">
        <v>80250120</v>
      </c>
      <c r="I801" t="s">
        <v>16</v>
      </c>
      <c r="J801" t="s">
        <v>7580</v>
      </c>
      <c r="K801" s="10">
        <v>26</v>
      </c>
      <c r="L801" s="2">
        <v>260</v>
      </c>
      <c r="M801" s="1">
        <v>830</v>
      </c>
      <c r="N801" s="1">
        <v>1550000</v>
      </c>
      <c r="O801"/>
      <c r="P801"/>
      <c r="Q801"/>
    </row>
    <row r="802" spans="1:17" x14ac:dyDescent="0.25">
      <c r="A802">
        <v>133</v>
      </c>
      <c r="C802">
        <v>3</v>
      </c>
      <c r="D802">
        <v>4</v>
      </c>
      <c r="E802">
        <v>3</v>
      </c>
      <c r="F802">
        <v>2</v>
      </c>
      <c r="G802" t="s">
        <v>4985</v>
      </c>
      <c r="H802">
        <v>80420160</v>
      </c>
      <c r="I802" t="s">
        <v>79</v>
      </c>
      <c r="J802" t="s">
        <v>7573</v>
      </c>
      <c r="K802" s="10">
        <v>0</v>
      </c>
      <c r="L802" s="2">
        <v>0</v>
      </c>
      <c r="M802" s="1">
        <v>780</v>
      </c>
      <c r="N802" s="1">
        <v>1550000</v>
      </c>
      <c r="O802"/>
      <c r="P802"/>
      <c r="Q802"/>
    </row>
    <row r="803" spans="1:17" x14ac:dyDescent="0.25">
      <c r="A803">
        <v>121</v>
      </c>
      <c r="B803">
        <v>180</v>
      </c>
      <c r="C803">
        <v>2</v>
      </c>
      <c r="D803">
        <v>3</v>
      </c>
      <c r="E803">
        <v>2</v>
      </c>
      <c r="F803">
        <v>2</v>
      </c>
      <c r="G803" t="s">
        <v>4940</v>
      </c>
      <c r="H803">
        <v>80420200</v>
      </c>
      <c r="I803" t="s">
        <v>31</v>
      </c>
      <c r="J803" t="s">
        <v>7573</v>
      </c>
      <c r="K803" s="10">
        <v>0</v>
      </c>
      <c r="L803" s="2">
        <v>0</v>
      </c>
      <c r="M803" s="1">
        <v>750</v>
      </c>
      <c r="N803" s="1">
        <v>1549000</v>
      </c>
      <c r="O803"/>
      <c r="P803"/>
      <c r="Q803"/>
    </row>
    <row r="804" spans="1:17" x14ac:dyDescent="0.25">
      <c r="A804">
        <v>121</v>
      </c>
      <c r="B804">
        <v>180</v>
      </c>
      <c r="C804">
        <v>2</v>
      </c>
      <c r="D804">
        <v>3</v>
      </c>
      <c r="E804">
        <v>2</v>
      </c>
      <c r="F804">
        <v>2</v>
      </c>
      <c r="G804" t="s">
        <v>7232</v>
      </c>
      <c r="H804">
        <v>80420200</v>
      </c>
      <c r="I804" t="s">
        <v>31</v>
      </c>
      <c r="J804" t="s">
        <v>7573</v>
      </c>
      <c r="K804" s="10">
        <v>0</v>
      </c>
      <c r="L804" s="2">
        <v>0</v>
      </c>
      <c r="M804" s="1">
        <v>750</v>
      </c>
      <c r="N804" s="1">
        <v>1549000</v>
      </c>
      <c r="O804"/>
      <c r="P804"/>
      <c r="Q804"/>
    </row>
    <row r="805" spans="1:17" x14ac:dyDescent="0.25">
      <c r="A805">
        <v>107</v>
      </c>
      <c r="B805">
        <v>196</v>
      </c>
      <c r="C805">
        <v>1</v>
      </c>
      <c r="D805">
        <v>1</v>
      </c>
      <c r="E805">
        <v>3</v>
      </c>
      <c r="F805">
        <v>3</v>
      </c>
      <c r="G805" t="s">
        <v>7550</v>
      </c>
      <c r="H805">
        <v>80730460</v>
      </c>
      <c r="I805" t="s">
        <v>20</v>
      </c>
      <c r="J805" t="s">
        <v>7573</v>
      </c>
      <c r="K805" s="10">
        <v>0</v>
      </c>
      <c r="L805" s="2"/>
      <c r="M805" s="1">
        <v>800</v>
      </c>
      <c r="N805" s="1">
        <v>1545767</v>
      </c>
      <c r="O805"/>
      <c r="P805"/>
      <c r="Q805"/>
    </row>
    <row r="806" spans="1:17" x14ac:dyDescent="0.25">
      <c r="A806">
        <v>90</v>
      </c>
      <c r="B806">
        <v>130</v>
      </c>
      <c r="C806">
        <v>1</v>
      </c>
      <c r="D806">
        <v>2</v>
      </c>
      <c r="E806">
        <v>3</v>
      </c>
      <c r="F806">
        <v>1</v>
      </c>
      <c r="G806" t="s">
        <v>5186</v>
      </c>
      <c r="H806">
        <v>80420090</v>
      </c>
      <c r="I806" t="s">
        <v>79</v>
      </c>
      <c r="J806" t="s">
        <v>7573</v>
      </c>
      <c r="K806" s="10">
        <v>0</v>
      </c>
      <c r="L806" s="2">
        <v>0</v>
      </c>
      <c r="M806" s="1">
        <v>2000</v>
      </c>
      <c r="N806" s="1">
        <v>1543000</v>
      </c>
      <c r="O806"/>
      <c r="P806"/>
      <c r="Q806"/>
    </row>
    <row r="807" spans="1:17" x14ac:dyDescent="0.25">
      <c r="A807">
        <v>284</v>
      </c>
      <c r="B807">
        <v>381</v>
      </c>
      <c r="C807">
        <v>1</v>
      </c>
      <c r="D807">
        <v>2</v>
      </c>
      <c r="E807">
        <v>3</v>
      </c>
      <c r="F807">
        <v>2</v>
      </c>
      <c r="G807" t="s">
        <v>5358</v>
      </c>
      <c r="H807">
        <v>80420090</v>
      </c>
      <c r="I807" t="s">
        <v>79</v>
      </c>
      <c r="J807" t="s">
        <v>7573</v>
      </c>
      <c r="K807" s="10">
        <v>0</v>
      </c>
      <c r="L807" s="2">
        <v>0</v>
      </c>
      <c r="M807" s="1">
        <v>2000</v>
      </c>
      <c r="N807" s="1">
        <v>1543000</v>
      </c>
      <c r="O807"/>
      <c r="P807"/>
      <c r="Q807"/>
    </row>
    <row r="808" spans="1:17" x14ac:dyDescent="0.25">
      <c r="A808">
        <v>230</v>
      </c>
      <c r="B808">
        <v>360</v>
      </c>
      <c r="C808">
        <v>2</v>
      </c>
      <c r="D808">
        <v>5</v>
      </c>
      <c r="E808">
        <v>4</v>
      </c>
      <c r="F808">
        <v>2</v>
      </c>
      <c r="G808" t="s">
        <v>5102</v>
      </c>
      <c r="H808">
        <v>80730420</v>
      </c>
      <c r="I808" t="s">
        <v>79</v>
      </c>
      <c r="J808" t="s">
        <v>7573</v>
      </c>
      <c r="K808" s="10">
        <v>600</v>
      </c>
      <c r="L808" s="2">
        <v>6000</v>
      </c>
      <c r="M808" s="1">
        <v>2200</v>
      </c>
      <c r="N808" s="1">
        <v>1540000</v>
      </c>
      <c r="O808"/>
      <c r="P808"/>
      <c r="Q808"/>
    </row>
    <row r="809" spans="1:17" x14ac:dyDescent="0.25">
      <c r="A809">
        <v>339</v>
      </c>
      <c r="B809">
        <v>440</v>
      </c>
      <c r="C809">
        <v>2</v>
      </c>
      <c r="D809">
        <v>6</v>
      </c>
      <c r="E809">
        <v>4</v>
      </c>
      <c r="F809">
        <v>3</v>
      </c>
      <c r="G809" t="s">
        <v>5019</v>
      </c>
      <c r="H809">
        <v>80420160</v>
      </c>
      <c r="I809" t="s">
        <v>79</v>
      </c>
      <c r="J809" t="s">
        <v>7573</v>
      </c>
      <c r="K809" s="10">
        <v>0.1</v>
      </c>
      <c r="L809" s="2">
        <v>1</v>
      </c>
      <c r="M809" s="1">
        <v>1700</v>
      </c>
      <c r="N809" s="1">
        <v>1540000</v>
      </c>
      <c r="O809"/>
      <c r="P809"/>
      <c r="Q809"/>
    </row>
    <row r="810" spans="1:17" x14ac:dyDescent="0.25">
      <c r="A810">
        <v>165</v>
      </c>
      <c r="B810">
        <v>309</v>
      </c>
      <c r="C810">
        <v>3</v>
      </c>
      <c r="D810">
        <v>5</v>
      </c>
      <c r="E810">
        <v>3</v>
      </c>
      <c r="F810">
        <v>3</v>
      </c>
      <c r="G810" t="s">
        <v>7365</v>
      </c>
      <c r="H810">
        <v>80730070</v>
      </c>
      <c r="I810" t="s">
        <v>20</v>
      </c>
      <c r="J810" t="s">
        <v>7573</v>
      </c>
      <c r="K810" s="10">
        <v>0</v>
      </c>
      <c r="L810" s="2">
        <v>0</v>
      </c>
      <c r="M810" s="1">
        <v>900</v>
      </c>
      <c r="N810" s="1">
        <v>1540000</v>
      </c>
      <c r="O810"/>
      <c r="P810"/>
      <c r="Q810"/>
    </row>
    <row r="811" spans="1:17" x14ac:dyDescent="0.25">
      <c r="A811">
        <v>339</v>
      </c>
      <c r="B811">
        <v>440</v>
      </c>
      <c r="C811">
        <v>2</v>
      </c>
      <c r="D811">
        <v>4</v>
      </c>
      <c r="E811">
        <v>4</v>
      </c>
      <c r="F811">
        <v>3</v>
      </c>
      <c r="G811" t="s">
        <v>2243</v>
      </c>
      <c r="H811">
        <v>80420160</v>
      </c>
      <c r="I811" t="s">
        <v>79</v>
      </c>
      <c r="J811" t="s">
        <v>7573</v>
      </c>
      <c r="K811" s="10">
        <v>82</v>
      </c>
      <c r="L811" s="2">
        <v>820</v>
      </c>
      <c r="M811" s="1">
        <v>2300</v>
      </c>
      <c r="N811" s="1">
        <v>1530000</v>
      </c>
      <c r="O811"/>
      <c r="P811"/>
      <c r="Q811"/>
    </row>
    <row r="812" spans="1:17" x14ac:dyDescent="0.25">
      <c r="A812">
        <v>166</v>
      </c>
      <c r="B812">
        <v>281</v>
      </c>
      <c r="C812">
        <v>3</v>
      </c>
      <c r="D812">
        <v>5</v>
      </c>
      <c r="E812">
        <v>4</v>
      </c>
      <c r="F812">
        <v>3</v>
      </c>
      <c r="G812" t="s">
        <v>1724</v>
      </c>
      <c r="H812">
        <v>81200100</v>
      </c>
      <c r="I812" t="s">
        <v>52</v>
      </c>
      <c r="J812" t="s">
        <v>311</v>
      </c>
      <c r="K812" s="10">
        <v>358.5</v>
      </c>
      <c r="L812" s="2">
        <v>3585</v>
      </c>
      <c r="M812" s="1">
        <v>1284</v>
      </c>
      <c r="N812" s="1">
        <v>1528000</v>
      </c>
      <c r="O812"/>
      <c r="P812"/>
      <c r="Q812"/>
    </row>
    <row r="813" spans="1:17" x14ac:dyDescent="0.25">
      <c r="A813">
        <v>160</v>
      </c>
      <c r="B813">
        <v>312</v>
      </c>
      <c r="C813">
        <v>3</v>
      </c>
      <c r="D813">
        <v>5</v>
      </c>
      <c r="E813">
        <v>3</v>
      </c>
      <c r="F813">
        <v>2</v>
      </c>
      <c r="G813" t="s">
        <v>3797</v>
      </c>
      <c r="H813">
        <v>80035210</v>
      </c>
      <c r="I813" t="s">
        <v>39</v>
      </c>
      <c r="J813" t="s">
        <v>7573</v>
      </c>
      <c r="K813" s="10">
        <v>0</v>
      </c>
      <c r="L813" s="2">
        <v>0</v>
      </c>
      <c r="M813" s="1">
        <v>800</v>
      </c>
      <c r="N813" s="1">
        <v>1527300</v>
      </c>
      <c r="O813"/>
      <c r="P813"/>
      <c r="Q813"/>
    </row>
    <row r="814" spans="1:17" x14ac:dyDescent="0.25">
      <c r="A814">
        <v>275</v>
      </c>
      <c r="B814">
        <v>383</v>
      </c>
      <c r="C814">
        <v>2</v>
      </c>
      <c r="D814">
        <v>5</v>
      </c>
      <c r="E814">
        <v>4</v>
      </c>
      <c r="F814">
        <v>3</v>
      </c>
      <c r="G814" t="s">
        <v>2102</v>
      </c>
      <c r="H814">
        <v>80430234</v>
      </c>
      <c r="I814" t="s">
        <v>22</v>
      </c>
      <c r="J814" t="s">
        <v>7573</v>
      </c>
      <c r="K814" s="10">
        <v>760</v>
      </c>
      <c r="L814" s="2">
        <v>7600</v>
      </c>
      <c r="M814" s="1">
        <v>1422</v>
      </c>
      <c r="N814" s="1">
        <v>1520000</v>
      </c>
      <c r="O814"/>
      <c r="P814"/>
      <c r="Q814"/>
    </row>
    <row r="815" spans="1:17" x14ac:dyDescent="0.25">
      <c r="A815">
        <v>157</v>
      </c>
      <c r="B815">
        <v>219</v>
      </c>
      <c r="C815">
        <v>1</v>
      </c>
      <c r="D815">
        <v>3</v>
      </c>
      <c r="E815">
        <v>3</v>
      </c>
      <c r="F815">
        <v>2</v>
      </c>
      <c r="G815" t="s">
        <v>7381</v>
      </c>
      <c r="H815">
        <v>80730000</v>
      </c>
      <c r="I815" t="s">
        <v>20</v>
      </c>
      <c r="J815" t="s">
        <v>7573</v>
      </c>
      <c r="K815" s="10">
        <v>0</v>
      </c>
      <c r="L815" s="2">
        <v>0</v>
      </c>
      <c r="M815" s="1">
        <v>1060</v>
      </c>
      <c r="N815" s="1">
        <v>1520000</v>
      </c>
      <c r="O815"/>
      <c r="P815"/>
      <c r="Q815"/>
    </row>
    <row r="816" spans="1:17" x14ac:dyDescent="0.25">
      <c r="A816">
        <v>157</v>
      </c>
      <c r="B816">
        <v>219</v>
      </c>
      <c r="C816">
        <v>1</v>
      </c>
      <c r="D816">
        <v>3</v>
      </c>
      <c r="E816">
        <v>3</v>
      </c>
      <c r="F816">
        <v>2</v>
      </c>
      <c r="G816" t="s">
        <v>7385</v>
      </c>
      <c r="H816">
        <v>80730000</v>
      </c>
      <c r="I816" t="s">
        <v>20</v>
      </c>
      <c r="J816" t="s">
        <v>7573</v>
      </c>
      <c r="K816" s="10">
        <v>26.5</v>
      </c>
      <c r="L816" s="2">
        <v>265</v>
      </c>
      <c r="M816" s="1">
        <v>1060</v>
      </c>
      <c r="N816" s="1">
        <v>1520000</v>
      </c>
      <c r="O816"/>
      <c r="P816"/>
      <c r="Q816"/>
    </row>
    <row r="817" spans="1:17" x14ac:dyDescent="0.25">
      <c r="A817">
        <v>130</v>
      </c>
      <c r="B817">
        <v>130</v>
      </c>
      <c r="C817">
        <v>3</v>
      </c>
      <c r="D817">
        <v>5</v>
      </c>
      <c r="E817">
        <v>3</v>
      </c>
      <c r="F817">
        <v>3</v>
      </c>
      <c r="G817" t="s">
        <v>6851</v>
      </c>
      <c r="H817">
        <v>80620230</v>
      </c>
      <c r="I817" t="s">
        <v>16</v>
      </c>
      <c r="J817" t="s">
        <v>7580</v>
      </c>
      <c r="K817" s="10">
        <v>0</v>
      </c>
      <c r="L817" s="2">
        <v>0</v>
      </c>
      <c r="M817" s="1">
        <v>800</v>
      </c>
      <c r="N817" s="1">
        <v>1520000</v>
      </c>
      <c r="O817"/>
      <c r="P817"/>
      <c r="Q817"/>
    </row>
    <row r="818" spans="1:17" x14ac:dyDescent="0.25">
      <c r="A818">
        <v>179</v>
      </c>
      <c r="B818">
        <v>251</v>
      </c>
      <c r="C818">
        <v>2</v>
      </c>
      <c r="D818">
        <v>4</v>
      </c>
      <c r="E818">
        <v>3</v>
      </c>
      <c r="F818">
        <v>2</v>
      </c>
      <c r="G818" t="s">
        <v>1103</v>
      </c>
      <c r="H818">
        <v>80035230</v>
      </c>
      <c r="I818" t="s">
        <v>39</v>
      </c>
      <c r="J818" t="s">
        <v>7573</v>
      </c>
      <c r="K818" s="10">
        <v>0</v>
      </c>
      <c r="L818" s="2">
        <v>0</v>
      </c>
      <c r="M818" s="1">
        <v>700</v>
      </c>
      <c r="N818" s="1">
        <v>1520000</v>
      </c>
      <c r="O818"/>
      <c r="P818"/>
      <c r="Q818"/>
    </row>
    <row r="819" spans="1:17" x14ac:dyDescent="0.25">
      <c r="A819">
        <v>150</v>
      </c>
      <c r="B819">
        <v>224</v>
      </c>
      <c r="C819">
        <v>2</v>
      </c>
      <c r="D819">
        <v>3</v>
      </c>
      <c r="E819">
        <v>4</v>
      </c>
      <c r="F819">
        <v>2</v>
      </c>
      <c r="G819" t="s">
        <v>6667</v>
      </c>
      <c r="H819">
        <v>80620230</v>
      </c>
      <c r="I819" t="s">
        <v>16</v>
      </c>
      <c r="J819" t="s">
        <v>7580</v>
      </c>
      <c r="K819" s="10">
        <v>0</v>
      </c>
      <c r="L819" s="2">
        <v>0</v>
      </c>
      <c r="M819" s="1">
        <v>800</v>
      </c>
      <c r="N819" s="1">
        <v>1518000</v>
      </c>
      <c r="O819"/>
      <c r="P819"/>
      <c r="Q819"/>
    </row>
    <row r="820" spans="1:17" x14ac:dyDescent="0.25">
      <c r="A820">
        <v>166</v>
      </c>
      <c r="B820">
        <v>281</v>
      </c>
      <c r="C820">
        <v>1</v>
      </c>
      <c r="D820">
        <v>4</v>
      </c>
      <c r="E820">
        <v>4</v>
      </c>
      <c r="F820">
        <v>3</v>
      </c>
      <c r="G820" t="s">
        <v>4560</v>
      </c>
      <c r="H820">
        <v>81280330</v>
      </c>
      <c r="I820" t="s">
        <v>57</v>
      </c>
      <c r="J820" t="s">
        <v>7572</v>
      </c>
      <c r="K820" s="10">
        <v>327.5</v>
      </c>
      <c r="L820" s="2">
        <v>3275</v>
      </c>
      <c r="M820" s="1">
        <v>1138</v>
      </c>
      <c r="N820" s="1">
        <v>1510274</v>
      </c>
      <c r="O820"/>
      <c r="P820"/>
      <c r="Q820"/>
    </row>
    <row r="821" spans="1:17" x14ac:dyDescent="0.25">
      <c r="A821">
        <v>166</v>
      </c>
      <c r="B821">
        <v>269</v>
      </c>
      <c r="C821">
        <v>2</v>
      </c>
      <c r="D821">
        <v>4</v>
      </c>
      <c r="E821">
        <v>4</v>
      </c>
      <c r="F821">
        <v>2</v>
      </c>
      <c r="G821" t="s">
        <v>4061</v>
      </c>
      <c r="H821">
        <v>80740050</v>
      </c>
      <c r="I821" t="s">
        <v>88</v>
      </c>
      <c r="J821" t="s">
        <v>311</v>
      </c>
      <c r="K821" s="10">
        <v>348.2</v>
      </c>
      <c r="L821" s="2">
        <v>3482</v>
      </c>
      <c r="M821" s="1">
        <v>1253</v>
      </c>
      <c r="N821" s="1">
        <v>1507310</v>
      </c>
      <c r="O821"/>
      <c r="P821"/>
      <c r="Q821"/>
    </row>
    <row r="822" spans="1:17" x14ac:dyDescent="0.25">
      <c r="A822">
        <v>166</v>
      </c>
      <c r="B822">
        <v>269</v>
      </c>
      <c r="C822">
        <v>2</v>
      </c>
      <c r="D822">
        <v>4</v>
      </c>
      <c r="E822">
        <v>4</v>
      </c>
      <c r="F822">
        <v>2</v>
      </c>
      <c r="G822" t="s">
        <v>4378</v>
      </c>
      <c r="H822">
        <v>81280330</v>
      </c>
      <c r="I822" t="s">
        <v>57</v>
      </c>
      <c r="J822" t="s">
        <v>7572</v>
      </c>
      <c r="K822" s="10">
        <v>34.799999999999997</v>
      </c>
      <c r="L822" s="2">
        <v>348</v>
      </c>
      <c r="M822" s="1">
        <v>1253</v>
      </c>
      <c r="N822" s="1">
        <v>1507310</v>
      </c>
      <c r="O822"/>
      <c r="P822"/>
      <c r="Q822"/>
    </row>
    <row r="823" spans="1:17" x14ac:dyDescent="0.25">
      <c r="A823">
        <v>166</v>
      </c>
      <c r="B823">
        <v>166</v>
      </c>
      <c r="C823">
        <v>1</v>
      </c>
      <c r="D823">
        <v>4</v>
      </c>
      <c r="E823">
        <v>4</v>
      </c>
      <c r="F823">
        <v>2</v>
      </c>
      <c r="G823" t="s">
        <v>3186</v>
      </c>
      <c r="H823">
        <v>81280330</v>
      </c>
      <c r="I823" t="s">
        <v>57</v>
      </c>
      <c r="J823" t="s">
        <v>7572</v>
      </c>
      <c r="K823" s="10">
        <v>236.6</v>
      </c>
      <c r="L823" s="2">
        <v>2366</v>
      </c>
      <c r="M823" s="1">
        <v>930</v>
      </c>
      <c r="N823" s="1">
        <v>1507310</v>
      </c>
      <c r="O823"/>
      <c r="P823"/>
      <c r="Q823"/>
    </row>
    <row r="824" spans="1:17" x14ac:dyDescent="0.25">
      <c r="A824">
        <v>166</v>
      </c>
      <c r="B824">
        <v>269</v>
      </c>
      <c r="C824">
        <v>2</v>
      </c>
      <c r="D824">
        <v>5</v>
      </c>
      <c r="E824">
        <v>4</v>
      </c>
      <c r="F824">
        <v>2</v>
      </c>
      <c r="G824" t="s">
        <v>1902</v>
      </c>
      <c r="H824">
        <v>81280330</v>
      </c>
      <c r="I824" t="s">
        <v>57</v>
      </c>
      <c r="J824" t="s">
        <v>7572</v>
      </c>
      <c r="K824" s="10">
        <v>358.4</v>
      </c>
      <c r="L824" s="2">
        <v>3584</v>
      </c>
      <c r="M824" s="1">
        <v>1170</v>
      </c>
      <c r="N824" s="1">
        <v>1502000</v>
      </c>
      <c r="O824"/>
      <c r="P824"/>
      <c r="Q824"/>
    </row>
    <row r="825" spans="1:17" x14ac:dyDescent="0.25">
      <c r="A825">
        <v>150</v>
      </c>
      <c r="B825">
        <v>343</v>
      </c>
      <c r="C825">
        <v>2</v>
      </c>
      <c r="D825">
        <v>3</v>
      </c>
      <c r="E825">
        <v>3</v>
      </c>
      <c r="F825">
        <v>2</v>
      </c>
      <c r="G825" t="s">
        <v>3490</v>
      </c>
      <c r="H825">
        <v>82540120</v>
      </c>
      <c r="I825" t="s">
        <v>7</v>
      </c>
      <c r="J825" t="s">
        <v>7573</v>
      </c>
      <c r="K825" s="10">
        <v>250</v>
      </c>
      <c r="L825" s="2">
        <v>2500</v>
      </c>
      <c r="M825" s="1">
        <v>550</v>
      </c>
      <c r="N825" s="1">
        <v>1501605</v>
      </c>
      <c r="O825"/>
      <c r="P825"/>
      <c r="Q825"/>
    </row>
    <row r="826" spans="1:17" x14ac:dyDescent="0.25">
      <c r="A826">
        <v>277</v>
      </c>
      <c r="B826">
        <v>500</v>
      </c>
      <c r="C826">
        <v>1</v>
      </c>
      <c r="D826">
        <v>6</v>
      </c>
      <c r="E826">
        <v>4</v>
      </c>
      <c r="F826">
        <v>4</v>
      </c>
      <c r="G826" t="s">
        <v>5421</v>
      </c>
      <c r="H826">
        <v>80240010</v>
      </c>
      <c r="I826" t="s">
        <v>79</v>
      </c>
      <c r="J826" t="s">
        <v>7573</v>
      </c>
      <c r="K826" s="10">
        <v>0</v>
      </c>
      <c r="L826" s="2"/>
      <c r="M826" s="1">
        <v>4000</v>
      </c>
      <c r="N826" s="1">
        <v>1500000</v>
      </c>
      <c r="O826"/>
      <c r="P826"/>
      <c r="Q826"/>
    </row>
    <row r="827" spans="1:17" x14ac:dyDescent="0.25">
      <c r="A827">
        <v>274</v>
      </c>
      <c r="B827">
        <v>431</v>
      </c>
      <c r="C827">
        <v>4</v>
      </c>
      <c r="D827">
        <v>6</v>
      </c>
      <c r="E827">
        <v>4</v>
      </c>
      <c r="F827">
        <v>3</v>
      </c>
      <c r="G827" t="s">
        <v>7429</v>
      </c>
      <c r="H827">
        <v>80730080</v>
      </c>
      <c r="I827" t="s">
        <v>20</v>
      </c>
      <c r="J827" t="s">
        <v>7573</v>
      </c>
      <c r="K827" s="10">
        <v>35</v>
      </c>
      <c r="L827" s="2">
        <v>350</v>
      </c>
      <c r="M827" s="1">
        <v>3500</v>
      </c>
      <c r="N827" s="1">
        <v>1500000</v>
      </c>
      <c r="O827"/>
      <c r="P827"/>
      <c r="Q827"/>
    </row>
    <row r="828" spans="1:17" x14ac:dyDescent="0.25">
      <c r="A828">
        <v>361</v>
      </c>
      <c r="B828">
        <v>446</v>
      </c>
      <c r="C828">
        <v>1</v>
      </c>
      <c r="D828">
        <v>4</v>
      </c>
      <c r="E828">
        <v>4</v>
      </c>
      <c r="F828">
        <v>3</v>
      </c>
      <c r="G828" t="s">
        <v>5238</v>
      </c>
      <c r="H828">
        <v>80420170</v>
      </c>
      <c r="I828" t="s">
        <v>79</v>
      </c>
      <c r="J828" t="s">
        <v>7573</v>
      </c>
      <c r="K828" s="10">
        <v>370</v>
      </c>
      <c r="L828" s="2">
        <v>3700</v>
      </c>
      <c r="M828" s="1">
        <v>2600</v>
      </c>
      <c r="N828" s="1">
        <v>1500000</v>
      </c>
      <c r="O828"/>
      <c r="P828"/>
      <c r="Q828"/>
    </row>
    <row r="829" spans="1:17" x14ac:dyDescent="0.25">
      <c r="A829">
        <v>231</v>
      </c>
      <c r="B829">
        <v>360</v>
      </c>
      <c r="C829">
        <v>2</v>
      </c>
      <c r="D829">
        <v>5</v>
      </c>
      <c r="E829">
        <v>4</v>
      </c>
      <c r="F829">
        <v>3</v>
      </c>
      <c r="G829" t="s">
        <v>2560</v>
      </c>
      <c r="H829">
        <v>80035020</v>
      </c>
      <c r="I829" t="s">
        <v>39</v>
      </c>
      <c r="J829" t="s">
        <v>7573</v>
      </c>
      <c r="K829" s="10">
        <v>57.5</v>
      </c>
      <c r="L829" s="2">
        <v>575</v>
      </c>
      <c r="M829" s="1">
        <v>2275</v>
      </c>
      <c r="N829" s="1">
        <v>1500000</v>
      </c>
      <c r="O829"/>
      <c r="P829"/>
      <c r="Q829"/>
    </row>
    <row r="830" spans="1:17" x14ac:dyDescent="0.25">
      <c r="A830">
        <v>236</v>
      </c>
      <c r="B830">
        <v>355</v>
      </c>
      <c r="C830">
        <v>2</v>
      </c>
      <c r="D830">
        <v>2</v>
      </c>
      <c r="E830">
        <v>4</v>
      </c>
      <c r="F830">
        <v>2</v>
      </c>
      <c r="G830" t="s">
        <v>4260</v>
      </c>
      <c r="H830">
        <v>80240050</v>
      </c>
      <c r="I830" t="s">
        <v>16</v>
      </c>
      <c r="J830" t="s">
        <v>7580</v>
      </c>
      <c r="K830" s="10">
        <v>0</v>
      </c>
      <c r="L830" s="2">
        <v>0</v>
      </c>
      <c r="M830" s="1">
        <v>2270</v>
      </c>
      <c r="N830" s="1">
        <v>1500000</v>
      </c>
      <c r="O830"/>
      <c r="P830"/>
      <c r="Q830"/>
    </row>
    <row r="831" spans="1:17" x14ac:dyDescent="0.25">
      <c r="A831">
        <v>242</v>
      </c>
      <c r="B831">
        <v>383</v>
      </c>
      <c r="C831">
        <v>1</v>
      </c>
      <c r="D831">
        <v>5</v>
      </c>
      <c r="E831">
        <v>4</v>
      </c>
      <c r="F831">
        <v>3</v>
      </c>
      <c r="G831" t="s">
        <v>409</v>
      </c>
      <c r="H831">
        <v>80440220</v>
      </c>
      <c r="I831" t="s">
        <v>79</v>
      </c>
      <c r="J831" t="s">
        <v>7573</v>
      </c>
      <c r="K831" s="10">
        <v>62</v>
      </c>
      <c r="L831" s="2">
        <v>620</v>
      </c>
      <c r="M831" s="1">
        <v>2210</v>
      </c>
      <c r="N831" s="1">
        <v>1500000</v>
      </c>
      <c r="O831"/>
      <c r="P831"/>
      <c r="Q831"/>
    </row>
    <row r="832" spans="1:17" x14ac:dyDescent="0.25">
      <c r="A832">
        <v>242</v>
      </c>
      <c r="B832">
        <v>387</v>
      </c>
      <c r="C832">
        <v>2</v>
      </c>
      <c r="D832">
        <v>5</v>
      </c>
      <c r="E832">
        <v>4</v>
      </c>
      <c r="F832">
        <v>3</v>
      </c>
      <c r="G832" t="s">
        <v>4358</v>
      </c>
      <c r="H832">
        <v>80240230</v>
      </c>
      <c r="I832" t="s">
        <v>16</v>
      </c>
      <c r="J832" t="s">
        <v>7580</v>
      </c>
      <c r="K832" s="10">
        <v>620</v>
      </c>
      <c r="L832" s="2">
        <v>6200</v>
      </c>
      <c r="M832" s="1">
        <v>2210</v>
      </c>
      <c r="N832" s="1">
        <v>1500000</v>
      </c>
      <c r="O832"/>
      <c r="P832"/>
      <c r="Q832"/>
    </row>
    <row r="833" spans="1:17" x14ac:dyDescent="0.25">
      <c r="A833">
        <v>160</v>
      </c>
      <c r="C833">
        <v>3</v>
      </c>
      <c r="D833">
        <v>5</v>
      </c>
      <c r="E833">
        <v>3</v>
      </c>
      <c r="F833">
        <v>2</v>
      </c>
      <c r="G833" t="s">
        <v>101</v>
      </c>
      <c r="H833">
        <v>80420170</v>
      </c>
      <c r="I833" t="s">
        <v>79</v>
      </c>
      <c r="J833" t="s">
        <v>7573</v>
      </c>
      <c r="K833" s="10">
        <v>240</v>
      </c>
      <c r="L833" s="2">
        <v>2400</v>
      </c>
      <c r="M833" s="1">
        <v>2000</v>
      </c>
      <c r="N833" s="1">
        <v>1500000</v>
      </c>
      <c r="O833"/>
      <c r="P833"/>
      <c r="Q833"/>
    </row>
    <row r="834" spans="1:17" x14ac:dyDescent="0.25">
      <c r="A834">
        <v>160</v>
      </c>
      <c r="B834">
        <v>207</v>
      </c>
      <c r="C834">
        <v>3</v>
      </c>
      <c r="D834">
        <v>5</v>
      </c>
      <c r="E834">
        <v>3</v>
      </c>
      <c r="F834">
        <v>2</v>
      </c>
      <c r="G834" t="s">
        <v>4941</v>
      </c>
      <c r="H834">
        <v>80250100</v>
      </c>
      <c r="I834" t="s">
        <v>16</v>
      </c>
      <c r="J834" t="s">
        <v>7580</v>
      </c>
      <c r="K834" s="10">
        <v>39.799999999999997</v>
      </c>
      <c r="L834" s="2">
        <v>398</v>
      </c>
      <c r="M834" s="1">
        <v>2000</v>
      </c>
      <c r="N834" s="1">
        <v>1500000</v>
      </c>
      <c r="O834"/>
      <c r="P834"/>
      <c r="Q834"/>
    </row>
    <row r="835" spans="1:17" x14ac:dyDescent="0.25">
      <c r="A835">
        <v>321</v>
      </c>
      <c r="B835">
        <v>387</v>
      </c>
      <c r="C835">
        <v>1</v>
      </c>
      <c r="D835">
        <v>3</v>
      </c>
      <c r="E835">
        <v>4</v>
      </c>
      <c r="F835">
        <v>2</v>
      </c>
      <c r="G835" t="s">
        <v>5355</v>
      </c>
      <c r="H835">
        <v>80420170</v>
      </c>
      <c r="I835" t="s">
        <v>79</v>
      </c>
      <c r="J835" t="s">
        <v>7573</v>
      </c>
      <c r="K835" s="10">
        <v>443.2</v>
      </c>
      <c r="L835" s="2">
        <v>4432</v>
      </c>
      <c r="M835" s="1">
        <v>2000</v>
      </c>
      <c r="N835" s="1">
        <v>1500000</v>
      </c>
      <c r="O835"/>
      <c r="P835"/>
      <c r="Q835"/>
    </row>
    <row r="836" spans="1:17" x14ac:dyDescent="0.25">
      <c r="A836">
        <v>168</v>
      </c>
      <c r="B836">
        <v>217</v>
      </c>
      <c r="C836">
        <v>1</v>
      </c>
      <c r="D836">
        <v>2</v>
      </c>
      <c r="E836">
        <v>3</v>
      </c>
      <c r="F836">
        <v>2</v>
      </c>
      <c r="G836" t="s">
        <v>6534</v>
      </c>
      <c r="H836">
        <v>80250100</v>
      </c>
      <c r="I836" t="s">
        <v>16</v>
      </c>
      <c r="J836" t="s">
        <v>7580</v>
      </c>
      <c r="K836" s="10">
        <v>240</v>
      </c>
      <c r="L836" s="2">
        <v>2400</v>
      </c>
      <c r="M836" s="1">
        <v>2000</v>
      </c>
      <c r="N836" s="1">
        <v>1500000</v>
      </c>
      <c r="O836"/>
      <c r="P836"/>
      <c r="Q836"/>
    </row>
    <row r="837" spans="1:17" x14ac:dyDescent="0.25">
      <c r="A837">
        <v>228</v>
      </c>
      <c r="B837">
        <v>324</v>
      </c>
      <c r="C837">
        <v>2</v>
      </c>
      <c r="D837">
        <v>6</v>
      </c>
      <c r="E837">
        <v>4</v>
      </c>
      <c r="F837">
        <v>3</v>
      </c>
      <c r="G837" t="s">
        <v>4142</v>
      </c>
      <c r="H837">
        <v>80430110</v>
      </c>
      <c r="I837" t="s">
        <v>22</v>
      </c>
      <c r="J837" t="s">
        <v>7573</v>
      </c>
      <c r="K837" s="10">
        <v>488.5</v>
      </c>
      <c r="L837" s="2">
        <v>4885</v>
      </c>
      <c r="M837" s="1">
        <v>1982</v>
      </c>
      <c r="N837" s="1">
        <v>1500000</v>
      </c>
      <c r="O837"/>
      <c r="P837"/>
      <c r="Q837"/>
    </row>
    <row r="838" spans="1:17" x14ac:dyDescent="0.25">
      <c r="A838">
        <v>226</v>
      </c>
      <c r="B838">
        <v>294</v>
      </c>
      <c r="C838">
        <v>2</v>
      </c>
      <c r="D838">
        <v>4</v>
      </c>
      <c r="E838">
        <v>4</v>
      </c>
      <c r="F838">
        <v>2</v>
      </c>
      <c r="G838" t="s">
        <v>939</v>
      </c>
      <c r="H838">
        <v>80240000</v>
      </c>
      <c r="I838" t="s">
        <v>79</v>
      </c>
      <c r="J838" t="s">
        <v>7573</v>
      </c>
      <c r="K838" s="10">
        <v>360</v>
      </c>
      <c r="L838" s="2">
        <v>3600</v>
      </c>
      <c r="M838" s="1">
        <v>1891</v>
      </c>
      <c r="N838" s="1">
        <v>1500000</v>
      </c>
      <c r="O838"/>
      <c r="P838"/>
      <c r="Q838"/>
    </row>
    <row r="839" spans="1:17" x14ac:dyDescent="0.25">
      <c r="A839">
        <v>136</v>
      </c>
      <c r="B839">
        <v>206</v>
      </c>
      <c r="C839">
        <v>3</v>
      </c>
      <c r="D839">
        <v>4</v>
      </c>
      <c r="E839">
        <v>3</v>
      </c>
      <c r="F839">
        <v>2</v>
      </c>
      <c r="G839" t="s">
        <v>3914</v>
      </c>
      <c r="H839">
        <v>80620230</v>
      </c>
      <c r="I839" t="s">
        <v>16</v>
      </c>
      <c r="J839" t="s">
        <v>7580</v>
      </c>
      <c r="K839" s="10">
        <v>11</v>
      </c>
      <c r="L839" s="2">
        <v>110</v>
      </c>
      <c r="M839" s="1">
        <v>1828</v>
      </c>
      <c r="N839" s="1">
        <v>1500000</v>
      </c>
      <c r="O839"/>
      <c r="P839"/>
      <c r="Q839"/>
    </row>
    <row r="840" spans="1:17" x14ac:dyDescent="0.25">
      <c r="A840">
        <v>216</v>
      </c>
      <c r="B840">
        <v>333</v>
      </c>
      <c r="C840">
        <v>3</v>
      </c>
      <c r="D840">
        <v>6</v>
      </c>
      <c r="E840">
        <v>3</v>
      </c>
      <c r="F840">
        <v>2</v>
      </c>
      <c r="G840" t="s">
        <v>5310</v>
      </c>
      <c r="H840">
        <v>80250020</v>
      </c>
      <c r="I840" t="s">
        <v>31</v>
      </c>
      <c r="J840" t="s">
        <v>7573</v>
      </c>
      <c r="K840" s="10">
        <v>30</v>
      </c>
      <c r="L840" s="2">
        <v>300</v>
      </c>
      <c r="M840" s="1">
        <v>1800</v>
      </c>
      <c r="N840" s="1">
        <v>1500000</v>
      </c>
      <c r="O840"/>
      <c r="P840"/>
      <c r="Q840"/>
    </row>
    <row r="841" spans="1:17" x14ac:dyDescent="0.25">
      <c r="A841">
        <v>200</v>
      </c>
      <c r="C841">
        <v>2</v>
      </c>
      <c r="D841">
        <v>5</v>
      </c>
      <c r="E841">
        <v>5</v>
      </c>
      <c r="F841">
        <v>2</v>
      </c>
      <c r="G841" t="s">
        <v>106</v>
      </c>
      <c r="H841">
        <v>80730000</v>
      </c>
      <c r="I841" t="s">
        <v>20</v>
      </c>
      <c r="J841" t="s">
        <v>7573</v>
      </c>
      <c r="K841" s="10">
        <v>415</v>
      </c>
      <c r="L841" s="2">
        <v>4150</v>
      </c>
      <c r="M841" s="1">
        <v>1760</v>
      </c>
      <c r="N841" s="1">
        <v>1500000</v>
      </c>
      <c r="O841"/>
      <c r="P841"/>
      <c r="Q841"/>
    </row>
    <row r="842" spans="1:17" x14ac:dyDescent="0.25">
      <c r="A842">
        <v>136</v>
      </c>
      <c r="B842">
        <v>136</v>
      </c>
      <c r="C842">
        <v>1</v>
      </c>
      <c r="D842">
        <v>4</v>
      </c>
      <c r="E842">
        <v>3</v>
      </c>
      <c r="F842">
        <v>2</v>
      </c>
      <c r="G842" t="s">
        <v>6538</v>
      </c>
      <c r="H842">
        <v>80620230</v>
      </c>
      <c r="I842" t="s">
        <v>16</v>
      </c>
      <c r="J842" t="s">
        <v>7580</v>
      </c>
      <c r="K842" s="10">
        <v>0</v>
      </c>
      <c r="L842" s="2"/>
      <c r="M842" s="1">
        <v>1750</v>
      </c>
      <c r="N842" s="1">
        <v>1500000</v>
      </c>
      <c r="O842"/>
      <c r="P842"/>
      <c r="Q842"/>
    </row>
    <row r="843" spans="1:17" x14ac:dyDescent="0.25">
      <c r="A843">
        <v>285</v>
      </c>
      <c r="B843">
        <v>340</v>
      </c>
      <c r="C843">
        <v>1</v>
      </c>
      <c r="D843">
        <v>4</v>
      </c>
      <c r="E843">
        <v>3</v>
      </c>
      <c r="F843">
        <v>3</v>
      </c>
      <c r="G843" t="s">
        <v>7239</v>
      </c>
      <c r="H843">
        <v>80730030</v>
      </c>
      <c r="I843" t="s">
        <v>20</v>
      </c>
      <c r="J843" t="s">
        <v>7573</v>
      </c>
      <c r="K843" s="10">
        <v>0</v>
      </c>
      <c r="L843" s="2">
        <v>0</v>
      </c>
      <c r="M843" s="1">
        <v>1700</v>
      </c>
      <c r="N843" s="1">
        <v>1500000</v>
      </c>
      <c r="O843"/>
      <c r="P843"/>
      <c r="Q843"/>
    </row>
    <row r="844" spans="1:17" x14ac:dyDescent="0.25">
      <c r="A844">
        <v>228</v>
      </c>
      <c r="C844">
        <v>2</v>
      </c>
      <c r="D844">
        <v>5</v>
      </c>
      <c r="E844">
        <v>4</v>
      </c>
      <c r="F844">
        <v>3</v>
      </c>
      <c r="G844" t="s">
        <v>7349</v>
      </c>
      <c r="H844">
        <v>80730070</v>
      </c>
      <c r="I844" t="s">
        <v>20</v>
      </c>
      <c r="J844" t="s">
        <v>7573</v>
      </c>
      <c r="K844" s="10">
        <v>0.1</v>
      </c>
      <c r="L844" s="2">
        <v>1</v>
      </c>
      <c r="M844" s="1">
        <v>1700</v>
      </c>
      <c r="N844" s="1">
        <v>1500000</v>
      </c>
      <c r="O844"/>
      <c r="P844"/>
      <c r="Q844"/>
    </row>
    <row r="845" spans="1:17" x14ac:dyDescent="0.25">
      <c r="A845">
        <v>228</v>
      </c>
      <c r="B845">
        <v>312</v>
      </c>
      <c r="C845">
        <v>2</v>
      </c>
      <c r="D845">
        <v>5</v>
      </c>
      <c r="E845">
        <v>4</v>
      </c>
      <c r="F845">
        <v>3</v>
      </c>
      <c r="G845" t="s">
        <v>7351</v>
      </c>
      <c r="H845">
        <v>80730070</v>
      </c>
      <c r="I845" t="s">
        <v>20</v>
      </c>
      <c r="J845" t="s">
        <v>7573</v>
      </c>
      <c r="K845" s="10">
        <v>0</v>
      </c>
      <c r="L845" s="2">
        <v>0</v>
      </c>
      <c r="M845" s="1">
        <v>1700</v>
      </c>
      <c r="N845" s="1">
        <v>1500000</v>
      </c>
      <c r="O845"/>
      <c r="P845"/>
      <c r="Q845"/>
    </row>
    <row r="846" spans="1:17" x14ac:dyDescent="0.25">
      <c r="A846">
        <v>228</v>
      </c>
      <c r="B846">
        <v>312</v>
      </c>
      <c r="C846">
        <v>2</v>
      </c>
      <c r="D846">
        <v>5</v>
      </c>
      <c r="E846">
        <v>4</v>
      </c>
      <c r="F846">
        <v>3</v>
      </c>
      <c r="G846" t="s">
        <v>7363</v>
      </c>
      <c r="H846">
        <v>80730070</v>
      </c>
      <c r="I846" t="s">
        <v>20</v>
      </c>
      <c r="J846" t="s">
        <v>7573</v>
      </c>
      <c r="K846" s="10">
        <v>0.1</v>
      </c>
      <c r="L846" s="2">
        <v>1</v>
      </c>
      <c r="M846" s="1">
        <v>1700</v>
      </c>
      <c r="N846" s="1">
        <v>1500000</v>
      </c>
      <c r="O846"/>
      <c r="P846"/>
      <c r="Q846"/>
    </row>
    <row r="847" spans="1:17" x14ac:dyDescent="0.25">
      <c r="A847">
        <v>136</v>
      </c>
      <c r="B847">
        <v>206</v>
      </c>
      <c r="C847">
        <v>0</v>
      </c>
      <c r="D847">
        <v>4</v>
      </c>
      <c r="E847">
        <v>3</v>
      </c>
      <c r="F847">
        <v>2</v>
      </c>
      <c r="G847" t="s">
        <v>6391</v>
      </c>
      <c r="H847">
        <v>80620230</v>
      </c>
      <c r="I847" t="s">
        <v>16</v>
      </c>
      <c r="J847" t="s">
        <v>7580</v>
      </c>
      <c r="K847" s="10">
        <v>0</v>
      </c>
      <c r="L847" s="2">
        <v>0</v>
      </c>
      <c r="M847" s="1">
        <v>1600</v>
      </c>
      <c r="N847" s="1">
        <v>1500000</v>
      </c>
      <c r="O847"/>
      <c r="P847"/>
      <c r="Q847"/>
    </row>
    <row r="848" spans="1:17" x14ac:dyDescent="0.25">
      <c r="A848">
        <v>300</v>
      </c>
      <c r="B848">
        <v>454</v>
      </c>
      <c r="C848">
        <v>3</v>
      </c>
      <c r="D848">
        <v>6</v>
      </c>
      <c r="E848">
        <v>5</v>
      </c>
      <c r="F848">
        <v>4</v>
      </c>
      <c r="G848" t="s">
        <v>7203</v>
      </c>
      <c r="H848">
        <v>80730000</v>
      </c>
      <c r="I848" t="s">
        <v>20</v>
      </c>
      <c r="J848" t="s">
        <v>7573</v>
      </c>
      <c r="K848" s="10">
        <v>60</v>
      </c>
      <c r="L848" s="2">
        <v>600</v>
      </c>
      <c r="M848" s="1">
        <v>1600</v>
      </c>
      <c r="N848" s="1">
        <v>1500000</v>
      </c>
      <c r="O848"/>
      <c r="P848"/>
      <c r="Q848"/>
    </row>
    <row r="849" spans="1:17" x14ac:dyDescent="0.25">
      <c r="A849">
        <v>242</v>
      </c>
      <c r="B849">
        <v>337</v>
      </c>
      <c r="C849">
        <v>3</v>
      </c>
      <c r="D849">
        <v>4</v>
      </c>
      <c r="E849">
        <v>3</v>
      </c>
      <c r="F849">
        <v>3</v>
      </c>
      <c r="G849" t="s">
        <v>7484</v>
      </c>
      <c r="H849">
        <v>80730070</v>
      </c>
      <c r="I849" t="s">
        <v>20</v>
      </c>
      <c r="J849" t="s">
        <v>7573</v>
      </c>
      <c r="K849" s="10">
        <v>0</v>
      </c>
      <c r="L849" s="2">
        <v>0</v>
      </c>
      <c r="M849" s="1">
        <v>1600</v>
      </c>
      <c r="N849" s="1">
        <v>1500000</v>
      </c>
      <c r="O849"/>
      <c r="P849"/>
      <c r="Q849"/>
    </row>
    <row r="850" spans="1:17" x14ac:dyDescent="0.25">
      <c r="A850">
        <v>150</v>
      </c>
      <c r="B850">
        <v>270</v>
      </c>
      <c r="C850">
        <v>1</v>
      </c>
      <c r="D850">
        <v>2</v>
      </c>
      <c r="E850">
        <v>1</v>
      </c>
      <c r="F850">
        <v>2</v>
      </c>
      <c r="G850" t="s">
        <v>7237</v>
      </c>
      <c r="H850">
        <v>80730000</v>
      </c>
      <c r="I850" t="s">
        <v>20</v>
      </c>
      <c r="J850" t="s">
        <v>7573</v>
      </c>
      <c r="K850" s="10">
        <v>0</v>
      </c>
      <c r="L850" s="2"/>
      <c r="M850" s="1">
        <v>1400</v>
      </c>
      <c r="N850" s="1">
        <v>1500000</v>
      </c>
      <c r="O850"/>
      <c r="P850"/>
      <c r="Q850"/>
    </row>
    <row r="851" spans="1:17" x14ac:dyDescent="0.25">
      <c r="A851">
        <v>250</v>
      </c>
      <c r="C851">
        <v>2</v>
      </c>
      <c r="D851">
        <v>6</v>
      </c>
      <c r="E851">
        <v>4</v>
      </c>
      <c r="F851">
        <v>3</v>
      </c>
      <c r="G851" t="s">
        <v>1005</v>
      </c>
      <c r="H851">
        <v>80530233</v>
      </c>
      <c r="I851" t="s">
        <v>66</v>
      </c>
      <c r="J851" t="s">
        <v>7573</v>
      </c>
      <c r="K851" s="10">
        <v>21.2</v>
      </c>
      <c r="L851" s="2">
        <v>212</v>
      </c>
      <c r="M851" s="1">
        <v>1386</v>
      </c>
      <c r="N851" s="1">
        <v>1500000</v>
      </c>
      <c r="O851"/>
      <c r="P851"/>
      <c r="Q851"/>
    </row>
    <row r="852" spans="1:17" x14ac:dyDescent="0.25">
      <c r="A852">
        <v>114</v>
      </c>
      <c r="B852">
        <v>186</v>
      </c>
      <c r="C852">
        <v>2</v>
      </c>
      <c r="D852">
        <v>3</v>
      </c>
      <c r="E852">
        <v>3</v>
      </c>
      <c r="F852">
        <v>2</v>
      </c>
      <c r="G852" t="s">
        <v>5379</v>
      </c>
      <c r="H852">
        <v>80250080</v>
      </c>
      <c r="I852" t="s">
        <v>79</v>
      </c>
      <c r="J852" t="s">
        <v>7573</v>
      </c>
      <c r="K852" s="10">
        <v>42</v>
      </c>
      <c r="L852" s="2">
        <v>420</v>
      </c>
      <c r="M852" s="1">
        <v>1280</v>
      </c>
      <c r="N852" s="1">
        <v>1500000</v>
      </c>
      <c r="O852"/>
      <c r="P852"/>
      <c r="Q852"/>
    </row>
    <row r="853" spans="1:17" x14ac:dyDescent="0.25">
      <c r="A853">
        <v>150</v>
      </c>
      <c r="B853">
        <v>240</v>
      </c>
      <c r="C853">
        <v>1</v>
      </c>
      <c r="D853">
        <v>4</v>
      </c>
      <c r="E853">
        <v>3</v>
      </c>
      <c r="F853">
        <v>2</v>
      </c>
      <c r="G853" t="s">
        <v>4195</v>
      </c>
      <c r="H853">
        <v>80060160</v>
      </c>
      <c r="I853" t="s">
        <v>31</v>
      </c>
      <c r="J853" t="s">
        <v>7573</v>
      </c>
      <c r="K853" s="10">
        <v>0</v>
      </c>
      <c r="L853" s="2">
        <v>0</v>
      </c>
      <c r="M853" s="1">
        <v>1150</v>
      </c>
      <c r="N853" s="1">
        <v>1500000</v>
      </c>
      <c r="O853"/>
      <c r="P853"/>
      <c r="Q853"/>
    </row>
    <row r="854" spans="1:17" x14ac:dyDescent="0.25">
      <c r="A854">
        <v>255</v>
      </c>
      <c r="B854">
        <v>290</v>
      </c>
      <c r="C854">
        <v>2</v>
      </c>
      <c r="D854">
        <v>5</v>
      </c>
      <c r="E854">
        <v>4</v>
      </c>
      <c r="F854">
        <v>2</v>
      </c>
      <c r="G854" t="s">
        <v>4942</v>
      </c>
      <c r="H854">
        <v>80240260</v>
      </c>
      <c r="I854" t="s">
        <v>79</v>
      </c>
      <c r="J854" t="s">
        <v>7573</v>
      </c>
      <c r="K854" s="10">
        <v>35.299999999999997</v>
      </c>
      <c r="L854" s="2">
        <v>353</v>
      </c>
      <c r="M854" s="1">
        <v>1100</v>
      </c>
      <c r="N854" s="1">
        <v>1500000</v>
      </c>
      <c r="O854"/>
      <c r="P854"/>
      <c r="Q854"/>
    </row>
    <row r="855" spans="1:17" x14ac:dyDescent="0.25">
      <c r="A855">
        <v>117</v>
      </c>
      <c r="B855">
        <v>200</v>
      </c>
      <c r="C855">
        <v>3</v>
      </c>
      <c r="D855">
        <v>4</v>
      </c>
      <c r="E855">
        <v>3</v>
      </c>
      <c r="F855">
        <v>2</v>
      </c>
      <c r="G855" t="s">
        <v>4486</v>
      </c>
      <c r="H855">
        <v>80530260</v>
      </c>
      <c r="I855" t="s">
        <v>98</v>
      </c>
      <c r="J855" t="s">
        <v>7573</v>
      </c>
      <c r="K855" s="10">
        <v>0</v>
      </c>
      <c r="L855" s="2">
        <v>0</v>
      </c>
      <c r="M855" s="1">
        <v>1000</v>
      </c>
      <c r="N855" s="1">
        <v>1500000</v>
      </c>
      <c r="O855"/>
      <c r="P855"/>
      <c r="Q855"/>
    </row>
    <row r="856" spans="1:17" x14ac:dyDescent="0.25">
      <c r="A856">
        <v>140</v>
      </c>
      <c r="C856">
        <v>1</v>
      </c>
      <c r="D856">
        <v>3</v>
      </c>
      <c r="E856">
        <v>3</v>
      </c>
      <c r="F856">
        <v>2</v>
      </c>
      <c r="G856" t="s">
        <v>4901</v>
      </c>
      <c r="H856">
        <v>80420150</v>
      </c>
      <c r="I856" t="s">
        <v>79</v>
      </c>
      <c r="J856" t="s">
        <v>7573</v>
      </c>
      <c r="K856" s="10">
        <v>300</v>
      </c>
      <c r="L856" s="2">
        <v>3000</v>
      </c>
      <c r="M856" s="1">
        <v>1000</v>
      </c>
      <c r="N856" s="1">
        <v>1500000</v>
      </c>
      <c r="O856"/>
      <c r="P856"/>
      <c r="Q856"/>
    </row>
    <row r="857" spans="1:17" x14ac:dyDescent="0.25">
      <c r="A857">
        <v>166</v>
      </c>
      <c r="B857">
        <v>281</v>
      </c>
      <c r="C857">
        <v>3</v>
      </c>
      <c r="D857">
        <v>5</v>
      </c>
      <c r="E857">
        <v>3</v>
      </c>
      <c r="F857">
        <v>3</v>
      </c>
      <c r="G857" t="s">
        <v>2834</v>
      </c>
      <c r="H857">
        <v>81280330</v>
      </c>
      <c r="I857" t="s">
        <v>57</v>
      </c>
      <c r="J857" t="s">
        <v>7572</v>
      </c>
      <c r="K857" s="10">
        <v>130</v>
      </c>
      <c r="L857" s="2">
        <v>1300</v>
      </c>
      <c r="M857" s="1">
        <v>964</v>
      </c>
      <c r="N857" s="1">
        <v>1500000</v>
      </c>
      <c r="O857"/>
      <c r="P857"/>
      <c r="Q857"/>
    </row>
    <row r="858" spans="1:17" x14ac:dyDescent="0.25">
      <c r="A858">
        <v>155</v>
      </c>
      <c r="B858">
        <v>263</v>
      </c>
      <c r="C858">
        <v>3</v>
      </c>
      <c r="D858">
        <v>5</v>
      </c>
      <c r="E858">
        <v>4</v>
      </c>
      <c r="F858">
        <v>2</v>
      </c>
      <c r="G858" t="s">
        <v>1070</v>
      </c>
      <c r="H858">
        <v>80320200</v>
      </c>
      <c r="I858" t="s">
        <v>24</v>
      </c>
      <c r="J858" t="s">
        <v>7580</v>
      </c>
      <c r="K858" s="10">
        <v>371.9</v>
      </c>
      <c r="L858" s="2">
        <v>3719</v>
      </c>
      <c r="M858" s="1">
        <v>900</v>
      </c>
      <c r="N858" s="1">
        <v>1500000</v>
      </c>
      <c r="O858"/>
      <c r="P858"/>
      <c r="Q858"/>
    </row>
    <row r="859" spans="1:17" x14ac:dyDescent="0.25">
      <c r="A859">
        <v>160</v>
      </c>
      <c r="B859">
        <v>210</v>
      </c>
      <c r="C859">
        <v>2</v>
      </c>
      <c r="D859">
        <v>5</v>
      </c>
      <c r="E859">
        <v>4</v>
      </c>
      <c r="F859">
        <v>2</v>
      </c>
      <c r="G859" t="s">
        <v>3773</v>
      </c>
      <c r="H859">
        <v>80530340</v>
      </c>
      <c r="I859" t="s">
        <v>352</v>
      </c>
      <c r="J859" t="s">
        <v>7573</v>
      </c>
      <c r="K859" s="10">
        <v>400</v>
      </c>
      <c r="L859" s="2">
        <v>4000</v>
      </c>
      <c r="M859" s="1">
        <v>800</v>
      </c>
      <c r="N859" s="1">
        <v>1500000</v>
      </c>
      <c r="O859"/>
      <c r="P859"/>
      <c r="Q859"/>
    </row>
    <row r="860" spans="1:17" x14ac:dyDescent="0.25">
      <c r="A860">
        <v>134</v>
      </c>
      <c r="B860">
        <v>271</v>
      </c>
      <c r="C860">
        <v>0</v>
      </c>
      <c r="D860">
        <v>3</v>
      </c>
      <c r="E860">
        <v>3</v>
      </c>
      <c r="F860">
        <v>4</v>
      </c>
      <c r="G860" t="s">
        <v>3855</v>
      </c>
      <c r="H860">
        <v>80040110</v>
      </c>
      <c r="I860" t="s">
        <v>98</v>
      </c>
      <c r="J860" t="s">
        <v>7573</v>
      </c>
      <c r="K860" s="10">
        <v>56</v>
      </c>
      <c r="L860" s="2">
        <v>560</v>
      </c>
      <c r="M860" s="1">
        <v>650</v>
      </c>
      <c r="N860" s="1">
        <v>1500000</v>
      </c>
      <c r="O860"/>
      <c r="P860"/>
      <c r="Q860"/>
    </row>
    <row r="861" spans="1:17" x14ac:dyDescent="0.25">
      <c r="A861">
        <v>128</v>
      </c>
      <c r="B861">
        <v>213</v>
      </c>
      <c r="C861">
        <v>2</v>
      </c>
      <c r="D861">
        <v>3</v>
      </c>
      <c r="E861">
        <v>2</v>
      </c>
      <c r="F861">
        <v>2</v>
      </c>
      <c r="G861" t="s">
        <v>2482</v>
      </c>
      <c r="H861">
        <v>80320050</v>
      </c>
      <c r="I861" t="s">
        <v>36</v>
      </c>
      <c r="J861" t="s">
        <v>7580</v>
      </c>
      <c r="K861" s="10">
        <v>281.60000000000002</v>
      </c>
      <c r="L861" s="2">
        <v>2816</v>
      </c>
      <c r="M861" s="1">
        <v>512</v>
      </c>
      <c r="N861" s="1">
        <v>1500000</v>
      </c>
      <c r="O861"/>
      <c r="P861"/>
      <c r="Q861"/>
    </row>
    <row r="862" spans="1:17" x14ac:dyDescent="0.25">
      <c r="A862">
        <v>166</v>
      </c>
      <c r="B862">
        <v>169</v>
      </c>
      <c r="C862">
        <v>3</v>
      </c>
      <c r="D862">
        <v>4</v>
      </c>
      <c r="E862">
        <v>3</v>
      </c>
      <c r="F862">
        <v>3</v>
      </c>
      <c r="G862" t="s">
        <v>2992</v>
      </c>
      <c r="H862">
        <v>81280330</v>
      </c>
      <c r="I862" t="s">
        <v>57</v>
      </c>
      <c r="J862" t="s">
        <v>7572</v>
      </c>
      <c r="K862" s="10">
        <v>30</v>
      </c>
      <c r="L862" s="2">
        <v>300</v>
      </c>
      <c r="M862" s="1">
        <v>898</v>
      </c>
      <c r="N862" s="1">
        <v>1499900</v>
      </c>
      <c r="O862"/>
      <c r="P862"/>
      <c r="Q862"/>
    </row>
    <row r="863" spans="1:17" x14ac:dyDescent="0.25">
      <c r="A863">
        <v>166</v>
      </c>
      <c r="B863">
        <v>282</v>
      </c>
      <c r="C863">
        <v>2</v>
      </c>
      <c r="D863">
        <v>4</v>
      </c>
      <c r="E863">
        <v>4</v>
      </c>
      <c r="F863">
        <v>2</v>
      </c>
      <c r="G863" t="s">
        <v>4874</v>
      </c>
      <c r="H863">
        <v>81280330</v>
      </c>
      <c r="I863" t="s">
        <v>57</v>
      </c>
      <c r="J863" t="s">
        <v>7572</v>
      </c>
      <c r="K863" s="10">
        <v>150</v>
      </c>
      <c r="L863" s="2">
        <v>1500</v>
      </c>
      <c r="M863" s="1">
        <v>1100</v>
      </c>
      <c r="N863" s="1">
        <v>1499800</v>
      </c>
      <c r="O863"/>
      <c r="P863"/>
      <c r="Q863"/>
    </row>
    <row r="864" spans="1:17" x14ac:dyDescent="0.25">
      <c r="A864">
        <v>221</v>
      </c>
      <c r="B864">
        <v>325</v>
      </c>
      <c r="C864">
        <v>2</v>
      </c>
      <c r="D864">
        <v>4</v>
      </c>
      <c r="E864">
        <v>4</v>
      </c>
      <c r="F864">
        <v>2</v>
      </c>
      <c r="G864" t="s">
        <v>4100</v>
      </c>
      <c r="H864">
        <v>80035010</v>
      </c>
      <c r="I864" t="s">
        <v>98</v>
      </c>
      <c r="J864" t="s">
        <v>7573</v>
      </c>
      <c r="K864" s="10">
        <v>25</v>
      </c>
      <c r="L864" s="2">
        <v>250</v>
      </c>
      <c r="M864" s="1">
        <v>1900</v>
      </c>
      <c r="N864" s="1">
        <v>1499000</v>
      </c>
      <c r="O864"/>
      <c r="P864"/>
      <c r="Q864"/>
    </row>
    <row r="865" spans="1:17" x14ac:dyDescent="0.25">
      <c r="A865">
        <v>339</v>
      </c>
      <c r="B865">
        <v>440</v>
      </c>
      <c r="C865">
        <v>2</v>
      </c>
      <c r="D865">
        <v>2</v>
      </c>
      <c r="E865">
        <v>4</v>
      </c>
      <c r="F865">
        <v>3</v>
      </c>
      <c r="G865" t="s">
        <v>5118</v>
      </c>
      <c r="H865">
        <v>80420160</v>
      </c>
      <c r="I865" t="s">
        <v>79</v>
      </c>
      <c r="J865" t="s">
        <v>7573</v>
      </c>
      <c r="K865" s="10">
        <v>82</v>
      </c>
      <c r="L865" s="2">
        <v>820</v>
      </c>
      <c r="M865" s="1">
        <v>1800</v>
      </c>
      <c r="N865" s="1">
        <v>1499000</v>
      </c>
      <c r="O865"/>
      <c r="P865"/>
      <c r="Q865"/>
    </row>
    <row r="866" spans="1:17" x14ac:dyDescent="0.25">
      <c r="A866">
        <v>214</v>
      </c>
      <c r="B866">
        <v>214</v>
      </c>
      <c r="C866">
        <v>2</v>
      </c>
      <c r="D866">
        <v>4</v>
      </c>
      <c r="E866">
        <v>3</v>
      </c>
      <c r="F866">
        <v>2</v>
      </c>
      <c r="G866" t="s">
        <v>3163</v>
      </c>
      <c r="H866">
        <v>80035020</v>
      </c>
      <c r="I866" t="s">
        <v>39</v>
      </c>
      <c r="J866" t="s">
        <v>7573</v>
      </c>
      <c r="K866" s="10">
        <v>47.2</v>
      </c>
      <c r="L866" s="2">
        <v>472</v>
      </c>
      <c r="M866" s="1">
        <v>1743</v>
      </c>
      <c r="N866" s="1">
        <v>1499000</v>
      </c>
      <c r="O866"/>
      <c r="P866"/>
      <c r="Q866"/>
    </row>
    <row r="867" spans="1:17" x14ac:dyDescent="0.25">
      <c r="A867">
        <v>247</v>
      </c>
      <c r="B867">
        <v>339</v>
      </c>
      <c r="C867">
        <v>1</v>
      </c>
      <c r="D867">
        <v>5</v>
      </c>
      <c r="E867">
        <v>4</v>
      </c>
      <c r="F867">
        <v>2</v>
      </c>
      <c r="G867" t="s">
        <v>3331</v>
      </c>
      <c r="H867">
        <v>80020310</v>
      </c>
      <c r="I867" t="s">
        <v>31</v>
      </c>
      <c r="J867" t="s">
        <v>7573</v>
      </c>
      <c r="K867" s="10">
        <v>25.9</v>
      </c>
      <c r="L867" s="2">
        <v>259</v>
      </c>
      <c r="M867" s="1">
        <v>1650</v>
      </c>
      <c r="N867" s="1">
        <v>1499000</v>
      </c>
      <c r="O867"/>
      <c r="P867"/>
      <c r="Q867"/>
    </row>
    <row r="868" spans="1:17" x14ac:dyDescent="0.25">
      <c r="A868">
        <v>131</v>
      </c>
      <c r="B868">
        <v>131</v>
      </c>
      <c r="C868">
        <v>1</v>
      </c>
      <c r="D868">
        <v>3</v>
      </c>
      <c r="E868">
        <v>3</v>
      </c>
      <c r="F868">
        <v>2</v>
      </c>
      <c r="G868" t="s">
        <v>3394</v>
      </c>
      <c r="H868">
        <v>81280330</v>
      </c>
      <c r="I868" t="s">
        <v>57</v>
      </c>
      <c r="J868" t="s">
        <v>7572</v>
      </c>
      <c r="K868" s="10">
        <v>27</v>
      </c>
      <c r="L868" s="2">
        <v>270</v>
      </c>
      <c r="M868" s="1">
        <v>1000</v>
      </c>
      <c r="N868" s="1">
        <v>1499000</v>
      </c>
      <c r="O868"/>
      <c r="P868"/>
      <c r="Q868"/>
    </row>
    <row r="869" spans="1:17" x14ac:dyDescent="0.25">
      <c r="A869">
        <v>204</v>
      </c>
      <c r="B869">
        <v>296</v>
      </c>
      <c r="C869">
        <v>1</v>
      </c>
      <c r="D869">
        <v>3</v>
      </c>
      <c r="E869">
        <v>3</v>
      </c>
      <c r="F869">
        <v>2</v>
      </c>
      <c r="G869" t="s">
        <v>4154</v>
      </c>
      <c r="H869">
        <v>80240170</v>
      </c>
      <c r="I869" t="s">
        <v>16</v>
      </c>
      <c r="J869" t="s">
        <v>7580</v>
      </c>
      <c r="K869" s="10">
        <v>270</v>
      </c>
      <c r="L869" s="2">
        <v>2700</v>
      </c>
      <c r="M869" s="1">
        <v>918</v>
      </c>
      <c r="N869" s="1">
        <v>1499000</v>
      </c>
      <c r="O869"/>
      <c r="P869"/>
      <c r="Q869"/>
    </row>
    <row r="870" spans="1:17" x14ac:dyDescent="0.25">
      <c r="A870">
        <v>204</v>
      </c>
      <c r="B870">
        <v>296</v>
      </c>
      <c r="C870">
        <v>1</v>
      </c>
      <c r="D870">
        <v>3</v>
      </c>
      <c r="E870">
        <v>3</v>
      </c>
      <c r="F870">
        <v>2</v>
      </c>
      <c r="G870" t="s">
        <v>4999</v>
      </c>
      <c r="H870">
        <v>80240170</v>
      </c>
      <c r="I870" t="s">
        <v>16</v>
      </c>
      <c r="J870" t="s">
        <v>7580</v>
      </c>
      <c r="K870" s="10">
        <v>0</v>
      </c>
      <c r="L870" s="2">
        <v>0</v>
      </c>
      <c r="M870" s="1">
        <v>918</v>
      </c>
      <c r="N870" s="1">
        <v>1499000</v>
      </c>
      <c r="O870"/>
      <c r="P870"/>
      <c r="Q870"/>
    </row>
    <row r="871" spans="1:17" x14ac:dyDescent="0.25">
      <c r="A871">
        <v>204</v>
      </c>
      <c r="B871">
        <v>296</v>
      </c>
      <c r="C871">
        <v>1</v>
      </c>
      <c r="D871">
        <v>3</v>
      </c>
      <c r="E871">
        <v>3</v>
      </c>
      <c r="F871">
        <v>2</v>
      </c>
      <c r="G871" t="s">
        <v>6372</v>
      </c>
      <c r="H871">
        <v>80240170</v>
      </c>
      <c r="I871" t="s">
        <v>16</v>
      </c>
      <c r="J871" t="s">
        <v>7580</v>
      </c>
      <c r="K871" s="10">
        <v>0</v>
      </c>
      <c r="L871" s="2">
        <v>0</v>
      </c>
      <c r="M871" s="1">
        <v>918</v>
      </c>
      <c r="N871" s="1">
        <v>1499000</v>
      </c>
      <c r="O871"/>
      <c r="P871"/>
      <c r="Q871"/>
    </row>
    <row r="872" spans="1:17" x14ac:dyDescent="0.25">
      <c r="A872">
        <v>237</v>
      </c>
      <c r="C872">
        <v>3</v>
      </c>
      <c r="D872">
        <v>5</v>
      </c>
      <c r="E872">
        <v>3</v>
      </c>
      <c r="F872">
        <v>3</v>
      </c>
      <c r="G872" t="s">
        <v>1357</v>
      </c>
      <c r="H872">
        <v>80240340</v>
      </c>
      <c r="I872" t="s">
        <v>79</v>
      </c>
      <c r="J872" t="s">
        <v>7573</v>
      </c>
      <c r="K872" s="10">
        <v>0</v>
      </c>
      <c r="L872" s="2">
        <v>0</v>
      </c>
      <c r="M872" s="1">
        <v>800</v>
      </c>
      <c r="N872" s="1">
        <v>1499000</v>
      </c>
      <c r="O872"/>
      <c r="P872"/>
      <c r="Q872"/>
    </row>
    <row r="873" spans="1:17" x14ac:dyDescent="0.25">
      <c r="A873">
        <v>130</v>
      </c>
      <c r="B873">
        <v>200</v>
      </c>
      <c r="C873">
        <v>3</v>
      </c>
      <c r="D873">
        <v>4</v>
      </c>
      <c r="E873">
        <v>3</v>
      </c>
      <c r="F873">
        <v>3</v>
      </c>
      <c r="G873" t="s">
        <v>6747</v>
      </c>
      <c r="H873">
        <v>80620230</v>
      </c>
      <c r="I873" t="s">
        <v>16</v>
      </c>
      <c r="J873" t="s">
        <v>7580</v>
      </c>
      <c r="K873" s="10">
        <v>0</v>
      </c>
      <c r="L873" s="2">
        <v>0</v>
      </c>
      <c r="M873" s="1">
        <v>800</v>
      </c>
      <c r="N873" s="1">
        <v>1499000</v>
      </c>
      <c r="O873"/>
      <c r="P873"/>
      <c r="Q873"/>
    </row>
    <row r="874" spans="1:17" x14ac:dyDescent="0.25">
      <c r="A874">
        <v>179</v>
      </c>
      <c r="B874">
        <v>251</v>
      </c>
      <c r="C874">
        <v>2</v>
      </c>
      <c r="D874">
        <v>1</v>
      </c>
      <c r="E874">
        <v>4</v>
      </c>
      <c r="F874">
        <v>2</v>
      </c>
      <c r="G874" t="s">
        <v>4146</v>
      </c>
      <c r="H874">
        <v>81210000</v>
      </c>
      <c r="I874" t="s">
        <v>52</v>
      </c>
      <c r="J874" t="s">
        <v>311</v>
      </c>
      <c r="K874" s="10">
        <v>25</v>
      </c>
      <c r="L874" s="2">
        <v>250</v>
      </c>
      <c r="M874" s="1">
        <v>1460</v>
      </c>
      <c r="N874" s="1">
        <v>1495000</v>
      </c>
      <c r="O874"/>
      <c r="P874"/>
      <c r="Q874"/>
    </row>
    <row r="875" spans="1:17" x14ac:dyDescent="0.25">
      <c r="A875">
        <v>250</v>
      </c>
      <c r="B875">
        <v>320</v>
      </c>
      <c r="C875">
        <v>1</v>
      </c>
      <c r="D875">
        <v>4</v>
      </c>
      <c r="E875">
        <v>3</v>
      </c>
      <c r="F875">
        <v>2</v>
      </c>
      <c r="G875" t="s">
        <v>5108</v>
      </c>
      <c r="H875">
        <v>80240000</v>
      </c>
      <c r="I875" t="s">
        <v>79</v>
      </c>
      <c r="J875" t="s">
        <v>7573</v>
      </c>
      <c r="K875" s="10">
        <v>36</v>
      </c>
      <c r="L875" s="2">
        <v>360</v>
      </c>
      <c r="M875" s="1">
        <v>1300</v>
      </c>
      <c r="N875" s="1">
        <v>1495000</v>
      </c>
      <c r="O875"/>
      <c r="P875"/>
      <c r="Q875"/>
    </row>
    <row r="876" spans="1:17" x14ac:dyDescent="0.25">
      <c r="A876">
        <v>141</v>
      </c>
      <c r="B876">
        <v>200</v>
      </c>
      <c r="C876">
        <v>3</v>
      </c>
      <c r="D876">
        <v>5</v>
      </c>
      <c r="E876">
        <v>3</v>
      </c>
      <c r="F876">
        <v>2</v>
      </c>
      <c r="G876" t="s">
        <v>7228</v>
      </c>
      <c r="H876">
        <v>80430100</v>
      </c>
      <c r="I876" t="s">
        <v>22</v>
      </c>
      <c r="J876" t="s">
        <v>7573</v>
      </c>
      <c r="K876" s="10">
        <v>0</v>
      </c>
      <c r="L876" s="2">
        <v>0</v>
      </c>
      <c r="M876" s="1">
        <v>1000</v>
      </c>
      <c r="N876" s="1">
        <v>1495000</v>
      </c>
      <c r="O876"/>
      <c r="P876"/>
      <c r="Q876"/>
    </row>
    <row r="877" spans="1:17" x14ac:dyDescent="0.25">
      <c r="A877">
        <v>284</v>
      </c>
      <c r="B877">
        <v>418</v>
      </c>
      <c r="C877">
        <v>4</v>
      </c>
      <c r="D877">
        <v>4</v>
      </c>
      <c r="E877">
        <v>4</v>
      </c>
      <c r="F877">
        <v>3</v>
      </c>
      <c r="G877" t="s">
        <v>5000</v>
      </c>
      <c r="H877">
        <v>80240110</v>
      </c>
      <c r="I877" t="s">
        <v>16</v>
      </c>
      <c r="J877" t="s">
        <v>7580</v>
      </c>
      <c r="K877" s="10">
        <v>0</v>
      </c>
      <c r="L877" s="2">
        <v>0</v>
      </c>
      <c r="M877" s="1">
        <v>2500</v>
      </c>
      <c r="N877" s="1">
        <v>1490000</v>
      </c>
      <c r="O877"/>
      <c r="P877"/>
      <c r="Q877"/>
    </row>
    <row r="878" spans="1:17" x14ac:dyDescent="0.25">
      <c r="A878">
        <v>284</v>
      </c>
      <c r="B878">
        <v>418</v>
      </c>
      <c r="C878">
        <v>1</v>
      </c>
      <c r="D878">
        <v>3</v>
      </c>
      <c r="E878">
        <v>4</v>
      </c>
      <c r="F878">
        <v>3</v>
      </c>
      <c r="G878" t="s">
        <v>6688</v>
      </c>
      <c r="H878">
        <v>80240110</v>
      </c>
      <c r="I878" t="s">
        <v>16</v>
      </c>
      <c r="J878" t="s">
        <v>7580</v>
      </c>
      <c r="K878" s="10">
        <v>0</v>
      </c>
      <c r="L878" s="2">
        <v>0</v>
      </c>
      <c r="M878" s="1">
        <v>2500</v>
      </c>
      <c r="N878" s="1">
        <v>1490000</v>
      </c>
      <c r="O878"/>
      <c r="P878"/>
      <c r="Q878"/>
    </row>
    <row r="879" spans="1:17" x14ac:dyDescent="0.25">
      <c r="A879">
        <v>280</v>
      </c>
      <c r="B879">
        <v>413</v>
      </c>
      <c r="C879">
        <v>2</v>
      </c>
      <c r="D879">
        <v>5</v>
      </c>
      <c r="E879">
        <v>4</v>
      </c>
      <c r="F879">
        <v>3</v>
      </c>
      <c r="G879" t="s">
        <v>1022</v>
      </c>
      <c r="H879">
        <v>80250104</v>
      </c>
      <c r="I879" t="s">
        <v>16</v>
      </c>
      <c r="J879" t="s">
        <v>7580</v>
      </c>
      <c r="K879" s="10">
        <v>110</v>
      </c>
      <c r="L879" s="2">
        <v>1100</v>
      </c>
      <c r="M879" s="1">
        <v>2400</v>
      </c>
      <c r="N879" s="1">
        <v>1490000</v>
      </c>
      <c r="O879"/>
      <c r="P879"/>
      <c r="Q879"/>
    </row>
    <row r="880" spans="1:17" x14ac:dyDescent="0.25">
      <c r="A880">
        <v>214</v>
      </c>
      <c r="B880">
        <v>334</v>
      </c>
      <c r="C880">
        <v>3</v>
      </c>
      <c r="D880">
        <v>5</v>
      </c>
      <c r="E880">
        <v>4</v>
      </c>
      <c r="F880">
        <v>3</v>
      </c>
      <c r="G880" t="s">
        <v>3283</v>
      </c>
      <c r="H880">
        <v>80035020</v>
      </c>
      <c r="I880" t="s">
        <v>39</v>
      </c>
      <c r="J880" t="s">
        <v>7573</v>
      </c>
      <c r="K880" s="10">
        <v>0</v>
      </c>
      <c r="L880" s="2">
        <v>0</v>
      </c>
      <c r="M880" s="1">
        <v>2326</v>
      </c>
      <c r="N880" s="1">
        <v>1490000</v>
      </c>
      <c r="O880"/>
      <c r="P880"/>
      <c r="Q880"/>
    </row>
    <row r="881" spans="1:17" x14ac:dyDescent="0.25">
      <c r="A881">
        <v>329</v>
      </c>
      <c r="B881">
        <v>430</v>
      </c>
      <c r="C881">
        <v>3</v>
      </c>
      <c r="D881">
        <v>5</v>
      </c>
      <c r="E881">
        <v>3</v>
      </c>
      <c r="F881">
        <v>2</v>
      </c>
      <c r="G881" t="s">
        <v>1291</v>
      </c>
      <c r="H881">
        <v>80240230</v>
      </c>
      <c r="I881" t="s">
        <v>16</v>
      </c>
      <c r="J881" t="s">
        <v>7580</v>
      </c>
      <c r="K881" s="10">
        <v>694.9</v>
      </c>
      <c r="L881" s="2">
        <v>6949</v>
      </c>
      <c r="M881" s="1">
        <v>2200</v>
      </c>
      <c r="N881" s="1">
        <v>1490000</v>
      </c>
      <c r="O881"/>
      <c r="P881"/>
      <c r="Q881"/>
    </row>
    <row r="882" spans="1:17" x14ac:dyDescent="0.25">
      <c r="A882">
        <v>305</v>
      </c>
      <c r="B882">
        <v>444</v>
      </c>
      <c r="C882">
        <v>3</v>
      </c>
      <c r="D882">
        <v>4</v>
      </c>
      <c r="E882">
        <v>3</v>
      </c>
      <c r="F882">
        <v>3</v>
      </c>
      <c r="G882" t="s">
        <v>5309</v>
      </c>
      <c r="H882">
        <v>80420170</v>
      </c>
      <c r="I882" t="s">
        <v>79</v>
      </c>
      <c r="J882" t="s">
        <v>7573</v>
      </c>
      <c r="K882" s="10">
        <v>400</v>
      </c>
      <c r="L882" s="2">
        <v>4000</v>
      </c>
      <c r="M882" s="1">
        <v>2000</v>
      </c>
      <c r="N882" s="1">
        <v>1490000</v>
      </c>
      <c r="O882"/>
      <c r="P882"/>
      <c r="Q882"/>
    </row>
    <row r="883" spans="1:17" x14ac:dyDescent="0.25">
      <c r="A883">
        <v>136</v>
      </c>
      <c r="B883">
        <v>136</v>
      </c>
      <c r="C883">
        <v>3</v>
      </c>
      <c r="D883">
        <v>4</v>
      </c>
      <c r="E883">
        <v>3</v>
      </c>
      <c r="F883">
        <v>2</v>
      </c>
      <c r="G883" t="s">
        <v>4059</v>
      </c>
      <c r="H883">
        <v>80620230</v>
      </c>
      <c r="I883" t="s">
        <v>16</v>
      </c>
      <c r="J883" t="s">
        <v>7580</v>
      </c>
      <c r="K883" s="10">
        <v>20</v>
      </c>
      <c r="L883" s="2">
        <v>200</v>
      </c>
      <c r="M883" s="1">
        <v>1900</v>
      </c>
      <c r="N883" s="1">
        <v>1490000</v>
      </c>
      <c r="O883"/>
      <c r="P883"/>
      <c r="Q883"/>
    </row>
    <row r="884" spans="1:17" x14ac:dyDescent="0.25">
      <c r="A884">
        <v>218</v>
      </c>
      <c r="B884">
        <v>316</v>
      </c>
      <c r="C884">
        <v>2</v>
      </c>
      <c r="D884">
        <v>5</v>
      </c>
      <c r="E884">
        <v>4</v>
      </c>
      <c r="F884">
        <v>3</v>
      </c>
      <c r="G884" t="s">
        <v>1473</v>
      </c>
      <c r="H884">
        <v>80430100</v>
      </c>
      <c r="I884" t="s">
        <v>22</v>
      </c>
      <c r="J884" t="s">
        <v>7573</v>
      </c>
      <c r="K884" s="10">
        <v>307</v>
      </c>
      <c r="L884" s="2">
        <v>3070</v>
      </c>
      <c r="M884" s="1">
        <v>1800</v>
      </c>
      <c r="N884" s="1">
        <v>1490000</v>
      </c>
      <c r="O884"/>
      <c r="P884"/>
      <c r="Q884"/>
    </row>
    <row r="885" spans="1:17" x14ac:dyDescent="0.25">
      <c r="A885">
        <v>122</v>
      </c>
      <c r="B885">
        <v>220</v>
      </c>
      <c r="C885">
        <v>3</v>
      </c>
      <c r="D885">
        <v>4</v>
      </c>
      <c r="E885">
        <v>3</v>
      </c>
      <c r="F885">
        <v>2</v>
      </c>
      <c r="G885" t="s">
        <v>5163</v>
      </c>
      <c r="H885">
        <v>80240021</v>
      </c>
      <c r="I885" t="s">
        <v>73</v>
      </c>
      <c r="J885" t="s">
        <v>7580</v>
      </c>
      <c r="K885" s="10">
        <v>290</v>
      </c>
      <c r="L885" s="2">
        <v>2900</v>
      </c>
      <c r="M885" s="1">
        <v>1700</v>
      </c>
      <c r="N885" s="1">
        <v>1490000</v>
      </c>
      <c r="O885"/>
      <c r="P885"/>
      <c r="Q885"/>
    </row>
    <row r="886" spans="1:17" x14ac:dyDescent="0.25">
      <c r="A886">
        <v>299</v>
      </c>
      <c r="B886">
        <v>370</v>
      </c>
      <c r="C886">
        <v>2</v>
      </c>
      <c r="D886">
        <v>5</v>
      </c>
      <c r="E886">
        <v>4</v>
      </c>
      <c r="F886">
        <v>3</v>
      </c>
      <c r="G886" t="s">
        <v>7211</v>
      </c>
      <c r="H886">
        <v>80730440</v>
      </c>
      <c r="I886" t="s">
        <v>22</v>
      </c>
      <c r="J886" t="s">
        <v>7573</v>
      </c>
      <c r="K886" s="10">
        <v>70</v>
      </c>
      <c r="L886" s="2">
        <v>700</v>
      </c>
      <c r="M886" s="1">
        <v>1550</v>
      </c>
      <c r="N886" s="1">
        <v>1490000</v>
      </c>
      <c r="O886"/>
      <c r="P886"/>
      <c r="Q886"/>
    </row>
    <row r="887" spans="1:17" x14ac:dyDescent="0.25">
      <c r="A887">
        <v>208</v>
      </c>
      <c r="B887">
        <v>349</v>
      </c>
      <c r="C887">
        <v>1</v>
      </c>
      <c r="D887">
        <v>3</v>
      </c>
      <c r="E887">
        <v>3</v>
      </c>
      <c r="F887">
        <v>2</v>
      </c>
      <c r="G887" t="s">
        <v>6358</v>
      </c>
      <c r="H887">
        <v>80240130</v>
      </c>
      <c r="I887" t="s">
        <v>16</v>
      </c>
      <c r="J887" t="s">
        <v>7580</v>
      </c>
      <c r="K887" s="10">
        <v>25.2</v>
      </c>
      <c r="L887" s="2">
        <v>252</v>
      </c>
      <c r="M887" s="1">
        <v>1450</v>
      </c>
      <c r="N887" s="1">
        <v>1490000</v>
      </c>
      <c r="O887"/>
      <c r="P887"/>
      <c r="Q887"/>
    </row>
    <row r="888" spans="1:17" x14ac:dyDescent="0.25">
      <c r="A888">
        <v>181</v>
      </c>
      <c r="B888">
        <v>211</v>
      </c>
      <c r="C888">
        <v>2</v>
      </c>
      <c r="D888">
        <v>5</v>
      </c>
      <c r="E888">
        <v>4</v>
      </c>
      <c r="F888">
        <v>2</v>
      </c>
      <c r="G888" t="s">
        <v>2450</v>
      </c>
      <c r="H888">
        <v>80240110</v>
      </c>
      <c r="I888" t="s">
        <v>16</v>
      </c>
      <c r="J888" t="s">
        <v>7580</v>
      </c>
      <c r="K888" s="10">
        <v>0</v>
      </c>
      <c r="L888" s="2"/>
      <c r="M888" s="1">
        <v>1400</v>
      </c>
      <c r="N888" s="1">
        <v>1490000</v>
      </c>
      <c r="O888"/>
      <c r="P888"/>
      <c r="Q888"/>
    </row>
    <row r="889" spans="1:17" x14ac:dyDescent="0.25">
      <c r="A889">
        <v>177</v>
      </c>
      <c r="B889">
        <v>248</v>
      </c>
      <c r="C889">
        <v>2</v>
      </c>
      <c r="D889">
        <v>5</v>
      </c>
      <c r="E889">
        <v>4</v>
      </c>
      <c r="F889">
        <v>2</v>
      </c>
      <c r="G889" t="s">
        <v>2993</v>
      </c>
      <c r="H889">
        <v>81280350</v>
      </c>
      <c r="I889" t="s">
        <v>57</v>
      </c>
      <c r="J889" t="s">
        <v>7572</v>
      </c>
      <c r="K889" s="10">
        <v>0.1</v>
      </c>
      <c r="L889" s="2">
        <v>1</v>
      </c>
      <c r="M889" s="1">
        <v>1400</v>
      </c>
      <c r="N889" s="1">
        <v>1490000</v>
      </c>
      <c r="O889"/>
      <c r="P889"/>
      <c r="Q889"/>
    </row>
    <row r="890" spans="1:17" x14ac:dyDescent="0.25">
      <c r="A890">
        <v>177</v>
      </c>
      <c r="B890">
        <v>249</v>
      </c>
      <c r="C890">
        <v>2</v>
      </c>
      <c r="D890">
        <v>5</v>
      </c>
      <c r="E890">
        <v>4</v>
      </c>
      <c r="F890">
        <v>2</v>
      </c>
      <c r="G890" t="s">
        <v>3661</v>
      </c>
      <c r="H890">
        <v>81280350</v>
      </c>
      <c r="I890" t="s">
        <v>57</v>
      </c>
      <c r="J890" t="s">
        <v>7572</v>
      </c>
      <c r="K890" s="10">
        <v>0</v>
      </c>
      <c r="L890" s="2">
        <v>0</v>
      </c>
      <c r="M890" s="1">
        <v>1400</v>
      </c>
      <c r="N890" s="1">
        <v>1490000</v>
      </c>
      <c r="O890"/>
      <c r="P890"/>
      <c r="Q890"/>
    </row>
    <row r="891" spans="1:17" x14ac:dyDescent="0.25">
      <c r="A891">
        <v>230</v>
      </c>
      <c r="B891">
        <v>326</v>
      </c>
      <c r="C891">
        <v>2</v>
      </c>
      <c r="D891">
        <v>1</v>
      </c>
      <c r="E891">
        <v>4</v>
      </c>
      <c r="F891">
        <v>2</v>
      </c>
      <c r="G891" t="s">
        <v>6106</v>
      </c>
      <c r="H891">
        <v>80010160</v>
      </c>
      <c r="I891" t="s">
        <v>31</v>
      </c>
      <c r="J891" t="s">
        <v>7573</v>
      </c>
      <c r="K891" s="10">
        <v>0</v>
      </c>
      <c r="L891" s="2"/>
      <c r="M891" s="1">
        <v>1200</v>
      </c>
      <c r="N891" s="1">
        <v>1490000</v>
      </c>
      <c r="O891"/>
      <c r="P891"/>
      <c r="Q891"/>
    </row>
    <row r="892" spans="1:17" x14ac:dyDescent="0.25">
      <c r="A892">
        <v>139</v>
      </c>
      <c r="B892">
        <v>190</v>
      </c>
      <c r="C892">
        <v>1</v>
      </c>
      <c r="D892">
        <v>3</v>
      </c>
      <c r="E892">
        <v>2</v>
      </c>
      <c r="F892">
        <v>2</v>
      </c>
      <c r="G892" t="s">
        <v>7197</v>
      </c>
      <c r="H892">
        <v>80730390</v>
      </c>
      <c r="I892" t="s">
        <v>20</v>
      </c>
      <c r="J892" t="s">
        <v>7573</v>
      </c>
      <c r="K892" s="10">
        <v>0</v>
      </c>
      <c r="L892" s="2">
        <v>0</v>
      </c>
      <c r="M892" s="1">
        <v>1150</v>
      </c>
      <c r="N892" s="1">
        <v>1490000</v>
      </c>
      <c r="O892"/>
      <c r="P892"/>
      <c r="Q892"/>
    </row>
    <row r="893" spans="1:17" x14ac:dyDescent="0.25">
      <c r="A893">
        <v>160</v>
      </c>
      <c r="B893">
        <v>194</v>
      </c>
      <c r="C893">
        <v>1</v>
      </c>
      <c r="D893">
        <v>4</v>
      </c>
      <c r="E893">
        <v>3</v>
      </c>
      <c r="F893">
        <v>2</v>
      </c>
      <c r="G893" t="s">
        <v>1236</v>
      </c>
      <c r="H893">
        <v>81210220</v>
      </c>
      <c r="I893" t="s">
        <v>52</v>
      </c>
      <c r="J893" t="s">
        <v>311</v>
      </c>
      <c r="K893" s="10">
        <v>258</v>
      </c>
      <c r="L893" s="2">
        <v>2580</v>
      </c>
      <c r="M893" s="1">
        <v>1089</v>
      </c>
      <c r="N893" s="1">
        <v>1490000</v>
      </c>
      <c r="O893"/>
      <c r="P893"/>
      <c r="Q893"/>
    </row>
    <row r="894" spans="1:17" x14ac:dyDescent="0.25">
      <c r="A894">
        <v>160</v>
      </c>
      <c r="B894">
        <v>194</v>
      </c>
      <c r="C894">
        <v>1</v>
      </c>
      <c r="D894">
        <v>4</v>
      </c>
      <c r="E894">
        <v>3</v>
      </c>
      <c r="F894">
        <v>2</v>
      </c>
      <c r="G894" t="s">
        <v>2357</v>
      </c>
      <c r="H894">
        <v>81210220</v>
      </c>
      <c r="I894" t="s">
        <v>52</v>
      </c>
      <c r="J894" t="s">
        <v>311</v>
      </c>
      <c r="K894" s="10">
        <v>258</v>
      </c>
      <c r="L894" s="2">
        <v>2580</v>
      </c>
      <c r="M894" s="1">
        <v>1089</v>
      </c>
      <c r="N894" s="1">
        <v>1490000</v>
      </c>
      <c r="O894"/>
      <c r="P894"/>
      <c r="Q894"/>
    </row>
    <row r="895" spans="1:17" x14ac:dyDescent="0.25">
      <c r="A895">
        <v>123</v>
      </c>
      <c r="C895">
        <v>1</v>
      </c>
      <c r="D895">
        <v>3</v>
      </c>
      <c r="E895">
        <v>3</v>
      </c>
      <c r="F895">
        <v>2</v>
      </c>
      <c r="G895" t="s">
        <v>4803</v>
      </c>
      <c r="H895">
        <v>80050370</v>
      </c>
      <c r="I895" t="s">
        <v>11</v>
      </c>
      <c r="J895" t="s">
        <v>7573</v>
      </c>
      <c r="K895" s="10">
        <v>160</v>
      </c>
      <c r="L895" s="2">
        <v>1600</v>
      </c>
      <c r="M895" s="1">
        <v>1000</v>
      </c>
      <c r="N895" s="1">
        <v>1490000</v>
      </c>
      <c r="O895"/>
      <c r="P895"/>
      <c r="Q895"/>
    </row>
    <row r="896" spans="1:17" x14ac:dyDescent="0.25">
      <c r="A896">
        <v>123</v>
      </c>
      <c r="B896">
        <v>199</v>
      </c>
      <c r="C896">
        <v>1</v>
      </c>
      <c r="D896">
        <v>3</v>
      </c>
      <c r="E896">
        <v>3</v>
      </c>
      <c r="F896">
        <v>2</v>
      </c>
      <c r="G896" t="s">
        <v>4812</v>
      </c>
      <c r="H896">
        <v>80050370</v>
      </c>
      <c r="I896" t="s">
        <v>11</v>
      </c>
      <c r="J896" t="s">
        <v>7573</v>
      </c>
      <c r="K896" s="10">
        <v>163.69999999999999</v>
      </c>
      <c r="L896" s="2">
        <v>1637</v>
      </c>
      <c r="M896" s="1">
        <v>1000</v>
      </c>
      <c r="N896" s="1">
        <v>1490000</v>
      </c>
      <c r="O896"/>
      <c r="P896"/>
      <c r="Q896"/>
    </row>
    <row r="897" spans="1:17" x14ac:dyDescent="0.25">
      <c r="A897">
        <v>124</v>
      </c>
      <c r="B897">
        <v>154</v>
      </c>
      <c r="C897">
        <v>1</v>
      </c>
      <c r="D897">
        <v>3</v>
      </c>
      <c r="E897">
        <v>3</v>
      </c>
      <c r="F897">
        <v>2</v>
      </c>
      <c r="G897" t="s">
        <v>1505</v>
      </c>
      <c r="H897">
        <v>80060090</v>
      </c>
      <c r="I897" t="s">
        <v>171</v>
      </c>
      <c r="J897" t="s">
        <v>7573</v>
      </c>
      <c r="K897" s="10">
        <v>0</v>
      </c>
      <c r="L897" s="2">
        <v>0</v>
      </c>
      <c r="M897" s="1">
        <v>900</v>
      </c>
      <c r="N897" s="1">
        <v>1490000</v>
      </c>
      <c r="O897"/>
      <c r="P897"/>
      <c r="Q897"/>
    </row>
    <row r="898" spans="1:17" x14ac:dyDescent="0.25">
      <c r="A898">
        <v>232</v>
      </c>
      <c r="B898">
        <v>232</v>
      </c>
      <c r="C898">
        <v>1</v>
      </c>
      <c r="D898">
        <v>5</v>
      </c>
      <c r="E898">
        <v>3</v>
      </c>
      <c r="F898">
        <v>2</v>
      </c>
      <c r="G898" t="s">
        <v>2988</v>
      </c>
      <c r="H898">
        <v>80250160</v>
      </c>
      <c r="I898" t="s">
        <v>68</v>
      </c>
      <c r="J898" t="s">
        <v>7573</v>
      </c>
      <c r="K898" s="10">
        <v>0</v>
      </c>
      <c r="L898" s="2">
        <v>0</v>
      </c>
      <c r="M898" s="1">
        <v>850</v>
      </c>
      <c r="N898" s="1">
        <v>1490000</v>
      </c>
      <c r="O898"/>
      <c r="P898"/>
      <c r="Q898"/>
    </row>
    <row r="899" spans="1:17" x14ac:dyDescent="0.25">
      <c r="A899">
        <v>139</v>
      </c>
      <c r="B899">
        <v>190</v>
      </c>
      <c r="C899">
        <v>1</v>
      </c>
      <c r="D899">
        <v>3</v>
      </c>
      <c r="E899">
        <v>2</v>
      </c>
      <c r="F899">
        <v>2</v>
      </c>
      <c r="G899" t="s">
        <v>5317</v>
      </c>
      <c r="H899">
        <v>80420130</v>
      </c>
      <c r="I899" t="s">
        <v>79</v>
      </c>
      <c r="J899" t="s">
        <v>7573</v>
      </c>
      <c r="K899" s="10">
        <v>138.4</v>
      </c>
      <c r="L899" s="2">
        <v>1384</v>
      </c>
      <c r="M899" s="1">
        <v>747</v>
      </c>
      <c r="N899" s="1">
        <v>1490000</v>
      </c>
      <c r="O899"/>
      <c r="P899"/>
      <c r="Q899"/>
    </row>
    <row r="900" spans="1:17" x14ac:dyDescent="0.25">
      <c r="A900">
        <v>158</v>
      </c>
      <c r="B900">
        <v>285</v>
      </c>
      <c r="C900">
        <v>2</v>
      </c>
      <c r="D900">
        <v>4</v>
      </c>
      <c r="E900">
        <v>4</v>
      </c>
      <c r="F900">
        <v>2</v>
      </c>
      <c r="G900" t="s">
        <v>3455</v>
      </c>
      <c r="H900">
        <v>80620240</v>
      </c>
      <c r="I900" t="s">
        <v>16</v>
      </c>
      <c r="J900" t="s">
        <v>7580</v>
      </c>
      <c r="K900" s="10">
        <v>0</v>
      </c>
      <c r="L900" s="2">
        <v>0</v>
      </c>
      <c r="M900" s="1">
        <v>800</v>
      </c>
      <c r="N900" s="1">
        <v>1488000</v>
      </c>
      <c r="O900"/>
      <c r="P900"/>
      <c r="Q900"/>
    </row>
    <row r="901" spans="1:17" x14ac:dyDescent="0.25">
      <c r="A901">
        <v>129</v>
      </c>
      <c r="B901">
        <v>181</v>
      </c>
      <c r="C901">
        <v>1</v>
      </c>
      <c r="D901">
        <v>3</v>
      </c>
      <c r="E901">
        <v>3</v>
      </c>
      <c r="F901">
        <v>2</v>
      </c>
      <c r="G901" t="s">
        <v>5876</v>
      </c>
      <c r="H901">
        <v>80010180</v>
      </c>
      <c r="I901" t="s">
        <v>31</v>
      </c>
      <c r="J901" t="s">
        <v>7573</v>
      </c>
      <c r="K901" s="10">
        <v>25.8</v>
      </c>
      <c r="L901" s="2">
        <v>258</v>
      </c>
      <c r="M901" s="1">
        <v>2187</v>
      </c>
      <c r="N901" s="1">
        <v>1480000</v>
      </c>
      <c r="O901"/>
      <c r="P901"/>
      <c r="Q901"/>
    </row>
    <row r="902" spans="1:17" x14ac:dyDescent="0.25">
      <c r="A902">
        <v>136</v>
      </c>
      <c r="B902">
        <v>206</v>
      </c>
      <c r="C902">
        <v>3</v>
      </c>
      <c r="D902">
        <v>3</v>
      </c>
      <c r="E902">
        <v>3</v>
      </c>
      <c r="F902">
        <v>2</v>
      </c>
      <c r="G902" t="s">
        <v>6777</v>
      </c>
      <c r="H902">
        <v>80620230</v>
      </c>
      <c r="I902" t="s">
        <v>16</v>
      </c>
      <c r="J902" t="s">
        <v>7580</v>
      </c>
      <c r="K902" s="10">
        <v>0</v>
      </c>
      <c r="L902" s="2">
        <v>0</v>
      </c>
      <c r="M902" s="1">
        <v>2026</v>
      </c>
      <c r="N902" s="1">
        <v>1480000</v>
      </c>
      <c r="O902"/>
      <c r="P902"/>
      <c r="Q902"/>
    </row>
    <row r="903" spans="1:17" x14ac:dyDescent="0.25">
      <c r="A903">
        <v>292</v>
      </c>
      <c r="B903">
        <v>371</v>
      </c>
      <c r="C903">
        <v>0</v>
      </c>
      <c r="D903">
        <v>3</v>
      </c>
      <c r="E903">
        <v>3</v>
      </c>
      <c r="F903">
        <v>3</v>
      </c>
      <c r="G903" t="s">
        <v>5330</v>
      </c>
      <c r="H903">
        <v>80730350</v>
      </c>
      <c r="I903" t="s">
        <v>20</v>
      </c>
      <c r="J903" t="s">
        <v>7573</v>
      </c>
      <c r="K903" s="10">
        <v>0</v>
      </c>
      <c r="L903" s="2">
        <v>0</v>
      </c>
      <c r="M903" s="1">
        <v>1800</v>
      </c>
      <c r="N903" s="1">
        <v>1480000</v>
      </c>
      <c r="O903"/>
      <c r="P903"/>
      <c r="Q903"/>
    </row>
    <row r="904" spans="1:17" x14ac:dyDescent="0.25">
      <c r="A904">
        <v>119</v>
      </c>
      <c r="B904">
        <v>183</v>
      </c>
      <c r="C904">
        <v>2</v>
      </c>
      <c r="D904">
        <v>3</v>
      </c>
      <c r="E904">
        <v>3</v>
      </c>
      <c r="F904">
        <v>3</v>
      </c>
      <c r="G904" t="s">
        <v>7461</v>
      </c>
      <c r="H904">
        <v>80710252</v>
      </c>
      <c r="I904" t="s">
        <v>22</v>
      </c>
      <c r="J904" t="s">
        <v>7573</v>
      </c>
      <c r="K904" s="10">
        <v>0</v>
      </c>
      <c r="L904" s="2">
        <v>0</v>
      </c>
      <c r="M904" s="1">
        <v>1215</v>
      </c>
      <c r="N904" s="1">
        <v>1480000</v>
      </c>
      <c r="O904"/>
      <c r="P904"/>
      <c r="Q904"/>
    </row>
    <row r="905" spans="1:17" x14ac:dyDescent="0.25">
      <c r="A905">
        <v>158</v>
      </c>
      <c r="B905">
        <v>256</v>
      </c>
      <c r="C905">
        <v>3</v>
      </c>
      <c r="D905">
        <v>5</v>
      </c>
      <c r="E905">
        <v>3</v>
      </c>
      <c r="F905">
        <v>0</v>
      </c>
      <c r="G905" t="s">
        <v>3440</v>
      </c>
      <c r="H905">
        <v>80620240</v>
      </c>
      <c r="I905" t="s">
        <v>16</v>
      </c>
      <c r="J905" t="s">
        <v>7580</v>
      </c>
      <c r="K905" s="10">
        <v>0</v>
      </c>
      <c r="L905" s="2">
        <v>0</v>
      </c>
      <c r="M905" s="1">
        <v>800</v>
      </c>
      <c r="N905" s="1">
        <v>1480000</v>
      </c>
      <c r="O905"/>
      <c r="P905"/>
      <c r="Q905"/>
    </row>
    <row r="906" spans="1:17" x14ac:dyDescent="0.25">
      <c r="A906">
        <v>85</v>
      </c>
      <c r="B906">
        <v>85</v>
      </c>
      <c r="C906">
        <v>2</v>
      </c>
      <c r="D906">
        <v>2</v>
      </c>
      <c r="E906">
        <v>2</v>
      </c>
      <c r="F906">
        <v>2</v>
      </c>
      <c r="G906" t="s">
        <v>2543</v>
      </c>
      <c r="H906">
        <v>80040280</v>
      </c>
      <c r="I906" t="s">
        <v>98</v>
      </c>
      <c r="J906" t="s">
        <v>7573</v>
      </c>
      <c r="K906" s="10">
        <v>0</v>
      </c>
      <c r="L906" s="2">
        <v>0</v>
      </c>
      <c r="M906" s="1">
        <v>700</v>
      </c>
      <c r="N906" s="1">
        <v>1480000</v>
      </c>
      <c r="O906"/>
      <c r="P906"/>
      <c r="Q906"/>
    </row>
    <row r="907" spans="1:17" x14ac:dyDescent="0.25">
      <c r="A907">
        <v>167</v>
      </c>
      <c r="B907">
        <v>230</v>
      </c>
      <c r="C907">
        <v>1</v>
      </c>
      <c r="D907">
        <v>3</v>
      </c>
      <c r="E907">
        <v>3</v>
      </c>
      <c r="F907">
        <v>2</v>
      </c>
      <c r="G907" t="s">
        <v>2691</v>
      </c>
      <c r="H907">
        <v>81200100</v>
      </c>
      <c r="I907" t="s">
        <v>52</v>
      </c>
      <c r="J907" t="s">
        <v>311</v>
      </c>
      <c r="K907" s="10">
        <v>0</v>
      </c>
      <c r="L907" s="2">
        <v>0</v>
      </c>
      <c r="M907" s="1">
        <v>700</v>
      </c>
      <c r="N907" s="1">
        <v>1480000</v>
      </c>
      <c r="O907"/>
      <c r="P907"/>
      <c r="Q907"/>
    </row>
    <row r="908" spans="1:17" x14ac:dyDescent="0.25">
      <c r="A908">
        <v>144</v>
      </c>
      <c r="B908">
        <v>190</v>
      </c>
      <c r="C908">
        <v>1</v>
      </c>
      <c r="D908">
        <v>3</v>
      </c>
      <c r="E908">
        <v>3</v>
      </c>
      <c r="F908">
        <v>2</v>
      </c>
      <c r="G908" t="s">
        <v>7556</v>
      </c>
      <c r="H908">
        <v>80730380</v>
      </c>
      <c r="I908" t="s">
        <v>20</v>
      </c>
      <c r="J908" t="s">
        <v>7573</v>
      </c>
      <c r="K908" s="10">
        <v>0</v>
      </c>
      <c r="L908" s="2"/>
      <c r="M908" s="1">
        <v>600</v>
      </c>
      <c r="N908" s="1">
        <v>1480000</v>
      </c>
      <c r="O908"/>
      <c r="P908"/>
      <c r="Q908"/>
    </row>
    <row r="909" spans="1:17" x14ac:dyDescent="0.25">
      <c r="A909">
        <v>151</v>
      </c>
      <c r="B909">
        <v>232</v>
      </c>
      <c r="C909">
        <v>2</v>
      </c>
      <c r="D909">
        <v>3</v>
      </c>
      <c r="E909">
        <v>4</v>
      </c>
      <c r="F909">
        <v>0</v>
      </c>
      <c r="G909" t="s">
        <v>6339</v>
      </c>
      <c r="H909">
        <v>80620230</v>
      </c>
      <c r="I909" t="s">
        <v>16</v>
      </c>
      <c r="J909" t="s">
        <v>7580</v>
      </c>
      <c r="K909" s="10">
        <v>15</v>
      </c>
      <c r="L909" s="2">
        <v>150</v>
      </c>
      <c r="M909" s="1">
        <v>750</v>
      </c>
      <c r="N909" s="1">
        <v>1476250</v>
      </c>
      <c r="O909"/>
      <c r="P909"/>
      <c r="Q909"/>
    </row>
    <row r="910" spans="1:17" x14ac:dyDescent="0.25">
      <c r="A910">
        <v>151</v>
      </c>
      <c r="B910">
        <v>232</v>
      </c>
      <c r="C910">
        <v>3</v>
      </c>
      <c r="D910">
        <v>5</v>
      </c>
      <c r="E910">
        <v>3</v>
      </c>
      <c r="F910">
        <v>2</v>
      </c>
      <c r="G910" t="s">
        <v>6505</v>
      </c>
      <c r="H910">
        <v>80620230</v>
      </c>
      <c r="I910" t="s">
        <v>16</v>
      </c>
      <c r="J910" t="s">
        <v>7580</v>
      </c>
      <c r="K910" s="10">
        <v>0</v>
      </c>
      <c r="L910" s="2">
        <v>0</v>
      </c>
      <c r="M910" s="1">
        <v>750</v>
      </c>
      <c r="N910" s="1">
        <v>1476250</v>
      </c>
      <c r="O910"/>
      <c r="P910"/>
      <c r="Q910"/>
    </row>
    <row r="911" spans="1:17" x14ac:dyDescent="0.25">
      <c r="A911">
        <v>150</v>
      </c>
      <c r="B911">
        <v>225</v>
      </c>
      <c r="C911">
        <v>1</v>
      </c>
      <c r="D911">
        <v>5</v>
      </c>
      <c r="E911">
        <v>4</v>
      </c>
      <c r="F911">
        <v>2</v>
      </c>
      <c r="G911" t="s">
        <v>6981</v>
      </c>
      <c r="H911">
        <v>80620230</v>
      </c>
      <c r="I911" t="s">
        <v>16</v>
      </c>
      <c r="J911" t="s">
        <v>7580</v>
      </c>
      <c r="K911" s="10">
        <v>0</v>
      </c>
      <c r="L911" s="2"/>
      <c r="M911" s="1">
        <v>850</v>
      </c>
      <c r="N911" s="1">
        <v>1475000</v>
      </c>
      <c r="O911"/>
      <c r="P911"/>
      <c r="Q911"/>
    </row>
    <row r="912" spans="1:17" x14ac:dyDescent="0.25">
      <c r="A912">
        <v>150</v>
      </c>
      <c r="B912">
        <v>150</v>
      </c>
      <c r="C912">
        <v>3</v>
      </c>
      <c r="D912">
        <v>5</v>
      </c>
      <c r="E912">
        <v>3</v>
      </c>
      <c r="F912">
        <v>2</v>
      </c>
      <c r="G912" t="s">
        <v>6732</v>
      </c>
      <c r="H912">
        <v>80620230</v>
      </c>
      <c r="I912" t="s">
        <v>16</v>
      </c>
      <c r="J912" t="s">
        <v>7580</v>
      </c>
      <c r="K912" s="10">
        <v>0</v>
      </c>
      <c r="L912" s="2">
        <v>0</v>
      </c>
      <c r="M912" s="1">
        <v>700</v>
      </c>
      <c r="N912" s="1">
        <v>1475000</v>
      </c>
      <c r="O912"/>
      <c r="P912"/>
      <c r="Q912"/>
    </row>
    <row r="913" spans="1:17" x14ac:dyDescent="0.25">
      <c r="A913">
        <v>123</v>
      </c>
      <c r="B913">
        <v>209</v>
      </c>
      <c r="C913">
        <v>3</v>
      </c>
      <c r="D913">
        <v>5</v>
      </c>
      <c r="E913">
        <v>3</v>
      </c>
      <c r="F913">
        <v>2</v>
      </c>
      <c r="G913" t="s">
        <v>1051</v>
      </c>
      <c r="H913">
        <v>80030130</v>
      </c>
      <c r="I913" t="s">
        <v>66</v>
      </c>
      <c r="J913" t="s">
        <v>7573</v>
      </c>
      <c r="K913" s="10">
        <v>230</v>
      </c>
      <c r="L913" s="2">
        <v>2300</v>
      </c>
      <c r="M913" s="1">
        <v>1450</v>
      </c>
      <c r="N913" s="1">
        <v>1470000</v>
      </c>
      <c r="O913"/>
      <c r="P913"/>
      <c r="Q913"/>
    </row>
    <row r="914" spans="1:17" x14ac:dyDescent="0.25">
      <c r="A914">
        <v>129</v>
      </c>
      <c r="B914">
        <v>206</v>
      </c>
      <c r="C914">
        <v>3</v>
      </c>
      <c r="D914">
        <v>4</v>
      </c>
      <c r="E914">
        <v>3</v>
      </c>
      <c r="F914">
        <v>2</v>
      </c>
      <c r="G914" t="s">
        <v>4151</v>
      </c>
      <c r="H914">
        <v>80620230</v>
      </c>
      <c r="I914" t="s">
        <v>16</v>
      </c>
      <c r="J914" t="s">
        <v>7580</v>
      </c>
      <c r="K914" s="10">
        <v>0</v>
      </c>
      <c r="L914" s="2">
        <v>0</v>
      </c>
      <c r="M914" s="1">
        <v>750</v>
      </c>
      <c r="N914" s="1">
        <v>1470000</v>
      </c>
      <c r="O914"/>
      <c r="P914"/>
      <c r="Q914"/>
    </row>
    <row r="915" spans="1:17" x14ac:dyDescent="0.25">
      <c r="A915">
        <v>129</v>
      </c>
      <c r="B915">
        <v>200</v>
      </c>
      <c r="C915">
        <v>3</v>
      </c>
      <c r="D915">
        <v>3</v>
      </c>
      <c r="E915">
        <v>3</v>
      </c>
      <c r="F915">
        <v>2</v>
      </c>
      <c r="G915" t="s">
        <v>6643</v>
      </c>
      <c r="H915">
        <v>80620230</v>
      </c>
      <c r="I915" t="s">
        <v>16</v>
      </c>
      <c r="J915" t="s">
        <v>7580</v>
      </c>
      <c r="K915" s="10">
        <v>0</v>
      </c>
      <c r="L915" s="2">
        <v>0</v>
      </c>
      <c r="M915" s="1">
        <v>800</v>
      </c>
      <c r="N915" s="1">
        <v>1465000</v>
      </c>
      <c r="O915"/>
      <c r="P915"/>
      <c r="Q915"/>
    </row>
    <row r="916" spans="1:17" x14ac:dyDescent="0.25">
      <c r="A916">
        <v>130</v>
      </c>
      <c r="B916">
        <v>220</v>
      </c>
      <c r="C916">
        <v>3</v>
      </c>
      <c r="D916">
        <v>5</v>
      </c>
      <c r="E916">
        <v>3</v>
      </c>
      <c r="F916">
        <v>2</v>
      </c>
      <c r="G916" t="s">
        <v>6386</v>
      </c>
      <c r="H916">
        <v>80620230</v>
      </c>
      <c r="I916" t="s">
        <v>16</v>
      </c>
      <c r="J916" t="s">
        <v>7580</v>
      </c>
      <c r="K916" s="10">
        <v>0</v>
      </c>
      <c r="L916" s="2">
        <v>0</v>
      </c>
      <c r="M916" s="1">
        <v>750</v>
      </c>
      <c r="N916" s="1">
        <v>1463630</v>
      </c>
      <c r="O916"/>
      <c r="P916"/>
      <c r="Q916"/>
    </row>
    <row r="917" spans="1:17" x14ac:dyDescent="0.25">
      <c r="A917">
        <v>129</v>
      </c>
      <c r="B917">
        <v>220</v>
      </c>
      <c r="C917">
        <v>3</v>
      </c>
      <c r="D917">
        <v>5</v>
      </c>
      <c r="E917">
        <v>3</v>
      </c>
      <c r="F917">
        <v>2</v>
      </c>
      <c r="G917" t="s">
        <v>4549</v>
      </c>
      <c r="H917">
        <v>80620230</v>
      </c>
      <c r="I917" t="s">
        <v>16</v>
      </c>
      <c r="J917" t="s">
        <v>7580</v>
      </c>
      <c r="K917" s="10">
        <v>100</v>
      </c>
      <c r="L917" s="2">
        <v>1000</v>
      </c>
      <c r="M917" s="1">
        <v>500</v>
      </c>
      <c r="N917" s="1">
        <v>1463630</v>
      </c>
      <c r="O917"/>
      <c r="P917"/>
      <c r="Q917"/>
    </row>
    <row r="918" spans="1:17" x14ac:dyDescent="0.25">
      <c r="A918">
        <v>82</v>
      </c>
      <c r="B918">
        <v>126</v>
      </c>
      <c r="C918">
        <v>2</v>
      </c>
      <c r="D918">
        <v>3</v>
      </c>
      <c r="E918">
        <v>2</v>
      </c>
      <c r="F918">
        <v>1</v>
      </c>
      <c r="G918" t="s">
        <v>3795</v>
      </c>
      <c r="H918">
        <v>80420090</v>
      </c>
      <c r="I918" t="s">
        <v>79</v>
      </c>
      <c r="J918" t="s">
        <v>7573</v>
      </c>
      <c r="K918" s="10">
        <v>0</v>
      </c>
      <c r="L918" s="2">
        <v>0</v>
      </c>
      <c r="M918" s="1">
        <v>1500</v>
      </c>
      <c r="N918" s="1">
        <v>1460000</v>
      </c>
      <c r="O918"/>
      <c r="P918"/>
      <c r="Q918"/>
    </row>
    <row r="919" spans="1:17" x14ac:dyDescent="0.25">
      <c r="A919">
        <v>129</v>
      </c>
      <c r="B919">
        <v>206</v>
      </c>
      <c r="C919">
        <v>3</v>
      </c>
      <c r="D919">
        <v>4</v>
      </c>
      <c r="E919">
        <v>3</v>
      </c>
      <c r="F919">
        <v>2</v>
      </c>
      <c r="G919" t="s">
        <v>3951</v>
      </c>
      <c r="H919">
        <v>80620230</v>
      </c>
      <c r="I919" t="s">
        <v>16</v>
      </c>
      <c r="J919" t="s">
        <v>7580</v>
      </c>
      <c r="K919" s="10">
        <v>0</v>
      </c>
      <c r="L919" s="2">
        <v>0</v>
      </c>
      <c r="M919" s="1">
        <v>900</v>
      </c>
      <c r="N919" s="1">
        <v>1460000</v>
      </c>
      <c r="O919"/>
      <c r="P919"/>
      <c r="Q919"/>
    </row>
    <row r="920" spans="1:17" x14ac:dyDescent="0.25">
      <c r="A920">
        <v>107</v>
      </c>
      <c r="B920">
        <v>196</v>
      </c>
      <c r="C920">
        <v>1</v>
      </c>
      <c r="D920">
        <v>3</v>
      </c>
      <c r="E920">
        <v>3</v>
      </c>
      <c r="F920">
        <v>2</v>
      </c>
      <c r="G920" t="s">
        <v>7553</v>
      </c>
      <c r="H920">
        <v>80730460</v>
      </c>
      <c r="I920" t="s">
        <v>20</v>
      </c>
      <c r="J920" t="s">
        <v>7573</v>
      </c>
      <c r="K920" s="10">
        <v>0</v>
      </c>
      <c r="L920" s="2"/>
      <c r="M920" s="1">
        <v>800</v>
      </c>
      <c r="N920" s="1">
        <v>1458390</v>
      </c>
      <c r="O920"/>
      <c r="P920"/>
      <c r="Q920"/>
    </row>
    <row r="921" spans="1:17" x14ac:dyDescent="0.25">
      <c r="A921">
        <v>168</v>
      </c>
      <c r="B921">
        <v>242</v>
      </c>
      <c r="C921">
        <v>2</v>
      </c>
      <c r="D921">
        <v>4</v>
      </c>
      <c r="E921">
        <v>3</v>
      </c>
      <c r="F921">
        <v>2</v>
      </c>
      <c r="G921" t="s">
        <v>6589</v>
      </c>
      <c r="H921">
        <v>80620130</v>
      </c>
      <c r="I921" t="s">
        <v>16</v>
      </c>
      <c r="J921" t="s">
        <v>7580</v>
      </c>
      <c r="K921" s="10">
        <v>0</v>
      </c>
      <c r="L921" s="2">
        <v>0</v>
      </c>
      <c r="M921" s="1">
        <v>350</v>
      </c>
      <c r="N921" s="1">
        <v>1452311</v>
      </c>
      <c r="O921"/>
      <c r="P921"/>
      <c r="Q921"/>
    </row>
    <row r="922" spans="1:17" x14ac:dyDescent="0.25">
      <c r="A922">
        <v>96</v>
      </c>
      <c r="B922">
        <v>110</v>
      </c>
      <c r="C922">
        <v>2</v>
      </c>
      <c r="D922">
        <v>3</v>
      </c>
      <c r="E922">
        <v>3</v>
      </c>
      <c r="F922">
        <v>2</v>
      </c>
      <c r="G922" t="s">
        <v>5260</v>
      </c>
      <c r="H922">
        <v>80250120</v>
      </c>
      <c r="I922" t="s">
        <v>16</v>
      </c>
      <c r="J922" t="s">
        <v>7580</v>
      </c>
      <c r="K922" s="10">
        <v>200</v>
      </c>
      <c r="L922" s="2">
        <v>2000</v>
      </c>
      <c r="M922" s="1">
        <v>900</v>
      </c>
      <c r="N922" s="1">
        <v>1450010</v>
      </c>
      <c r="O922"/>
      <c r="P922"/>
      <c r="Q922"/>
    </row>
    <row r="923" spans="1:17" x14ac:dyDescent="0.25">
      <c r="A923">
        <v>258</v>
      </c>
      <c r="B923">
        <v>310</v>
      </c>
      <c r="C923">
        <v>2</v>
      </c>
      <c r="D923">
        <v>5</v>
      </c>
      <c r="E923">
        <v>4</v>
      </c>
      <c r="F923">
        <v>3</v>
      </c>
      <c r="G923" t="s">
        <v>4429</v>
      </c>
      <c r="H923">
        <v>80420164</v>
      </c>
      <c r="I923" t="s">
        <v>79</v>
      </c>
      <c r="J923" t="s">
        <v>7573</v>
      </c>
      <c r="K923" s="10">
        <v>0</v>
      </c>
      <c r="L923" s="2">
        <v>0</v>
      </c>
      <c r="M923" s="1">
        <v>2900</v>
      </c>
      <c r="N923" s="1">
        <v>1450000</v>
      </c>
      <c r="O923"/>
      <c r="P923"/>
      <c r="Q923"/>
    </row>
    <row r="924" spans="1:17" x14ac:dyDescent="0.25">
      <c r="A924">
        <v>226</v>
      </c>
      <c r="B924">
        <v>376</v>
      </c>
      <c r="C924">
        <v>1</v>
      </c>
      <c r="D924">
        <v>4</v>
      </c>
      <c r="E924">
        <v>4</v>
      </c>
      <c r="F924">
        <v>3</v>
      </c>
      <c r="G924" t="s">
        <v>2724</v>
      </c>
      <c r="H924">
        <v>80420160</v>
      </c>
      <c r="I924" t="s">
        <v>79</v>
      </c>
      <c r="J924" t="s">
        <v>7573</v>
      </c>
      <c r="K924" s="10">
        <v>68.400000000000006</v>
      </c>
      <c r="L924" s="2">
        <v>684</v>
      </c>
      <c r="M924" s="1">
        <v>2051</v>
      </c>
      <c r="N924" s="1">
        <v>1450000</v>
      </c>
      <c r="O924"/>
      <c r="P924"/>
      <c r="Q924"/>
    </row>
    <row r="925" spans="1:17" x14ac:dyDescent="0.25">
      <c r="A925">
        <v>214</v>
      </c>
      <c r="B925">
        <v>264</v>
      </c>
      <c r="C925">
        <v>1</v>
      </c>
      <c r="D925">
        <v>3</v>
      </c>
      <c r="E925">
        <v>3</v>
      </c>
      <c r="F925">
        <v>2</v>
      </c>
      <c r="G925" t="s">
        <v>2983</v>
      </c>
      <c r="H925">
        <v>80240060</v>
      </c>
      <c r="I925" t="s">
        <v>16</v>
      </c>
      <c r="J925" t="s">
        <v>7580</v>
      </c>
      <c r="K925" s="10">
        <v>0</v>
      </c>
      <c r="L925" s="2">
        <v>0</v>
      </c>
      <c r="M925" s="1">
        <v>1500</v>
      </c>
      <c r="N925" s="1">
        <v>1450000</v>
      </c>
      <c r="O925"/>
      <c r="P925"/>
      <c r="Q925"/>
    </row>
    <row r="926" spans="1:17" x14ac:dyDescent="0.25">
      <c r="A926">
        <v>208</v>
      </c>
      <c r="B926">
        <v>279</v>
      </c>
      <c r="C926">
        <v>2</v>
      </c>
      <c r="D926">
        <v>5</v>
      </c>
      <c r="E926">
        <v>4</v>
      </c>
      <c r="F926">
        <v>3</v>
      </c>
      <c r="G926" t="s">
        <v>4092</v>
      </c>
      <c r="H926">
        <v>80035040</v>
      </c>
      <c r="I926" t="s">
        <v>39</v>
      </c>
      <c r="J926" t="s">
        <v>7573</v>
      </c>
      <c r="K926" s="10">
        <v>45.1</v>
      </c>
      <c r="L926" s="2">
        <v>451</v>
      </c>
      <c r="M926" s="1">
        <v>1320</v>
      </c>
      <c r="N926" s="1">
        <v>1450000</v>
      </c>
      <c r="O926"/>
      <c r="P926"/>
      <c r="Q926"/>
    </row>
    <row r="927" spans="1:17" x14ac:dyDescent="0.25">
      <c r="A927">
        <v>215</v>
      </c>
      <c r="B927">
        <v>306</v>
      </c>
      <c r="C927">
        <v>2</v>
      </c>
      <c r="D927">
        <v>5</v>
      </c>
      <c r="E927">
        <v>4</v>
      </c>
      <c r="F927">
        <v>2</v>
      </c>
      <c r="G927" t="s">
        <v>6765</v>
      </c>
      <c r="H927">
        <v>80240140</v>
      </c>
      <c r="I927" t="s">
        <v>16</v>
      </c>
      <c r="J927" t="s">
        <v>7580</v>
      </c>
      <c r="K927" s="10">
        <v>250</v>
      </c>
      <c r="L927" s="2">
        <v>2500</v>
      </c>
      <c r="M927" s="1">
        <v>1200</v>
      </c>
      <c r="N927" s="1">
        <v>1450000</v>
      </c>
      <c r="O927"/>
      <c r="P927"/>
      <c r="Q927"/>
    </row>
    <row r="928" spans="1:17" x14ac:dyDescent="0.25">
      <c r="A928">
        <v>186</v>
      </c>
      <c r="B928">
        <v>284</v>
      </c>
      <c r="C928">
        <v>1</v>
      </c>
      <c r="D928">
        <v>4</v>
      </c>
      <c r="E928">
        <v>3</v>
      </c>
      <c r="F928">
        <v>2</v>
      </c>
      <c r="G928" t="s">
        <v>412</v>
      </c>
      <c r="H928">
        <v>80250220</v>
      </c>
      <c r="I928" t="s">
        <v>31</v>
      </c>
      <c r="J928" t="s">
        <v>7573</v>
      </c>
      <c r="K928" s="10">
        <v>0</v>
      </c>
      <c r="L928" s="2"/>
      <c r="M928" s="1">
        <v>1197</v>
      </c>
      <c r="N928" s="1">
        <v>1450000</v>
      </c>
      <c r="O928"/>
      <c r="P928"/>
      <c r="Q928"/>
    </row>
    <row r="929" spans="1:17" x14ac:dyDescent="0.25">
      <c r="A929">
        <v>132</v>
      </c>
      <c r="B929">
        <v>251</v>
      </c>
      <c r="C929">
        <v>1</v>
      </c>
      <c r="D929">
        <v>4</v>
      </c>
      <c r="E929">
        <v>3</v>
      </c>
      <c r="F929">
        <v>2</v>
      </c>
      <c r="G929" t="s">
        <v>298</v>
      </c>
      <c r="H929">
        <v>81200100</v>
      </c>
      <c r="I929" t="s">
        <v>52</v>
      </c>
      <c r="J929" t="s">
        <v>311</v>
      </c>
      <c r="K929" s="10">
        <v>200</v>
      </c>
      <c r="L929" s="2">
        <v>2000</v>
      </c>
      <c r="M929" s="1">
        <v>990</v>
      </c>
      <c r="N929" s="1">
        <v>1450000</v>
      </c>
      <c r="O929"/>
      <c r="P929"/>
      <c r="Q929"/>
    </row>
    <row r="930" spans="1:17" x14ac:dyDescent="0.25">
      <c r="A930">
        <v>155</v>
      </c>
      <c r="B930">
        <v>263</v>
      </c>
      <c r="C930">
        <v>3</v>
      </c>
      <c r="D930">
        <v>4</v>
      </c>
      <c r="E930">
        <v>4</v>
      </c>
      <c r="F930">
        <v>2</v>
      </c>
      <c r="G930" t="s">
        <v>4627</v>
      </c>
      <c r="H930">
        <v>80320200</v>
      </c>
      <c r="I930" t="s">
        <v>24</v>
      </c>
      <c r="J930" t="s">
        <v>7580</v>
      </c>
      <c r="K930" s="10">
        <v>0</v>
      </c>
      <c r="L930" s="2">
        <v>0</v>
      </c>
      <c r="M930" s="1">
        <v>825</v>
      </c>
      <c r="N930" s="1">
        <v>1450000</v>
      </c>
      <c r="O930"/>
      <c r="P930"/>
      <c r="Q930"/>
    </row>
    <row r="931" spans="1:17" x14ac:dyDescent="0.25">
      <c r="A931">
        <v>130</v>
      </c>
      <c r="B931">
        <v>200</v>
      </c>
      <c r="C931">
        <v>1</v>
      </c>
      <c r="D931">
        <v>2</v>
      </c>
      <c r="E931">
        <v>3</v>
      </c>
      <c r="F931">
        <v>2</v>
      </c>
      <c r="G931" t="s">
        <v>1908</v>
      </c>
      <c r="H931">
        <v>80620230</v>
      </c>
      <c r="I931" t="s">
        <v>16</v>
      </c>
      <c r="J931" t="s">
        <v>7580</v>
      </c>
      <c r="K931" s="10">
        <v>180</v>
      </c>
      <c r="L931" s="2">
        <v>1800</v>
      </c>
      <c r="M931" s="1">
        <v>800</v>
      </c>
      <c r="N931" s="1">
        <v>1450000</v>
      </c>
      <c r="O931"/>
      <c r="P931"/>
      <c r="Q931"/>
    </row>
    <row r="932" spans="1:17" x14ac:dyDescent="0.25">
      <c r="A932">
        <v>130</v>
      </c>
      <c r="B932">
        <v>222</v>
      </c>
      <c r="C932">
        <v>3</v>
      </c>
      <c r="D932">
        <v>5</v>
      </c>
      <c r="E932">
        <v>3</v>
      </c>
      <c r="F932">
        <v>3</v>
      </c>
      <c r="G932" t="s">
        <v>6353</v>
      </c>
      <c r="H932">
        <v>80620230</v>
      </c>
      <c r="I932" t="s">
        <v>16</v>
      </c>
      <c r="J932" t="s">
        <v>7580</v>
      </c>
      <c r="K932" s="10">
        <v>180</v>
      </c>
      <c r="L932" s="2">
        <v>1800</v>
      </c>
      <c r="M932" s="1">
        <v>800</v>
      </c>
      <c r="N932" s="1">
        <v>1450000</v>
      </c>
      <c r="O932"/>
      <c r="P932"/>
      <c r="Q932"/>
    </row>
    <row r="933" spans="1:17" x14ac:dyDescent="0.25">
      <c r="A933">
        <v>130</v>
      </c>
      <c r="B933">
        <v>222</v>
      </c>
      <c r="C933">
        <v>3</v>
      </c>
      <c r="D933">
        <v>5</v>
      </c>
      <c r="E933">
        <v>3</v>
      </c>
      <c r="F933">
        <v>3</v>
      </c>
      <c r="G933" t="s">
        <v>6627</v>
      </c>
      <c r="H933">
        <v>80620230</v>
      </c>
      <c r="I933" t="s">
        <v>16</v>
      </c>
      <c r="J933" t="s">
        <v>7580</v>
      </c>
      <c r="K933" s="10">
        <v>0</v>
      </c>
      <c r="L933" s="2">
        <v>0</v>
      </c>
      <c r="M933" s="1">
        <v>800</v>
      </c>
      <c r="N933" s="1">
        <v>1450000</v>
      </c>
      <c r="O933"/>
      <c r="P933"/>
      <c r="Q933"/>
    </row>
    <row r="934" spans="1:17" x14ac:dyDescent="0.25">
      <c r="A934">
        <v>123</v>
      </c>
      <c r="B934">
        <v>202</v>
      </c>
      <c r="C934">
        <v>1</v>
      </c>
      <c r="D934">
        <v>3</v>
      </c>
      <c r="E934">
        <v>3</v>
      </c>
      <c r="F934">
        <v>2</v>
      </c>
      <c r="G934" t="s">
        <v>2108</v>
      </c>
      <c r="H934">
        <v>80050370</v>
      </c>
      <c r="I934" t="s">
        <v>11</v>
      </c>
      <c r="J934" t="s">
        <v>7573</v>
      </c>
      <c r="K934" s="10">
        <v>195.9</v>
      </c>
      <c r="L934" s="2">
        <v>1959</v>
      </c>
      <c r="M934" s="1">
        <v>776</v>
      </c>
      <c r="N934" s="1">
        <v>1450000</v>
      </c>
      <c r="O934"/>
      <c r="P934"/>
      <c r="Q934"/>
    </row>
    <row r="935" spans="1:17" x14ac:dyDescent="0.25">
      <c r="A935">
        <v>110</v>
      </c>
      <c r="B935">
        <v>210</v>
      </c>
      <c r="C935">
        <v>1</v>
      </c>
      <c r="D935">
        <v>3</v>
      </c>
      <c r="E935">
        <v>3</v>
      </c>
      <c r="F935">
        <v>2</v>
      </c>
      <c r="G935" t="s">
        <v>1939</v>
      </c>
      <c r="H935">
        <v>81200110</v>
      </c>
      <c r="I935" t="s">
        <v>52</v>
      </c>
      <c r="J935" t="s">
        <v>311</v>
      </c>
      <c r="K935" s="10">
        <v>156</v>
      </c>
      <c r="L935" s="2">
        <v>1560</v>
      </c>
      <c r="M935" s="1">
        <v>750</v>
      </c>
      <c r="N935" s="1">
        <v>1450000</v>
      </c>
      <c r="O935"/>
      <c r="P935"/>
      <c r="Q935"/>
    </row>
    <row r="936" spans="1:17" x14ac:dyDescent="0.25">
      <c r="A936">
        <v>144</v>
      </c>
      <c r="B936">
        <v>144</v>
      </c>
      <c r="C936">
        <v>1</v>
      </c>
      <c r="D936">
        <v>2</v>
      </c>
      <c r="E936">
        <v>3</v>
      </c>
      <c r="F936">
        <v>2</v>
      </c>
      <c r="G936" t="s">
        <v>7316</v>
      </c>
      <c r="H936">
        <v>80440220</v>
      </c>
      <c r="I936" t="s">
        <v>79</v>
      </c>
      <c r="J936" t="s">
        <v>7573</v>
      </c>
      <c r="K936" s="10">
        <v>0</v>
      </c>
      <c r="L936" s="2">
        <v>0</v>
      </c>
      <c r="M936" s="1">
        <v>500</v>
      </c>
      <c r="N936" s="1">
        <v>1450000</v>
      </c>
      <c r="O936"/>
      <c r="P936"/>
      <c r="Q936"/>
    </row>
    <row r="937" spans="1:17" x14ac:dyDescent="0.25">
      <c r="A937">
        <v>125</v>
      </c>
      <c r="B937">
        <v>193</v>
      </c>
      <c r="C937">
        <v>1</v>
      </c>
      <c r="D937">
        <v>3</v>
      </c>
      <c r="E937">
        <v>2</v>
      </c>
      <c r="F937">
        <v>4</v>
      </c>
      <c r="G937" t="s">
        <v>4302</v>
      </c>
      <c r="H937">
        <v>82410330</v>
      </c>
      <c r="I937" t="s">
        <v>311</v>
      </c>
      <c r="J937" t="s">
        <v>311</v>
      </c>
      <c r="K937" s="10">
        <v>0</v>
      </c>
      <c r="L937" s="2">
        <v>0</v>
      </c>
      <c r="M937" s="1">
        <v>320</v>
      </c>
      <c r="N937" s="1">
        <v>1450000</v>
      </c>
      <c r="O937"/>
      <c r="P937"/>
      <c r="Q937"/>
    </row>
    <row r="938" spans="1:17" x14ac:dyDescent="0.25">
      <c r="A938">
        <v>150</v>
      </c>
      <c r="B938">
        <v>248</v>
      </c>
      <c r="C938">
        <v>2</v>
      </c>
      <c r="D938">
        <v>4</v>
      </c>
      <c r="E938">
        <v>4</v>
      </c>
      <c r="F938">
        <v>3</v>
      </c>
      <c r="G938" t="s">
        <v>6328</v>
      </c>
      <c r="H938">
        <v>80620230</v>
      </c>
      <c r="I938" t="s">
        <v>16</v>
      </c>
      <c r="J938" t="s">
        <v>7580</v>
      </c>
      <c r="K938" s="10">
        <v>0</v>
      </c>
      <c r="L938" s="2">
        <v>0</v>
      </c>
      <c r="M938" s="1">
        <v>650</v>
      </c>
      <c r="N938" s="1">
        <v>1449000</v>
      </c>
      <c r="O938"/>
      <c r="P938"/>
      <c r="Q938"/>
    </row>
    <row r="939" spans="1:17" x14ac:dyDescent="0.25">
      <c r="A939">
        <v>149</v>
      </c>
      <c r="B939">
        <v>220</v>
      </c>
      <c r="C939">
        <v>3</v>
      </c>
      <c r="D939">
        <v>4</v>
      </c>
      <c r="E939">
        <v>3</v>
      </c>
      <c r="F939">
        <v>2</v>
      </c>
      <c r="G939" t="s">
        <v>2968</v>
      </c>
      <c r="H939">
        <v>80250100</v>
      </c>
      <c r="I939" t="s">
        <v>16</v>
      </c>
      <c r="J939" t="s">
        <v>7580</v>
      </c>
      <c r="K939" s="10">
        <v>130</v>
      </c>
      <c r="L939" s="2">
        <v>1300</v>
      </c>
      <c r="M939" s="1">
        <v>1700</v>
      </c>
      <c r="N939" s="1">
        <v>1448000</v>
      </c>
      <c r="O939"/>
      <c r="P939"/>
      <c r="Q939"/>
    </row>
    <row r="940" spans="1:17" x14ac:dyDescent="0.25">
      <c r="A940">
        <v>155</v>
      </c>
      <c r="B940">
        <v>263</v>
      </c>
      <c r="C940">
        <v>3</v>
      </c>
      <c r="D940">
        <v>5</v>
      </c>
      <c r="E940">
        <v>3</v>
      </c>
      <c r="F940">
        <v>2</v>
      </c>
      <c r="G940" t="s">
        <v>1710</v>
      </c>
      <c r="H940">
        <v>80320200</v>
      </c>
      <c r="I940" t="s">
        <v>24</v>
      </c>
      <c r="J940" t="s">
        <v>7580</v>
      </c>
      <c r="K940" s="10">
        <v>46</v>
      </c>
      <c r="L940" s="2">
        <v>460</v>
      </c>
      <c r="M940" s="1">
        <v>538</v>
      </c>
      <c r="N940" s="1">
        <v>1446000</v>
      </c>
      <c r="O940"/>
      <c r="P940"/>
      <c r="Q940"/>
    </row>
    <row r="941" spans="1:17" x14ac:dyDescent="0.25">
      <c r="A941">
        <v>177</v>
      </c>
      <c r="B941">
        <v>214</v>
      </c>
      <c r="C941">
        <v>3</v>
      </c>
      <c r="D941">
        <v>5</v>
      </c>
      <c r="E941">
        <v>3</v>
      </c>
      <c r="F941">
        <v>3</v>
      </c>
      <c r="G941" t="s">
        <v>1918</v>
      </c>
      <c r="H941">
        <v>81210000</v>
      </c>
      <c r="I941" t="s">
        <v>52</v>
      </c>
      <c r="J941" t="s">
        <v>311</v>
      </c>
      <c r="K941" s="10">
        <v>0</v>
      </c>
      <c r="L941" s="2">
        <v>0</v>
      </c>
      <c r="M941" s="1">
        <v>1200</v>
      </c>
      <c r="N941" s="1">
        <v>1440000</v>
      </c>
      <c r="O941"/>
      <c r="P941"/>
      <c r="Q941"/>
    </row>
    <row r="942" spans="1:17" x14ac:dyDescent="0.25">
      <c r="A942">
        <v>150</v>
      </c>
      <c r="B942">
        <v>225</v>
      </c>
      <c r="C942">
        <v>2</v>
      </c>
      <c r="D942">
        <v>5</v>
      </c>
      <c r="E942">
        <v>4</v>
      </c>
      <c r="F942">
        <v>2</v>
      </c>
      <c r="G942" t="s">
        <v>6350</v>
      </c>
      <c r="H942">
        <v>80620230</v>
      </c>
      <c r="I942" t="s">
        <v>16</v>
      </c>
      <c r="J942" t="s">
        <v>7580</v>
      </c>
      <c r="K942" s="10">
        <v>100</v>
      </c>
      <c r="L942" s="2">
        <v>1000</v>
      </c>
      <c r="M942" s="1">
        <v>500</v>
      </c>
      <c r="N942" s="1">
        <v>1433250</v>
      </c>
      <c r="O942"/>
      <c r="P942"/>
      <c r="Q942"/>
    </row>
    <row r="943" spans="1:17" x14ac:dyDescent="0.25">
      <c r="A943">
        <v>151</v>
      </c>
      <c r="B943">
        <v>226</v>
      </c>
      <c r="C943">
        <v>2</v>
      </c>
      <c r="D943">
        <v>3</v>
      </c>
      <c r="E943">
        <v>4</v>
      </c>
      <c r="F943">
        <v>2</v>
      </c>
      <c r="G943" t="s">
        <v>6814</v>
      </c>
      <c r="H943">
        <v>80620230</v>
      </c>
      <c r="I943" t="s">
        <v>16</v>
      </c>
      <c r="J943" t="s">
        <v>7580</v>
      </c>
      <c r="K943" s="10">
        <v>0</v>
      </c>
      <c r="L943" s="2">
        <v>0</v>
      </c>
      <c r="M943" s="1">
        <v>111</v>
      </c>
      <c r="N943" s="1">
        <v>1433250</v>
      </c>
      <c r="O943"/>
      <c r="P943"/>
      <c r="Q943"/>
    </row>
    <row r="944" spans="1:17" x14ac:dyDescent="0.25">
      <c r="A944">
        <v>158</v>
      </c>
      <c r="B944">
        <v>285</v>
      </c>
      <c r="C944">
        <v>2</v>
      </c>
      <c r="D944">
        <v>4</v>
      </c>
      <c r="E944">
        <v>4</v>
      </c>
      <c r="F944">
        <v>2</v>
      </c>
      <c r="G944" t="s">
        <v>2406</v>
      </c>
      <c r="H944">
        <v>80620240</v>
      </c>
      <c r="I944" t="s">
        <v>16</v>
      </c>
      <c r="J944" t="s">
        <v>7580</v>
      </c>
      <c r="K944" s="10">
        <v>0</v>
      </c>
      <c r="L944" s="2">
        <v>0</v>
      </c>
      <c r="M944" s="1">
        <v>800</v>
      </c>
      <c r="N944" s="1">
        <v>1430000</v>
      </c>
      <c r="O944"/>
      <c r="P944"/>
      <c r="Q944"/>
    </row>
    <row r="945" spans="1:17" x14ac:dyDescent="0.25">
      <c r="A945">
        <v>155</v>
      </c>
      <c r="B945">
        <v>262</v>
      </c>
      <c r="C945">
        <v>3</v>
      </c>
      <c r="D945">
        <v>5</v>
      </c>
      <c r="E945">
        <v>4</v>
      </c>
      <c r="F945">
        <v>2</v>
      </c>
      <c r="G945" t="s">
        <v>414</v>
      </c>
      <c r="H945">
        <v>80320200</v>
      </c>
      <c r="I945" t="s">
        <v>24</v>
      </c>
      <c r="J945" t="s">
        <v>7580</v>
      </c>
      <c r="K945" s="10">
        <v>0.1</v>
      </c>
      <c r="L945" s="2">
        <v>1</v>
      </c>
      <c r="M945" s="1">
        <v>750</v>
      </c>
      <c r="N945" s="1">
        <v>1430000</v>
      </c>
      <c r="O945"/>
      <c r="P945"/>
      <c r="Q945"/>
    </row>
    <row r="946" spans="1:17" x14ac:dyDescent="0.25">
      <c r="A946">
        <v>114</v>
      </c>
      <c r="B946">
        <v>114</v>
      </c>
      <c r="C946">
        <v>1</v>
      </c>
      <c r="D946">
        <v>1</v>
      </c>
      <c r="E946">
        <v>3</v>
      </c>
      <c r="F946">
        <v>2</v>
      </c>
      <c r="G946" t="s">
        <v>4005</v>
      </c>
      <c r="H946">
        <v>80240030</v>
      </c>
      <c r="I946" t="s">
        <v>16</v>
      </c>
      <c r="J946" t="s">
        <v>7580</v>
      </c>
      <c r="K946" s="10">
        <v>0</v>
      </c>
      <c r="L946" s="2">
        <v>0</v>
      </c>
      <c r="M946" s="1">
        <v>600</v>
      </c>
      <c r="N946" s="1">
        <v>1428098</v>
      </c>
      <c r="O946"/>
      <c r="P946"/>
      <c r="Q946"/>
    </row>
    <row r="947" spans="1:17" x14ac:dyDescent="0.25">
      <c r="A947">
        <v>121</v>
      </c>
      <c r="B947">
        <v>171</v>
      </c>
      <c r="C947">
        <v>0</v>
      </c>
      <c r="D947">
        <v>3</v>
      </c>
      <c r="E947">
        <v>3</v>
      </c>
      <c r="F947">
        <v>2</v>
      </c>
      <c r="G947" t="s">
        <v>6425</v>
      </c>
      <c r="H947">
        <v>80620130</v>
      </c>
      <c r="I947" t="s">
        <v>16</v>
      </c>
      <c r="J947" t="s">
        <v>7580</v>
      </c>
      <c r="K947" s="10">
        <v>0</v>
      </c>
      <c r="L947" s="2">
        <v>0</v>
      </c>
      <c r="M947" s="1">
        <v>350</v>
      </c>
      <c r="N947" s="1">
        <v>1422007</v>
      </c>
      <c r="O947"/>
      <c r="P947"/>
      <c r="Q947"/>
    </row>
    <row r="948" spans="1:17" x14ac:dyDescent="0.25">
      <c r="A948">
        <v>158</v>
      </c>
      <c r="B948">
        <v>200</v>
      </c>
      <c r="C948">
        <v>2</v>
      </c>
      <c r="D948">
        <v>4</v>
      </c>
      <c r="E948">
        <v>4</v>
      </c>
      <c r="F948">
        <v>2</v>
      </c>
      <c r="G948" t="s">
        <v>4377</v>
      </c>
      <c r="H948">
        <v>80620240</v>
      </c>
      <c r="I948" t="s">
        <v>16</v>
      </c>
      <c r="J948" t="s">
        <v>7580</v>
      </c>
      <c r="K948" s="10">
        <v>0</v>
      </c>
      <c r="L948" s="2">
        <v>0</v>
      </c>
      <c r="M948" s="1">
        <v>800</v>
      </c>
      <c r="N948" s="1">
        <v>1422000</v>
      </c>
      <c r="O948"/>
      <c r="P948"/>
      <c r="Q948"/>
    </row>
    <row r="949" spans="1:17" x14ac:dyDescent="0.25">
      <c r="A949">
        <v>158</v>
      </c>
      <c r="B949">
        <v>158</v>
      </c>
      <c r="C949">
        <v>2</v>
      </c>
      <c r="D949">
        <v>3</v>
      </c>
      <c r="E949">
        <v>3</v>
      </c>
      <c r="F949">
        <v>2</v>
      </c>
      <c r="G949" t="s">
        <v>6315</v>
      </c>
      <c r="H949">
        <v>80620240</v>
      </c>
      <c r="I949" t="s">
        <v>16</v>
      </c>
      <c r="J949" t="s">
        <v>7580</v>
      </c>
      <c r="K949" s="10">
        <v>100</v>
      </c>
      <c r="L949" s="2">
        <v>1000</v>
      </c>
      <c r="M949" s="1">
        <v>800</v>
      </c>
      <c r="N949" s="1">
        <v>1420000</v>
      </c>
      <c r="O949"/>
      <c r="P949"/>
      <c r="Q949"/>
    </row>
    <row r="950" spans="1:17" x14ac:dyDescent="0.25">
      <c r="A950">
        <v>160</v>
      </c>
      <c r="B950">
        <v>189</v>
      </c>
      <c r="C950">
        <v>2</v>
      </c>
      <c r="D950">
        <v>4</v>
      </c>
      <c r="E950">
        <v>3</v>
      </c>
      <c r="F950">
        <v>3</v>
      </c>
      <c r="G950" t="s">
        <v>1879</v>
      </c>
      <c r="H950">
        <v>80050460</v>
      </c>
      <c r="I950" t="s">
        <v>11</v>
      </c>
      <c r="J950" t="s">
        <v>7573</v>
      </c>
      <c r="K950" s="10">
        <v>0</v>
      </c>
      <c r="L950" s="2">
        <v>0</v>
      </c>
      <c r="M950" s="1">
        <v>550</v>
      </c>
      <c r="N950" s="1">
        <v>1417945</v>
      </c>
      <c r="O950"/>
      <c r="P950"/>
      <c r="Q950"/>
    </row>
    <row r="951" spans="1:17" x14ac:dyDescent="0.25">
      <c r="A951">
        <v>155</v>
      </c>
      <c r="B951">
        <v>242</v>
      </c>
      <c r="C951">
        <v>3</v>
      </c>
      <c r="D951">
        <v>5</v>
      </c>
      <c r="E951">
        <v>3</v>
      </c>
      <c r="F951">
        <v>2</v>
      </c>
      <c r="G951" t="s">
        <v>2439</v>
      </c>
      <c r="H951">
        <v>80320200</v>
      </c>
      <c r="I951" t="s">
        <v>24</v>
      </c>
      <c r="J951" t="s">
        <v>7580</v>
      </c>
      <c r="K951" s="10">
        <v>450</v>
      </c>
      <c r="L951" s="2">
        <v>4500</v>
      </c>
      <c r="M951" s="1">
        <v>750</v>
      </c>
      <c r="N951" s="1">
        <v>1415000</v>
      </c>
      <c r="O951"/>
      <c r="P951"/>
      <c r="Q951"/>
    </row>
    <row r="952" spans="1:17" x14ac:dyDescent="0.25">
      <c r="A952">
        <v>183</v>
      </c>
      <c r="B952">
        <v>290</v>
      </c>
      <c r="C952">
        <v>2</v>
      </c>
      <c r="D952">
        <v>3</v>
      </c>
      <c r="E952">
        <v>2</v>
      </c>
      <c r="F952">
        <v>2</v>
      </c>
      <c r="G952" t="s">
        <v>4648</v>
      </c>
      <c r="H952">
        <v>82540120</v>
      </c>
      <c r="I952" t="s">
        <v>7</v>
      </c>
      <c r="J952" t="s">
        <v>7573</v>
      </c>
      <c r="K952" s="10">
        <v>0</v>
      </c>
      <c r="L952" s="2">
        <v>0</v>
      </c>
      <c r="M952" s="1">
        <v>550</v>
      </c>
      <c r="N952" s="1">
        <v>1400031</v>
      </c>
      <c r="O952"/>
      <c r="P952"/>
      <c r="Q952"/>
    </row>
    <row r="953" spans="1:17" x14ac:dyDescent="0.25">
      <c r="A953">
        <v>278</v>
      </c>
      <c r="B953">
        <v>461</v>
      </c>
      <c r="C953">
        <v>0</v>
      </c>
      <c r="D953">
        <v>1</v>
      </c>
      <c r="E953">
        <v>4</v>
      </c>
      <c r="F953">
        <v>4</v>
      </c>
      <c r="G953" t="s">
        <v>5401</v>
      </c>
      <c r="H953">
        <v>80240010</v>
      </c>
      <c r="I953" t="s">
        <v>79</v>
      </c>
      <c r="J953" t="s">
        <v>7573</v>
      </c>
      <c r="K953" s="10">
        <v>0</v>
      </c>
      <c r="L953" s="2">
        <v>0</v>
      </c>
      <c r="M953" s="1">
        <v>3900</v>
      </c>
      <c r="N953" s="1">
        <v>1400000</v>
      </c>
      <c r="O953"/>
      <c r="P953"/>
      <c r="Q953"/>
    </row>
    <row r="954" spans="1:17" x14ac:dyDescent="0.25">
      <c r="A954">
        <v>129</v>
      </c>
      <c r="B954">
        <v>220</v>
      </c>
      <c r="C954">
        <v>2</v>
      </c>
      <c r="D954">
        <v>3</v>
      </c>
      <c r="E954">
        <v>2</v>
      </c>
      <c r="F954">
        <v>2</v>
      </c>
      <c r="G954" t="s">
        <v>3866</v>
      </c>
      <c r="H954">
        <v>80440220</v>
      </c>
      <c r="I954" t="s">
        <v>79</v>
      </c>
      <c r="J954" t="s">
        <v>7573</v>
      </c>
      <c r="K954" s="10">
        <v>40</v>
      </c>
      <c r="L954" s="2">
        <v>400</v>
      </c>
      <c r="M954" s="1">
        <v>2052</v>
      </c>
      <c r="N954" s="1">
        <v>1400000</v>
      </c>
      <c r="O954"/>
      <c r="P954"/>
      <c r="Q954"/>
    </row>
    <row r="955" spans="1:17" x14ac:dyDescent="0.25">
      <c r="A955">
        <v>262</v>
      </c>
      <c r="B955">
        <v>570</v>
      </c>
      <c r="C955">
        <v>2</v>
      </c>
      <c r="D955">
        <v>5</v>
      </c>
      <c r="E955">
        <v>4</v>
      </c>
      <c r="F955">
        <v>3</v>
      </c>
      <c r="G955" t="s">
        <v>2836</v>
      </c>
      <c r="H955">
        <v>80240230</v>
      </c>
      <c r="I955" t="s">
        <v>16</v>
      </c>
      <c r="J955" t="s">
        <v>7580</v>
      </c>
      <c r="K955" s="10">
        <v>56</v>
      </c>
      <c r="L955" s="2">
        <v>560</v>
      </c>
      <c r="M955" s="1">
        <v>1857</v>
      </c>
      <c r="N955" s="1">
        <v>1400000</v>
      </c>
      <c r="O955"/>
      <c r="P955"/>
      <c r="Q955"/>
    </row>
    <row r="956" spans="1:17" x14ac:dyDescent="0.25">
      <c r="A956">
        <v>250</v>
      </c>
      <c r="B956">
        <v>250</v>
      </c>
      <c r="C956">
        <v>3</v>
      </c>
      <c r="D956">
        <v>4</v>
      </c>
      <c r="E956">
        <v>4</v>
      </c>
      <c r="F956">
        <v>2</v>
      </c>
      <c r="G956" t="s">
        <v>545</v>
      </c>
      <c r="H956">
        <v>80240240</v>
      </c>
      <c r="I956" t="s">
        <v>16</v>
      </c>
      <c r="J956" t="s">
        <v>7580</v>
      </c>
      <c r="K956" s="10">
        <v>550</v>
      </c>
      <c r="L956" s="2">
        <v>5500</v>
      </c>
      <c r="M956" s="1">
        <v>1850</v>
      </c>
      <c r="N956" s="1">
        <v>1400000</v>
      </c>
      <c r="O956"/>
      <c r="P956"/>
      <c r="Q956"/>
    </row>
    <row r="957" spans="1:17" x14ac:dyDescent="0.25">
      <c r="A957">
        <v>179</v>
      </c>
      <c r="B957">
        <v>231</v>
      </c>
      <c r="C957">
        <v>1</v>
      </c>
      <c r="D957">
        <v>2</v>
      </c>
      <c r="E957">
        <v>3</v>
      </c>
      <c r="F957">
        <v>3</v>
      </c>
      <c r="G957" t="s">
        <v>4069</v>
      </c>
      <c r="H957">
        <v>80240050</v>
      </c>
      <c r="I957" t="s">
        <v>16</v>
      </c>
      <c r="J957" t="s">
        <v>7580</v>
      </c>
      <c r="K957" s="10">
        <v>38</v>
      </c>
      <c r="L957" s="2">
        <v>380</v>
      </c>
      <c r="M957" s="1">
        <v>1797</v>
      </c>
      <c r="N957" s="1">
        <v>1400000</v>
      </c>
      <c r="O957"/>
      <c r="P957"/>
      <c r="Q957"/>
    </row>
    <row r="958" spans="1:17" x14ac:dyDescent="0.25">
      <c r="A958">
        <v>151</v>
      </c>
      <c r="B958">
        <v>200</v>
      </c>
      <c r="C958">
        <v>1</v>
      </c>
      <c r="D958">
        <v>3</v>
      </c>
      <c r="E958">
        <v>3</v>
      </c>
      <c r="F958">
        <v>2</v>
      </c>
      <c r="G958" t="s">
        <v>4185</v>
      </c>
      <c r="H958">
        <v>80410070</v>
      </c>
      <c r="I958" t="s">
        <v>28</v>
      </c>
      <c r="J958" t="s">
        <v>7573</v>
      </c>
      <c r="K958" s="10">
        <v>177.9</v>
      </c>
      <c r="L958" s="2">
        <v>1779</v>
      </c>
      <c r="M958" s="1">
        <v>1636</v>
      </c>
      <c r="N958" s="1">
        <v>1400000</v>
      </c>
      <c r="O958"/>
      <c r="P958"/>
      <c r="Q958"/>
    </row>
    <row r="959" spans="1:17" x14ac:dyDescent="0.25">
      <c r="A959">
        <v>151</v>
      </c>
      <c r="B959">
        <v>200</v>
      </c>
      <c r="C959">
        <v>1</v>
      </c>
      <c r="D959">
        <v>3</v>
      </c>
      <c r="E959">
        <v>3</v>
      </c>
      <c r="F959">
        <v>2</v>
      </c>
      <c r="G959" t="s">
        <v>4738</v>
      </c>
      <c r="H959">
        <v>80410070</v>
      </c>
      <c r="I959" t="s">
        <v>28</v>
      </c>
      <c r="J959" t="s">
        <v>7573</v>
      </c>
      <c r="K959" s="10">
        <v>177.9</v>
      </c>
      <c r="L959" s="2">
        <v>1779</v>
      </c>
      <c r="M959" s="1">
        <v>1636</v>
      </c>
      <c r="N959" s="1">
        <v>1400000</v>
      </c>
      <c r="O959"/>
      <c r="P959"/>
      <c r="Q959"/>
    </row>
    <row r="960" spans="1:17" x14ac:dyDescent="0.25">
      <c r="A960">
        <v>208</v>
      </c>
      <c r="B960">
        <v>279</v>
      </c>
      <c r="C960">
        <v>2</v>
      </c>
      <c r="D960">
        <v>5</v>
      </c>
      <c r="E960">
        <v>4</v>
      </c>
      <c r="F960">
        <v>3</v>
      </c>
      <c r="G960" t="s">
        <v>2428</v>
      </c>
      <c r="H960">
        <v>80035040</v>
      </c>
      <c r="I960" t="s">
        <v>39</v>
      </c>
      <c r="J960" t="s">
        <v>7573</v>
      </c>
      <c r="K960" s="10">
        <v>0</v>
      </c>
      <c r="L960" s="2">
        <v>0</v>
      </c>
      <c r="M960" s="1">
        <v>1350</v>
      </c>
      <c r="N960" s="1">
        <v>1400000</v>
      </c>
      <c r="O960"/>
      <c r="P960"/>
      <c r="Q960"/>
    </row>
    <row r="961" spans="1:17" x14ac:dyDescent="0.25">
      <c r="A961">
        <v>197</v>
      </c>
      <c r="B961">
        <v>268</v>
      </c>
      <c r="C961">
        <v>2</v>
      </c>
      <c r="D961">
        <v>5</v>
      </c>
      <c r="E961">
        <v>4</v>
      </c>
      <c r="F961">
        <v>2</v>
      </c>
      <c r="G961" t="s">
        <v>5198</v>
      </c>
      <c r="H961">
        <v>80250070</v>
      </c>
      <c r="I961" t="s">
        <v>79</v>
      </c>
      <c r="J961" t="s">
        <v>7573</v>
      </c>
      <c r="K961" s="10">
        <v>0</v>
      </c>
      <c r="L961" s="2">
        <v>0</v>
      </c>
      <c r="M961" s="1">
        <v>1345</v>
      </c>
      <c r="N961" s="1">
        <v>1400000</v>
      </c>
      <c r="O961"/>
      <c r="P961"/>
      <c r="Q961"/>
    </row>
    <row r="962" spans="1:17" x14ac:dyDescent="0.25">
      <c r="A962">
        <v>100</v>
      </c>
      <c r="B962">
        <v>212</v>
      </c>
      <c r="C962">
        <v>1</v>
      </c>
      <c r="D962">
        <v>2</v>
      </c>
      <c r="E962">
        <v>1</v>
      </c>
      <c r="F962">
        <v>1</v>
      </c>
      <c r="G962" t="s">
        <v>5195</v>
      </c>
      <c r="H962">
        <v>80420090</v>
      </c>
      <c r="I962" t="s">
        <v>79</v>
      </c>
      <c r="J962" t="s">
        <v>7573</v>
      </c>
      <c r="K962" s="10">
        <v>0</v>
      </c>
      <c r="L962" s="2">
        <v>0</v>
      </c>
      <c r="M962" s="1">
        <v>1230</v>
      </c>
      <c r="N962" s="1">
        <v>1400000</v>
      </c>
      <c r="O962"/>
      <c r="P962"/>
      <c r="Q962"/>
    </row>
    <row r="963" spans="1:17" x14ac:dyDescent="0.25">
      <c r="A963">
        <v>279</v>
      </c>
      <c r="B963">
        <v>426</v>
      </c>
      <c r="C963">
        <v>3</v>
      </c>
      <c r="D963">
        <v>5</v>
      </c>
      <c r="E963">
        <v>3</v>
      </c>
      <c r="F963">
        <v>2</v>
      </c>
      <c r="G963" t="s">
        <v>1642</v>
      </c>
      <c r="H963">
        <v>80240001</v>
      </c>
      <c r="I963" t="s">
        <v>73</v>
      </c>
      <c r="J963" t="s">
        <v>7580</v>
      </c>
      <c r="K963" s="10">
        <v>0</v>
      </c>
      <c r="L963" s="2"/>
      <c r="M963" s="1">
        <v>1222</v>
      </c>
      <c r="N963" s="1">
        <v>1400000</v>
      </c>
      <c r="O963"/>
      <c r="P963"/>
      <c r="Q963"/>
    </row>
    <row r="964" spans="1:17" x14ac:dyDescent="0.25">
      <c r="A964">
        <v>132</v>
      </c>
      <c r="B964">
        <v>219</v>
      </c>
      <c r="C964">
        <v>1</v>
      </c>
      <c r="D964">
        <v>3</v>
      </c>
      <c r="E964">
        <v>3</v>
      </c>
      <c r="F964">
        <v>2</v>
      </c>
      <c r="G964" t="s">
        <v>2403</v>
      </c>
      <c r="H964">
        <v>80740060</v>
      </c>
      <c r="I964" t="s">
        <v>88</v>
      </c>
      <c r="J964" t="s">
        <v>311</v>
      </c>
      <c r="K964" s="10">
        <v>0</v>
      </c>
      <c r="L964" s="2">
        <v>0</v>
      </c>
      <c r="M964" s="1">
        <v>1150</v>
      </c>
      <c r="N964" s="1">
        <v>1400000</v>
      </c>
      <c r="O964"/>
      <c r="P964"/>
      <c r="Q964"/>
    </row>
    <row r="965" spans="1:17" x14ac:dyDescent="0.25">
      <c r="A965">
        <v>132</v>
      </c>
      <c r="B965">
        <v>229</v>
      </c>
      <c r="C965">
        <v>1</v>
      </c>
      <c r="D965">
        <v>3</v>
      </c>
      <c r="E965">
        <v>3</v>
      </c>
      <c r="F965">
        <v>2</v>
      </c>
      <c r="G965" t="s">
        <v>3595</v>
      </c>
      <c r="H965">
        <v>81200110</v>
      </c>
      <c r="I965" t="s">
        <v>52</v>
      </c>
      <c r="J965" t="s">
        <v>311</v>
      </c>
      <c r="K965" s="10">
        <v>22.1</v>
      </c>
      <c r="L965" s="2">
        <v>221</v>
      </c>
      <c r="M965" s="1">
        <v>1047</v>
      </c>
      <c r="N965" s="1">
        <v>1400000</v>
      </c>
      <c r="O965"/>
      <c r="P965"/>
      <c r="Q965"/>
    </row>
    <row r="966" spans="1:17" x14ac:dyDescent="0.25">
      <c r="A966">
        <v>130</v>
      </c>
      <c r="B966">
        <v>201</v>
      </c>
      <c r="C966">
        <v>1</v>
      </c>
      <c r="D966">
        <v>3</v>
      </c>
      <c r="E966">
        <v>3</v>
      </c>
      <c r="F966">
        <v>2</v>
      </c>
      <c r="G966" t="s">
        <v>761</v>
      </c>
      <c r="H966">
        <v>80030410</v>
      </c>
      <c r="I966" t="s">
        <v>98</v>
      </c>
      <c r="J966" t="s">
        <v>7573</v>
      </c>
      <c r="K966" s="10">
        <v>0</v>
      </c>
      <c r="L966" s="2">
        <v>0</v>
      </c>
      <c r="M966" s="1">
        <v>1000</v>
      </c>
      <c r="N966" s="1">
        <v>1400000</v>
      </c>
      <c r="O966"/>
      <c r="P966"/>
      <c r="Q966"/>
    </row>
    <row r="967" spans="1:17" x14ac:dyDescent="0.25">
      <c r="A967">
        <v>120</v>
      </c>
      <c r="B967">
        <v>200</v>
      </c>
      <c r="C967">
        <v>2</v>
      </c>
      <c r="D967">
        <v>3</v>
      </c>
      <c r="E967">
        <v>3</v>
      </c>
      <c r="F967">
        <v>2</v>
      </c>
      <c r="G967" t="s">
        <v>1379</v>
      </c>
      <c r="H967">
        <v>80620140</v>
      </c>
      <c r="I967" t="s">
        <v>16</v>
      </c>
      <c r="J967" t="s">
        <v>7580</v>
      </c>
      <c r="K967" s="10">
        <v>160</v>
      </c>
      <c r="L967" s="2">
        <v>1600</v>
      </c>
      <c r="M967" s="1">
        <v>900</v>
      </c>
      <c r="N967" s="1">
        <v>1400000</v>
      </c>
      <c r="O967"/>
      <c r="P967"/>
      <c r="Q967"/>
    </row>
    <row r="968" spans="1:17" x14ac:dyDescent="0.25">
      <c r="A968">
        <v>109</v>
      </c>
      <c r="B968">
        <v>165</v>
      </c>
      <c r="C968">
        <v>1</v>
      </c>
      <c r="D968">
        <v>2</v>
      </c>
      <c r="E968">
        <v>3</v>
      </c>
      <c r="F968">
        <v>2</v>
      </c>
      <c r="G968" t="s">
        <v>2464</v>
      </c>
      <c r="H968">
        <v>80730460</v>
      </c>
      <c r="I968" t="s">
        <v>20</v>
      </c>
      <c r="J968" t="s">
        <v>7573</v>
      </c>
      <c r="K968" s="10">
        <v>150</v>
      </c>
      <c r="L968" s="2">
        <v>1500</v>
      </c>
      <c r="M968" s="1">
        <v>900</v>
      </c>
      <c r="N968" s="1">
        <v>1400000</v>
      </c>
      <c r="O968"/>
      <c r="P968"/>
      <c r="Q968"/>
    </row>
    <row r="969" spans="1:17" x14ac:dyDescent="0.25">
      <c r="A969">
        <v>131</v>
      </c>
      <c r="B969">
        <v>215</v>
      </c>
      <c r="C969">
        <v>1</v>
      </c>
      <c r="D969">
        <v>4</v>
      </c>
      <c r="E969">
        <v>3</v>
      </c>
      <c r="F969">
        <v>2</v>
      </c>
      <c r="G969" t="s">
        <v>172</v>
      </c>
      <c r="H969">
        <v>82510020</v>
      </c>
      <c r="I969" t="s">
        <v>18</v>
      </c>
      <c r="J969" t="s">
        <v>7</v>
      </c>
      <c r="K969" s="10">
        <v>202.4</v>
      </c>
      <c r="L969" s="2">
        <v>2024</v>
      </c>
      <c r="M969" s="1">
        <v>831</v>
      </c>
      <c r="N969" s="1">
        <v>1400000</v>
      </c>
      <c r="O969"/>
      <c r="P969"/>
      <c r="Q969"/>
    </row>
    <row r="970" spans="1:17" x14ac:dyDescent="0.25">
      <c r="A970">
        <v>131</v>
      </c>
      <c r="B970">
        <v>215</v>
      </c>
      <c r="C970">
        <v>1</v>
      </c>
      <c r="D970">
        <v>4</v>
      </c>
      <c r="E970">
        <v>3</v>
      </c>
      <c r="F970">
        <v>2</v>
      </c>
      <c r="G970" t="s">
        <v>468</v>
      </c>
      <c r="H970">
        <v>82510020</v>
      </c>
      <c r="I970" t="s">
        <v>18</v>
      </c>
      <c r="J970" t="s">
        <v>7</v>
      </c>
      <c r="K970" s="10">
        <v>202.4</v>
      </c>
      <c r="L970" s="2">
        <v>2024</v>
      </c>
      <c r="M970" s="1">
        <v>831</v>
      </c>
      <c r="N970" s="1">
        <v>1400000</v>
      </c>
      <c r="O970"/>
      <c r="P970"/>
      <c r="Q970"/>
    </row>
    <row r="971" spans="1:17" x14ac:dyDescent="0.25">
      <c r="A971">
        <v>131</v>
      </c>
      <c r="B971">
        <v>215</v>
      </c>
      <c r="C971">
        <v>1</v>
      </c>
      <c r="D971">
        <v>4</v>
      </c>
      <c r="E971">
        <v>3</v>
      </c>
      <c r="F971">
        <v>2</v>
      </c>
      <c r="G971" t="s">
        <v>569</v>
      </c>
      <c r="H971">
        <v>82510020</v>
      </c>
      <c r="I971" t="s">
        <v>18</v>
      </c>
      <c r="J971" t="s">
        <v>7</v>
      </c>
      <c r="K971" s="10">
        <v>202.4</v>
      </c>
      <c r="L971" s="2">
        <v>2024</v>
      </c>
      <c r="M971" s="1">
        <v>831</v>
      </c>
      <c r="N971" s="1">
        <v>1400000</v>
      </c>
      <c r="O971"/>
      <c r="P971"/>
      <c r="Q971"/>
    </row>
    <row r="972" spans="1:17" x14ac:dyDescent="0.25">
      <c r="A972">
        <v>131</v>
      </c>
      <c r="B972">
        <v>215</v>
      </c>
      <c r="C972">
        <v>1</v>
      </c>
      <c r="D972">
        <v>4</v>
      </c>
      <c r="E972">
        <v>3</v>
      </c>
      <c r="F972">
        <v>2</v>
      </c>
      <c r="G972" t="s">
        <v>630</v>
      </c>
      <c r="H972">
        <v>82510020</v>
      </c>
      <c r="I972" t="s">
        <v>18</v>
      </c>
      <c r="J972" t="s">
        <v>7</v>
      </c>
      <c r="K972" s="10">
        <v>202.4</v>
      </c>
      <c r="L972" s="2">
        <v>2024</v>
      </c>
      <c r="M972" s="1">
        <v>831</v>
      </c>
      <c r="N972" s="1">
        <v>1400000</v>
      </c>
      <c r="O972"/>
      <c r="P972"/>
      <c r="Q972"/>
    </row>
    <row r="973" spans="1:17" x14ac:dyDescent="0.25">
      <c r="A973">
        <v>144</v>
      </c>
      <c r="B973">
        <v>190</v>
      </c>
      <c r="C973">
        <v>1</v>
      </c>
      <c r="D973">
        <v>3</v>
      </c>
      <c r="E973">
        <v>3</v>
      </c>
      <c r="F973">
        <v>2</v>
      </c>
      <c r="G973" t="s">
        <v>7290</v>
      </c>
      <c r="H973">
        <v>80730380</v>
      </c>
      <c r="I973" t="s">
        <v>20</v>
      </c>
      <c r="J973" t="s">
        <v>7573</v>
      </c>
      <c r="K973" s="10">
        <v>0</v>
      </c>
      <c r="L973" s="2">
        <v>0</v>
      </c>
      <c r="M973" s="1">
        <v>600</v>
      </c>
      <c r="N973" s="1">
        <v>1400000</v>
      </c>
      <c r="O973"/>
      <c r="P973"/>
      <c r="Q973"/>
    </row>
    <row r="974" spans="1:17" x14ac:dyDescent="0.25">
      <c r="A974">
        <v>184</v>
      </c>
      <c r="B974">
        <v>252</v>
      </c>
      <c r="C974">
        <v>1</v>
      </c>
      <c r="D974">
        <v>3</v>
      </c>
      <c r="E974">
        <v>3</v>
      </c>
      <c r="F974">
        <v>2</v>
      </c>
      <c r="G974" t="s">
        <v>4143</v>
      </c>
      <c r="H974">
        <v>82010610</v>
      </c>
      <c r="I974" t="s">
        <v>48</v>
      </c>
      <c r="J974" t="s">
        <v>311</v>
      </c>
      <c r="K974" s="10">
        <v>126.6</v>
      </c>
      <c r="L974" s="2">
        <v>1266</v>
      </c>
      <c r="M974" s="1">
        <v>361</v>
      </c>
      <c r="N974" s="1">
        <v>1400000</v>
      </c>
      <c r="O974"/>
      <c r="P974"/>
      <c r="Q974"/>
    </row>
    <row r="975" spans="1:17" x14ac:dyDescent="0.25">
      <c r="A975">
        <v>184</v>
      </c>
      <c r="B975">
        <v>252</v>
      </c>
      <c r="C975">
        <v>1</v>
      </c>
      <c r="D975">
        <v>3</v>
      </c>
      <c r="E975">
        <v>3</v>
      </c>
      <c r="F975">
        <v>2</v>
      </c>
      <c r="G975" t="s">
        <v>4144</v>
      </c>
      <c r="H975">
        <v>82010610</v>
      </c>
      <c r="I975" t="s">
        <v>48</v>
      </c>
      <c r="J975" t="s">
        <v>311</v>
      </c>
      <c r="K975" s="10">
        <v>126.6</v>
      </c>
      <c r="L975" s="2">
        <v>1266</v>
      </c>
      <c r="M975" s="1">
        <v>361</v>
      </c>
      <c r="N975" s="1">
        <v>1400000</v>
      </c>
      <c r="O975"/>
      <c r="P975"/>
      <c r="Q975"/>
    </row>
    <row r="976" spans="1:17" x14ac:dyDescent="0.25">
      <c r="A976">
        <v>184</v>
      </c>
      <c r="B976">
        <v>252</v>
      </c>
      <c r="C976">
        <v>1</v>
      </c>
      <c r="D976">
        <v>3</v>
      </c>
      <c r="E976">
        <v>3</v>
      </c>
      <c r="F976">
        <v>2</v>
      </c>
      <c r="G976" t="s">
        <v>4148</v>
      </c>
      <c r="H976">
        <v>82010610</v>
      </c>
      <c r="I976" t="s">
        <v>48</v>
      </c>
      <c r="J976" t="s">
        <v>311</v>
      </c>
      <c r="K976" s="10">
        <v>126.6</v>
      </c>
      <c r="L976" s="2">
        <v>1266</v>
      </c>
      <c r="M976" s="1">
        <v>361</v>
      </c>
      <c r="N976" s="1">
        <v>1400000</v>
      </c>
      <c r="O976"/>
      <c r="P976"/>
      <c r="Q976"/>
    </row>
    <row r="977" spans="1:17" x14ac:dyDescent="0.25">
      <c r="A977">
        <v>280</v>
      </c>
      <c r="B977">
        <v>161</v>
      </c>
      <c r="C977">
        <v>0</v>
      </c>
      <c r="D977">
        <v>1</v>
      </c>
      <c r="E977">
        <v>3</v>
      </c>
      <c r="F977">
        <v>3</v>
      </c>
      <c r="G977" t="s">
        <v>5252</v>
      </c>
      <c r="H977">
        <v>80240010</v>
      </c>
      <c r="I977" t="s">
        <v>79</v>
      </c>
      <c r="J977" t="s">
        <v>7573</v>
      </c>
      <c r="K977" s="10">
        <v>0</v>
      </c>
      <c r="L977" s="2">
        <v>0</v>
      </c>
      <c r="M977" s="1">
        <v>1100</v>
      </c>
      <c r="N977" s="1">
        <v>1399000</v>
      </c>
      <c r="O977"/>
      <c r="P977"/>
      <c r="Q977"/>
    </row>
    <row r="978" spans="1:17" x14ac:dyDescent="0.25">
      <c r="A978">
        <v>104</v>
      </c>
      <c r="B978">
        <v>220</v>
      </c>
      <c r="C978">
        <v>2</v>
      </c>
      <c r="D978">
        <v>3</v>
      </c>
      <c r="E978">
        <v>2</v>
      </c>
      <c r="F978">
        <v>2</v>
      </c>
      <c r="G978" t="s">
        <v>5349</v>
      </c>
      <c r="H978">
        <v>80430120</v>
      </c>
      <c r="I978" t="s">
        <v>22</v>
      </c>
      <c r="J978" t="s">
        <v>7573</v>
      </c>
      <c r="K978" s="10">
        <v>0</v>
      </c>
      <c r="L978" s="2">
        <v>0</v>
      </c>
      <c r="M978" s="1">
        <v>1167</v>
      </c>
      <c r="N978" s="1">
        <v>1398280</v>
      </c>
      <c r="O978"/>
      <c r="P978"/>
      <c r="Q978"/>
    </row>
    <row r="979" spans="1:17" x14ac:dyDescent="0.25">
      <c r="A979">
        <v>155</v>
      </c>
      <c r="B979">
        <v>262</v>
      </c>
      <c r="C979">
        <v>2</v>
      </c>
      <c r="D979">
        <v>4</v>
      </c>
      <c r="E979">
        <v>2</v>
      </c>
      <c r="F979">
        <v>2</v>
      </c>
      <c r="G979" t="s">
        <v>1375</v>
      </c>
      <c r="H979">
        <v>80320200</v>
      </c>
      <c r="I979" t="s">
        <v>24</v>
      </c>
      <c r="J979" t="s">
        <v>7580</v>
      </c>
      <c r="K979" s="10">
        <v>0.1</v>
      </c>
      <c r="L979" s="2">
        <v>1</v>
      </c>
      <c r="M979" s="1">
        <v>750</v>
      </c>
      <c r="N979" s="1">
        <v>1398000</v>
      </c>
      <c r="O979"/>
      <c r="P979"/>
      <c r="Q979"/>
    </row>
    <row r="980" spans="1:17" x14ac:dyDescent="0.25">
      <c r="A980">
        <v>186</v>
      </c>
      <c r="B980">
        <v>272</v>
      </c>
      <c r="C980">
        <v>1</v>
      </c>
      <c r="D980">
        <v>4</v>
      </c>
      <c r="E980">
        <v>3</v>
      </c>
      <c r="F980">
        <v>2</v>
      </c>
      <c r="G980" t="s">
        <v>2142</v>
      </c>
      <c r="H980">
        <v>80240270</v>
      </c>
      <c r="I980" t="s">
        <v>79</v>
      </c>
      <c r="J980" t="s">
        <v>7573</v>
      </c>
      <c r="K980" s="10">
        <v>32.5</v>
      </c>
      <c r="L980" s="2">
        <v>325</v>
      </c>
      <c r="M980" s="1">
        <v>1250</v>
      </c>
      <c r="N980" s="1">
        <v>1395000</v>
      </c>
      <c r="O980"/>
      <c r="P980"/>
      <c r="Q980"/>
    </row>
    <row r="981" spans="1:17" x14ac:dyDescent="0.25">
      <c r="A981">
        <v>186</v>
      </c>
      <c r="B981">
        <v>272</v>
      </c>
      <c r="C981">
        <v>1</v>
      </c>
      <c r="D981">
        <v>4</v>
      </c>
      <c r="E981">
        <v>3</v>
      </c>
      <c r="F981">
        <v>2</v>
      </c>
      <c r="G981" t="s">
        <v>4519</v>
      </c>
      <c r="H981">
        <v>80240270</v>
      </c>
      <c r="I981" t="s">
        <v>79</v>
      </c>
      <c r="J981" t="s">
        <v>7573</v>
      </c>
      <c r="K981" s="10">
        <v>32.5</v>
      </c>
      <c r="L981" s="2">
        <v>325</v>
      </c>
      <c r="M981" s="1">
        <v>1250</v>
      </c>
      <c r="N981" s="1">
        <v>1395000</v>
      </c>
      <c r="O981"/>
      <c r="P981"/>
      <c r="Q981"/>
    </row>
    <row r="982" spans="1:17" x14ac:dyDescent="0.25">
      <c r="A982">
        <v>115</v>
      </c>
      <c r="C982">
        <v>1</v>
      </c>
      <c r="D982">
        <v>3</v>
      </c>
      <c r="E982">
        <v>2</v>
      </c>
      <c r="F982">
        <v>2</v>
      </c>
      <c r="G982" t="s">
        <v>4701</v>
      </c>
      <c r="H982">
        <v>80250070</v>
      </c>
      <c r="I982" t="s">
        <v>79</v>
      </c>
      <c r="J982" t="s">
        <v>7573</v>
      </c>
      <c r="K982" s="10">
        <v>0</v>
      </c>
      <c r="L982" s="2">
        <v>0</v>
      </c>
      <c r="M982" s="1">
        <v>1000</v>
      </c>
      <c r="N982" s="1">
        <v>1395000</v>
      </c>
      <c r="O982"/>
      <c r="P982"/>
      <c r="Q982"/>
    </row>
    <row r="983" spans="1:17" x14ac:dyDescent="0.25">
      <c r="A983">
        <v>126</v>
      </c>
      <c r="B983">
        <v>200</v>
      </c>
      <c r="C983">
        <v>3</v>
      </c>
      <c r="D983">
        <v>5</v>
      </c>
      <c r="E983">
        <v>3</v>
      </c>
      <c r="F983">
        <v>2</v>
      </c>
      <c r="G983" t="s">
        <v>3051</v>
      </c>
      <c r="H983">
        <v>80320200</v>
      </c>
      <c r="I983" t="s">
        <v>24</v>
      </c>
      <c r="J983" t="s">
        <v>7580</v>
      </c>
      <c r="K983" s="10">
        <v>0</v>
      </c>
      <c r="L983" s="2">
        <v>0</v>
      </c>
      <c r="M983" s="1">
        <v>900</v>
      </c>
      <c r="N983" s="1">
        <v>1395000</v>
      </c>
      <c r="O983"/>
      <c r="P983"/>
      <c r="Q983"/>
    </row>
    <row r="984" spans="1:17" x14ac:dyDescent="0.25">
      <c r="A984">
        <v>183</v>
      </c>
      <c r="B984">
        <v>290</v>
      </c>
      <c r="C984">
        <v>2</v>
      </c>
      <c r="D984">
        <v>4</v>
      </c>
      <c r="E984">
        <v>2</v>
      </c>
      <c r="F984">
        <v>2</v>
      </c>
      <c r="G984" t="s">
        <v>3380</v>
      </c>
      <c r="H984">
        <v>82540120</v>
      </c>
      <c r="I984" t="s">
        <v>7</v>
      </c>
      <c r="J984" t="s">
        <v>7573</v>
      </c>
      <c r="K984" s="10">
        <v>0</v>
      </c>
      <c r="L984" s="2">
        <v>0</v>
      </c>
      <c r="M984" s="1">
        <v>620</v>
      </c>
      <c r="N984" s="1">
        <v>1395000</v>
      </c>
      <c r="O984"/>
      <c r="P984"/>
      <c r="Q984"/>
    </row>
    <row r="985" spans="1:17" x14ac:dyDescent="0.25">
      <c r="A985">
        <v>280</v>
      </c>
      <c r="B985">
        <v>317</v>
      </c>
      <c r="C985">
        <v>2</v>
      </c>
      <c r="D985">
        <v>5</v>
      </c>
      <c r="E985">
        <v>4</v>
      </c>
      <c r="F985">
        <v>2</v>
      </c>
      <c r="G985" t="s">
        <v>5331</v>
      </c>
      <c r="H985">
        <v>80250080</v>
      </c>
      <c r="I985" t="s">
        <v>79</v>
      </c>
      <c r="J985" t="s">
        <v>7573</v>
      </c>
      <c r="K985" s="10">
        <v>51.8</v>
      </c>
      <c r="L985" s="2">
        <v>518</v>
      </c>
      <c r="M985" s="1">
        <v>2498</v>
      </c>
      <c r="N985" s="1">
        <v>1390000</v>
      </c>
      <c r="O985"/>
      <c r="P985"/>
      <c r="Q985"/>
    </row>
    <row r="986" spans="1:17" x14ac:dyDescent="0.25">
      <c r="A986">
        <v>142</v>
      </c>
      <c r="B986">
        <v>231</v>
      </c>
      <c r="C986">
        <v>2</v>
      </c>
      <c r="D986">
        <v>3</v>
      </c>
      <c r="E986">
        <v>2</v>
      </c>
      <c r="F986">
        <v>2</v>
      </c>
      <c r="G986" t="s">
        <v>5121</v>
      </c>
      <c r="H986">
        <v>80440220</v>
      </c>
      <c r="I986" t="s">
        <v>79</v>
      </c>
      <c r="J986" t="s">
        <v>7573</v>
      </c>
      <c r="K986" s="10">
        <v>0</v>
      </c>
      <c r="L986" s="2">
        <v>0</v>
      </c>
      <c r="M986" s="1">
        <v>1800</v>
      </c>
      <c r="N986" s="1">
        <v>1390000</v>
      </c>
      <c r="O986"/>
      <c r="P986"/>
      <c r="Q986"/>
    </row>
    <row r="987" spans="1:17" x14ac:dyDescent="0.25">
      <c r="A987">
        <v>149</v>
      </c>
      <c r="B987">
        <v>249</v>
      </c>
      <c r="C987">
        <v>1</v>
      </c>
      <c r="D987">
        <v>3</v>
      </c>
      <c r="E987">
        <v>3</v>
      </c>
      <c r="F987">
        <v>3</v>
      </c>
      <c r="G987" t="s">
        <v>4508</v>
      </c>
      <c r="H987">
        <v>80050520</v>
      </c>
      <c r="I987" t="s">
        <v>11</v>
      </c>
      <c r="J987" t="s">
        <v>7573</v>
      </c>
      <c r="K987" s="10">
        <v>28.2</v>
      </c>
      <c r="L987" s="2">
        <v>282</v>
      </c>
      <c r="M987" s="1">
        <v>1268</v>
      </c>
      <c r="N987" s="1">
        <v>1390000</v>
      </c>
      <c r="O987"/>
      <c r="P987"/>
      <c r="Q987"/>
    </row>
    <row r="988" spans="1:17" x14ac:dyDescent="0.25">
      <c r="A988">
        <v>128</v>
      </c>
      <c r="B988">
        <v>203</v>
      </c>
      <c r="C988">
        <v>1</v>
      </c>
      <c r="D988">
        <v>3</v>
      </c>
      <c r="E988">
        <v>3</v>
      </c>
      <c r="F988">
        <v>2</v>
      </c>
      <c r="G988" t="s">
        <v>6364</v>
      </c>
      <c r="H988">
        <v>80620210</v>
      </c>
      <c r="I988" t="s">
        <v>16</v>
      </c>
      <c r="J988" t="s">
        <v>7580</v>
      </c>
      <c r="K988" s="10">
        <v>0</v>
      </c>
      <c r="L988" s="2"/>
      <c r="M988" s="1">
        <v>1190</v>
      </c>
      <c r="N988" s="1">
        <v>1390000</v>
      </c>
      <c r="O988"/>
      <c r="P988"/>
      <c r="Q988"/>
    </row>
    <row r="989" spans="1:17" x14ac:dyDescent="0.25">
      <c r="A989">
        <v>250</v>
      </c>
      <c r="B989">
        <v>308</v>
      </c>
      <c r="C989">
        <v>1</v>
      </c>
      <c r="D989">
        <v>4</v>
      </c>
      <c r="E989">
        <v>4</v>
      </c>
      <c r="F989">
        <v>3</v>
      </c>
      <c r="G989" t="s">
        <v>1253</v>
      </c>
      <c r="H989">
        <v>80510020</v>
      </c>
      <c r="I989" t="s">
        <v>28</v>
      </c>
      <c r="J989" t="s">
        <v>7573</v>
      </c>
      <c r="K989" s="10">
        <v>0</v>
      </c>
      <c r="L989" s="2">
        <v>0</v>
      </c>
      <c r="M989" s="1">
        <v>1100</v>
      </c>
      <c r="N989" s="1">
        <v>1390000</v>
      </c>
      <c r="O989"/>
      <c r="P989"/>
      <c r="Q989"/>
    </row>
    <row r="990" spans="1:17" x14ac:dyDescent="0.25">
      <c r="A990">
        <v>147</v>
      </c>
      <c r="B990">
        <v>180</v>
      </c>
      <c r="C990">
        <v>2</v>
      </c>
      <c r="D990">
        <v>5</v>
      </c>
      <c r="E990">
        <v>4</v>
      </c>
      <c r="F990">
        <v>2</v>
      </c>
      <c r="G990" t="s">
        <v>1957</v>
      </c>
      <c r="H990">
        <v>80320000</v>
      </c>
      <c r="I990" t="s">
        <v>36</v>
      </c>
      <c r="J990" t="s">
        <v>7580</v>
      </c>
      <c r="K990" s="10">
        <v>23.4</v>
      </c>
      <c r="L990" s="2">
        <v>234</v>
      </c>
      <c r="M990" s="1">
        <v>1070</v>
      </c>
      <c r="N990" s="1">
        <v>1390000</v>
      </c>
      <c r="O990"/>
      <c r="P990"/>
      <c r="Q990"/>
    </row>
    <row r="991" spans="1:17" x14ac:dyDescent="0.25">
      <c r="A991">
        <v>147</v>
      </c>
      <c r="B991">
        <v>147</v>
      </c>
      <c r="C991">
        <v>2</v>
      </c>
      <c r="D991">
        <v>3</v>
      </c>
      <c r="E991">
        <v>2</v>
      </c>
      <c r="F991">
        <v>2</v>
      </c>
      <c r="G991" t="s">
        <v>3639</v>
      </c>
      <c r="H991">
        <v>80320000</v>
      </c>
      <c r="I991" t="s">
        <v>36</v>
      </c>
      <c r="J991" t="s">
        <v>7580</v>
      </c>
      <c r="K991" s="10">
        <v>0</v>
      </c>
      <c r="L991" s="2">
        <v>0</v>
      </c>
      <c r="M991" s="1">
        <v>1069</v>
      </c>
      <c r="N991" s="1">
        <v>1390000</v>
      </c>
      <c r="O991"/>
      <c r="P991"/>
      <c r="Q991"/>
    </row>
    <row r="992" spans="1:17" x14ac:dyDescent="0.25">
      <c r="A992">
        <v>131</v>
      </c>
      <c r="B992">
        <v>240</v>
      </c>
      <c r="C992">
        <v>1</v>
      </c>
      <c r="D992">
        <v>4</v>
      </c>
      <c r="E992">
        <v>3</v>
      </c>
      <c r="F992">
        <v>2</v>
      </c>
      <c r="G992" t="s">
        <v>397</v>
      </c>
      <c r="H992">
        <v>81200100</v>
      </c>
      <c r="I992" t="s">
        <v>52</v>
      </c>
      <c r="J992" t="s">
        <v>311</v>
      </c>
      <c r="K992" s="10">
        <v>24</v>
      </c>
      <c r="L992" s="2">
        <v>240</v>
      </c>
      <c r="M992" s="1">
        <v>980</v>
      </c>
      <c r="N992" s="1">
        <v>1390000</v>
      </c>
      <c r="O992"/>
      <c r="P992"/>
      <c r="Q992"/>
    </row>
    <row r="993" spans="1:17" x14ac:dyDescent="0.25">
      <c r="A993">
        <v>128</v>
      </c>
      <c r="B993">
        <v>234</v>
      </c>
      <c r="C993">
        <v>1</v>
      </c>
      <c r="D993">
        <v>3</v>
      </c>
      <c r="E993">
        <v>3</v>
      </c>
      <c r="F993">
        <v>2</v>
      </c>
      <c r="G993" t="s">
        <v>6321</v>
      </c>
      <c r="H993">
        <v>80620210</v>
      </c>
      <c r="I993" t="s">
        <v>16</v>
      </c>
      <c r="J993" t="s">
        <v>7580</v>
      </c>
      <c r="K993" s="10">
        <v>38.9</v>
      </c>
      <c r="L993" s="2">
        <v>389</v>
      </c>
      <c r="M993" s="1">
        <v>937</v>
      </c>
      <c r="N993" s="1">
        <v>1390000</v>
      </c>
      <c r="O993"/>
      <c r="P993"/>
      <c r="Q993"/>
    </row>
    <row r="994" spans="1:17" x14ac:dyDescent="0.25">
      <c r="A994">
        <v>124</v>
      </c>
      <c r="B994">
        <v>220</v>
      </c>
      <c r="C994">
        <v>1</v>
      </c>
      <c r="D994">
        <v>4</v>
      </c>
      <c r="E994">
        <v>3</v>
      </c>
      <c r="F994">
        <v>2</v>
      </c>
      <c r="G994" t="s">
        <v>913</v>
      </c>
      <c r="H994">
        <v>80040252</v>
      </c>
      <c r="I994" t="s">
        <v>283</v>
      </c>
      <c r="J994" t="s">
        <v>7573</v>
      </c>
      <c r="K994" s="10">
        <v>20</v>
      </c>
      <c r="L994" s="2">
        <v>200</v>
      </c>
      <c r="M994" s="1">
        <v>915</v>
      </c>
      <c r="N994" s="1">
        <v>1390000</v>
      </c>
      <c r="O994"/>
      <c r="P994"/>
      <c r="Q994"/>
    </row>
    <row r="995" spans="1:17" x14ac:dyDescent="0.25">
      <c r="A995">
        <v>128</v>
      </c>
      <c r="B995">
        <v>257</v>
      </c>
      <c r="C995">
        <v>2</v>
      </c>
      <c r="D995">
        <v>4</v>
      </c>
      <c r="E995">
        <v>3</v>
      </c>
      <c r="F995">
        <v>2</v>
      </c>
      <c r="G995" t="s">
        <v>6707</v>
      </c>
      <c r="H995">
        <v>80610280</v>
      </c>
      <c r="I995" t="s">
        <v>24</v>
      </c>
      <c r="J995" t="s">
        <v>7580</v>
      </c>
      <c r="K995" s="10">
        <v>0</v>
      </c>
      <c r="L995" s="2">
        <v>0</v>
      </c>
      <c r="M995" s="1">
        <v>840</v>
      </c>
      <c r="N995" s="1">
        <v>1390000</v>
      </c>
      <c r="O995"/>
      <c r="P995"/>
      <c r="Q995"/>
    </row>
    <row r="996" spans="1:17" x14ac:dyDescent="0.25">
      <c r="A996">
        <v>146</v>
      </c>
      <c r="B996">
        <v>241</v>
      </c>
      <c r="C996">
        <v>1</v>
      </c>
      <c r="D996">
        <v>3</v>
      </c>
      <c r="E996">
        <v>3</v>
      </c>
      <c r="F996">
        <v>2</v>
      </c>
      <c r="G996" t="s">
        <v>1138</v>
      </c>
      <c r="H996">
        <v>80530290</v>
      </c>
      <c r="I996" t="s">
        <v>98</v>
      </c>
      <c r="J996" t="s">
        <v>7573</v>
      </c>
      <c r="K996" s="10">
        <v>303.8</v>
      </c>
      <c r="L996" s="2">
        <v>3038</v>
      </c>
      <c r="M996" s="1">
        <v>787</v>
      </c>
      <c r="N996" s="1">
        <v>1390000</v>
      </c>
      <c r="O996"/>
      <c r="P996"/>
      <c r="Q996"/>
    </row>
    <row r="997" spans="1:17" x14ac:dyDescent="0.25">
      <c r="A997">
        <v>127</v>
      </c>
      <c r="B997">
        <v>233</v>
      </c>
      <c r="C997">
        <v>1</v>
      </c>
      <c r="D997">
        <v>3</v>
      </c>
      <c r="E997">
        <v>3</v>
      </c>
      <c r="F997">
        <v>2</v>
      </c>
      <c r="G997" t="s">
        <v>3247</v>
      </c>
      <c r="H997">
        <v>80620210</v>
      </c>
      <c r="I997" t="s">
        <v>16</v>
      </c>
      <c r="J997" t="s">
        <v>7580</v>
      </c>
      <c r="K997" s="10">
        <v>0</v>
      </c>
      <c r="L997" s="2">
        <v>0</v>
      </c>
      <c r="M997" s="1">
        <v>700</v>
      </c>
      <c r="N997" s="1">
        <v>1390000</v>
      </c>
      <c r="O997"/>
      <c r="P997"/>
      <c r="Q997"/>
    </row>
    <row r="998" spans="1:17" x14ac:dyDescent="0.25">
      <c r="A998">
        <v>93</v>
      </c>
      <c r="B998">
        <v>93</v>
      </c>
      <c r="C998">
        <v>1</v>
      </c>
      <c r="D998">
        <v>3</v>
      </c>
      <c r="E998">
        <v>3</v>
      </c>
      <c r="F998">
        <v>1</v>
      </c>
      <c r="G998" t="s">
        <v>2714</v>
      </c>
      <c r="H998">
        <v>80430120</v>
      </c>
      <c r="I998" t="s">
        <v>22</v>
      </c>
      <c r="J998" t="s">
        <v>7573</v>
      </c>
      <c r="K998" s="10">
        <v>20.8</v>
      </c>
      <c r="L998" s="2">
        <v>208</v>
      </c>
      <c r="M998" s="1">
        <v>550</v>
      </c>
      <c r="N998" s="1">
        <v>1390000</v>
      </c>
      <c r="O998"/>
      <c r="P998"/>
      <c r="Q998"/>
    </row>
    <row r="999" spans="1:17" x14ac:dyDescent="0.25">
      <c r="A999">
        <v>131</v>
      </c>
      <c r="B999">
        <v>184</v>
      </c>
      <c r="C999">
        <v>2</v>
      </c>
      <c r="D999">
        <v>3</v>
      </c>
      <c r="E999">
        <v>3</v>
      </c>
      <c r="F999">
        <v>2</v>
      </c>
      <c r="G999" t="s">
        <v>2013</v>
      </c>
      <c r="H999">
        <v>81280332</v>
      </c>
      <c r="I999" t="s">
        <v>57</v>
      </c>
      <c r="J999" t="s">
        <v>7572</v>
      </c>
      <c r="K999" s="10">
        <v>0.1</v>
      </c>
      <c r="L999" s="2">
        <v>1</v>
      </c>
      <c r="M999" s="1">
        <v>950</v>
      </c>
      <c r="N999" s="1">
        <v>1385000</v>
      </c>
      <c r="O999"/>
      <c r="P999"/>
      <c r="Q999"/>
    </row>
    <row r="1000" spans="1:17" x14ac:dyDescent="0.25">
      <c r="A1000">
        <v>121</v>
      </c>
      <c r="B1000">
        <v>121</v>
      </c>
      <c r="C1000">
        <v>2</v>
      </c>
      <c r="D1000">
        <v>3</v>
      </c>
      <c r="E1000">
        <v>2</v>
      </c>
      <c r="F1000">
        <v>2</v>
      </c>
      <c r="G1000" t="s">
        <v>5962</v>
      </c>
      <c r="H1000">
        <v>80420200</v>
      </c>
      <c r="I1000" t="s">
        <v>31</v>
      </c>
      <c r="J1000" t="s">
        <v>7573</v>
      </c>
      <c r="K1000" s="10">
        <v>0</v>
      </c>
      <c r="L1000" s="2">
        <v>0</v>
      </c>
      <c r="M1000" s="1">
        <v>800</v>
      </c>
      <c r="N1000" s="1">
        <v>1381010</v>
      </c>
      <c r="O1000"/>
      <c r="P1000"/>
      <c r="Q1000"/>
    </row>
    <row r="1001" spans="1:17" x14ac:dyDescent="0.25">
      <c r="A1001">
        <v>287</v>
      </c>
      <c r="B1001">
        <v>425</v>
      </c>
      <c r="C1001">
        <v>2</v>
      </c>
      <c r="D1001">
        <v>5</v>
      </c>
      <c r="E1001">
        <v>4</v>
      </c>
      <c r="F1001">
        <v>3</v>
      </c>
      <c r="G1001" t="s">
        <v>5303</v>
      </c>
      <c r="H1001">
        <v>80240010</v>
      </c>
      <c r="I1001" t="s">
        <v>79</v>
      </c>
      <c r="J1001" t="s">
        <v>7573</v>
      </c>
      <c r="K1001" s="10">
        <v>64.7</v>
      </c>
      <c r="L1001" s="2">
        <v>647</v>
      </c>
      <c r="M1001" s="1">
        <v>2300</v>
      </c>
      <c r="N1001" s="1">
        <v>1380000</v>
      </c>
      <c r="O1001"/>
      <c r="P1001"/>
      <c r="Q1001"/>
    </row>
    <row r="1002" spans="1:17" x14ac:dyDescent="0.25">
      <c r="A1002">
        <v>285</v>
      </c>
      <c r="B1002">
        <v>381</v>
      </c>
      <c r="C1002">
        <v>1</v>
      </c>
      <c r="D1002">
        <v>5</v>
      </c>
      <c r="E1002">
        <v>4</v>
      </c>
      <c r="F1002">
        <v>2</v>
      </c>
      <c r="G1002" t="s">
        <v>2504</v>
      </c>
      <c r="H1002">
        <v>80420906</v>
      </c>
      <c r="I1002" t="s">
        <v>79</v>
      </c>
      <c r="J1002" t="s">
        <v>7573</v>
      </c>
      <c r="K1002" s="10">
        <v>248</v>
      </c>
      <c r="L1002" s="2">
        <v>2480</v>
      </c>
      <c r="M1002" s="1">
        <v>2000</v>
      </c>
      <c r="N1002" s="1">
        <v>1380000</v>
      </c>
      <c r="O1002"/>
      <c r="P1002"/>
      <c r="Q1002"/>
    </row>
    <row r="1003" spans="1:17" x14ac:dyDescent="0.25">
      <c r="A1003">
        <v>221</v>
      </c>
      <c r="B1003">
        <v>364</v>
      </c>
      <c r="C1003">
        <v>2</v>
      </c>
      <c r="D1003">
        <v>4</v>
      </c>
      <c r="E1003">
        <v>4</v>
      </c>
      <c r="F1003">
        <v>3</v>
      </c>
      <c r="G1003" t="s">
        <v>4372</v>
      </c>
      <c r="H1003">
        <v>80240120</v>
      </c>
      <c r="I1003" t="s">
        <v>16</v>
      </c>
      <c r="J1003" t="s">
        <v>7580</v>
      </c>
      <c r="K1003" s="10">
        <v>67.7</v>
      </c>
      <c r="L1003" s="2">
        <v>677</v>
      </c>
      <c r="M1003" s="1">
        <v>1316</v>
      </c>
      <c r="N1003" s="1">
        <v>1380000</v>
      </c>
      <c r="O1003"/>
      <c r="P1003"/>
      <c r="Q1003"/>
    </row>
    <row r="1004" spans="1:17" x14ac:dyDescent="0.25">
      <c r="A1004">
        <v>135</v>
      </c>
      <c r="B1004">
        <v>194</v>
      </c>
      <c r="C1004">
        <v>1</v>
      </c>
      <c r="D1004">
        <v>3</v>
      </c>
      <c r="E1004">
        <v>3</v>
      </c>
      <c r="F1004">
        <v>2</v>
      </c>
      <c r="G1004" t="s">
        <v>3300</v>
      </c>
      <c r="H1004">
        <v>80250080</v>
      </c>
      <c r="I1004" t="s">
        <v>79</v>
      </c>
      <c r="J1004" t="s">
        <v>7573</v>
      </c>
      <c r="K1004" s="10">
        <v>29.4</v>
      </c>
      <c r="L1004" s="2">
        <v>294</v>
      </c>
      <c r="M1004" s="1">
        <v>1135</v>
      </c>
      <c r="N1004" s="1">
        <v>1380000</v>
      </c>
      <c r="O1004"/>
      <c r="P1004"/>
      <c r="Q1004"/>
    </row>
    <row r="1005" spans="1:17" x14ac:dyDescent="0.25">
      <c r="A1005">
        <v>144</v>
      </c>
      <c r="B1005">
        <v>275</v>
      </c>
      <c r="C1005">
        <v>3</v>
      </c>
      <c r="D1005">
        <v>4</v>
      </c>
      <c r="E1005">
        <v>3</v>
      </c>
      <c r="F1005">
        <v>2</v>
      </c>
      <c r="G1005" t="s">
        <v>494</v>
      </c>
      <c r="H1005">
        <v>81200330</v>
      </c>
      <c r="I1005" t="s">
        <v>52</v>
      </c>
      <c r="J1005" t="s">
        <v>311</v>
      </c>
      <c r="K1005" s="10">
        <v>206</v>
      </c>
      <c r="L1005" s="2">
        <v>2060</v>
      </c>
      <c r="M1005" s="1">
        <v>800</v>
      </c>
      <c r="N1005" s="1">
        <v>1380000</v>
      </c>
      <c r="O1005"/>
      <c r="P1005"/>
      <c r="Q1005"/>
    </row>
    <row r="1006" spans="1:17" x14ac:dyDescent="0.25">
      <c r="A1006">
        <v>108</v>
      </c>
      <c r="B1006">
        <v>160</v>
      </c>
      <c r="C1006">
        <v>1</v>
      </c>
      <c r="D1006">
        <v>1</v>
      </c>
      <c r="E1006">
        <v>3</v>
      </c>
      <c r="F1006">
        <v>2</v>
      </c>
      <c r="G1006" t="s">
        <v>2185</v>
      </c>
      <c r="H1006">
        <v>81280340</v>
      </c>
      <c r="I1006" t="s">
        <v>57</v>
      </c>
      <c r="J1006" t="s">
        <v>7572</v>
      </c>
      <c r="K1006" s="10">
        <v>160</v>
      </c>
      <c r="L1006" s="2">
        <v>1600</v>
      </c>
      <c r="M1006" s="1">
        <v>772</v>
      </c>
      <c r="N1006" s="1">
        <v>1380000</v>
      </c>
      <c r="O1006"/>
      <c r="P1006"/>
      <c r="Q1006"/>
    </row>
    <row r="1007" spans="1:17" x14ac:dyDescent="0.25">
      <c r="A1007">
        <v>120</v>
      </c>
      <c r="B1007">
        <v>204</v>
      </c>
      <c r="C1007">
        <v>3</v>
      </c>
      <c r="D1007">
        <v>3</v>
      </c>
      <c r="E1007">
        <v>3</v>
      </c>
      <c r="F1007">
        <v>2</v>
      </c>
      <c r="G1007" t="s">
        <v>1292</v>
      </c>
      <c r="H1007">
        <v>80035230</v>
      </c>
      <c r="I1007" t="s">
        <v>39</v>
      </c>
      <c r="J1007" t="s">
        <v>7573</v>
      </c>
      <c r="K1007" s="10">
        <v>152.1</v>
      </c>
      <c r="L1007" s="2">
        <v>1521</v>
      </c>
      <c r="M1007" s="1">
        <v>1243</v>
      </c>
      <c r="N1007" s="1">
        <v>1370000</v>
      </c>
      <c r="O1007"/>
      <c r="P1007"/>
      <c r="Q1007"/>
    </row>
    <row r="1008" spans="1:17" x14ac:dyDescent="0.25">
      <c r="A1008">
        <v>121</v>
      </c>
      <c r="B1008">
        <v>156</v>
      </c>
      <c r="C1008">
        <v>3</v>
      </c>
      <c r="D1008">
        <v>4</v>
      </c>
      <c r="E1008">
        <v>3</v>
      </c>
      <c r="F1008">
        <v>2</v>
      </c>
      <c r="G1008" t="s">
        <v>2899</v>
      </c>
      <c r="H1008">
        <v>80035230</v>
      </c>
      <c r="I1008" t="s">
        <v>39</v>
      </c>
      <c r="J1008" t="s">
        <v>7573</v>
      </c>
      <c r="K1008" s="10">
        <v>23.5</v>
      </c>
      <c r="L1008" s="2">
        <v>235</v>
      </c>
      <c r="M1008" s="1">
        <v>821</v>
      </c>
      <c r="N1008" s="1">
        <v>1370000</v>
      </c>
      <c r="O1008"/>
      <c r="P1008"/>
      <c r="Q1008"/>
    </row>
    <row r="1009" spans="1:17" x14ac:dyDescent="0.25">
      <c r="A1009">
        <v>212</v>
      </c>
      <c r="B1009">
        <v>212</v>
      </c>
      <c r="C1009">
        <v>2</v>
      </c>
      <c r="D1009">
        <v>4</v>
      </c>
      <c r="E1009">
        <v>4</v>
      </c>
      <c r="F1009">
        <v>2</v>
      </c>
      <c r="G1009" t="s">
        <v>5101</v>
      </c>
      <c r="H1009">
        <v>80250030</v>
      </c>
      <c r="I1009" t="s">
        <v>31</v>
      </c>
      <c r="J1009" t="s">
        <v>7573</v>
      </c>
      <c r="K1009" s="10">
        <v>200</v>
      </c>
      <c r="L1009" s="2">
        <v>2000</v>
      </c>
      <c r="M1009" s="1">
        <v>1800</v>
      </c>
      <c r="N1009" s="1">
        <v>1365000</v>
      </c>
      <c r="O1009"/>
      <c r="P1009"/>
      <c r="Q1009"/>
    </row>
    <row r="1010" spans="1:17" x14ac:dyDescent="0.25">
      <c r="A1010">
        <v>154</v>
      </c>
      <c r="B1010">
        <v>154</v>
      </c>
      <c r="C1010">
        <v>1</v>
      </c>
      <c r="D1010">
        <v>2</v>
      </c>
      <c r="E1010">
        <v>3</v>
      </c>
      <c r="F1010">
        <v>2</v>
      </c>
      <c r="G1010" t="s">
        <v>6896</v>
      </c>
      <c r="H1010">
        <v>80250100</v>
      </c>
      <c r="I1010" t="s">
        <v>16</v>
      </c>
      <c r="J1010" t="s">
        <v>7580</v>
      </c>
      <c r="K1010" s="10">
        <v>30</v>
      </c>
      <c r="L1010" s="2">
        <v>300</v>
      </c>
      <c r="M1010" s="1">
        <v>1500</v>
      </c>
      <c r="N1010" s="1">
        <v>1360000</v>
      </c>
      <c r="O1010"/>
      <c r="P1010"/>
      <c r="Q1010"/>
    </row>
    <row r="1011" spans="1:17" x14ac:dyDescent="0.25">
      <c r="A1011">
        <v>127</v>
      </c>
      <c r="B1011">
        <v>228</v>
      </c>
      <c r="C1011">
        <v>3</v>
      </c>
      <c r="D1011">
        <v>4</v>
      </c>
      <c r="E1011">
        <v>3</v>
      </c>
      <c r="F1011">
        <v>2</v>
      </c>
      <c r="G1011" t="s">
        <v>1596</v>
      </c>
      <c r="H1011">
        <v>80320200</v>
      </c>
      <c r="I1011" t="s">
        <v>24</v>
      </c>
      <c r="J1011" t="s">
        <v>7580</v>
      </c>
      <c r="K1011" s="10">
        <v>11</v>
      </c>
      <c r="L1011" s="2">
        <v>110</v>
      </c>
      <c r="M1011" s="1">
        <v>900</v>
      </c>
      <c r="N1011" s="1">
        <v>1360000</v>
      </c>
      <c r="O1011"/>
      <c r="P1011"/>
      <c r="Q1011"/>
    </row>
    <row r="1012" spans="1:17" x14ac:dyDescent="0.25">
      <c r="A1012">
        <v>115</v>
      </c>
      <c r="B1012">
        <v>115</v>
      </c>
      <c r="C1012">
        <v>1</v>
      </c>
      <c r="D1012">
        <v>2</v>
      </c>
      <c r="E1012">
        <v>3</v>
      </c>
      <c r="F1012">
        <v>2</v>
      </c>
      <c r="G1012" t="s">
        <v>4817</v>
      </c>
      <c r="H1012">
        <v>80240030</v>
      </c>
      <c r="I1012" t="s">
        <v>16</v>
      </c>
      <c r="J1012" t="s">
        <v>7580</v>
      </c>
      <c r="K1012" s="10">
        <v>0</v>
      </c>
      <c r="L1012" s="2">
        <v>0</v>
      </c>
      <c r="M1012" s="1">
        <v>1000</v>
      </c>
      <c r="N1012" s="1">
        <v>1359000</v>
      </c>
      <c r="O1012"/>
      <c r="P1012"/>
      <c r="Q1012"/>
    </row>
    <row r="1013" spans="1:17" x14ac:dyDescent="0.25">
      <c r="A1013">
        <v>97</v>
      </c>
      <c r="B1013">
        <v>116</v>
      </c>
      <c r="C1013">
        <v>3</v>
      </c>
      <c r="D1013">
        <v>3</v>
      </c>
      <c r="E1013">
        <v>2</v>
      </c>
      <c r="F1013">
        <v>2</v>
      </c>
      <c r="G1013" t="s">
        <v>3103</v>
      </c>
      <c r="H1013">
        <v>80250120</v>
      </c>
      <c r="I1013" t="s">
        <v>16</v>
      </c>
      <c r="J1013" t="s">
        <v>7580</v>
      </c>
      <c r="K1013" s="10">
        <v>200</v>
      </c>
      <c r="L1013" s="2">
        <v>2000</v>
      </c>
      <c r="M1013" s="1">
        <v>800</v>
      </c>
      <c r="N1013" s="1">
        <v>1350010</v>
      </c>
      <c r="O1013"/>
      <c r="P1013"/>
      <c r="Q1013"/>
    </row>
    <row r="1014" spans="1:17" x14ac:dyDescent="0.25">
      <c r="A1014">
        <v>231</v>
      </c>
      <c r="B1014">
        <v>317</v>
      </c>
      <c r="C1014">
        <v>2</v>
      </c>
      <c r="D1014">
        <v>5</v>
      </c>
      <c r="E1014">
        <v>3</v>
      </c>
      <c r="F1014">
        <v>3</v>
      </c>
      <c r="G1014" t="s">
        <v>3596</v>
      </c>
      <c r="H1014">
        <v>80240160</v>
      </c>
      <c r="I1014" t="s">
        <v>79</v>
      </c>
      <c r="J1014" t="s">
        <v>7573</v>
      </c>
      <c r="K1014" s="10">
        <v>0</v>
      </c>
      <c r="L1014" s="2">
        <v>0</v>
      </c>
      <c r="M1014" s="1">
        <v>2075</v>
      </c>
      <c r="N1014" s="1">
        <v>1350000</v>
      </c>
      <c r="O1014"/>
      <c r="P1014"/>
      <c r="Q1014"/>
    </row>
    <row r="1015" spans="1:17" x14ac:dyDescent="0.25">
      <c r="A1015">
        <v>241</v>
      </c>
      <c r="B1015">
        <v>316</v>
      </c>
      <c r="C1015">
        <v>2</v>
      </c>
      <c r="D1015">
        <v>6</v>
      </c>
      <c r="E1015">
        <v>4</v>
      </c>
      <c r="F1015">
        <v>2</v>
      </c>
      <c r="G1015" t="s">
        <v>7262</v>
      </c>
      <c r="H1015">
        <v>80710570</v>
      </c>
      <c r="I1015" t="s">
        <v>20</v>
      </c>
      <c r="J1015" t="s">
        <v>7573</v>
      </c>
      <c r="K1015" s="10">
        <v>39.200000000000003</v>
      </c>
      <c r="L1015" s="2">
        <v>392</v>
      </c>
      <c r="M1015" s="1">
        <v>1857</v>
      </c>
      <c r="N1015" s="1">
        <v>1350000</v>
      </c>
      <c r="O1015"/>
      <c r="P1015"/>
      <c r="Q1015"/>
    </row>
    <row r="1016" spans="1:17" x14ac:dyDescent="0.25">
      <c r="A1016">
        <v>241</v>
      </c>
      <c r="B1016">
        <v>280</v>
      </c>
      <c r="C1016">
        <v>2</v>
      </c>
      <c r="D1016">
        <v>5</v>
      </c>
      <c r="E1016">
        <v>4</v>
      </c>
      <c r="F1016">
        <v>2</v>
      </c>
      <c r="G1016" t="s">
        <v>4096</v>
      </c>
      <c r="H1016">
        <v>80730440</v>
      </c>
      <c r="I1016" t="s">
        <v>22</v>
      </c>
      <c r="J1016" t="s">
        <v>7573</v>
      </c>
      <c r="K1016" s="10">
        <v>0</v>
      </c>
      <c r="L1016" s="2">
        <v>0</v>
      </c>
      <c r="M1016" s="1">
        <v>1800</v>
      </c>
      <c r="N1016" s="1">
        <v>1350000</v>
      </c>
      <c r="O1016"/>
      <c r="P1016"/>
      <c r="Q1016"/>
    </row>
    <row r="1017" spans="1:17" x14ac:dyDescent="0.25">
      <c r="A1017">
        <v>184</v>
      </c>
      <c r="B1017">
        <v>184</v>
      </c>
      <c r="C1017">
        <v>2</v>
      </c>
      <c r="D1017">
        <v>5</v>
      </c>
      <c r="E1017">
        <v>4</v>
      </c>
      <c r="F1017">
        <v>2</v>
      </c>
      <c r="G1017" t="s">
        <v>5359</v>
      </c>
      <c r="H1017">
        <v>80420060</v>
      </c>
      <c r="I1017" t="s">
        <v>79</v>
      </c>
      <c r="J1017" t="s">
        <v>7573</v>
      </c>
      <c r="K1017" s="10">
        <v>0</v>
      </c>
      <c r="L1017" s="2"/>
      <c r="M1017" s="1">
        <v>1794</v>
      </c>
      <c r="N1017" s="1">
        <v>1350000</v>
      </c>
      <c r="O1017"/>
      <c r="P1017"/>
      <c r="Q1017"/>
    </row>
    <row r="1018" spans="1:17" x14ac:dyDescent="0.25">
      <c r="A1018">
        <v>243</v>
      </c>
      <c r="B1018">
        <v>329</v>
      </c>
      <c r="C1018">
        <v>1</v>
      </c>
      <c r="D1018">
        <v>4</v>
      </c>
      <c r="E1018">
        <v>3</v>
      </c>
      <c r="F1018">
        <v>2</v>
      </c>
      <c r="G1018" t="s">
        <v>182</v>
      </c>
      <c r="H1018">
        <v>80240000</v>
      </c>
      <c r="I1018" t="s">
        <v>79</v>
      </c>
      <c r="J1018" t="s">
        <v>7573</v>
      </c>
      <c r="K1018" s="10">
        <v>395.1</v>
      </c>
      <c r="L1018" s="2">
        <v>3951</v>
      </c>
      <c r="M1018" s="1">
        <v>1682</v>
      </c>
      <c r="N1018" s="1">
        <v>1350000</v>
      </c>
      <c r="O1018"/>
      <c r="P1018"/>
      <c r="Q1018"/>
    </row>
    <row r="1019" spans="1:17" x14ac:dyDescent="0.25">
      <c r="A1019">
        <v>181</v>
      </c>
      <c r="B1019">
        <v>262</v>
      </c>
      <c r="C1019">
        <v>3</v>
      </c>
      <c r="D1019">
        <v>5</v>
      </c>
      <c r="E1019">
        <v>3</v>
      </c>
      <c r="F1019">
        <v>2</v>
      </c>
      <c r="G1019" t="s">
        <v>5371</v>
      </c>
      <c r="H1019">
        <v>80730180</v>
      </c>
      <c r="I1019" t="s">
        <v>20</v>
      </c>
      <c r="J1019" t="s">
        <v>7573</v>
      </c>
      <c r="K1019" s="10">
        <v>0</v>
      </c>
      <c r="L1019" s="2">
        <v>0</v>
      </c>
      <c r="M1019" s="1">
        <v>1600</v>
      </c>
      <c r="N1019" s="1">
        <v>1350000</v>
      </c>
      <c r="O1019"/>
      <c r="P1019"/>
      <c r="Q1019"/>
    </row>
    <row r="1020" spans="1:17" x14ac:dyDescent="0.25">
      <c r="A1020">
        <v>214</v>
      </c>
      <c r="B1020">
        <v>264</v>
      </c>
      <c r="C1020">
        <v>1</v>
      </c>
      <c r="D1020">
        <v>3</v>
      </c>
      <c r="E1020">
        <v>3</v>
      </c>
      <c r="F1020">
        <v>2</v>
      </c>
      <c r="G1020" t="s">
        <v>3439</v>
      </c>
      <c r="H1020">
        <v>80240060</v>
      </c>
      <c r="I1020" t="s">
        <v>16</v>
      </c>
      <c r="J1020" t="s">
        <v>7580</v>
      </c>
      <c r="K1020" s="10">
        <v>0</v>
      </c>
      <c r="L1020" s="2">
        <v>0</v>
      </c>
      <c r="M1020" s="1">
        <v>1500</v>
      </c>
      <c r="N1020" s="1">
        <v>1350000</v>
      </c>
      <c r="O1020"/>
      <c r="P1020"/>
      <c r="Q1020"/>
    </row>
    <row r="1021" spans="1:17" x14ac:dyDescent="0.25">
      <c r="A1021">
        <v>191</v>
      </c>
      <c r="B1021">
        <v>264</v>
      </c>
      <c r="C1021">
        <v>1</v>
      </c>
      <c r="D1021">
        <v>4</v>
      </c>
      <c r="E1021">
        <v>3</v>
      </c>
      <c r="F1021">
        <v>2</v>
      </c>
      <c r="G1021" t="s">
        <v>6529</v>
      </c>
      <c r="H1021">
        <v>80240060</v>
      </c>
      <c r="I1021" t="s">
        <v>16</v>
      </c>
      <c r="J1021" t="s">
        <v>7580</v>
      </c>
      <c r="K1021" s="10">
        <v>0</v>
      </c>
      <c r="L1021" s="2">
        <v>0</v>
      </c>
      <c r="M1021" s="1">
        <v>1500</v>
      </c>
      <c r="N1021" s="1">
        <v>1350000</v>
      </c>
      <c r="O1021"/>
      <c r="P1021"/>
      <c r="Q1021"/>
    </row>
    <row r="1022" spans="1:17" x14ac:dyDescent="0.25">
      <c r="A1022">
        <v>249</v>
      </c>
      <c r="B1022">
        <v>149</v>
      </c>
      <c r="C1022">
        <v>1</v>
      </c>
      <c r="D1022">
        <v>3</v>
      </c>
      <c r="E1022">
        <v>3</v>
      </c>
      <c r="F1022">
        <v>3</v>
      </c>
      <c r="G1022" t="s">
        <v>3448</v>
      </c>
      <c r="H1022">
        <v>80050520</v>
      </c>
      <c r="I1022" t="s">
        <v>11</v>
      </c>
      <c r="J1022" t="s">
        <v>7573</v>
      </c>
      <c r="K1022" s="10">
        <v>230</v>
      </c>
      <c r="L1022" s="2">
        <v>2300</v>
      </c>
      <c r="M1022" s="1">
        <v>1256</v>
      </c>
      <c r="N1022" s="1">
        <v>1350000</v>
      </c>
      <c r="O1022"/>
      <c r="P1022"/>
      <c r="Q1022"/>
    </row>
    <row r="1023" spans="1:17" x14ac:dyDescent="0.25">
      <c r="A1023">
        <v>191</v>
      </c>
      <c r="C1023">
        <v>1</v>
      </c>
      <c r="D1023">
        <v>3</v>
      </c>
      <c r="E1023">
        <v>3</v>
      </c>
      <c r="F1023">
        <v>2</v>
      </c>
      <c r="G1023" t="s">
        <v>6540</v>
      </c>
      <c r="H1023">
        <v>80240060</v>
      </c>
      <c r="I1023" t="s">
        <v>16</v>
      </c>
      <c r="J1023" t="s">
        <v>7580</v>
      </c>
      <c r="K1023" s="10">
        <v>0</v>
      </c>
      <c r="L1023" s="2">
        <v>0</v>
      </c>
      <c r="M1023" s="1">
        <v>1250</v>
      </c>
      <c r="N1023" s="1">
        <v>1350000</v>
      </c>
      <c r="O1023"/>
      <c r="P1023"/>
      <c r="Q1023"/>
    </row>
    <row r="1024" spans="1:17" x14ac:dyDescent="0.25">
      <c r="A1024">
        <v>149</v>
      </c>
      <c r="B1024">
        <v>220</v>
      </c>
      <c r="C1024">
        <v>3</v>
      </c>
      <c r="D1024">
        <v>5</v>
      </c>
      <c r="E1024">
        <v>3</v>
      </c>
      <c r="F1024">
        <v>2</v>
      </c>
      <c r="G1024" t="s">
        <v>1921</v>
      </c>
      <c r="H1024">
        <v>80250100</v>
      </c>
      <c r="I1024" t="s">
        <v>16</v>
      </c>
      <c r="J1024" t="s">
        <v>7580</v>
      </c>
      <c r="K1024" s="10">
        <v>110</v>
      </c>
      <c r="L1024" s="2">
        <v>1100</v>
      </c>
      <c r="M1024" s="1">
        <v>1200</v>
      </c>
      <c r="N1024" s="1">
        <v>1350000</v>
      </c>
      <c r="O1024"/>
      <c r="P1024"/>
      <c r="Q1024"/>
    </row>
    <row r="1025" spans="1:17" x14ac:dyDescent="0.25">
      <c r="A1025">
        <v>120</v>
      </c>
      <c r="B1025">
        <v>120</v>
      </c>
      <c r="C1025">
        <v>1</v>
      </c>
      <c r="D1025">
        <v>4</v>
      </c>
      <c r="E1025">
        <v>3</v>
      </c>
      <c r="F1025">
        <v>2</v>
      </c>
      <c r="G1025" t="s">
        <v>3285</v>
      </c>
      <c r="H1025">
        <v>80540300</v>
      </c>
      <c r="I1025" t="s">
        <v>352</v>
      </c>
      <c r="J1025" t="s">
        <v>7573</v>
      </c>
      <c r="K1025" s="10">
        <v>0</v>
      </c>
      <c r="L1025" s="2">
        <v>0</v>
      </c>
      <c r="M1025" s="1">
        <v>1200</v>
      </c>
      <c r="N1025" s="1">
        <v>1350000</v>
      </c>
      <c r="O1025"/>
      <c r="P1025"/>
      <c r="Q1025"/>
    </row>
    <row r="1026" spans="1:17" x14ac:dyDescent="0.25">
      <c r="A1026">
        <v>191</v>
      </c>
      <c r="B1026">
        <v>264</v>
      </c>
      <c r="C1026">
        <v>1</v>
      </c>
      <c r="D1026">
        <v>3</v>
      </c>
      <c r="E1026">
        <v>3</v>
      </c>
      <c r="F1026">
        <v>2</v>
      </c>
      <c r="G1026" t="s">
        <v>3599</v>
      </c>
      <c r="H1026">
        <v>80240060</v>
      </c>
      <c r="I1026" t="s">
        <v>16</v>
      </c>
      <c r="J1026" t="s">
        <v>7580</v>
      </c>
      <c r="K1026" s="10">
        <v>0</v>
      </c>
      <c r="L1026" s="2">
        <v>0</v>
      </c>
      <c r="M1026" s="1">
        <v>1200</v>
      </c>
      <c r="N1026" s="1">
        <v>1350000</v>
      </c>
      <c r="O1026"/>
      <c r="P1026"/>
      <c r="Q1026"/>
    </row>
    <row r="1027" spans="1:17" x14ac:dyDescent="0.25">
      <c r="A1027">
        <v>113</v>
      </c>
      <c r="B1027">
        <v>220</v>
      </c>
      <c r="C1027">
        <v>1</v>
      </c>
      <c r="D1027">
        <v>3</v>
      </c>
      <c r="E1027">
        <v>3</v>
      </c>
      <c r="F1027">
        <v>4</v>
      </c>
      <c r="G1027" t="s">
        <v>3823</v>
      </c>
      <c r="H1027">
        <v>80430100</v>
      </c>
      <c r="I1027" t="s">
        <v>22</v>
      </c>
      <c r="J1027" t="s">
        <v>7573</v>
      </c>
      <c r="K1027" s="10">
        <v>180</v>
      </c>
      <c r="L1027" s="2">
        <v>1800</v>
      </c>
      <c r="M1027" s="1">
        <v>1200</v>
      </c>
      <c r="N1027" s="1">
        <v>1350000</v>
      </c>
      <c r="O1027"/>
      <c r="P1027"/>
      <c r="Q1027"/>
    </row>
    <row r="1028" spans="1:17" x14ac:dyDescent="0.25">
      <c r="A1028">
        <v>123</v>
      </c>
      <c r="B1028">
        <v>221</v>
      </c>
      <c r="C1028">
        <v>1</v>
      </c>
      <c r="D1028">
        <v>4</v>
      </c>
      <c r="E1028">
        <v>3</v>
      </c>
      <c r="F1028">
        <v>2</v>
      </c>
      <c r="G1028" t="s">
        <v>4722</v>
      </c>
      <c r="H1028">
        <v>80540300</v>
      </c>
      <c r="I1028" t="s">
        <v>352</v>
      </c>
      <c r="J1028" t="s">
        <v>7573</v>
      </c>
      <c r="K1028" s="10">
        <v>0</v>
      </c>
      <c r="L1028" s="2">
        <v>0</v>
      </c>
      <c r="M1028" s="1">
        <v>1200</v>
      </c>
      <c r="N1028" s="1">
        <v>1350000</v>
      </c>
      <c r="O1028"/>
      <c r="P1028"/>
      <c r="Q1028"/>
    </row>
    <row r="1029" spans="1:17" x14ac:dyDescent="0.25">
      <c r="A1029">
        <v>120</v>
      </c>
      <c r="B1029">
        <v>150</v>
      </c>
      <c r="C1029">
        <v>1</v>
      </c>
      <c r="D1029">
        <v>3</v>
      </c>
      <c r="E1029">
        <v>3</v>
      </c>
      <c r="F1029">
        <v>2</v>
      </c>
      <c r="G1029" t="s">
        <v>4807</v>
      </c>
      <c r="H1029">
        <v>80540300</v>
      </c>
      <c r="I1029" t="s">
        <v>352</v>
      </c>
      <c r="J1029" t="s">
        <v>7573</v>
      </c>
      <c r="K1029" s="10">
        <v>0.1</v>
      </c>
      <c r="L1029" s="2">
        <v>1</v>
      </c>
      <c r="M1029" s="1">
        <v>1200</v>
      </c>
      <c r="N1029" s="1">
        <v>1350000</v>
      </c>
      <c r="O1029"/>
      <c r="P1029"/>
      <c r="Q1029"/>
    </row>
    <row r="1030" spans="1:17" x14ac:dyDescent="0.25">
      <c r="A1030">
        <v>191</v>
      </c>
      <c r="B1030">
        <v>264</v>
      </c>
      <c r="C1030">
        <v>1</v>
      </c>
      <c r="D1030">
        <v>3</v>
      </c>
      <c r="E1030">
        <v>3</v>
      </c>
      <c r="F1030">
        <v>2</v>
      </c>
      <c r="G1030" t="s">
        <v>6296</v>
      </c>
      <c r="H1030">
        <v>80240060</v>
      </c>
      <c r="I1030" t="s">
        <v>16</v>
      </c>
      <c r="J1030" t="s">
        <v>7580</v>
      </c>
      <c r="K1030" s="10">
        <v>0</v>
      </c>
      <c r="L1030" s="2"/>
      <c r="M1030" s="1">
        <v>1200</v>
      </c>
      <c r="N1030" s="1">
        <v>1350000</v>
      </c>
      <c r="O1030"/>
      <c r="P1030"/>
      <c r="Q1030"/>
    </row>
    <row r="1031" spans="1:17" x14ac:dyDescent="0.25">
      <c r="A1031">
        <v>191</v>
      </c>
      <c r="B1031">
        <v>264</v>
      </c>
      <c r="C1031">
        <v>1</v>
      </c>
      <c r="D1031">
        <v>3</v>
      </c>
      <c r="E1031">
        <v>3</v>
      </c>
      <c r="F1031">
        <v>2</v>
      </c>
      <c r="G1031" t="s">
        <v>6375</v>
      </c>
      <c r="H1031">
        <v>80240060</v>
      </c>
      <c r="I1031" t="s">
        <v>16</v>
      </c>
      <c r="J1031" t="s">
        <v>7580</v>
      </c>
      <c r="K1031" s="10">
        <v>0</v>
      </c>
      <c r="L1031" s="2">
        <v>0</v>
      </c>
      <c r="M1031" s="1">
        <v>1200</v>
      </c>
      <c r="N1031" s="1">
        <v>1350000</v>
      </c>
      <c r="O1031"/>
      <c r="P1031"/>
      <c r="Q1031"/>
    </row>
    <row r="1032" spans="1:17" x14ac:dyDescent="0.25">
      <c r="A1032">
        <v>191</v>
      </c>
      <c r="B1032">
        <v>264</v>
      </c>
      <c r="C1032">
        <v>1</v>
      </c>
      <c r="D1032">
        <v>3</v>
      </c>
      <c r="E1032">
        <v>3</v>
      </c>
      <c r="F1032">
        <v>2</v>
      </c>
      <c r="G1032" t="s">
        <v>6389</v>
      </c>
      <c r="H1032">
        <v>80240060</v>
      </c>
      <c r="I1032" t="s">
        <v>16</v>
      </c>
      <c r="J1032" t="s">
        <v>7580</v>
      </c>
      <c r="K1032" s="10">
        <v>0</v>
      </c>
      <c r="L1032" s="2">
        <v>0</v>
      </c>
      <c r="M1032" s="1">
        <v>1200</v>
      </c>
      <c r="N1032" s="1">
        <v>1350000</v>
      </c>
      <c r="O1032"/>
      <c r="P1032"/>
      <c r="Q1032"/>
    </row>
    <row r="1033" spans="1:17" x14ac:dyDescent="0.25">
      <c r="A1033">
        <v>264</v>
      </c>
      <c r="B1033">
        <v>214</v>
      </c>
      <c r="C1033">
        <v>1</v>
      </c>
      <c r="D1033">
        <v>3</v>
      </c>
      <c r="E1033">
        <v>3</v>
      </c>
      <c r="F1033">
        <v>2</v>
      </c>
      <c r="G1033" t="s">
        <v>6441</v>
      </c>
      <c r="H1033">
        <v>80240060</v>
      </c>
      <c r="I1033" t="s">
        <v>16</v>
      </c>
      <c r="J1033" t="s">
        <v>7580</v>
      </c>
      <c r="K1033" s="10">
        <v>0</v>
      </c>
      <c r="L1033" s="2">
        <v>0</v>
      </c>
      <c r="M1033" s="1">
        <v>1200</v>
      </c>
      <c r="N1033" s="1">
        <v>1350000</v>
      </c>
      <c r="O1033"/>
      <c r="P1033"/>
      <c r="Q1033"/>
    </row>
    <row r="1034" spans="1:17" x14ac:dyDescent="0.25">
      <c r="A1034">
        <v>149</v>
      </c>
      <c r="B1034">
        <v>249</v>
      </c>
      <c r="C1034">
        <v>1</v>
      </c>
      <c r="D1034">
        <v>3</v>
      </c>
      <c r="E1034">
        <v>3</v>
      </c>
      <c r="F1034">
        <v>3</v>
      </c>
      <c r="G1034" t="s">
        <v>4769</v>
      </c>
      <c r="H1034">
        <v>80050520</v>
      </c>
      <c r="I1034" t="s">
        <v>11</v>
      </c>
      <c r="J1034" t="s">
        <v>7573</v>
      </c>
      <c r="K1034" s="10">
        <v>28.1</v>
      </c>
      <c r="L1034" s="2">
        <v>281</v>
      </c>
      <c r="M1034" s="1">
        <v>1181</v>
      </c>
      <c r="N1034" s="1">
        <v>1350000</v>
      </c>
      <c r="O1034"/>
      <c r="P1034"/>
      <c r="Q1034"/>
    </row>
    <row r="1035" spans="1:17" x14ac:dyDescent="0.25">
      <c r="A1035">
        <v>196</v>
      </c>
      <c r="B1035">
        <v>267</v>
      </c>
      <c r="C1035">
        <v>1</v>
      </c>
      <c r="D1035">
        <v>3</v>
      </c>
      <c r="E1035">
        <v>4</v>
      </c>
      <c r="F1035">
        <v>2</v>
      </c>
      <c r="G1035" t="s">
        <v>1345</v>
      </c>
      <c r="H1035">
        <v>80620270</v>
      </c>
      <c r="I1035" t="s">
        <v>16</v>
      </c>
      <c r="J1035" t="s">
        <v>7580</v>
      </c>
      <c r="K1035" s="10">
        <v>0</v>
      </c>
      <c r="L1035" s="2"/>
      <c r="M1035" s="1">
        <v>1058</v>
      </c>
      <c r="N1035" s="1">
        <v>1350000</v>
      </c>
      <c r="O1035"/>
      <c r="P1035"/>
      <c r="Q1035"/>
    </row>
    <row r="1036" spans="1:17" x14ac:dyDescent="0.25">
      <c r="A1036">
        <v>226</v>
      </c>
      <c r="B1036">
        <v>374</v>
      </c>
      <c r="C1036">
        <v>3</v>
      </c>
      <c r="D1036">
        <v>4</v>
      </c>
      <c r="E1036">
        <v>3</v>
      </c>
      <c r="F1036">
        <v>3</v>
      </c>
      <c r="G1036" t="s">
        <v>1856</v>
      </c>
      <c r="H1036">
        <v>82540050</v>
      </c>
      <c r="I1036" t="s">
        <v>7</v>
      </c>
      <c r="J1036" t="s">
        <v>7573</v>
      </c>
      <c r="K1036" s="10">
        <v>225</v>
      </c>
      <c r="L1036" s="2">
        <v>2250</v>
      </c>
      <c r="M1036" s="1">
        <v>1000</v>
      </c>
      <c r="N1036" s="1">
        <v>1350000</v>
      </c>
      <c r="O1036"/>
      <c r="P1036"/>
      <c r="Q1036"/>
    </row>
    <row r="1037" spans="1:17" x14ac:dyDescent="0.25">
      <c r="A1037">
        <v>248</v>
      </c>
      <c r="B1037">
        <v>329</v>
      </c>
      <c r="C1037">
        <v>1</v>
      </c>
      <c r="D1037">
        <v>2</v>
      </c>
      <c r="E1037">
        <v>3</v>
      </c>
      <c r="F1037">
        <v>2</v>
      </c>
      <c r="G1037" t="s">
        <v>5029</v>
      </c>
      <c r="H1037">
        <v>80240000</v>
      </c>
      <c r="I1037" t="s">
        <v>79</v>
      </c>
      <c r="J1037" t="s">
        <v>7573</v>
      </c>
      <c r="K1037" s="10">
        <v>0</v>
      </c>
      <c r="L1037" s="2">
        <v>0</v>
      </c>
      <c r="M1037" s="1">
        <v>1000</v>
      </c>
      <c r="N1037" s="1">
        <v>1350000</v>
      </c>
      <c r="O1037"/>
      <c r="P1037"/>
      <c r="Q1037"/>
    </row>
    <row r="1038" spans="1:17" x14ac:dyDescent="0.25">
      <c r="A1038">
        <v>198</v>
      </c>
      <c r="C1038">
        <v>1</v>
      </c>
      <c r="D1038">
        <v>3</v>
      </c>
      <c r="E1038">
        <v>4</v>
      </c>
      <c r="F1038">
        <v>2</v>
      </c>
      <c r="G1038" t="s">
        <v>1601</v>
      </c>
      <c r="H1038">
        <v>80620270</v>
      </c>
      <c r="I1038" t="s">
        <v>16</v>
      </c>
      <c r="J1038" t="s">
        <v>7580</v>
      </c>
      <c r="K1038" s="10">
        <v>0</v>
      </c>
      <c r="L1038" s="2">
        <v>0</v>
      </c>
      <c r="M1038" s="1">
        <v>990</v>
      </c>
      <c r="N1038" s="1">
        <v>1350000</v>
      </c>
      <c r="O1038"/>
      <c r="P1038"/>
      <c r="Q1038"/>
    </row>
    <row r="1039" spans="1:17" x14ac:dyDescent="0.25">
      <c r="A1039">
        <v>198</v>
      </c>
      <c r="B1039">
        <v>250</v>
      </c>
      <c r="C1039">
        <v>1</v>
      </c>
      <c r="D1039">
        <v>2</v>
      </c>
      <c r="E1039">
        <v>4</v>
      </c>
      <c r="F1039">
        <v>2</v>
      </c>
      <c r="G1039" t="s">
        <v>6962</v>
      </c>
      <c r="H1039">
        <v>80620270</v>
      </c>
      <c r="I1039" t="s">
        <v>16</v>
      </c>
      <c r="J1039" t="s">
        <v>7580</v>
      </c>
      <c r="K1039" s="10">
        <v>0</v>
      </c>
      <c r="L1039" s="2"/>
      <c r="M1039" s="1">
        <v>990</v>
      </c>
      <c r="N1039" s="1">
        <v>1350000</v>
      </c>
      <c r="O1039"/>
      <c r="P1039"/>
      <c r="Q1039"/>
    </row>
    <row r="1040" spans="1:17" x14ac:dyDescent="0.25">
      <c r="A1040">
        <v>126</v>
      </c>
      <c r="B1040">
        <v>210</v>
      </c>
      <c r="C1040">
        <v>1</v>
      </c>
      <c r="D1040">
        <v>3</v>
      </c>
      <c r="E1040">
        <v>4</v>
      </c>
      <c r="F1040">
        <v>2</v>
      </c>
      <c r="G1040" t="s">
        <v>1688</v>
      </c>
      <c r="H1040">
        <v>81200110</v>
      </c>
      <c r="I1040" t="s">
        <v>52</v>
      </c>
      <c r="J1040" t="s">
        <v>311</v>
      </c>
      <c r="K1040" s="10">
        <v>279.8</v>
      </c>
      <c r="L1040" s="2">
        <v>2798</v>
      </c>
      <c r="M1040" s="1">
        <v>980</v>
      </c>
      <c r="N1040" s="1">
        <v>1350000</v>
      </c>
      <c r="O1040"/>
      <c r="P1040"/>
      <c r="Q1040"/>
    </row>
    <row r="1041" spans="1:17" x14ac:dyDescent="0.25">
      <c r="A1041">
        <v>124</v>
      </c>
      <c r="B1041">
        <v>374</v>
      </c>
      <c r="C1041">
        <v>3</v>
      </c>
      <c r="D1041">
        <v>4</v>
      </c>
      <c r="E1041">
        <v>3</v>
      </c>
      <c r="F1041">
        <v>3</v>
      </c>
      <c r="G1041" t="s">
        <v>1862</v>
      </c>
      <c r="H1041">
        <v>82540050</v>
      </c>
      <c r="I1041" t="s">
        <v>7</v>
      </c>
      <c r="J1041" t="s">
        <v>7573</v>
      </c>
      <c r="K1041" s="10">
        <v>22.5</v>
      </c>
      <c r="L1041" s="2">
        <v>225</v>
      </c>
      <c r="M1041" s="1">
        <v>950</v>
      </c>
      <c r="N1041" s="1">
        <v>1350000</v>
      </c>
      <c r="O1041"/>
      <c r="P1041"/>
      <c r="Q1041"/>
    </row>
    <row r="1042" spans="1:17" x14ac:dyDescent="0.25">
      <c r="A1042">
        <v>179</v>
      </c>
      <c r="B1042">
        <v>263</v>
      </c>
      <c r="C1042">
        <v>1</v>
      </c>
      <c r="D1042">
        <v>4</v>
      </c>
      <c r="E1042">
        <v>4</v>
      </c>
      <c r="F1042">
        <v>2</v>
      </c>
      <c r="G1042" t="s">
        <v>5453</v>
      </c>
      <c r="H1042">
        <v>80230010</v>
      </c>
      <c r="I1042" t="s">
        <v>68</v>
      </c>
      <c r="J1042" t="s">
        <v>7573</v>
      </c>
      <c r="K1042" s="10">
        <v>0</v>
      </c>
      <c r="L1042" s="2">
        <v>0</v>
      </c>
      <c r="M1042" s="1">
        <v>910</v>
      </c>
      <c r="N1042" s="1">
        <v>1350000</v>
      </c>
      <c r="O1042"/>
      <c r="P1042"/>
      <c r="Q1042"/>
    </row>
    <row r="1043" spans="1:17" x14ac:dyDescent="0.25">
      <c r="A1043">
        <v>126</v>
      </c>
      <c r="B1043">
        <v>228</v>
      </c>
      <c r="C1043">
        <v>3</v>
      </c>
      <c r="D1043">
        <v>5</v>
      </c>
      <c r="E1043">
        <v>3</v>
      </c>
      <c r="F1043">
        <v>2</v>
      </c>
      <c r="G1043" t="s">
        <v>3076</v>
      </c>
      <c r="H1043">
        <v>80320200</v>
      </c>
      <c r="I1043" t="s">
        <v>24</v>
      </c>
      <c r="J1043" t="s">
        <v>7580</v>
      </c>
      <c r="K1043" s="10">
        <v>383</v>
      </c>
      <c r="L1043" s="2">
        <v>3830</v>
      </c>
      <c r="M1043" s="1">
        <v>900</v>
      </c>
      <c r="N1043" s="1">
        <v>1350000</v>
      </c>
      <c r="O1043"/>
      <c r="P1043"/>
      <c r="Q1043"/>
    </row>
    <row r="1044" spans="1:17" x14ac:dyDescent="0.25">
      <c r="A1044">
        <v>126</v>
      </c>
      <c r="B1044">
        <v>155</v>
      </c>
      <c r="C1044">
        <v>3</v>
      </c>
      <c r="D1044">
        <v>5</v>
      </c>
      <c r="E1044">
        <v>3</v>
      </c>
      <c r="F1044">
        <v>2</v>
      </c>
      <c r="G1044" t="s">
        <v>4825</v>
      </c>
      <c r="H1044">
        <v>80320200</v>
      </c>
      <c r="I1044" t="s">
        <v>24</v>
      </c>
      <c r="J1044" t="s">
        <v>7580</v>
      </c>
      <c r="K1044" s="10">
        <v>0</v>
      </c>
      <c r="L1044" s="2">
        <v>0</v>
      </c>
      <c r="M1044" s="1">
        <v>900</v>
      </c>
      <c r="N1044" s="1">
        <v>1350000</v>
      </c>
      <c r="O1044"/>
      <c r="P1044"/>
      <c r="Q1044"/>
    </row>
    <row r="1045" spans="1:17" x14ac:dyDescent="0.25">
      <c r="A1045">
        <v>126</v>
      </c>
      <c r="B1045">
        <v>180</v>
      </c>
      <c r="C1045">
        <v>1</v>
      </c>
      <c r="D1045">
        <v>1</v>
      </c>
      <c r="E1045">
        <v>3</v>
      </c>
      <c r="F1045">
        <v>2</v>
      </c>
      <c r="G1045" t="s">
        <v>4465</v>
      </c>
      <c r="H1045">
        <v>80740060</v>
      </c>
      <c r="I1045" t="s">
        <v>88</v>
      </c>
      <c r="J1045" t="s">
        <v>311</v>
      </c>
      <c r="K1045" s="10">
        <v>208.2</v>
      </c>
      <c r="L1045" s="2">
        <v>2082</v>
      </c>
      <c r="M1045" s="1">
        <v>850</v>
      </c>
      <c r="N1045" s="1">
        <v>1350000</v>
      </c>
      <c r="O1045"/>
      <c r="P1045"/>
      <c r="Q1045"/>
    </row>
    <row r="1046" spans="1:17" x14ac:dyDescent="0.25">
      <c r="A1046">
        <v>126</v>
      </c>
      <c r="C1046">
        <v>3</v>
      </c>
      <c r="D1046">
        <v>5</v>
      </c>
      <c r="E1046">
        <v>3</v>
      </c>
      <c r="F1046">
        <v>2</v>
      </c>
      <c r="G1046" t="s">
        <v>25</v>
      </c>
      <c r="H1046">
        <v>80320200</v>
      </c>
      <c r="I1046" t="s">
        <v>24</v>
      </c>
      <c r="J1046" t="s">
        <v>7580</v>
      </c>
      <c r="K1046" s="10">
        <v>0</v>
      </c>
      <c r="L1046" s="2"/>
      <c r="M1046" s="1">
        <v>800</v>
      </c>
      <c r="N1046" s="1">
        <v>1350000</v>
      </c>
      <c r="O1046"/>
      <c r="P1046"/>
      <c r="Q1046"/>
    </row>
    <row r="1047" spans="1:17" x14ac:dyDescent="0.25">
      <c r="A1047">
        <v>155</v>
      </c>
      <c r="B1047">
        <v>210</v>
      </c>
      <c r="C1047">
        <v>1</v>
      </c>
      <c r="D1047">
        <v>2</v>
      </c>
      <c r="E1047">
        <v>4</v>
      </c>
      <c r="F1047">
        <v>2</v>
      </c>
      <c r="G1047" t="s">
        <v>2179</v>
      </c>
      <c r="H1047">
        <v>80620270</v>
      </c>
      <c r="I1047" t="s">
        <v>16</v>
      </c>
      <c r="J1047" t="s">
        <v>7580</v>
      </c>
      <c r="K1047" s="10">
        <v>0</v>
      </c>
      <c r="L1047" s="2">
        <v>0</v>
      </c>
      <c r="M1047" s="1">
        <v>800</v>
      </c>
      <c r="N1047" s="1">
        <v>1350000</v>
      </c>
      <c r="O1047"/>
      <c r="P1047"/>
      <c r="Q1047"/>
    </row>
    <row r="1048" spans="1:17" x14ac:dyDescent="0.25">
      <c r="A1048">
        <v>126</v>
      </c>
      <c r="B1048">
        <v>126</v>
      </c>
      <c r="C1048">
        <v>1</v>
      </c>
      <c r="D1048">
        <v>4</v>
      </c>
      <c r="E1048">
        <v>3</v>
      </c>
      <c r="F1048">
        <v>2</v>
      </c>
      <c r="G1048" t="s">
        <v>4641</v>
      </c>
      <c r="H1048">
        <v>80320200</v>
      </c>
      <c r="I1048" t="s">
        <v>24</v>
      </c>
      <c r="J1048" t="s">
        <v>7580</v>
      </c>
      <c r="K1048" s="10">
        <v>98</v>
      </c>
      <c r="L1048" s="2">
        <v>980</v>
      </c>
      <c r="M1048" s="1">
        <v>800</v>
      </c>
      <c r="N1048" s="1">
        <v>1350000</v>
      </c>
      <c r="O1048"/>
      <c r="P1048"/>
      <c r="Q1048"/>
    </row>
    <row r="1049" spans="1:17" x14ac:dyDescent="0.25">
      <c r="A1049">
        <v>134</v>
      </c>
      <c r="B1049">
        <v>134</v>
      </c>
      <c r="C1049">
        <v>1</v>
      </c>
      <c r="D1049">
        <v>3</v>
      </c>
      <c r="E1049">
        <v>3</v>
      </c>
      <c r="F1049">
        <v>2</v>
      </c>
      <c r="G1049" t="s">
        <v>2933</v>
      </c>
      <c r="H1049">
        <v>80050510</v>
      </c>
      <c r="I1049" t="s">
        <v>11</v>
      </c>
      <c r="J1049" t="s">
        <v>7573</v>
      </c>
      <c r="K1049" s="10">
        <v>17.899999999999999</v>
      </c>
      <c r="L1049" s="2">
        <v>179</v>
      </c>
      <c r="M1049" s="1">
        <v>718</v>
      </c>
      <c r="N1049" s="1">
        <v>1350000</v>
      </c>
      <c r="O1049"/>
      <c r="P1049"/>
      <c r="Q1049"/>
    </row>
    <row r="1050" spans="1:17" x14ac:dyDescent="0.25">
      <c r="A1050">
        <v>175</v>
      </c>
      <c r="B1050">
        <v>175</v>
      </c>
      <c r="C1050">
        <v>3</v>
      </c>
      <c r="D1050">
        <v>5</v>
      </c>
      <c r="E1050">
        <v>3</v>
      </c>
      <c r="F1050">
        <v>2</v>
      </c>
      <c r="G1050" t="s">
        <v>3172</v>
      </c>
      <c r="H1050">
        <v>82510180</v>
      </c>
      <c r="I1050" t="s">
        <v>18</v>
      </c>
      <c r="J1050" t="s">
        <v>7</v>
      </c>
      <c r="K1050" s="10">
        <v>0</v>
      </c>
      <c r="L1050" s="2"/>
      <c r="M1050" s="1">
        <v>510</v>
      </c>
      <c r="N1050" s="1">
        <v>1350000</v>
      </c>
      <c r="O1050"/>
      <c r="P1050"/>
      <c r="Q1050"/>
    </row>
    <row r="1051" spans="1:17" x14ac:dyDescent="0.25">
      <c r="A1051">
        <v>120</v>
      </c>
      <c r="B1051">
        <v>140</v>
      </c>
      <c r="C1051">
        <v>1</v>
      </c>
      <c r="D1051">
        <v>4</v>
      </c>
      <c r="E1051">
        <v>3</v>
      </c>
      <c r="F1051">
        <v>2</v>
      </c>
      <c r="G1051" t="s">
        <v>2893</v>
      </c>
      <c r="H1051">
        <v>80540300</v>
      </c>
      <c r="I1051" t="s">
        <v>352</v>
      </c>
      <c r="J1051" t="s">
        <v>7573</v>
      </c>
      <c r="K1051" s="10">
        <v>0</v>
      </c>
      <c r="L1051" s="2">
        <v>0</v>
      </c>
      <c r="M1051" s="1">
        <v>1200</v>
      </c>
      <c r="N1051" s="1">
        <v>1349999</v>
      </c>
      <c r="O1051"/>
      <c r="P1051"/>
      <c r="Q1051"/>
    </row>
    <row r="1052" spans="1:17" x14ac:dyDescent="0.25">
      <c r="A1052">
        <v>127</v>
      </c>
      <c r="B1052">
        <v>188</v>
      </c>
      <c r="C1052">
        <v>2</v>
      </c>
      <c r="D1052">
        <v>3</v>
      </c>
      <c r="E1052">
        <v>2</v>
      </c>
      <c r="F1052">
        <v>2</v>
      </c>
      <c r="G1052" t="s">
        <v>3119</v>
      </c>
      <c r="H1052">
        <v>80730380</v>
      </c>
      <c r="I1052" t="s">
        <v>20</v>
      </c>
      <c r="J1052" t="s">
        <v>7573</v>
      </c>
      <c r="K1052" s="10">
        <v>28.5</v>
      </c>
      <c r="L1052" s="2">
        <v>285</v>
      </c>
      <c r="M1052" s="1">
        <v>1390</v>
      </c>
      <c r="N1052" s="1">
        <v>1349000</v>
      </c>
      <c r="O1052"/>
      <c r="P1052"/>
      <c r="Q1052"/>
    </row>
    <row r="1053" spans="1:17" x14ac:dyDescent="0.25">
      <c r="A1053">
        <v>190</v>
      </c>
      <c r="B1053">
        <v>265</v>
      </c>
      <c r="C1053">
        <v>1</v>
      </c>
      <c r="D1053">
        <v>3</v>
      </c>
      <c r="E1053">
        <v>3</v>
      </c>
      <c r="F1053">
        <v>19</v>
      </c>
      <c r="G1053" t="s">
        <v>6415</v>
      </c>
      <c r="H1053">
        <v>80240060</v>
      </c>
      <c r="I1053" t="s">
        <v>16</v>
      </c>
      <c r="J1053" t="s">
        <v>7580</v>
      </c>
      <c r="K1053" s="10">
        <v>150</v>
      </c>
      <c r="L1053" s="2">
        <v>1500</v>
      </c>
      <c r="M1053" s="1">
        <v>1200</v>
      </c>
      <c r="N1053" s="1">
        <v>1349000</v>
      </c>
      <c r="O1053"/>
      <c r="P1053"/>
      <c r="Q1053"/>
    </row>
    <row r="1054" spans="1:17" x14ac:dyDescent="0.25">
      <c r="A1054">
        <v>219</v>
      </c>
      <c r="B1054">
        <v>329</v>
      </c>
      <c r="C1054">
        <v>1</v>
      </c>
      <c r="D1054">
        <v>4</v>
      </c>
      <c r="E1054">
        <v>3</v>
      </c>
      <c r="F1054">
        <v>2</v>
      </c>
      <c r="G1054" t="s">
        <v>1274</v>
      </c>
      <c r="H1054">
        <v>80240000</v>
      </c>
      <c r="I1054" t="s">
        <v>79</v>
      </c>
      <c r="J1054" t="s">
        <v>7573</v>
      </c>
      <c r="K1054" s="10">
        <v>0</v>
      </c>
      <c r="L1054" s="2">
        <v>0</v>
      </c>
      <c r="M1054" s="1">
        <v>1000</v>
      </c>
      <c r="N1054" s="1">
        <v>1345000</v>
      </c>
      <c r="O1054"/>
      <c r="P1054"/>
      <c r="Q1054"/>
    </row>
    <row r="1055" spans="1:17" x14ac:dyDescent="0.25">
      <c r="A1055">
        <v>168</v>
      </c>
      <c r="B1055">
        <v>194</v>
      </c>
      <c r="C1055">
        <v>2</v>
      </c>
      <c r="D1055">
        <v>3</v>
      </c>
      <c r="E1055">
        <v>2</v>
      </c>
      <c r="F1055">
        <v>2</v>
      </c>
      <c r="G1055" t="s">
        <v>3219</v>
      </c>
      <c r="H1055">
        <v>80240030</v>
      </c>
      <c r="I1055" t="s">
        <v>16</v>
      </c>
      <c r="J1055" t="s">
        <v>7580</v>
      </c>
      <c r="K1055" s="10">
        <v>0</v>
      </c>
      <c r="L1055" s="2">
        <v>0</v>
      </c>
      <c r="M1055" s="1">
        <v>700</v>
      </c>
      <c r="N1055" s="1">
        <v>1341244</v>
      </c>
      <c r="O1055"/>
      <c r="P1055"/>
      <c r="Q1055"/>
    </row>
    <row r="1056" spans="1:17" x14ac:dyDescent="0.25">
      <c r="A1056">
        <v>105</v>
      </c>
      <c r="B1056">
        <v>194</v>
      </c>
      <c r="C1056">
        <v>2</v>
      </c>
      <c r="D1056">
        <v>3</v>
      </c>
      <c r="E1056">
        <v>2</v>
      </c>
      <c r="F1056">
        <v>2</v>
      </c>
      <c r="G1056" t="s">
        <v>1788</v>
      </c>
      <c r="H1056">
        <v>80240031</v>
      </c>
      <c r="I1056" t="s">
        <v>16</v>
      </c>
      <c r="J1056" t="s">
        <v>7580</v>
      </c>
      <c r="K1056" s="10">
        <v>0</v>
      </c>
      <c r="L1056" s="2">
        <v>0</v>
      </c>
      <c r="M1056" s="1">
        <v>750</v>
      </c>
      <c r="N1056" s="1">
        <v>1341000</v>
      </c>
      <c r="O1056"/>
      <c r="P1056"/>
      <c r="Q1056"/>
    </row>
    <row r="1057" spans="1:17" x14ac:dyDescent="0.25">
      <c r="A1057">
        <v>179</v>
      </c>
      <c r="B1057">
        <v>259</v>
      </c>
      <c r="C1057">
        <v>2</v>
      </c>
      <c r="D1057">
        <v>5</v>
      </c>
      <c r="E1057">
        <v>4</v>
      </c>
      <c r="F1057">
        <v>2</v>
      </c>
      <c r="G1057" t="s">
        <v>420</v>
      </c>
      <c r="H1057">
        <v>81200100</v>
      </c>
      <c r="I1057" t="s">
        <v>52</v>
      </c>
      <c r="J1057" t="s">
        <v>311</v>
      </c>
      <c r="K1057" s="10">
        <v>246.4</v>
      </c>
      <c r="L1057" s="2">
        <v>2464</v>
      </c>
      <c r="M1057" s="1">
        <v>1431</v>
      </c>
      <c r="N1057" s="1">
        <v>1340000</v>
      </c>
      <c r="O1057"/>
      <c r="P1057"/>
      <c r="Q1057"/>
    </row>
    <row r="1058" spans="1:17" x14ac:dyDescent="0.25">
      <c r="A1058">
        <v>117</v>
      </c>
      <c r="B1058">
        <v>200</v>
      </c>
      <c r="C1058">
        <v>3</v>
      </c>
      <c r="D1058">
        <v>4</v>
      </c>
      <c r="E1058">
        <v>3</v>
      </c>
      <c r="F1058">
        <v>2</v>
      </c>
      <c r="G1058" t="s">
        <v>4304</v>
      </c>
      <c r="H1058">
        <v>80530260</v>
      </c>
      <c r="I1058" t="s">
        <v>98</v>
      </c>
      <c r="J1058" t="s">
        <v>7573</v>
      </c>
      <c r="K1058" s="10">
        <v>296.7</v>
      </c>
      <c r="L1058" s="2">
        <v>2967</v>
      </c>
      <c r="M1058" s="1">
        <v>1044</v>
      </c>
      <c r="N1058" s="1">
        <v>1330000</v>
      </c>
      <c r="O1058"/>
      <c r="P1058"/>
      <c r="Q1058"/>
    </row>
    <row r="1059" spans="1:17" x14ac:dyDescent="0.25">
      <c r="A1059">
        <v>152</v>
      </c>
      <c r="B1059">
        <v>243</v>
      </c>
      <c r="C1059">
        <v>1</v>
      </c>
      <c r="D1059">
        <v>4</v>
      </c>
      <c r="E1059">
        <v>4</v>
      </c>
      <c r="F1059">
        <v>2</v>
      </c>
      <c r="G1059" t="s">
        <v>5104</v>
      </c>
      <c r="H1059">
        <v>80240262</v>
      </c>
      <c r="I1059" t="s">
        <v>79</v>
      </c>
      <c r="J1059" t="s">
        <v>7573</v>
      </c>
      <c r="K1059" s="10">
        <v>0</v>
      </c>
      <c r="L1059" s="2">
        <v>0</v>
      </c>
      <c r="M1059" s="1">
        <v>900</v>
      </c>
      <c r="N1059" s="1">
        <v>1330000</v>
      </c>
      <c r="O1059"/>
      <c r="P1059"/>
      <c r="Q1059"/>
    </row>
    <row r="1060" spans="1:17" x14ac:dyDescent="0.25">
      <c r="A1060">
        <v>104</v>
      </c>
      <c r="B1060">
        <v>220</v>
      </c>
      <c r="C1060">
        <v>2</v>
      </c>
      <c r="D1060">
        <v>3</v>
      </c>
      <c r="E1060">
        <v>2</v>
      </c>
      <c r="F1060">
        <v>2</v>
      </c>
      <c r="G1060" t="s">
        <v>7497</v>
      </c>
      <c r="H1060">
        <v>80730080</v>
      </c>
      <c r="I1060" t="s">
        <v>20</v>
      </c>
      <c r="J1060" t="s">
        <v>7573</v>
      </c>
      <c r="K1060" s="10">
        <v>0</v>
      </c>
      <c r="L1060" s="2">
        <v>0</v>
      </c>
      <c r="M1060" s="1">
        <v>1367</v>
      </c>
      <c r="N1060" s="1">
        <v>1329552</v>
      </c>
      <c r="O1060"/>
      <c r="P1060"/>
      <c r="Q1060"/>
    </row>
    <row r="1061" spans="1:17" x14ac:dyDescent="0.25">
      <c r="A1061">
        <v>104</v>
      </c>
      <c r="B1061">
        <v>220</v>
      </c>
      <c r="C1061">
        <v>2</v>
      </c>
      <c r="D1061">
        <v>3</v>
      </c>
      <c r="E1061">
        <v>2</v>
      </c>
      <c r="F1061">
        <v>2</v>
      </c>
      <c r="G1061" t="s">
        <v>5287</v>
      </c>
      <c r="H1061">
        <v>80430120</v>
      </c>
      <c r="I1061" t="s">
        <v>22</v>
      </c>
      <c r="J1061" t="s">
        <v>7573</v>
      </c>
      <c r="K1061" s="10">
        <v>0</v>
      </c>
      <c r="L1061" s="2">
        <v>0</v>
      </c>
      <c r="M1061" s="1">
        <v>750</v>
      </c>
      <c r="N1061" s="1">
        <v>1329552</v>
      </c>
      <c r="O1061"/>
      <c r="P1061"/>
      <c r="Q1061"/>
    </row>
    <row r="1062" spans="1:17" x14ac:dyDescent="0.25">
      <c r="A1062">
        <v>103</v>
      </c>
      <c r="B1062">
        <v>103</v>
      </c>
      <c r="C1062">
        <v>1</v>
      </c>
      <c r="D1062">
        <v>3</v>
      </c>
      <c r="E1062">
        <v>2</v>
      </c>
      <c r="F1062">
        <v>2</v>
      </c>
      <c r="G1062" t="s">
        <v>7541</v>
      </c>
      <c r="H1062">
        <v>80730080</v>
      </c>
      <c r="I1062" t="s">
        <v>20</v>
      </c>
      <c r="J1062" t="s">
        <v>7573</v>
      </c>
      <c r="K1062" s="10">
        <v>0</v>
      </c>
      <c r="L1062" s="2"/>
      <c r="M1062" s="1">
        <v>500</v>
      </c>
      <c r="N1062" s="1">
        <v>1329552</v>
      </c>
      <c r="O1062"/>
      <c r="P1062"/>
      <c r="Q1062"/>
    </row>
    <row r="1063" spans="1:17" x14ac:dyDescent="0.25">
      <c r="A1063">
        <v>104</v>
      </c>
      <c r="B1063">
        <v>104</v>
      </c>
      <c r="C1063">
        <v>2</v>
      </c>
      <c r="D1063">
        <v>3</v>
      </c>
      <c r="E1063">
        <v>2</v>
      </c>
      <c r="F1063">
        <v>2</v>
      </c>
      <c r="G1063" t="s">
        <v>7527</v>
      </c>
      <c r="H1063">
        <v>80730080</v>
      </c>
      <c r="I1063" t="s">
        <v>20</v>
      </c>
      <c r="J1063" t="s">
        <v>7573</v>
      </c>
      <c r="K1063" s="10">
        <v>0.1</v>
      </c>
      <c r="L1063" s="2">
        <v>1</v>
      </c>
      <c r="M1063" s="1">
        <v>730</v>
      </c>
      <c r="N1063" s="1">
        <v>1328860</v>
      </c>
      <c r="O1063"/>
      <c r="P1063"/>
      <c r="Q1063"/>
    </row>
    <row r="1064" spans="1:17" x14ac:dyDescent="0.25">
      <c r="A1064">
        <v>217</v>
      </c>
      <c r="B1064">
        <v>293</v>
      </c>
      <c r="C1064">
        <v>0</v>
      </c>
      <c r="D1064">
        <v>3</v>
      </c>
      <c r="E1064">
        <v>4</v>
      </c>
      <c r="F1064">
        <v>2</v>
      </c>
      <c r="G1064" t="s">
        <v>7531</v>
      </c>
      <c r="H1064">
        <v>80730370</v>
      </c>
      <c r="I1064" t="s">
        <v>20</v>
      </c>
      <c r="J1064" t="s">
        <v>7573</v>
      </c>
      <c r="K1064" s="10">
        <v>0</v>
      </c>
      <c r="L1064" s="2">
        <v>0</v>
      </c>
      <c r="M1064" s="1">
        <v>1433</v>
      </c>
      <c r="N1064" s="1">
        <v>1325000</v>
      </c>
      <c r="O1064"/>
      <c r="P1064"/>
      <c r="Q1064"/>
    </row>
    <row r="1065" spans="1:17" x14ac:dyDescent="0.25">
      <c r="A1065">
        <v>123</v>
      </c>
      <c r="B1065">
        <v>221</v>
      </c>
      <c r="C1065">
        <v>3</v>
      </c>
      <c r="D1065">
        <v>4</v>
      </c>
      <c r="E1065">
        <v>3</v>
      </c>
      <c r="F1065">
        <v>3</v>
      </c>
      <c r="G1065" t="s">
        <v>3015</v>
      </c>
      <c r="H1065">
        <v>81280332</v>
      </c>
      <c r="I1065" t="s">
        <v>57</v>
      </c>
      <c r="J1065" t="s">
        <v>7572</v>
      </c>
      <c r="K1065" s="10">
        <v>160</v>
      </c>
      <c r="L1065" s="2">
        <v>1600</v>
      </c>
      <c r="M1065" s="1">
        <v>1200</v>
      </c>
      <c r="N1065" s="1">
        <v>1325000</v>
      </c>
      <c r="O1065"/>
      <c r="P1065"/>
      <c r="Q1065"/>
    </row>
    <row r="1066" spans="1:17" x14ac:dyDescent="0.25">
      <c r="A1066">
        <v>291</v>
      </c>
      <c r="B1066">
        <v>351</v>
      </c>
      <c r="C1066">
        <v>2</v>
      </c>
      <c r="D1066">
        <v>5</v>
      </c>
      <c r="E1066">
        <v>3</v>
      </c>
      <c r="F1066">
        <v>2</v>
      </c>
      <c r="G1066" t="s">
        <v>2820</v>
      </c>
      <c r="H1066">
        <v>80240010</v>
      </c>
      <c r="I1066" t="s">
        <v>79</v>
      </c>
      <c r="J1066" t="s">
        <v>7573</v>
      </c>
      <c r="K1066" s="10">
        <v>510</v>
      </c>
      <c r="L1066" s="2">
        <v>5100</v>
      </c>
      <c r="M1066" s="1">
        <v>2500</v>
      </c>
      <c r="N1066" s="1">
        <v>1320000</v>
      </c>
      <c r="O1066"/>
      <c r="P1066"/>
      <c r="Q1066"/>
    </row>
    <row r="1067" spans="1:17" x14ac:dyDescent="0.25">
      <c r="A1067">
        <v>166</v>
      </c>
      <c r="B1067">
        <v>166</v>
      </c>
      <c r="C1067">
        <v>3</v>
      </c>
      <c r="D1067">
        <v>4</v>
      </c>
      <c r="E1067">
        <v>4</v>
      </c>
      <c r="F1067">
        <v>2</v>
      </c>
      <c r="G1067" t="s">
        <v>4626</v>
      </c>
      <c r="H1067">
        <v>81280330</v>
      </c>
      <c r="I1067" t="s">
        <v>57</v>
      </c>
      <c r="J1067" t="s">
        <v>7572</v>
      </c>
      <c r="K1067" s="10">
        <v>34</v>
      </c>
      <c r="L1067" s="2">
        <v>340</v>
      </c>
      <c r="M1067" s="1">
        <v>1200</v>
      </c>
      <c r="N1067" s="1">
        <v>1320000</v>
      </c>
      <c r="O1067"/>
      <c r="P1067"/>
      <c r="Q1067"/>
    </row>
    <row r="1068" spans="1:17" x14ac:dyDescent="0.25">
      <c r="A1068">
        <v>130</v>
      </c>
      <c r="C1068">
        <v>2</v>
      </c>
      <c r="D1068">
        <v>4</v>
      </c>
      <c r="E1068">
        <v>3</v>
      </c>
      <c r="F1068">
        <v>2</v>
      </c>
      <c r="G1068" t="s">
        <v>7377</v>
      </c>
      <c r="H1068">
        <v>80430050</v>
      </c>
      <c r="I1068" t="s">
        <v>22</v>
      </c>
      <c r="J1068" t="s">
        <v>7573</v>
      </c>
      <c r="K1068" s="10">
        <v>0</v>
      </c>
      <c r="L1068" s="2">
        <v>0</v>
      </c>
      <c r="M1068" s="1">
        <v>900</v>
      </c>
      <c r="N1068" s="1">
        <v>1320000</v>
      </c>
      <c r="O1068"/>
      <c r="P1068"/>
      <c r="Q1068"/>
    </row>
    <row r="1069" spans="1:17" x14ac:dyDescent="0.25">
      <c r="A1069">
        <v>122</v>
      </c>
      <c r="B1069">
        <v>233</v>
      </c>
      <c r="C1069">
        <v>1</v>
      </c>
      <c r="D1069">
        <v>2</v>
      </c>
      <c r="E1069">
        <v>3</v>
      </c>
      <c r="F1069">
        <v>2</v>
      </c>
      <c r="G1069" t="s">
        <v>6442</v>
      </c>
      <c r="H1069">
        <v>80240140</v>
      </c>
      <c r="I1069" t="s">
        <v>16</v>
      </c>
      <c r="J1069" t="s">
        <v>7580</v>
      </c>
      <c r="K1069" s="10">
        <v>0</v>
      </c>
      <c r="L1069" s="2">
        <v>0</v>
      </c>
      <c r="M1069" s="1">
        <v>350</v>
      </c>
      <c r="N1069" s="1">
        <v>1319500</v>
      </c>
      <c r="O1069"/>
      <c r="P1069"/>
      <c r="Q1069"/>
    </row>
    <row r="1070" spans="1:17" x14ac:dyDescent="0.25">
      <c r="A1070">
        <v>166</v>
      </c>
      <c r="B1070">
        <v>286</v>
      </c>
      <c r="C1070">
        <v>3</v>
      </c>
      <c r="D1070">
        <v>4</v>
      </c>
      <c r="E1070">
        <v>3</v>
      </c>
      <c r="F1070">
        <v>3</v>
      </c>
      <c r="G1070" t="s">
        <v>3408</v>
      </c>
      <c r="H1070">
        <v>81200100</v>
      </c>
      <c r="I1070" t="s">
        <v>52</v>
      </c>
      <c r="J1070" t="s">
        <v>311</v>
      </c>
      <c r="K1070" s="10">
        <v>0</v>
      </c>
      <c r="L1070" s="2">
        <v>0</v>
      </c>
      <c r="M1070" s="1">
        <v>1150</v>
      </c>
      <c r="N1070" s="1">
        <v>1319000</v>
      </c>
      <c r="O1070"/>
      <c r="P1070"/>
      <c r="Q1070"/>
    </row>
    <row r="1071" spans="1:17" x14ac:dyDescent="0.25">
      <c r="A1071">
        <v>116</v>
      </c>
      <c r="B1071">
        <v>1716</v>
      </c>
      <c r="C1071">
        <v>1</v>
      </c>
      <c r="D1071">
        <v>2</v>
      </c>
      <c r="E1071">
        <v>3</v>
      </c>
      <c r="F1071">
        <v>2</v>
      </c>
      <c r="G1071" t="s">
        <v>6767</v>
      </c>
      <c r="H1071">
        <v>80620130</v>
      </c>
      <c r="I1071" t="s">
        <v>16</v>
      </c>
      <c r="J1071" t="s">
        <v>7580</v>
      </c>
      <c r="K1071" s="10">
        <v>0</v>
      </c>
      <c r="L1071" s="2">
        <v>0</v>
      </c>
      <c r="M1071" s="1">
        <v>800</v>
      </c>
      <c r="N1071" s="1">
        <v>1317039</v>
      </c>
      <c r="O1071"/>
      <c r="P1071"/>
      <c r="Q1071"/>
    </row>
    <row r="1072" spans="1:17" x14ac:dyDescent="0.25">
      <c r="A1072">
        <v>107</v>
      </c>
      <c r="B1072">
        <v>205</v>
      </c>
      <c r="C1072">
        <v>1</v>
      </c>
      <c r="D1072">
        <v>2</v>
      </c>
      <c r="E1072">
        <v>3</v>
      </c>
      <c r="F1072">
        <v>2</v>
      </c>
      <c r="G1072" t="s">
        <v>5554</v>
      </c>
      <c r="H1072">
        <v>80060120</v>
      </c>
      <c r="I1072" t="s">
        <v>31</v>
      </c>
      <c r="J1072" t="s">
        <v>7573</v>
      </c>
      <c r="K1072" s="10">
        <v>0</v>
      </c>
      <c r="L1072" s="2">
        <v>0</v>
      </c>
      <c r="M1072" s="1">
        <v>500</v>
      </c>
      <c r="N1072" s="1">
        <v>1314700</v>
      </c>
      <c r="O1072"/>
      <c r="P1072"/>
      <c r="Q1072"/>
    </row>
    <row r="1073" spans="1:17" x14ac:dyDescent="0.25">
      <c r="A1073">
        <v>274</v>
      </c>
      <c r="B1073">
        <v>431</v>
      </c>
      <c r="C1073">
        <v>2</v>
      </c>
      <c r="D1073">
        <v>3</v>
      </c>
      <c r="E1073">
        <v>4</v>
      </c>
      <c r="F1073">
        <v>3</v>
      </c>
      <c r="G1073" t="s">
        <v>7311</v>
      </c>
      <c r="H1073">
        <v>80730080</v>
      </c>
      <c r="I1073" t="s">
        <v>20</v>
      </c>
      <c r="J1073" t="s">
        <v>7573</v>
      </c>
      <c r="K1073" s="10">
        <v>391</v>
      </c>
      <c r="L1073" s="2">
        <v>3910</v>
      </c>
      <c r="M1073" s="1">
        <v>2700</v>
      </c>
      <c r="N1073" s="1">
        <v>1300000</v>
      </c>
      <c r="O1073"/>
      <c r="P1073"/>
      <c r="Q1073"/>
    </row>
    <row r="1074" spans="1:17" x14ac:dyDescent="0.25">
      <c r="A1074">
        <v>311</v>
      </c>
      <c r="B1074">
        <v>487</v>
      </c>
      <c r="C1074">
        <v>3</v>
      </c>
      <c r="D1074">
        <v>5</v>
      </c>
      <c r="E1074">
        <v>4</v>
      </c>
      <c r="F1074">
        <v>4</v>
      </c>
      <c r="G1074" t="s">
        <v>1206</v>
      </c>
      <c r="H1074">
        <v>80035130</v>
      </c>
      <c r="I1074" t="s">
        <v>39</v>
      </c>
      <c r="J1074" t="s">
        <v>7573</v>
      </c>
      <c r="K1074" s="10">
        <v>141.19999999999999</v>
      </c>
      <c r="L1074" s="2">
        <v>1412</v>
      </c>
      <c r="M1074" s="1">
        <v>2000</v>
      </c>
      <c r="N1074" s="1">
        <v>1300000</v>
      </c>
      <c r="O1074"/>
      <c r="P1074"/>
      <c r="Q1074"/>
    </row>
    <row r="1075" spans="1:17" x14ac:dyDescent="0.25">
      <c r="A1075">
        <v>250</v>
      </c>
      <c r="B1075">
        <v>250</v>
      </c>
      <c r="C1075">
        <v>3</v>
      </c>
      <c r="D1075">
        <v>5</v>
      </c>
      <c r="E1075">
        <v>4</v>
      </c>
      <c r="F1075">
        <v>2</v>
      </c>
      <c r="G1075" t="s">
        <v>4368</v>
      </c>
      <c r="H1075">
        <v>80240260</v>
      </c>
      <c r="I1075" t="s">
        <v>79</v>
      </c>
      <c r="J1075" t="s">
        <v>7573</v>
      </c>
      <c r="K1075" s="10">
        <v>0</v>
      </c>
      <c r="L1075" s="2">
        <v>0</v>
      </c>
      <c r="M1075" s="1">
        <v>1900</v>
      </c>
      <c r="N1075" s="1">
        <v>1300000</v>
      </c>
      <c r="O1075"/>
      <c r="P1075"/>
      <c r="Q1075"/>
    </row>
    <row r="1076" spans="1:17" x14ac:dyDescent="0.25">
      <c r="A1076">
        <v>156</v>
      </c>
      <c r="B1076">
        <v>237</v>
      </c>
      <c r="C1076">
        <v>2</v>
      </c>
      <c r="D1076">
        <v>3</v>
      </c>
      <c r="E1076">
        <v>2</v>
      </c>
      <c r="F1076">
        <v>2</v>
      </c>
      <c r="G1076" t="s">
        <v>7310</v>
      </c>
      <c r="H1076">
        <v>80730070</v>
      </c>
      <c r="I1076" t="s">
        <v>20</v>
      </c>
      <c r="J1076" t="s">
        <v>7573</v>
      </c>
      <c r="K1076" s="10">
        <v>0</v>
      </c>
      <c r="L1076" s="2">
        <v>0</v>
      </c>
      <c r="M1076" s="1">
        <v>1900</v>
      </c>
      <c r="N1076" s="1">
        <v>1300000</v>
      </c>
      <c r="O1076"/>
      <c r="P1076"/>
      <c r="Q1076"/>
    </row>
    <row r="1077" spans="1:17" x14ac:dyDescent="0.25">
      <c r="A1077">
        <v>203</v>
      </c>
      <c r="B1077">
        <v>203</v>
      </c>
      <c r="C1077">
        <v>2</v>
      </c>
      <c r="D1077">
        <v>4</v>
      </c>
      <c r="E1077">
        <v>2</v>
      </c>
      <c r="F1077">
        <v>3</v>
      </c>
      <c r="G1077" t="s">
        <v>183</v>
      </c>
      <c r="H1077">
        <v>81210000</v>
      </c>
      <c r="I1077" t="s">
        <v>52</v>
      </c>
      <c r="J1077" t="s">
        <v>311</v>
      </c>
      <c r="K1077" s="10">
        <v>38.5</v>
      </c>
      <c r="L1077" s="2">
        <v>385</v>
      </c>
      <c r="M1077" s="1">
        <v>1800</v>
      </c>
      <c r="N1077" s="1">
        <v>1300000</v>
      </c>
      <c r="O1077"/>
      <c r="P1077"/>
      <c r="Q1077"/>
    </row>
    <row r="1078" spans="1:17" x14ac:dyDescent="0.25">
      <c r="A1078">
        <v>186</v>
      </c>
      <c r="B1078">
        <v>219</v>
      </c>
      <c r="C1078">
        <v>2</v>
      </c>
      <c r="D1078">
        <v>5</v>
      </c>
      <c r="E1078">
        <v>4</v>
      </c>
      <c r="F1078">
        <v>2</v>
      </c>
      <c r="G1078" t="s">
        <v>2941</v>
      </c>
      <c r="H1078">
        <v>80240270</v>
      </c>
      <c r="I1078" t="s">
        <v>79</v>
      </c>
      <c r="J1078" t="s">
        <v>7573</v>
      </c>
      <c r="K1078" s="10">
        <v>44.5</v>
      </c>
      <c r="L1078" s="2">
        <v>445</v>
      </c>
      <c r="M1078" s="1">
        <v>1772</v>
      </c>
      <c r="N1078" s="1">
        <v>1300000</v>
      </c>
      <c r="O1078"/>
      <c r="P1078"/>
      <c r="Q1078"/>
    </row>
    <row r="1079" spans="1:17" x14ac:dyDescent="0.25">
      <c r="A1079">
        <v>186</v>
      </c>
      <c r="B1079">
        <v>271</v>
      </c>
      <c r="C1079">
        <v>2</v>
      </c>
      <c r="D1079">
        <v>5</v>
      </c>
      <c r="E1079">
        <v>3</v>
      </c>
      <c r="F1079">
        <v>2</v>
      </c>
      <c r="G1079" t="s">
        <v>1536</v>
      </c>
      <c r="H1079">
        <v>80240270</v>
      </c>
      <c r="I1079" t="s">
        <v>79</v>
      </c>
      <c r="J1079" t="s">
        <v>7573</v>
      </c>
      <c r="K1079" s="10">
        <v>0</v>
      </c>
      <c r="L1079" s="2"/>
      <c r="M1079" s="1">
        <v>1750</v>
      </c>
      <c r="N1079" s="1">
        <v>1300000</v>
      </c>
      <c r="O1079"/>
      <c r="P1079"/>
      <c r="Q1079"/>
    </row>
    <row r="1080" spans="1:17" x14ac:dyDescent="0.25">
      <c r="A1080">
        <v>130</v>
      </c>
      <c r="B1080">
        <v>226</v>
      </c>
      <c r="C1080">
        <v>2</v>
      </c>
      <c r="D1080">
        <v>3</v>
      </c>
      <c r="E1080">
        <v>2</v>
      </c>
      <c r="F1080">
        <v>2</v>
      </c>
      <c r="G1080" t="s">
        <v>640</v>
      </c>
      <c r="H1080">
        <v>80440220</v>
      </c>
      <c r="I1080" t="s">
        <v>79</v>
      </c>
      <c r="J1080" t="s">
        <v>7573</v>
      </c>
      <c r="K1080" s="10">
        <v>250.8</v>
      </c>
      <c r="L1080" s="2">
        <v>2508</v>
      </c>
      <c r="M1080" s="1">
        <v>1736</v>
      </c>
      <c r="N1080" s="1">
        <v>1300000</v>
      </c>
      <c r="O1080"/>
      <c r="P1080"/>
      <c r="Q1080"/>
    </row>
    <row r="1081" spans="1:17" x14ac:dyDescent="0.25">
      <c r="A1081">
        <v>130</v>
      </c>
      <c r="B1081">
        <v>226</v>
      </c>
      <c r="C1081">
        <v>2</v>
      </c>
      <c r="D1081">
        <v>3</v>
      </c>
      <c r="E1081">
        <v>2</v>
      </c>
      <c r="F1081">
        <v>2</v>
      </c>
      <c r="G1081" t="s">
        <v>7251</v>
      </c>
      <c r="H1081">
        <v>80440220</v>
      </c>
      <c r="I1081" t="s">
        <v>79</v>
      </c>
      <c r="J1081" t="s">
        <v>7573</v>
      </c>
      <c r="K1081" s="10">
        <v>250.8</v>
      </c>
      <c r="L1081" s="2">
        <v>2508</v>
      </c>
      <c r="M1081" s="1">
        <v>1736</v>
      </c>
      <c r="N1081" s="1">
        <v>1300000</v>
      </c>
      <c r="O1081"/>
      <c r="P1081"/>
      <c r="Q1081"/>
    </row>
    <row r="1082" spans="1:17" x14ac:dyDescent="0.25">
      <c r="A1082">
        <v>212</v>
      </c>
      <c r="B1082">
        <v>317</v>
      </c>
      <c r="C1082">
        <v>2</v>
      </c>
      <c r="D1082">
        <v>5</v>
      </c>
      <c r="E1082">
        <v>3</v>
      </c>
      <c r="F1082">
        <v>2</v>
      </c>
      <c r="G1082" t="s">
        <v>4223</v>
      </c>
      <c r="H1082">
        <v>80250030</v>
      </c>
      <c r="I1082" t="s">
        <v>31</v>
      </c>
      <c r="J1082" t="s">
        <v>7573</v>
      </c>
      <c r="K1082" s="10">
        <v>29.9</v>
      </c>
      <c r="L1082" s="2">
        <v>299</v>
      </c>
      <c r="M1082" s="1">
        <v>1700</v>
      </c>
      <c r="N1082" s="1">
        <v>1300000</v>
      </c>
      <c r="O1082"/>
      <c r="P1082"/>
      <c r="Q1082"/>
    </row>
    <row r="1083" spans="1:17" x14ac:dyDescent="0.25">
      <c r="A1083">
        <v>250</v>
      </c>
      <c r="B1083">
        <v>266</v>
      </c>
      <c r="C1083">
        <v>1</v>
      </c>
      <c r="D1083">
        <v>5</v>
      </c>
      <c r="E1083">
        <v>4</v>
      </c>
      <c r="F1083">
        <v>2</v>
      </c>
      <c r="G1083" t="s">
        <v>5427</v>
      </c>
      <c r="H1083">
        <v>80240260</v>
      </c>
      <c r="I1083" t="s">
        <v>79</v>
      </c>
      <c r="J1083" t="s">
        <v>7573</v>
      </c>
      <c r="K1083" s="10">
        <v>0</v>
      </c>
      <c r="L1083" s="2"/>
      <c r="M1083" s="1">
        <v>1700</v>
      </c>
      <c r="N1083" s="1">
        <v>1300000</v>
      </c>
      <c r="O1083"/>
      <c r="P1083"/>
      <c r="Q1083"/>
    </row>
    <row r="1084" spans="1:17" x14ac:dyDescent="0.25">
      <c r="A1084">
        <v>326</v>
      </c>
      <c r="B1084">
        <v>370</v>
      </c>
      <c r="C1084">
        <v>2</v>
      </c>
      <c r="D1084">
        <v>4</v>
      </c>
      <c r="E1084">
        <v>4</v>
      </c>
      <c r="F1084">
        <v>2</v>
      </c>
      <c r="G1084" t="s">
        <v>148</v>
      </c>
      <c r="H1084">
        <v>80250205</v>
      </c>
      <c r="I1084" t="s">
        <v>16</v>
      </c>
      <c r="J1084" t="s">
        <v>7580</v>
      </c>
      <c r="K1084" s="10">
        <v>48.2</v>
      </c>
      <c r="L1084" s="2">
        <v>482</v>
      </c>
      <c r="M1084" s="1">
        <v>1685</v>
      </c>
      <c r="N1084" s="1">
        <v>1300000</v>
      </c>
      <c r="O1084"/>
      <c r="P1084"/>
      <c r="Q1084"/>
    </row>
    <row r="1085" spans="1:17" x14ac:dyDescent="0.25">
      <c r="A1085">
        <v>163</v>
      </c>
      <c r="B1085">
        <v>183</v>
      </c>
      <c r="C1085">
        <v>1</v>
      </c>
      <c r="D1085">
        <v>2</v>
      </c>
      <c r="E1085">
        <v>2</v>
      </c>
      <c r="F1085">
        <v>1</v>
      </c>
      <c r="G1085" t="s">
        <v>5315</v>
      </c>
      <c r="H1085">
        <v>80420060</v>
      </c>
      <c r="I1085" t="s">
        <v>79</v>
      </c>
      <c r="J1085" t="s">
        <v>7573</v>
      </c>
      <c r="K1085" s="10">
        <v>108.6</v>
      </c>
      <c r="L1085" s="2">
        <v>1086</v>
      </c>
      <c r="M1085" s="1">
        <v>1610</v>
      </c>
      <c r="N1085" s="1">
        <v>1300000</v>
      </c>
      <c r="O1085"/>
      <c r="P1085"/>
      <c r="Q1085"/>
    </row>
    <row r="1086" spans="1:17" x14ac:dyDescent="0.25">
      <c r="A1086">
        <v>131</v>
      </c>
      <c r="B1086">
        <v>159</v>
      </c>
      <c r="C1086">
        <v>1</v>
      </c>
      <c r="D1086">
        <v>1</v>
      </c>
      <c r="E1086">
        <v>3</v>
      </c>
      <c r="F1086">
        <v>2</v>
      </c>
      <c r="G1086" t="s">
        <v>2804</v>
      </c>
      <c r="H1086">
        <v>82510020</v>
      </c>
      <c r="I1086" t="s">
        <v>18</v>
      </c>
      <c r="J1086" t="s">
        <v>7</v>
      </c>
      <c r="K1086" s="10">
        <v>0</v>
      </c>
      <c r="L1086" s="2">
        <v>0</v>
      </c>
      <c r="M1086" s="1">
        <v>1530</v>
      </c>
      <c r="N1086" s="1">
        <v>1300000</v>
      </c>
      <c r="O1086"/>
      <c r="P1086"/>
      <c r="Q1086"/>
    </row>
    <row r="1087" spans="1:17" x14ac:dyDescent="0.25">
      <c r="A1087">
        <v>262</v>
      </c>
      <c r="B1087">
        <v>365</v>
      </c>
      <c r="C1087">
        <v>1</v>
      </c>
      <c r="D1087">
        <v>4</v>
      </c>
      <c r="E1087">
        <v>3</v>
      </c>
      <c r="F1087">
        <v>2</v>
      </c>
      <c r="G1087" t="s">
        <v>3096</v>
      </c>
      <c r="H1087">
        <v>80030001</v>
      </c>
      <c r="I1087" t="s">
        <v>98</v>
      </c>
      <c r="J1087" t="s">
        <v>7573</v>
      </c>
      <c r="K1087" s="10">
        <v>0</v>
      </c>
      <c r="L1087" s="2">
        <v>0</v>
      </c>
      <c r="M1087" s="1">
        <v>1500</v>
      </c>
      <c r="N1087" s="1">
        <v>1300000</v>
      </c>
      <c r="O1087"/>
      <c r="P1087"/>
      <c r="Q1087"/>
    </row>
    <row r="1088" spans="1:17" x14ac:dyDescent="0.25">
      <c r="A1088">
        <v>324</v>
      </c>
      <c r="B1088">
        <v>324</v>
      </c>
      <c r="C1088">
        <v>3</v>
      </c>
      <c r="D1088">
        <v>4</v>
      </c>
      <c r="E1088">
        <v>3</v>
      </c>
      <c r="F1088">
        <v>2</v>
      </c>
      <c r="G1088" t="s">
        <v>6037</v>
      </c>
      <c r="H1088">
        <v>80010160</v>
      </c>
      <c r="I1088" t="s">
        <v>31</v>
      </c>
      <c r="J1088" t="s">
        <v>7573</v>
      </c>
      <c r="K1088" s="10">
        <v>0</v>
      </c>
      <c r="L1088" s="2">
        <v>0</v>
      </c>
      <c r="M1088" s="1">
        <v>1500</v>
      </c>
      <c r="N1088" s="1">
        <v>1300000</v>
      </c>
      <c r="O1088"/>
      <c r="P1088"/>
      <c r="Q1088"/>
    </row>
    <row r="1089" spans="1:17" x14ac:dyDescent="0.25">
      <c r="A1089">
        <v>256</v>
      </c>
      <c r="B1089">
        <v>387</v>
      </c>
      <c r="C1089">
        <v>2</v>
      </c>
      <c r="D1089">
        <v>4</v>
      </c>
      <c r="E1089">
        <v>3</v>
      </c>
      <c r="F1089">
        <v>3</v>
      </c>
      <c r="G1089" t="s">
        <v>3744</v>
      </c>
      <c r="H1089">
        <v>80440220</v>
      </c>
      <c r="I1089" t="s">
        <v>79</v>
      </c>
      <c r="J1089" t="s">
        <v>7573</v>
      </c>
      <c r="K1089" s="10">
        <v>554</v>
      </c>
      <c r="L1089" s="2">
        <v>5540</v>
      </c>
      <c r="M1089" s="1">
        <v>1460</v>
      </c>
      <c r="N1089" s="1">
        <v>1300000</v>
      </c>
      <c r="O1089"/>
      <c r="P1089"/>
      <c r="Q1089"/>
    </row>
    <row r="1090" spans="1:17" x14ac:dyDescent="0.25">
      <c r="A1090">
        <v>153</v>
      </c>
      <c r="B1090">
        <v>274</v>
      </c>
      <c r="C1090">
        <v>3</v>
      </c>
      <c r="D1090">
        <v>5</v>
      </c>
      <c r="E1090">
        <v>3</v>
      </c>
      <c r="F1090">
        <v>3</v>
      </c>
      <c r="G1090" t="s">
        <v>5352</v>
      </c>
      <c r="H1090">
        <v>80250100</v>
      </c>
      <c r="I1090" t="s">
        <v>16</v>
      </c>
      <c r="J1090" t="s">
        <v>7580</v>
      </c>
      <c r="K1090" s="10">
        <v>0</v>
      </c>
      <c r="L1090" s="2">
        <v>0</v>
      </c>
      <c r="M1090" s="1">
        <v>1200</v>
      </c>
      <c r="N1090" s="1">
        <v>1300000</v>
      </c>
      <c r="O1090"/>
      <c r="P1090"/>
      <c r="Q1090"/>
    </row>
    <row r="1091" spans="1:17" x14ac:dyDescent="0.25">
      <c r="A1091">
        <v>269</v>
      </c>
      <c r="B1091">
        <v>377</v>
      </c>
      <c r="C1091">
        <v>2</v>
      </c>
      <c r="D1091">
        <v>4</v>
      </c>
      <c r="E1091">
        <v>3</v>
      </c>
      <c r="F1091">
        <v>3</v>
      </c>
      <c r="G1091" t="s">
        <v>2588</v>
      </c>
      <c r="H1091">
        <v>80060265</v>
      </c>
      <c r="I1091" t="s">
        <v>66</v>
      </c>
      <c r="J1091" t="s">
        <v>7573</v>
      </c>
      <c r="K1091" s="10">
        <v>22</v>
      </c>
      <c r="L1091" s="2">
        <v>220</v>
      </c>
      <c r="M1091" s="1">
        <v>1050</v>
      </c>
      <c r="N1091" s="1">
        <v>1300000</v>
      </c>
      <c r="O1091"/>
      <c r="P1091"/>
      <c r="Q1091"/>
    </row>
    <row r="1092" spans="1:17" x14ac:dyDescent="0.25">
      <c r="A1092">
        <v>160</v>
      </c>
      <c r="B1092">
        <v>232</v>
      </c>
      <c r="C1092">
        <v>1</v>
      </c>
      <c r="D1092">
        <v>5</v>
      </c>
      <c r="E1092">
        <v>3</v>
      </c>
      <c r="F1092">
        <v>2</v>
      </c>
      <c r="G1092" t="s">
        <v>7546</v>
      </c>
      <c r="H1092">
        <v>80730330</v>
      </c>
      <c r="I1092" t="s">
        <v>20</v>
      </c>
      <c r="J1092" t="s">
        <v>7573</v>
      </c>
      <c r="K1092" s="10">
        <v>0</v>
      </c>
      <c r="L1092" s="2">
        <v>0</v>
      </c>
      <c r="M1092" s="1">
        <v>980</v>
      </c>
      <c r="N1092" s="1">
        <v>1300000</v>
      </c>
      <c r="O1092"/>
      <c r="P1092"/>
      <c r="Q1092"/>
    </row>
    <row r="1093" spans="1:17" x14ac:dyDescent="0.25">
      <c r="A1093">
        <v>131</v>
      </c>
      <c r="B1093">
        <v>215</v>
      </c>
      <c r="C1093">
        <v>1</v>
      </c>
      <c r="D1093">
        <v>4</v>
      </c>
      <c r="E1093">
        <v>3</v>
      </c>
      <c r="F1093">
        <v>2</v>
      </c>
      <c r="G1093" t="s">
        <v>3812</v>
      </c>
      <c r="H1093">
        <v>82510020</v>
      </c>
      <c r="I1093" t="s">
        <v>18</v>
      </c>
      <c r="J1093" t="s">
        <v>7</v>
      </c>
      <c r="K1093" s="10">
        <v>23.9</v>
      </c>
      <c r="L1093" s="2">
        <v>239</v>
      </c>
      <c r="M1093" s="1">
        <v>950</v>
      </c>
      <c r="N1093" s="1">
        <v>1300000</v>
      </c>
      <c r="O1093"/>
      <c r="P1093"/>
      <c r="Q1093"/>
    </row>
    <row r="1094" spans="1:17" x14ac:dyDescent="0.25">
      <c r="A1094">
        <v>109</v>
      </c>
      <c r="B1094">
        <v>161</v>
      </c>
      <c r="C1094">
        <v>2</v>
      </c>
      <c r="D1094">
        <v>3</v>
      </c>
      <c r="E1094">
        <v>3</v>
      </c>
      <c r="F1094">
        <v>2</v>
      </c>
      <c r="G1094" t="s">
        <v>1877</v>
      </c>
      <c r="H1094">
        <v>81280340</v>
      </c>
      <c r="I1094" t="s">
        <v>57</v>
      </c>
      <c r="J1094" t="s">
        <v>7572</v>
      </c>
      <c r="K1094" s="10">
        <v>146</v>
      </c>
      <c r="L1094" s="2">
        <v>1460</v>
      </c>
      <c r="M1094" s="1">
        <v>935</v>
      </c>
      <c r="N1094" s="1">
        <v>1300000</v>
      </c>
      <c r="O1094"/>
      <c r="P1094"/>
      <c r="Q1094"/>
    </row>
    <row r="1095" spans="1:17" x14ac:dyDescent="0.25">
      <c r="A1095">
        <v>151</v>
      </c>
      <c r="B1095">
        <v>151</v>
      </c>
      <c r="C1095">
        <v>1</v>
      </c>
      <c r="D1095">
        <v>4</v>
      </c>
      <c r="E1095">
        <v>4</v>
      </c>
      <c r="F1095">
        <v>2</v>
      </c>
      <c r="G1095" t="s">
        <v>2575</v>
      </c>
      <c r="H1095">
        <v>80240262</v>
      </c>
      <c r="I1095" t="s">
        <v>79</v>
      </c>
      <c r="J1095" t="s">
        <v>7573</v>
      </c>
      <c r="K1095" s="10">
        <v>0</v>
      </c>
      <c r="L1095" s="2">
        <v>0</v>
      </c>
      <c r="M1095" s="1">
        <v>850</v>
      </c>
      <c r="N1095" s="1">
        <v>1300000</v>
      </c>
      <c r="O1095"/>
      <c r="P1095"/>
      <c r="Q1095"/>
    </row>
    <row r="1096" spans="1:17" x14ac:dyDescent="0.25">
      <c r="A1096">
        <v>140</v>
      </c>
      <c r="B1096">
        <v>255</v>
      </c>
      <c r="C1096">
        <v>3</v>
      </c>
      <c r="D1096">
        <v>4</v>
      </c>
      <c r="E1096">
        <v>3</v>
      </c>
      <c r="F1096">
        <v>2</v>
      </c>
      <c r="G1096" t="s">
        <v>812</v>
      </c>
      <c r="H1096">
        <v>80620240</v>
      </c>
      <c r="I1096" t="s">
        <v>16</v>
      </c>
      <c r="J1096" t="s">
        <v>7580</v>
      </c>
      <c r="K1096" s="10">
        <v>0</v>
      </c>
      <c r="L1096" s="2">
        <v>0</v>
      </c>
      <c r="M1096" s="1">
        <v>800</v>
      </c>
      <c r="N1096" s="1">
        <v>1300000</v>
      </c>
      <c r="O1096"/>
      <c r="P1096"/>
      <c r="Q1096"/>
    </row>
    <row r="1097" spans="1:17" x14ac:dyDescent="0.25">
      <c r="A1097">
        <v>109</v>
      </c>
      <c r="B1097">
        <v>191</v>
      </c>
      <c r="C1097">
        <v>1</v>
      </c>
      <c r="D1097">
        <v>2</v>
      </c>
      <c r="E1097">
        <v>3</v>
      </c>
      <c r="F1097">
        <v>2</v>
      </c>
      <c r="G1097" t="s">
        <v>498</v>
      </c>
      <c r="H1097">
        <v>81280340</v>
      </c>
      <c r="I1097" t="s">
        <v>57</v>
      </c>
      <c r="J1097" t="s">
        <v>7572</v>
      </c>
      <c r="K1097" s="10">
        <v>0</v>
      </c>
      <c r="L1097" s="2">
        <v>0</v>
      </c>
      <c r="M1097" s="1">
        <v>772</v>
      </c>
      <c r="N1097" s="1">
        <v>1300000</v>
      </c>
      <c r="O1097"/>
      <c r="P1097"/>
      <c r="Q1097"/>
    </row>
    <row r="1098" spans="1:17" x14ac:dyDescent="0.25">
      <c r="A1098">
        <v>109</v>
      </c>
      <c r="B1098">
        <v>191</v>
      </c>
      <c r="C1098">
        <v>1</v>
      </c>
      <c r="D1098">
        <v>2</v>
      </c>
      <c r="E1098">
        <v>3</v>
      </c>
      <c r="F1098">
        <v>2</v>
      </c>
      <c r="G1098" t="s">
        <v>702</v>
      </c>
      <c r="H1098">
        <v>81280340</v>
      </c>
      <c r="I1098" t="s">
        <v>57</v>
      </c>
      <c r="J1098" t="s">
        <v>7572</v>
      </c>
      <c r="K1098" s="10">
        <v>0</v>
      </c>
      <c r="L1098" s="2">
        <v>0</v>
      </c>
      <c r="M1098" s="1">
        <v>772</v>
      </c>
      <c r="N1098" s="1">
        <v>1300000</v>
      </c>
      <c r="O1098"/>
      <c r="P1098"/>
      <c r="Q1098"/>
    </row>
    <row r="1099" spans="1:17" x14ac:dyDescent="0.25">
      <c r="A1099">
        <v>109</v>
      </c>
      <c r="B1099">
        <v>191</v>
      </c>
      <c r="C1099">
        <v>1</v>
      </c>
      <c r="D1099">
        <v>3</v>
      </c>
      <c r="E1099">
        <v>3</v>
      </c>
      <c r="F1099">
        <v>2</v>
      </c>
      <c r="G1099" t="s">
        <v>2828</v>
      </c>
      <c r="H1099">
        <v>81280340</v>
      </c>
      <c r="I1099" t="s">
        <v>57</v>
      </c>
      <c r="J1099" t="s">
        <v>7572</v>
      </c>
      <c r="K1099" s="10">
        <v>0</v>
      </c>
      <c r="L1099" s="2">
        <v>0</v>
      </c>
      <c r="M1099" s="1">
        <v>772</v>
      </c>
      <c r="N1099" s="1">
        <v>1300000</v>
      </c>
      <c r="O1099"/>
      <c r="P1099"/>
      <c r="Q1099"/>
    </row>
    <row r="1100" spans="1:17" x14ac:dyDescent="0.25">
      <c r="A1100">
        <v>126</v>
      </c>
      <c r="B1100">
        <v>179</v>
      </c>
      <c r="C1100">
        <v>1</v>
      </c>
      <c r="D1100">
        <v>3</v>
      </c>
      <c r="E1100">
        <v>4</v>
      </c>
      <c r="F1100">
        <v>2</v>
      </c>
      <c r="G1100" t="s">
        <v>6795</v>
      </c>
      <c r="H1100">
        <v>80320000</v>
      </c>
      <c r="I1100" t="s">
        <v>36</v>
      </c>
      <c r="J1100" t="s">
        <v>7580</v>
      </c>
      <c r="K1100" s="10">
        <v>0</v>
      </c>
      <c r="L1100" s="2">
        <v>0</v>
      </c>
      <c r="M1100" s="1">
        <v>768</v>
      </c>
      <c r="N1100" s="1">
        <v>1300000</v>
      </c>
      <c r="O1100"/>
      <c r="P1100"/>
      <c r="Q1100"/>
    </row>
    <row r="1101" spans="1:17" x14ac:dyDescent="0.25">
      <c r="A1101">
        <v>206</v>
      </c>
      <c r="B1101">
        <v>130</v>
      </c>
      <c r="C1101">
        <v>2</v>
      </c>
      <c r="D1101">
        <v>3</v>
      </c>
      <c r="E1101">
        <v>3</v>
      </c>
      <c r="F1101">
        <v>2</v>
      </c>
      <c r="G1101" t="s">
        <v>6585</v>
      </c>
      <c r="H1101">
        <v>80620230</v>
      </c>
      <c r="I1101" t="s">
        <v>16</v>
      </c>
      <c r="J1101" t="s">
        <v>7580</v>
      </c>
      <c r="K1101" s="10">
        <v>0</v>
      </c>
      <c r="L1101" s="2">
        <v>0</v>
      </c>
      <c r="M1101" s="1">
        <v>700</v>
      </c>
      <c r="N1101" s="1">
        <v>1300000</v>
      </c>
      <c r="O1101"/>
      <c r="P1101"/>
      <c r="Q1101"/>
    </row>
    <row r="1102" spans="1:17" x14ac:dyDescent="0.25">
      <c r="A1102">
        <v>86</v>
      </c>
      <c r="B1102">
        <v>117</v>
      </c>
      <c r="C1102">
        <v>2</v>
      </c>
      <c r="D1102">
        <v>3</v>
      </c>
      <c r="E1102">
        <v>2</v>
      </c>
      <c r="F1102">
        <v>2</v>
      </c>
      <c r="G1102" t="s">
        <v>2793</v>
      </c>
      <c r="H1102">
        <v>80040280</v>
      </c>
      <c r="I1102" t="s">
        <v>98</v>
      </c>
      <c r="J1102" t="s">
        <v>7573</v>
      </c>
      <c r="K1102" s="10">
        <v>123.4</v>
      </c>
      <c r="L1102" s="2">
        <v>1234</v>
      </c>
      <c r="M1102" s="1">
        <v>650</v>
      </c>
      <c r="N1102" s="1">
        <v>1300000</v>
      </c>
      <c r="O1102"/>
      <c r="P1102"/>
      <c r="Q1102"/>
    </row>
    <row r="1103" spans="1:17" x14ac:dyDescent="0.25">
      <c r="A1103">
        <v>85</v>
      </c>
      <c r="B1103">
        <v>116</v>
      </c>
      <c r="C1103">
        <v>2</v>
      </c>
      <c r="D1103">
        <v>3</v>
      </c>
      <c r="E1103">
        <v>2</v>
      </c>
      <c r="F1103">
        <v>2</v>
      </c>
      <c r="G1103" t="s">
        <v>4384</v>
      </c>
      <c r="H1103">
        <v>80040280</v>
      </c>
      <c r="I1103" t="s">
        <v>98</v>
      </c>
      <c r="J1103" t="s">
        <v>7573</v>
      </c>
      <c r="K1103" s="10">
        <v>123.4</v>
      </c>
      <c r="L1103" s="2">
        <v>1234</v>
      </c>
      <c r="M1103" s="1">
        <v>603</v>
      </c>
      <c r="N1103" s="1">
        <v>1300000</v>
      </c>
      <c r="O1103"/>
      <c r="P1103"/>
      <c r="Q1103"/>
    </row>
    <row r="1104" spans="1:17" x14ac:dyDescent="0.25">
      <c r="A1104">
        <v>112</v>
      </c>
      <c r="C1104">
        <v>3</v>
      </c>
      <c r="D1104">
        <v>3</v>
      </c>
      <c r="E1104">
        <v>3</v>
      </c>
      <c r="F1104">
        <v>2</v>
      </c>
      <c r="G1104" t="s">
        <v>7386</v>
      </c>
      <c r="H1104">
        <v>80730380</v>
      </c>
      <c r="I1104" t="s">
        <v>20</v>
      </c>
      <c r="J1104" t="s">
        <v>7573</v>
      </c>
      <c r="K1104" s="10">
        <v>0</v>
      </c>
      <c r="L1104" s="2">
        <v>0</v>
      </c>
      <c r="M1104" s="1">
        <v>600</v>
      </c>
      <c r="N1104" s="1">
        <v>1300000</v>
      </c>
      <c r="O1104"/>
      <c r="P1104"/>
      <c r="Q1104"/>
    </row>
    <row r="1105" spans="1:17" x14ac:dyDescent="0.25">
      <c r="A1105">
        <v>140</v>
      </c>
      <c r="C1105">
        <v>1</v>
      </c>
      <c r="D1105">
        <v>3</v>
      </c>
      <c r="E1105">
        <v>3</v>
      </c>
      <c r="F1105">
        <v>2</v>
      </c>
      <c r="G1105" t="s">
        <v>5794</v>
      </c>
      <c r="H1105">
        <v>80060150</v>
      </c>
      <c r="I1105" t="s">
        <v>31</v>
      </c>
      <c r="J1105" t="s">
        <v>7573</v>
      </c>
      <c r="K1105" s="10">
        <v>140.6</v>
      </c>
      <c r="L1105" s="2">
        <v>1406</v>
      </c>
      <c r="M1105" s="1">
        <v>405</v>
      </c>
      <c r="N1105" s="1">
        <v>1300000</v>
      </c>
      <c r="O1105"/>
      <c r="P1105"/>
      <c r="Q1105"/>
    </row>
    <row r="1106" spans="1:17" x14ac:dyDescent="0.25">
      <c r="A1106">
        <v>140</v>
      </c>
      <c r="B1106">
        <v>169</v>
      </c>
      <c r="C1106">
        <v>1</v>
      </c>
      <c r="D1106">
        <v>1</v>
      </c>
      <c r="E1106">
        <v>3</v>
      </c>
      <c r="F1106">
        <v>2</v>
      </c>
      <c r="G1106" t="s">
        <v>5638</v>
      </c>
      <c r="H1106">
        <v>80060150</v>
      </c>
      <c r="I1106" t="s">
        <v>31</v>
      </c>
      <c r="J1106" t="s">
        <v>7573</v>
      </c>
      <c r="K1106" s="10">
        <v>140.6</v>
      </c>
      <c r="L1106" s="2">
        <v>1406</v>
      </c>
      <c r="M1106" s="1">
        <v>402</v>
      </c>
      <c r="N1106" s="1">
        <v>1300000</v>
      </c>
      <c r="O1106"/>
      <c r="P1106"/>
      <c r="Q1106"/>
    </row>
    <row r="1107" spans="1:17" x14ac:dyDescent="0.25">
      <c r="A1107">
        <v>140</v>
      </c>
      <c r="B1107">
        <v>169</v>
      </c>
      <c r="C1107">
        <v>1</v>
      </c>
      <c r="D1107">
        <v>2</v>
      </c>
      <c r="E1107">
        <v>3</v>
      </c>
      <c r="F1107">
        <v>2</v>
      </c>
      <c r="G1107" t="s">
        <v>5706</v>
      </c>
      <c r="H1107">
        <v>80060150</v>
      </c>
      <c r="I1107" t="s">
        <v>31</v>
      </c>
      <c r="J1107" t="s">
        <v>7573</v>
      </c>
      <c r="K1107" s="10">
        <v>140.6</v>
      </c>
      <c r="L1107" s="2">
        <v>1406</v>
      </c>
      <c r="M1107" s="1">
        <v>402</v>
      </c>
      <c r="N1107" s="1">
        <v>1300000</v>
      </c>
      <c r="O1107"/>
      <c r="P1107"/>
      <c r="Q1107"/>
    </row>
    <row r="1108" spans="1:17" x14ac:dyDescent="0.25">
      <c r="A1108">
        <v>140</v>
      </c>
      <c r="B1108">
        <v>169</v>
      </c>
      <c r="C1108">
        <v>1</v>
      </c>
      <c r="D1108">
        <v>2</v>
      </c>
      <c r="E1108">
        <v>3</v>
      </c>
      <c r="F1108">
        <v>2</v>
      </c>
      <c r="G1108" t="s">
        <v>5707</v>
      </c>
      <c r="H1108">
        <v>80060150</v>
      </c>
      <c r="I1108" t="s">
        <v>31</v>
      </c>
      <c r="J1108" t="s">
        <v>7573</v>
      </c>
      <c r="K1108" s="10">
        <v>0</v>
      </c>
      <c r="L1108" s="2">
        <v>0</v>
      </c>
      <c r="M1108" s="1">
        <v>402</v>
      </c>
      <c r="N1108" s="1">
        <v>1300000</v>
      </c>
      <c r="O1108"/>
      <c r="P1108"/>
      <c r="Q1108"/>
    </row>
    <row r="1109" spans="1:17" x14ac:dyDescent="0.25">
      <c r="A1109">
        <v>140</v>
      </c>
      <c r="C1109">
        <v>1</v>
      </c>
      <c r="D1109">
        <v>2</v>
      </c>
      <c r="E1109">
        <v>3</v>
      </c>
      <c r="F1109">
        <v>2</v>
      </c>
      <c r="G1109" t="s">
        <v>5785</v>
      </c>
      <c r="H1109">
        <v>80060150</v>
      </c>
      <c r="I1109" t="s">
        <v>31</v>
      </c>
      <c r="J1109" t="s">
        <v>7573</v>
      </c>
      <c r="K1109" s="10">
        <v>140.6</v>
      </c>
      <c r="L1109" s="2">
        <v>1406</v>
      </c>
      <c r="M1109" s="1">
        <v>402</v>
      </c>
      <c r="N1109" s="1">
        <v>1300000</v>
      </c>
      <c r="O1109"/>
      <c r="P1109"/>
      <c r="Q1109"/>
    </row>
    <row r="1110" spans="1:17" x14ac:dyDescent="0.25">
      <c r="A1110">
        <v>140</v>
      </c>
      <c r="B1110">
        <v>169</v>
      </c>
      <c r="C1110">
        <v>1</v>
      </c>
      <c r="D1110">
        <v>2</v>
      </c>
      <c r="E1110">
        <v>3</v>
      </c>
      <c r="F1110">
        <v>2</v>
      </c>
      <c r="G1110" t="s">
        <v>5916</v>
      </c>
      <c r="H1110">
        <v>80060150</v>
      </c>
      <c r="I1110" t="s">
        <v>31</v>
      </c>
      <c r="J1110" t="s">
        <v>7573</v>
      </c>
      <c r="K1110" s="10">
        <v>140.6</v>
      </c>
      <c r="L1110" s="2">
        <v>1406</v>
      </c>
      <c r="M1110" s="1">
        <v>402</v>
      </c>
      <c r="N1110" s="1">
        <v>1300000</v>
      </c>
      <c r="O1110"/>
      <c r="P1110"/>
      <c r="Q1110"/>
    </row>
    <row r="1111" spans="1:17" x14ac:dyDescent="0.25">
      <c r="A1111">
        <v>140</v>
      </c>
      <c r="B1111">
        <v>169</v>
      </c>
      <c r="C1111">
        <v>1</v>
      </c>
      <c r="D1111">
        <v>2</v>
      </c>
      <c r="E1111">
        <v>3</v>
      </c>
      <c r="F1111">
        <v>2</v>
      </c>
      <c r="G1111" t="s">
        <v>5680</v>
      </c>
      <c r="H1111">
        <v>80060150</v>
      </c>
      <c r="I1111" t="s">
        <v>31</v>
      </c>
      <c r="J1111" t="s">
        <v>7573</v>
      </c>
      <c r="K1111" s="10">
        <v>0</v>
      </c>
      <c r="L1111" s="2">
        <v>0</v>
      </c>
      <c r="M1111" s="1">
        <v>400</v>
      </c>
      <c r="N1111" s="1">
        <v>1300000</v>
      </c>
      <c r="O1111"/>
      <c r="P1111"/>
      <c r="Q1111"/>
    </row>
    <row r="1112" spans="1:17" x14ac:dyDescent="0.25">
      <c r="A1112">
        <v>140</v>
      </c>
      <c r="B1112">
        <v>170</v>
      </c>
      <c r="C1112">
        <v>1</v>
      </c>
      <c r="D1112">
        <v>3</v>
      </c>
      <c r="E1112">
        <v>3</v>
      </c>
      <c r="F1112">
        <v>2</v>
      </c>
      <c r="G1112" t="s">
        <v>5691</v>
      </c>
      <c r="H1112">
        <v>80060150</v>
      </c>
      <c r="I1112" t="s">
        <v>31</v>
      </c>
      <c r="J1112" t="s">
        <v>7573</v>
      </c>
      <c r="K1112" s="10">
        <v>140</v>
      </c>
      <c r="L1112" s="2">
        <v>1400</v>
      </c>
      <c r="M1112" s="1">
        <v>400</v>
      </c>
      <c r="N1112" s="1">
        <v>1300000</v>
      </c>
      <c r="O1112"/>
      <c r="P1112"/>
      <c r="Q1112"/>
    </row>
    <row r="1113" spans="1:17" x14ac:dyDescent="0.25">
      <c r="A1113">
        <v>125</v>
      </c>
      <c r="B1113">
        <v>197</v>
      </c>
      <c r="C1113">
        <v>1</v>
      </c>
      <c r="D1113">
        <v>4</v>
      </c>
      <c r="E1113">
        <v>3</v>
      </c>
      <c r="F1113">
        <v>2</v>
      </c>
      <c r="G1113" t="s">
        <v>4167</v>
      </c>
      <c r="H1113">
        <v>81210010</v>
      </c>
      <c r="I1113" t="s">
        <v>52</v>
      </c>
      <c r="J1113" t="s">
        <v>311</v>
      </c>
      <c r="K1113" s="10">
        <v>0</v>
      </c>
      <c r="L1113" s="2">
        <v>0</v>
      </c>
      <c r="M1113" s="1">
        <v>300</v>
      </c>
      <c r="N1113" s="1">
        <v>1300000</v>
      </c>
      <c r="O1113"/>
      <c r="P1113"/>
      <c r="Q1113"/>
    </row>
    <row r="1114" spans="1:17" x14ac:dyDescent="0.25">
      <c r="A1114">
        <v>240</v>
      </c>
      <c r="B1114">
        <v>240</v>
      </c>
      <c r="C1114">
        <v>2</v>
      </c>
      <c r="D1114">
        <v>4</v>
      </c>
      <c r="E1114">
        <v>4</v>
      </c>
      <c r="F1114">
        <v>3</v>
      </c>
      <c r="G1114" t="s">
        <v>3701</v>
      </c>
      <c r="H1114">
        <v>80420170</v>
      </c>
      <c r="I1114" t="s">
        <v>79</v>
      </c>
      <c r="J1114" t="s">
        <v>7573</v>
      </c>
      <c r="K1114" s="10">
        <v>400</v>
      </c>
      <c r="L1114" s="2">
        <v>4000</v>
      </c>
      <c r="M1114" s="1">
        <v>2000</v>
      </c>
      <c r="N1114" s="1">
        <v>1299900</v>
      </c>
      <c r="O1114"/>
      <c r="P1114"/>
      <c r="Q1114"/>
    </row>
    <row r="1115" spans="1:17" x14ac:dyDescent="0.25">
      <c r="A1115">
        <v>225</v>
      </c>
      <c r="B1115">
        <v>354</v>
      </c>
      <c r="C1115">
        <v>1</v>
      </c>
      <c r="D1115">
        <v>3</v>
      </c>
      <c r="E1115">
        <v>4</v>
      </c>
      <c r="F1115">
        <v>2</v>
      </c>
      <c r="G1115" t="s">
        <v>1955</v>
      </c>
      <c r="H1115">
        <v>80050270</v>
      </c>
      <c r="I1115" t="s">
        <v>11</v>
      </c>
      <c r="J1115" t="s">
        <v>7573</v>
      </c>
      <c r="K1115" s="10">
        <v>0</v>
      </c>
      <c r="L1115" s="2"/>
      <c r="M1115" s="1">
        <v>256272</v>
      </c>
      <c r="N1115" s="1">
        <v>1299000</v>
      </c>
      <c r="O1115"/>
      <c r="P1115"/>
      <c r="Q1115"/>
    </row>
    <row r="1116" spans="1:17" x14ac:dyDescent="0.25">
      <c r="A1116">
        <v>225</v>
      </c>
      <c r="B1116">
        <v>284</v>
      </c>
      <c r="C1116">
        <v>1</v>
      </c>
      <c r="D1116">
        <v>3</v>
      </c>
      <c r="E1116">
        <v>4</v>
      </c>
      <c r="F1116">
        <v>3</v>
      </c>
      <c r="G1116" t="s">
        <v>7287</v>
      </c>
      <c r="H1116">
        <v>80430100</v>
      </c>
      <c r="I1116" t="s">
        <v>22</v>
      </c>
      <c r="J1116" t="s">
        <v>7573</v>
      </c>
      <c r="K1116" s="10">
        <v>0</v>
      </c>
      <c r="L1116" s="2"/>
      <c r="M1116" s="1">
        <v>2200</v>
      </c>
      <c r="N1116" s="1">
        <v>1299000</v>
      </c>
      <c r="O1116"/>
      <c r="P1116"/>
      <c r="Q1116"/>
    </row>
    <row r="1117" spans="1:17" x14ac:dyDescent="0.25">
      <c r="A1117">
        <v>225</v>
      </c>
      <c r="B1117">
        <v>302</v>
      </c>
      <c r="C1117">
        <v>1</v>
      </c>
      <c r="D1117">
        <v>4</v>
      </c>
      <c r="E1117">
        <v>4</v>
      </c>
      <c r="F1117">
        <v>3</v>
      </c>
      <c r="G1117" t="s">
        <v>1399</v>
      </c>
      <c r="H1117">
        <v>80430100</v>
      </c>
      <c r="I1117" t="s">
        <v>22</v>
      </c>
      <c r="J1117" t="s">
        <v>7573</v>
      </c>
      <c r="K1117" s="10">
        <v>0</v>
      </c>
      <c r="L1117" s="2">
        <v>0</v>
      </c>
      <c r="M1117" s="1">
        <v>2000</v>
      </c>
      <c r="N1117" s="1">
        <v>1299000</v>
      </c>
      <c r="O1117"/>
      <c r="P1117"/>
      <c r="Q1117"/>
    </row>
    <row r="1118" spans="1:17" x14ac:dyDescent="0.25">
      <c r="A1118">
        <v>242</v>
      </c>
      <c r="B1118">
        <v>296</v>
      </c>
      <c r="C1118">
        <v>0</v>
      </c>
      <c r="D1118">
        <v>3</v>
      </c>
      <c r="E1118">
        <v>4</v>
      </c>
      <c r="F1118">
        <v>2</v>
      </c>
      <c r="G1118" t="s">
        <v>6888</v>
      </c>
      <c r="H1118">
        <v>80250100</v>
      </c>
      <c r="I1118" t="s">
        <v>16</v>
      </c>
      <c r="J1118" t="s">
        <v>7580</v>
      </c>
      <c r="K1118" s="10">
        <v>44</v>
      </c>
      <c r="L1118" s="2">
        <v>440</v>
      </c>
      <c r="M1118" s="1">
        <v>1850</v>
      </c>
      <c r="N1118" s="1">
        <v>1299000</v>
      </c>
      <c r="O1118"/>
      <c r="P1118"/>
      <c r="Q1118"/>
    </row>
    <row r="1119" spans="1:17" x14ac:dyDescent="0.25">
      <c r="A1119">
        <v>186</v>
      </c>
      <c r="B1119">
        <v>271</v>
      </c>
      <c r="C1119">
        <v>2</v>
      </c>
      <c r="D1119">
        <v>4</v>
      </c>
      <c r="E1119">
        <v>3</v>
      </c>
      <c r="F1119">
        <v>2</v>
      </c>
      <c r="G1119" t="s">
        <v>715</v>
      </c>
      <c r="H1119">
        <v>80240270</v>
      </c>
      <c r="I1119" t="s">
        <v>79</v>
      </c>
      <c r="J1119" t="s">
        <v>7573</v>
      </c>
      <c r="K1119" s="10">
        <v>0</v>
      </c>
      <c r="L1119" s="2"/>
      <c r="M1119" s="1">
        <v>1758</v>
      </c>
      <c r="N1119" s="1">
        <v>1299000</v>
      </c>
      <c r="O1119"/>
      <c r="P1119"/>
      <c r="Q1119"/>
    </row>
    <row r="1120" spans="1:17" x14ac:dyDescent="0.25">
      <c r="A1120">
        <v>214</v>
      </c>
      <c r="B1120">
        <v>264</v>
      </c>
      <c r="C1120">
        <v>1</v>
      </c>
      <c r="D1120">
        <v>4</v>
      </c>
      <c r="E1120">
        <v>3</v>
      </c>
      <c r="F1120">
        <v>0</v>
      </c>
      <c r="G1120" t="s">
        <v>6768</v>
      </c>
      <c r="H1120">
        <v>80230050</v>
      </c>
      <c r="I1120" t="s">
        <v>68</v>
      </c>
      <c r="J1120" t="s">
        <v>7573</v>
      </c>
      <c r="K1120" s="10">
        <v>0</v>
      </c>
      <c r="L1120" s="2">
        <v>0</v>
      </c>
      <c r="M1120" s="1">
        <v>1200</v>
      </c>
      <c r="N1120" s="1">
        <v>1299000</v>
      </c>
      <c r="O1120"/>
      <c r="P1120"/>
      <c r="Q1120"/>
    </row>
    <row r="1121" spans="1:17" x14ac:dyDescent="0.25">
      <c r="A1121">
        <v>177</v>
      </c>
      <c r="B1121">
        <v>203</v>
      </c>
      <c r="C1121">
        <v>1</v>
      </c>
      <c r="D1121">
        <v>2</v>
      </c>
      <c r="E1121">
        <v>3</v>
      </c>
      <c r="F1121">
        <v>2</v>
      </c>
      <c r="G1121" t="s">
        <v>3558</v>
      </c>
      <c r="H1121">
        <v>80620210</v>
      </c>
      <c r="I1121" t="s">
        <v>16</v>
      </c>
      <c r="J1121" t="s">
        <v>7580</v>
      </c>
      <c r="K1121" s="10">
        <v>0</v>
      </c>
      <c r="L1121" s="2">
        <v>0</v>
      </c>
      <c r="M1121" s="1">
        <v>916</v>
      </c>
      <c r="N1121" s="1">
        <v>1299000</v>
      </c>
      <c r="O1121"/>
      <c r="P1121"/>
      <c r="Q1121"/>
    </row>
    <row r="1122" spans="1:17" x14ac:dyDescent="0.25">
      <c r="A1122">
        <v>86</v>
      </c>
      <c r="B1122">
        <v>169</v>
      </c>
      <c r="C1122">
        <v>2</v>
      </c>
      <c r="D1122">
        <v>3</v>
      </c>
      <c r="E1122">
        <v>2</v>
      </c>
      <c r="F1122">
        <v>2</v>
      </c>
      <c r="G1122" t="s">
        <v>3443</v>
      </c>
      <c r="H1122">
        <v>80040280</v>
      </c>
      <c r="I1122" t="s">
        <v>98</v>
      </c>
      <c r="J1122" t="s">
        <v>7573</v>
      </c>
      <c r="K1122" s="10">
        <v>0</v>
      </c>
      <c r="L1122" s="2">
        <v>0</v>
      </c>
      <c r="M1122" s="1">
        <v>900</v>
      </c>
      <c r="N1122" s="1">
        <v>1299000</v>
      </c>
      <c r="O1122"/>
      <c r="P1122"/>
      <c r="Q1122"/>
    </row>
    <row r="1123" spans="1:17" x14ac:dyDescent="0.25">
      <c r="A1123">
        <v>114</v>
      </c>
      <c r="B1123">
        <v>201</v>
      </c>
      <c r="C1123">
        <v>1</v>
      </c>
      <c r="D1123">
        <v>3</v>
      </c>
      <c r="E1123">
        <v>3</v>
      </c>
      <c r="F1123">
        <v>2</v>
      </c>
      <c r="G1123" t="s">
        <v>1953</v>
      </c>
      <c r="H1123">
        <v>80240031</v>
      </c>
      <c r="I1123" t="s">
        <v>16</v>
      </c>
      <c r="J1123" t="s">
        <v>7580</v>
      </c>
      <c r="K1123" s="10">
        <v>0</v>
      </c>
      <c r="L1123" s="2">
        <v>0</v>
      </c>
      <c r="M1123" s="1">
        <v>750</v>
      </c>
      <c r="N1123" s="1">
        <v>1299000</v>
      </c>
      <c r="O1123"/>
      <c r="P1123"/>
      <c r="Q1123"/>
    </row>
    <row r="1124" spans="1:17" x14ac:dyDescent="0.25">
      <c r="A1124">
        <v>138</v>
      </c>
      <c r="B1124">
        <v>213</v>
      </c>
      <c r="C1124">
        <v>1</v>
      </c>
      <c r="D1124">
        <v>4</v>
      </c>
      <c r="E1124">
        <v>3</v>
      </c>
      <c r="F1124">
        <v>2</v>
      </c>
      <c r="G1124" t="s">
        <v>7539</v>
      </c>
      <c r="H1124">
        <v>80730370</v>
      </c>
      <c r="I1124" t="s">
        <v>20</v>
      </c>
      <c r="J1124" t="s">
        <v>7573</v>
      </c>
      <c r="K1124" s="10">
        <v>17.8</v>
      </c>
      <c r="L1124" s="2">
        <v>178</v>
      </c>
      <c r="M1124" s="1">
        <v>730</v>
      </c>
      <c r="N1124" s="1">
        <v>1299000</v>
      </c>
      <c r="O1124"/>
      <c r="P1124"/>
      <c r="Q1124"/>
    </row>
    <row r="1125" spans="1:17" x14ac:dyDescent="0.25">
      <c r="A1125">
        <v>212</v>
      </c>
      <c r="B1125">
        <v>212</v>
      </c>
      <c r="C1125">
        <v>1</v>
      </c>
      <c r="D1125">
        <v>3</v>
      </c>
      <c r="E1125">
        <v>3</v>
      </c>
      <c r="F1125">
        <v>2</v>
      </c>
      <c r="G1125" t="s">
        <v>399</v>
      </c>
      <c r="H1125">
        <v>80730370</v>
      </c>
      <c r="I1125" t="s">
        <v>20</v>
      </c>
      <c r="J1125" t="s">
        <v>7573</v>
      </c>
      <c r="K1125" s="10">
        <v>1.1000000000000001</v>
      </c>
      <c r="L1125" s="2">
        <v>11</v>
      </c>
      <c r="M1125" s="1">
        <v>670</v>
      </c>
      <c r="N1125" s="1">
        <v>1299000</v>
      </c>
      <c r="O1125"/>
      <c r="P1125"/>
      <c r="Q1125"/>
    </row>
    <row r="1126" spans="1:17" x14ac:dyDescent="0.25">
      <c r="A1126">
        <v>109</v>
      </c>
      <c r="B1126">
        <v>109</v>
      </c>
      <c r="C1126">
        <v>2</v>
      </c>
      <c r="D1126">
        <v>3</v>
      </c>
      <c r="E1126">
        <v>2</v>
      </c>
      <c r="F1126">
        <v>1</v>
      </c>
      <c r="G1126" t="s">
        <v>5385</v>
      </c>
      <c r="H1126">
        <v>80250070</v>
      </c>
      <c r="I1126" t="s">
        <v>79</v>
      </c>
      <c r="J1126" t="s">
        <v>7573</v>
      </c>
      <c r="K1126" s="10">
        <v>17.600000000000001</v>
      </c>
      <c r="L1126" s="2">
        <v>176</v>
      </c>
      <c r="M1126" s="1">
        <v>650</v>
      </c>
      <c r="N1126" s="1">
        <v>1299000</v>
      </c>
      <c r="O1126"/>
      <c r="P1126"/>
      <c r="Q1126"/>
    </row>
    <row r="1127" spans="1:17" x14ac:dyDescent="0.25">
      <c r="A1127">
        <v>212</v>
      </c>
      <c r="B1127">
        <v>287</v>
      </c>
      <c r="C1127">
        <v>1</v>
      </c>
      <c r="D1127">
        <v>4</v>
      </c>
      <c r="E1127">
        <v>3</v>
      </c>
      <c r="F1127">
        <v>3</v>
      </c>
      <c r="G1127" t="s">
        <v>7220</v>
      </c>
      <c r="H1127">
        <v>80730370</v>
      </c>
      <c r="I1127" t="s">
        <v>20</v>
      </c>
      <c r="J1127" t="s">
        <v>7573</v>
      </c>
      <c r="K1127" s="10">
        <v>0</v>
      </c>
      <c r="L1127" s="2"/>
      <c r="M1127" s="1">
        <v>650</v>
      </c>
      <c r="N1127" s="1">
        <v>1299000</v>
      </c>
      <c r="O1127"/>
      <c r="P1127"/>
      <c r="Q1127"/>
    </row>
    <row r="1128" spans="1:17" x14ac:dyDescent="0.25">
      <c r="A1128">
        <v>138</v>
      </c>
      <c r="B1128">
        <v>212</v>
      </c>
      <c r="C1128">
        <v>1</v>
      </c>
      <c r="D1128">
        <v>4</v>
      </c>
      <c r="E1128">
        <v>2</v>
      </c>
      <c r="F1128">
        <v>2</v>
      </c>
      <c r="G1128" t="s">
        <v>7426</v>
      </c>
      <c r="H1128">
        <v>80730370</v>
      </c>
      <c r="I1128" t="s">
        <v>20</v>
      </c>
      <c r="J1128" t="s">
        <v>7573</v>
      </c>
      <c r="K1128" s="10">
        <v>21.4</v>
      </c>
      <c r="L1128" s="2">
        <v>214</v>
      </c>
      <c r="M1128" s="1">
        <v>650</v>
      </c>
      <c r="N1128" s="1">
        <v>1299000</v>
      </c>
      <c r="O1128"/>
      <c r="P1128"/>
      <c r="Q1128"/>
    </row>
    <row r="1129" spans="1:17" x14ac:dyDescent="0.25">
      <c r="A1129">
        <v>112</v>
      </c>
      <c r="B1129">
        <v>112</v>
      </c>
      <c r="C1129">
        <v>1</v>
      </c>
      <c r="D1129">
        <v>3</v>
      </c>
      <c r="E1129">
        <v>3</v>
      </c>
      <c r="F1129">
        <v>2</v>
      </c>
      <c r="G1129" t="s">
        <v>7217</v>
      </c>
      <c r="H1129">
        <v>80730380</v>
      </c>
      <c r="I1129" t="s">
        <v>20</v>
      </c>
      <c r="J1129" t="s">
        <v>7573</v>
      </c>
      <c r="K1129" s="10">
        <v>0</v>
      </c>
      <c r="L1129" s="2"/>
      <c r="M1129" s="1">
        <v>700</v>
      </c>
      <c r="N1129" s="1">
        <v>1298800</v>
      </c>
      <c r="O1129"/>
      <c r="P1129"/>
      <c r="Q1129"/>
    </row>
    <row r="1130" spans="1:17" x14ac:dyDescent="0.25">
      <c r="A1130">
        <v>208</v>
      </c>
      <c r="B1130">
        <v>208</v>
      </c>
      <c r="C1130">
        <v>1</v>
      </c>
      <c r="D1130">
        <v>3</v>
      </c>
      <c r="E1130">
        <v>4</v>
      </c>
      <c r="F1130">
        <v>2</v>
      </c>
      <c r="G1130" t="s">
        <v>5307</v>
      </c>
      <c r="H1130">
        <v>80240260</v>
      </c>
      <c r="I1130" t="s">
        <v>79</v>
      </c>
      <c r="J1130" t="s">
        <v>7573</v>
      </c>
      <c r="K1130" s="10">
        <v>0</v>
      </c>
      <c r="L1130" s="2"/>
      <c r="M1130" s="1">
        <v>1598</v>
      </c>
      <c r="N1130" s="1">
        <v>1298000</v>
      </c>
      <c r="O1130"/>
      <c r="P1130"/>
      <c r="Q1130"/>
    </row>
    <row r="1131" spans="1:17" x14ac:dyDescent="0.25">
      <c r="A1131">
        <v>96</v>
      </c>
      <c r="B1131">
        <v>96</v>
      </c>
      <c r="C1131">
        <v>1</v>
      </c>
      <c r="D1131">
        <v>3</v>
      </c>
      <c r="E1131">
        <v>3</v>
      </c>
      <c r="F1131">
        <v>2</v>
      </c>
      <c r="G1131" t="s">
        <v>4719</v>
      </c>
      <c r="H1131">
        <v>80250120</v>
      </c>
      <c r="I1131" t="s">
        <v>16</v>
      </c>
      <c r="J1131" t="s">
        <v>7580</v>
      </c>
      <c r="K1131" s="10">
        <v>185.4</v>
      </c>
      <c r="L1131" s="2">
        <v>1854</v>
      </c>
      <c r="M1131" s="1">
        <v>900</v>
      </c>
      <c r="N1131" s="1">
        <v>1298000</v>
      </c>
      <c r="O1131"/>
      <c r="P1131"/>
      <c r="Q1131"/>
    </row>
    <row r="1132" spans="1:17" x14ac:dyDescent="0.25">
      <c r="A1132">
        <v>96</v>
      </c>
      <c r="B1132">
        <v>96</v>
      </c>
      <c r="C1132">
        <v>1</v>
      </c>
      <c r="D1132">
        <v>3</v>
      </c>
      <c r="E1132">
        <v>3</v>
      </c>
      <c r="F1132">
        <v>2</v>
      </c>
      <c r="G1132" t="s">
        <v>4945</v>
      </c>
      <c r="H1132">
        <v>80250120</v>
      </c>
      <c r="I1132" t="s">
        <v>16</v>
      </c>
      <c r="J1132" t="s">
        <v>7580</v>
      </c>
      <c r="K1132" s="10">
        <v>185.4</v>
      </c>
      <c r="L1132" s="2">
        <v>1854</v>
      </c>
      <c r="M1132" s="1">
        <v>900</v>
      </c>
      <c r="N1132" s="1">
        <v>1298000</v>
      </c>
      <c r="O1132"/>
      <c r="P1132"/>
      <c r="Q1132"/>
    </row>
    <row r="1133" spans="1:17" x14ac:dyDescent="0.25">
      <c r="A1133">
        <v>112</v>
      </c>
      <c r="B1133">
        <v>112</v>
      </c>
      <c r="C1133">
        <v>1</v>
      </c>
      <c r="D1133">
        <v>3</v>
      </c>
      <c r="E1133">
        <v>3</v>
      </c>
      <c r="F1133">
        <v>2</v>
      </c>
      <c r="G1133" t="s">
        <v>7490</v>
      </c>
      <c r="H1133">
        <v>80730380</v>
      </c>
      <c r="I1133" t="s">
        <v>20</v>
      </c>
      <c r="J1133" t="s">
        <v>7573</v>
      </c>
      <c r="K1133" s="10">
        <v>120</v>
      </c>
      <c r="L1133" s="2">
        <v>1200</v>
      </c>
      <c r="M1133" s="1">
        <v>700</v>
      </c>
      <c r="N1133" s="1">
        <v>1297950</v>
      </c>
      <c r="O1133"/>
      <c r="P1133"/>
      <c r="Q1133"/>
    </row>
    <row r="1134" spans="1:17" x14ac:dyDescent="0.25">
      <c r="A1134">
        <v>259</v>
      </c>
      <c r="B1134">
        <v>346</v>
      </c>
      <c r="C1134">
        <v>1</v>
      </c>
      <c r="D1134">
        <v>2</v>
      </c>
      <c r="E1134">
        <v>3</v>
      </c>
      <c r="F1134">
        <v>0</v>
      </c>
      <c r="G1134" t="s">
        <v>6982</v>
      </c>
      <c r="H1134">
        <v>80620250</v>
      </c>
      <c r="I1134" t="s">
        <v>16</v>
      </c>
      <c r="J1134" t="s">
        <v>7580</v>
      </c>
      <c r="K1134" s="10">
        <v>0</v>
      </c>
      <c r="L1134" s="2"/>
      <c r="M1134" s="1">
        <v>500</v>
      </c>
      <c r="N1134" s="1">
        <v>1296200</v>
      </c>
      <c r="O1134"/>
      <c r="P1134"/>
      <c r="Q1134"/>
    </row>
    <row r="1135" spans="1:17" x14ac:dyDescent="0.25">
      <c r="A1135">
        <v>183</v>
      </c>
      <c r="B1135">
        <v>296</v>
      </c>
      <c r="C1135">
        <v>1</v>
      </c>
      <c r="D1135">
        <v>5</v>
      </c>
      <c r="E1135">
        <v>3</v>
      </c>
      <c r="F1135">
        <v>4</v>
      </c>
      <c r="G1135" t="s">
        <v>3848</v>
      </c>
      <c r="H1135">
        <v>80030000</v>
      </c>
      <c r="I1135" t="s">
        <v>66</v>
      </c>
      <c r="J1135" t="s">
        <v>7573</v>
      </c>
      <c r="K1135" s="10">
        <v>200.5</v>
      </c>
      <c r="L1135" s="2">
        <v>2005</v>
      </c>
      <c r="M1135" s="1">
        <v>1295</v>
      </c>
      <c r="N1135" s="1">
        <v>1295000</v>
      </c>
      <c r="O1135"/>
      <c r="P1135"/>
      <c r="Q1135"/>
    </row>
    <row r="1136" spans="1:17" x14ac:dyDescent="0.25">
      <c r="A1136">
        <v>183</v>
      </c>
      <c r="B1136">
        <v>296</v>
      </c>
      <c r="C1136">
        <v>1</v>
      </c>
      <c r="D1136">
        <v>5</v>
      </c>
      <c r="E1136">
        <v>3</v>
      </c>
      <c r="F1136">
        <v>4</v>
      </c>
      <c r="G1136" t="s">
        <v>3850</v>
      </c>
      <c r="H1136">
        <v>80030000</v>
      </c>
      <c r="I1136" t="s">
        <v>66</v>
      </c>
      <c r="J1136" t="s">
        <v>7573</v>
      </c>
      <c r="K1136" s="10">
        <v>200.5</v>
      </c>
      <c r="L1136" s="2">
        <v>2005</v>
      </c>
      <c r="M1136" s="1">
        <v>1295</v>
      </c>
      <c r="N1136" s="1">
        <v>1295000</v>
      </c>
      <c r="O1136"/>
      <c r="P1136"/>
      <c r="Q1136"/>
    </row>
    <row r="1137" spans="1:17" x14ac:dyDescent="0.25">
      <c r="A1137">
        <v>175</v>
      </c>
      <c r="B1137">
        <v>285</v>
      </c>
      <c r="C1137">
        <v>2</v>
      </c>
      <c r="D1137">
        <v>4</v>
      </c>
      <c r="E1137">
        <v>4</v>
      </c>
      <c r="F1137">
        <v>3</v>
      </c>
      <c r="G1137" t="s">
        <v>6500</v>
      </c>
      <c r="H1137">
        <v>80240240</v>
      </c>
      <c r="I1137" t="s">
        <v>16</v>
      </c>
      <c r="J1137" t="s">
        <v>7580</v>
      </c>
      <c r="K1137" s="10">
        <v>0.1</v>
      </c>
      <c r="L1137" s="2">
        <v>1</v>
      </c>
      <c r="M1137" s="1">
        <v>1250</v>
      </c>
      <c r="N1137" s="1">
        <v>1295000</v>
      </c>
      <c r="O1137"/>
      <c r="P1137"/>
      <c r="Q1137"/>
    </row>
    <row r="1138" spans="1:17" x14ac:dyDescent="0.25">
      <c r="A1138">
        <v>130</v>
      </c>
      <c r="B1138">
        <v>201</v>
      </c>
      <c r="C1138">
        <v>3</v>
      </c>
      <c r="D1138">
        <v>5</v>
      </c>
      <c r="E1138">
        <v>3</v>
      </c>
      <c r="F1138">
        <v>2</v>
      </c>
      <c r="G1138" t="s">
        <v>3355</v>
      </c>
      <c r="H1138">
        <v>80620230</v>
      </c>
      <c r="I1138" t="s">
        <v>16</v>
      </c>
      <c r="J1138" t="s">
        <v>7580</v>
      </c>
      <c r="K1138" s="10">
        <v>0</v>
      </c>
      <c r="L1138" s="2">
        <v>0</v>
      </c>
      <c r="M1138" s="1">
        <v>910</v>
      </c>
      <c r="N1138" s="1">
        <v>1295000</v>
      </c>
      <c r="O1138"/>
      <c r="P1138"/>
      <c r="Q1138"/>
    </row>
    <row r="1139" spans="1:17" x14ac:dyDescent="0.25">
      <c r="A1139">
        <v>168</v>
      </c>
      <c r="B1139">
        <v>247</v>
      </c>
      <c r="C1139">
        <v>4</v>
      </c>
      <c r="D1139">
        <v>5</v>
      </c>
      <c r="E1139">
        <v>4</v>
      </c>
      <c r="F1139">
        <v>2</v>
      </c>
      <c r="G1139" t="s">
        <v>3427</v>
      </c>
      <c r="H1139">
        <v>80730070</v>
      </c>
      <c r="I1139" t="s">
        <v>20</v>
      </c>
      <c r="J1139" t="s">
        <v>7573</v>
      </c>
      <c r="K1139" s="10">
        <v>0</v>
      </c>
      <c r="L1139" s="2">
        <v>0</v>
      </c>
      <c r="M1139" s="1">
        <v>800</v>
      </c>
      <c r="N1139" s="1">
        <v>1295000</v>
      </c>
      <c r="O1139"/>
      <c r="P1139"/>
      <c r="Q1139"/>
    </row>
    <row r="1140" spans="1:17" x14ac:dyDescent="0.25">
      <c r="A1140">
        <v>283</v>
      </c>
      <c r="B1140">
        <v>381</v>
      </c>
      <c r="C1140">
        <v>3</v>
      </c>
      <c r="D1140">
        <v>6</v>
      </c>
      <c r="E1140">
        <v>4</v>
      </c>
      <c r="F1140">
        <v>2</v>
      </c>
      <c r="G1140" t="s">
        <v>5948</v>
      </c>
      <c r="H1140">
        <v>80060172</v>
      </c>
      <c r="I1140" t="s">
        <v>31</v>
      </c>
      <c r="J1140" t="s">
        <v>7573</v>
      </c>
      <c r="K1140" s="10">
        <v>28</v>
      </c>
      <c r="L1140" s="2">
        <v>280</v>
      </c>
      <c r="M1140" s="1">
        <v>2200</v>
      </c>
      <c r="N1140" s="1">
        <v>1290000</v>
      </c>
      <c r="O1140"/>
      <c r="P1140"/>
      <c r="Q1140"/>
    </row>
    <row r="1141" spans="1:17" x14ac:dyDescent="0.25">
      <c r="A1141">
        <v>220</v>
      </c>
      <c r="B1141">
        <v>351</v>
      </c>
      <c r="C1141">
        <v>3</v>
      </c>
      <c r="D1141">
        <v>5</v>
      </c>
      <c r="E1141">
        <v>4</v>
      </c>
      <c r="F1141">
        <v>3</v>
      </c>
      <c r="G1141" t="s">
        <v>2336</v>
      </c>
      <c r="H1141">
        <v>80710000</v>
      </c>
      <c r="I1141" t="s">
        <v>20</v>
      </c>
      <c r="J1141" t="s">
        <v>7573</v>
      </c>
      <c r="K1141" s="10">
        <v>0</v>
      </c>
      <c r="L1141" s="2"/>
      <c r="M1141" s="1">
        <v>1800</v>
      </c>
      <c r="N1141" s="1">
        <v>1290000</v>
      </c>
      <c r="O1141"/>
      <c r="P1141"/>
      <c r="Q1141"/>
    </row>
    <row r="1142" spans="1:17" x14ac:dyDescent="0.25">
      <c r="A1142">
        <v>166</v>
      </c>
      <c r="B1142">
        <v>250</v>
      </c>
      <c r="C1142">
        <v>2</v>
      </c>
      <c r="D1142">
        <v>4</v>
      </c>
      <c r="E1142">
        <v>3</v>
      </c>
      <c r="F1142">
        <v>2</v>
      </c>
      <c r="G1142" t="s">
        <v>362</v>
      </c>
      <c r="H1142">
        <v>80410030</v>
      </c>
      <c r="I1142" t="s">
        <v>28</v>
      </c>
      <c r="J1142" t="s">
        <v>7573</v>
      </c>
      <c r="K1142" s="10">
        <v>0</v>
      </c>
      <c r="L1142" s="2">
        <v>0</v>
      </c>
      <c r="M1142" s="1">
        <v>1600</v>
      </c>
      <c r="N1142" s="1">
        <v>1290000</v>
      </c>
      <c r="O1142"/>
      <c r="P1142"/>
      <c r="Q1142"/>
    </row>
    <row r="1143" spans="1:17" x14ac:dyDescent="0.25">
      <c r="A1143">
        <v>135</v>
      </c>
      <c r="B1143">
        <v>154</v>
      </c>
      <c r="C1143">
        <v>2</v>
      </c>
      <c r="D1143">
        <v>3</v>
      </c>
      <c r="E1143">
        <v>3</v>
      </c>
      <c r="F1143">
        <v>2</v>
      </c>
      <c r="G1143" t="s">
        <v>5244</v>
      </c>
      <c r="H1143">
        <v>80250080</v>
      </c>
      <c r="I1143" t="s">
        <v>79</v>
      </c>
      <c r="J1143" t="s">
        <v>7573</v>
      </c>
      <c r="K1143" s="10">
        <v>28.8</v>
      </c>
      <c r="L1143" s="2">
        <v>288</v>
      </c>
      <c r="M1143" s="1">
        <v>1525</v>
      </c>
      <c r="N1143" s="1">
        <v>1290000</v>
      </c>
      <c r="O1143"/>
      <c r="P1143"/>
      <c r="Q1143"/>
    </row>
    <row r="1144" spans="1:17" x14ac:dyDescent="0.25">
      <c r="A1144">
        <v>158</v>
      </c>
      <c r="B1144">
        <v>26</v>
      </c>
      <c r="C1144">
        <v>0</v>
      </c>
      <c r="D1144">
        <v>4</v>
      </c>
      <c r="E1144">
        <v>3</v>
      </c>
      <c r="F1144">
        <v>2</v>
      </c>
      <c r="G1144" t="s">
        <v>2235</v>
      </c>
      <c r="H1144">
        <v>80730000</v>
      </c>
      <c r="I1144" t="s">
        <v>20</v>
      </c>
      <c r="J1144" t="s">
        <v>7573</v>
      </c>
      <c r="K1144" s="10">
        <v>42.6</v>
      </c>
      <c r="L1144" s="2">
        <v>426</v>
      </c>
      <c r="M1144" s="1">
        <v>1500</v>
      </c>
      <c r="N1144" s="1">
        <v>1290000</v>
      </c>
      <c r="O1144"/>
      <c r="P1144"/>
      <c r="Q1144"/>
    </row>
    <row r="1145" spans="1:17" x14ac:dyDescent="0.25">
      <c r="A1145">
        <v>160</v>
      </c>
      <c r="B1145">
        <v>250</v>
      </c>
      <c r="C1145">
        <v>2</v>
      </c>
      <c r="D1145">
        <v>4</v>
      </c>
      <c r="E1145">
        <v>3</v>
      </c>
      <c r="F1145">
        <v>2</v>
      </c>
      <c r="G1145" t="s">
        <v>1680</v>
      </c>
      <c r="H1145">
        <v>81210220</v>
      </c>
      <c r="I1145" t="s">
        <v>52</v>
      </c>
      <c r="J1145" t="s">
        <v>311</v>
      </c>
      <c r="K1145" s="10">
        <v>27.3</v>
      </c>
      <c r="L1145" s="2">
        <v>273</v>
      </c>
      <c r="M1145" s="1">
        <v>922</v>
      </c>
      <c r="N1145" s="1">
        <v>1290000</v>
      </c>
      <c r="O1145"/>
      <c r="P1145"/>
      <c r="Q1145"/>
    </row>
    <row r="1146" spans="1:17" x14ac:dyDescent="0.25">
      <c r="A1146">
        <v>220</v>
      </c>
      <c r="B1146">
        <v>220</v>
      </c>
      <c r="C1146">
        <v>1</v>
      </c>
      <c r="D1146">
        <v>2</v>
      </c>
      <c r="E1146">
        <v>3</v>
      </c>
      <c r="F1146">
        <v>2</v>
      </c>
      <c r="G1146" t="s">
        <v>6579</v>
      </c>
      <c r="H1146">
        <v>80620110</v>
      </c>
      <c r="I1146" t="s">
        <v>16</v>
      </c>
      <c r="J1146" t="s">
        <v>7580</v>
      </c>
      <c r="K1146" s="10">
        <v>0</v>
      </c>
      <c r="L1146" s="2">
        <v>0</v>
      </c>
      <c r="M1146" s="1">
        <v>900</v>
      </c>
      <c r="N1146" s="1">
        <v>1290000</v>
      </c>
      <c r="O1146"/>
      <c r="P1146"/>
      <c r="Q1146"/>
    </row>
    <row r="1147" spans="1:17" x14ac:dyDescent="0.25">
      <c r="A1147">
        <v>150</v>
      </c>
      <c r="B1147">
        <v>227</v>
      </c>
      <c r="C1147">
        <v>1</v>
      </c>
      <c r="D1147">
        <v>4</v>
      </c>
      <c r="E1147">
        <v>4</v>
      </c>
      <c r="F1147">
        <v>2</v>
      </c>
      <c r="G1147" t="s">
        <v>4263</v>
      </c>
      <c r="H1147">
        <v>80240240</v>
      </c>
      <c r="I1147" t="s">
        <v>16</v>
      </c>
      <c r="J1147" t="s">
        <v>7580</v>
      </c>
      <c r="K1147" s="10">
        <v>0</v>
      </c>
      <c r="L1147" s="2">
        <v>0</v>
      </c>
      <c r="M1147" s="1">
        <v>884</v>
      </c>
      <c r="N1147" s="1">
        <v>1290000</v>
      </c>
      <c r="O1147"/>
      <c r="P1147"/>
      <c r="Q1147"/>
    </row>
    <row r="1148" spans="1:17" x14ac:dyDescent="0.25">
      <c r="A1148">
        <v>212</v>
      </c>
      <c r="B1148">
        <v>287</v>
      </c>
      <c r="C1148">
        <v>1</v>
      </c>
      <c r="D1148">
        <v>3</v>
      </c>
      <c r="E1148">
        <v>3</v>
      </c>
      <c r="F1148">
        <v>2</v>
      </c>
      <c r="G1148" t="s">
        <v>515</v>
      </c>
      <c r="H1148">
        <v>80730370</v>
      </c>
      <c r="I1148" t="s">
        <v>20</v>
      </c>
      <c r="J1148" t="s">
        <v>7573</v>
      </c>
      <c r="K1148" s="10">
        <v>180</v>
      </c>
      <c r="L1148" s="2">
        <v>1800</v>
      </c>
      <c r="M1148" s="1">
        <v>650</v>
      </c>
      <c r="N1148" s="1">
        <v>1290000</v>
      </c>
      <c r="O1148"/>
      <c r="P1148"/>
      <c r="Q1148"/>
    </row>
    <row r="1149" spans="1:17" x14ac:dyDescent="0.25">
      <c r="A1149">
        <v>132</v>
      </c>
      <c r="B1149">
        <v>218</v>
      </c>
      <c r="C1149">
        <v>1</v>
      </c>
      <c r="D1149">
        <v>3</v>
      </c>
      <c r="E1149">
        <v>4</v>
      </c>
      <c r="F1149">
        <v>2</v>
      </c>
      <c r="G1149" t="s">
        <v>2484</v>
      </c>
      <c r="H1149">
        <v>81280330</v>
      </c>
      <c r="I1149" t="s">
        <v>57</v>
      </c>
      <c r="J1149" t="s">
        <v>7572</v>
      </c>
      <c r="K1149" s="10">
        <v>230</v>
      </c>
      <c r="L1149" s="2">
        <v>2300</v>
      </c>
      <c r="M1149" s="1">
        <v>929</v>
      </c>
      <c r="N1149" s="1">
        <v>1288000</v>
      </c>
      <c r="O1149"/>
      <c r="P1149"/>
      <c r="Q1149"/>
    </row>
    <row r="1150" spans="1:17" x14ac:dyDescent="0.25">
      <c r="A1150">
        <v>171</v>
      </c>
      <c r="B1150">
        <v>326</v>
      </c>
      <c r="C1150">
        <v>3</v>
      </c>
      <c r="D1150">
        <v>4</v>
      </c>
      <c r="E1150">
        <v>4</v>
      </c>
      <c r="F1150">
        <v>3</v>
      </c>
      <c r="G1150" t="s">
        <v>6497</v>
      </c>
      <c r="H1150">
        <v>80240210</v>
      </c>
      <c r="I1150" t="s">
        <v>16</v>
      </c>
      <c r="J1150" t="s">
        <v>7580</v>
      </c>
      <c r="K1150" s="10">
        <v>0</v>
      </c>
      <c r="L1150" s="2"/>
      <c r="M1150" s="1">
        <v>990</v>
      </c>
      <c r="N1150" s="1">
        <v>1287950</v>
      </c>
      <c r="O1150"/>
      <c r="P1150"/>
      <c r="Q1150"/>
    </row>
    <row r="1151" spans="1:17" x14ac:dyDescent="0.25">
      <c r="A1151">
        <v>174</v>
      </c>
      <c r="B1151">
        <v>174</v>
      </c>
      <c r="C1151">
        <v>2</v>
      </c>
      <c r="D1151">
        <v>4</v>
      </c>
      <c r="E1151">
        <v>4</v>
      </c>
      <c r="F1151">
        <v>3</v>
      </c>
      <c r="G1151" t="s">
        <v>5364</v>
      </c>
      <c r="H1151">
        <v>80240010</v>
      </c>
      <c r="I1151" t="s">
        <v>79</v>
      </c>
      <c r="J1151" t="s">
        <v>7573</v>
      </c>
      <c r="K1151" s="10">
        <v>0</v>
      </c>
      <c r="L1151" s="2"/>
      <c r="M1151" s="1">
        <v>1331</v>
      </c>
      <c r="N1151" s="1">
        <v>1285000</v>
      </c>
      <c r="O1151"/>
      <c r="P1151"/>
      <c r="Q1151"/>
    </row>
    <row r="1152" spans="1:17" x14ac:dyDescent="0.25">
      <c r="A1152">
        <v>160</v>
      </c>
      <c r="B1152">
        <v>238</v>
      </c>
      <c r="C1152">
        <v>0</v>
      </c>
      <c r="D1152">
        <v>5</v>
      </c>
      <c r="E1152">
        <v>4</v>
      </c>
      <c r="F1152">
        <v>2</v>
      </c>
      <c r="G1152" t="s">
        <v>3040</v>
      </c>
      <c r="H1152">
        <v>80035010</v>
      </c>
      <c r="I1152" t="s">
        <v>98</v>
      </c>
      <c r="J1152" t="s">
        <v>7573</v>
      </c>
      <c r="K1152" s="10">
        <v>22.4</v>
      </c>
      <c r="L1152" s="2">
        <v>224</v>
      </c>
      <c r="M1152" s="1">
        <v>1149</v>
      </c>
      <c r="N1152" s="1">
        <v>1285000</v>
      </c>
      <c r="O1152"/>
      <c r="P1152"/>
      <c r="Q1152"/>
    </row>
    <row r="1153" spans="1:17" x14ac:dyDescent="0.25">
      <c r="A1153">
        <v>160</v>
      </c>
      <c r="B1153">
        <v>189</v>
      </c>
      <c r="C1153">
        <v>2</v>
      </c>
      <c r="D1153">
        <v>5</v>
      </c>
      <c r="E1153">
        <v>4</v>
      </c>
      <c r="F1153">
        <v>2</v>
      </c>
      <c r="G1153" t="s">
        <v>2401</v>
      </c>
      <c r="H1153">
        <v>80035010</v>
      </c>
      <c r="I1153" t="s">
        <v>98</v>
      </c>
      <c r="J1153" t="s">
        <v>7573</v>
      </c>
      <c r="K1153" s="10">
        <v>26.8</v>
      </c>
      <c r="L1153" s="2">
        <v>268</v>
      </c>
      <c r="M1153" s="1">
        <v>1140</v>
      </c>
      <c r="N1153" s="1">
        <v>1285000</v>
      </c>
      <c r="O1153"/>
      <c r="P1153"/>
      <c r="Q1153"/>
    </row>
    <row r="1154" spans="1:17" x14ac:dyDescent="0.25">
      <c r="A1154">
        <v>250</v>
      </c>
      <c r="B1154">
        <v>375</v>
      </c>
      <c r="C1154">
        <v>2</v>
      </c>
      <c r="D1154">
        <v>3</v>
      </c>
      <c r="E1154">
        <v>4</v>
      </c>
      <c r="F1154">
        <v>3</v>
      </c>
      <c r="G1154" t="s">
        <v>4516</v>
      </c>
      <c r="H1154">
        <v>80030440</v>
      </c>
      <c r="I1154" t="s">
        <v>98</v>
      </c>
      <c r="J1154" t="s">
        <v>7573</v>
      </c>
      <c r="K1154" s="10">
        <v>0</v>
      </c>
      <c r="L1154" s="2">
        <v>0</v>
      </c>
      <c r="M1154" s="1">
        <v>2200</v>
      </c>
      <c r="N1154" s="1">
        <v>1280000</v>
      </c>
      <c r="O1154"/>
      <c r="P1154"/>
      <c r="Q1154"/>
    </row>
    <row r="1155" spans="1:17" x14ac:dyDescent="0.25">
      <c r="A1155">
        <v>172</v>
      </c>
      <c r="B1155">
        <v>241</v>
      </c>
      <c r="C1155">
        <v>1</v>
      </c>
      <c r="D1155">
        <v>2</v>
      </c>
      <c r="E1155">
        <v>4</v>
      </c>
      <c r="F1155">
        <v>2</v>
      </c>
      <c r="G1155" t="s">
        <v>4873</v>
      </c>
      <c r="H1155">
        <v>81200620</v>
      </c>
      <c r="I1155" t="s">
        <v>52</v>
      </c>
      <c r="J1155" t="s">
        <v>311</v>
      </c>
      <c r="K1155" s="10">
        <v>0</v>
      </c>
      <c r="L1155" s="2">
        <v>0</v>
      </c>
      <c r="M1155" s="1">
        <v>1590</v>
      </c>
      <c r="N1155" s="1">
        <v>1280000</v>
      </c>
      <c r="O1155"/>
      <c r="P1155"/>
      <c r="Q1155"/>
    </row>
    <row r="1156" spans="1:17" x14ac:dyDescent="0.25">
      <c r="A1156">
        <v>199</v>
      </c>
      <c r="B1156">
        <v>328</v>
      </c>
      <c r="C1156">
        <v>3</v>
      </c>
      <c r="D1156">
        <v>4</v>
      </c>
      <c r="E1156">
        <v>4</v>
      </c>
      <c r="F1156">
        <v>3</v>
      </c>
      <c r="G1156" t="s">
        <v>4623</v>
      </c>
      <c r="H1156">
        <v>80045320</v>
      </c>
      <c r="I1156" t="s">
        <v>83</v>
      </c>
      <c r="J1156" t="s">
        <v>7573</v>
      </c>
      <c r="K1156" s="10">
        <v>0</v>
      </c>
      <c r="L1156" s="2">
        <v>0</v>
      </c>
      <c r="M1156" s="1">
        <v>1200</v>
      </c>
      <c r="N1156" s="1">
        <v>1280000</v>
      </c>
      <c r="O1156"/>
      <c r="P1156"/>
      <c r="Q1156"/>
    </row>
    <row r="1157" spans="1:17" x14ac:dyDescent="0.25">
      <c r="A1157">
        <v>107</v>
      </c>
      <c r="B1157">
        <v>128</v>
      </c>
      <c r="C1157">
        <v>1</v>
      </c>
      <c r="D1157">
        <v>3</v>
      </c>
      <c r="E1157">
        <v>3</v>
      </c>
      <c r="F1157">
        <v>2</v>
      </c>
      <c r="G1157" t="s">
        <v>4230</v>
      </c>
      <c r="H1157">
        <v>80320000</v>
      </c>
      <c r="I1157" t="s">
        <v>36</v>
      </c>
      <c r="J1157" t="s">
        <v>7580</v>
      </c>
      <c r="K1157" s="10">
        <v>13.3</v>
      </c>
      <c r="L1157" s="2">
        <v>133</v>
      </c>
      <c r="M1157" s="1">
        <v>962</v>
      </c>
      <c r="N1157" s="1">
        <v>1280000</v>
      </c>
      <c r="O1157"/>
      <c r="P1157"/>
      <c r="Q1157"/>
    </row>
    <row r="1158" spans="1:17" x14ac:dyDescent="0.25">
      <c r="A1158">
        <v>122</v>
      </c>
      <c r="B1158">
        <v>177</v>
      </c>
      <c r="C1158">
        <v>3</v>
      </c>
      <c r="D1158">
        <v>4</v>
      </c>
      <c r="E1158">
        <v>3</v>
      </c>
      <c r="F1158">
        <v>2</v>
      </c>
      <c r="G1158" t="s">
        <v>4480</v>
      </c>
      <c r="H1158">
        <v>81280332</v>
      </c>
      <c r="I1158" t="s">
        <v>57</v>
      </c>
      <c r="J1158" t="s">
        <v>7572</v>
      </c>
      <c r="K1158" s="10">
        <v>0</v>
      </c>
      <c r="L1158" s="2"/>
      <c r="M1158" s="1">
        <v>680</v>
      </c>
      <c r="N1158" s="1">
        <v>1280000</v>
      </c>
      <c r="O1158"/>
      <c r="P1158"/>
      <c r="Q1158"/>
    </row>
    <row r="1159" spans="1:17" x14ac:dyDescent="0.25">
      <c r="A1159">
        <v>113</v>
      </c>
      <c r="B1159">
        <v>218</v>
      </c>
      <c r="C1159">
        <v>1</v>
      </c>
      <c r="D1159">
        <v>3</v>
      </c>
      <c r="E1159">
        <v>3</v>
      </c>
      <c r="F1159">
        <v>2</v>
      </c>
      <c r="G1159" t="s">
        <v>4097</v>
      </c>
      <c r="H1159">
        <v>80050470</v>
      </c>
      <c r="I1159" t="s">
        <v>11</v>
      </c>
      <c r="J1159" t="s">
        <v>7573</v>
      </c>
      <c r="K1159" s="10">
        <v>150</v>
      </c>
      <c r="L1159" s="2">
        <v>1500</v>
      </c>
      <c r="M1159" s="1">
        <v>550</v>
      </c>
      <c r="N1159" s="1">
        <v>1280000</v>
      </c>
      <c r="O1159"/>
      <c r="P1159"/>
      <c r="Q1159"/>
    </row>
    <row r="1160" spans="1:17" x14ac:dyDescent="0.25">
      <c r="A1160">
        <v>167</v>
      </c>
      <c r="B1160">
        <v>231</v>
      </c>
      <c r="C1160">
        <v>1</v>
      </c>
      <c r="D1160">
        <v>2</v>
      </c>
      <c r="E1160">
        <v>2</v>
      </c>
      <c r="F1160">
        <v>2</v>
      </c>
      <c r="G1160" t="s">
        <v>818</v>
      </c>
      <c r="H1160">
        <v>82010610</v>
      </c>
      <c r="I1160" t="s">
        <v>48</v>
      </c>
      <c r="J1160" t="s">
        <v>311</v>
      </c>
      <c r="K1160" s="10">
        <v>0</v>
      </c>
      <c r="L1160" s="2">
        <v>0</v>
      </c>
      <c r="M1160" s="1">
        <v>450</v>
      </c>
      <c r="N1160" s="1">
        <v>1280000</v>
      </c>
      <c r="O1160"/>
      <c r="P1160"/>
      <c r="Q1160"/>
    </row>
    <row r="1161" spans="1:17" x14ac:dyDescent="0.25">
      <c r="A1161">
        <v>167</v>
      </c>
      <c r="B1161">
        <v>231</v>
      </c>
      <c r="C1161">
        <v>2</v>
      </c>
      <c r="D1161">
        <v>2</v>
      </c>
      <c r="E1161">
        <v>2</v>
      </c>
      <c r="F1161">
        <v>2</v>
      </c>
      <c r="G1161" t="s">
        <v>3525</v>
      </c>
      <c r="H1161">
        <v>82010610</v>
      </c>
      <c r="I1161" t="s">
        <v>48</v>
      </c>
      <c r="J1161" t="s">
        <v>311</v>
      </c>
      <c r="K1161" s="10">
        <v>138.5</v>
      </c>
      <c r="L1161" s="2">
        <v>1385</v>
      </c>
      <c r="M1161" s="1">
        <v>328</v>
      </c>
      <c r="N1161" s="1">
        <v>1280000</v>
      </c>
      <c r="O1161"/>
      <c r="P1161"/>
      <c r="Q1161"/>
    </row>
    <row r="1162" spans="1:17" x14ac:dyDescent="0.25">
      <c r="A1162">
        <v>113</v>
      </c>
      <c r="B1162">
        <v>219</v>
      </c>
      <c r="C1162">
        <v>2</v>
      </c>
      <c r="D1162">
        <v>4</v>
      </c>
      <c r="E1162">
        <v>3</v>
      </c>
      <c r="F1162">
        <v>2</v>
      </c>
      <c r="G1162" t="s">
        <v>3188</v>
      </c>
      <c r="H1162">
        <v>80050470</v>
      </c>
      <c r="I1162" t="s">
        <v>11</v>
      </c>
      <c r="J1162" t="s">
        <v>7573</v>
      </c>
      <c r="K1162" s="10">
        <v>240</v>
      </c>
      <c r="L1162" s="2">
        <v>2400</v>
      </c>
      <c r="M1162" s="1">
        <v>590</v>
      </c>
      <c r="N1162" s="1">
        <v>1279000</v>
      </c>
      <c r="O1162"/>
      <c r="P1162"/>
      <c r="Q1162"/>
    </row>
    <row r="1163" spans="1:17" x14ac:dyDescent="0.25">
      <c r="A1163">
        <v>181</v>
      </c>
      <c r="B1163">
        <v>292</v>
      </c>
      <c r="C1163">
        <v>2</v>
      </c>
      <c r="D1163">
        <v>4</v>
      </c>
      <c r="E1163">
        <v>4</v>
      </c>
      <c r="F1163">
        <v>3</v>
      </c>
      <c r="G1163" t="s">
        <v>4818</v>
      </c>
      <c r="H1163">
        <v>80240210</v>
      </c>
      <c r="I1163" t="s">
        <v>16</v>
      </c>
      <c r="J1163" t="s">
        <v>7580</v>
      </c>
      <c r="K1163" s="10">
        <v>51.5</v>
      </c>
      <c r="L1163" s="2">
        <v>515</v>
      </c>
      <c r="M1163" s="1">
        <v>1130</v>
      </c>
      <c r="N1163" s="1">
        <v>1275000</v>
      </c>
      <c r="O1163"/>
      <c r="P1163"/>
      <c r="Q1163"/>
    </row>
    <row r="1164" spans="1:17" x14ac:dyDescent="0.25">
      <c r="A1164">
        <v>126</v>
      </c>
      <c r="B1164">
        <v>243</v>
      </c>
      <c r="C1164">
        <v>3</v>
      </c>
      <c r="D1164">
        <v>4</v>
      </c>
      <c r="E1164">
        <v>3</v>
      </c>
      <c r="F1164">
        <v>2</v>
      </c>
      <c r="G1164" t="s">
        <v>610</v>
      </c>
      <c r="H1164">
        <v>80320200</v>
      </c>
      <c r="I1164" t="s">
        <v>24</v>
      </c>
      <c r="J1164" t="s">
        <v>7580</v>
      </c>
      <c r="K1164" s="10">
        <v>0.1</v>
      </c>
      <c r="L1164" s="2">
        <v>1</v>
      </c>
      <c r="M1164" s="1">
        <v>650</v>
      </c>
      <c r="N1164" s="1">
        <v>1270000</v>
      </c>
      <c r="O1164"/>
      <c r="P1164"/>
      <c r="Q1164"/>
    </row>
    <row r="1165" spans="1:17" x14ac:dyDescent="0.25">
      <c r="A1165">
        <v>132</v>
      </c>
      <c r="B1165">
        <v>218</v>
      </c>
      <c r="C1165">
        <v>1</v>
      </c>
      <c r="D1165">
        <v>3</v>
      </c>
      <c r="E1165">
        <v>4</v>
      </c>
      <c r="F1165">
        <v>2</v>
      </c>
      <c r="G1165" t="s">
        <v>3694</v>
      </c>
      <c r="H1165">
        <v>81280330</v>
      </c>
      <c r="I1165" t="s">
        <v>57</v>
      </c>
      <c r="J1165" t="s">
        <v>7572</v>
      </c>
      <c r="K1165" s="10">
        <v>0</v>
      </c>
      <c r="L1165" s="2">
        <v>0</v>
      </c>
      <c r="M1165" s="1">
        <v>934</v>
      </c>
      <c r="N1165" s="1">
        <v>1269530</v>
      </c>
      <c r="O1165"/>
      <c r="P1165"/>
      <c r="Q1165"/>
    </row>
    <row r="1166" spans="1:17" x14ac:dyDescent="0.25">
      <c r="A1166">
        <v>171</v>
      </c>
      <c r="B1166">
        <v>326</v>
      </c>
      <c r="C1166">
        <v>2</v>
      </c>
      <c r="D1166">
        <v>5</v>
      </c>
      <c r="E1166">
        <v>4</v>
      </c>
      <c r="F1166">
        <v>3</v>
      </c>
      <c r="G1166" t="s">
        <v>3344</v>
      </c>
      <c r="H1166">
        <v>80240210</v>
      </c>
      <c r="I1166" t="s">
        <v>16</v>
      </c>
      <c r="J1166" t="s">
        <v>7580</v>
      </c>
      <c r="K1166" s="10">
        <v>0</v>
      </c>
      <c r="L1166" s="2">
        <v>0</v>
      </c>
      <c r="M1166" s="1">
        <v>1044</v>
      </c>
      <c r="N1166" s="1">
        <v>1267950</v>
      </c>
      <c r="O1166"/>
      <c r="P1166"/>
      <c r="Q1166"/>
    </row>
    <row r="1167" spans="1:17" x14ac:dyDescent="0.25">
      <c r="A1167">
        <v>171</v>
      </c>
      <c r="B1167">
        <v>226</v>
      </c>
      <c r="C1167">
        <v>1</v>
      </c>
      <c r="D1167">
        <v>2</v>
      </c>
      <c r="E1167">
        <v>3</v>
      </c>
      <c r="F1167">
        <v>2</v>
      </c>
      <c r="G1167" t="s">
        <v>3191</v>
      </c>
      <c r="H1167">
        <v>80620010</v>
      </c>
      <c r="I1167" t="s">
        <v>36</v>
      </c>
      <c r="J1167" t="s">
        <v>7580</v>
      </c>
      <c r="K1167" s="10">
        <v>0</v>
      </c>
      <c r="L1167" s="2">
        <v>0</v>
      </c>
      <c r="M1167" s="1">
        <v>760</v>
      </c>
      <c r="N1167" s="1">
        <v>1267950</v>
      </c>
      <c r="O1167"/>
      <c r="P1167"/>
      <c r="Q1167"/>
    </row>
    <row r="1168" spans="1:17" x14ac:dyDescent="0.25">
      <c r="A1168">
        <v>171</v>
      </c>
      <c r="B1168">
        <v>326</v>
      </c>
      <c r="C1168">
        <v>4</v>
      </c>
      <c r="D1168">
        <v>5</v>
      </c>
      <c r="E1168">
        <v>4</v>
      </c>
      <c r="F1168">
        <v>3</v>
      </c>
      <c r="G1168" t="s">
        <v>7010</v>
      </c>
      <c r="H1168">
        <v>80240210</v>
      </c>
      <c r="I1168" t="s">
        <v>16</v>
      </c>
      <c r="J1168" t="s">
        <v>7580</v>
      </c>
      <c r="K1168" s="10">
        <v>36.1</v>
      </c>
      <c r="L1168" s="2">
        <v>361</v>
      </c>
      <c r="M1168" s="1">
        <v>1100</v>
      </c>
      <c r="N1168" s="1">
        <v>1267900</v>
      </c>
      <c r="O1168"/>
      <c r="P1168"/>
      <c r="Q1168"/>
    </row>
    <row r="1169" spans="1:17" x14ac:dyDescent="0.25">
      <c r="A1169">
        <v>171</v>
      </c>
      <c r="B1169">
        <v>225</v>
      </c>
      <c r="C1169">
        <v>4</v>
      </c>
      <c r="D1169">
        <v>5</v>
      </c>
      <c r="E1169">
        <v>4</v>
      </c>
      <c r="F1169">
        <v>3</v>
      </c>
      <c r="G1169" t="s">
        <v>3361</v>
      </c>
      <c r="H1169">
        <v>80620010</v>
      </c>
      <c r="I1169" t="s">
        <v>36</v>
      </c>
      <c r="J1169" t="s">
        <v>7580</v>
      </c>
      <c r="K1169" s="10">
        <v>52</v>
      </c>
      <c r="L1169" s="2">
        <v>520</v>
      </c>
      <c r="M1169" s="1">
        <v>869</v>
      </c>
      <c r="N1169" s="1">
        <v>1267900</v>
      </c>
      <c r="O1169"/>
      <c r="P1169"/>
      <c r="Q1169"/>
    </row>
    <row r="1170" spans="1:17" x14ac:dyDescent="0.25">
      <c r="A1170">
        <v>171</v>
      </c>
      <c r="B1170">
        <v>225</v>
      </c>
      <c r="C1170">
        <v>4</v>
      </c>
      <c r="D1170">
        <v>5</v>
      </c>
      <c r="E1170">
        <v>4</v>
      </c>
      <c r="F1170">
        <v>3</v>
      </c>
      <c r="G1170" t="s">
        <v>4635</v>
      </c>
      <c r="H1170">
        <v>80620010</v>
      </c>
      <c r="I1170" t="s">
        <v>36</v>
      </c>
      <c r="J1170" t="s">
        <v>7580</v>
      </c>
      <c r="K1170" s="10">
        <v>52</v>
      </c>
      <c r="L1170" s="2">
        <v>520</v>
      </c>
      <c r="M1170" s="1">
        <v>869</v>
      </c>
      <c r="N1170" s="1">
        <v>1267900</v>
      </c>
      <c r="O1170"/>
      <c r="P1170"/>
      <c r="Q1170"/>
    </row>
    <row r="1171" spans="1:17" x14ac:dyDescent="0.25">
      <c r="A1171">
        <v>210</v>
      </c>
      <c r="B1171">
        <v>280</v>
      </c>
      <c r="C1171">
        <v>1</v>
      </c>
      <c r="D1171">
        <v>4</v>
      </c>
      <c r="E1171">
        <v>3</v>
      </c>
      <c r="F1171">
        <v>2</v>
      </c>
      <c r="G1171" t="s">
        <v>2097</v>
      </c>
      <c r="H1171">
        <v>80250080</v>
      </c>
      <c r="I1171" t="s">
        <v>79</v>
      </c>
      <c r="J1171" t="s">
        <v>7573</v>
      </c>
      <c r="K1171" s="10">
        <v>170</v>
      </c>
      <c r="L1171" s="2">
        <v>1700</v>
      </c>
      <c r="M1171" s="1">
        <v>1200</v>
      </c>
      <c r="N1171" s="1">
        <v>1265000</v>
      </c>
      <c r="O1171"/>
      <c r="P1171"/>
      <c r="Q1171"/>
    </row>
    <row r="1172" spans="1:17" x14ac:dyDescent="0.25">
      <c r="A1172">
        <v>138</v>
      </c>
      <c r="B1172">
        <v>210</v>
      </c>
      <c r="C1172">
        <v>1</v>
      </c>
      <c r="D1172">
        <v>3</v>
      </c>
      <c r="E1172">
        <v>3</v>
      </c>
      <c r="F1172">
        <v>2</v>
      </c>
      <c r="G1172" t="s">
        <v>3695</v>
      </c>
      <c r="H1172">
        <v>80250080</v>
      </c>
      <c r="I1172" t="s">
        <v>79</v>
      </c>
      <c r="J1172" t="s">
        <v>7573</v>
      </c>
      <c r="K1172" s="10">
        <v>170</v>
      </c>
      <c r="L1172" s="2">
        <v>1700</v>
      </c>
      <c r="M1172" s="1">
        <v>1200</v>
      </c>
      <c r="N1172" s="1">
        <v>1265000</v>
      </c>
      <c r="O1172"/>
      <c r="P1172"/>
      <c r="Q1172"/>
    </row>
    <row r="1173" spans="1:17" x14ac:dyDescent="0.25">
      <c r="A1173">
        <v>210</v>
      </c>
      <c r="B1173">
        <v>210</v>
      </c>
      <c r="C1173">
        <v>1</v>
      </c>
      <c r="D1173">
        <v>3</v>
      </c>
      <c r="E1173">
        <v>3</v>
      </c>
      <c r="F1173">
        <v>2</v>
      </c>
      <c r="G1173" t="s">
        <v>5409</v>
      </c>
      <c r="H1173">
        <v>80250080</v>
      </c>
      <c r="I1173" t="s">
        <v>79</v>
      </c>
      <c r="J1173" t="s">
        <v>7573</v>
      </c>
      <c r="K1173" s="10">
        <v>0</v>
      </c>
      <c r="L1173" s="2"/>
      <c r="M1173" s="1">
        <v>1200</v>
      </c>
      <c r="N1173" s="1">
        <v>1265000</v>
      </c>
      <c r="O1173"/>
      <c r="P1173"/>
      <c r="Q1173"/>
    </row>
    <row r="1174" spans="1:17" x14ac:dyDescent="0.25">
      <c r="A1174">
        <v>125</v>
      </c>
      <c r="B1174">
        <v>224</v>
      </c>
      <c r="C1174">
        <v>1</v>
      </c>
      <c r="D1174">
        <v>4</v>
      </c>
      <c r="E1174">
        <v>3</v>
      </c>
      <c r="F1174">
        <v>2</v>
      </c>
      <c r="G1174" t="s">
        <v>2987</v>
      </c>
      <c r="H1174">
        <v>80540010</v>
      </c>
      <c r="I1174" t="s">
        <v>98</v>
      </c>
      <c r="J1174" t="s">
        <v>7573</v>
      </c>
      <c r="K1174" s="10">
        <v>25</v>
      </c>
      <c r="L1174" s="2">
        <v>250</v>
      </c>
      <c r="M1174" s="1">
        <v>750</v>
      </c>
      <c r="N1174" s="1">
        <v>1264000</v>
      </c>
      <c r="O1174"/>
      <c r="P1174"/>
      <c r="Q1174"/>
    </row>
    <row r="1175" spans="1:17" x14ac:dyDescent="0.25">
      <c r="A1175">
        <v>166</v>
      </c>
      <c r="B1175">
        <v>269</v>
      </c>
      <c r="C1175">
        <v>2</v>
      </c>
      <c r="D1175">
        <v>5</v>
      </c>
      <c r="E1175">
        <v>4</v>
      </c>
      <c r="F1175">
        <v>2</v>
      </c>
      <c r="G1175" t="s">
        <v>4321</v>
      </c>
      <c r="H1175">
        <v>81280330</v>
      </c>
      <c r="I1175" t="s">
        <v>57</v>
      </c>
      <c r="J1175" t="s">
        <v>7572</v>
      </c>
      <c r="K1175" s="10">
        <v>35</v>
      </c>
      <c r="L1175" s="2">
        <v>350</v>
      </c>
      <c r="M1175" s="1">
        <v>1254</v>
      </c>
      <c r="N1175" s="1">
        <v>1260000</v>
      </c>
      <c r="O1175"/>
      <c r="P1175"/>
      <c r="Q1175"/>
    </row>
    <row r="1176" spans="1:17" x14ac:dyDescent="0.25">
      <c r="A1176">
        <v>166</v>
      </c>
      <c r="B1176">
        <v>281</v>
      </c>
      <c r="C1176">
        <v>1</v>
      </c>
      <c r="D1176">
        <v>3</v>
      </c>
      <c r="E1176">
        <v>4</v>
      </c>
      <c r="F1176">
        <v>2</v>
      </c>
      <c r="G1176" t="s">
        <v>2161</v>
      </c>
      <c r="H1176">
        <v>81280330</v>
      </c>
      <c r="I1176" t="s">
        <v>57</v>
      </c>
      <c r="J1176" t="s">
        <v>7572</v>
      </c>
      <c r="K1176" s="10">
        <v>0</v>
      </c>
      <c r="L1176" s="2">
        <v>0</v>
      </c>
      <c r="M1176" s="1">
        <v>1138</v>
      </c>
      <c r="N1176" s="1">
        <v>1260000</v>
      </c>
      <c r="O1176"/>
      <c r="P1176"/>
      <c r="Q1176"/>
    </row>
    <row r="1177" spans="1:17" x14ac:dyDescent="0.25">
      <c r="A1177">
        <v>96</v>
      </c>
      <c r="B1177">
        <v>120</v>
      </c>
      <c r="C1177">
        <v>1</v>
      </c>
      <c r="D1177">
        <v>3</v>
      </c>
      <c r="E1177">
        <v>3</v>
      </c>
      <c r="F1177">
        <v>2</v>
      </c>
      <c r="G1177" t="s">
        <v>2006</v>
      </c>
      <c r="H1177">
        <v>80250120</v>
      </c>
      <c r="I1177" t="s">
        <v>16</v>
      </c>
      <c r="J1177" t="s">
        <v>7580</v>
      </c>
      <c r="K1177" s="10">
        <v>170</v>
      </c>
      <c r="L1177" s="2">
        <v>1700</v>
      </c>
      <c r="M1177" s="1">
        <v>720</v>
      </c>
      <c r="N1177" s="1">
        <v>1260000</v>
      </c>
      <c r="O1177"/>
      <c r="P1177"/>
      <c r="Q1177"/>
    </row>
    <row r="1178" spans="1:17" x14ac:dyDescent="0.25">
      <c r="A1178">
        <v>166</v>
      </c>
      <c r="B1178">
        <v>286</v>
      </c>
      <c r="C1178">
        <v>3</v>
      </c>
      <c r="D1178">
        <v>4</v>
      </c>
      <c r="E1178">
        <v>3</v>
      </c>
      <c r="F1178">
        <v>2</v>
      </c>
      <c r="G1178" t="s">
        <v>3052</v>
      </c>
      <c r="H1178">
        <v>81200100</v>
      </c>
      <c r="I1178" t="s">
        <v>52</v>
      </c>
      <c r="J1178" t="s">
        <v>311</v>
      </c>
      <c r="K1178" s="10">
        <v>0</v>
      </c>
      <c r="L1178" s="2">
        <v>0</v>
      </c>
      <c r="M1178" s="1">
        <v>1150</v>
      </c>
      <c r="N1178" s="1">
        <v>1259900</v>
      </c>
      <c r="O1178"/>
      <c r="P1178"/>
      <c r="Q1178"/>
    </row>
    <row r="1179" spans="1:17" x14ac:dyDescent="0.25">
      <c r="A1179">
        <v>166</v>
      </c>
      <c r="B1179">
        <v>286</v>
      </c>
      <c r="C1179">
        <v>3</v>
      </c>
      <c r="D1179">
        <v>4</v>
      </c>
      <c r="E1179">
        <v>4</v>
      </c>
      <c r="F1179">
        <v>2</v>
      </c>
      <c r="G1179" t="s">
        <v>231</v>
      </c>
      <c r="H1179">
        <v>81200100</v>
      </c>
      <c r="I1179" t="s">
        <v>52</v>
      </c>
      <c r="J1179" t="s">
        <v>311</v>
      </c>
      <c r="K1179" s="10">
        <v>0</v>
      </c>
      <c r="L1179" s="2">
        <v>0</v>
      </c>
      <c r="M1179" s="1">
        <v>1090</v>
      </c>
      <c r="N1179" s="1">
        <v>1259900</v>
      </c>
      <c r="O1179"/>
      <c r="P1179"/>
      <c r="Q1179"/>
    </row>
    <row r="1180" spans="1:17" x14ac:dyDescent="0.25">
      <c r="A1180">
        <v>269</v>
      </c>
      <c r="B1180">
        <v>347</v>
      </c>
      <c r="C1180">
        <v>1</v>
      </c>
      <c r="D1180">
        <v>4</v>
      </c>
      <c r="E1180">
        <v>3</v>
      </c>
      <c r="F1180">
        <v>2</v>
      </c>
      <c r="G1180" t="s">
        <v>3438</v>
      </c>
      <c r="H1180">
        <v>80045010</v>
      </c>
      <c r="I1180" t="s">
        <v>83</v>
      </c>
      <c r="J1180" t="s">
        <v>7573</v>
      </c>
      <c r="K1180" s="10">
        <v>180</v>
      </c>
      <c r="L1180" s="2">
        <v>1800</v>
      </c>
      <c r="M1180" s="1">
        <v>950</v>
      </c>
      <c r="N1180" s="1">
        <v>1258500</v>
      </c>
      <c r="O1180"/>
      <c r="P1180"/>
      <c r="Q1180"/>
    </row>
    <row r="1181" spans="1:17" x14ac:dyDescent="0.25">
      <c r="A1181">
        <v>139</v>
      </c>
      <c r="B1181">
        <v>200</v>
      </c>
      <c r="C1181">
        <v>3</v>
      </c>
      <c r="D1181">
        <v>4</v>
      </c>
      <c r="E1181">
        <v>3</v>
      </c>
      <c r="F1181">
        <v>2</v>
      </c>
      <c r="G1181" t="s">
        <v>4324</v>
      </c>
      <c r="H1181">
        <v>80620240</v>
      </c>
      <c r="I1181" t="s">
        <v>16</v>
      </c>
      <c r="J1181" t="s">
        <v>7580</v>
      </c>
      <c r="K1181" s="10">
        <v>0</v>
      </c>
      <c r="L1181" s="2">
        <v>0</v>
      </c>
      <c r="M1181" s="1">
        <v>800</v>
      </c>
      <c r="N1181" s="1">
        <v>1251000</v>
      </c>
      <c r="O1181"/>
      <c r="P1181"/>
      <c r="Q1181"/>
    </row>
    <row r="1182" spans="1:17" x14ac:dyDescent="0.25">
      <c r="A1182">
        <v>280</v>
      </c>
      <c r="B1182">
        <v>455</v>
      </c>
      <c r="C1182">
        <v>2</v>
      </c>
      <c r="D1182">
        <v>5</v>
      </c>
      <c r="E1182">
        <v>4</v>
      </c>
      <c r="F1182">
        <v>3</v>
      </c>
      <c r="G1182" t="s">
        <v>1210</v>
      </c>
      <c r="H1182">
        <v>80250080</v>
      </c>
      <c r="I1182" t="s">
        <v>79</v>
      </c>
      <c r="J1182" t="s">
        <v>7573</v>
      </c>
      <c r="K1182" s="10">
        <v>72.8</v>
      </c>
      <c r="L1182" s="2">
        <v>728</v>
      </c>
      <c r="M1182" s="1">
        <v>1837</v>
      </c>
      <c r="N1182" s="1">
        <v>1250000</v>
      </c>
      <c r="O1182"/>
      <c r="P1182"/>
      <c r="Q1182"/>
    </row>
    <row r="1183" spans="1:17" x14ac:dyDescent="0.25">
      <c r="A1183">
        <v>175</v>
      </c>
      <c r="B1183">
        <v>253</v>
      </c>
      <c r="C1183">
        <v>3</v>
      </c>
      <c r="D1183">
        <v>5</v>
      </c>
      <c r="E1183">
        <v>3</v>
      </c>
      <c r="F1183">
        <v>3</v>
      </c>
      <c r="G1183" t="s">
        <v>228</v>
      </c>
      <c r="H1183">
        <v>80240340</v>
      </c>
      <c r="I1183" t="s">
        <v>79</v>
      </c>
      <c r="J1183" t="s">
        <v>7573</v>
      </c>
      <c r="K1183" s="10">
        <v>0</v>
      </c>
      <c r="L1183" s="2">
        <v>0</v>
      </c>
      <c r="M1183" s="1">
        <v>1500</v>
      </c>
      <c r="N1183" s="1">
        <v>1250000</v>
      </c>
      <c r="O1183"/>
      <c r="P1183"/>
      <c r="Q1183"/>
    </row>
    <row r="1184" spans="1:17" x14ac:dyDescent="0.25">
      <c r="A1184">
        <v>208</v>
      </c>
      <c r="B1184">
        <v>208</v>
      </c>
      <c r="C1184">
        <v>1</v>
      </c>
      <c r="D1184">
        <v>4</v>
      </c>
      <c r="E1184">
        <v>3</v>
      </c>
      <c r="F1184">
        <v>2</v>
      </c>
      <c r="G1184" t="s">
        <v>4546</v>
      </c>
      <c r="H1184">
        <v>80240031</v>
      </c>
      <c r="I1184" t="s">
        <v>16</v>
      </c>
      <c r="J1184" t="s">
        <v>7580</v>
      </c>
      <c r="K1184" s="10">
        <v>35.1</v>
      </c>
      <c r="L1184" s="2">
        <v>351</v>
      </c>
      <c r="M1184" s="1">
        <v>1492</v>
      </c>
      <c r="N1184" s="1">
        <v>1250000</v>
      </c>
      <c r="O1184"/>
      <c r="P1184"/>
      <c r="Q1184"/>
    </row>
    <row r="1185" spans="1:17" x14ac:dyDescent="0.25">
      <c r="A1185">
        <v>175</v>
      </c>
      <c r="B1185">
        <v>175</v>
      </c>
      <c r="C1185">
        <v>1</v>
      </c>
      <c r="D1185">
        <v>4</v>
      </c>
      <c r="E1185">
        <v>3</v>
      </c>
      <c r="F1185">
        <v>2</v>
      </c>
      <c r="G1185" t="s">
        <v>6953</v>
      </c>
      <c r="H1185">
        <v>80240031</v>
      </c>
      <c r="I1185" t="s">
        <v>16</v>
      </c>
      <c r="J1185" t="s">
        <v>7580</v>
      </c>
      <c r="K1185" s="10">
        <v>35.6</v>
      </c>
      <c r="L1185" s="2">
        <v>356</v>
      </c>
      <c r="M1185" s="1">
        <v>1492</v>
      </c>
      <c r="N1185" s="1">
        <v>1250000</v>
      </c>
      <c r="O1185"/>
      <c r="P1185"/>
      <c r="Q1185"/>
    </row>
    <row r="1186" spans="1:17" x14ac:dyDescent="0.25">
      <c r="A1186">
        <v>162</v>
      </c>
      <c r="B1186">
        <v>185</v>
      </c>
      <c r="C1186">
        <v>1</v>
      </c>
      <c r="D1186">
        <v>2</v>
      </c>
      <c r="E1186">
        <v>2</v>
      </c>
      <c r="F1186">
        <v>1</v>
      </c>
      <c r="G1186" t="s">
        <v>5034</v>
      </c>
      <c r="H1186">
        <v>80420060</v>
      </c>
      <c r="I1186" t="s">
        <v>79</v>
      </c>
      <c r="J1186" t="s">
        <v>7573</v>
      </c>
      <c r="K1186" s="10">
        <v>13.1</v>
      </c>
      <c r="L1186" s="2">
        <v>131</v>
      </c>
      <c r="M1186" s="1">
        <v>1479</v>
      </c>
      <c r="N1186" s="1">
        <v>1250000</v>
      </c>
      <c r="O1186"/>
      <c r="P1186"/>
      <c r="Q1186"/>
    </row>
    <row r="1187" spans="1:17" x14ac:dyDescent="0.25">
      <c r="A1187">
        <v>177</v>
      </c>
      <c r="B1187">
        <v>320</v>
      </c>
      <c r="C1187">
        <v>1</v>
      </c>
      <c r="D1187">
        <v>4</v>
      </c>
      <c r="E1187">
        <v>4</v>
      </c>
      <c r="F1187">
        <v>4</v>
      </c>
      <c r="G1187" t="s">
        <v>2187</v>
      </c>
      <c r="H1187">
        <v>80045105</v>
      </c>
      <c r="I1187" t="s">
        <v>83</v>
      </c>
      <c r="J1187" t="s">
        <v>7573</v>
      </c>
      <c r="K1187" s="10">
        <v>330</v>
      </c>
      <c r="L1187" s="2">
        <v>3300</v>
      </c>
      <c r="M1187" s="1">
        <v>1345</v>
      </c>
      <c r="N1187" s="1">
        <v>1250000</v>
      </c>
      <c r="O1187"/>
      <c r="P1187"/>
      <c r="Q1187"/>
    </row>
    <row r="1188" spans="1:17" x14ac:dyDescent="0.25">
      <c r="A1188">
        <v>134</v>
      </c>
      <c r="B1188">
        <v>209</v>
      </c>
      <c r="C1188">
        <v>3</v>
      </c>
      <c r="D1188">
        <v>5</v>
      </c>
      <c r="E1188">
        <v>3</v>
      </c>
      <c r="F1188">
        <v>2</v>
      </c>
      <c r="G1188" t="s">
        <v>3118</v>
      </c>
      <c r="H1188">
        <v>80035100</v>
      </c>
      <c r="I1188" t="s">
        <v>39</v>
      </c>
      <c r="J1188" t="s">
        <v>7573</v>
      </c>
      <c r="K1188" s="10">
        <v>209.4</v>
      </c>
      <c r="L1188" s="2">
        <v>2094</v>
      </c>
      <c r="M1188" s="1">
        <v>1300</v>
      </c>
      <c r="N1188" s="1">
        <v>1250000</v>
      </c>
      <c r="O1188"/>
      <c r="P1188"/>
      <c r="Q1188"/>
    </row>
    <row r="1189" spans="1:17" x14ac:dyDescent="0.25">
      <c r="A1189">
        <v>200</v>
      </c>
      <c r="C1189">
        <v>2</v>
      </c>
      <c r="D1189">
        <v>4</v>
      </c>
      <c r="E1189">
        <v>5</v>
      </c>
      <c r="F1189">
        <v>3</v>
      </c>
      <c r="G1189" t="s">
        <v>6719</v>
      </c>
      <c r="H1189">
        <v>80240020</v>
      </c>
      <c r="I1189" t="s">
        <v>16</v>
      </c>
      <c r="J1189" t="s">
        <v>7580</v>
      </c>
      <c r="K1189" s="10">
        <v>47.7</v>
      </c>
      <c r="L1189" s="2">
        <v>477</v>
      </c>
      <c r="M1189" s="1">
        <v>1295</v>
      </c>
      <c r="N1189" s="1">
        <v>1250000</v>
      </c>
      <c r="O1189"/>
      <c r="P1189"/>
      <c r="Q1189"/>
    </row>
    <row r="1190" spans="1:17" x14ac:dyDescent="0.25">
      <c r="A1190">
        <v>173</v>
      </c>
      <c r="B1190">
        <v>285</v>
      </c>
      <c r="C1190">
        <v>2</v>
      </c>
      <c r="D1190">
        <v>4</v>
      </c>
      <c r="E1190">
        <v>4</v>
      </c>
      <c r="F1190">
        <v>3</v>
      </c>
      <c r="G1190" t="s">
        <v>1321</v>
      </c>
      <c r="H1190">
        <v>80240240</v>
      </c>
      <c r="I1190" t="s">
        <v>16</v>
      </c>
      <c r="J1190" t="s">
        <v>7580</v>
      </c>
      <c r="K1190" s="10">
        <v>0</v>
      </c>
      <c r="L1190" s="2">
        <v>0</v>
      </c>
      <c r="M1190" s="1">
        <v>1200</v>
      </c>
      <c r="N1190" s="1">
        <v>1250000</v>
      </c>
      <c r="O1190"/>
      <c r="P1190"/>
      <c r="Q1190"/>
    </row>
    <row r="1191" spans="1:17" x14ac:dyDescent="0.25">
      <c r="A1191">
        <v>185</v>
      </c>
      <c r="B1191">
        <v>337</v>
      </c>
      <c r="C1191">
        <v>3</v>
      </c>
      <c r="D1191">
        <v>4</v>
      </c>
      <c r="E1191">
        <v>3</v>
      </c>
      <c r="F1191">
        <v>3</v>
      </c>
      <c r="G1191" t="s">
        <v>2728</v>
      </c>
      <c r="H1191">
        <v>80430160</v>
      </c>
      <c r="I1191" t="s">
        <v>31</v>
      </c>
      <c r="J1191" t="s">
        <v>7573</v>
      </c>
      <c r="K1191" s="10">
        <v>57</v>
      </c>
      <c r="L1191" s="2">
        <v>570</v>
      </c>
      <c r="M1191" s="1">
        <v>1200</v>
      </c>
      <c r="N1191" s="1">
        <v>1250000</v>
      </c>
      <c r="O1191"/>
      <c r="P1191"/>
      <c r="Q1191"/>
    </row>
    <row r="1192" spans="1:17" x14ac:dyDescent="0.25">
      <c r="A1192">
        <v>200</v>
      </c>
      <c r="B1192">
        <v>200</v>
      </c>
      <c r="C1192">
        <v>1</v>
      </c>
      <c r="D1192">
        <v>4</v>
      </c>
      <c r="E1192">
        <v>3</v>
      </c>
      <c r="F1192">
        <v>3</v>
      </c>
      <c r="G1192" t="s">
        <v>3508</v>
      </c>
      <c r="H1192">
        <v>80430160</v>
      </c>
      <c r="I1192" t="s">
        <v>31</v>
      </c>
      <c r="J1192" t="s">
        <v>7573</v>
      </c>
      <c r="K1192" s="10">
        <v>54.7</v>
      </c>
      <c r="L1192" s="2">
        <v>547</v>
      </c>
      <c r="M1192" s="1">
        <v>1200</v>
      </c>
      <c r="N1192" s="1">
        <v>1250000</v>
      </c>
      <c r="O1192"/>
      <c r="P1192"/>
      <c r="Q1192"/>
    </row>
    <row r="1193" spans="1:17" x14ac:dyDescent="0.25">
      <c r="A1193">
        <v>185</v>
      </c>
      <c r="B1193">
        <v>337</v>
      </c>
      <c r="C1193">
        <v>3</v>
      </c>
      <c r="D1193">
        <v>4</v>
      </c>
      <c r="E1193">
        <v>3</v>
      </c>
      <c r="F1193">
        <v>3</v>
      </c>
      <c r="G1193" t="s">
        <v>3691</v>
      </c>
      <c r="H1193">
        <v>80430160</v>
      </c>
      <c r="I1193" t="s">
        <v>31</v>
      </c>
      <c r="J1193" t="s">
        <v>7573</v>
      </c>
      <c r="K1193" s="10">
        <v>57</v>
      </c>
      <c r="L1193" s="2">
        <v>570</v>
      </c>
      <c r="M1193" s="1">
        <v>1200</v>
      </c>
      <c r="N1193" s="1">
        <v>1250000</v>
      </c>
      <c r="O1193"/>
      <c r="P1193"/>
      <c r="Q1193"/>
    </row>
    <row r="1194" spans="1:17" x14ac:dyDescent="0.25">
      <c r="A1194">
        <v>132</v>
      </c>
      <c r="B1194">
        <v>208</v>
      </c>
      <c r="C1194">
        <v>1</v>
      </c>
      <c r="D1194">
        <v>2</v>
      </c>
      <c r="E1194">
        <v>3</v>
      </c>
      <c r="F1194">
        <v>2</v>
      </c>
      <c r="G1194" t="s">
        <v>4550</v>
      </c>
      <c r="H1194">
        <v>81280330</v>
      </c>
      <c r="I1194" t="s">
        <v>57</v>
      </c>
      <c r="J1194" t="s">
        <v>7572</v>
      </c>
      <c r="K1194" s="10">
        <v>0</v>
      </c>
      <c r="L1194" s="2">
        <v>0</v>
      </c>
      <c r="M1194" s="1">
        <v>1200</v>
      </c>
      <c r="N1194" s="1">
        <v>1250000</v>
      </c>
      <c r="O1194"/>
      <c r="P1194"/>
      <c r="Q1194"/>
    </row>
    <row r="1195" spans="1:17" x14ac:dyDescent="0.25">
      <c r="A1195">
        <v>141</v>
      </c>
      <c r="B1195">
        <v>168</v>
      </c>
      <c r="C1195">
        <v>1</v>
      </c>
      <c r="D1195">
        <v>4</v>
      </c>
      <c r="E1195">
        <v>3</v>
      </c>
      <c r="F1195">
        <v>2</v>
      </c>
      <c r="G1195" t="s">
        <v>1683</v>
      </c>
      <c r="H1195">
        <v>81210000</v>
      </c>
      <c r="I1195" t="s">
        <v>52</v>
      </c>
      <c r="J1195" t="s">
        <v>311</v>
      </c>
      <c r="K1195" s="10">
        <v>0</v>
      </c>
      <c r="L1195" s="2"/>
      <c r="M1195" s="1">
        <v>1190</v>
      </c>
      <c r="N1195" s="1">
        <v>1250000</v>
      </c>
      <c r="O1195"/>
      <c r="P1195"/>
      <c r="Q1195"/>
    </row>
    <row r="1196" spans="1:17" x14ac:dyDescent="0.25">
      <c r="A1196">
        <v>141</v>
      </c>
      <c r="B1196">
        <v>168</v>
      </c>
      <c r="C1196">
        <v>1</v>
      </c>
      <c r="D1196">
        <v>4</v>
      </c>
      <c r="E1196">
        <v>3</v>
      </c>
      <c r="F1196">
        <v>2</v>
      </c>
      <c r="G1196" t="s">
        <v>3072</v>
      </c>
      <c r="H1196">
        <v>81210000</v>
      </c>
      <c r="I1196" t="s">
        <v>52</v>
      </c>
      <c r="J1196" t="s">
        <v>311</v>
      </c>
      <c r="K1196" s="10">
        <v>0</v>
      </c>
      <c r="L1196" s="2">
        <v>0</v>
      </c>
      <c r="M1196" s="1">
        <v>1190</v>
      </c>
      <c r="N1196" s="1">
        <v>1250000</v>
      </c>
      <c r="O1196"/>
      <c r="P1196"/>
      <c r="Q1196"/>
    </row>
    <row r="1197" spans="1:17" x14ac:dyDescent="0.25">
      <c r="A1197">
        <v>252</v>
      </c>
      <c r="B1197">
        <v>307</v>
      </c>
      <c r="C1197">
        <v>2</v>
      </c>
      <c r="D1197">
        <v>5</v>
      </c>
      <c r="E1197">
        <v>4</v>
      </c>
      <c r="F1197">
        <v>2</v>
      </c>
      <c r="G1197" t="s">
        <v>6791</v>
      </c>
      <c r="H1197">
        <v>80240100</v>
      </c>
      <c r="I1197" t="s">
        <v>16</v>
      </c>
      <c r="J1197" t="s">
        <v>7580</v>
      </c>
      <c r="K1197" s="10">
        <v>52</v>
      </c>
      <c r="L1197" s="2">
        <v>520</v>
      </c>
      <c r="M1197" s="1">
        <v>1185</v>
      </c>
      <c r="N1197" s="1">
        <v>1250000</v>
      </c>
      <c r="O1197"/>
      <c r="P1197"/>
      <c r="Q1197"/>
    </row>
    <row r="1198" spans="1:17" x14ac:dyDescent="0.25">
      <c r="A1198">
        <v>150</v>
      </c>
      <c r="B1198">
        <v>230</v>
      </c>
      <c r="C1198">
        <v>1</v>
      </c>
      <c r="D1198">
        <v>4</v>
      </c>
      <c r="E1198">
        <v>4</v>
      </c>
      <c r="F1198">
        <v>2</v>
      </c>
      <c r="G1198" t="s">
        <v>2708</v>
      </c>
      <c r="H1198">
        <v>80240240</v>
      </c>
      <c r="I1198" t="s">
        <v>16</v>
      </c>
      <c r="J1198" t="s">
        <v>7580</v>
      </c>
      <c r="K1198" s="10">
        <v>150</v>
      </c>
      <c r="L1198" s="2">
        <v>1500</v>
      </c>
      <c r="M1198" s="1">
        <v>1170</v>
      </c>
      <c r="N1198" s="1">
        <v>1250000</v>
      </c>
      <c r="O1198"/>
      <c r="P1198"/>
      <c r="Q1198"/>
    </row>
    <row r="1199" spans="1:17" x14ac:dyDescent="0.25">
      <c r="A1199">
        <v>131</v>
      </c>
      <c r="B1199">
        <v>164</v>
      </c>
      <c r="C1199">
        <v>1</v>
      </c>
      <c r="D1199">
        <v>2</v>
      </c>
      <c r="E1199">
        <v>1</v>
      </c>
      <c r="F1199">
        <v>2</v>
      </c>
      <c r="G1199" t="s">
        <v>6420</v>
      </c>
      <c r="H1199">
        <v>80620400</v>
      </c>
      <c r="I1199" t="s">
        <v>16</v>
      </c>
      <c r="J1199" t="s">
        <v>7580</v>
      </c>
      <c r="K1199" s="10">
        <v>0</v>
      </c>
      <c r="L1199" s="2">
        <v>0</v>
      </c>
      <c r="M1199" s="1">
        <v>1150</v>
      </c>
      <c r="N1199" s="1">
        <v>1250000</v>
      </c>
      <c r="O1199"/>
      <c r="P1199"/>
      <c r="Q1199"/>
    </row>
    <row r="1200" spans="1:17" x14ac:dyDescent="0.25">
      <c r="A1200">
        <v>176</v>
      </c>
      <c r="B1200">
        <v>208</v>
      </c>
      <c r="C1200">
        <v>1</v>
      </c>
      <c r="D1200">
        <v>4</v>
      </c>
      <c r="E1200">
        <v>3</v>
      </c>
      <c r="F1200">
        <v>2</v>
      </c>
      <c r="G1200" t="s">
        <v>6412</v>
      </c>
      <c r="H1200">
        <v>80240031</v>
      </c>
      <c r="I1200" t="s">
        <v>16</v>
      </c>
      <c r="J1200" t="s">
        <v>7580</v>
      </c>
      <c r="K1200" s="10">
        <v>342.7</v>
      </c>
      <c r="L1200" s="2">
        <v>3427</v>
      </c>
      <c r="M1200" s="1">
        <v>1144</v>
      </c>
      <c r="N1200" s="1">
        <v>1250000</v>
      </c>
      <c r="O1200"/>
      <c r="P1200"/>
      <c r="Q1200"/>
    </row>
    <row r="1201" spans="1:17" x14ac:dyDescent="0.25">
      <c r="A1201">
        <v>216</v>
      </c>
      <c r="B1201">
        <v>216</v>
      </c>
      <c r="C1201">
        <v>2</v>
      </c>
      <c r="D1201">
        <v>3</v>
      </c>
      <c r="E1201">
        <v>4</v>
      </c>
      <c r="F1201">
        <v>2</v>
      </c>
      <c r="G1201" t="s">
        <v>265</v>
      </c>
      <c r="H1201">
        <v>80620010</v>
      </c>
      <c r="I1201" t="s">
        <v>36</v>
      </c>
      <c r="J1201" t="s">
        <v>7580</v>
      </c>
      <c r="K1201" s="10">
        <v>270</v>
      </c>
      <c r="L1201" s="2">
        <v>2700</v>
      </c>
      <c r="M1201" s="1">
        <v>1100</v>
      </c>
      <c r="N1201" s="1">
        <v>1250000</v>
      </c>
      <c r="O1201"/>
      <c r="P1201"/>
      <c r="Q1201"/>
    </row>
    <row r="1202" spans="1:17" x14ac:dyDescent="0.25">
      <c r="A1202">
        <v>162</v>
      </c>
      <c r="B1202">
        <v>217</v>
      </c>
      <c r="C1202">
        <v>1</v>
      </c>
      <c r="D1202">
        <v>2</v>
      </c>
      <c r="E1202">
        <v>1</v>
      </c>
      <c r="F1202">
        <v>2</v>
      </c>
      <c r="G1202" t="s">
        <v>831</v>
      </c>
      <c r="H1202">
        <v>80620400</v>
      </c>
      <c r="I1202" t="s">
        <v>16</v>
      </c>
      <c r="J1202" t="s">
        <v>7580</v>
      </c>
      <c r="K1202" s="10">
        <v>0</v>
      </c>
      <c r="L1202" s="2">
        <v>0</v>
      </c>
      <c r="M1202" s="1">
        <v>1100</v>
      </c>
      <c r="N1202" s="1">
        <v>1250000</v>
      </c>
      <c r="O1202"/>
      <c r="P1202"/>
      <c r="Q1202"/>
    </row>
    <row r="1203" spans="1:17" x14ac:dyDescent="0.25">
      <c r="A1203">
        <v>181</v>
      </c>
      <c r="B1203">
        <v>286</v>
      </c>
      <c r="C1203">
        <v>1</v>
      </c>
      <c r="D1203">
        <v>3</v>
      </c>
      <c r="E1203">
        <v>4</v>
      </c>
      <c r="F1203">
        <v>2</v>
      </c>
      <c r="G1203" t="s">
        <v>5410</v>
      </c>
      <c r="H1203">
        <v>80250085</v>
      </c>
      <c r="I1203" t="s">
        <v>79</v>
      </c>
      <c r="J1203" t="s">
        <v>7573</v>
      </c>
      <c r="K1203" s="10">
        <v>0</v>
      </c>
      <c r="L1203" s="2"/>
      <c r="M1203" s="1">
        <v>1100</v>
      </c>
      <c r="N1203" s="1">
        <v>1250000</v>
      </c>
      <c r="O1203"/>
      <c r="P1203"/>
      <c r="Q1203"/>
    </row>
    <row r="1204" spans="1:17" x14ac:dyDescent="0.25">
      <c r="A1204">
        <v>111</v>
      </c>
      <c r="B1204">
        <v>152</v>
      </c>
      <c r="C1204">
        <v>1</v>
      </c>
      <c r="D1204">
        <v>3</v>
      </c>
      <c r="E1204">
        <v>3</v>
      </c>
      <c r="F1204">
        <v>3</v>
      </c>
      <c r="G1204" t="s">
        <v>7247</v>
      </c>
      <c r="H1204">
        <v>80730320</v>
      </c>
      <c r="I1204" t="s">
        <v>20</v>
      </c>
      <c r="J1204" t="s">
        <v>7573</v>
      </c>
      <c r="K1204" s="10">
        <v>211.4</v>
      </c>
      <c r="L1204" s="2">
        <v>2114</v>
      </c>
      <c r="M1204" s="1">
        <v>1100</v>
      </c>
      <c r="N1204" s="1">
        <v>1250000</v>
      </c>
      <c r="O1204"/>
      <c r="P1204"/>
      <c r="Q1204"/>
    </row>
    <row r="1205" spans="1:17" x14ac:dyDescent="0.25">
      <c r="A1205">
        <v>243</v>
      </c>
      <c r="B1205">
        <v>331</v>
      </c>
      <c r="C1205">
        <v>1</v>
      </c>
      <c r="D1205">
        <v>4</v>
      </c>
      <c r="E1205">
        <v>4</v>
      </c>
      <c r="F1205">
        <v>2</v>
      </c>
      <c r="G1205" t="s">
        <v>3666</v>
      </c>
      <c r="H1205">
        <v>80730410</v>
      </c>
      <c r="I1205" t="s">
        <v>20</v>
      </c>
      <c r="J1205" t="s">
        <v>7573</v>
      </c>
      <c r="K1205" s="10">
        <v>46.1</v>
      </c>
      <c r="L1205" s="2">
        <v>461</v>
      </c>
      <c r="M1205" s="1">
        <v>1090</v>
      </c>
      <c r="N1205" s="1">
        <v>1250000</v>
      </c>
      <c r="O1205"/>
      <c r="P1205"/>
      <c r="Q1205"/>
    </row>
    <row r="1206" spans="1:17" x14ac:dyDescent="0.25">
      <c r="A1206">
        <v>117</v>
      </c>
      <c r="B1206">
        <v>153</v>
      </c>
      <c r="C1206">
        <v>3</v>
      </c>
      <c r="D1206">
        <v>4</v>
      </c>
      <c r="E1206">
        <v>3</v>
      </c>
      <c r="F1206">
        <v>3</v>
      </c>
      <c r="G1206" t="s">
        <v>4050</v>
      </c>
      <c r="H1206">
        <v>80035030</v>
      </c>
      <c r="I1206" t="s">
        <v>39</v>
      </c>
      <c r="J1206" t="s">
        <v>7573</v>
      </c>
      <c r="K1206" s="10">
        <v>267.39999999999998</v>
      </c>
      <c r="L1206" s="2">
        <v>2674</v>
      </c>
      <c r="M1206" s="1">
        <v>1077</v>
      </c>
      <c r="N1206" s="1">
        <v>1250000</v>
      </c>
      <c r="O1206"/>
      <c r="P1206"/>
      <c r="Q1206"/>
    </row>
    <row r="1207" spans="1:17" x14ac:dyDescent="0.25">
      <c r="A1207">
        <v>117</v>
      </c>
      <c r="B1207">
        <v>153</v>
      </c>
      <c r="C1207">
        <v>3</v>
      </c>
      <c r="D1207">
        <v>3</v>
      </c>
      <c r="E1207">
        <v>3</v>
      </c>
      <c r="F1207">
        <v>3</v>
      </c>
      <c r="G1207" t="s">
        <v>2278</v>
      </c>
      <c r="H1207">
        <v>80035030</v>
      </c>
      <c r="I1207" t="s">
        <v>39</v>
      </c>
      <c r="J1207" t="s">
        <v>7573</v>
      </c>
      <c r="K1207" s="10">
        <v>0</v>
      </c>
      <c r="L1207" s="2">
        <v>0</v>
      </c>
      <c r="M1207" s="1">
        <v>1071</v>
      </c>
      <c r="N1207" s="1">
        <v>1250000</v>
      </c>
      <c r="O1207"/>
      <c r="P1207"/>
      <c r="Q1207"/>
    </row>
    <row r="1208" spans="1:17" x14ac:dyDescent="0.25">
      <c r="A1208">
        <v>163</v>
      </c>
      <c r="B1208">
        <v>183</v>
      </c>
      <c r="C1208">
        <v>1</v>
      </c>
      <c r="D1208">
        <v>2</v>
      </c>
      <c r="E1208">
        <v>2</v>
      </c>
      <c r="F1208">
        <v>1</v>
      </c>
      <c r="G1208" t="s">
        <v>117</v>
      </c>
      <c r="H1208">
        <v>80420060</v>
      </c>
      <c r="I1208" t="s">
        <v>79</v>
      </c>
      <c r="J1208" t="s">
        <v>7573</v>
      </c>
      <c r="K1208" s="10">
        <v>103</v>
      </c>
      <c r="L1208" s="2">
        <v>1030</v>
      </c>
      <c r="M1208" s="1">
        <v>1000</v>
      </c>
      <c r="N1208" s="1">
        <v>1250000</v>
      </c>
      <c r="O1208"/>
      <c r="P1208"/>
      <c r="Q1208"/>
    </row>
    <row r="1209" spans="1:17" x14ac:dyDescent="0.25">
      <c r="A1209">
        <v>144</v>
      </c>
      <c r="B1209">
        <v>193</v>
      </c>
      <c r="C1209">
        <v>1</v>
      </c>
      <c r="D1209">
        <v>2</v>
      </c>
      <c r="E1209">
        <v>2</v>
      </c>
      <c r="F1209">
        <v>1</v>
      </c>
      <c r="G1209" t="s">
        <v>4831</v>
      </c>
      <c r="H1209">
        <v>80420060</v>
      </c>
      <c r="I1209" t="s">
        <v>79</v>
      </c>
      <c r="J1209" t="s">
        <v>7573</v>
      </c>
      <c r="K1209" s="10">
        <v>183</v>
      </c>
      <c r="L1209" s="2">
        <v>1830</v>
      </c>
      <c r="M1209" s="1">
        <v>1000</v>
      </c>
      <c r="N1209" s="1">
        <v>1250000</v>
      </c>
      <c r="O1209"/>
      <c r="P1209"/>
      <c r="Q1209"/>
    </row>
    <row r="1210" spans="1:17" x14ac:dyDescent="0.25">
      <c r="A1210">
        <v>162</v>
      </c>
      <c r="B1210">
        <v>200</v>
      </c>
      <c r="C1210">
        <v>1</v>
      </c>
      <c r="D1210">
        <v>2</v>
      </c>
      <c r="E1210">
        <v>2</v>
      </c>
      <c r="F1210">
        <v>1</v>
      </c>
      <c r="G1210" t="s">
        <v>4956</v>
      </c>
      <c r="H1210">
        <v>80420060</v>
      </c>
      <c r="I1210" t="s">
        <v>79</v>
      </c>
      <c r="J1210" t="s">
        <v>7573</v>
      </c>
      <c r="K1210" s="10">
        <v>0</v>
      </c>
      <c r="L1210" s="2">
        <v>0</v>
      </c>
      <c r="M1210" s="1">
        <v>1000</v>
      </c>
      <c r="N1210" s="1">
        <v>1250000</v>
      </c>
      <c r="O1210"/>
      <c r="P1210"/>
      <c r="Q1210"/>
    </row>
    <row r="1211" spans="1:17" x14ac:dyDescent="0.25">
      <c r="A1211">
        <v>135</v>
      </c>
      <c r="B1211">
        <v>189</v>
      </c>
      <c r="C1211">
        <v>2</v>
      </c>
      <c r="D1211">
        <v>3</v>
      </c>
      <c r="E1211">
        <v>2</v>
      </c>
      <c r="F1211">
        <v>1</v>
      </c>
      <c r="G1211" t="s">
        <v>5133</v>
      </c>
      <c r="H1211">
        <v>80440080</v>
      </c>
      <c r="I1211" t="s">
        <v>79</v>
      </c>
      <c r="J1211" t="s">
        <v>7573</v>
      </c>
      <c r="K1211" s="10">
        <v>15.6</v>
      </c>
      <c r="L1211" s="2">
        <v>156</v>
      </c>
      <c r="M1211" s="1">
        <v>1000</v>
      </c>
      <c r="N1211" s="1">
        <v>1250000</v>
      </c>
      <c r="O1211"/>
      <c r="P1211"/>
      <c r="Q1211"/>
    </row>
    <row r="1212" spans="1:17" x14ac:dyDescent="0.25">
      <c r="A1212">
        <v>162</v>
      </c>
      <c r="B1212">
        <v>185</v>
      </c>
      <c r="C1212">
        <v>1</v>
      </c>
      <c r="D1212">
        <v>2</v>
      </c>
      <c r="E1212">
        <v>2</v>
      </c>
      <c r="F1212">
        <v>1</v>
      </c>
      <c r="G1212" t="s">
        <v>5413</v>
      </c>
      <c r="H1212">
        <v>80420060</v>
      </c>
      <c r="I1212" t="s">
        <v>79</v>
      </c>
      <c r="J1212" t="s">
        <v>7573</v>
      </c>
      <c r="K1212" s="10">
        <v>10.8</v>
      </c>
      <c r="L1212" s="2">
        <v>108</v>
      </c>
      <c r="M1212" s="1">
        <v>1000</v>
      </c>
      <c r="N1212" s="1">
        <v>1250000</v>
      </c>
      <c r="O1212"/>
      <c r="P1212"/>
      <c r="Q1212"/>
    </row>
    <row r="1213" spans="1:17" x14ac:dyDescent="0.25">
      <c r="A1213">
        <v>162</v>
      </c>
      <c r="B1213">
        <v>185</v>
      </c>
      <c r="C1213">
        <v>1</v>
      </c>
      <c r="D1213">
        <v>2</v>
      </c>
      <c r="E1213">
        <v>2</v>
      </c>
      <c r="F1213">
        <v>1</v>
      </c>
      <c r="G1213" t="s">
        <v>5429</v>
      </c>
      <c r="H1213">
        <v>80420060</v>
      </c>
      <c r="I1213" t="s">
        <v>79</v>
      </c>
      <c r="J1213" t="s">
        <v>7573</v>
      </c>
      <c r="K1213" s="10">
        <v>0</v>
      </c>
      <c r="L1213" s="2"/>
      <c r="M1213" s="1">
        <v>1000</v>
      </c>
      <c r="N1213" s="1">
        <v>1250000</v>
      </c>
      <c r="O1213"/>
      <c r="P1213"/>
      <c r="Q1213"/>
    </row>
    <row r="1214" spans="1:17" x14ac:dyDescent="0.25">
      <c r="A1214">
        <v>106</v>
      </c>
      <c r="C1214">
        <v>2</v>
      </c>
      <c r="D1214">
        <v>3</v>
      </c>
      <c r="E1214">
        <v>2</v>
      </c>
      <c r="F1214">
        <v>3</v>
      </c>
      <c r="G1214" t="s">
        <v>7395</v>
      </c>
      <c r="H1214">
        <v>80430050</v>
      </c>
      <c r="I1214" t="s">
        <v>22</v>
      </c>
      <c r="J1214" t="s">
        <v>7573</v>
      </c>
      <c r="K1214" s="10">
        <v>0</v>
      </c>
      <c r="L1214" s="2">
        <v>0</v>
      </c>
      <c r="M1214" s="1">
        <v>1000</v>
      </c>
      <c r="N1214" s="1">
        <v>1250000</v>
      </c>
      <c r="O1214"/>
      <c r="P1214"/>
      <c r="Q1214"/>
    </row>
    <row r="1215" spans="1:17" x14ac:dyDescent="0.25">
      <c r="A1215">
        <v>111</v>
      </c>
      <c r="B1215">
        <v>180</v>
      </c>
      <c r="C1215">
        <v>2</v>
      </c>
      <c r="D1215">
        <v>3</v>
      </c>
      <c r="E1215">
        <v>2</v>
      </c>
      <c r="F1215">
        <v>2</v>
      </c>
      <c r="G1215" t="s">
        <v>4117</v>
      </c>
      <c r="H1215">
        <v>80250070</v>
      </c>
      <c r="I1215" t="s">
        <v>79</v>
      </c>
      <c r="J1215" t="s">
        <v>7573</v>
      </c>
      <c r="K1215" s="10">
        <v>0</v>
      </c>
      <c r="L1215" s="2">
        <v>0</v>
      </c>
      <c r="M1215" s="1">
        <v>980</v>
      </c>
      <c r="N1215" s="1">
        <v>1250000</v>
      </c>
      <c r="O1215"/>
      <c r="P1215"/>
      <c r="Q1215"/>
    </row>
    <row r="1216" spans="1:17" x14ac:dyDescent="0.25">
      <c r="A1216">
        <v>175</v>
      </c>
      <c r="B1216">
        <v>253</v>
      </c>
      <c r="C1216">
        <v>3</v>
      </c>
      <c r="D1216">
        <v>3</v>
      </c>
      <c r="E1216">
        <v>3</v>
      </c>
      <c r="F1216">
        <v>2</v>
      </c>
      <c r="G1216" t="s">
        <v>2454</v>
      </c>
      <c r="H1216">
        <v>80240340</v>
      </c>
      <c r="I1216" t="s">
        <v>79</v>
      </c>
      <c r="J1216" t="s">
        <v>7573</v>
      </c>
      <c r="K1216" s="10">
        <v>0</v>
      </c>
      <c r="L1216" s="2">
        <v>0</v>
      </c>
      <c r="M1216" s="1">
        <v>900</v>
      </c>
      <c r="N1216" s="1">
        <v>1250000</v>
      </c>
      <c r="O1216"/>
      <c r="P1216"/>
      <c r="Q1216"/>
    </row>
    <row r="1217" spans="1:17" x14ac:dyDescent="0.25">
      <c r="A1217">
        <v>124</v>
      </c>
      <c r="B1217">
        <v>233</v>
      </c>
      <c r="C1217">
        <v>1</v>
      </c>
      <c r="D1217">
        <v>4</v>
      </c>
      <c r="E1217">
        <v>3</v>
      </c>
      <c r="F1217">
        <v>2</v>
      </c>
      <c r="G1217" t="s">
        <v>2609</v>
      </c>
      <c r="H1217">
        <v>80040252</v>
      </c>
      <c r="I1217" t="s">
        <v>283</v>
      </c>
      <c r="J1217" t="s">
        <v>7573</v>
      </c>
      <c r="K1217" s="10">
        <v>210</v>
      </c>
      <c r="L1217" s="2">
        <v>2100</v>
      </c>
      <c r="M1217" s="1">
        <v>900</v>
      </c>
      <c r="N1217" s="1">
        <v>1250000</v>
      </c>
      <c r="O1217"/>
      <c r="P1217"/>
      <c r="Q1217"/>
    </row>
    <row r="1218" spans="1:17" x14ac:dyDescent="0.25">
      <c r="A1218">
        <v>133</v>
      </c>
      <c r="B1218">
        <v>165</v>
      </c>
      <c r="C1218">
        <v>1</v>
      </c>
      <c r="D1218">
        <v>3</v>
      </c>
      <c r="E1218">
        <v>3</v>
      </c>
      <c r="F1218">
        <v>2</v>
      </c>
      <c r="G1218" t="s">
        <v>5191</v>
      </c>
      <c r="H1218">
        <v>80730420</v>
      </c>
      <c r="I1218" t="s">
        <v>79</v>
      </c>
      <c r="J1218" t="s">
        <v>7573</v>
      </c>
      <c r="K1218" s="10">
        <v>305.89999999999998</v>
      </c>
      <c r="L1218" s="2">
        <v>3059</v>
      </c>
      <c r="M1218" s="1">
        <v>890</v>
      </c>
      <c r="N1218" s="1">
        <v>1250000</v>
      </c>
      <c r="O1218"/>
      <c r="P1218"/>
      <c r="Q1218"/>
    </row>
    <row r="1219" spans="1:17" x14ac:dyDescent="0.25">
      <c r="A1219">
        <v>111</v>
      </c>
      <c r="B1219">
        <v>226</v>
      </c>
      <c r="C1219">
        <v>1</v>
      </c>
      <c r="D1219">
        <v>2</v>
      </c>
      <c r="E1219">
        <v>3</v>
      </c>
      <c r="F1219">
        <v>3</v>
      </c>
      <c r="G1219" t="s">
        <v>7284</v>
      </c>
      <c r="H1219">
        <v>80730320</v>
      </c>
      <c r="I1219" t="s">
        <v>20</v>
      </c>
      <c r="J1219" t="s">
        <v>7573</v>
      </c>
      <c r="K1219" s="10">
        <v>21.1</v>
      </c>
      <c r="L1219" s="2">
        <v>211</v>
      </c>
      <c r="M1219" s="1">
        <v>853</v>
      </c>
      <c r="N1219" s="1">
        <v>1250000</v>
      </c>
      <c r="O1219"/>
      <c r="P1219"/>
      <c r="Q1219"/>
    </row>
    <row r="1220" spans="1:17" x14ac:dyDescent="0.25">
      <c r="A1220">
        <v>141</v>
      </c>
      <c r="B1220">
        <v>203</v>
      </c>
      <c r="C1220">
        <v>1</v>
      </c>
      <c r="D1220">
        <v>4</v>
      </c>
      <c r="E1220">
        <v>3</v>
      </c>
      <c r="F1220">
        <v>2</v>
      </c>
      <c r="G1220" t="s">
        <v>550</v>
      </c>
      <c r="H1220">
        <v>81210000</v>
      </c>
      <c r="I1220" t="s">
        <v>52</v>
      </c>
      <c r="J1220" t="s">
        <v>311</v>
      </c>
      <c r="K1220" s="10">
        <v>0</v>
      </c>
      <c r="L1220" s="2">
        <v>0</v>
      </c>
      <c r="M1220" s="1">
        <v>850</v>
      </c>
      <c r="N1220" s="1">
        <v>1250000</v>
      </c>
      <c r="O1220"/>
      <c r="P1220"/>
      <c r="Q1220"/>
    </row>
    <row r="1221" spans="1:17" x14ac:dyDescent="0.25">
      <c r="A1221">
        <v>200</v>
      </c>
      <c r="B1221">
        <v>231</v>
      </c>
      <c r="C1221">
        <v>1</v>
      </c>
      <c r="D1221">
        <v>4</v>
      </c>
      <c r="E1221">
        <v>4</v>
      </c>
      <c r="F1221">
        <v>3</v>
      </c>
      <c r="G1221" t="s">
        <v>3498</v>
      </c>
      <c r="H1221">
        <v>80430232</v>
      </c>
      <c r="I1221" t="s">
        <v>22</v>
      </c>
      <c r="J1221" t="s">
        <v>7573</v>
      </c>
      <c r="K1221" s="10">
        <v>77</v>
      </c>
      <c r="L1221" s="2">
        <v>770</v>
      </c>
      <c r="M1221" s="1">
        <v>850</v>
      </c>
      <c r="N1221" s="1">
        <v>1250000</v>
      </c>
      <c r="O1221"/>
      <c r="P1221"/>
      <c r="Q1221"/>
    </row>
    <row r="1222" spans="1:17" x14ac:dyDescent="0.25">
      <c r="A1222">
        <v>129</v>
      </c>
      <c r="B1222">
        <v>200</v>
      </c>
      <c r="C1222">
        <v>1</v>
      </c>
      <c r="D1222">
        <v>5</v>
      </c>
      <c r="E1222">
        <v>3</v>
      </c>
      <c r="F1222">
        <v>2</v>
      </c>
      <c r="G1222" t="s">
        <v>6978</v>
      </c>
      <c r="H1222">
        <v>80620230</v>
      </c>
      <c r="I1222" t="s">
        <v>16</v>
      </c>
      <c r="J1222" t="s">
        <v>7580</v>
      </c>
      <c r="K1222" s="10">
        <v>0</v>
      </c>
      <c r="L1222" s="2"/>
      <c r="M1222" s="1">
        <v>850</v>
      </c>
      <c r="N1222" s="1">
        <v>1250000</v>
      </c>
      <c r="O1222"/>
      <c r="P1222"/>
      <c r="Q1222"/>
    </row>
    <row r="1223" spans="1:17" x14ac:dyDescent="0.25">
      <c r="A1223">
        <v>162</v>
      </c>
      <c r="B1223">
        <v>185</v>
      </c>
      <c r="C1223">
        <v>1</v>
      </c>
      <c r="D1223">
        <v>3</v>
      </c>
      <c r="E1223">
        <v>2</v>
      </c>
      <c r="F1223">
        <v>1</v>
      </c>
      <c r="G1223" t="s">
        <v>5294</v>
      </c>
      <c r="H1223">
        <v>80420060</v>
      </c>
      <c r="I1223" t="s">
        <v>79</v>
      </c>
      <c r="J1223" t="s">
        <v>7573</v>
      </c>
      <c r="K1223" s="10">
        <v>12</v>
      </c>
      <c r="L1223" s="2">
        <v>120</v>
      </c>
      <c r="M1223" s="1">
        <v>780</v>
      </c>
      <c r="N1223" s="1">
        <v>1250000</v>
      </c>
      <c r="O1223"/>
      <c r="P1223"/>
      <c r="Q1223"/>
    </row>
    <row r="1224" spans="1:17" x14ac:dyDescent="0.25">
      <c r="A1224">
        <v>89</v>
      </c>
      <c r="B1224">
        <v>114</v>
      </c>
      <c r="C1224">
        <v>1</v>
      </c>
      <c r="D1224">
        <v>2</v>
      </c>
      <c r="E1224">
        <v>3</v>
      </c>
      <c r="F1224">
        <v>2</v>
      </c>
      <c r="G1224" t="s">
        <v>91</v>
      </c>
      <c r="H1224">
        <v>80250042</v>
      </c>
      <c r="I1224" t="s">
        <v>16</v>
      </c>
      <c r="J1224" t="s">
        <v>7580</v>
      </c>
      <c r="K1224" s="10">
        <v>200</v>
      </c>
      <c r="L1224" s="2">
        <v>2000</v>
      </c>
      <c r="M1224" s="1">
        <v>750</v>
      </c>
      <c r="N1224" s="1">
        <v>1250000</v>
      </c>
      <c r="O1224"/>
      <c r="P1224"/>
      <c r="Q1224"/>
    </row>
    <row r="1225" spans="1:17" x14ac:dyDescent="0.25">
      <c r="A1225">
        <v>107</v>
      </c>
      <c r="B1225">
        <v>198</v>
      </c>
      <c r="C1225">
        <v>1</v>
      </c>
      <c r="D1225">
        <v>2</v>
      </c>
      <c r="E1225">
        <v>3</v>
      </c>
      <c r="F1225">
        <v>2</v>
      </c>
      <c r="G1225" t="s">
        <v>591</v>
      </c>
      <c r="H1225">
        <v>80620210</v>
      </c>
      <c r="I1225" t="s">
        <v>16</v>
      </c>
      <c r="J1225" t="s">
        <v>7580</v>
      </c>
      <c r="K1225" s="10">
        <v>0</v>
      </c>
      <c r="L1225" s="2">
        <v>0</v>
      </c>
      <c r="M1225" s="1">
        <v>750</v>
      </c>
      <c r="N1225" s="1">
        <v>1250000</v>
      </c>
      <c r="O1225"/>
      <c r="P1225"/>
      <c r="Q1225"/>
    </row>
    <row r="1226" spans="1:17" x14ac:dyDescent="0.25">
      <c r="A1226">
        <v>89</v>
      </c>
      <c r="B1226">
        <v>95</v>
      </c>
      <c r="C1226">
        <v>1</v>
      </c>
      <c r="D1226">
        <v>2</v>
      </c>
      <c r="E1226">
        <v>3</v>
      </c>
      <c r="F1226">
        <v>2</v>
      </c>
      <c r="G1226" t="s">
        <v>6821</v>
      </c>
      <c r="H1226">
        <v>80250030</v>
      </c>
      <c r="I1226" t="s">
        <v>31</v>
      </c>
      <c r="J1226" t="s">
        <v>7573</v>
      </c>
      <c r="K1226" s="10">
        <v>200</v>
      </c>
      <c r="L1226" s="2">
        <v>2000</v>
      </c>
      <c r="M1226" s="1">
        <v>750</v>
      </c>
      <c r="N1226" s="1">
        <v>1250000</v>
      </c>
      <c r="O1226"/>
      <c r="P1226"/>
      <c r="Q1226"/>
    </row>
    <row r="1227" spans="1:17" x14ac:dyDescent="0.25">
      <c r="A1227">
        <v>123</v>
      </c>
      <c r="B1227">
        <v>189</v>
      </c>
      <c r="C1227">
        <v>1</v>
      </c>
      <c r="D1227">
        <v>3</v>
      </c>
      <c r="E1227">
        <v>3</v>
      </c>
      <c r="F1227">
        <v>2</v>
      </c>
      <c r="G1227" t="s">
        <v>2570</v>
      </c>
      <c r="H1227">
        <v>81210000</v>
      </c>
      <c r="I1227" t="s">
        <v>52</v>
      </c>
      <c r="J1227" t="s">
        <v>311</v>
      </c>
      <c r="K1227" s="10">
        <v>0</v>
      </c>
      <c r="L1227" s="2">
        <v>0</v>
      </c>
      <c r="M1227" s="1">
        <v>731</v>
      </c>
      <c r="N1227" s="1">
        <v>1250000</v>
      </c>
      <c r="O1227"/>
      <c r="P1227"/>
      <c r="Q1227"/>
    </row>
    <row r="1228" spans="1:17" x14ac:dyDescent="0.25">
      <c r="A1228">
        <v>128</v>
      </c>
      <c r="B1228">
        <v>128</v>
      </c>
      <c r="C1228">
        <v>3</v>
      </c>
      <c r="D1228">
        <v>4</v>
      </c>
      <c r="E1228">
        <v>3</v>
      </c>
      <c r="F1228">
        <v>3</v>
      </c>
      <c r="G1228" t="s">
        <v>6605</v>
      </c>
      <c r="H1228">
        <v>80610280</v>
      </c>
      <c r="I1228" t="s">
        <v>24</v>
      </c>
      <c r="J1228" t="s">
        <v>7580</v>
      </c>
      <c r="K1228" s="10">
        <v>130.5</v>
      </c>
      <c r="L1228" s="2">
        <v>1305</v>
      </c>
      <c r="M1228" s="1">
        <v>680</v>
      </c>
      <c r="N1228" s="1">
        <v>1250000</v>
      </c>
      <c r="O1228"/>
      <c r="P1228"/>
      <c r="Q1228"/>
    </row>
    <row r="1229" spans="1:17" x14ac:dyDescent="0.25">
      <c r="A1229">
        <v>108</v>
      </c>
      <c r="B1229">
        <v>198</v>
      </c>
      <c r="C1229">
        <v>1</v>
      </c>
      <c r="D1229">
        <v>2</v>
      </c>
      <c r="E1229">
        <v>3</v>
      </c>
      <c r="F1229">
        <v>2</v>
      </c>
      <c r="G1229" t="s">
        <v>4618</v>
      </c>
      <c r="H1229">
        <v>80620210</v>
      </c>
      <c r="I1229" t="s">
        <v>16</v>
      </c>
      <c r="J1229" t="s">
        <v>7580</v>
      </c>
      <c r="K1229" s="10">
        <v>0</v>
      </c>
      <c r="L1229" s="2">
        <v>0</v>
      </c>
      <c r="M1229" s="1">
        <v>675</v>
      </c>
      <c r="N1229" s="1">
        <v>1250000</v>
      </c>
      <c r="O1229"/>
      <c r="P1229"/>
      <c r="Q1229"/>
    </row>
    <row r="1230" spans="1:17" x14ac:dyDescent="0.25">
      <c r="A1230">
        <v>150</v>
      </c>
      <c r="B1230">
        <v>180</v>
      </c>
      <c r="C1230">
        <v>1</v>
      </c>
      <c r="D1230">
        <v>3</v>
      </c>
      <c r="E1230">
        <v>3</v>
      </c>
      <c r="F1230">
        <v>2</v>
      </c>
      <c r="G1230" t="s">
        <v>4410</v>
      </c>
      <c r="H1230">
        <v>80320270</v>
      </c>
      <c r="I1230" t="s">
        <v>36</v>
      </c>
      <c r="J1230" t="s">
        <v>7580</v>
      </c>
      <c r="K1230" s="10">
        <v>16.399999999999999</v>
      </c>
      <c r="L1230" s="2">
        <v>164</v>
      </c>
      <c r="M1230" s="1">
        <v>436</v>
      </c>
      <c r="N1230" s="1">
        <v>1250000</v>
      </c>
      <c r="O1230"/>
      <c r="P1230"/>
      <c r="Q1230"/>
    </row>
    <row r="1231" spans="1:17" x14ac:dyDescent="0.25">
      <c r="A1231">
        <v>90</v>
      </c>
      <c r="B1231">
        <v>176</v>
      </c>
      <c r="C1231">
        <v>1</v>
      </c>
      <c r="D1231">
        <v>2</v>
      </c>
      <c r="E1231">
        <v>2</v>
      </c>
      <c r="F1231">
        <v>2</v>
      </c>
      <c r="G1231" t="s">
        <v>4538</v>
      </c>
      <c r="H1231">
        <v>80035130</v>
      </c>
      <c r="I1231" t="s">
        <v>39</v>
      </c>
      <c r="J1231" t="s">
        <v>7573</v>
      </c>
      <c r="K1231" s="10">
        <v>19.8</v>
      </c>
      <c r="L1231" s="2">
        <v>198</v>
      </c>
      <c r="M1231" s="1">
        <v>393</v>
      </c>
      <c r="N1231" s="1">
        <v>1250000</v>
      </c>
      <c r="O1231"/>
      <c r="P1231"/>
      <c r="Q1231"/>
    </row>
    <row r="1232" spans="1:17" x14ac:dyDescent="0.25">
      <c r="A1232">
        <v>123</v>
      </c>
      <c r="B1232">
        <v>250</v>
      </c>
      <c r="C1232">
        <v>1</v>
      </c>
      <c r="D1232">
        <v>4</v>
      </c>
      <c r="E1232">
        <v>4</v>
      </c>
      <c r="F1232">
        <v>2</v>
      </c>
      <c r="G1232" t="s">
        <v>6421</v>
      </c>
      <c r="H1232">
        <v>80320040</v>
      </c>
      <c r="I1232" t="s">
        <v>36</v>
      </c>
      <c r="J1232" t="s">
        <v>7580</v>
      </c>
      <c r="K1232" s="10">
        <v>10</v>
      </c>
      <c r="L1232" s="2">
        <v>100</v>
      </c>
      <c r="M1232" s="1">
        <v>100</v>
      </c>
      <c r="N1232" s="1">
        <v>1250000</v>
      </c>
      <c r="O1232"/>
      <c r="P1232"/>
      <c r="Q1232"/>
    </row>
    <row r="1233" spans="1:17" x14ac:dyDescent="0.25">
      <c r="A1233">
        <v>163</v>
      </c>
      <c r="B1233">
        <v>217</v>
      </c>
      <c r="C1233">
        <v>1</v>
      </c>
      <c r="D1233">
        <v>2</v>
      </c>
      <c r="E1233">
        <v>2</v>
      </c>
      <c r="F1233">
        <v>2</v>
      </c>
      <c r="G1233" t="s">
        <v>6930</v>
      </c>
      <c r="H1233">
        <v>80620400</v>
      </c>
      <c r="I1233" t="s">
        <v>16</v>
      </c>
      <c r="J1233" t="s">
        <v>7580</v>
      </c>
      <c r="K1233" s="10">
        <v>0</v>
      </c>
      <c r="L1233" s="2"/>
      <c r="M1233" s="1">
        <v>800</v>
      </c>
      <c r="N1233" s="1">
        <v>1249649</v>
      </c>
      <c r="O1233"/>
      <c r="P1233"/>
      <c r="Q1233"/>
    </row>
    <row r="1234" spans="1:17" x14ac:dyDescent="0.25">
      <c r="A1234">
        <v>163</v>
      </c>
      <c r="B1234">
        <v>217</v>
      </c>
      <c r="C1234">
        <v>1</v>
      </c>
      <c r="D1234">
        <v>2</v>
      </c>
      <c r="E1234">
        <v>2</v>
      </c>
      <c r="F1234">
        <v>2</v>
      </c>
      <c r="G1234" t="s">
        <v>6931</v>
      </c>
      <c r="H1234">
        <v>80620400</v>
      </c>
      <c r="I1234" t="s">
        <v>16</v>
      </c>
      <c r="J1234" t="s">
        <v>7580</v>
      </c>
      <c r="K1234" s="10">
        <v>0</v>
      </c>
      <c r="L1234" s="2"/>
      <c r="M1234" s="1">
        <v>800</v>
      </c>
      <c r="N1234" s="1">
        <v>1249649</v>
      </c>
      <c r="O1234"/>
      <c r="P1234"/>
      <c r="Q1234"/>
    </row>
    <row r="1235" spans="1:17" x14ac:dyDescent="0.25">
      <c r="A1235">
        <v>179</v>
      </c>
      <c r="B1235">
        <v>179</v>
      </c>
      <c r="C1235">
        <v>1</v>
      </c>
      <c r="D1235">
        <v>3</v>
      </c>
      <c r="E1235">
        <v>4</v>
      </c>
      <c r="F1235">
        <v>2</v>
      </c>
      <c r="G1235" t="s">
        <v>5403</v>
      </c>
      <c r="H1235">
        <v>80420164</v>
      </c>
      <c r="I1235" t="s">
        <v>79</v>
      </c>
      <c r="J1235" t="s">
        <v>7573</v>
      </c>
      <c r="K1235" s="10">
        <v>194.7</v>
      </c>
      <c r="L1235" s="2">
        <v>1947</v>
      </c>
      <c r="M1235" s="1">
        <v>1065</v>
      </c>
      <c r="N1235" s="1">
        <v>1249480</v>
      </c>
      <c r="O1235"/>
      <c r="P1235"/>
      <c r="Q1235"/>
    </row>
    <row r="1236" spans="1:17" x14ac:dyDescent="0.25">
      <c r="A1236">
        <v>180</v>
      </c>
      <c r="B1236">
        <v>180</v>
      </c>
      <c r="C1236">
        <v>3</v>
      </c>
      <c r="D1236">
        <v>4</v>
      </c>
      <c r="E1236">
        <v>3</v>
      </c>
      <c r="F1236">
        <v>3</v>
      </c>
      <c r="G1236" t="s">
        <v>500</v>
      </c>
      <c r="H1236">
        <v>80710000</v>
      </c>
      <c r="I1236" t="s">
        <v>20</v>
      </c>
      <c r="J1236" t="s">
        <v>7573</v>
      </c>
      <c r="K1236" s="10">
        <v>0</v>
      </c>
      <c r="L1236" s="2">
        <v>0</v>
      </c>
      <c r="M1236" s="1">
        <v>1850</v>
      </c>
      <c r="N1236" s="1">
        <v>1249000</v>
      </c>
      <c r="O1236"/>
      <c r="P1236"/>
      <c r="Q1236"/>
    </row>
    <row r="1237" spans="1:17" x14ac:dyDescent="0.25">
      <c r="A1237">
        <v>167</v>
      </c>
      <c r="B1237">
        <v>195</v>
      </c>
      <c r="C1237">
        <v>2</v>
      </c>
      <c r="D1237">
        <v>5</v>
      </c>
      <c r="E1237">
        <v>3</v>
      </c>
      <c r="F1237">
        <v>1</v>
      </c>
      <c r="G1237" t="s">
        <v>2341</v>
      </c>
      <c r="H1237">
        <v>80060230</v>
      </c>
      <c r="I1237" t="s">
        <v>31</v>
      </c>
      <c r="J1237" t="s">
        <v>7573</v>
      </c>
      <c r="K1237" s="10">
        <v>0</v>
      </c>
      <c r="L1237" s="2">
        <v>0</v>
      </c>
      <c r="M1237" s="1">
        <v>1400</v>
      </c>
      <c r="N1237" s="1">
        <v>1249000</v>
      </c>
      <c r="O1237"/>
      <c r="P1237"/>
      <c r="Q1237"/>
    </row>
    <row r="1238" spans="1:17" x14ac:dyDescent="0.25">
      <c r="A1238">
        <v>150</v>
      </c>
      <c r="B1238">
        <v>175</v>
      </c>
      <c r="C1238">
        <v>1</v>
      </c>
      <c r="D1238">
        <v>4</v>
      </c>
      <c r="E1238">
        <v>4</v>
      </c>
      <c r="F1238">
        <v>2</v>
      </c>
      <c r="G1238" t="s">
        <v>1793</v>
      </c>
      <c r="H1238">
        <v>80240240</v>
      </c>
      <c r="I1238" t="s">
        <v>16</v>
      </c>
      <c r="J1238" t="s">
        <v>7580</v>
      </c>
      <c r="K1238" s="10">
        <v>215</v>
      </c>
      <c r="L1238" s="2">
        <v>2150</v>
      </c>
      <c r="M1238" s="1">
        <v>1200</v>
      </c>
      <c r="N1238" s="1">
        <v>1249000</v>
      </c>
      <c r="O1238"/>
      <c r="P1238"/>
      <c r="Q1238"/>
    </row>
    <row r="1239" spans="1:17" x14ac:dyDescent="0.25">
      <c r="A1239">
        <v>150</v>
      </c>
      <c r="B1239">
        <v>227</v>
      </c>
      <c r="C1239">
        <v>1</v>
      </c>
      <c r="D1239">
        <v>4</v>
      </c>
      <c r="E1239">
        <v>4</v>
      </c>
      <c r="F1239">
        <v>2</v>
      </c>
      <c r="G1239" t="s">
        <v>2443</v>
      </c>
      <c r="H1239">
        <v>80240240</v>
      </c>
      <c r="I1239" t="s">
        <v>16</v>
      </c>
      <c r="J1239" t="s">
        <v>7580</v>
      </c>
      <c r="K1239" s="10">
        <v>0</v>
      </c>
      <c r="L1239" s="2">
        <v>0</v>
      </c>
      <c r="M1239" s="1">
        <v>1170</v>
      </c>
      <c r="N1239" s="1">
        <v>1249000</v>
      </c>
      <c r="O1239"/>
      <c r="P1239"/>
      <c r="Q1239"/>
    </row>
    <row r="1240" spans="1:17" x14ac:dyDescent="0.25">
      <c r="A1240">
        <v>150</v>
      </c>
      <c r="C1240">
        <v>1</v>
      </c>
      <c r="D1240">
        <v>4</v>
      </c>
      <c r="E1240">
        <v>4</v>
      </c>
      <c r="F1240">
        <v>2</v>
      </c>
      <c r="G1240" t="s">
        <v>2811</v>
      </c>
      <c r="H1240">
        <v>80240240</v>
      </c>
      <c r="I1240" t="s">
        <v>16</v>
      </c>
      <c r="J1240" t="s">
        <v>7580</v>
      </c>
      <c r="K1240" s="10">
        <v>240</v>
      </c>
      <c r="L1240" s="2">
        <v>2400</v>
      </c>
      <c r="M1240" s="1">
        <v>1170</v>
      </c>
      <c r="N1240" s="1">
        <v>1249000</v>
      </c>
      <c r="O1240"/>
      <c r="P1240"/>
      <c r="Q1240"/>
    </row>
    <row r="1241" spans="1:17" x14ac:dyDescent="0.25">
      <c r="A1241">
        <v>150</v>
      </c>
      <c r="B1241">
        <v>227</v>
      </c>
      <c r="C1241">
        <v>1</v>
      </c>
      <c r="D1241">
        <v>4</v>
      </c>
      <c r="E1241">
        <v>4</v>
      </c>
      <c r="F1241">
        <v>2</v>
      </c>
      <c r="G1241" t="s">
        <v>2902</v>
      </c>
      <c r="H1241">
        <v>80240240</v>
      </c>
      <c r="I1241" t="s">
        <v>16</v>
      </c>
      <c r="J1241" t="s">
        <v>7580</v>
      </c>
      <c r="K1241" s="10">
        <v>0</v>
      </c>
      <c r="L1241" s="2">
        <v>0</v>
      </c>
      <c r="M1241" s="1">
        <v>1170</v>
      </c>
      <c r="N1241" s="1">
        <v>1249000</v>
      </c>
      <c r="O1241"/>
      <c r="P1241"/>
      <c r="Q1241"/>
    </row>
    <row r="1242" spans="1:17" x14ac:dyDescent="0.25">
      <c r="A1242">
        <v>150</v>
      </c>
      <c r="B1242">
        <v>227</v>
      </c>
      <c r="C1242">
        <v>1</v>
      </c>
      <c r="D1242">
        <v>4</v>
      </c>
      <c r="E1242">
        <v>4</v>
      </c>
      <c r="F1242">
        <v>2</v>
      </c>
      <c r="G1242" t="s">
        <v>3147</v>
      </c>
      <c r="H1242">
        <v>80240240</v>
      </c>
      <c r="I1242" t="s">
        <v>16</v>
      </c>
      <c r="J1242" t="s">
        <v>7580</v>
      </c>
      <c r="K1242" s="10">
        <v>0</v>
      </c>
      <c r="L1242" s="2">
        <v>0</v>
      </c>
      <c r="M1242" s="1">
        <v>1170</v>
      </c>
      <c r="N1242" s="1">
        <v>1249000</v>
      </c>
      <c r="O1242"/>
      <c r="P1242"/>
      <c r="Q1242"/>
    </row>
    <row r="1243" spans="1:17" x14ac:dyDescent="0.25">
      <c r="A1243">
        <v>150</v>
      </c>
      <c r="B1243">
        <v>227</v>
      </c>
      <c r="C1243">
        <v>1</v>
      </c>
      <c r="D1243">
        <v>4</v>
      </c>
      <c r="E1243">
        <v>4</v>
      </c>
      <c r="F1243">
        <v>2</v>
      </c>
      <c r="G1243" t="s">
        <v>4933</v>
      </c>
      <c r="H1243">
        <v>80240240</v>
      </c>
      <c r="I1243" t="s">
        <v>16</v>
      </c>
      <c r="J1243" t="s">
        <v>7580</v>
      </c>
      <c r="K1243" s="10">
        <v>0</v>
      </c>
      <c r="L1243" s="2">
        <v>0</v>
      </c>
      <c r="M1243" s="1">
        <v>1170</v>
      </c>
      <c r="N1243" s="1">
        <v>1249000</v>
      </c>
      <c r="O1243"/>
      <c r="P1243"/>
      <c r="Q1243"/>
    </row>
    <row r="1244" spans="1:17" x14ac:dyDescent="0.25">
      <c r="A1244">
        <v>150</v>
      </c>
      <c r="B1244">
        <v>227</v>
      </c>
      <c r="C1244">
        <v>1</v>
      </c>
      <c r="D1244">
        <v>4</v>
      </c>
      <c r="E1244">
        <v>4</v>
      </c>
      <c r="F1244">
        <v>2</v>
      </c>
      <c r="G1244" t="s">
        <v>4971</v>
      </c>
      <c r="H1244">
        <v>80240240</v>
      </c>
      <c r="I1244" t="s">
        <v>16</v>
      </c>
      <c r="J1244" t="s">
        <v>7580</v>
      </c>
      <c r="K1244" s="10">
        <v>0</v>
      </c>
      <c r="L1244" s="2"/>
      <c r="M1244" s="1">
        <v>1170</v>
      </c>
      <c r="N1244" s="1">
        <v>1249000</v>
      </c>
      <c r="O1244"/>
      <c r="P1244"/>
      <c r="Q1244"/>
    </row>
    <row r="1245" spans="1:17" x14ac:dyDescent="0.25">
      <c r="A1245">
        <v>150</v>
      </c>
      <c r="B1245">
        <v>227</v>
      </c>
      <c r="C1245">
        <v>1</v>
      </c>
      <c r="D1245">
        <v>4</v>
      </c>
      <c r="E1245">
        <v>4</v>
      </c>
      <c r="F1245">
        <v>2</v>
      </c>
      <c r="G1245" t="s">
        <v>5016</v>
      </c>
      <c r="H1245">
        <v>80240240</v>
      </c>
      <c r="I1245" t="s">
        <v>16</v>
      </c>
      <c r="J1245" t="s">
        <v>7580</v>
      </c>
      <c r="K1245" s="10">
        <v>0</v>
      </c>
      <c r="L1245" s="2">
        <v>0</v>
      </c>
      <c r="M1245" s="1">
        <v>1170</v>
      </c>
      <c r="N1245" s="1">
        <v>1249000</v>
      </c>
      <c r="O1245"/>
      <c r="P1245"/>
      <c r="Q1245"/>
    </row>
    <row r="1246" spans="1:17" x14ac:dyDescent="0.25">
      <c r="A1246">
        <v>150</v>
      </c>
      <c r="B1246">
        <v>227</v>
      </c>
      <c r="C1246">
        <v>1</v>
      </c>
      <c r="D1246">
        <v>4</v>
      </c>
      <c r="E1246">
        <v>4</v>
      </c>
      <c r="F1246">
        <v>2</v>
      </c>
      <c r="G1246" t="s">
        <v>6578</v>
      </c>
      <c r="H1246">
        <v>80240240</v>
      </c>
      <c r="I1246" t="s">
        <v>16</v>
      </c>
      <c r="J1246" t="s">
        <v>7580</v>
      </c>
      <c r="K1246" s="10">
        <v>244</v>
      </c>
      <c r="L1246" s="2">
        <v>2440</v>
      </c>
      <c r="M1246" s="1">
        <v>1170</v>
      </c>
      <c r="N1246" s="1">
        <v>1249000</v>
      </c>
      <c r="O1246"/>
      <c r="P1246"/>
      <c r="Q1246"/>
    </row>
    <row r="1247" spans="1:17" x14ac:dyDescent="0.25">
      <c r="A1247">
        <v>150</v>
      </c>
      <c r="B1247">
        <v>175</v>
      </c>
      <c r="C1247">
        <v>1</v>
      </c>
      <c r="D1247">
        <v>3</v>
      </c>
      <c r="E1247">
        <v>4</v>
      </c>
      <c r="F1247">
        <v>2</v>
      </c>
      <c r="G1247" t="s">
        <v>3424</v>
      </c>
      <c r="H1247">
        <v>80240240</v>
      </c>
      <c r="I1247" t="s">
        <v>16</v>
      </c>
      <c r="J1247" t="s">
        <v>7580</v>
      </c>
      <c r="K1247" s="10">
        <v>26.5</v>
      </c>
      <c r="L1247" s="2">
        <v>265</v>
      </c>
      <c r="M1247" s="1">
        <v>1100</v>
      </c>
      <c r="N1247" s="1">
        <v>1249000</v>
      </c>
      <c r="O1247"/>
      <c r="P1247"/>
      <c r="Q1247"/>
    </row>
    <row r="1248" spans="1:17" x14ac:dyDescent="0.25">
      <c r="A1248">
        <v>150</v>
      </c>
      <c r="B1248">
        <v>176</v>
      </c>
      <c r="C1248">
        <v>1</v>
      </c>
      <c r="D1248">
        <v>3</v>
      </c>
      <c r="E1248">
        <v>4</v>
      </c>
      <c r="F1248">
        <v>2</v>
      </c>
      <c r="G1248" t="s">
        <v>6468</v>
      </c>
      <c r="H1248">
        <v>80240240</v>
      </c>
      <c r="I1248" t="s">
        <v>16</v>
      </c>
      <c r="J1248" t="s">
        <v>7580</v>
      </c>
      <c r="K1248" s="10">
        <v>26.5</v>
      </c>
      <c r="L1248" s="2">
        <v>265</v>
      </c>
      <c r="M1248" s="1">
        <v>1100</v>
      </c>
      <c r="N1248" s="1">
        <v>1249000</v>
      </c>
      <c r="O1248"/>
      <c r="P1248"/>
      <c r="Q1248"/>
    </row>
    <row r="1249" spans="1:17" x14ac:dyDescent="0.25">
      <c r="A1249">
        <v>163</v>
      </c>
      <c r="B1249">
        <v>183</v>
      </c>
      <c r="C1249">
        <v>2</v>
      </c>
      <c r="D1249">
        <v>2</v>
      </c>
      <c r="E1249">
        <v>2</v>
      </c>
      <c r="F1249">
        <v>1</v>
      </c>
      <c r="G1249" t="s">
        <v>5022</v>
      </c>
      <c r="H1249">
        <v>80420060</v>
      </c>
      <c r="I1249" t="s">
        <v>79</v>
      </c>
      <c r="J1249" t="s">
        <v>7573</v>
      </c>
      <c r="K1249" s="10">
        <v>0</v>
      </c>
      <c r="L1249" s="2">
        <v>0</v>
      </c>
      <c r="M1249" s="1">
        <v>1000</v>
      </c>
      <c r="N1249" s="1">
        <v>1249000</v>
      </c>
      <c r="O1249"/>
      <c r="P1249"/>
      <c r="Q1249"/>
    </row>
    <row r="1250" spans="1:17" x14ac:dyDescent="0.25">
      <c r="A1250">
        <v>163</v>
      </c>
      <c r="B1250">
        <v>183</v>
      </c>
      <c r="C1250">
        <v>2</v>
      </c>
      <c r="D1250">
        <v>2</v>
      </c>
      <c r="E1250">
        <v>2</v>
      </c>
      <c r="F1250">
        <v>1</v>
      </c>
      <c r="G1250" t="s">
        <v>6690</v>
      </c>
      <c r="H1250">
        <v>80420060</v>
      </c>
      <c r="I1250" t="s">
        <v>79</v>
      </c>
      <c r="J1250" t="s">
        <v>7573</v>
      </c>
      <c r="K1250" s="10">
        <v>0</v>
      </c>
      <c r="L1250" s="2">
        <v>0</v>
      </c>
      <c r="M1250" s="1">
        <v>1000</v>
      </c>
      <c r="N1250" s="1">
        <v>1249000</v>
      </c>
      <c r="O1250"/>
      <c r="P1250"/>
      <c r="Q1250"/>
    </row>
    <row r="1251" spans="1:17" x14ac:dyDescent="0.25">
      <c r="A1251">
        <v>161</v>
      </c>
      <c r="B1251">
        <v>190</v>
      </c>
      <c r="C1251">
        <v>1</v>
      </c>
      <c r="D1251">
        <v>4</v>
      </c>
      <c r="E1251">
        <v>3</v>
      </c>
      <c r="F1251">
        <v>2</v>
      </c>
      <c r="G1251" t="s">
        <v>7327</v>
      </c>
      <c r="H1251">
        <v>80710450</v>
      </c>
      <c r="I1251" t="s">
        <v>20</v>
      </c>
      <c r="J1251" t="s">
        <v>7573</v>
      </c>
      <c r="K1251" s="10">
        <v>28.2</v>
      </c>
      <c r="L1251" s="2">
        <v>282</v>
      </c>
      <c r="M1251" s="1">
        <v>893</v>
      </c>
      <c r="N1251" s="1">
        <v>1249000</v>
      </c>
      <c r="O1251"/>
      <c r="P1251"/>
      <c r="Q1251"/>
    </row>
    <row r="1252" spans="1:17" x14ac:dyDescent="0.25">
      <c r="A1252">
        <v>140</v>
      </c>
      <c r="B1252">
        <v>255</v>
      </c>
      <c r="C1252">
        <v>3</v>
      </c>
      <c r="D1252">
        <v>4</v>
      </c>
      <c r="E1252">
        <v>3</v>
      </c>
      <c r="F1252">
        <v>2</v>
      </c>
      <c r="G1252" t="s">
        <v>3154</v>
      </c>
      <c r="H1252">
        <v>80620240</v>
      </c>
      <c r="I1252" t="s">
        <v>16</v>
      </c>
      <c r="J1252" t="s">
        <v>7580</v>
      </c>
      <c r="K1252" s="10">
        <v>0</v>
      </c>
      <c r="L1252" s="2">
        <v>0</v>
      </c>
      <c r="M1252" s="1">
        <v>800</v>
      </c>
      <c r="N1252" s="1">
        <v>1245000</v>
      </c>
      <c r="O1252"/>
      <c r="P1252"/>
      <c r="Q1252"/>
    </row>
    <row r="1253" spans="1:17" x14ac:dyDescent="0.25">
      <c r="A1253">
        <v>132</v>
      </c>
      <c r="B1253">
        <v>218</v>
      </c>
      <c r="C1253">
        <v>1</v>
      </c>
      <c r="D1253">
        <v>3</v>
      </c>
      <c r="E1253">
        <v>4</v>
      </c>
      <c r="F1253">
        <v>2</v>
      </c>
      <c r="G1253" t="s">
        <v>3709</v>
      </c>
      <c r="H1253">
        <v>81280330</v>
      </c>
      <c r="I1253" t="s">
        <v>57</v>
      </c>
      <c r="J1253" t="s">
        <v>7572</v>
      </c>
      <c r="K1253" s="10">
        <v>25.2</v>
      </c>
      <c r="L1253" s="2">
        <v>252</v>
      </c>
      <c r="M1253" s="1">
        <v>1023</v>
      </c>
      <c r="N1253" s="1">
        <v>1239780</v>
      </c>
      <c r="O1253"/>
      <c r="P1253"/>
      <c r="Q1253"/>
    </row>
    <row r="1254" spans="1:17" x14ac:dyDescent="0.25">
      <c r="A1254">
        <v>150</v>
      </c>
      <c r="B1254">
        <v>220</v>
      </c>
      <c r="C1254">
        <v>1</v>
      </c>
      <c r="D1254">
        <v>3</v>
      </c>
      <c r="E1254">
        <v>3</v>
      </c>
      <c r="F1254">
        <v>2</v>
      </c>
      <c r="G1254" t="s">
        <v>5564</v>
      </c>
      <c r="H1254">
        <v>80060160</v>
      </c>
      <c r="I1254" t="s">
        <v>31</v>
      </c>
      <c r="J1254" t="s">
        <v>7573</v>
      </c>
      <c r="K1254" s="10">
        <v>0</v>
      </c>
      <c r="L1254" s="2">
        <v>0</v>
      </c>
      <c r="M1254" s="1">
        <v>900</v>
      </c>
      <c r="N1254" s="1">
        <v>1239000</v>
      </c>
      <c r="O1254"/>
      <c r="P1254"/>
      <c r="Q1254"/>
    </row>
    <row r="1255" spans="1:17" x14ac:dyDescent="0.25">
      <c r="A1255">
        <v>118</v>
      </c>
      <c r="B1255">
        <v>181</v>
      </c>
      <c r="C1255">
        <v>1</v>
      </c>
      <c r="D1255">
        <v>2</v>
      </c>
      <c r="E1255">
        <v>3</v>
      </c>
      <c r="F1255">
        <v>2</v>
      </c>
      <c r="G1255" t="s">
        <v>4169</v>
      </c>
      <c r="H1255">
        <v>80620130</v>
      </c>
      <c r="I1255" t="s">
        <v>16</v>
      </c>
      <c r="J1255" t="s">
        <v>7580</v>
      </c>
      <c r="K1255" s="10">
        <v>100</v>
      </c>
      <c r="L1255" s="2">
        <v>1000</v>
      </c>
      <c r="M1255" s="1">
        <v>1000</v>
      </c>
      <c r="N1255" s="1">
        <v>1238486</v>
      </c>
      <c r="O1255"/>
      <c r="P1255"/>
      <c r="Q1255"/>
    </row>
    <row r="1256" spans="1:17" x14ac:dyDescent="0.25">
      <c r="A1256">
        <v>131</v>
      </c>
      <c r="B1256">
        <v>218</v>
      </c>
      <c r="C1256">
        <v>1</v>
      </c>
      <c r="D1256">
        <v>3</v>
      </c>
      <c r="E1256">
        <v>4</v>
      </c>
      <c r="F1256">
        <v>2</v>
      </c>
      <c r="G1256" t="s">
        <v>3736</v>
      </c>
      <c r="H1256">
        <v>81280330</v>
      </c>
      <c r="I1256" t="s">
        <v>57</v>
      </c>
      <c r="J1256" t="s">
        <v>7572</v>
      </c>
      <c r="K1256" s="10">
        <v>25.1</v>
      </c>
      <c r="L1256" s="2">
        <v>251</v>
      </c>
      <c r="M1256" s="1">
        <v>1023</v>
      </c>
      <c r="N1256" s="1">
        <v>1231529</v>
      </c>
      <c r="O1256"/>
      <c r="P1256"/>
      <c r="Q1256"/>
    </row>
    <row r="1257" spans="1:17" x14ac:dyDescent="0.25">
      <c r="A1257">
        <v>83</v>
      </c>
      <c r="B1257">
        <v>154</v>
      </c>
      <c r="C1257">
        <v>2</v>
      </c>
      <c r="D1257">
        <v>3</v>
      </c>
      <c r="E1257">
        <v>2</v>
      </c>
      <c r="F1257">
        <v>2</v>
      </c>
      <c r="G1257" t="s">
        <v>3732</v>
      </c>
      <c r="H1257">
        <v>80420090</v>
      </c>
      <c r="I1257" t="s">
        <v>79</v>
      </c>
      <c r="J1257" t="s">
        <v>7573</v>
      </c>
      <c r="K1257" s="10">
        <v>19.100000000000001</v>
      </c>
      <c r="L1257" s="2">
        <v>191</v>
      </c>
      <c r="M1257" s="1">
        <v>2501</v>
      </c>
      <c r="N1257" s="1">
        <v>1230000</v>
      </c>
      <c r="O1257"/>
      <c r="P1257"/>
      <c r="Q1257"/>
    </row>
    <row r="1258" spans="1:17" x14ac:dyDescent="0.25">
      <c r="A1258">
        <v>123</v>
      </c>
      <c r="B1258">
        <v>156</v>
      </c>
      <c r="C1258">
        <v>1</v>
      </c>
      <c r="D1258">
        <v>3</v>
      </c>
      <c r="E1258">
        <v>3</v>
      </c>
      <c r="F1258">
        <v>2</v>
      </c>
      <c r="G1258" t="s">
        <v>2240</v>
      </c>
      <c r="H1258">
        <v>81200230</v>
      </c>
      <c r="I1258" t="s">
        <v>52</v>
      </c>
      <c r="J1258" t="s">
        <v>311</v>
      </c>
      <c r="K1258" s="10">
        <v>0</v>
      </c>
      <c r="L1258" s="2">
        <v>0</v>
      </c>
      <c r="M1258" s="1">
        <v>1297</v>
      </c>
      <c r="N1258" s="1">
        <v>1230000</v>
      </c>
      <c r="O1258"/>
      <c r="P1258"/>
      <c r="Q1258"/>
    </row>
    <row r="1259" spans="1:17" x14ac:dyDescent="0.25">
      <c r="A1259">
        <v>126</v>
      </c>
      <c r="B1259">
        <v>177</v>
      </c>
      <c r="C1259">
        <v>1</v>
      </c>
      <c r="D1259">
        <v>3</v>
      </c>
      <c r="E1259">
        <v>3</v>
      </c>
      <c r="F1259">
        <v>2</v>
      </c>
      <c r="G1259" t="s">
        <v>1237</v>
      </c>
      <c r="H1259">
        <v>81210000</v>
      </c>
      <c r="I1259" t="s">
        <v>52</v>
      </c>
      <c r="J1259" t="s">
        <v>311</v>
      </c>
      <c r="K1259" s="10">
        <v>19</v>
      </c>
      <c r="L1259" s="2">
        <v>190</v>
      </c>
      <c r="M1259" s="1">
        <v>1111</v>
      </c>
      <c r="N1259" s="1">
        <v>1230000</v>
      </c>
      <c r="O1259"/>
      <c r="P1259"/>
      <c r="Q1259"/>
    </row>
    <row r="1260" spans="1:17" x14ac:dyDescent="0.25">
      <c r="A1260">
        <v>89</v>
      </c>
      <c r="B1260">
        <v>117</v>
      </c>
      <c r="C1260">
        <v>0</v>
      </c>
      <c r="D1260">
        <v>2</v>
      </c>
      <c r="E1260">
        <v>2</v>
      </c>
      <c r="F1260">
        <v>2</v>
      </c>
      <c r="G1260" t="s">
        <v>5440</v>
      </c>
      <c r="H1260">
        <v>80250070</v>
      </c>
      <c r="I1260" t="s">
        <v>79</v>
      </c>
      <c r="J1260" t="s">
        <v>7573</v>
      </c>
      <c r="K1260" s="10">
        <v>17.5</v>
      </c>
      <c r="L1260" s="2">
        <v>175</v>
      </c>
      <c r="M1260" s="1">
        <v>1100</v>
      </c>
      <c r="N1260" s="1">
        <v>1230000</v>
      </c>
      <c r="O1260"/>
      <c r="P1260"/>
      <c r="Q1260"/>
    </row>
    <row r="1261" spans="1:17" x14ac:dyDescent="0.25">
      <c r="A1261">
        <v>126</v>
      </c>
      <c r="B1261">
        <v>242</v>
      </c>
      <c r="C1261">
        <v>3</v>
      </c>
      <c r="D1261">
        <v>5</v>
      </c>
      <c r="E1261">
        <v>3</v>
      </c>
      <c r="F1261">
        <v>2</v>
      </c>
      <c r="G1261" t="s">
        <v>2215</v>
      </c>
      <c r="H1261">
        <v>80320200</v>
      </c>
      <c r="I1261" t="s">
        <v>24</v>
      </c>
      <c r="J1261" t="s">
        <v>7580</v>
      </c>
      <c r="K1261" s="10">
        <v>0.1</v>
      </c>
      <c r="L1261" s="2">
        <v>1</v>
      </c>
      <c r="M1261" s="1">
        <v>650</v>
      </c>
      <c r="N1261" s="1">
        <v>1230000</v>
      </c>
      <c r="O1261"/>
      <c r="P1261"/>
      <c r="Q1261"/>
    </row>
    <row r="1262" spans="1:17" x14ac:dyDescent="0.25">
      <c r="A1262">
        <v>111</v>
      </c>
      <c r="C1262">
        <v>2</v>
      </c>
      <c r="D1262">
        <v>3</v>
      </c>
      <c r="E1262">
        <v>3</v>
      </c>
      <c r="F1262">
        <v>2</v>
      </c>
      <c r="G1262" t="s">
        <v>7416</v>
      </c>
      <c r="H1262">
        <v>80730320</v>
      </c>
      <c r="I1262" t="s">
        <v>20</v>
      </c>
      <c r="J1262" t="s">
        <v>7573</v>
      </c>
      <c r="K1262" s="10">
        <v>135</v>
      </c>
      <c r="L1262" s="2">
        <v>1350</v>
      </c>
      <c r="M1262" s="1">
        <v>800</v>
      </c>
      <c r="N1262" s="1">
        <v>1225000</v>
      </c>
      <c r="O1262"/>
      <c r="P1262"/>
      <c r="Q1262"/>
    </row>
    <row r="1263" spans="1:17" x14ac:dyDescent="0.25">
      <c r="A1263">
        <v>132</v>
      </c>
      <c r="B1263">
        <v>218</v>
      </c>
      <c r="C1263">
        <v>1</v>
      </c>
      <c r="D1263">
        <v>3</v>
      </c>
      <c r="E1263">
        <v>3</v>
      </c>
      <c r="F1263">
        <v>2</v>
      </c>
      <c r="G1263" t="s">
        <v>1479</v>
      </c>
      <c r="H1263">
        <v>80740050</v>
      </c>
      <c r="I1263" t="s">
        <v>88</v>
      </c>
      <c r="J1263" t="s">
        <v>311</v>
      </c>
      <c r="K1263" s="10">
        <v>251.6</v>
      </c>
      <c r="L1263" s="2">
        <v>2516</v>
      </c>
      <c r="M1263" s="1">
        <v>1023</v>
      </c>
      <c r="N1263" s="1">
        <v>1224199</v>
      </c>
      <c r="O1263"/>
      <c r="P1263"/>
      <c r="Q1263"/>
    </row>
    <row r="1264" spans="1:17" x14ac:dyDescent="0.25">
      <c r="A1264">
        <v>132</v>
      </c>
      <c r="B1264">
        <v>218</v>
      </c>
      <c r="C1264">
        <v>1</v>
      </c>
      <c r="D1264">
        <v>3</v>
      </c>
      <c r="E1264">
        <v>3</v>
      </c>
      <c r="F1264">
        <v>2</v>
      </c>
      <c r="G1264" t="s">
        <v>3829</v>
      </c>
      <c r="H1264">
        <v>81200100</v>
      </c>
      <c r="I1264" t="s">
        <v>52</v>
      </c>
      <c r="J1264" t="s">
        <v>311</v>
      </c>
      <c r="K1264" s="10">
        <v>25.2</v>
      </c>
      <c r="L1264" s="2">
        <v>252</v>
      </c>
      <c r="M1264" s="1">
        <v>1023</v>
      </c>
      <c r="N1264" s="1">
        <v>1224199</v>
      </c>
      <c r="O1264"/>
      <c r="P1264"/>
      <c r="Q1264"/>
    </row>
    <row r="1265" spans="1:17" x14ac:dyDescent="0.25">
      <c r="A1265">
        <v>131</v>
      </c>
      <c r="B1265">
        <v>218</v>
      </c>
      <c r="C1265">
        <v>1</v>
      </c>
      <c r="D1265">
        <v>3</v>
      </c>
      <c r="E1265">
        <v>3</v>
      </c>
      <c r="F1265">
        <v>2</v>
      </c>
      <c r="G1265" t="s">
        <v>4442</v>
      </c>
      <c r="H1265">
        <v>81280330</v>
      </c>
      <c r="I1265" t="s">
        <v>57</v>
      </c>
      <c r="J1265" t="s">
        <v>7572</v>
      </c>
      <c r="K1265" s="10">
        <v>25.1</v>
      </c>
      <c r="L1265" s="2">
        <v>251</v>
      </c>
      <c r="M1265" s="1">
        <v>1023</v>
      </c>
      <c r="N1265" s="1">
        <v>1224199</v>
      </c>
      <c r="O1265"/>
      <c r="P1265"/>
      <c r="Q1265"/>
    </row>
    <row r="1266" spans="1:17" x14ac:dyDescent="0.25">
      <c r="A1266">
        <v>132</v>
      </c>
      <c r="B1266">
        <v>219</v>
      </c>
      <c r="C1266">
        <v>1</v>
      </c>
      <c r="D1266">
        <v>4</v>
      </c>
      <c r="E1266">
        <v>4</v>
      </c>
      <c r="F1266">
        <v>2</v>
      </c>
      <c r="G1266" t="s">
        <v>2880</v>
      </c>
      <c r="H1266">
        <v>81280330</v>
      </c>
      <c r="I1266" t="s">
        <v>57</v>
      </c>
      <c r="J1266" t="s">
        <v>7572</v>
      </c>
      <c r="K1266" s="10">
        <v>251.6</v>
      </c>
      <c r="L1266" s="2">
        <v>2516</v>
      </c>
      <c r="M1266" s="1">
        <v>934</v>
      </c>
      <c r="N1266" s="1">
        <v>1224199</v>
      </c>
      <c r="O1266"/>
      <c r="P1266"/>
      <c r="Q1266"/>
    </row>
    <row r="1267" spans="1:17" x14ac:dyDescent="0.25">
      <c r="A1267">
        <v>132</v>
      </c>
      <c r="B1267">
        <v>218</v>
      </c>
      <c r="C1267">
        <v>1</v>
      </c>
      <c r="D1267">
        <v>3</v>
      </c>
      <c r="E1267">
        <v>4</v>
      </c>
      <c r="F1267">
        <v>2</v>
      </c>
      <c r="G1267" t="s">
        <v>2659</v>
      </c>
      <c r="H1267">
        <v>81200100</v>
      </c>
      <c r="I1267" t="s">
        <v>52</v>
      </c>
      <c r="J1267" t="s">
        <v>311</v>
      </c>
      <c r="K1267" s="10">
        <v>251.6</v>
      </c>
      <c r="L1267" s="2">
        <v>2516</v>
      </c>
      <c r="M1267" s="1">
        <v>1023</v>
      </c>
      <c r="N1267" s="1">
        <v>1224000</v>
      </c>
      <c r="O1267"/>
      <c r="P1267"/>
      <c r="Q1267"/>
    </row>
    <row r="1268" spans="1:17" x14ac:dyDescent="0.25">
      <c r="A1268">
        <v>99</v>
      </c>
      <c r="B1268">
        <v>143</v>
      </c>
      <c r="C1268">
        <v>1</v>
      </c>
      <c r="D1268">
        <v>2</v>
      </c>
      <c r="E1268">
        <v>3</v>
      </c>
      <c r="F1268">
        <v>2</v>
      </c>
      <c r="G1268" t="s">
        <v>3662</v>
      </c>
      <c r="H1268">
        <v>81280332</v>
      </c>
      <c r="I1268" t="s">
        <v>57</v>
      </c>
      <c r="J1268" t="s">
        <v>7572</v>
      </c>
      <c r="K1268" s="10">
        <v>21</v>
      </c>
      <c r="L1268" s="2">
        <v>210</v>
      </c>
      <c r="M1268" s="1">
        <v>800</v>
      </c>
      <c r="N1268" s="1">
        <v>1223624</v>
      </c>
      <c r="O1268"/>
      <c r="P1268"/>
      <c r="Q1268"/>
    </row>
    <row r="1269" spans="1:17" x14ac:dyDescent="0.25">
      <c r="A1269">
        <v>115</v>
      </c>
      <c r="B1269">
        <v>177</v>
      </c>
      <c r="C1269">
        <v>1</v>
      </c>
      <c r="D1269">
        <v>2</v>
      </c>
      <c r="E1269">
        <v>3</v>
      </c>
      <c r="F1269">
        <v>2</v>
      </c>
      <c r="G1269" t="s">
        <v>4206</v>
      </c>
      <c r="H1269">
        <v>80620130</v>
      </c>
      <c r="I1269" t="s">
        <v>16</v>
      </c>
      <c r="J1269" t="s">
        <v>7580</v>
      </c>
      <c r="K1269" s="10">
        <v>100</v>
      </c>
      <c r="L1269" s="2">
        <v>1000</v>
      </c>
      <c r="M1269" s="1">
        <v>1000</v>
      </c>
      <c r="N1269" s="1">
        <v>1220616</v>
      </c>
      <c r="O1269"/>
      <c r="P1269"/>
      <c r="Q1269"/>
    </row>
    <row r="1270" spans="1:17" x14ac:dyDescent="0.25">
      <c r="A1270">
        <v>131</v>
      </c>
      <c r="B1270">
        <v>218</v>
      </c>
      <c r="C1270">
        <v>2</v>
      </c>
      <c r="D1270">
        <v>4</v>
      </c>
      <c r="E1270">
        <v>4</v>
      </c>
      <c r="F1270">
        <v>2</v>
      </c>
      <c r="G1270" t="s">
        <v>1395</v>
      </c>
      <c r="H1270">
        <v>81280330</v>
      </c>
      <c r="I1270" t="s">
        <v>57</v>
      </c>
      <c r="J1270" t="s">
        <v>7572</v>
      </c>
      <c r="K1270" s="10">
        <v>125</v>
      </c>
      <c r="L1270" s="2">
        <v>1250</v>
      </c>
      <c r="M1270" s="1">
        <v>930</v>
      </c>
      <c r="N1270" s="1">
        <v>1220300</v>
      </c>
      <c r="O1270"/>
      <c r="P1270"/>
      <c r="Q1270"/>
    </row>
    <row r="1271" spans="1:17" x14ac:dyDescent="0.25">
      <c r="A1271">
        <v>197</v>
      </c>
      <c r="B1271">
        <v>304</v>
      </c>
      <c r="C1271">
        <v>2</v>
      </c>
      <c r="D1271">
        <v>5</v>
      </c>
      <c r="E1271">
        <v>4</v>
      </c>
      <c r="F1271">
        <v>2</v>
      </c>
      <c r="G1271" t="s">
        <v>3735</v>
      </c>
      <c r="H1271">
        <v>80250070</v>
      </c>
      <c r="I1271" t="s">
        <v>79</v>
      </c>
      <c r="J1271" t="s">
        <v>7573</v>
      </c>
      <c r="K1271" s="10">
        <v>421.7</v>
      </c>
      <c r="L1271" s="2">
        <v>4217</v>
      </c>
      <c r="M1271" s="1">
        <v>2064</v>
      </c>
      <c r="N1271" s="1">
        <v>1220000</v>
      </c>
      <c r="O1271"/>
      <c r="P1271"/>
      <c r="Q1271"/>
    </row>
    <row r="1272" spans="1:17" x14ac:dyDescent="0.25">
      <c r="A1272">
        <v>250</v>
      </c>
      <c r="B1272">
        <v>395</v>
      </c>
      <c r="C1272">
        <v>1</v>
      </c>
      <c r="D1272">
        <v>4</v>
      </c>
      <c r="E1272">
        <v>4</v>
      </c>
      <c r="F1272">
        <v>3</v>
      </c>
      <c r="G1272" t="s">
        <v>3654</v>
      </c>
      <c r="H1272">
        <v>80810000</v>
      </c>
      <c r="I1272" t="s">
        <v>22</v>
      </c>
      <c r="J1272" t="s">
        <v>7573</v>
      </c>
      <c r="K1272" s="10">
        <v>0</v>
      </c>
      <c r="L1272" s="2">
        <v>0</v>
      </c>
      <c r="M1272" s="1">
        <v>1300</v>
      </c>
      <c r="N1272" s="1">
        <v>1220000</v>
      </c>
      <c r="O1272"/>
      <c r="P1272"/>
      <c r="Q1272"/>
    </row>
    <row r="1273" spans="1:17" x14ac:dyDescent="0.25">
      <c r="A1273">
        <v>113</v>
      </c>
      <c r="C1273">
        <v>1</v>
      </c>
      <c r="D1273">
        <v>3</v>
      </c>
      <c r="E1273">
        <v>3</v>
      </c>
      <c r="F1273">
        <v>2</v>
      </c>
      <c r="G1273" t="s">
        <v>1079</v>
      </c>
      <c r="H1273">
        <v>80050470</v>
      </c>
      <c r="I1273" t="s">
        <v>11</v>
      </c>
      <c r="J1273" t="s">
        <v>7573</v>
      </c>
      <c r="K1273" s="10">
        <v>24</v>
      </c>
      <c r="L1273" s="2">
        <v>240</v>
      </c>
      <c r="M1273" s="1">
        <v>680</v>
      </c>
      <c r="N1273" s="1">
        <v>1220000</v>
      </c>
      <c r="O1273"/>
      <c r="P1273"/>
      <c r="Q1273"/>
    </row>
    <row r="1274" spans="1:17" x14ac:dyDescent="0.25">
      <c r="A1274">
        <v>113</v>
      </c>
      <c r="B1274">
        <v>170</v>
      </c>
      <c r="C1274">
        <v>1</v>
      </c>
      <c r="D1274">
        <v>4</v>
      </c>
      <c r="E1274">
        <v>3</v>
      </c>
      <c r="F1274">
        <v>2</v>
      </c>
      <c r="G1274" t="s">
        <v>1814</v>
      </c>
      <c r="H1274">
        <v>80050470</v>
      </c>
      <c r="I1274" t="s">
        <v>11</v>
      </c>
      <c r="J1274" t="s">
        <v>7573</v>
      </c>
      <c r="K1274" s="10">
        <v>0</v>
      </c>
      <c r="L1274" s="2">
        <v>0</v>
      </c>
      <c r="M1274" s="1">
        <v>610</v>
      </c>
      <c r="N1274" s="1">
        <v>1220000</v>
      </c>
      <c r="O1274"/>
      <c r="P1274"/>
      <c r="Q1274"/>
    </row>
    <row r="1275" spans="1:17" x14ac:dyDescent="0.25">
      <c r="A1275">
        <v>113</v>
      </c>
      <c r="C1275">
        <v>1</v>
      </c>
      <c r="D1275">
        <v>4</v>
      </c>
      <c r="E1275">
        <v>3</v>
      </c>
      <c r="F1275">
        <v>2</v>
      </c>
      <c r="G1275" t="s">
        <v>10</v>
      </c>
      <c r="H1275">
        <v>80050470</v>
      </c>
      <c r="I1275" t="s">
        <v>11</v>
      </c>
      <c r="J1275" t="s">
        <v>7573</v>
      </c>
      <c r="K1275" s="10">
        <v>24</v>
      </c>
      <c r="L1275" s="2">
        <v>240</v>
      </c>
      <c r="M1275" s="1">
        <v>550</v>
      </c>
      <c r="N1275" s="1">
        <v>1220000</v>
      </c>
      <c r="O1275"/>
      <c r="P1275"/>
      <c r="Q1275"/>
    </row>
    <row r="1276" spans="1:17" x14ac:dyDescent="0.25">
      <c r="A1276">
        <v>203</v>
      </c>
      <c r="B1276">
        <v>241</v>
      </c>
      <c r="C1276">
        <v>2</v>
      </c>
      <c r="D1276">
        <v>4</v>
      </c>
      <c r="E1276">
        <v>4</v>
      </c>
      <c r="F1276">
        <v>2</v>
      </c>
      <c r="G1276" t="s">
        <v>4819</v>
      </c>
      <c r="H1276">
        <v>81280350</v>
      </c>
      <c r="I1276" t="s">
        <v>57</v>
      </c>
      <c r="J1276" t="s">
        <v>7572</v>
      </c>
      <c r="K1276" s="10">
        <v>35.299999999999997</v>
      </c>
      <c r="L1276" s="2">
        <v>353</v>
      </c>
      <c r="M1276" s="1">
        <v>1803</v>
      </c>
      <c r="N1276" s="1">
        <v>1210000</v>
      </c>
      <c r="O1276"/>
      <c r="P1276"/>
      <c r="Q1276"/>
    </row>
    <row r="1277" spans="1:17" x14ac:dyDescent="0.25">
      <c r="A1277">
        <v>210</v>
      </c>
      <c r="B1277">
        <v>294</v>
      </c>
      <c r="C1277">
        <v>3</v>
      </c>
      <c r="D1277">
        <v>3</v>
      </c>
      <c r="E1277">
        <v>4</v>
      </c>
      <c r="F1277">
        <v>2</v>
      </c>
      <c r="G1277" t="s">
        <v>2972</v>
      </c>
      <c r="H1277">
        <v>80250070</v>
      </c>
      <c r="I1277" t="s">
        <v>79</v>
      </c>
      <c r="J1277" t="s">
        <v>7573</v>
      </c>
      <c r="K1277" s="10">
        <v>0</v>
      </c>
      <c r="L1277" s="2">
        <v>0</v>
      </c>
      <c r="M1277" s="1">
        <v>1200</v>
      </c>
      <c r="N1277" s="1">
        <v>1210000</v>
      </c>
      <c r="O1277"/>
      <c r="P1277"/>
      <c r="Q1277"/>
    </row>
    <row r="1278" spans="1:17" x14ac:dyDescent="0.25">
      <c r="A1278">
        <v>132</v>
      </c>
      <c r="B1278">
        <v>218</v>
      </c>
      <c r="C1278">
        <v>1</v>
      </c>
      <c r="D1278">
        <v>3</v>
      </c>
      <c r="E1278">
        <v>4</v>
      </c>
      <c r="F1278">
        <v>2</v>
      </c>
      <c r="G1278" t="s">
        <v>685</v>
      </c>
      <c r="H1278">
        <v>80740050</v>
      </c>
      <c r="I1278" t="s">
        <v>88</v>
      </c>
      <c r="J1278" t="s">
        <v>311</v>
      </c>
      <c r="K1278" s="10">
        <v>251.6</v>
      </c>
      <c r="L1278" s="2">
        <v>2516</v>
      </c>
      <c r="M1278" s="1">
        <v>1023</v>
      </c>
      <c r="N1278" s="1">
        <v>1205346</v>
      </c>
      <c r="O1278"/>
      <c r="P1278"/>
      <c r="Q1278"/>
    </row>
    <row r="1279" spans="1:17" x14ac:dyDescent="0.25">
      <c r="A1279">
        <v>131</v>
      </c>
      <c r="B1279">
        <v>218</v>
      </c>
      <c r="C1279">
        <v>1</v>
      </c>
      <c r="D1279">
        <v>3</v>
      </c>
      <c r="E1279">
        <v>4</v>
      </c>
      <c r="F1279">
        <v>2</v>
      </c>
      <c r="G1279" t="s">
        <v>2540</v>
      </c>
      <c r="H1279">
        <v>81280330</v>
      </c>
      <c r="I1279" t="s">
        <v>57</v>
      </c>
      <c r="J1279" t="s">
        <v>7572</v>
      </c>
      <c r="K1279" s="10">
        <v>25.1</v>
      </c>
      <c r="L1279" s="2">
        <v>251</v>
      </c>
      <c r="M1279" s="1">
        <v>1023</v>
      </c>
      <c r="N1279" s="1">
        <v>1205346</v>
      </c>
      <c r="O1279"/>
      <c r="P1279"/>
      <c r="Q1279"/>
    </row>
    <row r="1280" spans="1:17" x14ac:dyDescent="0.25">
      <c r="A1280">
        <v>131</v>
      </c>
      <c r="B1280">
        <v>218</v>
      </c>
      <c r="C1280">
        <v>1</v>
      </c>
      <c r="D1280">
        <v>4</v>
      </c>
      <c r="E1280">
        <v>4</v>
      </c>
      <c r="F1280">
        <v>2</v>
      </c>
      <c r="G1280" t="s">
        <v>2445</v>
      </c>
      <c r="H1280">
        <v>81280330</v>
      </c>
      <c r="I1280" t="s">
        <v>57</v>
      </c>
      <c r="J1280" t="s">
        <v>7572</v>
      </c>
      <c r="K1280" s="10">
        <v>251.6</v>
      </c>
      <c r="L1280" s="2">
        <v>2516</v>
      </c>
      <c r="M1280" s="1">
        <v>1000</v>
      </c>
      <c r="N1280" s="1">
        <v>1205346</v>
      </c>
      <c r="O1280"/>
      <c r="P1280"/>
      <c r="Q1280"/>
    </row>
    <row r="1281" spans="1:17" x14ac:dyDescent="0.25">
      <c r="A1281">
        <v>131</v>
      </c>
      <c r="B1281">
        <v>218</v>
      </c>
      <c r="C1281">
        <v>1</v>
      </c>
      <c r="D1281">
        <v>4</v>
      </c>
      <c r="E1281">
        <v>4</v>
      </c>
      <c r="F1281">
        <v>2</v>
      </c>
      <c r="G1281" t="s">
        <v>1295</v>
      </c>
      <c r="H1281">
        <v>81200100</v>
      </c>
      <c r="I1281" t="s">
        <v>52</v>
      </c>
      <c r="J1281" t="s">
        <v>311</v>
      </c>
      <c r="K1281" s="10">
        <v>251.6</v>
      </c>
      <c r="L1281" s="2">
        <v>2516</v>
      </c>
      <c r="M1281" s="1">
        <v>1023</v>
      </c>
      <c r="N1281" s="1">
        <v>1205000</v>
      </c>
      <c r="O1281"/>
      <c r="P1281"/>
      <c r="Q1281"/>
    </row>
    <row r="1282" spans="1:17" x14ac:dyDescent="0.25">
      <c r="A1282">
        <v>131</v>
      </c>
      <c r="B1282">
        <v>219</v>
      </c>
      <c r="C1282">
        <v>1</v>
      </c>
      <c r="D1282">
        <v>4</v>
      </c>
      <c r="E1282">
        <v>4</v>
      </c>
      <c r="F1282">
        <v>2</v>
      </c>
      <c r="G1282" t="s">
        <v>1533</v>
      </c>
      <c r="H1282">
        <v>81280330</v>
      </c>
      <c r="I1282" t="s">
        <v>57</v>
      </c>
      <c r="J1282" t="s">
        <v>7572</v>
      </c>
      <c r="K1282" s="10">
        <v>251.5</v>
      </c>
      <c r="L1282" s="2">
        <v>2515</v>
      </c>
      <c r="M1282" s="1">
        <v>934</v>
      </c>
      <c r="N1282" s="1">
        <v>1203000</v>
      </c>
      <c r="O1282"/>
      <c r="P1282"/>
      <c r="Q1282"/>
    </row>
    <row r="1283" spans="1:17" x14ac:dyDescent="0.25">
      <c r="A1283">
        <v>123</v>
      </c>
      <c r="B1283">
        <v>180</v>
      </c>
      <c r="C1283">
        <v>1</v>
      </c>
      <c r="D1283">
        <v>2</v>
      </c>
      <c r="E1283">
        <v>3</v>
      </c>
      <c r="F1283">
        <v>2</v>
      </c>
      <c r="G1283" t="s">
        <v>3976</v>
      </c>
      <c r="H1283">
        <v>80320320</v>
      </c>
      <c r="I1283" t="s">
        <v>36</v>
      </c>
      <c r="J1283" t="s">
        <v>7580</v>
      </c>
      <c r="K1283" s="10">
        <v>0</v>
      </c>
      <c r="L1283" s="2">
        <v>0</v>
      </c>
      <c r="M1283" s="1">
        <v>1000</v>
      </c>
      <c r="N1283" s="1">
        <v>1201000</v>
      </c>
      <c r="O1283"/>
      <c r="P1283"/>
      <c r="Q1283"/>
    </row>
    <row r="1284" spans="1:17" x14ac:dyDescent="0.25">
      <c r="A1284">
        <v>274</v>
      </c>
      <c r="B1284">
        <v>431</v>
      </c>
      <c r="C1284">
        <v>2</v>
      </c>
      <c r="D1284">
        <v>4</v>
      </c>
      <c r="E1284">
        <v>4</v>
      </c>
      <c r="F1284">
        <v>3</v>
      </c>
      <c r="G1284" t="s">
        <v>7266</v>
      </c>
      <c r="H1284">
        <v>80730080</v>
      </c>
      <c r="I1284" t="s">
        <v>20</v>
      </c>
      <c r="J1284" t="s">
        <v>7573</v>
      </c>
      <c r="K1284" s="10">
        <v>39.1</v>
      </c>
      <c r="L1284" s="2">
        <v>391</v>
      </c>
      <c r="M1284" s="1">
        <v>2700</v>
      </c>
      <c r="N1284" s="1">
        <v>1200000</v>
      </c>
      <c r="O1284"/>
      <c r="P1284"/>
      <c r="Q1284"/>
    </row>
    <row r="1285" spans="1:17" x14ac:dyDescent="0.25">
      <c r="A1285">
        <v>239</v>
      </c>
      <c r="B1285">
        <v>326</v>
      </c>
      <c r="C1285">
        <v>2</v>
      </c>
      <c r="D1285">
        <v>5</v>
      </c>
      <c r="E1285">
        <v>4</v>
      </c>
      <c r="F1285">
        <v>2</v>
      </c>
      <c r="G1285" t="s">
        <v>5080</v>
      </c>
      <c r="H1285">
        <v>80240260</v>
      </c>
      <c r="I1285" t="s">
        <v>79</v>
      </c>
      <c r="J1285" t="s">
        <v>7573</v>
      </c>
      <c r="K1285" s="10">
        <v>397.7</v>
      </c>
      <c r="L1285" s="2">
        <v>3977</v>
      </c>
      <c r="M1285" s="1">
        <v>2400</v>
      </c>
      <c r="N1285" s="1">
        <v>1200000</v>
      </c>
      <c r="O1285"/>
      <c r="P1285"/>
      <c r="Q1285"/>
    </row>
    <row r="1286" spans="1:17" x14ac:dyDescent="0.25">
      <c r="A1286">
        <v>196</v>
      </c>
      <c r="B1286">
        <v>286</v>
      </c>
      <c r="C1286">
        <v>1</v>
      </c>
      <c r="D1286">
        <v>4</v>
      </c>
      <c r="E1286">
        <v>4</v>
      </c>
      <c r="F1286">
        <v>2</v>
      </c>
      <c r="G1286" t="s">
        <v>5270</v>
      </c>
      <c r="H1286">
        <v>80240001</v>
      </c>
      <c r="I1286" t="s">
        <v>73</v>
      </c>
      <c r="J1286" t="s">
        <v>7580</v>
      </c>
      <c r="K1286" s="10">
        <v>0</v>
      </c>
      <c r="L1286" s="2">
        <v>0</v>
      </c>
      <c r="M1286" s="1">
        <v>2300</v>
      </c>
      <c r="N1286" s="1">
        <v>1200000</v>
      </c>
      <c r="O1286"/>
      <c r="P1286"/>
      <c r="Q1286"/>
    </row>
    <row r="1287" spans="1:17" x14ac:dyDescent="0.25">
      <c r="A1287">
        <v>231</v>
      </c>
      <c r="B1287">
        <v>345</v>
      </c>
      <c r="C1287">
        <v>2</v>
      </c>
      <c r="D1287">
        <v>5</v>
      </c>
      <c r="E1287">
        <v>3</v>
      </c>
      <c r="F1287">
        <v>3</v>
      </c>
      <c r="G1287" t="s">
        <v>5207</v>
      </c>
      <c r="H1287">
        <v>80240160</v>
      </c>
      <c r="I1287" t="s">
        <v>79</v>
      </c>
      <c r="J1287" t="s">
        <v>7573</v>
      </c>
      <c r="K1287" s="10">
        <v>0</v>
      </c>
      <c r="L1287" s="2">
        <v>0</v>
      </c>
      <c r="M1287" s="1">
        <v>2000</v>
      </c>
      <c r="N1287" s="1">
        <v>1200000</v>
      </c>
      <c r="O1287"/>
      <c r="P1287"/>
      <c r="Q1287"/>
    </row>
    <row r="1288" spans="1:17" x14ac:dyDescent="0.25">
      <c r="A1288">
        <v>205</v>
      </c>
      <c r="B1288">
        <v>264</v>
      </c>
      <c r="C1288">
        <v>1</v>
      </c>
      <c r="D1288">
        <v>4</v>
      </c>
      <c r="E1288">
        <v>4</v>
      </c>
      <c r="F1288">
        <v>4</v>
      </c>
      <c r="G1288" t="s">
        <v>392</v>
      </c>
      <c r="H1288">
        <v>80530300</v>
      </c>
      <c r="I1288" t="s">
        <v>98</v>
      </c>
      <c r="J1288" t="s">
        <v>7573</v>
      </c>
      <c r="K1288" s="10">
        <v>0</v>
      </c>
      <c r="L1288" s="2"/>
      <c r="M1288" s="1">
        <v>1838</v>
      </c>
      <c r="N1288" s="1">
        <v>1200000</v>
      </c>
      <c r="O1288"/>
      <c r="P1288"/>
      <c r="Q1288"/>
    </row>
    <row r="1289" spans="1:17" x14ac:dyDescent="0.25">
      <c r="A1289">
        <v>188</v>
      </c>
      <c r="B1289">
        <v>263</v>
      </c>
      <c r="C1289">
        <v>3</v>
      </c>
      <c r="D1289">
        <v>5</v>
      </c>
      <c r="E1289">
        <v>3</v>
      </c>
      <c r="F1289">
        <v>2</v>
      </c>
      <c r="G1289" t="s">
        <v>3749</v>
      </c>
      <c r="H1289">
        <v>80620180</v>
      </c>
      <c r="I1289" t="s">
        <v>16</v>
      </c>
      <c r="J1289" t="s">
        <v>7580</v>
      </c>
      <c r="K1289" s="10">
        <v>0</v>
      </c>
      <c r="L1289" s="2">
        <v>0</v>
      </c>
      <c r="M1289" s="1">
        <v>1800</v>
      </c>
      <c r="N1289" s="1">
        <v>1200000</v>
      </c>
      <c r="O1289"/>
      <c r="P1289"/>
      <c r="Q1289"/>
    </row>
    <row r="1290" spans="1:17" x14ac:dyDescent="0.25">
      <c r="A1290">
        <v>205</v>
      </c>
      <c r="B1290">
        <v>312</v>
      </c>
      <c r="C1290">
        <v>2</v>
      </c>
      <c r="D1290">
        <v>1</v>
      </c>
      <c r="E1290">
        <v>4</v>
      </c>
      <c r="F1290">
        <v>3</v>
      </c>
      <c r="G1290" t="s">
        <v>3460</v>
      </c>
      <c r="H1290">
        <v>80010100</v>
      </c>
      <c r="I1290" t="s">
        <v>31</v>
      </c>
      <c r="J1290" t="s">
        <v>7573</v>
      </c>
      <c r="K1290" s="10">
        <v>50.7</v>
      </c>
      <c r="L1290" s="2">
        <v>507</v>
      </c>
      <c r="M1290" s="1">
        <v>1700</v>
      </c>
      <c r="N1290" s="1">
        <v>1200000</v>
      </c>
      <c r="O1290"/>
      <c r="P1290"/>
      <c r="Q1290"/>
    </row>
    <row r="1291" spans="1:17" x14ac:dyDescent="0.25">
      <c r="A1291">
        <v>225</v>
      </c>
      <c r="B1291">
        <v>354</v>
      </c>
      <c r="C1291">
        <v>1</v>
      </c>
      <c r="D1291">
        <v>4</v>
      </c>
      <c r="E1291">
        <v>4</v>
      </c>
      <c r="F1291">
        <v>2</v>
      </c>
      <c r="G1291" t="s">
        <v>1417</v>
      </c>
      <c r="H1291">
        <v>80050270</v>
      </c>
      <c r="I1291" t="s">
        <v>11</v>
      </c>
      <c r="J1291" t="s">
        <v>7573</v>
      </c>
      <c r="K1291" s="10">
        <v>349.6</v>
      </c>
      <c r="L1291" s="2">
        <v>3496</v>
      </c>
      <c r="M1291" s="1">
        <v>1600</v>
      </c>
      <c r="N1291" s="1">
        <v>1200000</v>
      </c>
      <c r="O1291"/>
      <c r="P1291"/>
      <c r="Q1291"/>
    </row>
    <row r="1292" spans="1:17" x14ac:dyDescent="0.25">
      <c r="A1292">
        <v>138</v>
      </c>
      <c r="B1292">
        <v>138</v>
      </c>
      <c r="C1292">
        <v>1</v>
      </c>
      <c r="D1292">
        <v>3</v>
      </c>
      <c r="E1292">
        <v>3</v>
      </c>
      <c r="F1292">
        <v>2</v>
      </c>
      <c r="G1292" t="s">
        <v>5866</v>
      </c>
      <c r="H1292">
        <v>80060170</v>
      </c>
      <c r="I1292" t="s">
        <v>31</v>
      </c>
      <c r="J1292" t="s">
        <v>7573</v>
      </c>
      <c r="K1292" s="10">
        <v>231.4</v>
      </c>
      <c r="L1292" s="2">
        <v>2314</v>
      </c>
      <c r="M1292" s="1">
        <v>1550</v>
      </c>
      <c r="N1292" s="1">
        <v>1200000</v>
      </c>
      <c r="O1292"/>
      <c r="P1292"/>
      <c r="Q1292"/>
    </row>
    <row r="1293" spans="1:17" x14ac:dyDescent="0.25">
      <c r="A1293">
        <v>146</v>
      </c>
      <c r="B1293">
        <v>227</v>
      </c>
      <c r="C1293">
        <v>2</v>
      </c>
      <c r="D1293">
        <v>4</v>
      </c>
      <c r="E1293">
        <v>2</v>
      </c>
      <c r="F1293">
        <v>2</v>
      </c>
      <c r="G1293" t="s">
        <v>938</v>
      </c>
      <c r="H1293">
        <v>82510020</v>
      </c>
      <c r="I1293" t="s">
        <v>18</v>
      </c>
      <c r="J1293" t="s">
        <v>7</v>
      </c>
      <c r="K1293" s="10">
        <v>252.2</v>
      </c>
      <c r="L1293" s="2">
        <v>2522</v>
      </c>
      <c r="M1293" s="1">
        <v>1500</v>
      </c>
      <c r="N1293" s="1">
        <v>1200000</v>
      </c>
      <c r="O1293"/>
      <c r="P1293"/>
      <c r="Q1293"/>
    </row>
    <row r="1294" spans="1:17" x14ac:dyDescent="0.25">
      <c r="A1294">
        <v>129</v>
      </c>
      <c r="B1294">
        <v>129</v>
      </c>
      <c r="C1294">
        <v>1</v>
      </c>
      <c r="D1294">
        <v>4</v>
      </c>
      <c r="E1294">
        <v>3</v>
      </c>
      <c r="F1294">
        <v>2</v>
      </c>
      <c r="G1294" t="s">
        <v>1422</v>
      </c>
      <c r="H1294">
        <v>80035030</v>
      </c>
      <c r="I1294" t="s">
        <v>39</v>
      </c>
      <c r="J1294" t="s">
        <v>7573</v>
      </c>
      <c r="K1294" s="10">
        <v>190</v>
      </c>
      <c r="L1294" s="2">
        <v>1900</v>
      </c>
      <c r="M1294" s="1">
        <v>1500</v>
      </c>
      <c r="N1294" s="1">
        <v>1200000</v>
      </c>
      <c r="O1294"/>
      <c r="P1294"/>
      <c r="Q1294"/>
    </row>
    <row r="1295" spans="1:17" x14ac:dyDescent="0.25">
      <c r="A1295">
        <v>217</v>
      </c>
      <c r="B1295">
        <v>301</v>
      </c>
      <c r="C1295">
        <v>2</v>
      </c>
      <c r="D1295">
        <v>2</v>
      </c>
      <c r="E1295">
        <v>3</v>
      </c>
      <c r="F1295">
        <v>2</v>
      </c>
      <c r="G1295" t="s">
        <v>2544</v>
      </c>
      <c r="H1295">
        <v>80035000</v>
      </c>
      <c r="I1295" t="s">
        <v>39</v>
      </c>
      <c r="J1295" t="s">
        <v>7573</v>
      </c>
      <c r="K1295" s="10">
        <v>442.6</v>
      </c>
      <c r="L1295" s="2">
        <v>4426</v>
      </c>
      <c r="M1295" s="1">
        <v>1492</v>
      </c>
      <c r="N1295" s="1">
        <v>1200000</v>
      </c>
      <c r="O1295"/>
      <c r="P1295"/>
      <c r="Q1295"/>
    </row>
    <row r="1296" spans="1:17" x14ac:dyDescent="0.25">
      <c r="A1296">
        <v>159</v>
      </c>
      <c r="B1296">
        <v>258</v>
      </c>
      <c r="C1296">
        <v>2</v>
      </c>
      <c r="D1296">
        <v>5</v>
      </c>
      <c r="E1296">
        <v>3</v>
      </c>
      <c r="F1296">
        <v>2</v>
      </c>
      <c r="G1296" t="s">
        <v>433</v>
      </c>
      <c r="H1296">
        <v>80240280</v>
      </c>
      <c r="I1296" t="s">
        <v>16</v>
      </c>
      <c r="J1296" t="s">
        <v>7580</v>
      </c>
      <c r="K1296" s="10">
        <v>402.8</v>
      </c>
      <c r="L1296" s="2">
        <v>4028</v>
      </c>
      <c r="M1296" s="1">
        <v>1459</v>
      </c>
      <c r="N1296" s="1">
        <v>1200000</v>
      </c>
      <c r="O1296"/>
      <c r="P1296"/>
      <c r="Q1296"/>
    </row>
    <row r="1297" spans="1:17" x14ac:dyDescent="0.25">
      <c r="A1297">
        <v>221</v>
      </c>
      <c r="B1297">
        <v>269</v>
      </c>
      <c r="C1297">
        <v>1</v>
      </c>
      <c r="D1297">
        <v>5</v>
      </c>
      <c r="E1297">
        <v>4</v>
      </c>
      <c r="F1297">
        <v>2</v>
      </c>
      <c r="G1297" t="s">
        <v>2564</v>
      </c>
      <c r="H1297">
        <v>80530280</v>
      </c>
      <c r="I1297" t="s">
        <v>98</v>
      </c>
      <c r="J1297" t="s">
        <v>7573</v>
      </c>
      <c r="K1297" s="10">
        <v>25.4</v>
      </c>
      <c r="L1297" s="2">
        <v>254</v>
      </c>
      <c r="M1297" s="1">
        <v>1453</v>
      </c>
      <c r="N1297" s="1">
        <v>1200000</v>
      </c>
      <c r="O1297"/>
      <c r="P1297"/>
      <c r="Q1297"/>
    </row>
    <row r="1298" spans="1:17" x14ac:dyDescent="0.25">
      <c r="A1298">
        <v>149</v>
      </c>
      <c r="B1298">
        <v>149</v>
      </c>
      <c r="C1298">
        <v>1</v>
      </c>
      <c r="D1298">
        <v>2</v>
      </c>
      <c r="E1298">
        <v>3</v>
      </c>
      <c r="F1298">
        <v>1</v>
      </c>
      <c r="G1298" t="s">
        <v>6713</v>
      </c>
      <c r="H1298">
        <v>80620200</v>
      </c>
      <c r="I1298" t="s">
        <v>16</v>
      </c>
      <c r="J1298" t="s">
        <v>7580</v>
      </c>
      <c r="K1298" s="10">
        <v>34.9</v>
      </c>
      <c r="L1298" s="2">
        <v>349</v>
      </c>
      <c r="M1298" s="1">
        <v>1424</v>
      </c>
      <c r="N1298" s="1">
        <v>1200000</v>
      </c>
      <c r="O1298"/>
      <c r="P1298"/>
      <c r="Q1298"/>
    </row>
    <row r="1299" spans="1:17" x14ac:dyDescent="0.25">
      <c r="A1299">
        <v>324</v>
      </c>
      <c r="B1299">
        <v>324</v>
      </c>
      <c r="C1299">
        <v>2</v>
      </c>
      <c r="D1299">
        <v>4</v>
      </c>
      <c r="E1299">
        <v>3</v>
      </c>
      <c r="F1299">
        <v>2</v>
      </c>
      <c r="G1299" t="s">
        <v>4542</v>
      </c>
      <c r="H1299">
        <v>80010160</v>
      </c>
      <c r="I1299" t="s">
        <v>31</v>
      </c>
      <c r="J1299" t="s">
        <v>7573</v>
      </c>
      <c r="K1299" s="10">
        <v>333.2</v>
      </c>
      <c r="L1299" s="2">
        <v>3332</v>
      </c>
      <c r="M1299" s="1">
        <v>1400</v>
      </c>
      <c r="N1299" s="1">
        <v>1200000</v>
      </c>
      <c r="O1299"/>
      <c r="P1299"/>
      <c r="Q1299"/>
    </row>
    <row r="1300" spans="1:17" x14ac:dyDescent="0.25">
      <c r="A1300">
        <v>165</v>
      </c>
      <c r="C1300">
        <v>1</v>
      </c>
      <c r="D1300">
        <v>4</v>
      </c>
      <c r="E1300">
        <v>3</v>
      </c>
      <c r="F1300">
        <v>2</v>
      </c>
      <c r="G1300" t="s">
        <v>6935</v>
      </c>
      <c r="H1300">
        <v>80240240</v>
      </c>
      <c r="I1300" t="s">
        <v>16</v>
      </c>
      <c r="J1300" t="s">
        <v>7580</v>
      </c>
      <c r="K1300" s="10">
        <v>220</v>
      </c>
      <c r="L1300" s="2">
        <v>2200</v>
      </c>
      <c r="M1300" s="1">
        <v>1370</v>
      </c>
      <c r="N1300" s="1">
        <v>1200000</v>
      </c>
      <c r="O1300"/>
      <c r="P1300"/>
      <c r="Q1300"/>
    </row>
    <row r="1301" spans="1:17" x14ac:dyDescent="0.25">
      <c r="A1301">
        <v>130</v>
      </c>
      <c r="B1301">
        <v>160</v>
      </c>
      <c r="C1301">
        <v>0</v>
      </c>
      <c r="D1301">
        <v>1</v>
      </c>
      <c r="E1301">
        <v>4</v>
      </c>
      <c r="F1301">
        <v>2</v>
      </c>
      <c r="G1301" t="s">
        <v>2176</v>
      </c>
      <c r="H1301">
        <v>80240120</v>
      </c>
      <c r="I1301" t="s">
        <v>16</v>
      </c>
      <c r="J1301" t="s">
        <v>7580</v>
      </c>
      <c r="K1301" s="10">
        <v>22.4</v>
      </c>
      <c r="L1301" s="2">
        <v>224</v>
      </c>
      <c r="M1301" s="1">
        <v>1365</v>
      </c>
      <c r="N1301" s="1">
        <v>1200000</v>
      </c>
      <c r="O1301"/>
      <c r="P1301"/>
      <c r="Q1301"/>
    </row>
    <row r="1302" spans="1:17" x14ac:dyDescent="0.25">
      <c r="A1302">
        <v>90</v>
      </c>
      <c r="C1302">
        <v>2</v>
      </c>
      <c r="D1302">
        <v>3</v>
      </c>
      <c r="E1302">
        <v>2</v>
      </c>
      <c r="F1302">
        <v>2</v>
      </c>
      <c r="G1302" t="s">
        <v>7328</v>
      </c>
      <c r="H1302">
        <v>80710252</v>
      </c>
      <c r="I1302" t="s">
        <v>22</v>
      </c>
      <c r="J1302" t="s">
        <v>7573</v>
      </c>
      <c r="K1302" s="10">
        <v>0</v>
      </c>
      <c r="L1302" s="2">
        <v>0</v>
      </c>
      <c r="M1302" s="1">
        <v>1343</v>
      </c>
      <c r="N1302" s="1">
        <v>1200000</v>
      </c>
      <c r="O1302"/>
      <c r="P1302"/>
      <c r="Q1302"/>
    </row>
    <row r="1303" spans="1:17" x14ac:dyDescent="0.25">
      <c r="A1303">
        <v>90</v>
      </c>
      <c r="B1303">
        <v>174</v>
      </c>
      <c r="C1303">
        <v>2</v>
      </c>
      <c r="D1303">
        <v>3</v>
      </c>
      <c r="E1303">
        <v>2</v>
      </c>
      <c r="F1303">
        <v>2</v>
      </c>
      <c r="G1303" t="s">
        <v>7332</v>
      </c>
      <c r="H1303">
        <v>80710252</v>
      </c>
      <c r="I1303" t="s">
        <v>22</v>
      </c>
      <c r="J1303" t="s">
        <v>7573</v>
      </c>
      <c r="K1303" s="10">
        <v>0</v>
      </c>
      <c r="L1303" s="2">
        <v>0</v>
      </c>
      <c r="M1303" s="1">
        <v>1343</v>
      </c>
      <c r="N1303" s="1">
        <v>1200000</v>
      </c>
      <c r="O1303"/>
      <c r="P1303"/>
      <c r="Q1303"/>
    </row>
    <row r="1304" spans="1:17" x14ac:dyDescent="0.25">
      <c r="A1304">
        <v>205</v>
      </c>
      <c r="B1304">
        <v>265</v>
      </c>
      <c r="C1304">
        <v>1</v>
      </c>
      <c r="D1304">
        <v>4</v>
      </c>
      <c r="E1304">
        <v>4</v>
      </c>
      <c r="F1304">
        <v>2</v>
      </c>
      <c r="G1304" t="s">
        <v>2291</v>
      </c>
      <c r="H1304">
        <v>80530300</v>
      </c>
      <c r="I1304" t="s">
        <v>98</v>
      </c>
      <c r="J1304" t="s">
        <v>7573</v>
      </c>
      <c r="K1304" s="10">
        <v>480</v>
      </c>
      <c r="L1304" s="2">
        <v>4800</v>
      </c>
      <c r="M1304" s="1">
        <v>1335</v>
      </c>
      <c r="N1304" s="1">
        <v>1200000</v>
      </c>
      <c r="O1304"/>
      <c r="P1304"/>
      <c r="Q1304"/>
    </row>
    <row r="1305" spans="1:17" x14ac:dyDescent="0.25">
      <c r="A1305">
        <v>126</v>
      </c>
      <c r="B1305">
        <v>207</v>
      </c>
      <c r="C1305">
        <v>1</v>
      </c>
      <c r="D1305">
        <v>1</v>
      </c>
      <c r="E1305">
        <v>3</v>
      </c>
      <c r="F1305">
        <v>2</v>
      </c>
      <c r="G1305" t="s">
        <v>767</v>
      </c>
      <c r="H1305">
        <v>81210000</v>
      </c>
      <c r="I1305" t="s">
        <v>52</v>
      </c>
      <c r="J1305" t="s">
        <v>311</v>
      </c>
      <c r="K1305" s="10">
        <v>16.2</v>
      </c>
      <c r="L1305" s="2">
        <v>162</v>
      </c>
      <c r="M1305" s="1">
        <v>1325</v>
      </c>
      <c r="N1305" s="1">
        <v>1200000</v>
      </c>
      <c r="O1305"/>
      <c r="P1305"/>
      <c r="Q1305"/>
    </row>
    <row r="1306" spans="1:17" x14ac:dyDescent="0.25">
      <c r="A1306">
        <v>134</v>
      </c>
      <c r="B1306">
        <v>206</v>
      </c>
      <c r="C1306">
        <v>1</v>
      </c>
      <c r="D1306">
        <v>4</v>
      </c>
      <c r="E1306">
        <v>3</v>
      </c>
      <c r="F1306">
        <v>2</v>
      </c>
      <c r="G1306" t="s">
        <v>4116</v>
      </c>
      <c r="H1306">
        <v>80060240</v>
      </c>
      <c r="I1306" t="s">
        <v>66</v>
      </c>
      <c r="J1306" t="s">
        <v>7573</v>
      </c>
      <c r="K1306" s="10">
        <v>25.9</v>
      </c>
      <c r="L1306" s="2">
        <v>259</v>
      </c>
      <c r="M1306" s="1">
        <v>1280</v>
      </c>
      <c r="N1306" s="1">
        <v>1200000</v>
      </c>
      <c r="O1306"/>
      <c r="P1306"/>
      <c r="Q1306"/>
    </row>
    <row r="1307" spans="1:17" x14ac:dyDescent="0.25">
      <c r="A1307">
        <v>324</v>
      </c>
      <c r="B1307">
        <v>324</v>
      </c>
      <c r="C1307">
        <v>2</v>
      </c>
      <c r="D1307">
        <v>4</v>
      </c>
      <c r="E1307">
        <v>3</v>
      </c>
      <c r="F1307">
        <v>2</v>
      </c>
      <c r="G1307" t="s">
        <v>5540</v>
      </c>
      <c r="H1307">
        <v>80010160</v>
      </c>
      <c r="I1307" t="s">
        <v>31</v>
      </c>
      <c r="J1307" t="s">
        <v>7573</v>
      </c>
      <c r="K1307" s="10">
        <v>25.6</v>
      </c>
      <c r="L1307" s="2">
        <v>256</v>
      </c>
      <c r="M1307" s="1">
        <v>1230</v>
      </c>
      <c r="N1307" s="1">
        <v>1200000</v>
      </c>
      <c r="O1307"/>
      <c r="P1307"/>
      <c r="Q1307"/>
    </row>
    <row r="1308" spans="1:17" x14ac:dyDescent="0.25">
      <c r="A1308">
        <v>205</v>
      </c>
      <c r="B1308">
        <v>205</v>
      </c>
      <c r="C1308">
        <v>2</v>
      </c>
      <c r="D1308">
        <v>3</v>
      </c>
      <c r="E1308">
        <v>4</v>
      </c>
      <c r="F1308">
        <v>3</v>
      </c>
      <c r="G1308" t="s">
        <v>5901</v>
      </c>
      <c r="H1308">
        <v>80060060</v>
      </c>
      <c r="I1308" t="s">
        <v>31</v>
      </c>
      <c r="J1308" t="s">
        <v>7573</v>
      </c>
      <c r="K1308" s="10">
        <v>506.5</v>
      </c>
      <c r="L1308" s="2">
        <v>5065</v>
      </c>
      <c r="M1308" s="1">
        <v>1209</v>
      </c>
      <c r="N1308" s="1">
        <v>1200000</v>
      </c>
      <c r="O1308"/>
      <c r="P1308"/>
      <c r="Q1308"/>
    </row>
    <row r="1309" spans="1:17" x14ac:dyDescent="0.25">
      <c r="A1309">
        <v>136</v>
      </c>
      <c r="B1309">
        <v>172</v>
      </c>
      <c r="C1309">
        <v>1</v>
      </c>
      <c r="D1309">
        <v>3</v>
      </c>
      <c r="E1309">
        <v>3</v>
      </c>
      <c r="F1309">
        <v>2</v>
      </c>
      <c r="G1309" t="s">
        <v>258</v>
      </c>
      <c r="H1309">
        <v>81200360</v>
      </c>
      <c r="I1309" t="s">
        <v>52</v>
      </c>
      <c r="J1309" t="s">
        <v>311</v>
      </c>
      <c r="K1309" s="10">
        <v>240</v>
      </c>
      <c r="L1309" s="2">
        <v>2400</v>
      </c>
      <c r="M1309" s="1">
        <v>1200</v>
      </c>
      <c r="N1309" s="1">
        <v>1200000</v>
      </c>
      <c r="O1309"/>
      <c r="P1309"/>
      <c r="Q1309"/>
    </row>
    <row r="1310" spans="1:17" x14ac:dyDescent="0.25">
      <c r="A1310">
        <v>151</v>
      </c>
      <c r="B1310">
        <v>248</v>
      </c>
      <c r="C1310">
        <v>1</v>
      </c>
      <c r="D1310">
        <v>3</v>
      </c>
      <c r="E1310">
        <v>3</v>
      </c>
      <c r="F1310">
        <v>2</v>
      </c>
      <c r="G1310" t="s">
        <v>6846</v>
      </c>
      <c r="H1310">
        <v>80240010</v>
      </c>
      <c r="I1310" t="s">
        <v>79</v>
      </c>
      <c r="J1310" t="s">
        <v>7573</v>
      </c>
      <c r="K1310" s="10">
        <v>0</v>
      </c>
      <c r="L1310" s="2">
        <v>0</v>
      </c>
      <c r="M1310" s="1">
        <v>1150</v>
      </c>
      <c r="N1310" s="1">
        <v>1200000</v>
      </c>
      <c r="O1310"/>
      <c r="P1310"/>
      <c r="Q1310"/>
    </row>
    <row r="1311" spans="1:17" x14ac:dyDescent="0.25">
      <c r="A1311">
        <v>150</v>
      </c>
      <c r="B1311">
        <v>190</v>
      </c>
      <c r="C1311">
        <v>1</v>
      </c>
      <c r="D1311">
        <v>2</v>
      </c>
      <c r="E1311">
        <v>3</v>
      </c>
      <c r="F1311">
        <v>2</v>
      </c>
      <c r="G1311" t="s">
        <v>2679</v>
      </c>
      <c r="H1311">
        <v>80240170</v>
      </c>
      <c r="I1311" t="s">
        <v>16</v>
      </c>
      <c r="J1311" t="s">
        <v>7580</v>
      </c>
      <c r="K1311" s="10">
        <v>367.3</v>
      </c>
      <c r="L1311" s="2">
        <v>3673</v>
      </c>
      <c r="M1311" s="1">
        <v>1149</v>
      </c>
      <c r="N1311" s="1">
        <v>1200000</v>
      </c>
      <c r="O1311"/>
      <c r="P1311"/>
      <c r="Q1311"/>
    </row>
    <row r="1312" spans="1:17" x14ac:dyDescent="0.25">
      <c r="A1312">
        <v>324</v>
      </c>
      <c r="B1312">
        <v>324</v>
      </c>
      <c r="C1312">
        <v>2</v>
      </c>
      <c r="D1312">
        <v>4</v>
      </c>
      <c r="E1312">
        <v>3</v>
      </c>
      <c r="F1312">
        <v>2</v>
      </c>
      <c r="G1312" t="s">
        <v>4025</v>
      </c>
      <c r="H1312">
        <v>80010160</v>
      </c>
      <c r="I1312" t="s">
        <v>31</v>
      </c>
      <c r="J1312" t="s">
        <v>7573</v>
      </c>
      <c r="K1312" s="10">
        <v>255.7</v>
      </c>
      <c r="L1312" s="2">
        <v>2557</v>
      </c>
      <c r="M1312" s="1">
        <v>1127</v>
      </c>
      <c r="N1312" s="1">
        <v>1200000</v>
      </c>
      <c r="O1312"/>
      <c r="P1312"/>
      <c r="Q1312"/>
    </row>
    <row r="1313" spans="1:17" x14ac:dyDescent="0.25">
      <c r="A1313">
        <v>224</v>
      </c>
      <c r="B1313">
        <v>325</v>
      </c>
      <c r="C1313">
        <v>2</v>
      </c>
      <c r="D1313">
        <v>5</v>
      </c>
      <c r="E1313">
        <v>4</v>
      </c>
      <c r="F1313">
        <v>3</v>
      </c>
      <c r="G1313" t="s">
        <v>3507</v>
      </c>
      <c r="H1313">
        <v>82530330</v>
      </c>
      <c r="I1313" t="s">
        <v>242</v>
      </c>
      <c r="J1313" t="s">
        <v>497</v>
      </c>
      <c r="K1313" s="10">
        <v>50.9</v>
      </c>
      <c r="L1313" s="2">
        <v>509</v>
      </c>
      <c r="M1313" s="1">
        <v>1118</v>
      </c>
      <c r="N1313" s="1">
        <v>1200000</v>
      </c>
      <c r="O1313"/>
      <c r="P1313"/>
      <c r="Q1313"/>
    </row>
    <row r="1314" spans="1:17" x14ac:dyDescent="0.25">
      <c r="A1314">
        <v>200</v>
      </c>
      <c r="B1314">
        <v>248</v>
      </c>
      <c r="C1314">
        <v>1</v>
      </c>
      <c r="D1314">
        <v>3</v>
      </c>
      <c r="E1314">
        <v>3</v>
      </c>
      <c r="F1314">
        <v>2</v>
      </c>
      <c r="G1314" t="s">
        <v>2182</v>
      </c>
      <c r="H1314">
        <v>80240060</v>
      </c>
      <c r="I1314" t="s">
        <v>16</v>
      </c>
      <c r="J1314" t="s">
        <v>7580</v>
      </c>
      <c r="K1314" s="10">
        <v>226.3</v>
      </c>
      <c r="L1314" s="2">
        <v>2263</v>
      </c>
      <c r="M1314" s="1">
        <v>1110</v>
      </c>
      <c r="N1314" s="1">
        <v>1200000</v>
      </c>
      <c r="O1314"/>
      <c r="P1314"/>
      <c r="Q1314"/>
    </row>
    <row r="1315" spans="1:17" x14ac:dyDescent="0.25">
      <c r="A1315">
        <v>200</v>
      </c>
      <c r="B1315">
        <v>248</v>
      </c>
      <c r="C1315">
        <v>1</v>
      </c>
      <c r="D1315">
        <v>3</v>
      </c>
      <c r="E1315">
        <v>3</v>
      </c>
      <c r="F1315">
        <v>2</v>
      </c>
      <c r="G1315" t="s">
        <v>2423</v>
      </c>
      <c r="H1315">
        <v>80240060</v>
      </c>
      <c r="I1315" t="s">
        <v>16</v>
      </c>
      <c r="J1315" t="s">
        <v>7580</v>
      </c>
      <c r="K1315" s="10">
        <v>226.3</v>
      </c>
      <c r="L1315" s="2">
        <v>2263</v>
      </c>
      <c r="M1315" s="1">
        <v>1110</v>
      </c>
      <c r="N1315" s="1">
        <v>1200000</v>
      </c>
      <c r="O1315"/>
      <c r="P1315"/>
      <c r="Q1315"/>
    </row>
    <row r="1316" spans="1:17" x14ac:dyDescent="0.25">
      <c r="A1316">
        <v>134</v>
      </c>
      <c r="B1316">
        <v>206</v>
      </c>
      <c r="C1316">
        <v>1</v>
      </c>
      <c r="D1316">
        <v>3</v>
      </c>
      <c r="E1316">
        <v>3</v>
      </c>
      <c r="F1316">
        <v>2</v>
      </c>
      <c r="G1316" t="s">
        <v>3716</v>
      </c>
      <c r="H1316">
        <v>80060240</v>
      </c>
      <c r="I1316" t="s">
        <v>66</v>
      </c>
      <c r="J1316" t="s">
        <v>7573</v>
      </c>
      <c r="K1316" s="10">
        <v>25.9</v>
      </c>
      <c r="L1316" s="2">
        <v>259</v>
      </c>
      <c r="M1316" s="1">
        <v>1100</v>
      </c>
      <c r="N1316" s="1">
        <v>1200000</v>
      </c>
      <c r="O1316"/>
      <c r="P1316"/>
      <c r="Q1316"/>
    </row>
    <row r="1317" spans="1:17" x14ac:dyDescent="0.25">
      <c r="A1317">
        <v>122</v>
      </c>
      <c r="B1317">
        <v>157</v>
      </c>
      <c r="C1317">
        <v>1</v>
      </c>
      <c r="D1317">
        <v>3</v>
      </c>
      <c r="E1317">
        <v>3</v>
      </c>
      <c r="F1317">
        <v>2</v>
      </c>
      <c r="G1317" t="s">
        <v>205</v>
      </c>
      <c r="H1317">
        <v>80240110</v>
      </c>
      <c r="I1317" t="s">
        <v>16</v>
      </c>
      <c r="J1317" t="s">
        <v>7580</v>
      </c>
      <c r="K1317" s="10">
        <v>300</v>
      </c>
      <c r="L1317" s="2">
        <v>3000</v>
      </c>
      <c r="M1317" s="1">
        <v>1000</v>
      </c>
      <c r="N1317" s="1">
        <v>1200000</v>
      </c>
      <c r="O1317"/>
      <c r="P1317"/>
      <c r="Q1317"/>
    </row>
    <row r="1318" spans="1:17" x14ac:dyDescent="0.25">
      <c r="A1318">
        <v>128</v>
      </c>
      <c r="B1318">
        <v>128</v>
      </c>
      <c r="C1318">
        <v>1</v>
      </c>
      <c r="D1318">
        <v>4</v>
      </c>
      <c r="E1318">
        <v>3</v>
      </c>
      <c r="F1318">
        <v>2</v>
      </c>
      <c r="G1318" t="s">
        <v>3479</v>
      </c>
      <c r="H1318">
        <v>81210000</v>
      </c>
      <c r="I1318" t="s">
        <v>52</v>
      </c>
      <c r="J1318" t="s">
        <v>311</v>
      </c>
      <c r="K1318" s="10">
        <v>0</v>
      </c>
      <c r="L1318" s="2"/>
      <c r="M1318" s="1">
        <v>1000</v>
      </c>
      <c r="N1318" s="1">
        <v>1200000</v>
      </c>
      <c r="O1318"/>
      <c r="P1318"/>
      <c r="Q1318"/>
    </row>
    <row r="1319" spans="1:17" x14ac:dyDescent="0.25">
      <c r="A1319">
        <v>134</v>
      </c>
      <c r="B1319">
        <v>211</v>
      </c>
      <c r="C1319">
        <v>1</v>
      </c>
      <c r="D1319">
        <v>4</v>
      </c>
      <c r="E1319">
        <v>3</v>
      </c>
      <c r="F1319">
        <v>2</v>
      </c>
      <c r="G1319" t="s">
        <v>4122</v>
      </c>
      <c r="H1319">
        <v>80430050</v>
      </c>
      <c r="I1319" t="s">
        <v>22</v>
      </c>
      <c r="J1319" t="s">
        <v>7573</v>
      </c>
      <c r="K1319" s="10">
        <v>0</v>
      </c>
      <c r="L1319" s="2"/>
      <c r="M1319" s="1">
        <v>1000</v>
      </c>
      <c r="N1319" s="1">
        <v>1200000</v>
      </c>
      <c r="O1319"/>
      <c r="P1319"/>
      <c r="Q1319"/>
    </row>
    <row r="1320" spans="1:17" x14ac:dyDescent="0.25">
      <c r="A1320">
        <v>170</v>
      </c>
      <c r="B1320">
        <v>280</v>
      </c>
      <c r="C1320">
        <v>3</v>
      </c>
      <c r="D1320">
        <v>5</v>
      </c>
      <c r="E1320">
        <v>3</v>
      </c>
      <c r="F1320">
        <v>3</v>
      </c>
      <c r="G1320" t="s">
        <v>5154</v>
      </c>
      <c r="H1320">
        <v>80240340</v>
      </c>
      <c r="I1320" t="s">
        <v>79</v>
      </c>
      <c r="J1320" t="s">
        <v>7573</v>
      </c>
      <c r="K1320" s="10">
        <v>284</v>
      </c>
      <c r="L1320" s="2">
        <v>2840</v>
      </c>
      <c r="M1320" s="1">
        <v>1000</v>
      </c>
      <c r="N1320" s="1">
        <v>1200000</v>
      </c>
      <c r="O1320"/>
      <c r="P1320"/>
      <c r="Q1320"/>
    </row>
    <row r="1321" spans="1:17" x14ac:dyDescent="0.25">
      <c r="A1321">
        <v>160</v>
      </c>
      <c r="B1321">
        <v>245</v>
      </c>
      <c r="C1321">
        <v>1</v>
      </c>
      <c r="D1321">
        <v>3</v>
      </c>
      <c r="E1321">
        <v>3</v>
      </c>
      <c r="F1321">
        <v>2</v>
      </c>
      <c r="G1321" t="s">
        <v>6449</v>
      </c>
      <c r="H1321">
        <v>80240110</v>
      </c>
      <c r="I1321" t="s">
        <v>16</v>
      </c>
      <c r="J1321" t="s">
        <v>7580</v>
      </c>
      <c r="K1321" s="10">
        <v>4.0999999999999996</v>
      </c>
      <c r="L1321" s="2">
        <v>41</v>
      </c>
      <c r="M1321" s="1">
        <v>1000</v>
      </c>
      <c r="N1321" s="1">
        <v>1200000</v>
      </c>
      <c r="O1321"/>
      <c r="P1321"/>
      <c r="Q1321"/>
    </row>
    <row r="1322" spans="1:17" x14ac:dyDescent="0.25">
      <c r="A1322">
        <v>154</v>
      </c>
      <c r="B1322">
        <v>264</v>
      </c>
      <c r="C1322">
        <v>3</v>
      </c>
      <c r="D1322">
        <v>5</v>
      </c>
      <c r="E1322">
        <v>3</v>
      </c>
      <c r="F1322">
        <v>2</v>
      </c>
      <c r="G1322" t="s">
        <v>5316</v>
      </c>
      <c r="H1322">
        <v>80240021</v>
      </c>
      <c r="I1322" t="s">
        <v>73</v>
      </c>
      <c r="J1322" t="s">
        <v>7580</v>
      </c>
      <c r="K1322" s="10">
        <v>0</v>
      </c>
      <c r="L1322" s="2">
        <v>0</v>
      </c>
      <c r="M1322" s="1">
        <v>900</v>
      </c>
      <c r="N1322" s="1">
        <v>1200000</v>
      </c>
      <c r="O1322"/>
      <c r="P1322"/>
      <c r="Q1322"/>
    </row>
    <row r="1323" spans="1:17" x14ac:dyDescent="0.25">
      <c r="A1323">
        <v>122</v>
      </c>
      <c r="B1323">
        <v>160</v>
      </c>
      <c r="C1323">
        <v>0</v>
      </c>
      <c r="D1323">
        <v>1</v>
      </c>
      <c r="E1323">
        <v>3</v>
      </c>
      <c r="F1323">
        <v>2</v>
      </c>
      <c r="G1323" t="s">
        <v>6860</v>
      </c>
      <c r="H1323">
        <v>80240110</v>
      </c>
      <c r="I1323" t="s">
        <v>16</v>
      </c>
      <c r="J1323" t="s">
        <v>7580</v>
      </c>
      <c r="K1323" s="10">
        <v>0</v>
      </c>
      <c r="L1323" s="2">
        <v>0</v>
      </c>
      <c r="M1323" s="1">
        <v>900</v>
      </c>
      <c r="N1323" s="1">
        <v>1200000</v>
      </c>
      <c r="O1323"/>
      <c r="P1323"/>
      <c r="Q1323"/>
    </row>
    <row r="1324" spans="1:17" x14ac:dyDescent="0.25">
      <c r="A1324">
        <v>180</v>
      </c>
      <c r="B1324">
        <v>258</v>
      </c>
      <c r="C1324">
        <v>2</v>
      </c>
      <c r="D1324">
        <v>5</v>
      </c>
      <c r="E1324">
        <v>4</v>
      </c>
      <c r="F1324">
        <v>2</v>
      </c>
      <c r="G1324" t="s">
        <v>2942</v>
      </c>
      <c r="H1324">
        <v>80420040</v>
      </c>
      <c r="I1324" t="s">
        <v>79</v>
      </c>
      <c r="J1324" t="s">
        <v>7573</v>
      </c>
      <c r="K1324" s="10">
        <v>36.200000000000003</v>
      </c>
      <c r="L1324" s="2">
        <v>362</v>
      </c>
      <c r="M1324" s="1">
        <v>863</v>
      </c>
      <c r="N1324" s="1">
        <v>1200000</v>
      </c>
      <c r="O1324"/>
      <c r="P1324"/>
      <c r="Q1324"/>
    </row>
    <row r="1325" spans="1:17" x14ac:dyDescent="0.25">
      <c r="A1325">
        <v>180</v>
      </c>
      <c r="B1325">
        <v>257</v>
      </c>
      <c r="C1325">
        <v>2</v>
      </c>
      <c r="D1325">
        <v>4</v>
      </c>
      <c r="E1325">
        <v>4</v>
      </c>
      <c r="F1325">
        <v>2</v>
      </c>
      <c r="G1325" t="s">
        <v>2076</v>
      </c>
      <c r="H1325">
        <v>80420040</v>
      </c>
      <c r="I1325" t="s">
        <v>79</v>
      </c>
      <c r="J1325" t="s">
        <v>7573</v>
      </c>
      <c r="K1325" s="10">
        <v>36.200000000000003</v>
      </c>
      <c r="L1325" s="2">
        <v>362</v>
      </c>
      <c r="M1325" s="1">
        <v>860</v>
      </c>
      <c r="N1325" s="1">
        <v>1200000</v>
      </c>
      <c r="O1325"/>
      <c r="P1325"/>
      <c r="Q1325"/>
    </row>
    <row r="1326" spans="1:17" x14ac:dyDescent="0.25">
      <c r="A1326">
        <v>180</v>
      </c>
      <c r="B1326">
        <v>258</v>
      </c>
      <c r="C1326">
        <v>2</v>
      </c>
      <c r="D1326">
        <v>5</v>
      </c>
      <c r="E1326">
        <v>4</v>
      </c>
      <c r="F1326">
        <v>2</v>
      </c>
      <c r="G1326" t="s">
        <v>5324</v>
      </c>
      <c r="H1326">
        <v>80420040</v>
      </c>
      <c r="I1326" t="s">
        <v>79</v>
      </c>
      <c r="J1326" t="s">
        <v>7573</v>
      </c>
      <c r="K1326" s="10">
        <v>0</v>
      </c>
      <c r="L1326" s="2">
        <v>0</v>
      </c>
      <c r="M1326" s="1">
        <v>850</v>
      </c>
      <c r="N1326" s="1">
        <v>1200000</v>
      </c>
      <c r="O1326"/>
      <c r="P1326"/>
      <c r="Q1326"/>
    </row>
    <row r="1327" spans="1:17" x14ac:dyDescent="0.25">
      <c r="A1327">
        <v>130</v>
      </c>
      <c r="C1327">
        <v>3</v>
      </c>
      <c r="D1327">
        <v>4</v>
      </c>
      <c r="E1327">
        <v>3</v>
      </c>
      <c r="F1327">
        <v>2</v>
      </c>
      <c r="G1327" t="s">
        <v>6918</v>
      </c>
      <c r="H1327">
        <v>80620230</v>
      </c>
      <c r="I1327" t="s">
        <v>16</v>
      </c>
      <c r="J1327" t="s">
        <v>7580</v>
      </c>
      <c r="K1327" s="10">
        <v>0</v>
      </c>
      <c r="L1327" s="2"/>
      <c r="M1327" s="1">
        <v>800</v>
      </c>
      <c r="N1327" s="1">
        <v>1200000</v>
      </c>
      <c r="O1327"/>
      <c r="P1327"/>
      <c r="Q1327"/>
    </row>
    <row r="1328" spans="1:17" x14ac:dyDescent="0.25">
      <c r="A1328">
        <v>111</v>
      </c>
      <c r="B1328">
        <v>111</v>
      </c>
      <c r="C1328">
        <v>1</v>
      </c>
      <c r="D1328">
        <v>3</v>
      </c>
      <c r="E1328">
        <v>3</v>
      </c>
      <c r="F1328">
        <v>2</v>
      </c>
      <c r="G1328" t="s">
        <v>7303</v>
      </c>
      <c r="H1328">
        <v>80730320</v>
      </c>
      <c r="I1328" t="s">
        <v>20</v>
      </c>
      <c r="J1328" t="s">
        <v>7573</v>
      </c>
      <c r="K1328" s="10">
        <v>135</v>
      </c>
      <c r="L1328" s="2">
        <v>1350</v>
      </c>
      <c r="M1328" s="1">
        <v>800</v>
      </c>
      <c r="N1328" s="1">
        <v>1200000</v>
      </c>
      <c r="O1328"/>
      <c r="P1328"/>
      <c r="Q1328"/>
    </row>
    <row r="1329" spans="1:17" x14ac:dyDescent="0.25">
      <c r="A1329">
        <v>128</v>
      </c>
      <c r="B1329">
        <v>180</v>
      </c>
      <c r="C1329">
        <v>1</v>
      </c>
      <c r="D1329">
        <v>3</v>
      </c>
      <c r="E1329">
        <v>3</v>
      </c>
      <c r="F1329">
        <v>2</v>
      </c>
      <c r="G1329" t="s">
        <v>1447</v>
      </c>
      <c r="H1329">
        <v>80740590</v>
      </c>
      <c r="I1329" t="s">
        <v>88</v>
      </c>
      <c r="J1329" t="s">
        <v>311</v>
      </c>
      <c r="K1329" s="10">
        <v>20.6</v>
      </c>
      <c r="L1329" s="2">
        <v>206</v>
      </c>
      <c r="M1329" s="1">
        <v>768</v>
      </c>
      <c r="N1329" s="1">
        <v>1200000</v>
      </c>
      <c r="O1329"/>
      <c r="P1329"/>
      <c r="Q1329"/>
    </row>
    <row r="1330" spans="1:17" x14ac:dyDescent="0.25">
      <c r="A1330">
        <v>113</v>
      </c>
      <c r="B1330">
        <v>218</v>
      </c>
      <c r="C1330">
        <v>2</v>
      </c>
      <c r="D1330">
        <v>3</v>
      </c>
      <c r="E1330">
        <v>2</v>
      </c>
      <c r="F1330">
        <v>2</v>
      </c>
      <c r="G1330" t="s">
        <v>3663</v>
      </c>
      <c r="H1330">
        <v>80050470</v>
      </c>
      <c r="I1330" t="s">
        <v>11</v>
      </c>
      <c r="J1330" t="s">
        <v>7573</v>
      </c>
      <c r="K1330" s="10">
        <v>0</v>
      </c>
      <c r="L1330" s="2"/>
      <c r="M1330" s="1">
        <v>680</v>
      </c>
      <c r="N1330" s="1">
        <v>1200000</v>
      </c>
      <c r="O1330"/>
      <c r="P1330"/>
      <c r="Q1330"/>
    </row>
    <row r="1331" spans="1:17" x14ac:dyDescent="0.25">
      <c r="A1331">
        <v>113</v>
      </c>
      <c r="B1331">
        <v>219</v>
      </c>
      <c r="C1331">
        <v>1</v>
      </c>
      <c r="D1331">
        <v>3</v>
      </c>
      <c r="E1331">
        <v>2</v>
      </c>
      <c r="F1331">
        <v>2</v>
      </c>
      <c r="G1331" t="s">
        <v>3084</v>
      </c>
      <c r="H1331">
        <v>80050470</v>
      </c>
      <c r="I1331" t="s">
        <v>11</v>
      </c>
      <c r="J1331" t="s">
        <v>7573</v>
      </c>
      <c r="K1331" s="10">
        <v>18</v>
      </c>
      <c r="L1331" s="2">
        <v>180</v>
      </c>
      <c r="M1331" s="1">
        <v>670</v>
      </c>
      <c r="N1331" s="1">
        <v>1200000</v>
      </c>
      <c r="O1331"/>
      <c r="P1331"/>
      <c r="Q1331"/>
    </row>
    <row r="1332" spans="1:17" x14ac:dyDescent="0.25">
      <c r="A1332">
        <v>134</v>
      </c>
      <c r="B1332">
        <v>206</v>
      </c>
      <c r="C1332">
        <v>1</v>
      </c>
      <c r="D1332">
        <v>3</v>
      </c>
      <c r="E1332">
        <v>3</v>
      </c>
      <c r="F1332">
        <v>2</v>
      </c>
      <c r="G1332" t="s">
        <v>4421</v>
      </c>
      <c r="H1332">
        <v>80060240</v>
      </c>
      <c r="I1332" t="s">
        <v>66</v>
      </c>
      <c r="J1332" t="s">
        <v>7573</v>
      </c>
      <c r="K1332" s="10">
        <v>25.9</v>
      </c>
      <c r="L1332" s="2">
        <v>259</v>
      </c>
      <c r="M1332" s="1">
        <v>1280</v>
      </c>
      <c r="N1332" s="1">
        <v>1199999</v>
      </c>
      <c r="O1332"/>
      <c r="P1332"/>
      <c r="Q1332"/>
    </row>
    <row r="1333" spans="1:17" x14ac:dyDescent="0.25">
      <c r="A1333">
        <v>130</v>
      </c>
      <c r="B1333">
        <v>199</v>
      </c>
      <c r="C1333">
        <v>1</v>
      </c>
      <c r="D1333">
        <v>3</v>
      </c>
      <c r="E1333">
        <v>4</v>
      </c>
      <c r="F1333">
        <v>2</v>
      </c>
      <c r="G1333" t="s">
        <v>2762</v>
      </c>
      <c r="H1333">
        <v>80240120</v>
      </c>
      <c r="I1333" t="s">
        <v>16</v>
      </c>
      <c r="J1333" t="s">
        <v>7580</v>
      </c>
      <c r="K1333" s="10">
        <v>22.4</v>
      </c>
      <c r="L1333" s="2">
        <v>224</v>
      </c>
      <c r="M1333" s="1">
        <v>1490</v>
      </c>
      <c r="N1333" s="1">
        <v>1199900</v>
      </c>
      <c r="O1333"/>
      <c r="P1333"/>
      <c r="Q1333"/>
    </row>
    <row r="1334" spans="1:17" x14ac:dyDescent="0.25">
      <c r="A1334">
        <v>107</v>
      </c>
      <c r="B1334">
        <v>181</v>
      </c>
      <c r="C1334">
        <v>1</v>
      </c>
      <c r="D1334">
        <v>3</v>
      </c>
      <c r="E1334">
        <v>3</v>
      </c>
      <c r="F1334">
        <v>2</v>
      </c>
      <c r="G1334" t="s">
        <v>934</v>
      </c>
      <c r="H1334">
        <v>80620210</v>
      </c>
      <c r="I1334" t="s">
        <v>16</v>
      </c>
      <c r="J1334" t="s">
        <v>7580</v>
      </c>
      <c r="K1334" s="10">
        <v>0</v>
      </c>
      <c r="L1334" s="2">
        <v>0</v>
      </c>
      <c r="M1334" s="1">
        <v>552</v>
      </c>
      <c r="N1334" s="1">
        <v>1199900</v>
      </c>
      <c r="O1334"/>
      <c r="P1334"/>
      <c r="Q1334"/>
    </row>
    <row r="1335" spans="1:17" x14ac:dyDescent="0.25">
      <c r="A1335">
        <v>179</v>
      </c>
      <c r="B1335">
        <v>268</v>
      </c>
      <c r="C1335">
        <v>2</v>
      </c>
      <c r="D1335">
        <v>4</v>
      </c>
      <c r="E1335">
        <v>3</v>
      </c>
      <c r="F1335">
        <v>2</v>
      </c>
      <c r="G1335" t="s">
        <v>4140</v>
      </c>
      <c r="H1335">
        <v>80710000</v>
      </c>
      <c r="I1335" t="s">
        <v>20</v>
      </c>
      <c r="J1335" t="s">
        <v>7573</v>
      </c>
      <c r="K1335" s="10">
        <v>0</v>
      </c>
      <c r="L1335" s="2"/>
      <c r="M1335" s="1">
        <v>175443</v>
      </c>
      <c r="N1335" s="1">
        <v>1199000</v>
      </c>
      <c r="O1335"/>
      <c r="P1335"/>
      <c r="Q1335"/>
    </row>
    <row r="1336" spans="1:17" x14ac:dyDescent="0.25">
      <c r="A1336">
        <v>187</v>
      </c>
      <c r="B1336">
        <v>293</v>
      </c>
      <c r="C1336">
        <v>1</v>
      </c>
      <c r="D1336">
        <v>4</v>
      </c>
      <c r="E1336">
        <v>3</v>
      </c>
      <c r="F1336">
        <v>3</v>
      </c>
      <c r="G1336" t="s">
        <v>6204</v>
      </c>
      <c r="H1336">
        <v>80060150</v>
      </c>
      <c r="I1336" t="s">
        <v>31</v>
      </c>
      <c r="J1336" t="s">
        <v>7573</v>
      </c>
      <c r="K1336" s="10">
        <v>50.8</v>
      </c>
      <c r="L1336" s="2">
        <v>508</v>
      </c>
      <c r="M1336" s="1">
        <v>1750</v>
      </c>
      <c r="N1336" s="1">
        <v>1199000</v>
      </c>
      <c r="O1336"/>
      <c r="P1336"/>
      <c r="Q1336"/>
    </row>
    <row r="1337" spans="1:17" x14ac:dyDescent="0.25">
      <c r="A1337">
        <v>187</v>
      </c>
      <c r="B1337">
        <v>293</v>
      </c>
      <c r="C1337">
        <v>1</v>
      </c>
      <c r="D1337">
        <v>4</v>
      </c>
      <c r="E1337">
        <v>3</v>
      </c>
      <c r="F1337">
        <v>3</v>
      </c>
      <c r="G1337" t="s">
        <v>6206</v>
      </c>
      <c r="H1337">
        <v>80060150</v>
      </c>
      <c r="I1337" t="s">
        <v>31</v>
      </c>
      <c r="J1337" t="s">
        <v>7573</v>
      </c>
      <c r="K1337" s="10">
        <v>52.8</v>
      </c>
      <c r="L1337" s="2">
        <v>528</v>
      </c>
      <c r="M1337" s="1">
        <v>1750</v>
      </c>
      <c r="N1337" s="1">
        <v>1199000</v>
      </c>
      <c r="O1337"/>
      <c r="P1337"/>
      <c r="Q1337"/>
    </row>
    <row r="1338" spans="1:17" x14ac:dyDescent="0.25">
      <c r="A1338">
        <v>187</v>
      </c>
      <c r="C1338">
        <v>3</v>
      </c>
      <c r="D1338">
        <v>4</v>
      </c>
      <c r="E1338">
        <v>3</v>
      </c>
      <c r="F1338">
        <v>3</v>
      </c>
      <c r="G1338" t="s">
        <v>5789</v>
      </c>
      <c r="H1338">
        <v>80060150</v>
      </c>
      <c r="I1338" t="s">
        <v>31</v>
      </c>
      <c r="J1338" t="s">
        <v>7573</v>
      </c>
      <c r="K1338" s="10">
        <v>0</v>
      </c>
      <c r="L1338" s="2">
        <v>0</v>
      </c>
      <c r="M1338" s="1">
        <v>1500</v>
      </c>
      <c r="N1338" s="1">
        <v>1199000</v>
      </c>
      <c r="O1338"/>
      <c r="P1338"/>
      <c r="Q1338"/>
    </row>
    <row r="1339" spans="1:17" x14ac:dyDescent="0.25">
      <c r="A1339">
        <v>107</v>
      </c>
      <c r="B1339">
        <v>176</v>
      </c>
      <c r="C1339">
        <v>2</v>
      </c>
      <c r="D1339">
        <v>3</v>
      </c>
      <c r="E1339">
        <v>2</v>
      </c>
      <c r="F1339">
        <v>2</v>
      </c>
      <c r="G1339" t="s">
        <v>4637</v>
      </c>
      <c r="H1339">
        <v>80250070</v>
      </c>
      <c r="I1339" t="s">
        <v>79</v>
      </c>
      <c r="J1339" t="s">
        <v>7573</v>
      </c>
      <c r="K1339" s="10">
        <v>18</v>
      </c>
      <c r="L1339" s="2">
        <v>180</v>
      </c>
      <c r="M1339" s="1">
        <v>1035</v>
      </c>
      <c r="N1339" s="1">
        <v>1199000</v>
      </c>
      <c r="O1339"/>
      <c r="P1339"/>
      <c r="Q1339"/>
    </row>
    <row r="1340" spans="1:17" x14ac:dyDescent="0.25">
      <c r="A1340">
        <v>131</v>
      </c>
      <c r="B1340">
        <v>215</v>
      </c>
      <c r="C1340">
        <v>1</v>
      </c>
      <c r="D1340">
        <v>4</v>
      </c>
      <c r="E1340">
        <v>3</v>
      </c>
      <c r="F1340">
        <v>2</v>
      </c>
      <c r="G1340" t="s">
        <v>3128</v>
      </c>
      <c r="H1340">
        <v>82510020</v>
      </c>
      <c r="I1340" t="s">
        <v>18</v>
      </c>
      <c r="J1340" t="s">
        <v>7</v>
      </c>
      <c r="K1340" s="10">
        <v>20.3</v>
      </c>
      <c r="L1340" s="2">
        <v>203</v>
      </c>
      <c r="M1340" s="1">
        <v>830</v>
      </c>
      <c r="N1340" s="1">
        <v>1199000</v>
      </c>
      <c r="O1340"/>
      <c r="P1340"/>
      <c r="Q1340"/>
    </row>
    <row r="1341" spans="1:17" x14ac:dyDescent="0.25">
      <c r="A1341">
        <v>215</v>
      </c>
      <c r="B1341">
        <v>306</v>
      </c>
      <c r="C1341">
        <v>2</v>
      </c>
      <c r="D1341">
        <v>5</v>
      </c>
      <c r="E1341">
        <v>4</v>
      </c>
      <c r="F1341">
        <v>2</v>
      </c>
      <c r="G1341" t="s">
        <v>345</v>
      </c>
      <c r="H1341">
        <v>80240140</v>
      </c>
      <c r="I1341" t="s">
        <v>16</v>
      </c>
      <c r="J1341" t="s">
        <v>7580</v>
      </c>
      <c r="K1341" s="10">
        <v>275</v>
      </c>
      <c r="L1341" s="2">
        <v>2750</v>
      </c>
      <c r="M1341" s="1">
        <v>1200</v>
      </c>
      <c r="N1341" s="1">
        <v>1198000</v>
      </c>
      <c r="O1341"/>
      <c r="P1341"/>
      <c r="Q1341"/>
    </row>
    <row r="1342" spans="1:17" x14ac:dyDescent="0.25">
      <c r="A1342">
        <v>290</v>
      </c>
      <c r="B1342">
        <v>360</v>
      </c>
      <c r="C1342">
        <v>2</v>
      </c>
      <c r="D1342">
        <v>5</v>
      </c>
      <c r="E1342">
        <v>4</v>
      </c>
      <c r="F1342">
        <v>2</v>
      </c>
      <c r="G1342" t="s">
        <v>6295</v>
      </c>
      <c r="H1342">
        <v>80240140</v>
      </c>
      <c r="I1342" t="s">
        <v>16</v>
      </c>
      <c r="J1342" t="s">
        <v>7580</v>
      </c>
      <c r="K1342" s="10">
        <v>250</v>
      </c>
      <c r="L1342" s="2">
        <v>2500</v>
      </c>
      <c r="M1342" s="1">
        <v>1200</v>
      </c>
      <c r="N1342" s="1">
        <v>1198000</v>
      </c>
      <c r="O1342"/>
      <c r="P1342"/>
      <c r="Q1342"/>
    </row>
    <row r="1343" spans="1:17" x14ac:dyDescent="0.25">
      <c r="A1343">
        <v>179</v>
      </c>
      <c r="B1343">
        <v>268</v>
      </c>
      <c r="C1343">
        <v>3</v>
      </c>
      <c r="D1343">
        <v>5</v>
      </c>
      <c r="E1343">
        <v>3</v>
      </c>
      <c r="F1343">
        <v>2</v>
      </c>
      <c r="G1343" t="s">
        <v>1816</v>
      </c>
      <c r="H1343">
        <v>80710000</v>
      </c>
      <c r="I1343" t="s">
        <v>20</v>
      </c>
      <c r="J1343" t="s">
        <v>7573</v>
      </c>
      <c r="K1343" s="10">
        <v>380</v>
      </c>
      <c r="L1343" s="2">
        <v>3800</v>
      </c>
      <c r="M1343" s="1">
        <v>1500</v>
      </c>
      <c r="N1343" s="1">
        <v>1195000</v>
      </c>
      <c r="O1343"/>
      <c r="P1343"/>
      <c r="Q1343"/>
    </row>
    <row r="1344" spans="1:17" x14ac:dyDescent="0.25">
      <c r="A1344">
        <v>179</v>
      </c>
      <c r="B1344">
        <v>268</v>
      </c>
      <c r="C1344">
        <v>3</v>
      </c>
      <c r="D1344">
        <v>5</v>
      </c>
      <c r="E1344">
        <v>3</v>
      </c>
      <c r="F1344">
        <v>2</v>
      </c>
      <c r="G1344" t="s">
        <v>7437</v>
      </c>
      <c r="H1344">
        <v>80710000</v>
      </c>
      <c r="I1344" t="s">
        <v>20</v>
      </c>
      <c r="J1344" t="s">
        <v>7573</v>
      </c>
      <c r="K1344" s="10">
        <v>34.6</v>
      </c>
      <c r="L1344" s="2">
        <v>346</v>
      </c>
      <c r="M1344" s="1">
        <v>1500</v>
      </c>
      <c r="N1344" s="1">
        <v>1195000</v>
      </c>
      <c r="O1344"/>
      <c r="P1344"/>
      <c r="Q1344"/>
    </row>
    <row r="1345" spans="1:17" x14ac:dyDescent="0.25">
      <c r="A1345">
        <v>213</v>
      </c>
      <c r="B1345">
        <v>186</v>
      </c>
      <c r="C1345">
        <v>1</v>
      </c>
      <c r="D1345">
        <v>2</v>
      </c>
      <c r="E1345">
        <v>3</v>
      </c>
      <c r="F1345">
        <v>1</v>
      </c>
      <c r="G1345" t="s">
        <v>30</v>
      </c>
      <c r="H1345">
        <v>80010090</v>
      </c>
      <c r="I1345" t="s">
        <v>31</v>
      </c>
      <c r="J1345" t="s">
        <v>7573</v>
      </c>
      <c r="K1345" s="10">
        <v>310</v>
      </c>
      <c r="L1345" s="2">
        <v>3100</v>
      </c>
      <c r="M1345" s="1">
        <v>1400</v>
      </c>
      <c r="N1345" s="1">
        <v>1195000</v>
      </c>
      <c r="O1345"/>
      <c r="P1345"/>
      <c r="Q1345"/>
    </row>
    <row r="1346" spans="1:17" x14ac:dyDescent="0.25">
      <c r="A1346">
        <v>140</v>
      </c>
      <c r="B1346">
        <v>213</v>
      </c>
      <c r="C1346">
        <v>1</v>
      </c>
      <c r="D1346">
        <v>3</v>
      </c>
      <c r="E1346">
        <v>3</v>
      </c>
      <c r="F1346">
        <v>2</v>
      </c>
      <c r="G1346" t="s">
        <v>364</v>
      </c>
      <c r="H1346">
        <v>82540070</v>
      </c>
      <c r="I1346" t="s">
        <v>7</v>
      </c>
      <c r="J1346" t="s">
        <v>7573</v>
      </c>
      <c r="K1346" s="10">
        <v>106.7</v>
      </c>
      <c r="L1346" s="2">
        <v>1067</v>
      </c>
      <c r="M1346" s="1">
        <v>500</v>
      </c>
      <c r="N1346" s="1">
        <v>1195000</v>
      </c>
      <c r="O1346"/>
      <c r="P1346"/>
      <c r="Q1346"/>
    </row>
    <row r="1347" spans="1:17" x14ac:dyDescent="0.25">
      <c r="A1347">
        <v>179</v>
      </c>
      <c r="B1347">
        <v>268</v>
      </c>
      <c r="C1347">
        <v>2</v>
      </c>
      <c r="D1347">
        <v>4</v>
      </c>
      <c r="E1347">
        <v>3</v>
      </c>
      <c r="F1347">
        <v>2</v>
      </c>
      <c r="G1347" t="s">
        <v>7323</v>
      </c>
      <c r="H1347">
        <v>80710000</v>
      </c>
      <c r="I1347" t="s">
        <v>20</v>
      </c>
      <c r="J1347" t="s">
        <v>7573</v>
      </c>
      <c r="K1347" s="10">
        <v>36.1</v>
      </c>
      <c r="L1347" s="2">
        <v>361</v>
      </c>
      <c r="M1347" s="1">
        <v>1754</v>
      </c>
      <c r="N1347" s="1">
        <v>1194000</v>
      </c>
      <c r="O1347"/>
      <c r="P1347"/>
      <c r="Q1347"/>
    </row>
    <row r="1348" spans="1:17" x14ac:dyDescent="0.25">
      <c r="A1348">
        <v>97</v>
      </c>
      <c r="B1348">
        <v>205</v>
      </c>
      <c r="C1348">
        <v>1</v>
      </c>
      <c r="D1348">
        <v>3</v>
      </c>
      <c r="E1348">
        <v>3</v>
      </c>
      <c r="F1348">
        <v>2</v>
      </c>
      <c r="G1348" t="s">
        <v>7409</v>
      </c>
      <c r="H1348">
        <v>80730070</v>
      </c>
      <c r="I1348" t="s">
        <v>20</v>
      </c>
      <c r="J1348" t="s">
        <v>7573</v>
      </c>
      <c r="K1348" s="10">
        <v>6.5</v>
      </c>
      <c r="L1348" s="2">
        <v>65</v>
      </c>
      <c r="M1348" s="1">
        <v>580</v>
      </c>
      <c r="N1348" s="1">
        <v>1191587</v>
      </c>
      <c r="O1348"/>
      <c r="P1348"/>
      <c r="Q1348"/>
    </row>
    <row r="1349" spans="1:17" x14ac:dyDescent="0.25">
      <c r="A1349">
        <v>136</v>
      </c>
      <c r="B1349">
        <v>258</v>
      </c>
      <c r="C1349">
        <v>1</v>
      </c>
      <c r="D1349">
        <v>3</v>
      </c>
      <c r="E1349">
        <v>3</v>
      </c>
      <c r="F1349">
        <v>2</v>
      </c>
      <c r="G1349" t="s">
        <v>2195</v>
      </c>
      <c r="H1349">
        <v>80035080</v>
      </c>
      <c r="I1349" t="s">
        <v>39</v>
      </c>
      <c r="J1349" t="s">
        <v>7573</v>
      </c>
      <c r="K1349" s="10">
        <v>0</v>
      </c>
      <c r="L1349" s="2">
        <v>0</v>
      </c>
      <c r="M1349" s="1">
        <v>800</v>
      </c>
      <c r="N1349" s="1">
        <v>1191400</v>
      </c>
      <c r="O1349"/>
      <c r="P1349"/>
      <c r="Q1349"/>
    </row>
    <row r="1350" spans="1:17" x14ac:dyDescent="0.25">
      <c r="A1350">
        <v>158</v>
      </c>
      <c r="B1350">
        <v>158</v>
      </c>
      <c r="C1350">
        <v>3</v>
      </c>
      <c r="D1350">
        <v>5</v>
      </c>
      <c r="E1350">
        <v>3</v>
      </c>
      <c r="F1350">
        <v>2</v>
      </c>
      <c r="G1350" t="s">
        <v>6554</v>
      </c>
      <c r="H1350">
        <v>80240020</v>
      </c>
      <c r="I1350" t="s">
        <v>16</v>
      </c>
      <c r="J1350" t="s">
        <v>7580</v>
      </c>
      <c r="K1350" s="10">
        <v>37</v>
      </c>
      <c r="L1350" s="2">
        <v>370</v>
      </c>
      <c r="M1350" s="1">
        <v>2000</v>
      </c>
      <c r="N1350" s="1">
        <v>1190000</v>
      </c>
      <c r="O1350"/>
      <c r="P1350"/>
      <c r="Q1350"/>
    </row>
    <row r="1351" spans="1:17" x14ac:dyDescent="0.25">
      <c r="A1351">
        <v>197</v>
      </c>
      <c r="B1351">
        <v>303</v>
      </c>
      <c r="C1351">
        <v>2</v>
      </c>
      <c r="D1351">
        <v>4</v>
      </c>
      <c r="E1351">
        <v>4</v>
      </c>
      <c r="F1351">
        <v>2</v>
      </c>
      <c r="G1351" t="s">
        <v>6790</v>
      </c>
      <c r="H1351">
        <v>80250070</v>
      </c>
      <c r="I1351" t="s">
        <v>79</v>
      </c>
      <c r="J1351" t="s">
        <v>7573</v>
      </c>
      <c r="K1351" s="10">
        <v>400</v>
      </c>
      <c r="L1351" s="2">
        <v>4000</v>
      </c>
      <c r="M1351" s="1">
        <v>2000</v>
      </c>
      <c r="N1351" s="1">
        <v>1190000</v>
      </c>
      <c r="O1351"/>
      <c r="P1351"/>
      <c r="Q1351"/>
    </row>
    <row r="1352" spans="1:17" x14ac:dyDescent="0.25">
      <c r="A1352">
        <v>179</v>
      </c>
      <c r="B1352">
        <v>220</v>
      </c>
      <c r="C1352">
        <v>2</v>
      </c>
      <c r="D1352">
        <v>5</v>
      </c>
      <c r="E1352">
        <v>3</v>
      </c>
      <c r="F1352">
        <v>2</v>
      </c>
      <c r="G1352" t="s">
        <v>7264</v>
      </c>
      <c r="H1352">
        <v>80710000</v>
      </c>
      <c r="I1352" t="s">
        <v>20</v>
      </c>
      <c r="J1352" t="s">
        <v>7573</v>
      </c>
      <c r="K1352" s="10">
        <v>0</v>
      </c>
      <c r="L1352" s="2">
        <v>0</v>
      </c>
      <c r="M1352" s="1">
        <v>1473</v>
      </c>
      <c r="N1352" s="1">
        <v>1190000</v>
      </c>
      <c r="O1352"/>
      <c r="P1352"/>
      <c r="Q1352"/>
    </row>
    <row r="1353" spans="1:17" x14ac:dyDescent="0.25">
      <c r="A1353">
        <v>210</v>
      </c>
      <c r="B1353">
        <v>330</v>
      </c>
      <c r="C1353">
        <v>1</v>
      </c>
      <c r="D1353">
        <v>6</v>
      </c>
      <c r="E1353">
        <v>4</v>
      </c>
      <c r="F1353">
        <v>3</v>
      </c>
      <c r="G1353" t="s">
        <v>7549</v>
      </c>
      <c r="H1353">
        <v>80710000</v>
      </c>
      <c r="I1353" t="s">
        <v>20</v>
      </c>
      <c r="J1353" t="s">
        <v>7573</v>
      </c>
      <c r="K1353" s="10">
        <v>0</v>
      </c>
      <c r="L1353" s="2"/>
      <c r="M1353" s="1">
        <v>1326</v>
      </c>
      <c r="N1353" s="1">
        <v>1190000</v>
      </c>
      <c r="O1353"/>
      <c r="P1353"/>
      <c r="Q1353"/>
    </row>
    <row r="1354" spans="1:17" x14ac:dyDescent="0.25">
      <c r="A1354">
        <v>210</v>
      </c>
      <c r="B1354">
        <v>330</v>
      </c>
      <c r="C1354">
        <v>4</v>
      </c>
      <c r="D1354">
        <v>6</v>
      </c>
      <c r="E1354">
        <v>4</v>
      </c>
      <c r="F1354">
        <v>3</v>
      </c>
      <c r="G1354" t="s">
        <v>7199</v>
      </c>
      <c r="H1354">
        <v>80710000</v>
      </c>
      <c r="I1354" t="s">
        <v>20</v>
      </c>
      <c r="J1354" t="s">
        <v>7573</v>
      </c>
      <c r="K1354" s="10">
        <v>0</v>
      </c>
      <c r="L1354" s="2">
        <v>0</v>
      </c>
      <c r="M1354" s="1">
        <v>1240</v>
      </c>
      <c r="N1354" s="1">
        <v>1190000</v>
      </c>
      <c r="O1354"/>
      <c r="P1354"/>
      <c r="Q1354"/>
    </row>
    <row r="1355" spans="1:17" x14ac:dyDescent="0.25">
      <c r="A1355">
        <v>218</v>
      </c>
      <c r="B1355">
        <v>331</v>
      </c>
      <c r="C1355">
        <v>2</v>
      </c>
      <c r="D1355">
        <v>3</v>
      </c>
      <c r="E1355">
        <v>4</v>
      </c>
      <c r="F1355">
        <v>2</v>
      </c>
      <c r="G1355" t="s">
        <v>1686</v>
      </c>
      <c r="H1355">
        <v>80030475</v>
      </c>
      <c r="I1355" t="s">
        <v>98</v>
      </c>
      <c r="J1355" t="s">
        <v>7573</v>
      </c>
      <c r="K1355" s="10">
        <v>0</v>
      </c>
      <c r="L1355" s="2">
        <v>0</v>
      </c>
      <c r="M1355" s="1">
        <v>1200</v>
      </c>
      <c r="N1355" s="1">
        <v>1190000</v>
      </c>
      <c r="O1355"/>
      <c r="P1355"/>
      <c r="Q1355"/>
    </row>
    <row r="1356" spans="1:17" x14ac:dyDescent="0.25">
      <c r="A1356">
        <v>218</v>
      </c>
      <c r="B1356">
        <v>331</v>
      </c>
      <c r="C1356">
        <v>2</v>
      </c>
      <c r="D1356">
        <v>1</v>
      </c>
      <c r="E1356">
        <v>4</v>
      </c>
      <c r="F1356">
        <v>2</v>
      </c>
      <c r="G1356" t="s">
        <v>3882</v>
      </c>
      <c r="H1356">
        <v>80030475</v>
      </c>
      <c r="I1356" t="s">
        <v>98</v>
      </c>
      <c r="J1356" t="s">
        <v>7573</v>
      </c>
      <c r="K1356" s="10">
        <v>0</v>
      </c>
      <c r="L1356" s="2">
        <v>0</v>
      </c>
      <c r="M1356" s="1">
        <v>1200</v>
      </c>
      <c r="N1356" s="1">
        <v>1190000</v>
      </c>
      <c r="O1356"/>
      <c r="P1356"/>
      <c r="Q1356"/>
    </row>
    <row r="1357" spans="1:17" x14ac:dyDescent="0.25">
      <c r="A1357">
        <v>174</v>
      </c>
      <c r="B1357">
        <v>284</v>
      </c>
      <c r="C1357">
        <v>1</v>
      </c>
      <c r="D1357">
        <v>4</v>
      </c>
      <c r="E1357">
        <v>3</v>
      </c>
      <c r="F1357">
        <v>2</v>
      </c>
      <c r="G1357" t="s">
        <v>6761</v>
      </c>
      <c r="H1357">
        <v>80620150</v>
      </c>
      <c r="I1357" t="s">
        <v>16</v>
      </c>
      <c r="J1357" t="s">
        <v>7580</v>
      </c>
      <c r="K1357" s="10">
        <v>420</v>
      </c>
      <c r="L1357" s="2">
        <v>4200</v>
      </c>
      <c r="M1357" s="1">
        <v>1100</v>
      </c>
      <c r="N1357" s="1">
        <v>1190000</v>
      </c>
      <c r="O1357"/>
      <c r="P1357"/>
      <c r="Q1357"/>
    </row>
    <row r="1358" spans="1:17" x14ac:dyDescent="0.25">
      <c r="A1358">
        <v>131</v>
      </c>
      <c r="B1358">
        <v>218</v>
      </c>
      <c r="C1358">
        <v>1</v>
      </c>
      <c r="D1358">
        <v>4</v>
      </c>
      <c r="E1358">
        <v>4</v>
      </c>
      <c r="F1358">
        <v>2</v>
      </c>
      <c r="G1358" t="s">
        <v>4708</v>
      </c>
      <c r="H1358">
        <v>81280330</v>
      </c>
      <c r="I1358" t="s">
        <v>57</v>
      </c>
      <c r="J1358" t="s">
        <v>7572</v>
      </c>
      <c r="K1358" s="10">
        <v>25.2</v>
      </c>
      <c r="L1358" s="2">
        <v>252</v>
      </c>
      <c r="M1358" s="1">
        <v>1025</v>
      </c>
      <c r="N1358" s="1">
        <v>1190000</v>
      </c>
      <c r="O1358"/>
      <c r="P1358"/>
      <c r="Q1358"/>
    </row>
    <row r="1359" spans="1:17" x14ac:dyDescent="0.25">
      <c r="A1359">
        <v>201</v>
      </c>
      <c r="B1359">
        <v>318</v>
      </c>
      <c r="C1359">
        <v>1</v>
      </c>
      <c r="D1359">
        <v>3</v>
      </c>
      <c r="E1359">
        <v>4</v>
      </c>
      <c r="F1359">
        <v>2</v>
      </c>
      <c r="G1359" t="s">
        <v>791</v>
      </c>
      <c r="H1359">
        <v>80430210</v>
      </c>
      <c r="I1359" t="s">
        <v>22</v>
      </c>
      <c r="J1359" t="s">
        <v>7573</v>
      </c>
      <c r="K1359" s="10">
        <v>450</v>
      </c>
      <c r="L1359" s="2">
        <v>4500</v>
      </c>
      <c r="M1359" s="1">
        <v>1000</v>
      </c>
      <c r="N1359" s="1">
        <v>1190000</v>
      </c>
      <c r="O1359"/>
      <c r="P1359"/>
      <c r="Q1359"/>
    </row>
    <row r="1360" spans="1:17" x14ac:dyDescent="0.25">
      <c r="A1360">
        <v>122</v>
      </c>
      <c r="B1360">
        <v>202</v>
      </c>
      <c r="C1360">
        <v>1</v>
      </c>
      <c r="D1360">
        <v>2</v>
      </c>
      <c r="E1360">
        <v>3</v>
      </c>
      <c r="F1360">
        <v>2</v>
      </c>
      <c r="G1360" t="s">
        <v>2681</v>
      </c>
      <c r="H1360">
        <v>81210000</v>
      </c>
      <c r="I1360" t="s">
        <v>52</v>
      </c>
      <c r="J1360" t="s">
        <v>311</v>
      </c>
      <c r="K1360" s="10">
        <v>176.6</v>
      </c>
      <c r="L1360" s="2">
        <v>1766</v>
      </c>
      <c r="M1360" s="1">
        <v>959</v>
      </c>
      <c r="N1360" s="1">
        <v>1190000</v>
      </c>
      <c r="O1360"/>
      <c r="P1360"/>
      <c r="Q1360"/>
    </row>
    <row r="1361" spans="1:17" x14ac:dyDescent="0.25">
      <c r="A1361">
        <v>128</v>
      </c>
      <c r="B1361">
        <v>178</v>
      </c>
      <c r="C1361">
        <v>3</v>
      </c>
      <c r="D1361">
        <v>5</v>
      </c>
      <c r="E1361">
        <v>3</v>
      </c>
      <c r="F1361">
        <v>2</v>
      </c>
      <c r="G1361" t="s">
        <v>109</v>
      </c>
      <c r="H1361">
        <v>80610280</v>
      </c>
      <c r="I1361" t="s">
        <v>24</v>
      </c>
      <c r="J1361" t="s">
        <v>7580</v>
      </c>
      <c r="K1361" s="10">
        <v>235.8</v>
      </c>
      <c r="L1361" s="2">
        <v>2358</v>
      </c>
      <c r="M1361" s="1">
        <v>942</v>
      </c>
      <c r="N1361" s="1">
        <v>1190000</v>
      </c>
      <c r="O1361"/>
      <c r="P1361"/>
      <c r="Q1361"/>
    </row>
    <row r="1362" spans="1:17" x14ac:dyDescent="0.25">
      <c r="A1362">
        <v>129</v>
      </c>
      <c r="B1362">
        <v>178</v>
      </c>
      <c r="C1362">
        <v>1</v>
      </c>
      <c r="D1362">
        <v>3</v>
      </c>
      <c r="E1362">
        <v>3</v>
      </c>
      <c r="F1362">
        <v>2</v>
      </c>
      <c r="G1362" t="s">
        <v>434</v>
      </c>
      <c r="H1362">
        <v>80530230</v>
      </c>
      <c r="I1362" t="s">
        <v>98</v>
      </c>
      <c r="J1362" t="s">
        <v>7573</v>
      </c>
      <c r="K1362" s="10">
        <v>110</v>
      </c>
      <c r="L1362" s="2">
        <v>1100</v>
      </c>
      <c r="M1362" s="1">
        <v>900</v>
      </c>
      <c r="N1362" s="1">
        <v>1190000</v>
      </c>
      <c r="O1362"/>
      <c r="P1362"/>
      <c r="Q1362"/>
    </row>
    <row r="1363" spans="1:17" x14ac:dyDescent="0.25">
      <c r="A1363">
        <v>201</v>
      </c>
      <c r="B1363">
        <v>268</v>
      </c>
      <c r="C1363">
        <v>2</v>
      </c>
      <c r="D1363">
        <v>2</v>
      </c>
      <c r="E1363">
        <v>4</v>
      </c>
      <c r="F1363">
        <v>2</v>
      </c>
      <c r="G1363" t="s">
        <v>2990</v>
      </c>
      <c r="H1363">
        <v>80430210</v>
      </c>
      <c r="I1363" t="s">
        <v>22</v>
      </c>
      <c r="J1363" t="s">
        <v>7573</v>
      </c>
      <c r="K1363" s="10">
        <v>0</v>
      </c>
      <c r="L1363" s="2">
        <v>0</v>
      </c>
      <c r="M1363" s="1">
        <v>900</v>
      </c>
      <c r="N1363" s="1">
        <v>1190000</v>
      </c>
      <c r="O1363"/>
      <c r="P1363"/>
      <c r="Q1363"/>
    </row>
    <row r="1364" spans="1:17" x14ac:dyDescent="0.25">
      <c r="A1364">
        <v>111</v>
      </c>
      <c r="B1364">
        <v>211</v>
      </c>
      <c r="C1364">
        <v>2</v>
      </c>
      <c r="D1364">
        <v>3</v>
      </c>
      <c r="E1364">
        <v>3</v>
      </c>
      <c r="F1364">
        <v>2</v>
      </c>
      <c r="G1364" t="s">
        <v>3949</v>
      </c>
      <c r="H1364">
        <v>80730320</v>
      </c>
      <c r="I1364" t="s">
        <v>20</v>
      </c>
      <c r="J1364" t="s">
        <v>7573</v>
      </c>
      <c r="K1364" s="10">
        <v>182.7</v>
      </c>
      <c r="L1364" s="2">
        <v>1827</v>
      </c>
      <c r="M1364" s="1">
        <v>850</v>
      </c>
      <c r="N1364" s="1">
        <v>1190000</v>
      </c>
      <c r="O1364"/>
      <c r="P1364"/>
      <c r="Q1364"/>
    </row>
    <row r="1365" spans="1:17" x14ac:dyDescent="0.25">
      <c r="A1365">
        <v>111</v>
      </c>
      <c r="B1365">
        <v>211</v>
      </c>
      <c r="C1365">
        <v>2</v>
      </c>
      <c r="D1365">
        <v>3</v>
      </c>
      <c r="E1365">
        <v>3</v>
      </c>
      <c r="F1365">
        <v>2</v>
      </c>
      <c r="G1365" t="s">
        <v>4245</v>
      </c>
      <c r="H1365">
        <v>80730320</v>
      </c>
      <c r="I1365" t="s">
        <v>20</v>
      </c>
      <c r="J1365" t="s">
        <v>7573</v>
      </c>
      <c r="K1365" s="10">
        <v>182.7</v>
      </c>
      <c r="L1365" s="2">
        <v>1827</v>
      </c>
      <c r="M1365" s="1">
        <v>850</v>
      </c>
      <c r="N1365" s="1">
        <v>1190000</v>
      </c>
      <c r="O1365"/>
      <c r="P1365"/>
      <c r="Q1365"/>
    </row>
    <row r="1366" spans="1:17" x14ac:dyDescent="0.25">
      <c r="A1366">
        <v>145</v>
      </c>
      <c r="B1366">
        <v>266</v>
      </c>
      <c r="C1366">
        <v>2</v>
      </c>
      <c r="D1366">
        <v>3</v>
      </c>
      <c r="E1366">
        <v>2</v>
      </c>
      <c r="F1366">
        <v>2</v>
      </c>
      <c r="G1366" t="s">
        <v>5128</v>
      </c>
      <c r="H1366">
        <v>80240340</v>
      </c>
      <c r="I1366" t="s">
        <v>79</v>
      </c>
      <c r="J1366" t="s">
        <v>7573</v>
      </c>
      <c r="K1366" s="10">
        <v>444.5</v>
      </c>
      <c r="L1366" s="2">
        <v>4445</v>
      </c>
      <c r="M1366" s="1">
        <v>850</v>
      </c>
      <c r="N1366" s="1">
        <v>1190000</v>
      </c>
      <c r="O1366"/>
      <c r="P1366"/>
      <c r="Q1366"/>
    </row>
    <row r="1367" spans="1:17" x14ac:dyDescent="0.25">
      <c r="A1367">
        <v>111</v>
      </c>
      <c r="B1367">
        <v>211</v>
      </c>
      <c r="C1367">
        <v>2</v>
      </c>
      <c r="D1367">
        <v>3</v>
      </c>
      <c r="E1367">
        <v>3</v>
      </c>
      <c r="F1367">
        <v>2</v>
      </c>
      <c r="G1367" t="s">
        <v>7322</v>
      </c>
      <c r="H1367">
        <v>80730320</v>
      </c>
      <c r="I1367" t="s">
        <v>20</v>
      </c>
      <c r="J1367" t="s">
        <v>7573</v>
      </c>
      <c r="K1367" s="10">
        <v>182.7</v>
      </c>
      <c r="L1367" s="2">
        <v>1827</v>
      </c>
      <c r="M1367" s="1">
        <v>850</v>
      </c>
      <c r="N1367" s="1">
        <v>1190000</v>
      </c>
      <c r="O1367"/>
      <c r="P1367"/>
      <c r="Q1367"/>
    </row>
    <row r="1368" spans="1:17" x14ac:dyDescent="0.25">
      <c r="A1368">
        <v>111</v>
      </c>
      <c r="B1368">
        <v>211</v>
      </c>
      <c r="C1368">
        <v>2</v>
      </c>
      <c r="D1368">
        <v>3</v>
      </c>
      <c r="E1368">
        <v>3</v>
      </c>
      <c r="F1368">
        <v>2</v>
      </c>
      <c r="G1368" t="s">
        <v>7380</v>
      </c>
      <c r="H1368">
        <v>80730320</v>
      </c>
      <c r="I1368" t="s">
        <v>20</v>
      </c>
      <c r="J1368" t="s">
        <v>7573</v>
      </c>
      <c r="K1368" s="10">
        <v>182.7</v>
      </c>
      <c r="L1368" s="2">
        <v>1827</v>
      </c>
      <c r="M1368" s="1">
        <v>850</v>
      </c>
      <c r="N1368" s="1">
        <v>1190000</v>
      </c>
      <c r="O1368"/>
      <c r="P1368"/>
      <c r="Q1368"/>
    </row>
    <row r="1369" spans="1:17" x14ac:dyDescent="0.25">
      <c r="A1369">
        <v>111</v>
      </c>
      <c r="B1369">
        <v>211</v>
      </c>
      <c r="C1369">
        <v>2</v>
      </c>
      <c r="D1369">
        <v>3</v>
      </c>
      <c r="E1369">
        <v>2</v>
      </c>
      <c r="F1369">
        <v>2</v>
      </c>
      <c r="G1369" t="s">
        <v>3303</v>
      </c>
      <c r="H1369">
        <v>80730320</v>
      </c>
      <c r="I1369" t="s">
        <v>20</v>
      </c>
      <c r="J1369" t="s">
        <v>7573</v>
      </c>
      <c r="K1369" s="10">
        <v>211.2</v>
      </c>
      <c r="L1369" s="2">
        <v>2112</v>
      </c>
      <c r="M1369" s="1">
        <v>800</v>
      </c>
      <c r="N1369" s="1">
        <v>1190000</v>
      </c>
      <c r="O1369"/>
      <c r="P1369"/>
      <c r="Q1369"/>
    </row>
    <row r="1370" spans="1:17" x14ac:dyDescent="0.25">
      <c r="A1370">
        <v>105</v>
      </c>
      <c r="B1370">
        <v>146</v>
      </c>
      <c r="C1370">
        <v>1</v>
      </c>
      <c r="D1370">
        <v>1</v>
      </c>
      <c r="E1370">
        <v>3</v>
      </c>
      <c r="F1370">
        <v>2</v>
      </c>
      <c r="G1370" t="s">
        <v>3755</v>
      </c>
      <c r="H1370">
        <v>80610280</v>
      </c>
      <c r="I1370" t="s">
        <v>24</v>
      </c>
      <c r="J1370" t="s">
        <v>7580</v>
      </c>
      <c r="K1370" s="10">
        <v>16.600000000000001</v>
      </c>
      <c r="L1370" s="2">
        <v>166</v>
      </c>
      <c r="M1370" s="1">
        <v>640</v>
      </c>
      <c r="N1370" s="1">
        <v>1190000</v>
      </c>
      <c r="O1370"/>
      <c r="P1370"/>
      <c r="Q1370"/>
    </row>
    <row r="1371" spans="1:17" x14ac:dyDescent="0.25">
      <c r="A1371">
        <v>166</v>
      </c>
      <c r="B1371">
        <v>194</v>
      </c>
      <c r="C1371">
        <v>1</v>
      </c>
      <c r="D1371">
        <v>2</v>
      </c>
      <c r="E1371">
        <v>3</v>
      </c>
      <c r="F1371">
        <v>1</v>
      </c>
      <c r="G1371" t="s">
        <v>6205</v>
      </c>
      <c r="H1371">
        <v>80060230</v>
      </c>
      <c r="I1371" t="s">
        <v>31</v>
      </c>
      <c r="J1371" t="s">
        <v>7573</v>
      </c>
      <c r="K1371" s="10">
        <v>12.8</v>
      </c>
      <c r="L1371" s="2">
        <v>128</v>
      </c>
      <c r="M1371" s="1">
        <v>1630</v>
      </c>
      <c r="N1371" s="1">
        <v>1189000</v>
      </c>
      <c r="O1371"/>
      <c r="P1371"/>
      <c r="Q1371"/>
    </row>
    <row r="1372" spans="1:17" x14ac:dyDescent="0.25">
      <c r="A1372">
        <v>156</v>
      </c>
      <c r="B1372">
        <v>156</v>
      </c>
      <c r="C1372">
        <v>2</v>
      </c>
      <c r="D1372">
        <v>2</v>
      </c>
      <c r="E1372">
        <v>2</v>
      </c>
      <c r="F1372">
        <v>2</v>
      </c>
      <c r="G1372" t="s">
        <v>1107</v>
      </c>
      <c r="H1372">
        <v>80730070</v>
      </c>
      <c r="I1372" t="s">
        <v>20</v>
      </c>
      <c r="J1372" t="s">
        <v>7573</v>
      </c>
      <c r="K1372" s="10">
        <v>26.3</v>
      </c>
      <c r="L1372" s="2">
        <v>263</v>
      </c>
      <c r="M1372" s="1">
        <v>1450</v>
      </c>
      <c r="N1372" s="1">
        <v>1188000</v>
      </c>
      <c r="O1372"/>
      <c r="P1372"/>
      <c r="Q1372"/>
    </row>
    <row r="1373" spans="1:17" x14ac:dyDescent="0.25">
      <c r="A1373">
        <v>109</v>
      </c>
      <c r="B1373">
        <v>194</v>
      </c>
      <c r="C1373">
        <v>1</v>
      </c>
      <c r="D1373">
        <v>3</v>
      </c>
      <c r="E1373">
        <v>3</v>
      </c>
      <c r="F1373">
        <v>2</v>
      </c>
      <c r="G1373" t="s">
        <v>2120</v>
      </c>
      <c r="H1373">
        <v>80050435</v>
      </c>
      <c r="I1373" t="s">
        <v>11</v>
      </c>
      <c r="J1373" t="s">
        <v>7573</v>
      </c>
      <c r="K1373" s="10">
        <v>17.3</v>
      </c>
      <c r="L1373" s="2">
        <v>173</v>
      </c>
      <c r="M1373" s="1">
        <v>1085</v>
      </c>
      <c r="N1373" s="1">
        <v>1188000</v>
      </c>
      <c r="O1373"/>
      <c r="P1373"/>
      <c r="Q1373"/>
    </row>
    <row r="1374" spans="1:17" x14ac:dyDescent="0.25">
      <c r="A1374">
        <v>95</v>
      </c>
      <c r="B1374">
        <v>155</v>
      </c>
      <c r="C1374">
        <v>1</v>
      </c>
      <c r="D1374">
        <v>3</v>
      </c>
      <c r="E1374">
        <v>3</v>
      </c>
      <c r="F1374">
        <v>2</v>
      </c>
      <c r="G1374" t="s">
        <v>5450</v>
      </c>
      <c r="H1374">
        <v>80240010</v>
      </c>
      <c r="I1374" t="s">
        <v>79</v>
      </c>
      <c r="J1374" t="s">
        <v>7573</v>
      </c>
      <c r="K1374" s="10">
        <v>0</v>
      </c>
      <c r="L1374" s="2">
        <v>0</v>
      </c>
      <c r="M1374" s="1">
        <v>250</v>
      </c>
      <c r="N1374" s="1">
        <v>1180508</v>
      </c>
      <c r="O1374"/>
      <c r="P1374"/>
      <c r="Q1374"/>
    </row>
    <row r="1375" spans="1:17" x14ac:dyDescent="0.25">
      <c r="A1375">
        <v>158</v>
      </c>
      <c r="B1375">
        <v>158</v>
      </c>
      <c r="C1375">
        <v>2</v>
      </c>
      <c r="D1375">
        <v>5</v>
      </c>
      <c r="E1375">
        <v>3</v>
      </c>
      <c r="F1375">
        <v>2</v>
      </c>
      <c r="G1375" t="s">
        <v>6279</v>
      </c>
      <c r="H1375">
        <v>80240280</v>
      </c>
      <c r="I1375" t="s">
        <v>16</v>
      </c>
      <c r="J1375" t="s">
        <v>7580</v>
      </c>
      <c r="K1375" s="10">
        <v>0</v>
      </c>
      <c r="L1375" s="2">
        <v>0</v>
      </c>
      <c r="M1375" s="1">
        <v>1650</v>
      </c>
      <c r="N1375" s="1">
        <v>1180000</v>
      </c>
      <c r="O1375"/>
      <c r="P1375"/>
      <c r="Q1375"/>
    </row>
    <row r="1376" spans="1:17" x14ac:dyDescent="0.25">
      <c r="A1376">
        <v>293</v>
      </c>
      <c r="B1376">
        <v>321</v>
      </c>
      <c r="C1376">
        <v>1</v>
      </c>
      <c r="D1376">
        <v>3</v>
      </c>
      <c r="E1376">
        <v>3</v>
      </c>
      <c r="F1376">
        <v>2</v>
      </c>
      <c r="G1376" t="s">
        <v>4853</v>
      </c>
      <c r="H1376">
        <v>80010160</v>
      </c>
      <c r="I1376" t="s">
        <v>31</v>
      </c>
      <c r="J1376" t="s">
        <v>7573</v>
      </c>
      <c r="K1376" s="10">
        <v>0</v>
      </c>
      <c r="L1376" s="2">
        <v>0</v>
      </c>
      <c r="M1376" s="1">
        <v>1500</v>
      </c>
      <c r="N1376" s="1">
        <v>1180000</v>
      </c>
      <c r="O1376"/>
      <c r="P1376"/>
      <c r="Q1376"/>
    </row>
    <row r="1377" spans="1:17" x14ac:dyDescent="0.25">
      <c r="A1377">
        <v>289</v>
      </c>
      <c r="C1377">
        <v>2</v>
      </c>
      <c r="D1377">
        <v>4</v>
      </c>
      <c r="E1377">
        <v>4</v>
      </c>
      <c r="F1377">
        <v>3</v>
      </c>
      <c r="G1377" t="s">
        <v>2308</v>
      </c>
      <c r="H1377">
        <v>80730460</v>
      </c>
      <c r="I1377" t="s">
        <v>20</v>
      </c>
      <c r="J1377" t="s">
        <v>7573</v>
      </c>
      <c r="K1377" s="10">
        <v>216.1</v>
      </c>
      <c r="L1377" s="2">
        <v>2161</v>
      </c>
      <c r="M1377" s="1">
        <v>1400</v>
      </c>
      <c r="N1377" s="1">
        <v>1180000</v>
      </c>
      <c r="O1377"/>
      <c r="P1377"/>
      <c r="Q1377"/>
    </row>
    <row r="1378" spans="1:17" x14ac:dyDescent="0.25">
      <c r="A1378">
        <v>199</v>
      </c>
      <c r="B1378">
        <v>262</v>
      </c>
      <c r="C1378">
        <v>2</v>
      </c>
      <c r="D1378">
        <v>5</v>
      </c>
      <c r="E1378">
        <v>4</v>
      </c>
      <c r="F1378">
        <v>2</v>
      </c>
      <c r="G1378" t="s">
        <v>3014</v>
      </c>
      <c r="H1378">
        <v>80410110</v>
      </c>
      <c r="I1378" t="s">
        <v>28</v>
      </c>
      <c r="J1378" t="s">
        <v>7573</v>
      </c>
      <c r="K1378" s="10">
        <v>0</v>
      </c>
      <c r="L1378" s="2"/>
      <c r="M1378" s="1">
        <v>1353</v>
      </c>
      <c r="N1378" s="1">
        <v>1180000</v>
      </c>
      <c r="O1378"/>
      <c r="P1378"/>
      <c r="Q1378"/>
    </row>
    <row r="1379" spans="1:17" x14ac:dyDescent="0.25">
      <c r="A1379">
        <v>143</v>
      </c>
      <c r="B1379">
        <v>216</v>
      </c>
      <c r="C1379">
        <v>1</v>
      </c>
      <c r="D1379">
        <v>3</v>
      </c>
      <c r="E1379">
        <v>3</v>
      </c>
      <c r="F1379">
        <v>2</v>
      </c>
      <c r="G1379" t="s">
        <v>1304</v>
      </c>
      <c r="H1379">
        <v>80240160</v>
      </c>
      <c r="I1379" t="s">
        <v>79</v>
      </c>
      <c r="J1379" t="s">
        <v>7573</v>
      </c>
      <c r="K1379" s="10">
        <v>0</v>
      </c>
      <c r="L1379" s="2">
        <v>0</v>
      </c>
      <c r="M1379" s="1">
        <v>1300</v>
      </c>
      <c r="N1379" s="1">
        <v>1180000</v>
      </c>
      <c r="O1379"/>
      <c r="P1379"/>
      <c r="Q1379"/>
    </row>
    <row r="1380" spans="1:17" x14ac:dyDescent="0.25">
      <c r="A1380">
        <v>183</v>
      </c>
      <c r="B1380">
        <v>268</v>
      </c>
      <c r="C1380">
        <v>2</v>
      </c>
      <c r="D1380">
        <v>4</v>
      </c>
      <c r="E1380">
        <v>4</v>
      </c>
      <c r="F1380">
        <v>2</v>
      </c>
      <c r="G1380" t="s">
        <v>1545</v>
      </c>
      <c r="H1380">
        <v>80035040</v>
      </c>
      <c r="I1380" t="s">
        <v>39</v>
      </c>
      <c r="J1380" t="s">
        <v>7573</v>
      </c>
      <c r="K1380" s="10">
        <v>0</v>
      </c>
      <c r="L1380" s="2">
        <v>0</v>
      </c>
      <c r="M1380" s="1">
        <v>1100</v>
      </c>
      <c r="N1380" s="1">
        <v>1180000</v>
      </c>
      <c r="O1380"/>
      <c r="P1380"/>
      <c r="Q1380"/>
    </row>
    <row r="1381" spans="1:17" x14ac:dyDescent="0.25">
      <c r="A1381">
        <v>101</v>
      </c>
      <c r="B1381">
        <v>165</v>
      </c>
      <c r="C1381">
        <v>2</v>
      </c>
      <c r="D1381">
        <v>3</v>
      </c>
      <c r="E1381">
        <v>3</v>
      </c>
      <c r="F1381">
        <v>2</v>
      </c>
      <c r="G1381" t="s">
        <v>1116</v>
      </c>
      <c r="H1381">
        <v>82560470</v>
      </c>
      <c r="I1381" t="s">
        <v>7</v>
      </c>
      <c r="J1381" t="s">
        <v>7573</v>
      </c>
      <c r="K1381" s="10">
        <v>0</v>
      </c>
      <c r="L1381" s="2">
        <v>0</v>
      </c>
      <c r="M1381" s="1">
        <v>601</v>
      </c>
      <c r="N1381" s="1">
        <v>1180000</v>
      </c>
      <c r="O1381"/>
      <c r="P1381"/>
      <c r="Q1381"/>
    </row>
    <row r="1382" spans="1:17" x14ac:dyDescent="0.25">
      <c r="A1382">
        <v>138</v>
      </c>
      <c r="B1382">
        <v>209</v>
      </c>
      <c r="C1382">
        <v>1</v>
      </c>
      <c r="D1382">
        <v>3</v>
      </c>
      <c r="E1382">
        <v>3</v>
      </c>
      <c r="F1382">
        <v>2</v>
      </c>
      <c r="G1382" t="s">
        <v>6749</v>
      </c>
      <c r="H1382">
        <v>80610070</v>
      </c>
      <c r="I1382" t="s">
        <v>16</v>
      </c>
      <c r="J1382" t="s">
        <v>7580</v>
      </c>
      <c r="K1382" s="10">
        <v>0</v>
      </c>
      <c r="L1382" s="2">
        <v>0</v>
      </c>
      <c r="M1382" s="1">
        <v>397</v>
      </c>
      <c r="N1382" s="1">
        <v>1180000</v>
      </c>
      <c r="O1382"/>
      <c r="P1382"/>
      <c r="Q1382"/>
    </row>
    <row r="1383" spans="1:17" x14ac:dyDescent="0.25">
      <c r="A1383">
        <v>130</v>
      </c>
      <c r="B1383">
        <v>130</v>
      </c>
      <c r="C1383">
        <v>3</v>
      </c>
      <c r="D1383">
        <v>2</v>
      </c>
      <c r="E1383">
        <v>3</v>
      </c>
      <c r="F1383">
        <v>2</v>
      </c>
      <c r="G1383" t="s">
        <v>6816</v>
      </c>
      <c r="H1383">
        <v>80620230</v>
      </c>
      <c r="I1383" t="s">
        <v>16</v>
      </c>
      <c r="J1383" t="s">
        <v>7580</v>
      </c>
      <c r="K1383" s="10">
        <v>0</v>
      </c>
      <c r="L1383" s="2">
        <v>0</v>
      </c>
      <c r="M1383" s="1">
        <v>111</v>
      </c>
      <c r="N1383" s="1">
        <v>1180000</v>
      </c>
      <c r="O1383"/>
      <c r="P1383"/>
      <c r="Q1383"/>
    </row>
    <row r="1384" spans="1:17" x14ac:dyDescent="0.25">
      <c r="A1384">
        <v>117</v>
      </c>
      <c r="B1384">
        <v>189</v>
      </c>
      <c r="C1384">
        <v>2</v>
      </c>
      <c r="D1384">
        <v>3</v>
      </c>
      <c r="E1384">
        <v>3</v>
      </c>
      <c r="F1384">
        <v>3</v>
      </c>
      <c r="G1384" t="s">
        <v>7306</v>
      </c>
      <c r="H1384">
        <v>80420160</v>
      </c>
      <c r="I1384" t="s">
        <v>79</v>
      </c>
      <c r="J1384" t="s">
        <v>7573</v>
      </c>
      <c r="K1384" s="10">
        <v>0</v>
      </c>
      <c r="L1384" s="2">
        <v>0</v>
      </c>
      <c r="M1384" s="1">
        <v>450</v>
      </c>
      <c r="N1384" s="1">
        <v>1175200</v>
      </c>
      <c r="O1384"/>
      <c r="P1384"/>
      <c r="Q1384"/>
    </row>
    <row r="1385" spans="1:17" x14ac:dyDescent="0.25">
      <c r="A1385">
        <v>105</v>
      </c>
      <c r="B1385">
        <v>152</v>
      </c>
      <c r="C1385">
        <v>1</v>
      </c>
      <c r="D1385">
        <v>2</v>
      </c>
      <c r="E1385">
        <v>3</v>
      </c>
      <c r="F1385">
        <v>2</v>
      </c>
      <c r="G1385" t="s">
        <v>4651</v>
      </c>
      <c r="H1385">
        <v>81280332</v>
      </c>
      <c r="I1385" t="s">
        <v>57</v>
      </c>
      <c r="J1385" t="s">
        <v>7572</v>
      </c>
      <c r="K1385" s="10">
        <v>21</v>
      </c>
      <c r="L1385" s="2">
        <v>210</v>
      </c>
      <c r="M1385" s="1">
        <v>800</v>
      </c>
      <c r="N1385" s="1">
        <v>1173680</v>
      </c>
      <c r="O1385"/>
      <c r="P1385"/>
      <c r="Q1385"/>
    </row>
    <row r="1386" spans="1:17" x14ac:dyDescent="0.25">
      <c r="A1386">
        <v>94</v>
      </c>
      <c r="C1386">
        <v>1</v>
      </c>
      <c r="D1386">
        <v>2</v>
      </c>
      <c r="E1386">
        <v>3</v>
      </c>
      <c r="F1386">
        <v>2</v>
      </c>
      <c r="G1386" t="s">
        <v>7372</v>
      </c>
      <c r="H1386">
        <v>80730290</v>
      </c>
      <c r="I1386" t="s">
        <v>20</v>
      </c>
      <c r="J1386" t="s">
        <v>7573</v>
      </c>
      <c r="K1386" s="10">
        <v>0</v>
      </c>
      <c r="L1386" s="2">
        <v>0</v>
      </c>
      <c r="M1386" s="1">
        <v>1074113</v>
      </c>
      <c r="N1386" s="1">
        <v>1170497</v>
      </c>
      <c r="O1386"/>
      <c r="P1386"/>
      <c r="Q1386"/>
    </row>
    <row r="1387" spans="1:17" x14ac:dyDescent="0.25">
      <c r="A1387">
        <v>205</v>
      </c>
      <c r="B1387">
        <v>205</v>
      </c>
      <c r="C1387">
        <v>1</v>
      </c>
      <c r="D1387">
        <v>2</v>
      </c>
      <c r="E1387">
        <v>3</v>
      </c>
      <c r="F1387">
        <v>2</v>
      </c>
      <c r="G1387" t="s">
        <v>1772</v>
      </c>
      <c r="H1387">
        <v>80730070</v>
      </c>
      <c r="I1387" t="s">
        <v>20</v>
      </c>
      <c r="J1387" t="s">
        <v>7573</v>
      </c>
      <c r="K1387" s="10">
        <v>0</v>
      </c>
      <c r="L1387" s="2">
        <v>0</v>
      </c>
      <c r="M1387" s="1">
        <v>870</v>
      </c>
      <c r="N1387" s="1">
        <v>1168223</v>
      </c>
      <c r="O1387"/>
      <c r="P1387"/>
      <c r="Q1387"/>
    </row>
    <row r="1388" spans="1:17" x14ac:dyDescent="0.25">
      <c r="A1388">
        <v>168</v>
      </c>
      <c r="B1388">
        <v>1614</v>
      </c>
      <c r="C1388">
        <v>1</v>
      </c>
      <c r="D1388">
        <v>2</v>
      </c>
      <c r="E1388">
        <v>4</v>
      </c>
      <c r="F1388">
        <v>2</v>
      </c>
      <c r="G1388" t="s">
        <v>6626</v>
      </c>
      <c r="H1388">
        <v>80240210</v>
      </c>
      <c r="I1388" t="s">
        <v>16</v>
      </c>
      <c r="J1388" t="s">
        <v>7580</v>
      </c>
      <c r="K1388" s="10">
        <v>0</v>
      </c>
      <c r="L1388" s="2">
        <v>0</v>
      </c>
      <c r="M1388" s="1">
        <v>1550</v>
      </c>
      <c r="N1388" s="1">
        <v>1160000</v>
      </c>
      <c r="O1388"/>
      <c r="P1388"/>
      <c r="Q1388"/>
    </row>
    <row r="1389" spans="1:17" x14ac:dyDescent="0.25">
      <c r="A1389">
        <v>123</v>
      </c>
      <c r="C1389">
        <v>1</v>
      </c>
      <c r="D1389">
        <v>3</v>
      </c>
      <c r="E1389">
        <v>3</v>
      </c>
      <c r="F1389">
        <v>2</v>
      </c>
      <c r="G1389" t="s">
        <v>1057</v>
      </c>
      <c r="H1389">
        <v>81200230</v>
      </c>
      <c r="I1389" t="s">
        <v>52</v>
      </c>
      <c r="J1389" t="s">
        <v>311</v>
      </c>
      <c r="K1389" s="10">
        <v>149</v>
      </c>
      <c r="L1389" s="2">
        <v>1490</v>
      </c>
      <c r="M1389" s="1">
        <v>998</v>
      </c>
      <c r="N1389" s="1">
        <v>1158000</v>
      </c>
      <c r="O1389"/>
      <c r="P1389"/>
      <c r="Q1389"/>
    </row>
    <row r="1390" spans="1:17" x14ac:dyDescent="0.25">
      <c r="A1390">
        <v>131</v>
      </c>
      <c r="B1390">
        <v>154</v>
      </c>
      <c r="C1390">
        <v>1</v>
      </c>
      <c r="D1390">
        <v>3</v>
      </c>
      <c r="E1390">
        <v>3</v>
      </c>
      <c r="F1390">
        <v>2</v>
      </c>
      <c r="G1390" t="s">
        <v>224</v>
      </c>
      <c r="H1390">
        <v>80430030</v>
      </c>
      <c r="I1390" t="s">
        <v>22</v>
      </c>
      <c r="J1390" t="s">
        <v>7573</v>
      </c>
      <c r="K1390" s="10">
        <v>0</v>
      </c>
      <c r="L1390" s="2"/>
      <c r="M1390" s="1">
        <v>135193</v>
      </c>
      <c r="N1390" s="1">
        <v>1150000</v>
      </c>
      <c r="O1390"/>
      <c r="P1390"/>
      <c r="Q1390"/>
    </row>
    <row r="1391" spans="1:17" x14ac:dyDescent="0.25">
      <c r="A1391">
        <v>306</v>
      </c>
      <c r="B1391">
        <v>306</v>
      </c>
      <c r="C1391">
        <v>1</v>
      </c>
      <c r="D1391">
        <v>4</v>
      </c>
      <c r="E1391">
        <v>4</v>
      </c>
      <c r="F1391">
        <v>2</v>
      </c>
      <c r="G1391" t="s">
        <v>5795</v>
      </c>
      <c r="H1391">
        <v>80410150</v>
      </c>
      <c r="I1391" t="s">
        <v>31</v>
      </c>
      <c r="J1391" t="s">
        <v>7573</v>
      </c>
      <c r="K1391" s="10">
        <v>56</v>
      </c>
      <c r="L1391" s="2">
        <v>560</v>
      </c>
      <c r="M1391" s="1">
        <v>2427</v>
      </c>
      <c r="N1391" s="1">
        <v>1150000</v>
      </c>
      <c r="O1391"/>
      <c r="P1391"/>
      <c r="Q1391"/>
    </row>
    <row r="1392" spans="1:17" x14ac:dyDescent="0.25">
      <c r="A1392">
        <v>231</v>
      </c>
      <c r="B1392">
        <v>282</v>
      </c>
      <c r="C1392">
        <v>2</v>
      </c>
      <c r="D1392">
        <v>5</v>
      </c>
      <c r="E1392">
        <v>3</v>
      </c>
      <c r="F1392">
        <v>2</v>
      </c>
      <c r="G1392" t="s">
        <v>4670</v>
      </c>
      <c r="H1392">
        <v>80240160</v>
      </c>
      <c r="I1392" t="s">
        <v>79</v>
      </c>
      <c r="J1392" t="s">
        <v>7573</v>
      </c>
      <c r="K1392" s="10">
        <v>0</v>
      </c>
      <c r="L1392" s="2">
        <v>0</v>
      </c>
      <c r="M1392" s="1">
        <v>2000</v>
      </c>
      <c r="N1392" s="1">
        <v>1150000</v>
      </c>
      <c r="O1392"/>
      <c r="P1392"/>
      <c r="Q1392"/>
    </row>
    <row r="1393" spans="1:17" x14ac:dyDescent="0.25">
      <c r="A1393">
        <v>189</v>
      </c>
      <c r="B1393">
        <v>274</v>
      </c>
      <c r="C1393">
        <v>1</v>
      </c>
      <c r="D1393">
        <v>4</v>
      </c>
      <c r="E1393">
        <v>3</v>
      </c>
      <c r="F1393">
        <v>3</v>
      </c>
      <c r="G1393" t="s">
        <v>2713</v>
      </c>
      <c r="H1393">
        <v>80730060</v>
      </c>
      <c r="I1393" t="s">
        <v>20</v>
      </c>
      <c r="J1393" t="s">
        <v>7573</v>
      </c>
      <c r="K1393" s="10">
        <v>0</v>
      </c>
      <c r="L1393" s="2">
        <v>0</v>
      </c>
      <c r="M1393" s="1">
        <v>1900</v>
      </c>
      <c r="N1393" s="1">
        <v>1150000</v>
      </c>
      <c r="O1393"/>
      <c r="P1393"/>
      <c r="Q1393"/>
    </row>
    <row r="1394" spans="1:17" x14ac:dyDescent="0.25">
      <c r="A1394">
        <v>167</v>
      </c>
      <c r="B1394">
        <v>312</v>
      </c>
      <c r="C1394">
        <v>1</v>
      </c>
      <c r="D1394">
        <v>2</v>
      </c>
      <c r="E1394">
        <v>3</v>
      </c>
      <c r="F1394">
        <v>3</v>
      </c>
      <c r="G1394" t="s">
        <v>4684</v>
      </c>
      <c r="H1394">
        <v>80730460</v>
      </c>
      <c r="I1394" t="s">
        <v>20</v>
      </c>
      <c r="J1394" t="s">
        <v>7573</v>
      </c>
      <c r="K1394" s="10">
        <v>43</v>
      </c>
      <c r="L1394" s="2">
        <v>430</v>
      </c>
      <c r="M1394" s="1">
        <v>1893</v>
      </c>
      <c r="N1394" s="1">
        <v>1150000</v>
      </c>
      <c r="O1394"/>
      <c r="P1394"/>
      <c r="Q1394"/>
    </row>
    <row r="1395" spans="1:17" x14ac:dyDescent="0.25">
      <c r="A1395">
        <v>262</v>
      </c>
      <c r="B1395">
        <v>375</v>
      </c>
      <c r="C1395">
        <v>1</v>
      </c>
      <c r="D1395">
        <v>3</v>
      </c>
      <c r="E1395">
        <v>4</v>
      </c>
      <c r="F1395">
        <v>2</v>
      </c>
      <c r="G1395" t="s">
        <v>3050</v>
      </c>
      <c r="H1395">
        <v>80030001</v>
      </c>
      <c r="I1395" t="s">
        <v>98</v>
      </c>
      <c r="J1395" t="s">
        <v>7573</v>
      </c>
      <c r="K1395" s="10">
        <v>72.400000000000006</v>
      </c>
      <c r="L1395" s="2">
        <v>724</v>
      </c>
      <c r="M1395" s="1">
        <v>1890</v>
      </c>
      <c r="N1395" s="1">
        <v>1150000</v>
      </c>
      <c r="O1395"/>
      <c r="P1395"/>
      <c r="Q1395"/>
    </row>
    <row r="1396" spans="1:17" x14ac:dyDescent="0.25">
      <c r="A1396">
        <v>262</v>
      </c>
      <c r="B1396">
        <v>375</v>
      </c>
      <c r="C1396">
        <v>1</v>
      </c>
      <c r="D1396">
        <v>4</v>
      </c>
      <c r="E1396">
        <v>4</v>
      </c>
      <c r="F1396">
        <v>2</v>
      </c>
      <c r="G1396" t="s">
        <v>2892</v>
      </c>
      <c r="H1396">
        <v>80030001</v>
      </c>
      <c r="I1396" t="s">
        <v>98</v>
      </c>
      <c r="J1396" t="s">
        <v>7573</v>
      </c>
      <c r="K1396" s="10">
        <v>694.7</v>
      </c>
      <c r="L1396" s="2">
        <v>6947</v>
      </c>
      <c r="M1396" s="1">
        <v>1717</v>
      </c>
      <c r="N1396" s="1">
        <v>1150000</v>
      </c>
      <c r="O1396"/>
      <c r="P1396"/>
      <c r="Q1396"/>
    </row>
    <row r="1397" spans="1:17" x14ac:dyDescent="0.25">
      <c r="A1397">
        <v>249</v>
      </c>
      <c r="B1397">
        <v>277</v>
      </c>
      <c r="C1397">
        <v>1</v>
      </c>
      <c r="D1397">
        <v>4</v>
      </c>
      <c r="E1397">
        <v>3</v>
      </c>
      <c r="F1397">
        <v>2</v>
      </c>
      <c r="G1397" t="s">
        <v>6965</v>
      </c>
      <c r="H1397">
        <v>80240001</v>
      </c>
      <c r="I1397" t="s">
        <v>73</v>
      </c>
      <c r="J1397" t="s">
        <v>7580</v>
      </c>
      <c r="K1397" s="10">
        <v>42</v>
      </c>
      <c r="L1397" s="2">
        <v>420</v>
      </c>
      <c r="M1397" s="1">
        <v>1600</v>
      </c>
      <c r="N1397" s="1">
        <v>1150000</v>
      </c>
      <c r="O1397"/>
      <c r="P1397"/>
      <c r="Q1397"/>
    </row>
    <row r="1398" spans="1:17" x14ac:dyDescent="0.25">
      <c r="A1398">
        <v>252</v>
      </c>
      <c r="B1398">
        <v>377</v>
      </c>
      <c r="C1398">
        <v>4</v>
      </c>
      <c r="D1398">
        <v>5</v>
      </c>
      <c r="E1398">
        <v>4</v>
      </c>
      <c r="F1398">
        <v>2</v>
      </c>
      <c r="G1398" t="s">
        <v>3143</v>
      </c>
      <c r="H1398">
        <v>80730070</v>
      </c>
      <c r="I1398" t="s">
        <v>20</v>
      </c>
      <c r="J1398" t="s">
        <v>7573</v>
      </c>
      <c r="K1398" s="10">
        <v>48.7</v>
      </c>
      <c r="L1398" s="2">
        <v>487</v>
      </c>
      <c r="M1398" s="1">
        <v>1582</v>
      </c>
      <c r="N1398" s="1">
        <v>1150000</v>
      </c>
      <c r="O1398"/>
      <c r="P1398"/>
      <c r="Q1398"/>
    </row>
    <row r="1399" spans="1:17" x14ac:dyDescent="0.25">
      <c r="A1399">
        <v>175</v>
      </c>
      <c r="B1399">
        <v>266</v>
      </c>
      <c r="C1399">
        <v>2</v>
      </c>
      <c r="D1399">
        <v>5</v>
      </c>
      <c r="E1399">
        <v>4</v>
      </c>
      <c r="F1399">
        <v>2</v>
      </c>
      <c r="G1399" t="s">
        <v>1849</v>
      </c>
      <c r="H1399">
        <v>80250070</v>
      </c>
      <c r="I1399" t="s">
        <v>79</v>
      </c>
      <c r="J1399" t="s">
        <v>7573</v>
      </c>
      <c r="K1399" s="10">
        <v>38.1</v>
      </c>
      <c r="L1399" s="2">
        <v>381</v>
      </c>
      <c r="M1399" s="1">
        <v>1570</v>
      </c>
      <c r="N1399" s="1">
        <v>1150000</v>
      </c>
      <c r="O1399"/>
      <c r="P1399"/>
      <c r="Q1399"/>
    </row>
    <row r="1400" spans="1:17" x14ac:dyDescent="0.25">
      <c r="A1400">
        <v>251</v>
      </c>
      <c r="B1400">
        <v>376</v>
      </c>
      <c r="C1400">
        <v>2</v>
      </c>
      <c r="D1400">
        <v>5</v>
      </c>
      <c r="E1400">
        <v>4</v>
      </c>
      <c r="F1400">
        <v>3</v>
      </c>
      <c r="G1400" t="s">
        <v>2306</v>
      </c>
      <c r="H1400">
        <v>80730070</v>
      </c>
      <c r="I1400" t="s">
        <v>20</v>
      </c>
      <c r="J1400" t="s">
        <v>7573</v>
      </c>
      <c r="K1400" s="10">
        <v>0</v>
      </c>
      <c r="L1400" s="2">
        <v>0</v>
      </c>
      <c r="M1400" s="1">
        <v>1514</v>
      </c>
      <c r="N1400" s="1">
        <v>1150000</v>
      </c>
      <c r="O1400"/>
      <c r="P1400"/>
      <c r="Q1400"/>
    </row>
    <row r="1401" spans="1:17" x14ac:dyDescent="0.25">
      <c r="A1401">
        <v>245</v>
      </c>
      <c r="B1401">
        <v>344</v>
      </c>
      <c r="C1401">
        <v>2</v>
      </c>
      <c r="D1401">
        <v>4</v>
      </c>
      <c r="E1401">
        <v>4</v>
      </c>
      <c r="F1401">
        <v>2</v>
      </c>
      <c r="G1401" t="s">
        <v>612</v>
      </c>
      <c r="H1401">
        <v>80035110</v>
      </c>
      <c r="I1401" t="s">
        <v>39</v>
      </c>
      <c r="J1401" t="s">
        <v>7573</v>
      </c>
      <c r="K1401" s="10">
        <v>475.1</v>
      </c>
      <c r="L1401" s="2">
        <v>4751</v>
      </c>
      <c r="M1401" s="1">
        <v>1470</v>
      </c>
      <c r="N1401" s="1">
        <v>1150000</v>
      </c>
      <c r="O1401"/>
      <c r="P1401"/>
      <c r="Q1401"/>
    </row>
    <row r="1402" spans="1:17" x14ac:dyDescent="0.25">
      <c r="A1402">
        <v>251</v>
      </c>
      <c r="B1402">
        <v>376</v>
      </c>
      <c r="C1402">
        <v>2</v>
      </c>
      <c r="D1402">
        <v>4</v>
      </c>
      <c r="E1402">
        <v>4</v>
      </c>
      <c r="F1402">
        <v>3</v>
      </c>
      <c r="G1402" t="s">
        <v>4583</v>
      </c>
      <c r="H1402">
        <v>80730070</v>
      </c>
      <c r="I1402" t="s">
        <v>20</v>
      </c>
      <c r="J1402" t="s">
        <v>7573</v>
      </c>
      <c r="K1402" s="10">
        <v>0</v>
      </c>
      <c r="L1402" s="2">
        <v>0</v>
      </c>
      <c r="M1402" s="1">
        <v>1372</v>
      </c>
      <c r="N1402" s="1">
        <v>1150000</v>
      </c>
      <c r="O1402"/>
      <c r="P1402"/>
      <c r="Q1402"/>
    </row>
    <row r="1403" spans="1:17" x14ac:dyDescent="0.25">
      <c r="A1403">
        <v>251</v>
      </c>
      <c r="B1403">
        <v>376</v>
      </c>
      <c r="C1403">
        <v>2</v>
      </c>
      <c r="D1403">
        <v>4</v>
      </c>
      <c r="E1403">
        <v>4</v>
      </c>
      <c r="F1403">
        <v>3</v>
      </c>
      <c r="G1403" t="s">
        <v>7201</v>
      </c>
      <c r="H1403">
        <v>80730070</v>
      </c>
      <c r="I1403" t="s">
        <v>20</v>
      </c>
      <c r="J1403" t="s">
        <v>7573</v>
      </c>
      <c r="K1403" s="10">
        <v>0</v>
      </c>
      <c r="L1403" s="2">
        <v>0</v>
      </c>
      <c r="M1403" s="1">
        <v>1372</v>
      </c>
      <c r="N1403" s="1">
        <v>1150000</v>
      </c>
      <c r="O1403"/>
      <c r="P1403"/>
      <c r="Q1403"/>
    </row>
    <row r="1404" spans="1:17" x14ac:dyDescent="0.25">
      <c r="A1404">
        <v>149</v>
      </c>
      <c r="B1404">
        <v>149</v>
      </c>
      <c r="C1404">
        <v>1</v>
      </c>
      <c r="D1404">
        <v>4</v>
      </c>
      <c r="E1404">
        <v>3</v>
      </c>
      <c r="F1404">
        <v>2</v>
      </c>
      <c r="G1404" t="s">
        <v>5390</v>
      </c>
      <c r="H1404">
        <v>80240340</v>
      </c>
      <c r="I1404" t="s">
        <v>79</v>
      </c>
      <c r="J1404" t="s">
        <v>7573</v>
      </c>
      <c r="K1404" s="10">
        <v>32.9</v>
      </c>
      <c r="L1404" s="2">
        <v>329</v>
      </c>
      <c r="M1404" s="1">
        <v>1359</v>
      </c>
      <c r="N1404" s="1">
        <v>1150000</v>
      </c>
      <c r="O1404"/>
      <c r="P1404"/>
      <c r="Q1404"/>
    </row>
    <row r="1405" spans="1:17" x14ac:dyDescent="0.25">
      <c r="A1405">
        <v>176</v>
      </c>
      <c r="B1405">
        <v>245</v>
      </c>
      <c r="C1405">
        <v>1</v>
      </c>
      <c r="D1405">
        <v>3</v>
      </c>
      <c r="E1405">
        <v>3</v>
      </c>
      <c r="F1405">
        <v>2</v>
      </c>
      <c r="G1405" t="s">
        <v>2802</v>
      </c>
      <c r="H1405">
        <v>80320310</v>
      </c>
      <c r="I1405" t="s">
        <v>36</v>
      </c>
      <c r="J1405" t="s">
        <v>7580</v>
      </c>
      <c r="K1405" s="10">
        <v>10.8</v>
      </c>
      <c r="L1405" s="2">
        <v>108</v>
      </c>
      <c r="M1405" s="1">
        <v>1300</v>
      </c>
      <c r="N1405" s="1">
        <v>1150000</v>
      </c>
      <c r="O1405"/>
      <c r="P1405"/>
      <c r="Q1405"/>
    </row>
    <row r="1406" spans="1:17" x14ac:dyDescent="0.25">
      <c r="A1406">
        <v>145</v>
      </c>
      <c r="B1406">
        <v>266</v>
      </c>
      <c r="C1406">
        <v>1</v>
      </c>
      <c r="D1406">
        <v>4</v>
      </c>
      <c r="E1406">
        <v>3</v>
      </c>
      <c r="F1406">
        <v>2</v>
      </c>
      <c r="G1406" t="s">
        <v>5081</v>
      </c>
      <c r="H1406">
        <v>80240340</v>
      </c>
      <c r="I1406" t="s">
        <v>79</v>
      </c>
      <c r="J1406" t="s">
        <v>7573</v>
      </c>
      <c r="K1406" s="10">
        <v>0</v>
      </c>
      <c r="L1406" s="2">
        <v>0</v>
      </c>
      <c r="M1406" s="1">
        <v>1300</v>
      </c>
      <c r="N1406" s="1">
        <v>1150000</v>
      </c>
      <c r="O1406"/>
      <c r="P1406"/>
      <c r="Q1406"/>
    </row>
    <row r="1407" spans="1:17" x14ac:dyDescent="0.25">
      <c r="A1407">
        <v>145</v>
      </c>
      <c r="B1407">
        <v>266</v>
      </c>
      <c r="C1407">
        <v>1</v>
      </c>
      <c r="D1407">
        <v>4</v>
      </c>
      <c r="E1407">
        <v>3</v>
      </c>
      <c r="F1407">
        <v>2</v>
      </c>
      <c r="G1407" t="s">
        <v>5411</v>
      </c>
      <c r="H1407">
        <v>80240340</v>
      </c>
      <c r="I1407" t="s">
        <v>79</v>
      </c>
      <c r="J1407" t="s">
        <v>7573</v>
      </c>
      <c r="K1407" s="10">
        <v>0</v>
      </c>
      <c r="L1407" s="2"/>
      <c r="M1407" s="1">
        <v>1300</v>
      </c>
      <c r="N1407" s="1">
        <v>1150000</v>
      </c>
      <c r="O1407"/>
      <c r="P1407"/>
      <c r="Q1407"/>
    </row>
    <row r="1408" spans="1:17" x14ac:dyDescent="0.25">
      <c r="A1408">
        <v>190</v>
      </c>
      <c r="B1408">
        <v>286</v>
      </c>
      <c r="C1408">
        <v>2</v>
      </c>
      <c r="D1408">
        <v>5</v>
      </c>
      <c r="E1408">
        <v>4</v>
      </c>
      <c r="F1408">
        <v>2</v>
      </c>
      <c r="G1408" t="s">
        <v>4998</v>
      </c>
      <c r="H1408">
        <v>82590300</v>
      </c>
      <c r="I1408" t="s">
        <v>242</v>
      </c>
      <c r="J1408" t="s">
        <v>497</v>
      </c>
      <c r="K1408" s="10">
        <v>12</v>
      </c>
      <c r="L1408" s="2">
        <v>120</v>
      </c>
      <c r="M1408" s="1">
        <v>1250</v>
      </c>
      <c r="N1408" s="1">
        <v>1150000</v>
      </c>
      <c r="O1408"/>
      <c r="P1408"/>
      <c r="Q1408"/>
    </row>
    <row r="1409" spans="1:17" x14ac:dyDescent="0.25">
      <c r="A1409">
        <v>218</v>
      </c>
      <c r="B1409">
        <v>300</v>
      </c>
      <c r="C1409">
        <v>1</v>
      </c>
      <c r="D1409">
        <v>3</v>
      </c>
      <c r="E1409">
        <v>3</v>
      </c>
      <c r="F1409">
        <v>2</v>
      </c>
      <c r="G1409" t="s">
        <v>7194</v>
      </c>
      <c r="H1409">
        <v>80430000</v>
      </c>
      <c r="I1409" t="s">
        <v>20</v>
      </c>
      <c r="J1409" t="s">
        <v>7573</v>
      </c>
      <c r="K1409" s="10">
        <v>27.2</v>
      </c>
      <c r="L1409" s="2">
        <v>272</v>
      </c>
      <c r="M1409" s="1">
        <v>1226</v>
      </c>
      <c r="N1409" s="1">
        <v>1150000</v>
      </c>
      <c r="O1409"/>
      <c r="P1409"/>
      <c r="Q1409"/>
    </row>
    <row r="1410" spans="1:17" x14ac:dyDescent="0.25">
      <c r="A1410">
        <v>150</v>
      </c>
      <c r="B1410">
        <v>207</v>
      </c>
      <c r="C1410">
        <v>1</v>
      </c>
      <c r="D1410">
        <v>4</v>
      </c>
      <c r="E1410">
        <v>3</v>
      </c>
      <c r="F1410">
        <v>2</v>
      </c>
      <c r="G1410" t="s">
        <v>1381</v>
      </c>
      <c r="H1410">
        <v>80240060</v>
      </c>
      <c r="I1410" t="s">
        <v>16</v>
      </c>
      <c r="J1410" t="s">
        <v>7580</v>
      </c>
      <c r="K1410" s="10">
        <v>0</v>
      </c>
      <c r="L1410" s="2">
        <v>0</v>
      </c>
      <c r="M1410" s="1">
        <v>1200</v>
      </c>
      <c r="N1410" s="1">
        <v>1150000</v>
      </c>
      <c r="O1410"/>
      <c r="P1410"/>
      <c r="Q1410"/>
    </row>
    <row r="1411" spans="1:17" x14ac:dyDescent="0.25">
      <c r="A1411">
        <v>116</v>
      </c>
      <c r="B1411">
        <v>171</v>
      </c>
      <c r="C1411">
        <v>1</v>
      </c>
      <c r="D1411">
        <v>2</v>
      </c>
      <c r="E1411">
        <v>3</v>
      </c>
      <c r="F1411">
        <v>2</v>
      </c>
      <c r="G1411" t="s">
        <v>1474</v>
      </c>
      <c r="H1411">
        <v>80250080</v>
      </c>
      <c r="I1411" t="s">
        <v>79</v>
      </c>
      <c r="J1411" t="s">
        <v>7573</v>
      </c>
      <c r="K1411" s="10">
        <v>15</v>
      </c>
      <c r="L1411" s="2">
        <v>150</v>
      </c>
      <c r="M1411" s="1">
        <v>1200</v>
      </c>
      <c r="N1411" s="1">
        <v>1150000</v>
      </c>
      <c r="O1411"/>
      <c r="P1411"/>
      <c r="Q1411"/>
    </row>
    <row r="1412" spans="1:17" x14ac:dyDescent="0.25">
      <c r="A1412">
        <v>149</v>
      </c>
      <c r="B1412">
        <v>231</v>
      </c>
      <c r="C1412">
        <v>1</v>
      </c>
      <c r="D1412">
        <v>4</v>
      </c>
      <c r="E1412">
        <v>4</v>
      </c>
      <c r="F1412">
        <v>2</v>
      </c>
      <c r="G1412" t="s">
        <v>6715</v>
      </c>
      <c r="H1412">
        <v>80620200</v>
      </c>
      <c r="I1412" t="s">
        <v>16</v>
      </c>
      <c r="J1412" t="s">
        <v>7580</v>
      </c>
      <c r="K1412" s="10">
        <v>0</v>
      </c>
      <c r="L1412" s="2">
        <v>0</v>
      </c>
      <c r="M1412" s="1">
        <v>1200</v>
      </c>
      <c r="N1412" s="1">
        <v>1150000</v>
      </c>
      <c r="O1412"/>
      <c r="P1412"/>
      <c r="Q1412"/>
    </row>
    <row r="1413" spans="1:17" x14ac:dyDescent="0.25">
      <c r="A1413">
        <v>149</v>
      </c>
      <c r="B1413">
        <v>231</v>
      </c>
      <c r="C1413">
        <v>1</v>
      </c>
      <c r="D1413">
        <v>4</v>
      </c>
      <c r="E1413">
        <v>4</v>
      </c>
      <c r="F1413">
        <v>2</v>
      </c>
      <c r="G1413" t="s">
        <v>6716</v>
      </c>
      <c r="H1413">
        <v>80620200</v>
      </c>
      <c r="I1413" t="s">
        <v>16</v>
      </c>
      <c r="J1413" t="s">
        <v>7580</v>
      </c>
      <c r="K1413" s="10">
        <v>0</v>
      </c>
      <c r="L1413" s="2">
        <v>0</v>
      </c>
      <c r="M1413" s="1">
        <v>1200</v>
      </c>
      <c r="N1413" s="1">
        <v>1150000</v>
      </c>
      <c r="O1413"/>
      <c r="P1413"/>
      <c r="Q1413"/>
    </row>
    <row r="1414" spans="1:17" x14ac:dyDescent="0.25">
      <c r="A1414">
        <v>165</v>
      </c>
      <c r="B1414">
        <v>223</v>
      </c>
      <c r="C1414">
        <v>1</v>
      </c>
      <c r="D1414">
        <v>4</v>
      </c>
      <c r="E1414">
        <v>4</v>
      </c>
      <c r="F1414">
        <v>2</v>
      </c>
      <c r="G1414" t="s">
        <v>4935</v>
      </c>
      <c r="H1414">
        <v>80420170</v>
      </c>
      <c r="I1414" t="s">
        <v>79</v>
      </c>
      <c r="J1414" t="s">
        <v>7573</v>
      </c>
      <c r="K1414" s="10">
        <v>14.5</v>
      </c>
      <c r="L1414" s="2">
        <v>145</v>
      </c>
      <c r="M1414" s="1">
        <v>1180</v>
      </c>
      <c r="N1414" s="1">
        <v>1150000</v>
      </c>
      <c r="O1414"/>
      <c r="P1414"/>
      <c r="Q1414"/>
    </row>
    <row r="1415" spans="1:17" x14ac:dyDescent="0.25">
      <c r="A1415">
        <v>196</v>
      </c>
      <c r="B1415">
        <v>231</v>
      </c>
      <c r="C1415">
        <v>1</v>
      </c>
      <c r="D1415">
        <v>4</v>
      </c>
      <c r="E1415">
        <v>3</v>
      </c>
      <c r="F1415">
        <v>2</v>
      </c>
      <c r="G1415" t="s">
        <v>614</v>
      </c>
      <c r="H1415">
        <v>80050270</v>
      </c>
      <c r="I1415" t="s">
        <v>11</v>
      </c>
      <c r="J1415" t="s">
        <v>7573</v>
      </c>
      <c r="K1415" s="10">
        <v>0</v>
      </c>
      <c r="L1415" s="2">
        <v>0</v>
      </c>
      <c r="M1415" s="1">
        <v>1139</v>
      </c>
      <c r="N1415" s="1">
        <v>1150000</v>
      </c>
      <c r="O1415"/>
      <c r="P1415"/>
      <c r="Q1415"/>
    </row>
    <row r="1416" spans="1:17" x14ac:dyDescent="0.25">
      <c r="A1416">
        <v>167</v>
      </c>
      <c r="C1416">
        <v>3</v>
      </c>
      <c r="D1416">
        <v>4</v>
      </c>
      <c r="E1416">
        <v>3</v>
      </c>
      <c r="F1416">
        <v>2</v>
      </c>
      <c r="G1416" t="s">
        <v>5176</v>
      </c>
      <c r="H1416">
        <v>80250070</v>
      </c>
      <c r="I1416" t="s">
        <v>79</v>
      </c>
      <c r="J1416" t="s">
        <v>7573</v>
      </c>
      <c r="K1416" s="10">
        <v>0</v>
      </c>
      <c r="L1416" s="2">
        <v>0</v>
      </c>
      <c r="M1416" s="1">
        <v>1100</v>
      </c>
      <c r="N1416" s="1">
        <v>1150000</v>
      </c>
      <c r="O1416"/>
      <c r="P1416"/>
      <c r="Q1416"/>
    </row>
    <row r="1417" spans="1:17" x14ac:dyDescent="0.25">
      <c r="A1417">
        <v>167</v>
      </c>
      <c r="B1417">
        <v>252</v>
      </c>
      <c r="C1417">
        <v>3</v>
      </c>
      <c r="D1417">
        <v>4</v>
      </c>
      <c r="E1417">
        <v>3</v>
      </c>
      <c r="F1417">
        <v>2</v>
      </c>
      <c r="G1417" t="s">
        <v>5214</v>
      </c>
      <c r="H1417">
        <v>80250070</v>
      </c>
      <c r="I1417" t="s">
        <v>79</v>
      </c>
      <c r="J1417" t="s">
        <v>7573</v>
      </c>
      <c r="K1417" s="10">
        <v>0</v>
      </c>
      <c r="L1417" s="2">
        <v>0</v>
      </c>
      <c r="M1417" s="1">
        <v>1100</v>
      </c>
      <c r="N1417" s="1">
        <v>1150000</v>
      </c>
      <c r="O1417"/>
      <c r="P1417"/>
      <c r="Q1417"/>
    </row>
    <row r="1418" spans="1:17" x14ac:dyDescent="0.25">
      <c r="A1418">
        <v>200</v>
      </c>
      <c r="B1418">
        <v>360</v>
      </c>
      <c r="C1418">
        <v>3</v>
      </c>
      <c r="D1418">
        <v>4</v>
      </c>
      <c r="E1418">
        <v>3</v>
      </c>
      <c r="F1418">
        <v>3</v>
      </c>
      <c r="G1418" t="s">
        <v>2782</v>
      </c>
      <c r="H1418">
        <v>80250200</v>
      </c>
      <c r="I1418" t="s">
        <v>68</v>
      </c>
      <c r="J1418" t="s">
        <v>7573</v>
      </c>
      <c r="K1418" s="10">
        <v>46.1</v>
      </c>
      <c r="L1418" s="2">
        <v>461</v>
      </c>
      <c r="M1418" s="1">
        <v>1096</v>
      </c>
      <c r="N1418" s="1">
        <v>1150000</v>
      </c>
      <c r="O1418"/>
      <c r="P1418"/>
      <c r="Q1418"/>
    </row>
    <row r="1419" spans="1:17" x14ac:dyDescent="0.25">
      <c r="A1419">
        <v>110</v>
      </c>
      <c r="B1419">
        <v>138</v>
      </c>
      <c r="C1419">
        <v>2</v>
      </c>
      <c r="D1419">
        <v>3</v>
      </c>
      <c r="E1419">
        <v>2</v>
      </c>
      <c r="F1419">
        <v>2</v>
      </c>
      <c r="G1419" t="s">
        <v>829</v>
      </c>
      <c r="H1419">
        <v>80320050</v>
      </c>
      <c r="I1419" t="s">
        <v>36</v>
      </c>
      <c r="J1419" t="s">
        <v>7580</v>
      </c>
      <c r="K1419" s="10">
        <v>0</v>
      </c>
      <c r="L1419" s="2">
        <v>0</v>
      </c>
      <c r="M1419" s="1">
        <v>1030</v>
      </c>
      <c r="N1419" s="1">
        <v>1150000</v>
      </c>
      <c r="O1419"/>
      <c r="P1419"/>
      <c r="Q1419"/>
    </row>
    <row r="1420" spans="1:17" x14ac:dyDescent="0.25">
      <c r="A1420">
        <v>114</v>
      </c>
      <c r="B1420">
        <v>153</v>
      </c>
      <c r="C1420">
        <v>1</v>
      </c>
      <c r="D1420">
        <v>2</v>
      </c>
      <c r="E1420">
        <v>2</v>
      </c>
      <c r="F1420">
        <v>2</v>
      </c>
      <c r="G1420" t="s">
        <v>4978</v>
      </c>
      <c r="H1420">
        <v>80250080</v>
      </c>
      <c r="I1420" t="s">
        <v>79</v>
      </c>
      <c r="J1420" t="s">
        <v>7573</v>
      </c>
      <c r="K1420" s="10">
        <v>0</v>
      </c>
      <c r="L1420" s="2">
        <v>0</v>
      </c>
      <c r="M1420" s="1">
        <v>1000</v>
      </c>
      <c r="N1420" s="1">
        <v>1150000</v>
      </c>
      <c r="O1420"/>
      <c r="P1420"/>
      <c r="Q1420"/>
    </row>
    <row r="1421" spans="1:17" x14ac:dyDescent="0.25">
      <c r="A1421">
        <v>190</v>
      </c>
      <c r="B1421">
        <v>287</v>
      </c>
      <c r="C1421">
        <v>2</v>
      </c>
      <c r="D1421">
        <v>4</v>
      </c>
      <c r="E1421">
        <v>4</v>
      </c>
      <c r="F1421">
        <v>2</v>
      </c>
      <c r="G1421" t="s">
        <v>5156</v>
      </c>
      <c r="H1421">
        <v>80250070</v>
      </c>
      <c r="I1421" t="s">
        <v>79</v>
      </c>
      <c r="J1421" t="s">
        <v>7573</v>
      </c>
      <c r="K1421" s="10">
        <v>0</v>
      </c>
      <c r="L1421" s="2">
        <v>0</v>
      </c>
      <c r="M1421" s="1">
        <v>1000</v>
      </c>
      <c r="N1421" s="1">
        <v>1150000</v>
      </c>
      <c r="O1421"/>
      <c r="P1421"/>
      <c r="Q1421"/>
    </row>
    <row r="1422" spans="1:17" x14ac:dyDescent="0.25">
      <c r="A1422">
        <v>190</v>
      </c>
      <c r="C1422">
        <v>2</v>
      </c>
      <c r="D1422">
        <v>4</v>
      </c>
      <c r="E1422">
        <v>4</v>
      </c>
      <c r="F1422">
        <v>2</v>
      </c>
      <c r="G1422" t="s">
        <v>5313</v>
      </c>
      <c r="H1422">
        <v>80250070</v>
      </c>
      <c r="I1422" t="s">
        <v>79</v>
      </c>
      <c r="J1422" t="s">
        <v>7573</v>
      </c>
      <c r="K1422" s="10">
        <v>0.1</v>
      </c>
      <c r="L1422" s="2">
        <v>1</v>
      </c>
      <c r="M1422" s="1">
        <v>1000</v>
      </c>
      <c r="N1422" s="1">
        <v>1150000</v>
      </c>
      <c r="O1422"/>
      <c r="P1422"/>
      <c r="Q1422"/>
    </row>
    <row r="1423" spans="1:17" x14ac:dyDescent="0.25">
      <c r="A1423">
        <v>251</v>
      </c>
      <c r="B1423">
        <v>376</v>
      </c>
      <c r="C1423">
        <v>3</v>
      </c>
      <c r="D1423">
        <v>4</v>
      </c>
      <c r="E1423">
        <v>4</v>
      </c>
      <c r="F1423">
        <v>3</v>
      </c>
      <c r="G1423" t="s">
        <v>7413</v>
      </c>
      <c r="H1423">
        <v>80730070</v>
      </c>
      <c r="I1423" t="s">
        <v>20</v>
      </c>
      <c r="J1423" t="s">
        <v>7573</v>
      </c>
      <c r="K1423" s="10">
        <v>44.1</v>
      </c>
      <c r="L1423" s="2">
        <v>441</v>
      </c>
      <c r="M1423" s="1">
        <v>989</v>
      </c>
      <c r="N1423" s="1">
        <v>1150000</v>
      </c>
      <c r="O1423"/>
      <c r="P1423"/>
      <c r="Q1423"/>
    </row>
    <row r="1424" spans="1:17" x14ac:dyDescent="0.25">
      <c r="A1424">
        <v>120</v>
      </c>
      <c r="B1424">
        <v>207</v>
      </c>
      <c r="C1424">
        <v>3</v>
      </c>
      <c r="D1424">
        <v>4</v>
      </c>
      <c r="E1424">
        <v>3</v>
      </c>
      <c r="F1424">
        <v>2</v>
      </c>
      <c r="G1424" t="s">
        <v>4266</v>
      </c>
      <c r="H1424">
        <v>80035230</v>
      </c>
      <c r="I1424" t="s">
        <v>39</v>
      </c>
      <c r="J1424" t="s">
        <v>7573</v>
      </c>
      <c r="K1424" s="10">
        <v>170</v>
      </c>
      <c r="L1424" s="2">
        <v>1700</v>
      </c>
      <c r="M1424" s="1">
        <v>970</v>
      </c>
      <c r="N1424" s="1">
        <v>1150000</v>
      </c>
      <c r="O1424"/>
      <c r="P1424"/>
      <c r="Q1424"/>
    </row>
    <row r="1425" spans="1:17" x14ac:dyDescent="0.25">
      <c r="A1425">
        <v>162</v>
      </c>
      <c r="B1425">
        <v>262</v>
      </c>
      <c r="C1425">
        <v>3</v>
      </c>
      <c r="D1425">
        <v>4</v>
      </c>
      <c r="E1425">
        <v>4</v>
      </c>
      <c r="F1425">
        <v>2</v>
      </c>
      <c r="G1425" t="s">
        <v>5293</v>
      </c>
      <c r="H1425">
        <v>80240001</v>
      </c>
      <c r="I1425" t="s">
        <v>73</v>
      </c>
      <c r="J1425" t="s">
        <v>7580</v>
      </c>
      <c r="K1425" s="10">
        <v>210</v>
      </c>
      <c r="L1425" s="2">
        <v>2100</v>
      </c>
      <c r="M1425" s="1">
        <v>850</v>
      </c>
      <c r="N1425" s="1">
        <v>1150000</v>
      </c>
      <c r="O1425"/>
      <c r="P1425"/>
      <c r="Q1425"/>
    </row>
    <row r="1426" spans="1:17" x14ac:dyDescent="0.25">
      <c r="A1426">
        <v>202</v>
      </c>
      <c r="B1426">
        <v>340</v>
      </c>
      <c r="C1426">
        <v>1</v>
      </c>
      <c r="D1426">
        <v>4</v>
      </c>
      <c r="E1426">
        <v>4</v>
      </c>
      <c r="F1426">
        <v>4</v>
      </c>
      <c r="G1426" t="s">
        <v>5820</v>
      </c>
      <c r="H1426">
        <v>80220100</v>
      </c>
      <c r="I1426" t="s">
        <v>68</v>
      </c>
      <c r="J1426" t="s">
        <v>7573</v>
      </c>
      <c r="K1426" s="10">
        <v>0</v>
      </c>
      <c r="L1426" s="2">
        <v>0</v>
      </c>
      <c r="M1426" s="1">
        <v>850</v>
      </c>
      <c r="N1426" s="1">
        <v>1150000</v>
      </c>
      <c r="O1426"/>
      <c r="P1426"/>
      <c r="Q1426"/>
    </row>
    <row r="1427" spans="1:17" x14ac:dyDescent="0.25">
      <c r="A1427">
        <v>201</v>
      </c>
      <c r="B1427">
        <v>378</v>
      </c>
      <c r="C1427">
        <v>1</v>
      </c>
      <c r="D1427">
        <v>4</v>
      </c>
      <c r="E1427">
        <v>4</v>
      </c>
      <c r="F1427">
        <v>4</v>
      </c>
      <c r="G1427" t="s">
        <v>2140</v>
      </c>
      <c r="H1427">
        <v>80430210</v>
      </c>
      <c r="I1427" t="s">
        <v>22</v>
      </c>
      <c r="J1427" t="s">
        <v>7573</v>
      </c>
      <c r="K1427" s="10">
        <v>0</v>
      </c>
      <c r="L1427" s="2">
        <v>0</v>
      </c>
      <c r="M1427" s="1">
        <v>810</v>
      </c>
      <c r="N1427" s="1">
        <v>1150000</v>
      </c>
      <c r="O1427"/>
      <c r="P1427"/>
      <c r="Q1427"/>
    </row>
    <row r="1428" spans="1:17" x14ac:dyDescent="0.25">
      <c r="A1428">
        <v>90</v>
      </c>
      <c r="B1428">
        <v>130</v>
      </c>
      <c r="C1428">
        <v>2</v>
      </c>
      <c r="D1428">
        <v>2</v>
      </c>
      <c r="E1428">
        <v>2</v>
      </c>
      <c r="F1428">
        <v>2</v>
      </c>
      <c r="G1428" t="s">
        <v>7428</v>
      </c>
      <c r="H1428">
        <v>80730160</v>
      </c>
      <c r="I1428" t="s">
        <v>20</v>
      </c>
      <c r="J1428" t="s">
        <v>7573</v>
      </c>
      <c r="K1428" s="10">
        <v>0</v>
      </c>
      <c r="L1428" s="2"/>
      <c r="M1428" s="1">
        <v>800</v>
      </c>
      <c r="N1428" s="1">
        <v>1150000</v>
      </c>
      <c r="O1428"/>
      <c r="P1428"/>
      <c r="Q1428"/>
    </row>
    <row r="1429" spans="1:17" x14ac:dyDescent="0.25">
      <c r="A1429">
        <v>82</v>
      </c>
      <c r="B1429">
        <v>82</v>
      </c>
      <c r="C1429">
        <v>1</v>
      </c>
      <c r="D1429">
        <v>2</v>
      </c>
      <c r="E1429">
        <v>2</v>
      </c>
      <c r="F1429">
        <v>1</v>
      </c>
      <c r="G1429" t="s">
        <v>5624</v>
      </c>
      <c r="H1429">
        <v>80420210</v>
      </c>
      <c r="I1429" t="s">
        <v>31</v>
      </c>
      <c r="J1429" t="s">
        <v>7573</v>
      </c>
      <c r="K1429" s="10">
        <v>25.2</v>
      </c>
      <c r="L1429" s="2">
        <v>252</v>
      </c>
      <c r="M1429" s="1">
        <v>750</v>
      </c>
      <c r="N1429" s="1">
        <v>1150000</v>
      </c>
      <c r="O1429"/>
      <c r="P1429"/>
      <c r="Q1429"/>
    </row>
    <row r="1430" spans="1:17" x14ac:dyDescent="0.25">
      <c r="A1430">
        <v>105</v>
      </c>
      <c r="B1430">
        <v>105</v>
      </c>
      <c r="C1430">
        <v>1</v>
      </c>
      <c r="D1430">
        <v>3</v>
      </c>
      <c r="E1430">
        <v>3</v>
      </c>
      <c r="F1430">
        <v>2</v>
      </c>
      <c r="G1430" t="s">
        <v>333</v>
      </c>
      <c r="H1430">
        <v>80610280</v>
      </c>
      <c r="I1430" t="s">
        <v>24</v>
      </c>
      <c r="J1430" t="s">
        <v>7580</v>
      </c>
      <c r="K1430" s="10">
        <v>0</v>
      </c>
      <c r="L1430" s="2">
        <v>0</v>
      </c>
      <c r="M1430" s="1">
        <v>700</v>
      </c>
      <c r="N1430" s="1">
        <v>1150000</v>
      </c>
      <c r="O1430"/>
      <c r="P1430"/>
      <c r="Q1430"/>
    </row>
    <row r="1431" spans="1:17" x14ac:dyDescent="0.25">
      <c r="A1431">
        <v>105</v>
      </c>
      <c r="B1431">
        <v>183</v>
      </c>
      <c r="C1431">
        <v>1</v>
      </c>
      <c r="D1431">
        <v>3</v>
      </c>
      <c r="E1431">
        <v>3</v>
      </c>
      <c r="F1431">
        <v>2</v>
      </c>
      <c r="G1431" t="s">
        <v>6784</v>
      </c>
      <c r="H1431">
        <v>80610280</v>
      </c>
      <c r="I1431" t="s">
        <v>24</v>
      </c>
      <c r="J1431" t="s">
        <v>7580</v>
      </c>
      <c r="K1431" s="10">
        <v>0</v>
      </c>
      <c r="L1431" s="2">
        <v>0</v>
      </c>
      <c r="M1431" s="1">
        <v>687</v>
      </c>
      <c r="N1431" s="1">
        <v>1150000</v>
      </c>
      <c r="O1431"/>
      <c r="P1431"/>
      <c r="Q1431"/>
    </row>
    <row r="1432" spans="1:17" x14ac:dyDescent="0.25">
      <c r="A1432">
        <v>108</v>
      </c>
      <c r="B1432">
        <v>186</v>
      </c>
      <c r="C1432">
        <v>1</v>
      </c>
      <c r="D1432">
        <v>3</v>
      </c>
      <c r="E1432">
        <v>3</v>
      </c>
      <c r="F1432">
        <v>2</v>
      </c>
      <c r="G1432" t="s">
        <v>3307</v>
      </c>
      <c r="H1432">
        <v>80610280</v>
      </c>
      <c r="I1432" t="s">
        <v>24</v>
      </c>
      <c r="J1432" t="s">
        <v>7580</v>
      </c>
      <c r="K1432" s="10">
        <v>26</v>
      </c>
      <c r="L1432" s="2">
        <v>260</v>
      </c>
      <c r="M1432" s="1">
        <v>620</v>
      </c>
      <c r="N1432" s="1">
        <v>1150000</v>
      </c>
      <c r="O1432"/>
      <c r="P1432"/>
      <c r="Q1432"/>
    </row>
    <row r="1433" spans="1:17" x14ac:dyDescent="0.25">
      <c r="A1433">
        <v>106</v>
      </c>
      <c r="B1433">
        <v>186</v>
      </c>
      <c r="C1433">
        <v>1</v>
      </c>
      <c r="D1433">
        <v>3</v>
      </c>
      <c r="E1433">
        <v>3</v>
      </c>
      <c r="F1433">
        <v>2</v>
      </c>
      <c r="G1433" t="s">
        <v>2674</v>
      </c>
      <c r="H1433">
        <v>80610280</v>
      </c>
      <c r="I1433" t="s">
        <v>24</v>
      </c>
      <c r="J1433" t="s">
        <v>7580</v>
      </c>
      <c r="K1433" s="10">
        <v>0</v>
      </c>
      <c r="L1433" s="2">
        <v>0</v>
      </c>
      <c r="M1433" s="1">
        <v>600</v>
      </c>
      <c r="N1433" s="1">
        <v>1150000</v>
      </c>
      <c r="O1433"/>
      <c r="P1433"/>
      <c r="Q1433"/>
    </row>
    <row r="1434" spans="1:17" x14ac:dyDescent="0.25">
      <c r="A1434">
        <v>144</v>
      </c>
      <c r="B1434">
        <v>171</v>
      </c>
      <c r="C1434">
        <v>1</v>
      </c>
      <c r="D1434">
        <v>3</v>
      </c>
      <c r="E1434">
        <v>4</v>
      </c>
      <c r="F1434">
        <v>2</v>
      </c>
      <c r="G1434" t="s">
        <v>2642</v>
      </c>
      <c r="H1434">
        <v>81210000</v>
      </c>
      <c r="I1434" t="s">
        <v>52</v>
      </c>
      <c r="J1434" t="s">
        <v>311</v>
      </c>
      <c r="K1434" s="10">
        <v>0</v>
      </c>
      <c r="L1434" s="2">
        <v>0</v>
      </c>
      <c r="M1434" s="1">
        <v>1030</v>
      </c>
      <c r="N1434" s="1">
        <v>1149900</v>
      </c>
      <c r="O1434"/>
      <c r="P1434"/>
      <c r="Q1434"/>
    </row>
    <row r="1435" spans="1:17" x14ac:dyDescent="0.25">
      <c r="A1435">
        <v>172</v>
      </c>
      <c r="B1435">
        <v>228</v>
      </c>
      <c r="C1435">
        <v>1</v>
      </c>
      <c r="D1435">
        <v>4</v>
      </c>
      <c r="E1435">
        <v>4</v>
      </c>
      <c r="F1435">
        <v>2</v>
      </c>
      <c r="G1435" t="s">
        <v>4904</v>
      </c>
      <c r="H1435">
        <v>80250080</v>
      </c>
      <c r="I1435" t="s">
        <v>79</v>
      </c>
      <c r="J1435" t="s">
        <v>7573</v>
      </c>
      <c r="K1435" s="10">
        <v>257.60000000000002</v>
      </c>
      <c r="L1435" s="2">
        <v>2576</v>
      </c>
      <c r="M1435" s="1">
        <v>1300</v>
      </c>
      <c r="N1435" s="1">
        <v>1149700</v>
      </c>
      <c r="O1435"/>
      <c r="P1435"/>
      <c r="Q1435"/>
    </row>
    <row r="1436" spans="1:17" x14ac:dyDescent="0.25">
      <c r="A1436">
        <v>103</v>
      </c>
      <c r="B1436">
        <v>127</v>
      </c>
      <c r="C1436">
        <v>1</v>
      </c>
      <c r="D1436">
        <v>2</v>
      </c>
      <c r="E1436">
        <v>3</v>
      </c>
      <c r="F1436">
        <v>2</v>
      </c>
      <c r="G1436" t="s">
        <v>3217</v>
      </c>
      <c r="H1436">
        <v>80320210</v>
      </c>
      <c r="I1436" t="s">
        <v>36</v>
      </c>
      <c r="J1436" t="s">
        <v>7580</v>
      </c>
      <c r="K1436" s="10">
        <v>0</v>
      </c>
      <c r="L1436" s="2">
        <v>0</v>
      </c>
      <c r="M1436" s="1">
        <v>658</v>
      </c>
      <c r="N1436" s="1">
        <v>1149450</v>
      </c>
      <c r="O1436"/>
      <c r="P1436"/>
      <c r="Q1436"/>
    </row>
    <row r="1437" spans="1:17" x14ac:dyDescent="0.25">
      <c r="A1437">
        <v>134</v>
      </c>
      <c r="B1437">
        <v>211</v>
      </c>
      <c r="C1437">
        <v>1</v>
      </c>
      <c r="D1437">
        <v>4</v>
      </c>
      <c r="E1437">
        <v>3</v>
      </c>
      <c r="F1437">
        <v>2</v>
      </c>
      <c r="G1437" t="s">
        <v>7288</v>
      </c>
      <c r="H1437">
        <v>80430050</v>
      </c>
      <c r="I1437" t="s">
        <v>22</v>
      </c>
      <c r="J1437" t="s">
        <v>7573</v>
      </c>
      <c r="K1437" s="10">
        <v>0</v>
      </c>
      <c r="L1437" s="2"/>
      <c r="M1437" s="1">
        <v>1000</v>
      </c>
      <c r="N1437" s="1">
        <v>1149000</v>
      </c>
      <c r="O1437"/>
      <c r="P1437"/>
      <c r="Q1437"/>
    </row>
    <row r="1438" spans="1:17" x14ac:dyDescent="0.25">
      <c r="A1438">
        <v>126</v>
      </c>
      <c r="B1438">
        <v>228</v>
      </c>
      <c r="C1438">
        <v>3</v>
      </c>
      <c r="D1438">
        <v>5</v>
      </c>
      <c r="E1438">
        <v>3</v>
      </c>
      <c r="F1438">
        <v>2</v>
      </c>
      <c r="G1438" t="s">
        <v>574</v>
      </c>
      <c r="H1438">
        <v>80320200</v>
      </c>
      <c r="I1438" t="s">
        <v>24</v>
      </c>
      <c r="J1438" t="s">
        <v>7580</v>
      </c>
      <c r="K1438" s="10">
        <v>0</v>
      </c>
      <c r="L1438" s="2">
        <v>0</v>
      </c>
      <c r="M1438" s="1">
        <v>730</v>
      </c>
      <c r="N1438" s="1">
        <v>1149000</v>
      </c>
      <c r="O1438"/>
      <c r="P1438"/>
      <c r="Q1438"/>
    </row>
    <row r="1439" spans="1:17" x14ac:dyDescent="0.25">
      <c r="A1439">
        <v>184</v>
      </c>
      <c r="B1439">
        <v>252</v>
      </c>
      <c r="C1439">
        <v>1</v>
      </c>
      <c r="D1439">
        <v>3</v>
      </c>
      <c r="E1439">
        <v>3</v>
      </c>
      <c r="F1439">
        <v>2</v>
      </c>
      <c r="G1439" t="s">
        <v>3138</v>
      </c>
      <c r="H1439">
        <v>80320070</v>
      </c>
      <c r="I1439" t="s">
        <v>36</v>
      </c>
      <c r="J1439" t="s">
        <v>7580</v>
      </c>
      <c r="K1439" s="10">
        <v>0</v>
      </c>
      <c r="L1439" s="2">
        <v>0</v>
      </c>
      <c r="M1439" s="1">
        <v>300</v>
      </c>
      <c r="N1439" s="1">
        <v>1148000</v>
      </c>
      <c r="O1439"/>
      <c r="P1439"/>
      <c r="Q1439"/>
    </row>
    <row r="1440" spans="1:17" x14ac:dyDescent="0.25">
      <c r="A1440">
        <v>124</v>
      </c>
      <c r="B1440">
        <v>252</v>
      </c>
      <c r="C1440">
        <v>1</v>
      </c>
      <c r="D1440">
        <v>3</v>
      </c>
      <c r="E1440">
        <v>3</v>
      </c>
      <c r="F1440">
        <v>2</v>
      </c>
      <c r="G1440" t="s">
        <v>4002</v>
      </c>
      <c r="H1440">
        <v>80320070</v>
      </c>
      <c r="I1440" t="s">
        <v>36</v>
      </c>
      <c r="J1440" t="s">
        <v>7580</v>
      </c>
      <c r="K1440" s="10">
        <v>0</v>
      </c>
      <c r="L1440" s="2">
        <v>0</v>
      </c>
      <c r="M1440" s="1">
        <v>288</v>
      </c>
      <c r="N1440" s="1">
        <v>1148000</v>
      </c>
      <c r="O1440"/>
      <c r="P1440"/>
      <c r="Q1440"/>
    </row>
    <row r="1441" spans="1:17" x14ac:dyDescent="0.25">
      <c r="A1441">
        <v>131</v>
      </c>
      <c r="B1441">
        <v>218</v>
      </c>
      <c r="C1441">
        <v>1</v>
      </c>
      <c r="D1441">
        <v>2</v>
      </c>
      <c r="E1441">
        <v>1</v>
      </c>
      <c r="F1441">
        <v>2</v>
      </c>
      <c r="G1441" t="s">
        <v>6839</v>
      </c>
      <c r="H1441">
        <v>80620400</v>
      </c>
      <c r="I1441" t="s">
        <v>16</v>
      </c>
      <c r="J1441" t="s">
        <v>7580</v>
      </c>
      <c r="K1441" s="10">
        <v>29</v>
      </c>
      <c r="L1441" s="2">
        <v>290</v>
      </c>
      <c r="M1441" s="1">
        <v>1000</v>
      </c>
      <c r="N1441" s="1">
        <v>1147105</v>
      </c>
      <c r="O1441"/>
      <c r="P1441"/>
      <c r="Q1441"/>
    </row>
    <row r="1442" spans="1:17" x14ac:dyDescent="0.25">
      <c r="A1442">
        <v>130</v>
      </c>
      <c r="B1442">
        <v>217</v>
      </c>
      <c r="C1442">
        <v>1</v>
      </c>
      <c r="D1442">
        <v>2</v>
      </c>
      <c r="E1442">
        <v>1</v>
      </c>
      <c r="F1442">
        <v>2</v>
      </c>
      <c r="G1442" t="s">
        <v>6648</v>
      </c>
      <c r="H1442">
        <v>80620400</v>
      </c>
      <c r="I1442" t="s">
        <v>16</v>
      </c>
      <c r="J1442" t="s">
        <v>7580</v>
      </c>
      <c r="K1442" s="10">
        <v>12</v>
      </c>
      <c r="L1442" s="2">
        <v>120</v>
      </c>
      <c r="M1442" s="1">
        <v>650</v>
      </c>
      <c r="N1442" s="1">
        <v>1147000</v>
      </c>
      <c r="O1442"/>
      <c r="P1442"/>
      <c r="Q1442"/>
    </row>
    <row r="1443" spans="1:17" x14ac:dyDescent="0.25">
      <c r="A1443">
        <v>164</v>
      </c>
      <c r="B1443">
        <v>223</v>
      </c>
      <c r="C1443">
        <v>1</v>
      </c>
      <c r="D1443">
        <v>2</v>
      </c>
      <c r="E1443">
        <v>4</v>
      </c>
      <c r="F1443">
        <v>2</v>
      </c>
      <c r="G1443" t="s">
        <v>5344</v>
      </c>
      <c r="H1443">
        <v>80250100</v>
      </c>
      <c r="I1443" t="s">
        <v>16</v>
      </c>
      <c r="J1443" t="s">
        <v>7580</v>
      </c>
      <c r="K1443" s="10">
        <v>145</v>
      </c>
      <c r="L1443" s="2">
        <v>1450</v>
      </c>
      <c r="M1443" s="1">
        <v>1184</v>
      </c>
      <c r="N1443" s="1">
        <v>1144000</v>
      </c>
      <c r="O1443"/>
      <c r="P1443"/>
      <c r="Q1443"/>
    </row>
    <row r="1444" spans="1:17" x14ac:dyDescent="0.25">
      <c r="A1444">
        <v>112</v>
      </c>
      <c r="B1444">
        <v>143</v>
      </c>
      <c r="C1444">
        <v>0</v>
      </c>
      <c r="D1444">
        <v>1</v>
      </c>
      <c r="E1444">
        <v>2</v>
      </c>
      <c r="F1444">
        <v>1</v>
      </c>
      <c r="G1444" t="s">
        <v>6957</v>
      </c>
      <c r="H1444">
        <v>80610020</v>
      </c>
      <c r="I1444" t="s">
        <v>16</v>
      </c>
      <c r="J1444" t="s">
        <v>7580</v>
      </c>
      <c r="K1444" s="10">
        <v>0</v>
      </c>
      <c r="L1444" s="2"/>
      <c r="M1444" s="1">
        <v>400</v>
      </c>
      <c r="N1444" s="1">
        <v>1142207</v>
      </c>
      <c r="O1444"/>
      <c r="P1444"/>
      <c r="Q1444"/>
    </row>
    <row r="1445" spans="1:17" x14ac:dyDescent="0.25">
      <c r="A1445">
        <v>218</v>
      </c>
      <c r="B1445">
        <v>250</v>
      </c>
      <c r="C1445">
        <v>2</v>
      </c>
      <c r="D1445">
        <v>4</v>
      </c>
      <c r="E1445">
        <v>4</v>
      </c>
      <c r="F1445">
        <v>3</v>
      </c>
      <c r="G1445" t="s">
        <v>3104</v>
      </c>
      <c r="H1445">
        <v>80430100</v>
      </c>
      <c r="I1445" t="s">
        <v>22</v>
      </c>
      <c r="J1445" t="s">
        <v>7573</v>
      </c>
      <c r="K1445" s="10">
        <v>0</v>
      </c>
      <c r="L1445" s="2">
        <v>0</v>
      </c>
      <c r="M1445" s="1">
        <v>1730</v>
      </c>
      <c r="N1445" s="1">
        <v>1140000</v>
      </c>
      <c r="O1445"/>
      <c r="P1445"/>
      <c r="Q1445"/>
    </row>
    <row r="1446" spans="1:17" x14ac:dyDescent="0.25">
      <c r="A1446">
        <v>171</v>
      </c>
      <c r="B1446">
        <v>256</v>
      </c>
      <c r="C1446">
        <v>2</v>
      </c>
      <c r="D1446">
        <v>5</v>
      </c>
      <c r="E1446">
        <v>4</v>
      </c>
      <c r="F1446">
        <v>2</v>
      </c>
      <c r="G1446" t="s">
        <v>441</v>
      </c>
      <c r="H1446">
        <v>80240290</v>
      </c>
      <c r="I1446" t="s">
        <v>16</v>
      </c>
      <c r="J1446" t="s">
        <v>7580</v>
      </c>
      <c r="K1446" s="10">
        <v>0</v>
      </c>
      <c r="L1446" s="2">
        <v>0</v>
      </c>
      <c r="M1446" s="1">
        <v>1050</v>
      </c>
      <c r="N1446" s="1">
        <v>1140000</v>
      </c>
      <c r="O1446"/>
      <c r="P1446"/>
      <c r="Q1446"/>
    </row>
    <row r="1447" spans="1:17" x14ac:dyDescent="0.25">
      <c r="A1447">
        <v>171</v>
      </c>
      <c r="B1447">
        <v>326</v>
      </c>
      <c r="C1447">
        <v>4</v>
      </c>
      <c r="D1447">
        <v>5</v>
      </c>
      <c r="E1447">
        <v>4</v>
      </c>
      <c r="F1447">
        <v>3</v>
      </c>
      <c r="G1447" t="s">
        <v>6519</v>
      </c>
      <c r="H1447">
        <v>80240210</v>
      </c>
      <c r="I1447" t="s">
        <v>16</v>
      </c>
      <c r="J1447" t="s">
        <v>7580</v>
      </c>
      <c r="K1447" s="10">
        <v>100</v>
      </c>
      <c r="L1447" s="2">
        <v>1000</v>
      </c>
      <c r="M1447" s="1">
        <v>800</v>
      </c>
      <c r="N1447" s="1">
        <v>1140000</v>
      </c>
      <c r="O1447"/>
      <c r="P1447"/>
      <c r="Q1447"/>
    </row>
    <row r="1448" spans="1:17" x14ac:dyDescent="0.25">
      <c r="A1448">
        <v>101</v>
      </c>
      <c r="B1448">
        <v>186</v>
      </c>
      <c r="C1448">
        <v>1</v>
      </c>
      <c r="D1448">
        <v>2</v>
      </c>
      <c r="E1448">
        <v>3</v>
      </c>
      <c r="F1448">
        <v>2</v>
      </c>
      <c r="G1448" t="s">
        <v>6714</v>
      </c>
      <c r="H1448">
        <v>80320030</v>
      </c>
      <c r="I1448" t="s">
        <v>36</v>
      </c>
      <c r="J1448" t="s">
        <v>7580</v>
      </c>
      <c r="K1448" s="10">
        <v>0</v>
      </c>
      <c r="L1448" s="2">
        <v>0</v>
      </c>
      <c r="M1448" s="1">
        <v>650</v>
      </c>
      <c r="N1448" s="1">
        <v>1125000</v>
      </c>
      <c r="O1448"/>
      <c r="P1448"/>
      <c r="Q1448"/>
    </row>
    <row r="1449" spans="1:17" x14ac:dyDescent="0.25">
      <c r="A1449">
        <v>228</v>
      </c>
      <c r="B1449">
        <v>316</v>
      </c>
      <c r="C1449">
        <v>1</v>
      </c>
      <c r="D1449">
        <v>4</v>
      </c>
      <c r="E1449">
        <v>4</v>
      </c>
      <c r="F1449">
        <v>2</v>
      </c>
      <c r="G1449" t="s">
        <v>4425</v>
      </c>
      <c r="H1449">
        <v>80035120</v>
      </c>
      <c r="I1449" t="s">
        <v>39</v>
      </c>
      <c r="J1449" t="s">
        <v>7573</v>
      </c>
      <c r="K1449" s="10">
        <v>367.4</v>
      </c>
      <c r="L1449" s="2">
        <v>3674</v>
      </c>
      <c r="M1449" s="1">
        <v>1815</v>
      </c>
      <c r="N1449" s="1">
        <v>1120000</v>
      </c>
      <c r="O1449"/>
      <c r="P1449"/>
      <c r="Q1449"/>
    </row>
    <row r="1450" spans="1:17" x14ac:dyDescent="0.25">
      <c r="A1450">
        <v>147</v>
      </c>
      <c r="B1450">
        <v>178</v>
      </c>
      <c r="C1450">
        <v>1</v>
      </c>
      <c r="D1450">
        <v>3</v>
      </c>
      <c r="E1450">
        <v>3</v>
      </c>
      <c r="F1450">
        <v>1</v>
      </c>
      <c r="G1450" t="s">
        <v>3681</v>
      </c>
      <c r="H1450">
        <v>82515280</v>
      </c>
      <c r="I1450" t="s">
        <v>18</v>
      </c>
      <c r="J1450" t="s">
        <v>7</v>
      </c>
      <c r="K1450" s="10">
        <v>0</v>
      </c>
      <c r="L1450" s="2">
        <v>0</v>
      </c>
      <c r="M1450" s="1">
        <v>830</v>
      </c>
      <c r="N1450" s="1">
        <v>1120000</v>
      </c>
      <c r="O1450"/>
      <c r="P1450"/>
      <c r="Q1450"/>
    </row>
    <row r="1451" spans="1:17" x14ac:dyDescent="0.25">
      <c r="A1451">
        <v>147</v>
      </c>
      <c r="B1451">
        <v>178</v>
      </c>
      <c r="C1451">
        <v>1</v>
      </c>
      <c r="D1451">
        <v>3</v>
      </c>
      <c r="E1451">
        <v>3</v>
      </c>
      <c r="F1451">
        <v>1</v>
      </c>
      <c r="G1451" t="s">
        <v>4535</v>
      </c>
      <c r="H1451">
        <v>82515280</v>
      </c>
      <c r="I1451" t="s">
        <v>18</v>
      </c>
      <c r="J1451" t="s">
        <v>7</v>
      </c>
      <c r="K1451" s="10">
        <v>0</v>
      </c>
      <c r="L1451" s="2">
        <v>0</v>
      </c>
      <c r="M1451" s="1">
        <v>820</v>
      </c>
      <c r="N1451" s="1">
        <v>1120000</v>
      </c>
      <c r="O1451"/>
      <c r="P1451"/>
      <c r="Q1451"/>
    </row>
    <row r="1452" spans="1:17" x14ac:dyDescent="0.25">
      <c r="A1452">
        <v>155</v>
      </c>
      <c r="B1452">
        <v>263</v>
      </c>
      <c r="C1452">
        <v>3</v>
      </c>
      <c r="D1452">
        <v>5</v>
      </c>
      <c r="E1452">
        <v>3</v>
      </c>
      <c r="F1452">
        <v>2</v>
      </c>
      <c r="G1452" t="s">
        <v>6771</v>
      </c>
      <c r="H1452">
        <v>80320200</v>
      </c>
      <c r="I1452" t="s">
        <v>24</v>
      </c>
      <c r="J1452" t="s">
        <v>7580</v>
      </c>
      <c r="K1452" s="10">
        <v>0</v>
      </c>
      <c r="L1452" s="2">
        <v>0</v>
      </c>
      <c r="M1452" s="1">
        <v>670</v>
      </c>
      <c r="N1452" s="1">
        <v>1120000</v>
      </c>
      <c r="O1452"/>
      <c r="P1452"/>
      <c r="Q1452"/>
    </row>
    <row r="1453" spans="1:17" x14ac:dyDescent="0.25">
      <c r="A1453">
        <v>106</v>
      </c>
      <c r="B1453">
        <v>120</v>
      </c>
      <c r="C1453">
        <v>1</v>
      </c>
      <c r="D1453">
        <v>2</v>
      </c>
      <c r="E1453">
        <v>3</v>
      </c>
      <c r="F1453">
        <v>2</v>
      </c>
      <c r="G1453" t="s">
        <v>4775</v>
      </c>
      <c r="H1453">
        <v>82510290</v>
      </c>
      <c r="I1453" t="s">
        <v>18</v>
      </c>
      <c r="J1453" t="s">
        <v>7</v>
      </c>
      <c r="K1453" s="10">
        <v>0</v>
      </c>
      <c r="L1453" s="2">
        <v>0</v>
      </c>
      <c r="M1453" s="1">
        <v>637</v>
      </c>
      <c r="N1453" s="1">
        <v>1119000</v>
      </c>
      <c r="O1453"/>
      <c r="P1453"/>
      <c r="Q1453"/>
    </row>
    <row r="1454" spans="1:17" x14ac:dyDescent="0.25">
      <c r="A1454">
        <v>111</v>
      </c>
      <c r="B1454">
        <v>210</v>
      </c>
      <c r="C1454">
        <v>2</v>
      </c>
      <c r="D1454">
        <v>2</v>
      </c>
      <c r="E1454">
        <v>3</v>
      </c>
      <c r="F1454">
        <v>0</v>
      </c>
      <c r="G1454" t="s">
        <v>4551</v>
      </c>
      <c r="H1454">
        <v>80030270</v>
      </c>
      <c r="I1454" t="s">
        <v>66</v>
      </c>
      <c r="J1454" t="s">
        <v>7573</v>
      </c>
      <c r="K1454" s="10">
        <v>0</v>
      </c>
      <c r="L1454" s="2">
        <v>0</v>
      </c>
      <c r="M1454" s="1">
        <v>600</v>
      </c>
      <c r="N1454" s="1">
        <v>1112004</v>
      </c>
      <c r="O1454"/>
      <c r="P1454"/>
      <c r="Q1454"/>
    </row>
    <row r="1455" spans="1:17" x14ac:dyDescent="0.25">
      <c r="A1455">
        <v>91</v>
      </c>
      <c r="B1455">
        <v>121</v>
      </c>
      <c r="C1455">
        <v>1</v>
      </c>
      <c r="D1455">
        <v>2</v>
      </c>
      <c r="E1455">
        <v>2</v>
      </c>
      <c r="F1455">
        <v>2</v>
      </c>
      <c r="G1455" t="s">
        <v>6546</v>
      </c>
      <c r="H1455">
        <v>80620210</v>
      </c>
      <c r="I1455" t="s">
        <v>16</v>
      </c>
      <c r="J1455" t="s">
        <v>7580</v>
      </c>
      <c r="K1455" s="10">
        <v>0</v>
      </c>
      <c r="L1455" s="2"/>
      <c r="M1455" s="1">
        <v>100</v>
      </c>
      <c r="N1455" s="1">
        <v>1110163</v>
      </c>
      <c r="O1455"/>
      <c r="P1455"/>
      <c r="Q1455"/>
    </row>
    <row r="1456" spans="1:17" x14ac:dyDescent="0.25">
      <c r="A1456">
        <v>113</v>
      </c>
      <c r="B1456">
        <v>139</v>
      </c>
      <c r="C1456">
        <v>1</v>
      </c>
      <c r="D1456">
        <v>3</v>
      </c>
      <c r="E1456">
        <v>3</v>
      </c>
      <c r="F1456">
        <v>2</v>
      </c>
      <c r="G1456" t="s">
        <v>2275</v>
      </c>
      <c r="H1456">
        <v>80050520</v>
      </c>
      <c r="I1456" t="s">
        <v>11</v>
      </c>
      <c r="J1456" t="s">
        <v>7573</v>
      </c>
      <c r="K1456" s="10">
        <v>0</v>
      </c>
      <c r="L1456" s="2">
        <v>0</v>
      </c>
      <c r="M1456" s="1">
        <v>512</v>
      </c>
      <c r="N1456" s="1">
        <v>1109000</v>
      </c>
      <c r="O1456"/>
      <c r="P1456"/>
      <c r="Q1456"/>
    </row>
    <row r="1457" spans="1:17" x14ac:dyDescent="0.25">
      <c r="A1457">
        <v>97</v>
      </c>
      <c r="B1457">
        <v>3095</v>
      </c>
      <c r="C1457">
        <v>2</v>
      </c>
      <c r="D1457">
        <v>3</v>
      </c>
      <c r="E1457">
        <v>2</v>
      </c>
      <c r="F1457">
        <v>2</v>
      </c>
      <c r="G1457" t="s">
        <v>3584</v>
      </c>
      <c r="H1457">
        <v>80730080</v>
      </c>
      <c r="I1457" t="s">
        <v>20</v>
      </c>
      <c r="J1457" t="s">
        <v>7573</v>
      </c>
      <c r="K1457" s="10">
        <v>0</v>
      </c>
      <c r="L1457" s="2">
        <v>0</v>
      </c>
      <c r="M1457" s="1">
        <v>800</v>
      </c>
      <c r="N1457" s="1">
        <v>1106209</v>
      </c>
      <c r="O1457"/>
      <c r="P1457"/>
      <c r="Q1457"/>
    </row>
    <row r="1458" spans="1:17" x14ac:dyDescent="0.25">
      <c r="A1458">
        <v>113</v>
      </c>
      <c r="B1458">
        <v>150</v>
      </c>
      <c r="C1458">
        <v>1</v>
      </c>
      <c r="D1458">
        <v>4</v>
      </c>
      <c r="E1458">
        <v>3</v>
      </c>
      <c r="F1458">
        <v>2</v>
      </c>
      <c r="G1458" t="s">
        <v>2730</v>
      </c>
      <c r="H1458">
        <v>81210000</v>
      </c>
      <c r="I1458" t="s">
        <v>52</v>
      </c>
      <c r="J1458" t="s">
        <v>311</v>
      </c>
      <c r="K1458" s="10">
        <v>260</v>
      </c>
      <c r="L1458" s="2">
        <v>2600</v>
      </c>
      <c r="M1458" s="1">
        <v>760</v>
      </c>
      <c r="N1458" s="1">
        <v>1100010</v>
      </c>
      <c r="O1458"/>
      <c r="P1458"/>
      <c r="Q1458"/>
    </row>
    <row r="1459" spans="1:17" x14ac:dyDescent="0.25">
      <c r="A1459">
        <v>274</v>
      </c>
      <c r="B1459">
        <v>431</v>
      </c>
      <c r="C1459">
        <v>2</v>
      </c>
      <c r="D1459">
        <v>5</v>
      </c>
      <c r="E1459">
        <v>4</v>
      </c>
      <c r="F1459">
        <v>3</v>
      </c>
      <c r="G1459" t="s">
        <v>4732</v>
      </c>
      <c r="H1459">
        <v>80730080</v>
      </c>
      <c r="I1459" t="s">
        <v>20</v>
      </c>
      <c r="J1459" t="s">
        <v>7573</v>
      </c>
      <c r="K1459" s="10">
        <v>0</v>
      </c>
      <c r="L1459" s="2">
        <v>0</v>
      </c>
      <c r="M1459" s="1">
        <v>3050</v>
      </c>
      <c r="N1459" s="1">
        <v>1100000</v>
      </c>
      <c r="O1459"/>
      <c r="P1459"/>
      <c r="Q1459"/>
    </row>
    <row r="1460" spans="1:17" x14ac:dyDescent="0.25">
      <c r="A1460">
        <v>238</v>
      </c>
      <c r="B1460">
        <v>378</v>
      </c>
      <c r="C1460">
        <v>1</v>
      </c>
      <c r="D1460">
        <v>4</v>
      </c>
      <c r="E1460">
        <v>4</v>
      </c>
      <c r="F1460">
        <v>3</v>
      </c>
      <c r="G1460" t="s">
        <v>4777</v>
      </c>
      <c r="H1460">
        <v>80420170</v>
      </c>
      <c r="I1460" t="s">
        <v>79</v>
      </c>
      <c r="J1460" t="s">
        <v>7573</v>
      </c>
      <c r="K1460" s="10">
        <v>392.8</v>
      </c>
      <c r="L1460" s="2">
        <v>3928</v>
      </c>
      <c r="M1460" s="1">
        <v>2800</v>
      </c>
      <c r="N1460" s="1">
        <v>1100000</v>
      </c>
      <c r="O1460"/>
      <c r="P1460"/>
      <c r="Q1460"/>
    </row>
    <row r="1461" spans="1:17" x14ac:dyDescent="0.25">
      <c r="A1461">
        <v>136</v>
      </c>
      <c r="B1461">
        <v>182</v>
      </c>
      <c r="C1461">
        <v>1</v>
      </c>
      <c r="D1461">
        <v>4</v>
      </c>
      <c r="E1461">
        <v>3</v>
      </c>
      <c r="F1461">
        <v>3</v>
      </c>
      <c r="G1461" t="s">
        <v>475</v>
      </c>
      <c r="H1461">
        <v>80420130</v>
      </c>
      <c r="I1461" t="s">
        <v>79</v>
      </c>
      <c r="J1461" t="s">
        <v>7573</v>
      </c>
      <c r="K1461" s="10">
        <v>311.8</v>
      </c>
      <c r="L1461" s="2">
        <v>3118</v>
      </c>
      <c r="M1461" s="1">
        <v>2000</v>
      </c>
      <c r="N1461" s="1">
        <v>1100000</v>
      </c>
      <c r="O1461"/>
      <c r="P1461"/>
      <c r="Q1461"/>
    </row>
    <row r="1462" spans="1:17" x14ac:dyDescent="0.25">
      <c r="A1462">
        <v>136</v>
      </c>
      <c r="B1462">
        <v>136</v>
      </c>
      <c r="C1462">
        <v>1</v>
      </c>
      <c r="D1462">
        <v>3</v>
      </c>
      <c r="E1462">
        <v>3</v>
      </c>
      <c r="F1462">
        <v>3</v>
      </c>
      <c r="G1462" t="s">
        <v>5335</v>
      </c>
      <c r="H1462">
        <v>80420060</v>
      </c>
      <c r="I1462" t="s">
        <v>79</v>
      </c>
      <c r="J1462" t="s">
        <v>7573</v>
      </c>
      <c r="K1462" s="10">
        <v>37.299999999999997</v>
      </c>
      <c r="L1462" s="2">
        <v>373</v>
      </c>
      <c r="M1462" s="1">
        <v>1905</v>
      </c>
      <c r="N1462" s="1">
        <v>1100000</v>
      </c>
      <c r="O1462"/>
      <c r="P1462"/>
      <c r="Q1462"/>
    </row>
    <row r="1463" spans="1:17" x14ac:dyDescent="0.25">
      <c r="A1463">
        <v>239</v>
      </c>
      <c r="B1463">
        <v>239</v>
      </c>
      <c r="C1463">
        <v>3</v>
      </c>
      <c r="D1463">
        <v>3</v>
      </c>
      <c r="E1463">
        <v>4</v>
      </c>
      <c r="F1463">
        <v>2</v>
      </c>
      <c r="G1463" t="s">
        <v>5250</v>
      </c>
      <c r="H1463">
        <v>80240260</v>
      </c>
      <c r="I1463" t="s">
        <v>79</v>
      </c>
      <c r="J1463" t="s">
        <v>7573</v>
      </c>
      <c r="K1463" s="10">
        <v>0</v>
      </c>
      <c r="L1463" s="2"/>
      <c r="M1463" s="1">
        <v>1800</v>
      </c>
      <c r="N1463" s="1">
        <v>1100000</v>
      </c>
      <c r="O1463"/>
      <c r="P1463"/>
      <c r="Q1463"/>
    </row>
    <row r="1464" spans="1:17" x14ac:dyDescent="0.25">
      <c r="A1464">
        <v>191</v>
      </c>
      <c r="B1464">
        <v>307</v>
      </c>
      <c r="C1464">
        <v>2</v>
      </c>
      <c r="D1464">
        <v>3</v>
      </c>
      <c r="E1464">
        <v>4</v>
      </c>
      <c r="F1464">
        <v>2</v>
      </c>
      <c r="G1464" t="s">
        <v>6845</v>
      </c>
      <c r="H1464">
        <v>80240140</v>
      </c>
      <c r="I1464" t="s">
        <v>16</v>
      </c>
      <c r="J1464" t="s">
        <v>7580</v>
      </c>
      <c r="K1464" s="10">
        <v>43</v>
      </c>
      <c r="L1464" s="2">
        <v>430</v>
      </c>
      <c r="M1464" s="1">
        <v>1700</v>
      </c>
      <c r="N1464" s="1">
        <v>1100000</v>
      </c>
      <c r="O1464"/>
      <c r="P1464"/>
      <c r="Q1464"/>
    </row>
    <row r="1465" spans="1:17" x14ac:dyDescent="0.25">
      <c r="A1465">
        <v>274</v>
      </c>
      <c r="B1465">
        <v>375</v>
      </c>
      <c r="C1465">
        <v>2</v>
      </c>
      <c r="D1465">
        <v>3</v>
      </c>
      <c r="E1465">
        <v>4</v>
      </c>
      <c r="F1465">
        <v>2</v>
      </c>
      <c r="G1465" t="s">
        <v>7569</v>
      </c>
      <c r="H1465">
        <v>80730030</v>
      </c>
      <c r="I1465" t="s">
        <v>20</v>
      </c>
      <c r="J1465" t="s">
        <v>7573</v>
      </c>
      <c r="K1465" s="10">
        <v>19</v>
      </c>
      <c r="L1465" s="2">
        <v>190</v>
      </c>
      <c r="M1465" s="1">
        <v>1644</v>
      </c>
      <c r="N1465" s="1">
        <v>1100000</v>
      </c>
      <c r="O1465"/>
      <c r="P1465"/>
      <c r="Q1465"/>
    </row>
    <row r="1466" spans="1:17" x14ac:dyDescent="0.25">
      <c r="A1466">
        <v>136</v>
      </c>
      <c r="B1466">
        <v>289</v>
      </c>
      <c r="C1466">
        <v>1</v>
      </c>
      <c r="D1466">
        <v>4</v>
      </c>
      <c r="E1466">
        <v>3</v>
      </c>
      <c r="F1466">
        <v>3</v>
      </c>
      <c r="G1466" t="s">
        <v>5412</v>
      </c>
      <c r="H1466">
        <v>80420130</v>
      </c>
      <c r="I1466" t="s">
        <v>79</v>
      </c>
      <c r="J1466" t="s">
        <v>7573</v>
      </c>
      <c r="K1466" s="10">
        <v>31.1</v>
      </c>
      <c r="L1466" s="2">
        <v>311</v>
      </c>
      <c r="M1466" s="1">
        <v>1630</v>
      </c>
      <c r="N1466" s="1">
        <v>1100000</v>
      </c>
      <c r="O1466"/>
      <c r="P1466"/>
      <c r="Q1466"/>
    </row>
    <row r="1467" spans="1:17" x14ac:dyDescent="0.25">
      <c r="A1467">
        <v>136</v>
      </c>
      <c r="B1467">
        <v>289</v>
      </c>
      <c r="C1467">
        <v>1</v>
      </c>
      <c r="D1467">
        <v>3</v>
      </c>
      <c r="E1467">
        <v>3</v>
      </c>
      <c r="F1467">
        <v>3</v>
      </c>
      <c r="G1467" t="s">
        <v>5430</v>
      </c>
      <c r="H1467">
        <v>80420060</v>
      </c>
      <c r="I1467" t="s">
        <v>79</v>
      </c>
      <c r="J1467" t="s">
        <v>7573</v>
      </c>
      <c r="K1467" s="10">
        <v>0</v>
      </c>
      <c r="L1467" s="2"/>
      <c r="M1467" s="1">
        <v>1630</v>
      </c>
      <c r="N1467" s="1">
        <v>1100000</v>
      </c>
      <c r="O1467"/>
      <c r="P1467"/>
      <c r="Q1467"/>
    </row>
    <row r="1468" spans="1:17" x14ac:dyDescent="0.25">
      <c r="A1468">
        <v>140</v>
      </c>
      <c r="B1468">
        <v>225</v>
      </c>
      <c r="C1468">
        <v>1</v>
      </c>
      <c r="D1468">
        <v>3</v>
      </c>
      <c r="E1468">
        <v>3</v>
      </c>
      <c r="F1468">
        <v>3</v>
      </c>
      <c r="G1468" t="s">
        <v>471</v>
      </c>
      <c r="H1468">
        <v>80420130</v>
      </c>
      <c r="I1468" t="s">
        <v>79</v>
      </c>
      <c r="J1468" t="s">
        <v>7573</v>
      </c>
      <c r="K1468" s="10">
        <v>400</v>
      </c>
      <c r="L1468" s="2">
        <v>4000</v>
      </c>
      <c r="M1468" s="1">
        <v>1550</v>
      </c>
      <c r="N1468" s="1">
        <v>1100000</v>
      </c>
      <c r="O1468"/>
      <c r="P1468"/>
      <c r="Q1468"/>
    </row>
    <row r="1469" spans="1:17" x14ac:dyDescent="0.25">
      <c r="A1469">
        <v>136</v>
      </c>
      <c r="B1469">
        <v>225</v>
      </c>
      <c r="C1469">
        <v>1</v>
      </c>
      <c r="D1469">
        <v>3</v>
      </c>
      <c r="E1469">
        <v>3</v>
      </c>
      <c r="F1469">
        <v>3</v>
      </c>
      <c r="G1469" t="s">
        <v>2156</v>
      </c>
      <c r="H1469">
        <v>80420130</v>
      </c>
      <c r="I1469" t="s">
        <v>79</v>
      </c>
      <c r="J1469" t="s">
        <v>7573</v>
      </c>
      <c r="K1469" s="10">
        <v>0</v>
      </c>
      <c r="L1469" s="2">
        <v>0</v>
      </c>
      <c r="M1469" s="1">
        <v>1550</v>
      </c>
      <c r="N1469" s="1">
        <v>1100000</v>
      </c>
      <c r="O1469"/>
      <c r="P1469"/>
      <c r="Q1469"/>
    </row>
    <row r="1470" spans="1:17" x14ac:dyDescent="0.25">
      <c r="A1470">
        <v>136</v>
      </c>
      <c r="B1470">
        <v>225</v>
      </c>
      <c r="C1470">
        <v>1</v>
      </c>
      <c r="D1470">
        <v>3</v>
      </c>
      <c r="E1470">
        <v>3</v>
      </c>
      <c r="F1470">
        <v>3</v>
      </c>
      <c r="G1470" t="s">
        <v>2452</v>
      </c>
      <c r="H1470">
        <v>80420130</v>
      </c>
      <c r="I1470" t="s">
        <v>79</v>
      </c>
      <c r="J1470" t="s">
        <v>7573</v>
      </c>
      <c r="K1470" s="10">
        <v>329.2</v>
      </c>
      <c r="L1470" s="2">
        <v>3292</v>
      </c>
      <c r="M1470" s="1">
        <v>1550</v>
      </c>
      <c r="N1470" s="1">
        <v>1100000</v>
      </c>
      <c r="O1470"/>
      <c r="P1470"/>
      <c r="Q1470"/>
    </row>
    <row r="1471" spans="1:17" x14ac:dyDescent="0.25">
      <c r="A1471">
        <v>136</v>
      </c>
      <c r="C1471">
        <v>1</v>
      </c>
      <c r="D1471">
        <v>3</v>
      </c>
      <c r="E1471">
        <v>3</v>
      </c>
      <c r="F1471">
        <v>3</v>
      </c>
      <c r="G1471" t="s">
        <v>3075</v>
      </c>
      <c r="H1471">
        <v>80420130</v>
      </c>
      <c r="I1471" t="s">
        <v>79</v>
      </c>
      <c r="J1471" t="s">
        <v>7573</v>
      </c>
      <c r="K1471" s="10">
        <v>329.2</v>
      </c>
      <c r="L1471" s="2">
        <v>3292</v>
      </c>
      <c r="M1471" s="1">
        <v>1550</v>
      </c>
      <c r="N1471" s="1">
        <v>1100000</v>
      </c>
      <c r="O1471"/>
      <c r="P1471"/>
      <c r="Q1471"/>
    </row>
    <row r="1472" spans="1:17" x14ac:dyDescent="0.25">
      <c r="A1472">
        <v>136</v>
      </c>
      <c r="B1472">
        <v>225</v>
      </c>
      <c r="C1472">
        <v>1</v>
      </c>
      <c r="D1472">
        <v>3</v>
      </c>
      <c r="E1472">
        <v>3</v>
      </c>
      <c r="F1472">
        <v>13</v>
      </c>
      <c r="G1472" t="s">
        <v>3150</v>
      </c>
      <c r="H1472">
        <v>80420130</v>
      </c>
      <c r="I1472" t="s">
        <v>79</v>
      </c>
      <c r="J1472" t="s">
        <v>7573</v>
      </c>
      <c r="K1472" s="10">
        <v>329.2</v>
      </c>
      <c r="L1472" s="2">
        <v>3292</v>
      </c>
      <c r="M1472" s="1">
        <v>1550</v>
      </c>
      <c r="N1472" s="1">
        <v>1100000</v>
      </c>
      <c r="O1472"/>
      <c r="P1472"/>
      <c r="Q1472"/>
    </row>
    <row r="1473" spans="1:17" x14ac:dyDescent="0.25">
      <c r="A1473">
        <v>136</v>
      </c>
      <c r="B1473">
        <v>225</v>
      </c>
      <c r="C1473">
        <v>1</v>
      </c>
      <c r="D1473">
        <v>3</v>
      </c>
      <c r="E1473">
        <v>3</v>
      </c>
      <c r="F1473">
        <v>3</v>
      </c>
      <c r="G1473" t="s">
        <v>4768</v>
      </c>
      <c r="H1473">
        <v>80420130</v>
      </c>
      <c r="I1473" t="s">
        <v>79</v>
      </c>
      <c r="J1473" t="s">
        <v>7573</v>
      </c>
      <c r="K1473" s="10">
        <v>329.2</v>
      </c>
      <c r="L1473" s="2">
        <v>3292</v>
      </c>
      <c r="M1473" s="1">
        <v>1550</v>
      </c>
      <c r="N1473" s="1">
        <v>1100000</v>
      </c>
      <c r="O1473"/>
      <c r="P1473"/>
      <c r="Q1473"/>
    </row>
    <row r="1474" spans="1:17" x14ac:dyDescent="0.25">
      <c r="A1474">
        <v>136</v>
      </c>
      <c r="C1474">
        <v>1</v>
      </c>
      <c r="D1474">
        <v>3</v>
      </c>
      <c r="E1474">
        <v>3</v>
      </c>
      <c r="F1474">
        <v>3</v>
      </c>
      <c r="G1474" t="s">
        <v>4974</v>
      </c>
      <c r="H1474">
        <v>80420130</v>
      </c>
      <c r="I1474" t="s">
        <v>79</v>
      </c>
      <c r="J1474" t="s">
        <v>7573</v>
      </c>
      <c r="K1474" s="10">
        <v>329.2</v>
      </c>
      <c r="L1474" s="2">
        <v>3292</v>
      </c>
      <c r="M1474" s="1">
        <v>1550</v>
      </c>
      <c r="N1474" s="1">
        <v>1100000</v>
      </c>
      <c r="O1474"/>
      <c r="P1474"/>
      <c r="Q1474"/>
    </row>
    <row r="1475" spans="1:17" x14ac:dyDescent="0.25">
      <c r="A1475">
        <v>136</v>
      </c>
      <c r="B1475">
        <v>225</v>
      </c>
      <c r="C1475">
        <v>1</v>
      </c>
      <c r="D1475">
        <v>3</v>
      </c>
      <c r="E1475">
        <v>3</v>
      </c>
      <c r="F1475">
        <v>3</v>
      </c>
      <c r="G1475" t="s">
        <v>4975</v>
      </c>
      <c r="H1475">
        <v>80420130</v>
      </c>
      <c r="I1475" t="s">
        <v>79</v>
      </c>
      <c r="J1475" t="s">
        <v>7573</v>
      </c>
      <c r="K1475" s="10">
        <v>350</v>
      </c>
      <c r="L1475" s="2">
        <v>3500</v>
      </c>
      <c r="M1475" s="1">
        <v>1550</v>
      </c>
      <c r="N1475" s="1">
        <v>1100000</v>
      </c>
      <c r="O1475"/>
      <c r="P1475"/>
      <c r="Q1475"/>
    </row>
    <row r="1476" spans="1:17" x14ac:dyDescent="0.25">
      <c r="A1476">
        <v>136</v>
      </c>
      <c r="B1476">
        <v>225</v>
      </c>
      <c r="C1476">
        <v>1</v>
      </c>
      <c r="D1476">
        <v>3</v>
      </c>
      <c r="E1476">
        <v>3</v>
      </c>
      <c r="F1476">
        <v>3</v>
      </c>
      <c r="G1476" t="s">
        <v>4983</v>
      </c>
      <c r="H1476">
        <v>80420130</v>
      </c>
      <c r="I1476" t="s">
        <v>79</v>
      </c>
      <c r="J1476" t="s">
        <v>7573</v>
      </c>
      <c r="K1476" s="10">
        <v>0</v>
      </c>
      <c r="L1476" s="2">
        <v>0</v>
      </c>
      <c r="M1476" s="1">
        <v>1550</v>
      </c>
      <c r="N1476" s="1">
        <v>1100000</v>
      </c>
      <c r="O1476"/>
      <c r="P1476"/>
      <c r="Q1476"/>
    </row>
    <row r="1477" spans="1:17" x14ac:dyDescent="0.25">
      <c r="A1477">
        <v>136</v>
      </c>
      <c r="B1477">
        <v>225</v>
      </c>
      <c r="C1477">
        <v>1</v>
      </c>
      <c r="D1477">
        <v>3</v>
      </c>
      <c r="E1477">
        <v>3</v>
      </c>
      <c r="F1477">
        <v>3</v>
      </c>
      <c r="G1477" t="s">
        <v>4000</v>
      </c>
      <c r="H1477">
        <v>80420130</v>
      </c>
      <c r="I1477" t="s">
        <v>79</v>
      </c>
      <c r="J1477" t="s">
        <v>7573</v>
      </c>
      <c r="K1477" s="10">
        <v>329.2</v>
      </c>
      <c r="L1477" s="2">
        <v>3292</v>
      </c>
      <c r="M1477" s="1">
        <v>1550</v>
      </c>
      <c r="N1477" s="1">
        <v>1100000</v>
      </c>
      <c r="O1477"/>
      <c r="P1477"/>
      <c r="Q1477"/>
    </row>
    <row r="1478" spans="1:17" x14ac:dyDescent="0.25">
      <c r="A1478">
        <v>136</v>
      </c>
      <c r="B1478">
        <v>225</v>
      </c>
      <c r="C1478">
        <v>1</v>
      </c>
      <c r="D1478">
        <v>3</v>
      </c>
      <c r="E1478">
        <v>3</v>
      </c>
      <c r="F1478">
        <v>3</v>
      </c>
      <c r="G1478" t="s">
        <v>5074</v>
      </c>
      <c r="H1478">
        <v>80420130</v>
      </c>
      <c r="I1478" t="s">
        <v>79</v>
      </c>
      <c r="J1478" t="s">
        <v>7573</v>
      </c>
      <c r="K1478" s="10">
        <v>329.2</v>
      </c>
      <c r="L1478" s="2">
        <v>3292</v>
      </c>
      <c r="M1478" s="1">
        <v>1550</v>
      </c>
      <c r="N1478" s="1">
        <v>1100000</v>
      </c>
      <c r="O1478"/>
      <c r="P1478"/>
      <c r="Q1478"/>
    </row>
    <row r="1479" spans="1:17" x14ac:dyDescent="0.25">
      <c r="A1479">
        <v>136</v>
      </c>
      <c r="B1479">
        <v>225</v>
      </c>
      <c r="C1479">
        <v>1</v>
      </c>
      <c r="D1479">
        <v>3</v>
      </c>
      <c r="E1479">
        <v>3</v>
      </c>
      <c r="F1479">
        <v>3</v>
      </c>
      <c r="G1479" t="s">
        <v>5181</v>
      </c>
      <c r="H1479">
        <v>80420130</v>
      </c>
      <c r="I1479" t="s">
        <v>79</v>
      </c>
      <c r="J1479" t="s">
        <v>7573</v>
      </c>
      <c r="K1479" s="10">
        <v>329.2</v>
      </c>
      <c r="L1479" s="2">
        <v>3292</v>
      </c>
      <c r="M1479" s="1">
        <v>1550</v>
      </c>
      <c r="N1479" s="1">
        <v>1100000</v>
      </c>
      <c r="O1479"/>
      <c r="P1479"/>
      <c r="Q1479"/>
    </row>
    <row r="1480" spans="1:17" x14ac:dyDescent="0.25">
      <c r="A1480">
        <v>139</v>
      </c>
      <c r="B1480">
        <v>227</v>
      </c>
      <c r="C1480">
        <v>1</v>
      </c>
      <c r="D1480">
        <v>3</v>
      </c>
      <c r="E1480">
        <v>3</v>
      </c>
      <c r="F1480">
        <v>2</v>
      </c>
      <c r="G1480" t="s">
        <v>5064</v>
      </c>
      <c r="H1480">
        <v>80730420</v>
      </c>
      <c r="I1480" t="s">
        <v>79</v>
      </c>
      <c r="J1480" t="s">
        <v>7573</v>
      </c>
      <c r="K1480" s="10">
        <v>33.6</v>
      </c>
      <c r="L1480" s="2">
        <v>336</v>
      </c>
      <c r="M1480" s="1">
        <v>1460</v>
      </c>
      <c r="N1480" s="1">
        <v>1100000</v>
      </c>
      <c r="O1480"/>
      <c r="P1480"/>
      <c r="Q1480"/>
    </row>
    <row r="1481" spans="1:17" x14ac:dyDescent="0.25">
      <c r="A1481">
        <v>146</v>
      </c>
      <c r="B1481">
        <v>267</v>
      </c>
      <c r="C1481">
        <v>1</v>
      </c>
      <c r="D1481">
        <v>4</v>
      </c>
      <c r="E1481">
        <v>3</v>
      </c>
      <c r="F1481">
        <v>2</v>
      </c>
      <c r="G1481" t="s">
        <v>5145</v>
      </c>
      <c r="H1481">
        <v>80240340</v>
      </c>
      <c r="I1481" t="s">
        <v>79</v>
      </c>
      <c r="J1481" t="s">
        <v>7573</v>
      </c>
      <c r="K1481" s="10">
        <v>374.3</v>
      </c>
      <c r="L1481" s="2">
        <v>3743</v>
      </c>
      <c r="M1481" s="1">
        <v>1380</v>
      </c>
      <c r="N1481" s="1">
        <v>1100000</v>
      </c>
      <c r="O1481"/>
      <c r="P1481"/>
      <c r="Q1481"/>
    </row>
    <row r="1482" spans="1:17" x14ac:dyDescent="0.25">
      <c r="A1482">
        <v>145</v>
      </c>
      <c r="B1482">
        <v>10</v>
      </c>
      <c r="C1482">
        <v>1</v>
      </c>
      <c r="D1482">
        <v>1</v>
      </c>
      <c r="E1482">
        <v>3</v>
      </c>
      <c r="F1482">
        <v>2</v>
      </c>
      <c r="G1482" t="s">
        <v>5419</v>
      </c>
      <c r="H1482">
        <v>80240340</v>
      </c>
      <c r="I1482" t="s">
        <v>79</v>
      </c>
      <c r="J1482" t="s">
        <v>7573</v>
      </c>
      <c r="K1482" s="10">
        <v>0</v>
      </c>
      <c r="L1482" s="2"/>
      <c r="M1482" s="1">
        <v>1380</v>
      </c>
      <c r="N1482" s="1">
        <v>1100000</v>
      </c>
      <c r="O1482"/>
      <c r="P1482"/>
      <c r="Q1482"/>
    </row>
    <row r="1483" spans="1:17" x14ac:dyDescent="0.25">
      <c r="A1483">
        <v>146</v>
      </c>
      <c r="B1483">
        <v>267</v>
      </c>
      <c r="C1483">
        <v>1</v>
      </c>
      <c r="D1483">
        <v>2</v>
      </c>
      <c r="E1483">
        <v>3</v>
      </c>
      <c r="F1483">
        <v>2</v>
      </c>
      <c r="G1483" t="s">
        <v>5089</v>
      </c>
      <c r="H1483">
        <v>80240340</v>
      </c>
      <c r="I1483" t="s">
        <v>79</v>
      </c>
      <c r="J1483" t="s">
        <v>7573</v>
      </c>
      <c r="K1483" s="10">
        <v>0</v>
      </c>
      <c r="L1483" s="2">
        <v>0</v>
      </c>
      <c r="M1483" s="1">
        <v>1362</v>
      </c>
      <c r="N1483" s="1">
        <v>1100000</v>
      </c>
      <c r="O1483"/>
      <c r="P1483"/>
      <c r="Q1483"/>
    </row>
    <row r="1484" spans="1:17" x14ac:dyDescent="0.25">
      <c r="A1484">
        <v>149</v>
      </c>
      <c r="B1484">
        <v>231</v>
      </c>
      <c r="C1484">
        <v>1</v>
      </c>
      <c r="D1484">
        <v>3</v>
      </c>
      <c r="E1484">
        <v>3</v>
      </c>
      <c r="F1484">
        <v>2</v>
      </c>
      <c r="G1484" t="s">
        <v>4433</v>
      </c>
      <c r="H1484">
        <v>80620200</v>
      </c>
      <c r="I1484" t="s">
        <v>16</v>
      </c>
      <c r="J1484" t="s">
        <v>7580</v>
      </c>
      <c r="K1484" s="10">
        <v>0</v>
      </c>
      <c r="L1484" s="2">
        <v>0</v>
      </c>
      <c r="M1484" s="1">
        <v>1276</v>
      </c>
      <c r="N1484" s="1">
        <v>1100000</v>
      </c>
      <c r="O1484"/>
      <c r="P1484"/>
      <c r="Q1484"/>
    </row>
    <row r="1485" spans="1:17" x14ac:dyDescent="0.25">
      <c r="A1485">
        <v>117</v>
      </c>
      <c r="B1485">
        <v>117</v>
      </c>
      <c r="C1485">
        <v>3</v>
      </c>
      <c r="D1485">
        <v>4</v>
      </c>
      <c r="E1485">
        <v>3</v>
      </c>
      <c r="F1485">
        <v>2</v>
      </c>
      <c r="G1485" t="s">
        <v>334</v>
      </c>
      <c r="H1485">
        <v>80035030</v>
      </c>
      <c r="I1485" t="s">
        <v>39</v>
      </c>
      <c r="J1485" t="s">
        <v>7573</v>
      </c>
      <c r="K1485" s="10">
        <v>25</v>
      </c>
      <c r="L1485" s="2">
        <v>250</v>
      </c>
      <c r="M1485" s="1">
        <v>1200</v>
      </c>
      <c r="N1485" s="1">
        <v>1100000</v>
      </c>
      <c r="O1485"/>
      <c r="P1485"/>
      <c r="Q1485"/>
    </row>
    <row r="1486" spans="1:17" x14ac:dyDescent="0.25">
      <c r="A1486">
        <v>159</v>
      </c>
      <c r="B1486">
        <v>189</v>
      </c>
      <c r="C1486">
        <v>1</v>
      </c>
      <c r="D1486">
        <v>3</v>
      </c>
      <c r="E1486">
        <v>3</v>
      </c>
      <c r="F1486">
        <v>2</v>
      </c>
      <c r="G1486" t="s">
        <v>1457</v>
      </c>
      <c r="H1486">
        <v>80620000</v>
      </c>
      <c r="I1486" t="s">
        <v>16</v>
      </c>
      <c r="J1486" t="s">
        <v>7580</v>
      </c>
      <c r="K1486" s="10">
        <v>178.5</v>
      </c>
      <c r="L1486" s="2">
        <v>1785</v>
      </c>
      <c r="M1486" s="1">
        <v>1100</v>
      </c>
      <c r="N1486" s="1">
        <v>1100000</v>
      </c>
      <c r="O1486"/>
      <c r="P1486"/>
      <c r="Q1486"/>
    </row>
    <row r="1487" spans="1:17" x14ac:dyDescent="0.25">
      <c r="A1487">
        <v>168</v>
      </c>
      <c r="B1487">
        <v>250</v>
      </c>
      <c r="C1487">
        <v>1</v>
      </c>
      <c r="D1487">
        <v>4</v>
      </c>
      <c r="E1487">
        <v>4</v>
      </c>
      <c r="F1487">
        <v>4</v>
      </c>
      <c r="G1487" t="s">
        <v>783</v>
      </c>
      <c r="H1487">
        <v>80250220</v>
      </c>
      <c r="I1487" t="s">
        <v>31</v>
      </c>
      <c r="J1487" t="s">
        <v>7573</v>
      </c>
      <c r="K1487" s="10">
        <v>17</v>
      </c>
      <c r="L1487" s="2">
        <v>170</v>
      </c>
      <c r="M1487" s="1">
        <v>1000</v>
      </c>
      <c r="N1487" s="1">
        <v>1100000</v>
      </c>
      <c r="O1487"/>
      <c r="P1487"/>
      <c r="Q1487"/>
    </row>
    <row r="1488" spans="1:17" x14ac:dyDescent="0.25">
      <c r="A1488">
        <v>313</v>
      </c>
      <c r="B1488">
        <v>313</v>
      </c>
      <c r="C1488">
        <v>1</v>
      </c>
      <c r="D1488">
        <v>4</v>
      </c>
      <c r="E1488">
        <v>4</v>
      </c>
      <c r="F1488">
        <v>3</v>
      </c>
      <c r="G1488" t="s">
        <v>6530</v>
      </c>
      <c r="H1488">
        <v>80610090</v>
      </c>
      <c r="I1488" t="s">
        <v>16</v>
      </c>
      <c r="J1488" t="s">
        <v>7580</v>
      </c>
      <c r="K1488" s="10">
        <v>49.4</v>
      </c>
      <c r="L1488" s="2">
        <v>494</v>
      </c>
      <c r="M1488" s="1">
        <v>1000</v>
      </c>
      <c r="N1488" s="1">
        <v>1100000</v>
      </c>
      <c r="O1488"/>
      <c r="P1488"/>
      <c r="Q1488"/>
    </row>
    <row r="1489" spans="1:17" x14ac:dyDescent="0.25">
      <c r="A1489">
        <v>162</v>
      </c>
      <c r="B1489">
        <v>203</v>
      </c>
      <c r="C1489">
        <v>1</v>
      </c>
      <c r="D1489">
        <v>4</v>
      </c>
      <c r="E1489">
        <v>3</v>
      </c>
      <c r="F1489">
        <v>1</v>
      </c>
      <c r="G1489" t="s">
        <v>6683</v>
      </c>
      <c r="H1489">
        <v>80250205</v>
      </c>
      <c r="I1489" t="s">
        <v>16</v>
      </c>
      <c r="J1489" t="s">
        <v>7580</v>
      </c>
      <c r="K1489" s="10">
        <v>30</v>
      </c>
      <c r="L1489" s="2">
        <v>300</v>
      </c>
      <c r="M1489" s="1">
        <v>1000</v>
      </c>
      <c r="N1489" s="1">
        <v>1100000</v>
      </c>
      <c r="O1489"/>
      <c r="P1489"/>
      <c r="Q1489"/>
    </row>
    <row r="1490" spans="1:17" x14ac:dyDescent="0.25">
      <c r="A1490">
        <v>122</v>
      </c>
      <c r="B1490">
        <v>197</v>
      </c>
      <c r="C1490">
        <v>1</v>
      </c>
      <c r="D1490">
        <v>3</v>
      </c>
      <c r="E1490">
        <v>3</v>
      </c>
      <c r="F1490">
        <v>2</v>
      </c>
      <c r="G1490" t="s">
        <v>1508</v>
      </c>
      <c r="H1490">
        <v>81210000</v>
      </c>
      <c r="I1490" t="s">
        <v>52</v>
      </c>
      <c r="J1490" t="s">
        <v>311</v>
      </c>
      <c r="K1490" s="10">
        <v>0</v>
      </c>
      <c r="L1490" s="2">
        <v>0</v>
      </c>
      <c r="M1490" s="1">
        <v>940</v>
      </c>
      <c r="N1490" s="1">
        <v>1100000</v>
      </c>
      <c r="O1490"/>
      <c r="P1490"/>
      <c r="Q1490"/>
    </row>
    <row r="1491" spans="1:17" x14ac:dyDescent="0.25">
      <c r="A1491">
        <v>174</v>
      </c>
      <c r="B1491">
        <v>261</v>
      </c>
      <c r="C1491">
        <v>1</v>
      </c>
      <c r="D1491">
        <v>4</v>
      </c>
      <c r="E1491">
        <v>4</v>
      </c>
      <c r="F1491">
        <v>2</v>
      </c>
      <c r="G1491" t="s">
        <v>275</v>
      </c>
      <c r="H1491">
        <v>82510020</v>
      </c>
      <c r="I1491" t="s">
        <v>18</v>
      </c>
      <c r="J1491" t="s">
        <v>7</v>
      </c>
      <c r="K1491" s="10">
        <v>24.9</v>
      </c>
      <c r="L1491" s="2">
        <v>249</v>
      </c>
      <c r="M1491" s="1">
        <v>915</v>
      </c>
      <c r="N1491" s="1">
        <v>1100000</v>
      </c>
      <c r="O1491"/>
      <c r="P1491"/>
      <c r="Q1491"/>
    </row>
    <row r="1492" spans="1:17" x14ac:dyDescent="0.25">
      <c r="A1492">
        <v>117</v>
      </c>
      <c r="C1492">
        <v>3</v>
      </c>
      <c r="D1492">
        <v>4</v>
      </c>
      <c r="E1492">
        <v>3</v>
      </c>
      <c r="F1492">
        <v>2</v>
      </c>
      <c r="G1492" t="s">
        <v>93</v>
      </c>
      <c r="H1492">
        <v>80035030</v>
      </c>
      <c r="I1492" t="s">
        <v>39</v>
      </c>
      <c r="J1492" t="s">
        <v>7573</v>
      </c>
      <c r="K1492" s="10">
        <v>25</v>
      </c>
      <c r="L1492" s="2">
        <v>250</v>
      </c>
      <c r="M1492" s="1">
        <v>900</v>
      </c>
      <c r="N1492" s="1">
        <v>1100000</v>
      </c>
      <c r="O1492"/>
      <c r="P1492"/>
      <c r="Q1492"/>
    </row>
    <row r="1493" spans="1:17" x14ac:dyDescent="0.25">
      <c r="A1493">
        <v>104</v>
      </c>
      <c r="B1493">
        <v>178</v>
      </c>
      <c r="C1493">
        <v>1</v>
      </c>
      <c r="D1493">
        <v>3</v>
      </c>
      <c r="E1493">
        <v>3</v>
      </c>
      <c r="F1493">
        <v>2</v>
      </c>
      <c r="G1493" t="s">
        <v>2943</v>
      </c>
      <c r="H1493">
        <v>80240050</v>
      </c>
      <c r="I1493" t="s">
        <v>16</v>
      </c>
      <c r="J1493" t="s">
        <v>7580</v>
      </c>
      <c r="K1493" s="10">
        <v>0</v>
      </c>
      <c r="L1493" s="2">
        <v>0</v>
      </c>
      <c r="M1493" s="1">
        <v>900</v>
      </c>
      <c r="N1493" s="1">
        <v>1100000</v>
      </c>
      <c r="O1493"/>
      <c r="P1493"/>
      <c r="Q1493"/>
    </row>
    <row r="1494" spans="1:17" x14ac:dyDescent="0.25">
      <c r="A1494">
        <v>154</v>
      </c>
      <c r="B1494">
        <v>189</v>
      </c>
      <c r="C1494">
        <v>1</v>
      </c>
      <c r="D1494">
        <v>3</v>
      </c>
      <c r="E1494">
        <v>3</v>
      </c>
      <c r="F1494">
        <v>1</v>
      </c>
      <c r="G1494" t="s">
        <v>5351</v>
      </c>
      <c r="H1494">
        <v>80240000</v>
      </c>
      <c r="I1494" t="s">
        <v>79</v>
      </c>
      <c r="J1494" t="s">
        <v>7573</v>
      </c>
      <c r="K1494" s="10">
        <v>216.3</v>
      </c>
      <c r="L1494" s="2">
        <v>2163</v>
      </c>
      <c r="M1494" s="1">
        <v>900</v>
      </c>
      <c r="N1494" s="1">
        <v>1100000</v>
      </c>
      <c r="O1494"/>
      <c r="P1494"/>
      <c r="Q1494"/>
    </row>
    <row r="1495" spans="1:17" x14ac:dyDescent="0.25">
      <c r="A1495">
        <v>197</v>
      </c>
      <c r="B1495">
        <v>236</v>
      </c>
      <c r="C1495">
        <v>2</v>
      </c>
      <c r="D1495">
        <v>4</v>
      </c>
      <c r="E1495">
        <v>4</v>
      </c>
      <c r="F1495">
        <v>2</v>
      </c>
      <c r="G1495" t="s">
        <v>5372</v>
      </c>
      <c r="H1495">
        <v>80250070</v>
      </c>
      <c r="I1495" t="s">
        <v>79</v>
      </c>
      <c r="J1495" t="s">
        <v>7573</v>
      </c>
      <c r="K1495" s="10">
        <v>0</v>
      </c>
      <c r="L1495" s="2">
        <v>0</v>
      </c>
      <c r="M1495" s="1">
        <v>900</v>
      </c>
      <c r="N1495" s="1">
        <v>1100000</v>
      </c>
      <c r="O1495"/>
      <c r="P1495"/>
      <c r="Q1495"/>
    </row>
    <row r="1496" spans="1:17" x14ac:dyDescent="0.25">
      <c r="A1496">
        <v>111</v>
      </c>
      <c r="B1496">
        <v>212</v>
      </c>
      <c r="C1496">
        <v>1</v>
      </c>
      <c r="D1496">
        <v>3</v>
      </c>
      <c r="E1496">
        <v>3</v>
      </c>
      <c r="F1496">
        <v>2</v>
      </c>
      <c r="G1496" t="s">
        <v>7384</v>
      </c>
      <c r="H1496">
        <v>80730320</v>
      </c>
      <c r="I1496" t="s">
        <v>20</v>
      </c>
      <c r="J1496" t="s">
        <v>7573</v>
      </c>
      <c r="K1496" s="10">
        <v>0</v>
      </c>
      <c r="L1496" s="2">
        <v>0</v>
      </c>
      <c r="M1496" s="1">
        <v>890</v>
      </c>
      <c r="N1496" s="1">
        <v>1100000</v>
      </c>
      <c r="O1496"/>
      <c r="P1496"/>
      <c r="Q1496"/>
    </row>
    <row r="1497" spans="1:17" x14ac:dyDescent="0.25">
      <c r="A1497">
        <v>126</v>
      </c>
      <c r="B1497">
        <v>200</v>
      </c>
      <c r="C1497">
        <v>1</v>
      </c>
      <c r="D1497">
        <v>4</v>
      </c>
      <c r="E1497">
        <v>4</v>
      </c>
      <c r="F1497">
        <v>2</v>
      </c>
      <c r="G1497" t="s">
        <v>4824</v>
      </c>
      <c r="H1497">
        <v>80320320</v>
      </c>
      <c r="I1497" t="s">
        <v>36</v>
      </c>
      <c r="J1497" t="s">
        <v>7580</v>
      </c>
      <c r="K1497" s="10">
        <v>200</v>
      </c>
      <c r="L1497" s="2">
        <v>2000</v>
      </c>
      <c r="M1497" s="1">
        <v>800</v>
      </c>
      <c r="N1497" s="1">
        <v>1100000</v>
      </c>
      <c r="O1497"/>
      <c r="P1497"/>
      <c r="Q1497"/>
    </row>
    <row r="1498" spans="1:17" x14ac:dyDescent="0.25">
      <c r="A1498">
        <v>118</v>
      </c>
      <c r="B1498">
        <v>138</v>
      </c>
      <c r="C1498">
        <v>1</v>
      </c>
      <c r="D1498">
        <v>3</v>
      </c>
      <c r="E1498">
        <v>3</v>
      </c>
      <c r="F1498">
        <v>2</v>
      </c>
      <c r="G1498" t="s">
        <v>4547</v>
      </c>
      <c r="H1498">
        <v>80240270</v>
      </c>
      <c r="I1498" t="s">
        <v>79</v>
      </c>
      <c r="J1498" t="s">
        <v>7573</v>
      </c>
      <c r="K1498" s="10">
        <v>0</v>
      </c>
      <c r="L1498" s="2">
        <v>0</v>
      </c>
      <c r="M1498" s="1">
        <v>775</v>
      </c>
      <c r="N1498" s="1">
        <v>1100000</v>
      </c>
      <c r="O1498"/>
      <c r="P1498"/>
      <c r="Q1498"/>
    </row>
    <row r="1499" spans="1:17" x14ac:dyDescent="0.25">
      <c r="A1499">
        <v>180</v>
      </c>
      <c r="B1499">
        <v>180</v>
      </c>
      <c r="C1499">
        <v>1</v>
      </c>
      <c r="D1499">
        <v>4</v>
      </c>
      <c r="E1499">
        <v>4</v>
      </c>
      <c r="F1499">
        <v>2</v>
      </c>
      <c r="G1499" t="s">
        <v>1286</v>
      </c>
      <c r="H1499">
        <v>80250205</v>
      </c>
      <c r="I1499" t="s">
        <v>16</v>
      </c>
      <c r="J1499" t="s">
        <v>7580</v>
      </c>
      <c r="K1499" s="10">
        <v>0</v>
      </c>
      <c r="L1499" s="2">
        <v>0</v>
      </c>
      <c r="M1499" s="1">
        <v>750</v>
      </c>
      <c r="N1499" s="1">
        <v>1100000</v>
      </c>
      <c r="O1499"/>
      <c r="P1499"/>
      <c r="Q1499"/>
    </row>
    <row r="1500" spans="1:17" x14ac:dyDescent="0.25">
      <c r="A1500">
        <v>180</v>
      </c>
      <c r="B1500">
        <v>230</v>
      </c>
      <c r="C1500">
        <v>1</v>
      </c>
      <c r="D1500">
        <v>3</v>
      </c>
      <c r="E1500">
        <v>3</v>
      </c>
      <c r="F1500">
        <v>1</v>
      </c>
      <c r="G1500" t="s">
        <v>4112</v>
      </c>
      <c r="H1500">
        <v>80410000</v>
      </c>
      <c r="I1500" t="s">
        <v>22</v>
      </c>
      <c r="J1500" t="s">
        <v>7573</v>
      </c>
      <c r="K1500" s="10">
        <v>0</v>
      </c>
      <c r="L1500" s="2"/>
      <c r="M1500" s="1">
        <v>735</v>
      </c>
      <c r="N1500" s="1">
        <v>1100000</v>
      </c>
      <c r="O1500"/>
      <c r="P1500"/>
      <c r="Q1500"/>
    </row>
    <row r="1501" spans="1:17" x14ac:dyDescent="0.25">
      <c r="A1501">
        <v>120</v>
      </c>
      <c r="B1501">
        <v>200</v>
      </c>
      <c r="C1501">
        <v>1</v>
      </c>
      <c r="D1501">
        <v>3</v>
      </c>
      <c r="E1501">
        <v>3</v>
      </c>
      <c r="F1501">
        <v>3</v>
      </c>
      <c r="G1501" t="s">
        <v>1062</v>
      </c>
      <c r="H1501">
        <v>80620140</v>
      </c>
      <c r="I1501" t="s">
        <v>16</v>
      </c>
      <c r="J1501" t="s">
        <v>7580</v>
      </c>
      <c r="K1501" s="10">
        <v>130</v>
      </c>
      <c r="L1501" s="2">
        <v>1300</v>
      </c>
      <c r="M1501" s="1">
        <v>700</v>
      </c>
      <c r="N1501" s="1">
        <v>1100000</v>
      </c>
      <c r="O1501"/>
      <c r="P1501"/>
      <c r="Q1501"/>
    </row>
    <row r="1502" spans="1:17" x14ac:dyDescent="0.25">
      <c r="A1502">
        <v>172</v>
      </c>
      <c r="B1502">
        <v>172</v>
      </c>
      <c r="C1502">
        <v>1</v>
      </c>
      <c r="D1502">
        <v>1</v>
      </c>
      <c r="E1502">
        <v>3</v>
      </c>
      <c r="F1502">
        <v>2</v>
      </c>
      <c r="G1502" t="s">
        <v>5387</v>
      </c>
      <c r="H1502">
        <v>80420170</v>
      </c>
      <c r="I1502" t="s">
        <v>79</v>
      </c>
      <c r="J1502" t="s">
        <v>7573</v>
      </c>
      <c r="K1502" s="10">
        <v>10</v>
      </c>
      <c r="L1502" s="2">
        <v>100</v>
      </c>
      <c r="M1502" s="1">
        <v>700</v>
      </c>
      <c r="N1502" s="1">
        <v>1100000</v>
      </c>
      <c r="O1502"/>
      <c r="P1502"/>
      <c r="Q1502"/>
    </row>
    <row r="1503" spans="1:17" x14ac:dyDescent="0.25">
      <c r="A1503">
        <v>106</v>
      </c>
      <c r="B1503">
        <v>179</v>
      </c>
      <c r="C1503">
        <v>1</v>
      </c>
      <c r="D1503">
        <v>3</v>
      </c>
      <c r="E1503">
        <v>3</v>
      </c>
      <c r="F1503">
        <v>2</v>
      </c>
      <c r="G1503" t="s">
        <v>1767</v>
      </c>
      <c r="H1503">
        <v>82540115</v>
      </c>
      <c r="I1503" t="s">
        <v>7</v>
      </c>
      <c r="J1503" t="s">
        <v>7573</v>
      </c>
      <c r="K1503" s="10">
        <v>21</v>
      </c>
      <c r="L1503" s="2">
        <v>210</v>
      </c>
      <c r="M1503" s="1">
        <v>670</v>
      </c>
      <c r="N1503" s="1">
        <v>1100000</v>
      </c>
      <c r="O1503"/>
      <c r="P1503"/>
      <c r="Q1503"/>
    </row>
    <row r="1504" spans="1:17" x14ac:dyDescent="0.25">
      <c r="A1504">
        <v>111</v>
      </c>
      <c r="B1504">
        <v>183</v>
      </c>
      <c r="C1504">
        <v>1</v>
      </c>
      <c r="D1504">
        <v>2</v>
      </c>
      <c r="E1504">
        <v>2</v>
      </c>
      <c r="F1504">
        <v>2</v>
      </c>
      <c r="G1504" t="s">
        <v>5828</v>
      </c>
      <c r="H1504">
        <v>80530050</v>
      </c>
      <c r="I1504" t="s">
        <v>28</v>
      </c>
      <c r="J1504" t="s">
        <v>7573</v>
      </c>
      <c r="K1504" s="10">
        <v>0</v>
      </c>
      <c r="L1504" s="2">
        <v>0</v>
      </c>
      <c r="M1504" s="1">
        <v>650</v>
      </c>
      <c r="N1504" s="1">
        <v>1100000</v>
      </c>
      <c r="O1504"/>
      <c r="P1504"/>
      <c r="Q1504"/>
    </row>
    <row r="1505" spans="1:17" x14ac:dyDescent="0.25">
      <c r="A1505">
        <v>104</v>
      </c>
      <c r="B1505">
        <v>182</v>
      </c>
      <c r="C1505">
        <v>1</v>
      </c>
      <c r="D1505">
        <v>3</v>
      </c>
      <c r="E1505">
        <v>3</v>
      </c>
      <c r="F1505">
        <v>2</v>
      </c>
      <c r="G1505" t="s">
        <v>1535</v>
      </c>
      <c r="H1505">
        <v>80610280</v>
      </c>
      <c r="I1505" t="s">
        <v>24</v>
      </c>
      <c r="J1505" t="s">
        <v>7580</v>
      </c>
      <c r="K1505" s="10">
        <v>19</v>
      </c>
      <c r="L1505" s="2">
        <v>190</v>
      </c>
      <c r="M1505" s="1">
        <v>636</v>
      </c>
      <c r="N1505" s="1">
        <v>1100000</v>
      </c>
      <c r="O1505"/>
      <c r="P1505"/>
      <c r="Q1505"/>
    </row>
    <row r="1506" spans="1:17" x14ac:dyDescent="0.25">
      <c r="A1506">
        <v>139</v>
      </c>
      <c r="B1506">
        <v>139</v>
      </c>
      <c r="C1506">
        <v>1</v>
      </c>
      <c r="D1506">
        <v>4</v>
      </c>
      <c r="E1506">
        <v>3</v>
      </c>
      <c r="F1506">
        <v>2</v>
      </c>
      <c r="G1506" t="s">
        <v>7513</v>
      </c>
      <c r="H1506">
        <v>80730330</v>
      </c>
      <c r="I1506" t="s">
        <v>20</v>
      </c>
      <c r="J1506" t="s">
        <v>7573</v>
      </c>
      <c r="K1506" s="10">
        <v>202.1</v>
      </c>
      <c r="L1506" s="2">
        <v>2021</v>
      </c>
      <c r="M1506" s="1">
        <v>850</v>
      </c>
      <c r="N1506" s="1">
        <v>1099750</v>
      </c>
      <c r="O1506"/>
      <c r="P1506"/>
      <c r="Q1506"/>
    </row>
    <row r="1507" spans="1:17" x14ac:dyDescent="0.25">
      <c r="A1507">
        <v>157</v>
      </c>
      <c r="B1507">
        <v>205</v>
      </c>
      <c r="C1507">
        <v>1</v>
      </c>
      <c r="D1507">
        <v>4</v>
      </c>
      <c r="E1507">
        <v>3</v>
      </c>
      <c r="F1507">
        <v>2</v>
      </c>
      <c r="G1507" t="s">
        <v>1632</v>
      </c>
      <c r="H1507">
        <v>80420150</v>
      </c>
      <c r="I1507" t="s">
        <v>79</v>
      </c>
      <c r="J1507" t="s">
        <v>7573</v>
      </c>
      <c r="K1507" s="10">
        <v>140.19999999999999</v>
      </c>
      <c r="L1507" s="2">
        <v>1402</v>
      </c>
      <c r="M1507" s="1">
        <v>1340</v>
      </c>
      <c r="N1507" s="1">
        <v>1099000</v>
      </c>
      <c r="O1507"/>
      <c r="P1507"/>
      <c r="Q1507"/>
    </row>
    <row r="1508" spans="1:17" x14ac:dyDescent="0.25">
      <c r="A1508">
        <v>174</v>
      </c>
      <c r="B1508">
        <v>261</v>
      </c>
      <c r="C1508">
        <v>1</v>
      </c>
      <c r="D1508">
        <v>4</v>
      </c>
      <c r="E1508">
        <v>4</v>
      </c>
      <c r="F1508">
        <v>2</v>
      </c>
      <c r="G1508" t="s">
        <v>251</v>
      </c>
      <c r="H1508">
        <v>82510020</v>
      </c>
      <c r="I1508" t="s">
        <v>18</v>
      </c>
      <c r="J1508" t="s">
        <v>7</v>
      </c>
      <c r="K1508" s="10">
        <v>25</v>
      </c>
      <c r="L1508" s="2">
        <v>250</v>
      </c>
      <c r="M1508" s="1">
        <v>826</v>
      </c>
      <c r="N1508" s="1">
        <v>1099000</v>
      </c>
      <c r="O1508"/>
      <c r="P1508"/>
      <c r="Q1508"/>
    </row>
    <row r="1509" spans="1:17" x14ac:dyDescent="0.25">
      <c r="A1509">
        <v>180</v>
      </c>
      <c r="B1509">
        <v>180</v>
      </c>
      <c r="C1509">
        <v>1</v>
      </c>
      <c r="D1509">
        <v>4</v>
      </c>
      <c r="E1509">
        <v>4</v>
      </c>
      <c r="F1509">
        <v>2</v>
      </c>
      <c r="G1509" t="s">
        <v>3370</v>
      </c>
      <c r="H1509">
        <v>80250205</v>
      </c>
      <c r="I1509" t="s">
        <v>16</v>
      </c>
      <c r="J1509" t="s">
        <v>7580</v>
      </c>
      <c r="K1509" s="10">
        <v>0</v>
      </c>
      <c r="L1509" s="2">
        <v>0</v>
      </c>
      <c r="M1509" s="1">
        <v>750</v>
      </c>
      <c r="N1509" s="1">
        <v>1099000</v>
      </c>
      <c r="O1509"/>
      <c r="P1509"/>
      <c r="Q1509"/>
    </row>
    <row r="1510" spans="1:17" x14ac:dyDescent="0.25">
      <c r="A1510">
        <v>145</v>
      </c>
      <c r="C1510">
        <v>1</v>
      </c>
      <c r="D1510">
        <v>3</v>
      </c>
      <c r="E1510">
        <v>3</v>
      </c>
      <c r="F1510">
        <v>2</v>
      </c>
      <c r="G1510" t="s">
        <v>6633</v>
      </c>
      <c r="H1510">
        <v>80620270</v>
      </c>
      <c r="I1510" t="s">
        <v>16</v>
      </c>
      <c r="J1510" t="s">
        <v>7580</v>
      </c>
      <c r="K1510" s="10">
        <v>0.1</v>
      </c>
      <c r="L1510" s="2">
        <v>1</v>
      </c>
      <c r="M1510" s="1">
        <v>750</v>
      </c>
      <c r="N1510" s="1">
        <v>1099000</v>
      </c>
      <c r="O1510"/>
      <c r="P1510"/>
      <c r="Q1510"/>
    </row>
    <row r="1511" spans="1:17" x14ac:dyDescent="0.25">
      <c r="A1511">
        <v>119</v>
      </c>
      <c r="B1511">
        <v>148</v>
      </c>
      <c r="C1511">
        <v>1</v>
      </c>
      <c r="D1511">
        <v>3</v>
      </c>
      <c r="E1511">
        <v>3</v>
      </c>
      <c r="F1511">
        <v>2</v>
      </c>
      <c r="G1511" t="s">
        <v>1988</v>
      </c>
      <c r="H1511">
        <v>80035040</v>
      </c>
      <c r="I1511" t="s">
        <v>39</v>
      </c>
      <c r="J1511" t="s">
        <v>7573</v>
      </c>
      <c r="K1511" s="10">
        <v>138.4</v>
      </c>
      <c r="L1511" s="2">
        <v>1384</v>
      </c>
      <c r="M1511" s="1">
        <v>1901</v>
      </c>
      <c r="N1511" s="1">
        <v>1098000</v>
      </c>
      <c r="O1511"/>
      <c r="P1511"/>
      <c r="Q1511"/>
    </row>
    <row r="1512" spans="1:17" x14ac:dyDescent="0.25">
      <c r="A1512">
        <v>129</v>
      </c>
      <c r="B1512">
        <v>205</v>
      </c>
      <c r="C1512">
        <v>1</v>
      </c>
      <c r="D1512">
        <v>5</v>
      </c>
      <c r="E1512">
        <v>3</v>
      </c>
      <c r="F1512">
        <v>2</v>
      </c>
      <c r="G1512" t="s">
        <v>7289</v>
      </c>
      <c r="H1512">
        <v>80430050</v>
      </c>
      <c r="I1512" t="s">
        <v>22</v>
      </c>
      <c r="J1512" t="s">
        <v>7573</v>
      </c>
      <c r="K1512" s="10">
        <v>0</v>
      </c>
      <c r="L1512" s="2"/>
      <c r="M1512" s="1">
        <v>1000</v>
      </c>
      <c r="N1512" s="1">
        <v>1098000</v>
      </c>
      <c r="O1512"/>
      <c r="P1512"/>
      <c r="Q1512"/>
    </row>
    <row r="1513" spans="1:17" x14ac:dyDescent="0.25">
      <c r="A1513">
        <v>140</v>
      </c>
      <c r="B1513">
        <v>169</v>
      </c>
      <c r="C1513">
        <v>1</v>
      </c>
      <c r="D1513">
        <v>2</v>
      </c>
      <c r="E1513">
        <v>3</v>
      </c>
      <c r="F1513">
        <v>2</v>
      </c>
      <c r="G1513" t="s">
        <v>5872</v>
      </c>
      <c r="H1513">
        <v>80060150</v>
      </c>
      <c r="I1513" t="s">
        <v>31</v>
      </c>
      <c r="J1513" t="s">
        <v>7573</v>
      </c>
      <c r="K1513" s="10">
        <v>140.6</v>
      </c>
      <c r="L1513" s="2">
        <v>1406</v>
      </c>
      <c r="M1513" s="1">
        <v>402</v>
      </c>
      <c r="N1513" s="1">
        <v>1096200</v>
      </c>
      <c r="O1513"/>
      <c r="P1513"/>
      <c r="Q1513"/>
    </row>
    <row r="1514" spans="1:17" x14ac:dyDescent="0.25">
      <c r="A1514">
        <v>111</v>
      </c>
      <c r="B1514">
        <v>210</v>
      </c>
      <c r="C1514">
        <v>2</v>
      </c>
      <c r="D1514">
        <v>3</v>
      </c>
      <c r="E1514">
        <v>3</v>
      </c>
      <c r="F1514">
        <v>2</v>
      </c>
      <c r="G1514" t="s">
        <v>4333</v>
      </c>
      <c r="H1514">
        <v>80030270</v>
      </c>
      <c r="I1514" t="s">
        <v>66</v>
      </c>
      <c r="J1514" t="s">
        <v>7573</v>
      </c>
      <c r="K1514" s="10">
        <v>0</v>
      </c>
      <c r="L1514" s="2">
        <v>0</v>
      </c>
      <c r="M1514" s="1">
        <v>600</v>
      </c>
      <c r="N1514" s="1">
        <v>1090200</v>
      </c>
      <c r="O1514"/>
      <c r="P1514"/>
      <c r="Q1514"/>
    </row>
    <row r="1515" spans="1:17" x14ac:dyDescent="0.25">
      <c r="A1515">
        <v>241</v>
      </c>
      <c r="B1515">
        <v>280</v>
      </c>
      <c r="C1515">
        <v>2</v>
      </c>
      <c r="D1515">
        <v>4</v>
      </c>
      <c r="E1515">
        <v>4</v>
      </c>
      <c r="F1515">
        <v>2</v>
      </c>
      <c r="G1515" t="s">
        <v>7248</v>
      </c>
      <c r="H1515">
        <v>80730440</v>
      </c>
      <c r="I1515" t="s">
        <v>22</v>
      </c>
      <c r="J1515" t="s">
        <v>7573</v>
      </c>
      <c r="K1515" s="10">
        <v>40.799999999999997</v>
      </c>
      <c r="L1515" s="2">
        <v>408</v>
      </c>
      <c r="M1515" s="1">
        <v>1780</v>
      </c>
      <c r="N1515" s="1">
        <v>1090000</v>
      </c>
      <c r="O1515"/>
      <c r="P1515"/>
      <c r="Q1515"/>
    </row>
    <row r="1516" spans="1:17" x14ac:dyDescent="0.25">
      <c r="A1516">
        <v>183</v>
      </c>
      <c r="B1516">
        <v>183</v>
      </c>
      <c r="C1516">
        <v>2</v>
      </c>
      <c r="D1516">
        <v>4</v>
      </c>
      <c r="E1516">
        <v>4</v>
      </c>
      <c r="F1516">
        <v>2</v>
      </c>
      <c r="G1516" t="s">
        <v>3935</v>
      </c>
      <c r="H1516">
        <v>80035040</v>
      </c>
      <c r="I1516" t="s">
        <v>39</v>
      </c>
      <c r="J1516" t="s">
        <v>7573</v>
      </c>
      <c r="K1516" s="10">
        <v>48.9</v>
      </c>
      <c r="L1516" s="2">
        <v>489</v>
      </c>
      <c r="M1516" s="1">
        <v>1500</v>
      </c>
      <c r="N1516" s="1">
        <v>1090000</v>
      </c>
      <c r="O1516"/>
      <c r="P1516"/>
      <c r="Q1516"/>
    </row>
    <row r="1517" spans="1:17" x14ac:dyDescent="0.25">
      <c r="A1517">
        <v>170</v>
      </c>
      <c r="C1517">
        <v>1</v>
      </c>
      <c r="D1517">
        <v>4</v>
      </c>
      <c r="E1517">
        <v>2</v>
      </c>
      <c r="F1517">
        <v>2</v>
      </c>
      <c r="G1517" t="s">
        <v>3788</v>
      </c>
      <c r="H1517">
        <v>80240070</v>
      </c>
      <c r="I1517" t="s">
        <v>36</v>
      </c>
      <c r="J1517" t="s">
        <v>7580</v>
      </c>
      <c r="K1517" s="10">
        <v>30.4</v>
      </c>
      <c r="L1517" s="2">
        <v>304</v>
      </c>
      <c r="M1517" s="1">
        <v>1300</v>
      </c>
      <c r="N1517" s="1">
        <v>1090000</v>
      </c>
      <c r="O1517"/>
      <c r="P1517"/>
      <c r="Q1517"/>
    </row>
    <row r="1518" spans="1:17" x14ac:dyDescent="0.25">
      <c r="A1518">
        <v>158</v>
      </c>
      <c r="B1518">
        <v>254</v>
      </c>
      <c r="C1518">
        <v>1</v>
      </c>
      <c r="D1518">
        <v>4</v>
      </c>
      <c r="E1518">
        <v>3</v>
      </c>
      <c r="F1518">
        <v>2</v>
      </c>
      <c r="G1518" t="s">
        <v>4332</v>
      </c>
      <c r="H1518">
        <v>80420150</v>
      </c>
      <c r="I1518" t="s">
        <v>79</v>
      </c>
      <c r="J1518" t="s">
        <v>7573</v>
      </c>
      <c r="K1518" s="10">
        <v>0</v>
      </c>
      <c r="L1518" s="2">
        <v>0</v>
      </c>
      <c r="M1518" s="1">
        <v>1290</v>
      </c>
      <c r="N1518" s="1">
        <v>1090000</v>
      </c>
      <c r="O1518"/>
      <c r="P1518"/>
      <c r="Q1518"/>
    </row>
    <row r="1519" spans="1:17" x14ac:dyDescent="0.25">
      <c r="A1519">
        <v>87</v>
      </c>
      <c r="B1519">
        <v>134</v>
      </c>
      <c r="C1519">
        <v>1</v>
      </c>
      <c r="D1519">
        <v>2</v>
      </c>
      <c r="E1519">
        <v>3</v>
      </c>
      <c r="F1519">
        <v>3</v>
      </c>
      <c r="G1519" t="s">
        <v>3379</v>
      </c>
      <c r="H1519">
        <v>82530195</v>
      </c>
      <c r="I1519" t="s">
        <v>11</v>
      </c>
      <c r="J1519" t="s">
        <v>7573</v>
      </c>
      <c r="K1519" s="10">
        <v>0</v>
      </c>
      <c r="L1519" s="2">
        <v>0</v>
      </c>
      <c r="M1519" s="1">
        <v>1010</v>
      </c>
      <c r="N1519" s="1">
        <v>1090000</v>
      </c>
      <c r="O1519"/>
      <c r="P1519"/>
      <c r="Q1519"/>
    </row>
    <row r="1520" spans="1:17" x14ac:dyDescent="0.25">
      <c r="A1520">
        <v>109</v>
      </c>
      <c r="C1520">
        <v>1</v>
      </c>
      <c r="D1520">
        <v>3</v>
      </c>
      <c r="E1520">
        <v>3</v>
      </c>
      <c r="F1520">
        <v>2</v>
      </c>
      <c r="G1520" t="s">
        <v>5416</v>
      </c>
      <c r="H1520">
        <v>80250070</v>
      </c>
      <c r="I1520" t="s">
        <v>79</v>
      </c>
      <c r="J1520" t="s">
        <v>7573</v>
      </c>
      <c r="K1520" s="10">
        <v>0</v>
      </c>
      <c r="L1520" s="2">
        <v>0</v>
      </c>
      <c r="M1520" s="1">
        <v>1000</v>
      </c>
      <c r="N1520" s="1">
        <v>1090000</v>
      </c>
      <c r="O1520"/>
      <c r="P1520"/>
      <c r="Q1520"/>
    </row>
    <row r="1521" spans="1:17" x14ac:dyDescent="0.25">
      <c r="A1521">
        <v>96</v>
      </c>
      <c r="B1521">
        <v>150</v>
      </c>
      <c r="C1521">
        <v>1</v>
      </c>
      <c r="D1521">
        <v>3</v>
      </c>
      <c r="E1521">
        <v>3</v>
      </c>
      <c r="F1521">
        <v>2</v>
      </c>
      <c r="G1521" t="s">
        <v>2761</v>
      </c>
      <c r="H1521">
        <v>80250220</v>
      </c>
      <c r="I1521" t="s">
        <v>31</v>
      </c>
      <c r="J1521" t="s">
        <v>7573</v>
      </c>
      <c r="K1521" s="10">
        <v>0</v>
      </c>
      <c r="L1521" s="2">
        <v>0</v>
      </c>
      <c r="M1521" s="1">
        <v>800</v>
      </c>
      <c r="N1521" s="1">
        <v>1090000</v>
      </c>
      <c r="O1521"/>
      <c r="P1521"/>
      <c r="Q1521"/>
    </row>
    <row r="1522" spans="1:17" x14ac:dyDescent="0.25">
      <c r="A1522">
        <v>101</v>
      </c>
      <c r="B1522">
        <v>192</v>
      </c>
      <c r="C1522">
        <v>1</v>
      </c>
      <c r="D1522">
        <v>2</v>
      </c>
      <c r="E1522">
        <v>3</v>
      </c>
      <c r="F1522">
        <v>2</v>
      </c>
      <c r="G1522" t="s">
        <v>4044</v>
      </c>
      <c r="H1522">
        <v>80035040</v>
      </c>
      <c r="I1522" t="s">
        <v>39</v>
      </c>
      <c r="J1522" t="s">
        <v>7573</v>
      </c>
      <c r="K1522" s="10">
        <v>19.600000000000001</v>
      </c>
      <c r="L1522" s="2">
        <v>196</v>
      </c>
      <c r="M1522" s="1">
        <v>750</v>
      </c>
      <c r="N1522" s="1">
        <v>1090000</v>
      </c>
      <c r="O1522"/>
      <c r="P1522"/>
      <c r="Q1522"/>
    </row>
    <row r="1523" spans="1:17" x14ac:dyDescent="0.25">
      <c r="A1523">
        <v>180</v>
      </c>
      <c r="B1523">
        <v>180</v>
      </c>
      <c r="C1523">
        <v>1</v>
      </c>
      <c r="D1523">
        <v>3</v>
      </c>
      <c r="E1523">
        <v>3</v>
      </c>
      <c r="F1523">
        <v>1</v>
      </c>
      <c r="G1523" t="s">
        <v>3971</v>
      </c>
      <c r="H1523">
        <v>80410000</v>
      </c>
      <c r="I1523" t="s">
        <v>22</v>
      </c>
      <c r="J1523" t="s">
        <v>7573</v>
      </c>
      <c r="K1523" s="10">
        <v>12</v>
      </c>
      <c r="L1523" s="2">
        <v>120</v>
      </c>
      <c r="M1523" s="1">
        <v>735</v>
      </c>
      <c r="N1523" s="1">
        <v>1090000</v>
      </c>
      <c r="O1523"/>
      <c r="P1523"/>
      <c r="Q1523"/>
    </row>
    <row r="1524" spans="1:17" x14ac:dyDescent="0.25">
      <c r="A1524">
        <v>120</v>
      </c>
      <c r="B1524">
        <v>200</v>
      </c>
      <c r="C1524">
        <v>1</v>
      </c>
      <c r="D1524">
        <v>2</v>
      </c>
      <c r="E1524">
        <v>2</v>
      </c>
      <c r="F1524">
        <v>2</v>
      </c>
      <c r="G1524" t="s">
        <v>1884</v>
      </c>
      <c r="H1524">
        <v>80620140</v>
      </c>
      <c r="I1524" t="s">
        <v>16</v>
      </c>
      <c r="J1524" t="s">
        <v>7580</v>
      </c>
      <c r="K1524" s="10">
        <v>190</v>
      </c>
      <c r="L1524" s="2">
        <v>1900</v>
      </c>
      <c r="M1524" s="1">
        <v>670</v>
      </c>
      <c r="N1524" s="1">
        <v>1090000</v>
      </c>
      <c r="O1524"/>
      <c r="P1524"/>
      <c r="Q1524"/>
    </row>
    <row r="1525" spans="1:17" x14ac:dyDescent="0.25">
      <c r="A1525">
        <v>125</v>
      </c>
      <c r="B1525">
        <v>125</v>
      </c>
      <c r="C1525">
        <v>1</v>
      </c>
      <c r="D1525">
        <v>3</v>
      </c>
      <c r="E1525">
        <v>3</v>
      </c>
      <c r="F1525">
        <v>2</v>
      </c>
      <c r="G1525" t="s">
        <v>426</v>
      </c>
      <c r="H1525">
        <v>80710010</v>
      </c>
      <c r="I1525" t="s">
        <v>22</v>
      </c>
      <c r="J1525" t="s">
        <v>7573</v>
      </c>
      <c r="K1525" s="10">
        <v>0</v>
      </c>
      <c r="L1525" s="2">
        <v>0</v>
      </c>
      <c r="M1525" s="1">
        <v>600</v>
      </c>
      <c r="N1525" s="1">
        <v>1090000</v>
      </c>
      <c r="O1525"/>
      <c r="P1525"/>
      <c r="Q1525"/>
    </row>
    <row r="1526" spans="1:17" x14ac:dyDescent="0.25">
      <c r="A1526">
        <v>118</v>
      </c>
      <c r="B1526">
        <v>118</v>
      </c>
      <c r="C1526">
        <v>2</v>
      </c>
      <c r="D1526">
        <v>2</v>
      </c>
      <c r="E1526">
        <v>2</v>
      </c>
      <c r="F1526">
        <v>2</v>
      </c>
      <c r="G1526" t="s">
        <v>3173</v>
      </c>
      <c r="H1526">
        <v>80030440</v>
      </c>
      <c r="I1526" t="s">
        <v>98</v>
      </c>
      <c r="J1526" t="s">
        <v>7573</v>
      </c>
      <c r="K1526" s="10">
        <v>0</v>
      </c>
      <c r="L1526" s="2"/>
      <c r="M1526" s="1">
        <v>570</v>
      </c>
      <c r="N1526" s="1">
        <v>1090000</v>
      </c>
      <c r="O1526"/>
      <c r="P1526"/>
      <c r="Q1526"/>
    </row>
    <row r="1527" spans="1:17" x14ac:dyDescent="0.25">
      <c r="A1527">
        <v>110</v>
      </c>
      <c r="B1527">
        <v>226</v>
      </c>
      <c r="C1527">
        <v>2</v>
      </c>
      <c r="D1527">
        <v>3</v>
      </c>
      <c r="E1527">
        <v>3</v>
      </c>
      <c r="F1527">
        <v>3</v>
      </c>
      <c r="G1527" t="s">
        <v>2184</v>
      </c>
      <c r="H1527">
        <v>80030270</v>
      </c>
      <c r="I1527" t="s">
        <v>66</v>
      </c>
      <c r="J1527" t="s">
        <v>7573</v>
      </c>
      <c r="K1527" s="10">
        <v>0</v>
      </c>
      <c r="L1527" s="2">
        <v>0</v>
      </c>
      <c r="M1527" s="1">
        <v>500</v>
      </c>
      <c r="N1527" s="1">
        <v>1090000</v>
      </c>
      <c r="O1527"/>
      <c r="P1527"/>
      <c r="Q1527"/>
    </row>
    <row r="1528" spans="1:17" x14ac:dyDescent="0.25">
      <c r="A1528">
        <v>103</v>
      </c>
      <c r="B1528">
        <v>129</v>
      </c>
      <c r="C1528">
        <v>2</v>
      </c>
      <c r="D1528">
        <v>3</v>
      </c>
      <c r="E1528">
        <v>3</v>
      </c>
      <c r="F1528">
        <v>2</v>
      </c>
      <c r="G1528" t="s">
        <v>2280</v>
      </c>
      <c r="H1528">
        <v>80320270</v>
      </c>
      <c r="I1528" t="s">
        <v>36</v>
      </c>
      <c r="J1528" t="s">
        <v>7580</v>
      </c>
      <c r="K1528" s="10">
        <v>0</v>
      </c>
      <c r="L1528" s="2">
        <v>0</v>
      </c>
      <c r="M1528" s="1">
        <v>460</v>
      </c>
      <c r="N1528" s="1">
        <v>1090000</v>
      </c>
      <c r="O1528"/>
      <c r="P1528"/>
      <c r="Q1528"/>
    </row>
    <row r="1529" spans="1:17" x14ac:dyDescent="0.25">
      <c r="A1529">
        <v>96</v>
      </c>
      <c r="B1529">
        <v>137</v>
      </c>
      <c r="C1529">
        <v>1</v>
      </c>
      <c r="D1529">
        <v>2</v>
      </c>
      <c r="E1529">
        <v>3</v>
      </c>
      <c r="F1529">
        <v>1</v>
      </c>
      <c r="G1529" t="s">
        <v>5864</v>
      </c>
      <c r="H1529">
        <v>80250220</v>
      </c>
      <c r="I1529" t="s">
        <v>31</v>
      </c>
      <c r="J1529" t="s">
        <v>7573</v>
      </c>
      <c r="K1529" s="10">
        <v>0</v>
      </c>
      <c r="L1529" s="2"/>
      <c r="M1529" s="1">
        <v>180</v>
      </c>
      <c r="N1529" s="1">
        <v>1087817</v>
      </c>
      <c r="O1529"/>
      <c r="P1529"/>
      <c r="Q1529"/>
    </row>
    <row r="1530" spans="1:17" x14ac:dyDescent="0.25">
      <c r="A1530">
        <v>197</v>
      </c>
      <c r="B1530">
        <v>290</v>
      </c>
      <c r="C1530">
        <v>2</v>
      </c>
      <c r="D1530">
        <v>3</v>
      </c>
      <c r="E1530">
        <v>4</v>
      </c>
      <c r="F1530">
        <v>2</v>
      </c>
      <c r="G1530" t="s">
        <v>4917</v>
      </c>
      <c r="H1530">
        <v>80250070</v>
      </c>
      <c r="I1530" t="s">
        <v>79</v>
      </c>
      <c r="J1530" t="s">
        <v>7573</v>
      </c>
      <c r="K1530" s="10">
        <v>10</v>
      </c>
      <c r="L1530" s="2">
        <v>100</v>
      </c>
      <c r="M1530" s="1">
        <v>2000</v>
      </c>
      <c r="N1530" s="1">
        <v>1080000</v>
      </c>
      <c r="O1530"/>
      <c r="P1530"/>
      <c r="Q1530"/>
    </row>
    <row r="1531" spans="1:17" x14ac:dyDescent="0.25">
      <c r="A1531">
        <v>180</v>
      </c>
      <c r="B1531">
        <v>224</v>
      </c>
      <c r="C1531">
        <v>3</v>
      </c>
      <c r="D1531">
        <v>5</v>
      </c>
      <c r="E1531">
        <v>3</v>
      </c>
      <c r="F1531">
        <v>2</v>
      </c>
      <c r="G1531" t="s">
        <v>878</v>
      </c>
      <c r="H1531">
        <v>80740060</v>
      </c>
      <c r="I1531" t="s">
        <v>88</v>
      </c>
      <c r="J1531" t="s">
        <v>311</v>
      </c>
      <c r="K1531" s="10">
        <v>38</v>
      </c>
      <c r="L1531" s="2">
        <v>380</v>
      </c>
      <c r="M1531" s="1">
        <v>1750</v>
      </c>
      <c r="N1531" s="1">
        <v>1080000</v>
      </c>
      <c r="O1531"/>
      <c r="P1531"/>
      <c r="Q1531"/>
    </row>
    <row r="1532" spans="1:17" x14ac:dyDescent="0.25">
      <c r="A1532">
        <v>157</v>
      </c>
      <c r="B1532">
        <v>223</v>
      </c>
      <c r="C1532">
        <v>1</v>
      </c>
      <c r="D1532">
        <v>2</v>
      </c>
      <c r="E1532">
        <v>3</v>
      </c>
      <c r="F1532">
        <v>2</v>
      </c>
      <c r="G1532" t="s">
        <v>1020</v>
      </c>
      <c r="H1532">
        <v>80250020</v>
      </c>
      <c r="I1532" t="s">
        <v>31</v>
      </c>
      <c r="J1532" t="s">
        <v>7573</v>
      </c>
      <c r="K1532" s="10">
        <v>110</v>
      </c>
      <c r="L1532" s="2">
        <v>1100</v>
      </c>
      <c r="M1532" s="1">
        <v>1200</v>
      </c>
      <c r="N1532" s="1">
        <v>1080000</v>
      </c>
      <c r="O1532"/>
      <c r="P1532"/>
      <c r="Q1532"/>
    </row>
    <row r="1533" spans="1:17" x14ac:dyDescent="0.25">
      <c r="A1533">
        <v>122</v>
      </c>
      <c r="B1533">
        <v>205</v>
      </c>
      <c r="C1533">
        <v>1</v>
      </c>
      <c r="D1533">
        <v>2</v>
      </c>
      <c r="E1533">
        <v>3</v>
      </c>
      <c r="F1533">
        <v>2</v>
      </c>
      <c r="G1533" t="s">
        <v>5174</v>
      </c>
      <c r="H1533">
        <v>80240110</v>
      </c>
      <c r="I1533" t="s">
        <v>16</v>
      </c>
      <c r="J1533" t="s">
        <v>7580</v>
      </c>
      <c r="K1533" s="10">
        <v>0</v>
      </c>
      <c r="L1533" s="2">
        <v>0</v>
      </c>
      <c r="M1533" s="1">
        <v>798</v>
      </c>
      <c r="N1533" s="1">
        <v>1080000</v>
      </c>
      <c r="O1533"/>
      <c r="P1533"/>
      <c r="Q1533"/>
    </row>
    <row r="1534" spans="1:17" x14ac:dyDescent="0.25">
      <c r="A1534">
        <v>122</v>
      </c>
      <c r="B1534">
        <v>205</v>
      </c>
      <c r="C1534">
        <v>1</v>
      </c>
      <c r="D1534">
        <v>2</v>
      </c>
      <c r="E1534">
        <v>3</v>
      </c>
      <c r="F1534">
        <v>2</v>
      </c>
      <c r="G1534" t="s">
        <v>6825</v>
      </c>
      <c r="H1534">
        <v>80240110</v>
      </c>
      <c r="I1534" t="s">
        <v>16</v>
      </c>
      <c r="J1534" t="s">
        <v>7580</v>
      </c>
      <c r="K1534" s="10">
        <v>0</v>
      </c>
      <c r="L1534" s="2">
        <v>0</v>
      </c>
      <c r="M1534" s="1">
        <v>798</v>
      </c>
      <c r="N1534" s="1">
        <v>1080000</v>
      </c>
      <c r="O1534"/>
      <c r="P1534"/>
      <c r="Q1534"/>
    </row>
    <row r="1535" spans="1:17" x14ac:dyDescent="0.25">
      <c r="A1535">
        <v>90</v>
      </c>
      <c r="B1535">
        <v>166</v>
      </c>
      <c r="C1535">
        <v>1</v>
      </c>
      <c r="D1535">
        <v>2</v>
      </c>
      <c r="E1535">
        <v>3</v>
      </c>
      <c r="F1535">
        <v>2</v>
      </c>
      <c r="G1535" t="s">
        <v>1492</v>
      </c>
      <c r="H1535">
        <v>80035090</v>
      </c>
      <c r="I1535" t="s">
        <v>39</v>
      </c>
      <c r="J1535" t="s">
        <v>7573</v>
      </c>
      <c r="K1535" s="10">
        <v>17.100000000000001</v>
      </c>
      <c r="L1535" s="2">
        <v>171</v>
      </c>
      <c r="M1535" s="1">
        <v>462</v>
      </c>
      <c r="N1535" s="1">
        <v>1080000</v>
      </c>
      <c r="O1535"/>
      <c r="P1535"/>
      <c r="Q1535"/>
    </row>
    <row r="1536" spans="1:17" x14ac:dyDescent="0.25">
      <c r="A1536">
        <v>121</v>
      </c>
      <c r="B1536">
        <v>121</v>
      </c>
      <c r="C1536">
        <v>1</v>
      </c>
      <c r="D1536">
        <v>3</v>
      </c>
      <c r="E1536">
        <v>3</v>
      </c>
      <c r="F1536">
        <v>2</v>
      </c>
      <c r="G1536" t="s">
        <v>787</v>
      </c>
      <c r="H1536">
        <v>80240110</v>
      </c>
      <c r="I1536" t="s">
        <v>16</v>
      </c>
      <c r="J1536" t="s">
        <v>7580</v>
      </c>
      <c r="K1536" s="10">
        <v>17.899999999999999</v>
      </c>
      <c r="L1536" s="2">
        <v>179</v>
      </c>
      <c r="M1536" s="1">
        <v>1050</v>
      </c>
      <c r="N1536" s="1">
        <v>1079000</v>
      </c>
      <c r="O1536"/>
      <c r="P1536"/>
      <c r="Q1536"/>
    </row>
    <row r="1537" spans="1:17" x14ac:dyDescent="0.25">
      <c r="A1537">
        <v>106</v>
      </c>
      <c r="B1537">
        <v>178</v>
      </c>
      <c r="C1537">
        <v>1</v>
      </c>
      <c r="D1537">
        <v>3</v>
      </c>
      <c r="E1537">
        <v>3</v>
      </c>
      <c r="F1537">
        <v>1</v>
      </c>
      <c r="G1537" t="s">
        <v>6005</v>
      </c>
      <c r="H1537">
        <v>80060120</v>
      </c>
      <c r="I1537" t="s">
        <v>31</v>
      </c>
      <c r="J1537" t="s">
        <v>7573</v>
      </c>
      <c r="K1537" s="10">
        <v>0</v>
      </c>
      <c r="L1537" s="2">
        <v>0</v>
      </c>
      <c r="M1537" s="1">
        <v>550</v>
      </c>
      <c r="N1537" s="1">
        <v>1077000</v>
      </c>
      <c r="O1537"/>
      <c r="P1537"/>
      <c r="Q1537"/>
    </row>
    <row r="1538" spans="1:17" x14ac:dyDescent="0.25">
      <c r="A1538">
        <v>197</v>
      </c>
      <c r="B1538">
        <v>304</v>
      </c>
      <c r="C1538">
        <v>2</v>
      </c>
      <c r="D1538">
        <v>4</v>
      </c>
      <c r="E1538">
        <v>4</v>
      </c>
      <c r="F1538">
        <v>2</v>
      </c>
      <c r="G1538" t="s">
        <v>5251</v>
      </c>
      <c r="H1538">
        <v>80250070</v>
      </c>
      <c r="I1538" t="s">
        <v>79</v>
      </c>
      <c r="J1538" t="s">
        <v>7573</v>
      </c>
      <c r="K1538" s="10">
        <v>0</v>
      </c>
      <c r="L1538" s="2">
        <v>0</v>
      </c>
      <c r="M1538" s="1">
        <v>1800</v>
      </c>
      <c r="N1538" s="1">
        <v>1070000</v>
      </c>
      <c r="O1538"/>
      <c r="P1538"/>
      <c r="Q1538"/>
    </row>
    <row r="1539" spans="1:17" x14ac:dyDescent="0.25">
      <c r="A1539">
        <v>197</v>
      </c>
      <c r="B1539">
        <v>305</v>
      </c>
      <c r="C1539">
        <v>2</v>
      </c>
      <c r="D1539">
        <v>4</v>
      </c>
      <c r="E1539">
        <v>4</v>
      </c>
      <c r="F1539">
        <v>2</v>
      </c>
      <c r="G1539" t="s">
        <v>5422</v>
      </c>
      <c r="H1539">
        <v>80250070</v>
      </c>
      <c r="I1539" t="s">
        <v>79</v>
      </c>
      <c r="J1539" t="s">
        <v>7573</v>
      </c>
      <c r="K1539" s="10">
        <v>420</v>
      </c>
      <c r="L1539" s="2">
        <v>4200</v>
      </c>
      <c r="M1539" s="1">
        <v>1700</v>
      </c>
      <c r="N1539" s="1">
        <v>1070000</v>
      </c>
      <c r="O1539"/>
      <c r="P1539"/>
      <c r="Q1539"/>
    </row>
    <row r="1540" spans="1:17" x14ac:dyDescent="0.25">
      <c r="A1540">
        <v>113</v>
      </c>
      <c r="B1540">
        <v>218</v>
      </c>
      <c r="C1540">
        <v>1</v>
      </c>
      <c r="D1540">
        <v>4</v>
      </c>
      <c r="E1540">
        <v>3</v>
      </c>
      <c r="F1540">
        <v>2</v>
      </c>
      <c r="G1540" t="s">
        <v>1459</v>
      </c>
      <c r="H1540">
        <v>80050470</v>
      </c>
      <c r="I1540" t="s">
        <v>11</v>
      </c>
      <c r="J1540" t="s">
        <v>7573</v>
      </c>
      <c r="K1540" s="10">
        <v>0</v>
      </c>
      <c r="L1540" s="2">
        <v>0</v>
      </c>
      <c r="M1540" s="1">
        <v>680</v>
      </c>
      <c r="N1540" s="1">
        <v>1070000</v>
      </c>
      <c r="O1540"/>
      <c r="P1540"/>
      <c r="Q1540"/>
    </row>
    <row r="1541" spans="1:17" x14ac:dyDescent="0.25">
      <c r="A1541">
        <v>91</v>
      </c>
      <c r="B1541">
        <v>122</v>
      </c>
      <c r="C1541">
        <v>1</v>
      </c>
      <c r="D1541">
        <v>2</v>
      </c>
      <c r="E1541">
        <v>2</v>
      </c>
      <c r="F1541">
        <v>2</v>
      </c>
      <c r="G1541" t="s">
        <v>3338</v>
      </c>
      <c r="H1541">
        <v>80620210</v>
      </c>
      <c r="I1541" t="s">
        <v>16</v>
      </c>
      <c r="J1541" t="s">
        <v>7580</v>
      </c>
      <c r="K1541" s="10">
        <v>10</v>
      </c>
      <c r="L1541" s="2">
        <v>100</v>
      </c>
      <c r="M1541" s="1">
        <v>500</v>
      </c>
      <c r="N1541" s="1">
        <v>1069630</v>
      </c>
      <c r="O1541"/>
      <c r="P1541"/>
      <c r="Q1541"/>
    </row>
    <row r="1542" spans="1:17" x14ac:dyDescent="0.25">
      <c r="A1542">
        <v>91</v>
      </c>
      <c r="B1542">
        <v>91</v>
      </c>
      <c r="C1542">
        <v>1</v>
      </c>
      <c r="D1542">
        <v>3</v>
      </c>
      <c r="E1542">
        <v>3</v>
      </c>
      <c r="F1542">
        <v>2</v>
      </c>
      <c r="G1542" t="s">
        <v>6150</v>
      </c>
      <c r="H1542">
        <v>80060150</v>
      </c>
      <c r="I1542" t="s">
        <v>31</v>
      </c>
      <c r="J1542" t="s">
        <v>7573</v>
      </c>
      <c r="K1542" s="10">
        <v>0.1</v>
      </c>
      <c r="L1542" s="2">
        <v>1</v>
      </c>
      <c r="M1542" s="1">
        <v>460</v>
      </c>
      <c r="N1542" s="1">
        <v>1060889</v>
      </c>
      <c r="O1542"/>
      <c r="P1542"/>
      <c r="Q1542"/>
    </row>
    <row r="1543" spans="1:17" x14ac:dyDescent="0.25">
      <c r="A1543">
        <v>96</v>
      </c>
      <c r="B1543">
        <v>96</v>
      </c>
      <c r="C1543">
        <v>1</v>
      </c>
      <c r="D1543">
        <v>2</v>
      </c>
      <c r="E1543">
        <v>3</v>
      </c>
      <c r="F1543">
        <v>1</v>
      </c>
      <c r="G1543" t="s">
        <v>5306</v>
      </c>
      <c r="H1543">
        <v>80240010</v>
      </c>
      <c r="I1543" t="s">
        <v>79</v>
      </c>
      <c r="J1543" t="s">
        <v>7573</v>
      </c>
      <c r="K1543" s="10">
        <v>15</v>
      </c>
      <c r="L1543" s="2">
        <v>150</v>
      </c>
      <c r="M1543" s="1">
        <v>180</v>
      </c>
      <c r="N1543" s="1">
        <v>1060724</v>
      </c>
      <c r="O1543"/>
      <c r="P1543"/>
      <c r="Q1543"/>
    </row>
    <row r="1544" spans="1:17" x14ac:dyDescent="0.25">
      <c r="A1544">
        <v>65</v>
      </c>
      <c r="B1544">
        <v>79</v>
      </c>
      <c r="C1544">
        <v>1</v>
      </c>
      <c r="D1544">
        <v>2</v>
      </c>
      <c r="E1544">
        <v>1</v>
      </c>
      <c r="F1544">
        <v>1</v>
      </c>
      <c r="G1544" t="s">
        <v>3287</v>
      </c>
      <c r="H1544">
        <v>80420090</v>
      </c>
      <c r="I1544" t="s">
        <v>79</v>
      </c>
      <c r="J1544" t="s">
        <v>7573</v>
      </c>
      <c r="K1544" s="10">
        <v>11</v>
      </c>
      <c r="L1544" s="2">
        <v>110</v>
      </c>
      <c r="M1544" s="1">
        <v>1165</v>
      </c>
      <c r="N1544" s="1">
        <v>1060000</v>
      </c>
      <c r="O1544"/>
      <c r="P1544"/>
      <c r="Q1544"/>
    </row>
    <row r="1545" spans="1:17" x14ac:dyDescent="0.25">
      <c r="A1545">
        <v>66</v>
      </c>
      <c r="B1545">
        <v>115</v>
      </c>
      <c r="C1545">
        <v>1</v>
      </c>
      <c r="D1545">
        <v>2</v>
      </c>
      <c r="E1545">
        <v>2</v>
      </c>
      <c r="F1545">
        <v>1</v>
      </c>
      <c r="G1545" t="s">
        <v>2177</v>
      </c>
      <c r="H1545">
        <v>80420090</v>
      </c>
      <c r="I1545" t="s">
        <v>79</v>
      </c>
      <c r="J1545" t="s">
        <v>7573</v>
      </c>
      <c r="K1545" s="10">
        <v>0</v>
      </c>
      <c r="L1545" s="2">
        <v>0</v>
      </c>
      <c r="M1545" s="1">
        <v>1100</v>
      </c>
      <c r="N1545" s="1">
        <v>1060000</v>
      </c>
      <c r="O1545"/>
      <c r="P1545"/>
      <c r="Q1545"/>
    </row>
    <row r="1546" spans="1:17" x14ac:dyDescent="0.25">
      <c r="A1546">
        <v>168</v>
      </c>
      <c r="B1546">
        <v>253</v>
      </c>
      <c r="C1546">
        <v>1</v>
      </c>
      <c r="D1546">
        <v>2</v>
      </c>
      <c r="E1546">
        <v>3</v>
      </c>
      <c r="F1546">
        <v>1</v>
      </c>
      <c r="G1546" t="s">
        <v>361</v>
      </c>
      <c r="H1546">
        <v>80810050</v>
      </c>
      <c r="I1546" t="s">
        <v>22</v>
      </c>
      <c r="J1546" t="s">
        <v>7573</v>
      </c>
      <c r="K1546" s="10">
        <v>0</v>
      </c>
      <c r="L1546" s="2">
        <v>0</v>
      </c>
      <c r="M1546" s="1">
        <v>905</v>
      </c>
      <c r="N1546" s="1">
        <v>1060000</v>
      </c>
      <c r="O1546"/>
      <c r="P1546"/>
      <c r="Q1546"/>
    </row>
    <row r="1547" spans="1:17" x14ac:dyDescent="0.25">
      <c r="A1547">
        <v>67</v>
      </c>
      <c r="B1547">
        <v>115</v>
      </c>
      <c r="C1547">
        <v>1</v>
      </c>
      <c r="D1547">
        <v>2</v>
      </c>
      <c r="E1547">
        <v>2</v>
      </c>
      <c r="F1547">
        <v>1</v>
      </c>
      <c r="G1547" t="s">
        <v>5219</v>
      </c>
      <c r="H1547">
        <v>80420090</v>
      </c>
      <c r="I1547" t="s">
        <v>79</v>
      </c>
      <c r="J1547" t="s">
        <v>7573</v>
      </c>
      <c r="K1547" s="10">
        <v>0</v>
      </c>
      <c r="L1547" s="2">
        <v>0</v>
      </c>
      <c r="M1547" s="1">
        <v>850</v>
      </c>
      <c r="N1547" s="1">
        <v>1060000</v>
      </c>
      <c r="O1547"/>
      <c r="P1547"/>
      <c r="Q1547"/>
    </row>
    <row r="1548" spans="1:17" x14ac:dyDescent="0.25">
      <c r="A1548">
        <v>66</v>
      </c>
      <c r="B1548">
        <v>99</v>
      </c>
      <c r="C1548">
        <v>1</v>
      </c>
      <c r="D1548">
        <v>2</v>
      </c>
      <c r="E1548">
        <v>2</v>
      </c>
      <c r="F1548">
        <v>1</v>
      </c>
      <c r="G1548" t="s">
        <v>4960</v>
      </c>
      <c r="H1548">
        <v>80420090</v>
      </c>
      <c r="I1548" t="s">
        <v>79</v>
      </c>
      <c r="J1548" t="s">
        <v>7573</v>
      </c>
      <c r="K1548" s="10">
        <v>120</v>
      </c>
      <c r="L1548" s="2">
        <v>1200</v>
      </c>
      <c r="M1548" s="1">
        <v>530</v>
      </c>
      <c r="N1548" s="1">
        <v>1060000</v>
      </c>
      <c r="O1548"/>
      <c r="P1548"/>
      <c r="Q1548"/>
    </row>
    <row r="1549" spans="1:17" x14ac:dyDescent="0.25">
      <c r="A1549">
        <v>120</v>
      </c>
      <c r="B1549">
        <v>120</v>
      </c>
      <c r="C1549">
        <v>2</v>
      </c>
      <c r="D1549">
        <v>4</v>
      </c>
      <c r="E1549">
        <v>3</v>
      </c>
      <c r="F1549">
        <v>2</v>
      </c>
      <c r="G1549" t="s">
        <v>3861</v>
      </c>
      <c r="H1549">
        <v>80035230</v>
      </c>
      <c r="I1549" t="s">
        <v>39</v>
      </c>
      <c r="J1549" t="s">
        <v>7573</v>
      </c>
      <c r="K1549" s="10">
        <v>170</v>
      </c>
      <c r="L1549" s="2">
        <v>1700</v>
      </c>
      <c r="M1549" s="1">
        <v>970</v>
      </c>
      <c r="N1549" s="1">
        <v>1059000</v>
      </c>
      <c r="O1549"/>
      <c r="P1549"/>
      <c r="Q1549"/>
    </row>
    <row r="1550" spans="1:17" x14ac:dyDescent="0.25">
      <c r="A1550">
        <v>96</v>
      </c>
      <c r="B1550">
        <v>149</v>
      </c>
      <c r="C1550">
        <v>1</v>
      </c>
      <c r="D1550">
        <v>3</v>
      </c>
      <c r="E1550">
        <v>3</v>
      </c>
      <c r="F1550">
        <v>2</v>
      </c>
      <c r="G1550" t="s">
        <v>953</v>
      </c>
      <c r="H1550">
        <v>80250220</v>
      </c>
      <c r="I1550" t="s">
        <v>31</v>
      </c>
      <c r="J1550" t="s">
        <v>7573</v>
      </c>
      <c r="K1550" s="10">
        <v>0.1</v>
      </c>
      <c r="L1550" s="2">
        <v>1</v>
      </c>
      <c r="M1550" s="1">
        <v>350</v>
      </c>
      <c r="N1550" s="1">
        <v>1058000</v>
      </c>
      <c r="O1550"/>
      <c r="P1550"/>
      <c r="Q1550"/>
    </row>
    <row r="1551" spans="1:17" x14ac:dyDescent="0.25">
      <c r="A1551">
        <v>91</v>
      </c>
      <c r="B1551">
        <v>91</v>
      </c>
      <c r="C1551">
        <v>1</v>
      </c>
      <c r="D1551">
        <v>2</v>
      </c>
      <c r="E1551">
        <v>3</v>
      </c>
      <c r="F1551">
        <v>3</v>
      </c>
      <c r="G1551" t="s">
        <v>6892</v>
      </c>
      <c r="H1551">
        <v>80620210</v>
      </c>
      <c r="I1551" t="s">
        <v>16</v>
      </c>
      <c r="J1551" t="s">
        <v>7580</v>
      </c>
      <c r="K1551" s="10">
        <v>0</v>
      </c>
      <c r="L1551" s="2">
        <v>0</v>
      </c>
      <c r="M1551" s="1">
        <v>600</v>
      </c>
      <c r="N1551" s="1">
        <v>1053303</v>
      </c>
      <c r="O1551"/>
      <c r="P1551"/>
      <c r="Q1551"/>
    </row>
    <row r="1552" spans="1:17" x14ac:dyDescent="0.25">
      <c r="A1552">
        <v>92</v>
      </c>
      <c r="B1552">
        <v>120</v>
      </c>
      <c r="C1552">
        <v>1</v>
      </c>
      <c r="D1552">
        <v>2</v>
      </c>
      <c r="E1552">
        <v>2</v>
      </c>
      <c r="F1552">
        <v>1</v>
      </c>
      <c r="G1552" t="s">
        <v>5838</v>
      </c>
      <c r="H1552">
        <v>80250220</v>
      </c>
      <c r="I1552" t="s">
        <v>31</v>
      </c>
      <c r="J1552" t="s">
        <v>7573</v>
      </c>
      <c r="K1552" s="10">
        <v>0</v>
      </c>
      <c r="L1552" s="2"/>
      <c r="M1552" s="1">
        <v>180</v>
      </c>
      <c r="N1552" s="1">
        <v>1051910</v>
      </c>
      <c r="O1552"/>
      <c r="P1552"/>
      <c r="Q1552"/>
    </row>
    <row r="1553" spans="1:17" x14ac:dyDescent="0.25">
      <c r="A1553">
        <v>112</v>
      </c>
      <c r="B1553">
        <v>217</v>
      </c>
      <c r="C1553">
        <v>2</v>
      </c>
      <c r="D1553">
        <v>2</v>
      </c>
      <c r="E1553">
        <v>3</v>
      </c>
      <c r="F1553">
        <v>2</v>
      </c>
      <c r="G1553" t="s">
        <v>1108</v>
      </c>
      <c r="H1553">
        <v>80730350</v>
      </c>
      <c r="I1553" t="s">
        <v>20</v>
      </c>
      <c r="J1553" t="s">
        <v>7573</v>
      </c>
      <c r="K1553" s="10">
        <v>178.2</v>
      </c>
      <c r="L1553" s="2">
        <v>1782</v>
      </c>
      <c r="M1553" s="1">
        <v>1890</v>
      </c>
      <c r="N1553" s="1">
        <v>1050000</v>
      </c>
      <c r="O1553"/>
      <c r="P1553"/>
      <c r="Q1553"/>
    </row>
    <row r="1554" spans="1:17" x14ac:dyDescent="0.25">
      <c r="A1554">
        <v>155</v>
      </c>
      <c r="B1554">
        <v>250</v>
      </c>
      <c r="C1554">
        <v>1</v>
      </c>
      <c r="D1554">
        <v>4</v>
      </c>
      <c r="E1554">
        <v>3</v>
      </c>
      <c r="F1554">
        <v>2</v>
      </c>
      <c r="G1554" t="s">
        <v>1917</v>
      </c>
      <c r="H1554">
        <v>80240580</v>
      </c>
      <c r="I1554" t="s">
        <v>79</v>
      </c>
      <c r="J1554" t="s">
        <v>7573</v>
      </c>
      <c r="K1554" s="10">
        <v>25.5</v>
      </c>
      <c r="L1554" s="2">
        <v>255</v>
      </c>
      <c r="M1554" s="1">
        <v>1450</v>
      </c>
      <c r="N1554" s="1">
        <v>1050000</v>
      </c>
      <c r="O1554"/>
      <c r="P1554"/>
      <c r="Q1554"/>
    </row>
    <row r="1555" spans="1:17" x14ac:dyDescent="0.25">
      <c r="A1555">
        <v>162</v>
      </c>
      <c r="B1555">
        <v>202</v>
      </c>
      <c r="C1555">
        <v>1</v>
      </c>
      <c r="D1555">
        <v>3</v>
      </c>
      <c r="E1555">
        <v>3</v>
      </c>
      <c r="F1555">
        <v>2</v>
      </c>
      <c r="G1555" t="s">
        <v>1242</v>
      </c>
      <c r="H1555">
        <v>81200100</v>
      </c>
      <c r="I1555" t="s">
        <v>52</v>
      </c>
      <c r="J1555" t="s">
        <v>311</v>
      </c>
      <c r="K1555" s="10">
        <v>178</v>
      </c>
      <c r="L1555" s="2">
        <v>1780</v>
      </c>
      <c r="M1555" s="1">
        <v>1290</v>
      </c>
      <c r="N1555" s="1">
        <v>1050000</v>
      </c>
      <c r="O1555"/>
      <c r="P1555"/>
      <c r="Q1555"/>
    </row>
    <row r="1556" spans="1:17" x14ac:dyDescent="0.25">
      <c r="A1556">
        <v>200</v>
      </c>
      <c r="B1556">
        <v>258</v>
      </c>
      <c r="C1556">
        <v>1</v>
      </c>
      <c r="D1556">
        <v>3</v>
      </c>
      <c r="E1556">
        <v>3</v>
      </c>
      <c r="F1556">
        <v>3</v>
      </c>
      <c r="G1556" t="s">
        <v>2909</v>
      </c>
      <c r="H1556">
        <v>80430232</v>
      </c>
      <c r="I1556" t="s">
        <v>22</v>
      </c>
      <c r="J1556" t="s">
        <v>7573</v>
      </c>
      <c r="K1556" s="10">
        <v>27.6</v>
      </c>
      <c r="L1556" s="2">
        <v>276</v>
      </c>
      <c r="M1556" s="1">
        <v>1256</v>
      </c>
      <c r="N1556" s="1">
        <v>1050000</v>
      </c>
      <c r="O1556"/>
      <c r="P1556"/>
      <c r="Q1556"/>
    </row>
    <row r="1557" spans="1:17" x14ac:dyDescent="0.25">
      <c r="A1557">
        <v>162</v>
      </c>
      <c r="B1557">
        <v>202</v>
      </c>
      <c r="C1557">
        <v>1</v>
      </c>
      <c r="D1557">
        <v>3</v>
      </c>
      <c r="E1557">
        <v>3</v>
      </c>
      <c r="F1557">
        <v>2</v>
      </c>
      <c r="G1557" t="s">
        <v>3909</v>
      </c>
      <c r="H1557">
        <v>81200100</v>
      </c>
      <c r="I1557" t="s">
        <v>52</v>
      </c>
      <c r="J1557" t="s">
        <v>311</v>
      </c>
      <c r="K1557" s="10">
        <v>19.899999999999999</v>
      </c>
      <c r="L1557" s="2">
        <v>199</v>
      </c>
      <c r="M1557" s="1">
        <v>1200</v>
      </c>
      <c r="N1557" s="1">
        <v>1050000</v>
      </c>
      <c r="O1557"/>
      <c r="P1557"/>
      <c r="Q1557"/>
    </row>
    <row r="1558" spans="1:17" x14ac:dyDescent="0.25">
      <c r="A1558">
        <v>154</v>
      </c>
      <c r="B1558">
        <v>210</v>
      </c>
      <c r="C1558">
        <v>1</v>
      </c>
      <c r="D1558">
        <v>3</v>
      </c>
      <c r="E1558">
        <v>3</v>
      </c>
      <c r="F1558">
        <v>2</v>
      </c>
      <c r="G1558" t="s">
        <v>5086</v>
      </c>
      <c r="H1558">
        <v>80240580</v>
      </c>
      <c r="I1558" t="s">
        <v>79</v>
      </c>
      <c r="J1558" t="s">
        <v>7573</v>
      </c>
      <c r="K1558" s="10">
        <v>0</v>
      </c>
      <c r="L1558" s="2"/>
      <c r="M1558" s="1">
        <v>1200</v>
      </c>
      <c r="N1558" s="1">
        <v>1050000</v>
      </c>
      <c r="O1558"/>
      <c r="P1558"/>
      <c r="Q1558"/>
    </row>
    <row r="1559" spans="1:17" x14ac:dyDescent="0.25">
      <c r="A1559">
        <v>170</v>
      </c>
      <c r="B1559">
        <v>226</v>
      </c>
      <c r="C1559">
        <v>1</v>
      </c>
      <c r="D1559">
        <v>4</v>
      </c>
      <c r="E1559">
        <v>3</v>
      </c>
      <c r="F1559">
        <v>2</v>
      </c>
      <c r="G1559" t="s">
        <v>1665</v>
      </c>
      <c r="H1559">
        <v>80240120</v>
      </c>
      <c r="I1559" t="s">
        <v>16</v>
      </c>
      <c r="J1559" t="s">
        <v>7580</v>
      </c>
      <c r="K1559" s="10">
        <v>369.6</v>
      </c>
      <c r="L1559" s="2">
        <v>3696</v>
      </c>
      <c r="M1559" s="1">
        <v>1180</v>
      </c>
      <c r="N1559" s="1">
        <v>1050000</v>
      </c>
      <c r="O1559"/>
      <c r="P1559"/>
      <c r="Q1559"/>
    </row>
    <row r="1560" spans="1:17" x14ac:dyDescent="0.25">
      <c r="A1560">
        <v>212</v>
      </c>
      <c r="B1560">
        <v>328</v>
      </c>
      <c r="C1560">
        <v>2</v>
      </c>
      <c r="D1560">
        <v>5</v>
      </c>
      <c r="E1560">
        <v>4</v>
      </c>
      <c r="F1560">
        <v>3</v>
      </c>
      <c r="G1560" t="s">
        <v>4923</v>
      </c>
      <c r="H1560">
        <v>80240000</v>
      </c>
      <c r="I1560" t="s">
        <v>79</v>
      </c>
      <c r="J1560" t="s">
        <v>7573</v>
      </c>
      <c r="K1560" s="10">
        <v>0</v>
      </c>
      <c r="L1560" s="2">
        <v>0</v>
      </c>
      <c r="M1560" s="1">
        <v>1150</v>
      </c>
      <c r="N1560" s="1">
        <v>1050000</v>
      </c>
      <c r="O1560"/>
      <c r="P1560"/>
      <c r="Q1560"/>
    </row>
    <row r="1561" spans="1:17" x14ac:dyDescent="0.25">
      <c r="A1561">
        <v>154</v>
      </c>
      <c r="B1561">
        <v>292</v>
      </c>
      <c r="C1561">
        <v>1</v>
      </c>
      <c r="D1561">
        <v>3</v>
      </c>
      <c r="E1561">
        <v>3</v>
      </c>
      <c r="F1561">
        <v>2</v>
      </c>
      <c r="G1561" t="s">
        <v>389</v>
      </c>
      <c r="H1561">
        <v>80240580</v>
      </c>
      <c r="I1561" t="s">
        <v>79</v>
      </c>
      <c r="J1561" t="s">
        <v>7573</v>
      </c>
      <c r="K1561" s="10">
        <v>243</v>
      </c>
      <c r="L1561" s="2">
        <v>2430</v>
      </c>
      <c r="M1561" s="1">
        <v>1100</v>
      </c>
      <c r="N1561" s="1">
        <v>1050000</v>
      </c>
      <c r="O1561"/>
      <c r="P1561"/>
      <c r="Q1561"/>
    </row>
    <row r="1562" spans="1:17" x14ac:dyDescent="0.25">
      <c r="A1562">
        <v>154</v>
      </c>
      <c r="B1562">
        <v>292</v>
      </c>
      <c r="C1562">
        <v>1</v>
      </c>
      <c r="D1562">
        <v>4</v>
      </c>
      <c r="E1562">
        <v>3</v>
      </c>
      <c r="F1562">
        <v>2</v>
      </c>
      <c r="G1562" t="s">
        <v>709</v>
      </c>
      <c r="H1562">
        <v>80240580</v>
      </c>
      <c r="I1562" t="s">
        <v>79</v>
      </c>
      <c r="J1562" t="s">
        <v>7573</v>
      </c>
      <c r="K1562" s="10">
        <v>240</v>
      </c>
      <c r="L1562" s="2">
        <v>2400</v>
      </c>
      <c r="M1562" s="1">
        <v>1100</v>
      </c>
      <c r="N1562" s="1">
        <v>1050000</v>
      </c>
      <c r="O1562"/>
      <c r="P1562"/>
      <c r="Q1562"/>
    </row>
    <row r="1563" spans="1:17" x14ac:dyDescent="0.25">
      <c r="A1563">
        <v>132</v>
      </c>
      <c r="B1563">
        <v>212</v>
      </c>
      <c r="C1563">
        <v>1</v>
      </c>
      <c r="D1563">
        <v>4</v>
      </c>
      <c r="E1563">
        <v>3</v>
      </c>
      <c r="F1563">
        <v>2</v>
      </c>
      <c r="G1563" t="s">
        <v>1802</v>
      </c>
      <c r="H1563">
        <v>80430000</v>
      </c>
      <c r="I1563" t="s">
        <v>20</v>
      </c>
      <c r="J1563" t="s">
        <v>7573</v>
      </c>
      <c r="K1563" s="10">
        <v>0</v>
      </c>
      <c r="L1563" s="2">
        <v>0</v>
      </c>
      <c r="M1563" s="1">
        <v>1100</v>
      </c>
      <c r="N1563" s="1">
        <v>1050000</v>
      </c>
      <c r="O1563"/>
      <c r="P1563"/>
      <c r="Q1563"/>
    </row>
    <row r="1564" spans="1:17" x14ac:dyDescent="0.25">
      <c r="A1564">
        <v>91</v>
      </c>
      <c r="B1564">
        <v>144</v>
      </c>
      <c r="C1564">
        <v>1</v>
      </c>
      <c r="D1564">
        <v>2</v>
      </c>
      <c r="E1564">
        <v>2</v>
      </c>
      <c r="F1564">
        <v>2</v>
      </c>
      <c r="G1564" t="s">
        <v>6946</v>
      </c>
      <c r="H1564">
        <v>80620210</v>
      </c>
      <c r="I1564" t="s">
        <v>16</v>
      </c>
      <c r="J1564" t="s">
        <v>7580</v>
      </c>
      <c r="K1564" s="10">
        <v>0</v>
      </c>
      <c r="L1564" s="2"/>
      <c r="M1564" s="1">
        <v>750</v>
      </c>
      <c r="N1564" s="1">
        <v>1050000</v>
      </c>
      <c r="O1564"/>
      <c r="P1564"/>
      <c r="Q1564"/>
    </row>
    <row r="1565" spans="1:17" x14ac:dyDescent="0.25">
      <c r="A1565">
        <v>141</v>
      </c>
      <c r="B1565">
        <v>209</v>
      </c>
      <c r="C1565">
        <v>1</v>
      </c>
      <c r="D1565">
        <v>3</v>
      </c>
      <c r="E1565">
        <v>3</v>
      </c>
      <c r="F1565">
        <v>2</v>
      </c>
      <c r="G1565" t="s">
        <v>7333</v>
      </c>
      <c r="H1565">
        <v>80430040</v>
      </c>
      <c r="I1565" t="s">
        <v>22</v>
      </c>
      <c r="J1565" t="s">
        <v>7573</v>
      </c>
      <c r="K1565" s="10">
        <v>0</v>
      </c>
      <c r="L1565" s="2">
        <v>0</v>
      </c>
      <c r="M1565" s="1">
        <v>591</v>
      </c>
      <c r="N1565" s="1">
        <v>1050000</v>
      </c>
      <c r="O1565"/>
      <c r="P1565"/>
      <c r="Q1565"/>
    </row>
    <row r="1566" spans="1:17" x14ac:dyDescent="0.25">
      <c r="A1566">
        <v>117</v>
      </c>
      <c r="B1566">
        <v>244</v>
      </c>
      <c r="C1566">
        <v>2</v>
      </c>
      <c r="D1566">
        <v>4</v>
      </c>
      <c r="E1566">
        <v>3</v>
      </c>
      <c r="F1566">
        <v>3</v>
      </c>
      <c r="G1566" t="s">
        <v>6670</v>
      </c>
      <c r="H1566">
        <v>80620300</v>
      </c>
      <c r="I1566" t="s">
        <v>16</v>
      </c>
      <c r="J1566" t="s">
        <v>7580</v>
      </c>
      <c r="K1566" s="10">
        <v>0</v>
      </c>
      <c r="L1566" s="2">
        <v>0</v>
      </c>
      <c r="M1566" s="1">
        <v>500</v>
      </c>
      <c r="N1566" s="1">
        <v>1050000</v>
      </c>
      <c r="O1566"/>
      <c r="P1566"/>
      <c r="Q1566"/>
    </row>
    <row r="1567" spans="1:17" x14ac:dyDescent="0.25">
      <c r="A1567">
        <v>112</v>
      </c>
      <c r="B1567">
        <v>146</v>
      </c>
      <c r="C1567">
        <v>1</v>
      </c>
      <c r="D1567">
        <v>2</v>
      </c>
      <c r="E1567">
        <v>3</v>
      </c>
      <c r="F1567">
        <v>2</v>
      </c>
      <c r="G1567" t="s">
        <v>435</v>
      </c>
      <c r="H1567">
        <v>80035230</v>
      </c>
      <c r="I1567" t="s">
        <v>39</v>
      </c>
      <c r="J1567" t="s">
        <v>7573</v>
      </c>
      <c r="K1567" s="10">
        <v>65</v>
      </c>
      <c r="L1567" s="2">
        <v>650</v>
      </c>
      <c r="M1567" s="1">
        <v>500</v>
      </c>
      <c r="N1567" s="1">
        <v>1047800</v>
      </c>
      <c r="O1567"/>
      <c r="P1567"/>
      <c r="Q1567"/>
    </row>
    <row r="1568" spans="1:17" x14ac:dyDescent="0.25">
      <c r="A1568">
        <v>109</v>
      </c>
      <c r="B1568">
        <v>153</v>
      </c>
      <c r="C1568">
        <v>1</v>
      </c>
      <c r="D1568">
        <v>3</v>
      </c>
      <c r="E1568">
        <v>3</v>
      </c>
      <c r="F1568">
        <v>1</v>
      </c>
      <c r="G1568" t="s">
        <v>4604</v>
      </c>
      <c r="H1568">
        <v>80050520</v>
      </c>
      <c r="I1568" t="s">
        <v>11</v>
      </c>
      <c r="J1568" t="s">
        <v>7573</v>
      </c>
      <c r="K1568" s="10">
        <v>0</v>
      </c>
      <c r="L1568" s="2">
        <v>0</v>
      </c>
      <c r="M1568" s="1">
        <v>450</v>
      </c>
      <c r="N1568" s="1">
        <v>1047605</v>
      </c>
      <c r="O1568"/>
      <c r="P1568"/>
      <c r="Q1568"/>
    </row>
    <row r="1569" spans="1:17" x14ac:dyDescent="0.25">
      <c r="A1569">
        <v>197</v>
      </c>
      <c r="B1569">
        <v>304</v>
      </c>
      <c r="C1569">
        <v>2</v>
      </c>
      <c r="D1569">
        <v>5</v>
      </c>
      <c r="E1569">
        <v>4</v>
      </c>
      <c r="F1569">
        <v>2</v>
      </c>
      <c r="G1569" t="s">
        <v>4948</v>
      </c>
      <c r="H1569">
        <v>80250070</v>
      </c>
      <c r="I1569" t="s">
        <v>79</v>
      </c>
      <c r="J1569" t="s">
        <v>7573</v>
      </c>
      <c r="K1569" s="10">
        <v>50.1</v>
      </c>
      <c r="L1569" s="2">
        <v>501</v>
      </c>
      <c r="M1569" s="1">
        <v>2144</v>
      </c>
      <c r="N1569" s="1">
        <v>1045000</v>
      </c>
      <c r="O1569"/>
      <c r="P1569"/>
      <c r="Q1569"/>
    </row>
    <row r="1570" spans="1:17" x14ac:dyDescent="0.25">
      <c r="A1570">
        <v>163</v>
      </c>
      <c r="B1570">
        <v>184</v>
      </c>
      <c r="C1570">
        <v>0</v>
      </c>
      <c r="D1570">
        <v>3</v>
      </c>
      <c r="E1570">
        <v>3</v>
      </c>
      <c r="F1570">
        <v>0</v>
      </c>
      <c r="G1570" t="s">
        <v>5407</v>
      </c>
      <c r="H1570">
        <v>80420060</v>
      </c>
      <c r="I1570" t="s">
        <v>79</v>
      </c>
      <c r="J1570" t="s">
        <v>7573</v>
      </c>
      <c r="K1570" s="10">
        <v>0</v>
      </c>
      <c r="L1570" s="2">
        <v>0</v>
      </c>
      <c r="M1570" s="1">
        <v>900</v>
      </c>
      <c r="N1570" s="1">
        <v>1040000</v>
      </c>
      <c r="O1570"/>
      <c r="P1570"/>
      <c r="Q1570"/>
    </row>
    <row r="1571" spans="1:17" x14ac:dyDescent="0.25">
      <c r="A1571">
        <v>115</v>
      </c>
      <c r="B1571">
        <v>147</v>
      </c>
      <c r="C1571">
        <v>1</v>
      </c>
      <c r="D1571">
        <v>3</v>
      </c>
      <c r="E1571">
        <v>3</v>
      </c>
      <c r="F1571">
        <v>2</v>
      </c>
      <c r="G1571" t="s">
        <v>2103</v>
      </c>
      <c r="H1571">
        <v>80740370</v>
      </c>
      <c r="I1571" t="s">
        <v>88</v>
      </c>
      <c r="J1571" t="s">
        <v>311</v>
      </c>
      <c r="K1571" s="10">
        <v>0</v>
      </c>
      <c r="L1571" s="2">
        <v>0</v>
      </c>
      <c r="M1571" s="1">
        <v>757</v>
      </c>
      <c r="N1571" s="1">
        <v>1040000</v>
      </c>
      <c r="O1571"/>
      <c r="P1571"/>
      <c r="Q1571"/>
    </row>
    <row r="1572" spans="1:17" x14ac:dyDescent="0.25">
      <c r="A1572">
        <v>79</v>
      </c>
      <c r="B1572">
        <v>147</v>
      </c>
      <c r="C1572">
        <v>1</v>
      </c>
      <c r="D1572">
        <v>2</v>
      </c>
      <c r="E1572">
        <v>2</v>
      </c>
      <c r="F1572">
        <v>2</v>
      </c>
      <c r="G1572" t="s">
        <v>78</v>
      </c>
      <c r="H1572">
        <v>80420150</v>
      </c>
      <c r="I1572" t="s">
        <v>79</v>
      </c>
      <c r="J1572" t="s">
        <v>7573</v>
      </c>
      <c r="K1572" s="10">
        <v>120</v>
      </c>
      <c r="L1572" s="2">
        <v>1200</v>
      </c>
      <c r="M1572" s="1">
        <v>500</v>
      </c>
      <c r="N1572" s="1">
        <v>1040000</v>
      </c>
      <c r="O1572"/>
      <c r="P1572"/>
      <c r="Q1572"/>
    </row>
    <row r="1573" spans="1:17" x14ac:dyDescent="0.25">
      <c r="A1573">
        <v>197</v>
      </c>
      <c r="B1573">
        <v>197</v>
      </c>
      <c r="C1573">
        <v>2</v>
      </c>
      <c r="D1573">
        <v>5</v>
      </c>
      <c r="E1573">
        <v>4</v>
      </c>
      <c r="F1573">
        <v>2</v>
      </c>
      <c r="G1573" t="s">
        <v>5397</v>
      </c>
      <c r="H1573">
        <v>80250070</v>
      </c>
      <c r="I1573" t="s">
        <v>79</v>
      </c>
      <c r="J1573" t="s">
        <v>7573</v>
      </c>
      <c r="K1573" s="10">
        <v>200</v>
      </c>
      <c r="L1573" s="2">
        <v>2000</v>
      </c>
      <c r="M1573" s="1">
        <v>1200</v>
      </c>
      <c r="N1573" s="1">
        <v>1039790</v>
      </c>
      <c r="O1573"/>
      <c r="P1573"/>
      <c r="Q1573"/>
    </row>
    <row r="1574" spans="1:17" x14ac:dyDescent="0.25">
      <c r="A1574">
        <v>123</v>
      </c>
      <c r="B1574">
        <v>151</v>
      </c>
      <c r="C1574">
        <v>3</v>
      </c>
      <c r="D1574">
        <v>4</v>
      </c>
      <c r="E1574">
        <v>3</v>
      </c>
      <c r="F1574">
        <v>2</v>
      </c>
      <c r="G1574" t="s">
        <v>2434</v>
      </c>
      <c r="H1574">
        <v>81510350</v>
      </c>
      <c r="I1574" t="s">
        <v>908</v>
      </c>
      <c r="J1574" t="s">
        <v>497</v>
      </c>
      <c r="K1574" s="10">
        <v>0</v>
      </c>
      <c r="L1574" s="2">
        <v>0</v>
      </c>
      <c r="M1574" s="1">
        <v>450</v>
      </c>
      <c r="N1574" s="1">
        <v>1038100</v>
      </c>
      <c r="O1574"/>
      <c r="P1574"/>
      <c r="Q1574"/>
    </row>
    <row r="1575" spans="1:17" x14ac:dyDescent="0.25">
      <c r="A1575">
        <v>176</v>
      </c>
      <c r="C1575">
        <v>3</v>
      </c>
      <c r="D1575">
        <v>4</v>
      </c>
      <c r="E1575">
        <v>3</v>
      </c>
      <c r="F1575">
        <v>2</v>
      </c>
      <c r="G1575" t="s">
        <v>3214</v>
      </c>
      <c r="H1575">
        <v>80240210</v>
      </c>
      <c r="I1575" t="s">
        <v>16</v>
      </c>
      <c r="J1575" t="s">
        <v>7580</v>
      </c>
      <c r="K1575" s="10">
        <v>0</v>
      </c>
      <c r="L1575" s="2">
        <v>0</v>
      </c>
      <c r="M1575" s="1">
        <v>900</v>
      </c>
      <c r="N1575" s="1">
        <v>1035000</v>
      </c>
      <c r="O1575"/>
      <c r="P1575"/>
      <c r="Q1575"/>
    </row>
    <row r="1576" spans="1:17" x14ac:dyDescent="0.25">
      <c r="A1576">
        <v>118</v>
      </c>
      <c r="B1576">
        <v>226</v>
      </c>
      <c r="C1576">
        <v>2</v>
      </c>
      <c r="D1576">
        <v>3</v>
      </c>
      <c r="E1576">
        <v>3</v>
      </c>
      <c r="F1576">
        <v>2</v>
      </c>
      <c r="G1576" t="s">
        <v>4373</v>
      </c>
      <c r="H1576">
        <v>80030270</v>
      </c>
      <c r="I1576" t="s">
        <v>66</v>
      </c>
      <c r="J1576" t="s">
        <v>7573</v>
      </c>
      <c r="K1576" s="10">
        <v>15.8</v>
      </c>
      <c r="L1576" s="2">
        <v>158</v>
      </c>
      <c r="M1576" s="1">
        <v>550</v>
      </c>
      <c r="N1576" s="1">
        <v>1031648</v>
      </c>
      <c r="O1576"/>
      <c r="P1576"/>
      <c r="Q1576"/>
    </row>
    <row r="1577" spans="1:17" x14ac:dyDescent="0.25">
      <c r="A1577">
        <v>123</v>
      </c>
      <c r="B1577">
        <v>156</v>
      </c>
      <c r="C1577">
        <v>1</v>
      </c>
      <c r="D1577">
        <v>2</v>
      </c>
      <c r="E1577">
        <v>3</v>
      </c>
      <c r="F1577">
        <v>1</v>
      </c>
      <c r="G1577" t="s">
        <v>7160</v>
      </c>
      <c r="H1577">
        <v>80230030</v>
      </c>
      <c r="I1577" t="s">
        <v>68</v>
      </c>
      <c r="J1577" t="s">
        <v>7573</v>
      </c>
      <c r="K1577" s="10">
        <v>0</v>
      </c>
      <c r="L1577" s="2"/>
      <c r="M1577" s="1">
        <v>650</v>
      </c>
      <c r="N1577" s="1">
        <v>1030000</v>
      </c>
      <c r="O1577"/>
      <c r="P1577"/>
      <c r="Q1577"/>
    </row>
    <row r="1578" spans="1:17" x14ac:dyDescent="0.25">
      <c r="A1578">
        <v>113</v>
      </c>
      <c r="B1578">
        <v>10</v>
      </c>
      <c r="C1578">
        <v>1</v>
      </c>
      <c r="D1578">
        <v>3</v>
      </c>
      <c r="E1578">
        <v>2</v>
      </c>
      <c r="F1578">
        <v>2</v>
      </c>
      <c r="G1578" t="s">
        <v>493</v>
      </c>
      <c r="H1578">
        <v>80730320</v>
      </c>
      <c r="I1578" t="s">
        <v>20</v>
      </c>
      <c r="J1578" t="s">
        <v>7573</v>
      </c>
      <c r="K1578" s="10">
        <v>10</v>
      </c>
      <c r="L1578" s="2">
        <v>100</v>
      </c>
      <c r="M1578" s="1">
        <v>570</v>
      </c>
      <c r="N1578" s="1">
        <v>1030000</v>
      </c>
      <c r="O1578"/>
      <c r="P1578"/>
      <c r="Q1578"/>
    </row>
    <row r="1579" spans="1:17" x14ac:dyDescent="0.25">
      <c r="A1579">
        <v>87</v>
      </c>
      <c r="B1579">
        <v>168</v>
      </c>
      <c r="C1579">
        <v>2</v>
      </c>
      <c r="D1579">
        <v>3</v>
      </c>
      <c r="E1579">
        <v>2</v>
      </c>
      <c r="F1579">
        <v>2</v>
      </c>
      <c r="G1579" t="s">
        <v>4008</v>
      </c>
      <c r="H1579">
        <v>80410001</v>
      </c>
      <c r="I1579" t="s">
        <v>22</v>
      </c>
      <c r="J1579" t="s">
        <v>7573</v>
      </c>
      <c r="K1579" s="10">
        <v>0</v>
      </c>
      <c r="L1579" s="2">
        <v>0</v>
      </c>
      <c r="M1579" s="1">
        <v>1021</v>
      </c>
      <c r="N1579" s="1">
        <v>1026942</v>
      </c>
      <c r="O1579"/>
      <c r="P1579"/>
      <c r="Q1579"/>
    </row>
    <row r="1580" spans="1:17" x14ac:dyDescent="0.25">
      <c r="A1580">
        <v>91</v>
      </c>
      <c r="B1580">
        <v>144</v>
      </c>
      <c r="C1580">
        <v>1</v>
      </c>
      <c r="D1580">
        <v>2</v>
      </c>
      <c r="E1580">
        <v>2</v>
      </c>
      <c r="F1580">
        <v>2</v>
      </c>
      <c r="G1580" t="s">
        <v>3703</v>
      </c>
      <c r="H1580">
        <v>80620210</v>
      </c>
      <c r="I1580" t="s">
        <v>16</v>
      </c>
      <c r="J1580" t="s">
        <v>7580</v>
      </c>
      <c r="K1580" s="10">
        <v>0</v>
      </c>
      <c r="L1580" s="2"/>
      <c r="M1580" s="1">
        <v>600</v>
      </c>
      <c r="N1580" s="1">
        <v>1025000</v>
      </c>
      <c r="O1580"/>
      <c r="P1580"/>
      <c r="Q1580"/>
    </row>
    <row r="1581" spans="1:17" x14ac:dyDescent="0.25">
      <c r="A1581">
        <v>91</v>
      </c>
      <c r="B1581">
        <v>144</v>
      </c>
      <c r="C1581">
        <v>1</v>
      </c>
      <c r="D1581">
        <v>2</v>
      </c>
      <c r="E1581">
        <v>2</v>
      </c>
      <c r="F1581">
        <v>2</v>
      </c>
      <c r="G1581" t="s">
        <v>6680</v>
      </c>
      <c r="H1581">
        <v>80620210</v>
      </c>
      <c r="I1581" t="s">
        <v>16</v>
      </c>
      <c r="J1581" t="s">
        <v>7580</v>
      </c>
      <c r="K1581" s="10">
        <v>0</v>
      </c>
      <c r="L1581" s="2">
        <v>0</v>
      </c>
      <c r="M1581" s="1">
        <v>600</v>
      </c>
      <c r="N1581" s="1">
        <v>1025000</v>
      </c>
      <c r="O1581"/>
      <c r="P1581"/>
      <c r="Q1581"/>
    </row>
    <row r="1582" spans="1:17" x14ac:dyDescent="0.25">
      <c r="A1582">
        <v>131</v>
      </c>
      <c r="B1582">
        <v>218</v>
      </c>
      <c r="C1582">
        <v>1</v>
      </c>
      <c r="D1582">
        <v>3</v>
      </c>
      <c r="E1582">
        <v>4</v>
      </c>
      <c r="F1582">
        <v>2</v>
      </c>
      <c r="G1582" t="s">
        <v>3708</v>
      </c>
      <c r="H1582">
        <v>81280330</v>
      </c>
      <c r="I1582" t="s">
        <v>57</v>
      </c>
      <c r="J1582" t="s">
        <v>7572</v>
      </c>
      <c r="K1582" s="10">
        <v>0</v>
      </c>
      <c r="L1582" s="2"/>
      <c r="M1582" s="1">
        <v>1023</v>
      </c>
      <c r="N1582" s="1">
        <v>1022240</v>
      </c>
      <c r="O1582"/>
      <c r="P1582"/>
      <c r="Q1582"/>
    </row>
    <row r="1583" spans="1:17" x14ac:dyDescent="0.25">
      <c r="A1583">
        <v>131</v>
      </c>
      <c r="B1583">
        <v>240</v>
      </c>
      <c r="C1583">
        <v>1</v>
      </c>
      <c r="D1583">
        <v>4</v>
      </c>
      <c r="E1583">
        <v>3</v>
      </c>
      <c r="F1583">
        <v>2</v>
      </c>
      <c r="G1583" t="s">
        <v>928</v>
      </c>
      <c r="H1583">
        <v>81200100</v>
      </c>
      <c r="I1583" t="s">
        <v>52</v>
      </c>
      <c r="J1583" t="s">
        <v>311</v>
      </c>
      <c r="K1583" s="10">
        <v>0</v>
      </c>
      <c r="L1583" s="2">
        <v>0</v>
      </c>
      <c r="M1583" s="1">
        <v>970</v>
      </c>
      <c r="N1583" s="1">
        <v>1022000</v>
      </c>
      <c r="O1583"/>
      <c r="P1583"/>
      <c r="Q1583"/>
    </row>
    <row r="1584" spans="1:17" x14ac:dyDescent="0.25">
      <c r="A1584">
        <v>324</v>
      </c>
      <c r="B1584">
        <v>404</v>
      </c>
      <c r="C1584">
        <v>1</v>
      </c>
      <c r="D1584">
        <v>3</v>
      </c>
      <c r="E1584">
        <v>3</v>
      </c>
      <c r="F1584">
        <v>2</v>
      </c>
      <c r="G1584" t="s">
        <v>954</v>
      </c>
      <c r="H1584">
        <v>80010160</v>
      </c>
      <c r="I1584" t="s">
        <v>31</v>
      </c>
      <c r="J1584" t="s">
        <v>7573</v>
      </c>
      <c r="K1584" s="10">
        <v>315.10000000000002</v>
      </c>
      <c r="L1584" s="2">
        <v>3151</v>
      </c>
      <c r="M1584" s="1">
        <v>1528</v>
      </c>
      <c r="N1584" s="1">
        <v>1020000</v>
      </c>
      <c r="O1584"/>
      <c r="P1584"/>
      <c r="Q1584"/>
    </row>
    <row r="1585" spans="1:17" x14ac:dyDescent="0.25">
      <c r="A1585">
        <v>88</v>
      </c>
      <c r="B1585">
        <v>1716</v>
      </c>
      <c r="C1585">
        <v>1</v>
      </c>
      <c r="D1585">
        <v>2</v>
      </c>
      <c r="E1585">
        <v>2</v>
      </c>
      <c r="F1585">
        <v>2</v>
      </c>
      <c r="G1585" t="s">
        <v>6617</v>
      </c>
      <c r="H1585">
        <v>80620130</v>
      </c>
      <c r="I1585" t="s">
        <v>16</v>
      </c>
      <c r="J1585" t="s">
        <v>7580</v>
      </c>
      <c r="K1585" s="10">
        <v>0</v>
      </c>
      <c r="L1585" s="2">
        <v>0</v>
      </c>
      <c r="M1585" s="1">
        <v>800</v>
      </c>
      <c r="N1585" s="1">
        <v>1019644</v>
      </c>
      <c r="O1585"/>
      <c r="P1585"/>
      <c r="Q1585"/>
    </row>
    <row r="1586" spans="1:17" x14ac:dyDescent="0.25">
      <c r="A1586">
        <v>111</v>
      </c>
      <c r="B1586">
        <v>160</v>
      </c>
      <c r="C1586">
        <v>1</v>
      </c>
      <c r="D1586">
        <v>2</v>
      </c>
      <c r="E1586">
        <v>3</v>
      </c>
      <c r="F1586">
        <v>2</v>
      </c>
      <c r="G1586" t="s">
        <v>1413</v>
      </c>
      <c r="H1586">
        <v>82510290</v>
      </c>
      <c r="I1586" t="s">
        <v>18</v>
      </c>
      <c r="J1586" t="s">
        <v>7</v>
      </c>
      <c r="K1586" s="10">
        <v>0.1</v>
      </c>
      <c r="L1586" s="2">
        <v>1</v>
      </c>
      <c r="M1586" s="1">
        <v>637</v>
      </c>
      <c r="N1586" s="1">
        <v>1018000</v>
      </c>
      <c r="O1586"/>
      <c r="P1586"/>
      <c r="Q1586"/>
    </row>
    <row r="1587" spans="1:17" x14ac:dyDescent="0.25">
      <c r="A1587">
        <v>92</v>
      </c>
      <c r="B1587">
        <v>141</v>
      </c>
      <c r="C1587">
        <v>2</v>
      </c>
      <c r="D1587">
        <v>3</v>
      </c>
      <c r="E1587">
        <v>3</v>
      </c>
      <c r="F1587">
        <v>2</v>
      </c>
      <c r="G1587" t="s">
        <v>5610</v>
      </c>
      <c r="H1587">
        <v>80060150</v>
      </c>
      <c r="I1587" t="s">
        <v>31</v>
      </c>
      <c r="J1587" t="s">
        <v>7573</v>
      </c>
      <c r="K1587" s="10">
        <v>8</v>
      </c>
      <c r="L1587" s="2">
        <v>80</v>
      </c>
      <c r="M1587" s="1">
        <v>550</v>
      </c>
      <c r="N1587" s="1">
        <v>1017699</v>
      </c>
      <c r="O1587"/>
      <c r="P1587"/>
      <c r="Q1587"/>
    </row>
    <row r="1588" spans="1:17" x14ac:dyDescent="0.25">
      <c r="A1588">
        <v>96</v>
      </c>
      <c r="B1588">
        <v>178</v>
      </c>
      <c r="C1588">
        <v>2</v>
      </c>
      <c r="D1588">
        <v>1</v>
      </c>
      <c r="E1588">
        <v>2</v>
      </c>
      <c r="F1588">
        <v>2</v>
      </c>
      <c r="G1588" t="s">
        <v>6507</v>
      </c>
      <c r="H1588">
        <v>80240030</v>
      </c>
      <c r="I1588" t="s">
        <v>16</v>
      </c>
      <c r="J1588" t="s">
        <v>7580</v>
      </c>
      <c r="K1588" s="10">
        <v>0</v>
      </c>
      <c r="L1588" s="2">
        <v>0</v>
      </c>
      <c r="M1588" s="1">
        <v>500</v>
      </c>
      <c r="N1588" s="1">
        <v>1016136</v>
      </c>
      <c r="O1588"/>
      <c r="P1588"/>
      <c r="Q1588"/>
    </row>
    <row r="1589" spans="1:17" x14ac:dyDescent="0.25">
      <c r="A1589">
        <v>96</v>
      </c>
      <c r="B1589">
        <v>96</v>
      </c>
      <c r="C1589">
        <v>2</v>
      </c>
      <c r="D1589">
        <v>3</v>
      </c>
      <c r="E1589">
        <v>2</v>
      </c>
      <c r="F1589">
        <v>2</v>
      </c>
      <c r="G1589" t="s">
        <v>1042</v>
      </c>
      <c r="H1589">
        <v>80240031</v>
      </c>
      <c r="I1589" t="s">
        <v>16</v>
      </c>
      <c r="J1589" t="s">
        <v>7580</v>
      </c>
      <c r="K1589" s="10">
        <v>0</v>
      </c>
      <c r="L1589" s="2">
        <v>0</v>
      </c>
      <c r="M1589" s="1">
        <v>700</v>
      </c>
      <c r="N1589" s="1">
        <v>1016000</v>
      </c>
      <c r="O1589"/>
      <c r="P1589"/>
      <c r="Q1589"/>
    </row>
    <row r="1590" spans="1:17" x14ac:dyDescent="0.25">
      <c r="A1590">
        <v>85</v>
      </c>
      <c r="B1590">
        <v>157</v>
      </c>
      <c r="C1590">
        <v>1</v>
      </c>
      <c r="D1590">
        <v>2</v>
      </c>
      <c r="E1590">
        <v>3</v>
      </c>
      <c r="F1590">
        <v>2</v>
      </c>
      <c r="G1590" t="s">
        <v>1760</v>
      </c>
      <c r="H1590">
        <v>80430210</v>
      </c>
      <c r="I1590" t="s">
        <v>22</v>
      </c>
      <c r="J1590" t="s">
        <v>7573</v>
      </c>
      <c r="K1590" s="10">
        <v>16.3</v>
      </c>
      <c r="L1590" s="2">
        <v>163</v>
      </c>
      <c r="M1590" s="1">
        <v>936</v>
      </c>
      <c r="N1590" s="1">
        <v>1015000</v>
      </c>
      <c r="O1590"/>
      <c r="P1590"/>
      <c r="Q1590"/>
    </row>
    <row r="1591" spans="1:17" x14ac:dyDescent="0.25">
      <c r="A1591">
        <v>91</v>
      </c>
      <c r="B1591">
        <v>144</v>
      </c>
      <c r="C1591">
        <v>1</v>
      </c>
      <c r="D1591">
        <v>2</v>
      </c>
      <c r="E1591">
        <v>2</v>
      </c>
      <c r="F1591">
        <v>2</v>
      </c>
      <c r="G1591" t="s">
        <v>6340</v>
      </c>
      <c r="H1591">
        <v>80620210</v>
      </c>
      <c r="I1591" t="s">
        <v>16</v>
      </c>
      <c r="J1591" t="s">
        <v>7580</v>
      </c>
      <c r="K1591" s="10">
        <v>0</v>
      </c>
      <c r="L1591" s="2">
        <v>0</v>
      </c>
      <c r="M1591" s="1">
        <v>600</v>
      </c>
      <c r="N1591" s="1">
        <v>1015000</v>
      </c>
      <c r="O1591"/>
      <c r="P1591"/>
      <c r="Q1591"/>
    </row>
    <row r="1592" spans="1:17" x14ac:dyDescent="0.25">
      <c r="A1592">
        <v>118</v>
      </c>
      <c r="B1592">
        <v>226</v>
      </c>
      <c r="C1592">
        <v>2</v>
      </c>
      <c r="D1592">
        <v>3</v>
      </c>
      <c r="E1592">
        <v>3</v>
      </c>
      <c r="F1592">
        <v>2</v>
      </c>
      <c r="G1592" t="s">
        <v>2281</v>
      </c>
      <c r="H1592">
        <v>80030270</v>
      </c>
      <c r="I1592" t="s">
        <v>66</v>
      </c>
      <c r="J1592" t="s">
        <v>7573</v>
      </c>
      <c r="K1592" s="10">
        <v>0</v>
      </c>
      <c r="L1592" s="2">
        <v>0</v>
      </c>
      <c r="M1592" s="1">
        <v>500</v>
      </c>
      <c r="N1592" s="1">
        <v>1011420</v>
      </c>
      <c r="O1592"/>
      <c r="P1592"/>
      <c r="Q1592"/>
    </row>
    <row r="1593" spans="1:17" x14ac:dyDescent="0.25">
      <c r="A1593">
        <v>91</v>
      </c>
      <c r="B1593">
        <v>145</v>
      </c>
      <c r="C1593">
        <v>1</v>
      </c>
      <c r="D1593">
        <v>2</v>
      </c>
      <c r="E1593">
        <v>2</v>
      </c>
      <c r="F1593">
        <v>2</v>
      </c>
      <c r="G1593" t="s">
        <v>4078</v>
      </c>
      <c r="H1593">
        <v>80620210</v>
      </c>
      <c r="I1593" t="s">
        <v>16</v>
      </c>
      <c r="J1593" t="s">
        <v>7580</v>
      </c>
      <c r="K1593" s="10">
        <v>0</v>
      </c>
      <c r="L1593" s="2">
        <v>0</v>
      </c>
      <c r="M1593" s="1">
        <v>986</v>
      </c>
      <c r="N1593" s="1">
        <v>1010000</v>
      </c>
      <c r="O1593"/>
      <c r="P1593"/>
      <c r="Q1593"/>
    </row>
    <row r="1594" spans="1:17" x14ac:dyDescent="0.25">
      <c r="A1594">
        <v>66</v>
      </c>
      <c r="B1594">
        <v>66</v>
      </c>
      <c r="C1594">
        <v>1</v>
      </c>
      <c r="D1594">
        <v>2</v>
      </c>
      <c r="E1594">
        <v>1</v>
      </c>
      <c r="F1594">
        <v>1</v>
      </c>
      <c r="G1594" t="s">
        <v>5224</v>
      </c>
      <c r="H1594">
        <v>80420090</v>
      </c>
      <c r="I1594" t="s">
        <v>79</v>
      </c>
      <c r="J1594" t="s">
        <v>7573</v>
      </c>
      <c r="K1594" s="10">
        <v>0</v>
      </c>
      <c r="L1594" s="2">
        <v>0</v>
      </c>
      <c r="M1594" s="1">
        <v>800</v>
      </c>
      <c r="N1594" s="1">
        <v>1001010</v>
      </c>
      <c r="O1594"/>
      <c r="P1594"/>
      <c r="Q1594"/>
    </row>
    <row r="1595" spans="1:17" x14ac:dyDescent="0.25">
      <c r="A1595">
        <v>200</v>
      </c>
      <c r="B1595">
        <v>226</v>
      </c>
      <c r="C1595">
        <v>1</v>
      </c>
      <c r="D1595">
        <v>4</v>
      </c>
      <c r="E1595">
        <v>4</v>
      </c>
      <c r="F1595">
        <v>2</v>
      </c>
      <c r="G1595" t="s">
        <v>322</v>
      </c>
      <c r="H1595">
        <v>80240240</v>
      </c>
      <c r="I1595" t="s">
        <v>16</v>
      </c>
      <c r="J1595" t="s">
        <v>7580</v>
      </c>
      <c r="K1595" s="10">
        <v>211.8</v>
      </c>
      <c r="L1595" s="2">
        <v>2118</v>
      </c>
      <c r="M1595" s="1">
        <v>1250</v>
      </c>
      <c r="N1595" s="1">
        <v>1000000</v>
      </c>
      <c r="O1595"/>
      <c r="P1595"/>
      <c r="Q1595"/>
    </row>
    <row r="1596" spans="1:17" x14ac:dyDescent="0.25">
      <c r="A1596">
        <v>157</v>
      </c>
      <c r="B1596">
        <v>157</v>
      </c>
      <c r="C1596">
        <v>1</v>
      </c>
      <c r="D1596">
        <v>3</v>
      </c>
      <c r="E1596">
        <v>3</v>
      </c>
      <c r="F1596">
        <v>2</v>
      </c>
      <c r="G1596" t="s">
        <v>1576</v>
      </c>
      <c r="H1596">
        <v>80250020</v>
      </c>
      <c r="I1596" t="s">
        <v>31</v>
      </c>
      <c r="J1596" t="s">
        <v>7573</v>
      </c>
      <c r="K1596" s="10">
        <v>110</v>
      </c>
      <c r="L1596" s="2">
        <v>1100</v>
      </c>
      <c r="M1596" s="1">
        <v>1200</v>
      </c>
      <c r="N1596" s="1">
        <v>1000000</v>
      </c>
      <c r="O1596"/>
      <c r="P1596"/>
      <c r="Q1596"/>
    </row>
    <row r="1597" spans="1:17" x14ac:dyDescent="0.25">
      <c r="A1597">
        <v>148</v>
      </c>
      <c r="B1597">
        <v>221</v>
      </c>
      <c r="C1597">
        <v>3</v>
      </c>
      <c r="D1597">
        <v>6</v>
      </c>
      <c r="E1597">
        <v>3</v>
      </c>
      <c r="F1597">
        <v>2</v>
      </c>
      <c r="G1597" t="s">
        <v>4334</v>
      </c>
      <c r="H1597">
        <v>80730320</v>
      </c>
      <c r="I1597" t="s">
        <v>20</v>
      </c>
      <c r="J1597" t="s">
        <v>7573</v>
      </c>
      <c r="K1597" s="10">
        <v>257.5</v>
      </c>
      <c r="L1597" s="2">
        <v>2575</v>
      </c>
      <c r="M1597" s="1">
        <v>1020</v>
      </c>
      <c r="N1597" s="1">
        <v>1000000</v>
      </c>
      <c r="O1597"/>
      <c r="P1597"/>
      <c r="Q1597"/>
    </row>
    <row r="1598" spans="1:17" x14ac:dyDescent="0.25">
      <c r="A1598">
        <v>89</v>
      </c>
      <c r="B1598">
        <v>117</v>
      </c>
      <c r="C1598">
        <v>1</v>
      </c>
      <c r="D1598">
        <v>3</v>
      </c>
      <c r="E1598">
        <v>3</v>
      </c>
      <c r="F1598">
        <v>1</v>
      </c>
      <c r="G1598" t="s">
        <v>4997</v>
      </c>
      <c r="H1598">
        <v>80250070</v>
      </c>
      <c r="I1598" t="s">
        <v>79</v>
      </c>
      <c r="J1598" t="s">
        <v>7573</v>
      </c>
      <c r="K1598" s="10">
        <v>20</v>
      </c>
      <c r="L1598" s="2">
        <v>200</v>
      </c>
      <c r="M1598" s="1">
        <v>1000</v>
      </c>
      <c r="N1598" s="1">
        <v>1000000</v>
      </c>
      <c r="O1598"/>
      <c r="P1598"/>
      <c r="Q1598"/>
    </row>
    <row r="1599" spans="1:17" x14ac:dyDescent="0.25">
      <c r="A1599">
        <v>88</v>
      </c>
      <c r="B1599">
        <v>117</v>
      </c>
      <c r="C1599">
        <v>0</v>
      </c>
      <c r="D1599">
        <v>2</v>
      </c>
      <c r="E1599">
        <v>2</v>
      </c>
      <c r="F1599">
        <v>1</v>
      </c>
      <c r="G1599" t="s">
        <v>5311</v>
      </c>
      <c r="H1599">
        <v>80250070</v>
      </c>
      <c r="I1599" t="s">
        <v>79</v>
      </c>
      <c r="J1599" t="s">
        <v>7573</v>
      </c>
      <c r="K1599" s="10">
        <v>20</v>
      </c>
      <c r="L1599" s="2">
        <v>200</v>
      </c>
      <c r="M1599" s="1">
        <v>1000</v>
      </c>
      <c r="N1599" s="1">
        <v>1000000</v>
      </c>
      <c r="O1599"/>
      <c r="P1599"/>
      <c r="Q1599"/>
    </row>
    <row r="1600" spans="1:17" x14ac:dyDescent="0.25">
      <c r="A1600">
        <v>89</v>
      </c>
      <c r="B1600">
        <v>117</v>
      </c>
      <c r="C1600">
        <v>0</v>
      </c>
      <c r="D1600">
        <v>2</v>
      </c>
      <c r="E1600">
        <v>3</v>
      </c>
      <c r="F1600">
        <v>1</v>
      </c>
      <c r="G1600" t="s">
        <v>5439</v>
      </c>
      <c r="H1600">
        <v>80250070</v>
      </c>
      <c r="I1600" t="s">
        <v>79</v>
      </c>
      <c r="J1600" t="s">
        <v>7573</v>
      </c>
      <c r="K1600" s="10">
        <v>20</v>
      </c>
      <c r="L1600" s="2">
        <v>200</v>
      </c>
      <c r="M1600" s="1">
        <v>1000</v>
      </c>
      <c r="N1600" s="1">
        <v>1000000</v>
      </c>
      <c r="O1600"/>
      <c r="P1600"/>
      <c r="Q1600"/>
    </row>
    <row r="1601" spans="1:17" x14ac:dyDescent="0.25">
      <c r="A1601">
        <v>189</v>
      </c>
      <c r="B1601">
        <v>236</v>
      </c>
      <c r="C1601">
        <v>1</v>
      </c>
      <c r="D1601">
        <v>2</v>
      </c>
      <c r="E1601">
        <v>4</v>
      </c>
      <c r="F1601">
        <v>2</v>
      </c>
      <c r="G1601" t="s">
        <v>2424</v>
      </c>
      <c r="H1601">
        <v>80810130</v>
      </c>
      <c r="I1601" t="s">
        <v>22</v>
      </c>
      <c r="J1601" t="s">
        <v>7573</v>
      </c>
      <c r="K1601" s="10">
        <v>20.8</v>
      </c>
      <c r="L1601" s="2">
        <v>208</v>
      </c>
      <c r="M1601" s="1">
        <v>819</v>
      </c>
      <c r="N1601" s="1">
        <v>1000000</v>
      </c>
      <c r="O1601"/>
      <c r="P1601"/>
      <c r="Q1601"/>
    </row>
    <row r="1602" spans="1:17" x14ac:dyDescent="0.25">
      <c r="A1602">
        <v>89</v>
      </c>
      <c r="B1602">
        <v>117</v>
      </c>
      <c r="C1602">
        <v>0</v>
      </c>
      <c r="D1602">
        <v>2</v>
      </c>
      <c r="E1602">
        <v>2</v>
      </c>
      <c r="F1602">
        <v>1</v>
      </c>
      <c r="G1602" t="s">
        <v>5073</v>
      </c>
      <c r="H1602">
        <v>80250070</v>
      </c>
      <c r="I1602" t="s">
        <v>79</v>
      </c>
      <c r="J1602" t="s">
        <v>7573</v>
      </c>
      <c r="K1602" s="10">
        <v>0</v>
      </c>
      <c r="L1602" s="2">
        <v>0</v>
      </c>
      <c r="M1602" s="1">
        <v>800</v>
      </c>
      <c r="N1602" s="1">
        <v>1000000</v>
      </c>
      <c r="O1602"/>
      <c r="P1602"/>
      <c r="Q1602"/>
    </row>
    <row r="1603" spans="1:17" x14ac:dyDescent="0.25">
      <c r="A1603">
        <v>177</v>
      </c>
      <c r="B1603">
        <v>231</v>
      </c>
      <c r="C1603">
        <v>1</v>
      </c>
      <c r="D1603">
        <v>3</v>
      </c>
      <c r="E1603">
        <v>4</v>
      </c>
      <c r="F1603">
        <v>1</v>
      </c>
      <c r="G1603" t="s">
        <v>5981</v>
      </c>
      <c r="H1603">
        <v>80250020</v>
      </c>
      <c r="I1603" t="s">
        <v>31</v>
      </c>
      <c r="J1603" t="s">
        <v>7573</v>
      </c>
      <c r="K1603" s="10">
        <v>148.4</v>
      </c>
      <c r="L1603" s="2">
        <v>1484</v>
      </c>
      <c r="M1603" s="1">
        <v>700</v>
      </c>
      <c r="N1603" s="1">
        <v>1000000</v>
      </c>
      <c r="O1603"/>
      <c r="P1603"/>
      <c r="Q1603"/>
    </row>
    <row r="1604" spans="1:17" x14ac:dyDescent="0.25">
      <c r="A1604">
        <v>152</v>
      </c>
      <c r="B1604">
        <v>223</v>
      </c>
      <c r="C1604">
        <v>1</v>
      </c>
      <c r="D1604">
        <v>4</v>
      </c>
      <c r="E1604">
        <v>4</v>
      </c>
      <c r="F1604">
        <v>2</v>
      </c>
      <c r="G1604" t="s">
        <v>5320</v>
      </c>
      <c r="H1604">
        <v>80420200</v>
      </c>
      <c r="I1604" t="s">
        <v>31</v>
      </c>
      <c r="J1604" t="s">
        <v>7573</v>
      </c>
      <c r="K1604" s="10">
        <v>34.5</v>
      </c>
      <c r="L1604" s="2">
        <v>345</v>
      </c>
      <c r="M1604" s="1">
        <v>680</v>
      </c>
      <c r="N1604" s="1">
        <v>1000000</v>
      </c>
      <c r="O1604"/>
      <c r="P1604"/>
      <c r="Q1604"/>
    </row>
    <row r="1605" spans="1:17" x14ac:dyDescent="0.25">
      <c r="A1605">
        <v>152</v>
      </c>
      <c r="B1605">
        <v>223</v>
      </c>
      <c r="C1605">
        <v>1</v>
      </c>
      <c r="D1605">
        <v>4</v>
      </c>
      <c r="E1605">
        <v>4</v>
      </c>
      <c r="F1605">
        <v>2</v>
      </c>
      <c r="G1605" t="s">
        <v>5955</v>
      </c>
      <c r="H1605">
        <v>80420200</v>
      </c>
      <c r="I1605" t="s">
        <v>31</v>
      </c>
      <c r="J1605" t="s">
        <v>7573</v>
      </c>
      <c r="K1605" s="10">
        <v>34.5</v>
      </c>
      <c r="L1605" s="2">
        <v>345</v>
      </c>
      <c r="M1605" s="1">
        <v>680</v>
      </c>
      <c r="N1605" s="1">
        <v>1000000</v>
      </c>
      <c r="O1605"/>
      <c r="P1605"/>
      <c r="Q1605"/>
    </row>
    <row r="1606" spans="1:17" x14ac:dyDescent="0.25">
      <c r="A1606">
        <v>96</v>
      </c>
      <c r="B1606">
        <v>132</v>
      </c>
      <c r="C1606">
        <v>1</v>
      </c>
      <c r="D1606">
        <v>3</v>
      </c>
      <c r="E1606">
        <v>3</v>
      </c>
      <c r="F1606">
        <v>0</v>
      </c>
      <c r="G1606" t="s">
        <v>5572</v>
      </c>
      <c r="H1606">
        <v>80250220</v>
      </c>
      <c r="I1606" t="s">
        <v>31</v>
      </c>
      <c r="J1606" t="s">
        <v>7573</v>
      </c>
      <c r="K1606" s="10">
        <v>70</v>
      </c>
      <c r="L1606" s="2">
        <v>700</v>
      </c>
      <c r="M1606" s="1">
        <v>300</v>
      </c>
      <c r="N1606" s="1">
        <v>1000000</v>
      </c>
      <c r="O1606"/>
      <c r="P1606"/>
      <c r="Q1606"/>
    </row>
    <row r="1607" spans="1:17" x14ac:dyDescent="0.25">
      <c r="A1607">
        <v>112</v>
      </c>
      <c r="C1607">
        <v>1</v>
      </c>
      <c r="D1607">
        <v>3</v>
      </c>
      <c r="E1607">
        <v>3</v>
      </c>
      <c r="F1607">
        <v>2</v>
      </c>
      <c r="G1607" t="s">
        <v>3688</v>
      </c>
      <c r="H1607">
        <v>80035230</v>
      </c>
      <c r="I1607" t="s">
        <v>39</v>
      </c>
      <c r="J1607" t="s">
        <v>7573</v>
      </c>
      <c r="K1607" s="10">
        <v>0</v>
      </c>
      <c r="L1607" s="2">
        <v>0</v>
      </c>
      <c r="M1607" s="1">
        <v>700</v>
      </c>
      <c r="N1607" s="1">
        <v>999999</v>
      </c>
      <c r="O1607"/>
      <c r="P1607"/>
      <c r="Q1607"/>
    </row>
    <row r="1608" spans="1:17" x14ac:dyDescent="0.25">
      <c r="A1608">
        <v>82</v>
      </c>
      <c r="C1608">
        <v>1</v>
      </c>
      <c r="D1608">
        <v>2</v>
      </c>
      <c r="E1608">
        <v>2</v>
      </c>
      <c r="F1608">
        <v>2</v>
      </c>
      <c r="G1608" t="s">
        <v>67</v>
      </c>
      <c r="H1608">
        <v>82540050</v>
      </c>
      <c r="I1608" t="s">
        <v>7</v>
      </c>
      <c r="J1608" t="s">
        <v>7573</v>
      </c>
      <c r="K1608" s="10">
        <v>107.7</v>
      </c>
      <c r="L1608" s="2">
        <v>1077</v>
      </c>
      <c r="M1608" s="1">
        <v>500</v>
      </c>
      <c r="N1608" s="1">
        <v>999999</v>
      </c>
      <c r="O1608"/>
      <c r="P1608"/>
      <c r="Q1608"/>
    </row>
    <row r="1609" spans="1:17" x14ac:dyDescent="0.25">
      <c r="A1609">
        <v>209</v>
      </c>
      <c r="B1609">
        <v>248</v>
      </c>
      <c r="C1609">
        <v>2</v>
      </c>
      <c r="D1609">
        <v>3</v>
      </c>
      <c r="E1609">
        <v>3</v>
      </c>
      <c r="F1609">
        <v>2</v>
      </c>
      <c r="G1609" t="s">
        <v>1913</v>
      </c>
      <c r="H1609">
        <v>80035230</v>
      </c>
      <c r="I1609" t="s">
        <v>39</v>
      </c>
      <c r="J1609" t="s">
        <v>7573</v>
      </c>
      <c r="K1609" s="10">
        <v>18.3</v>
      </c>
      <c r="L1609" s="2">
        <v>183</v>
      </c>
      <c r="M1609" s="1">
        <v>680</v>
      </c>
      <c r="N1609" s="1">
        <v>999990</v>
      </c>
      <c r="O1609"/>
      <c r="P1609"/>
      <c r="Q1609"/>
    </row>
    <row r="1610" spans="1:17" x14ac:dyDescent="0.25">
      <c r="A1610">
        <v>132</v>
      </c>
      <c r="B1610">
        <v>132</v>
      </c>
      <c r="C1610">
        <v>1</v>
      </c>
      <c r="D1610">
        <v>4</v>
      </c>
      <c r="E1610">
        <v>4</v>
      </c>
      <c r="F1610">
        <v>2</v>
      </c>
      <c r="G1610" t="s">
        <v>725</v>
      </c>
      <c r="H1610">
        <v>81200100</v>
      </c>
      <c r="I1610" t="s">
        <v>52</v>
      </c>
      <c r="J1610" t="s">
        <v>311</v>
      </c>
      <c r="K1610" s="10">
        <v>0</v>
      </c>
      <c r="L1610" s="2">
        <v>0</v>
      </c>
      <c r="M1610" s="1">
        <v>980</v>
      </c>
      <c r="N1610" s="1">
        <v>999900</v>
      </c>
      <c r="O1610"/>
      <c r="P1610"/>
      <c r="Q1610"/>
    </row>
    <row r="1611" spans="1:17" x14ac:dyDescent="0.25">
      <c r="A1611">
        <v>153</v>
      </c>
      <c r="B1611">
        <v>190</v>
      </c>
      <c r="C1611">
        <v>1</v>
      </c>
      <c r="D1611">
        <v>3</v>
      </c>
      <c r="E1611">
        <v>3</v>
      </c>
      <c r="F1611">
        <v>2</v>
      </c>
      <c r="G1611" t="s">
        <v>736</v>
      </c>
      <c r="H1611">
        <v>80320040</v>
      </c>
      <c r="I1611" t="s">
        <v>36</v>
      </c>
      <c r="J1611" t="s">
        <v>7580</v>
      </c>
      <c r="K1611" s="10">
        <v>0</v>
      </c>
      <c r="L1611" s="2">
        <v>0</v>
      </c>
      <c r="M1611" s="1">
        <v>650</v>
      </c>
      <c r="N1611" s="1">
        <v>999500</v>
      </c>
      <c r="O1611"/>
      <c r="P1611"/>
      <c r="Q1611"/>
    </row>
    <row r="1612" spans="1:17" x14ac:dyDescent="0.25">
      <c r="A1612">
        <v>78</v>
      </c>
      <c r="B1612">
        <v>78</v>
      </c>
      <c r="C1612">
        <v>0</v>
      </c>
      <c r="D1612">
        <v>1</v>
      </c>
      <c r="E1612">
        <v>1</v>
      </c>
      <c r="F1612">
        <v>1</v>
      </c>
      <c r="G1612" t="s">
        <v>6156</v>
      </c>
      <c r="H1612">
        <v>80420000</v>
      </c>
      <c r="I1612" t="s">
        <v>31</v>
      </c>
      <c r="J1612" t="s">
        <v>7573</v>
      </c>
      <c r="K1612" s="10">
        <v>25.1</v>
      </c>
      <c r="L1612" s="2">
        <v>251</v>
      </c>
      <c r="M1612" s="1">
        <v>1022</v>
      </c>
      <c r="N1612" s="1">
        <v>999000</v>
      </c>
      <c r="O1612"/>
      <c r="P1612"/>
      <c r="Q1612"/>
    </row>
    <row r="1613" spans="1:17" x14ac:dyDescent="0.25">
      <c r="A1613">
        <v>92</v>
      </c>
      <c r="B1613">
        <v>118</v>
      </c>
      <c r="C1613">
        <v>1</v>
      </c>
      <c r="D1613">
        <v>3</v>
      </c>
      <c r="E1613">
        <v>3</v>
      </c>
      <c r="F1613">
        <v>2</v>
      </c>
      <c r="G1613" t="s">
        <v>4698</v>
      </c>
      <c r="H1613">
        <v>80060150</v>
      </c>
      <c r="I1613" t="s">
        <v>31</v>
      </c>
      <c r="J1613" t="s">
        <v>7573</v>
      </c>
      <c r="K1613" s="10">
        <v>0</v>
      </c>
      <c r="L1613" s="2">
        <v>0</v>
      </c>
      <c r="M1613" s="1">
        <v>755</v>
      </c>
      <c r="N1613" s="1">
        <v>999000</v>
      </c>
      <c r="O1613"/>
      <c r="P1613"/>
      <c r="Q1613"/>
    </row>
    <row r="1614" spans="1:17" x14ac:dyDescent="0.25">
      <c r="A1614">
        <v>92</v>
      </c>
      <c r="B1614">
        <v>115</v>
      </c>
      <c r="C1614">
        <v>1</v>
      </c>
      <c r="D1614">
        <v>3</v>
      </c>
      <c r="E1614">
        <v>3</v>
      </c>
      <c r="F1614">
        <v>2</v>
      </c>
      <c r="G1614" t="s">
        <v>5754</v>
      </c>
      <c r="H1614">
        <v>80060150</v>
      </c>
      <c r="I1614" t="s">
        <v>31</v>
      </c>
      <c r="J1614" t="s">
        <v>7573</v>
      </c>
      <c r="K1614" s="10">
        <v>13.2</v>
      </c>
      <c r="L1614" s="2">
        <v>132</v>
      </c>
      <c r="M1614" s="1">
        <v>735</v>
      </c>
      <c r="N1614" s="1">
        <v>999000</v>
      </c>
      <c r="O1614"/>
      <c r="P1614"/>
      <c r="Q1614"/>
    </row>
    <row r="1615" spans="1:17" x14ac:dyDescent="0.25">
      <c r="A1615">
        <v>113</v>
      </c>
      <c r="B1615">
        <v>195</v>
      </c>
      <c r="C1615">
        <v>2</v>
      </c>
      <c r="D1615">
        <v>3</v>
      </c>
      <c r="E1615">
        <v>2</v>
      </c>
      <c r="F1615">
        <v>2</v>
      </c>
      <c r="G1615" t="s">
        <v>735</v>
      </c>
      <c r="H1615">
        <v>81280350</v>
      </c>
      <c r="I1615" t="s">
        <v>57</v>
      </c>
      <c r="J1615" t="s">
        <v>7572</v>
      </c>
      <c r="K1615" s="10">
        <v>27.3</v>
      </c>
      <c r="L1615" s="2">
        <v>273</v>
      </c>
      <c r="M1615" s="1">
        <v>725</v>
      </c>
      <c r="N1615" s="1">
        <v>999000</v>
      </c>
      <c r="O1615"/>
      <c r="P1615"/>
      <c r="Q1615"/>
    </row>
    <row r="1616" spans="1:17" x14ac:dyDescent="0.25">
      <c r="A1616">
        <v>169</v>
      </c>
      <c r="B1616">
        <v>250</v>
      </c>
      <c r="C1616">
        <v>1</v>
      </c>
      <c r="D1616">
        <v>3</v>
      </c>
      <c r="E1616">
        <v>3</v>
      </c>
      <c r="F1616">
        <v>2</v>
      </c>
      <c r="G1616" t="s">
        <v>3566</v>
      </c>
      <c r="H1616">
        <v>80330000</v>
      </c>
      <c r="I1616" t="s">
        <v>24</v>
      </c>
      <c r="J1616" t="s">
        <v>7580</v>
      </c>
      <c r="K1616" s="10">
        <v>120</v>
      </c>
      <c r="L1616" s="2">
        <v>1200</v>
      </c>
      <c r="M1616" s="1">
        <v>700</v>
      </c>
      <c r="N1616" s="1">
        <v>999000</v>
      </c>
      <c r="O1616"/>
      <c r="P1616"/>
      <c r="Q1616"/>
    </row>
    <row r="1617" spans="1:17" x14ac:dyDescent="0.25">
      <c r="A1617">
        <v>113</v>
      </c>
      <c r="B1617">
        <v>243</v>
      </c>
      <c r="C1617">
        <v>2</v>
      </c>
      <c r="D1617">
        <v>3</v>
      </c>
      <c r="E1617">
        <v>3</v>
      </c>
      <c r="F1617">
        <v>2</v>
      </c>
      <c r="G1617" t="s">
        <v>691</v>
      </c>
      <c r="H1617">
        <v>81280350</v>
      </c>
      <c r="I1617" t="s">
        <v>57</v>
      </c>
      <c r="J1617" t="s">
        <v>7572</v>
      </c>
      <c r="K1617" s="10">
        <v>240</v>
      </c>
      <c r="L1617" s="2">
        <v>2400</v>
      </c>
      <c r="M1617" s="1">
        <v>641</v>
      </c>
      <c r="N1617" s="1">
        <v>999000</v>
      </c>
      <c r="O1617"/>
      <c r="P1617"/>
      <c r="Q1617"/>
    </row>
    <row r="1618" spans="1:17" x14ac:dyDescent="0.25">
      <c r="A1618">
        <v>113</v>
      </c>
      <c r="B1618">
        <v>243</v>
      </c>
      <c r="C1618">
        <v>2</v>
      </c>
      <c r="D1618">
        <v>3</v>
      </c>
      <c r="E1618">
        <v>3</v>
      </c>
      <c r="F1618">
        <v>2</v>
      </c>
      <c r="G1618" t="s">
        <v>2063</v>
      </c>
      <c r="H1618">
        <v>81280350</v>
      </c>
      <c r="I1618" t="s">
        <v>57</v>
      </c>
      <c r="J1618" t="s">
        <v>7572</v>
      </c>
      <c r="K1618" s="10">
        <v>27.3</v>
      </c>
      <c r="L1618" s="2">
        <v>273</v>
      </c>
      <c r="M1618" s="1">
        <v>592</v>
      </c>
      <c r="N1618" s="1">
        <v>999000</v>
      </c>
      <c r="O1618"/>
      <c r="P1618"/>
      <c r="Q1618"/>
    </row>
    <row r="1619" spans="1:17" x14ac:dyDescent="0.25">
      <c r="A1619">
        <v>113</v>
      </c>
      <c r="B1619">
        <v>195</v>
      </c>
      <c r="C1619">
        <v>2</v>
      </c>
      <c r="D1619">
        <v>3</v>
      </c>
      <c r="E1619">
        <v>3</v>
      </c>
      <c r="F1619">
        <v>2</v>
      </c>
      <c r="G1619" t="s">
        <v>2669</v>
      </c>
      <c r="H1619">
        <v>81280350</v>
      </c>
      <c r="I1619" t="s">
        <v>57</v>
      </c>
      <c r="J1619" t="s">
        <v>7572</v>
      </c>
      <c r="K1619" s="10">
        <v>273</v>
      </c>
      <c r="L1619" s="2">
        <v>2730</v>
      </c>
      <c r="M1619" s="1">
        <v>590</v>
      </c>
      <c r="N1619" s="1">
        <v>999000</v>
      </c>
      <c r="O1619"/>
      <c r="P1619"/>
      <c r="Q1619"/>
    </row>
    <row r="1620" spans="1:17" x14ac:dyDescent="0.25">
      <c r="A1620">
        <v>113</v>
      </c>
      <c r="B1620">
        <v>195</v>
      </c>
      <c r="C1620">
        <v>2</v>
      </c>
      <c r="D1620">
        <v>3</v>
      </c>
      <c r="E1620">
        <v>3</v>
      </c>
      <c r="F1620">
        <v>2</v>
      </c>
      <c r="G1620" t="s">
        <v>2723</v>
      </c>
      <c r="H1620">
        <v>81280350</v>
      </c>
      <c r="I1620" t="s">
        <v>57</v>
      </c>
      <c r="J1620" t="s">
        <v>7572</v>
      </c>
      <c r="K1620" s="10">
        <v>273</v>
      </c>
      <c r="L1620" s="2">
        <v>2730</v>
      </c>
      <c r="M1620" s="1">
        <v>590</v>
      </c>
      <c r="N1620" s="1">
        <v>999000</v>
      </c>
      <c r="O1620"/>
      <c r="P1620"/>
      <c r="Q1620"/>
    </row>
    <row r="1621" spans="1:17" x14ac:dyDescent="0.25">
      <c r="A1621">
        <v>113</v>
      </c>
      <c r="B1621">
        <v>195</v>
      </c>
      <c r="C1621">
        <v>2</v>
      </c>
      <c r="D1621">
        <v>3</v>
      </c>
      <c r="E1621">
        <v>3</v>
      </c>
      <c r="F1621">
        <v>2</v>
      </c>
      <c r="G1621" t="s">
        <v>2772</v>
      </c>
      <c r="H1621">
        <v>81280350</v>
      </c>
      <c r="I1621" t="s">
        <v>57</v>
      </c>
      <c r="J1621" t="s">
        <v>7572</v>
      </c>
      <c r="K1621" s="10">
        <v>273</v>
      </c>
      <c r="L1621" s="2">
        <v>2730</v>
      </c>
      <c r="M1621" s="1">
        <v>590</v>
      </c>
      <c r="N1621" s="1">
        <v>999000</v>
      </c>
      <c r="O1621"/>
      <c r="P1621"/>
      <c r="Q1621"/>
    </row>
    <row r="1622" spans="1:17" x14ac:dyDescent="0.25">
      <c r="A1622">
        <v>96</v>
      </c>
      <c r="B1622">
        <v>130</v>
      </c>
      <c r="C1622">
        <v>1</v>
      </c>
      <c r="D1622">
        <v>3</v>
      </c>
      <c r="E1622">
        <v>3</v>
      </c>
      <c r="F1622">
        <v>0</v>
      </c>
      <c r="G1622" t="s">
        <v>5577</v>
      </c>
      <c r="H1622">
        <v>80250220</v>
      </c>
      <c r="I1622" t="s">
        <v>31</v>
      </c>
      <c r="J1622" t="s">
        <v>7573</v>
      </c>
      <c r="K1622" s="10">
        <v>70</v>
      </c>
      <c r="L1622" s="2">
        <v>700</v>
      </c>
      <c r="M1622" s="1">
        <v>740000</v>
      </c>
      <c r="N1622" s="1">
        <v>998889</v>
      </c>
      <c r="O1622"/>
      <c r="P1622"/>
      <c r="Q1622"/>
    </row>
    <row r="1623" spans="1:17" x14ac:dyDescent="0.25">
      <c r="A1623">
        <v>236</v>
      </c>
      <c r="B1623">
        <v>269</v>
      </c>
      <c r="C1623">
        <v>1</v>
      </c>
      <c r="D1623">
        <v>3</v>
      </c>
      <c r="E1623">
        <v>4</v>
      </c>
      <c r="F1623">
        <v>2</v>
      </c>
      <c r="G1623" t="s">
        <v>2898</v>
      </c>
      <c r="H1623">
        <v>80420063</v>
      </c>
      <c r="I1623" t="s">
        <v>79</v>
      </c>
      <c r="J1623" t="s">
        <v>7573</v>
      </c>
      <c r="K1623" s="10">
        <v>0</v>
      </c>
      <c r="L1623" s="2">
        <v>0</v>
      </c>
      <c r="M1623" s="1">
        <v>1900</v>
      </c>
      <c r="N1623" s="1">
        <v>998000</v>
      </c>
      <c r="O1623"/>
      <c r="P1623"/>
      <c r="Q1623"/>
    </row>
    <row r="1624" spans="1:17" x14ac:dyDescent="0.25">
      <c r="A1624">
        <v>200</v>
      </c>
      <c r="B1624">
        <v>280</v>
      </c>
      <c r="C1624">
        <v>2</v>
      </c>
      <c r="D1624">
        <v>5</v>
      </c>
      <c r="E1624">
        <v>4</v>
      </c>
      <c r="F1624">
        <v>2</v>
      </c>
      <c r="G1624" t="s">
        <v>5513</v>
      </c>
      <c r="H1624">
        <v>80250030</v>
      </c>
      <c r="I1624" t="s">
        <v>31</v>
      </c>
      <c r="J1624" t="s">
        <v>7573</v>
      </c>
      <c r="K1624" s="10">
        <v>0</v>
      </c>
      <c r="L1624" s="2">
        <v>0</v>
      </c>
      <c r="M1624" s="1">
        <v>1700</v>
      </c>
      <c r="N1624" s="1">
        <v>998000</v>
      </c>
      <c r="O1624"/>
      <c r="P1624"/>
      <c r="Q1624"/>
    </row>
    <row r="1625" spans="1:17" x14ac:dyDescent="0.25">
      <c r="A1625">
        <v>136</v>
      </c>
      <c r="B1625">
        <v>182</v>
      </c>
      <c r="C1625">
        <v>1</v>
      </c>
      <c r="D1625">
        <v>4</v>
      </c>
      <c r="E1625">
        <v>3</v>
      </c>
      <c r="F1625">
        <v>2</v>
      </c>
      <c r="G1625" t="s">
        <v>1415</v>
      </c>
      <c r="H1625">
        <v>80420130</v>
      </c>
      <c r="I1625" t="s">
        <v>79</v>
      </c>
      <c r="J1625" t="s">
        <v>7573</v>
      </c>
      <c r="K1625" s="10">
        <v>0</v>
      </c>
      <c r="L1625" s="2">
        <v>0</v>
      </c>
      <c r="M1625" s="1">
        <v>1300</v>
      </c>
      <c r="N1625" s="1">
        <v>998000</v>
      </c>
      <c r="O1625"/>
      <c r="P1625"/>
      <c r="Q1625"/>
    </row>
    <row r="1626" spans="1:17" x14ac:dyDescent="0.25">
      <c r="A1626">
        <v>122</v>
      </c>
      <c r="B1626">
        <v>197</v>
      </c>
      <c r="C1626">
        <v>1</v>
      </c>
      <c r="D1626">
        <v>2</v>
      </c>
      <c r="E1626">
        <v>3</v>
      </c>
      <c r="F1626">
        <v>2</v>
      </c>
      <c r="G1626" t="s">
        <v>6939</v>
      </c>
      <c r="H1626">
        <v>80240140</v>
      </c>
      <c r="I1626" t="s">
        <v>16</v>
      </c>
      <c r="J1626" t="s">
        <v>7580</v>
      </c>
      <c r="K1626" s="10">
        <v>25.7</v>
      </c>
      <c r="L1626" s="2">
        <v>257</v>
      </c>
      <c r="M1626" s="1">
        <v>890</v>
      </c>
      <c r="N1626" s="1">
        <v>998000</v>
      </c>
      <c r="O1626"/>
      <c r="P1626"/>
      <c r="Q1626"/>
    </row>
    <row r="1627" spans="1:17" x14ac:dyDescent="0.25">
      <c r="A1627">
        <v>190</v>
      </c>
      <c r="B1627">
        <v>240</v>
      </c>
      <c r="C1627">
        <v>2</v>
      </c>
      <c r="D1627">
        <v>4</v>
      </c>
      <c r="E1627">
        <v>3</v>
      </c>
      <c r="F1627">
        <v>2</v>
      </c>
      <c r="G1627" t="s">
        <v>3306</v>
      </c>
      <c r="H1627">
        <v>80320050</v>
      </c>
      <c r="I1627" t="s">
        <v>36</v>
      </c>
      <c r="J1627" t="s">
        <v>7580</v>
      </c>
      <c r="K1627" s="10">
        <v>22.4</v>
      </c>
      <c r="L1627" s="2">
        <v>224</v>
      </c>
      <c r="M1627" s="1">
        <v>850</v>
      </c>
      <c r="N1627" s="1">
        <v>998000</v>
      </c>
      <c r="O1627"/>
      <c r="P1627"/>
      <c r="Q1627"/>
    </row>
    <row r="1628" spans="1:17" x14ac:dyDescent="0.25">
      <c r="A1628">
        <v>122</v>
      </c>
      <c r="B1628">
        <v>233</v>
      </c>
      <c r="C1628">
        <v>1</v>
      </c>
      <c r="D1628">
        <v>2</v>
      </c>
      <c r="E1628">
        <v>3</v>
      </c>
      <c r="F1628">
        <v>2</v>
      </c>
      <c r="G1628" t="s">
        <v>6422</v>
      </c>
      <c r="H1628">
        <v>80240140</v>
      </c>
      <c r="I1628" t="s">
        <v>16</v>
      </c>
      <c r="J1628" t="s">
        <v>7580</v>
      </c>
      <c r="K1628" s="10">
        <v>100</v>
      </c>
      <c r="L1628" s="2">
        <v>1000</v>
      </c>
      <c r="M1628" s="1">
        <v>830</v>
      </c>
      <c r="N1628" s="1">
        <v>998000</v>
      </c>
      <c r="O1628"/>
      <c r="P1628"/>
      <c r="Q1628"/>
    </row>
    <row r="1629" spans="1:17" x14ac:dyDescent="0.25">
      <c r="A1629">
        <v>113</v>
      </c>
      <c r="C1629">
        <v>1</v>
      </c>
      <c r="D1629">
        <v>1</v>
      </c>
      <c r="E1629">
        <v>2</v>
      </c>
      <c r="F1629">
        <v>2</v>
      </c>
      <c r="G1629" t="s">
        <v>755</v>
      </c>
      <c r="H1629">
        <v>81280350</v>
      </c>
      <c r="I1629" t="s">
        <v>57</v>
      </c>
      <c r="J1629" t="s">
        <v>7572</v>
      </c>
      <c r="K1629" s="10">
        <v>100</v>
      </c>
      <c r="L1629" s="2">
        <v>1000</v>
      </c>
      <c r="M1629" s="1">
        <v>800</v>
      </c>
      <c r="N1629" s="1">
        <v>998000</v>
      </c>
      <c r="O1629"/>
      <c r="P1629"/>
      <c r="Q1629"/>
    </row>
    <row r="1630" spans="1:17" x14ac:dyDescent="0.25">
      <c r="A1630">
        <v>143</v>
      </c>
      <c r="B1630">
        <v>226</v>
      </c>
      <c r="C1630">
        <v>1</v>
      </c>
      <c r="D1630">
        <v>4</v>
      </c>
      <c r="E1630">
        <v>4</v>
      </c>
      <c r="F1630">
        <v>2</v>
      </c>
      <c r="G1630" t="s">
        <v>1469</v>
      </c>
      <c r="H1630">
        <v>80030280</v>
      </c>
      <c r="I1630" t="s">
        <v>98</v>
      </c>
      <c r="J1630" t="s">
        <v>7573</v>
      </c>
      <c r="K1630" s="10">
        <v>25.5</v>
      </c>
      <c r="L1630" s="2">
        <v>255</v>
      </c>
      <c r="M1630" s="1">
        <v>621</v>
      </c>
      <c r="N1630" s="1">
        <v>998000</v>
      </c>
      <c r="O1630"/>
      <c r="P1630"/>
      <c r="Q1630"/>
    </row>
    <row r="1631" spans="1:17" x14ac:dyDescent="0.25">
      <c r="A1631">
        <v>143</v>
      </c>
      <c r="B1631">
        <v>226</v>
      </c>
      <c r="C1631">
        <v>1</v>
      </c>
      <c r="D1631">
        <v>4</v>
      </c>
      <c r="E1631">
        <v>4</v>
      </c>
      <c r="F1631">
        <v>2</v>
      </c>
      <c r="G1631" t="s">
        <v>2910</v>
      </c>
      <c r="H1631">
        <v>80030280</v>
      </c>
      <c r="I1631" t="s">
        <v>98</v>
      </c>
      <c r="J1631" t="s">
        <v>7573</v>
      </c>
      <c r="K1631" s="10">
        <v>25.5</v>
      </c>
      <c r="L1631" s="2">
        <v>255</v>
      </c>
      <c r="M1631" s="1">
        <v>621</v>
      </c>
      <c r="N1631" s="1">
        <v>998000</v>
      </c>
      <c r="O1631"/>
      <c r="P1631"/>
      <c r="Q1631"/>
    </row>
    <row r="1632" spans="1:17" x14ac:dyDescent="0.25">
      <c r="A1632">
        <v>143</v>
      </c>
      <c r="B1632">
        <v>226</v>
      </c>
      <c r="C1632">
        <v>1</v>
      </c>
      <c r="D1632">
        <v>4</v>
      </c>
      <c r="E1632">
        <v>4</v>
      </c>
      <c r="F1632">
        <v>2</v>
      </c>
      <c r="G1632" t="s">
        <v>3878</v>
      </c>
      <c r="H1632">
        <v>80030280</v>
      </c>
      <c r="I1632" t="s">
        <v>98</v>
      </c>
      <c r="J1632" t="s">
        <v>7573</v>
      </c>
      <c r="K1632" s="10">
        <v>25.5</v>
      </c>
      <c r="L1632" s="2">
        <v>255</v>
      </c>
      <c r="M1632" s="1">
        <v>621</v>
      </c>
      <c r="N1632" s="1">
        <v>998000</v>
      </c>
      <c r="O1632"/>
      <c r="P1632"/>
      <c r="Q1632"/>
    </row>
    <row r="1633" spans="1:17" x14ac:dyDescent="0.25">
      <c r="A1633">
        <v>146</v>
      </c>
      <c r="B1633">
        <v>195</v>
      </c>
      <c r="C1633">
        <v>1</v>
      </c>
      <c r="D1633">
        <v>3</v>
      </c>
      <c r="E1633">
        <v>3</v>
      </c>
      <c r="F1633">
        <v>1</v>
      </c>
      <c r="G1633" t="s">
        <v>2552</v>
      </c>
      <c r="H1633">
        <v>80410180</v>
      </c>
      <c r="I1633" t="s">
        <v>31</v>
      </c>
      <c r="J1633" t="s">
        <v>7573</v>
      </c>
      <c r="K1633" s="10">
        <v>0</v>
      </c>
      <c r="L1633" s="2">
        <v>0</v>
      </c>
      <c r="M1633" s="1">
        <v>980</v>
      </c>
      <c r="N1633" s="1">
        <v>997000</v>
      </c>
      <c r="O1633"/>
      <c r="P1633"/>
      <c r="Q1633"/>
    </row>
    <row r="1634" spans="1:17" x14ac:dyDescent="0.25">
      <c r="A1634">
        <v>243</v>
      </c>
      <c r="B1634">
        <v>405</v>
      </c>
      <c r="C1634">
        <v>2</v>
      </c>
      <c r="D1634">
        <v>3</v>
      </c>
      <c r="E1634">
        <v>4</v>
      </c>
      <c r="F1634">
        <v>2</v>
      </c>
      <c r="G1634" t="s">
        <v>6729</v>
      </c>
      <c r="H1634">
        <v>80610000</v>
      </c>
      <c r="I1634" t="s">
        <v>16</v>
      </c>
      <c r="J1634" t="s">
        <v>7580</v>
      </c>
      <c r="K1634" s="10">
        <v>48.6</v>
      </c>
      <c r="L1634" s="2">
        <v>486</v>
      </c>
      <c r="M1634" s="1">
        <v>1100</v>
      </c>
      <c r="N1634" s="1">
        <v>995000</v>
      </c>
      <c r="O1634"/>
      <c r="P1634"/>
      <c r="Q1634"/>
    </row>
    <row r="1635" spans="1:17" x14ac:dyDescent="0.25">
      <c r="A1635">
        <v>151</v>
      </c>
      <c r="B1635">
        <v>223</v>
      </c>
      <c r="C1635">
        <v>1</v>
      </c>
      <c r="D1635">
        <v>3</v>
      </c>
      <c r="E1635">
        <v>3</v>
      </c>
      <c r="F1635">
        <v>2</v>
      </c>
      <c r="G1635" t="s">
        <v>207</v>
      </c>
      <c r="H1635">
        <v>80030400</v>
      </c>
      <c r="I1635" t="s">
        <v>98</v>
      </c>
      <c r="J1635" t="s">
        <v>7573</v>
      </c>
      <c r="K1635" s="10">
        <v>23</v>
      </c>
      <c r="L1635" s="2">
        <v>230</v>
      </c>
      <c r="M1635" s="1">
        <v>1065</v>
      </c>
      <c r="N1635" s="1">
        <v>995000</v>
      </c>
      <c r="O1635"/>
      <c r="P1635"/>
      <c r="Q1635"/>
    </row>
    <row r="1636" spans="1:17" x14ac:dyDescent="0.25">
      <c r="A1636">
        <v>132</v>
      </c>
      <c r="B1636">
        <v>155</v>
      </c>
      <c r="C1636">
        <v>1</v>
      </c>
      <c r="D1636">
        <v>3</v>
      </c>
      <c r="E1636">
        <v>3</v>
      </c>
      <c r="F1636">
        <v>2</v>
      </c>
      <c r="G1636" t="s">
        <v>7506</v>
      </c>
      <c r="H1636">
        <v>80430000</v>
      </c>
      <c r="I1636" t="s">
        <v>20</v>
      </c>
      <c r="J1636" t="s">
        <v>7573</v>
      </c>
      <c r="K1636" s="10">
        <v>19.600000000000001</v>
      </c>
      <c r="L1636" s="2">
        <v>196</v>
      </c>
      <c r="M1636" s="1">
        <v>1032</v>
      </c>
      <c r="N1636" s="1">
        <v>995000</v>
      </c>
      <c r="O1636"/>
      <c r="P1636"/>
      <c r="Q1636"/>
    </row>
    <row r="1637" spans="1:17" x14ac:dyDescent="0.25">
      <c r="A1637">
        <v>164</v>
      </c>
      <c r="B1637">
        <v>259</v>
      </c>
      <c r="C1637">
        <v>1</v>
      </c>
      <c r="D1637">
        <v>4</v>
      </c>
      <c r="E1637">
        <v>3</v>
      </c>
      <c r="F1637">
        <v>2</v>
      </c>
      <c r="G1637" t="s">
        <v>1277</v>
      </c>
      <c r="H1637">
        <v>80030340</v>
      </c>
      <c r="I1637" t="s">
        <v>66</v>
      </c>
      <c r="J1637" t="s">
        <v>7573</v>
      </c>
      <c r="K1637" s="10">
        <v>26.7</v>
      </c>
      <c r="L1637" s="2">
        <v>267</v>
      </c>
      <c r="M1637" s="1">
        <v>950</v>
      </c>
      <c r="N1637" s="1">
        <v>995000</v>
      </c>
      <c r="O1637"/>
      <c r="P1637"/>
      <c r="Q1637"/>
    </row>
    <row r="1638" spans="1:17" x14ac:dyDescent="0.25">
      <c r="A1638">
        <v>82</v>
      </c>
      <c r="B1638">
        <v>141</v>
      </c>
      <c r="C1638">
        <v>1</v>
      </c>
      <c r="D1638">
        <v>2</v>
      </c>
      <c r="E1638">
        <v>2</v>
      </c>
      <c r="F1638">
        <v>2</v>
      </c>
      <c r="G1638" t="s">
        <v>2971</v>
      </c>
      <c r="H1638">
        <v>80730320</v>
      </c>
      <c r="I1638" t="s">
        <v>20</v>
      </c>
      <c r="J1638" t="s">
        <v>7573</v>
      </c>
      <c r="K1638" s="10">
        <v>156.19999999999999</v>
      </c>
      <c r="L1638" s="2">
        <v>1562</v>
      </c>
      <c r="M1638" s="1">
        <v>916</v>
      </c>
      <c r="N1638" s="1">
        <v>995000</v>
      </c>
      <c r="O1638"/>
      <c r="P1638"/>
      <c r="Q1638"/>
    </row>
    <row r="1639" spans="1:17" x14ac:dyDescent="0.25">
      <c r="A1639">
        <v>132</v>
      </c>
      <c r="B1639">
        <v>154</v>
      </c>
      <c r="C1639">
        <v>1</v>
      </c>
      <c r="D1639">
        <v>3</v>
      </c>
      <c r="E1639">
        <v>3</v>
      </c>
      <c r="F1639">
        <v>2</v>
      </c>
      <c r="G1639" t="s">
        <v>7256</v>
      </c>
      <c r="H1639">
        <v>80430000</v>
      </c>
      <c r="I1639" t="s">
        <v>20</v>
      </c>
      <c r="J1639" t="s">
        <v>7573</v>
      </c>
      <c r="K1639" s="10">
        <v>150</v>
      </c>
      <c r="L1639" s="2">
        <v>1500</v>
      </c>
      <c r="M1639" s="1">
        <v>850</v>
      </c>
      <c r="N1639" s="1">
        <v>995000</v>
      </c>
      <c r="O1639"/>
      <c r="P1639"/>
      <c r="Q1639"/>
    </row>
    <row r="1640" spans="1:17" x14ac:dyDescent="0.25">
      <c r="A1640">
        <v>134</v>
      </c>
      <c r="B1640">
        <v>185</v>
      </c>
      <c r="C1640">
        <v>2</v>
      </c>
      <c r="D1640">
        <v>3</v>
      </c>
      <c r="E1640">
        <v>2</v>
      </c>
      <c r="F1640">
        <v>3</v>
      </c>
      <c r="G1640" t="s">
        <v>6245</v>
      </c>
      <c r="H1640">
        <v>80410210</v>
      </c>
      <c r="I1640" t="s">
        <v>31</v>
      </c>
      <c r="J1640" t="s">
        <v>7573</v>
      </c>
      <c r="K1640" s="10">
        <v>0</v>
      </c>
      <c r="L1640" s="2"/>
      <c r="M1640" s="1">
        <v>400</v>
      </c>
      <c r="N1640" s="1">
        <v>995000</v>
      </c>
      <c r="O1640"/>
      <c r="P1640"/>
      <c r="Q1640"/>
    </row>
    <row r="1641" spans="1:17" x14ac:dyDescent="0.25">
      <c r="A1641">
        <v>132</v>
      </c>
      <c r="B1641">
        <v>132</v>
      </c>
      <c r="C1641">
        <v>3</v>
      </c>
      <c r="D1641">
        <v>5</v>
      </c>
      <c r="E1641">
        <v>3</v>
      </c>
      <c r="F1641">
        <v>2</v>
      </c>
      <c r="G1641" t="s">
        <v>7186</v>
      </c>
      <c r="H1641">
        <v>80430000</v>
      </c>
      <c r="I1641" t="s">
        <v>20</v>
      </c>
      <c r="J1641" t="s">
        <v>7573</v>
      </c>
      <c r="K1641" s="10">
        <v>100</v>
      </c>
      <c r="L1641" s="2">
        <v>1000</v>
      </c>
      <c r="M1641" s="1">
        <v>900</v>
      </c>
      <c r="N1641" s="1">
        <v>994800</v>
      </c>
      <c r="O1641"/>
      <c r="P1641"/>
      <c r="Q1641"/>
    </row>
    <row r="1642" spans="1:17" x14ac:dyDescent="0.25">
      <c r="A1642">
        <v>238</v>
      </c>
      <c r="B1642">
        <v>376</v>
      </c>
      <c r="C1642">
        <v>1</v>
      </c>
      <c r="D1642">
        <v>4</v>
      </c>
      <c r="E1642">
        <v>4</v>
      </c>
      <c r="F1642">
        <v>2</v>
      </c>
      <c r="G1642" t="s">
        <v>1619</v>
      </c>
      <c r="H1642">
        <v>80420170</v>
      </c>
      <c r="I1642" t="s">
        <v>79</v>
      </c>
      <c r="J1642" t="s">
        <v>7573</v>
      </c>
      <c r="K1642" s="10">
        <v>0</v>
      </c>
      <c r="L1642" s="2">
        <v>0</v>
      </c>
      <c r="M1642" s="1">
        <v>2748</v>
      </c>
      <c r="N1642" s="1">
        <v>990000</v>
      </c>
      <c r="O1642"/>
      <c r="P1642"/>
      <c r="Q1642"/>
    </row>
    <row r="1643" spans="1:17" x14ac:dyDescent="0.25">
      <c r="A1643">
        <v>159</v>
      </c>
      <c r="B1643">
        <v>280</v>
      </c>
      <c r="C1643">
        <v>1</v>
      </c>
      <c r="D1643">
        <v>3</v>
      </c>
      <c r="E1643">
        <v>3</v>
      </c>
      <c r="F1643">
        <v>2</v>
      </c>
      <c r="G1643" t="s">
        <v>2687</v>
      </c>
      <c r="H1643">
        <v>80060195</v>
      </c>
      <c r="I1643" t="s">
        <v>66</v>
      </c>
      <c r="J1643" t="s">
        <v>7573</v>
      </c>
      <c r="K1643" s="10">
        <v>43</v>
      </c>
      <c r="L1643" s="2">
        <v>430</v>
      </c>
      <c r="M1643" s="1">
        <v>2055</v>
      </c>
      <c r="N1643" s="1">
        <v>990000</v>
      </c>
      <c r="O1643"/>
      <c r="P1643"/>
      <c r="Q1643"/>
    </row>
    <row r="1644" spans="1:17" x14ac:dyDescent="0.25">
      <c r="A1644">
        <v>175</v>
      </c>
      <c r="B1644">
        <v>285</v>
      </c>
      <c r="C1644">
        <v>2</v>
      </c>
      <c r="D1644">
        <v>5</v>
      </c>
      <c r="E1644">
        <v>4</v>
      </c>
      <c r="F1644">
        <v>2</v>
      </c>
      <c r="G1644" t="s">
        <v>6286</v>
      </c>
      <c r="H1644">
        <v>80240240</v>
      </c>
      <c r="I1644" t="s">
        <v>16</v>
      </c>
      <c r="J1644" t="s">
        <v>7580</v>
      </c>
      <c r="K1644" s="10">
        <v>386.4</v>
      </c>
      <c r="L1644" s="2">
        <v>3864</v>
      </c>
      <c r="M1644" s="1">
        <v>1668</v>
      </c>
      <c r="N1644" s="1">
        <v>990000</v>
      </c>
      <c r="O1644"/>
      <c r="P1644"/>
      <c r="Q1644"/>
    </row>
    <row r="1645" spans="1:17" x14ac:dyDescent="0.25">
      <c r="A1645">
        <v>175</v>
      </c>
      <c r="B1645">
        <v>286</v>
      </c>
      <c r="C1645">
        <v>1</v>
      </c>
      <c r="D1645">
        <v>5</v>
      </c>
      <c r="E1645">
        <v>4</v>
      </c>
      <c r="F1645">
        <v>2</v>
      </c>
      <c r="G1645" t="s">
        <v>4070</v>
      </c>
      <c r="H1645">
        <v>80240240</v>
      </c>
      <c r="I1645" t="s">
        <v>16</v>
      </c>
      <c r="J1645" t="s">
        <v>7580</v>
      </c>
      <c r="K1645" s="10">
        <v>23</v>
      </c>
      <c r="L1645" s="2">
        <v>230</v>
      </c>
      <c r="M1645" s="1">
        <v>1650</v>
      </c>
      <c r="N1645" s="1">
        <v>990000</v>
      </c>
      <c r="O1645"/>
      <c r="P1645"/>
      <c r="Q1645"/>
    </row>
    <row r="1646" spans="1:17" x14ac:dyDescent="0.25">
      <c r="A1646">
        <v>240</v>
      </c>
      <c r="B1646">
        <v>324</v>
      </c>
      <c r="C1646">
        <v>0</v>
      </c>
      <c r="D1646">
        <v>1</v>
      </c>
      <c r="E1646">
        <v>3</v>
      </c>
      <c r="F1646">
        <v>2</v>
      </c>
      <c r="G1646" t="s">
        <v>6079</v>
      </c>
      <c r="H1646">
        <v>80010160</v>
      </c>
      <c r="I1646" t="s">
        <v>31</v>
      </c>
      <c r="J1646" t="s">
        <v>7573</v>
      </c>
      <c r="K1646" s="10">
        <v>0</v>
      </c>
      <c r="L1646" s="2">
        <v>0</v>
      </c>
      <c r="M1646" s="1">
        <v>1600</v>
      </c>
      <c r="N1646" s="1">
        <v>990000</v>
      </c>
      <c r="O1646"/>
      <c r="P1646"/>
      <c r="Q1646"/>
    </row>
    <row r="1647" spans="1:17" x14ac:dyDescent="0.25">
      <c r="A1647">
        <v>140</v>
      </c>
      <c r="B1647">
        <v>190</v>
      </c>
      <c r="C1647">
        <v>1</v>
      </c>
      <c r="D1647">
        <v>5</v>
      </c>
      <c r="E1647">
        <v>3</v>
      </c>
      <c r="F1647">
        <v>2</v>
      </c>
      <c r="G1647" t="s">
        <v>2897</v>
      </c>
      <c r="H1647">
        <v>80060120</v>
      </c>
      <c r="I1647" t="s">
        <v>31</v>
      </c>
      <c r="J1647" t="s">
        <v>7573</v>
      </c>
      <c r="K1647" s="10">
        <v>0</v>
      </c>
      <c r="L1647" s="2">
        <v>0</v>
      </c>
      <c r="M1647" s="1">
        <v>1500</v>
      </c>
      <c r="N1647" s="1">
        <v>990000</v>
      </c>
      <c r="O1647"/>
      <c r="P1647"/>
      <c r="Q1647"/>
    </row>
    <row r="1648" spans="1:17" x14ac:dyDescent="0.25">
      <c r="A1648">
        <v>191</v>
      </c>
      <c r="B1648">
        <v>286</v>
      </c>
      <c r="C1648">
        <v>2</v>
      </c>
      <c r="D1648">
        <v>4</v>
      </c>
      <c r="E1648">
        <v>4</v>
      </c>
      <c r="F1648">
        <v>2</v>
      </c>
      <c r="G1648" t="s">
        <v>1832</v>
      </c>
      <c r="H1648">
        <v>80240030</v>
      </c>
      <c r="I1648" t="s">
        <v>16</v>
      </c>
      <c r="J1648" t="s">
        <v>7580</v>
      </c>
      <c r="K1648" s="10">
        <v>394.8</v>
      </c>
      <c r="L1648" s="2">
        <v>3948</v>
      </c>
      <c r="M1648" s="1">
        <v>1453</v>
      </c>
      <c r="N1648" s="1">
        <v>990000</v>
      </c>
      <c r="O1648"/>
      <c r="P1648"/>
      <c r="Q1648"/>
    </row>
    <row r="1649" spans="1:17" x14ac:dyDescent="0.25">
      <c r="A1649">
        <v>168</v>
      </c>
      <c r="B1649">
        <v>253</v>
      </c>
      <c r="C1649">
        <v>2</v>
      </c>
      <c r="D1649">
        <v>5</v>
      </c>
      <c r="E1649">
        <v>4</v>
      </c>
      <c r="F1649">
        <v>2</v>
      </c>
      <c r="G1649" t="s">
        <v>6799</v>
      </c>
      <c r="H1649">
        <v>80240290</v>
      </c>
      <c r="I1649" t="s">
        <v>16</v>
      </c>
      <c r="J1649" t="s">
        <v>7580</v>
      </c>
      <c r="K1649" s="10">
        <v>32.799999999999997</v>
      </c>
      <c r="L1649" s="2">
        <v>328</v>
      </c>
      <c r="M1649" s="1">
        <v>1307</v>
      </c>
      <c r="N1649" s="1">
        <v>990000</v>
      </c>
      <c r="O1649"/>
      <c r="P1649"/>
      <c r="Q1649"/>
    </row>
    <row r="1650" spans="1:17" x14ac:dyDescent="0.25">
      <c r="A1650">
        <v>140</v>
      </c>
      <c r="C1650">
        <v>1</v>
      </c>
      <c r="D1650">
        <v>3</v>
      </c>
      <c r="E1650">
        <v>3</v>
      </c>
      <c r="F1650">
        <v>1</v>
      </c>
      <c r="G1650" t="s">
        <v>6436</v>
      </c>
      <c r="H1650">
        <v>80240140</v>
      </c>
      <c r="I1650" t="s">
        <v>16</v>
      </c>
      <c r="J1650" t="s">
        <v>7580</v>
      </c>
      <c r="K1650" s="10">
        <v>141.80000000000001</v>
      </c>
      <c r="L1650" s="2">
        <v>1418</v>
      </c>
      <c r="M1650" s="1">
        <v>1300</v>
      </c>
      <c r="N1650" s="1">
        <v>990000</v>
      </c>
      <c r="O1650"/>
      <c r="P1650"/>
      <c r="Q1650"/>
    </row>
    <row r="1651" spans="1:17" x14ac:dyDescent="0.25">
      <c r="A1651">
        <v>175</v>
      </c>
      <c r="B1651">
        <v>285</v>
      </c>
      <c r="C1651">
        <v>2</v>
      </c>
      <c r="D1651">
        <v>4</v>
      </c>
      <c r="E1651">
        <v>4</v>
      </c>
      <c r="F1651">
        <v>2</v>
      </c>
      <c r="G1651" t="s">
        <v>5194</v>
      </c>
      <c r="H1651">
        <v>80240240</v>
      </c>
      <c r="I1651" t="s">
        <v>16</v>
      </c>
      <c r="J1651" t="s">
        <v>7580</v>
      </c>
      <c r="K1651" s="10">
        <v>0</v>
      </c>
      <c r="L1651" s="2">
        <v>0</v>
      </c>
      <c r="M1651" s="1">
        <v>1268</v>
      </c>
      <c r="N1651" s="1">
        <v>990000</v>
      </c>
      <c r="O1651"/>
      <c r="P1651"/>
      <c r="Q1651"/>
    </row>
    <row r="1652" spans="1:17" x14ac:dyDescent="0.25">
      <c r="A1652">
        <v>180</v>
      </c>
      <c r="B1652">
        <v>220</v>
      </c>
      <c r="C1652">
        <v>2</v>
      </c>
      <c r="D1652">
        <v>4</v>
      </c>
      <c r="E1652">
        <v>3</v>
      </c>
      <c r="F1652">
        <v>2</v>
      </c>
      <c r="G1652" t="s">
        <v>3111</v>
      </c>
      <c r="H1652">
        <v>80320050</v>
      </c>
      <c r="I1652" t="s">
        <v>36</v>
      </c>
      <c r="J1652" t="s">
        <v>7580</v>
      </c>
      <c r="K1652" s="10">
        <v>0</v>
      </c>
      <c r="L1652" s="2">
        <v>0</v>
      </c>
      <c r="M1652" s="1">
        <v>1200</v>
      </c>
      <c r="N1652" s="1">
        <v>990000</v>
      </c>
      <c r="O1652"/>
      <c r="P1652"/>
      <c r="Q1652"/>
    </row>
    <row r="1653" spans="1:17" x14ac:dyDescent="0.25">
      <c r="A1653">
        <v>198</v>
      </c>
      <c r="B1653">
        <v>317</v>
      </c>
      <c r="C1653">
        <v>2</v>
      </c>
      <c r="D1653">
        <v>5</v>
      </c>
      <c r="E1653">
        <v>4</v>
      </c>
      <c r="F1653">
        <v>2</v>
      </c>
      <c r="G1653" t="s">
        <v>6078</v>
      </c>
      <c r="H1653">
        <v>80250030</v>
      </c>
      <c r="I1653" t="s">
        <v>31</v>
      </c>
      <c r="J1653" t="s">
        <v>7573</v>
      </c>
      <c r="K1653" s="10">
        <v>0</v>
      </c>
      <c r="L1653" s="2">
        <v>0</v>
      </c>
      <c r="M1653" s="1">
        <v>1200</v>
      </c>
      <c r="N1653" s="1">
        <v>990000</v>
      </c>
      <c r="O1653"/>
      <c r="P1653"/>
      <c r="Q1653"/>
    </row>
    <row r="1654" spans="1:17" x14ac:dyDescent="0.25">
      <c r="A1654">
        <v>150</v>
      </c>
      <c r="B1654">
        <v>190</v>
      </c>
      <c r="C1654">
        <v>1</v>
      </c>
      <c r="D1654">
        <v>2</v>
      </c>
      <c r="E1654">
        <v>3</v>
      </c>
      <c r="F1654">
        <v>2</v>
      </c>
      <c r="G1654" t="s">
        <v>6917</v>
      </c>
      <c r="H1654">
        <v>80210060</v>
      </c>
      <c r="I1654" t="s">
        <v>171</v>
      </c>
      <c r="J1654" t="s">
        <v>7573</v>
      </c>
      <c r="K1654" s="10">
        <v>0</v>
      </c>
      <c r="L1654" s="2"/>
      <c r="M1654" s="1">
        <v>1200</v>
      </c>
      <c r="N1654" s="1">
        <v>990000</v>
      </c>
      <c r="O1654"/>
      <c r="P1654"/>
      <c r="Q1654"/>
    </row>
    <row r="1655" spans="1:17" x14ac:dyDescent="0.25">
      <c r="A1655">
        <v>156</v>
      </c>
      <c r="B1655">
        <v>244</v>
      </c>
      <c r="C1655">
        <v>3</v>
      </c>
      <c r="D1655">
        <v>5</v>
      </c>
      <c r="E1655">
        <v>3</v>
      </c>
      <c r="F1655">
        <v>2</v>
      </c>
      <c r="G1655" t="s">
        <v>4394</v>
      </c>
      <c r="H1655">
        <v>80430110</v>
      </c>
      <c r="I1655" t="s">
        <v>22</v>
      </c>
      <c r="J1655" t="s">
        <v>7573</v>
      </c>
      <c r="K1655" s="10">
        <v>35.799999999999997</v>
      </c>
      <c r="L1655" s="2">
        <v>358</v>
      </c>
      <c r="M1655" s="1">
        <v>1143</v>
      </c>
      <c r="N1655" s="1">
        <v>990000</v>
      </c>
      <c r="O1655"/>
      <c r="P1655"/>
      <c r="Q1655"/>
    </row>
    <row r="1656" spans="1:17" x14ac:dyDescent="0.25">
      <c r="A1656">
        <v>150</v>
      </c>
      <c r="B1656">
        <v>240</v>
      </c>
      <c r="C1656">
        <v>1</v>
      </c>
      <c r="D1656">
        <v>3</v>
      </c>
      <c r="E1656">
        <v>3</v>
      </c>
      <c r="F1656">
        <v>2</v>
      </c>
      <c r="G1656" t="s">
        <v>3017</v>
      </c>
      <c r="H1656">
        <v>80240060</v>
      </c>
      <c r="I1656" t="s">
        <v>16</v>
      </c>
      <c r="J1656" t="s">
        <v>7580</v>
      </c>
      <c r="K1656" s="10">
        <v>220.4</v>
      </c>
      <c r="L1656" s="2">
        <v>2204</v>
      </c>
      <c r="M1656" s="1">
        <v>1124</v>
      </c>
      <c r="N1656" s="1">
        <v>990000</v>
      </c>
      <c r="O1656"/>
      <c r="P1656"/>
      <c r="Q1656"/>
    </row>
    <row r="1657" spans="1:17" x14ac:dyDescent="0.25">
      <c r="A1657">
        <v>158</v>
      </c>
      <c r="B1657">
        <v>236</v>
      </c>
      <c r="C1657">
        <v>1</v>
      </c>
      <c r="D1657">
        <v>3</v>
      </c>
      <c r="E1657">
        <v>3</v>
      </c>
      <c r="F1657">
        <v>2</v>
      </c>
      <c r="G1657" t="s">
        <v>6697</v>
      </c>
      <c r="H1657">
        <v>80620000</v>
      </c>
      <c r="I1657" t="s">
        <v>16</v>
      </c>
      <c r="J1657" t="s">
        <v>7580</v>
      </c>
      <c r="K1657" s="10">
        <v>0</v>
      </c>
      <c r="L1657" s="2">
        <v>0</v>
      </c>
      <c r="M1657" s="1">
        <v>1100</v>
      </c>
      <c r="N1657" s="1">
        <v>990000</v>
      </c>
      <c r="O1657"/>
      <c r="P1657"/>
      <c r="Q1657"/>
    </row>
    <row r="1658" spans="1:17" x14ac:dyDescent="0.25">
      <c r="A1658">
        <v>118</v>
      </c>
      <c r="B1658">
        <v>138</v>
      </c>
      <c r="C1658">
        <v>1</v>
      </c>
      <c r="D1658">
        <v>3</v>
      </c>
      <c r="E1658">
        <v>3</v>
      </c>
      <c r="F1658">
        <v>2</v>
      </c>
      <c r="G1658" t="s">
        <v>6686</v>
      </c>
      <c r="H1658">
        <v>80240270</v>
      </c>
      <c r="I1658" t="s">
        <v>79</v>
      </c>
      <c r="J1658" t="s">
        <v>7573</v>
      </c>
      <c r="K1658" s="10">
        <v>25.2</v>
      </c>
      <c r="L1658" s="2">
        <v>252</v>
      </c>
      <c r="M1658" s="1">
        <v>980</v>
      </c>
      <c r="N1658" s="1">
        <v>990000</v>
      </c>
      <c r="O1658"/>
      <c r="P1658"/>
      <c r="Q1658"/>
    </row>
    <row r="1659" spans="1:17" x14ac:dyDescent="0.25">
      <c r="A1659">
        <v>127</v>
      </c>
      <c r="B1659">
        <v>181</v>
      </c>
      <c r="C1659">
        <v>2</v>
      </c>
      <c r="D1659">
        <v>3</v>
      </c>
      <c r="E1659">
        <v>3</v>
      </c>
      <c r="F1659">
        <v>1</v>
      </c>
      <c r="G1659" t="s">
        <v>1986</v>
      </c>
      <c r="H1659">
        <v>80530260</v>
      </c>
      <c r="I1659" t="s">
        <v>98</v>
      </c>
      <c r="J1659" t="s">
        <v>7573</v>
      </c>
      <c r="K1659" s="10">
        <v>24.5</v>
      </c>
      <c r="L1659" s="2">
        <v>245</v>
      </c>
      <c r="M1659" s="1">
        <v>939</v>
      </c>
      <c r="N1659" s="1">
        <v>990000</v>
      </c>
      <c r="O1659"/>
      <c r="P1659"/>
      <c r="Q1659"/>
    </row>
    <row r="1660" spans="1:17" x14ac:dyDescent="0.25">
      <c r="A1660">
        <v>149</v>
      </c>
      <c r="B1660">
        <v>222</v>
      </c>
      <c r="C1660">
        <v>1</v>
      </c>
      <c r="D1660">
        <v>2</v>
      </c>
      <c r="E1660">
        <v>3</v>
      </c>
      <c r="F1660">
        <v>2</v>
      </c>
      <c r="G1660" t="s">
        <v>7415</v>
      </c>
      <c r="H1660">
        <v>80730380</v>
      </c>
      <c r="I1660" t="s">
        <v>20</v>
      </c>
      <c r="J1660" t="s">
        <v>7573</v>
      </c>
      <c r="K1660" s="10">
        <v>0</v>
      </c>
      <c r="L1660" s="2">
        <v>0</v>
      </c>
      <c r="M1660" s="1">
        <v>800</v>
      </c>
      <c r="N1660" s="1">
        <v>990000</v>
      </c>
      <c r="O1660"/>
      <c r="P1660"/>
      <c r="Q1660"/>
    </row>
    <row r="1661" spans="1:17" x14ac:dyDescent="0.25">
      <c r="A1661">
        <v>105</v>
      </c>
      <c r="B1661">
        <v>197</v>
      </c>
      <c r="C1661">
        <v>1</v>
      </c>
      <c r="D1661">
        <v>3</v>
      </c>
      <c r="E1661">
        <v>3</v>
      </c>
      <c r="F1661">
        <v>2</v>
      </c>
      <c r="G1661" t="s">
        <v>1572</v>
      </c>
      <c r="H1661">
        <v>82540050</v>
      </c>
      <c r="I1661" t="s">
        <v>7</v>
      </c>
      <c r="J1661" t="s">
        <v>7573</v>
      </c>
      <c r="K1661" s="10">
        <v>152.6</v>
      </c>
      <c r="L1661" s="2">
        <v>1526</v>
      </c>
      <c r="M1661" s="1">
        <v>770</v>
      </c>
      <c r="N1661" s="1">
        <v>990000</v>
      </c>
      <c r="O1661"/>
      <c r="P1661"/>
      <c r="Q1661"/>
    </row>
    <row r="1662" spans="1:17" x14ac:dyDescent="0.25">
      <c r="A1662">
        <v>221</v>
      </c>
      <c r="B1662">
        <v>221</v>
      </c>
      <c r="C1662">
        <v>2</v>
      </c>
      <c r="D1662">
        <v>3</v>
      </c>
      <c r="E1662">
        <v>3</v>
      </c>
      <c r="F1662">
        <v>2</v>
      </c>
      <c r="G1662" t="s">
        <v>2332</v>
      </c>
      <c r="H1662">
        <v>80730450</v>
      </c>
      <c r="I1662" t="s">
        <v>22</v>
      </c>
      <c r="J1662" t="s">
        <v>7573</v>
      </c>
      <c r="K1662" s="10">
        <v>0</v>
      </c>
      <c r="L1662" s="2">
        <v>0</v>
      </c>
      <c r="M1662" s="1">
        <v>744</v>
      </c>
      <c r="N1662" s="1">
        <v>990000</v>
      </c>
      <c r="O1662"/>
      <c r="P1662"/>
      <c r="Q1662"/>
    </row>
    <row r="1663" spans="1:17" x14ac:dyDescent="0.25">
      <c r="A1663">
        <v>91</v>
      </c>
      <c r="B1663">
        <v>144</v>
      </c>
      <c r="C1663">
        <v>1</v>
      </c>
      <c r="D1663">
        <v>2</v>
      </c>
      <c r="E1663">
        <v>2</v>
      </c>
      <c r="F1663">
        <v>2</v>
      </c>
      <c r="G1663" t="s">
        <v>4859</v>
      </c>
      <c r="H1663">
        <v>80620210</v>
      </c>
      <c r="I1663" t="s">
        <v>16</v>
      </c>
      <c r="J1663" t="s">
        <v>7580</v>
      </c>
      <c r="K1663" s="10">
        <v>30.5</v>
      </c>
      <c r="L1663" s="2">
        <v>305</v>
      </c>
      <c r="M1663" s="1">
        <v>700</v>
      </c>
      <c r="N1663" s="1">
        <v>990000</v>
      </c>
      <c r="O1663"/>
      <c r="P1663"/>
      <c r="Q1663"/>
    </row>
    <row r="1664" spans="1:17" x14ac:dyDescent="0.25">
      <c r="A1664">
        <v>95</v>
      </c>
      <c r="B1664">
        <v>230</v>
      </c>
      <c r="C1664">
        <v>1</v>
      </c>
      <c r="D1664">
        <v>2</v>
      </c>
      <c r="E1664">
        <v>3</v>
      </c>
      <c r="F1664">
        <v>3</v>
      </c>
      <c r="G1664" t="s">
        <v>6558</v>
      </c>
      <c r="H1664">
        <v>80620110</v>
      </c>
      <c r="I1664" t="s">
        <v>16</v>
      </c>
      <c r="J1664" t="s">
        <v>7580</v>
      </c>
      <c r="K1664" s="10">
        <v>0</v>
      </c>
      <c r="L1664" s="2">
        <v>0</v>
      </c>
      <c r="M1664" s="1">
        <v>700</v>
      </c>
      <c r="N1664" s="1">
        <v>990000</v>
      </c>
      <c r="O1664"/>
      <c r="P1664"/>
      <c r="Q1664"/>
    </row>
    <row r="1665" spans="1:17" x14ac:dyDescent="0.25">
      <c r="A1665">
        <v>106</v>
      </c>
      <c r="B1665">
        <v>91</v>
      </c>
      <c r="C1665">
        <v>1</v>
      </c>
      <c r="D1665">
        <v>2</v>
      </c>
      <c r="E1665">
        <v>2</v>
      </c>
      <c r="F1665">
        <v>2</v>
      </c>
      <c r="G1665" t="s">
        <v>3903</v>
      </c>
      <c r="H1665">
        <v>80620210</v>
      </c>
      <c r="I1665" t="s">
        <v>16</v>
      </c>
      <c r="J1665" t="s">
        <v>7580</v>
      </c>
      <c r="K1665" s="10">
        <v>0</v>
      </c>
      <c r="L1665" s="2"/>
      <c r="M1665" s="1">
        <v>600</v>
      </c>
      <c r="N1665" s="1">
        <v>990000</v>
      </c>
      <c r="O1665"/>
      <c r="P1665"/>
      <c r="Q1665"/>
    </row>
    <row r="1666" spans="1:17" x14ac:dyDescent="0.25">
      <c r="A1666">
        <v>144</v>
      </c>
      <c r="B1666">
        <v>144</v>
      </c>
      <c r="C1666">
        <v>1</v>
      </c>
      <c r="D1666">
        <v>2</v>
      </c>
      <c r="E1666">
        <v>2</v>
      </c>
      <c r="F1666">
        <v>2</v>
      </c>
      <c r="G1666" t="s">
        <v>6265</v>
      </c>
      <c r="H1666">
        <v>80620210</v>
      </c>
      <c r="I1666" t="s">
        <v>16</v>
      </c>
      <c r="J1666" t="s">
        <v>7580</v>
      </c>
      <c r="K1666" s="10">
        <v>0</v>
      </c>
      <c r="L1666" s="2">
        <v>0</v>
      </c>
      <c r="M1666" s="1">
        <v>600</v>
      </c>
      <c r="N1666" s="1">
        <v>990000</v>
      </c>
      <c r="O1666"/>
      <c r="P1666"/>
      <c r="Q1666"/>
    </row>
    <row r="1667" spans="1:17" x14ac:dyDescent="0.25">
      <c r="A1667">
        <v>91</v>
      </c>
      <c r="B1667">
        <v>144</v>
      </c>
      <c r="C1667">
        <v>1</v>
      </c>
      <c r="D1667">
        <v>2</v>
      </c>
      <c r="E1667">
        <v>2</v>
      </c>
      <c r="F1667">
        <v>2</v>
      </c>
      <c r="G1667" t="s">
        <v>6703</v>
      </c>
      <c r="H1667">
        <v>80620210</v>
      </c>
      <c r="I1667" t="s">
        <v>16</v>
      </c>
      <c r="J1667" t="s">
        <v>7580</v>
      </c>
      <c r="K1667" s="10">
        <v>100</v>
      </c>
      <c r="L1667" s="2">
        <v>1000</v>
      </c>
      <c r="M1667" s="1">
        <v>600</v>
      </c>
      <c r="N1667" s="1">
        <v>990000</v>
      </c>
      <c r="O1667"/>
      <c r="P1667"/>
      <c r="Q1667"/>
    </row>
    <row r="1668" spans="1:17" x14ac:dyDescent="0.25">
      <c r="A1668">
        <v>148</v>
      </c>
      <c r="B1668">
        <v>148</v>
      </c>
      <c r="C1668">
        <v>1</v>
      </c>
      <c r="D1668">
        <v>2</v>
      </c>
      <c r="E1668">
        <v>2</v>
      </c>
      <c r="F1668">
        <v>2</v>
      </c>
      <c r="G1668" t="s">
        <v>6745</v>
      </c>
      <c r="H1668">
        <v>80620210</v>
      </c>
      <c r="I1668" t="s">
        <v>16</v>
      </c>
      <c r="J1668" t="s">
        <v>7580</v>
      </c>
      <c r="K1668" s="10">
        <v>0</v>
      </c>
      <c r="L1668" s="2">
        <v>0</v>
      </c>
      <c r="M1668" s="1">
        <v>600</v>
      </c>
      <c r="N1668" s="1">
        <v>990000</v>
      </c>
      <c r="O1668"/>
      <c r="P1668"/>
      <c r="Q1668"/>
    </row>
    <row r="1669" spans="1:17" x14ac:dyDescent="0.25">
      <c r="A1669">
        <v>91</v>
      </c>
      <c r="B1669">
        <v>144</v>
      </c>
      <c r="C1669">
        <v>1</v>
      </c>
      <c r="D1669">
        <v>2</v>
      </c>
      <c r="E1669">
        <v>2</v>
      </c>
      <c r="F1669">
        <v>2</v>
      </c>
      <c r="G1669" t="s">
        <v>6783</v>
      </c>
      <c r="H1669">
        <v>80620210</v>
      </c>
      <c r="I1669" t="s">
        <v>16</v>
      </c>
      <c r="J1669" t="s">
        <v>7580</v>
      </c>
      <c r="K1669" s="10">
        <v>0</v>
      </c>
      <c r="L1669" s="2">
        <v>0</v>
      </c>
      <c r="M1669" s="1">
        <v>600</v>
      </c>
      <c r="N1669" s="1">
        <v>990000</v>
      </c>
      <c r="O1669"/>
      <c r="P1669"/>
      <c r="Q1669"/>
    </row>
    <row r="1670" spans="1:17" x14ac:dyDescent="0.25">
      <c r="A1670">
        <v>120</v>
      </c>
      <c r="B1670">
        <v>151</v>
      </c>
      <c r="C1670">
        <v>1</v>
      </c>
      <c r="D1670">
        <v>2</v>
      </c>
      <c r="E1670">
        <v>2</v>
      </c>
      <c r="F1670">
        <v>2</v>
      </c>
      <c r="G1670" t="s">
        <v>3587</v>
      </c>
      <c r="H1670">
        <v>80530050</v>
      </c>
      <c r="I1670" t="s">
        <v>28</v>
      </c>
      <c r="J1670" t="s">
        <v>7573</v>
      </c>
      <c r="K1670" s="10">
        <v>0</v>
      </c>
      <c r="L1670" s="2">
        <v>0</v>
      </c>
      <c r="M1670" s="1">
        <v>516</v>
      </c>
      <c r="N1670" s="1">
        <v>990000</v>
      </c>
      <c r="O1670"/>
      <c r="P1670"/>
      <c r="Q1670"/>
    </row>
    <row r="1671" spans="1:17" x14ac:dyDescent="0.25">
      <c r="A1671">
        <v>133</v>
      </c>
      <c r="B1671">
        <v>133</v>
      </c>
      <c r="C1671">
        <v>3</v>
      </c>
      <c r="D1671">
        <v>4</v>
      </c>
      <c r="E1671">
        <v>3</v>
      </c>
      <c r="F1671">
        <v>2</v>
      </c>
      <c r="G1671" t="s">
        <v>1547</v>
      </c>
      <c r="H1671">
        <v>80420180</v>
      </c>
      <c r="I1671" t="s">
        <v>79</v>
      </c>
      <c r="J1671" t="s">
        <v>7573</v>
      </c>
      <c r="K1671" s="10">
        <v>0</v>
      </c>
      <c r="L1671" s="2"/>
      <c r="M1671" s="1">
        <v>1000</v>
      </c>
      <c r="N1671" s="1">
        <v>989800</v>
      </c>
      <c r="O1671"/>
      <c r="P1671"/>
      <c r="Q1671"/>
    </row>
    <row r="1672" spans="1:17" x14ac:dyDescent="0.25">
      <c r="A1672">
        <v>119</v>
      </c>
      <c r="B1672">
        <v>146</v>
      </c>
      <c r="C1672">
        <v>1</v>
      </c>
      <c r="D1672">
        <v>2</v>
      </c>
      <c r="E1672">
        <v>3</v>
      </c>
      <c r="F1672">
        <v>2</v>
      </c>
      <c r="G1672" t="s">
        <v>4103</v>
      </c>
      <c r="H1672">
        <v>81200590</v>
      </c>
      <c r="I1672" t="s">
        <v>52</v>
      </c>
      <c r="J1672" t="s">
        <v>311</v>
      </c>
      <c r="K1672" s="10">
        <v>160</v>
      </c>
      <c r="L1672" s="2">
        <v>1600</v>
      </c>
      <c r="M1672" s="1">
        <v>1724</v>
      </c>
      <c r="N1672" s="1">
        <v>989000</v>
      </c>
      <c r="O1672"/>
      <c r="P1672"/>
      <c r="Q1672"/>
    </row>
    <row r="1673" spans="1:17" x14ac:dyDescent="0.25">
      <c r="A1673">
        <v>162</v>
      </c>
      <c r="B1673">
        <v>245</v>
      </c>
      <c r="C1673">
        <v>0</v>
      </c>
      <c r="D1673">
        <v>4</v>
      </c>
      <c r="E1673">
        <v>3</v>
      </c>
      <c r="F1673">
        <v>2</v>
      </c>
      <c r="G1673" t="s">
        <v>5970</v>
      </c>
      <c r="H1673">
        <v>80045105</v>
      </c>
      <c r="I1673" t="s">
        <v>83</v>
      </c>
      <c r="J1673" t="s">
        <v>7573</v>
      </c>
      <c r="K1673" s="10">
        <v>0</v>
      </c>
      <c r="L1673" s="2">
        <v>0</v>
      </c>
      <c r="M1673" s="1">
        <v>1400</v>
      </c>
      <c r="N1673" s="1">
        <v>989000</v>
      </c>
      <c r="O1673"/>
      <c r="P1673"/>
      <c r="Q1673"/>
    </row>
    <row r="1674" spans="1:17" x14ac:dyDescent="0.25">
      <c r="A1674">
        <v>119</v>
      </c>
      <c r="B1674">
        <v>179</v>
      </c>
      <c r="C1674">
        <v>1</v>
      </c>
      <c r="D1674">
        <v>3</v>
      </c>
      <c r="E1674">
        <v>3</v>
      </c>
      <c r="F1674">
        <v>2</v>
      </c>
      <c r="G1674" t="s">
        <v>976</v>
      </c>
      <c r="H1674">
        <v>81200590</v>
      </c>
      <c r="I1674" t="s">
        <v>52</v>
      </c>
      <c r="J1674" t="s">
        <v>311</v>
      </c>
      <c r="K1674" s="10">
        <v>62.8</v>
      </c>
      <c r="L1674" s="2">
        <v>628</v>
      </c>
      <c r="M1674" s="1">
        <v>1289</v>
      </c>
      <c r="N1674" s="1">
        <v>989000</v>
      </c>
      <c r="O1674"/>
      <c r="P1674"/>
      <c r="Q1674"/>
    </row>
    <row r="1675" spans="1:17" x14ac:dyDescent="0.25">
      <c r="A1675">
        <v>217</v>
      </c>
      <c r="B1675">
        <v>217</v>
      </c>
      <c r="C1675">
        <v>1</v>
      </c>
      <c r="D1675">
        <v>2</v>
      </c>
      <c r="E1675">
        <v>3</v>
      </c>
      <c r="F1675">
        <v>2</v>
      </c>
      <c r="G1675" t="s">
        <v>6344</v>
      </c>
      <c r="H1675">
        <v>80250060</v>
      </c>
      <c r="I1675" t="s">
        <v>16</v>
      </c>
      <c r="J1675" t="s">
        <v>7580</v>
      </c>
      <c r="K1675" s="10">
        <v>90</v>
      </c>
      <c r="L1675" s="2">
        <v>900</v>
      </c>
      <c r="M1675" s="1">
        <v>1070</v>
      </c>
      <c r="N1675" s="1">
        <v>989000</v>
      </c>
      <c r="O1675"/>
      <c r="P1675"/>
      <c r="Q1675"/>
    </row>
    <row r="1676" spans="1:17" x14ac:dyDescent="0.25">
      <c r="A1676">
        <v>91</v>
      </c>
      <c r="B1676">
        <v>144</v>
      </c>
      <c r="C1676">
        <v>1</v>
      </c>
      <c r="D1676">
        <v>2</v>
      </c>
      <c r="E1676">
        <v>2</v>
      </c>
      <c r="F1676">
        <v>2</v>
      </c>
      <c r="G1676" t="s">
        <v>2203</v>
      </c>
      <c r="H1676">
        <v>80620210</v>
      </c>
      <c r="I1676" t="s">
        <v>16</v>
      </c>
      <c r="J1676" t="s">
        <v>7580</v>
      </c>
      <c r="K1676" s="10">
        <v>180</v>
      </c>
      <c r="L1676" s="2">
        <v>1800</v>
      </c>
      <c r="M1676" s="1">
        <v>980</v>
      </c>
      <c r="N1676" s="1">
        <v>989000</v>
      </c>
      <c r="O1676"/>
      <c r="P1676"/>
      <c r="Q1676"/>
    </row>
    <row r="1677" spans="1:17" x14ac:dyDescent="0.25">
      <c r="A1677">
        <v>194</v>
      </c>
      <c r="B1677">
        <v>303</v>
      </c>
      <c r="C1677">
        <v>2</v>
      </c>
      <c r="D1677">
        <v>3</v>
      </c>
      <c r="E1677">
        <v>4</v>
      </c>
      <c r="F1677">
        <v>2</v>
      </c>
      <c r="G1677" t="s">
        <v>7278</v>
      </c>
      <c r="H1677">
        <v>80730030</v>
      </c>
      <c r="I1677" t="s">
        <v>20</v>
      </c>
      <c r="J1677" t="s">
        <v>7573</v>
      </c>
      <c r="K1677" s="10">
        <v>0</v>
      </c>
      <c r="L1677" s="2">
        <v>0</v>
      </c>
      <c r="M1677" s="1">
        <v>978</v>
      </c>
      <c r="N1677" s="1">
        <v>989000</v>
      </c>
      <c r="O1677"/>
      <c r="P1677"/>
      <c r="Q1677"/>
    </row>
    <row r="1678" spans="1:17" x14ac:dyDescent="0.25">
      <c r="A1678">
        <v>105</v>
      </c>
      <c r="B1678">
        <v>221</v>
      </c>
      <c r="C1678">
        <v>1</v>
      </c>
      <c r="D1678">
        <v>3</v>
      </c>
      <c r="E1678">
        <v>3</v>
      </c>
      <c r="F1678">
        <v>3</v>
      </c>
      <c r="G1678" t="s">
        <v>1733</v>
      </c>
      <c r="H1678">
        <v>80620110</v>
      </c>
      <c r="I1678" t="s">
        <v>16</v>
      </c>
      <c r="J1678" t="s">
        <v>7580</v>
      </c>
      <c r="K1678" s="10">
        <v>12.1</v>
      </c>
      <c r="L1678" s="2">
        <v>121</v>
      </c>
      <c r="M1678" s="1">
        <v>900</v>
      </c>
      <c r="N1678" s="1">
        <v>989000</v>
      </c>
      <c r="O1678"/>
      <c r="P1678"/>
      <c r="Q1678"/>
    </row>
    <row r="1679" spans="1:17" x14ac:dyDescent="0.25">
      <c r="A1679">
        <v>133</v>
      </c>
      <c r="B1679">
        <v>133</v>
      </c>
      <c r="C1679">
        <v>3</v>
      </c>
      <c r="D1679">
        <v>4</v>
      </c>
      <c r="E1679">
        <v>3</v>
      </c>
      <c r="F1679">
        <v>2</v>
      </c>
      <c r="G1679" t="s">
        <v>7523</v>
      </c>
      <c r="H1679">
        <v>80430000</v>
      </c>
      <c r="I1679" t="s">
        <v>20</v>
      </c>
      <c r="J1679" t="s">
        <v>7573</v>
      </c>
      <c r="K1679" s="10">
        <v>120</v>
      </c>
      <c r="L1679" s="2">
        <v>1200</v>
      </c>
      <c r="M1679" s="1">
        <v>1000</v>
      </c>
      <c r="N1679" s="1">
        <v>988970</v>
      </c>
      <c r="O1679"/>
      <c r="P1679"/>
      <c r="Q1679"/>
    </row>
    <row r="1680" spans="1:17" x14ac:dyDescent="0.25">
      <c r="A1680">
        <v>96</v>
      </c>
      <c r="B1680">
        <v>170</v>
      </c>
      <c r="C1680">
        <v>1</v>
      </c>
      <c r="D1680">
        <v>3</v>
      </c>
      <c r="E1680">
        <v>3</v>
      </c>
      <c r="F1680">
        <v>1</v>
      </c>
      <c r="G1680" t="s">
        <v>5051</v>
      </c>
      <c r="H1680">
        <v>80250220</v>
      </c>
      <c r="I1680" t="s">
        <v>31</v>
      </c>
      <c r="J1680" t="s">
        <v>7573</v>
      </c>
      <c r="K1680" s="10">
        <v>0</v>
      </c>
      <c r="L1680" s="2">
        <v>0</v>
      </c>
      <c r="M1680" s="1">
        <v>210</v>
      </c>
      <c r="N1680" s="1">
        <v>988568</v>
      </c>
      <c r="O1680"/>
      <c r="P1680"/>
      <c r="Q1680"/>
    </row>
    <row r="1681" spans="1:17" x14ac:dyDescent="0.25">
      <c r="A1681">
        <v>103</v>
      </c>
      <c r="B1681">
        <v>131</v>
      </c>
      <c r="C1681">
        <v>1</v>
      </c>
      <c r="D1681">
        <v>3</v>
      </c>
      <c r="E1681">
        <v>3</v>
      </c>
      <c r="F1681">
        <v>2</v>
      </c>
      <c r="G1681" t="s">
        <v>245</v>
      </c>
      <c r="H1681">
        <v>80320210</v>
      </c>
      <c r="I1681" t="s">
        <v>36</v>
      </c>
      <c r="J1681" t="s">
        <v>7580</v>
      </c>
      <c r="K1681" s="10">
        <v>0</v>
      </c>
      <c r="L1681" s="2"/>
      <c r="M1681" s="1">
        <v>660</v>
      </c>
      <c r="N1681" s="1">
        <v>988000</v>
      </c>
      <c r="O1681"/>
      <c r="P1681"/>
      <c r="Q1681"/>
    </row>
    <row r="1682" spans="1:17" x14ac:dyDescent="0.25">
      <c r="A1682">
        <v>103</v>
      </c>
      <c r="B1682">
        <v>142</v>
      </c>
      <c r="C1682">
        <v>1</v>
      </c>
      <c r="D1682">
        <v>2</v>
      </c>
      <c r="E1682">
        <v>3</v>
      </c>
      <c r="F1682">
        <v>2</v>
      </c>
      <c r="G1682" t="s">
        <v>4721</v>
      </c>
      <c r="H1682">
        <v>80320210</v>
      </c>
      <c r="I1682" t="s">
        <v>36</v>
      </c>
      <c r="J1682" t="s">
        <v>7580</v>
      </c>
      <c r="K1682" s="10">
        <v>0</v>
      </c>
      <c r="L1682" s="2">
        <v>0</v>
      </c>
      <c r="M1682" s="1">
        <v>650</v>
      </c>
      <c r="N1682" s="1">
        <v>988000</v>
      </c>
      <c r="O1682"/>
      <c r="P1682"/>
      <c r="Q1682"/>
    </row>
    <row r="1683" spans="1:17" x14ac:dyDescent="0.25">
      <c r="A1683">
        <v>136</v>
      </c>
      <c r="B1683">
        <v>186</v>
      </c>
      <c r="C1683">
        <v>1</v>
      </c>
      <c r="D1683">
        <v>3</v>
      </c>
      <c r="E1683">
        <v>3</v>
      </c>
      <c r="F1683">
        <v>2</v>
      </c>
      <c r="G1683" t="s">
        <v>82</v>
      </c>
      <c r="H1683">
        <v>80045165</v>
      </c>
      <c r="I1683" t="s">
        <v>83</v>
      </c>
      <c r="J1683" t="s">
        <v>7573</v>
      </c>
      <c r="K1683" s="10">
        <v>0</v>
      </c>
      <c r="L1683" s="2"/>
      <c r="M1683" s="1">
        <v>850</v>
      </c>
      <c r="N1683" s="1">
        <v>985000</v>
      </c>
      <c r="O1683"/>
      <c r="P1683"/>
      <c r="Q1683"/>
    </row>
    <row r="1684" spans="1:17" x14ac:dyDescent="0.25">
      <c r="A1684">
        <v>95</v>
      </c>
      <c r="B1684">
        <v>173</v>
      </c>
      <c r="C1684">
        <v>1</v>
      </c>
      <c r="D1684">
        <v>2</v>
      </c>
      <c r="E1684">
        <v>3</v>
      </c>
      <c r="F1684">
        <v>2</v>
      </c>
      <c r="G1684" t="s">
        <v>7402</v>
      </c>
      <c r="H1684">
        <v>80730070</v>
      </c>
      <c r="I1684" t="s">
        <v>20</v>
      </c>
      <c r="J1684" t="s">
        <v>7573</v>
      </c>
      <c r="K1684" s="10">
        <v>0</v>
      </c>
      <c r="L1684" s="2">
        <v>0</v>
      </c>
      <c r="M1684" s="1">
        <v>250</v>
      </c>
      <c r="N1684" s="1">
        <v>985000</v>
      </c>
      <c r="O1684"/>
      <c r="P1684"/>
      <c r="Q1684"/>
    </row>
    <row r="1685" spans="1:17" x14ac:dyDescent="0.25">
      <c r="A1685">
        <v>105</v>
      </c>
      <c r="B1685">
        <v>10</v>
      </c>
      <c r="C1685">
        <v>1</v>
      </c>
      <c r="D1685">
        <v>3</v>
      </c>
      <c r="E1685">
        <v>3</v>
      </c>
      <c r="F1685">
        <v>2</v>
      </c>
      <c r="G1685" t="s">
        <v>6950</v>
      </c>
      <c r="H1685">
        <v>80620250</v>
      </c>
      <c r="I1685" t="s">
        <v>16</v>
      </c>
      <c r="J1685" t="s">
        <v>7580</v>
      </c>
      <c r="K1685" s="10">
        <v>0</v>
      </c>
      <c r="L1685" s="2"/>
      <c r="M1685" s="1">
        <v>500</v>
      </c>
      <c r="N1685" s="1">
        <v>984300</v>
      </c>
      <c r="O1685"/>
      <c r="P1685"/>
      <c r="Q1685"/>
    </row>
    <row r="1686" spans="1:17" x14ac:dyDescent="0.25">
      <c r="A1686">
        <v>96</v>
      </c>
      <c r="B1686">
        <v>96</v>
      </c>
      <c r="C1686">
        <v>2</v>
      </c>
      <c r="D1686">
        <v>3</v>
      </c>
      <c r="E1686">
        <v>2</v>
      </c>
      <c r="F1686">
        <v>1</v>
      </c>
      <c r="G1686" t="s">
        <v>5059</v>
      </c>
      <c r="H1686">
        <v>80240010</v>
      </c>
      <c r="I1686" t="s">
        <v>79</v>
      </c>
      <c r="J1686" t="s">
        <v>7573</v>
      </c>
      <c r="K1686" s="10">
        <v>0</v>
      </c>
      <c r="L1686" s="2">
        <v>0</v>
      </c>
      <c r="M1686" s="1">
        <v>180</v>
      </c>
      <c r="N1686" s="1">
        <v>982100</v>
      </c>
      <c r="O1686"/>
      <c r="P1686"/>
      <c r="Q1686"/>
    </row>
    <row r="1687" spans="1:17" x14ac:dyDescent="0.25">
      <c r="A1687">
        <v>111</v>
      </c>
      <c r="B1687">
        <v>134</v>
      </c>
      <c r="C1687">
        <v>1</v>
      </c>
      <c r="D1687">
        <v>2</v>
      </c>
      <c r="E1687">
        <v>3</v>
      </c>
      <c r="F1687">
        <v>2</v>
      </c>
      <c r="G1687" t="s">
        <v>2333</v>
      </c>
      <c r="H1687">
        <v>82510290</v>
      </c>
      <c r="I1687" t="s">
        <v>18</v>
      </c>
      <c r="J1687" t="s">
        <v>7</v>
      </c>
      <c r="K1687" s="10">
        <v>0</v>
      </c>
      <c r="L1687" s="2">
        <v>0</v>
      </c>
      <c r="M1687" s="1">
        <v>650</v>
      </c>
      <c r="N1687" s="1">
        <v>980500</v>
      </c>
      <c r="O1687"/>
      <c r="P1687"/>
      <c r="Q1687"/>
    </row>
    <row r="1688" spans="1:17" x14ac:dyDescent="0.25">
      <c r="A1688">
        <v>101</v>
      </c>
      <c r="B1688">
        <v>193</v>
      </c>
      <c r="C1688">
        <v>2</v>
      </c>
      <c r="D1688">
        <v>3</v>
      </c>
      <c r="E1688">
        <v>3</v>
      </c>
      <c r="F1688">
        <v>2</v>
      </c>
      <c r="G1688" t="s">
        <v>3600</v>
      </c>
      <c r="H1688">
        <v>82560470</v>
      </c>
      <c r="I1688" t="s">
        <v>7</v>
      </c>
      <c r="J1688" t="s">
        <v>7573</v>
      </c>
      <c r="K1688" s="10">
        <v>0</v>
      </c>
      <c r="L1688" s="2">
        <v>0</v>
      </c>
      <c r="M1688" s="1">
        <v>710000</v>
      </c>
      <c r="N1688" s="1">
        <v>980000</v>
      </c>
      <c r="O1688"/>
      <c r="P1688"/>
      <c r="Q1688"/>
    </row>
    <row r="1689" spans="1:17" x14ac:dyDescent="0.25">
      <c r="A1689">
        <v>276</v>
      </c>
      <c r="B1689">
        <v>385</v>
      </c>
      <c r="C1689">
        <v>1</v>
      </c>
      <c r="D1689">
        <v>5</v>
      </c>
      <c r="E1689">
        <v>4</v>
      </c>
      <c r="F1689">
        <v>2</v>
      </c>
      <c r="G1689" t="s">
        <v>3385</v>
      </c>
      <c r="H1689">
        <v>80045070</v>
      </c>
      <c r="I1689" t="s">
        <v>83</v>
      </c>
      <c r="J1689" t="s">
        <v>7573</v>
      </c>
      <c r="K1689" s="10">
        <v>318.60000000000002</v>
      </c>
      <c r="L1689" s="2">
        <v>3186</v>
      </c>
      <c r="M1689" s="1">
        <v>2052</v>
      </c>
      <c r="N1689" s="1">
        <v>980000</v>
      </c>
      <c r="O1689"/>
      <c r="P1689"/>
      <c r="Q1689"/>
    </row>
    <row r="1690" spans="1:17" x14ac:dyDescent="0.25">
      <c r="A1690">
        <v>203</v>
      </c>
      <c r="B1690">
        <v>203</v>
      </c>
      <c r="C1690">
        <v>2</v>
      </c>
      <c r="D1690">
        <v>4</v>
      </c>
      <c r="E1690">
        <v>2</v>
      </c>
      <c r="F1690">
        <v>3</v>
      </c>
      <c r="G1690" t="s">
        <v>621</v>
      </c>
      <c r="H1690">
        <v>81210000</v>
      </c>
      <c r="I1690" t="s">
        <v>52</v>
      </c>
      <c r="J1690" t="s">
        <v>311</v>
      </c>
      <c r="K1690" s="10">
        <v>0</v>
      </c>
      <c r="L1690" s="2">
        <v>0</v>
      </c>
      <c r="M1690" s="1">
        <v>1800</v>
      </c>
      <c r="N1690" s="1">
        <v>980000</v>
      </c>
      <c r="O1690"/>
      <c r="P1690"/>
      <c r="Q1690"/>
    </row>
    <row r="1691" spans="1:17" x14ac:dyDescent="0.25">
      <c r="A1691">
        <v>241</v>
      </c>
      <c r="B1691">
        <v>310</v>
      </c>
      <c r="C1691">
        <v>2</v>
      </c>
      <c r="D1691">
        <v>6</v>
      </c>
      <c r="E1691">
        <v>4</v>
      </c>
      <c r="F1691">
        <v>2</v>
      </c>
      <c r="G1691" t="s">
        <v>3626</v>
      </c>
      <c r="H1691">
        <v>80710570</v>
      </c>
      <c r="I1691" t="s">
        <v>20</v>
      </c>
      <c r="J1691" t="s">
        <v>7573</v>
      </c>
      <c r="K1691" s="10">
        <v>0</v>
      </c>
      <c r="L1691" s="2">
        <v>0</v>
      </c>
      <c r="M1691" s="1">
        <v>1500</v>
      </c>
      <c r="N1691" s="1">
        <v>980000</v>
      </c>
      <c r="O1691"/>
      <c r="P1691"/>
      <c r="Q1691"/>
    </row>
    <row r="1692" spans="1:17" x14ac:dyDescent="0.25">
      <c r="A1692">
        <v>241</v>
      </c>
      <c r="C1692">
        <v>2</v>
      </c>
      <c r="D1692">
        <v>6</v>
      </c>
      <c r="E1692">
        <v>4</v>
      </c>
      <c r="F1692">
        <v>2</v>
      </c>
      <c r="G1692" t="s">
        <v>7438</v>
      </c>
      <c r="H1692">
        <v>80730440</v>
      </c>
      <c r="I1692" t="s">
        <v>22</v>
      </c>
      <c r="J1692" t="s">
        <v>7573</v>
      </c>
      <c r="K1692" s="10">
        <v>0</v>
      </c>
      <c r="L1692" s="2">
        <v>0</v>
      </c>
      <c r="M1692" s="1">
        <v>1460</v>
      </c>
      <c r="N1692" s="1">
        <v>980000</v>
      </c>
      <c r="O1692"/>
      <c r="P1692"/>
      <c r="Q1692"/>
    </row>
    <row r="1693" spans="1:17" x14ac:dyDescent="0.25">
      <c r="A1693">
        <v>145</v>
      </c>
      <c r="B1693">
        <v>266</v>
      </c>
      <c r="C1693">
        <v>1</v>
      </c>
      <c r="D1693">
        <v>4</v>
      </c>
      <c r="E1693">
        <v>3</v>
      </c>
      <c r="F1693">
        <v>2</v>
      </c>
      <c r="G1693" t="s">
        <v>4986</v>
      </c>
      <c r="H1693">
        <v>80240340</v>
      </c>
      <c r="I1693" t="s">
        <v>79</v>
      </c>
      <c r="J1693" t="s">
        <v>7573</v>
      </c>
      <c r="K1693" s="10">
        <v>0</v>
      </c>
      <c r="L1693" s="2">
        <v>0</v>
      </c>
      <c r="M1693" s="1">
        <v>1375</v>
      </c>
      <c r="N1693" s="1">
        <v>980000</v>
      </c>
      <c r="O1693"/>
      <c r="P1693"/>
      <c r="Q1693"/>
    </row>
    <row r="1694" spans="1:17" x14ac:dyDescent="0.25">
      <c r="A1694">
        <v>172</v>
      </c>
      <c r="B1694">
        <v>211</v>
      </c>
      <c r="C1694">
        <v>3</v>
      </c>
      <c r="D1694">
        <v>5</v>
      </c>
      <c r="E1694">
        <v>3</v>
      </c>
      <c r="F1694">
        <v>2</v>
      </c>
      <c r="G1694" t="s">
        <v>7282</v>
      </c>
      <c r="H1694">
        <v>80730380</v>
      </c>
      <c r="I1694" t="s">
        <v>20</v>
      </c>
      <c r="J1694" t="s">
        <v>7573</v>
      </c>
      <c r="K1694" s="10">
        <v>0</v>
      </c>
      <c r="L1694" s="2">
        <v>0</v>
      </c>
      <c r="M1694" s="1">
        <v>1288</v>
      </c>
      <c r="N1694" s="1">
        <v>980000</v>
      </c>
      <c r="O1694"/>
      <c r="P1694"/>
      <c r="Q1694"/>
    </row>
    <row r="1695" spans="1:17" x14ac:dyDescent="0.25">
      <c r="A1695">
        <v>151</v>
      </c>
      <c r="B1695">
        <v>199</v>
      </c>
      <c r="C1695">
        <v>1</v>
      </c>
      <c r="D1695">
        <v>3</v>
      </c>
      <c r="E1695">
        <v>4</v>
      </c>
      <c r="F1695">
        <v>2</v>
      </c>
      <c r="G1695" t="s">
        <v>3806</v>
      </c>
      <c r="H1695">
        <v>80710000</v>
      </c>
      <c r="I1695" t="s">
        <v>20</v>
      </c>
      <c r="J1695" t="s">
        <v>7573</v>
      </c>
      <c r="K1695" s="10">
        <v>15.5</v>
      </c>
      <c r="L1695" s="2">
        <v>155</v>
      </c>
      <c r="M1695" s="1">
        <v>1230</v>
      </c>
      <c r="N1695" s="1">
        <v>980000</v>
      </c>
      <c r="O1695"/>
      <c r="P1695"/>
      <c r="Q1695"/>
    </row>
    <row r="1696" spans="1:17" x14ac:dyDescent="0.25">
      <c r="A1696">
        <v>125</v>
      </c>
      <c r="B1696">
        <v>149</v>
      </c>
      <c r="C1696">
        <v>1</v>
      </c>
      <c r="D1696">
        <v>3</v>
      </c>
      <c r="E1696">
        <v>4</v>
      </c>
      <c r="F1696">
        <v>2</v>
      </c>
      <c r="G1696" t="s">
        <v>1282</v>
      </c>
      <c r="H1696">
        <v>80710000</v>
      </c>
      <c r="I1696" t="s">
        <v>20</v>
      </c>
      <c r="J1696" t="s">
        <v>7573</v>
      </c>
      <c r="K1696" s="10">
        <v>137</v>
      </c>
      <c r="L1696" s="2">
        <v>1370</v>
      </c>
      <c r="M1696" s="1">
        <v>1200</v>
      </c>
      <c r="N1696" s="1">
        <v>980000</v>
      </c>
      <c r="O1696"/>
      <c r="P1696"/>
      <c r="Q1696"/>
    </row>
    <row r="1697" spans="1:17" x14ac:dyDescent="0.25">
      <c r="A1697">
        <v>67</v>
      </c>
      <c r="B1697">
        <v>79</v>
      </c>
      <c r="C1697">
        <v>1</v>
      </c>
      <c r="D1697">
        <v>2</v>
      </c>
      <c r="E1697">
        <v>1</v>
      </c>
      <c r="F1697">
        <v>1</v>
      </c>
      <c r="G1697" t="s">
        <v>5350</v>
      </c>
      <c r="H1697">
        <v>80420090</v>
      </c>
      <c r="I1697" t="s">
        <v>79</v>
      </c>
      <c r="J1697" t="s">
        <v>7573</v>
      </c>
      <c r="K1697" s="10">
        <v>0</v>
      </c>
      <c r="L1697" s="2">
        <v>0</v>
      </c>
      <c r="M1697" s="1">
        <v>1200</v>
      </c>
      <c r="N1697" s="1">
        <v>980000</v>
      </c>
      <c r="O1697"/>
      <c r="P1697"/>
      <c r="Q1697"/>
    </row>
    <row r="1698" spans="1:17" x14ac:dyDescent="0.25">
      <c r="A1698">
        <v>157</v>
      </c>
      <c r="C1698">
        <v>1</v>
      </c>
      <c r="D1698">
        <v>3</v>
      </c>
      <c r="E1698">
        <v>3</v>
      </c>
      <c r="F1698">
        <v>2</v>
      </c>
      <c r="G1698" t="s">
        <v>5844</v>
      </c>
      <c r="H1698">
        <v>80250020</v>
      </c>
      <c r="I1698" t="s">
        <v>31</v>
      </c>
      <c r="J1698" t="s">
        <v>7573</v>
      </c>
      <c r="K1698" s="10">
        <v>11</v>
      </c>
      <c r="L1698" s="2">
        <v>110</v>
      </c>
      <c r="M1698" s="1">
        <v>1200</v>
      </c>
      <c r="N1698" s="1">
        <v>980000</v>
      </c>
      <c r="O1698"/>
      <c r="P1698"/>
      <c r="Q1698"/>
    </row>
    <row r="1699" spans="1:17" x14ac:dyDescent="0.25">
      <c r="A1699">
        <v>128</v>
      </c>
      <c r="B1699">
        <v>151</v>
      </c>
      <c r="C1699">
        <v>1</v>
      </c>
      <c r="D1699">
        <v>3</v>
      </c>
      <c r="E1699">
        <v>3</v>
      </c>
      <c r="F1699">
        <v>2</v>
      </c>
      <c r="G1699" t="s">
        <v>3201</v>
      </c>
      <c r="H1699">
        <v>80040180</v>
      </c>
      <c r="I1699" t="s">
        <v>283</v>
      </c>
      <c r="J1699" t="s">
        <v>7573</v>
      </c>
      <c r="K1699" s="10">
        <v>170</v>
      </c>
      <c r="L1699" s="2">
        <v>1700</v>
      </c>
      <c r="M1699" s="1">
        <v>1100</v>
      </c>
      <c r="N1699" s="1">
        <v>980000</v>
      </c>
      <c r="O1699"/>
      <c r="P1699"/>
      <c r="Q1699"/>
    </row>
    <row r="1700" spans="1:17" x14ac:dyDescent="0.25">
      <c r="A1700">
        <v>168</v>
      </c>
      <c r="B1700">
        <v>237</v>
      </c>
      <c r="C1700">
        <v>1</v>
      </c>
      <c r="D1700">
        <v>4</v>
      </c>
      <c r="E1700">
        <v>3</v>
      </c>
      <c r="F1700">
        <v>2</v>
      </c>
      <c r="G1700" t="s">
        <v>4075</v>
      </c>
      <c r="H1700">
        <v>80050210</v>
      </c>
      <c r="I1700" t="s">
        <v>11</v>
      </c>
      <c r="J1700" t="s">
        <v>7573</v>
      </c>
      <c r="K1700" s="10">
        <v>187.2</v>
      </c>
      <c r="L1700" s="2">
        <v>1872</v>
      </c>
      <c r="M1700" s="1">
        <v>1100</v>
      </c>
      <c r="N1700" s="1">
        <v>980000</v>
      </c>
      <c r="O1700"/>
      <c r="P1700"/>
      <c r="Q1700"/>
    </row>
    <row r="1701" spans="1:17" x14ac:dyDescent="0.25">
      <c r="A1701">
        <v>159</v>
      </c>
      <c r="B1701">
        <v>246</v>
      </c>
      <c r="C1701">
        <v>1</v>
      </c>
      <c r="D1701">
        <v>3</v>
      </c>
      <c r="E1701">
        <v>3</v>
      </c>
      <c r="F1701">
        <v>2</v>
      </c>
      <c r="G1701" t="s">
        <v>5054</v>
      </c>
      <c r="H1701">
        <v>80240110</v>
      </c>
      <c r="I1701" t="s">
        <v>16</v>
      </c>
      <c r="J1701" t="s">
        <v>7580</v>
      </c>
      <c r="K1701" s="10">
        <v>290.3</v>
      </c>
      <c r="L1701" s="2">
        <v>2903</v>
      </c>
      <c r="M1701" s="1">
        <v>1080</v>
      </c>
      <c r="N1701" s="1">
        <v>980000</v>
      </c>
      <c r="O1701"/>
      <c r="P1701"/>
      <c r="Q1701"/>
    </row>
    <row r="1702" spans="1:17" x14ac:dyDescent="0.25">
      <c r="A1702">
        <v>163</v>
      </c>
      <c r="B1702">
        <v>201</v>
      </c>
      <c r="C1702">
        <v>2</v>
      </c>
      <c r="D1702">
        <v>4</v>
      </c>
      <c r="E1702">
        <v>2</v>
      </c>
      <c r="F1702">
        <v>2</v>
      </c>
      <c r="G1702" t="s">
        <v>3016</v>
      </c>
      <c r="H1702">
        <v>82010340</v>
      </c>
      <c r="I1702" t="s">
        <v>48</v>
      </c>
      <c r="J1702" t="s">
        <v>311</v>
      </c>
      <c r="K1702" s="10">
        <v>0</v>
      </c>
      <c r="L1702" s="2">
        <v>0</v>
      </c>
      <c r="M1702" s="1">
        <v>1063</v>
      </c>
      <c r="N1702" s="1">
        <v>980000</v>
      </c>
      <c r="O1702"/>
      <c r="P1702"/>
      <c r="Q1702"/>
    </row>
    <row r="1703" spans="1:17" x14ac:dyDescent="0.25">
      <c r="A1703">
        <v>205</v>
      </c>
      <c r="B1703">
        <v>205</v>
      </c>
      <c r="C1703">
        <v>2</v>
      </c>
      <c r="D1703">
        <v>4</v>
      </c>
      <c r="E1703">
        <v>3</v>
      </c>
      <c r="F1703">
        <v>4</v>
      </c>
      <c r="G1703" t="s">
        <v>5538</v>
      </c>
      <c r="H1703">
        <v>80060060</v>
      </c>
      <c r="I1703" t="s">
        <v>31</v>
      </c>
      <c r="J1703" t="s">
        <v>7573</v>
      </c>
      <c r="K1703" s="10">
        <v>0</v>
      </c>
      <c r="L1703" s="2">
        <v>0</v>
      </c>
      <c r="M1703" s="1">
        <v>1000</v>
      </c>
      <c r="N1703" s="1">
        <v>980000</v>
      </c>
      <c r="O1703"/>
      <c r="P1703"/>
      <c r="Q1703"/>
    </row>
    <row r="1704" spans="1:17" x14ac:dyDescent="0.25">
      <c r="A1704">
        <v>157</v>
      </c>
      <c r="B1704">
        <v>213</v>
      </c>
      <c r="C1704">
        <v>1</v>
      </c>
      <c r="D1704">
        <v>3</v>
      </c>
      <c r="E1704">
        <v>3</v>
      </c>
      <c r="F1704">
        <v>2</v>
      </c>
      <c r="G1704" t="s">
        <v>7482</v>
      </c>
      <c r="H1704">
        <v>80430190</v>
      </c>
      <c r="I1704" t="s">
        <v>20</v>
      </c>
      <c r="J1704" t="s">
        <v>7573</v>
      </c>
      <c r="K1704" s="10">
        <v>19.100000000000001</v>
      </c>
      <c r="L1704" s="2">
        <v>191</v>
      </c>
      <c r="M1704" s="1">
        <v>997</v>
      </c>
      <c r="N1704" s="1">
        <v>980000</v>
      </c>
      <c r="O1704"/>
      <c r="P1704"/>
      <c r="Q1704"/>
    </row>
    <row r="1705" spans="1:17" x14ac:dyDescent="0.25">
      <c r="A1705">
        <v>127</v>
      </c>
      <c r="B1705">
        <v>197</v>
      </c>
      <c r="C1705">
        <v>1</v>
      </c>
      <c r="D1705">
        <v>3</v>
      </c>
      <c r="E1705">
        <v>3</v>
      </c>
      <c r="F1705">
        <v>2</v>
      </c>
      <c r="G1705" t="s">
        <v>6726</v>
      </c>
      <c r="H1705">
        <v>80620250</v>
      </c>
      <c r="I1705" t="s">
        <v>16</v>
      </c>
      <c r="J1705" t="s">
        <v>7580</v>
      </c>
      <c r="K1705" s="10">
        <v>0</v>
      </c>
      <c r="L1705" s="2">
        <v>0</v>
      </c>
      <c r="M1705" s="1">
        <v>800</v>
      </c>
      <c r="N1705" s="1">
        <v>980000</v>
      </c>
      <c r="O1705"/>
      <c r="P1705"/>
      <c r="Q1705"/>
    </row>
    <row r="1706" spans="1:17" x14ac:dyDescent="0.25">
      <c r="A1706">
        <v>96</v>
      </c>
      <c r="B1706">
        <v>130</v>
      </c>
      <c r="C1706">
        <v>1</v>
      </c>
      <c r="D1706">
        <v>3</v>
      </c>
      <c r="E1706">
        <v>3</v>
      </c>
      <c r="F1706">
        <v>2</v>
      </c>
      <c r="G1706" t="s">
        <v>2686</v>
      </c>
      <c r="H1706">
        <v>80250220</v>
      </c>
      <c r="I1706" t="s">
        <v>31</v>
      </c>
      <c r="J1706" t="s">
        <v>7573</v>
      </c>
      <c r="K1706" s="10">
        <v>70</v>
      </c>
      <c r="L1706" s="2">
        <v>700</v>
      </c>
      <c r="M1706" s="1">
        <v>740</v>
      </c>
      <c r="N1706" s="1">
        <v>980000</v>
      </c>
      <c r="O1706"/>
      <c r="P1706"/>
      <c r="Q1706"/>
    </row>
    <row r="1707" spans="1:17" x14ac:dyDescent="0.25">
      <c r="A1707">
        <v>83</v>
      </c>
      <c r="B1707">
        <v>150</v>
      </c>
      <c r="C1707">
        <v>1</v>
      </c>
      <c r="D1707">
        <v>2</v>
      </c>
      <c r="E1707">
        <v>3</v>
      </c>
      <c r="F1707">
        <v>2</v>
      </c>
      <c r="G1707" t="s">
        <v>872</v>
      </c>
      <c r="H1707">
        <v>80730320</v>
      </c>
      <c r="I1707" t="s">
        <v>20</v>
      </c>
      <c r="J1707" t="s">
        <v>7573</v>
      </c>
      <c r="K1707" s="10">
        <v>160</v>
      </c>
      <c r="L1707" s="2">
        <v>1600</v>
      </c>
      <c r="M1707" s="1">
        <v>700</v>
      </c>
      <c r="N1707" s="1">
        <v>980000</v>
      </c>
      <c r="O1707"/>
      <c r="P1707"/>
      <c r="Q1707"/>
    </row>
    <row r="1708" spans="1:17" x14ac:dyDescent="0.25">
      <c r="A1708">
        <v>171</v>
      </c>
      <c r="B1708">
        <v>221</v>
      </c>
      <c r="C1708">
        <v>1</v>
      </c>
      <c r="D1708">
        <v>3</v>
      </c>
      <c r="E1708">
        <v>3</v>
      </c>
      <c r="F1708">
        <v>3</v>
      </c>
      <c r="G1708" t="s">
        <v>2105</v>
      </c>
      <c r="H1708">
        <v>80035020</v>
      </c>
      <c r="I1708" t="s">
        <v>39</v>
      </c>
      <c r="J1708" t="s">
        <v>7573</v>
      </c>
      <c r="K1708" s="10">
        <v>0</v>
      </c>
      <c r="L1708" s="2">
        <v>0</v>
      </c>
      <c r="M1708" s="1">
        <v>700</v>
      </c>
      <c r="N1708" s="1">
        <v>980000</v>
      </c>
      <c r="O1708"/>
      <c r="P1708"/>
      <c r="Q1708"/>
    </row>
    <row r="1709" spans="1:17" x14ac:dyDescent="0.25">
      <c r="A1709">
        <v>110</v>
      </c>
      <c r="B1709">
        <v>169</v>
      </c>
      <c r="C1709">
        <v>1</v>
      </c>
      <c r="D1709">
        <v>3</v>
      </c>
      <c r="E1709">
        <v>3</v>
      </c>
      <c r="F1709">
        <v>2</v>
      </c>
      <c r="G1709" t="s">
        <v>3250</v>
      </c>
      <c r="H1709">
        <v>82510290</v>
      </c>
      <c r="I1709" t="s">
        <v>18</v>
      </c>
      <c r="J1709" t="s">
        <v>7</v>
      </c>
      <c r="K1709" s="10">
        <v>0</v>
      </c>
      <c r="L1709" s="2">
        <v>0</v>
      </c>
      <c r="M1709" s="1">
        <v>650</v>
      </c>
      <c r="N1709" s="1">
        <v>980000</v>
      </c>
      <c r="O1709"/>
      <c r="P1709"/>
      <c r="Q1709"/>
    </row>
    <row r="1710" spans="1:17" x14ac:dyDescent="0.25">
      <c r="A1710">
        <v>99</v>
      </c>
      <c r="B1710">
        <v>140</v>
      </c>
      <c r="C1710">
        <v>1</v>
      </c>
      <c r="D1710">
        <v>2</v>
      </c>
      <c r="E1710">
        <v>3</v>
      </c>
      <c r="F1710">
        <v>1</v>
      </c>
      <c r="G1710" t="s">
        <v>1306</v>
      </c>
      <c r="H1710">
        <v>80730320</v>
      </c>
      <c r="I1710" t="s">
        <v>20</v>
      </c>
      <c r="J1710" t="s">
        <v>7573</v>
      </c>
      <c r="K1710" s="10">
        <v>130</v>
      </c>
      <c r="L1710" s="2">
        <v>1300</v>
      </c>
      <c r="M1710" s="1">
        <v>600</v>
      </c>
      <c r="N1710" s="1">
        <v>980000</v>
      </c>
      <c r="O1710"/>
      <c r="P1710"/>
      <c r="Q1710"/>
    </row>
    <row r="1711" spans="1:17" x14ac:dyDescent="0.25">
      <c r="A1711">
        <v>117</v>
      </c>
      <c r="B1711">
        <v>169</v>
      </c>
      <c r="C1711">
        <v>1</v>
      </c>
      <c r="D1711">
        <v>2</v>
      </c>
      <c r="E1711">
        <v>3</v>
      </c>
      <c r="F1711">
        <v>2</v>
      </c>
      <c r="G1711" t="s">
        <v>2360</v>
      </c>
      <c r="H1711">
        <v>80610330</v>
      </c>
      <c r="I1711" t="s">
        <v>24</v>
      </c>
      <c r="J1711" t="s">
        <v>7580</v>
      </c>
      <c r="K1711" s="10">
        <v>0</v>
      </c>
      <c r="L1711" s="2">
        <v>0</v>
      </c>
      <c r="M1711" s="1">
        <v>600</v>
      </c>
      <c r="N1711" s="1">
        <v>980000</v>
      </c>
      <c r="O1711"/>
      <c r="P1711"/>
      <c r="Q1711"/>
    </row>
    <row r="1712" spans="1:17" x14ac:dyDescent="0.25">
      <c r="A1712">
        <v>134</v>
      </c>
      <c r="B1712">
        <v>210</v>
      </c>
      <c r="C1712">
        <v>1</v>
      </c>
      <c r="D1712">
        <v>3</v>
      </c>
      <c r="E1712">
        <v>3</v>
      </c>
      <c r="F1712">
        <v>2</v>
      </c>
      <c r="G1712" t="s">
        <v>3054</v>
      </c>
      <c r="H1712">
        <v>80320100</v>
      </c>
      <c r="I1712" t="s">
        <v>24</v>
      </c>
      <c r="J1712" t="s">
        <v>7580</v>
      </c>
      <c r="K1712" s="10">
        <v>0</v>
      </c>
      <c r="L1712" s="2">
        <v>0</v>
      </c>
      <c r="M1712" s="1">
        <v>600</v>
      </c>
      <c r="N1712" s="1">
        <v>980000</v>
      </c>
      <c r="O1712"/>
      <c r="P1712"/>
      <c r="Q1712"/>
    </row>
    <row r="1713" spans="1:17" x14ac:dyDescent="0.25">
      <c r="A1713">
        <v>140</v>
      </c>
      <c r="B1713">
        <v>221</v>
      </c>
      <c r="C1713">
        <v>1</v>
      </c>
      <c r="D1713">
        <v>4</v>
      </c>
      <c r="E1713">
        <v>3</v>
      </c>
      <c r="F1713">
        <v>1</v>
      </c>
      <c r="G1713" t="s">
        <v>6525</v>
      </c>
      <c r="H1713">
        <v>80240190</v>
      </c>
      <c r="I1713" t="s">
        <v>16</v>
      </c>
      <c r="J1713" t="s">
        <v>7580</v>
      </c>
      <c r="K1713" s="10">
        <v>0</v>
      </c>
      <c r="L1713" s="2">
        <v>0</v>
      </c>
      <c r="M1713" s="1">
        <v>600</v>
      </c>
      <c r="N1713" s="1">
        <v>980000</v>
      </c>
      <c r="O1713"/>
      <c r="P1713"/>
      <c r="Q1713"/>
    </row>
    <row r="1714" spans="1:17" x14ac:dyDescent="0.25">
      <c r="A1714">
        <v>123</v>
      </c>
      <c r="B1714">
        <v>192</v>
      </c>
      <c r="C1714">
        <v>1</v>
      </c>
      <c r="D1714">
        <v>3</v>
      </c>
      <c r="E1714">
        <v>3</v>
      </c>
      <c r="F1714">
        <v>1</v>
      </c>
      <c r="G1714" t="s">
        <v>3279</v>
      </c>
      <c r="H1714">
        <v>80320270</v>
      </c>
      <c r="I1714" t="s">
        <v>36</v>
      </c>
      <c r="J1714" t="s">
        <v>7580</v>
      </c>
      <c r="K1714" s="10">
        <v>127.4</v>
      </c>
      <c r="L1714" s="2">
        <v>1274</v>
      </c>
      <c r="M1714" s="1">
        <v>466</v>
      </c>
      <c r="N1714" s="1">
        <v>980000</v>
      </c>
      <c r="O1714"/>
      <c r="P1714"/>
      <c r="Q1714"/>
    </row>
    <row r="1715" spans="1:17" x14ac:dyDescent="0.25">
      <c r="A1715">
        <v>95</v>
      </c>
      <c r="B1715">
        <v>176</v>
      </c>
      <c r="C1715">
        <v>1</v>
      </c>
      <c r="D1715">
        <v>2</v>
      </c>
      <c r="E1715">
        <v>3</v>
      </c>
      <c r="F1715">
        <v>1</v>
      </c>
      <c r="G1715" t="s">
        <v>3329</v>
      </c>
      <c r="H1715">
        <v>80730070</v>
      </c>
      <c r="I1715" t="s">
        <v>20</v>
      </c>
      <c r="J1715" t="s">
        <v>7573</v>
      </c>
      <c r="K1715" s="10">
        <v>0</v>
      </c>
      <c r="L1715" s="2">
        <v>0</v>
      </c>
      <c r="M1715" s="1">
        <v>380</v>
      </c>
      <c r="N1715" s="1">
        <v>980000</v>
      </c>
      <c r="O1715"/>
      <c r="P1715"/>
      <c r="Q1715"/>
    </row>
    <row r="1716" spans="1:17" x14ac:dyDescent="0.25">
      <c r="A1716">
        <v>95</v>
      </c>
      <c r="B1716">
        <v>176</v>
      </c>
      <c r="C1716">
        <v>1</v>
      </c>
      <c r="D1716">
        <v>2</v>
      </c>
      <c r="E1716">
        <v>3</v>
      </c>
      <c r="F1716">
        <v>2</v>
      </c>
      <c r="G1716" t="s">
        <v>2380</v>
      </c>
      <c r="H1716">
        <v>80730070</v>
      </c>
      <c r="I1716" t="s">
        <v>20</v>
      </c>
      <c r="J1716" t="s">
        <v>7573</v>
      </c>
      <c r="K1716" s="10">
        <v>0</v>
      </c>
      <c r="L1716" s="2">
        <v>0</v>
      </c>
      <c r="M1716" s="1">
        <v>350</v>
      </c>
      <c r="N1716" s="1">
        <v>980000</v>
      </c>
      <c r="O1716"/>
      <c r="P1716"/>
      <c r="Q1716"/>
    </row>
    <row r="1717" spans="1:17" x14ac:dyDescent="0.25">
      <c r="A1717">
        <v>95</v>
      </c>
      <c r="B1717">
        <v>176</v>
      </c>
      <c r="C1717">
        <v>1</v>
      </c>
      <c r="D1717">
        <v>2</v>
      </c>
      <c r="E1717">
        <v>3</v>
      </c>
      <c r="F1717">
        <v>2</v>
      </c>
      <c r="G1717" t="s">
        <v>7424</v>
      </c>
      <c r="H1717">
        <v>80730070</v>
      </c>
      <c r="I1717" t="s">
        <v>20</v>
      </c>
      <c r="J1717" t="s">
        <v>7573</v>
      </c>
      <c r="K1717" s="10">
        <v>0</v>
      </c>
      <c r="L1717" s="2">
        <v>0</v>
      </c>
      <c r="M1717" s="1">
        <v>250</v>
      </c>
      <c r="N1717" s="1">
        <v>980000</v>
      </c>
      <c r="O1717"/>
      <c r="P1717"/>
      <c r="Q1717"/>
    </row>
    <row r="1718" spans="1:17" x14ac:dyDescent="0.25">
      <c r="A1718">
        <v>157</v>
      </c>
      <c r="B1718">
        <v>213</v>
      </c>
      <c r="C1718">
        <v>1</v>
      </c>
      <c r="D1718">
        <v>3</v>
      </c>
      <c r="E1718">
        <v>3</v>
      </c>
      <c r="F1718">
        <v>2</v>
      </c>
      <c r="G1718" t="s">
        <v>324</v>
      </c>
      <c r="H1718">
        <v>80430190</v>
      </c>
      <c r="I1718" t="s">
        <v>20</v>
      </c>
      <c r="J1718" t="s">
        <v>7573</v>
      </c>
      <c r="K1718" s="10">
        <v>191</v>
      </c>
      <c r="L1718" s="2">
        <v>1910</v>
      </c>
      <c r="M1718" s="1">
        <v>1000</v>
      </c>
      <c r="N1718" s="1">
        <v>979900</v>
      </c>
      <c r="O1718"/>
      <c r="P1718"/>
      <c r="Q1718"/>
    </row>
    <row r="1719" spans="1:17" x14ac:dyDescent="0.25">
      <c r="A1719">
        <v>201</v>
      </c>
      <c r="B1719">
        <v>201</v>
      </c>
      <c r="C1719">
        <v>2</v>
      </c>
      <c r="D1719">
        <v>5</v>
      </c>
      <c r="E1719">
        <v>4</v>
      </c>
      <c r="F1719">
        <v>1</v>
      </c>
      <c r="G1719" t="s">
        <v>6905</v>
      </c>
      <c r="H1719">
        <v>80240040</v>
      </c>
      <c r="I1719" t="s">
        <v>16</v>
      </c>
      <c r="J1719" t="s">
        <v>7580</v>
      </c>
      <c r="K1719" s="10">
        <v>0</v>
      </c>
      <c r="L1719" s="2">
        <v>0</v>
      </c>
      <c r="M1719" s="1">
        <v>2000</v>
      </c>
      <c r="N1719" s="1">
        <v>979650</v>
      </c>
      <c r="O1719"/>
      <c r="P1719"/>
      <c r="Q1719"/>
    </row>
    <row r="1720" spans="1:17" x14ac:dyDescent="0.25">
      <c r="A1720">
        <v>90</v>
      </c>
      <c r="B1720">
        <v>142</v>
      </c>
      <c r="C1720">
        <v>1</v>
      </c>
      <c r="D1720">
        <v>2</v>
      </c>
      <c r="E1720">
        <v>3</v>
      </c>
      <c r="F1720">
        <v>3</v>
      </c>
      <c r="G1720" t="s">
        <v>437</v>
      </c>
      <c r="H1720">
        <v>80620270</v>
      </c>
      <c r="I1720" t="s">
        <v>16</v>
      </c>
      <c r="J1720" t="s">
        <v>7580</v>
      </c>
      <c r="K1720" s="10">
        <v>0</v>
      </c>
      <c r="L1720" s="2">
        <v>0</v>
      </c>
      <c r="M1720" s="1">
        <v>500</v>
      </c>
      <c r="N1720" s="1">
        <v>978990</v>
      </c>
      <c r="O1720"/>
      <c r="P1720"/>
      <c r="Q1720"/>
    </row>
    <row r="1721" spans="1:17" x14ac:dyDescent="0.25">
      <c r="A1721">
        <v>201</v>
      </c>
      <c r="B1721">
        <v>232</v>
      </c>
      <c r="C1721">
        <v>1</v>
      </c>
      <c r="D1721">
        <v>3</v>
      </c>
      <c r="E1721">
        <v>4</v>
      </c>
      <c r="F1721">
        <v>1</v>
      </c>
      <c r="G1721" t="s">
        <v>4910</v>
      </c>
      <c r="H1721">
        <v>80250220</v>
      </c>
      <c r="I1721" t="s">
        <v>31</v>
      </c>
      <c r="J1721" t="s">
        <v>7573</v>
      </c>
      <c r="K1721" s="10">
        <v>22.7</v>
      </c>
      <c r="L1721" s="2">
        <v>227</v>
      </c>
      <c r="M1721" s="1">
        <v>1358</v>
      </c>
      <c r="N1721" s="1">
        <v>975000</v>
      </c>
      <c r="O1721"/>
      <c r="P1721"/>
      <c r="Q1721"/>
    </row>
    <row r="1722" spans="1:17" x14ac:dyDescent="0.25">
      <c r="A1722">
        <v>120</v>
      </c>
      <c r="B1722">
        <v>151</v>
      </c>
      <c r="C1722">
        <v>1</v>
      </c>
      <c r="D1722">
        <v>4</v>
      </c>
      <c r="E1722">
        <v>3</v>
      </c>
      <c r="F1722">
        <v>2</v>
      </c>
      <c r="G1722" t="s">
        <v>2894</v>
      </c>
      <c r="H1722">
        <v>81200100</v>
      </c>
      <c r="I1722" t="s">
        <v>52</v>
      </c>
      <c r="J1722" t="s">
        <v>311</v>
      </c>
      <c r="K1722" s="10">
        <v>14.9</v>
      </c>
      <c r="L1722" s="2">
        <v>149</v>
      </c>
      <c r="M1722" s="1">
        <v>1200</v>
      </c>
      <c r="N1722" s="1">
        <v>975000</v>
      </c>
      <c r="O1722"/>
      <c r="P1722"/>
      <c r="Q1722"/>
    </row>
    <row r="1723" spans="1:17" x14ac:dyDescent="0.25">
      <c r="A1723">
        <v>121</v>
      </c>
      <c r="B1723">
        <v>197</v>
      </c>
      <c r="C1723">
        <v>1</v>
      </c>
      <c r="D1723">
        <v>4</v>
      </c>
      <c r="E1723">
        <v>3</v>
      </c>
      <c r="F1723">
        <v>2</v>
      </c>
      <c r="G1723" t="s">
        <v>1319</v>
      </c>
      <c r="H1723">
        <v>81200100</v>
      </c>
      <c r="I1723" t="s">
        <v>52</v>
      </c>
      <c r="J1723" t="s">
        <v>311</v>
      </c>
      <c r="K1723" s="10">
        <v>0</v>
      </c>
      <c r="L1723" s="2">
        <v>0</v>
      </c>
      <c r="M1723" s="1">
        <v>1181</v>
      </c>
      <c r="N1723" s="1">
        <v>975000</v>
      </c>
      <c r="O1723"/>
      <c r="P1723"/>
      <c r="Q1723"/>
    </row>
    <row r="1724" spans="1:17" x14ac:dyDescent="0.25">
      <c r="A1724">
        <v>156</v>
      </c>
      <c r="B1724">
        <v>156</v>
      </c>
      <c r="C1724">
        <v>1</v>
      </c>
      <c r="D1724">
        <v>3</v>
      </c>
      <c r="E1724">
        <v>3</v>
      </c>
      <c r="F1724">
        <v>2</v>
      </c>
      <c r="G1724" t="s">
        <v>4036</v>
      </c>
      <c r="H1724">
        <v>80045100</v>
      </c>
      <c r="I1724" t="s">
        <v>83</v>
      </c>
      <c r="J1724" t="s">
        <v>7573</v>
      </c>
      <c r="K1724" s="10">
        <v>0</v>
      </c>
      <c r="L1724" s="2">
        <v>0</v>
      </c>
      <c r="M1724" s="1">
        <v>460</v>
      </c>
      <c r="N1724" s="1">
        <v>974744</v>
      </c>
      <c r="O1724"/>
      <c r="P1724"/>
      <c r="Q1724"/>
    </row>
    <row r="1725" spans="1:17" x14ac:dyDescent="0.25">
      <c r="A1725">
        <v>188</v>
      </c>
      <c r="B1725">
        <v>312</v>
      </c>
      <c r="C1725">
        <v>2</v>
      </c>
      <c r="D1725">
        <v>2</v>
      </c>
      <c r="E1725">
        <v>4</v>
      </c>
      <c r="F1725">
        <v>3</v>
      </c>
      <c r="G1725" t="s">
        <v>6107</v>
      </c>
      <c r="H1725">
        <v>80060060</v>
      </c>
      <c r="I1725" t="s">
        <v>31</v>
      </c>
      <c r="J1725" t="s">
        <v>7573</v>
      </c>
      <c r="K1725" s="10">
        <v>506.5</v>
      </c>
      <c r="L1725" s="2">
        <v>5065</v>
      </c>
      <c r="M1725" s="1">
        <v>1300</v>
      </c>
      <c r="N1725" s="1">
        <v>970000</v>
      </c>
      <c r="O1725"/>
      <c r="P1725"/>
      <c r="Q1725"/>
    </row>
    <row r="1726" spans="1:17" x14ac:dyDescent="0.25">
      <c r="A1726">
        <v>122</v>
      </c>
      <c r="B1726">
        <v>141</v>
      </c>
      <c r="C1726">
        <v>1</v>
      </c>
      <c r="D1726">
        <v>2</v>
      </c>
      <c r="E1726">
        <v>3</v>
      </c>
      <c r="F1726">
        <v>1</v>
      </c>
      <c r="G1726" t="s">
        <v>266</v>
      </c>
      <c r="H1726">
        <v>80540010</v>
      </c>
      <c r="I1726" t="s">
        <v>98</v>
      </c>
      <c r="J1726" t="s">
        <v>7573</v>
      </c>
      <c r="K1726" s="10">
        <v>172</v>
      </c>
      <c r="L1726" s="2">
        <v>1720</v>
      </c>
      <c r="M1726" s="1">
        <v>1000</v>
      </c>
      <c r="N1726" s="1">
        <v>970000</v>
      </c>
      <c r="O1726"/>
      <c r="P1726"/>
      <c r="Q1726"/>
    </row>
    <row r="1727" spans="1:17" x14ac:dyDescent="0.25">
      <c r="A1727">
        <v>154</v>
      </c>
      <c r="B1727">
        <v>262</v>
      </c>
      <c r="C1727">
        <v>1</v>
      </c>
      <c r="D1727">
        <v>4</v>
      </c>
      <c r="E1727">
        <v>3</v>
      </c>
      <c r="F1727">
        <v>2</v>
      </c>
      <c r="G1727" t="s">
        <v>5057</v>
      </c>
      <c r="H1727">
        <v>80240000</v>
      </c>
      <c r="I1727" t="s">
        <v>79</v>
      </c>
      <c r="J1727" t="s">
        <v>7573</v>
      </c>
      <c r="K1727" s="10">
        <v>0</v>
      </c>
      <c r="L1727" s="2">
        <v>0</v>
      </c>
      <c r="M1727" s="1">
        <v>950</v>
      </c>
      <c r="N1727" s="1">
        <v>970000</v>
      </c>
      <c r="O1727"/>
      <c r="P1727"/>
      <c r="Q1727"/>
    </row>
    <row r="1728" spans="1:17" x14ac:dyDescent="0.25">
      <c r="A1728">
        <v>162</v>
      </c>
      <c r="B1728">
        <v>262</v>
      </c>
      <c r="C1728">
        <v>1</v>
      </c>
      <c r="D1728">
        <v>4</v>
      </c>
      <c r="E1728">
        <v>3</v>
      </c>
      <c r="F1728">
        <v>2</v>
      </c>
      <c r="G1728" t="s">
        <v>5276</v>
      </c>
      <c r="H1728">
        <v>80240000</v>
      </c>
      <c r="I1728" t="s">
        <v>79</v>
      </c>
      <c r="J1728" t="s">
        <v>7573</v>
      </c>
      <c r="K1728" s="10">
        <v>0</v>
      </c>
      <c r="L1728" s="2">
        <v>0</v>
      </c>
      <c r="M1728" s="1">
        <v>950</v>
      </c>
      <c r="N1728" s="1">
        <v>970000</v>
      </c>
      <c r="O1728"/>
      <c r="P1728"/>
      <c r="Q1728"/>
    </row>
    <row r="1729" spans="1:17" x14ac:dyDescent="0.25">
      <c r="A1729">
        <v>154</v>
      </c>
      <c r="B1729">
        <v>189</v>
      </c>
      <c r="C1729">
        <v>1</v>
      </c>
      <c r="D1729">
        <v>3</v>
      </c>
      <c r="E1729">
        <v>3</v>
      </c>
      <c r="F1729">
        <v>2</v>
      </c>
      <c r="G1729" t="s">
        <v>5070</v>
      </c>
      <c r="H1729">
        <v>80240000</v>
      </c>
      <c r="I1729" t="s">
        <v>79</v>
      </c>
      <c r="J1729" t="s">
        <v>7573</v>
      </c>
      <c r="K1729" s="10">
        <v>12</v>
      </c>
      <c r="L1729" s="2">
        <v>120</v>
      </c>
      <c r="M1729" s="1">
        <v>900</v>
      </c>
      <c r="N1729" s="1">
        <v>970000</v>
      </c>
      <c r="O1729"/>
      <c r="P1729"/>
      <c r="Q1729"/>
    </row>
    <row r="1730" spans="1:17" x14ac:dyDescent="0.25">
      <c r="A1730">
        <v>162</v>
      </c>
      <c r="B1730">
        <v>262</v>
      </c>
      <c r="C1730">
        <v>2</v>
      </c>
      <c r="D1730">
        <v>3</v>
      </c>
      <c r="E1730">
        <v>3</v>
      </c>
      <c r="F1730">
        <v>2</v>
      </c>
      <c r="G1730" t="s">
        <v>5201</v>
      </c>
      <c r="H1730">
        <v>80240000</v>
      </c>
      <c r="I1730" t="s">
        <v>79</v>
      </c>
      <c r="J1730" t="s">
        <v>7573</v>
      </c>
      <c r="K1730" s="10">
        <v>12</v>
      </c>
      <c r="L1730" s="2">
        <v>120</v>
      </c>
      <c r="M1730" s="1">
        <v>900</v>
      </c>
      <c r="N1730" s="1">
        <v>970000</v>
      </c>
      <c r="O1730"/>
      <c r="P1730"/>
      <c r="Q1730"/>
    </row>
    <row r="1731" spans="1:17" x14ac:dyDescent="0.25">
      <c r="A1731">
        <v>162</v>
      </c>
      <c r="B1731">
        <v>262</v>
      </c>
      <c r="C1731">
        <v>2</v>
      </c>
      <c r="D1731">
        <v>3</v>
      </c>
      <c r="E1731">
        <v>4</v>
      </c>
      <c r="F1731">
        <v>2</v>
      </c>
      <c r="G1731" t="s">
        <v>1388</v>
      </c>
      <c r="H1731">
        <v>80250085</v>
      </c>
      <c r="I1731" t="s">
        <v>79</v>
      </c>
      <c r="J1731" t="s">
        <v>7573</v>
      </c>
      <c r="K1731" s="10">
        <v>0</v>
      </c>
      <c r="L1731" s="2">
        <v>0</v>
      </c>
      <c r="M1731" s="1">
        <v>900</v>
      </c>
      <c r="N1731" s="1">
        <v>970000</v>
      </c>
      <c r="O1731"/>
      <c r="P1731"/>
      <c r="Q1731"/>
    </row>
    <row r="1732" spans="1:17" x14ac:dyDescent="0.25">
      <c r="A1732">
        <v>162</v>
      </c>
      <c r="B1732">
        <v>262</v>
      </c>
      <c r="C1732">
        <v>2</v>
      </c>
      <c r="D1732">
        <v>2</v>
      </c>
      <c r="E1732">
        <v>3</v>
      </c>
      <c r="F1732">
        <v>1</v>
      </c>
      <c r="G1732" t="s">
        <v>5295</v>
      </c>
      <c r="H1732">
        <v>80240000</v>
      </c>
      <c r="I1732" t="s">
        <v>79</v>
      </c>
      <c r="J1732" t="s">
        <v>7573</v>
      </c>
      <c r="K1732" s="10">
        <v>12</v>
      </c>
      <c r="L1732" s="2">
        <v>120</v>
      </c>
      <c r="M1732" s="1">
        <v>900</v>
      </c>
      <c r="N1732" s="1">
        <v>970000</v>
      </c>
      <c r="O1732"/>
      <c r="P1732"/>
      <c r="Q1732"/>
    </row>
    <row r="1733" spans="1:17" x14ac:dyDescent="0.25">
      <c r="A1733">
        <v>162</v>
      </c>
      <c r="B1733">
        <v>262</v>
      </c>
      <c r="C1733">
        <v>2</v>
      </c>
      <c r="D1733">
        <v>4</v>
      </c>
      <c r="E1733">
        <v>4</v>
      </c>
      <c r="F1733">
        <v>2</v>
      </c>
      <c r="G1733" t="s">
        <v>1460</v>
      </c>
      <c r="H1733">
        <v>80250205</v>
      </c>
      <c r="I1733" t="s">
        <v>16</v>
      </c>
      <c r="J1733" t="s">
        <v>7580</v>
      </c>
      <c r="K1733" s="10">
        <v>12</v>
      </c>
      <c r="L1733" s="2">
        <v>120</v>
      </c>
      <c r="M1733" s="1">
        <v>850</v>
      </c>
      <c r="N1733" s="1">
        <v>970000</v>
      </c>
      <c r="O1733"/>
      <c r="P1733"/>
      <c r="Q1733"/>
    </row>
    <row r="1734" spans="1:17" x14ac:dyDescent="0.25">
      <c r="A1734">
        <v>155</v>
      </c>
      <c r="B1734">
        <v>242</v>
      </c>
      <c r="C1734">
        <v>1</v>
      </c>
      <c r="D1734">
        <v>2</v>
      </c>
      <c r="E1734">
        <v>3</v>
      </c>
      <c r="F1734">
        <v>2</v>
      </c>
      <c r="G1734" t="s">
        <v>5314</v>
      </c>
      <c r="H1734">
        <v>80240000</v>
      </c>
      <c r="I1734" t="s">
        <v>79</v>
      </c>
      <c r="J1734" t="s">
        <v>7573</v>
      </c>
      <c r="K1734" s="10">
        <v>16</v>
      </c>
      <c r="L1734" s="2">
        <v>160</v>
      </c>
      <c r="M1734" s="1">
        <v>850</v>
      </c>
      <c r="N1734" s="1">
        <v>970000</v>
      </c>
      <c r="O1734"/>
      <c r="P1734"/>
      <c r="Q1734"/>
    </row>
    <row r="1735" spans="1:17" x14ac:dyDescent="0.25">
      <c r="A1735">
        <v>155</v>
      </c>
      <c r="B1735">
        <v>242</v>
      </c>
      <c r="C1735">
        <v>1</v>
      </c>
      <c r="D1735">
        <v>2</v>
      </c>
      <c r="E1735">
        <v>3</v>
      </c>
      <c r="F1735">
        <v>2</v>
      </c>
      <c r="G1735" t="s">
        <v>6724</v>
      </c>
      <c r="H1735">
        <v>80240000</v>
      </c>
      <c r="I1735" t="s">
        <v>79</v>
      </c>
      <c r="J1735" t="s">
        <v>7573</v>
      </c>
      <c r="K1735" s="10">
        <v>16</v>
      </c>
      <c r="L1735" s="2">
        <v>160</v>
      </c>
      <c r="M1735" s="1">
        <v>850</v>
      </c>
      <c r="N1735" s="1">
        <v>970000</v>
      </c>
      <c r="O1735"/>
      <c r="P1735"/>
      <c r="Q1735"/>
    </row>
    <row r="1736" spans="1:17" x14ac:dyDescent="0.25">
      <c r="A1736">
        <v>154</v>
      </c>
      <c r="B1736">
        <v>188</v>
      </c>
      <c r="C1736">
        <v>2</v>
      </c>
      <c r="D1736">
        <v>3</v>
      </c>
      <c r="E1736">
        <v>3</v>
      </c>
      <c r="F1736">
        <v>2</v>
      </c>
      <c r="G1736" t="s">
        <v>1052</v>
      </c>
      <c r="H1736">
        <v>80250205</v>
      </c>
      <c r="I1736" t="s">
        <v>16</v>
      </c>
      <c r="J1736" t="s">
        <v>7580</v>
      </c>
      <c r="K1736" s="10">
        <v>19</v>
      </c>
      <c r="L1736" s="2">
        <v>190</v>
      </c>
      <c r="M1736" s="1">
        <v>750</v>
      </c>
      <c r="N1736" s="1">
        <v>970000</v>
      </c>
      <c r="O1736"/>
      <c r="P1736"/>
      <c r="Q1736"/>
    </row>
    <row r="1737" spans="1:17" x14ac:dyDescent="0.25">
      <c r="A1737">
        <v>113</v>
      </c>
      <c r="C1737">
        <v>1</v>
      </c>
      <c r="D1737">
        <v>3</v>
      </c>
      <c r="E1737">
        <v>3</v>
      </c>
      <c r="F1737">
        <v>2</v>
      </c>
      <c r="G1737" t="s">
        <v>3523</v>
      </c>
      <c r="H1737">
        <v>80610330</v>
      </c>
      <c r="I1737" t="s">
        <v>24</v>
      </c>
      <c r="J1737" t="s">
        <v>7580</v>
      </c>
      <c r="K1737" s="10">
        <v>0</v>
      </c>
      <c r="L1737" s="2">
        <v>0</v>
      </c>
      <c r="M1737" s="1">
        <v>700</v>
      </c>
      <c r="N1737" s="1">
        <v>970000</v>
      </c>
      <c r="O1737"/>
      <c r="P1737"/>
      <c r="Q1737"/>
    </row>
    <row r="1738" spans="1:17" x14ac:dyDescent="0.25">
      <c r="A1738">
        <v>154</v>
      </c>
      <c r="B1738">
        <v>261</v>
      </c>
      <c r="C1738">
        <v>1</v>
      </c>
      <c r="D1738">
        <v>3</v>
      </c>
      <c r="E1738">
        <v>3</v>
      </c>
      <c r="F1738">
        <v>2</v>
      </c>
      <c r="G1738" t="s">
        <v>4959</v>
      </c>
      <c r="H1738">
        <v>80250205</v>
      </c>
      <c r="I1738" t="s">
        <v>16</v>
      </c>
      <c r="J1738" t="s">
        <v>7580</v>
      </c>
      <c r="K1738" s="10">
        <v>0</v>
      </c>
      <c r="L1738" s="2">
        <v>0</v>
      </c>
      <c r="M1738" s="1">
        <v>693</v>
      </c>
      <c r="N1738" s="1">
        <v>970000</v>
      </c>
      <c r="O1738"/>
      <c r="P1738"/>
      <c r="Q1738"/>
    </row>
    <row r="1739" spans="1:17" x14ac:dyDescent="0.25">
      <c r="A1739">
        <v>154</v>
      </c>
      <c r="B1739">
        <v>154</v>
      </c>
      <c r="C1739">
        <v>1</v>
      </c>
      <c r="D1739">
        <v>3</v>
      </c>
      <c r="E1739">
        <v>3</v>
      </c>
      <c r="F1739">
        <v>2</v>
      </c>
      <c r="G1739" t="s">
        <v>5325</v>
      </c>
      <c r="H1739">
        <v>80240000</v>
      </c>
      <c r="I1739" t="s">
        <v>79</v>
      </c>
      <c r="J1739" t="s">
        <v>7573</v>
      </c>
      <c r="K1739" s="10">
        <v>0</v>
      </c>
      <c r="L1739" s="2">
        <v>0</v>
      </c>
      <c r="M1739" s="1">
        <v>628</v>
      </c>
      <c r="N1739" s="1">
        <v>970000</v>
      </c>
      <c r="O1739"/>
      <c r="P1739"/>
      <c r="Q1739"/>
    </row>
    <row r="1740" spans="1:17" x14ac:dyDescent="0.25">
      <c r="A1740">
        <v>155</v>
      </c>
      <c r="B1740">
        <v>155</v>
      </c>
      <c r="C1740">
        <v>1</v>
      </c>
      <c r="D1740">
        <v>2</v>
      </c>
      <c r="E1740">
        <v>2</v>
      </c>
      <c r="F1740">
        <v>2</v>
      </c>
      <c r="G1740" t="s">
        <v>6883</v>
      </c>
      <c r="H1740">
        <v>80250205</v>
      </c>
      <c r="I1740" t="s">
        <v>16</v>
      </c>
      <c r="J1740" t="s">
        <v>7580</v>
      </c>
      <c r="K1740" s="10">
        <v>15</v>
      </c>
      <c r="L1740" s="2">
        <v>150</v>
      </c>
      <c r="M1740" s="1">
        <v>600</v>
      </c>
      <c r="N1740" s="1">
        <v>970000</v>
      </c>
      <c r="O1740"/>
      <c r="P1740"/>
      <c r="Q1740"/>
    </row>
    <row r="1741" spans="1:17" x14ac:dyDescent="0.25">
      <c r="A1741">
        <v>121</v>
      </c>
      <c r="B1741">
        <v>130</v>
      </c>
      <c r="C1741">
        <v>1</v>
      </c>
      <c r="D1741">
        <v>1</v>
      </c>
      <c r="E1741">
        <v>2</v>
      </c>
      <c r="F1741">
        <v>2</v>
      </c>
      <c r="G1741" t="s">
        <v>2005</v>
      </c>
      <c r="H1741">
        <v>80530050</v>
      </c>
      <c r="I1741" t="s">
        <v>28</v>
      </c>
      <c r="J1741" t="s">
        <v>7573</v>
      </c>
      <c r="K1741" s="10">
        <v>0</v>
      </c>
      <c r="L1741" s="2"/>
      <c r="M1741" s="1">
        <v>450</v>
      </c>
      <c r="N1741" s="1">
        <v>969900</v>
      </c>
      <c r="O1741"/>
      <c r="P1741"/>
      <c r="Q1741"/>
    </row>
    <row r="1742" spans="1:17" x14ac:dyDescent="0.25">
      <c r="A1742">
        <v>90</v>
      </c>
      <c r="B1742">
        <v>110</v>
      </c>
      <c r="C1742">
        <v>1</v>
      </c>
      <c r="D1742">
        <v>2</v>
      </c>
      <c r="E1742">
        <v>3</v>
      </c>
      <c r="F1742">
        <v>2</v>
      </c>
      <c r="G1742" t="s">
        <v>2147</v>
      </c>
      <c r="H1742">
        <v>80035090</v>
      </c>
      <c r="I1742" t="s">
        <v>39</v>
      </c>
      <c r="J1742" t="s">
        <v>7573</v>
      </c>
      <c r="K1742" s="10">
        <v>60</v>
      </c>
      <c r="L1742" s="2">
        <v>600</v>
      </c>
      <c r="M1742" s="1">
        <v>500</v>
      </c>
      <c r="N1742" s="1">
        <v>969600</v>
      </c>
      <c r="O1742"/>
      <c r="P1742"/>
      <c r="Q1742"/>
    </row>
    <row r="1743" spans="1:17" x14ac:dyDescent="0.25">
      <c r="A1743">
        <v>165</v>
      </c>
      <c r="B1743">
        <v>205</v>
      </c>
      <c r="C1743">
        <v>1</v>
      </c>
      <c r="D1743">
        <v>4</v>
      </c>
      <c r="E1743">
        <v>4</v>
      </c>
      <c r="F1743">
        <v>2</v>
      </c>
      <c r="G1743" t="s">
        <v>4471</v>
      </c>
      <c r="H1743">
        <v>80250210</v>
      </c>
      <c r="I1743" t="s">
        <v>31</v>
      </c>
      <c r="J1743" t="s">
        <v>7573</v>
      </c>
      <c r="K1743" s="10">
        <v>250</v>
      </c>
      <c r="L1743" s="2">
        <v>2500</v>
      </c>
      <c r="M1743" s="1">
        <v>1100</v>
      </c>
      <c r="N1743" s="1">
        <v>969000</v>
      </c>
      <c r="O1743"/>
      <c r="P1743"/>
      <c r="Q1743"/>
    </row>
    <row r="1744" spans="1:17" x14ac:dyDescent="0.25">
      <c r="A1744">
        <v>163</v>
      </c>
      <c r="B1744">
        <v>203</v>
      </c>
      <c r="C1744">
        <v>1</v>
      </c>
      <c r="D1744">
        <v>3</v>
      </c>
      <c r="E1744">
        <v>4</v>
      </c>
      <c r="F1744">
        <v>2</v>
      </c>
      <c r="G1744" t="s">
        <v>5278</v>
      </c>
      <c r="H1744">
        <v>80240000</v>
      </c>
      <c r="I1744" t="s">
        <v>79</v>
      </c>
      <c r="J1744" t="s">
        <v>7573</v>
      </c>
      <c r="K1744" s="10">
        <v>35</v>
      </c>
      <c r="L1744" s="2">
        <v>350</v>
      </c>
      <c r="M1744" s="1">
        <v>1074</v>
      </c>
      <c r="N1744" s="1">
        <v>969000</v>
      </c>
      <c r="O1744"/>
      <c r="P1744"/>
      <c r="Q1744"/>
    </row>
    <row r="1745" spans="1:17" x14ac:dyDescent="0.25">
      <c r="A1745">
        <v>70</v>
      </c>
      <c r="B1745">
        <v>135</v>
      </c>
      <c r="C1745">
        <v>1</v>
      </c>
      <c r="D1745">
        <v>2</v>
      </c>
      <c r="E1745">
        <v>3</v>
      </c>
      <c r="F1745">
        <v>2</v>
      </c>
      <c r="G1745" t="s">
        <v>4591</v>
      </c>
      <c r="H1745">
        <v>81320290</v>
      </c>
      <c r="I1745" t="s">
        <v>24</v>
      </c>
      <c r="J1745" t="s">
        <v>7580</v>
      </c>
      <c r="K1745" s="10">
        <v>0</v>
      </c>
      <c r="L1745" s="2">
        <v>0</v>
      </c>
      <c r="M1745" s="1">
        <v>350</v>
      </c>
      <c r="N1745" s="1">
        <v>968956</v>
      </c>
      <c r="O1745"/>
      <c r="P1745"/>
      <c r="Q1745"/>
    </row>
    <row r="1746" spans="1:17" x14ac:dyDescent="0.25">
      <c r="A1746">
        <v>103</v>
      </c>
      <c r="B1746">
        <v>184</v>
      </c>
      <c r="C1746">
        <v>0</v>
      </c>
      <c r="D1746">
        <v>2</v>
      </c>
      <c r="E1746">
        <v>2</v>
      </c>
      <c r="F1746">
        <v>2</v>
      </c>
      <c r="G1746" t="s">
        <v>3330</v>
      </c>
      <c r="H1746">
        <v>80320210</v>
      </c>
      <c r="I1746" t="s">
        <v>36</v>
      </c>
      <c r="J1746" t="s">
        <v>7580</v>
      </c>
      <c r="K1746" s="10">
        <v>0</v>
      </c>
      <c r="L1746" s="2">
        <v>0</v>
      </c>
      <c r="M1746" s="1">
        <v>658</v>
      </c>
      <c r="N1746" s="1">
        <v>968680</v>
      </c>
      <c r="O1746"/>
      <c r="P1746"/>
      <c r="Q1746"/>
    </row>
    <row r="1747" spans="1:17" x14ac:dyDescent="0.25">
      <c r="A1747">
        <v>103</v>
      </c>
      <c r="B1747">
        <v>103</v>
      </c>
      <c r="C1747">
        <v>1</v>
      </c>
      <c r="D1747">
        <v>3</v>
      </c>
      <c r="E1747">
        <v>3</v>
      </c>
      <c r="F1747">
        <v>2</v>
      </c>
      <c r="G1747" t="s">
        <v>3569</v>
      </c>
      <c r="H1747">
        <v>80320210</v>
      </c>
      <c r="I1747" t="s">
        <v>36</v>
      </c>
      <c r="J1747" t="s">
        <v>7580</v>
      </c>
      <c r="K1747" s="10">
        <v>0</v>
      </c>
      <c r="L1747" s="2">
        <v>0</v>
      </c>
      <c r="M1747" s="1">
        <v>658</v>
      </c>
      <c r="N1747" s="1">
        <v>968680</v>
      </c>
      <c r="O1747"/>
      <c r="P1747"/>
      <c r="Q1747"/>
    </row>
    <row r="1748" spans="1:17" x14ac:dyDescent="0.25">
      <c r="A1748">
        <v>350</v>
      </c>
      <c r="B1748">
        <v>380</v>
      </c>
      <c r="C1748">
        <v>1</v>
      </c>
      <c r="D1748">
        <v>3</v>
      </c>
      <c r="E1748">
        <v>2</v>
      </c>
      <c r="F1748">
        <v>2</v>
      </c>
      <c r="G1748" t="s">
        <v>4264</v>
      </c>
      <c r="H1748">
        <v>80730000</v>
      </c>
      <c r="I1748" t="s">
        <v>20</v>
      </c>
      <c r="J1748" t="s">
        <v>7573</v>
      </c>
      <c r="K1748" s="10">
        <v>26.4</v>
      </c>
      <c r="L1748" s="2">
        <v>264</v>
      </c>
      <c r="M1748" s="1">
        <v>1500</v>
      </c>
      <c r="N1748" s="1">
        <v>968000</v>
      </c>
      <c r="O1748"/>
      <c r="P1748"/>
      <c r="Q1748"/>
    </row>
    <row r="1749" spans="1:17" x14ac:dyDescent="0.25">
      <c r="A1749">
        <v>185</v>
      </c>
      <c r="B1749">
        <v>198</v>
      </c>
      <c r="C1749">
        <v>1</v>
      </c>
      <c r="D1749">
        <v>4</v>
      </c>
      <c r="E1749">
        <v>4</v>
      </c>
      <c r="F1749">
        <v>1</v>
      </c>
      <c r="G1749" t="s">
        <v>5768</v>
      </c>
      <c r="H1749">
        <v>80420000</v>
      </c>
      <c r="I1749" t="s">
        <v>31</v>
      </c>
      <c r="J1749" t="s">
        <v>7573</v>
      </c>
      <c r="K1749" s="10">
        <v>150</v>
      </c>
      <c r="L1749" s="2">
        <v>1500</v>
      </c>
      <c r="M1749" s="1">
        <v>1200</v>
      </c>
      <c r="N1749" s="1">
        <v>968000</v>
      </c>
      <c r="O1749"/>
      <c r="P1749"/>
      <c r="Q1749"/>
    </row>
    <row r="1750" spans="1:17" x14ac:dyDescent="0.25">
      <c r="A1750">
        <v>91</v>
      </c>
      <c r="B1750">
        <v>91</v>
      </c>
      <c r="C1750">
        <v>1</v>
      </c>
      <c r="D1750">
        <v>1</v>
      </c>
      <c r="E1750">
        <v>2</v>
      </c>
      <c r="F1750">
        <v>2</v>
      </c>
      <c r="G1750" t="s">
        <v>6798</v>
      </c>
      <c r="H1750">
        <v>80620210</v>
      </c>
      <c r="I1750" t="s">
        <v>16</v>
      </c>
      <c r="J1750" t="s">
        <v>7580</v>
      </c>
      <c r="K1750" s="10">
        <v>0</v>
      </c>
      <c r="L1750" s="2">
        <v>0</v>
      </c>
      <c r="M1750" s="1">
        <v>780</v>
      </c>
      <c r="N1750" s="1">
        <v>966447</v>
      </c>
      <c r="O1750"/>
      <c r="P1750"/>
      <c r="Q1750"/>
    </row>
    <row r="1751" spans="1:17" x14ac:dyDescent="0.25">
      <c r="A1751">
        <v>88</v>
      </c>
      <c r="B1751">
        <v>135</v>
      </c>
      <c r="C1751">
        <v>2</v>
      </c>
      <c r="D1751">
        <v>2</v>
      </c>
      <c r="E1751">
        <v>2</v>
      </c>
      <c r="F1751">
        <v>1</v>
      </c>
      <c r="G1751" t="s">
        <v>6945</v>
      </c>
      <c r="H1751">
        <v>80620130</v>
      </c>
      <c r="I1751" t="s">
        <v>16</v>
      </c>
      <c r="J1751" t="s">
        <v>7580</v>
      </c>
      <c r="K1751" s="10">
        <v>0</v>
      </c>
      <c r="L1751" s="2"/>
      <c r="M1751" s="1">
        <v>300</v>
      </c>
      <c r="N1751" s="1">
        <v>965559</v>
      </c>
      <c r="O1751"/>
      <c r="P1751"/>
      <c r="Q1751"/>
    </row>
    <row r="1752" spans="1:17" x14ac:dyDescent="0.25">
      <c r="A1752">
        <v>96</v>
      </c>
      <c r="B1752">
        <v>110</v>
      </c>
      <c r="C1752">
        <v>1</v>
      </c>
      <c r="D1752">
        <v>2</v>
      </c>
      <c r="E1752">
        <v>3</v>
      </c>
      <c r="F1752">
        <v>1</v>
      </c>
      <c r="G1752" t="s">
        <v>3705</v>
      </c>
      <c r="H1752">
        <v>80035230</v>
      </c>
      <c r="I1752" t="s">
        <v>39</v>
      </c>
      <c r="J1752" t="s">
        <v>7573</v>
      </c>
      <c r="K1752" s="10">
        <v>0</v>
      </c>
      <c r="L1752" s="2">
        <v>0</v>
      </c>
      <c r="M1752" s="1">
        <v>450</v>
      </c>
      <c r="N1752" s="1">
        <v>965172</v>
      </c>
      <c r="O1752"/>
      <c r="P1752"/>
      <c r="Q1752"/>
    </row>
    <row r="1753" spans="1:17" x14ac:dyDescent="0.25">
      <c r="A1753">
        <v>162</v>
      </c>
      <c r="B1753">
        <v>262</v>
      </c>
      <c r="C1753">
        <v>2</v>
      </c>
      <c r="D1753">
        <v>3</v>
      </c>
      <c r="E1753">
        <v>3</v>
      </c>
      <c r="F1753">
        <v>2</v>
      </c>
      <c r="G1753" t="s">
        <v>5100</v>
      </c>
      <c r="H1753">
        <v>80240000</v>
      </c>
      <c r="I1753" t="s">
        <v>79</v>
      </c>
      <c r="J1753" t="s">
        <v>7573</v>
      </c>
      <c r="K1753" s="10">
        <v>99</v>
      </c>
      <c r="L1753" s="2">
        <v>990</v>
      </c>
      <c r="M1753" s="1">
        <v>950</v>
      </c>
      <c r="N1753" s="1">
        <v>965000</v>
      </c>
      <c r="O1753"/>
      <c r="P1753"/>
      <c r="Q1753"/>
    </row>
    <row r="1754" spans="1:17" x14ac:dyDescent="0.25">
      <c r="A1754">
        <v>201</v>
      </c>
      <c r="B1754">
        <v>201</v>
      </c>
      <c r="C1754">
        <v>1</v>
      </c>
      <c r="D1754">
        <v>4</v>
      </c>
      <c r="E1754">
        <v>4</v>
      </c>
      <c r="F1754">
        <v>1</v>
      </c>
      <c r="G1754" t="s">
        <v>5267</v>
      </c>
      <c r="H1754">
        <v>80240010</v>
      </c>
      <c r="I1754" t="s">
        <v>79</v>
      </c>
      <c r="J1754" t="s">
        <v>7573</v>
      </c>
      <c r="K1754" s="10">
        <v>226.9</v>
      </c>
      <c r="L1754" s="2">
        <v>2269</v>
      </c>
      <c r="M1754" s="1">
        <v>1379</v>
      </c>
      <c r="N1754" s="1">
        <v>960000</v>
      </c>
      <c r="O1754"/>
      <c r="P1754"/>
      <c r="Q1754"/>
    </row>
    <row r="1755" spans="1:17" x14ac:dyDescent="0.25">
      <c r="A1755">
        <v>129</v>
      </c>
      <c r="B1755">
        <v>229</v>
      </c>
      <c r="C1755">
        <v>3</v>
      </c>
      <c r="D1755">
        <v>3</v>
      </c>
      <c r="E1755">
        <v>3</v>
      </c>
      <c r="F1755">
        <v>2</v>
      </c>
      <c r="G1755" t="s">
        <v>2457</v>
      </c>
      <c r="H1755">
        <v>80430000</v>
      </c>
      <c r="I1755" t="s">
        <v>20</v>
      </c>
      <c r="J1755" t="s">
        <v>7573</v>
      </c>
      <c r="K1755" s="10">
        <v>0</v>
      </c>
      <c r="L1755" s="2">
        <v>0</v>
      </c>
      <c r="M1755" s="1">
        <v>1340</v>
      </c>
      <c r="N1755" s="1">
        <v>960000</v>
      </c>
      <c r="O1755"/>
      <c r="P1755"/>
      <c r="Q1755"/>
    </row>
    <row r="1756" spans="1:17" x14ac:dyDescent="0.25">
      <c r="A1756">
        <v>154</v>
      </c>
      <c r="B1756">
        <v>188</v>
      </c>
      <c r="C1756">
        <v>2</v>
      </c>
      <c r="D1756">
        <v>4</v>
      </c>
      <c r="E1756">
        <v>4</v>
      </c>
      <c r="F1756">
        <v>2</v>
      </c>
      <c r="G1756" t="s">
        <v>5158</v>
      </c>
      <c r="H1756">
        <v>80240000</v>
      </c>
      <c r="I1756" t="s">
        <v>79</v>
      </c>
      <c r="J1756" t="s">
        <v>7573</v>
      </c>
      <c r="K1756" s="10">
        <v>0.1</v>
      </c>
      <c r="L1756" s="2">
        <v>1</v>
      </c>
      <c r="M1756" s="1">
        <v>1000</v>
      </c>
      <c r="N1756" s="1">
        <v>960000</v>
      </c>
      <c r="O1756"/>
      <c r="P1756"/>
      <c r="Q1756"/>
    </row>
    <row r="1757" spans="1:17" x14ac:dyDescent="0.25">
      <c r="A1757">
        <v>162</v>
      </c>
      <c r="B1757">
        <v>244</v>
      </c>
      <c r="C1757">
        <v>1</v>
      </c>
      <c r="D1757">
        <v>3</v>
      </c>
      <c r="E1757">
        <v>4</v>
      </c>
      <c r="F1757">
        <v>2</v>
      </c>
      <c r="G1757" t="s">
        <v>5274</v>
      </c>
      <c r="H1757">
        <v>80250210</v>
      </c>
      <c r="I1757" t="s">
        <v>31</v>
      </c>
      <c r="J1757" t="s">
        <v>7573</v>
      </c>
      <c r="K1757" s="10">
        <v>0</v>
      </c>
      <c r="L1757" s="2">
        <v>0</v>
      </c>
      <c r="M1757" s="1">
        <v>1000</v>
      </c>
      <c r="N1757" s="1">
        <v>960000</v>
      </c>
      <c r="O1757"/>
      <c r="P1757"/>
      <c r="Q1757"/>
    </row>
    <row r="1758" spans="1:17" x14ac:dyDescent="0.25">
      <c r="A1758">
        <v>193</v>
      </c>
      <c r="B1758">
        <v>303</v>
      </c>
      <c r="C1758">
        <v>2</v>
      </c>
      <c r="D1758">
        <v>5</v>
      </c>
      <c r="E1758">
        <v>4</v>
      </c>
      <c r="F1758">
        <v>2</v>
      </c>
      <c r="G1758" t="s">
        <v>2576</v>
      </c>
      <c r="H1758">
        <v>80430100</v>
      </c>
      <c r="I1758" t="s">
        <v>22</v>
      </c>
      <c r="J1758" t="s">
        <v>7573</v>
      </c>
      <c r="K1758" s="10">
        <v>0</v>
      </c>
      <c r="L1758" s="2">
        <v>0</v>
      </c>
      <c r="M1758" s="1">
        <v>995</v>
      </c>
      <c r="N1758" s="1">
        <v>960000</v>
      </c>
      <c r="O1758"/>
      <c r="P1758"/>
      <c r="Q1758"/>
    </row>
    <row r="1759" spans="1:17" x14ac:dyDescent="0.25">
      <c r="A1759">
        <v>90</v>
      </c>
      <c r="B1759">
        <v>168</v>
      </c>
      <c r="C1759">
        <v>1</v>
      </c>
      <c r="D1759">
        <v>2</v>
      </c>
      <c r="E1759">
        <v>3</v>
      </c>
      <c r="F1759">
        <v>2</v>
      </c>
      <c r="G1759" t="s">
        <v>1238</v>
      </c>
      <c r="H1759">
        <v>80220100</v>
      </c>
      <c r="I1759" t="s">
        <v>68</v>
      </c>
      <c r="J1759" t="s">
        <v>7573</v>
      </c>
      <c r="K1759" s="10">
        <v>108</v>
      </c>
      <c r="L1759" s="2">
        <v>1080</v>
      </c>
      <c r="M1759" s="1">
        <v>740</v>
      </c>
      <c r="N1759" s="1">
        <v>960000</v>
      </c>
      <c r="O1759"/>
      <c r="P1759"/>
      <c r="Q1759"/>
    </row>
    <row r="1760" spans="1:17" x14ac:dyDescent="0.25">
      <c r="A1760">
        <v>154</v>
      </c>
      <c r="B1760">
        <v>213</v>
      </c>
      <c r="C1760">
        <v>1</v>
      </c>
      <c r="D1760">
        <v>3</v>
      </c>
      <c r="E1760">
        <v>3</v>
      </c>
      <c r="F1760">
        <v>2</v>
      </c>
      <c r="G1760" t="s">
        <v>2927</v>
      </c>
      <c r="H1760">
        <v>80240000</v>
      </c>
      <c r="I1760" t="s">
        <v>79</v>
      </c>
      <c r="J1760" t="s">
        <v>7573</v>
      </c>
      <c r="K1760" s="10">
        <v>0</v>
      </c>
      <c r="L1760" s="2"/>
      <c r="M1760" s="1">
        <v>700</v>
      </c>
      <c r="N1760" s="1">
        <v>960000</v>
      </c>
      <c r="O1760"/>
      <c r="P1760"/>
      <c r="Q1760"/>
    </row>
    <row r="1761" spans="1:17" x14ac:dyDescent="0.25">
      <c r="A1761">
        <v>154</v>
      </c>
      <c r="B1761">
        <v>188</v>
      </c>
      <c r="C1761">
        <v>2</v>
      </c>
      <c r="D1761">
        <v>4</v>
      </c>
      <c r="E1761">
        <v>4</v>
      </c>
      <c r="F1761">
        <v>2</v>
      </c>
      <c r="G1761" t="s">
        <v>5142</v>
      </c>
      <c r="H1761">
        <v>80240000</v>
      </c>
      <c r="I1761" t="s">
        <v>79</v>
      </c>
      <c r="J1761" t="s">
        <v>7573</v>
      </c>
      <c r="K1761" s="10">
        <v>0.1</v>
      </c>
      <c r="L1761" s="2">
        <v>1</v>
      </c>
      <c r="M1761" s="1">
        <v>1000</v>
      </c>
      <c r="N1761" s="1">
        <v>959900</v>
      </c>
      <c r="O1761"/>
      <c r="P1761"/>
      <c r="Q1761"/>
    </row>
    <row r="1762" spans="1:17" x14ac:dyDescent="0.25">
      <c r="A1762">
        <v>162</v>
      </c>
      <c r="B1762">
        <v>242</v>
      </c>
      <c r="C1762">
        <v>2</v>
      </c>
      <c r="D1762">
        <v>3</v>
      </c>
      <c r="E1762">
        <v>4</v>
      </c>
      <c r="F1762">
        <v>2</v>
      </c>
      <c r="G1762" t="s">
        <v>4954</v>
      </c>
      <c r="H1762">
        <v>80240000</v>
      </c>
      <c r="I1762" t="s">
        <v>79</v>
      </c>
      <c r="J1762" t="s">
        <v>7573</v>
      </c>
      <c r="K1762" s="10">
        <v>0</v>
      </c>
      <c r="L1762" s="2">
        <v>0</v>
      </c>
      <c r="M1762" s="1">
        <v>900</v>
      </c>
      <c r="N1762" s="1">
        <v>959900</v>
      </c>
      <c r="O1762"/>
      <c r="P1762"/>
      <c r="Q1762"/>
    </row>
    <row r="1763" spans="1:17" x14ac:dyDescent="0.25">
      <c r="A1763">
        <v>162</v>
      </c>
      <c r="B1763">
        <v>262</v>
      </c>
      <c r="C1763">
        <v>2</v>
      </c>
      <c r="D1763">
        <v>2</v>
      </c>
      <c r="E1763">
        <v>3</v>
      </c>
      <c r="F1763">
        <v>2</v>
      </c>
      <c r="G1763" t="s">
        <v>5160</v>
      </c>
      <c r="H1763">
        <v>80240000</v>
      </c>
      <c r="I1763" t="s">
        <v>79</v>
      </c>
      <c r="J1763" t="s">
        <v>7573</v>
      </c>
      <c r="K1763" s="10">
        <v>0</v>
      </c>
      <c r="L1763" s="2">
        <v>0</v>
      </c>
      <c r="M1763" s="1">
        <v>850</v>
      </c>
      <c r="N1763" s="1">
        <v>959900</v>
      </c>
      <c r="O1763"/>
      <c r="P1763"/>
      <c r="Q1763"/>
    </row>
    <row r="1764" spans="1:17" x14ac:dyDescent="0.25">
      <c r="A1764">
        <v>155</v>
      </c>
      <c r="B1764">
        <v>200</v>
      </c>
      <c r="C1764">
        <v>2</v>
      </c>
      <c r="D1764">
        <v>4</v>
      </c>
      <c r="E1764">
        <v>4</v>
      </c>
      <c r="F1764">
        <v>2</v>
      </c>
      <c r="G1764" t="s">
        <v>4992</v>
      </c>
      <c r="H1764">
        <v>80240000</v>
      </c>
      <c r="I1764" t="s">
        <v>79</v>
      </c>
      <c r="J1764" t="s">
        <v>7573</v>
      </c>
      <c r="K1764" s="10">
        <v>19</v>
      </c>
      <c r="L1764" s="2">
        <v>190</v>
      </c>
      <c r="M1764" s="1">
        <v>1000</v>
      </c>
      <c r="N1764" s="1">
        <v>959000</v>
      </c>
      <c r="O1764"/>
      <c r="P1764"/>
      <c r="Q1764"/>
    </row>
    <row r="1765" spans="1:17" x14ac:dyDescent="0.25">
      <c r="A1765">
        <v>98</v>
      </c>
      <c r="B1765">
        <v>142</v>
      </c>
      <c r="C1765">
        <v>1</v>
      </c>
      <c r="D1765">
        <v>3</v>
      </c>
      <c r="E1765">
        <v>3</v>
      </c>
      <c r="F1765">
        <v>2</v>
      </c>
      <c r="G1765" t="s">
        <v>1594</v>
      </c>
      <c r="H1765">
        <v>80030140</v>
      </c>
      <c r="I1765" t="s">
        <v>66</v>
      </c>
      <c r="J1765" t="s">
        <v>7573</v>
      </c>
      <c r="K1765" s="10">
        <v>0.1</v>
      </c>
      <c r="L1765" s="2">
        <v>1</v>
      </c>
      <c r="M1765" s="1">
        <v>650</v>
      </c>
      <c r="N1765" s="1">
        <v>959000</v>
      </c>
      <c r="O1765"/>
      <c r="P1765"/>
      <c r="Q1765"/>
    </row>
    <row r="1766" spans="1:17" x14ac:dyDescent="0.25">
      <c r="A1766">
        <v>142</v>
      </c>
      <c r="B1766">
        <v>163</v>
      </c>
      <c r="C1766">
        <v>1</v>
      </c>
      <c r="D1766">
        <v>2</v>
      </c>
      <c r="E1766">
        <v>2</v>
      </c>
      <c r="F1766">
        <v>2</v>
      </c>
      <c r="G1766" t="s">
        <v>6409</v>
      </c>
      <c r="H1766">
        <v>80620270</v>
      </c>
      <c r="I1766" t="s">
        <v>16</v>
      </c>
      <c r="J1766" t="s">
        <v>7580</v>
      </c>
      <c r="K1766" s="10">
        <v>0</v>
      </c>
      <c r="L1766" s="2"/>
      <c r="M1766" s="1">
        <v>620</v>
      </c>
      <c r="N1766" s="1">
        <v>959000</v>
      </c>
      <c r="O1766"/>
      <c r="P1766"/>
      <c r="Q1766"/>
    </row>
    <row r="1767" spans="1:17" x14ac:dyDescent="0.25">
      <c r="A1767">
        <v>199</v>
      </c>
      <c r="B1767">
        <v>220</v>
      </c>
      <c r="C1767">
        <v>1</v>
      </c>
      <c r="D1767">
        <v>2</v>
      </c>
      <c r="E1767">
        <v>2</v>
      </c>
      <c r="F1767">
        <v>2</v>
      </c>
      <c r="G1767" t="s">
        <v>184</v>
      </c>
      <c r="H1767">
        <v>80040100</v>
      </c>
      <c r="I1767" t="s">
        <v>98</v>
      </c>
      <c r="J1767" t="s">
        <v>7573</v>
      </c>
      <c r="K1767" s="10">
        <v>0</v>
      </c>
      <c r="L1767" s="2">
        <v>0</v>
      </c>
      <c r="M1767" s="1">
        <v>594</v>
      </c>
      <c r="N1767" s="1">
        <v>959000</v>
      </c>
      <c r="O1767"/>
      <c r="P1767"/>
      <c r="Q1767"/>
    </row>
    <row r="1768" spans="1:17" x14ac:dyDescent="0.25">
      <c r="A1768">
        <v>92</v>
      </c>
      <c r="B1768">
        <v>199</v>
      </c>
      <c r="C1768">
        <v>1</v>
      </c>
      <c r="D1768">
        <v>2</v>
      </c>
      <c r="E1768">
        <v>2</v>
      </c>
      <c r="F1768">
        <v>2</v>
      </c>
      <c r="G1768" t="s">
        <v>1314</v>
      </c>
      <c r="H1768">
        <v>80040100</v>
      </c>
      <c r="I1768" t="s">
        <v>98</v>
      </c>
      <c r="J1768" t="s">
        <v>7573</v>
      </c>
      <c r="K1768" s="10">
        <v>12.4</v>
      </c>
      <c r="L1768" s="2">
        <v>124</v>
      </c>
      <c r="M1768" s="1">
        <v>594</v>
      </c>
      <c r="N1768" s="1">
        <v>959000</v>
      </c>
      <c r="O1768"/>
      <c r="P1768"/>
      <c r="Q1768"/>
    </row>
    <row r="1769" spans="1:17" x14ac:dyDescent="0.25">
      <c r="A1769">
        <v>162</v>
      </c>
      <c r="B1769">
        <v>230</v>
      </c>
      <c r="C1769">
        <v>2</v>
      </c>
      <c r="D1769">
        <v>3</v>
      </c>
      <c r="E1769">
        <v>3</v>
      </c>
      <c r="F1769">
        <v>2</v>
      </c>
      <c r="G1769" t="s">
        <v>5067</v>
      </c>
      <c r="H1769">
        <v>80250205</v>
      </c>
      <c r="I1769" t="s">
        <v>16</v>
      </c>
      <c r="J1769" t="s">
        <v>7580</v>
      </c>
      <c r="K1769" s="10">
        <v>20</v>
      </c>
      <c r="L1769" s="2">
        <v>200</v>
      </c>
      <c r="M1769" s="1">
        <v>1000</v>
      </c>
      <c r="N1769" s="1">
        <v>957900</v>
      </c>
      <c r="O1769"/>
      <c r="P1769"/>
      <c r="Q1769"/>
    </row>
    <row r="1770" spans="1:17" x14ac:dyDescent="0.25">
      <c r="A1770">
        <v>106</v>
      </c>
      <c r="B1770">
        <v>146</v>
      </c>
      <c r="C1770">
        <v>1</v>
      </c>
      <c r="D1770">
        <v>3</v>
      </c>
      <c r="E1770">
        <v>3</v>
      </c>
      <c r="F1770">
        <v>2</v>
      </c>
      <c r="G1770" t="s">
        <v>2065</v>
      </c>
      <c r="H1770">
        <v>82510290</v>
      </c>
      <c r="I1770" t="s">
        <v>18</v>
      </c>
      <c r="J1770" t="s">
        <v>7</v>
      </c>
      <c r="K1770" s="10">
        <v>0</v>
      </c>
      <c r="L1770" s="2">
        <v>0</v>
      </c>
      <c r="M1770" s="1">
        <v>750</v>
      </c>
      <c r="N1770" s="1">
        <v>956000</v>
      </c>
      <c r="O1770"/>
      <c r="P1770"/>
      <c r="Q1770"/>
    </row>
    <row r="1771" spans="1:17" x14ac:dyDescent="0.25">
      <c r="A1771">
        <v>103</v>
      </c>
      <c r="B1771">
        <v>163</v>
      </c>
      <c r="C1771">
        <v>2</v>
      </c>
      <c r="D1771">
        <v>3</v>
      </c>
      <c r="E1771">
        <v>3</v>
      </c>
      <c r="F1771">
        <v>2</v>
      </c>
      <c r="G1771" t="s">
        <v>3092</v>
      </c>
      <c r="H1771">
        <v>81200100</v>
      </c>
      <c r="I1771" t="s">
        <v>52</v>
      </c>
      <c r="J1771" t="s">
        <v>311</v>
      </c>
      <c r="K1771" s="10">
        <v>10.6</v>
      </c>
      <c r="L1771" s="2">
        <v>106</v>
      </c>
      <c r="M1771" s="1">
        <v>850</v>
      </c>
      <c r="N1771" s="1">
        <v>955000</v>
      </c>
      <c r="O1771"/>
      <c r="P1771"/>
      <c r="Q1771"/>
    </row>
    <row r="1772" spans="1:17" x14ac:dyDescent="0.25">
      <c r="A1772">
        <v>103</v>
      </c>
      <c r="B1772">
        <v>134</v>
      </c>
      <c r="C1772">
        <v>2</v>
      </c>
      <c r="D1772">
        <v>3</v>
      </c>
      <c r="E1772">
        <v>3</v>
      </c>
      <c r="F1772">
        <v>2</v>
      </c>
      <c r="G1772" t="s">
        <v>186</v>
      </c>
      <c r="H1772">
        <v>81280350</v>
      </c>
      <c r="I1772" t="s">
        <v>57</v>
      </c>
      <c r="J1772" t="s">
        <v>7572</v>
      </c>
      <c r="K1772" s="10">
        <v>12.6</v>
      </c>
      <c r="L1772" s="2">
        <v>126</v>
      </c>
      <c r="M1772" s="1">
        <v>778</v>
      </c>
      <c r="N1772" s="1">
        <v>955000</v>
      </c>
      <c r="O1772"/>
      <c r="P1772"/>
      <c r="Q1772"/>
    </row>
    <row r="1773" spans="1:17" x14ac:dyDescent="0.25">
      <c r="A1773">
        <v>91</v>
      </c>
      <c r="B1773">
        <v>91</v>
      </c>
      <c r="C1773">
        <v>1</v>
      </c>
      <c r="D1773">
        <v>2</v>
      </c>
      <c r="E1773">
        <v>2</v>
      </c>
      <c r="F1773">
        <v>2</v>
      </c>
      <c r="G1773" t="s">
        <v>6869</v>
      </c>
      <c r="H1773">
        <v>80620210</v>
      </c>
      <c r="I1773" t="s">
        <v>16</v>
      </c>
      <c r="J1773" t="s">
        <v>7580</v>
      </c>
      <c r="K1773" s="10">
        <v>0</v>
      </c>
      <c r="L1773" s="2">
        <v>0</v>
      </c>
      <c r="M1773" s="1">
        <v>600</v>
      </c>
      <c r="N1773" s="1">
        <v>952510</v>
      </c>
      <c r="O1773"/>
      <c r="P1773"/>
      <c r="Q1773"/>
    </row>
    <row r="1774" spans="1:17" x14ac:dyDescent="0.25">
      <c r="A1774">
        <v>114</v>
      </c>
      <c r="B1774">
        <v>188</v>
      </c>
      <c r="C1774">
        <v>1</v>
      </c>
      <c r="D1774">
        <v>4</v>
      </c>
      <c r="E1774">
        <v>3</v>
      </c>
      <c r="F1774">
        <v>2</v>
      </c>
      <c r="G1774" t="s">
        <v>5004</v>
      </c>
      <c r="H1774">
        <v>80420160</v>
      </c>
      <c r="I1774" t="s">
        <v>79</v>
      </c>
      <c r="J1774" t="s">
        <v>7573</v>
      </c>
      <c r="K1774" s="10">
        <v>205</v>
      </c>
      <c r="L1774" s="2">
        <v>2050</v>
      </c>
      <c r="M1774" s="1">
        <v>830</v>
      </c>
      <c r="N1774" s="1">
        <v>950010</v>
      </c>
      <c r="O1774"/>
      <c r="P1774"/>
      <c r="Q1774"/>
    </row>
    <row r="1775" spans="1:17" x14ac:dyDescent="0.25">
      <c r="A1775">
        <v>228</v>
      </c>
      <c r="B1775">
        <v>350</v>
      </c>
      <c r="C1775">
        <v>1</v>
      </c>
      <c r="D1775">
        <v>4</v>
      </c>
      <c r="E1775">
        <v>3</v>
      </c>
      <c r="F1775">
        <v>2</v>
      </c>
      <c r="G1775" t="s">
        <v>7325</v>
      </c>
      <c r="H1775">
        <v>80730000</v>
      </c>
      <c r="I1775" t="s">
        <v>20</v>
      </c>
      <c r="J1775" t="s">
        <v>7573</v>
      </c>
      <c r="K1775" s="10">
        <v>245</v>
      </c>
      <c r="L1775" s="2">
        <v>2450</v>
      </c>
      <c r="M1775" s="1">
        <v>1500</v>
      </c>
      <c r="N1775" s="1">
        <v>950000</v>
      </c>
      <c r="O1775"/>
      <c r="P1775"/>
      <c r="Q1775"/>
    </row>
    <row r="1776" spans="1:17" x14ac:dyDescent="0.25">
      <c r="A1776">
        <v>149</v>
      </c>
      <c r="B1776">
        <v>177</v>
      </c>
      <c r="C1776">
        <v>1</v>
      </c>
      <c r="D1776">
        <v>4</v>
      </c>
      <c r="E1776">
        <v>3</v>
      </c>
      <c r="F1776">
        <v>2</v>
      </c>
      <c r="G1776" t="s">
        <v>3444</v>
      </c>
      <c r="H1776">
        <v>80240060</v>
      </c>
      <c r="I1776" t="s">
        <v>16</v>
      </c>
      <c r="J1776" t="s">
        <v>7580</v>
      </c>
      <c r="K1776" s="10">
        <v>17</v>
      </c>
      <c r="L1776" s="2">
        <v>170</v>
      </c>
      <c r="M1776" s="1">
        <v>1468</v>
      </c>
      <c r="N1776" s="1">
        <v>950000</v>
      </c>
      <c r="O1776"/>
      <c r="P1776"/>
      <c r="Q1776"/>
    </row>
    <row r="1777" spans="1:17" x14ac:dyDescent="0.25">
      <c r="A1777">
        <v>108</v>
      </c>
      <c r="B1777">
        <v>194</v>
      </c>
      <c r="C1777">
        <v>1</v>
      </c>
      <c r="D1777">
        <v>3</v>
      </c>
      <c r="E1777">
        <v>3</v>
      </c>
      <c r="F1777">
        <v>2</v>
      </c>
      <c r="G1777" t="s">
        <v>327</v>
      </c>
      <c r="H1777">
        <v>80050345</v>
      </c>
      <c r="I1777" t="s">
        <v>11</v>
      </c>
      <c r="J1777" t="s">
        <v>7573</v>
      </c>
      <c r="K1777" s="10">
        <v>164.8</v>
      </c>
      <c r="L1777" s="2">
        <v>1648</v>
      </c>
      <c r="M1777" s="1">
        <v>1457</v>
      </c>
      <c r="N1777" s="1">
        <v>950000</v>
      </c>
      <c r="O1777"/>
      <c r="P1777"/>
      <c r="Q1777"/>
    </row>
    <row r="1778" spans="1:17" x14ac:dyDescent="0.25">
      <c r="A1778">
        <v>150</v>
      </c>
      <c r="B1778">
        <v>150</v>
      </c>
      <c r="C1778">
        <v>1</v>
      </c>
      <c r="D1778">
        <v>3</v>
      </c>
      <c r="E1778">
        <v>3</v>
      </c>
      <c r="F1778">
        <v>2</v>
      </c>
      <c r="G1778" t="s">
        <v>921</v>
      </c>
      <c r="H1778">
        <v>80240060</v>
      </c>
      <c r="I1778" t="s">
        <v>16</v>
      </c>
      <c r="J1778" t="s">
        <v>7580</v>
      </c>
      <c r="K1778" s="10">
        <v>0</v>
      </c>
      <c r="L1778" s="2"/>
      <c r="M1778" s="1">
        <v>1400</v>
      </c>
      <c r="N1778" s="1">
        <v>950000</v>
      </c>
      <c r="O1778"/>
      <c r="P1778"/>
      <c r="Q1778"/>
    </row>
    <row r="1779" spans="1:17" x14ac:dyDescent="0.25">
      <c r="A1779">
        <v>150</v>
      </c>
      <c r="B1779">
        <v>200</v>
      </c>
      <c r="C1779">
        <v>1</v>
      </c>
      <c r="D1779">
        <v>2</v>
      </c>
      <c r="E1779">
        <v>3</v>
      </c>
      <c r="F1779">
        <v>2</v>
      </c>
      <c r="G1779" t="s">
        <v>4180</v>
      </c>
      <c r="H1779">
        <v>80240060</v>
      </c>
      <c r="I1779" t="s">
        <v>16</v>
      </c>
      <c r="J1779" t="s">
        <v>7580</v>
      </c>
      <c r="K1779" s="10">
        <v>0</v>
      </c>
      <c r="L1779" s="2">
        <v>0</v>
      </c>
      <c r="M1779" s="1">
        <v>1400</v>
      </c>
      <c r="N1779" s="1">
        <v>950000</v>
      </c>
      <c r="O1779"/>
      <c r="P1779"/>
      <c r="Q1779"/>
    </row>
    <row r="1780" spans="1:17" x14ac:dyDescent="0.25">
      <c r="A1780">
        <v>150</v>
      </c>
      <c r="B1780">
        <v>150</v>
      </c>
      <c r="C1780">
        <v>1</v>
      </c>
      <c r="D1780">
        <v>4</v>
      </c>
      <c r="E1780">
        <v>3</v>
      </c>
      <c r="F1780">
        <v>2</v>
      </c>
      <c r="G1780" t="s">
        <v>3407</v>
      </c>
      <c r="H1780">
        <v>80240060</v>
      </c>
      <c r="I1780" t="s">
        <v>16</v>
      </c>
      <c r="J1780" t="s">
        <v>7580</v>
      </c>
      <c r="K1780" s="10">
        <v>0</v>
      </c>
      <c r="L1780" s="2">
        <v>0</v>
      </c>
      <c r="M1780" s="1">
        <v>1400</v>
      </c>
      <c r="N1780" s="1">
        <v>950000</v>
      </c>
      <c r="O1780"/>
      <c r="P1780"/>
      <c r="Q1780"/>
    </row>
    <row r="1781" spans="1:17" x14ac:dyDescent="0.25">
      <c r="A1781">
        <v>200</v>
      </c>
      <c r="B1781">
        <v>277</v>
      </c>
      <c r="C1781">
        <v>1</v>
      </c>
      <c r="D1781">
        <v>4</v>
      </c>
      <c r="E1781">
        <v>3</v>
      </c>
      <c r="F1781">
        <v>2</v>
      </c>
      <c r="G1781" t="s">
        <v>5049</v>
      </c>
      <c r="H1781">
        <v>80240020</v>
      </c>
      <c r="I1781" t="s">
        <v>16</v>
      </c>
      <c r="J1781" t="s">
        <v>7580</v>
      </c>
      <c r="K1781" s="10">
        <v>37.9</v>
      </c>
      <c r="L1781" s="2">
        <v>379</v>
      </c>
      <c r="M1781" s="1">
        <v>1315</v>
      </c>
      <c r="N1781" s="1">
        <v>950000</v>
      </c>
      <c r="O1781"/>
      <c r="P1781"/>
      <c r="Q1781"/>
    </row>
    <row r="1782" spans="1:17" x14ac:dyDescent="0.25">
      <c r="A1782">
        <v>175</v>
      </c>
      <c r="B1782">
        <v>285</v>
      </c>
      <c r="C1782">
        <v>2</v>
      </c>
      <c r="D1782">
        <v>4</v>
      </c>
      <c r="E1782">
        <v>4</v>
      </c>
      <c r="F1782">
        <v>2</v>
      </c>
      <c r="G1782" t="s">
        <v>4454</v>
      </c>
      <c r="H1782">
        <v>80240240</v>
      </c>
      <c r="I1782" t="s">
        <v>16</v>
      </c>
      <c r="J1782" t="s">
        <v>7580</v>
      </c>
      <c r="K1782" s="10">
        <v>0</v>
      </c>
      <c r="L1782" s="2"/>
      <c r="M1782" s="1">
        <v>1300</v>
      </c>
      <c r="N1782" s="1">
        <v>950000</v>
      </c>
      <c r="O1782"/>
      <c r="P1782"/>
      <c r="Q1782"/>
    </row>
    <row r="1783" spans="1:17" x14ac:dyDescent="0.25">
      <c r="A1783">
        <v>149</v>
      </c>
      <c r="B1783">
        <v>149</v>
      </c>
      <c r="C1783">
        <v>1</v>
      </c>
      <c r="D1783">
        <v>3</v>
      </c>
      <c r="E1783">
        <v>3</v>
      </c>
      <c r="F1783">
        <v>2</v>
      </c>
      <c r="G1783" t="s">
        <v>6880</v>
      </c>
      <c r="H1783">
        <v>80240190</v>
      </c>
      <c r="I1783" t="s">
        <v>16</v>
      </c>
      <c r="J1783" t="s">
        <v>7580</v>
      </c>
      <c r="K1783" s="10">
        <v>0</v>
      </c>
      <c r="L1783" s="2"/>
      <c r="M1783" s="1">
        <v>1300</v>
      </c>
      <c r="N1783" s="1">
        <v>950000</v>
      </c>
      <c r="O1783"/>
      <c r="P1783"/>
      <c r="Q1783"/>
    </row>
    <row r="1784" spans="1:17" x14ac:dyDescent="0.25">
      <c r="A1784">
        <v>107</v>
      </c>
      <c r="B1784">
        <v>127</v>
      </c>
      <c r="C1784">
        <v>1</v>
      </c>
      <c r="D1784">
        <v>3</v>
      </c>
      <c r="E1784">
        <v>3</v>
      </c>
      <c r="F1784">
        <v>1</v>
      </c>
      <c r="G1784" t="s">
        <v>2535</v>
      </c>
      <c r="H1784">
        <v>80030460</v>
      </c>
      <c r="I1784" t="s">
        <v>98</v>
      </c>
      <c r="J1784" t="s">
        <v>7573</v>
      </c>
      <c r="K1784" s="10">
        <v>0</v>
      </c>
      <c r="L1784" s="2">
        <v>0</v>
      </c>
      <c r="M1784" s="1">
        <v>1200</v>
      </c>
      <c r="N1784" s="1">
        <v>950000</v>
      </c>
      <c r="O1784"/>
      <c r="P1784"/>
      <c r="Q1784"/>
    </row>
    <row r="1785" spans="1:17" x14ac:dyDescent="0.25">
      <c r="A1785">
        <v>193</v>
      </c>
      <c r="B1785">
        <v>212</v>
      </c>
      <c r="C1785">
        <v>2</v>
      </c>
      <c r="D1785">
        <v>5</v>
      </c>
      <c r="E1785">
        <v>4</v>
      </c>
      <c r="F1785">
        <v>3</v>
      </c>
      <c r="G1785" t="s">
        <v>4430</v>
      </c>
      <c r="H1785">
        <v>80240001</v>
      </c>
      <c r="I1785" t="s">
        <v>73</v>
      </c>
      <c r="J1785" t="s">
        <v>7580</v>
      </c>
      <c r="K1785" s="10">
        <v>49.7</v>
      </c>
      <c r="L1785" s="2">
        <v>497</v>
      </c>
      <c r="M1785" s="1">
        <v>1200</v>
      </c>
      <c r="N1785" s="1">
        <v>950000</v>
      </c>
      <c r="O1785"/>
      <c r="P1785"/>
      <c r="Q1785"/>
    </row>
    <row r="1786" spans="1:17" x14ac:dyDescent="0.25">
      <c r="A1786">
        <v>178</v>
      </c>
      <c r="B1786">
        <v>244</v>
      </c>
      <c r="C1786">
        <v>2</v>
      </c>
      <c r="D1786">
        <v>3</v>
      </c>
      <c r="E1786">
        <v>4</v>
      </c>
      <c r="F1786">
        <v>2</v>
      </c>
      <c r="G1786" t="s">
        <v>6059</v>
      </c>
      <c r="H1786">
        <v>80060010</v>
      </c>
      <c r="I1786" t="s">
        <v>31</v>
      </c>
      <c r="J1786" t="s">
        <v>7573</v>
      </c>
      <c r="K1786" s="10">
        <v>16</v>
      </c>
      <c r="L1786" s="2">
        <v>160</v>
      </c>
      <c r="M1786" s="1">
        <v>1200</v>
      </c>
      <c r="N1786" s="1">
        <v>950000</v>
      </c>
      <c r="O1786"/>
      <c r="P1786"/>
      <c r="Q1786"/>
    </row>
    <row r="1787" spans="1:17" x14ac:dyDescent="0.25">
      <c r="A1787">
        <v>121</v>
      </c>
      <c r="C1787">
        <v>1</v>
      </c>
      <c r="D1787">
        <v>4</v>
      </c>
      <c r="E1787">
        <v>3</v>
      </c>
      <c r="F1787">
        <v>2</v>
      </c>
      <c r="G1787" t="s">
        <v>2600</v>
      </c>
      <c r="H1787">
        <v>81200100</v>
      </c>
      <c r="I1787" t="s">
        <v>52</v>
      </c>
      <c r="J1787" t="s">
        <v>311</v>
      </c>
      <c r="K1787" s="10">
        <v>0</v>
      </c>
      <c r="L1787" s="2">
        <v>0</v>
      </c>
      <c r="M1787" s="1">
        <v>1100</v>
      </c>
      <c r="N1787" s="1">
        <v>950000</v>
      </c>
      <c r="O1787"/>
      <c r="P1787"/>
      <c r="Q1787"/>
    </row>
    <row r="1788" spans="1:17" x14ac:dyDescent="0.25">
      <c r="A1788">
        <v>93</v>
      </c>
      <c r="B1788">
        <v>105</v>
      </c>
      <c r="C1788">
        <v>2</v>
      </c>
      <c r="D1788">
        <v>3</v>
      </c>
      <c r="E1788">
        <v>2</v>
      </c>
      <c r="F1788">
        <v>1</v>
      </c>
      <c r="G1788" t="s">
        <v>5180</v>
      </c>
      <c r="H1788">
        <v>80420170</v>
      </c>
      <c r="I1788" t="s">
        <v>79</v>
      </c>
      <c r="J1788" t="s">
        <v>7573</v>
      </c>
      <c r="K1788" s="10">
        <v>10</v>
      </c>
      <c r="L1788" s="2">
        <v>100</v>
      </c>
      <c r="M1788" s="1">
        <v>1000</v>
      </c>
      <c r="N1788" s="1">
        <v>950000</v>
      </c>
      <c r="O1788"/>
      <c r="P1788"/>
      <c r="Q1788"/>
    </row>
    <row r="1789" spans="1:17" x14ac:dyDescent="0.25">
      <c r="A1789">
        <v>148</v>
      </c>
      <c r="B1789">
        <v>210</v>
      </c>
      <c r="C1789">
        <v>1</v>
      </c>
      <c r="D1789">
        <v>3</v>
      </c>
      <c r="E1789">
        <v>3</v>
      </c>
      <c r="F1789">
        <v>1</v>
      </c>
      <c r="G1789" t="s">
        <v>4589</v>
      </c>
      <c r="H1789">
        <v>80730400</v>
      </c>
      <c r="I1789" t="s">
        <v>20</v>
      </c>
      <c r="J1789" t="s">
        <v>7573</v>
      </c>
      <c r="K1789" s="10">
        <v>17.100000000000001</v>
      </c>
      <c r="L1789" s="2">
        <v>171</v>
      </c>
      <c r="M1789" s="1">
        <v>950</v>
      </c>
      <c r="N1789" s="1">
        <v>950000</v>
      </c>
      <c r="O1789"/>
      <c r="P1789"/>
      <c r="Q1789"/>
    </row>
    <row r="1790" spans="1:17" x14ac:dyDescent="0.25">
      <c r="A1790">
        <v>154</v>
      </c>
      <c r="B1790">
        <v>189</v>
      </c>
      <c r="C1790">
        <v>1</v>
      </c>
      <c r="D1790">
        <v>3</v>
      </c>
      <c r="E1790">
        <v>3</v>
      </c>
      <c r="F1790">
        <v>1</v>
      </c>
      <c r="G1790" t="s">
        <v>2865</v>
      </c>
      <c r="H1790">
        <v>80250205</v>
      </c>
      <c r="I1790" t="s">
        <v>16</v>
      </c>
      <c r="J1790" t="s">
        <v>7580</v>
      </c>
      <c r="K1790" s="10">
        <v>0</v>
      </c>
      <c r="L1790" s="2">
        <v>0</v>
      </c>
      <c r="M1790" s="1">
        <v>900</v>
      </c>
      <c r="N1790" s="1">
        <v>950000</v>
      </c>
      <c r="O1790"/>
      <c r="P1790"/>
      <c r="Q1790"/>
    </row>
    <row r="1791" spans="1:17" x14ac:dyDescent="0.25">
      <c r="A1791">
        <v>95</v>
      </c>
      <c r="B1791">
        <v>120</v>
      </c>
      <c r="C1791">
        <v>1</v>
      </c>
      <c r="D1791">
        <v>2</v>
      </c>
      <c r="E1791">
        <v>3</v>
      </c>
      <c r="F1791">
        <v>2</v>
      </c>
      <c r="G1791" t="s">
        <v>3290</v>
      </c>
      <c r="H1791">
        <v>80620110</v>
      </c>
      <c r="I1791" t="s">
        <v>16</v>
      </c>
      <c r="J1791" t="s">
        <v>7580</v>
      </c>
      <c r="K1791" s="10">
        <v>0</v>
      </c>
      <c r="L1791" s="2">
        <v>0</v>
      </c>
      <c r="M1791" s="1">
        <v>900</v>
      </c>
      <c r="N1791" s="1">
        <v>950000</v>
      </c>
      <c r="O1791"/>
      <c r="P1791"/>
      <c r="Q1791"/>
    </row>
    <row r="1792" spans="1:17" x14ac:dyDescent="0.25">
      <c r="A1792">
        <v>101</v>
      </c>
      <c r="B1792">
        <v>161</v>
      </c>
      <c r="C1792">
        <v>1</v>
      </c>
      <c r="D1792">
        <v>2</v>
      </c>
      <c r="E1792">
        <v>3</v>
      </c>
      <c r="F1792">
        <v>2</v>
      </c>
      <c r="G1792" t="s">
        <v>2370</v>
      </c>
      <c r="H1792">
        <v>82560470</v>
      </c>
      <c r="I1792" t="s">
        <v>7</v>
      </c>
      <c r="J1792" t="s">
        <v>7573</v>
      </c>
      <c r="K1792" s="10">
        <v>142</v>
      </c>
      <c r="L1792" s="2">
        <v>1420</v>
      </c>
      <c r="M1792" s="1">
        <v>870</v>
      </c>
      <c r="N1792" s="1">
        <v>950000</v>
      </c>
      <c r="O1792"/>
      <c r="P1792"/>
      <c r="Q1792"/>
    </row>
    <row r="1793" spans="1:17" x14ac:dyDescent="0.25">
      <c r="A1793">
        <v>132</v>
      </c>
      <c r="B1793">
        <v>155</v>
      </c>
      <c r="C1793">
        <v>1</v>
      </c>
      <c r="D1793">
        <v>2</v>
      </c>
      <c r="E1793">
        <v>3</v>
      </c>
      <c r="F1793">
        <v>2</v>
      </c>
      <c r="G1793" t="s">
        <v>7189</v>
      </c>
      <c r="H1793">
        <v>80430000</v>
      </c>
      <c r="I1793" t="s">
        <v>20</v>
      </c>
      <c r="J1793" t="s">
        <v>7573</v>
      </c>
      <c r="K1793" s="10">
        <v>0</v>
      </c>
      <c r="L1793" s="2">
        <v>0</v>
      </c>
      <c r="M1793" s="1">
        <v>845</v>
      </c>
      <c r="N1793" s="1">
        <v>950000</v>
      </c>
      <c r="O1793"/>
      <c r="P1793"/>
      <c r="Q1793"/>
    </row>
    <row r="1794" spans="1:17" x14ac:dyDescent="0.25">
      <c r="A1794">
        <v>114</v>
      </c>
      <c r="B1794">
        <v>188</v>
      </c>
      <c r="C1794">
        <v>1</v>
      </c>
      <c r="D1794">
        <v>3</v>
      </c>
      <c r="E1794">
        <v>3</v>
      </c>
      <c r="F1794">
        <v>3</v>
      </c>
      <c r="G1794" t="s">
        <v>2086</v>
      </c>
      <c r="H1794">
        <v>80420160</v>
      </c>
      <c r="I1794" t="s">
        <v>79</v>
      </c>
      <c r="J1794" t="s">
        <v>7573</v>
      </c>
      <c r="K1794" s="10">
        <v>205</v>
      </c>
      <c r="L1794" s="2">
        <v>2050</v>
      </c>
      <c r="M1794" s="1">
        <v>830</v>
      </c>
      <c r="N1794" s="1">
        <v>950000</v>
      </c>
      <c r="O1794"/>
      <c r="P1794"/>
      <c r="Q1794"/>
    </row>
    <row r="1795" spans="1:17" x14ac:dyDescent="0.25">
      <c r="A1795">
        <v>89</v>
      </c>
      <c r="B1795">
        <v>146</v>
      </c>
      <c r="C1795">
        <v>2</v>
      </c>
      <c r="D1795">
        <v>2</v>
      </c>
      <c r="E1795">
        <v>2</v>
      </c>
      <c r="F1795">
        <v>2</v>
      </c>
      <c r="G1795" t="s">
        <v>927</v>
      </c>
      <c r="H1795">
        <v>80730360</v>
      </c>
      <c r="I1795" t="s">
        <v>20</v>
      </c>
      <c r="J1795" t="s">
        <v>7573</v>
      </c>
      <c r="K1795" s="10">
        <v>10.9</v>
      </c>
      <c r="L1795" s="2">
        <v>109</v>
      </c>
      <c r="M1795" s="1">
        <v>827</v>
      </c>
      <c r="N1795" s="1">
        <v>950000</v>
      </c>
      <c r="O1795"/>
      <c r="P1795"/>
      <c r="Q1795"/>
    </row>
    <row r="1796" spans="1:17" x14ac:dyDescent="0.25">
      <c r="A1796">
        <v>154</v>
      </c>
      <c r="B1796">
        <v>189</v>
      </c>
      <c r="C1796">
        <v>1</v>
      </c>
      <c r="D1796">
        <v>4</v>
      </c>
      <c r="E1796">
        <v>3</v>
      </c>
      <c r="F1796">
        <v>2</v>
      </c>
      <c r="G1796" t="s">
        <v>2149</v>
      </c>
      <c r="H1796">
        <v>80240000</v>
      </c>
      <c r="I1796" t="s">
        <v>79</v>
      </c>
      <c r="J1796" t="s">
        <v>7573</v>
      </c>
      <c r="K1796" s="10">
        <v>0</v>
      </c>
      <c r="L1796" s="2">
        <v>0</v>
      </c>
      <c r="M1796" s="1">
        <v>800</v>
      </c>
      <c r="N1796" s="1">
        <v>950000</v>
      </c>
      <c r="O1796"/>
      <c r="P1796"/>
      <c r="Q1796"/>
    </row>
    <row r="1797" spans="1:17" x14ac:dyDescent="0.25">
      <c r="A1797">
        <v>103</v>
      </c>
      <c r="B1797">
        <v>103</v>
      </c>
      <c r="C1797">
        <v>1</v>
      </c>
      <c r="D1797">
        <v>2</v>
      </c>
      <c r="E1797">
        <v>3</v>
      </c>
      <c r="F1797">
        <v>2</v>
      </c>
      <c r="G1797" t="s">
        <v>704</v>
      </c>
      <c r="H1797">
        <v>80320210</v>
      </c>
      <c r="I1797" t="s">
        <v>36</v>
      </c>
      <c r="J1797" t="s">
        <v>7580</v>
      </c>
      <c r="K1797" s="10">
        <v>0</v>
      </c>
      <c r="L1797" s="2"/>
      <c r="M1797" s="1">
        <v>800</v>
      </c>
      <c r="N1797" s="1">
        <v>950000</v>
      </c>
      <c r="O1797"/>
      <c r="P1797"/>
      <c r="Q1797"/>
    </row>
    <row r="1798" spans="1:17" x14ac:dyDescent="0.25">
      <c r="A1798">
        <v>154</v>
      </c>
      <c r="B1798">
        <v>188</v>
      </c>
      <c r="C1798">
        <v>1</v>
      </c>
      <c r="D1798">
        <v>3</v>
      </c>
      <c r="E1798">
        <v>3</v>
      </c>
      <c r="F1798">
        <v>1</v>
      </c>
      <c r="G1798" t="s">
        <v>4911</v>
      </c>
      <c r="H1798">
        <v>80250205</v>
      </c>
      <c r="I1798" t="s">
        <v>16</v>
      </c>
      <c r="J1798" t="s">
        <v>7580</v>
      </c>
      <c r="K1798" s="10">
        <v>0</v>
      </c>
      <c r="L1798" s="2">
        <v>0</v>
      </c>
      <c r="M1798" s="1">
        <v>800</v>
      </c>
      <c r="N1798" s="1">
        <v>950000</v>
      </c>
      <c r="O1798"/>
      <c r="P1798"/>
      <c r="Q1798"/>
    </row>
    <row r="1799" spans="1:17" x14ac:dyDescent="0.25">
      <c r="A1799">
        <v>123</v>
      </c>
      <c r="B1799">
        <v>185</v>
      </c>
      <c r="C1799">
        <v>1</v>
      </c>
      <c r="D1799">
        <v>2</v>
      </c>
      <c r="E1799">
        <v>3</v>
      </c>
      <c r="F1799">
        <v>2</v>
      </c>
      <c r="G1799" t="s">
        <v>190</v>
      </c>
      <c r="H1799">
        <v>80050480</v>
      </c>
      <c r="I1799" t="s">
        <v>11</v>
      </c>
      <c r="J1799" t="s">
        <v>7573</v>
      </c>
      <c r="K1799" s="10">
        <v>170</v>
      </c>
      <c r="L1799" s="2">
        <v>1700</v>
      </c>
      <c r="M1799" s="1">
        <v>777</v>
      </c>
      <c r="N1799" s="1">
        <v>950000</v>
      </c>
      <c r="O1799"/>
      <c r="P1799"/>
      <c r="Q1799"/>
    </row>
    <row r="1800" spans="1:17" x14ac:dyDescent="0.25">
      <c r="A1800">
        <v>111</v>
      </c>
      <c r="B1800">
        <v>194</v>
      </c>
      <c r="C1800">
        <v>1</v>
      </c>
      <c r="D1800">
        <v>3</v>
      </c>
      <c r="E1800">
        <v>3</v>
      </c>
      <c r="F1800">
        <v>2</v>
      </c>
      <c r="G1800" t="s">
        <v>6642</v>
      </c>
      <c r="H1800">
        <v>80240110</v>
      </c>
      <c r="I1800" t="s">
        <v>16</v>
      </c>
      <c r="J1800" t="s">
        <v>7580</v>
      </c>
      <c r="K1800" s="10">
        <v>0</v>
      </c>
      <c r="L1800" s="2">
        <v>0</v>
      </c>
      <c r="M1800" s="1">
        <v>750</v>
      </c>
      <c r="N1800" s="1">
        <v>950000</v>
      </c>
      <c r="O1800"/>
      <c r="P1800"/>
      <c r="Q1800"/>
    </row>
    <row r="1801" spans="1:17" x14ac:dyDescent="0.25">
      <c r="A1801">
        <v>127</v>
      </c>
      <c r="B1801">
        <v>179</v>
      </c>
      <c r="C1801">
        <v>1</v>
      </c>
      <c r="D1801">
        <v>3</v>
      </c>
      <c r="E1801">
        <v>3</v>
      </c>
      <c r="F1801">
        <v>2</v>
      </c>
      <c r="G1801" t="s">
        <v>1682</v>
      </c>
      <c r="H1801">
        <v>80035230</v>
      </c>
      <c r="I1801" t="s">
        <v>39</v>
      </c>
      <c r="J1801" t="s">
        <v>7573</v>
      </c>
      <c r="K1801" s="10">
        <v>0</v>
      </c>
      <c r="L1801" s="2">
        <v>0</v>
      </c>
      <c r="M1801" s="1">
        <v>650</v>
      </c>
      <c r="N1801" s="1">
        <v>950000</v>
      </c>
      <c r="O1801"/>
      <c r="P1801"/>
      <c r="Q1801"/>
    </row>
    <row r="1802" spans="1:17" x14ac:dyDescent="0.25">
      <c r="A1802">
        <v>130</v>
      </c>
      <c r="B1802">
        <v>130</v>
      </c>
      <c r="C1802">
        <v>2</v>
      </c>
      <c r="D1802">
        <v>1</v>
      </c>
      <c r="E1802">
        <v>3</v>
      </c>
      <c r="F1802">
        <v>2</v>
      </c>
      <c r="G1802" t="s">
        <v>5374</v>
      </c>
      <c r="H1802">
        <v>80240270</v>
      </c>
      <c r="I1802" t="s">
        <v>79</v>
      </c>
      <c r="J1802" t="s">
        <v>7573</v>
      </c>
      <c r="K1802" s="10">
        <v>120</v>
      </c>
      <c r="L1802" s="2">
        <v>1200</v>
      </c>
      <c r="M1802" s="1">
        <v>650</v>
      </c>
      <c r="N1802" s="1">
        <v>950000</v>
      </c>
      <c r="O1802"/>
      <c r="P1802"/>
      <c r="Q1802"/>
    </row>
    <row r="1803" spans="1:17" x14ac:dyDescent="0.25">
      <c r="A1803">
        <v>141</v>
      </c>
      <c r="B1803">
        <v>188</v>
      </c>
      <c r="C1803">
        <v>1</v>
      </c>
      <c r="D1803">
        <v>4</v>
      </c>
      <c r="E1803">
        <v>3</v>
      </c>
      <c r="F1803">
        <v>1</v>
      </c>
      <c r="G1803" t="s">
        <v>6413</v>
      </c>
      <c r="H1803">
        <v>80240190</v>
      </c>
      <c r="I1803" t="s">
        <v>16</v>
      </c>
      <c r="J1803" t="s">
        <v>7580</v>
      </c>
      <c r="K1803" s="10">
        <v>280</v>
      </c>
      <c r="L1803" s="2">
        <v>2800</v>
      </c>
      <c r="M1803" s="1">
        <v>630</v>
      </c>
      <c r="N1803" s="1">
        <v>950000</v>
      </c>
      <c r="O1803"/>
      <c r="P1803"/>
      <c r="Q1803"/>
    </row>
    <row r="1804" spans="1:17" x14ac:dyDescent="0.25">
      <c r="A1804">
        <v>85</v>
      </c>
      <c r="B1804">
        <v>150</v>
      </c>
      <c r="C1804">
        <v>2</v>
      </c>
      <c r="D1804">
        <v>3</v>
      </c>
      <c r="E1804">
        <v>2</v>
      </c>
      <c r="F1804">
        <v>2</v>
      </c>
      <c r="G1804" t="s">
        <v>2885</v>
      </c>
      <c r="H1804">
        <v>80620140</v>
      </c>
      <c r="I1804" t="s">
        <v>16</v>
      </c>
      <c r="J1804" t="s">
        <v>7580</v>
      </c>
      <c r="K1804" s="10">
        <v>100</v>
      </c>
      <c r="L1804" s="2">
        <v>1000</v>
      </c>
      <c r="M1804" s="1">
        <v>600</v>
      </c>
      <c r="N1804" s="1">
        <v>950000</v>
      </c>
      <c r="O1804"/>
      <c r="P1804"/>
      <c r="Q1804"/>
    </row>
    <row r="1805" spans="1:17" x14ac:dyDescent="0.25">
      <c r="A1805">
        <v>150</v>
      </c>
      <c r="B1805">
        <v>178</v>
      </c>
      <c r="C1805">
        <v>3</v>
      </c>
      <c r="D1805">
        <v>5</v>
      </c>
      <c r="E1805">
        <v>3</v>
      </c>
      <c r="F1805">
        <v>2</v>
      </c>
      <c r="G1805" t="s">
        <v>4452</v>
      </c>
      <c r="H1805">
        <v>80240340</v>
      </c>
      <c r="I1805" t="s">
        <v>79</v>
      </c>
      <c r="J1805" t="s">
        <v>7573</v>
      </c>
      <c r="K1805" s="10">
        <v>270</v>
      </c>
      <c r="L1805" s="2">
        <v>2700</v>
      </c>
      <c r="M1805" s="1">
        <v>580</v>
      </c>
      <c r="N1805" s="1">
        <v>950000</v>
      </c>
      <c r="O1805"/>
      <c r="P1805"/>
      <c r="Q1805"/>
    </row>
    <row r="1806" spans="1:17" x14ac:dyDescent="0.25">
      <c r="A1806">
        <v>106</v>
      </c>
      <c r="B1806">
        <v>214</v>
      </c>
      <c r="C1806">
        <v>1</v>
      </c>
      <c r="D1806">
        <v>3</v>
      </c>
      <c r="E1806">
        <v>3</v>
      </c>
      <c r="F1806">
        <v>2</v>
      </c>
      <c r="G1806" t="s">
        <v>1263</v>
      </c>
      <c r="H1806">
        <v>80610280</v>
      </c>
      <c r="I1806" t="s">
        <v>24</v>
      </c>
      <c r="J1806" t="s">
        <v>7580</v>
      </c>
      <c r="K1806" s="10">
        <v>16.600000000000001</v>
      </c>
      <c r="L1806" s="2">
        <v>166</v>
      </c>
      <c r="M1806" s="1">
        <v>550</v>
      </c>
      <c r="N1806" s="1">
        <v>950000</v>
      </c>
      <c r="O1806"/>
      <c r="P1806"/>
      <c r="Q1806"/>
    </row>
    <row r="1807" spans="1:17" x14ac:dyDescent="0.25">
      <c r="A1807">
        <v>131</v>
      </c>
      <c r="B1807">
        <v>161</v>
      </c>
      <c r="C1807">
        <v>1</v>
      </c>
      <c r="D1807">
        <v>2</v>
      </c>
      <c r="E1807">
        <v>2</v>
      </c>
      <c r="F1807">
        <v>2</v>
      </c>
      <c r="G1807" t="s">
        <v>4303</v>
      </c>
      <c r="H1807">
        <v>80620210</v>
      </c>
      <c r="I1807" t="s">
        <v>16</v>
      </c>
      <c r="J1807" t="s">
        <v>7580</v>
      </c>
      <c r="K1807" s="10">
        <v>75</v>
      </c>
      <c r="L1807" s="2">
        <v>750</v>
      </c>
      <c r="M1807" s="1">
        <v>450</v>
      </c>
      <c r="N1807" s="1">
        <v>950000</v>
      </c>
      <c r="O1807"/>
      <c r="P1807"/>
      <c r="Q1807"/>
    </row>
    <row r="1808" spans="1:17" x14ac:dyDescent="0.25">
      <c r="A1808">
        <v>213</v>
      </c>
      <c r="B1808">
        <v>213</v>
      </c>
      <c r="C1808">
        <v>1</v>
      </c>
      <c r="D1808">
        <v>3</v>
      </c>
      <c r="E1808">
        <v>3</v>
      </c>
      <c r="F1808">
        <v>1</v>
      </c>
      <c r="G1808" t="s">
        <v>7474</v>
      </c>
      <c r="H1808">
        <v>80410060</v>
      </c>
      <c r="I1808" t="s">
        <v>28</v>
      </c>
      <c r="J1808" t="s">
        <v>7573</v>
      </c>
      <c r="K1808" s="10">
        <v>0</v>
      </c>
      <c r="L1808" s="2">
        <v>0</v>
      </c>
      <c r="M1808" s="1">
        <v>1200</v>
      </c>
      <c r="N1808" s="1">
        <v>949900</v>
      </c>
      <c r="O1808"/>
      <c r="P1808"/>
      <c r="Q1808"/>
    </row>
    <row r="1809" spans="1:17" x14ac:dyDescent="0.25">
      <c r="A1809">
        <v>113</v>
      </c>
      <c r="B1809">
        <v>243</v>
      </c>
      <c r="C1809">
        <v>1</v>
      </c>
      <c r="D1809">
        <v>3</v>
      </c>
      <c r="E1809">
        <v>3</v>
      </c>
      <c r="F1809">
        <v>2</v>
      </c>
      <c r="G1809" t="s">
        <v>3057</v>
      </c>
      <c r="H1809">
        <v>81280350</v>
      </c>
      <c r="I1809" t="s">
        <v>57</v>
      </c>
      <c r="J1809" t="s">
        <v>7572</v>
      </c>
      <c r="K1809" s="10">
        <v>27.3</v>
      </c>
      <c r="L1809" s="2">
        <v>273</v>
      </c>
      <c r="M1809" s="1">
        <v>700</v>
      </c>
      <c r="N1809" s="1">
        <v>949900</v>
      </c>
      <c r="O1809"/>
      <c r="P1809"/>
      <c r="Q1809"/>
    </row>
    <row r="1810" spans="1:17" x14ac:dyDescent="0.25">
      <c r="A1810">
        <v>100</v>
      </c>
      <c r="B1810">
        <v>217</v>
      </c>
      <c r="C1810">
        <v>1</v>
      </c>
      <c r="D1810">
        <v>2</v>
      </c>
      <c r="E1810">
        <v>2</v>
      </c>
      <c r="F1810">
        <v>3</v>
      </c>
      <c r="G1810" t="s">
        <v>6819</v>
      </c>
      <c r="H1810">
        <v>80620110</v>
      </c>
      <c r="I1810" t="s">
        <v>16</v>
      </c>
      <c r="J1810" t="s">
        <v>7580</v>
      </c>
      <c r="K1810" s="10">
        <v>15.7</v>
      </c>
      <c r="L1810" s="2">
        <v>157</v>
      </c>
      <c r="M1810" s="1">
        <v>700</v>
      </c>
      <c r="N1810" s="1">
        <v>949900</v>
      </c>
      <c r="O1810"/>
      <c r="P1810"/>
      <c r="Q1810"/>
    </row>
    <row r="1811" spans="1:17" x14ac:dyDescent="0.25">
      <c r="A1811">
        <v>119</v>
      </c>
      <c r="B1811">
        <v>146</v>
      </c>
      <c r="C1811">
        <v>1</v>
      </c>
      <c r="D1811">
        <v>4</v>
      </c>
      <c r="E1811">
        <v>3</v>
      </c>
      <c r="F1811">
        <v>2</v>
      </c>
      <c r="G1811" t="s">
        <v>810</v>
      </c>
      <c r="H1811">
        <v>81200590</v>
      </c>
      <c r="I1811" t="s">
        <v>52</v>
      </c>
      <c r="J1811" t="s">
        <v>311</v>
      </c>
      <c r="K1811" s="10">
        <v>150</v>
      </c>
      <c r="L1811" s="2">
        <v>1500</v>
      </c>
      <c r="M1811" s="1">
        <v>1371</v>
      </c>
      <c r="N1811" s="1">
        <v>949000</v>
      </c>
      <c r="O1811"/>
      <c r="P1811"/>
      <c r="Q1811"/>
    </row>
    <row r="1812" spans="1:17" x14ac:dyDescent="0.25">
      <c r="A1812">
        <v>89</v>
      </c>
      <c r="B1812">
        <v>112</v>
      </c>
      <c r="C1812">
        <v>1</v>
      </c>
      <c r="D1812">
        <v>2</v>
      </c>
      <c r="E1812">
        <v>2</v>
      </c>
      <c r="F1812">
        <v>2</v>
      </c>
      <c r="G1812" t="s">
        <v>2810</v>
      </c>
      <c r="H1812">
        <v>80050435</v>
      </c>
      <c r="I1812" t="s">
        <v>11</v>
      </c>
      <c r="J1812" t="s">
        <v>7573</v>
      </c>
      <c r="K1812" s="10">
        <v>8.6</v>
      </c>
      <c r="L1812" s="2">
        <v>86</v>
      </c>
      <c r="M1812" s="1">
        <v>916</v>
      </c>
      <c r="N1812" s="1">
        <v>949000</v>
      </c>
      <c r="O1812"/>
      <c r="P1812"/>
      <c r="Q1812"/>
    </row>
    <row r="1813" spans="1:17" x14ac:dyDescent="0.25">
      <c r="A1813">
        <v>154</v>
      </c>
      <c r="B1813">
        <v>280</v>
      </c>
      <c r="C1813">
        <v>1</v>
      </c>
      <c r="D1813">
        <v>3</v>
      </c>
      <c r="E1813">
        <v>3</v>
      </c>
      <c r="F1813">
        <v>2</v>
      </c>
      <c r="G1813" t="s">
        <v>2763</v>
      </c>
      <c r="H1813">
        <v>80240000</v>
      </c>
      <c r="I1813" t="s">
        <v>79</v>
      </c>
      <c r="J1813" t="s">
        <v>7573</v>
      </c>
      <c r="K1813" s="10">
        <v>0</v>
      </c>
      <c r="L1813" s="2">
        <v>0</v>
      </c>
      <c r="M1813" s="1">
        <v>900</v>
      </c>
      <c r="N1813" s="1">
        <v>949000</v>
      </c>
      <c r="O1813"/>
      <c r="P1813"/>
      <c r="Q1813"/>
    </row>
    <row r="1814" spans="1:17" x14ac:dyDescent="0.25">
      <c r="A1814">
        <v>154</v>
      </c>
      <c r="B1814">
        <v>189</v>
      </c>
      <c r="C1814">
        <v>1</v>
      </c>
      <c r="D1814">
        <v>3</v>
      </c>
      <c r="E1814">
        <v>3</v>
      </c>
      <c r="F1814">
        <v>1</v>
      </c>
      <c r="G1814" t="s">
        <v>6322</v>
      </c>
      <c r="H1814">
        <v>80250205</v>
      </c>
      <c r="I1814" t="s">
        <v>16</v>
      </c>
      <c r="J1814" t="s">
        <v>7580</v>
      </c>
      <c r="K1814" s="10">
        <v>0</v>
      </c>
      <c r="L1814" s="2">
        <v>0</v>
      </c>
      <c r="M1814" s="1">
        <v>900</v>
      </c>
      <c r="N1814" s="1">
        <v>949000</v>
      </c>
      <c r="O1814"/>
      <c r="P1814"/>
      <c r="Q1814"/>
    </row>
    <row r="1815" spans="1:17" x14ac:dyDescent="0.25">
      <c r="A1815">
        <v>106</v>
      </c>
      <c r="B1815">
        <v>190</v>
      </c>
      <c r="C1815">
        <v>1</v>
      </c>
      <c r="D1815">
        <v>3</v>
      </c>
      <c r="E1815">
        <v>3</v>
      </c>
      <c r="F1815">
        <v>2</v>
      </c>
      <c r="G1815" t="s">
        <v>3120</v>
      </c>
      <c r="H1815">
        <v>80240020</v>
      </c>
      <c r="I1815" t="s">
        <v>16</v>
      </c>
      <c r="J1815" t="s">
        <v>7580</v>
      </c>
      <c r="K1815" s="10">
        <v>18.899999999999999</v>
      </c>
      <c r="L1815" s="2">
        <v>189</v>
      </c>
      <c r="M1815" s="1">
        <v>517</v>
      </c>
      <c r="N1815" s="1">
        <v>949000</v>
      </c>
      <c r="O1815"/>
      <c r="P1815"/>
      <c r="Q1815"/>
    </row>
    <row r="1816" spans="1:17" x14ac:dyDescent="0.25">
      <c r="A1816">
        <v>106</v>
      </c>
      <c r="B1816">
        <v>190</v>
      </c>
      <c r="C1816">
        <v>1</v>
      </c>
      <c r="D1816">
        <v>3</v>
      </c>
      <c r="E1816">
        <v>3</v>
      </c>
      <c r="F1816">
        <v>2</v>
      </c>
      <c r="G1816" t="s">
        <v>6513</v>
      </c>
      <c r="H1816">
        <v>80240020</v>
      </c>
      <c r="I1816" t="s">
        <v>16</v>
      </c>
      <c r="J1816" t="s">
        <v>7580</v>
      </c>
      <c r="K1816" s="10">
        <v>18.8</v>
      </c>
      <c r="L1816" s="2">
        <v>188</v>
      </c>
      <c r="M1816" s="1">
        <v>517</v>
      </c>
      <c r="N1816" s="1">
        <v>949000</v>
      </c>
      <c r="O1816"/>
      <c r="P1816"/>
      <c r="Q1816"/>
    </row>
    <row r="1817" spans="1:17" x14ac:dyDescent="0.25">
      <c r="A1817">
        <v>105</v>
      </c>
      <c r="B1817">
        <v>166</v>
      </c>
      <c r="C1817">
        <v>1</v>
      </c>
      <c r="D1817">
        <v>2</v>
      </c>
      <c r="E1817">
        <v>3</v>
      </c>
      <c r="F1817">
        <v>2</v>
      </c>
      <c r="G1817" t="s">
        <v>1114</v>
      </c>
      <c r="H1817">
        <v>80040250</v>
      </c>
      <c r="I1817" t="s">
        <v>283</v>
      </c>
      <c r="J1817" t="s">
        <v>7573</v>
      </c>
      <c r="K1817" s="10">
        <v>0</v>
      </c>
      <c r="L1817" s="2">
        <v>0</v>
      </c>
      <c r="M1817" s="1">
        <v>500</v>
      </c>
      <c r="N1817" s="1">
        <v>949000</v>
      </c>
      <c r="O1817"/>
      <c r="P1817"/>
      <c r="Q1817"/>
    </row>
    <row r="1818" spans="1:17" x14ac:dyDescent="0.25">
      <c r="A1818">
        <v>147</v>
      </c>
      <c r="B1818">
        <v>237</v>
      </c>
      <c r="C1818">
        <v>1</v>
      </c>
      <c r="D1818">
        <v>2</v>
      </c>
      <c r="E1818">
        <v>2</v>
      </c>
      <c r="F1818">
        <v>2</v>
      </c>
      <c r="G1818" t="s">
        <v>6480</v>
      </c>
      <c r="H1818">
        <v>80620130</v>
      </c>
      <c r="I1818" t="s">
        <v>16</v>
      </c>
      <c r="J1818" t="s">
        <v>7580</v>
      </c>
      <c r="K1818" s="10">
        <v>0</v>
      </c>
      <c r="L1818" s="2">
        <v>0</v>
      </c>
      <c r="M1818" s="1">
        <v>340</v>
      </c>
      <c r="N1818" s="1">
        <v>949000</v>
      </c>
      <c r="O1818"/>
      <c r="P1818"/>
      <c r="Q1818"/>
    </row>
    <row r="1819" spans="1:17" x14ac:dyDescent="0.25">
      <c r="A1819">
        <v>91</v>
      </c>
      <c r="B1819">
        <v>204</v>
      </c>
      <c r="C1819">
        <v>1</v>
      </c>
      <c r="D1819">
        <v>2</v>
      </c>
      <c r="E1819">
        <v>3</v>
      </c>
      <c r="F1819">
        <v>2</v>
      </c>
      <c r="G1819" t="s">
        <v>2374</v>
      </c>
      <c r="H1819">
        <v>81200110</v>
      </c>
      <c r="I1819" t="s">
        <v>52</v>
      </c>
      <c r="J1819" t="s">
        <v>311</v>
      </c>
      <c r="K1819" s="10">
        <v>0</v>
      </c>
      <c r="L1819" s="2"/>
      <c r="M1819" s="1">
        <v>1113</v>
      </c>
      <c r="N1819" s="1">
        <v>948000</v>
      </c>
      <c r="O1819"/>
      <c r="P1819"/>
      <c r="Q1819"/>
    </row>
    <row r="1820" spans="1:17" x14ac:dyDescent="0.25">
      <c r="A1820">
        <v>113</v>
      </c>
      <c r="B1820">
        <v>244</v>
      </c>
      <c r="C1820">
        <v>1</v>
      </c>
      <c r="D1820">
        <v>3</v>
      </c>
      <c r="E1820">
        <v>3</v>
      </c>
      <c r="F1820">
        <v>2</v>
      </c>
      <c r="G1820" t="s">
        <v>3822</v>
      </c>
      <c r="H1820">
        <v>81280350</v>
      </c>
      <c r="I1820" t="s">
        <v>57</v>
      </c>
      <c r="J1820" t="s">
        <v>7572</v>
      </c>
      <c r="K1820" s="10">
        <v>0</v>
      </c>
      <c r="L1820" s="2">
        <v>0</v>
      </c>
      <c r="M1820" s="1">
        <v>747</v>
      </c>
      <c r="N1820" s="1">
        <v>945700</v>
      </c>
      <c r="O1820"/>
      <c r="P1820"/>
      <c r="Q1820"/>
    </row>
    <row r="1821" spans="1:17" x14ac:dyDescent="0.25">
      <c r="A1821">
        <v>96</v>
      </c>
      <c r="B1821">
        <v>96</v>
      </c>
      <c r="C1821">
        <v>1</v>
      </c>
      <c r="D1821">
        <v>2</v>
      </c>
      <c r="E1821">
        <v>3</v>
      </c>
      <c r="F1821">
        <v>1</v>
      </c>
      <c r="G1821" t="s">
        <v>6219</v>
      </c>
      <c r="H1821">
        <v>80250220</v>
      </c>
      <c r="I1821" t="s">
        <v>31</v>
      </c>
      <c r="J1821" t="s">
        <v>7573</v>
      </c>
      <c r="K1821" s="10">
        <v>0</v>
      </c>
      <c r="L1821" s="2"/>
      <c r="M1821" s="1">
        <v>600</v>
      </c>
      <c r="N1821" s="1">
        <v>942832</v>
      </c>
      <c r="O1821"/>
      <c r="P1821"/>
      <c r="Q1821"/>
    </row>
    <row r="1822" spans="1:17" x14ac:dyDescent="0.25">
      <c r="A1822">
        <v>96</v>
      </c>
      <c r="B1822">
        <v>96</v>
      </c>
      <c r="C1822">
        <v>1</v>
      </c>
      <c r="D1822">
        <v>3</v>
      </c>
      <c r="E1822">
        <v>3</v>
      </c>
      <c r="F1822">
        <v>1</v>
      </c>
      <c r="G1822" t="s">
        <v>4534</v>
      </c>
      <c r="H1822">
        <v>80240010</v>
      </c>
      <c r="I1822" t="s">
        <v>79</v>
      </c>
      <c r="J1822" t="s">
        <v>7573</v>
      </c>
      <c r="K1822" s="10">
        <v>0</v>
      </c>
      <c r="L1822" s="2">
        <v>0</v>
      </c>
      <c r="M1822" s="1">
        <v>450</v>
      </c>
      <c r="N1822" s="1">
        <v>942832</v>
      </c>
      <c r="O1822"/>
      <c r="P1822"/>
      <c r="Q1822"/>
    </row>
    <row r="1823" spans="1:17" x14ac:dyDescent="0.25">
      <c r="A1823">
        <v>87</v>
      </c>
      <c r="B1823">
        <v>165</v>
      </c>
      <c r="C1823">
        <v>2</v>
      </c>
      <c r="D1823">
        <v>2</v>
      </c>
      <c r="E1823">
        <v>2</v>
      </c>
      <c r="F1823">
        <v>2</v>
      </c>
      <c r="G1823" t="s">
        <v>5880</v>
      </c>
      <c r="H1823">
        <v>80410000</v>
      </c>
      <c r="I1823" t="s">
        <v>22</v>
      </c>
      <c r="J1823" t="s">
        <v>7573</v>
      </c>
      <c r="K1823" s="10">
        <v>200</v>
      </c>
      <c r="L1823" s="2">
        <v>2000</v>
      </c>
      <c r="M1823" s="1">
        <v>750</v>
      </c>
      <c r="N1823" s="1">
        <v>942711</v>
      </c>
      <c r="O1823"/>
      <c r="P1823"/>
      <c r="Q1823"/>
    </row>
    <row r="1824" spans="1:17" x14ac:dyDescent="0.25">
      <c r="A1824">
        <v>157</v>
      </c>
      <c r="B1824">
        <v>188</v>
      </c>
      <c r="C1824">
        <v>1</v>
      </c>
      <c r="D1824">
        <v>4</v>
      </c>
      <c r="E1824">
        <v>3</v>
      </c>
      <c r="F1824">
        <v>2</v>
      </c>
      <c r="G1824" t="s">
        <v>1522</v>
      </c>
      <c r="H1824">
        <v>80420150</v>
      </c>
      <c r="I1824" t="s">
        <v>79</v>
      </c>
      <c r="J1824" t="s">
        <v>7573</v>
      </c>
      <c r="K1824" s="10">
        <v>322</v>
      </c>
      <c r="L1824" s="2">
        <v>3220</v>
      </c>
      <c r="M1824" s="1">
        <v>1210</v>
      </c>
      <c r="N1824" s="1">
        <v>940000</v>
      </c>
      <c r="O1824"/>
      <c r="P1824"/>
      <c r="Q1824"/>
    </row>
    <row r="1825" spans="1:17" x14ac:dyDescent="0.25">
      <c r="A1825">
        <v>213</v>
      </c>
      <c r="B1825">
        <v>266</v>
      </c>
      <c r="C1825">
        <v>1</v>
      </c>
      <c r="D1825">
        <v>3</v>
      </c>
      <c r="E1825">
        <v>3</v>
      </c>
      <c r="F1825">
        <v>1</v>
      </c>
      <c r="G1825" t="s">
        <v>2745</v>
      </c>
      <c r="H1825">
        <v>80730030</v>
      </c>
      <c r="I1825" t="s">
        <v>20</v>
      </c>
      <c r="J1825" t="s">
        <v>7573</v>
      </c>
      <c r="K1825" s="10">
        <v>10.8</v>
      </c>
      <c r="L1825" s="2">
        <v>108</v>
      </c>
      <c r="M1825" s="1">
        <v>1200</v>
      </c>
      <c r="N1825" s="1">
        <v>940000</v>
      </c>
      <c r="O1825"/>
      <c r="P1825"/>
      <c r="Q1825"/>
    </row>
    <row r="1826" spans="1:17" x14ac:dyDescent="0.25">
      <c r="A1826">
        <v>120</v>
      </c>
      <c r="B1826">
        <v>265</v>
      </c>
      <c r="C1826">
        <v>1</v>
      </c>
      <c r="D1826">
        <v>3</v>
      </c>
      <c r="E1826">
        <v>3</v>
      </c>
      <c r="F1826">
        <v>1</v>
      </c>
      <c r="G1826" t="s">
        <v>7321</v>
      </c>
      <c r="H1826">
        <v>80730030</v>
      </c>
      <c r="I1826" t="s">
        <v>20</v>
      </c>
      <c r="J1826" t="s">
        <v>7573</v>
      </c>
      <c r="K1826" s="10">
        <v>0</v>
      </c>
      <c r="L1826" s="2">
        <v>0</v>
      </c>
      <c r="M1826" s="1">
        <v>1122</v>
      </c>
      <c r="N1826" s="1">
        <v>940000</v>
      </c>
      <c r="O1826"/>
      <c r="P1826"/>
      <c r="Q1826"/>
    </row>
    <row r="1827" spans="1:17" x14ac:dyDescent="0.25">
      <c r="A1827">
        <v>142</v>
      </c>
      <c r="B1827">
        <v>208</v>
      </c>
      <c r="C1827">
        <v>1</v>
      </c>
      <c r="D1827">
        <v>3</v>
      </c>
      <c r="E1827">
        <v>4</v>
      </c>
      <c r="F1827">
        <v>2</v>
      </c>
      <c r="G1827" t="s">
        <v>4178</v>
      </c>
      <c r="H1827">
        <v>80250070</v>
      </c>
      <c r="I1827" t="s">
        <v>79</v>
      </c>
      <c r="J1827" t="s">
        <v>7573</v>
      </c>
      <c r="K1827" s="10">
        <v>0</v>
      </c>
      <c r="L1827" s="2">
        <v>0</v>
      </c>
      <c r="M1827" s="1">
        <v>650</v>
      </c>
      <c r="N1827" s="1">
        <v>940000</v>
      </c>
      <c r="O1827"/>
      <c r="P1827"/>
      <c r="Q1827"/>
    </row>
    <row r="1828" spans="1:17" x14ac:dyDescent="0.25">
      <c r="A1828">
        <v>168</v>
      </c>
      <c r="B1828">
        <v>252</v>
      </c>
      <c r="C1828">
        <v>2</v>
      </c>
      <c r="D1828">
        <v>4</v>
      </c>
      <c r="E1828">
        <v>4</v>
      </c>
      <c r="F1828">
        <v>2</v>
      </c>
      <c r="G1828" t="s">
        <v>6445</v>
      </c>
      <c r="H1828">
        <v>80240290</v>
      </c>
      <c r="I1828" t="s">
        <v>16</v>
      </c>
      <c r="J1828" t="s">
        <v>7580</v>
      </c>
      <c r="K1828" s="10">
        <v>0</v>
      </c>
      <c r="L1828" s="2">
        <v>0</v>
      </c>
      <c r="M1828" s="1">
        <v>1127</v>
      </c>
      <c r="N1828" s="1">
        <v>939000</v>
      </c>
      <c r="O1828"/>
      <c r="P1828"/>
      <c r="Q1828"/>
    </row>
    <row r="1829" spans="1:17" x14ac:dyDescent="0.25">
      <c r="A1829">
        <v>171</v>
      </c>
      <c r="B1829">
        <v>256</v>
      </c>
      <c r="C1829">
        <v>2</v>
      </c>
      <c r="D1829">
        <v>5</v>
      </c>
      <c r="E1829">
        <v>4</v>
      </c>
      <c r="F1829">
        <v>2</v>
      </c>
      <c r="G1829" t="s">
        <v>6434</v>
      </c>
      <c r="H1829">
        <v>80240290</v>
      </c>
      <c r="I1829" t="s">
        <v>16</v>
      </c>
      <c r="J1829" t="s">
        <v>7580</v>
      </c>
      <c r="K1829" s="10">
        <v>30</v>
      </c>
      <c r="L1829" s="2">
        <v>300</v>
      </c>
      <c r="M1829" s="1">
        <v>956</v>
      </c>
      <c r="N1829" s="1">
        <v>939000</v>
      </c>
      <c r="O1829"/>
      <c r="P1829"/>
      <c r="Q1829"/>
    </row>
    <row r="1830" spans="1:17" x14ac:dyDescent="0.25">
      <c r="A1830">
        <v>170</v>
      </c>
      <c r="B1830">
        <v>264</v>
      </c>
      <c r="C1830">
        <v>2</v>
      </c>
      <c r="D1830">
        <v>3</v>
      </c>
      <c r="E1830">
        <v>4</v>
      </c>
      <c r="F1830">
        <v>2</v>
      </c>
      <c r="G1830" t="s">
        <v>4580</v>
      </c>
      <c r="H1830">
        <v>80240290</v>
      </c>
      <c r="I1830" t="s">
        <v>16</v>
      </c>
      <c r="J1830" t="s">
        <v>7580</v>
      </c>
      <c r="K1830" s="10">
        <v>27</v>
      </c>
      <c r="L1830" s="2">
        <v>270</v>
      </c>
      <c r="M1830" s="1">
        <v>900</v>
      </c>
      <c r="N1830" s="1">
        <v>939000</v>
      </c>
      <c r="O1830"/>
      <c r="P1830"/>
      <c r="Q1830"/>
    </row>
    <row r="1831" spans="1:17" x14ac:dyDescent="0.25">
      <c r="A1831">
        <v>96</v>
      </c>
      <c r="B1831">
        <v>107</v>
      </c>
      <c r="C1831">
        <v>1</v>
      </c>
      <c r="D1831">
        <v>2</v>
      </c>
      <c r="E1831">
        <v>2</v>
      </c>
      <c r="F1831">
        <v>1</v>
      </c>
      <c r="G1831" t="s">
        <v>5977</v>
      </c>
      <c r="H1831">
        <v>80250220</v>
      </c>
      <c r="I1831" t="s">
        <v>31</v>
      </c>
      <c r="J1831" t="s">
        <v>7573</v>
      </c>
      <c r="K1831" s="10">
        <v>0</v>
      </c>
      <c r="L1831" s="2">
        <v>0</v>
      </c>
      <c r="M1831" s="1">
        <v>200</v>
      </c>
      <c r="N1831" s="1">
        <v>938689</v>
      </c>
      <c r="O1831"/>
      <c r="P1831"/>
      <c r="Q1831"/>
    </row>
    <row r="1832" spans="1:17" x14ac:dyDescent="0.25">
      <c r="A1832">
        <v>168</v>
      </c>
      <c r="B1832">
        <v>252</v>
      </c>
      <c r="C1832">
        <v>2</v>
      </c>
      <c r="D1832">
        <v>4</v>
      </c>
      <c r="E1832">
        <v>4</v>
      </c>
      <c r="F1832">
        <v>2</v>
      </c>
      <c r="G1832" t="s">
        <v>3545</v>
      </c>
      <c r="H1832">
        <v>80240290</v>
      </c>
      <c r="I1832" t="s">
        <v>16</v>
      </c>
      <c r="J1832" t="s">
        <v>7580</v>
      </c>
      <c r="K1832" s="10">
        <v>0</v>
      </c>
      <c r="L1832" s="2"/>
      <c r="M1832" s="1">
        <v>936</v>
      </c>
      <c r="N1832" s="1">
        <v>935000</v>
      </c>
      <c r="O1832"/>
      <c r="P1832"/>
      <c r="Q1832"/>
    </row>
    <row r="1833" spans="1:17" x14ac:dyDescent="0.25">
      <c r="A1833">
        <v>168</v>
      </c>
      <c r="B1833">
        <v>253</v>
      </c>
      <c r="C1833">
        <v>2</v>
      </c>
      <c r="D1833">
        <v>4</v>
      </c>
      <c r="E1833">
        <v>4</v>
      </c>
      <c r="F1833">
        <v>2</v>
      </c>
      <c r="G1833" t="s">
        <v>6676</v>
      </c>
      <c r="H1833">
        <v>80240290</v>
      </c>
      <c r="I1833" t="s">
        <v>16</v>
      </c>
      <c r="J1833" t="s">
        <v>7580</v>
      </c>
      <c r="K1833" s="10">
        <v>0</v>
      </c>
      <c r="L1833" s="2">
        <v>0</v>
      </c>
      <c r="M1833" s="1">
        <v>936</v>
      </c>
      <c r="N1833" s="1">
        <v>935000</v>
      </c>
      <c r="O1833"/>
      <c r="P1833"/>
      <c r="Q1833"/>
    </row>
    <row r="1834" spans="1:17" x14ac:dyDescent="0.25">
      <c r="A1834">
        <v>168</v>
      </c>
      <c r="B1834">
        <v>252</v>
      </c>
      <c r="C1834">
        <v>3</v>
      </c>
      <c r="D1834">
        <v>5</v>
      </c>
      <c r="E1834">
        <v>4</v>
      </c>
      <c r="F1834">
        <v>2</v>
      </c>
      <c r="G1834" t="s">
        <v>6638</v>
      </c>
      <c r="H1834">
        <v>80240290</v>
      </c>
      <c r="I1834" t="s">
        <v>16</v>
      </c>
      <c r="J1834" t="s">
        <v>7580</v>
      </c>
      <c r="K1834" s="10">
        <v>0</v>
      </c>
      <c r="L1834" s="2">
        <v>0</v>
      </c>
      <c r="M1834" s="1">
        <v>832</v>
      </c>
      <c r="N1834" s="1">
        <v>935000</v>
      </c>
      <c r="O1834"/>
      <c r="P1834"/>
      <c r="Q1834"/>
    </row>
    <row r="1835" spans="1:17" x14ac:dyDescent="0.25">
      <c r="A1835">
        <v>155</v>
      </c>
      <c r="B1835">
        <v>246</v>
      </c>
      <c r="C1835">
        <v>1</v>
      </c>
      <c r="D1835">
        <v>4</v>
      </c>
      <c r="E1835">
        <v>3</v>
      </c>
      <c r="F1835">
        <v>3</v>
      </c>
      <c r="G1835" t="s">
        <v>4003</v>
      </c>
      <c r="H1835">
        <v>80420200</v>
      </c>
      <c r="I1835" t="s">
        <v>31</v>
      </c>
      <c r="J1835" t="s">
        <v>7573</v>
      </c>
      <c r="K1835" s="10">
        <v>290</v>
      </c>
      <c r="L1835" s="2">
        <v>2900</v>
      </c>
      <c r="M1835" s="1">
        <v>810</v>
      </c>
      <c r="N1835" s="1">
        <v>935000</v>
      </c>
      <c r="O1835"/>
      <c r="P1835"/>
      <c r="Q1835"/>
    </row>
    <row r="1836" spans="1:17" x14ac:dyDescent="0.25">
      <c r="A1836">
        <v>95</v>
      </c>
      <c r="B1836">
        <v>173</v>
      </c>
      <c r="C1836">
        <v>1</v>
      </c>
      <c r="D1836">
        <v>1</v>
      </c>
      <c r="E1836">
        <v>3</v>
      </c>
      <c r="F1836">
        <v>2</v>
      </c>
      <c r="G1836" t="s">
        <v>7422</v>
      </c>
      <c r="H1836">
        <v>80730070</v>
      </c>
      <c r="I1836" t="s">
        <v>20</v>
      </c>
      <c r="J1836" t="s">
        <v>7573</v>
      </c>
      <c r="K1836" s="10">
        <v>0</v>
      </c>
      <c r="L1836" s="2">
        <v>0</v>
      </c>
      <c r="M1836" s="1">
        <v>400</v>
      </c>
      <c r="N1836" s="1">
        <v>935000</v>
      </c>
      <c r="O1836"/>
      <c r="P1836"/>
      <c r="Q1836"/>
    </row>
    <row r="1837" spans="1:17" x14ac:dyDescent="0.25">
      <c r="A1837">
        <v>95</v>
      </c>
      <c r="B1837">
        <v>173</v>
      </c>
      <c r="C1837">
        <v>1</v>
      </c>
      <c r="D1837">
        <v>2</v>
      </c>
      <c r="E1837">
        <v>3</v>
      </c>
      <c r="F1837">
        <v>2</v>
      </c>
      <c r="G1837" t="s">
        <v>7401</v>
      </c>
      <c r="H1837">
        <v>80730070</v>
      </c>
      <c r="I1837" t="s">
        <v>20</v>
      </c>
      <c r="J1837" t="s">
        <v>7573</v>
      </c>
      <c r="K1837" s="10">
        <v>0</v>
      </c>
      <c r="L1837" s="2">
        <v>0</v>
      </c>
      <c r="M1837" s="1">
        <v>250</v>
      </c>
      <c r="N1837" s="1">
        <v>935000</v>
      </c>
      <c r="O1837"/>
      <c r="P1837"/>
      <c r="Q1837"/>
    </row>
    <row r="1838" spans="1:17" x14ac:dyDescent="0.25">
      <c r="A1838">
        <v>128</v>
      </c>
      <c r="B1838">
        <v>178</v>
      </c>
      <c r="C1838">
        <v>1</v>
      </c>
      <c r="D1838">
        <v>2</v>
      </c>
      <c r="E1838">
        <v>3</v>
      </c>
      <c r="F1838">
        <v>2</v>
      </c>
      <c r="G1838" t="s">
        <v>1144</v>
      </c>
      <c r="H1838">
        <v>80320270</v>
      </c>
      <c r="I1838" t="s">
        <v>36</v>
      </c>
      <c r="J1838" t="s">
        <v>7580</v>
      </c>
      <c r="K1838" s="10">
        <v>0</v>
      </c>
      <c r="L1838" s="2">
        <v>0</v>
      </c>
      <c r="M1838" s="1">
        <v>910</v>
      </c>
      <c r="N1838" s="1">
        <v>933000</v>
      </c>
      <c r="O1838"/>
      <c r="P1838"/>
      <c r="Q1838"/>
    </row>
    <row r="1839" spans="1:17" x14ac:dyDescent="0.25">
      <c r="A1839">
        <v>112</v>
      </c>
      <c r="B1839">
        <v>200</v>
      </c>
      <c r="C1839">
        <v>1</v>
      </c>
      <c r="D1839">
        <v>3</v>
      </c>
      <c r="E1839">
        <v>3</v>
      </c>
      <c r="F1839">
        <v>2</v>
      </c>
      <c r="G1839" t="s">
        <v>7320</v>
      </c>
      <c r="H1839">
        <v>80730380</v>
      </c>
      <c r="I1839" t="s">
        <v>20</v>
      </c>
      <c r="J1839" t="s">
        <v>7573</v>
      </c>
      <c r="K1839" s="10">
        <v>10</v>
      </c>
      <c r="L1839" s="2">
        <v>100</v>
      </c>
      <c r="M1839" s="1">
        <v>100</v>
      </c>
      <c r="N1839" s="1">
        <v>932000</v>
      </c>
      <c r="O1839"/>
      <c r="P1839"/>
      <c r="Q1839"/>
    </row>
    <row r="1840" spans="1:17" x14ac:dyDescent="0.25">
      <c r="A1840">
        <v>150</v>
      </c>
      <c r="C1840">
        <v>1</v>
      </c>
      <c r="D1840">
        <v>3</v>
      </c>
      <c r="E1840">
        <v>3</v>
      </c>
      <c r="F1840">
        <v>3</v>
      </c>
      <c r="G1840" t="s">
        <v>3207</v>
      </c>
      <c r="H1840">
        <v>80540400</v>
      </c>
      <c r="I1840" t="s">
        <v>39</v>
      </c>
      <c r="J1840" t="s">
        <v>7573</v>
      </c>
      <c r="K1840" s="10">
        <v>0</v>
      </c>
      <c r="L1840" s="2">
        <v>0</v>
      </c>
      <c r="M1840" s="1">
        <v>1500</v>
      </c>
      <c r="N1840" s="1">
        <v>930000</v>
      </c>
      <c r="O1840"/>
      <c r="P1840"/>
      <c r="Q1840"/>
    </row>
    <row r="1841" spans="1:17" x14ac:dyDescent="0.25">
      <c r="A1841">
        <v>142</v>
      </c>
      <c r="B1841">
        <v>169</v>
      </c>
      <c r="C1841">
        <v>0</v>
      </c>
      <c r="D1841">
        <v>3</v>
      </c>
      <c r="E1841">
        <v>4</v>
      </c>
      <c r="F1841">
        <v>2</v>
      </c>
      <c r="G1841" t="s">
        <v>5420</v>
      </c>
      <c r="H1841">
        <v>80250080</v>
      </c>
      <c r="I1841" t="s">
        <v>79</v>
      </c>
      <c r="J1841" t="s">
        <v>7573</v>
      </c>
      <c r="K1841" s="10">
        <v>16.899999999999999</v>
      </c>
      <c r="L1841" s="2">
        <v>169</v>
      </c>
      <c r="M1841" s="1">
        <v>1030</v>
      </c>
      <c r="N1841" s="1">
        <v>930000</v>
      </c>
      <c r="O1841"/>
      <c r="P1841"/>
      <c r="Q1841"/>
    </row>
    <row r="1842" spans="1:17" x14ac:dyDescent="0.25">
      <c r="A1842">
        <v>91</v>
      </c>
      <c r="B1842">
        <v>145</v>
      </c>
      <c r="C1842">
        <v>1</v>
      </c>
      <c r="D1842">
        <v>2</v>
      </c>
      <c r="E1842">
        <v>2</v>
      </c>
      <c r="F1842">
        <v>2</v>
      </c>
      <c r="G1842" t="s">
        <v>1309</v>
      </c>
      <c r="H1842">
        <v>80620210</v>
      </c>
      <c r="I1842" t="s">
        <v>16</v>
      </c>
      <c r="J1842" t="s">
        <v>7580</v>
      </c>
      <c r="K1842" s="10">
        <v>0</v>
      </c>
      <c r="L1842" s="2">
        <v>0</v>
      </c>
      <c r="M1842" s="1">
        <v>900</v>
      </c>
      <c r="N1842" s="1">
        <v>930000</v>
      </c>
      <c r="O1842"/>
      <c r="P1842"/>
      <c r="Q1842"/>
    </row>
    <row r="1843" spans="1:17" x14ac:dyDescent="0.25">
      <c r="A1843">
        <v>86</v>
      </c>
      <c r="B1843">
        <v>86</v>
      </c>
      <c r="C1843">
        <v>1</v>
      </c>
      <c r="D1843">
        <v>2</v>
      </c>
      <c r="E1843">
        <v>2</v>
      </c>
      <c r="F1843">
        <v>2</v>
      </c>
      <c r="G1843" t="s">
        <v>6718</v>
      </c>
      <c r="H1843">
        <v>80250030</v>
      </c>
      <c r="I1843" t="s">
        <v>31</v>
      </c>
      <c r="J1843" t="s">
        <v>7573</v>
      </c>
      <c r="K1843" s="10">
        <v>0</v>
      </c>
      <c r="L1843" s="2"/>
      <c r="M1843" s="1">
        <v>850</v>
      </c>
      <c r="N1843" s="1">
        <v>930000</v>
      </c>
      <c r="O1843"/>
      <c r="P1843"/>
      <c r="Q1843"/>
    </row>
    <row r="1844" spans="1:17" x14ac:dyDescent="0.25">
      <c r="A1844">
        <v>117</v>
      </c>
      <c r="B1844">
        <v>269</v>
      </c>
      <c r="C1844">
        <v>1</v>
      </c>
      <c r="D1844">
        <v>3</v>
      </c>
      <c r="E1844">
        <v>4</v>
      </c>
      <c r="F1844">
        <v>7</v>
      </c>
      <c r="G1844" t="s">
        <v>1475</v>
      </c>
      <c r="H1844">
        <v>81070010</v>
      </c>
      <c r="I1844" t="s">
        <v>24</v>
      </c>
      <c r="J1844" t="s">
        <v>7580</v>
      </c>
      <c r="K1844" s="10">
        <v>123.8</v>
      </c>
      <c r="L1844" s="2">
        <v>1238</v>
      </c>
      <c r="M1844" s="1">
        <v>811</v>
      </c>
      <c r="N1844" s="1">
        <v>930000</v>
      </c>
      <c r="O1844"/>
      <c r="P1844"/>
      <c r="Q1844"/>
    </row>
    <row r="1845" spans="1:17" x14ac:dyDescent="0.25">
      <c r="A1845">
        <v>184</v>
      </c>
      <c r="B1845">
        <v>184</v>
      </c>
      <c r="C1845">
        <v>1</v>
      </c>
      <c r="D1845">
        <v>3</v>
      </c>
      <c r="E1845">
        <v>4</v>
      </c>
      <c r="F1845">
        <v>1</v>
      </c>
      <c r="G1845" t="s">
        <v>4265</v>
      </c>
      <c r="H1845">
        <v>80420000</v>
      </c>
      <c r="I1845" t="s">
        <v>31</v>
      </c>
      <c r="J1845" t="s">
        <v>7573</v>
      </c>
      <c r="K1845" s="10">
        <v>0</v>
      </c>
      <c r="L1845" s="2">
        <v>0</v>
      </c>
      <c r="M1845" s="1">
        <v>740</v>
      </c>
      <c r="N1845" s="1">
        <v>930000</v>
      </c>
      <c r="O1845"/>
      <c r="P1845"/>
      <c r="Q1845"/>
    </row>
    <row r="1846" spans="1:17" x14ac:dyDescent="0.25">
      <c r="A1846">
        <v>91</v>
      </c>
      <c r="B1846">
        <v>145</v>
      </c>
      <c r="C1846">
        <v>1</v>
      </c>
      <c r="D1846">
        <v>2</v>
      </c>
      <c r="E1846">
        <v>2</v>
      </c>
      <c r="F1846">
        <v>2</v>
      </c>
      <c r="G1846" t="s">
        <v>762</v>
      </c>
      <c r="H1846">
        <v>80620210</v>
      </c>
      <c r="I1846" t="s">
        <v>16</v>
      </c>
      <c r="J1846" t="s">
        <v>7580</v>
      </c>
      <c r="K1846" s="10">
        <v>0</v>
      </c>
      <c r="L1846" s="2">
        <v>0</v>
      </c>
      <c r="M1846" s="1">
        <v>700</v>
      </c>
      <c r="N1846" s="1">
        <v>930000</v>
      </c>
      <c r="O1846"/>
      <c r="P1846"/>
      <c r="Q1846"/>
    </row>
    <row r="1847" spans="1:17" x14ac:dyDescent="0.25">
      <c r="A1847">
        <v>116</v>
      </c>
      <c r="B1847">
        <v>136</v>
      </c>
      <c r="C1847">
        <v>1</v>
      </c>
      <c r="D1847">
        <v>2</v>
      </c>
      <c r="E1847">
        <v>3</v>
      </c>
      <c r="F1847">
        <v>2</v>
      </c>
      <c r="G1847" t="s">
        <v>3879</v>
      </c>
      <c r="H1847">
        <v>80030400</v>
      </c>
      <c r="I1847" t="s">
        <v>98</v>
      </c>
      <c r="J1847" t="s">
        <v>7573</v>
      </c>
      <c r="K1847" s="10">
        <v>0</v>
      </c>
      <c r="L1847" s="2">
        <v>0</v>
      </c>
      <c r="M1847" s="1">
        <v>652</v>
      </c>
      <c r="N1847" s="1">
        <v>930000</v>
      </c>
      <c r="O1847"/>
      <c r="P1847"/>
      <c r="Q1847"/>
    </row>
    <row r="1848" spans="1:17" x14ac:dyDescent="0.25">
      <c r="A1848">
        <v>127</v>
      </c>
      <c r="B1848">
        <v>202</v>
      </c>
      <c r="C1848">
        <v>1</v>
      </c>
      <c r="D1848">
        <v>3</v>
      </c>
      <c r="E1848">
        <v>2</v>
      </c>
      <c r="F1848">
        <v>2</v>
      </c>
      <c r="G1848" t="s">
        <v>4668</v>
      </c>
      <c r="H1848">
        <v>80210390</v>
      </c>
      <c r="I1848" t="s">
        <v>171</v>
      </c>
      <c r="J1848" t="s">
        <v>7573</v>
      </c>
      <c r="K1848" s="10">
        <v>0</v>
      </c>
      <c r="L1848" s="2"/>
      <c r="M1848" s="1">
        <v>600</v>
      </c>
      <c r="N1848" s="1">
        <v>930000</v>
      </c>
      <c r="O1848"/>
      <c r="P1848"/>
      <c r="Q1848"/>
    </row>
    <row r="1849" spans="1:17" x14ac:dyDescent="0.25">
      <c r="A1849">
        <v>91</v>
      </c>
      <c r="B1849">
        <v>144</v>
      </c>
      <c r="C1849">
        <v>1</v>
      </c>
      <c r="D1849">
        <v>2</v>
      </c>
      <c r="E1849">
        <v>2</v>
      </c>
      <c r="F1849">
        <v>2</v>
      </c>
      <c r="G1849" t="s">
        <v>6374</v>
      </c>
      <c r="H1849">
        <v>80620210</v>
      </c>
      <c r="I1849" t="s">
        <v>16</v>
      </c>
      <c r="J1849" t="s">
        <v>7580</v>
      </c>
      <c r="K1849" s="10">
        <v>0</v>
      </c>
      <c r="L1849" s="2">
        <v>0</v>
      </c>
      <c r="M1849" s="1">
        <v>471</v>
      </c>
      <c r="N1849" s="1">
        <v>930000</v>
      </c>
      <c r="O1849"/>
      <c r="P1849"/>
      <c r="Q1849"/>
    </row>
    <row r="1850" spans="1:17" x14ac:dyDescent="0.25">
      <c r="A1850">
        <v>100</v>
      </c>
      <c r="B1850">
        <v>268</v>
      </c>
      <c r="C1850">
        <v>1</v>
      </c>
      <c r="D1850">
        <v>3</v>
      </c>
      <c r="E1850">
        <v>4</v>
      </c>
      <c r="F1850">
        <v>7</v>
      </c>
      <c r="G1850" t="s">
        <v>1643</v>
      </c>
      <c r="H1850">
        <v>81070010</v>
      </c>
      <c r="I1850" t="s">
        <v>24</v>
      </c>
      <c r="J1850" t="s">
        <v>7580</v>
      </c>
      <c r="K1850" s="10">
        <v>136.5</v>
      </c>
      <c r="L1850" s="2">
        <v>1365</v>
      </c>
      <c r="M1850" s="1">
        <v>1400</v>
      </c>
      <c r="N1850" s="1">
        <v>929900</v>
      </c>
      <c r="O1850"/>
      <c r="P1850"/>
      <c r="Q1850"/>
    </row>
    <row r="1851" spans="1:17" x14ac:dyDescent="0.25">
      <c r="A1851">
        <v>142</v>
      </c>
      <c r="B1851">
        <v>188</v>
      </c>
      <c r="C1851">
        <v>1</v>
      </c>
      <c r="D1851">
        <v>2</v>
      </c>
      <c r="E1851">
        <v>4</v>
      </c>
      <c r="F1851">
        <v>2</v>
      </c>
      <c r="G1851" t="s">
        <v>4778</v>
      </c>
      <c r="H1851">
        <v>81050170</v>
      </c>
      <c r="I1851" t="s">
        <v>12</v>
      </c>
      <c r="J1851" t="s">
        <v>7574</v>
      </c>
      <c r="K1851" s="10">
        <v>0</v>
      </c>
      <c r="L1851" s="2">
        <v>0</v>
      </c>
      <c r="M1851" s="1">
        <v>450</v>
      </c>
      <c r="N1851" s="1">
        <v>929490</v>
      </c>
      <c r="O1851"/>
      <c r="P1851"/>
      <c r="Q1851"/>
    </row>
    <row r="1852" spans="1:17" x14ac:dyDescent="0.25">
      <c r="A1852">
        <v>92</v>
      </c>
      <c r="C1852">
        <v>1</v>
      </c>
      <c r="D1852">
        <v>3</v>
      </c>
      <c r="E1852">
        <v>3</v>
      </c>
      <c r="F1852">
        <v>1</v>
      </c>
      <c r="G1852" t="s">
        <v>225</v>
      </c>
      <c r="H1852">
        <v>80440080</v>
      </c>
      <c r="I1852" t="s">
        <v>79</v>
      </c>
      <c r="J1852" t="s">
        <v>7573</v>
      </c>
      <c r="K1852" s="10">
        <v>0</v>
      </c>
      <c r="L1852" s="2">
        <v>0</v>
      </c>
      <c r="M1852" s="1">
        <v>280</v>
      </c>
      <c r="N1852" s="1">
        <v>928689</v>
      </c>
      <c r="O1852"/>
      <c r="P1852"/>
      <c r="Q1852"/>
    </row>
    <row r="1853" spans="1:17" x14ac:dyDescent="0.25">
      <c r="A1853">
        <v>95</v>
      </c>
      <c r="B1853">
        <v>142</v>
      </c>
      <c r="C1853">
        <v>1</v>
      </c>
      <c r="D1853">
        <v>2</v>
      </c>
      <c r="E1853">
        <v>3</v>
      </c>
      <c r="F1853">
        <v>2</v>
      </c>
      <c r="G1853" t="s">
        <v>1080</v>
      </c>
      <c r="H1853">
        <v>80035230</v>
      </c>
      <c r="I1853" t="s">
        <v>39</v>
      </c>
      <c r="J1853" t="s">
        <v>7573</v>
      </c>
      <c r="K1853" s="10">
        <v>0.1</v>
      </c>
      <c r="L1853" s="2">
        <v>1</v>
      </c>
      <c r="M1853" s="1">
        <v>550</v>
      </c>
      <c r="N1853" s="1">
        <v>927800</v>
      </c>
      <c r="O1853"/>
      <c r="P1853"/>
      <c r="Q1853"/>
    </row>
    <row r="1854" spans="1:17" x14ac:dyDescent="0.25">
      <c r="A1854">
        <v>91</v>
      </c>
      <c r="B1854">
        <v>145</v>
      </c>
      <c r="C1854">
        <v>1</v>
      </c>
      <c r="D1854">
        <v>3</v>
      </c>
      <c r="E1854">
        <v>2</v>
      </c>
      <c r="F1854">
        <v>2</v>
      </c>
      <c r="G1854" t="s">
        <v>719</v>
      </c>
      <c r="H1854">
        <v>80620210</v>
      </c>
      <c r="I1854" t="s">
        <v>16</v>
      </c>
      <c r="J1854" t="s">
        <v>7580</v>
      </c>
      <c r="K1854" s="10">
        <v>0</v>
      </c>
      <c r="L1854" s="2">
        <v>0</v>
      </c>
      <c r="M1854" s="1">
        <v>900</v>
      </c>
      <c r="N1854" s="1">
        <v>925000</v>
      </c>
      <c r="O1854"/>
      <c r="P1854"/>
      <c r="Q1854"/>
    </row>
    <row r="1855" spans="1:17" x14ac:dyDescent="0.25">
      <c r="A1855">
        <v>84</v>
      </c>
      <c r="B1855">
        <v>126</v>
      </c>
      <c r="C1855">
        <v>2</v>
      </c>
      <c r="D1855">
        <v>3</v>
      </c>
      <c r="E1855">
        <v>2</v>
      </c>
      <c r="F1855">
        <v>2</v>
      </c>
      <c r="G1855" t="s">
        <v>2408</v>
      </c>
      <c r="H1855">
        <v>80410000</v>
      </c>
      <c r="I1855" t="s">
        <v>22</v>
      </c>
      <c r="J1855" t="s">
        <v>7573</v>
      </c>
      <c r="K1855" s="10">
        <v>0</v>
      </c>
      <c r="L1855" s="2"/>
      <c r="M1855" s="1">
        <v>770</v>
      </c>
      <c r="N1855" s="1">
        <v>925000</v>
      </c>
      <c r="O1855"/>
      <c r="P1855"/>
      <c r="Q1855"/>
    </row>
    <row r="1856" spans="1:17" x14ac:dyDescent="0.25">
      <c r="A1856">
        <v>95</v>
      </c>
      <c r="B1856">
        <v>170</v>
      </c>
      <c r="C1856">
        <v>1</v>
      </c>
      <c r="D1856">
        <v>2</v>
      </c>
      <c r="E1856">
        <v>3</v>
      </c>
      <c r="F1856">
        <v>2</v>
      </c>
      <c r="G1856" t="s">
        <v>7477</v>
      </c>
      <c r="H1856">
        <v>80730070</v>
      </c>
      <c r="I1856" t="s">
        <v>20</v>
      </c>
      <c r="J1856" t="s">
        <v>7573</v>
      </c>
      <c r="K1856" s="10">
        <v>0</v>
      </c>
      <c r="L1856" s="2">
        <v>0</v>
      </c>
      <c r="M1856" s="1">
        <v>400</v>
      </c>
      <c r="N1856" s="1">
        <v>924100</v>
      </c>
      <c r="O1856"/>
      <c r="P1856"/>
      <c r="Q1856"/>
    </row>
    <row r="1857" spans="1:17" x14ac:dyDescent="0.25">
      <c r="A1857">
        <v>91</v>
      </c>
      <c r="B1857">
        <v>122</v>
      </c>
      <c r="C1857">
        <v>1</v>
      </c>
      <c r="D1857">
        <v>2</v>
      </c>
      <c r="E1857">
        <v>2</v>
      </c>
      <c r="F1857">
        <v>2</v>
      </c>
      <c r="G1857" t="s">
        <v>2970</v>
      </c>
      <c r="H1857">
        <v>80620210</v>
      </c>
      <c r="I1857" t="s">
        <v>16</v>
      </c>
      <c r="J1857" t="s">
        <v>7580</v>
      </c>
      <c r="K1857" s="10">
        <v>10</v>
      </c>
      <c r="L1857" s="2">
        <v>100</v>
      </c>
      <c r="M1857" s="1">
        <v>500</v>
      </c>
      <c r="N1857" s="1">
        <v>923136</v>
      </c>
      <c r="O1857"/>
      <c r="P1857"/>
      <c r="Q1857"/>
    </row>
    <row r="1858" spans="1:17" x14ac:dyDescent="0.25">
      <c r="A1858">
        <v>91</v>
      </c>
      <c r="B1858">
        <v>102</v>
      </c>
      <c r="C1858">
        <v>1</v>
      </c>
      <c r="D1858">
        <v>2</v>
      </c>
      <c r="E1858">
        <v>2</v>
      </c>
      <c r="F1858">
        <v>2</v>
      </c>
      <c r="G1858" t="s">
        <v>6960</v>
      </c>
      <c r="H1858">
        <v>80620210</v>
      </c>
      <c r="I1858" t="s">
        <v>16</v>
      </c>
      <c r="J1858" t="s">
        <v>7580</v>
      </c>
      <c r="K1858" s="10">
        <v>0</v>
      </c>
      <c r="L1858" s="2">
        <v>0</v>
      </c>
      <c r="M1858" s="1">
        <v>480</v>
      </c>
      <c r="N1858" s="1">
        <v>923136</v>
      </c>
      <c r="O1858"/>
      <c r="P1858"/>
      <c r="Q1858"/>
    </row>
    <row r="1859" spans="1:17" x14ac:dyDescent="0.25">
      <c r="A1859">
        <v>91</v>
      </c>
      <c r="C1859">
        <v>1</v>
      </c>
      <c r="D1859">
        <v>3</v>
      </c>
      <c r="E1859">
        <v>3</v>
      </c>
      <c r="F1859">
        <v>2</v>
      </c>
      <c r="G1859" t="s">
        <v>6859</v>
      </c>
      <c r="H1859">
        <v>80620210</v>
      </c>
      <c r="I1859" t="s">
        <v>16</v>
      </c>
      <c r="J1859" t="s">
        <v>7580</v>
      </c>
      <c r="K1859" s="10">
        <v>11</v>
      </c>
      <c r="L1859" s="2">
        <v>110</v>
      </c>
      <c r="M1859" s="1">
        <v>500</v>
      </c>
      <c r="N1859" s="1">
        <v>923000</v>
      </c>
      <c r="O1859"/>
      <c r="P1859"/>
      <c r="Q1859"/>
    </row>
    <row r="1860" spans="1:17" x14ac:dyDescent="0.25">
      <c r="A1860">
        <v>89</v>
      </c>
      <c r="B1860">
        <v>175</v>
      </c>
      <c r="C1860">
        <v>1</v>
      </c>
      <c r="D1860">
        <v>2</v>
      </c>
      <c r="E1860">
        <v>2</v>
      </c>
      <c r="F1860">
        <v>2</v>
      </c>
      <c r="G1860" t="s">
        <v>2265</v>
      </c>
      <c r="H1860">
        <v>81280350</v>
      </c>
      <c r="I1860" t="s">
        <v>57</v>
      </c>
      <c r="J1860" t="s">
        <v>7572</v>
      </c>
      <c r="K1860" s="10">
        <v>216</v>
      </c>
      <c r="L1860" s="2">
        <v>2160</v>
      </c>
      <c r="M1860" s="1">
        <v>550</v>
      </c>
      <c r="N1860" s="1">
        <v>920655</v>
      </c>
      <c r="O1860"/>
      <c r="P1860"/>
      <c r="Q1860"/>
    </row>
    <row r="1861" spans="1:17" x14ac:dyDescent="0.25">
      <c r="A1861">
        <v>225</v>
      </c>
      <c r="B1861">
        <v>225</v>
      </c>
      <c r="C1861">
        <v>1</v>
      </c>
      <c r="D1861">
        <v>2</v>
      </c>
      <c r="E1861">
        <v>4</v>
      </c>
      <c r="F1861">
        <v>2</v>
      </c>
      <c r="G1861" t="s">
        <v>2565</v>
      </c>
      <c r="H1861">
        <v>81210000</v>
      </c>
      <c r="I1861" t="s">
        <v>52</v>
      </c>
      <c r="J1861" t="s">
        <v>311</v>
      </c>
      <c r="K1861" s="10">
        <v>16.5</v>
      </c>
      <c r="L1861" s="2">
        <v>165</v>
      </c>
      <c r="M1861" s="1">
        <v>1300</v>
      </c>
      <c r="N1861" s="1">
        <v>920000</v>
      </c>
      <c r="O1861"/>
      <c r="P1861"/>
      <c r="Q1861"/>
    </row>
    <row r="1862" spans="1:17" x14ac:dyDescent="0.25">
      <c r="A1862">
        <v>127</v>
      </c>
      <c r="B1862">
        <v>186</v>
      </c>
      <c r="C1862">
        <v>1</v>
      </c>
      <c r="D1862">
        <v>3</v>
      </c>
      <c r="E1862">
        <v>3</v>
      </c>
      <c r="F1862">
        <v>2</v>
      </c>
      <c r="G1862" t="s">
        <v>2618</v>
      </c>
      <c r="H1862">
        <v>80620250</v>
      </c>
      <c r="I1862" t="s">
        <v>16</v>
      </c>
      <c r="J1862" t="s">
        <v>7580</v>
      </c>
      <c r="K1862" s="10">
        <v>167.8</v>
      </c>
      <c r="L1862" s="2">
        <v>1678</v>
      </c>
      <c r="M1862" s="1">
        <v>1055</v>
      </c>
      <c r="N1862" s="1">
        <v>920000</v>
      </c>
      <c r="O1862"/>
      <c r="P1862"/>
      <c r="Q1862"/>
    </row>
    <row r="1863" spans="1:17" x14ac:dyDescent="0.25">
      <c r="A1863">
        <v>105</v>
      </c>
      <c r="B1863">
        <v>179</v>
      </c>
      <c r="C1863">
        <v>3</v>
      </c>
      <c r="D1863">
        <v>3</v>
      </c>
      <c r="E1863">
        <v>3</v>
      </c>
      <c r="F1863">
        <v>2</v>
      </c>
      <c r="G1863" t="s">
        <v>1117</v>
      </c>
      <c r="H1863">
        <v>82200000</v>
      </c>
      <c r="I1863" t="s">
        <v>1065</v>
      </c>
      <c r="J1863" t="s">
        <v>7</v>
      </c>
      <c r="K1863" s="10">
        <v>22.6</v>
      </c>
      <c r="L1863" s="2">
        <v>226</v>
      </c>
      <c r="M1863" s="1">
        <v>990</v>
      </c>
      <c r="N1863" s="1">
        <v>920000</v>
      </c>
      <c r="O1863"/>
      <c r="P1863"/>
      <c r="Q1863"/>
    </row>
    <row r="1864" spans="1:17" x14ac:dyDescent="0.25">
      <c r="A1864">
        <v>88</v>
      </c>
      <c r="B1864">
        <v>209</v>
      </c>
      <c r="C1864">
        <v>1</v>
      </c>
      <c r="D1864">
        <v>2</v>
      </c>
      <c r="E1864">
        <v>2</v>
      </c>
      <c r="F1864">
        <v>2</v>
      </c>
      <c r="G1864" t="s">
        <v>3263</v>
      </c>
      <c r="H1864">
        <v>81280350</v>
      </c>
      <c r="I1864" t="s">
        <v>57</v>
      </c>
      <c r="J1864" t="s">
        <v>7572</v>
      </c>
      <c r="K1864" s="10">
        <v>21.5</v>
      </c>
      <c r="L1864" s="2">
        <v>215</v>
      </c>
      <c r="M1864" s="1">
        <v>550</v>
      </c>
      <c r="N1864" s="1">
        <v>920000</v>
      </c>
      <c r="O1864"/>
      <c r="P1864"/>
      <c r="Q1864"/>
    </row>
    <row r="1865" spans="1:17" x14ac:dyDescent="0.25">
      <c r="A1865">
        <v>109</v>
      </c>
      <c r="B1865">
        <v>157</v>
      </c>
      <c r="C1865">
        <v>2</v>
      </c>
      <c r="D1865">
        <v>3</v>
      </c>
      <c r="E1865">
        <v>2</v>
      </c>
      <c r="F1865">
        <v>1</v>
      </c>
      <c r="G1865" t="s">
        <v>3139</v>
      </c>
      <c r="H1865">
        <v>81200150</v>
      </c>
      <c r="I1865" t="s">
        <v>52</v>
      </c>
      <c r="J1865" t="s">
        <v>311</v>
      </c>
      <c r="K1865" s="10">
        <v>0</v>
      </c>
      <c r="L1865" s="2">
        <v>0</v>
      </c>
      <c r="M1865" s="1">
        <v>516</v>
      </c>
      <c r="N1865" s="1">
        <v>919900</v>
      </c>
      <c r="O1865"/>
      <c r="P1865"/>
      <c r="Q1865"/>
    </row>
    <row r="1866" spans="1:17" x14ac:dyDescent="0.25">
      <c r="A1866">
        <v>148</v>
      </c>
      <c r="B1866">
        <v>148</v>
      </c>
      <c r="C1866">
        <v>3</v>
      </c>
      <c r="D1866">
        <v>4</v>
      </c>
      <c r="E1866">
        <v>3</v>
      </c>
      <c r="F1866">
        <v>2</v>
      </c>
      <c r="G1866" t="s">
        <v>7509</v>
      </c>
      <c r="H1866">
        <v>80730320</v>
      </c>
      <c r="I1866" t="s">
        <v>20</v>
      </c>
      <c r="J1866" t="s">
        <v>7573</v>
      </c>
      <c r="K1866" s="10">
        <v>12.5</v>
      </c>
      <c r="L1866" s="2">
        <v>125</v>
      </c>
      <c r="M1866" s="1">
        <v>1170</v>
      </c>
      <c r="N1866" s="1">
        <v>919460</v>
      </c>
      <c r="O1866"/>
      <c r="P1866"/>
      <c r="Q1866"/>
    </row>
    <row r="1867" spans="1:17" x14ac:dyDescent="0.25">
      <c r="A1867">
        <v>91</v>
      </c>
      <c r="B1867">
        <v>144</v>
      </c>
      <c r="C1867">
        <v>1</v>
      </c>
      <c r="D1867">
        <v>2</v>
      </c>
      <c r="E1867">
        <v>2</v>
      </c>
      <c r="F1867">
        <v>2</v>
      </c>
      <c r="G1867" t="s">
        <v>3614</v>
      </c>
      <c r="H1867">
        <v>80620210</v>
      </c>
      <c r="I1867" t="s">
        <v>16</v>
      </c>
      <c r="J1867" t="s">
        <v>7580</v>
      </c>
      <c r="K1867" s="10">
        <v>0</v>
      </c>
      <c r="L1867" s="2">
        <v>0</v>
      </c>
      <c r="M1867" s="1">
        <v>450</v>
      </c>
      <c r="N1867" s="1">
        <v>919000</v>
      </c>
      <c r="O1867"/>
      <c r="P1867"/>
      <c r="Q1867"/>
    </row>
    <row r="1868" spans="1:17" x14ac:dyDescent="0.25">
      <c r="A1868">
        <v>90</v>
      </c>
      <c r="B1868">
        <v>174</v>
      </c>
      <c r="C1868">
        <v>1</v>
      </c>
      <c r="D1868">
        <v>2</v>
      </c>
      <c r="E1868">
        <v>3</v>
      </c>
      <c r="F1868">
        <v>2</v>
      </c>
      <c r="G1868" t="s">
        <v>438</v>
      </c>
      <c r="H1868">
        <v>80620440</v>
      </c>
      <c r="I1868" t="s">
        <v>16</v>
      </c>
      <c r="J1868" t="s">
        <v>7580</v>
      </c>
      <c r="K1868" s="10">
        <v>80</v>
      </c>
      <c r="L1868" s="2">
        <v>800</v>
      </c>
      <c r="M1868" s="1">
        <v>650</v>
      </c>
      <c r="N1868" s="1">
        <v>918000</v>
      </c>
      <c r="O1868"/>
      <c r="P1868"/>
      <c r="Q1868"/>
    </row>
    <row r="1869" spans="1:17" x14ac:dyDescent="0.25">
      <c r="A1869">
        <v>95</v>
      </c>
      <c r="B1869">
        <v>154</v>
      </c>
      <c r="C1869">
        <v>1</v>
      </c>
      <c r="D1869">
        <v>3</v>
      </c>
      <c r="E1869">
        <v>3</v>
      </c>
      <c r="F1869">
        <v>2</v>
      </c>
      <c r="G1869" t="s">
        <v>3302</v>
      </c>
      <c r="H1869">
        <v>80320000</v>
      </c>
      <c r="I1869" t="s">
        <v>36</v>
      </c>
      <c r="J1869" t="s">
        <v>7580</v>
      </c>
      <c r="K1869" s="10">
        <v>17.7</v>
      </c>
      <c r="L1869" s="2">
        <v>177</v>
      </c>
      <c r="M1869" s="1">
        <v>858</v>
      </c>
      <c r="N1869" s="1">
        <v>915000</v>
      </c>
      <c r="O1869"/>
      <c r="P1869"/>
      <c r="Q1869"/>
    </row>
    <row r="1870" spans="1:17" x14ac:dyDescent="0.25">
      <c r="A1870">
        <v>95</v>
      </c>
      <c r="B1870">
        <v>126</v>
      </c>
      <c r="C1870">
        <v>2</v>
      </c>
      <c r="D1870">
        <v>3</v>
      </c>
      <c r="E1870">
        <v>2</v>
      </c>
      <c r="F1870">
        <v>12</v>
      </c>
      <c r="G1870" t="s">
        <v>3353</v>
      </c>
      <c r="H1870">
        <v>80410000</v>
      </c>
      <c r="I1870" t="s">
        <v>22</v>
      </c>
      <c r="J1870" t="s">
        <v>7573</v>
      </c>
      <c r="K1870" s="10">
        <v>217</v>
      </c>
      <c r="L1870" s="2">
        <v>2170</v>
      </c>
      <c r="M1870" s="1">
        <v>750</v>
      </c>
      <c r="N1870" s="1">
        <v>915000</v>
      </c>
      <c r="O1870"/>
      <c r="P1870"/>
      <c r="Q1870"/>
    </row>
    <row r="1871" spans="1:17" x14ac:dyDescent="0.25">
      <c r="A1871">
        <v>90</v>
      </c>
      <c r="C1871">
        <v>1</v>
      </c>
      <c r="D1871">
        <v>2</v>
      </c>
      <c r="E1871">
        <v>3</v>
      </c>
      <c r="F1871">
        <v>2</v>
      </c>
      <c r="G1871" t="s">
        <v>3815</v>
      </c>
      <c r="H1871">
        <v>80620440</v>
      </c>
      <c r="I1871" t="s">
        <v>16</v>
      </c>
      <c r="J1871" t="s">
        <v>7580</v>
      </c>
      <c r="K1871" s="10">
        <v>0</v>
      </c>
      <c r="L1871" s="2">
        <v>0</v>
      </c>
      <c r="M1871" s="1">
        <v>340</v>
      </c>
      <c r="N1871" s="1">
        <v>915000</v>
      </c>
      <c r="O1871"/>
      <c r="P1871"/>
      <c r="Q1871"/>
    </row>
    <row r="1872" spans="1:17" x14ac:dyDescent="0.25">
      <c r="A1872">
        <v>95</v>
      </c>
      <c r="B1872">
        <v>173</v>
      </c>
      <c r="C1872">
        <v>1</v>
      </c>
      <c r="D1872">
        <v>2</v>
      </c>
      <c r="E1872">
        <v>3</v>
      </c>
      <c r="F1872">
        <v>2</v>
      </c>
      <c r="G1872" t="s">
        <v>7432</v>
      </c>
      <c r="H1872">
        <v>80730070</v>
      </c>
      <c r="I1872" t="s">
        <v>20</v>
      </c>
      <c r="J1872" t="s">
        <v>7573</v>
      </c>
      <c r="K1872" s="10">
        <v>0</v>
      </c>
      <c r="L1872" s="2">
        <v>0</v>
      </c>
      <c r="M1872" s="1">
        <v>250</v>
      </c>
      <c r="N1872" s="1">
        <v>915000</v>
      </c>
      <c r="O1872"/>
      <c r="P1872"/>
      <c r="Q1872"/>
    </row>
    <row r="1873" spans="1:17" x14ac:dyDescent="0.25">
      <c r="A1873">
        <v>91</v>
      </c>
      <c r="B1873">
        <v>91</v>
      </c>
      <c r="C1873">
        <v>1</v>
      </c>
      <c r="D1873">
        <v>2</v>
      </c>
      <c r="E1873">
        <v>2</v>
      </c>
      <c r="F1873">
        <v>2</v>
      </c>
      <c r="G1873" t="s">
        <v>6562</v>
      </c>
      <c r="H1873">
        <v>80620210</v>
      </c>
      <c r="I1873" t="s">
        <v>16</v>
      </c>
      <c r="J1873" t="s">
        <v>7580</v>
      </c>
      <c r="K1873" s="10">
        <v>0</v>
      </c>
      <c r="L1873" s="2">
        <v>0</v>
      </c>
      <c r="M1873" s="1">
        <v>800</v>
      </c>
      <c r="N1873" s="1">
        <v>913905</v>
      </c>
      <c r="O1873"/>
      <c r="P1873"/>
      <c r="Q1873"/>
    </row>
    <row r="1874" spans="1:17" x14ac:dyDescent="0.25">
      <c r="A1874">
        <v>114</v>
      </c>
      <c r="B1874">
        <v>224</v>
      </c>
      <c r="C1874">
        <v>1</v>
      </c>
      <c r="D1874">
        <v>2</v>
      </c>
      <c r="E1874">
        <v>4</v>
      </c>
      <c r="F1874">
        <v>2</v>
      </c>
      <c r="G1874" t="s">
        <v>2503</v>
      </c>
      <c r="H1874">
        <v>81210000</v>
      </c>
      <c r="I1874" t="s">
        <v>52</v>
      </c>
      <c r="J1874" t="s">
        <v>311</v>
      </c>
      <c r="K1874" s="10">
        <v>6</v>
      </c>
      <c r="L1874" s="2">
        <v>60</v>
      </c>
      <c r="M1874" s="1">
        <v>1200</v>
      </c>
      <c r="N1874" s="1">
        <v>910000</v>
      </c>
      <c r="O1874"/>
      <c r="P1874"/>
      <c r="Q1874"/>
    </row>
    <row r="1875" spans="1:17" x14ac:dyDescent="0.25">
      <c r="A1875">
        <v>127</v>
      </c>
      <c r="B1875">
        <v>179</v>
      </c>
      <c r="C1875">
        <v>1</v>
      </c>
      <c r="D1875">
        <v>3</v>
      </c>
      <c r="E1875">
        <v>3</v>
      </c>
      <c r="F1875">
        <v>2</v>
      </c>
      <c r="G1875" t="s">
        <v>2442</v>
      </c>
      <c r="H1875">
        <v>80035230</v>
      </c>
      <c r="I1875" t="s">
        <v>39</v>
      </c>
      <c r="J1875" t="s">
        <v>7573</v>
      </c>
      <c r="K1875" s="10">
        <v>0</v>
      </c>
      <c r="L1875" s="2">
        <v>0</v>
      </c>
      <c r="M1875" s="1">
        <v>650</v>
      </c>
      <c r="N1875" s="1">
        <v>910000</v>
      </c>
      <c r="O1875"/>
      <c r="P1875"/>
      <c r="Q1875"/>
    </row>
    <row r="1876" spans="1:17" x14ac:dyDescent="0.25">
      <c r="A1876">
        <v>104</v>
      </c>
      <c r="B1876">
        <v>131</v>
      </c>
      <c r="C1876">
        <v>2</v>
      </c>
      <c r="D1876">
        <v>3</v>
      </c>
      <c r="E1876">
        <v>3</v>
      </c>
      <c r="F1876">
        <v>2</v>
      </c>
      <c r="G1876" t="s">
        <v>1899</v>
      </c>
      <c r="H1876">
        <v>80320210</v>
      </c>
      <c r="I1876" t="s">
        <v>36</v>
      </c>
      <c r="J1876" t="s">
        <v>7580</v>
      </c>
      <c r="K1876" s="10">
        <v>132.30000000000001</v>
      </c>
      <c r="L1876" s="2">
        <v>1323</v>
      </c>
      <c r="M1876" s="1">
        <v>600</v>
      </c>
      <c r="N1876" s="1">
        <v>910000</v>
      </c>
      <c r="O1876"/>
      <c r="P1876"/>
      <c r="Q1876"/>
    </row>
    <row r="1877" spans="1:17" x14ac:dyDescent="0.25">
      <c r="A1877">
        <v>96</v>
      </c>
      <c r="B1877">
        <v>96</v>
      </c>
      <c r="C1877">
        <v>1</v>
      </c>
      <c r="D1877">
        <v>3</v>
      </c>
      <c r="E1877">
        <v>3</v>
      </c>
      <c r="F1877">
        <v>1</v>
      </c>
      <c r="G1877" t="s">
        <v>6123</v>
      </c>
      <c r="H1877">
        <v>80250220</v>
      </c>
      <c r="I1877" t="s">
        <v>31</v>
      </c>
      <c r="J1877" t="s">
        <v>7573</v>
      </c>
      <c r="K1877" s="10">
        <v>70</v>
      </c>
      <c r="L1877" s="2">
        <v>700</v>
      </c>
      <c r="M1877" s="1">
        <v>500</v>
      </c>
      <c r="N1877" s="1">
        <v>909284</v>
      </c>
      <c r="O1877"/>
      <c r="P1877"/>
      <c r="Q1877"/>
    </row>
    <row r="1878" spans="1:17" x14ac:dyDescent="0.25">
      <c r="A1878">
        <v>152</v>
      </c>
      <c r="B1878">
        <v>152</v>
      </c>
      <c r="C1878">
        <v>2</v>
      </c>
      <c r="D1878">
        <v>3</v>
      </c>
      <c r="E1878">
        <v>4</v>
      </c>
      <c r="F1878">
        <v>2</v>
      </c>
      <c r="G1878" t="s">
        <v>2744</v>
      </c>
      <c r="H1878">
        <v>81050170</v>
      </c>
      <c r="I1878" t="s">
        <v>12</v>
      </c>
      <c r="J1878" t="s">
        <v>7574</v>
      </c>
      <c r="K1878" s="10">
        <v>0</v>
      </c>
      <c r="L1878" s="2"/>
      <c r="M1878" s="1">
        <v>600</v>
      </c>
      <c r="N1878" s="1">
        <v>905000</v>
      </c>
      <c r="O1878"/>
      <c r="P1878"/>
      <c r="Q1878"/>
    </row>
    <row r="1879" spans="1:17" x14ac:dyDescent="0.25">
      <c r="A1879">
        <v>255</v>
      </c>
      <c r="B1879">
        <v>255</v>
      </c>
      <c r="C1879">
        <v>0</v>
      </c>
      <c r="D1879">
        <v>4</v>
      </c>
      <c r="E1879">
        <v>3</v>
      </c>
      <c r="F1879">
        <v>2</v>
      </c>
      <c r="G1879" t="s">
        <v>2954</v>
      </c>
      <c r="H1879">
        <v>81050170</v>
      </c>
      <c r="I1879" t="s">
        <v>12</v>
      </c>
      <c r="J1879" t="s">
        <v>7574</v>
      </c>
      <c r="K1879" s="10">
        <v>0</v>
      </c>
      <c r="L1879" s="2">
        <v>0</v>
      </c>
      <c r="M1879" s="1">
        <v>550</v>
      </c>
      <c r="N1879" s="1">
        <v>905000</v>
      </c>
      <c r="O1879"/>
      <c r="P1879"/>
      <c r="Q1879"/>
    </row>
    <row r="1880" spans="1:17" x14ac:dyDescent="0.25">
      <c r="A1880">
        <v>96</v>
      </c>
      <c r="B1880">
        <v>120</v>
      </c>
      <c r="C1880">
        <v>1</v>
      </c>
      <c r="D1880">
        <v>3</v>
      </c>
      <c r="E1880">
        <v>3</v>
      </c>
      <c r="F1880">
        <v>2</v>
      </c>
      <c r="G1880" t="s">
        <v>5382</v>
      </c>
      <c r="H1880">
        <v>80240010</v>
      </c>
      <c r="I1880" t="s">
        <v>79</v>
      </c>
      <c r="J1880" t="s">
        <v>7573</v>
      </c>
      <c r="K1880" s="10">
        <v>0</v>
      </c>
      <c r="L1880" s="2">
        <v>0</v>
      </c>
      <c r="M1880" s="1">
        <v>160</v>
      </c>
      <c r="N1880" s="1">
        <v>902000</v>
      </c>
      <c r="O1880"/>
      <c r="P1880"/>
      <c r="Q1880"/>
    </row>
    <row r="1881" spans="1:17" x14ac:dyDescent="0.25">
      <c r="A1881">
        <v>93</v>
      </c>
      <c r="B1881">
        <v>104</v>
      </c>
      <c r="C1881">
        <v>1</v>
      </c>
      <c r="D1881">
        <v>3</v>
      </c>
      <c r="E1881">
        <v>3</v>
      </c>
      <c r="F1881">
        <v>1</v>
      </c>
      <c r="G1881" t="s">
        <v>5383</v>
      </c>
      <c r="H1881">
        <v>80240010</v>
      </c>
      <c r="I1881" t="s">
        <v>79</v>
      </c>
      <c r="J1881" t="s">
        <v>7573</v>
      </c>
      <c r="K1881" s="10">
        <v>0</v>
      </c>
      <c r="L1881" s="2">
        <v>0</v>
      </c>
      <c r="M1881" s="1">
        <v>160</v>
      </c>
      <c r="N1881" s="1">
        <v>902000</v>
      </c>
      <c r="O1881"/>
      <c r="P1881"/>
      <c r="Q1881"/>
    </row>
    <row r="1882" spans="1:17" x14ac:dyDescent="0.25">
      <c r="A1882">
        <v>306</v>
      </c>
      <c r="B1882">
        <v>409</v>
      </c>
      <c r="C1882">
        <v>1</v>
      </c>
      <c r="D1882">
        <v>4</v>
      </c>
      <c r="E1882">
        <v>4</v>
      </c>
      <c r="F1882">
        <v>2</v>
      </c>
      <c r="G1882" t="s">
        <v>5782</v>
      </c>
      <c r="H1882">
        <v>80410150</v>
      </c>
      <c r="I1882" t="s">
        <v>31</v>
      </c>
      <c r="J1882" t="s">
        <v>7573</v>
      </c>
      <c r="K1882" s="10">
        <v>0</v>
      </c>
      <c r="L1882" s="2">
        <v>0</v>
      </c>
      <c r="M1882" s="1">
        <v>2300</v>
      </c>
      <c r="N1882" s="1">
        <v>900000</v>
      </c>
      <c r="O1882"/>
      <c r="P1882"/>
      <c r="Q1882"/>
    </row>
    <row r="1883" spans="1:17" x14ac:dyDescent="0.25">
      <c r="A1883">
        <v>209</v>
      </c>
      <c r="C1883">
        <v>1</v>
      </c>
      <c r="D1883">
        <v>4</v>
      </c>
      <c r="E1883">
        <v>4</v>
      </c>
      <c r="F1883">
        <v>4</v>
      </c>
      <c r="G1883" t="s">
        <v>5490</v>
      </c>
      <c r="H1883">
        <v>80420000</v>
      </c>
      <c r="I1883" t="s">
        <v>31</v>
      </c>
      <c r="J1883" t="s">
        <v>7573</v>
      </c>
      <c r="K1883" s="10">
        <v>0</v>
      </c>
      <c r="L1883" s="2">
        <v>0</v>
      </c>
      <c r="M1883" s="1">
        <v>1623</v>
      </c>
      <c r="N1883" s="1">
        <v>900000</v>
      </c>
      <c r="O1883"/>
      <c r="P1883"/>
      <c r="Q1883"/>
    </row>
    <row r="1884" spans="1:17" x14ac:dyDescent="0.25">
      <c r="A1884">
        <v>205</v>
      </c>
      <c r="B1884">
        <v>308</v>
      </c>
      <c r="C1884">
        <v>1</v>
      </c>
      <c r="D1884">
        <v>4</v>
      </c>
      <c r="E1884">
        <v>4</v>
      </c>
      <c r="F1884">
        <v>2</v>
      </c>
      <c r="G1884" t="s">
        <v>577</v>
      </c>
      <c r="H1884">
        <v>80035130</v>
      </c>
      <c r="I1884" t="s">
        <v>39</v>
      </c>
      <c r="J1884" t="s">
        <v>7573</v>
      </c>
      <c r="K1884" s="10">
        <v>37</v>
      </c>
      <c r="L1884" s="2">
        <v>370</v>
      </c>
      <c r="M1884" s="1">
        <v>1617</v>
      </c>
      <c r="N1884" s="1">
        <v>900000</v>
      </c>
      <c r="O1884"/>
      <c r="P1884"/>
      <c r="Q1884"/>
    </row>
    <row r="1885" spans="1:17" x14ac:dyDescent="0.25">
      <c r="A1885">
        <v>140</v>
      </c>
      <c r="B1885">
        <v>280</v>
      </c>
      <c r="C1885">
        <v>1</v>
      </c>
      <c r="D1885">
        <v>3</v>
      </c>
      <c r="E1885">
        <v>3</v>
      </c>
      <c r="F1885">
        <v>2</v>
      </c>
      <c r="G1885" t="s">
        <v>2749</v>
      </c>
      <c r="H1885">
        <v>80430000</v>
      </c>
      <c r="I1885" t="s">
        <v>20</v>
      </c>
      <c r="J1885" t="s">
        <v>7573</v>
      </c>
      <c r="K1885" s="10">
        <v>200</v>
      </c>
      <c r="L1885" s="2">
        <v>2000</v>
      </c>
      <c r="M1885" s="1">
        <v>1600</v>
      </c>
      <c r="N1885" s="1">
        <v>900000</v>
      </c>
      <c r="O1885"/>
      <c r="P1885"/>
      <c r="Q1885"/>
    </row>
    <row r="1886" spans="1:17" x14ac:dyDescent="0.25">
      <c r="A1886">
        <v>185</v>
      </c>
      <c r="B1886">
        <v>236</v>
      </c>
      <c r="C1886">
        <v>1</v>
      </c>
      <c r="D1886">
        <v>4</v>
      </c>
      <c r="E1886">
        <v>4</v>
      </c>
      <c r="F1886">
        <v>3</v>
      </c>
      <c r="G1886" t="s">
        <v>3441</v>
      </c>
      <c r="H1886">
        <v>80040070</v>
      </c>
      <c r="I1886" t="s">
        <v>98</v>
      </c>
      <c r="J1886" t="s">
        <v>7573</v>
      </c>
      <c r="K1886" s="10">
        <v>25.5</v>
      </c>
      <c r="L1886" s="2">
        <v>255</v>
      </c>
      <c r="M1886" s="1">
        <v>1550</v>
      </c>
      <c r="N1886" s="1">
        <v>900000</v>
      </c>
      <c r="O1886"/>
      <c r="P1886"/>
      <c r="Q1886"/>
    </row>
    <row r="1887" spans="1:17" x14ac:dyDescent="0.25">
      <c r="A1887">
        <v>155</v>
      </c>
      <c r="B1887">
        <v>155</v>
      </c>
      <c r="C1887">
        <v>1</v>
      </c>
      <c r="D1887">
        <v>3</v>
      </c>
      <c r="E1887">
        <v>4</v>
      </c>
      <c r="F1887">
        <v>2</v>
      </c>
      <c r="G1887" t="s">
        <v>1586</v>
      </c>
      <c r="H1887">
        <v>80250070</v>
      </c>
      <c r="I1887" t="s">
        <v>79</v>
      </c>
      <c r="J1887" t="s">
        <v>7573</v>
      </c>
      <c r="K1887" s="10">
        <v>299</v>
      </c>
      <c r="L1887" s="2">
        <v>2990</v>
      </c>
      <c r="M1887" s="1">
        <v>1500</v>
      </c>
      <c r="N1887" s="1">
        <v>900000</v>
      </c>
      <c r="O1887"/>
      <c r="P1887"/>
      <c r="Q1887"/>
    </row>
    <row r="1888" spans="1:17" x14ac:dyDescent="0.25">
      <c r="A1888">
        <v>92</v>
      </c>
      <c r="B1888">
        <v>139</v>
      </c>
      <c r="C1888">
        <v>3</v>
      </c>
      <c r="D1888">
        <v>3</v>
      </c>
      <c r="E1888">
        <v>3</v>
      </c>
      <c r="F1888">
        <v>2</v>
      </c>
      <c r="G1888" t="s">
        <v>2085</v>
      </c>
      <c r="H1888">
        <v>80240020</v>
      </c>
      <c r="I1888" t="s">
        <v>16</v>
      </c>
      <c r="J1888" t="s">
        <v>7580</v>
      </c>
      <c r="K1888" s="10">
        <v>0</v>
      </c>
      <c r="L1888" s="2"/>
      <c r="M1888" s="1">
        <v>1400</v>
      </c>
      <c r="N1888" s="1">
        <v>900000</v>
      </c>
      <c r="O1888"/>
      <c r="P1888"/>
      <c r="Q1888"/>
    </row>
    <row r="1889" spans="1:17" x14ac:dyDescent="0.25">
      <c r="A1889">
        <v>139</v>
      </c>
      <c r="B1889">
        <v>139</v>
      </c>
      <c r="C1889">
        <v>1</v>
      </c>
      <c r="D1889">
        <v>2</v>
      </c>
      <c r="E1889">
        <v>3</v>
      </c>
      <c r="F1889">
        <v>1</v>
      </c>
      <c r="G1889" t="s">
        <v>5248</v>
      </c>
      <c r="H1889">
        <v>80240260</v>
      </c>
      <c r="I1889" t="s">
        <v>79</v>
      </c>
      <c r="J1889" t="s">
        <v>7573</v>
      </c>
      <c r="K1889" s="10">
        <v>0</v>
      </c>
      <c r="L1889" s="2">
        <v>0</v>
      </c>
      <c r="M1889" s="1">
        <v>1100</v>
      </c>
      <c r="N1889" s="1">
        <v>900000</v>
      </c>
      <c r="O1889"/>
      <c r="P1889"/>
      <c r="Q1889"/>
    </row>
    <row r="1890" spans="1:17" x14ac:dyDescent="0.25">
      <c r="A1890">
        <v>148</v>
      </c>
      <c r="B1890">
        <v>176</v>
      </c>
      <c r="C1890">
        <v>2</v>
      </c>
      <c r="D1890">
        <v>4</v>
      </c>
      <c r="E1890">
        <v>3</v>
      </c>
      <c r="F1890">
        <v>2</v>
      </c>
      <c r="G1890" t="s">
        <v>4658</v>
      </c>
      <c r="H1890">
        <v>80730030</v>
      </c>
      <c r="I1890" t="s">
        <v>20</v>
      </c>
      <c r="J1890" t="s">
        <v>7573</v>
      </c>
      <c r="K1890" s="10">
        <v>25.1</v>
      </c>
      <c r="L1890" s="2">
        <v>251</v>
      </c>
      <c r="M1890" s="1">
        <v>1000</v>
      </c>
      <c r="N1890" s="1">
        <v>900000</v>
      </c>
      <c r="O1890"/>
      <c r="P1890"/>
      <c r="Q1890"/>
    </row>
    <row r="1891" spans="1:17" x14ac:dyDescent="0.25">
      <c r="A1891">
        <v>157</v>
      </c>
      <c r="B1891">
        <v>179</v>
      </c>
      <c r="C1891">
        <v>1</v>
      </c>
      <c r="D1891">
        <v>2</v>
      </c>
      <c r="E1891">
        <v>3</v>
      </c>
      <c r="F1891">
        <v>1</v>
      </c>
      <c r="G1891" t="s">
        <v>4931</v>
      </c>
      <c r="H1891">
        <v>80440080</v>
      </c>
      <c r="I1891" t="s">
        <v>79</v>
      </c>
      <c r="J1891" t="s">
        <v>7573</v>
      </c>
      <c r="K1891" s="10">
        <v>0</v>
      </c>
      <c r="L1891" s="2">
        <v>0</v>
      </c>
      <c r="M1891" s="1">
        <v>1000</v>
      </c>
      <c r="N1891" s="1">
        <v>900000</v>
      </c>
      <c r="O1891"/>
      <c r="P1891"/>
      <c r="Q1891"/>
    </row>
    <row r="1892" spans="1:17" x14ac:dyDescent="0.25">
      <c r="A1892">
        <v>157</v>
      </c>
      <c r="B1892">
        <v>179</v>
      </c>
      <c r="C1892">
        <v>1</v>
      </c>
      <c r="D1892">
        <v>2</v>
      </c>
      <c r="E1892">
        <v>3</v>
      </c>
      <c r="F1892">
        <v>1</v>
      </c>
      <c r="G1892" t="s">
        <v>4969</v>
      </c>
      <c r="H1892">
        <v>80440080</v>
      </c>
      <c r="I1892" t="s">
        <v>79</v>
      </c>
      <c r="J1892" t="s">
        <v>7573</v>
      </c>
      <c r="K1892" s="10">
        <v>0</v>
      </c>
      <c r="L1892" s="2"/>
      <c r="M1892" s="1">
        <v>1000</v>
      </c>
      <c r="N1892" s="1">
        <v>900000</v>
      </c>
      <c r="O1892"/>
      <c r="P1892"/>
      <c r="Q1892"/>
    </row>
    <row r="1893" spans="1:17" x14ac:dyDescent="0.25">
      <c r="A1893">
        <v>157</v>
      </c>
      <c r="B1893">
        <v>179</v>
      </c>
      <c r="C1893">
        <v>1</v>
      </c>
      <c r="D1893">
        <v>2</v>
      </c>
      <c r="E1893">
        <v>3</v>
      </c>
      <c r="F1893">
        <v>1</v>
      </c>
      <c r="G1893" t="s">
        <v>4995</v>
      </c>
      <c r="H1893">
        <v>80440080</v>
      </c>
      <c r="I1893" t="s">
        <v>79</v>
      </c>
      <c r="J1893" t="s">
        <v>7573</v>
      </c>
      <c r="K1893" s="10">
        <v>0</v>
      </c>
      <c r="L1893" s="2">
        <v>0</v>
      </c>
      <c r="M1893" s="1">
        <v>1000</v>
      </c>
      <c r="N1893" s="1">
        <v>900000</v>
      </c>
      <c r="O1893"/>
      <c r="P1893"/>
      <c r="Q1893"/>
    </row>
    <row r="1894" spans="1:17" x14ac:dyDescent="0.25">
      <c r="A1894">
        <v>157</v>
      </c>
      <c r="B1894">
        <v>179</v>
      </c>
      <c r="C1894">
        <v>1</v>
      </c>
      <c r="D1894">
        <v>2</v>
      </c>
      <c r="E1894">
        <v>3</v>
      </c>
      <c r="F1894">
        <v>1</v>
      </c>
      <c r="G1894" t="s">
        <v>5005</v>
      </c>
      <c r="H1894">
        <v>80440080</v>
      </c>
      <c r="I1894" t="s">
        <v>79</v>
      </c>
      <c r="J1894" t="s">
        <v>7573</v>
      </c>
      <c r="K1894" s="10">
        <v>0</v>
      </c>
      <c r="L1894" s="2">
        <v>0</v>
      </c>
      <c r="M1894" s="1">
        <v>1000</v>
      </c>
      <c r="N1894" s="1">
        <v>900000</v>
      </c>
      <c r="O1894"/>
      <c r="P1894"/>
      <c r="Q1894"/>
    </row>
    <row r="1895" spans="1:17" x14ac:dyDescent="0.25">
      <c r="A1895">
        <v>156</v>
      </c>
      <c r="B1895">
        <v>242</v>
      </c>
      <c r="C1895">
        <v>1</v>
      </c>
      <c r="D1895">
        <v>3</v>
      </c>
      <c r="E1895">
        <v>4</v>
      </c>
      <c r="F1895">
        <v>2</v>
      </c>
      <c r="G1895" t="s">
        <v>5614</v>
      </c>
      <c r="H1895">
        <v>80060160</v>
      </c>
      <c r="I1895" t="s">
        <v>31</v>
      </c>
      <c r="J1895" t="s">
        <v>7573</v>
      </c>
      <c r="K1895" s="10">
        <v>0</v>
      </c>
      <c r="L1895" s="2">
        <v>0</v>
      </c>
      <c r="M1895" s="1">
        <v>1000</v>
      </c>
      <c r="N1895" s="1">
        <v>900000</v>
      </c>
      <c r="O1895"/>
      <c r="P1895"/>
      <c r="Q1895"/>
    </row>
    <row r="1896" spans="1:17" x14ac:dyDescent="0.25">
      <c r="A1896">
        <v>246</v>
      </c>
      <c r="B1896">
        <v>310</v>
      </c>
      <c r="C1896">
        <v>1</v>
      </c>
      <c r="D1896">
        <v>6</v>
      </c>
      <c r="E1896">
        <v>6</v>
      </c>
      <c r="F1896">
        <v>2</v>
      </c>
      <c r="G1896" t="s">
        <v>6061</v>
      </c>
      <c r="H1896">
        <v>80250020</v>
      </c>
      <c r="I1896" t="s">
        <v>31</v>
      </c>
      <c r="J1896" t="s">
        <v>7573</v>
      </c>
      <c r="K1896" s="10">
        <v>240</v>
      </c>
      <c r="L1896" s="2">
        <v>2400</v>
      </c>
      <c r="M1896" s="1">
        <v>1000</v>
      </c>
      <c r="N1896" s="1">
        <v>900000</v>
      </c>
      <c r="O1896"/>
      <c r="P1896"/>
      <c r="Q1896"/>
    </row>
    <row r="1897" spans="1:17" x14ac:dyDescent="0.25">
      <c r="A1897">
        <v>148</v>
      </c>
      <c r="B1897">
        <v>176</v>
      </c>
      <c r="C1897">
        <v>1</v>
      </c>
      <c r="D1897">
        <v>4</v>
      </c>
      <c r="E1897">
        <v>3</v>
      </c>
      <c r="F1897">
        <v>2</v>
      </c>
      <c r="G1897" t="s">
        <v>7545</v>
      </c>
      <c r="H1897">
        <v>80730320</v>
      </c>
      <c r="I1897" t="s">
        <v>20</v>
      </c>
      <c r="J1897" t="s">
        <v>7573</v>
      </c>
      <c r="K1897" s="10">
        <v>25.1</v>
      </c>
      <c r="L1897" s="2">
        <v>251</v>
      </c>
      <c r="M1897" s="1">
        <v>1000</v>
      </c>
      <c r="N1897" s="1">
        <v>900000</v>
      </c>
      <c r="O1897"/>
      <c r="P1897"/>
      <c r="Q1897"/>
    </row>
    <row r="1898" spans="1:17" x14ac:dyDescent="0.25">
      <c r="A1898">
        <v>155</v>
      </c>
      <c r="B1898">
        <v>256</v>
      </c>
      <c r="C1898">
        <v>1</v>
      </c>
      <c r="D1898">
        <v>4</v>
      </c>
      <c r="E1898">
        <v>3</v>
      </c>
      <c r="F1898">
        <v>3</v>
      </c>
      <c r="G1898" t="s">
        <v>6028</v>
      </c>
      <c r="H1898">
        <v>80420200</v>
      </c>
      <c r="I1898" t="s">
        <v>31</v>
      </c>
      <c r="J1898" t="s">
        <v>7573</v>
      </c>
      <c r="K1898" s="10">
        <v>290</v>
      </c>
      <c r="L1898" s="2">
        <v>2900</v>
      </c>
      <c r="M1898" s="1">
        <v>770</v>
      </c>
      <c r="N1898" s="1">
        <v>900000</v>
      </c>
      <c r="O1898"/>
      <c r="P1898"/>
      <c r="Q1898"/>
    </row>
    <row r="1899" spans="1:17" x14ac:dyDescent="0.25">
      <c r="A1899">
        <v>105</v>
      </c>
      <c r="B1899">
        <v>156</v>
      </c>
      <c r="C1899">
        <v>1</v>
      </c>
      <c r="D1899">
        <v>3</v>
      </c>
      <c r="E1899">
        <v>4</v>
      </c>
      <c r="F1899">
        <v>1</v>
      </c>
      <c r="G1899" t="s">
        <v>7260</v>
      </c>
      <c r="H1899">
        <v>80730300</v>
      </c>
      <c r="I1899" t="s">
        <v>20</v>
      </c>
      <c r="J1899" t="s">
        <v>7573</v>
      </c>
      <c r="K1899" s="10">
        <v>10</v>
      </c>
      <c r="L1899" s="2">
        <v>100</v>
      </c>
      <c r="M1899" s="1">
        <v>650</v>
      </c>
      <c r="N1899" s="1">
        <v>900000</v>
      </c>
      <c r="O1899"/>
      <c r="P1899"/>
      <c r="Q1899"/>
    </row>
    <row r="1900" spans="1:17" x14ac:dyDescent="0.25">
      <c r="A1900">
        <v>107</v>
      </c>
      <c r="B1900">
        <v>133</v>
      </c>
      <c r="C1900">
        <v>1</v>
      </c>
      <c r="D1900">
        <v>3</v>
      </c>
      <c r="E1900">
        <v>3</v>
      </c>
      <c r="F1900">
        <v>2</v>
      </c>
      <c r="G1900" t="s">
        <v>2522</v>
      </c>
      <c r="H1900">
        <v>80240031</v>
      </c>
      <c r="I1900" t="s">
        <v>16</v>
      </c>
      <c r="J1900" t="s">
        <v>7580</v>
      </c>
      <c r="K1900" s="10">
        <v>14.2</v>
      </c>
      <c r="L1900" s="2">
        <v>142</v>
      </c>
      <c r="M1900" s="1">
        <v>591</v>
      </c>
      <c r="N1900" s="1">
        <v>900000</v>
      </c>
      <c r="O1900"/>
      <c r="P1900"/>
      <c r="Q1900"/>
    </row>
    <row r="1901" spans="1:17" x14ac:dyDescent="0.25">
      <c r="A1901">
        <v>135</v>
      </c>
      <c r="B1901">
        <v>200</v>
      </c>
      <c r="C1901">
        <v>1</v>
      </c>
      <c r="D1901">
        <v>3</v>
      </c>
      <c r="E1901">
        <v>3</v>
      </c>
      <c r="F1901">
        <v>2</v>
      </c>
      <c r="G1901" t="s">
        <v>1325</v>
      </c>
      <c r="H1901">
        <v>80240460</v>
      </c>
      <c r="I1901" t="s">
        <v>73</v>
      </c>
      <c r="J1901" t="s">
        <v>7580</v>
      </c>
      <c r="K1901" s="10">
        <v>0</v>
      </c>
      <c r="L1901" s="2">
        <v>0</v>
      </c>
      <c r="M1901" s="1">
        <v>556</v>
      </c>
      <c r="N1901" s="1">
        <v>900000</v>
      </c>
      <c r="O1901"/>
      <c r="P1901"/>
      <c r="Q1901"/>
    </row>
    <row r="1902" spans="1:17" x14ac:dyDescent="0.25">
      <c r="A1902">
        <v>89</v>
      </c>
      <c r="B1902">
        <v>171</v>
      </c>
      <c r="C1902">
        <v>1</v>
      </c>
      <c r="D1902">
        <v>2</v>
      </c>
      <c r="E1902">
        <v>3</v>
      </c>
      <c r="F1902">
        <v>2</v>
      </c>
      <c r="G1902" t="s">
        <v>2164</v>
      </c>
      <c r="H1902">
        <v>80035040</v>
      </c>
      <c r="I1902" t="s">
        <v>39</v>
      </c>
      <c r="J1902" t="s">
        <v>7573</v>
      </c>
      <c r="K1902" s="10">
        <v>0</v>
      </c>
      <c r="L1902" s="2">
        <v>0</v>
      </c>
      <c r="M1902" s="1">
        <v>550</v>
      </c>
      <c r="N1902" s="1">
        <v>900000</v>
      </c>
      <c r="O1902"/>
      <c r="P1902"/>
      <c r="Q1902"/>
    </row>
    <row r="1903" spans="1:17" x14ac:dyDescent="0.25">
      <c r="A1903">
        <v>130</v>
      </c>
      <c r="B1903">
        <v>178</v>
      </c>
      <c r="C1903">
        <v>1</v>
      </c>
      <c r="D1903">
        <v>3</v>
      </c>
      <c r="E1903">
        <v>3</v>
      </c>
      <c r="F1903">
        <v>1</v>
      </c>
      <c r="G1903" t="s">
        <v>7043</v>
      </c>
      <c r="H1903">
        <v>80250160</v>
      </c>
      <c r="I1903" t="s">
        <v>68</v>
      </c>
      <c r="J1903" t="s">
        <v>7573</v>
      </c>
      <c r="K1903" s="10">
        <v>130</v>
      </c>
      <c r="L1903" s="2">
        <v>1300</v>
      </c>
      <c r="M1903" s="1">
        <v>450</v>
      </c>
      <c r="N1903" s="1">
        <v>900000</v>
      </c>
      <c r="O1903"/>
      <c r="P1903"/>
      <c r="Q1903"/>
    </row>
    <row r="1904" spans="1:17" x14ac:dyDescent="0.25">
      <c r="A1904">
        <v>125</v>
      </c>
      <c r="B1904">
        <v>174</v>
      </c>
      <c r="C1904">
        <v>1</v>
      </c>
      <c r="D1904">
        <v>3</v>
      </c>
      <c r="E1904">
        <v>3</v>
      </c>
      <c r="F1904">
        <v>2</v>
      </c>
      <c r="G1904" t="s">
        <v>2107</v>
      </c>
      <c r="H1904">
        <v>82720300</v>
      </c>
      <c r="I1904" t="s">
        <v>54</v>
      </c>
      <c r="J1904" t="s">
        <v>7</v>
      </c>
      <c r="K1904" s="10">
        <v>110</v>
      </c>
      <c r="L1904" s="2">
        <v>1100</v>
      </c>
      <c r="M1904" s="1">
        <v>390</v>
      </c>
      <c r="N1904" s="1">
        <v>900000</v>
      </c>
      <c r="O1904"/>
      <c r="P1904"/>
      <c r="Q1904"/>
    </row>
    <row r="1905" spans="1:17" x14ac:dyDescent="0.25">
      <c r="A1905">
        <v>230</v>
      </c>
      <c r="C1905">
        <v>1</v>
      </c>
      <c r="D1905">
        <v>2</v>
      </c>
      <c r="E1905">
        <v>3</v>
      </c>
      <c r="F1905">
        <v>4</v>
      </c>
      <c r="G1905" t="s">
        <v>5976</v>
      </c>
      <c r="H1905">
        <v>80420000</v>
      </c>
      <c r="I1905" t="s">
        <v>31</v>
      </c>
      <c r="J1905" t="s">
        <v>7573</v>
      </c>
      <c r="K1905" s="10">
        <v>0.1</v>
      </c>
      <c r="L1905" s="2">
        <v>1</v>
      </c>
      <c r="M1905" s="1">
        <v>1623</v>
      </c>
      <c r="N1905" s="1">
        <v>899900</v>
      </c>
      <c r="O1905"/>
      <c r="P1905"/>
      <c r="Q1905"/>
    </row>
    <row r="1906" spans="1:17" x14ac:dyDescent="0.25">
      <c r="A1906">
        <v>115</v>
      </c>
      <c r="B1906">
        <v>179</v>
      </c>
      <c r="C1906">
        <v>1</v>
      </c>
      <c r="D1906">
        <v>3</v>
      </c>
      <c r="E1906">
        <v>3</v>
      </c>
      <c r="F1906">
        <v>2</v>
      </c>
      <c r="G1906" t="s">
        <v>358</v>
      </c>
      <c r="H1906">
        <v>80430210</v>
      </c>
      <c r="I1906" t="s">
        <v>22</v>
      </c>
      <c r="J1906" t="s">
        <v>7573</v>
      </c>
      <c r="K1906" s="10">
        <v>166.1</v>
      </c>
      <c r="L1906" s="2">
        <v>1661</v>
      </c>
      <c r="M1906" s="1">
        <v>1300</v>
      </c>
      <c r="N1906" s="1">
        <v>899900</v>
      </c>
      <c r="O1906"/>
      <c r="P1906"/>
      <c r="Q1906"/>
    </row>
    <row r="1907" spans="1:17" x14ac:dyDescent="0.25">
      <c r="A1907">
        <v>112</v>
      </c>
      <c r="B1907">
        <v>139</v>
      </c>
      <c r="C1907">
        <v>2</v>
      </c>
      <c r="D1907">
        <v>4</v>
      </c>
      <c r="E1907">
        <v>4</v>
      </c>
      <c r="F1907">
        <v>1</v>
      </c>
      <c r="G1907" t="s">
        <v>3590</v>
      </c>
      <c r="H1907">
        <v>82515270</v>
      </c>
      <c r="I1907" t="s">
        <v>18</v>
      </c>
      <c r="J1907" t="s">
        <v>7</v>
      </c>
      <c r="K1907" s="10">
        <v>5.7</v>
      </c>
      <c r="L1907" s="2">
        <v>57</v>
      </c>
      <c r="M1907" s="1">
        <v>1001</v>
      </c>
      <c r="N1907" s="1">
        <v>899900</v>
      </c>
      <c r="O1907"/>
      <c r="P1907"/>
      <c r="Q1907"/>
    </row>
    <row r="1908" spans="1:17" x14ac:dyDescent="0.25">
      <c r="A1908">
        <v>91</v>
      </c>
      <c r="B1908">
        <v>91</v>
      </c>
      <c r="C1908">
        <v>1</v>
      </c>
      <c r="D1908">
        <v>2</v>
      </c>
      <c r="E1908">
        <v>3</v>
      </c>
      <c r="F1908">
        <v>2</v>
      </c>
      <c r="G1908" t="s">
        <v>682</v>
      </c>
      <c r="H1908">
        <v>80035130</v>
      </c>
      <c r="I1908" t="s">
        <v>39</v>
      </c>
      <c r="J1908" t="s">
        <v>7573</v>
      </c>
      <c r="K1908" s="10">
        <v>0</v>
      </c>
      <c r="L1908" s="2"/>
      <c r="M1908" s="1">
        <v>700</v>
      </c>
      <c r="N1908" s="1">
        <v>899900</v>
      </c>
      <c r="O1908"/>
      <c r="P1908"/>
      <c r="Q1908"/>
    </row>
    <row r="1909" spans="1:17" x14ac:dyDescent="0.25">
      <c r="A1909">
        <v>131</v>
      </c>
      <c r="B1909">
        <v>155</v>
      </c>
      <c r="C1909">
        <v>1</v>
      </c>
      <c r="D1909">
        <v>2</v>
      </c>
      <c r="E1909">
        <v>3</v>
      </c>
      <c r="F1909">
        <v>2</v>
      </c>
      <c r="G1909" t="s">
        <v>847</v>
      </c>
      <c r="H1909">
        <v>81200100</v>
      </c>
      <c r="I1909" t="s">
        <v>52</v>
      </c>
      <c r="J1909" t="s">
        <v>311</v>
      </c>
      <c r="K1909" s="10">
        <v>0</v>
      </c>
      <c r="L1909" s="2">
        <v>0</v>
      </c>
      <c r="M1909" s="1">
        <v>631</v>
      </c>
      <c r="N1909" s="1">
        <v>899900</v>
      </c>
      <c r="O1909"/>
      <c r="P1909"/>
      <c r="Q1909"/>
    </row>
    <row r="1910" spans="1:17" x14ac:dyDescent="0.25">
      <c r="A1910">
        <v>96</v>
      </c>
      <c r="B1910">
        <v>145</v>
      </c>
      <c r="C1910">
        <v>1</v>
      </c>
      <c r="D1910">
        <v>2</v>
      </c>
      <c r="E1910">
        <v>3</v>
      </c>
      <c r="F1910">
        <v>2</v>
      </c>
      <c r="G1910" t="s">
        <v>5111</v>
      </c>
      <c r="H1910">
        <v>80250220</v>
      </c>
      <c r="I1910" t="s">
        <v>31</v>
      </c>
      <c r="J1910" t="s">
        <v>7573</v>
      </c>
      <c r="K1910" s="10">
        <v>90</v>
      </c>
      <c r="L1910" s="2">
        <v>900</v>
      </c>
      <c r="M1910" s="1">
        <v>450</v>
      </c>
      <c r="N1910" s="1">
        <v>899800</v>
      </c>
      <c r="O1910"/>
      <c r="P1910"/>
      <c r="Q1910"/>
    </row>
    <row r="1911" spans="1:17" x14ac:dyDescent="0.25">
      <c r="A1911">
        <v>95</v>
      </c>
      <c r="C1911">
        <v>1</v>
      </c>
      <c r="D1911">
        <v>2</v>
      </c>
      <c r="E1911">
        <v>3</v>
      </c>
      <c r="F1911">
        <v>2</v>
      </c>
      <c r="G1911" t="s">
        <v>4130</v>
      </c>
      <c r="H1911">
        <v>80250220</v>
      </c>
      <c r="I1911" t="s">
        <v>31</v>
      </c>
      <c r="J1911" t="s">
        <v>7573</v>
      </c>
      <c r="K1911" s="10">
        <v>80</v>
      </c>
      <c r="L1911" s="2">
        <v>800</v>
      </c>
      <c r="M1911" s="1">
        <v>440</v>
      </c>
      <c r="N1911" s="1">
        <v>899800</v>
      </c>
      <c r="O1911"/>
      <c r="P1911"/>
      <c r="Q1911"/>
    </row>
    <row r="1912" spans="1:17" x14ac:dyDescent="0.25">
      <c r="A1912">
        <v>256</v>
      </c>
      <c r="B1912">
        <v>256</v>
      </c>
      <c r="C1912">
        <v>1</v>
      </c>
      <c r="D1912">
        <v>4</v>
      </c>
      <c r="E1912">
        <v>3</v>
      </c>
      <c r="F1912">
        <v>3</v>
      </c>
      <c r="G1912" t="s">
        <v>6163</v>
      </c>
      <c r="H1912">
        <v>80420200</v>
      </c>
      <c r="I1912" t="s">
        <v>31</v>
      </c>
      <c r="J1912" t="s">
        <v>7573</v>
      </c>
      <c r="K1912" s="10">
        <v>290</v>
      </c>
      <c r="L1912" s="2">
        <v>2900</v>
      </c>
      <c r="M1912" s="1">
        <v>770</v>
      </c>
      <c r="N1912" s="1">
        <v>899610</v>
      </c>
      <c r="O1912"/>
      <c r="P1912"/>
      <c r="Q1912"/>
    </row>
    <row r="1913" spans="1:17" x14ac:dyDescent="0.25">
      <c r="A1913">
        <v>139</v>
      </c>
      <c r="B1913">
        <v>139</v>
      </c>
      <c r="C1913">
        <v>1</v>
      </c>
      <c r="D1913">
        <v>3</v>
      </c>
      <c r="E1913">
        <v>3</v>
      </c>
      <c r="F1913">
        <v>1</v>
      </c>
      <c r="G1913" t="s">
        <v>5366</v>
      </c>
      <c r="H1913">
        <v>80240260</v>
      </c>
      <c r="I1913" t="s">
        <v>79</v>
      </c>
      <c r="J1913" t="s">
        <v>7573</v>
      </c>
      <c r="K1913" s="10">
        <v>0</v>
      </c>
      <c r="L1913" s="2">
        <v>0</v>
      </c>
      <c r="M1913" s="1">
        <v>1200</v>
      </c>
      <c r="N1913" s="1">
        <v>899320</v>
      </c>
      <c r="O1913"/>
      <c r="P1913"/>
      <c r="Q1913"/>
    </row>
    <row r="1914" spans="1:17" x14ac:dyDescent="0.25">
      <c r="A1914">
        <v>245</v>
      </c>
      <c r="B1914">
        <v>377</v>
      </c>
      <c r="C1914">
        <v>1</v>
      </c>
      <c r="D1914">
        <v>4</v>
      </c>
      <c r="E1914">
        <v>3</v>
      </c>
      <c r="F1914">
        <v>2</v>
      </c>
      <c r="G1914" t="s">
        <v>4902</v>
      </c>
      <c r="H1914">
        <v>80250100</v>
      </c>
      <c r="I1914" t="s">
        <v>16</v>
      </c>
      <c r="J1914" t="s">
        <v>7580</v>
      </c>
      <c r="K1914" s="10">
        <v>28.3</v>
      </c>
      <c r="L1914" s="2">
        <v>283</v>
      </c>
      <c r="M1914" s="1">
        <v>2670</v>
      </c>
      <c r="N1914" s="1">
        <v>899000</v>
      </c>
      <c r="O1914"/>
      <c r="P1914"/>
      <c r="Q1914"/>
    </row>
    <row r="1915" spans="1:17" x14ac:dyDescent="0.25">
      <c r="A1915">
        <v>138</v>
      </c>
      <c r="B1915">
        <v>276</v>
      </c>
      <c r="C1915">
        <v>1</v>
      </c>
      <c r="D1915">
        <v>3</v>
      </c>
      <c r="E1915">
        <v>3</v>
      </c>
      <c r="G1915" t="s">
        <v>5240</v>
      </c>
      <c r="H1915">
        <v>80430000</v>
      </c>
      <c r="I1915" t="s">
        <v>20</v>
      </c>
      <c r="J1915" t="s">
        <v>7573</v>
      </c>
      <c r="K1915" s="10">
        <v>330</v>
      </c>
      <c r="L1915" s="2">
        <v>3300</v>
      </c>
      <c r="M1915" s="1">
        <v>1600</v>
      </c>
      <c r="N1915" s="1">
        <v>899000</v>
      </c>
      <c r="O1915"/>
      <c r="P1915"/>
      <c r="Q1915"/>
    </row>
    <row r="1916" spans="1:17" x14ac:dyDescent="0.25">
      <c r="A1916">
        <v>133</v>
      </c>
      <c r="B1916">
        <v>206</v>
      </c>
      <c r="C1916">
        <v>1</v>
      </c>
      <c r="D1916">
        <v>3</v>
      </c>
      <c r="E1916">
        <v>3</v>
      </c>
      <c r="F1916">
        <v>2</v>
      </c>
      <c r="G1916" t="s">
        <v>1930</v>
      </c>
      <c r="H1916">
        <v>80060240</v>
      </c>
      <c r="I1916" t="s">
        <v>66</v>
      </c>
      <c r="J1916" t="s">
        <v>7573</v>
      </c>
      <c r="K1916" s="10">
        <v>0</v>
      </c>
      <c r="L1916" s="2">
        <v>0</v>
      </c>
      <c r="M1916" s="1">
        <v>1200</v>
      </c>
      <c r="N1916" s="1">
        <v>899000</v>
      </c>
      <c r="O1916"/>
      <c r="P1916"/>
      <c r="Q1916"/>
    </row>
    <row r="1917" spans="1:17" x14ac:dyDescent="0.25">
      <c r="A1917">
        <v>133</v>
      </c>
      <c r="B1917">
        <v>206</v>
      </c>
      <c r="C1917">
        <v>1</v>
      </c>
      <c r="D1917">
        <v>3</v>
      </c>
      <c r="E1917">
        <v>3</v>
      </c>
      <c r="F1917">
        <v>2</v>
      </c>
      <c r="G1917" t="s">
        <v>2049</v>
      </c>
      <c r="H1917">
        <v>80060240</v>
      </c>
      <c r="I1917" t="s">
        <v>66</v>
      </c>
      <c r="J1917" t="s">
        <v>7573</v>
      </c>
      <c r="K1917" s="10">
        <v>0</v>
      </c>
      <c r="L1917" s="2"/>
      <c r="M1917" s="1">
        <v>1200</v>
      </c>
      <c r="N1917" s="1">
        <v>899000</v>
      </c>
      <c r="O1917"/>
      <c r="P1917"/>
      <c r="Q1917"/>
    </row>
    <row r="1918" spans="1:17" x14ac:dyDescent="0.25">
      <c r="A1918">
        <v>225</v>
      </c>
      <c r="B1918">
        <v>249</v>
      </c>
      <c r="C1918">
        <v>1</v>
      </c>
      <c r="D1918">
        <v>3</v>
      </c>
      <c r="E1918">
        <v>3</v>
      </c>
      <c r="F1918">
        <v>2</v>
      </c>
      <c r="G1918" t="s">
        <v>1831</v>
      </c>
      <c r="H1918">
        <v>80060230</v>
      </c>
      <c r="I1918" t="s">
        <v>31</v>
      </c>
      <c r="J1918" t="s">
        <v>7573</v>
      </c>
      <c r="K1918" s="10">
        <v>139</v>
      </c>
      <c r="L1918" s="2">
        <v>1390</v>
      </c>
      <c r="M1918" s="1">
        <v>1100</v>
      </c>
      <c r="N1918" s="1">
        <v>899000</v>
      </c>
      <c r="O1918"/>
      <c r="P1918"/>
      <c r="Q1918"/>
    </row>
    <row r="1919" spans="1:17" x14ac:dyDescent="0.25">
      <c r="A1919">
        <v>159</v>
      </c>
      <c r="B1919">
        <v>179</v>
      </c>
      <c r="C1919">
        <v>1</v>
      </c>
      <c r="D1919">
        <v>2</v>
      </c>
      <c r="E1919">
        <v>3</v>
      </c>
      <c r="F1919">
        <v>1</v>
      </c>
      <c r="G1919" t="s">
        <v>340</v>
      </c>
      <c r="H1919">
        <v>80440080</v>
      </c>
      <c r="I1919" t="s">
        <v>79</v>
      </c>
      <c r="J1919" t="s">
        <v>7573</v>
      </c>
      <c r="K1919" s="10">
        <v>0</v>
      </c>
      <c r="L1919" s="2">
        <v>0</v>
      </c>
      <c r="M1919" s="1">
        <v>1000</v>
      </c>
      <c r="N1919" s="1">
        <v>899000</v>
      </c>
      <c r="O1919"/>
      <c r="P1919"/>
      <c r="Q1919"/>
    </row>
    <row r="1920" spans="1:17" x14ac:dyDescent="0.25">
      <c r="A1920">
        <v>119</v>
      </c>
      <c r="B1920">
        <v>119</v>
      </c>
      <c r="C1920">
        <v>1</v>
      </c>
      <c r="D1920">
        <v>3</v>
      </c>
      <c r="E1920">
        <v>3</v>
      </c>
      <c r="F1920">
        <v>2</v>
      </c>
      <c r="G1920" t="s">
        <v>72</v>
      </c>
      <c r="H1920">
        <v>80740560</v>
      </c>
      <c r="I1920" t="s">
        <v>73</v>
      </c>
      <c r="J1920" t="s">
        <v>7580</v>
      </c>
      <c r="K1920" s="10">
        <v>0</v>
      </c>
      <c r="L1920" s="2"/>
      <c r="M1920" s="1">
        <v>750</v>
      </c>
      <c r="N1920" s="1">
        <v>899000</v>
      </c>
      <c r="O1920"/>
      <c r="P1920"/>
      <c r="Q1920"/>
    </row>
    <row r="1921" spans="1:17" x14ac:dyDescent="0.25">
      <c r="A1921">
        <v>108</v>
      </c>
      <c r="B1921">
        <v>208</v>
      </c>
      <c r="C1921">
        <v>1</v>
      </c>
      <c r="D1921">
        <v>4</v>
      </c>
      <c r="E1921">
        <v>3</v>
      </c>
      <c r="F1921">
        <v>2</v>
      </c>
      <c r="G1921" t="s">
        <v>447</v>
      </c>
      <c r="H1921">
        <v>80610290</v>
      </c>
      <c r="I1921" t="s">
        <v>24</v>
      </c>
      <c r="J1921" t="s">
        <v>7580</v>
      </c>
      <c r="K1921" s="10">
        <v>12.7</v>
      </c>
      <c r="L1921" s="2">
        <v>127</v>
      </c>
      <c r="M1921" s="1">
        <v>454</v>
      </c>
      <c r="N1921" s="1">
        <v>899000</v>
      </c>
      <c r="O1921"/>
      <c r="P1921"/>
      <c r="Q1921"/>
    </row>
    <row r="1922" spans="1:17" x14ac:dyDescent="0.25">
      <c r="A1922">
        <v>108</v>
      </c>
      <c r="B1922">
        <v>208</v>
      </c>
      <c r="C1922">
        <v>1</v>
      </c>
      <c r="D1922">
        <v>4</v>
      </c>
      <c r="E1922">
        <v>3</v>
      </c>
      <c r="F1922">
        <v>2</v>
      </c>
      <c r="G1922" t="s">
        <v>4177</v>
      </c>
      <c r="H1922">
        <v>80610290</v>
      </c>
      <c r="I1922" t="s">
        <v>24</v>
      </c>
      <c r="J1922" t="s">
        <v>7580</v>
      </c>
      <c r="K1922" s="10">
        <v>12.6</v>
      </c>
      <c r="L1922" s="2">
        <v>126</v>
      </c>
      <c r="M1922" s="1">
        <v>454</v>
      </c>
      <c r="N1922" s="1">
        <v>899000</v>
      </c>
      <c r="O1922"/>
      <c r="P1922"/>
      <c r="Q1922"/>
    </row>
    <row r="1923" spans="1:17" x14ac:dyDescent="0.25">
      <c r="A1923">
        <v>94</v>
      </c>
      <c r="B1923">
        <v>120</v>
      </c>
      <c r="C1923">
        <v>1</v>
      </c>
      <c r="D1923">
        <v>2</v>
      </c>
      <c r="E1923">
        <v>3</v>
      </c>
      <c r="F1923">
        <v>1</v>
      </c>
      <c r="G1923" t="s">
        <v>1403</v>
      </c>
      <c r="H1923">
        <v>80610030</v>
      </c>
      <c r="I1923" t="s">
        <v>16</v>
      </c>
      <c r="J1923" t="s">
        <v>7580</v>
      </c>
      <c r="K1923" s="10">
        <v>10</v>
      </c>
      <c r="L1923" s="2">
        <v>100</v>
      </c>
      <c r="M1923" s="1">
        <v>450</v>
      </c>
      <c r="N1923" s="1">
        <v>899000</v>
      </c>
      <c r="O1923"/>
      <c r="P1923"/>
      <c r="Q1923"/>
    </row>
    <row r="1924" spans="1:17" x14ac:dyDescent="0.25">
      <c r="A1924">
        <v>108</v>
      </c>
      <c r="B1924">
        <v>208</v>
      </c>
      <c r="C1924">
        <v>1</v>
      </c>
      <c r="D1924">
        <v>4</v>
      </c>
      <c r="E1924">
        <v>3</v>
      </c>
      <c r="F1924">
        <v>2</v>
      </c>
      <c r="G1924" t="s">
        <v>3539</v>
      </c>
      <c r="H1924">
        <v>80610290</v>
      </c>
      <c r="I1924" t="s">
        <v>24</v>
      </c>
      <c r="J1924" t="s">
        <v>7580</v>
      </c>
      <c r="K1924" s="10">
        <v>12.6</v>
      </c>
      <c r="L1924" s="2">
        <v>126</v>
      </c>
      <c r="M1924" s="1">
        <v>445</v>
      </c>
      <c r="N1924" s="1">
        <v>899000</v>
      </c>
      <c r="O1924"/>
      <c r="P1924"/>
      <c r="Q1924"/>
    </row>
    <row r="1925" spans="1:17" x14ac:dyDescent="0.25">
      <c r="A1925">
        <v>98</v>
      </c>
      <c r="B1925">
        <v>128</v>
      </c>
      <c r="C1925">
        <v>1</v>
      </c>
      <c r="D1925">
        <v>3</v>
      </c>
      <c r="E1925">
        <v>3</v>
      </c>
      <c r="F1925">
        <v>2</v>
      </c>
      <c r="G1925" t="s">
        <v>195</v>
      </c>
      <c r="H1925">
        <v>80320114</v>
      </c>
      <c r="I1925" t="s">
        <v>24</v>
      </c>
      <c r="J1925" t="s">
        <v>7580</v>
      </c>
      <c r="K1925" s="10">
        <v>130</v>
      </c>
      <c r="L1925" s="2">
        <v>1300</v>
      </c>
      <c r="M1925" s="1">
        <v>410</v>
      </c>
      <c r="N1925" s="1">
        <v>899000</v>
      </c>
      <c r="O1925"/>
      <c r="P1925"/>
      <c r="Q1925"/>
    </row>
    <row r="1926" spans="1:17" x14ac:dyDescent="0.25">
      <c r="A1926">
        <v>237</v>
      </c>
      <c r="B1926">
        <v>276</v>
      </c>
      <c r="C1926">
        <v>1</v>
      </c>
      <c r="D1926">
        <v>3</v>
      </c>
      <c r="E1926">
        <v>3</v>
      </c>
      <c r="F1926">
        <v>2</v>
      </c>
      <c r="G1926" t="s">
        <v>579</v>
      </c>
      <c r="H1926">
        <v>80430000</v>
      </c>
      <c r="I1926" t="s">
        <v>20</v>
      </c>
      <c r="J1926" t="s">
        <v>7573</v>
      </c>
      <c r="K1926" s="10">
        <v>322.60000000000002</v>
      </c>
      <c r="L1926" s="2">
        <v>3226</v>
      </c>
      <c r="M1926" s="1">
        <v>1632</v>
      </c>
      <c r="N1926" s="1">
        <v>898500</v>
      </c>
      <c r="O1926"/>
      <c r="P1926"/>
      <c r="Q1926"/>
    </row>
    <row r="1927" spans="1:17" x14ac:dyDescent="0.25">
      <c r="A1927">
        <v>137</v>
      </c>
      <c r="B1927">
        <v>216</v>
      </c>
      <c r="C1927">
        <v>1</v>
      </c>
      <c r="D1927">
        <v>3</v>
      </c>
      <c r="E1927">
        <v>3</v>
      </c>
      <c r="F1927">
        <v>2</v>
      </c>
      <c r="G1927" t="s">
        <v>7207</v>
      </c>
      <c r="H1927">
        <v>80430000</v>
      </c>
      <c r="I1927" t="s">
        <v>20</v>
      </c>
      <c r="J1927" t="s">
        <v>7573</v>
      </c>
      <c r="K1927" s="10">
        <v>0</v>
      </c>
      <c r="L1927" s="2">
        <v>0</v>
      </c>
      <c r="M1927" s="1">
        <v>1632</v>
      </c>
      <c r="N1927" s="1">
        <v>898500</v>
      </c>
      <c r="O1927"/>
      <c r="P1927"/>
      <c r="Q1927"/>
    </row>
    <row r="1928" spans="1:17" x14ac:dyDescent="0.25">
      <c r="A1928">
        <v>137</v>
      </c>
      <c r="B1928">
        <v>216</v>
      </c>
      <c r="C1928">
        <v>1</v>
      </c>
      <c r="D1928">
        <v>3</v>
      </c>
      <c r="E1928">
        <v>3</v>
      </c>
      <c r="F1928">
        <v>2</v>
      </c>
      <c r="G1928" t="s">
        <v>7221</v>
      </c>
      <c r="H1928">
        <v>80430000</v>
      </c>
      <c r="I1928" t="s">
        <v>20</v>
      </c>
      <c r="J1928" t="s">
        <v>7573</v>
      </c>
      <c r="K1928" s="10">
        <v>0</v>
      </c>
      <c r="L1928" s="2">
        <v>0</v>
      </c>
      <c r="M1928" s="1">
        <v>1632</v>
      </c>
      <c r="N1928" s="1">
        <v>898500</v>
      </c>
      <c r="O1928"/>
      <c r="P1928"/>
      <c r="Q1928"/>
    </row>
    <row r="1929" spans="1:17" x14ac:dyDescent="0.25">
      <c r="A1929">
        <v>137</v>
      </c>
      <c r="B1929">
        <v>216</v>
      </c>
      <c r="C1929">
        <v>1</v>
      </c>
      <c r="D1929">
        <v>3</v>
      </c>
      <c r="E1929">
        <v>3</v>
      </c>
      <c r="F1929">
        <v>2</v>
      </c>
      <c r="G1929" t="s">
        <v>7346</v>
      </c>
      <c r="H1929">
        <v>80430000</v>
      </c>
      <c r="I1929" t="s">
        <v>20</v>
      </c>
      <c r="J1929" t="s">
        <v>7573</v>
      </c>
      <c r="K1929" s="10">
        <v>322.60000000000002</v>
      </c>
      <c r="L1929" s="2">
        <v>3226</v>
      </c>
      <c r="M1929" s="1">
        <v>1632</v>
      </c>
      <c r="N1929" s="1">
        <v>898500</v>
      </c>
      <c r="O1929"/>
      <c r="P1929"/>
      <c r="Q1929"/>
    </row>
    <row r="1930" spans="1:17" x14ac:dyDescent="0.25">
      <c r="A1930">
        <v>137</v>
      </c>
      <c r="B1930">
        <v>237</v>
      </c>
      <c r="C1930">
        <v>1</v>
      </c>
      <c r="D1930">
        <v>3</v>
      </c>
      <c r="E1930">
        <v>3</v>
      </c>
      <c r="F1930">
        <v>2</v>
      </c>
      <c r="G1930" t="s">
        <v>2907</v>
      </c>
      <c r="H1930">
        <v>80430000</v>
      </c>
      <c r="I1930" t="s">
        <v>20</v>
      </c>
      <c r="J1930" t="s">
        <v>7573</v>
      </c>
      <c r="K1930" s="10">
        <v>0</v>
      </c>
      <c r="L1930" s="2">
        <v>0</v>
      </c>
      <c r="M1930" s="1">
        <v>1600</v>
      </c>
      <c r="N1930" s="1">
        <v>898500</v>
      </c>
      <c r="O1930"/>
      <c r="P1930"/>
      <c r="Q1930"/>
    </row>
    <row r="1931" spans="1:17" x14ac:dyDescent="0.25">
      <c r="A1931">
        <v>186</v>
      </c>
      <c r="B1931">
        <v>237</v>
      </c>
      <c r="C1931">
        <v>1</v>
      </c>
      <c r="D1931">
        <v>3</v>
      </c>
      <c r="E1931">
        <v>4</v>
      </c>
      <c r="F1931">
        <v>3</v>
      </c>
      <c r="G1931" t="s">
        <v>2055</v>
      </c>
      <c r="H1931">
        <v>80045110</v>
      </c>
      <c r="I1931" t="s">
        <v>83</v>
      </c>
      <c r="J1931" t="s">
        <v>7573</v>
      </c>
      <c r="K1931" s="10">
        <v>250</v>
      </c>
      <c r="L1931" s="2">
        <v>2500</v>
      </c>
      <c r="M1931" s="1">
        <v>1548</v>
      </c>
      <c r="N1931" s="1">
        <v>898000</v>
      </c>
      <c r="O1931"/>
      <c r="P1931"/>
      <c r="Q1931"/>
    </row>
    <row r="1932" spans="1:17" x14ac:dyDescent="0.25">
      <c r="A1932">
        <v>140</v>
      </c>
      <c r="B1932">
        <v>260</v>
      </c>
      <c r="C1932">
        <v>1</v>
      </c>
      <c r="D1932">
        <v>3</v>
      </c>
      <c r="E1932">
        <v>3</v>
      </c>
      <c r="F1932">
        <v>2</v>
      </c>
      <c r="G1932" t="s">
        <v>3321</v>
      </c>
      <c r="H1932">
        <v>80420130</v>
      </c>
      <c r="I1932" t="s">
        <v>79</v>
      </c>
      <c r="J1932" t="s">
        <v>7573</v>
      </c>
      <c r="K1932" s="10">
        <v>28</v>
      </c>
      <c r="L1932" s="2">
        <v>280</v>
      </c>
      <c r="M1932" s="1">
        <v>1487</v>
      </c>
      <c r="N1932" s="1">
        <v>898000</v>
      </c>
      <c r="O1932"/>
      <c r="P1932"/>
      <c r="Q1932"/>
    </row>
    <row r="1933" spans="1:17" x14ac:dyDescent="0.25">
      <c r="A1933">
        <v>89</v>
      </c>
      <c r="B1933">
        <v>140</v>
      </c>
      <c r="C1933">
        <v>1</v>
      </c>
      <c r="D1933">
        <v>2</v>
      </c>
      <c r="E1933">
        <v>3</v>
      </c>
      <c r="F1933">
        <v>2</v>
      </c>
      <c r="G1933" t="s">
        <v>4029</v>
      </c>
      <c r="H1933">
        <v>80035040</v>
      </c>
      <c r="I1933" t="s">
        <v>39</v>
      </c>
      <c r="J1933" t="s">
        <v>7573</v>
      </c>
      <c r="K1933" s="10">
        <v>0</v>
      </c>
      <c r="L1933" s="2">
        <v>0</v>
      </c>
      <c r="M1933" s="1">
        <v>550</v>
      </c>
      <c r="N1933" s="1">
        <v>898000</v>
      </c>
      <c r="O1933"/>
      <c r="P1933"/>
      <c r="Q1933"/>
    </row>
    <row r="1934" spans="1:17" x14ac:dyDescent="0.25">
      <c r="A1934">
        <v>89</v>
      </c>
      <c r="B1934">
        <v>120</v>
      </c>
      <c r="C1934">
        <v>1</v>
      </c>
      <c r="D1934">
        <v>2</v>
      </c>
      <c r="E1934">
        <v>3</v>
      </c>
      <c r="F1934">
        <v>2</v>
      </c>
      <c r="G1934" t="s">
        <v>4815</v>
      </c>
      <c r="H1934">
        <v>80035040</v>
      </c>
      <c r="I1934" t="s">
        <v>39</v>
      </c>
      <c r="J1934" t="s">
        <v>7573</v>
      </c>
      <c r="K1934" s="10">
        <v>0</v>
      </c>
      <c r="L1934" s="2">
        <v>0</v>
      </c>
      <c r="M1934" s="1">
        <v>550</v>
      </c>
      <c r="N1934" s="1">
        <v>898000</v>
      </c>
      <c r="O1934"/>
      <c r="P1934"/>
      <c r="Q1934"/>
    </row>
    <row r="1935" spans="1:17" x14ac:dyDescent="0.25">
      <c r="A1935">
        <v>160</v>
      </c>
      <c r="B1935">
        <v>239</v>
      </c>
      <c r="C1935">
        <v>1</v>
      </c>
      <c r="D1935">
        <v>3</v>
      </c>
      <c r="E1935">
        <v>2</v>
      </c>
      <c r="F1935">
        <v>2</v>
      </c>
      <c r="G1935" t="s">
        <v>752</v>
      </c>
      <c r="H1935">
        <v>80730330</v>
      </c>
      <c r="I1935" t="s">
        <v>20</v>
      </c>
      <c r="J1935" t="s">
        <v>7573</v>
      </c>
      <c r="K1935" s="10">
        <v>333.2</v>
      </c>
      <c r="L1935" s="2">
        <v>3332</v>
      </c>
      <c r="M1935" s="1">
        <v>1000</v>
      </c>
      <c r="N1935" s="1">
        <v>897000</v>
      </c>
      <c r="O1935"/>
      <c r="P1935"/>
      <c r="Q1935"/>
    </row>
    <row r="1936" spans="1:17" x14ac:dyDescent="0.25">
      <c r="A1936">
        <v>94</v>
      </c>
      <c r="B1936">
        <v>106</v>
      </c>
      <c r="C1936">
        <v>0</v>
      </c>
      <c r="D1936">
        <v>2</v>
      </c>
      <c r="E1936">
        <v>3</v>
      </c>
      <c r="F1936">
        <v>1</v>
      </c>
      <c r="G1936" t="s">
        <v>7442</v>
      </c>
      <c r="H1936">
        <v>80730290</v>
      </c>
      <c r="I1936" t="s">
        <v>20</v>
      </c>
      <c r="J1936" t="s">
        <v>7573</v>
      </c>
      <c r="K1936" s="10">
        <v>0</v>
      </c>
      <c r="L1936" s="2">
        <v>0</v>
      </c>
      <c r="M1936" s="1">
        <v>532428</v>
      </c>
      <c r="N1936" s="1">
        <v>895854</v>
      </c>
      <c r="O1936"/>
      <c r="P1936"/>
      <c r="Q1936"/>
    </row>
    <row r="1937" spans="1:17" x14ac:dyDescent="0.25">
      <c r="A1937">
        <v>141</v>
      </c>
      <c r="B1937">
        <v>178</v>
      </c>
      <c r="C1937">
        <v>1</v>
      </c>
      <c r="D1937">
        <v>2</v>
      </c>
      <c r="E1937">
        <v>3</v>
      </c>
      <c r="F1937">
        <v>1</v>
      </c>
      <c r="G1937" t="s">
        <v>6857</v>
      </c>
      <c r="H1937">
        <v>80240140</v>
      </c>
      <c r="I1937" t="s">
        <v>16</v>
      </c>
      <c r="J1937" t="s">
        <v>7580</v>
      </c>
      <c r="K1937" s="10">
        <v>13</v>
      </c>
      <c r="L1937" s="2">
        <v>130</v>
      </c>
      <c r="M1937" s="1">
        <v>1808</v>
      </c>
      <c r="N1937" s="1">
        <v>895727</v>
      </c>
      <c r="O1937"/>
      <c r="P1937"/>
      <c r="Q1937"/>
    </row>
    <row r="1938" spans="1:17" x14ac:dyDescent="0.25">
      <c r="A1938">
        <v>113</v>
      </c>
      <c r="B1938">
        <v>243</v>
      </c>
      <c r="C1938">
        <v>1</v>
      </c>
      <c r="D1938">
        <v>3</v>
      </c>
      <c r="E1938">
        <v>3</v>
      </c>
      <c r="F1938">
        <v>2</v>
      </c>
      <c r="G1938" t="s">
        <v>197</v>
      </c>
      <c r="H1938">
        <v>81280350</v>
      </c>
      <c r="I1938" t="s">
        <v>57</v>
      </c>
      <c r="J1938" t="s">
        <v>7572</v>
      </c>
      <c r="K1938" s="10">
        <v>0</v>
      </c>
      <c r="L1938" s="2"/>
      <c r="M1938" s="1">
        <v>7382</v>
      </c>
      <c r="N1938" s="1">
        <v>895000</v>
      </c>
      <c r="O1938"/>
      <c r="P1938"/>
      <c r="Q1938"/>
    </row>
    <row r="1939" spans="1:17" x14ac:dyDescent="0.25">
      <c r="A1939">
        <v>181</v>
      </c>
      <c r="B1939">
        <v>262</v>
      </c>
      <c r="C1939">
        <v>2</v>
      </c>
      <c r="D1939">
        <v>4</v>
      </c>
      <c r="E1939">
        <v>4</v>
      </c>
      <c r="F1939">
        <v>2</v>
      </c>
      <c r="G1939" t="s">
        <v>7274</v>
      </c>
      <c r="H1939">
        <v>80730180</v>
      </c>
      <c r="I1939" t="s">
        <v>20</v>
      </c>
      <c r="J1939" t="s">
        <v>7573</v>
      </c>
      <c r="K1939" s="10">
        <v>30.7</v>
      </c>
      <c r="L1939" s="2">
        <v>307</v>
      </c>
      <c r="M1939" s="1">
        <v>1814</v>
      </c>
      <c r="N1939" s="1">
        <v>895000</v>
      </c>
      <c r="O1939"/>
      <c r="P1939"/>
      <c r="Q1939"/>
    </row>
    <row r="1940" spans="1:17" x14ac:dyDescent="0.25">
      <c r="A1940">
        <v>181</v>
      </c>
      <c r="B1940">
        <v>262</v>
      </c>
      <c r="C1940">
        <v>2</v>
      </c>
      <c r="D1940">
        <v>5</v>
      </c>
      <c r="E1940">
        <v>4</v>
      </c>
      <c r="F1940">
        <v>2</v>
      </c>
      <c r="G1940" t="s">
        <v>3372</v>
      </c>
      <c r="H1940">
        <v>80730180</v>
      </c>
      <c r="I1940" t="s">
        <v>20</v>
      </c>
      <c r="J1940" t="s">
        <v>7573</v>
      </c>
      <c r="K1940" s="10">
        <v>38.799999999999997</v>
      </c>
      <c r="L1940" s="2">
        <v>388</v>
      </c>
      <c r="M1940" s="1">
        <v>1671</v>
      </c>
      <c r="N1940" s="1">
        <v>895000</v>
      </c>
      <c r="O1940"/>
      <c r="P1940"/>
      <c r="Q1940"/>
    </row>
    <row r="1941" spans="1:17" x14ac:dyDescent="0.25">
      <c r="A1941">
        <v>181</v>
      </c>
      <c r="B1941">
        <v>262</v>
      </c>
      <c r="C1941">
        <v>2</v>
      </c>
      <c r="D1941">
        <v>5</v>
      </c>
      <c r="E1941">
        <v>4</v>
      </c>
      <c r="F1941">
        <v>2</v>
      </c>
      <c r="G1941" t="s">
        <v>1604</v>
      </c>
      <c r="H1941">
        <v>80730180</v>
      </c>
      <c r="I1941" t="s">
        <v>20</v>
      </c>
      <c r="J1941" t="s">
        <v>7573</v>
      </c>
      <c r="K1941" s="10">
        <v>17</v>
      </c>
      <c r="L1941" s="2">
        <v>170</v>
      </c>
      <c r="M1941" s="1">
        <v>1500</v>
      </c>
      <c r="N1941" s="1">
        <v>895000</v>
      </c>
      <c r="O1941"/>
      <c r="P1941"/>
      <c r="Q1941"/>
    </row>
    <row r="1942" spans="1:17" x14ac:dyDescent="0.25">
      <c r="A1942">
        <v>134</v>
      </c>
      <c r="B1942">
        <v>206</v>
      </c>
      <c r="C1942">
        <v>1</v>
      </c>
      <c r="D1942">
        <v>3</v>
      </c>
      <c r="E1942">
        <v>3</v>
      </c>
      <c r="F1942">
        <v>2</v>
      </c>
      <c r="G1942" t="s">
        <v>2945</v>
      </c>
      <c r="H1942">
        <v>80060240</v>
      </c>
      <c r="I1942" t="s">
        <v>66</v>
      </c>
      <c r="J1942" t="s">
        <v>7573</v>
      </c>
      <c r="K1942" s="10">
        <v>24.9</v>
      </c>
      <c r="L1942" s="2">
        <v>249</v>
      </c>
      <c r="M1942" s="1">
        <v>1200</v>
      </c>
      <c r="N1942" s="1">
        <v>895000</v>
      </c>
      <c r="O1942"/>
      <c r="P1942"/>
      <c r="Q1942"/>
    </row>
    <row r="1943" spans="1:17" x14ac:dyDescent="0.25">
      <c r="A1943">
        <v>106</v>
      </c>
      <c r="B1943">
        <v>123</v>
      </c>
      <c r="C1943">
        <v>1</v>
      </c>
      <c r="D1943">
        <v>2</v>
      </c>
      <c r="E1943">
        <v>3</v>
      </c>
      <c r="F1943">
        <v>2</v>
      </c>
      <c r="G1943" t="s">
        <v>174</v>
      </c>
      <c r="H1943">
        <v>81280350</v>
      </c>
      <c r="I1943" t="s">
        <v>57</v>
      </c>
      <c r="J1943" t="s">
        <v>7572</v>
      </c>
      <c r="K1943" s="10">
        <v>0</v>
      </c>
      <c r="L1943" s="2">
        <v>0</v>
      </c>
      <c r="M1943" s="1">
        <v>800</v>
      </c>
      <c r="N1943" s="1">
        <v>895000</v>
      </c>
      <c r="O1943"/>
      <c r="P1943"/>
      <c r="Q1943"/>
    </row>
    <row r="1944" spans="1:17" x14ac:dyDescent="0.25">
      <c r="A1944">
        <v>113</v>
      </c>
      <c r="B1944">
        <v>244</v>
      </c>
      <c r="C1944">
        <v>1</v>
      </c>
      <c r="D1944">
        <v>4</v>
      </c>
      <c r="E1944">
        <v>3</v>
      </c>
      <c r="F1944">
        <v>2</v>
      </c>
      <c r="G1944" t="s">
        <v>3835</v>
      </c>
      <c r="H1944">
        <v>81280350</v>
      </c>
      <c r="I1944" t="s">
        <v>57</v>
      </c>
      <c r="J1944" t="s">
        <v>7572</v>
      </c>
      <c r="K1944" s="10">
        <v>26.2</v>
      </c>
      <c r="L1944" s="2">
        <v>262</v>
      </c>
      <c r="M1944" s="1">
        <v>740</v>
      </c>
      <c r="N1944" s="1">
        <v>895000</v>
      </c>
      <c r="O1944"/>
      <c r="P1944"/>
      <c r="Q1944"/>
    </row>
    <row r="1945" spans="1:17" x14ac:dyDescent="0.25">
      <c r="A1945">
        <v>113</v>
      </c>
      <c r="B1945">
        <v>243</v>
      </c>
      <c r="C1945">
        <v>1</v>
      </c>
      <c r="D1945">
        <v>3</v>
      </c>
      <c r="E1945">
        <v>3</v>
      </c>
      <c r="F1945">
        <v>2</v>
      </c>
      <c r="G1945" t="s">
        <v>1783</v>
      </c>
      <c r="H1945">
        <v>81280350</v>
      </c>
      <c r="I1945" t="s">
        <v>57</v>
      </c>
      <c r="J1945" t="s">
        <v>7572</v>
      </c>
      <c r="K1945" s="10">
        <v>273</v>
      </c>
      <c r="L1945" s="2">
        <v>2730</v>
      </c>
      <c r="M1945" s="1">
        <v>720</v>
      </c>
      <c r="N1945" s="1">
        <v>895000</v>
      </c>
      <c r="O1945"/>
      <c r="P1945"/>
      <c r="Q1945"/>
    </row>
    <row r="1946" spans="1:17" x14ac:dyDescent="0.25">
      <c r="A1946">
        <v>115</v>
      </c>
      <c r="B1946">
        <v>181</v>
      </c>
      <c r="C1946">
        <v>1</v>
      </c>
      <c r="D1946">
        <v>2</v>
      </c>
      <c r="E1946">
        <v>4</v>
      </c>
      <c r="F1946">
        <v>2</v>
      </c>
      <c r="G1946" t="s">
        <v>816</v>
      </c>
      <c r="H1946">
        <v>80050350</v>
      </c>
      <c r="I1946" t="s">
        <v>11</v>
      </c>
      <c r="J1946" t="s">
        <v>7573</v>
      </c>
      <c r="K1946" s="10">
        <v>151.6</v>
      </c>
      <c r="L1946" s="2">
        <v>1516</v>
      </c>
      <c r="M1946" s="1">
        <v>541</v>
      </c>
      <c r="N1946" s="1">
        <v>895000</v>
      </c>
      <c r="O1946"/>
      <c r="P1946"/>
      <c r="Q1946"/>
    </row>
    <row r="1947" spans="1:17" x14ac:dyDescent="0.25">
      <c r="A1947">
        <v>77</v>
      </c>
      <c r="B1947">
        <v>141</v>
      </c>
      <c r="C1947">
        <v>2</v>
      </c>
      <c r="D1947">
        <v>3</v>
      </c>
      <c r="E1947">
        <v>2</v>
      </c>
      <c r="F1947">
        <v>2</v>
      </c>
      <c r="G1947" t="s">
        <v>5608</v>
      </c>
      <c r="H1947">
        <v>80060150</v>
      </c>
      <c r="I1947" t="s">
        <v>31</v>
      </c>
      <c r="J1947" t="s">
        <v>7573</v>
      </c>
      <c r="K1947" s="10">
        <v>8</v>
      </c>
      <c r="L1947" s="2">
        <v>80</v>
      </c>
      <c r="M1947" s="1">
        <v>380</v>
      </c>
      <c r="N1947" s="1">
        <v>893645</v>
      </c>
      <c r="O1947"/>
      <c r="P1947"/>
      <c r="Q1947"/>
    </row>
    <row r="1948" spans="1:17" x14ac:dyDescent="0.25">
      <c r="A1948">
        <v>76</v>
      </c>
      <c r="B1948">
        <v>76</v>
      </c>
      <c r="C1948">
        <v>2</v>
      </c>
      <c r="D1948">
        <v>3</v>
      </c>
      <c r="E1948">
        <v>2</v>
      </c>
      <c r="F1948">
        <v>2</v>
      </c>
      <c r="G1948" t="s">
        <v>6151</v>
      </c>
      <c r="H1948">
        <v>80060150</v>
      </c>
      <c r="I1948" t="s">
        <v>31</v>
      </c>
      <c r="J1948" t="s">
        <v>7573</v>
      </c>
      <c r="K1948" s="10">
        <v>0.1</v>
      </c>
      <c r="L1948" s="2">
        <v>1</v>
      </c>
      <c r="M1948" s="1">
        <v>460</v>
      </c>
      <c r="N1948" s="1">
        <v>892320</v>
      </c>
      <c r="O1948"/>
      <c r="P1948"/>
      <c r="Q1948"/>
    </row>
    <row r="1949" spans="1:17" x14ac:dyDescent="0.25">
      <c r="A1949">
        <v>83</v>
      </c>
      <c r="B1949">
        <v>142</v>
      </c>
      <c r="C1949">
        <v>1</v>
      </c>
      <c r="D1949">
        <v>3</v>
      </c>
      <c r="E1949">
        <v>3</v>
      </c>
      <c r="F1949">
        <v>8</v>
      </c>
      <c r="G1949" t="s">
        <v>7374</v>
      </c>
      <c r="H1949">
        <v>80410070</v>
      </c>
      <c r="I1949" t="s">
        <v>28</v>
      </c>
      <c r="J1949" t="s">
        <v>7573</v>
      </c>
      <c r="K1949" s="10">
        <v>0</v>
      </c>
      <c r="L1949" s="2">
        <v>0</v>
      </c>
      <c r="M1949" s="1">
        <v>581</v>
      </c>
      <c r="N1949" s="1">
        <v>890771</v>
      </c>
      <c r="O1949"/>
      <c r="P1949"/>
      <c r="Q1949"/>
    </row>
    <row r="1950" spans="1:17" x14ac:dyDescent="0.25">
      <c r="A1950">
        <v>83</v>
      </c>
      <c r="B1950">
        <v>142</v>
      </c>
      <c r="C1950">
        <v>1</v>
      </c>
      <c r="D1950">
        <v>3</v>
      </c>
      <c r="E1950">
        <v>3</v>
      </c>
      <c r="F1950">
        <v>1</v>
      </c>
      <c r="G1950" t="s">
        <v>7552</v>
      </c>
      <c r="H1950">
        <v>80410070</v>
      </c>
      <c r="I1950" t="s">
        <v>28</v>
      </c>
      <c r="J1950" t="s">
        <v>7573</v>
      </c>
      <c r="K1950" s="10">
        <v>0</v>
      </c>
      <c r="L1950" s="2"/>
      <c r="M1950" s="1">
        <v>581</v>
      </c>
      <c r="N1950" s="1">
        <v>890771</v>
      </c>
      <c r="O1950"/>
      <c r="P1950"/>
      <c r="Q1950"/>
    </row>
    <row r="1951" spans="1:17" x14ac:dyDescent="0.25">
      <c r="A1951">
        <v>167</v>
      </c>
      <c r="B1951">
        <v>217</v>
      </c>
      <c r="C1951">
        <v>1</v>
      </c>
      <c r="D1951">
        <v>4</v>
      </c>
      <c r="E1951">
        <v>4</v>
      </c>
      <c r="F1951">
        <v>2</v>
      </c>
      <c r="G1951" t="s">
        <v>5155</v>
      </c>
      <c r="H1951">
        <v>80240240</v>
      </c>
      <c r="I1951" t="s">
        <v>16</v>
      </c>
      <c r="J1951" t="s">
        <v>7580</v>
      </c>
      <c r="K1951" s="10">
        <v>25</v>
      </c>
      <c r="L1951" s="2">
        <v>250</v>
      </c>
      <c r="M1951" s="1">
        <v>1560</v>
      </c>
      <c r="N1951" s="1">
        <v>890000</v>
      </c>
      <c r="O1951"/>
      <c r="P1951"/>
      <c r="Q1951"/>
    </row>
    <row r="1952" spans="1:17" x14ac:dyDescent="0.25">
      <c r="A1952">
        <v>198</v>
      </c>
      <c r="B1952">
        <v>262</v>
      </c>
      <c r="C1952">
        <v>2</v>
      </c>
      <c r="D1952">
        <v>5</v>
      </c>
      <c r="E1952">
        <v>5</v>
      </c>
      <c r="F1952">
        <v>2</v>
      </c>
      <c r="G1952" t="s">
        <v>5927</v>
      </c>
      <c r="H1952">
        <v>80410110</v>
      </c>
      <c r="I1952" t="s">
        <v>28</v>
      </c>
      <c r="J1952" t="s">
        <v>7573</v>
      </c>
      <c r="K1952" s="10">
        <v>25.5</v>
      </c>
      <c r="L1952" s="2">
        <v>255</v>
      </c>
      <c r="M1952" s="1">
        <v>1294</v>
      </c>
      <c r="N1952" s="1">
        <v>890000</v>
      </c>
      <c r="O1952"/>
      <c r="P1952"/>
      <c r="Q1952"/>
    </row>
    <row r="1953" spans="1:17" x14ac:dyDescent="0.25">
      <c r="A1953">
        <v>179</v>
      </c>
      <c r="B1953">
        <v>245</v>
      </c>
      <c r="C1953">
        <v>2</v>
      </c>
      <c r="D1953">
        <v>4</v>
      </c>
      <c r="E1953">
        <v>4</v>
      </c>
      <c r="F1953">
        <v>2</v>
      </c>
      <c r="G1953" t="s">
        <v>1207</v>
      </c>
      <c r="H1953">
        <v>80060010</v>
      </c>
      <c r="I1953" t="s">
        <v>31</v>
      </c>
      <c r="J1953" t="s">
        <v>7573</v>
      </c>
      <c r="K1953" s="10">
        <v>0</v>
      </c>
      <c r="L1953" s="2">
        <v>0</v>
      </c>
      <c r="M1953" s="1">
        <v>1200</v>
      </c>
      <c r="N1953" s="1">
        <v>890000</v>
      </c>
      <c r="O1953"/>
      <c r="P1953"/>
      <c r="Q1953"/>
    </row>
    <row r="1954" spans="1:17" x14ac:dyDescent="0.25">
      <c r="A1954">
        <v>200</v>
      </c>
      <c r="B1954">
        <v>200</v>
      </c>
      <c r="C1954">
        <v>1</v>
      </c>
      <c r="D1954">
        <v>3</v>
      </c>
      <c r="E1954">
        <v>3</v>
      </c>
      <c r="F1954">
        <v>2</v>
      </c>
      <c r="G1954" t="s">
        <v>5580</v>
      </c>
      <c r="H1954">
        <v>80060010</v>
      </c>
      <c r="I1954" t="s">
        <v>31</v>
      </c>
      <c r="J1954" t="s">
        <v>7573</v>
      </c>
      <c r="K1954" s="10">
        <v>16</v>
      </c>
      <c r="L1954" s="2">
        <v>160</v>
      </c>
      <c r="M1954" s="1">
        <v>1200</v>
      </c>
      <c r="N1954" s="1">
        <v>890000</v>
      </c>
      <c r="O1954"/>
      <c r="P1954"/>
      <c r="Q1954"/>
    </row>
    <row r="1955" spans="1:17" x14ac:dyDescent="0.25">
      <c r="A1955">
        <v>179</v>
      </c>
      <c r="B1955">
        <v>245</v>
      </c>
      <c r="C1955">
        <v>2</v>
      </c>
      <c r="D1955">
        <v>1</v>
      </c>
      <c r="E1955">
        <v>4</v>
      </c>
      <c r="F1955">
        <v>2</v>
      </c>
      <c r="G1955" t="s">
        <v>5657</v>
      </c>
      <c r="H1955">
        <v>80060010</v>
      </c>
      <c r="I1955" t="s">
        <v>31</v>
      </c>
      <c r="J1955" t="s">
        <v>7573</v>
      </c>
      <c r="K1955" s="10">
        <v>160</v>
      </c>
      <c r="L1955" s="2">
        <v>1600</v>
      </c>
      <c r="M1955" s="1">
        <v>1200</v>
      </c>
      <c r="N1955" s="1">
        <v>890000</v>
      </c>
      <c r="O1955"/>
      <c r="P1955"/>
      <c r="Q1955"/>
    </row>
    <row r="1956" spans="1:17" x14ac:dyDescent="0.25">
      <c r="A1956">
        <v>179</v>
      </c>
      <c r="B1956">
        <v>179</v>
      </c>
      <c r="C1956">
        <v>2</v>
      </c>
      <c r="D1956">
        <v>4</v>
      </c>
      <c r="E1956">
        <v>4</v>
      </c>
      <c r="F1956">
        <v>2</v>
      </c>
      <c r="G1956" t="s">
        <v>1341</v>
      </c>
      <c r="H1956">
        <v>80060030</v>
      </c>
      <c r="I1956" t="s">
        <v>31</v>
      </c>
      <c r="J1956" t="s">
        <v>7573</v>
      </c>
      <c r="K1956" s="10">
        <v>16</v>
      </c>
      <c r="L1956" s="2">
        <v>160</v>
      </c>
      <c r="M1956" s="1">
        <v>1200</v>
      </c>
      <c r="N1956" s="1">
        <v>890000</v>
      </c>
      <c r="O1956"/>
      <c r="P1956"/>
      <c r="Q1956"/>
    </row>
    <row r="1957" spans="1:17" x14ac:dyDescent="0.25">
      <c r="A1957">
        <v>179</v>
      </c>
      <c r="B1957">
        <v>245</v>
      </c>
      <c r="C1957">
        <v>2</v>
      </c>
      <c r="D1957">
        <v>4</v>
      </c>
      <c r="E1957">
        <v>3</v>
      </c>
      <c r="F1957">
        <v>2</v>
      </c>
      <c r="G1957" t="s">
        <v>5853</v>
      </c>
      <c r="H1957">
        <v>80060010</v>
      </c>
      <c r="I1957" t="s">
        <v>31</v>
      </c>
      <c r="J1957" t="s">
        <v>7573</v>
      </c>
      <c r="K1957" s="10">
        <v>160</v>
      </c>
      <c r="L1957" s="2">
        <v>1600</v>
      </c>
      <c r="M1957" s="1">
        <v>1200</v>
      </c>
      <c r="N1957" s="1">
        <v>890000</v>
      </c>
      <c r="O1957"/>
      <c r="P1957"/>
      <c r="Q1957"/>
    </row>
    <row r="1958" spans="1:17" x14ac:dyDescent="0.25">
      <c r="A1958">
        <v>135</v>
      </c>
      <c r="C1958">
        <v>1</v>
      </c>
      <c r="D1958">
        <v>2</v>
      </c>
      <c r="E1958">
        <v>3</v>
      </c>
      <c r="F1958">
        <v>2</v>
      </c>
      <c r="G1958" t="s">
        <v>6569</v>
      </c>
      <c r="H1958">
        <v>80620250</v>
      </c>
      <c r="I1958" t="s">
        <v>16</v>
      </c>
      <c r="J1958" t="s">
        <v>7580</v>
      </c>
      <c r="K1958" s="10">
        <v>0</v>
      </c>
      <c r="L1958" s="2">
        <v>0</v>
      </c>
      <c r="M1958" s="1">
        <v>1200</v>
      </c>
      <c r="N1958" s="1">
        <v>890000</v>
      </c>
      <c r="O1958"/>
      <c r="P1958"/>
      <c r="Q1958"/>
    </row>
    <row r="1959" spans="1:17" x14ac:dyDescent="0.25">
      <c r="A1959">
        <v>135</v>
      </c>
      <c r="B1959">
        <v>200</v>
      </c>
      <c r="C1959">
        <v>1</v>
      </c>
      <c r="D1959">
        <v>2</v>
      </c>
      <c r="E1959">
        <v>3</v>
      </c>
      <c r="F1959">
        <v>2</v>
      </c>
      <c r="G1959" t="s">
        <v>6925</v>
      </c>
      <c r="H1959">
        <v>80620250</v>
      </c>
      <c r="I1959" t="s">
        <v>16</v>
      </c>
      <c r="J1959" t="s">
        <v>7580</v>
      </c>
      <c r="K1959" s="10">
        <v>0</v>
      </c>
      <c r="L1959" s="2"/>
      <c r="M1959" s="1">
        <v>1200</v>
      </c>
      <c r="N1959" s="1">
        <v>890000</v>
      </c>
      <c r="O1959"/>
      <c r="P1959"/>
      <c r="Q1959"/>
    </row>
    <row r="1960" spans="1:17" x14ac:dyDescent="0.25">
      <c r="A1960">
        <v>92</v>
      </c>
      <c r="B1960">
        <v>163</v>
      </c>
      <c r="C1960">
        <v>2</v>
      </c>
      <c r="D1960">
        <v>2</v>
      </c>
      <c r="E1960">
        <v>2</v>
      </c>
      <c r="F1960">
        <v>2</v>
      </c>
      <c r="G1960" t="s">
        <v>4654</v>
      </c>
      <c r="H1960">
        <v>81200110</v>
      </c>
      <c r="I1960" t="s">
        <v>52</v>
      </c>
      <c r="J1960" t="s">
        <v>311</v>
      </c>
      <c r="K1960" s="10">
        <v>14.5</v>
      </c>
      <c r="L1960" s="2">
        <v>145</v>
      </c>
      <c r="M1960" s="1">
        <v>1121</v>
      </c>
      <c r="N1960" s="1">
        <v>890000</v>
      </c>
      <c r="O1960"/>
      <c r="P1960"/>
      <c r="Q1960"/>
    </row>
    <row r="1961" spans="1:17" x14ac:dyDescent="0.25">
      <c r="A1961">
        <v>179</v>
      </c>
      <c r="B1961">
        <v>245</v>
      </c>
      <c r="C1961">
        <v>2</v>
      </c>
      <c r="D1961">
        <v>4</v>
      </c>
      <c r="E1961">
        <v>4</v>
      </c>
      <c r="F1961">
        <v>2</v>
      </c>
      <c r="G1961" t="s">
        <v>3862</v>
      </c>
      <c r="H1961">
        <v>80060010</v>
      </c>
      <c r="I1961" t="s">
        <v>31</v>
      </c>
      <c r="J1961" t="s">
        <v>7573</v>
      </c>
      <c r="K1961" s="10">
        <v>160</v>
      </c>
      <c r="L1961" s="2">
        <v>1600</v>
      </c>
      <c r="M1961" s="1">
        <v>1100</v>
      </c>
      <c r="N1961" s="1">
        <v>890000</v>
      </c>
      <c r="O1961"/>
      <c r="P1961"/>
      <c r="Q1961"/>
    </row>
    <row r="1962" spans="1:17" x14ac:dyDescent="0.25">
      <c r="A1962">
        <v>73</v>
      </c>
      <c r="B1962">
        <v>73</v>
      </c>
      <c r="C1962">
        <v>1</v>
      </c>
      <c r="D1962">
        <v>2</v>
      </c>
      <c r="E1962">
        <v>1</v>
      </c>
      <c r="F1962">
        <v>1</v>
      </c>
      <c r="G1962" t="s">
        <v>5333</v>
      </c>
      <c r="H1962">
        <v>80420090</v>
      </c>
      <c r="I1962" t="s">
        <v>79</v>
      </c>
      <c r="J1962" t="s">
        <v>7573</v>
      </c>
      <c r="K1962" s="10">
        <v>0</v>
      </c>
      <c r="L1962" s="2">
        <v>0</v>
      </c>
      <c r="M1962" s="1">
        <v>1100</v>
      </c>
      <c r="N1962" s="1">
        <v>890000</v>
      </c>
      <c r="O1962"/>
      <c r="P1962"/>
      <c r="Q1962"/>
    </row>
    <row r="1963" spans="1:17" x14ac:dyDescent="0.25">
      <c r="A1963">
        <v>179</v>
      </c>
      <c r="B1963">
        <v>245</v>
      </c>
      <c r="C1963">
        <v>2</v>
      </c>
      <c r="D1963">
        <v>4</v>
      </c>
      <c r="E1963">
        <v>4</v>
      </c>
      <c r="F1963">
        <v>2</v>
      </c>
      <c r="G1963" t="s">
        <v>5561</v>
      </c>
      <c r="H1963">
        <v>80060010</v>
      </c>
      <c r="I1963" t="s">
        <v>31</v>
      </c>
      <c r="J1963" t="s">
        <v>7573</v>
      </c>
      <c r="K1963" s="10">
        <v>160</v>
      </c>
      <c r="L1963" s="2">
        <v>1600</v>
      </c>
      <c r="M1963" s="1">
        <v>1100</v>
      </c>
      <c r="N1963" s="1">
        <v>890000</v>
      </c>
      <c r="O1963"/>
      <c r="P1963"/>
      <c r="Q1963"/>
    </row>
    <row r="1964" spans="1:17" x14ac:dyDescent="0.25">
      <c r="A1964">
        <v>160</v>
      </c>
      <c r="B1964">
        <v>210</v>
      </c>
      <c r="C1964">
        <v>1</v>
      </c>
      <c r="D1964">
        <v>2</v>
      </c>
      <c r="E1964">
        <v>2</v>
      </c>
      <c r="F1964">
        <v>2</v>
      </c>
      <c r="G1964" t="s">
        <v>3226</v>
      </c>
      <c r="H1964">
        <v>80730330</v>
      </c>
      <c r="I1964" t="s">
        <v>20</v>
      </c>
      <c r="J1964" t="s">
        <v>7573</v>
      </c>
      <c r="K1964" s="10">
        <v>0</v>
      </c>
      <c r="L1964" s="2">
        <v>0</v>
      </c>
      <c r="M1964" s="1">
        <v>1081</v>
      </c>
      <c r="N1964" s="1">
        <v>890000</v>
      </c>
      <c r="O1964"/>
      <c r="P1964"/>
      <c r="Q1964"/>
    </row>
    <row r="1965" spans="1:17" x14ac:dyDescent="0.25">
      <c r="A1965">
        <v>148</v>
      </c>
      <c r="B1965">
        <v>210</v>
      </c>
      <c r="C1965">
        <v>0</v>
      </c>
      <c r="D1965">
        <v>2</v>
      </c>
      <c r="E1965">
        <v>3</v>
      </c>
      <c r="F1965">
        <v>1</v>
      </c>
      <c r="G1965" t="s">
        <v>1037</v>
      </c>
      <c r="H1965">
        <v>80730400</v>
      </c>
      <c r="I1965" t="s">
        <v>20</v>
      </c>
      <c r="J1965" t="s">
        <v>7573</v>
      </c>
      <c r="K1965" s="10">
        <v>171.8</v>
      </c>
      <c r="L1965" s="2">
        <v>1718</v>
      </c>
      <c r="M1965" s="1">
        <v>1000</v>
      </c>
      <c r="N1965" s="1">
        <v>890000</v>
      </c>
      <c r="O1965"/>
      <c r="P1965"/>
      <c r="Q1965"/>
    </row>
    <row r="1966" spans="1:17" x14ac:dyDescent="0.25">
      <c r="A1966">
        <v>127</v>
      </c>
      <c r="B1966">
        <v>146</v>
      </c>
      <c r="C1966">
        <v>1</v>
      </c>
      <c r="D1966">
        <v>3</v>
      </c>
      <c r="E1966">
        <v>2</v>
      </c>
      <c r="F1966">
        <v>2</v>
      </c>
      <c r="G1966" t="s">
        <v>274</v>
      </c>
      <c r="H1966">
        <v>80620250</v>
      </c>
      <c r="I1966" t="s">
        <v>16</v>
      </c>
      <c r="J1966" t="s">
        <v>7580</v>
      </c>
      <c r="K1966" s="10">
        <v>154.80000000000001</v>
      </c>
      <c r="L1966" s="2">
        <v>1548</v>
      </c>
      <c r="M1966" s="1">
        <v>980</v>
      </c>
      <c r="N1966" s="1">
        <v>890000</v>
      </c>
      <c r="O1966"/>
      <c r="P1966"/>
      <c r="Q1966"/>
    </row>
    <row r="1967" spans="1:17" x14ac:dyDescent="0.25">
      <c r="A1967">
        <v>82</v>
      </c>
      <c r="B1967">
        <v>146</v>
      </c>
      <c r="C1967">
        <v>1</v>
      </c>
      <c r="D1967">
        <v>2</v>
      </c>
      <c r="E1967">
        <v>3</v>
      </c>
      <c r="F1967">
        <v>2</v>
      </c>
      <c r="G1967" t="s">
        <v>1914</v>
      </c>
      <c r="H1967">
        <v>82540050</v>
      </c>
      <c r="I1967" t="s">
        <v>7</v>
      </c>
      <c r="J1967" t="s">
        <v>7573</v>
      </c>
      <c r="K1967" s="10">
        <v>11.9</v>
      </c>
      <c r="L1967" s="2">
        <v>119</v>
      </c>
      <c r="M1967" s="1">
        <v>970</v>
      </c>
      <c r="N1967" s="1">
        <v>890000</v>
      </c>
      <c r="O1967"/>
      <c r="P1967"/>
      <c r="Q1967"/>
    </row>
    <row r="1968" spans="1:17" x14ac:dyDescent="0.25">
      <c r="A1968">
        <v>177</v>
      </c>
      <c r="B1968">
        <v>177</v>
      </c>
      <c r="C1968">
        <v>1</v>
      </c>
      <c r="D1968">
        <v>4</v>
      </c>
      <c r="E1968">
        <v>4</v>
      </c>
      <c r="F1968">
        <v>2</v>
      </c>
      <c r="G1968" t="s">
        <v>2882</v>
      </c>
      <c r="H1968">
        <v>80220080</v>
      </c>
      <c r="I1968" t="s">
        <v>68</v>
      </c>
      <c r="J1968" t="s">
        <v>7573</v>
      </c>
      <c r="K1968" s="10">
        <v>280</v>
      </c>
      <c r="L1968" s="2">
        <v>2800</v>
      </c>
      <c r="M1968" s="1">
        <v>890</v>
      </c>
      <c r="N1968" s="1">
        <v>890000</v>
      </c>
      <c r="O1968"/>
      <c r="P1968"/>
      <c r="Q1968"/>
    </row>
    <row r="1969" spans="1:17" x14ac:dyDescent="0.25">
      <c r="A1969">
        <v>107</v>
      </c>
      <c r="C1969">
        <v>1</v>
      </c>
      <c r="D1969">
        <v>2</v>
      </c>
      <c r="E1969">
        <v>3</v>
      </c>
      <c r="F1969">
        <v>2</v>
      </c>
      <c r="G1969" t="s">
        <v>147</v>
      </c>
      <c r="H1969">
        <v>80320000</v>
      </c>
      <c r="I1969" t="s">
        <v>36</v>
      </c>
      <c r="J1969" t="s">
        <v>7580</v>
      </c>
      <c r="K1969" s="10">
        <v>154.5</v>
      </c>
      <c r="L1969" s="2">
        <v>1545</v>
      </c>
      <c r="M1969" s="1">
        <v>870</v>
      </c>
      <c r="N1969" s="1">
        <v>890000</v>
      </c>
      <c r="O1969"/>
      <c r="P1969"/>
      <c r="Q1969"/>
    </row>
    <row r="1970" spans="1:17" x14ac:dyDescent="0.25">
      <c r="A1970">
        <v>223</v>
      </c>
      <c r="B1970">
        <v>304</v>
      </c>
      <c r="C1970">
        <v>1</v>
      </c>
      <c r="D1970">
        <v>4</v>
      </c>
      <c r="E1970">
        <v>3</v>
      </c>
      <c r="F1970">
        <v>2</v>
      </c>
      <c r="G1970" t="s">
        <v>2025</v>
      </c>
      <c r="H1970">
        <v>80420170</v>
      </c>
      <c r="I1970" t="s">
        <v>79</v>
      </c>
      <c r="J1970" t="s">
        <v>7573</v>
      </c>
      <c r="K1970" s="10">
        <v>25</v>
      </c>
      <c r="L1970" s="2">
        <v>250</v>
      </c>
      <c r="M1970" s="1">
        <v>870</v>
      </c>
      <c r="N1970" s="1">
        <v>890000</v>
      </c>
      <c r="O1970"/>
      <c r="P1970"/>
      <c r="Q1970"/>
    </row>
    <row r="1971" spans="1:17" x14ac:dyDescent="0.25">
      <c r="A1971">
        <v>112</v>
      </c>
      <c r="C1971">
        <v>1</v>
      </c>
      <c r="D1971">
        <v>3</v>
      </c>
      <c r="E1971">
        <v>3</v>
      </c>
      <c r="F1971">
        <v>1</v>
      </c>
      <c r="G1971" t="s">
        <v>914</v>
      </c>
      <c r="H1971">
        <v>80540400</v>
      </c>
      <c r="I1971" t="s">
        <v>39</v>
      </c>
      <c r="J1971" t="s">
        <v>7573</v>
      </c>
      <c r="K1971" s="10">
        <v>19</v>
      </c>
      <c r="L1971" s="2">
        <v>190</v>
      </c>
      <c r="M1971" s="1">
        <v>850</v>
      </c>
      <c r="N1971" s="1">
        <v>890000</v>
      </c>
      <c r="O1971"/>
      <c r="P1971"/>
      <c r="Q1971"/>
    </row>
    <row r="1972" spans="1:17" x14ac:dyDescent="0.25">
      <c r="A1972">
        <v>178</v>
      </c>
      <c r="B1972">
        <v>244</v>
      </c>
      <c r="C1972">
        <v>1</v>
      </c>
      <c r="D1972">
        <v>4</v>
      </c>
      <c r="E1972">
        <v>4</v>
      </c>
      <c r="F1972">
        <v>2</v>
      </c>
      <c r="G1972" t="s">
        <v>5674</v>
      </c>
      <c r="H1972">
        <v>80020320</v>
      </c>
      <c r="I1972" t="s">
        <v>31</v>
      </c>
      <c r="J1972" t="s">
        <v>7573</v>
      </c>
      <c r="K1972" s="10">
        <v>16</v>
      </c>
      <c r="L1972" s="2">
        <v>160</v>
      </c>
      <c r="M1972" s="1">
        <v>850</v>
      </c>
      <c r="N1972" s="1">
        <v>890000</v>
      </c>
      <c r="O1972"/>
      <c r="P1972"/>
      <c r="Q1972"/>
    </row>
    <row r="1973" spans="1:17" x14ac:dyDescent="0.25">
      <c r="A1973">
        <v>87</v>
      </c>
      <c r="B1973">
        <v>158</v>
      </c>
      <c r="C1973">
        <v>1</v>
      </c>
      <c r="D1973">
        <v>2</v>
      </c>
      <c r="E1973">
        <v>3</v>
      </c>
      <c r="F1973">
        <v>2</v>
      </c>
      <c r="G1973" t="s">
        <v>3827</v>
      </c>
      <c r="H1973">
        <v>80050160</v>
      </c>
      <c r="I1973" t="s">
        <v>11</v>
      </c>
      <c r="J1973" t="s">
        <v>7573</v>
      </c>
      <c r="K1973" s="10">
        <v>2.2000000000000002</v>
      </c>
      <c r="L1973" s="2">
        <v>22</v>
      </c>
      <c r="M1973" s="1">
        <v>771</v>
      </c>
      <c r="N1973" s="1">
        <v>890000</v>
      </c>
      <c r="O1973"/>
      <c r="P1973"/>
      <c r="Q1973"/>
    </row>
    <row r="1974" spans="1:17" x14ac:dyDescent="0.25">
      <c r="A1974">
        <v>99</v>
      </c>
      <c r="B1974">
        <v>160</v>
      </c>
      <c r="C1974">
        <v>1</v>
      </c>
      <c r="D1974">
        <v>3</v>
      </c>
      <c r="E1974">
        <v>3</v>
      </c>
      <c r="F1974">
        <v>2</v>
      </c>
      <c r="G1974" t="s">
        <v>931</v>
      </c>
      <c r="H1974">
        <v>80320030</v>
      </c>
      <c r="I1974" t="s">
        <v>36</v>
      </c>
      <c r="J1974" t="s">
        <v>7580</v>
      </c>
      <c r="K1974" s="10">
        <v>150</v>
      </c>
      <c r="L1974" s="2">
        <v>1500</v>
      </c>
      <c r="M1974" s="1">
        <v>730</v>
      </c>
      <c r="N1974" s="1">
        <v>890000</v>
      </c>
      <c r="O1974"/>
      <c r="P1974"/>
      <c r="Q1974"/>
    </row>
    <row r="1975" spans="1:17" x14ac:dyDescent="0.25">
      <c r="A1975">
        <v>135</v>
      </c>
      <c r="B1975">
        <v>204</v>
      </c>
      <c r="C1975">
        <v>1</v>
      </c>
      <c r="D1975">
        <v>2</v>
      </c>
      <c r="E1975">
        <v>3</v>
      </c>
      <c r="F1975">
        <v>2</v>
      </c>
      <c r="G1975" t="s">
        <v>2288</v>
      </c>
      <c r="H1975">
        <v>80035260</v>
      </c>
      <c r="I1975" t="s">
        <v>39</v>
      </c>
      <c r="J1975" t="s">
        <v>7573</v>
      </c>
      <c r="K1975" s="10">
        <v>135</v>
      </c>
      <c r="L1975" s="2">
        <v>1350</v>
      </c>
      <c r="M1975" s="1">
        <v>700</v>
      </c>
      <c r="N1975" s="1">
        <v>890000</v>
      </c>
      <c r="O1975"/>
      <c r="P1975"/>
      <c r="Q1975"/>
    </row>
    <row r="1976" spans="1:17" x14ac:dyDescent="0.25">
      <c r="A1976">
        <v>131</v>
      </c>
      <c r="B1976">
        <v>161</v>
      </c>
      <c r="C1976">
        <v>1</v>
      </c>
      <c r="D1976">
        <v>2</v>
      </c>
      <c r="E1976">
        <v>2</v>
      </c>
      <c r="F1976">
        <v>2</v>
      </c>
      <c r="G1976" t="s">
        <v>6309</v>
      </c>
      <c r="H1976">
        <v>80620210</v>
      </c>
      <c r="I1976" t="s">
        <v>16</v>
      </c>
      <c r="J1976" t="s">
        <v>7580</v>
      </c>
      <c r="K1976" s="10">
        <v>0</v>
      </c>
      <c r="L1976" s="2">
        <v>0</v>
      </c>
      <c r="M1976" s="1">
        <v>700</v>
      </c>
      <c r="N1976" s="1">
        <v>890000</v>
      </c>
      <c r="O1976"/>
      <c r="P1976"/>
      <c r="Q1976"/>
    </row>
    <row r="1977" spans="1:17" x14ac:dyDescent="0.25">
      <c r="A1977">
        <v>106</v>
      </c>
      <c r="B1977">
        <v>199</v>
      </c>
      <c r="C1977">
        <v>1</v>
      </c>
      <c r="D1977">
        <v>2</v>
      </c>
      <c r="E1977">
        <v>3</v>
      </c>
      <c r="F1977">
        <v>2</v>
      </c>
      <c r="G1977" t="s">
        <v>308</v>
      </c>
      <c r="H1977">
        <v>80620150</v>
      </c>
      <c r="I1977" t="s">
        <v>16</v>
      </c>
      <c r="J1977" t="s">
        <v>7580</v>
      </c>
      <c r="K1977" s="10">
        <v>19.5</v>
      </c>
      <c r="L1977" s="2">
        <v>195</v>
      </c>
      <c r="M1977" s="1">
        <v>680</v>
      </c>
      <c r="N1977" s="1">
        <v>890000</v>
      </c>
      <c r="O1977"/>
      <c r="P1977"/>
      <c r="Q1977"/>
    </row>
    <row r="1978" spans="1:17" x14ac:dyDescent="0.25">
      <c r="A1978">
        <v>104</v>
      </c>
      <c r="B1978">
        <v>170</v>
      </c>
      <c r="C1978">
        <v>1</v>
      </c>
      <c r="D1978">
        <v>2</v>
      </c>
      <c r="E1978">
        <v>3</v>
      </c>
      <c r="F1978">
        <v>2</v>
      </c>
      <c r="G1978" t="s">
        <v>1920</v>
      </c>
      <c r="H1978">
        <v>80240050</v>
      </c>
      <c r="I1978" t="s">
        <v>16</v>
      </c>
      <c r="J1978" t="s">
        <v>7580</v>
      </c>
      <c r="K1978" s="10">
        <v>0</v>
      </c>
      <c r="L1978" s="2">
        <v>0</v>
      </c>
      <c r="M1978" s="1">
        <v>650</v>
      </c>
      <c r="N1978" s="1">
        <v>890000</v>
      </c>
      <c r="O1978"/>
      <c r="P1978"/>
      <c r="Q1978"/>
    </row>
    <row r="1979" spans="1:17" x14ac:dyDescent="0.25">
      <c r="A1979">
        <v>105</v>
      </c>
      <c r="B1979">
        <v>146</v>
      </c>
      <c r="C1979">
        <v>2</v>
      </c>
      <c r="D1979">
        <v>3</v>
      </c>
      <c r="E1979">
        <v>3</v>
      </c>
      <c r="F1979">
        <v>2</v>
      </c>
      <c r="G1979" t="s">
        <v>2567</v>
      </c>
      <c r="H1979">
        <v>80610280</v>
      </c>
      <c r="I1979" t="s">
        <v>24</v>
      </c>
      <c r="J1979" t="s">
        <v>7580</v>
      </c>
      <c r="K1979" s="10">
        <v>170</v>
      </c>
      <c r="L1979" s="2">
        <v>1700</v>
      </c>
      <c r="M1979" s="1">
        <v>650</v>
      </c>
      <c r="N1979" s="1">
        <v>890000</v>
      </c>
      <c r="O1979"/>
      <c r="P1979"/>
      <c r="Q1979"/>
    </row>
    <row r="1980" spans="1:17" x14ac:dyDescent="0.25">
      <c r="A1980">
        <v>104</v>
      </c>
      <c r="B1980">
        <v>145</v>
      </c>
      <c r="C1980">
        <v>1</v>
      </c>
      <c r="D1980">
        <v>3</v>
      </c>
      <c r="E1980">
        <v>3</v>
      </c>
      <c r="F1980">
        <v>2</v>
      </c>
      <c r="G1980" t="s">
        <v>2806</v>
      </c>
      <c r="H1980">
        <v>80610280</v>
      </c>
      <c r="I1980" t="s">
        <v>24</v>
      </c>
      <c r="J1980" t="s">
        <v>7580</v>
      </c>
      <c r="K1980" s="10">
        <v>0</v>
      </c>
      <c r="L1980" s="2">
        <v>0</v>
      </c>
      <c r="M1980" s="1">
        <v>600</v>
      </c>
      <c r="N1980" s="1">
        <v>890000</v>
      </c>
      <c r="O1980"/>
      <c r="P1980"/>
      <c r="Q1980"/>
    </row>
    <row r="1981" spans="1:17" x14ac:dyDescent="0.25">
      <c r="A1981">
        <v>99</v>
      </c>
      <c r="B1981">
        <v>145</v>
      </c>
      <c r="C1981">
        <v>1</v>
      </c>
      <c r="D1981">
        <v>2</v>
      </c>
      <c r="E1981">
        <v>3</v>
      </c>
      <c r="F1981">
        <v>1</v>
      </c>
      <c r="G1981" t="s">
        <v>2849</v>
      </c>
      <c r="H1981">
        <v>80730320</v>
      </c>
      <c r="I1981" t="s">
        <v>20</v>
      </c>
      <c r="J1981" t="s">
        <v>7573</v>
      </c>
      <c r="K1981" s="10">
        <v>14</v>
      </c>
      <c r="L1981" s="2">
        <v>140</v>
      </c>
      <c r="M1981" s="1">
        <v>591</v>
      </c>
      <c r="N1981" s="1">
        <v>890000</v>
      </c>
      <c r="O1981"/>
      <c r="P1981"/>
      <c r="Q1981"/>
    </row>
    <row r="1982" spans="1:17" x14ac:dyDescent="0.25">
      <c r="A1982">
        <v>99</v>
      </c>
      <c r="B1982">
        <v>146</v>
      </c>
      <c r="C1982">
        <v>1</v>
      </c>
      <c r="D1982">
        <v>2</v>
      </c>
      <c r="E1982">
        <v>3</v>
      </c>
      <c r="F1982">
        <v>1</v>
      </c>
      <c r="G1982" t="s">
        <v>4576</v>
      </c>
      <c r="H1982">
        <v>80730320</v>
      </c>
      <c r="I1982" t="s">
        <v>20</v>
      </c>
      <c r="J1982" t="s">
        <v>7573</v>
      </c>
      <c r="K1982" s="10">
        <v>15</v>
      </c>
      <c r="L1982" s="2">
        <v>150</v>
      </c>
      <c r="M1982" s="1">
        <v>590</v>
      </c>
      <c r="N1982" s="1">
        <v>890000</v>
      </c>
      <c r="O1982"/>
      <c r="P1982"/>
      <c r="Q1982"/>
    </row>
    <row r="1983" spans="1:17" x14ac:dyDescent="0.25">
      <c r="A1983">
        <v>99</v>
      </c>
      <c r="B1983">
        <v>135</v>
      </c>
      <c r="C1983">
        <v>1</v>
      </c>
      <c r="D1983">
        <v>2</v>
      </c>
      <c r="E1983">
        <v>2</v>
      </c>
      <c r="F1983">
        <v>1</v>
      </c>
      <c r="G1983" t="s">
        <v>7449</v>
      </c>
      <c r="H1983">
        <v>80730320</v>
      </c>
      <c r="I1983" t="s">
        <v>20</v>
      </c>
      <c r="J1983" t="s">
        <v>7573</v>
      </c>
      <c r="K1983" s="10">
        <v>15</v>
      </c>
      <c r="L1983" s="2">
        <v>150</v>
      </c>
      <c r="M1983" s="1">
        <v>590</v>
      </c>
      <c r="N1983" s="1">
        <v>890000</v>
      </c>
      <c r="O1983"/>
      <c r="P1983"/>
      <c r="Q1983"/>
    </row>
    <row r="1984" spans="1:17" x14ac:dyDescent="0.25">
      <c r="A1984">
        <v>82</v>
      </c>
      <c r="B1984">
        <v>105</v>
      </c>
      <c r="C1984">
        <v>1</v>
      </c>
      <c r="D1984">
        <v>2</v>
      </c>
      <c r="E1984">
        <v>2</v>
      </c>
      <c r="F1984">
        <v>2</v>
      </c>
      <c r="G1984" t="s">
        <v>342</v>
      </c>
      <c r="H1984">
        <v>82540050</v>
      </c>
      <c r="I1984" t="s">
        <v>7</v>
      </c>
      <c r="J1984" t="s">
        <v>7573</v>
      </c>
      <c r="K1984" s="10">
        <v>11.9</v>
      </c>
      <c r="L1984" s="2">
        <v>119</v>
      </c>
      <c r="M1984" s="1">
        <v>577</v>
      </c>
      <c r="N1984" s="1">
        <v>890000</v>
      </c>
      <c r="O1984"/>
      <c r="P1984"/>
      <c r="Q1984"/>
    </row>
    <row r="1985" spans="1:17" x14ac:dyDescent="0.25">
      <c r="A1985">
        <v>179</v>
      </c>
      <c r="B1985">
        <v>245</v>
      </c>
      <c r="C1985">
        <v>1</v>
      </c>
      <c r="D1985">
        <v>3</v>
      </c>
      <c r="E1985">
        <v>3</v>
      </c>
      <c r="F1985">
        <v>2</v>
      </c>
      <c r="G1985" t="s">
        <v>6016</v>
      </c>
      <c r="H1985">
        <v>80020320</v>
      </c>
      <c r="I1985" t="s">
        <v>31</v>
      </c>
      <c r="J1985" t="s">
        <v>7573</v>
      </c>
      <c r="K1985" s="10">
        <v>0</v>
      </c>
      <c r="L1985" s="2">
        <v>0</v>
      </c>
      <c r="M1985" s="1">
        <v>470</v>
      </c>
      <c r="N1985" s="1">
        <v>890000</v>
      </c>
      <c r="O1985"/>
      <c r="P1985"/>
      <c r="Q1985"/>
    </row>
    <row r="1986" spans="1:17" x14ac:dyDescent="0.25">
      <c r="A1986">
        <v>179</v>
      </c>
      <c r="B1986">
        <v>245</v>
      </c>
      <c r="C1986">
        <v>1</v>
      </c>
      <c r="D1986">
        <v>3</v>
      </c>
      <c r="E1986">
        <v>3</v>
      </c>
      <c r="F1986">
        <v>2</v>
      </c>
      <c r="G1986" t="s">
        <v>6085</v>
      </c>
      <c r="H1986">
        <v>80020320</v>
      </c>
      <c r="I1986" t="s">
        <v>31</v>
      </c>
      <c r="J1986" t="s">
        <v>7573</v>
      </c>
      <c r="K1986" s="10">
        <v>0</v>
      </c>
      <c r="L1986" s="2">
        <v>0</v>
      </c>
      <c r="M1986" s="1">
        <v>470</v>
      </c>
      <c r="N1986" s="1">
        <v>890000</v>
      </c>
      <c r="O1986"/>
      <c r="P1986"/>
      <c r="Q1986"/>
    </row>
    <row r="1987" spans="1:17" x14ac:dyDescent="0.25">
      <c r="A1987">
        <v>210</v>
      </c>
      <c r="C1987">
        <v>2</v>
      </c>
      <c r="D1987">
        <v>4</v>
      </c>
      <c r="E1987">
        <v>3</v>
      </c>
      <c r="F1987">
        <v>2</v>
      </c>
      <c r="G1987" t="s">
        <v>5837</v>
      </c>
      <c r="H1987">
        <v>80060010</v>
      </c>
      <c r="I1987" t="s">
        <v>31</v>
      </c>
      <c r="J1987" t="s">
        <v>7573</v>
      </c>
      <c r="K1987" s="10">
        <v>0</v>
      </c>
      <c r="L1987" s="2">
        <v>0</v>
      </c>
      <c r="M1987" s="1">
        <v>1200</v>
      </c>
      <c r="N1987" s="1">
        <v>889990</v>
      </c>
      <c r="O1987"/>
      <c r="P1987"/>
      <c r="Q1987"/>
    </row>
    <row r="1988" spans="1:17" x14ac:dyDescent="0.25">
      <c r="A1988">
        <v>179</v>
      </c>
      <c r="C1988">
        <v>2</v>
      </c>
      <c r="D1988">
        <v>4</v>
      </c>
      <c r="E1988">
        <v>4</v>
      </c>
      <c r="F1988">
        <v>2</v>
      </c>
      <c r="G1988" t="s">
        <v>5818</v>
      </c>
      <c r="H1988">
        <v>80060010</v>
      </c>
      <c r="I1988" t="s">
        <v>31</v>
      </c>
      <c r="J1988" t="s">
        <v>7573</v>
      </c>
      <c r="K1988" s="10">
        <v>0</v>
      </c>
      <c r="L1988" s="2">
        <v>0</v>
      </c>
      <c r="M1988" s="1">
        <v>1200</v>
      </c>
      <c r="N1988" s="1">
        <v>889900</v>
      </c>
      <c r="O1988"/>
      <c r="P1988"/>
      <c r="Q1988"/>
    </row>
    <row r="1989" spans="1:17" x14ac:dyDescent="0.25">
      <c r="A1989">
        <v>100</v>
      </c>
      <c r="B1989">
        <v>128</v>
      </c>
      <c r="C1989">
        <v>1</v>
      </c>
      <c r="D1989">
        <v>2</v>
      </c>
      <c r="E1989">
        <v>3</v>
      </c>
      <c r="F1989">
        <v>0</v>
      </c>
      <c r="G1989" t="s">
        <v>7505</v>
      </c>
      <c r="H1989">
        <v>80730230</v>
      </c>
      <c r="I1989" t="s">
        <v>88</v>
      </c>
      <c r="J1989" t="s">
        <v>311</v>
      </c>
      <c r="K1989" s="10">
        <v>12.1</v>
      </c>
      <c r="L1989" s="2">
        <v>121</v>
      </c>
      <c r="M1989" s="1">
        <v>944</v>
      </c>
      <c r="N1989" s="1">
        <v>889900</v>
      </c>
      <c r="O1989"/>
      <c r="P1989"/>
      <c r="Q1989"/>
    </row>
    <row r="1990" spans="1:17" x14ac:dyDescent="0.25">
      <c r="A1990">
        <v>161</v>
      </c>
      <c r="B1990">
        <v>250</v>
      </c>
      <c r="C1990">
        <v>2</v>
      </c>
      <c r="D1990">
        <v>4</v>
      </c>
      <c r="E1990">
        <v>2</v>
      </c>
      <c r="F1990">
        <v>2</v>
      </c>
      <c r="G1990" t="s">
        <v>5821</v>
      </c>
      <c r="H1990">
        <v>80420184</v>
      </c>
      <c r="I1990" t="s">
        <v>31</v>
      </c>
      <c r="J1990" t="s">
        <v>7573</v>
      </c>
      <c r="K1990" s="10">
        <v>0</v>
      </c>
      <c r="L1990" s="2">
        <v>0</v>
      </c>
      <c r="M1990" s="1">
        <v>750</v>
      </c>
      <c r="N1990" s="1">
        <v>889900</v>
      </c>
      <c r="O1990"/>
      <c r="P1990"/>
      <c r="Q1990"/>
    </row>
    <row r="1991" spans="1:17" x14ac:dyDescent="0.25">
      <c r="A1991">
        <v>140</v>
      </c>
      <c r="B1991">
        <v>178</v>
      </c>
      <c r="C1991">
        <v>1</v>
      </c>
      <c r="D1991">
        <v>2</v>
      </c>
      <c r="E1991">
        <v>3</v>
      </c>
      <c r="F1991">
        <v>0</v>
      </c>
      <c r="G1991" t="s">
        <v>6488</v>
      </c>
      <c r="H1991">
        <v>80240140</v>
      </c>
      <c r="I1991" t="s">
        <v>16</v>
      </c>
      <c r="J1991" t="s">
        <v>7580</v>
      </c>
      <c r="K1991" s="10">
        <v>13</v>
      </c>
      <c r="L1991" s="2">
        <v>130</v>
      </c>
      <c r="M1991" s="1">
        <v>1542</v>
      </c>
      <c r="N1991" s="1">
        <v>889500</v>
      </c>
      <c r="O1991"/>
      <c r="P1991"/>
      <c r="Q1991"/>
    </row>
    <row r="1992" spans="1:17" x14ac:dyDescent="0.25">
      <c r="A1992">
        <v>200</v>
      </c>
      <c r="B1992">
        <v>200</v>
      </c>
      <c r="C1992">
        <v>0</v>
      </c>
      <c r="D1992">
        <v>3</v>
      </c>
      <c r="E1992">
        <v>4</v>
      </c>
      <c r="F1992">
        <v>2</v>
      </c>
      <c r="G1992" t="s">
        <v>6152</v>
      </c>
      <c r="H1992">
        <v>80060010</v>
      </c>
      <c r="I1992" t="s">
        <v>31</v>
      </c>
      <c r="J1992" t="s">
        <v>7573</v>
      </c>
      <c r="K1992" s="10">
        <v>0</v>
      </c>
      <c r="L1992" s="2">
        <v>0</v>
      </c>
      <c r="M1992" s="1">
        <v>1200</v>
      </c>
      <c r="N1992" s="1">
        <v>889440</v>
      </c>
      <c r="O1992"/>
      <c r="P1992"/>
      <c r="Q1992"/>
    </row>
    <row r="1993" spans="1:17" x14ac:dyDescent="0.25">
      <c r="A1993">
        <v>180</v>
      </c>
      <c r="B1993">
        <v>276</v>
      </c>
      <c r="C1993">
        <v>2</v>
      </c>
      <c r="D1993">
        <v>4</v>
      </c>
      <c r="E1993">
        <v>4</v>
      </c>
      <c r="F1993">
        <v>2</v>
      </c>
      <c r="G1993" t="s">
        <v>4499</v>
      </c>
      <c r="H1993">
        <v>80035020</v>
      </c>
      <c r="I1993" t="s">
        <v>39</v>
      </c>
      <c r="J1993" t="s">
        <v>7573</v>
      </c>
      <c r="K1993" s="10">
        <v>20.6</v>
      </c>
      <c r="L1993" s="2">
        <v>206</v>
      </c>
      <c r="M1993" s="1">
        <v>1345</v>
      </c>
      <c r="N1993" s="1">
        <v>889000</v>
      </c>
      <c r="O1993"/>
      <c r="P1993"/>
      <c r="Q1993"/>
    </row>
    <row r="1994" spans="1:17" x14ac:dyDescent="0.25">
      <c r="A1994">
        <v>179</v>
      </c>
      <c r="B1994">
        <v>245</v>
      </c>
      <c r="C1994">
        <v>2</v>
      </c>
      <c r="D1994">
        <v>4</v>
      </c>
      <c r="E1994">
        <v>3</v>
      </c>
      <c r="F1994">
        <v>2</v>
      </c>
      <c r="G1994" t="s">
        <v>5960</v>
      </c>
      <c r="H1994">
        <v>80060010</v>
      </c>
      <c r="I1994" t="s">
        <v>31</v>
      </c>
      <c r="J1994" t="s">
        <v>7573</v>
      </c>
      <c r="K1994" s="10">
        <v>161</v>
      </c>
      <c r="L1994" s="2">
        <v>1610</v>
      </c>
      <c r="M1994" s="1">
        <v>1110</v>
      </c>
      <c r="N1994" s="1">
        <v>889000</v>
      </c>
      <c r="O1994"/>
      <c r="P1994"/>
      <c r="Q1994"/>
    </row>
    <row r="1995" spans="1:17" x14ac:dyDescent="0.25">
      <c r="A1995">
        <v>94</v>
      </c>
      <c r="B1995">
        <v>121</v>
      </c>
      <c r="C1995">
        <v>1</v>
      </c>
      <c r="D1995">
        <v>2</v>
      </c>
      <c r="E1995">
        <v>3</v>
      </c>
      <c r="F1995">
        <v>2</v>
      </c>
      <c r="G1995" t="s">
        <v>176</v>
      </c>
      <c r="H1995">
        <v>80620110</v>
      </c>
      <c r="I1995" t="s">
        <v>16</v>
      </c>
      <c r="J1995" t="s">
        <v>7580</v>
      </c>
      <c r="K1995" s="10">
        <v>15.1</v>
      </c>
      <c r="L1995" s="2">
        <v>151</v>
      </c>
      <c r="M1995" s="1">
        <v>732</v>
      </c>
      <c r="N1995" s="1">
        <v>889000</v>
      </c>
      <c r="O1995"/>
      <c r="P1995"/>
      <c r="Q1995"/>
    </row>
    <row r="1996" spans="1:17" x14ac:dyDescent="0.25">
      <c r="A1996">
        <v>90</v>
      </c>
      <c r="B1996">
        <v>120</v>
      </c>
      <c r="C1996">
        <v>1</v>
      </c>
      <c r="D1996">
        <v>2</v>
      </c>
      <c r="E1996">
        <v>2</v>
      </c>
      <c r="F1996">
        <v>2</v>
      </c>
      <c r="G1996" t="s">
        <v>2912</v>
      </c>
      <c r="H1996">
        <v>80035130</v>
      </c>
      <c r="I1996" t="s">
        <v>39</v>
      </c>
      <c r="J1996" t="s">
        <v>7573</v>
      </c>
      <c r="K1996" s="10">
        <v>0</v>
      </c>
      <c r="L1996" s="2"/>
      <c r="M1996" s="1">
        <v>450</v>
      </c>
      <c r="N1996" s="1">
        <v>885200</v>
      </c>
      <c r="O1996"/>
      <c r="P1996"/>
      <c r="Q1996"/>
    </row>
    <row r="1997" spans="1:17" x14ac:dyDescent="0.25">
      <c r="A1997">
        <v>146</v>
      </c>
      <c r="B1997">
        <v>209</v>
      </c>
      <c r="C1997">
        <v>1</v>
      </c>
      <c r="D1997">
        <v>3</v>
      </c>
      <c r="E1997">
        <v>3</v>
      </c>
      <c r="F1997">
        <v>2</v>
      </c>
      <c r="G1997" t="s">
        <v>3062</v>
      </c>
      <c r="H1997">
        <v>80730400</v>
      </c>
      <c r="I1997" t="s">
        <v>20</v>
      </c>
      <c r="J1997" t="s">
        <v>7573</v>
      </c>
      <c r="K1997" s="10">
        <v>191.9</v>
      </c>
      <c r="L1997" s="2">
        <v>1919</v>
      </c>
      <c r="M1997" s="1">
        <v>1200</v>
      </c>
      <c r="N1997" s="1">
        <v>885000</v>
      </c>
      <c r="O1997"/>
      <c r="P1997"/>
      <c r="Q1997"/>
    </row>
    <row r="1998" spans="1:17" x14ac:dyDescent="0.25">
      <c r="A1998">
        <v>103</v>
      </c>
      <c r="B1998">
        <v>103</v>
      </c>
      <c r="C1998">
        <v>1</v>
      </c>
      <c r="D1998">
        <v>2</v>
      </c>
      <c r="E1998">
        <v>3</v>
      </c>
      <c r="F1998">
        <v>2</v>
      </c>
      <c r="G1998" t="s">
        <v>1334</v>
      </c>
      <c r="H1998">
        <v>80320240</v>
      </c>
      <c r="I1998" t="s">
        <v>36</v>
      </c>
      <c r="J1998" t="s">
        <v>7580</v>
      </c>
      <c r="K1998" s="10">
        <v>0</v>
      </c>
      <c r="L1998" s="2"/>
      <c r="M1998" s="1">
        <v>900</v>
      </c>
      <c r="N1998" s="1">
        <v>885000</v>
      </c>
      <c r="O1998"/>
      <c r="P1998"/>
      <c r="Q1998"/>
    </row>
    <row r="1999" spans="1:17" x14ac:dyDescent="0.25">
      <c r="A1999">
        <v>134</v>
      </c>
      <c r="B1999">
        <v>134</v>
      </c>
      <c r="C1999">
        <v>1</v>
      </c>
      <c r="D1999">
        <v>3</v>
      </c>
      <c r="E1999">
        <v>3</v>
      </c>
      <c r="F1999">
        <v>2</v>
      </c>
      <c r="G1999" t="s">
        <v>2113</v>
      </c>
      <c r="H1999">
        <v>80320100</v>
      </c>
      <c r="I1999" t="s">
        <v>24</v>
      </c>
      <c r="J1999" t="s">
        <v>7580</v>
      </c>
      <c r="K1999" s="10">
        <v>184.8</v>
      </c>
      <c r="L1999" s="2">
        <v>1848</v>
      </c>
      <c r="M1999" s="1">
        <v>747</v>
      </c>
      <c r="N1999" s="1">
        <v>882000</v>
      </c>
      <c r="O1999"/>
      <c r="P1999"/>
      <c r="Q1999"/>
    </row>
    <row r="2000" spans="1:17" x14ac:dyDescent="0.25">
      <c r="A2000">
        <v>143</v>
      </c>
      <c r="B2000">
        <v>197</v>
      </c>
      <c r="C2000">
        <v>1</v>
      </c>
      <c r="D2000">
        <v>4</v>
      </c>
      <c r="E2000">
        <v>3</v>
      </c>
      <c r="F2000">
        <v>1</v>
      </c>
      <c r="G2000" t="s">
        <v>2245</v>
      </c>
      <c r="H2000">
        <v>80030330</v>
      </c>
      <c r="I2000" t="s">
        <v>66</v>
      </c>
      <c r="J2000" t="s">
        <v>7573</v>
      </c>
      <c r="K2000" s="10">
        <v>24.4</v>
      </c>
      <c r="L2000" s="2">
        <v>244</v>
      </c>
      <c r="M2000" s="1">
        <v>1450</v>
      </c>
      <c r="N2000" s="1">
        <v>880000</v>
      </c>
      <c r="O2000"/>
      <c r="P2000"/>
      <c r="Q2000"/>
    </row>
    <row r="2001" spans="1:17" x14ac:dyDescent="0.25">
      <c r="A2001">
        <v>123</v>
      </c>
      <c r="B2001">
        <v>123</v>
      </c>
      <c r="C2001">
        <v>1</v>
      </c>
      <c r="D2001">
        <v>4</v>
      </c>
      <c r="E2001">
        <v>3</v>
      </c>
      <c r="F2001">
        <v>1</v>
      </c>
      <c r="G2001" t="s">
        <v>2449</v>
      </c>
      <c r="H2001">
        <v>80240160</v>
      </c>
      <c r="I2001" t="s">
        <v>79</v>
      </c>
      <c r="J2001" t="s">
        <v>7573</v>
      </c>
      <c r="K2001" s="10">
        <v>23.6</v>
      </c>
      <c r="L2001" s="2">
        <v>236</v>
      </c>
      <c r="M2001" s="1">
        <v>1308</v>
      </c>
      <c r="N2001" s="1">
        <v>880000</v>
      </c>
      <c r="O2001"/>
      <c r="P2001"/>
      <c r="Q2001"/>
    </row>
    <row r="2002" spans="1:17" x14ac:dyDescent="0.25">
      <c r="A2002">
        <v>152</v>
      </c>
      <c r="B2002">
        <v>202</v>
      </c>
      <c r="C2002">
        <v>1</v>
      </c>
      <c r="D2002">
        <v>4</v>
      </c>
      <c r="E2002">
        <v>3</v>
      </c>
      <c r="F2002">
        <v>1</v>
      </c>
      <c r="G2002" t="s">
        <v>3395</v>
      </c>
      <c r="H2002">
        <v>80530200</v>
      </c>
      <c r="I2002" t="s">
        <v>352</v>
      </c>
      <c r="J2002" t="s">
        <v>7573</v>
      </c>
      <c r="K2002" s="10">
        <v>0</v>
      </c>
      <c r="L2002" s="2">
        <v>0</v>
      </c>
      <c r="M2002" s="1">
        <v>1220</v>
      </c>
      <c r="N2002" s="1">
        <v>880000</v>
      </c>
      <c r="O2002"/>
      <c r="P2002"/>
      <c r="Q2002"/>
    </row>
    <row r="2003" spans="1:17" x14ac:dyDescent="0.25">
      <c r="A2003">
        <v>149</v>
      </c>
      <c r="B2003">
        <v>228</v>
      </c>
      <c r="C2003">
        <v>1</v>
      </c>
      <c r="D2003">
        <v>3</v>
      </c>
      <c r="E2003">
        <v>3</v>
      </c>
      <c r="F2003">
        <v>2</v>
      </c>
      <c r="G2003" t="s">
        <v>2145</v>
      </c>
      <c r="H2003">
        <v>80240060</v>
      </c>
      <c r="I2003" t="s">
        <v>16</v>
      </c>
      <c r="J2003" t="s">
        <v>7580</v>
      </c>
      <c r="K2003" s="10">
        <v>27.6</v>
      </c>
      <c r="L2003" s="2">
        <v>276</v>
      </c>
      <c r="M2003" s="1">
        <v>1074</v>
      </c>
      <c r="N2003" s="1">
        <v>880000</v>
      </c>
      <c r="O2003"/>
      <c r="P2003"/>
      <c r="Q2003"/>
    </row>
    <row r="2004" spans="1:17" x14ac:dyDescent="0.25">
      <c r="A2004">
        <v>115</v>
      </c>
      <c r="B2004">
        <v>207</v>
      </c>
      <c r="C2004">
        <v>1</v>
      </c>
      <c r="D2004">
        <v>3</v>
      </c>
      <c r="E2004">
        <v>3</v>
      </c>
      <c r="F2004">
        <v>2</v>
      </c>
      <c r="G2004" t="s">
        <v>6870</v>
      </c>
      <c r="H2004">
        <v>80240031</v>
      </c>
      <c r="I2004" t="s">
        <v>16</v>
      </c>
      <c r="J2004" t="s">
        <v>7580</v>
      </c>
      <c r="K2004" s="10">
        <v>26.6</v>
      </c>
      <c r="L2004" s="2">
        <v>266</v>
      </c>
      <c r="M2004" s="1">
        <v>998</v>
      </c>
      <c r="N2004" s="1">
        <v>880000</v>
      </c>
      <c r="O2004"/>
      <c r="P2004"/>
      <c r="Q2004"/>
    </row>
    <row r="2005" spans="1:17" x14ac:dyDescent="0.25">
      <c r="A2005">
        <v>85</v>
      </c>
      <c r="B2005">
        <v>101</v>
      </c>
      <c r="C2005">
        <v>1</v>
      </c>
      <c r="D2005">
        <v>2</v>
      </c>
      <c r="E2005">
        <v>2</v>
      </c>
      <c r="F2005">
        <v>2</v>
      </c>
      <c r="G2005" t="s">
        <v>637</v>
      </c>
      <c r="H2005">
        <v>80710010</v>
      </c>
      <c r="I2005" t="s">
        <v>22</v>
      </c>
      <c r="J2005" t="s">
        <v>7573</v>
      </c>
      <c r="K2005" s="10">
        <v>90</v>
      </c>
      <c r="L2005" s="2">
        <v>900</v>
      </c>
      <c r="M2005" s="1">
        <v>700</v>
      </c>
      <c r="N2005" s="1">
        <v>880000</v>
      </c>
      <c r="O2005"/>
      <c r="P2005"/>
      <c r="Q2005"/>
    </row>
    <row r="2006" spans="1:17" x14ac:dyDescent="0.25">
      <c r="A2006">
        <v>85</v>
      </c>
      <c r="B2006">
        <v>100</v>
      </c>
      <c r="C2006">
        <v>1</v>
      </c>
      <c r="D2006">
        <v>2</v>
      </c>
      <c r="E2006">
        <v>2</v>
      </c>
      <c r="F2006">
        <v>2</v>
      </c>
      <c r="G2006" t="s">
        <v>3237</v>
      </c>
      <c r="H2006">
        <v>80710010</v>
      </c>
      <c r="I2006" t="s">
        <v>22</v>
      </c>
      <c r="J2006" t="s">
        <v>7573</v>
      </c>
      <c r="K2006" s="10">
        <v>0</v>
      </c>
      <c r="L2006" s="2">
        <v>0</v>
      </c>
      <c r="M2006" s="1">
        <v>660</v>
      </c>
      <c r="N2006" s="1">
        <v>880000</v>
      </c>
      <c r="O2006"/>
      <c r="P2006"/>
      <c r="Q2006"/>
    </row>
    <row r="2007" spans="1:17" x14ac:dyDescent="0.25">
      <c r="A2007">
        <v>86</v>
      </c>
      <c r="B2007">
        <v>86</v>
      </c>
      <c r="C2007">
        <v>1</v>
      </c>
      <c r="D2007">
        <v>2</v>
      </c>
      <c r="E2007">
        <v>2</v>
      </c>
      <c r="F2007">
        <v>2</v>
      </c>
      <c r="G2007" t="s">
        <v>2684</v>
      </c>
      <c r="H2007">
        <v>80710010</v>
      </c>
      <c r="I2007" t="s">
        <v>22</v>
      </c>
      <c r="J2007" t="s">
        <v>7573</v>
      </c>
      <c r="K2007" s="10">
        <v>95</v>
      </c>
      <c r="L2007" s="2">
        <v>950</v>
      </c>
      <c r="M2007" s="1">
        <v>650</v>
      </c>
      <c r="N2007" s="1">
        <v>880000</v>
      </c>
      <c r="O2007"/>
      <c r="P2007"/>
      <c r="Q2007"/>
    </row>
    <row r="2008" spans="1:17" x14ac:dyDescent="0.25">
      <c r="A2008">
        <v>86</v>
      </c>
      <c r="B2008">
        <v>101</v>
      </c>
      <c r="C2008">
        <v>1</v>
      </c>
      <c r="D2008">
        <v>2</v>
      </c>
      <c r="E2008">
        <v>3</v>
      </c>
      <c r="F2008">
        <v>2</v>
      </c>
      <c r="G2008" t="s">
        <v>3598</v>
      </c>
      <c r="H2008">
        <v>80710010</v>
      </c>
      <c r="I2008" t="s">
        <v>22</v>
      </c>
      <c r="J2008" t="s">
        <v>7573</v>
      </c>
      <c r="K2008" s="10">
        <v>95</v>
      </c>
      <c r="L2008" s="2">
        <v>950</v>
      </c>
      <c r="M2008" s="1">
        <v>650</v>
      </c>
      <c r="N2008" s="1">
        <v>880000</v>
      </c>
      <c r="O2008"/>
      <c r="P2008"/>
      <c r="Q2008"/>
    </row>
    <row r="2009" spans="1:17" x14ac:dyDescent="0.25">
      <c r="A2009">
        <v>95</v>
      </c>
      <c r="B2009">
        <v>10</v>
      </c>
      <c r="C2009">
        <v>1</v>
      </c>
      <c r="D2009">
        <v>1</v>
      </c>
      <c r="E2009">
        <v>3</v>
      </c>
      <c r="F2009">
        <v>2</v>
      </c>
      <c r="G2009" t="s">
        <v>7554</v>
      </c>
      <c r="H2009">
        <v>80730070</v>
      </c>
      <c r="I2009" t="s">
        <v>20</v>
      </c>
      <c r="J2009" t="s">
        <v>7573</v>
      </c>
      <c r="K2009" s="10">
        <v>0</v>
      </c>
      <c r="L2009" s="2"/>
      <c r="M2009" s="1">
        <v>170</v>
      </c>
      <c r="N2009" s="1">
        <v>879000</v>
      </c>
      <c r="O2009"/>
      <c r="P2009"/>
      <c r="Q2009"/>
    </row>
    <row r="2010" spans="1:17" x14ac:dyDescent="0.25">
      <c r="A2010">
        <v>106</v>
      </c>
      <c r="B2010">
        <v>180</v>
      </c>
      <c r="C2010">
        <v>1</v>
      </c>
      <c r="D2010">
        <v>2</v>
      </c>
      <c r="E2010">
        <v>2</v>
      </c>
      <c r="F2010">
        <v>2</v>
      </c>
      <c r="G2010" t="s">
        <v>2617</v>
      </c>
      <c r="H2010">
        <v>80035170</v>
      </c>
      <c r="I2010" t="s">
        <v>39</v>
      </c>
      <c r="J2010" t="s">
        <v>7573</v>
      </c>
      <c r="K2010" s="10">
        <v>106.8</v>
      </c>
      <c r="L2010" s="2">
        <v>1068</v>
      </c>
      <c r="M2010" s="1">
        <v>1010</v>
      </c>
      <c r="N2010" s="1">
        <v>876000</v>
      </c>
      <c r="O2010"/>
      <c r="P2010"/>
      <c r="Q2010"/>
    </row>
    <row r="2011" spans="1:17" x14ac:dyDescent="0.25">
      <c r="A2011">
        <v>95</v>
      </c>
      <c r="B2011">
        <v>10</v>
      </c>
      <c r="C2011">
        <v>1</v>
      </c>
      <c r="D2011">
        <v>2</v>
      </c>
      <c r="E2011">
        <v>3</v>
      </c>
      <c r="F2011">
        <v>2</v>
      </c>
      <c r="G2011" t="s">
        <v>6964</v>
      </c>
      <c r="H2011">
        <v>80620110</v>
      </c>
      <c r="I2011" t="s">
        <v>16</v>
      </c>
      <c r="J2011" t="s">
        <v>7580</v>
      </c>
      <c r="K2011" s="10">
        <v>0</v>
      </c>
      <c r="L2011" s="2"/>
      <c r="M2011" s="1">
        <v>780</v>
      </c>
      <c r="N2011" s="1">
        <v>875000</v>
      </c>
      <c r="O2011"/>
      <c r="P2011"/>
      <c r="Q2011"/>
    </row>
    <row r="2012" spans="1:17" x14ac:dyDescent="0.25">
      <c r="A2012">
        <v>94</v>
      </c>
      <c r="B2012">
        <v>177</v>
      </c>
      <c r="C2012">
        <v>1</v>
      </c>
      <c r="D2012">
        <v>2</v>
      </c>
      <c r="E2012">
        <v>3</v>
      </c>
      <c r="F2012">
        <v>2</v>
      </c>
      <c r="G2012" t="s">
        <v>3687</v>
      </c>
      <c r="H2012">
        <v>80620110</v>
      </c>
      <c r="I2012" t="s">
        <v>16</v>
      </c>
      <c r="J2012" t="s">
        <v>7580</v>
      </c>
      <c r="K2012" s="10">
        <v>0</v>
      </c>
      <c r="L2012" s="2">
        <v>0</v>
      </c>
      <c r="M2012" s="1">
        <v>751</v>
      </c>
      <c r="N2012" s="1">
        <v>875000</v>
      </c>
      <c r="O2012"/>
      <c r="P2012"/>
      <c r="Q2012"/>
    </row>
    <row r="2013" spans="1:17" x14ac:dyDescent="0.25">
      <c r="A2013">
        <v>124</v>
      </c>
      <c r="B2013">
        <v>145</v>
      </c>
      <c r="C2013">
        <v>1</v>
      </c>
      <c r="D2013">
        <v>3</v>
      </c>
      <c r="E2013">
        <v>3</v>
      </c>
      <c r="F2013">
        <v>2</v>
      </c>
      <c r="G2013" t="s">
        <v>3403</v>
      </c>
      <c r="H2013">
        <v>80620110</v>
      </c>
      <c r="I2013" t="s">
        <v>16</v>
      </c>
      <c r="J2013" t="s">
        <v>7580</v>
      </c>
      <c r="K2013" s="10">
        <v>0</v>
      </c>
      <c r="L2013" s="2">
        <v>0</v>
      </c>
      <c r="M2013" s="1">
        <v>650</v>
      </c>
      <c r="N2013" s="1">
        <v>875000</v>
      </c>
      <c r="O2013"/>
      <c r="P2013"/>
      <c r="Q2013"/>
    </row>
    <row r="2014" spans="1:17" x14ac:dyDescent="0.25">
      <c r="A2014">
        <v>90</v>
      </c>
      <c r="B2014">
        <v>90</v>
      </c>
      <c r="C2014">
        <v>1</v>
      </c>
      <c r="D2014">
        <v>1</v>
      </c>
      <c r="E2014">
        <v>3</v>
      </c>
      <c r="F2014">
        <v>2</v>
      </c>
      <c r="G2014" t="s">
        <v>7149</v>
      </c>
      <c r="H2014">
        <v>80230030</v>
      </c>
      <c r="I2014" t="s">
        <v>68</v>
      </c>
      <c r="J2014" t="s">
        <v>7573</v>
      </c>
      <c r="K2014" s="10">
        <v>150</v>
      </c>
      <c r="L2014" s="2">
        <v>1500</v>
      </c>
      <c r="M2014" s="1">
        <v>630</v>
      </c>
      <c r="N2014" s="1">
        <v>874080</v>
      </c>
      <c r="O2014"/>
      <c r="P2014"/>
      <c r="Q2014"/>
    </row>
    <row r="2015" spans="1:17" x14ac:dyDescent="0.25">
      <c r="A2015">
        <v>108</v>
      </c>
      <c r="B2015">
        <v>157</v>
      </c>
      <c r="C2015">
        <v>0</v>
      </c>
      <c r="D2015">
        <v>2</v>
      </c>
      <c r="E2015">
        <v>3</v>
      </c>
      <c r="F2015">
        <v>2</v>
      </c>
      <c r="G2015" t="s">
        <v>3816</v>
      </c>
      <c r="H2015">
        <v>80620000</v>
      </c>
      <c r="I2015" t="s">
        <v>16</v>
      </c>
      <c r="J2015" t="s">
        <v>7580</v>
      </c>
      <c r="K2015" s="10">
        <v>0</v>
      </c>
      <c r="L2015" s="2">
        <v>0</v>
      </c>
      <c r="M2015" s="1">
        <v>730</v>
      </c>
      <c r="N2015" s="1">
        <v>872340</v>
      </c>
      <c r="O2015"/>
      <c r="P2015"/>
      <c r="Q2015"/>
    </row>
    <row r="2016" spans="1:17" x14ac:dyDescent="0.25">
      <c r="A2016">
        <v>108</v>
      </c>
      <c r="B2016">
        <v>157</v>
      </c>
      <c r="C2016">
        <v>0</v>
      </c>
      <c r="D2016">
        <v>2</v>
      </c>
      <c r="E2016">
        <v>3</v>
      </c>
      <c r="F2016">
        <v>2</v>
      </c>
      <c r="G2016" t="s">
        <v>6460</v>
      </c>
      <c r="H2016">
        <v>80620000</v>
      </c>
      <c r="I2016" t="s">
        <v>16</v>
      </c>
      <c r="J2016" t="s">
        <v>7580</v>
      </c>
      <c r="K2016" s="10">
        <v>0</v>
      </c>
      <c r="L2016" s="2">
        <v>0</v>
      </c>
      <c r="M2016" s="1">
        <v>730</v>
      </c>
      <c r="N2016" s="1">
        <v>872340</v>
      </c>
      <c r="O2016"/>
      <c r="P2016"/>
      <c r="Q2016"/>
    </row>
    <row r="2017" spans="1:17" x14ac:dyDescent="0.25">
      <c r="A2017">
        <v>90</v>
      </c>
      <c r="B2017">
        <v>159</v>
      </c>
      <c r="C2017">
        <v>0</v>
      </c>
      <c r="D2017">
        <v>2</v>
      </c>
      <c r="E2017">
        <v>3</v>
      </c>
      <c r="F2017">
        <v>2</v>
      </c>
      <c r="G2017" t="s">
        <v>7133</v>
      </c>
      <c r="H2017">
        <v>80230030</v>
      </c>
      <c r="I2017" t="s">
        <v>68</v>
      </c>
      <c r="J2017" t="s">
        <v>7573</v>
      </c>
      <c r="K2017" s="10">
        <v>11.8</v>
      </c>
      <c r="L2017" s="2">
        <v>118</v>
      </c>
      <c r="M2017" s="1">
        <v>550</v>
      </c>
      <c r="N2017" s="1">
        <v>872000</v>
      </c>
      <c r="O2017"/>
      <c r="P2017"/>
      <c r="Q2017"/>
    </row>
    <row r="2018" spans="1:17" x14ac:dyDescent="0.25">
      <c r="A2018">
        <v>149</v>
      </c>
      <c r="B2018">
        <v>215</v>
      </c>
      <c r="C2018">
        <v>0</v>
      </c>
      <c r="D2018">
        <v>1</v>
      </c>
      <c r="E2018">
        <v>3</v>
      </c>
      <c r="F2018">
        <v>1</v>
      </c>
      <c r="G2018" t="s">
        <v>5025</v>
      </c>
      <c r="H2018">
        <v>80420090</v>
      </c>
      <c r="I2018" t="s">
        <v>79</v>
      </c>
      <c r="J2018" t="s">
        <v>7573</v>
      </c>
      <c r="K2018" s="10">
        <v>0</v>
      </c>
      <c r="L2018" s="2">
        <v>0</v>
      </c>
      <c r="M2018" s="1">
        <v>1361</v>
      </c>
      <c r="N2018" s="1">
        <v>870000</v>
      </c>
      <c r="O2018"/>
      <c r="P2018"/>
      <c r="Q2018"/>
    </row>
    <row r="2019" spans="1:17" x14ac:dyDescent="0.25">
      <c r="A2019">
        <v>182</v>
      </c>
      <c r="B2019">
        <v>260</v>
      </c>
      <c r="C2019">
        <v>1</v>
      </c>
      <c r="D2019">
        <v>4</v>
      </c>
      <c r="E2019">
        <v>4</v>
      </c>
      <c r="F2019">
        <v>2</v>
      </c>
      <c r="G2019" t="s">
        <v>1196</v>
      </c>
      <c r="H2019">
        <v>80730460</v>
      </c>
      <c r="I2019" t="s">
        <v>20</v>
      </c>
      <c r="J2019" t="s">
        <v>7573</v>
      </c>
      <c r="K2019" s="10">
        <v>290</v>
      </c>
      <c r="L2019" s="2">
        <v>2900</v>
      </c>
      <c r="M2019" s="1">
        <v>1209</v>
      </c>
      <c r="N2019" s="1">
        <v>870000</v>
      </c>
      <c r="O2019"/>
      <c r="P2019"/>
      <c r="Q2019"/>
    </row>
    <row r="2020" spans="1:17" x14ac:dyDescent="0.25">
      <c r="A2020">
        <v>127</v>
      </c>
      <c r="B2020">
        <v>146</v>
      </c>
      <c r="C2020">
        <v>1</v>
      </c>
      <c r="D2020">
        <v>3</v>
      </c>
      <c r="E2020">
        <v>3</v>
      </c>
      <c r="F2020">
        <v>2</v>
      </c>
      <c r="G2020" t="s">
        <v>3097</v>
      </c>
      <c r="H2020">
        <v>80620250</v>
      </c>
      <c r="I2020" t="s">
        <v>16</v>
      </c>
      <c r="J2020" t="s">
        <v>7580</v>
      </c>
      <c r="K2020" s="10">
        <v>17</v>
      </c>
      <c r="L2020" s="2">
        <v>170</v>
      </c>
      <c r="M2020" s="1">
        <v>1034</v>
      </c>
      <c r="N2020" s="1">
        <v>870000</v>
      </c>
      <c r="O2020"/>
      <c r="P2020"/>
      <c r="Q2020"/>
    </row>
    <row r="2021" spans="1:17" x14ac:dyDescent="0.25">
      <c r="A2021">
        <v>119</v>
      </c>
      <c r="B2021">
        <v>179</v>
      </c>
      <c r="C2021">
        <v>1</v>
      </c>
      <c r="D2021">
        <v>3</v>
      </c>
      <c r="E2021">
        <v>3</v>
      </c>
      <c r="F2021">
        <v>2</v>
      </c>
      <c r="G2021" t="s">
        <v>267</v>
      </c>
      <c r="H2021">
        <v>81200590</v>
      </c>
      <c r="I2021" t="s">
        <v>52</v>
      </c>
      <c r="J2021" t="s">
        <v>311</v>
      </c>
      <c r="K2021" s="10">
        <v>12.6</v>
      </c>
      <c r="L2021" s="2">
        <v>126</v>
      </c>
      <c r="M2021" s="1">
        <v>1020</v>
      </c>
      <c r="N2021" s="1">
        <v>870000</v>
      </c>
      <c r="O2021"/>
      <c r="P2021"/>
      <c r="Q2021"/>
    </row>
    <row r="2022" spans="1:17" x14ac:dyDescent="0.25">
      <c r="A2022">
        <v>162</v>
      </c>
      <c r="C2022">
        <v>1</v>
      </c>
      <c r="D2022">
        <v>2</v>
      </c>
      <c r="E2022">
        <v>3</v>
      </c>
      <c r="F2022">
        <v>2</v>
      </c>
      <c r="G2022" t="s">
        <v>5301</v>
      </c>
      <c r="H2022">
        <v>80250210</v>
      </c>
      <c r="I2022" t="s">
        <v>31</v>
      </c>
      <c r="J2022" t="s">
        <v>7573</v>
      </c>
      <c r="K2022" s="10">
        <v>0</v>
      </c>
      <c r="L2022" s="2">
        <v>0</v>
      </c>
      <c r="M2022" s="1">
        <v>1000</v>
      </c>
      <c r="N2022" s="1">
        <v>870000</v>
      </c>
      <c r="O2022"/>
      <c r="P2022"/>
      <c r="Q2022"/>
    </row>
    <row r="2023" spans="1:17" x14ac:dyDescent="0.25">
      <c r="A2023">
        <v>102</v>
      </c>
      <c r="B2023">
        <v>167</v>
      </c>
      <c r="C2023">
        <v>1</v>
      </c>
      <c r="D2023">
        <v>3</v>
      </c>
      <c r="E2023">
        <v>3</v>
      </c>
      <c r="F2023">
        <v>2</v>
      </c>
      <c r="G2023" t="s">
        <v>1324</v>
      </c>
      <c r="H2023">
        <v>80530260</v>
      </c>
      <c r="I2023" t="s">
        <v>98</v>
      </c>
      <c r="J2023" t="s">
        <v>7573</v>
      </c>
      <c r="K2023" s="10">
        <v>0</v>
      </c>
      <c r="L2023" s="2">
        <v>0</v>
      </c>
      <c r="M2023" s="1">
        <v>777</v>
      </c>
      <c r="N2023" s="1">
        <v>870000</v>
      </c>
      <c r="O2023"/>
      <c r="P2023"/>
      <c r="Q2023"/>
    </row>
    <row r="2024" spans="1:17" x14ac:dyDescent="0.25">
      <c r="A2024">
        <v>105</v>
      </c>
      <c r="B2024">
        <v>181</v>
      </c>
      <c r="C2024">
        <v>1</v>
      </c>
      <c r="D2024">
        <v>3</v>
      </c>
      <c r="E2024">
        <v>3</v>
      </c>
      <c r="F2024">
        <v>2</v>
      </c>
      <c r="G2024" t="s">
        <v>910</v>
      </c>
      <c r="H2024">
        <v>80030280</v>
      </c>
      <c r="I2024" t="s">
        <v>98</v>
      </c>
      <c r="J2024" t="s">
        <v>7573</v>
      </c>
      <c r="K2024" s="10">
        <v>240</v>
      </c>
      <c r="L2024" s="2">
        <v>2400</v>
      </c>
      <c r="M2024" s="1">
        <v>750</v>
      </c>
      <c r="N2024" s="1">
        <v>870000</v>
      </c>
      <c r="O2024"/>
      <c r="P2024"/>
      <c r="Q2024"/>
    </row>
    <row r="2025" spans="1:17" x14ac:dyDescent="0.25">
      <c r="A2025">
        <v>105</v>
      </c>
      <c r="B2025">
        <v>181</v>
      </c>
      <c r="C2025">
        <v>1</v>
      </c>
      <c r="D2025">
        <v>3</v>
      </c>
      <c r="E2025">
        <v>3</v>
      </c>
      <c r="F2025">
        <v>2</v>
      </c>
      <c r="G2025" t="s">
        <v>2534</v>
      </c>
      <c r="H2025">
        <v>80030280</v>
      </c>
      <c r="I2025" t="s">
        <v>98</v>
      </c>
      <c r="J2025" t="s">
        <v>7573</v>
      </c>
      <c r="K2025" s="10">
        <v>240</v>
      </c>
      <c r="L2025" s="2">
        <v>2400</v>
      </c>
      <c r="M2025" s="1">
        <v>750</v>
      </c>
      <c r="N2025" s="1">
        <v>870000</v>
      </c>
      <c r="O2025"/>
      <c r="P2025"/>
      <c r="Q2025"/>
    </row>
    <row r="2026" spans="1:17" x14ac:dyDescent="0.25">
      <c r="A2026">
        <v>94</v>
      </c>
      <c r="B2026">
        <v>120</v>
      </c>
      <c r="C2026">
        <v>1</v>
      </c>
      <c r="D2026">
        <v>2</v>
      </c>
      <c r="E2026">
        <v>3</v>
      </c>
      <c r="F2026">
        <v>2</v>
      </c>
      <c r="G2026" t="s">
        <v>1264</v>
      </c>
      <c r="H2026">
        <v>80620110</v>
      </c>
      <c r="I2026" t="s">
        <v>16</v>
      </c>
      <c r="J2026" t="s">
        <v>7580</v>
      </c>
      <c r="K2026" s="10">
        <v>0</v>
      </c>
      <c r="L2026" s="2">
        <v>0</v>
      </c>
      <c r="M2026" s="1">
        <v>573</v>
      </c>
      <c r="N2026" s="1">
        <v>870000</v>
      </c>
      <c r="O2026"/>
      <c r="P2026"/>
      <c r="Q2026"/>
    </row>
    <row r="2027" spans="1:17" x14ac:dyDescent="0.25">
      <c r="A2027">
        <v>94</v>
      </c>
      <c r="B2027">
        <v>120</v>
      </c>
      <c r="C2027">
        <v>1</v>
      </c>
      <c r="D2027">
        <v>2</v>
      </c>
      <c r="E2027">
        <v>3</v>
      </c>
      <c r="F2027">
        <v>2</v>
      </c>
      <c r="G2027" t="s">
        <v>6266</v>
      </c>
      <c r="H2027">
        <v>80620110</v>
      </c>
      <c r="I2027" t="s">
        <v>16</v>
      </c>
      <c r="J2027" t="s">
        <v>7580</v>
      </c>
      <c r="K2027" s="10">
        <v>0</v>
      </c>
      <c r="L2027" s="2">
        <v>0</v>
      </c>
      <c r="M2027" s="1">
        <v>573</v>
      </c>
      <c r="N2027" s="1">
        <v>870000</v>
      </c>
      <c r="O2027"/>
      <c r="P2027"/>
      <c r="Q2027"/>
    </row>
    <row r="2028" spans="1:17" x14ac:dyDescent="0.25">
      <c r="A2028">
        <v>94</v>
      </c>
      <c r="B2028">
        <v>120</v>
      </c>
      <c r="C2028">
        <v>1</v>
      </c>
      <c r="D2028">
        <v>2</v>
      </c>
      <c r="E2028">
        <v>3</v>
      </c>
      <c r="F2028">
        <v>2</v>
      </c>
      <c r="G2028" t="s">
        <v>1340</v>
      </c>
      <c r="H2028">
        <v>80620110</v>
      </c>
      <c r="I2028" t="s">
        <v>16</v>
      </c>
      <c r="J2028" t="s">
        <v>7580</v>
      </c>
      <c r="K2028" s="10">
        <v>0</v>
      </c>
      <c r="L2028" s="2">
        <v>0</v>
      </c>
      <c r="M2028" s="1">
        <v>573</v>
      </c>
      <c r="N2028" s="1">
        <v>870000</v>
      </c>
      <c r="O2028"/>
      <c r="P2028"/>
      <c r="Q2028"/>
    </row>
    <row r="2029" spans="1:17" x14ac:dyDescent="0.25">
      <c r="A2029">
        <v>87</v>
      </c>
      <c r="B2029">
        <v>137</v>
      </c>
      <c r="C2029">
        <v>1</v>
      </c>
      <c r="D2029">
        <v>2</v>
      </c>
      <c r="E2029">
        <v>3</v>
      </c>
      <c r="F2029">
        <v>2</v>
      </c>
      <c r="G2029" t="s">
        <v>2180</v>
      </c>
      <c r="H2029">
        <v>80320120</v>
      </c>
      <c r="I2029" t="s">
        <v>24</v>
      </c>
      <c r="J2029" t="s">
        <v>7580</v>
      </c>
      <c r="K2029" s="10">
        <v>130</v>
      </c>
      <c r="L2029" s="2">
        <v>1300</v>
      </c>
      <c r="M2029" s="1">
        <v>509</v>
      </c>
      <c r="N2029" s="1">
        <v>870000</v>
      </c>
      <c r="O2029"/>
      <c r="P2029"/>
      <c r="Q2029"/>
    </row>
    <row r="2030" spans="1:17" x14ac:dyDescent="0.25">
      <c r="A2030">
        <v>143</v>
      </c>
      <c r="B2030">
        <v>208</v>
      </c>
      <c r="C2030">
        <v>1</v>
      </c>
      <c r="D2030">
        <v>4</v>
      </c>
      <c r="E2030">
        <v>3</v>
      </c>
      <c r="F2030">
        <v>2</v>
      </c>
      <c r="G2030" t="s">
        <v>2678</v>
      </c>
      <c r="H2030">
        <v>81210010</v>
      </c>
      <c r="I2030" t="s">
        <v>52</v>
      </c>
      <c r="J2030" t="s">
        <v>311</v>
      </c>
      <c r="K2030" s="10">
        <v>0</v>
      </c>
      <c r="L2030" s="2">
        <v>0</v>
      </c>
      <c r="M2030" s="1">
        <v>300</v>
      </c>
      <c r="N2030" s="1">
        <v>870000</v>
      </c>
      <c r="O2030"/>
      <c r="P2030"/>
      <c r="Q2030"/>
    </row>
    <row r="2031" spans="1:17" x14ac:dyDescent="0.25">
      <c r="A2031">
        <v>151</v>
      </c>
      <c r="B2031">
        <v>206</v>
      </c>
      <c r="C2031">
        <v>3</v>
      </c>
      <c r="D2031">
        <v>5</v>
      </c>
      <c r="E2031">
        <v>3</v>
      </c>
      <c r="F2031">
        <v>2</v>
      </c>
      <c r="G2031" t="s">
        <v>7440</v>
      </c>
      <c r="H2031">
        <v>80730080</v>
      </c>
      <c r="I2031" t="s">
        <v>20</v>
      </c>
      <c r="J2031" t="s">
        <v>7573</v>
      </c>
      <c r="K2031" s="10">
        <v>199.8</v>
      </c>
      <c r="L2031" s="2">
        <v>1998</v>
      </c>
      <c r="M2031" s="1">
        <v>1800</v>
      </c>
      <c r="N2031" s="1">
        <v>869990</v>
      </c>
      <c r="O2031"/>
      <c r="P2031"/>
      <c r="Q2031"/>
    </row>
    <row r="2032" spans="1:17" x14ac:dyDescent="0.25">
      <c r="A2032">
        <v>109</v>
      </c>
      <c r="B2032">
        <v>157</v>
      </c>
      <c r="C2032">
        <v>0</v>
      </c>
      <c r="D2032">
        <v>2</v>
      </c>
      <c r="E2032">
        <v>3</v>
      </c>
      <c r="F2032">
        <v>2</v>
      </c>
      <c r="G2032" t="s">
        <v>1411</v>
      </c>
      <c r="H2032">
        <v>80620000</v>
      </c>
      <c r="I2032" t="s">
        <v>16</v>
      </c>
      <c r="J2032" t="s">
        <v>7580</v>
      </c>
      <c r="K2032" s="10">
        <v>0</v>
      </c>
      <c r="L2032" s="2">
        <v>0</v>
      </c>
      <c r="M2032" s="1">
        <v>750</v>
      </c>
      <c r="N2032" s="1">
        <v>869000</v>
      </c>
      <c r="O2032"/>
      <c r="P2032"/>
      <c r="Q2032"/>
    </row>
    <row r="2033" spans="1:17" x14ac:dyDescent="0.25">
      <c r="A2033">
        <v>67</v>
      </c>
      <c r="B2033">
        <v>202</v>
      </c>
      <c r="C2033">
        <v>1</v>
      </c>
      <c r="D2033">
        <v>2</v>
      </c>
      <c r="E2033">
        <v>1</v>
      </c>
      <c r="F2033">
        <v>1</v>
      </c>
      <c r="G2033" t="s">
        <v>6943</v>
      </c>
      <c r="H2033">
        <v>80240140</v>
      </c>
      <c r="I2033" t="s">
        <v>16</v>
      </c>
      <c r="J2033" t="s">
        <v>7580</v>
      </c>
      <c r="K2033" s="10">
        <v>19.7</v>
      </c>
      <c r="L2033" s="2">
        <v>197</v>
      </c>
      <c r="M2033" s="1">
        <v>646</v>
      </c>
      <c r="N2033" s="1">
        <v>869000</v>
      </c>
      <c r="O2033"/>
      <c r="P2033"/>
      <c r="Q2033"/>
    </row>
    <row r="2034" spans="1:17" x14ac:dyDescent="0.25">
      <c r="A2034">
        <v>116</v>
      </c>
      <c r="B2034">
        <v>182</v>
      </c>
      <c r="C2034">
        <v>1</v>
      </c>
      <c r="D2034">
        <v>3</v>
      </c>
      <c r="E2034">
        <v>4</v>
      </c>
      <c r="F2034">
        <v>2</v>
      </c>
      <c r="G2034" t="s">
        <v>2037</v>
      </c>
      <c r="H2034">
        <v>80050350</v>
      </c>
      <c r="I2034" t="s">
        <v>11</v>
      </c>
      <c r="J2034" t="s">
        <v>7573</v>
      </c>
      <c r="K2034" s="10">
        <v>18.5</v>
      </c>
      <c r="L2034" s="2">
        <v>185</v>
      </c>
      <c r="M2034" s="1">
        <v>550</v>
      </c>
      <c r="N2034" s="1">
        <v>869000</v>
      </c>
      <c r="O2034"/>
      <c r="P2034"/>
      <c r="Q2034"/>
    </row>
    <row r="2035" spans="1:17" x14ac:dyDescent="0.25">
      <c r="A2035">
        <v>82</v>
      </c>
      <c r="B2035">
        <v>90</v>
      </c>
      <c r="C2035">
        <v>1</v>
      </c>
      <c r="D2035">
        <v>2</v>
      </c>
      <c r="E2035">
        <v>2</v>
      </c>
      <c r="F2035">
        <v>1</v>
      </c>
      <c r="G2035" t="s">
        <v>3745</v>
      </c>
      <c r="H2035">
        <v>80035230</v>
      </c>
      <c r="I2035" t="s">
        <v>39</v>
      </c>
      <c r="J2035" t="s">
        <v>7573</v>
      </c>
      <c r="K2035" s="10">
        <v>0</v>
      </c>
      <c r="L2035" s="2">
        <v>0</v>
      </c>
      <c r="M2035" s="1">
        <v>450</v>
      </c>
      <c r="N2035" s="1">
        <v>868559</v>
      </c>
      <c r="O2035"/>
      <c r="P2035"/>
      <c r="Q2035"/>
    </row>
    <row r="2036" spans="1:17" x14ac:dyDescent="0.25">
      <c r="A2036">
        <v>92</v>
      </c>
      <c r="B2036">
        <v>118</v>
      </c>
      <c r="C2036">
        <v>1</v>
      </c>
      <c r="D2036">
        <v>2</v>
      </c>
      <c r="E2036">
        <v>3</v>
      </c>
      <c r="F2036">
        <v>2</v>
      </c>
      <c r="G2036" t="s">
        <v>3770</v>
      </c>
      <c r="H2036">
        <v>80430120</v>
      </c>
      <c r="I2036" t="s">
        <v>22</v>
      </c>
      <c r="J2036" t="s">
        <v>7573</v>
      </c>
      <c r="K2036" s="10">
        <v>13</v>
      </c>
      <c r="L2036" s="2">
        <v>130</v>
      </c>
      <c r="M2036" s="1">
        <v>500</v>
      </c>
      <c r="N2036" s="1">
        <v>867000</v>
      </c>
      <c r="O2036"/>
      <c r="P2036"/>
      <c r="Q2036"/>
    </row>
    <row r="2037" spans="1:17" x14ac:dyDescent="0.25">
      <c r="A2037">
        <v>96</v>
      </c>
      <c r="B2037">
        <v>134</v>
      </c>
      <c r="C2037">
        <v>1</v>
      </c>
      <c r="D2037">
        <v>2</v>
      </c>
      <c r="E2037">
        <v>3</v>
      </c>
      <c r="F2037">
        <v>1</v>
      </c>
      <c r="G2037" t="s">
        <v>5863</v>
      </c>
      <c r="H2037">
        <v>80250220</v>
      </c>
      <c r="I2037" t="s">
        <v>31</v>
      </c>
      <c r="J2037" t="s">
        <v>7573</v>
      </c>
      <c r="K2037" s="10">
        <v>0</v>
      </c>
      <c r="L2037" s="2"/>
      <c r="M2037" s="1">
        <v>180</v>
      </c>
      <c r="N2037" s="1">
        <v>866241</v>
      </c>
      <c r="O2037"/>
      <c r="P2037"/>
      <c r="Q2037"/>
    </row>
    <row r="2038" spans="1:17" x14ac:dyDescent="0.25">
      <c r="A2038">
        <v>96</v>
      </c>
      <c r="B2038">
        <v>135</v>
      </c>
      <c r="C2038">
        <v>1</v>
      </c>
      <c r="D2038">
        <v>3</v>
      </c>
      <c r="E2038">
        <v>3</v>
      </c>
      <c r="F2038">
        <v>2</v>
      </c>
      <c r="G2038" t="s">
        <v>5454</v>
      </c>
      <c r="H2038">
        <v>80250220</v>
      </c>
      <c r="I2038" t="s">
        <v>31</v>
      </c>
      <c r="J2038" t="s">
        <v>7573</v>
      </c>
      <c r="K2038" s="10">
        <v>0</v>
      </c>
      <c r="L2038" s="2">
        <v>0</v>
      </c>
      <c r="M2038" s="1">
        <v>450</v>
      </c>
      <c r="N2038" s="1">
        <v>866000</v>
      </c>
      <c r="O2038"/>
      <c r="P2038"/>
      <c r="Q2038"/>
    </row>
    <row r="2039" spans="1:17" x14ac:dyDescent="0.25">
      <c r="A2039">
        <v>93</v>
      </c>
      <c r="C2039">
        <v>1</v>
      </c>
      <c r="D2039">
        <v>2</v>
      </c>
      <c r="E2039">
        <v>3</v>
      </c>
      <c r="F2039">
        <v>1</v>
      </c>
      <c r="G2039" t="s">
        <v>5135</v>
      </c>
      <c r="H2039">
        <v>80250220</v>
      </c>
      <c r="I2039" t="s">
        <v>31</v>
      </c>
      <c r="J2039" t="s">
        <v>7573</v>
      </c>
      <c r="K2039" s="10">
        <v>80</v>
      </c>
      <c r="L2039" s="2">
        <v>800</v>
      </c>
      <c r="M2039" s="1">
        <v>400</v>
      </c>
      <c r="N2039" s="1">
        <v>866000</v>
      </c>
      <c r="O2039"/>
      <c r="P2039"/>
      <c r="Q2039"/>
    </row>
    <row r="2040" spans="1:17" x14ac:dyDescent="0.25">
      <c r="A2040">
        <v>211</v>
      </c>
      <c r="B2040">
        <v>211</v>
      </c>
      <c r="C2040">
        <v>1</v>
      </c>
      <c r="D2040">
        <v>3</v>
      </c>
      <c r="E2040">
        <v>3</v>
      </c>
      <c r="F2040">
        <v>2</v>
      </c>
      <c r="G2040" t="s">
        <v>6944</v>
      </c>
      <c r="H2040">
        <v>80240210</v>
      </c>
      <c r="I2040" t="s">
        <v>16</v>
      </c>
      <c r="J2040" t="s">
        <v>7580</v>
      </c>
      <c r="K2040" s="10">
        <v>18.5</v>
      </c>
      <c r="L2040" s="2">
        <v>185</v>
      </c>
      <c r="M2040" s="1">
        <v>943</v>
      </c>
      <c r="N2040" s="1">
        <v>865000</v>
      </c>
      <c r="O2040"/>
      <c r="P2040"/>
      <c r="Q2040"/>
    </row>
    <row r="2041" spans="1:17" x14ac:dyDescent="0.25">
      <c r="A2041">
        <v>86</v>
      </c>
      <c r="B2041">
        <v>107</v>
      </c>
      <c r="C2041">
        <v>1</v>
      </c>
      <c r="D2041">
        <v>2</v>
      </c>
      <c r="E2041">
        <v>3</v>
      </c>
      <c r="F2041">
        <v>1</v>
      </c>
      <c r="G2041" t="s">
        <v>1125</v>
      </c>
      <c r="H2041">
        <v>80035140</v>
      </c>
      <c r="I2041" t="s">
        <v>39</v>
      </c>
      <c r="J2041" t="s">
        <v>7573</v>
      </c>
      <c r="K2041" s="10">
        <v>86.9</v>
      </c>
      <c r="L2041" s="2">
        <v>869</v>
      </c>
      <c r="M2041" s="1">
        <v>656</v>
      </c>
      <c r="N2041" s="1">
        <v>865000</v>
      </c>
      <c r="O2041"/>
      <c r="P2041"/>
      <c r="Q2041"/>
    </row>
    <row r="2042" spans="1:17" x14ac:dyDescent="0.25">
      <c r="A2042">
        <v>91</v>
      </c>
      <c r="B2042">
        <v>162</v>
      </c>
      <c r="D2042">
        <v>2</v>
      </c>
      <c r="E2042">
        <v>3</v>
      </c>
      <c r="F2042">
        <v>2</v>
      </c>
      <c r="G2042" t="s">
        <v>4852</v>
      </c>
      <c r="H2042">
        <v>80410210</v>
      </c>
      <c r="I2042" t="s">
        <v>31</v>
      </c>
      <c r="J2042" t="s">
        <v>7573</v>
      </c>
      <c r="K2042" s="10">
        <v>0</v>
      </c>
      <c r="L2042" s="2"/>
      <c r="M2042" s="1">
        <v>500</v>
      </c>
      <c r="N2042" s="1">
        <v>865000</v>
      </c>
      <c r="O2042"/>
      <c r="P2042"/>
      <c r="Q2042"/>
    </row>
    <row r="2043" spans="1:17" x14ac:dyDescent="0.25">
      <c r="A2043">
        <v>92</v>
      </c>
      <c r="B2043">
        <v>161</v>
      </c>
      <c r="C2043">
        <v>1</v>
      </c>
      <c r="D2043">
        <v>2</v>
      </c>
      <c r="E2043">
        <v>3</v>
      </c>
      <c r="F2043">
        <v>2</v>
      </c>
      <c r="G2043" t="s">
        <v>6235</v>
      </c>
      <c r="H2043">
        <v>80410210</v>
      </c>
      <c r="I2043" t="s">
        <v>31</v>
      </c>
      <c r="J2043" t="s">
        <v>7573</v>
      </c>
      <c r="K2043" s="10">
        <v>0</v>
      </c>
      <c r="L2043" s="2"/>
      <c r="M2043" s="1">
        <v>300</v>
      </c>
      <c r="N2043" s="1">
        <v>865000</v>
      </c>
      <c r="O2043"/>
      <c r="P2043"/>
      <c r="Q2043"/>
    </row>
    <row r="2044" spans="1:17" x14ac:dyDescent="0.25">
      <c r="A2044">
        <v>96</v>
      </c>
      <c r="C2044">
        <v>1</v>
      </c>
      <c r="D2044">
        <v>2</v>
      </c>
      <c r="E2044">
        <v>3</v>
      </c>
      <c r="F2044">
        <v>2</v>
      </c>
      <c r="G2044" t="s">
        <v>2737</v>
      </c>
      <c r="H2044">
        <v>80035230</v>
      </c>
      <c r="I2044" t="s">
        <v>39</v>
      </c>
      <c r="J2044" t="s">
        <v>7573</v>
      </c>
      <c r="K2044" s="10">
        <v>0</v>
      </c>
      <c r="L2044" s="2">
        <v>0</v>
      </c>
      <c r="M2044" s="1">
        <v>700</v>
      </c>
      <c r="N2044" s="1">
        <v>864000</v>
      </c>
      <c r="O2044"/>
      <c r="P2044"/>
      <c r="Q2044"/>
    </row>
    <row r="2045" spans="1:17" x14ac:dyDescent="0.25">
      <c r="A2045">
        <v>94</v>
      </c>
      <c r="B2045">
        <v>116</v>
      </c>
      <c r="C2045">
        <v>1</v>
      </c>
      <c r="D2045">
        <v>2</v>
      </c>
      <c r="E2045">
        <v>3</v>
      </c>
      <c r="F2045">
        <v>2</v>
      </c>
      <c r="G2045" t="s">
        <v>1766</v>
      </c>
      <c r="H2045">
        <v>80240031</v>
      </c>
      <c r="I2045" t="s">
        <v>16</v>
      </c>
      <c r="J2045" t="s">
        <v>7580</v>
      </c>
      <c r="K2045" s="10">
        <v>0</v>
      </c>
      <c r="L2045" s="2">
        <v>0</v>
      </c>
      <c r="M2045" s="1">
        <v>823</v>
      </c>
      <c r="N2045" s="1">
        <v>861000</v>
      </c>
      <c r="O2045"/>
      <c r="P2045"/>
      <c r="Q2045"/>
    </row>
    <row r="2046" spans="1:17" x14ac:dyDescent="0.25">
      <c r="A2046">
        <v>94</v>
      </c>
      <c r="B2046">
        <v>116</v>
      </c>
      <c r="C2046">
        <v>1</v>
      </c>
      <c r="D2046">
        <v>2</v>
      </c>
      <c r="E2046">
        <v>3</v>
      </c>
      <c r="F2046">
        <v>2</v>
      </c>
      <c r="G2046" t="s">
        <v>2325</v>
      </c>
      <c r="H2046">
        <v>80240031</v>
      </c>
      <c r="I2046" t="s">
        <v>16</v>
      </c>
      <c r="J2046" t="s">
        <v>7580</v>
      </c>
      <c r="K2046" s="10">
        <v>138.5</v>
      </c>
      <c r="L2046" s="2">
        <v>1385</v>
      </c>
      <c r="M2046" s="1">
        <v>823</v>
      </c>
      <c r="N2046" s="1">
        <v>861000</v>
      </c>
      <c r="O2046"/>
      <c r="P2046"/>
      <c r="Q2046"/>
    </row>
    <row r="2047" spans="1:17" x14ac:dyDescent="0.25">
      <c r="A2047">
        <v>93</v>
      </c>
      <c r="B2047">
        <v>116</v>
      </c>
      <c r="C2047">
        <v>1</v>
      </c>
      <c r="D2047">
        <v>2</v>
      </c>
      <c r="E2047">
        <v>3</v>
      </c>
      <c r="F2047">
        <v>2</v>
      </c>
      <c r="G2047" t="s">
        <v>6841</v>
      </c>
      <c r="H2047">
        <v>80240030</v>
      </c>
      <c r="I2047" t="s">
        <v>16</v>
      </c>
      <c r="J2047" t="s">
        <v>7580</v>
      </c>
      <c r="K2047" s="10">
        <v>13.9</v>
      </c>
      <c r="L2047" s="2">
        <v>139</v>
      </c>
      <c r="M2047" s="1">
        <v>823</v>
      </c>
      <c r="N2047" s="1">
        <v>861000</v>
      </c>
      <c r="O2047"/>
      <c r="P2047"/>
      <c r="Q2047"/>
    </row>
    <row r="2048" spans="1:17" x14ac:dyDescent="0.25">
      <c r="A2048">
        <v>94</v>
      </c>
      <c r="B2048">
        <v>116</v>
      </c>
      <c r="C2048">
        <v>1</v>
      </c>
      <c r="D2048">
        <v>2</v>
      </c>
      <c r="E2048">
        <v>2</v>
      </c>
      <c r="F2048">
        <v>2</v>
      </c>
      <c r="G2048" t="s">
        <v>2729</v>
      </c>
      <c r="H2048">
        <v>80240031</v>
      </c>
      <c r="I2048" t="s">
        <v>16</v>
      </c>
      <c r="J2048" t="s">
        <v>7580</v>
      </c>
      <c r="K2048" s="10">
        <v>138.5</v>
      </c>
      <c r="L2048" s="2">
        <v>1385</v>
      </c>
      <c r="M2048" s="1">
        <v>822</v>
      </c>
      <c r="N2048" s="1">
        <v>861000</v>
      </c>
      <c r="O2048"/>
      <c r="P2048"/>
      <c r="Q2048"/>
    </row>
    <row r="2049" spans="1:17" x14ac:dyDescent="0.25">
      <c r="A2049">
        <v>94</v>
      </c>
      <c r="B2049">
        <v>116</v>
      </c>
      <c r="C2049">
        <v>1</v>
      </c>
      <c r="D2049">
        <v>2</v>
      </c>
      <c r="E2049">
        <v>2</v>
      </c>
      <c r="F2049">
        <v>2</v>
      </c>
      <c r="G2049" t="s">
        <v>6873</v>
      </c>
      <c r="H2049">
        <v>80240030</v>
      </c>
      <c r="I2049" t="s">
        <v>16</v>
      </c>
      <c r="J2049" t="s">
        <v>7580</v>
      </c>
      <c r="K2049" s="10">
        <v>13.9</v>
      </c>
      <c r="L2049" s="2">
        <v>139</v>
      </c>
      <c r="M2049" s="1">
        <v>800</v>
      </c>
      <c r="N2049" s="1">
        <v>861000</v>
      </c>
      <c r="O2049"/>
      <c r="P2049"/>
      <c r="Q2049"/>
    </row>
    <row r="2050" spans="1:17" x14ac:dyDescent="0.25">
      <c r="A2050">
        <v>156</v>
      </c>
      <c r="B2050">
        <v>197</v>
      </c>
      <c r="C2050">
        <v>2</v>
      </c>
      <c r="D2050">
        <v>5</v>
      </c>
      <c r="E2050">
        <v>4</v>
      </c>
      <c r="F2050">
        <v>2</v>
      </c>
      <c r="G2050" t="s">
        <v>7330</v>
      </c>
      <c r="H2050">
        <v>80730350</v>
      </c>
      <c r="I2050" t="s">
        <v>20</v>
      </c>
      <c r="J2050" t="s">
        <v>7573</v>
      </c>
      <c r="K2050" s="10">
        <v>35</v>
      </c>
      <c r="L2050" s="2">
        <v>350</v>
      </c>
      <c r="M2050" s="1">
        <v>1548</v>
      </c>
      <c r="N2050" s="1">
        <v>860000</v>
      </c>
      <c r="O2050"/>
      <c r="P2050"/>
      <c r="Q2050"/>
    </row>
    <row r="2051" spans="1:17" x14ac:dyDescent="0.25">
      <c r="A2051">
        <v>157</v>
      </c>
      <c r="B2051">
        <v>197</v>
      </c>
      <c r="C2051">
        <v>2</v>
      </c>
      <c r="D2051">
        <v>4</v>
      </c>
      <c r="E2051">
        <v>4</v>
      </c>
      <c r="F2051">
        <v>2</v>
      </c>
      <c r="G2051" t="s">
        <v>4308</v>
      </c>
      <c r="H2051">
        <v>80710000</v>
      </c>
      <c r="I2051" t="s">
        <v>20</v>
      </c>
      <c r="J2051" t="s">
        <v>7573</v>
      </c>
      <c r="K2051" s="10">
        <v>0</v>
      </c>
      <c r="L2051" s="2">
        <v>0</v>
      </c>
      <c r="M2051" s="1">
        <v>1296</v>
      </c>
      <c r="N2051" s="1">
        <v>860000</v>
      </c>
      <c r="O2051"/>
      <c r="P2051"/>
      <c r="Q2051"/>
    </row>
    <row r="2052" spans="1:17" x14ac:dyDescent="0.25">
      <c r="A2052">
        <v>156</v>
      </c>
      <c r="B2052">
        <v>197</v>
      </c>
      <c r="C2052">
        <v>2</v>
      </c>
      <c r="D2052">
        <v>5</v>
      </c>
      <c r="E2052">
        <v>4</v>
      </c>
      <c r="F2052">
        <v>2</v>
      </c>
      <c r="G2052" t="s">
        <v>7445</v>
      </c>
      <c r="H2052">
        <v>80710000</v>
      </c>
      <c r="I2052" t="s">
        <v>20</v>
      </c>
      <c r="J2052" t="s">
        <v>7573</v>
      </c>
      <c r="K2052" s="10">
        <v>0</v>
      </c>
      <c r="L2052" s="2">
        <v>0</v>
      </c>
      <c r="M2052" s="1">
        <v>1296</v>
      </c>
      <c r="N2052" s="1">
        <v>860000</v>
      </c>
      <c r="O2052"/>
      <c r="P2052"/>
      <c r="Q2052"/>
    </row>
    <row r="2053" spans="1:17" x14ac:dyDescent="0.25">
      <c r="A2053">
        <v>157</v>
      </c>
      <c r="B2053">
        <v>250</v>
      </c>
      <c r="C2053">
        <v>2</v>
      </c>
      <c r="D2053">
        <v>5</v>
      </c>
      <c r="E2053">
        <v>4</v>
      </c>
      <c r="F2053">
        <v>2</v>
      </c>
      <c r="G2053" t="s">
        <v>7466</v>
      </c>
      <c r="H2053">
        <v>80710000</v>
      </c>
      <c r="I2053" t="s">
        <v>20</v>
      </c>
      <c r="J2053" t="s">
        <v>7573</v>
      </c>
      <c r="K2053" s="10">
        <v>0</v>
      </c>
      <c r="L2053" s="2">
        <v>0</v>
      </c>
      <c r="M2053" s="1">
        <v>1296</v>
      </c>
      <c r="N2053" s="1">
        <v>860000</v>
      </c>
      <c r="O2053"/>
      <c r="P2053"/>
      <c r="Q2053"/>
    </row>
    <row r="2054" spans="1:17" x14ac:dyDescent="0.25">
      <c r="A2054">
        <v>157</v>
      </c>
      <c r="B2054">
        <v>197</v>
      </c>
      <c r="C2054">
        <v>2</v>
      </c>
      <c r="D2054">
        <v>4</v>
      </c>
      <c r="E2054">
        <v>4</v>
      </c>
      <c r="F2054">
        <v>0</v>
      </c>
      <c r="G2054" t="s">
        <v>3043</v>
      </c>
      <c r="H2054">
        <v>80710000</v>
      </c>
      <c r="I2054" t="s">
        <v>20</v>
      </c>
      <c r="J2054" t="s">
        <v>7573</v>
      </c>
      <c r="K2054" s="10">
        <v>35</v>
      </c>
      <c r="L2054" s="2">
        <v>350</v>
      </c>
      <c r="M2054" s="1">
        <v>1168</v>
      </c>
      <c r="N2054" s="1">
        <v>860000</v>
      </c>
      <c r="O2054"/>
      <c r="P2054"/>
      <c r="Q2054"/>
    </row>
    <row r="2055" spans="1:17" x14ac:dyDescent="0.25">
      <c r="A2055">
        <v>156</v>
      </c>
      <c r="B2055">
        <v>197</v>
      </c>
      <c r="C2055">
        <v>2</v>
      </c>
      <c r="D2055">
        <v>5</v>
      </c>
      <c r="E2055">
        <v>4</v>
      </c>
      <c r="F2055">
        <v>2</v>
      </c>
      <c r="G2055" t="s">
        <v>7305</v>
      </c>
      <c r="H2055">
        <v>80730350</v>
      </c>
      <c r="I2055" t="s">
        <v>20</v>
      </c>
      <c r="J2055" t="s">
        <v>7573</v>
      </c>
      <c r="K2055" s="10">
        <v>35</v>
      </c>
      <c r="L2055" s="2">
        <v>350</v>
      </c>
      <c r="M2055" s="1">
        <v>1168</v>
      </c>
      <c r="N2055" s="1">
        <v>860000</v>
      </c>
      <c r="O2055"/>
      <c r="P2055"/>
      <c r="Q2055"/>
    </row>
    <row r="2056" spans="1:17" x14ac:dyDescent="0.25">
      <c r="A2056">
        <v>156</v>
      </c>
      <c r="B2056">
        <v>197</v>
      </c>
      <c r="C2056">
        <v>2</v>
      </c>
      <c r="D2056">
        <v>5</v>
      </c>
      <c r="E2056">
        <v>4</v>
      </c>
      <c r="F2056">
        <v>2</v>
      </c>
      <c r="G2056" t="s">
        <v>7326</v>
      </c>
      <c r="H2056">
        <v>80730350</v>
      </c>
      <c r="I2056" t="s">
        <v>20</v>
      </c>
      <c r="J2056" t="s">
        <v>7573</v>
      </c>
      <c r="K2056" s="10">
        <v>35</v>
      </c>
      <c r="L2056" s="2">
        <v>350</v>
      </c>
      <c r="M2056" s="1">
        <v>1168</v>
      </c>
      <c r="N2056" s="1">
        <v>860000</v>
      </c>
      <c r="O2056"/>
      <c r="P2056"/>
      <c r="Q2056"/>
    </row>
    <row r="2057" spans="1:17" x14ac:dyDescent="0.25">
      <c r="A2057">
        <v>156</v>
      </c>
      <c r="B2057">
        <v>172</v>
      </c>
      <c r="C2057">
        <v>2</v>
      </c>
      <c r="D2057">
        <v>5</v>
      </c>
      <c r="E2057">
        <v>3</v>
      </c>
      <c r="F2057">
        <v>2</v>
      </c>
      <c r="G2057" t="s">
        <v>7339</v>
      </c>
      <c r="H2057">
        <v>80710000</v>
      </c>
      <c r="I2057" t="s">
        <v>20</v>
      </c>
      <c r="J2057" t="s">
        <v>7573</v>
      </c>
      <c r="K2057" s="10">
        <v>35</v>
      </c>
      <c r="L2057" s="2">
        <v>350</v>
      </c>
      <c r="M2057" s="1">
        <v>1168</v>
      </c>
      <c r="N2057" s="1">
        <v>860000</v>
      </c>
      <c r="O2057"/>
      <c r="P2057"/>
      <c r="Q2057"/>
    </row>
    <row r="2058" spans="1:17" x14ac:dyDescent="0.25">
      <c r="A2058">
        <v>156</v>
      </c>
      <c r="B2058">
        <v>197</v>
      </c>
      <c r="C2058">
        <v>2</v>
      </c>
      <c r="D2058">
        <v>5</v>
      </c>
      <c r="E2058">
        <v>4</v>
      </c>
      <c r="F2058">
        <v>2</v>
      </c>
      <c r="G2058" t="s">
        <v>7340</v>
      </c>
      <c r="H2058">
        <v>80730350</v>
      </c>
      <c r="I2058" t="s">
        <v>20</v>
      </c>
      <c r="J2058" t="s">
        <v>7573</v>
      </c>
      <c r="K2058" s="10">
        <v>35</v>
      </c>
      <c r="L2058" s="2">
        <v>350</v>
      </c>
      <c r="M2058" s="1">
        <v>1168</v>
      </c>
      <c r="N2058" s="1">
        <v>860000</v>
      </c>
      <c r="O2058"/>
      <c r="P2058"/>
      <c r="Q2058"/>
    </row>
    <row r="2059" spans="1:17" x14ac:dyDescent="0.25">
      <c r="A2059">
        <v>156</v>
      </c>
      <c r="B2059">
        <v>197</v>
      </c>
      <c r="C2059">
        <v>1</v>
      </c>
      <c r="D2059">
        <v>4</v>
      </c>
      <c r="E2059">
        <v>4</v>
      </c>
      <c r="F2059">
        <v>2</v>
      </c>
      <c r="G2059" t="s">
        <v>7551</v>
      </c>
      <c r="H2059">
        <v>80710000</v>
      </c>
      <c r="I2059" t="s">
        <v>20</v>
      </c>
      <c r="J2059" t="s">
        <v>7573</v>
      </c>
      <c r="K2059" s="10">
        <v>0</v>
      </c>
      <c r="L2059" s="2"/>
      <c r="M2059" s="1">
        <v>1168</v>
      </c>
      <c r="N2059" s="1">
        <v>860000</v>
      </c>
      <c r="O2059"/>
      <c r="P2059"/>
      <c r="Q2059"/>
    </row>
    <row r="2060" spans="1:17" x14ac:dyDescent="0.25">
      <c r="A2060">
        <v>128</v>
      </c>
      <c r="B2060">
        <v>128</v>
      </c>
      <c r="C2060">
        <v>1</v>
      </c>
      <c r="D2060">
        <v>1</v>
      </c>
      <c r="E2060">
        <v>3</v>
      </c>
      <c r="F2060">
        <v>2</v>
      </c>
      <c r="G2060" t="s">
        <v>5560</v>
      </c>
      <c r="H2060">
        <v>80430140</v>
      </c>
      <c r="I2060" t="s">
        <v>31</v>
      </c>
      <c r="J2060" t="s">
        <v>7573</v>
      </c>
      <c r="K2060" s="10">
        <v>0</v>
      </c>
      <c r="L2060" s="2">
        <v>0</v>
      </c>
      <c r="M2060" s="1">
        <v>1076</v>
      </c>
      <c r="N2060" s="1">
        <v>860000</v>
      </c>
      <c r="O2060"/>
      <c r="P2060"/>
      <c r="Q2060"/>
    </row>
    <row r="2061" spans="1:17" x14ac:dyDescent="0.25">
      <c r="A2061">
        <v>86</v>
      </c>
      <c r="B2061">
        <v>168</v>
      </c>
      <c r="C2061">
        <v>2</v>
      </c>
      <c r="D2061">
        <v>3</v>
      </c>
      <c r="E2061">
        <v>2</v>
      </c>
      <c r="F2061">
        <v>2</v>
      </c>
      <c r="G2061" t="s">
        <v>7212</v>
      </c>
      <c r="H2061">
        <v>80730360</v>
      </c>
      <c r="I2061" t="s">
        <v>20</v>
      </c>
      <c r="J2061" t="s">
        <v>7573</v>
      </c>
      <c r="K2061" s="10">
        <v>13.1</v>
      </c>
      <c r="L2061" s="2">
        <v>131</v>
      </c>
      <c r="M2061" s="1">
        <v>1000</v>
      </c>
      <c r="N2061" s="1">
        <v>860000</v>
      </c>
      <c r="O2061"/>
      <c r="P2061"/>
      <c r="Q2061"/>
    </row>
    <row r="2062" spans="1:17" x14ac:dyDescent="0.25">
      <c r="A2062">
        <v>119</v>
      </c>
      <c r="B2062">
        <v>163</v>
      </c>
      <c r="C2062">
        <v>2</v>
      </c>
      <c r="D2062">
        <v>3</v>
      </c>
      <c r="E2062">
        <v>2</v>
      </c>
      <c r="F2062">
        <v>1</v>
      </c>
      <c r="G2062" t="s">
        <v>4927</v>
      </c>
      <c r="H2062">
        <v>80250070</v>
      </c>
      <c r="I2062" t="s">
        <v>79</v>
      </c>
      <c r="J2062" t="s">
        <v>7573</v>
      </c>
      <c r="K2062" s="10">
        <v>159.30000000000001</v>
      </c>
      <c r="L2062" s="2">
        <v>1593</v>
      </c>
      <c r="M2062" s="1">
        <v>998</v>
      </c>
      <c r="N2062" s="1">
        <v>860000</v>
      </c>
      <c r="O2062"/>
      <c r="P2062"/>
      <c r="Q2062"/>
    </row>
    <row r="2063" spans="1:17" x14ac:dyDescent="0.25">
      <c r="A2063">
        <v>103</v>
      </c>
      <c r="B2063">
        <v>180</v>
      </c>
      <c r="C2063">
        <v>3</v>
      </c>
      <c r="D2063">
        <v>3</v>
      </c>
      <c r="E2063">
        <v>3</v>
      </c>
      <c r="F2063">
        <v>2</v>
      </c>
      <c r="G2063" t="s">
        <v>3130</v>
      </c>
      <c r="H2063">
        <v>80320210</v>
      </c>
      <c r="I2063" t="s">
        <v>36</v>
      </c>
      <c r="J2063" t="s">
        <v>7580</v>
      </c>
      <c r="K2063" s="10">
        <v>12</v>
      </c>
      <c r="L2063" s="2">
        <v>120</v>
      </c>
      <c r="M2063" s="1">
        <v>650</v>
      </c>
      <c r="N2063" s="1">
        <v>860000</v>
      </c>
      <c r="O2063"/>
      <c r="P2063"/>
      <c r="Q2063"/>
    </row>
    <row r="2064" spans="1:17" x14ac:dyDescent="0.25">
      <c r="A2064">
        <v>87</v>
      </c>
      <c r="B2064">
        <v>114</v>
      </c>
      <c r="C2064">
        <v>1</v>
      </c>
      <c r="D2064">
        <v>3</v>
      </c>
      <c r="E2064">
        <v>3</v>
      </c>
      <c r="F2064">
        <v>2</v>
      </c>
      <c r="G2064" t="s">
        <v>1275</v>
      </c>
      <c r="H2064">
        <v>80320100</v>
      </c>
      <c r="I2064" t="s">
        <v>24</v>
      </c>
      <c r="J2064" t="s">
        <v>7580</v>
      </c>
      <c r="K2064" s="10">
        <v>0</v>
      </c>
      <c r="L2064" s="2">
        <v>0</v>
      </c>
      <c r="M2064" s="1">
        <v>530</v>
      </c>
      <c r="N2064" s="1">
        <v>860000</v>
      </c>
      <c r="O2064"/>
      <c r="P2064"/>
      <c r="Q2064"/>
    </row>
    <row r="2065" spans="1:17" x14ac:dyDescent="0.25">
      <c r="A2065">
        <v>103</v>
      </c>
      <c r="B2065">
        <v>124</v>
      </c>
      <c r="C2065">
        <v>1</v>
      </c>
      <c r="D2065">
        <v>3</v>
      </c>
      <c r="E2065">
        <v>3</v>
      </c>
      <c r="F2065">
        <v>2</v>
      </c>
      <c r="G2065" t="s">
        <v>6710</v>
      </c>
      <c r="H2065">
        <v>80620110</v>
      </c>
      <c r="I2065" t="s">
        <v>16</v>
      </c>
      <c r="J2065" t="s">
        <v>7580</v>
      </c>
      <c r="K2065" s="10">
        <v>0</v>
      </c>
      <c r="L2065" s="2">
        <v>0</v>
      </c>
      <c r="M2065" s="1">
        <v>370</v>
      </c>
      <c r="N2065" s="1">
        <v>860000</v>
      </c>
      <c r="O2065"/>
      <c r="P2065"/>
      <c r="Q2065"/>
    </row>
    <row r="2066" spans="1:17" x14ac:dyDescent="0.25">
      <c r="A2066">
        <v>156</v>
      </c>
      <c r="B2066">
        <v>197</v>
      </c>
      <c r="C2066">
        <v>2</v>
      </c>
      <c r="D2066">
        <v>3</v>
      </c>
      <c r="E2066">
        <v>4</v>
      </c>
      <c r="F2066">
        <v>2</v>
      </c>
      <c r="G2066" t="s">
        <v>4344</v>
      </c>
      <c r="H2066">
        <v>80710000</v>
      </c>
      <c r="I2066" t="s">
        <v>20</v>
      </c>
      <c r="J2066" t="s">
        <v>7573</v>
      </c>
      <c r="K2066" s="10">
        <v>83.2</v>
      </c>
      <c r="L2066" s="2">
        <v>832</v>
      </c>
      <c r="M2066" s="1">
        <v>1296</v>
      </c>
      <c r="N2066" s="1">
        <v>859000</v>
      </c>
      <c r="O2066"/>
      <c r="P2066"/>
      <c r="Q2066"/>
    </row>
    <row r="2067" spans="1:17" x14ac:dyDescent="0.25">
      <c r="A2067">
        <v>168</v>
      </c>
      <c r="B2067">
        <v>245</v>
      </c>
      <c r="C2067">
        <v>1</v>
      </c>
      <c r="D2067">
        <v>4</v>
      </c>
      <c r="E2067">
        <v>4</v>
      </c>
      <c r="F2067">
        <v>2</v>
      </c>
      <c r="G2067" t="s">
        <v>1387</v>
      </c>
      <c r="H2067">
        <v>80730370</v>
      </c>
      <c r="I2067" t="s">
        <v>20</v>
      </c>
      <c r="J2067" t="s">
        <v>7573</v>
      </c>
      <c r="K2067" s="10">
        <v>30.5</v>
      </c>
      <c r="L2067" s="2">
        <v>305</v>
      </c>
      <c r="M2067" s="1">
        <v>1028</v>
      </c>
      <c r="N2067" s="1">
        <v>859000</v>
      </c>
      <c r="O2067"/>
      <c r="P2067"/>
      <c r="Q2067"/>
    </row>
    <row r="2068" spans="1:17" x14ac:dyDescent="0.25">
      <c r="A2068">
        <v>95</v>
      </c>
      <c r="B2068">
        <v>177</v>
      </c>
      <c r="C2068">
        <v>1</v>
      </c>
      <c r="D2068">
        <v>2</v>
      </c>
      <c r="E2068">
        <v>3</v>
      </c>
      <c r="F2068">
        <v>2</v>
      </c>
      <c r="G2068" t="s">
        <v>2935</v>
      </c>
      <c r="H2068">
        <v>80620110</v>
      </c>
      <c r="I2068" t="s">
        <v>16</v>
      </c>
      <c r="J2068" t="s">
        <v>7580</v>
      </c>
      <c r="K2068" s="10">
        <v>12.8</v>
      </c>
      <c r="L2068" s="2">
        <v>128</v>
      </c>
      <c r="M2068" s="1">
        <v>752</v>
      </c>
      <c r="N2068" s="1">
        <v>859000</v>
      </c>
      <c r="O2068"/>
      <c r="P2068"/>
      <c r="Q2068"/>
    </row>
    <row r="2069" spans="1:17" x14ac:dyDescent="0.25">
      <c r="A2069">
        <v>127</v>
      </c>
      <c r="B2069">
        <v>153</v>
      </c>
      <c r="C2069">
        <v>1</v>
      </c>
      <c r="D2069">
        <v>3</v>
      </c>
      <c r="E2069">
        <v>3</v>
      </c>
      <c r="F2069">
        <v>2</v>
      </c>
      <c r="G2069" t="s">
        <v>2694</v>
      </c>
      <c r="H2069">
        <v>80035020</v>
      </c>
      <c r="I2069" t="s">
        <v>39</v>
      </c>
      <c r="J2069" t="s">
        <v>7573</v>
      </c>
      <c r="K2069" s="10">
        <v>0</v>
      </c>
      <c r="L2069" s="2">
        <v>0</v>
      </c>
      <c r="M2069" s="1">
        <v>750</v>
      </c>
      <c r="N2069" s="1">
        <v>859000</v>
      </c>
      <c r="O2069"/>
      <c r="P2069"/>
      <c r="Q2069"/>
    </row>
    <row r="2070" spans="1:17" x14ac:dyDescent="0.25">
      <c r="A2070">
        <v>103</v>
      </c>
      <c r="B2070">
        <v>103</v>
      </c>
      <c r="D2070">
        <v>2</v>
      </c>
      <c r="E2070">
        <v>3</v>
      </c>
      <c r="F2070">
        <v>2</v>
      </c>
      <c r="G2070" t="s">
        <v>1780</v>
      </c>
      <c r="H2070">
        <v>80320240</v>
      </c>
      <c r="I2070" t="s">
        <v>36</v>
      </c>
      <c r="J2070" t="s">
        <v>7580</v>
      </c>
      <c r="K2070" s="10">
        <v>0</v>
      </c>
      <c r="L2070" s="2"/>
      <c r="M2070" s="1">
        <v>600</v>
      </c>
      <c r="N2070" s="1">
        <v>859000</v>
      </c>
      <c r="O2070"/>
      <c r="P2070"/>
      <c r="Q2070"/>
    </row>
    <row r="2071" spans="1:17" x14ac:dyDescent="0.25">
      <c r="A2071">
        <v>119</v>
      </c>
      <c r="B2071">
        <v>119</v>
      </c>
      <c r="C2071">
        <v>2</v>
      </c>
      <c r="D2071">
        <v>2</v>
      </c>
      <c r="E2071">
        <v>2</v>
      </c>
      <c r="F2071">
        <v>1</v>
      </c>
      <c r="G2071" t="s">
        <v>3165</v>
      </c>
      <c r="H2071">
        <v>80250070</v>
      </c>
      <c r="I2071" t="s">
        <v>79</v>
      </c>
      <c r="J2071" t="s">
        <v>7573</v>
      </c>
      <c r="K2071" s="10">
        <v>14.5</v>
      </c>
      <c r="L2071" s="2">
        <v>145</v>
      </c>
      <c r="M2071" s="1">
        <v>1040</v>
      </c>
      <c r="N2071" s="1">
        <v>856000</v>
      </c>
      <c r="O2071"/>
      <c r="P2071"/>
      <c r="Q2071"/>
    </row>
    <row r="2072" spans="1:17" x14ac:dyDescent="0.25">
      <c r="A2072">
        <v>157</v>
      </c>
      <c r="B2072">
        <v>198</v>
      </c>
      <c r="C2072">
        <v>0</v>
      </c>
      <c r="D2072">
        <v>1</v>
      </c>
      <c r="E2072">
        <v>4</v>
      </c>
      <c r="F2072">
        <v>2</v>
      </c>
      <c r="G2072" t="s">
        <v>7517</v>
      </c>
      <c r="H2072">
        <v>80710000</v>
      </c>
      <c r="I2072" t="s">
        <v>20</v>
      </c>
      <c r="J2072" t="s">
        <v>7573</v>
      </c>
      <c r="K2072" s="10">
        <v>0</v>
      </c>
      <c r="L2072" s="2">
        <v>0</v>
      </c>
      <c r="M2072" s="1">
        <v>950</v>
      </c>
      <c r="N2072" s="1">
        <v>855000</v>
      </c>
      <c r="O2072"/>
      <c r="P2072"/>
      <c r="Q2072"/>
    </row>
    <row r="2073" spans="1:17" x14ac:dyDescent="0.25">
      <c r="A2073">
        <v>89</v>
      </c>
      <c r="B2073">
        <v>174</v>
      </c>
      <c r="C2073">
        <v>1</v>
      </c>
      <c r="D2073">
        <v>2</v>
      </c>
      <c r="E2073">
        <v>3</v>
      </c>
      <c r="F2073">
        <v>2</v>
      </c>
      <c r="G2073" t="s">
        <v>2493</v>
      </c>
      <c r="H2073">
        <v>81280350</v>
      </c>
      <c r="I2073" t="s">
        <v>57</v>
      </c>
      <c r="J2073" t="s">
        <v>7572</v>
      </c>
      <c r="K2073" s="10">
        <v>21.3</v>
      </c>
      <c r="L2073" s="2">
        <v>213</v>
      </c>
      <c r="M2073" s="1">
        <v>630</v>
      </c>
      <c r="N2073" s="1">
        <v>851757</v>
      </c>
      <c r="O2073"/>
      <c r="P2073"/>
      <c r="Q2073"/>
    </row>
    <row r="2074" spans="1:17" x14ac:dyDescent="0.25">
      <c r="A2074">
        <v>76</v>
      </c>
      <c r="B2074">
        <v>76</v>
      </c>
      <c r="C2074">
        <v>1</v>
      </c>
      <c r="D2074">
        <v>2</v>
      </c>
      <c r="E2074">
        <v>2</v>
      </c>
      <c r="F2074">
        <v>2</v>
      </c>
      <c r="G2074" t="s">
        <v>6101</v>
      </c>
      <c r="H2074">
        <v>80250000</v>
      </c>
      <c r="I2074" t="s">
        <v>31</v>
      </c>
      <c r="J2074" t="s">
        <v>7573</v>
      </c>
      <c r="K2074" s="10">
        <v>25</v>
      </c>
      <c r="L2074" s="2">
        <v>250</v>
      </c>
      <c r="M2074" s="1">
        <v>2170</v>
      </c>
      <c r="N2074" s="1">
        <v>850000</v>
      </c>
      <c r="O2074"/>
      <c r="P2074"/>
      <c r="Q2074"/>
    </row>
    <row r="2075" spans="1:17" x14ac:dyDescent="0.25">
      <c r="A2075">
        <v>177</v>
      </c>
      <c r="B2075">
        <v>248</v>
      </c>
      <c r="C2075">
        <v>1</v>
      </c>
      <c r="D2075">
        <v>3</v>
      </c>
      <c r="E2075">
        <v>4</v>
      </c>
      <c r="F2075">
        <v>3</v>
      </c>
      <c r="G2075" t="s">
        <v>703</v>
      </c>
      <c r="H2075">
        <v>80045105</v>
      </c>
      <c r="I2075" t="s">
        <v>83</v>
      </c>
      <c r="J2075" t="s">
        <v>7573</v>
      </c>
      <c r="K2075" s="10">
        <v>0</v>
      </c>
      <c r="L2075" s="2">
        <v>0</v>
      </c>
      <c r="M2075" s="1">
        <v>1849</v>
      </c>
      <c r="N2075" s="1">
        <v>850000</v>
      </c>
      <c r="O2075"/>
      <c r="P2075"/>
      <c r="Q2075"/>
    </row>
    <row r="2076" spans="1:17" x14ac:dyDescent="0.25">
      <c r="A2076">
        <v>177</v>
      </c>
      <c r="B2076">
        <v>248</v>
      </c>
      <c r="C2076">
        <v>1</v>
      </c>
      <c r="D2076">
        <v>3</v>
      </c>
      <c r="E2076">
        <v>4</v>
      </c>
      <c r="F2076">
        <v>3</v>
      </c>
      <c r="G2076" t="s">
        <v>1509</v>
      </c>
      <c r="H2076">
        <v>80045105</v>
      </c>
      <c r="I2076" t="s">
        <v>83</v>
      </c>
      <c r="J2076" t="s">
        <v>7573</v>
      </c>
      <c r="K2076" s="10">
        <v>0</v>
      </c>
      <c r="L2076" s="2">
        <v>0</v>
      </c>
      <c r="M2076" s="1">
        <v>1849</v>
      </c>
      <c r="N2076" s="1">
        <v>850000</v>
      </c>
      <c r="O2076"/>
      <c r="P2076"/>
      <c r="Q2076"/>
    </row>
    <row r="2077" spans="1:17" x14ac:dyDescent="0.25">
      <c r="A2077">
        <v>175</v>
      </c>
      <c r="B2077">
        <v>266</v>
      </c>
      <c r="C2077">
        <v>1</v>
      </c>
      <c r="D2077">
        <v>4</v>
      </c>
      <c r="E2077">
        <v>3</v>
      </c>
      <c r="F2077">
        <v>2</v>
      </c>
      <c r="G2077" t="s">
        <v>5236</v>
      </c>
      <c r="H2077">
        <v>80250070</v>
      </c>
      <c r="I2077" t="s">
        <v>79</v>
      </c>
      <c r="J2077" t="s">
        <v>7573</v>
      </c>
      <c r="K2077" s="10">
        <v>0</v>
      </c>
      <c r="L2077" s="2">
        <v>0</v>
      </c>
      <c r="M2077" s="1">
        <v>1780</v>
      </c>
      <c r="N2077" s="1">
        <v>850000</v>
      </c>
      <c r="O2077"/>
      <c r="P2077"/>
      <c r="Q2077"/>
    </row>
    <row r="2078" spans="1:17" x14ac:dyDescent="0.25">
      <c r="A2078">
        <v>76</v>
      </c>
      <c r="B2078">
        <v>164</v>
      </c>
      <c r="C2078">
        <v>1</v>
      </c>
      <c r="D2078">
        <v>2</v>
      </c>
      <c r="E2078">
        <v>2</v>
      </c>
      <c r="F2078">
        <v>2</v>
      </c>
      <c r="G2078" t="s">
        <v>2396</v>
      </c>
      <c r="H2078">
        <v>80250000</v>
      </c>
      <c r="I2078" t="s">
        <v>31</v>
      </c>
      <c r="J2078" t="s">
        <v>7573</v>
      </c>
      <c r="K2078" s="10">
        <v>228.4</v>
      </c>
      <c r="L2078" s="2">
        <v>2284</v>
      </c>
      <c r="M2078" s="1">
        <v>1460</v>
      </c>
      <c r="N2078" s="1">
        <v>850000</v>
      </c>
      <c r="O2078"/>
      <c r="P2078"/>
      <c r="Q2078"/>
    </row>
    <row r="2079" spans="1:17" x14ac:dyDescent="0.25">
      <c r="A2079">
        <v>94</v>
      </c>
      <c r="B2079">
        <v>191</v>
      </c>
      <c r="C2079">
        <v>1</v>
      </c>
      <c r="D2079">
        <v>2</v>
      </c>
      <c r="E2079">
        <v>2</v>
      </c>
      <c r="F2079">
        <v>2</v>
      </c>
      <c r="G2079" t="s">
        <v>1012</v>
      </c>
      <c r="H2079">
        <v>80035030</v>
      </c>
      <c r="I2079" t="s">
        <v>39</v>
      </c>
      <c r="J2079" t="s">
        <v>7573</v>
      </c>
      <c r="K2079" s="10">
        <v>13.1</v>
      </c>
      <c r="L2079" s="2">
        <v>131</v>
      </c>
      <c r="M2079" s="1">
        <v>1437</v>
      </c>
      <c r="N2079" s="1">
        <v>850000</v>
      </c>
      <c r="O2079"/>
      <c r="P2079"/>
      <c r="Q2079"/>
    </row>
    <row r="2080" spans="1:17" x14ac:dyDescent="0.25">
      <c r="A2080">
        <v>105</v>
      </c>
      <c r="B2080">
        <v>126</v>
      </c>
      <c r="C2080">
        <v>1</v>
      </c>
      <c r="D2080">
        <v>2</v>
      </c>
      <c r="E2080">
        <v>3</v>
      </c>
      <c r="F2080">
        <v>2</v>
      </c>
      <c r="G2080" t="s">
        <v>5006</v>
      </c>
      <c r="H2080">
        <v>80420162</v>
      </c>
      <c r="I2080" t="s">
        <v>79</v>
      </c>
      <c r="J2080" t="s">
        <v>7573</v>
      </c>
      <c r="K2080" s="10">
        <v>13.9</v>
      </c>
      <c r="L2080" s="2">
        <v>139</v>
      </c>
      <c r="M2080" s="1">
        <v>1400</v>
      </c>
      <c r="N2080" s="1">
        <v>850000</v>
      </c>
      <c r="O2080"/>
      <c r="P2080"/>
      <c r="Q2080"/>
    </row>
    <row r="2081" spans="1:17" x14ac:dyDescent="0.25">
      <c r="A2081">
        <v>156</v>
      </c>
      <c r="B2081">
        <v>232</v>
      </c>
      <c r="C2081">
        <v>3</v>
      </c>
      <c r="D2081">
        <v>4</v>
      </c>
      <c r="E2081">
        <v>4</v>
      </c>
      <c r="F2081">
        <v>2</v>
      </c>
      <c r="G2081" t="s">
        <v>7280</v>
      </c>
      <c r="H2081">
        <v>80730390</v>
      </c>
      <c r="I2081" t="s">
        <v>20</v>
      </c>
      <c r="J2081" t="s">
        <v>7573</v>
      </c>
      <c r="K2081" s="10">
        <v>18.100000000000001</v>
      </c>
      <c r="L2081" s="2">
        <v>181</v>
      </c>
      <c r="M2081" s="1">
        <v>1285</v>
      </c>
      <c r="N2081" s="1">
        <v>850000</v>
      </c>
      <c r="O2081"/>
      <c r="P2081"/>
      <c r="Q2081"/>
    </row>
    <row r="2082" spans="1:17" x14ac:dyDescent="0.25">
      <c r="A2082">
        <v>171</v>
      </c>
      <c r="B2082">
        <v>262</v>
      </c>
      <c r="C2082">
        <v>1</v>
      </c>
      <c r="D2082">
        <v>2</v>
      </c>
      <c r="E2082">
        <v>4</v>
      </c>
      <c r="F2082">
        <v>2</v>
      </c>
      <c r="G2082" t="s">
        <v>3235</v>
      </c>
      <c r="H2082">
        <v>80050380</v>
      </c>
      <c r="I2082" t="s">
        <v>11</v>
      </c>
      <c r="J2082" t="s">
        <v>7573</v>
      </c>
      <c r="K2082" s="10">
        <v>0</v>
      </c>
      <c r="L2082" s="2">
        <v>0</v>
      </c>
      <c r="M2082" s="1">
        <v>1250</v>
      </c>
      <c r="N2082" s="1">
        <v>850000</v>
      </c>
      <c r="O2082"/>
      <c r="P2082"/>
      <c r="Q2082"/>
    </row>
    <row r="2083" spans="1:17" x14ac:dyDescent="0.25">
      <c r="A2083">
        <v>105</v>
      </c>
      <c r="B2083">
        <v>126</v>
      </c>
      <c r="C2083">
        <v>1</v>
      </c>
      <c r="D2083">
        <v>2</v>
      </c>
      <c r="E2083">
        <v>3</v>
      </c>
      <c r="F2083">
        <v>2</v>
      </c>
      <c r="G2083" t="s">
        <v>2542</v>
      </c>
      <c r="H2083">
        <v>80420190</v>
      </c>
      <c r="I2083" t="s">
        <v>31</v>
      </c>
      <c r="J2083" t="s">
        <v>7573</v>
      </c>
      <c r="K2083" s="10">
        <v>12</v>
      </c>
      <c r="L2083" s="2">
        <v>120</v>
      </c>
      <c r="M2083" s="1">
        <v>1233</v>
      </c>
      <c r="N2083" s="1">
        <v>850000</v>
      </c>
      <c r="O2083"/>
      <c r="P2083"/>
      <c r="Q2083"/>
    </row>
    <row r="2084" spans="1:17" x14ac:dyDescent="0.25">
      <c r="A2084">
        <v>155</v>
      </c>
      <c r="B2084">
        <v>231</v>
      </c>
      <c r="C2084">
        <v>2</v>
      </c>
      <c r="D2084">
        <v>3</v>
      </c>
      <c r="E2084">
        <v>4</v>
      </c>
      <c r="F2084">
        <v>2</v>
      </c>
      <c r="G2084" t="s">
        <v>2328</v>
      </c>
      <c r="H2084">
        <v>80730390</v>
      </c>
      <c r="I2084" t="s">
        <v>20</v>
      </c>
      <c r="J2084" t="s">
        <v>7573</v>
      </c>
      <c r="K2084" s="10">
        <v>18</v>
      </c>
      <c r="L2084" s="2">
        <v>180</v>
      </c>
      <c r="M2084" s="1">
        <v>1200</v>
      </c>
      <c r="N2084" s="1">
        <v>850000</v>
      </c>
      <c r="O2084"/>
      <c r="P2084"/>
      <c r="Q2084"/>
    </row>
    <row r="2085" spans="1:17" x14ac:dyDescent="0.25">
      <c r="A2085">
        <v>89</v>
      </c>
      <c r="B2085">
        <v>142</v>
      </c>
      <c r="C2085">
        <v>0</v>
      </c>
      <c r="D2085">
        <v>2</v>
      </c>
      <c r="E2085">
        <v>2</v>
      </c>
      <c r="F2085">
        <v>1</v>
      </c>
      <c r="G2085" t="s">
        <v>3393</v>
      </c>
      <c r="H2085">
        <v>80250070</v>
      </c>
      <c r="I2085" t="s">
        <v>79</v>
      </c>
      <c r="J2085" t="s">
        <v>7573</v>
      </c>
      <c r="K2085" s="10">
        <v>13</v>
      </c>
      <c r="L2085" s="2">
        <v>130</v>
      </c>
      <c r="M2085" s="1">
        <v>1110</v>
      </c>
      <c r="N2085" s="1">
        <v>850000</v>
      </c>
      <c r="O2085"/>
      <c r="P2085"/>
      <c r="Q2085"/>
    </row>
    <row r="2086" spans="1:17" x14ac:dyDescent="0.25">
      <c r="A2086">
        <v>89</v>
      </c>
      <c r="B2086">
        <v>142</v>
      </c>
      <c r="C2086">
        <v>0</v>
      </c>
      <c r="D2086">
        <v>2</v>
      </c>
      <c r="E2086">
        <v>2</v>
      </c>
      <c r="F2086">
        <v>1</v>
      </c>
      <c r="G2086" t="s">
        <v>4929</v>
      </c>
      <c r="H2086">
        <v>80250070</v>
      </c>
      <c r="I2086" t="s">
        <v>79</v>
      </c>
      <c r="J2086" t="s">
        <v>7573</v>
      </c>
      <c r="K2086" s="10">
        <v>13</v>
      </c>
      <c r="L2086" s="2">
        <v>130</v>
      </c>
      <c r="M2086" s="1">
        <v>1110</v>
      </c>
      <c r="N2086" s="1">
        <v>850000</v>
      </c>
      <c r="O2086"/>
      <c r="P2086"/>
      <c r="Q2086"/>
    </row>
    <row r="2087" spans="1:17" x14ac:dyDescent="0.25">
      <c r="A2087">
        <v>89</v>
      </c>
      <c r="B2087">
        <v>142</v>
      </c>
      <c r="C2087">
        <v>0</v>
      </c>
      <c r="D2087">
        <v>2</v>
      </c>
      <c r="E2087">
        <v>2</v>
      </c>
      <c r="F2087">
        <v>1</v>
      </c>
      <c r="G2087" t="s">
        <v>5152</v>
      </c>
      <c r="H2087">
        <v>80250070</v>
      </c>
      <c r="I2087" t="s">
        <v>79</v>
      </c>
      <c r="J2087" t="s">
        <v>7573</v>
      </c>
      <c r="K2087" s="10">
        <v>13</v>
      </c>
      <c r="L2087" s="2">
        <v>130</v>
      </c>
      <c r="M2087" s="1">
        <v>1110</v>
      </c>
      <c r="N2087" s="1">
        <v>850000</v>
      </c>
      <c r="O2087"/>
      <c r="P2087"/>
      <c r="Q2087"/>
    </row>
    <row r="2088" spans="1:17" x14ac:dyDescent="0.25">
      <c r="A2088">
        <v>90</v>
      </c>
      <c r="B2088">
        <v>108</v>
      </c>
      <c r="C2088">
        <v>1</v>
      </c>
      <c r="D2088">
        <v>2</v>
      </c>
      <c r="E2088">
        <v>3</v>
      </c>
      <c r="F2088">
        <v>2</v>
      </c>
      <c r="G2088" t="s">
        <v>116</v>
      </c>
      <c r="H2088">
        <v>80420190</v>
      </c>
      <c r="I2088" t="s">
        <v>31</v>
      </c>
      <c r="J2088" t="s">
        <v>7573</v>
      </c>
      <c r="K2088" s="10">
        <v>12.1</v>
      </c>
      <c r="L2088" s="2">
        <v>121</v>
      </c>
      <c r="M2088" s="1">
        <v>1100</v>
      </c>
      <c r="N2088" s="1">
        <v>850000</v>
      </c>
      <c r="O2088"/>
      <c r="P2088"/>
      <c r="Q2088"/>
    </row>
    <row r="2089" spans="1:17" x14ac:dyDescent="0.25">
      <c r="A2089">
        <v>180</v>
      </c>
      <c r="B2089">
        <v>10</v>
      </c>
      <c r="C2089">
        <v>1</v>
      </c>
      <c r="D2089">
        <v>5</v>
      </c>
      <c r="E2089">
        <v>3</v>
      </c>
      <c r="F2089">
        <v>1</v>
      </c>
      <c r="G2089" t="s">
        <v>549</v>
      </c>
      <c r="H2089">
        <v>80420040</v>
      </c>
      <c r="I2089" t="s">
        <v>79</v>
      </c>
      <c r="J2089" t="s">
        <v>7573</v>
      </c>
      <c r="K2089" s="10">
        <v>0</v>
      </c>
      <c r="L2089" s="2"/>
      <c r="M2089" s="1">
        <v>1100</v>
      </c>
      <c r="N2089" s="1">
        <v>850000</v>
      </c>
      <c r="O2089"/>
      <c r="P2089"/>
      <c r="Q2089"/>
    </row>
    <row r="2090" spans="1:17" x14ac:dyDescent="0.25">
      <c r="A2090">
        <v>70</v>
      </c>
      <c r="B2090">
        <v>82</v>
      </c>
      <c r="C2090">
        <v>1</v>
      </c>
      <c r="D2090">
        <v>2</v>
      </c>
      <c r="E2090">
        <v>1</v>
      </c>
      <c r="F2090">
        <v>2</v>
      </c>
      <c r="G2090" t="s">
        <v>1289</v>
      </c>
      <c r="H2090">
        <v>80420170</v>
      </c>
      <c r="I2090" t="s">
        <v>79</v>
      </c>
      <c r="J2090" t="s">
        <v>7573</v>
      </c>
      <c r="K2090" s="10">
        <v>108</v>
      </c>
      <c r="L2090" s="2">
        <v>1080</v>
      </c>
      <c r="M2090" s="1">
        <v>1100</v>
      </c>
      <c r="N2090" s="1">
        <v>850000</v>
      </c>
      <c r="O2090"/>
      <c r="P2090"/>
      <c r="Q2090"/>
    </row>
    <row r="2091" spans="1:17" x14ac:dyDescent="0.25">
      <c r="A2091">
        <v>89</v>
      </c>
      <c r="B2091">
        <v>142</v>
      </c>
      <c r="D2091">
        <v>2</v>
      </c>
      <c r="E2091">
        <v>2</v>
      </c>
      <c r="F2091">
        <v>1</v>
      </c>
      <c r="G2091" t="s">
        <v>4994</v>
      </c>
      <c r="H2091">
        <v>80250070</v>
      </c>
      <c r="I2091" t="s">
        <v>79</v>
      </c>
      <c r="J2091" t="s">
        <v>7573</v>
      </c>
      <c r="K2091" s="10">
        <v>14.2</v>
      </c>
      <c r="L2091" s="2">
        <v>142</v>
      </c>
      <c r="M2091" s="1">
        <v>1095</v>
      </c>
      <c r="N2091" s="1">
        <v>850000</v>
      </c>
      <c r="O2091"/>
      <c r="P2091"/>
      <c r="Q2091"/>
    </row>
    <row r="2092" spans="1:17" x14ac:dyDescent="0.25">
      <c r="A2092">
        <v>88</v>
      </c>
      <c r="B2092">
        <v>117</v>
      </c>
      <c r="C2092">
        <v>0</v>
      </c>
      <c r="D2092">
        <v>2</v>
      </c>
      <c r="E2092">
        <v>2</v>
      </c>
      <c r="F2092">
        <v>1</v>
      </c>
      <c r="G2092" t="s">
        <v>5441</v>
      </c>
      <c r="H2092">
        <v>80250070</v>
      </c>
      <c r="I2092" t="s">
        <v>79</v>
      </c>
      <c r="J2092" t="s">
        <v>7573</v>
      </c>
      <c r="K2092" s="10">
        <v>0</v>
      </c>
      <c r="L2092" s="2">
        <v>0</v>
      </c>
      <c r="M2092" s="1">
        <v>1095</v>
      </c>
      <c r="N2092" s="1">
        <v>850000</v>
      </c>
      <c r="O2092"/>
      <c r="P2092"/>
      <c r="Q2092"/>
    </row>
    <row r="2093" spans="1:17" x14ac:dyDescent="0.25">
      <c r="A2093">
        <v>113</v>
      </c>
      <c r="B2093">
        <v>179</v>
      </c>
      <c r="C2093">
        <v>0</v>
      </c>
      <c r="D2093">
        <v>1</v>
      </c>
      <c r="E2093">
        <v>3</v>
      </c>
      <c r="F2093">
        <v>2</v>
      </c>
      <c r="G2093" t="s">
        <v>5044</v>
      </c>
      <c r="H2093">
        <v>80240020</v>
      </c>
      <c r="I2093" t="s">
        <v>16</v>
      </c>
      <c r="J2093" t="s">
        <v>7580</v>
      </c>
      <c r="K2093" s="10">
        <v>0</v>
      </c>
      <c r="L2093" s="2">
        <v>0</v>
      </c>
      <c r="M2093" s="1">
        <v>1050</v>
      </c>
      <c r="N2093" s="1">
        <v>850000</v>
      </c>
      <c r="O2093"/>
      <c r="P2093"/>
      <c r="Q2093"/>
    </row>
    <row r="2094" spans="1:17" x14ac:dyDescent="0.25">
      <c r="A2094">
        <v>138</v>
      </c>
      <c r="B2094">
        <v>214</v>
      </c>
      <c r="C2094">
        <v>0</v>
      </c>
      <c r="D2094">
        <v>3</v>
      </c>
      <c r="E2094">
        <v>3</v>
      </c>
      <c r="F2094">
        <v>2</v>
      </c>
      <c r="G2094" t="s">
        <v>5629</v>
      </c>
      <c r="H2094">
        <v>80060020</v>
      </c>
      <c r="I2094" t="s">
        <v>31</v>
      </c>
      <c r="J2094" t="s">
        <v>7573</v>
      </c>
      <c r="K2094" s="10">
        <v>33.5</v>
      </c>
      <c r="L2094" s="2">
        <v>335</v>
      </c>
      <c r="M2094" s="1">
        <v>1000</v>
      </c>
      <c r="N2094" s="1">
        <v>850000</v>
      </c>
      <c r="O2094"/>
      <c r="P2094"/>
      <c r="Q2094"/>
    </row>
    <row r="2095" spans="1:17" x14ac:dyDescent="0.25">
      <c r="A2095">
        <v>180</v>
      </c>
      <c r="B2095">
        <v>221</v>
      </c>
      <c r="C2095">
        <v>3</v>
      </c>
      <c r="D2095">
        <v>4</v>
      </c>
      <c r="E2095">
        <v>4</v>
      </c>
      <c r="F2095">
        <v>1</v>
      </c>
      <c r="G2095" t="s">
        <v>5031</v>
      </c>
      <c r="H2095">
        <v>80420040</v>
      </c>
      <c r="I2095" t="s">
        <v>79</v>
      </c>
      <c r="J2095" t="s">
        <v>7573</v>
      </c>
      <c r="K2095" s="10">
        <v>0</v>
      </c>
      <c r="L2095" s="2">
        <v>0</v>
      </c>
      <c r="M2095" s="1">
        <v>998</v>
      </c>
      <c r="N2095" s="1">
        <v>850000</v>
      </c>
      <c r="O2095"/>
      <c r="P2095"/>
      <c r="Q2095"/>
    </row>
    <row r="2096" spans="1:17" x14ac:dyDescent="0.25">
      <c r="A2096">
        <v>194</v>
      </c>
      <c r="B2096">
        <v>268</v>
      </c>
      <c r="C2096">
        <v>1</v>
      </c>
      <c r="D2096">
        <v>3</v>
      </c>
      <c r="E2096">
        <v>3</v>
      </c>
      <c r="F2096">
        <v>3</v>
      </c>
      <c r="G2096" t="s">
        <v>544</v>
      </c>
      <c r="H2096">
        <v>82540110</v>
      </c>
      <c r="I2096" t="s">
        <v>7</v>
      </c>
      <c r="J2096" t="s">
        <v>7573</v>
      </c>
      <c r="K2096" s="10">
        <v>29</v>
      </c>
      <c r="L2096" s="2">
        <v>290</v>
      </c>
      <c r="M2096" s="1">
        <v>980</v>
      </c>
      <c r="N2096" s="1">
        <v>850000</v>
      </c>
      <c r="O2096"/>
      <c r="P2096"/>
      <c r="Q2096"/>
    </row>
    <row r="2097" spans="1:17" x14ac:dyDescent="0.25">
      <c r="A2097">
        <v>180</v>
      </c>
      <c r="B2097">
        <v>281</v>
      </c>
      <c r="C2097">
        <v>2</v>
      </c>
      <c r="D2097">
        <v>4</v>
      </c>
      <c r="E2097">
        <v>4</v>
      </c>
      <c r="F2097">
        <v>1</v>
      </c>
      <c r="G2097" t="s">
        <v>2043</v>
      </c>
      <c r="H2097">
        <v>80420040</v>
      </c>
      <c r="I2097" t="s">
        <v>79</v>
      </c>
      <c r="J2097" t="s">
        <v>7573</v>
      </c>
      <c r="K2097" s="10">
        <v>355</v>
      </c>
      <c r="L2097" s="2">
        <v>3550</v>
      </c>
      <c r="M2097" s="1">
        <v>950</v>
      </c>
      <c r="N2097" s="1">
        <v>850000</v>
      </c>
      <c r="O2097"/>
      <c r="P2097"/>
      <c r="Q2097"/>
    </row>
    <row r="2098" spans="1:17" x14ac:dyDescent="0.25">
      <c r="A2098">
        <v>90</v>
      </c>
      <c r="B2098">
        <v>138</v>
      </c>
      <c r="C2098">
        <v>1</v>
      </c>
      <c r="D2098">
        <v>2</v>
      </c>
      <c r="E2098">
        <v>3</v>
      </c>
      <c r="F2098">
        <v>1</v>
      </c>
      <c r="G2098" t="s">
        <v>4979</v>
      </c>
      <c r="H2098">
        <v>80420162</v>
      </c>
      <c r="I2098" t="s">
        <v>79</v>
      </c>
      <c r="J2098" t="s">
        <v>7573</v>
      </c>
      <c r="K2098" s="10">
        <v>109</v>
      </c>
      <c r="L2098" s="2">
        <v>1090</v>
      </c>
      <c r="M2098" s="1">
        <v>948</v>
      </c>
      <c r="N2098" s="1">
        <v>850000</v>
      </c>
      <c r="O2098"/>
      <c r="P2098"/>
      <c r="Q2098"/>
    </row>
    <row r="2099" spans="1:17" x14ac:dyDescent="0.25">
      <c r="A2099">
        <v>90</v>
      </c>
      <c r="B2099">
        <v>126</v>
      </c>
      <c r="C2099">
        <v>1</v>
      </c>
      <c r="D2099">
        <v>2</v>
      </c>
      <c r="E2099">
        <v>3</v>
      </c>
      <c r="F2099">
        <v>1</v>
      </c>
      <c r="G2099" t="s">
        <v>5437</v>
      </c>
      <c r="H2099">
        <v>80420164</v>
      </c>
      <c r="I2099" t="s">
        <v>79</v>
      </c>
      <c r="J2099" t="s">
        <v>7573</v>
      </c>
      <c r="K2099" s="10">
        <v>13.8</v>
      </c>
      <c r="L2099" s="2">
        <v>138</v>
      </c>
      <c r="M2099" s="1">
        <v>947</v>
      </c>
      <c r="N2099" s="1">
        <v>850000</v>
      </c>
      <c r="O2099"/>
      <c r="P2099"/>
      <c r="Q2099"/>
    </row>
    <row r="2100" spans="1:17" x14ac:dyDescent="0.25">
      <c r="A2100">
        <v>105</v>
      </c>
      <c r="B2100">
        <v>126</v>
      </c>
      <c r="C2100">
        <v>2</v>
      </c>
      <c r="D2100">
        <v>3</v>
      </c>
      <c r="E2100">
        <v>3</v>
      </c>
      <c r="F2100">
        <v>2</v>
      </c>
      <c r="G2100" t="s">
        <v>2566</v>
      </c>
      <c r="H2100">
        <v>80430200</v>
      </c>
      <c r="I2100" t="s">
        <v>31</v>
      </c>
      <c r="J2100" t="s">
        <v>7573</v>
      </c>
      <c r="K2100" s="10">
        <v>12</v>
      </c>
      <c r="L2100" s="2">
        <v>120</v>
      </c>
      <c r="M2100" s="1">
        <v>900</v>
      </c>
      <c r="N2100" s="1">
        <v>850000</v>
      </c>
      <c r="O2100"/>
      <c r="P2100"/>
      <c r="Q2100"/>
    </row>
    <row r="2101" spans="1:17" x14ac:dyDescent="0.25">
      <c r="A2101">
        <v>117</v>
      </c>
      <c r="B2101">
        <v>117</v>
      </c>
      <c r="C2101">
        <v>0</v>
      </c>
      <c r="D2101">
        <v>2</v>
      </c>
      <c r="E2101">
        <v>2</v>
      </c>
      <c r="F2101">
        <v>1</v>
      </c>
      <c r="G2101" t="s">
        <v>2984</v>
      </c>
      <c r="H2101">
        <v>80250070</v>
      </c>
      <c r="I2101" t="s">
        <v>79</v>
      </c>
      <c r="J2101" t="s">
        <v>7573</v>
      </c>
      <c r="K2101" s="10">
        <v>14.2</v>
      </c>
      <c r="L2101" s="2">
        <v>142</v>
      </c>
      <c r="M2101" s="1">
        <v>900</v>
      </c>
      <c r="N2101" s="1">
        <v>850000</v>
      </c>
      <c r="O2101"/>
      <c r="P2101"/>
      <c r="Q2101"/>
    </row>
    <row r="2102" spans="1:17" x14ac:dyDescent="0.25">
      <c r="A2102">
        <v>125</v>
      </c>
      <c r="B2102">
        <v>206</v>
      </c>
      <c r="C2102">
        <v>1</v>
      </c>
      <c r="D2102">
        <v>3</v>
      </c>
      <c r="E2102">
        <v>3</v>
      </c>
      <c r="F2102">
        <v>2</v>
      </c>
      <c r="G2102" t="s">
        <v>670</v>
      </c>
      <c r="H2102">
        <v>80710010</v>
      </c>
      <c r="I2102" t="s">
        <v>22</v>
      </c>
      <c r="J2102" t="s">
        <v>7573</v>
      </c>
      <c r="K2102" s="10">
        <v>120</v>
      </c>
      <c r="L2102" s="2">
        <v>1200</v>
      </c>
      <c r="M2102" s="1">
        <v>830</v>
      </c>
      <c r="N2102" s="1">
        <v>850000</v>
      </c>
      <c r="O2102"/>
      <c r="P2102"/>
      <c r="Q2102"/>
    </row>
    <row r="2103" spans="1:17" x14ac:dyDescent="0.25">
      <c r="A2103">
        <v>96</v>
      </c>
      <c r="B2103">
        <v>111</v>
      </c>
      <c r="C2103">
        <v>1</v>
      </c>
      <c r="D2103">
        <v>2</v>
      </c>
      <c r="E2103">
        <v>1</v>
      </c>
      <c r="F2103">
        <v>1</v>
      </c>
      <c r="G2103" t="s">
        <v>5451</v>
      </c>
      <c r="H2103">
        <v>80250070</v>
      </c>
      <c r="I2103" t="s">
        <v>79</v>
      </c>
      <c r="J2103" t="s">
        <v>7573</v>
      </c>
      <c r="K2103" s="10">
        <v>12.1</v>
      </c>
      <c r="L2103" s="2">
        <v>121</v>
      </c>
      <c r="M2103" s="1">
        <v>799</v>
      </c>
      <c r="N2103" s="1">
        <v>850000</v>
      </c>
      <c r="O2103"/>
      <c r="P2103"/>
      <c r="Q2103"/>
    </row>
    <row r="2104" spans="1:17" x14ac:dyDescent="0.25">
      <c r="A2104">
        <v>93</v>
      </c>
      <c r="B2104">
        <v>112</v>
      </c>
      <c r="C2104">
        <v>1</v>
      </c>
      <c r="D2104">
        <v>2</v>
      </c>
      <c r="E2104">
        <v>3</v>
      </c>
      <c r="F2104">
        <v>2</v>
      </c>
      <c r="G2104" t="s">
        <v>2121</v>
      </c>
      <c r="H2104">
        <v>80240050</v>
      </c>
      <c r="I2104" t="s">
        <v>16</v>
      </c>
      <c r="J2104" t="s">
        <v>7580</v>
      </c>
      <c r="K2104" s="10">
        <v>12</v>
      </c>
      <c r="L2104" s="2">
        <v>120</v>
      </c>
      <c r="M2104" s="1">
        <v>775</v>
      </c>
      <c r="N2104" s="1">
        <v>850000</v>
      </c>
      <c r="O2104"/>
      <c r="P2104"/>
      <c r="Q2104"/>
    </row>
    <row r="2105" spans="1:17" x14ac:dyDescent="0.25">
      <c r="A2105">
        <v>107</v>
      </c>
      <c r="B2105">
        <v>107</v>
      </c>
      <c r="C2105">
        <v>1</v>
      </c>
      <c r="D2105">
        <v>3</v>
      </c>
      <c r="E2105">
        <v>3</v>
      </c>
      <c r="F2105">
        <v>3</v>
      </c>
      <c r="G2105" t="s">
        <v>2020</v>
      </c>
      <c r="H2105">
        <v>80430000</v>
      </c>
      <c r="I2105" t="s">
        <v>20</v>
      </c>
      <c r="J2105" t="s">
        <v>7573</v>
      </c>
      <c r="K2105" s="10">
        <v>0</v>
      </c>
      <c r="L2105" s="2">
        <v>0</v>
      </c>
      <c r="M2105" s="1">
        <v>750</v>
      </c>
      <c r="N2105" s="1">
        <v>850000</v>
      </c>
      <c r="O2105"/>
      <c r="P2105"/>
      <c r="Q2105"/>
    </row>
    <row r="2106" spans="1:17" x14ac:dyDescent="0.25">
      <c r="A2106">
        <v>80</v>
      </c>
      <c r="B2106">
        <v>122</v>
      </c>
      <c r="C2106">
        <v>1</v>
      </c>
      <c r="D2106">
        <v>2</v>
      </c>
      <c r="E2106">
        <v>2</v>
      </c>
      <c r="F2106">
        <v>2</v>
      </c>
      <c r="G2106" t="s">
        <v>3045</v>
      </c>
      <c r="H2106">
        <v>80035010</v>
      </c>
      <c r="I2106" t="s">
        <v>98</v>
      </c>
      <c r="J2106" t="s">
        <v>7573</v>
      </c>
      <c r="K2106" s="10">
        <v>100</v>
      </c>
      <c r="L2106" s="2">
        <v>1000</v>
      </c>
      <c r="M2106" s="1">
        <v>750</v>
      </c>
      <c r="N2106" s="1">
        <v>850000</v>
      </c>
      <c r="O2106"/>
      <c r="P2106"/>
      <c r="Q2106"/>
    </row>
    <row r="2107" spans="1:17" x14ac:dyDescent="0.25">
      <c r="A2107">
        <v>111</v>
      </c>
      <c r="B2107">
        <v>188</v>
      </c>
      <c r="C2107">
        <v>1</v>
      </c>
      <c r="D2107">
        <v>3</v>
      </c>
      <c r="E2107">
        <v>3</v>
      </c>
      <c r="F2107">
        <v>2</v>
      </c>
      <c r="G2107" t="s">
        <v>1729</v>
      </c>
      <c r="H2107">
        <v>82510000</v>
      </c>
      <c r="I2107" t="s">
        <v>18</v>
      </c>
      <c r="J2107" t="s">
        <v>7</v>
      </c>
      <c r="K2107" s="10">
        <v>93.8</v>
      </c>
      <c r="L2107" s="2">
        <v>938</v>
      </c>
      <c r="M2107" s="1">
        <v>700</v>
      </c>
      <c r="N2107" s="1">
        <v>850000</v>
      </c>
      <c r="O2107"/>
      <c r="P2107"/>
      <c r="Q2107"/>
    </row>
    <row r="2108" spans="1:17" x14ac:dyDescent="0.25">
      <c r="A2108">
        <v>144</v>
      </c>
      <c r="B2108">
        <v>165</v>
      </c>
      <c r="C2108">
        <v>1</v>
      </c>
      <c r="D2108">
        <v>3</v>
      </c>
      <c r="E2108">
        <v>2</v>
      </c>
      <c r="F2108">
        <v>2</v>
      </c>
      <c r="G2108" t="s">
        <v>6693</v>
      </c>
      <c r="H2108">
        <v>80620130</v>
      </c>
      <c r="I2108" t="s">
        <v>16</v>
      </c>
      <c r="J2108" t="s">
        <v>7580</v>
      </c>
      <c r="K2108" s="10">
        <v>8.6999999999999993</v>
      </c>
      <c r="L2108" s="2">
        <v>87</v>
      </c>
      <c r="M2108" s="1">
        <v>700</v>
      </c>
      <c r="N2108" s="1">
        <v>850000</v>
      </c>
      <c r="O2108"/>
      <c r="P2108"/>
      <c r="Q2108"/>
    </row>
    <row r="2109" spans="1:17" x14ac:dyDescent="0.25">
      <c r="A2109">
        <v>159</v>
      </c>
      <c r="B2109">
        <v>205</v>
      </c>
      <c r="C2109">
        <v>1</v>
      </c>
      <c r="D2109">
        <v>4</v>
      </c>
      <c r="E2109">
        <v>3</v>
      </c>
      <c r="F2109">
        <v>2</v>
      </c>
      <c r="G2109" t="s">
        <v>2093</v>
      </c>
      <c r="H2109">
        <v>80240170</v>
      </c>
      <c r="I2109" t="s">
        <v>16</v>
      </c>
      <c r="J2109" t="s">
        <v>7580</v>
      </c>
      <c r="K2109" s="10">
        <v>20.3</v>
      </c>
      <c r="L2109" s="2">
        <v>203</v>
      </c>
      <c r="M2109" s="1">
        <v>699</v>
      </c>
      <c r="N2109" s="1">
        <v>850000</v>
      </c>
      <c r="O2109"/>
      <c r="P2109"/>
      <c r="Q2109"/>
    </row>
    <row r="2110" spans="1:17" x14ac:dyDescent="0.25">
      <c r="A2110">
        <v>107</v>
      </c>
      <c r="B2110">
        <v>197</v>
      </c>
      <c r="C2110">
        <v>1</v>
      </c>
      <c r="D2110">
        <v>3</v>
      </c>
      <c r="E2110">
        <v>3</v>
      </c>
      <c r="F2110">
        <v>2</v>
      </c>
      <c r="G2110" t="s">
        <v>1630</v>
      </c>
      <c r="H2110">
        <v>82510000</v>
      </c>
      <c r="I2110" t="s">
        <v>18</v>
      </c>
      <c r="J2110" t="s">
        <v>7</v>
      </c>
      <c r="K2110" s="10">
        <v>12.6</v>
      </c>
      <c r="L2110" s="2">
        <v>126</v>
      </c>
      <c r="M2110" s="1">
        <v>698</v>
      </c>
      <c r="N2110" s="1">
        <v>850000</v>
      </c>
      <c r="O2110"/>
      <c r="P2110"/>
      <c r="Q2110"/>
    </row>
    <row r="2111" spans="1:17" x14ac:dyDescent="0.25">
      <c r="A2111">
        <v>135</v>
      </c>
      <c r="B2111">
        <v>151</v>
      </c>
      <c r="C2111">
        <v>1</v>
      </c>
      <c r="D2111">
        <v>2</v>
      </c>
      <c r="E2111">
        <v>3</v>
      </c>
      <c r="F2111">
        <v>2</v>
      </c>
      <c r="G2111" t="s">
        <v>5271</v>
      </c>
      <c r="H2111">
        <v>80240460</v>
      </c>
      <c r="I2111" t="s">
        <v>73</v>
      </c>
      <c r="J2111" t="s">
        <v>7580</v>
      </c>
      <c r="K2111" s="10">
        <v>0</v>
      </c>
      <c r="L2111" s="2">
        <v>0</v>
      </c>
      <c r="M2111" s="1">
        <v>668</v>
      </c>
      <c r="N2111" s="1">
        <v>850000</v>
      </c>
      <c r="O2111"/>
      <c r="P2111"/>
      <c r="Q2111"/>
    </row>
    <row r="2112" spans="1:17" x14ac:dyDescent="0.25">
      <c r="A2112">
        <v>101</v>
      </c>
      <c r="B2112">
        <v>101</v>
      </c>
      <c r="C2112">
        <v>1</v>
      </c>
      <c r="D2112">
        <v>4</v>
      </c>
      <c r="E2112">
        <v>3</v>
      </c>
      <c r="F2112">
        <v>1</v>
      </c>
      <c r="G2112" t="s">
        <v>5035</v>
      </c>
      <c r="H2112">
        <v>80240010</v>
      </c>
      <c r="I2112" t="s">
        <v>79</v>
      </c>
      <c r="J2112" t="s">
        <v>7573</v>
      </c>
      <c r="K2112" s="10">
        <v>6.8</v>
      </c>
      <c r="L2112" s="2">
        <v>68</v>
      </c>
      <c r="M2112" s="1">
        <v>667</v>
      </c>
      <c r="N2112" s="1">
        <v>850000</v>
      </c>
      <c r="O2112"/>
      <c r="P2112"/>
      <c r="Q2112"/>
    </row>
    <row r="2113" spans="1:17" x14ac:dyDescent="0.25">
      <c r="A2113">
        <v>104</v>
      </c>
      <c r="B2113">
        <v>170</v>
      </c>
      <c r="C2113">
        <v>1</v>
      </c>
      <c r="D2113">
        <v>2</v>
      </c>
      <c r="E2113">
        <v>3</v>
      </c>
      <c r="F2113">
        <v>2</v>
      </c>
      <c r="G2113" t="s">
        <v>4063</v>
      </c>
      <c r="H2113">
        <v>80240050</v>
      </c>
      <c r="I2113" t="s">
        <v>16</v>
      </c>
      <c r="J2113" t="s">
        <v>7580</v>
      </c>
      <c r="K2113" s="10">
        <v>0</v>
      </c>
      <c r="L2113" s="2">
        <v>0</v>
      </c>
      <c r="M2113" s="1">
        <v>650</v>
      </c>
      <c r="N2113" s="1">
        <v>850000</v>
      </c>
      <c r="O2113"/>
      <c r="P2113"/>
      <c r="Q2113"/>
    </row>
    <row r="2114" spans="1:17" x14ac:dyDescent="0.25">
      <c r="A2114">
        <v>149</v>
      </c>
      <c r="B2114">
        <v>149</v>
      </c>
      <c r="D2114">
        <v>2</v>
      </c>
      <c r="E2114">
        <v>2</v>
      </c>
      <c r="F2114">
        <v>2</v>
      </c>
      <c r="G2114" t="s">
        <v>5047</v>
      </c>
      <c r="H2114">
        <v>80420150</v>
      </c>
      <c r="I2114" t="s">
        <v>79</v>
      </c>
      <c r="J2114" t="s">
        <v>7573</v>
      </c>
      <c r="K2114" s="10">
        <v>0</v>
      </c>
      <c r="L2114" s="2">
        <v>0</v>
      </c>
      <c r="M2114" s="1">
        <v>600</v>
      </c>
      <c r="N2114" s="1">
        <v>850000</v>
      </c>
      <c r="O2114"/>
      <c r="P2114"/>
      <c r="Q2114"/>
    </row>
    <row r="2115" spans="1:17" x14ac:dyDescent="0.25">
      <c r="A2115">
        <v>95</v>
      </c>
      <c r="B2115">
        <v>158</v>
      </c>
      <c r="C2115">
        <v>1</v>
      </c>
      <c r="D2115">
        <v>2</v>
      </c>
      <c r="E2115">
        <v>3</v>
      </c>
      <c r="F2115">
        <v>2</v>
      </c>
      <c r="G2115" t="s">
        <v>952</v>
      </c>
      <c r="H2115">
        <v>80040130</v>
      </c>
      <c r="I2115" t="s">
        <v>98</v>
      </c>
      <c r="J2115" t="s">
        <v>7573</v>
      </c>
      <c r="K2115" s="10">
        <v>156.6</v>
      </c>
      <c r="L2115" s="2">
        <v>1566</v>
      </c>
      <c r="M2115" s="1">
        <v>550</v>
      </c>
      <c r="N2115" s="1">
        <v>850000</v>
      </c>
      <c r="O2115"/>
      <c r="P2115"/>
      <c r="Q2115"/>
    </row>
    <row r="2116" spans="1:17" x14ac:dyDescent="0.25">
      <c r="A2116">
        <v>154</v>
      </c>
      <c r="B2116">
        <v>160</v>
      </c>
      <c r="C2116">
        <v>1</v>
      </c>
      <c r="D2116">
        <v>3</v>
      </c>
      <c r="E2116">
        <v>3</v>
      </c>
      <c r="F2116">
        <v>2</v>
      </c>
      <c r="G2116" t="s">
        <v>3352</v>
      </c>
      <c r="H2116">
        <v>80035020</v>
      </c>
      <c r="I2116" t="s">
        <v>39</v>
      </c>
      <c r="J2116" t="s">
        <v>7573</v>
      </c>
      <c r="K2116" s="10">
        <v>130</v>
      </c>
      <c r="L2116" s="2">
        <v>1300</v>
      </c>
      <c r="M2116" s="1">
        <v>550</v>
      </c>
      <c r="N2116" s="1">
        <v>850000</v>
      </c>
      <c r="O2116"/>
      <c r="P2116"/>
      <c r="Q2116"/>
    </row>
    <row r="2117" spans="1:17" x14ac:dyDescent="0.25">
      <c r="A2117">
        <v>168</v>
      </c>
      <c r="B2117">
        <v>232</v>
      </c>
      <c r="C2117">
        <v>1</v>
      </c>
      <c r="D2117">
        <v>3</v>
      </c>
      <c r="E2117">
        <v>3</v>
      </c>
      <c r="F2117">
        <v>2</v>
      </c>
      <c r="G2117" t="s">
        <v>6457</v>
      </c>
      <c r="H2117">
        <v>80240020</v>
      </c>
      <c r="I2117" t="s">
        <v>16</v>
      </c>
      <c r="J2117" t="s">
        <v>7580</v>
      </c>
      <c r="K2117" s="10">
        <v>191</v>
      </c>
      <c r="L2117" s="2">
        <v>1910</v>
      </c>
      <c r="M2117" s="1">
        <v>550</v>
      </c>
      <c r="N2117" s="1">
        <v>850000</v>
      </c>
      <c r="O2117"/>
      <c r="P2117"/>
      <c r="Q2117"/>
    </row>
    <row r="2118" spans="1:17" x14ac:dyDescent="0.25">
      <c r="A2118">
        <v>82</v>
      </c>
      <c r="B2118">
        <v>82</v>
      </c>
      <c r="C2118">
        <v>1</v>
      </c>
      <c r="D2118">
        <v>2</v>
      </c>
      <c r="E2118">
        <v>3</v>
      </c>
      <c r="F2118">
        <v>1</v>
      </c>
      <c r="G2118" t="s">
        <v>2940</v>
      </c>
      <c r="H2118">
        <v>80430120</v>
      </c>
      <c r="I2118" t="s">
        <v>22</v>
      </c>
      <c r="J2118" t="s">
        <v>7573</v>
      </c>
      <c r="K2118" s="10">
        <v>0</v>
      </c>
      <c r="L2118" s="2">
        <v>0</v>
      </c>
      <c r="M2118" s="1">
        <v>500</v>
      </c>
      <c r="N2118" s="1">
        <v>850000</v>
      </c>
      <c r="O2118"/>
      <c r="P2118"/>
      <c r="Q2118"/>
    </row>
    <row r="2119" spans="1:17" x14ac:dyDescent="0.25">
      <c r="A2119">
        <v>92</v>
      </c>
      <c r="B2119">
        <v>135</v>
      </c>
      <c r="C2119">
        <v>1</v>
      </c>
      <c r="D2119">
        <v>2</v>
      </c>
      <c r="E2119">
        <v>3</v>
      </c>
      <c r="F2119">
        <v>2</v>
      </c>
      <c r="G2119" t="s">
        <v>2524</v>
      </c>
      <c r="H2119">
        <v>80035090</v>
      </c>
      <c r="I2119" t="s">
        <v>39</v>
      </c>
      <c r="J2119" t="s">
        <v>7573</v>
      </c>
      <c r="K2119" s="10">
        <v>150</v>
      </c>
      <c r="L2119" s="2">
        <v>1500</v>
      </c>
      <c r="M2119" s="1">
        <v>450</v>
      </c>
      <c r="N2119" s="1">
        <v>850000</v>
      </c>
      <c r="O2119"/>
      <c r="P2119"/>
      <c r="Q2119"/>
    </row>
    <row r="2120" spans="1:17" x14ac:dyDescent="0.25">
      <c r="A2120">
        <v>123</v>
      </c>
      <c r="B2120">
        <v>202</v>
      </c>
      <c r="C2120">
        <v>3</v>
      </c>
      <c r="D2120">
        <v>4</v>
      </c>
      <c r="E2120">
        <v>3</v>
      </c>
      <c r="F2120">
        <v>2</v>
      </c>
      <c r="G2120" t="s">
        <v>6456</v>
      </c>
      <c r="H2120">
        <v>80610020</v>
      </c>
      <c r="I2120" t="s">
        <v>16</v>
      </c>
      <c r="J2120" t="s">
        <v>7580</v>
      </c>
      <c r="K2120" s="10">
        <v>0</v>
      </c>
      <c r="L2120" s="2">
        <v>0</v>
      </c>
      <c r="M2120" s="1">
        <v>300</v>
      </c>
      <c r="N2120" s="1">
        <v>850000</v>
      </c>
      <c r="O2120"/>
      <c r="P2120"/>
      <c r="Q2120"/>
    </row>
    <row r="2121" spans="1:17" x14ac:dyDescent="0.25">
      <c r="A2121">
        <v>140</v>
      </c>
      <c r="B2121">
        <v>140</v>
      </c>
      <c r="C2121">
        <v>0</v>
      </c>
      <c r="D2121">
        <v>2</v>
      </c>
      <c r="E2121">
        <v>3</v>
      </c>
      <c r="F2121">
        <v>0</v>
      </c>
      <c r="G2121" t="s">
        <v>5391</v>
      </c>
      <c r="H2121">
        <v>80420130</v>
      </c>
      <c r="I2121" t="s">
        <v>79</v>
      </c>
      <c r="J2121" t="s">
        <v>7573</v>
      </c>
      <c r="K2121" s="10">
        <v>0</v>
      </c>
      <c r="L2121" s="2">
        <v>0</v>
      </c>
      <c r="M2121" s="1">
        <v>180</v>
      </c>
      <c r="N2121" s="1">
        <v>850000</v>
      </c>
      <c r="O2121"/>
      <c r="P2121"/>
      <c r="Q2121"/>
    </row>
    <row r="2122" spans="1:17" x14ac:dyDescent="0.25">
      <c r="A2122">
        <v>240</v>
      </c>
      <c r="C2122">
        <v>2</v>
      </c>
      <c r="D2122">
        <v>3</v>
      </c>
      <c r="E2122">
        <v>4</v>
      </c>
      <c r="F2122">
        <v>2</v>
      </c>
      <c r="G2122" t="s">
        <v>6035</v>
      </c>
      <c r="H2122">
        <v>80020280</v>
      </c>
      <c r="I2122" t="s">
        <v>31</v>
      </c>
      <c r="J2122" t="s">
        <v>7573</v>
      </c>
      <c r="K2122" s="10">
        <v>345.7</v>
      </c>
      <c r="L2122" s="2">
        <v>3457</v>
      </c>
      <c r="M2122" s="1">
        <v>949999</v>
      </c>
      <c r="N2122" s="1">
        <v>849999</v>
      </c>
      <c r="O2122"/>
      <c r="P2122"/>
      <c r="Q2122"/>
    </row>
    <row r="2123" spans="1:17" x14ac:dyDescent="0.25">
      <c r="A2123">
        <v>177</v>
      </c>
      <c r="B2123">
        <v>241</v>
      </c>
      <c r="C2123">
        <v>1</v>
      </c>
      <c r="D2123">
        <v>3</v>
      </c>
      <c r="E2123">
        <v>4</v>
      </c>
      <c r="F2123">
        <v>2</v>
      </c>
      <c r="G2123" t="s">
        <v>4124</v>
      </c>
      <c r="H2123">
        <v>80030460</v>
      </c>
      <c r="I2123" t="s">
        <v>98</v>
      </c>
      <c r="J2123" t="s">
        <v>7573</v>
      </c>
      <c r="K2123" s="10">
        <v>320</v>
      </c>
      <c r="L2123" s="2">
        <v>3200</v>
      </c>
      <c r="M2123" s="1">
        <v>900</v>
      </c>
      <c r="N2123" s="1">
        <v>849990</v>
      </c>
      <c r="O2123"/>
      <c r="P2123"/>
      <c r="Q2123"/>
    </row>
    <row r="2124" spans="1:17" x14ac:dyDescent="0.25">
      <c r="A2124">
        <v>91</v>
      </c>
      <c r="B2124">
        <v>91</v>
      </c>
      <c r="C2124">
        <v>1</v>
      </c>
      <c r="D2124">
        <v>1</v>
      </c>
      <c r="E2124">
        <v>3</v>
      </c>
      <c r="F2124">
        <v>2</v>
      </c>
      <c r="G2124" t="s">
        <v>7153</v>
      </c>
      <c r="H2124">
        <v>80230030</v>
      </c>
      <c r="I2124" t="s">
        <v>68</v>
      </c>
      <c r="J2124" t="s">
        <v>7573</v>
      </c>
      <c r="K2124" s="10">
        <v>90</v>
      </c>
      <c r="L2124" s="2">
        <v>900</v>
      </c>
      <c r="M2124" s="1">
        <v>380</v>
      </c>
      <c r="N2124" s="1">
        <v>849250</v>
      </c>
      <c r="O2124"/>
      <c r="P2124"/>
      <c r="Q2124"/>
    </row>
    <row r="2125" spans="1:17" x14ac:dyDescent="0.25">
      <c r="A2125">
        <v>65</v>
      </c>
      <c r="B2125">
        <v>115</v>
      </c>
      <c r="C2125">
        <v>1</v>
      </c>
      <c r="D2125">
        <v>2</v>
      </c>
      <c r="E2125">
        <v>1</v>
      </c>
      <c r="F2125">
        <v>1</v>
      </c>
      <c r="G2125" t="s">
        <v>1000</v>
      </c>
      <c r="H2125">
        <v>80420090</v>
      </c>
      <c r="I2125" t="s">
        <v>79</v>
      </c>
      <c r="J2125" t="s">
        <v>7573</v>
      </c>
      <c r="K2125" s="10">
        <v>0</v>
      </c>
      <c r="L2125" s="2">
        <v>0</v>
      </c>
      <c r="M2125" s="1">
        <v>1300</v>
      </c>
      <c r="N2125" s="1">
        <v>849000</v>
      </c>
      <c r="O2125"/>
      <c r="P2125"/>
      <c r="Q2125"/>
    </row>
    <row r="2126" spans="1:17" x14ac:dyDescent="0.25">
      <c r="A2126">
        <v>125</v>
      </c>
      <c r="B2126">
        <v>216</v>
      </c>
      <c r="C2126">
        <v>1</v>
      </c>
      <c r="D2126">
        <v>4</v>
      </c>
      <c r="E2126">
        <v>4</v>
      </c>
      <c r="F2126">
        <v>2</v>
      </c>
      <c r="G2126" t="s">
        <v>5171</v>
      </c>
      <c r="H2126">
        <v>80250070</v>
      </c>
      <c r="I2126" t="s">
        <v>79</v>
      </c>
      <c r="J2126" t="s">
        <v>7573</v>
      </c>
      <c r="K2126" s="10">
        <v>16.5</v>
      </c>
      <c r="L2126" s="2">
        <v>165</v>
      </c>
      <c r="M2126" s="1">
        <v>890</v>
      </c>
      <c r="N2126" s="1">
        <v>849000</v>
      </c>
      <c r="O2126"/>
      <c r="P2126"/>
      <c r="Q2126"/>
    </row>
    <row r="2127" spans="1:17" x14ac:dyDescent="0.25">
      <c r="A2127">
        <v>101</v>
      </c>
      <c r="B2127">
        <v>160</v>
      </c>
      <c r="C2127">
        <v>1</v>
      </c>
      <c r="D2127">
        <v>3</v>
      </c>
      <c r="E2127">
        <v>3</v>
      </c>
      <c r="F2127">
        <v>2</v>
      </c>
      <c r="G2127" t="s">
        <v>1225</v>
      </c>
      <c r="H2127">
        <v>80240280</v>
      </c>
      <c r="I2127" t="s">
        <v>16</v>
      </c>
      <c r="J2127" t="s">
        <v>7580</v>
      </c>
      <c r="K2127" s="10">
        <v>140</v>
      </c>
      <c r="L2127" s="2">
        <v>1400</v>
      </c>
      <c r="M2127" s="1">
        <v>747</v>
      </c>
      <c r="N2127" s="1">
        <v>849000</v>
      </c>
      <c r="O2127"/>
      <c r="P2127"/>
      <c r="Q2127"/>
    </row>
    <row r="2128" spans="1:17" x14ac:dyDescent="0.25">
      <c r="A2128">
        <v>168</v>
      </c>
      <c r="B2128">
        <v>232</v>
      </c>
      <c r="C2128">
        <v>1</v>
      </c>
      <c r="D2128">
        <v>4</v>
      </c>
      <c r="E2128">
        <v>4</v>
      </c>
      <c r="F2128">
        <v>2</v>
      </c>
      <c r="G2128" t="s">
        <v>4669</v>
      </c>
      <c r="H2128">
        <v>80240020</v>
      </c>
      <c r="I2128" t="s">
        <v>16</v>
      </c>
      <c r="J2128" t="s">
        <v>7580</v>
      </c>
      <c r="K2128" s="10">
        <v>0</v>
      </c>
      <c r="L2128" s="2"/>
      <c r="M2128" s="1">
        <v>600</v>
      </c>
      <c r="N2128" s="1">
        <v>849000</v>
      </c>
      <c r="O2128"/>
      <c r="P2128"/>
      <c r="Q2128"/>
    </row>
    <row r="2129" spans="1:17" x14ac:dyDescent="0.25">
      <c r="A2129">
        <v>89</v>
      </c>
      <c r="B2129">
        <v>123</v>
      </c>
      <c r="C2129">
        <v>1</v>
      </c>
      <c r="D2129">
        <v>2</v>
      </c>
      <c r="E2129">
        <v>3</v>
      </c>
      <c r="F2129">
        <v>2</v>
      </c>
      <c r="G2129" t="s">
        <v>7098</v>
      </c>
      <c r="H2129">
        <v>80230030</v>
      </c>
      <c r="I2129" t="s">
        <v>68</v>
      </c>
      <c r="J2129" t="s">
        <v>7573</v>
      </c>
      <c r="K2129" s="10">
        <v>115.6</v>
      </c>
      <c r="L2129" s="2">
        <v>1156</v>
      </c>
      <c r="M2129" s="1">
        <v>582</v>
      </c>
      <c r="N2129" s="1">
        <v>849000</v>
      </c>
      <c r="O2129"/>
      <c r="P2129"/>
      <c r="Q2129"/>
    </row>
    <row r="2130" spans="1:17" x14ac:dyDescent="0.25">
      <c r="A2130">
        <v>101</v>
      </c>
      <c r="B2130">
        <v>160</v>
      </c>
      <c r="C2130">
        <v>1</v>
      </c>
      <c r="D2130">
        <v>3</v>
      </c>
      <c r="E2130">
        <v>3</v>
      </c>
      <c r="F2130">
        <v>2</v>
      </c>
      <c r="G2130" t="s">
        <v>1653</v>
      </c>
      <c r="H2130">
        <v>80240050</v>
      </c>
      <c r="I2130" t="s">
        <v>16</v>
      </c>
      <c r="J2130" t="s">
        <v>7580</v>
      </c>
      <c r="K2130" s="10">
        <v>0</v>
      </c>
      <c r="L2130" s="2">
        <v>0</v>
      </c>
      <c r="M2130" s="1">
        <v>517</v>
      </c>
      <c r="N2130" s="1">
        <v>849000</v>
      </c>
      <c r="O2130"/>
      <c r="P2130"/>
      <c r="Q2130"/>
    </row>
    <row r="2131" spans="1:17" x14ac:dyDescent="0.25">
      <c r="A2131">
        <v>101</v>
      </c>
      <c r="B2131">
        <v>160</v>
      </c>
      <c r="C2131">
        <v>1</v>
      </c>
      <c r="D2131">
        <v>3</v>
      </c>
      <c r="E2131">
        <v>3</v>
      </c>
      <c r="F2131">
        <v>2</v>
      </c>
      <c r="G2131" t="s">
        <v>1755</v>
      </c>
      <c r="H2131">
        <v>80240050</v>
      </c>
      <c r="I2131" t="s">
        <v>16</v>
      </c>
      <c r="J2131" t="s">
        <v>7580</v>
      </c>
      <c r="K2131" s="10">
        <v>0</v>
      </c>
      <c r="L2131" s="2">
        <v>0</v>
      </c>
      <c r="M2131" s="1">
        <v>517</v>
      </c>
      <c r="N2131" s="1">
        <v>849000</v>
      </c>
      <c r="O2131"/>
      <c r="P2131"/>
      <c r="Q2131"/>
    </row>
    <row r="2132" spans="1:17" x14ac:dyDescent="0.25">
      <c r="A2132">
        <v>88</v>
      </c>
      <c r="B2132">
        <v>174</v>
      </c>
      <c r="C2132">
        <v>1</v>
      </c>
      <c r="D2132">
        <v>2</v>
      </c>
      <c r="E2132">
        <v>3</v>
      </c>
      <c r="F2132">
        <v>2</v>
      </c>
      <c r="G2132" t="s">
        <v>1333</v>
      </c>
      <c r="H2132">
        <v>81280350</v>
      </c>
      <c r="I2132" t="s">
        <v>57</v>
      </c>
      <c r="J2132" t="s">
        <v>7572</v>
      </c>
      <c r="K2132" s="10">
        <v>193.5</v>
      </c>
      <c r="L2132" s="2">
        <v>1935</v>
      </c>
      <c r="M2132" s="1">
        <v>600</v>
      </c>
      <c r="N2132" s="1">
        <v>848006</v>
      </c>
      <c r="O2132"/>
      <c r="P2132"/>
      <c r="Q2132"/>
    </row>
    <row r="2133" spans="1:17" x14ac:dyDescent="0.25">
      <c r="A2133">
        <v>78</v>
      </c>
      <c r="B2133">
        <v>116</v>
      </c>
      <c r="C2133">
        <v>1</v>
      </c>
      <c r="D2133">
        <v>2</v>
      </c>
      <c r="E2133">
        <v>1</v>
      </c>
      <c r="F2133">
        <v>1</v>
      </c>
      <c r="G2133" t="s">
        <v>5262</v>
      </c>
      <c r="H2133">
        <v>80420090</v>
      </c>
      <c r="I2133" t="s">
        <v>79</v>
      </c>
      <c r="J2133" t="s">
        <v>7573</v>
      </c>
      <c r="K2133" s="10">
        <v>0</v>
      </c>
      <c r="L2133" s="2">
        <v>0</v>
      </c>
      <c r="M2133" s="1">
        <v>1350</v>
      </c>
      <c r="N2133" s="1">
        <v>847900</v>
      </c>
      <c r="O2133"/>
      <c r="P2133"/>
      <c r="Q2133"/>
    </row>
    <row r="2134" spans="1:17" x14ac:dyDescent="0.25">
      <c r="A2134">
        <v>185</v>
      </c>
      <c r="B2134">
        <v>185</v>
      </c>
      <c r="C2134">
        <v>1</v>
      </c>
      <c r="D2134">
        <v>4</v>
      </c>
      <c r="E2134">
        <v>4</v>
      </c>
      <c r="F2134">
        <v>2</v>
      </c>
      <c r="G2134" t="s">
        <v>1347</v>
      </c>
      <c r="H2134">
        <v>80045110</v>
      </c>
      <c r="I2134" t="s">
        <v>83</v>
      </c>
      <c r="J2134" t="s">
        <v>7573</v>
      </c>
      <c r="K2134" s="10">
        <v>25</v>
      </c>
      <c r="L2134" s="2">
        <v>250</v>
      </c>
      <c r="M2134" s="1">
        <v>1400</v>
      </c>
      <c r="N2134" s="1">
        <v>845000</v>
      </c>
      <c r="O2134"/>
      <c r="P2134"/>
      <c r="Q2134"/>
    </row>
    <row r="2135" spans="1:17" x14ac:dyDescent="0.25">
      <c r="A2135">
        <v>87</v>
      </c>
      <c r="B2135">
        <v>110</v>
      </c>
      <c r="C2135">
        <v>1</v>
      </c>
      <c r="D2135">
        <v>2</v>
      </c>
      <c r="E2135">
        <v>3</v>
      </c>
      <c r="F2135">
        <v>1</v>
      </c>
      <c r="G2135" t="s">
        <v>2991</v>
      </c>
      <c r="H2135">
        <v>82590100</v>
      </c>
      <c r="I2135" t="s">
        <v>253</v>
      </c>
      <c r="J2135" t="s">
        <v>7</v>
      </c>
      <c r="K2135" s="10">
        <v>0</v>
      </c>
      <c r="L2135" s="2">
        <v>0</v>
      </c>
      <c r="M2135" s="1">
        <v>650</v>
      </c>
      <c r="N2135" s="1">
        <v>844282</v>
      </c>
      <c r="O2135"/>
      <c r="P2135"/>
      <c r="Q2135"/>
    </row>
    <row r="2136" spans="1:17" x14ac:dyDescent="0.25">
      <c r="A2136">
        <v>123</v>
      </c>
      <c r="B2136">
        <v>156</v>
      </c>
      <c r="C2136">
        <v>1</v>
      </c>
      <c r="D2136">
        <v>3</v>
      </c>
      <c r="E2136">
        <v>3</v>
      </c>
      <c r="F2136">
        <v>1</v>
      </c>
      <c r="G2136" t="s">
        <v>3643</v>
      </c>
      <c r="H2136">
        <v>80240160</v>
      </c>
      <c r="I2136" t="s">
        <v>79</v>
      </c>
      <c r="J2136" t="s">
        <v>7573</v>
      </c>
      <c r="K2136" s="10">
        <v>240</v>
      </c>
      <c r="L2136" s="2">
        <v>2400</v>
      </c>
      <c r="M2136" s="1">
        <v>1300</v>
      </c>
      <c r="N2136" s="1">
        <v>840000</v>
      </c>
      <c r="O2136"/>
      <c r="P2136"/>
      <c r="Q2136"/>
    </row>
    <row r="2137" spans="1:17" x14ac:dyDescent="0.25">
      <c r="A2137">
        <v>124</v>
      </c>
      <c r="B2137">
        <v>156</v>
      </c>
      <c r="C2137">
        <v>1</v>
      </c>
      <c r="D2137">
        <v>3</v>
      </c>
      <c r="E2137">
        <v>3</v>
      </c>
      <c r="F2137">
        <v>1</v>
      </c>
      <c r="G2137" t="s">
        <v>1150</v>
      </c>
      <c r="H2137">
        <v>80240160</v>
      </c>
      <c r="I2137" t="s">
        <v>79</v>
      </c>
      <c r="J2137" t="s">
        <v>7573</v>
      </c>
      <c r="K2137" s="10">
        <v>23.7</v>
      </c>
      <c r="L2137" s="2">
        <v>237</v>
      </c>
      <c r="M2137" s="1">
        <v>1270</v>
      </c>
      <c r="N2137" s="1">
        <v>840000</v>
      </c>
      <c r="O2137"/>
      <c r="P2137"/>
      <c r="Q2137"/>
    </row>
    <row r="2138" spans="1:17" x14ac:dyDescent="0.25">
      <c r="A2138">
        <v>158</v>
      </c>
      <c r="B2138">
        <v>203</v>
      </c>
      <c r="C2138">
        <v>4</v>
      </c>
      <c r="D2138">
        <v>5</v>
      </c>
      <c r="E2138">
        <v>4</v>
      </c>
      <c r="F2138">
        <v>2</v>
      </c>
      <c r="G2138" t="s">
        <v>4226</v>
      </c>
      <c r="H2138">
        <v>80030000</v>
      </c>
      <c r="I2138" t="s">
        <v>66</v>
      </c>
      <c r="J2138" t="s">
        <v>7573</v>
      </c>
      <c r="K2138" s="10">
        <v>342.2</v>
      </c>
      <c r="L2138" s="2">
        <v>3422</v>
      </c>
      <c r="M2138" s="1">
        <v>1240</v>
      </c>
      <c r="N2138" s="1">
        <v>840000</v>
      </c>
      <c r="O2138"/>
      <c r="P2138"/>
      <c r="Q2138"/>
    </row>
    <row r="2139" spans="1:17" x14ac:dyDescent="0.25">
      <c r="A2139">
        <v>156</v>
      </c>
      <c r="B2139">
        <v>232</v>
      </c>
      <c r="C2139">
        <v>2</v>
      </c>
      <c r="D2139">
        <v>3</v>
      </c>
      <c r="E2139">
        <v>3</v>
      </c>
      <c r="F2139">
        <v>2</v>
      </c>
      <c r="G2139" t="s">
        <v>74</v>
      </c>
      <c r="H2139">
        <v>80730390</v>
      </c>
      <c r="I2139" t="s">
        <v>20</v>
      </c>
      <c r="J2139" t="s">
        <v>7573</v>
      </c>
      <c r="K2139" s="10">
        <v>21.4</v>
      </c>
      <c r="L2139" s="2">
        <v>214</v>
      </c>
      <c r="M2139" s="1">
        <v>1100</v>
      </c>
      <c r="N2139" s="1">
        <v>840000</v>
      </c>
      <c r="O2139"/>
      <c r="P2139"/>
      <c r="Q2139"/>
    </row>
    <row r="2140" spans="1:17" x14ac:dyDescent="0.25">
      <c r="A2140">
        <v>163</v>
      </c>
      <c r="B2140">
        <v>208</v>
      </c>
      <c r="C2140">
        <v>1</v>
      </c>
      <c r="D2140">
        <v>4</v>
      </c>
      <c r="E2140">
        <v>3</v>
      </c>
      <c r="F2140">
        <v>1</v>
      </c>
      <c r="G2140" t="s">
        <v>5772</v>
      </c>
      <c r="H2140">
        <v>80250220</v>
      </c>
      <c r="I2140" t="s">
        <v>31</v>
      </c>
      <c r="J2140" t="s">
        <v>7573</v>
      </c>
      <c r="K2140" s="10">
        <v>10</v>
      </c>
      <c r="L2140" s="2">
        <v>100</v>
      </c>
      <c r="M2140" s="1">
        <v>820</v>
      </c>
      <c r="N2140" s="1">
        <v>840000</v>
      </c>
      <c r="O2140"/>
      <c r="P2140"/>
      <c r="Q2140"/>
    </row>
    <row r="2141" spans="1:17" x14ac:dyDescent="0.25">
      <c r="A2141">
        <v>187</v>
      </c>
      <c r="B2141">
        <v>213</v>
      </c>
      <c r="C2141">
        <v>0</v>
      </c>
      <c r="D2141">
        <v>2</v>
      </c>
      <c r="E2141">
        <v>3</v>
      </c>
      <c r="F2141">
        <v>1</v>
      </c>
      <c r="G2141" t="s">
        <v>5514</v>
      </c>
      <c r="H2141">
        <v>80020000</v>
      </c>
      <c r="I2141" t="s">
        <v>31</v>
      </c>
      <c r="J2141" t="s">
        <v>7573</v>
      </c>
      <c r="K2141" s="10">
        <v>0</v>
      </c>
      <c r="L2141" s="2">
        <v>0</v>
      </c>
      <c r="M2141" s="1">
        <v>782</v>
      </c>
      <c r="N2141" s="1">
        <v>840000</v>
      </c>
      <c r="O2141"/>
      <c r="P2141"/>
      <c r="Q2141"/>
    </row>
    <row r="2142" spans="1:17" x14ac:dyDescent="0.25">
      <c r="A2142">
        <v>101</v>
      </c>
      <c r="B2142">
        <v>137</v>
      </c>
      <c r="C2142">
        <v>1</v>
      </c>
      <c r="D2142">
        <v>4</v>
      </c>
      <c r="E2142">
        <v>3</v>
      </c>
      <c r="F2142">
        <v>1</v>
      </c>
      <c r="G2142" t="s">
        <v>5039</v>
      </c>
      <c r="H2142">
        <v>80250901</v>
      </c>
      <c r="I2142" t="s">
        <v>16</v>
      </c>
      <c r="J2142" t="s">
        <v>7580</v>
      </c>
      <c r="K2142" s="10">
        <v>0</v>
      </c>
      <c r="L2142" s="2">
        <v>0</v>
      </c>
      <c r="M2142" s="1">
        <v>667</v>
      </c>
      <c r="N2142" s="1">
        <v>840000</v>
      </c>
      <c r="O2142"/>
      <c r="P2142"/>
      <c r="Q2142"/>
    </row>
    <row r="2143" spans="1:17" x14ac:dyDescent="0.25">
      <c r="A2143">
        <v>101</v>
      </c>
      <c r="B2143">
        <v>138</v>
      </c>
      <c r="C2143">
        <v>1</v>
      </c>
      <c r="D2143">
        <v>4</v>
      </c>
      <c r="E2143">
        <v>3</v>
      </c>
      <c r="F2143">
        <v>1</v>
      </c>
      <c r="G2143" t="s">
        <v>5556</v>
      </c>
      <c r="H2143">
        <v>80250220</v>
      </c>
      <c r="I2143" t="s">
        <v>31</v>
      </c>
      <c r="J2143" t="s">
        <v>7573</v>
      </c>
      <c r="K2143" s="10">
        <v>6.8</v>
      </c>
      <c r="L2143" s="2">
        <v>68</v>
      </c>
      <c r="M2143" s="1">
        <v>667</v>
      </c>
      <c r="N2143" s="1">
        <v>840000</v>
      </c>
      <c r="O2143"/>
      <c r="P2143"/>
      <c r="Q2143"/>
    </row>
    <row r="2144" spans="1:17" x14ac:dyDescent="0.25">
      <c r="A2144">
        <v>101</v>
      </c>
      <c r="B2144">
        <v>101</v>
      </c>
      <c r="C2144">
        <v>1</v>
      </c>
      <c r="D2144">
        <v>4</v>
      </c>
      <c r="E2144">
        <v>3</v>
      </c>
      <c r="F2144">
        <v>1</v>
      </c>
      <c r="G2144" t="s">
        <v>5380</v>
      </c>
      <c r="H2144">
        <v>80240010</v>
      </c>
      <c r="I2144" t="s">
        <v>79</v>
      </c>
      <c r="J2144" t="s">
        <v>7573</v>
      </c>
      <c r="K2144" s="10">
        <v>68.2</v>
      </c>
      <c r="L2144" s="2">
        <v>682</v>
      </c>
      <c r="M2144" s="1">
        <v>667</v>
      </c>
      <c r="N2144" s="1">
        <v>839580</v>
      </c>
      <c r="O2144"/>
      <c r="P2144"/>
      <c r="Q2144"/>
    </row>
    <row r="2145" spans="1:17" x14ac:dyDescent="0.25">
      <c r="A2145">
        <v>91</v>
      </c>
      <c r="B2145">
        <v>159</v>
      </c>
      <c r="C2145">
        <v>1</v>
      </c>
      <c r="D2145">
        <v>2</v>
      </c>
      <c r="E2145">
        <v>3</v>
      </c>
      <c r="F2145">
        <v>2</v>
      </c>
      <c r="G2145" t="s">
        <v>7134</v>
      </c>
      <c r="H2145">
        <v>80230030</v>
      </c>
      <c r="I2145" t="s">
        <v>68</v>
      </c>
      <c r="J2145" t="s">
        <v>7573</v>
      </c>
      <c r="K2145" s="10">
        <v>11.8</v>
      </c>
      <c r="L2145" s="2">
        <v>118</v>
      </c>
      <c r="M2145" s="1">
        <v>550</v>
      </c>
      <c r="N2145" s="1">
        <v>839000</v>
      </c>
      <c r="O2145"/>
      <c r="P2145"/>
      <c r="Q2145"/>
    </row>
    <row r="2146" spans="1:17" x14ac:dyDescent="0.25">
      <c r="A2146">
        <v>151</v>
      </c>
      <c r="B2146">
        <v>151</v>
      </c>
      <c r="C2146">
        <v>1</v>
      </c>
      <c r="D2146">
        <v>2</v>
      </c>
      <c r="E2146">
        <v>3</v>
      </c>
      <c r="F2146">
        <v>2</v>
      </c>
      <c r="G2146" t="s">
        <v>4010</v>
      </c>
      <c r="H2146">
        <v>82560440</v>
      </c>
      <c r="I2146" t="s">
        <v>7</v>
      </c>
      <c r="J2146" t="s">
        <v>7573</v>
      </c>
      <c r="K2146" s="10">
        <v>0</v>
      </c>
      <c r="L2146" s="2"/>
      <c r="M2146" s="1">
        <v>300</v>
      </c>
      <c r="N2146" s="1">
        <v>839000</v>
      </c>
      <c r="O2146"/>
      <c r="P2146"/>
      <c r="Q2146"/>
    </row>
    <row r="2147" spans="1:17" x14ac:dyDescent="0.25">
      <c r="A2147">
        <v>54</v>
      </c>
      <c r="C2147">
        <v>1</v>
      </c>
      <c r="D2147">
        <v>1</v>
      </c>
      <c r="E2147">
        <v>1</v>
      </c>
      <c r="F2147">
        <v>1</v>
      </c>
      <c r="G2147" t="s">
        <v>1570</v>
      </c>
      <c r="H2147">
        <v>80420011</v>
      </c>
      <c r="I2147" t="s">
        <v>79</v>
      </c>
      <c r="J2147" t="s">
        <v>7573</v>
      </c>
      <c r="K2147" s="10">
        <v>110</v>
      </c>
      <c r="L2147" s="2">
        <v>1100</v>
      </c>
      <c r="M2147" s="1">
        <v>1100</v>
      </c>
      <c r="N2147" s="1">
        <v>837332</v>
      </c>
      <c r="O2147"/>
      <c r="P2147"/>
      <c r="Q2147"/>
    </row>
    <row r="2148" spans="1:17" x14ac:dyDescent="0.25">
      <c r="A2148">
        <v>90</v>
      </c>
      <c r="B2148">
        <v>138</v>
      </c>
      <c r="C2148">
        <v>1</v>
      </c>
      <c r="D2148">
        <v>2</v>
      </c>
      <c r="E2148">
        <v>3</v>
      </c>
      <c r="F2148">
        <v>1</v>
      </c>
      <c r="G2148" t="s">
        <v>4965</v>
      </c>
      <c r="H2148">
        <v>80420162</v>
      </c>
      <c r="I2148" t="s">
        <v>79</v>
      </c>
      <c r="J2148" t="s">
        <v>7573</v>
      </c>
      <c r="K2148" s="10">
        <v>11.4</v>
      </c>
      <c r="L2148" s="2">
        <v>114</v>
      </c>
      <c r="M2148" s="1">
        <v>958</v>
      </c>
      <c r="N2148" s="1">
        <v>835000</v>
      </c>
      <c r="O2148"/>
      <c r="P2148"/>
      <c r="Q2148"/>
    </row>
    <row r="2149" spans="1:17" x14ac:dyDescent="0.25">
      <c r="A2149">
        <v>93</v>
      </c>
      <c r="B2149">
        <v>118</v>
      </c>
      <c r="C2149">
        <v>1</v>
      </c>
      <c r="D2149">
        <v>3</v>
      </c>
      <c r="E2149">
        <v>3</v>
      </c>
      <c r="F2149">
        <v>1</v>
      </c>
      <c r="G2149" t="s">
        <v>7475</v>
      </c>
      <c r="H2149">
        <v>80730080</v>
      </c>
      <c r="I2149" t="s">
        <v>20</v>
      </c>
      <c r="J2149" t="s">
        <v>7573</v>
      </c>
      <c r="K2149" s="10">
        <v>0</v>
      </c>
      <c r="L2149" s="2">
        <v>0</v>
      </c>
      <c r="M2149" s="1">
        <v>450</v>
      </c>
      <c r="N2149" s="1">
        <v>832000</v>
      </c>
      <c r="O2149"/>
      <c r="P2149"/>
      <c r="Q2149"/>
    </row>
    <row r="2150" spans="1:17" x14ac:dyDescent="0.25">
      <c r="A2150">
        <v>75</v>
      </c>
      <c r="B2150">
        <v>100</v>
      </c>
      <c r="C2150">
        <v>1</v>
      </c>
      <c r="D2150">
        <v>2</v>
      </c>
      <c r="E2150">
        <v>2</v>
      </c>
      <c r="F2150">
        <v>2</v>
      </c>
      <c r="G2150" t="s">
        <v>5784</v>
      </c>
      <c r="H2150">
        <v>80250000</v>
      </c>
      <c r="I2150" t="s">
        <v>31</v>
      </c>
      <c r="J2150" t="s">
        <v>7573</v>
      </c>
      <c r="K2150" s="10">
        <v>0</v>
      </c>
      <c r="L2150" s="2"/>
      <c r="M2150" s="1">
        <v>2770</v>
      </c>
      <c r="N2150" s="1">
        <v>830900</v>
      </c>
      <c r="O2150"/>
      <c r="P2150"/>
      <c r="Q2150"/>
    </row>
    <row r="2151" spans="1:17" x14ac:dyDescent="0.25">
      <c r="A2151">
        <v>76</v>
      </c>
      <c r="B2151">
        <v>76</v>
      </c>
      <c r="C2151">
        <v>1</v>
      </c>
      <c r="D2151">
        <v>2</v>
      </c>
      <c r="E2151">
        <v>2</v>
      </c>
      <c r="F2151">
        <v>2</v>
      </c>
      <c r="G2151" t="s">
        <v>3904</v>
      </c>
      <c r="H2151">
        <v>80250000</v>
      </c>
      <c r="I2151" t="s">
        <v>31</v>
      </c>
      <c r="J2151" t="s">
        <v>7573</v>
      </c>
      <c r="K2151" s="10">
        <v>25.8</v>
      </c>
      <c r="L2151" s="2">
        <v>258</v>
      </c>
      <c r="M2151" s="1">
        <v>2550</v>
      </c>
      <c r="N2151" s="1">
        <v>830000</v>
      </c>
      <c r="O2151"/>
      <c r="P2151"/>
      <c r="Q2151"/>
    </row>
    <row r="2152" spans="1:17" x14ac:dyDescent="0.25">
      <c r="A2152">
        <v>76</v>
      </c>
      <c r="B2152">
        <v>76</v>
      </c>
      <c r="C2152">
        <v>1</v>
      </c>
      <c r="D2152">
        <v>2</v>
      </c>
      <c r="E2152">
        <v>2</v>
      </c>
      <c r="F2152">
        <v>2</v>
      </c>
      <c r="G2152" t="s">
        <v>4937</v>
      </c>
      <c r="H2152">
        <v>80250000</v>
      </c>
      <c r="I2152" t="s">
        <v>31</v>
      </c>
      <c r="J2152" t="s">
        <v>7573</v>
      </c>
      <c r="K2152" s="10">
        <v>25.8</v>
      </c>
      <c r="L2152" s="2">
        <v>258</v>
      </c>
      <c r="M2152" s="1">
        <v>2550</v>
      </c>
      <c r="N2152" s="1">
        <v>830000</v>
      </c>
      <c r="O2152"/>
      <c r="P2152"/>
      <c r="Q2152"/>
    </row>
    <row r="2153" spans="1:17" x14ac:dyDescent="0.25">
      <c r="A2153">
        <v>91</v>
      </c>
      <c r="B2153">
        <v>138</v>
      </c>
      <c r="C2153">
        <v>1</v>
      </c>
      <c r="D2153">
        <v>3</v>
      </c>
      <c r="E2153">
        <v>3</v>
      </c>
      <c r="F2153">
        <v>2</v>
      </c>
      <c r="G2153" t="s">
        <v>6823</v>
      </c>
      <c r="H2153">
        <v>80240020</v>
      </c>
      <c r="I2153" t="s">
        <v>16</v>
      </c>
      <c r="J2153" t="s">
        <v>7580</v>
      </c>
      <c r="K2153" s="10">
        <v>110</v>
      </c>
      <c r="L2153" s="2">
        <v>1100</v>
      </c>
      <c r="M2153" s="1">
        <v>1162</v>
      </c>
      <c r="N2153" s="1">
        <v>830000</v>
      </c>
      <c r="O2153"/>
      <c r="P2153"/>
      <c r="Q2153"/>
    </row>
    <row r="2154" spans="1:17" x14ac:dyDescent="0.25">
      <c r="A2154">
        <v>151</v>
      </c>
      <c r="B2154">
        <v>193</v>
      </c>
      <c r="C2154">
        <v>1</v>
      </c>
      <c r="D2154">
        <v>3</v>
      </c>
      <c r="E2154">
        <v>3</v>
      </c>
      <c r="F2154">
        <v>3</v>
      </c>
      <c r="G2154" t="s">
        <v>511</v>
      </c>
      <c r="H2154">
        <v>80035010</v>
      </c>
      <c r="I2154" t="s">
        <v>98</v>
      </c>
      <c r="J2154" t="s">
        <v>7573</v>
      </c>
      <c r="K2154" s="10">
        <v>260.60000000000002</v>
      </c>
      <c r="L2154" s="2">
        <v>2606</v>
      </c>
      <c r="M2154" s="1">
        <v>1100</v>
      </c>
      <c r="N2154" s="1">
        <v>830000</v>
      </c>
      <c r="O2154"/>
      <c r="P2154"/>
      <c r="Q2154"/>
    </row>
    <row r="2155" spans="1:17" x14ac:dyDescent="0.25">
      <c r="A2155">
        <v>120</v>
      </c>
      <c r="B2155">
        <v>151</v>
      </c>
      <c r="C2155">
        <v>1</v>
      </c>
      <c r="D2155">
        <v>3</v>
      </c>
      <c r="E2155">
        <v>4</v>
      </c>
      <c r="F2155">
        <v>2</v>
      </c>
      <c r="G2155" t="s">
        <v>7200</v>
      </c>
      <c r="H2155">
        <v>80730000</v>
      </c>
      <c r="I2155" t="s">
        <v>20</v>
      </c>
      <c r="J2155" t="s">
        <v>7573</v>
      </c>
      <c r="K2155" s="10">
        <v>0</v>
      </c>
      <c r="L2155" s="2">
        <v>0</v>
      </c>
      <c r="M2155" s="1">
        <v>1020</v>
      </c>
      <c r="N2155" s="1">
        <v>830000</v>
      </c>
      <c r="O2155"/>
      <c r="P2155"/>
      <c r="Q2155"/>
    </row>
    <row r="2156" spans="1:17" x14ac:dyDescent="0.25">
      <c r="A2156">
        <v>51</v>
      </c>
      <c r="B2156">
        <v>72</v>
      </c>
      <c r="C2156">
        <v>1</v>
      </c>
      <c r="D2156">
        <v>1</v>
      </c>
      <c r="E2156">
        <v>1</v>
      </c>
      <c r="F2156">
        <v>1</v>
      </c>
      <c r="G2156" t="s">
        <v>2980</v>
      </c>
      <c r="H2156">
        <v>80420170</v>
      </c>
      <c r="I2156" t="s">
        <v>79</v>
      </c>
      <c r="J2156" t="s">
        <v>7573</v>
      </c>
      <c r="K2156" s="10">
        <v>120</v>
      </c>
      <c r="L2156" s="2">
        <v>1200</v>
      </c>
      <c r="M2156" s="1">
        <v>1000</v>
      </c>
      <c r="N2156" s="1">
        <v>830000</v>
      </c>
      <c r="O2156"/>
      <c r="P2156"/>
      <c r="Q2156"/>
    </row>
    <row r="2157" spans="1:17" x14ac:dyDescent="0.25">
      <c r="A2157">
        <v>104</v>
      </c>
      <c r="B2157">
        <v>185</v>
      </c>
      <c r="C2157">
        <v>1</v>
      </c>
      <c r="D2157">
        <v>2</v>
      </c>
      <c r="E2157">
        <v>3</v>
      </c>
      <c r="F2157">
        <v>2</v>
      </c>
      <c r="G2157" t="s">
        <v>6371</v>
      </c>
      <c r="H2157">
        <v>80240110</v>
      </c>
      <c r="I2157" t="s">
        <v>16</v>
      </c>
      <c r="J2157" t="s">
        <v>7580</v>
      </c>
      <c r="K2157" s="10">
        <v>16</v>
      </c>
      <c r="L2157" s="2">
        <v>160</v>
      </c>
      <c r="M2157" s="1">
        <v>1000</v>
      </c>
      <c r="N2157" s="1">
        <v>830000</v>
      </c>
      <c r="O2157"/>
      <c r="P2157"/>
      <c r="Q2157"/>
    </row>
    <row r="2158" spans="1:17" x14ac:dyDescent="0.25">
      <c r="A2158">
        <v>92</v>
      </c>
      <c r="B2158">
        <v>139</v>
      </c>
      <c r="C2158">
        <v>1</v>
      </c>
      <c r="D2158">
        <v>2</v>
      </c>
      <c r="E2158">
        <v>3</v>
      </c>
      <c r="F2158">
        <v>2</v>
      </c>
      <c r="G2158" t="s">
        <v>7011</v>
      </c>
      <c r="H2158">
        <v>80240020</v>
      </c>
      <c r="I2158" t="s">
        <v>16</v>
      </c>
      <c r="J2158" t="s">
        <v>7580</v>
      </c>
      <c r="K2158" s="10">
        <v>0</v>
      </c>
      <c r="L2158" s="2">
        <v>0</v>
      </c>
      <c r="M2158" s="1">
        <v>1000</v>
      </c>
      <c r="N2158" s="1">
        <v>830000</v>
      </c>
      <c r="O2158"/>
      <c r="P2158"/>
      <c r="Q2158"/>
    </row>
    <row r="2159" spans="1:17" x14ac:dyDescent="0.25">
      <c r="A2159">
        <v>95</v>
      </c>
      <c r="C2159">
        <v>2</v>
      </c>
      <c r="D2159">
        <v>3</v>
      </c>
      <c r="E2159">
        <v>2</v>
      </c>
      <c r="F2159">
        <v>2</v>
      </c>
      <c r="G2159" t="s">
        <v>4082</v>
      </c>
      <c r="H2159">
        <v>81280350</v>
      </c>
      <c r="I2159" t="s">
        <v>57</v>
      </c>
      <c r="J2159" t="s">
        <v>7572</v>
      </c>
      <c r="K2159" s="10">
        <v>123.2</v>
      </c>
      <c r="L2159" s="2">
        <v>1232</v>
      </c>
      <c r="M2159" s="1">
        <v>840</v>
      </c>
      <c r="N2159" s="1">
        <v>830000</v>
      </c>
      <c r="O2159"/>
      <c r="P2159"/>
      <c r="Q2159"/>
    </row>
    <row r="2160" spans="1:17" x14ac:dyDescent="0.25">
      <c r="A2160">
        <v>95</v>
      </c>
      <c r="B2160">
        <v>134</v>
      </c>
      <c r="C2160">
        <v>2</v>
      </c>
      <c r="D2160">
        <v>3</v>
      </c>
      <c r="E2160">
        <v>2</v>
      </c>
      <c r="F2160">
        <v>2</v>
      </c>
      <c r="G2160" t="s">
        <v>4251</v>
      </c>
      <c r="H2160">
        <v>81280350</v>
      </c>
      <c r="I2160" t="s">
        <v>57</v>
      </c>
      <c r="J2160" t="s">
        <v>7572</v>
      </c>
      <c r="K2160" s="10">
        <v>123.2</v>
      </c>
      <c r="L2160" s="2">
        <v>1232</v>
      </c>
      <c r="M2160" s="1">
        <v>840</v>
      </c>
      <c r="N2160" s="1">
        <v>830000</v>
      </c>
      <c r="O2160"/>
      <c r="P2160"/>
      <c r="Q2160"/>
    </row>
    <row r="2161" spans="1:17" x14ac:dyDescent="0.25">
      <c r="A2161">
        <v>95</v>
      </c>
      <c r="B2161">
        <v>134</v>
      </c>
      <c r="C2161">
        <v>2</v>
      </c>
      <c r="D2161">
        <v>3</v>
      </c>
      <c r="E2161">
        <v>2</v>
      </c>
      <c r="F2161">
        <v>2</v>
      </c>
      <c r="G2161" t="s">
        <v>4567</v>
      </c>
      <c r="H2161">
        <v>81280350</v>
      </c>
      <c r="I2161" t="s">
        <v>57</v>
      </c>
      <c r="J2161" t="s">
        <v>7572</v>
      </c>
      <c r="K2161" s="10">
        <v>123.2</v>
      </c>
      <c r="L2161" s="2">
        <v>1232</v>
      </c>
      <c r="M2161" s="1">
        <v>840</v>
      </c>
      <c r="N2161" s="1">
        <v>830000</v>
      </c>
      <c r="O2161"/>
      <c r="P2161"/>
      <c r="Q2161"/>
    </row>
    <row r="2162" spans="1:17" x14ac:dyDescent="0.25">
      <c r="A2162">
        <v>127</v>
      </c>
      <c r="B2162">
        <v>198</v>
      </c>
      <c r="C2162">
        <v>1</v>
      </c>
      <c r="D2162">
        <v>4</v>
      </c>
      <c r="E2162">
        <v>3</v>
      </c>
      <c r="F2162">
        <v>1</v>
      </c>
      <c r="G2162" t="s">
        <v>6664</v>
      </c>
      <c r="H2162">
        <v>80250100</v>
      </c>
      <c r="I2162" t="s">
        <v>16</v>
      </c>
      <c r="J2162" t="s">
        <v>7580</v>
      </c>
      <c r="K2162" s="10">
        <v>168.7</v>
      </c>
      <c r="L2162" s="2">
        <v>1687</v>
      </c>
      <c r="M2162" s="1">
        <v>800</v>
      </c>
      <c r="N2162" s="1">
        <v>830000</v>
      </c>
      <c r="O2162"/>
      <c r="P2162"/>
      <c r="Q2162"/>
    </row>
    <row r="2163" spans="1:17" x14ac:dyDescent="0.25">
      <c r="A2163">
        <v>105</v>
      </c>
      <c r="C2163">
        <v>2</v>
      </c>
      <c r="D2163">
        <v>3</v>
      </c>
      <c r="E2163">
        <v>2</v>
      </c>
      <c r="F2163">
        <v>2</v>
      </c>
      <c r="G2163" t="s">
        <v>137</v>
      </c>
      <c r="H2163">
        <v>80610280</v>
      </c>
      <c r="I2163" t="s">
        <v>24</v>
      </c>
      <c r="J2163" t="s">
        <v>7580</v>
      </c>
      <c r="K2163" s="10">
        <v>0</v>
      </c>
      <c r="L2163" s="2"/>
      <c r="M2163" s="1">
        <v>700</v>
      </c>
      <c r="N2163" s="1">
        <v>830000</v>
      </c>
      <c r="O2163"/>
      <c r="P2163"/>
      <c r="Q2163"/>
    </row>
    <row r="2164" spans="1:17" x14ac:dyDescent="0.25">
      <c r="A2164">
        <v>105</v>
      </c>
      <c r="B2164">
        <v>152</v>
      </c>
      <c r="C2164">
        <v>1</v>
      </c>
      <c r="D2164">
        <v>2</v>
      </c>
      <c r="E2164">
        <v>3</v>
      </c>
      <c r="F2164">
        <v>1</v>
      </c>
      <c r="G2164" t="s">
        <v>6459</v>
      </c>
      <c r="H2164">
        <v>80620270</v>
      </c>
      <c r="I2164" t="s">
        <v>16</v>
      </c>
      <c r="J2164" t="s">
        <v>7580</v>
      </c>
      <c r="K2164" s="10">
        <v>0</v>
      </c>
      <c r="L2164" s="2">
        <v>0</v>
      </c>
      <c r="M2164" s="1">
        <v>600</v>
      </c>
      <c r="N2164" s="1">
        <v>830000</v>
      </c>
      <c r="O2164"/>
      <c r="P2164"/>
      <c r="Q2164"/>
    </row>
    <row r="2165" spans="1:17" x14ac:dyDescent="0.25">
      <c r="A2165">
        <v>150</v>
      </c>
      <c r="B2165">
        <v>202</v>
      </c>
      <c r="C2165">
        <v>1</v>
      </c>
      <c r="D2165">
        <v>3</v>
      </c>
      <c r="E2165">
        <v>3</v>
      </c>
      <c r="F2165">
        <v>1</v>
      </c>
      <c r="G2165" t="s">
        <v>5660</v>
      </c>
      <c r="H2165">
        <v>80420080</v>
      </c>
      <c r="I2165" t="s">
        <v>31</v>
      </c>
      <c r="J2165" t="s">
        <v>7573</v>
      </c>
      <c r="K2165" s="10">
        <v>13.9</v>
      </c>
      <c r="L2165" s="2">
        <v>139</v>
      </c>
      <c r="M2165" s="1">
        <v>588</v>
      </c>
      <c r="N2165" s="1">
        <v>830000</v>
      </c>
      <c r="O2165"/>
      <c r="P2165"/>
      <c r="Q2165"/>
    </row>
    <row r="2166" spans="1:17" x14ac:dyDescent="0.25">
      <c r="A2166">
        <v>178</v>
      </c>
      <c r="B2166">
        <v>213</v>
      </c>
      <c r="C2166">
        <v>1</v>
      </c>
      <c r="D2166">
        <v>3</v>
      </c>
      <c r="E2166">
        <v>4</v>
      </c>
      <c r="F2166">
        <v>1</v>
      </c>
      <c r="G2166" t="s">
        <v>6999</v>
      </c>
      <c r="H2166">
        <v>80240130</v>
      </c>
      <c r="I2166" t="s">
        <v>16</v>
      </c>
      <c r="J2166" t="s">
        <v>7580</v>
      </c>
      <c r="K2166" s="10">
        <v>0</v>
      </c>
      <c r="L2166" s="2"/>
      <c r="M2166" s="1">
        <v>581</v>
      </c>
      <c r="N2166" s="1">
        <v>830000</v>
      </c>
      <c r="O2166"/>
      <c r="P2166"/>
      <c r="Q2166"/>
    </row>
    <row r="2167" spans="1:17" x14ac:dyDescent="0.25">
      <c r="A2167">
        <v>91</v>
      </c>
      <c r="B2167">
        <v>91</v>
      </c>
      <c r="C2167">
        <v>1</v>
      </c>
      <c r="D2167">
        <v>2</v>
      </c>
      <c r="E2167">
        <v>3</v>
      </c>
      <c r="F2167">
        <v>2</v>
      </c>
      <c r="G2167" t="s">
        <v>7095</v>
      </c>
      <c r="H2167">
        <v>80230030</v>
      </c>
      <c r="I2167" t="s">
        <v>68</v>
      </c>
      <c r="J2167" t="s">
        <v>7573</v>
      </c>
      <c r="K2167" s="10">
        <v>0</v>
      </c>
      <c r="L2167" s="2"/>
      <c r="M2167" s="1">
        <v>580</v>
      </c>
      <c r="N2167" s="1">
        <v>830000</v>
      </c>
      <c r="O2167"/>
      <c r="P2167"/>
      <c r="Q2167"/>
    </row>
    <row r="2168" spans="1:17" x14ac:dyDescent="0.25">
      <c r="A2168">
        <v>62</v>
      </c>
      <c r="B2168">
        <v>84</v>
      </c>
      <c r="C2168">
        <v>0</v>
      </c>
      <c r="D2168">
        <v>1</v>
      </c>
      <c r="E2168">
        <v>2</v>
      </c>
      <c r="F2168">
        <v>1</v>
      </c>
      <c r="G2168" t="s">
        <v>1450</v>
      </c>
      <c r="H2168">
        <v>81280350</v>
      </c>
      <c r="I2168" t="s">
        <v>57</v>
      </c>
      <c r="J2168" t="s">
        <v>7572</v>
      </c>
      <c r="K2168" s="10">
        <v>0</v>
      </c>
      <c r="L2168" s="2"/>
      <c r="M2168" s="1">
        <v>424</v>
      </c>
      <c r="N2168" s="1">
        <v>830000</v>
      </c>
      <c r="O2168"/>
      <c r="P2168"/>
      <c r="Q2168"/>
    </row>
    <row r="2169" spans="1:17" x14ac:dyDescent="0.25">
      <c r="A2169">
        <v>77</v>
      </c>
      <c r="B2169">
        <v>149</v>
      </c>
      <c r="C2169">
        <v>2</v>
      </c>
      <c r="D2169">
        <v>2</v>
      </c>
      <c r="E2169">
        <v>2</v>
      </c>
      <c r="F2169">
        <v>2</v>
      </c>
      <c r="G2169" t="s">
        <v>6220</v>
      </c>
      <c r="H2169">
        <v>80060150</v>
      </c>
      <c r="I2169" t="s">
        <v>31</v>
      </c>
      <c r="J2169" t="s">
        <v>7573</v>
      </c>
      <c r="K2169" s="10">
        <v>0</v>
      </c>
      <c r="L2169" s="2"/>
      <c r="M2169" s="1">
        <v>300</v>
      </c>
      <c r="N2169" s="1">
        <v>829048</v>
      </c>
      <c r="O2169"/>
      <c r="P2169"/>
      <c r="Q2169"/>
    </row>
    <row r="2170" spans="1:17" x14ac:dyDescent="0.25">
      <c r="A2170">
        <v>125</v>
      </c>
      <c r="B2170">
        <v>208</v>
      </c>
      <c r="C2170">
        <v>1</v>
      </c>
      <c r="D2170">
        <v>4</v>
      </c>
      <c r="E2170">
        <v>3</v>
      </c>
      <c r="F2170">
        <v>2</v>
      </c>
      <c r="G2170" t="s">
        <v>2654</v>
      </c>
      <c r="H2170">
        <v>80250070</v>
      </c>
      <c r="I2170" t="s">
        <v>79</v>
      </c>
      <c r="J2170" t="s">
        <v>7573</v>
      </c>
      <c r="K2170" s="10">
        <v>158.6</v>
      </c>
      <c r="L2170" s="2">
        <v>1586</v>
      </c>
      <c r="M2170" s="1">
        <v>783</v>
      </c>
      <c r="N2170" s="1">
        <v>829000</v>
      </c>
      <c r="O2170"/>
      <c r="P2170"/>
      <c r="Q2170"/>
    </row>
    <row r="2171" spans="1:17" x14ac:dyDescent="0.25">
      <c r="A2171">
        <v>109</v>
      </c>
      <c r="B2171">
        <v>127</v>
      </c>
      <c r="C2171">
        <v>1</v>
      </c>
      <c r="D2171">
        <v>2</v>
      </c>
      <c r="E2171">
        <v>2</v>
      </c>
      <c r="F2171">
        <v>2</v>
      </c>
      <c r="G2171" t="s">
        <v>332</v>
      </c>
      <c r="H2171">
        <v>82515270</v>
      </c>
      <c r="I2171" t="s">
        <v>18</v>
      </c>
      <c r="J2171" t="s">
        <v>7</v>
      </c>
      <c r="K2171" s="10">
        <v>15.5</v>
      </c>
      <c r="L2171" s="2">
        <v>155</v>
      </c>
      <c r="M2171" s="1">
        <v>420</v>
      </c>
      <c r="N2171" s="1">
        <v>829000</v>
      </c>
      <c r="O2171"/>
      <c r="P2171"/>
      <c r="Q2171"/>
    </row>
    <row r="2172" spans="1:17" x14ac:dyDescent="0.25">
      <c r="A2172">
        <v>113</v>
      </c>
      <c r="B2172">
        <v>113</v>
      </c>
      <c r="C2172">
        <v>2</v>
      </c>
      <c r="D2172">
        <v>3</v>
      </c>
      <c r="E2172">
        <v>3</v>
      </c>
      <c r="F2172">
        <v>2</v>
      </c>
      <c r="G2172" t="s">
        <v>503</v>
      </c>
      <c r="H2172">
        <v>81280350</v>
      </c>
      <c r="I2172" t="s">
        <v>57</v>
      </c>
      <c r="J2172" t="s">
        <v>7572</v>
      </c>
      <c r="K2172" s="10">
        <v>0</v>
      </c>
      <c r="L2172" s="2">
        <v>0</v>
      </c>
      <c r="M2172" s="1">
        <v>800</v>
      </c>
      <c r="N2172" s="1">
        <v>828000</v>
      </c>
      <c r="O2172"/>
      <c r="P2172"/>
      <c r="Q2172"/>
    </row>
    <row r="2173" spans="1:17" x14ac:dyDescent="0.25">
      <c r="A2173">
        <v>102</v>
      </c>
      <c r="B2173">
        <v>147</v>
      </c>
      <c r="C2173">
        <v>1</v>
      </c>
      <c r="D2173">
        <v>3</v>
      </c>
      <c r="E2173">
        <v>3</v>
      </c>
      <c r="F2173">
        <v>1</v>
      </c>
      <c r="G2173" t="s">
        <v>4953</v>
      </c>
      <c r="H2173">
        <v>80420160</v>
      </c>
      <c r="I2173" t="s">
        <v>79</v>
      </c>
      <c r="J2173" t="s">
        <v>7573</v>
      </c>
      <c r="K2173" s="10">
        <v>120</v>
      </c>
      <c r="L2173" s="2">
        <v>1200</v>
      </c>
      <c r="M2173" s="1">
        <v>990</v>
      </c>
      <c r="N2173" s="1">
        <v>825010</v>
      </c>
      <c r="O2173"/>
      <c r="P2173"/>
      <c r="Q2173"/>
    </row>
    <row r="2174" spans="1:17" x14ac:dyDescent="0.25">
      <c r="A2174">
        <v>199</v>
      </c>
      <c r="B2174">
        <v>281</v>
      </c>
      <c r="C2174">
        <v>2</v>
      </c>
      <c r="D2174">
        <v>5</v>
      </c>
      <c r="E2174">
        <v>4</v>
      </c>
      <c r="F2174">
        <v>2</v>
      </c>
      <c r="G2174" t="s">
        <v>566</v>
      </c>
      <c r="H2174">
        <v>80710570</v>
      </c>
      <c r="I2174" t="s">
        <v>20</v>
      </c>
      <c r="J2174" t="s">
        <v>7573</v>
      </c>
      <c r="K2174" s="10">
        <v>0</v>
      </c>
      <c r="L2174" s="2">
        <v>0</v>
      </c>
      <c r="M2174" s="1">
        <v>1550</v>
      </c>
      <c r="N2174" s="1">
        <v>825000</v>
      </c>
      <c r="O2174"/>
      <c r="P2174"/>
      <c r="Q2174"/>
    </row>
    <row r="2175" spans="1:17" x14ac:dyDescent="0.25">
      <c r="A2175">
        <v>199</v>
      </c>
      <c r="B2175">
        <v>280</v>
      </c>
      <c r="C2175">
        <v>2</v>
      </c>
      <c r="D2175">
        <v>5</v>
      </c>
      <c r="E2175">
        <v>4</v>
      </c>
      <c r="F2175">
        <v>2</v>
      </c>
      <c r="G2175" t="s">
        <v>7354</v>
      </c>
      <c r="H2175">
        <v>80730440</v>
      </c>
      <c r="I2175" t="s">
        <v>22</v>
      </c>
      <c r="J2175" t="s">
        <v>7573</v>
      </c>
      <c r="K2175" s="10">
        <v>0</v>
      </c>
      <c r="L2175" s="2">
        <v>0</v>
      </c>
      <c r="M2175" s="1">
        <v>1535</v>
      </c>
      <c r="N2175" s="1">
        <v>825000</v>
      </c>
      <c r="O2175"/>
      <c r="P2175"/>
      <c r="Q2175"/>
    </row>
    <row r="2176" spans="1:17" x14ac:dyDescent="0.25">
      <c r="A2176">
        <v>103</v>
      </c>
      <c r="B2176">
        <v>147</v>
      </c>
      <c r="C2176">
        <v>1</v>
      </c>
      <c r="D2176">
        <v>3</v>
      </c>
      <c r="E2176">
        <v>3</v>
      </c>
      <c r="F2176">
        <v>1</v>
      </c>
      <c r="G2176" t="s">
        <v>4921</v>
      </c>
      <c r="H2176">
        <v>80420160</v>
      </c>
      <c r="I2176" t="s">
        <v>79</v>
      </c>
      <c r="J2176" t="s">
        <v>7573</v>
      </c>
      <c r="K2176" s="10">
        <v>145.30000000000001</v>
      </c>
      <c r="L2176" s="2">
        <v>1453</v>
      </c>
      <c r="M2176" s="1">
        <v>1057</v>
      </c>
      <c r="N2176" s="1">
        <v>825000</v>
      </c>
      <c r="O2176"/>
      <c r="P2176"/>
      <c r="Q2176"/>
    </row>
    <row r="2177" spans="1:17" x14ac:dyDescent="0.25">
      <c r="A2177">
        <v>113</v>
      </c>
      <c r="B2177">
        <v>848</v>
      </c>
      <c r="C2177">
        <v>2</v>
      </c>
      <c r="D2177">
        <v>2</v>
      </c>
      <c r="E2177">
        <v>2</v>
      </c>
      <c r="F2177">
        <v>1</v>
      </c>
      <c r="G2177" t="s">
        <v>4693</v>
      </c>
      <c r="H2177">
        <v>80240340</v>
      </c>
      <c r="I2177" t="s">
        <v>79</v>
      </c>
      <c r="J2177" t="s">
        <v>7573</v>
      </c>
      <c r="K2177" s="10">
        <v>158.1</v>
      </c>
      <c r="L2177" s="2">
        <v>1581</v>
      </c>
      <c r="M2177" s="1">
        <v>909</v>
      </c>
      <c r="N2177" s="1">
        <v>825000</v>
      </c>
      <c r="O2177"/>
      <c r="P2177"/>
      <c r="Q2177"/>
    </row>
    <row r="2178" spans="1:17" x14ac:dyDescent="0.25">
      <c r="A2178">
        <v>102</v>
      </c>
      <c r="B2178">
        <v>147</v>
      </c>
      <c r="C2178">
        <v>1</v>
      </c>
      <c r="D2178">
        <v>3</v>
      </c>
      <c r="E2178">
        <v>3</v>
      </c>
      <c r="F2178">
        <v>1</v>
      </c>
      <c r="G2178" t="s">
        <v>5233</v>
      </c>
      <c r="H2178">
        <v>80420160</v>
      </c>
      <c r="I2178" t="s">
        <v>79</v>
      </c>
      <c r="J2178" t="s">
        <v>7573</v>
      </c>
      <c r="K2178" s="10">
        <v>145.30000000000001</v>
      </c>
      <c r="L2178" s="2">
        <v>1453</v>
      </c>
      <c r="M2178" s="1">
        <v>848</v>
      </c>
      <c r="N2178" s="1">
        <v>825000</v>
      </c>
      <c r="O2178"/>
      <c r="P2178"/>
      <c r="Q2178"/>
    </row>
    <row r="2179" spans="1:17" x14ac:dyDescent="0.25">
      <c r="A2179">
        <v>93</v>
      </c>
      <c r="B2179">
        <v>119</v>
      </c>
      <c r="C2179">
        <v>1</v>
      </c>
      <c r="D2179">
        <v>2</v>
      </c>
      <c r="E2179">
        <v>3</v>
      </c>
      <c r="F2179">
        <v>2</v>
      </c>
      <c r="G2179" t="s">
        <v>2296</v>
      </c>
      <c r="H2179">
        <v>80430120</v>
      </c>
      <c r="I2179" t="s">
        <v>22</v>
      </c>
      <c r="J2179" t="s">
        <v>7573</v>
      </c>
      <c r="K2179" s="10">
        <v>13</v>
      </c>
      <c r="L2179" s="2">
        <v>130</v>
      </c>
      <c r="M2179" s="1">
        <v>500</v>
      </c>
      <c r="N2179" s="1">
        <v>824000</v>
      </c>
      <c r="O2179"/>
      <c r="P2179"/>
      <c r="Q2179"/>
    </row>
    <row r="2180" spans="1:17" x14ac:dyDescent="0.25">
      <c r="A2180">
        <v>68</v>
      </c>
      <c r="B2180">
        <v>68</v>
      </c>
      <c r="C2180">
        <v>2</v>
      </c>
      <c r="D2180">
        <v>3</v>
      </c>
      <c r="E2180">
        <v>2</v>
      </c>
      <c r="F2180">
        <v>2</v>
      </c>
      <c r="G2180" t="s">
        <v>6149</v>
      </c>
      <c r="H2180">
        <v>80060150</v>
      </c>
      <c r="I2180" t="s">
        <v>31</v>
      </c>
      <c r="J2180" t="s">
        <v>7573</v>
      </c>
      <c r="K2180" s="10">
        <v>0.1</v>
      </c>
      <c r="L2180" s="2">
        <v>1</v>
      </c>
      <c r="M2180" s="1">
        <v>460</v>
      </c>
      <c r="N2180" s="1">
        <v>822550</v>
      </c>
      <c r="O2180"/>
      <c r="P2180"/>
      <c r="Q2180"/>
    </row>
    <row r="2181" spans="1:17" x14ac:dyDescent="0.25">
      <c r="A2181">
        <v>145</v>
      </c>
      <c r="B2181">
        <v>206</v>
      </c>
      <c r="C2181">
        <v>1</v>
      </c>
      <c r="D2181">
        <v>3</v>
      </c>
      <c r="E2181">
        <v>3</v>
      </c>
      <c r="F2181">
        <v>2</v>
      </c>
      <c r="G2181" t="s">
        <v>3308</v>
      </c>
      <c r="H2181">
        <v>81210000</v>
      </c>
      <c r="I2181" t="s">
        <v>52</v>
      </c>
      <c r="J2181" t="s">
        <v>311</v>
      </c>
      <c r="K2181" s="10">
        <v>20.7</v>
      </c>
      <c r="L2181" s="2">
        <v>207</v>
      </c>
      <c r="M2181" s="1">
        <v>1179</v>
      </c>
      <c r="N2181" s="1">
        <v>820000</v>
      </c>
      <c r="O2181"/>
      <c r="P2181"/>
      <c r="Q2181"/>
    </row>
    <row r="2182" spans="1:17" x14ac:dyDescent="0.25">
      <c r="A2182">
        <v>70</v>
      </c>
      <c r="B2182">
        <v>70</v>
      </c>
      <c r="C2182">
        <v>0</v>
      </c>
      <c r="D2182">
        <v>1</v>
      </c>
      <c r="E2182">
        <v>1</v>
      </c>
      <c r="F2182">
        <v>1</v>
      </c>
      <c r="G2182" t="s">
        <v>6187</v>
      </c>
      <c r="H2182">
        <v>80420000</v>
      </c>
      <c r="I2182" t="s">
        <v>31</v>
      </c>
      <c r="J2182" t="s">
        <v>7573</v>
      </c>
      <c r="K2182" s="10">
        <v>14.4</v>
      </c>
      <c r="L2182" s="2">
        <v>144</v>
      </c>
      <c r="M2182" s="1">
        <v>1100</v>
      </c>
      <c r="N2182" s="1">
        <v>820000</v>
      </c>
      <c r="O2182"/>
      <c r="P2182"/>
      <c r="Q2182"/>
    </row>
    <row r="2183" spans="1:17" x14ac:dyDescent="0.25">
      <c r="A2183">
        <v>75</v>
      </c>
      <c r="B2183">
        <v>151</v>
      </c>
      <c r="C2183">
        <v>1</v>
      </c>
      <c r="D2183">
        <v>2</v>
      </c>
      <c r="E2183">
        <v>2</v>
      </c>
      <c r="F2183">
        <v>2</v>
      </c>
      <c r="G2183" t="s">
        <v>5113</v>
      </c>
      <c r="H2183">
        <v>80240560</v>
      </c>
      <c r="I2183" t="s">
        <v>73</v>
      </c>
      <c r="J2183" t="s">
        <v>7580</v>
      </c>
      <c r="K2183" s="10">
        <v>13.8</v>
      </c>
      <c r="L2183" s="2">
        <v>138</v>
      </c>
      <c r="M2183" s="1">
        <v>793</v>
      </c>
      <c r="N2183" s="1">
        <v>820000</v>
      </c>
      <c r="O2183"/>
      <c r="P2183"/>
      <c r="Q2183"/>
    </row>
    <row r="2184" spans="1:17" x14ac:dyDescent="0.25">
      <c r="A2184">
        <v>99</v>
      </c>
      <c r="B2184">
        <v>99</v>
      </c>
      <c r="C2184">
        <v>1</v>
      </c>
      <c r="D2184">
        <v>2</v>
      </c>
      <c r="E2184">
        <v>3</v>
      </c>
      <c r="F2184">
        <v>2</v>
      </c>
      <c r="G2184" t="s">
        <v>3183</v>
      </c>
      <c r="H2184">
        <v>80320030</v>
      </c>
      <c r="I2184" t="s">
        <v>36</v>
      </c>
      <c r="J2184" t="s">
        <v>7580</v>
      </c>
      <c r="K2184" s="10">
        <v>0</v>
      </c>
      <c r="L2184" s="2">
        <v>0</v>
      </c>
      <c r="M2184" s="1">
        <v>709</v>
      </c>
      <c r="N2184" s="1">
        <v>820000</v>
      </c>
      <c r="O2184"/>
      <c r="P2184"/>
      <c r="Q2184"/>
    </row>
    <row r="2185" spans="1:17" x14ac:dyDescent="0.25">
      <c r="A2185">
        <v>98</v>
      </c>
      <c r="B2185">
        <v>3200</v>
      </c>
      <c r="C2185">
        <v>1</v>
      </c>
      <c r="D2185">
        <v>2</v>
      </c>
      <c r="E2185">
        <v>3</v>
      </c>
      <c r="F2185">
        <v>2</v>
      </c>
      <c r="G2185" t="s">
        <v>2326</v>
      </c>
      <c r="H2185">
        <v>80320030</v>
      </c>
      <c r="I2185" t="s">
        <v>36</v>
      </c>
      <c r="J2185" t="s">
        <v>7580</v>
      </c>
      <c r="K2185" s="10">
        <v>0</v>
      </c>
      <c r="L2185" s="2">
        <v>0</v>
      </c>
      <c r="M2185" s="1">
        <v>635</v>
      </c>
      <c r="N2185" s="1">
        <v>820000</v>
      </c>
      <c r="O2185"/>
      <c r="P2185"/>
      <c r="Q2185"/>
    </row>
    <row r="2186" spans="1:17" x14ac:dyDescent="0.25">
      <c r="A2186">
        <v>99</v>
      </c>
      <c r="B2186">
        <v>125</v>
      </c>
      <c r="C2186">
        <v>1</v>
      </c>
      <c r="D2186">
        <v>3</v>
      </c>
      <c r="E2186">
        <v>3</v>
      </c>
      <c r="F2186">
        <v>2</v>
      </c>
      <c r="G2186" t="s">
        <v>3359</v>
      </c>
      <c r="H2186">
        <v>80320030</v>
      </c>
      <c r="I2186" t="s">
        <v>36</v>
      </c>
      <c r="J2186" t="s">
        <v>7580</v>
      </c>
      <c r="K2186" s="10">
        <v>0</v>
      </c>
      <c r="L2186" s="2">
        <v>0</v>
      </c>
      <c r="M2186" s="1">
        <v>600</v>
      </c>
      <c r="N2186" s="1">
        <v>820000</v>
      </c>
      <c r="O2186"/>
      <c r="P2186"/>
      <c r="Q2186"/>
    </row>
    <row r="2187" spans="1:17" x14ac:dyDescent="0.25">
      <c r="A2187">
        <v>76</v>
      </c>
      <c r="B2187">
        <v>162</v>
      </c>
      <c r="C2187">
        <v>1</v>
      </c>
      <c r="D2187">
        <v>2</v>
      </c>
      <c r="E2187">
        <v>3</v>
      </c>
      <c r="F2187">
        <v>2</v>
      </c>
      <c r="G2187" t="s">
        <v>1468</v>
      </c>
      <c r="H2187">
        <v>80740550</v>
      </c>
      <c r="I2187" t="s">
        <v>88</v>
      </c>
      <c r="J2187" t="s">
        <v>311</v>
      </c>
      <c r="K2187" s="10">
        <v>15</v>
      </c>
      <c r="L2187" s="2">
        <v>150</v>
      </c>
      <c r="M2187" s="1">
        <v>350</v>
      </c>
      <c r="N2187" s="1">
        <v>820000</v>
      </c>
      <c r="O2187"/>
      <c r="P2187"/>
      <c r="Q2187"/>
    </row>
    <row r="2188" spans="1:17" x14ac:dyDescent="0.25">
      <c r="A2188">
        <v>99</v>
      </c>
      <c r="B2188">
        <v>99</v>
      </c>
      <c r="C2188">
        <v>1</v>
      </c>
      <c r="D2188">
        <v>2</v>
      </c>
      <c r="E2188">
        <v>3</v>
      </c>
      <c r="F2188">
        <v>2</v>
      </c>
      <c r="G2188" t="s">
        <v>3919</v>
      </c>
      <c r="H2188">
        <v>80320030</v>
      </c>
      <c r="I2188" t="s">
        <v>36</v>
      </c>
      <c r="J2188" t="s">
        <v>7580</v>
      </c>
      <c r="K2188" s="10">
        <v>0</v>
      </c>
      <c r="L2188" s="2">
        <v>0</v>
      </c>
      <c r="M2188" s="1">
        <v>705</v>
      </c>
      <c r="N2188" s="1">
        <v>819900</v>
      </c>
      <c r="O2188"/>
      <c r="P2188"/>
      <c r="Q2188"/>
    </row>
    <row r="2189" spans="1:17" x14ac:dyDescent="0.25">
      <c r="A2189">
        <v>93</v>
      </c>
      <c r="B2189">
        <v>93</v>
      </c>
      <c r="C2189">
        <v>1</v>
      </c>
      <c r="D2189">
        <v>2</v>
      </c>
      <c r="E2189">
        <v>3</v>
      </c>
      <c r="F2189">
        <v>1</v>
      </c>
      <c r="G2189" t="s">
        <v>3565</v>
      </c>
      <c r="H2189">
        <v>81050170</v>
      </c>
      <c r="I2189" t="s">
        <v>12</v>
      </c>
      <c r="J2189" t="s">
        <v>7574</v>
      </c>
      <c r="K2189" s="10">
        <v>0</v>
      </c>
      <c r="L2189" s="2">
        <v>0</v>
      </c>
      <c r="M2189" s="1">
        <v>491</v>
      </c>
      <c r="N2189" s="1">
        <v>818969</v>
      </c>
      <c r="O2189"/>
      <c r="P2189"/>
      <c r="Q2189"/>
    </row>
    <row r="2190" spans="1:17" x14ac:dyDescent="0.25">
      <c r="A2190">
        <v>182</v>
      </c>
      <c r="B2190">
        <v>200</v>
      </c>
      <c r="C2190">
        <v>1</v>
      </c>
      <c r="D2190">
        <v>3</v>
      </c>
      <c r="E2190">
        <v>3</v>
      </c>
      <c r="F2190">
        <v>2</v>
      </c>
      <c r="G2190" t="s">
        <v>6378</v>
      </c>
      <c r="H2190">
        <v>80240020</v>
      </c>
      <c r="I2190" t="s">
        <v>16</v>
      </c>
      <c r="J2190" t="s">
        <v>7580</v>
      </c>
      <c r="K2190" s="10">
        <v>337.7</v>
      </c>
      <c r="L2190" s="2">
        <v>3377</v>
      </c>
      <c r="M2190" s="1">
        <v>1100</v>
      </c>
      <c r="N2190" s="1">
        <v>815000</v>
      </c>
      <c r="O2190"/>
      <c r="P2190"/>
      <c r="Q2190"/>
    </row>
    <row r="2191" spans="1:17" x14ac:dyDescent="0.25">
      <c r="A2191">
        <v>104</v>
      </c>
      <c r="B2191">
        <v>128</v>
      </c>
      <c r="C2191">
        <v>1</v>
      </c>
      <c r="D2191">
        <v>2</v>
      </c>
      <c r="E2191">
        <v>3</v>
      </c>
      <c r="F2191">
        <v>2</v>
      </c>
      <c r="G2191" t="s">
        <v>6577</v>
      </c>
      <c r="H2191">
        <v>80240110</v>
      </c>
      <c r="I2191" t="s">
        <v>16</v>
      </c>
      <c r="J2191" t="s">
        <v>7580</v>
      </c>
      <c r="K2191" s="10">
        <v>15</v>
      </c>
      <c r="L2191" s="2">
        <v>150</v>
      </c>
      <c r="M2191" s="1">
        <v>880</v>
      </c>
      <c r="N2191" s="1">
        <v>815000</v>
      </c>
      <c r="O2191"/>
      <c r="P2191"/>
      <c r="Q2191"/>
    </row>
    <row r="2192" spans="1:17" x14ac:dyDescent="0.25">
      <c r="A2192">
        <v>93</v>
      </c>
      <c r="B2192">
        <v>160</v>
      </c>
      <c r="C2192">
        <v>1</v>
      </c>
      <c r="D2192">
        <v>3</v>
      </c>
      <c r="E2192">
        <v>3</v>
      </c>
      <c r="F2192">
        <v>1</v>
      </c>
      <c r="G2192" t="s">
        <v>5656</v>
      </c>
      <c r="H2192">
        <v>80250220</v>
      </c>
      <c r="I2192" t="s">
        <v>31</v>
      </c>
      <c r="J2192" t="s">
        <v>7573</v>
      </c>
      <c r="K2192" s="10">
        <v>0</v>
      </c>
      <c r="L2192" s="2">
        <v>0</v>
      </c>
      <c r="M2192" s="1">
        <v>497</v>
      </c>
      <c r="N2192" s="1">
        <v>810200</v>
      </c>
      <c r="O2192"/>
      <c r="P2192"/>
      <c r="Q2192"/>
    </row>
    <row r="2193" spans="1:17" x14ac:dyDescent="0.25">
      <c r="A2193">
        <v>71</v>
      </c>
      <c r="B2193">
        <v>118</v>
      </c>
      <c r="C2193">
        <v>1</v>
      </c>
      <c r="D2193">
        <v>2</v>
      </c>
      <c r="E2193">
        <v>2</v>
      </c>
      <c r="F2193">
        <v>1</v>
      </c>
      <c r="G2193" t="s">
        <v>3164</v>
      </c>
      <c r="H2193">
        <v>80320010</v>
      </c>
      <c r="I2193" t="s">
        <v>36</v>
      </c>
      <c r="J2193" t="s">
        <v>7580</v>
      </c>
      <c r="K2193" s="10">
        <v>0</v>
      </c>
      <c r="L2193" s="2">
        <v>0</v>
      </c>
      <c r="M2193" s="1">
        <v>380</v>
      </c>
      <c r="N2193" s="1">
        <v>807730</v>
      </c>
      <c r="O2193"/>
      <c r="P2193"/>
      <c r="Q2193"/>
    </row>
    <row r="2194" spans="1:17" x14ac:dyDescent="0.25">
      <c r="A2194">
        <v>122</v>
      </c>
      <c r="B2194">
        <v>180</v>
      </c>
      <c r="C2194">
        <v>1</v>
      </c>
      <c r="D2194">
        <v>2</v>
      </c>
      <c r="E2194">
        <v>3</v>
      </c>
      <c r="F2194">
        <v>1</v>
      </c>
      <c r="G2194" t="s">
        <v>3202</v>
      </c>
      <c r="H2194">
        <v>80035170</v>
      </c>
      <c r="I2194" t="s">
        <v>39</v>
      </c>
      <c r="J2194" t="s">
        <v>7573</v>
      </c>
      <c r="K2194" s="10">
        <v>9.1999999999999993</v>
      </c>
      <c r="L2194" s="2">
        <v>92</v>
      </c>
      <c r="M2194" s="1">
        <v>800</v>
      </c>
      <c r="N2194" s="1">
        <v>805000</v>
      </c>
      <c r="O2194"/>
      <c r="P2194"/>
      <c r="Q2194"/>
    </row>
    <row r="2195" spans="1:17" x14ac:dyDescent="0.25">
      <c r="A2195">
        <v>85</v>
      </c>
      <c r="B2195">
        <v>155</v>
      </c>
      <c r="C2195">
        <v>1</v>
      </c>
      <c r="D2195">
        <v>2</v>
      </c>
      <c r="E2195">
        <v>3</v>
      </c>
      <c r="F2195">
        <v>2</v>
      </c>
      <c r="G2195" t="s">
        <v>1472</v>
      </c>
      <c r="H2195">
        <v>80035120</v>
      </c>
      <c r="I2195" t="s">
        <v>39</v>
      </c>
      <c r="J2195" t="s">
        <v>7573</v>
      </c>
      <c r="K2195" s="10">
        <v>0</v>
      </c>
      <c r="L2195" s="2">
        <v>0</v>
      </c>
      <c r="M2195" s="1">
        <v>450</v>
      </c>
      <c r="N2195" s="1">
        <v>804769</v>
      </c>
      <c r="O2195"/>
      <c r="P2195"/>
      <c r="Q2195"/>
    </row>
    <row r="2196" spans="1:17" x14ac:dyDescent="0.25">
      <c r="A2196">
        <v>76</v>
      </c>
      <c r="B2196">
        <v>76</v>
      </c>
      <c r="C2196">
        <v>1</v>
      </c>
      <c r="D2196">
        <v>2</v>
      </c>
      <c r="E2196">
        <v>2</v>
      </c>
      <c r="F2196">
        <v>2</v>
      </c>
      <c r="G2196" t="s">
        <v>6119</v>
      </c>
      <c r="H2196">
        <v>80250000</v>
      </c>
      <c r="I2196" t="s">
        <v>31</v>
      </c>
      <c r="J2196" t="s">
        <v>7573</v>
      </c>
      <c r="K2196" s="10">
        <v>27.9</v>
      </c>
      <c r="L2196" s="2">
        <v>279</v>
      </c>
      <c r="M2196" s="1">
        <v>2520</v>
      </c>
      <c r="N2196" s="1">
        <v>800000</v>
      </c>
      <c r="O2196"/>
      <c r="P2196"/>
      <c r="Q2196"/>
    </row>
    <row r="2197" spans="1:17" x14ac:dyDescent="0.25">
      <c r="A2197">
        <v>76</v>
      </c>
      <c r="B2197">
        <v>188</v>
      </c>
      <c r="C2197">
        <v>1</v>
      </c>
      <c r="D2197">
        <v>1</v>
      </c>
      <c r="E2197">
        <v>2</v>
      </c>
      <c r="F2197">
        <v>2</v>
      </c>
      <c r="G2197" t="s">
        <v>3594</v>
      </c>
      <c r="H2197">
        <v>80250000</v>
      </c>
      <c r="I2197" t="s">
        <v>31</v>
      </c>
      <c r="J2197" t="s">
        <v>7573</v>
      </c>
      <c r="K2197" s="10">
        <v>0</v>
      </c>
      <c r="L2197" s="2">
        <v>0</v>
      </c>
      <c r="M2197" s="1">
        <v>2500</v>
      </c>
      <c r="N2197" s="1">
        <v>800000</v>
      </c>
      <c r="O2197"/>
      <c r="P2197"/>
      <c r="Q2197"/>
    </row>
    <row r="2198" spans="1:17" x14ac:dyDescent="0.25">
      <c r="A2198">
        <v>236</v>
      </c>
      <c r="B2198">
        <v>272</v>
      </c>
      <c r="C2198">
        <v>2</v>
      </c>
      <c r="D2198">
        <v>5</v>
      </c>
      <c r="E2198">
        <v>3</v>
      </c>
      <c r="F2198">
        <v>2</v>
      </c>
      <c r="G2198" t="s">
        <v>6832</v>
      </c>
      <c r="H2198">
        <v>80250100</v>
      </c>
      <c r="I2198" t="s">
        <v>16</v>
      </c>
      <c r="J2198" t="s">
        <v>7580</v>
      </c>
      <c r="K2198" s="10">
        <v>223.8</v>
      </c>
      <c r="L2198" s="2">
        <v>2238</v>
      </c>
      <c r="M2198" s="1">
        <v>1700</v>
      </c>
      <c r="N2198" s="1">
        <v>800000</v>
      </c>
      <c r="O2198"/>
      <c r="P2198"/>
      <c r="Q2198"/>
    </row>
    <row r="2199" spans="1:17" x14ac:dyDescent="0.25">
      <c r="A2199">
        <v>133</v>
      </c>
      <c r="B2199">
        <v>181</v>
      </c>
      <c r="C2199">
        <v>1</v>
      </c>
      <c r="D2199">
        <v>3</v>
      </c>
      <c r="E2199">
        <v>3</v>
      </c>
      <c r="F2199">
        <v>1</v>
      </c>
      <c r="G2199" t="s">
        <v>5414</v>
      </c>
      <c r="H2199">
        <v>80420060</v>
      </c>
      <c r="I2199" t="s">
        <v>79</v>
      </c>
      <c r="J2199" t="s">
        <v>7573</v>
      </c>
      <c r="K2199" s="10">
        <v>10.199999999999999</v>
      </c>
      <c r="L2199" s="2">
        <v>102</v>
      </c>
      <c r="M2199" s="1">
        <v>1400</v>
      </c>
      <c r="N2199" s="1">
        <v>800000</v>
      </c>
      <c r="O2199"/>
      <c r="P2199"/>
      <c r="Q2199"/>
    </row>
    <row r="2200" spans="1:17" x14ac:dyDescent="0.25">
      <c r="A2200">
        <v>135</v>
      </c>
      <c r="B2200">
        <v>204</v>
      </c>
      <c r="C2200">
        <v>1</v>
      </c>
      <c r="D2200">
        <v>2</v>
      </c>
      <c r="E2200">
        <v>1</v>
      </c>
      <c r="F2200">
        <v>2</v>
      </c>
      <c r="G2200" t="s">
        <v>3032</v>
      </c>
      <c r="H2200">
        <v>80730070</v>
      </c>
      <c r="I2200" t="s">
        <v>20</v>
      </c>
      <c r="J2200" t="s">
        <v>7573</v>
      </c>
      <c r="K2200" s="10">
        <v>21.1</v>
      </c>
      <c r="L2200" s="2">
        <v>211</v>
      </c>
      <c r="M2200" s="1">
        <v>1330</v>
      </c>
      <c r="N2200" s="1">
        <v>800000</v>
      </c>
      <c r="O2200"/>
      <c r="P2200"/>
      <c r="Q2200"/>
    </row>
    <row r="2201" spans="1:17" x14ac:dyDescent="0.25">
      <c r="A2201">
        <v>135</v>
      </c>
      <c r="B2201">
        <v>204</v>
      </c>
      <c r="C2201">
        <v>1</v>
      </c>
      <c r="D2201">
        <v>2</v>
      </c>
      <c r="E2201">
        <v>1</v>
      </c>
      <c r="F2201">
        <v>2</v>
      </c>
      <c r="G2201" t="s">
        <v>3912</v>
      </c>
      <c r="H2201">
        <v>80730070</v>
      </c>
      <c r="I2201" t="s">
        <v>20</v>
      </c>
      <c r="J2201" t="s">
        <v>7573</v>
      </c>
      <c r="K2201" s="10">
        <v>0</v>
      </c>
      <c r="L2201" s="2">
        <v>0</v>
      </c>
      <c r="M2201" s="1">
        <v>1330</v>
      </c>
      <c r="N2201" s="1">
        <v>800000</v>
      </c>
      <c r="O2201"/>
      <c r="P2201"/>
      <c r="Q2201"/>
    </row>
    <row r="2202" spans="1:17" x14ac:dyDescent="0.25">
      <c r="A2202">
        <v>135</v>
      </c>
      <c r="B2202">
        <v>204</v>
      </c>
      <c r="C2202">
        <v>1</v>
      </c>
      <c r="D2202">
        <v>2</v>
      </c>
      <c r="E2202">
        <v>1</v>
      </c>
      <c r="F2202">
        <v>2</v>
      </c>
      <c r="G2202" t="s">
        <v>7215</v>
      </c>
      <c r="H2202">
        <v>80730070</v>
      </c>
      <c r="I2202" t="s">
        <v>20</v>
      </c>
      <c r="J2202" t="s">
        <v>7573</v>
      </c>
      <c r="K2202" s="10">
        <v>211</v>
      </c>
      <c r="L2202" s="2">
        <v>2110</v>
      </c>
      <c r="M2202" s="1">
        <v>1330</v>
      </c>
      <c r="N2202" s="1">
        <v>800000</v>
      </c>
      <c r="O2202"/>
      <c r="P2202"/>
      <c r="Q2202"/>
    </row>
    <row r="2203" spans="1:17" x14ac:dyDescent="0.25">
      <c r="A2203">
        <v>135</v>
      </c>
      <c r="C2203">
        <v>1</v>
      </c>
      <c r="D2203">
        <v>2</v>
      </c>
      <c r="E2203">
        <v>1</v>
      </c>
      <c r="F2203">
        <v>2</v>
      </c>
      <c r="G2203" t="s">
        <v>7317</v>
      </c>
      <c r="H2203">
        <v>80730070</v>
      </c>
      <c r="I2203" t="s">
        <v>20</v>
      </c>
      <c r="J2203" t="s">
        <v>7573</v>
      </c>
      <c r="K2203" s="10">
        <v>211</v>
      </c>
      <c r="L2203" s="2">
        <v>2110</v>
      </c>
      <c r="M2203" s="1">
        <v>1330</v>
      </c>
      <c r="N2203" s="1">
        <v>800000</v>
      </c>
      <c r="O2203"/>
      <c r="P2203"/>
      <c r="Q2203"/>
    </row>
    <row r="2204" spans="1:17" x14ac:dyDescent="0.25">
      <c r="A2204">
        <v>130</v>
      </c>
      <c r="B2204">
        <v>173</v>
      </c>
      <c r="C2204">
        <v>1</v>
      </c>
      <c r="D2204">
        <v>3</v>
      </c>
      <c r="E2204">
        <v>3</v>
      </c>
      <c r="F2204">
        <v>2</v>
      </c>
      <c r="G2204" t="s">
        <v>1835</v>
      </c>
      <c r="H2204">
        <v>80035260</v>
      </c>
      <c r="I2204" t="s">
        <v>39</v>
      </c>
      <c r="J2204" t="s">
        <v>7573</v>
      </c>
      <c r="K2204" s="10">
        <v>83.5</v>
      </c>
      <c r="L2204" s="2">
        <v>835</v>
      </c>
      <c r="M2204" s="1">
        <v>1207</v>
      </c>
      <c r="N2204" s="1">
        <v>800000</v>
      </c>
      <c r="O2204"/>
      <c r="P2204"/>
      <c r="Q2204"/>
    </row>
    <row r="2205" spans="1:17" x14ac:dyDescent="0.25">
      <c r="A2205">
        <v>244</v>
      </c>
      <c r="B2205">
        <v>407</v>
      </c>
      <c r="C2205">
        <v>2</v>
      </c>
      <c r="D2205">
        <v>4</v>
      </c>
      <c r="E2205">
        <v>4</v>
      </c>
      <c r="F2205">
        <v>2</v>
      </c>
      <c r="G2205" t="s">
        <v>6753</v>
      </c>
      <c r="H2205">
        <v>80610000</v>
      </c>
      <c r="I2205" t="s">
        <v>16</v>
      </c>
      <c r="J2205" t="s">
        <v>7580</v>
      </c>
      <c r="K2205" s="10">
        <v>49</v>
      </c>
      <c r="L2205" s="2">
        <v>490</v>
      </c>
      <c r="M2205" s="1">
        <v>1100</v>
      </c>
      <c r="N2205" s="1">
        <v>800000</v>
      </c>
      <c r="O2205"/>
      <c r="P2205"/>
      <c r="Q2205"/>
    </row>
    <row r="2206" spans="1:17" x14ac:dyDescent="0.25">
      <c r="A2206">
        <v>119</v>
      </c>
      <c r="B2206">
        <v>142</v>
      </c>
      <c r="C2206">
        <v>1</v>
      </c>
      <c r="D2206">
        <v>3</v>
      </c>
      <c r="E2206">
        <v>3</v>
      </c>
      <c r="F2206">
        <v>1</v>
      </c>
      <c r="G2206" t="s">
        <v>7362</v>
      </c>
      <c r="H2206">
        <v>80730000</v>
      </c>
      <c r="I2206" t="s">
        <v>20</v>
      </c>
      <c r="J2206" t="s">
        <v>7573</v>
      </c>
      <c r="K2206" s="10">
        <v>16.2</v>
      </c>
      <c r="L2206" s="2">
        <v>162</v>
      </c>
      <c r="M2206" s="1">
        <v>1100</v>
      </c>
      <c r="N2206" s="1">
        <v>800000</v>
      </c>
      <c r="O2206"/>
      <c r="P2206"/>
      <c r="Q2206"/>
    </row>
    <row r="2207" spans="1:17" x14ac:dyDescent="0.25">
      <c r="A2207">
        <v>152</v>
      </c>
      <c r="B2207">
        <v>220</v>
      </c>
      <c r="C2207">
        <v>1</v>
      </c>
      <c r="D2207">
        <v>4</v>
      </c>
      <c r="E2207">
        <v>4</v>
      </c>
      <c r="F2207">
        <v>2</v>
      </c>
      <c r="G2207" t="s">
        <v>5130</v>
      </c>
      <c r="H2207">
        <v>80420906</v>
      </c>
      <c r="I2207" t="s">
        <v>79</v>
      </c>
      <c r="J2207" t="s">
        <v>7573</v>
      </c>
      <c r="K2207" s="10">
        <v>0</v>
      </c>
      <c r="L2207" s="2">
        <v>0</v>
      </c>
      <c r="M2207" s="1">
        <v>965</v>
      </c>
      <c r="N2207" s="1">
        <v>800000</v>
      </c>
      <c r="O2207"/>
      <c r="P2207"/>
      <c r="Q2207"/>
    </row>
    <row r="2208" spans="1:17" x14ac:dyDescent="0.25">
      <c r="A2208">
        <v>176</v>
      </c>
      <c r="B2208">
        <v>230</v>
      </c>
      <c r="C2208">
        <v>1</v>
      </c>
      <c r="D2208">
        <v>4</v>
      </c>
      <c r="E2208">
        <v>3</v>
      </c>
      <c r="F2208">
        <v>1</v>
      </c>
      <c r="G2208" t="s">
        <v>5460</v>
      </c>
      <c r="H2208">
        <v>80250020</v>
      </c>
      <c r="I2208" t="s">
        <v>31</v>
      </c>
      <c r="J2208" t="s">
        <v>7573</v>
      </c>
      <c r="K2208" s="10">
        <v>0</v>
      </c>
      <c r="L2208" s="2">
        <v>0</v>
      </c>
      <c r="M2208" s="1">
        <v>950</v>
      </c>
      <c r="N2208" s="1">
        <v>800000</v>
      </c>
      <c r="O2208"/>
      <c r="P2208"/>
      <c r="Q2208"/>
    </row>
    <row r="2209" spans="1:17" x14ac:dyDescent="0.25">
      <c r="A2209">
        <v>176</v>
      </c>
      <c r="B2209">
        <v>230</v>
      </c>
      <c r="C2209">
        <v>1</v>
      </c>
      <c r="D2209">
        <v>4</v>
      </c>
      <c r="E2209">
        <v>3</v>
      </c>
      <c r="F2209">
        <v>1</v>
      </c>
      <c r="G2209" t="s">
        <v>6056</v>
      </c>
      <c r="H2209">
        <v>80250020</v>
      </c>
      <c r="I2209" t="s">
        <v>31</v>
      </c>
      <c r="J2209" t="s">
        <v>7573</v>
      </c>
      <c r="K2209" s="10">
        <v>0</v>
      </c>
      <c r="L2209" s="2">
        <v>0</v>
      </c>
      <c r="M2209" s="1">
        <v>950</v>
      </c>
      <c r="N2209" s="1">
        <v>800000</v>
      </c>
      <c r="O2209"/>
      <c r="P2209"/>
      <c r="Q2209"/>
    </row>
    <row r="2210" spans="1:17" x14ac:dyDescent="0.25">
      <c r="A2210">
        <v>121</v>
      </c>
      <c r="B2210">
        <v>179</v>
      </c>
      <c r="C2210">
        <v>1</v>
      </c>
      <c r="D2210">
        <v>2</v>
      </c>
      <c r="E2210">
        <v>3</v>
      </c>
      <c r="F2210">
        <v>1</v>
      </c>
      <c r="G2210" t="s">
        <v>1851</v>
      </c>
      <c r="H2210">
        <v>80035170</v>
      </c>
      <c r="I2210" t="s">
        <v>39</v>
      </c>
      <c r="J2210" t="s">
        <v>7573</v>
      </c>
      <c r="K2210" s="10">
        <v>145.30000000000001</v>
      </c>
      <c r="L2210" s="2">
        <v>1453</v>
      </c>
      <c r="M2210" s="1">
        <v>908</v>
      </c>
      <c r="N2210" s="1">
        <v>800000</v>
      </c>
      <c r="O2210"/>
      <c r="P2210"/>
      <c r="Q2210"/>
    </row>
    <row r="2211" spans="1:17" x14ac:dyDescent="0.25">
      <c r="A2211">
        <v>177</v>
      </c>
      <c r="C2211">
        <v>0</v>
      </c>
      <c r="D2211">
        <v>3</v>
      </c>
      <c r="E2211">
        <v>3</v>
      </c>
      <c r="F2211">
        <v>1</v>
      </c>
      <c r="G2211" t="s">
        <v>4229</v>
      </c>
      <c r="H2211">
        <v>80420080</v>
      </c>
      <c r="I2211" t="s">
        <v>31</v>
      </c>
      <c r="J2211" t="s">
        <v>7573</v>
      </c>
      <c r="K2211" s="10">
        <v>0</v>
      </c>
      <c r="L2211" s="2"/>
      <c r="M2211" s="1">
        <v>860</v>
      </c>
      <c r="N2211" s="1">
        <v>800000</v>
      </c>
      <c r="O2211"/>
      <c r="P2211"/>
      <c r="Q2211"/>
    </row>
    <row r="2212" spans="1:17" x14ac:dyDescent="0.25">
      <c r="A2212">
        <v>93</v>
      </c>
      <c r="B2212">
        <v>145</v>
      </c>
      <c r="C2212">
        <v>1</v>
      </c>
      <c r="D2212">
        <v>2</v>
      </c>
      <c r="E2212">
        <v>3</v>
      </c>
      <c r="F2212">
        <v>2</v>
      </c>
      <c r="G2212" t="s">
        <v>1430</v>
      </c>
      <c r="H2212">
        <v>80240050</v>
      </c>
      <c r="I2212" t="s">
        <v>16</v>
      </c>
      <c r="J2212" t="s">
        <v>7580</v>
      </c>
      <c r="K2212" s="10">
        <v>7.1</v>
      </c>
      <c r="L2212" s="2">
        <v>71</v>
      </c>
      <c r="M2212" s="1">
        <v>777</v>
      </c>
      <c r="N2212" s="1">
        <v>800000</v>
      </c>
      <c r="O2212"/>
      <c r="P2212"/>
      <c r="Q2212"/>
    </row>
    <row r="2213" spans="1:17" x14ac:dyDescent="0.25">
      <c r="A2213">
        <v>94</v>
      </c>
      <c r="B2213">
        <v>131</v>
      </c>
      <c r="C2213">
        <v>1</v>
      </c>
      <c r="D2213">
        <v>2</v>
      </c>
      <c r="E2213">
        <v>3</v>
      </c>
      <c r="F2213">
        <v>2</v>
      </c>
      <c r="G2213" t="s">
        <v>6424</v>
      </c>
      <c r="H2213">
        <v>80240050</v>
      </c>
      <c r="I2213" t="s">
        <v>16</v>
      </c>
      <c r="J2213" t="s">
        <v>7580</v>
      </c>
      <c r="K2213" s="10">
        <v>11.1</v>
      </c>
      <c r="L2213" s="2">
        <v>111</v>
      </c>
      <c r="M2213" s="1">
        <v>776</v>
      </c>
      <c r="N2213" s="1">
        <v>800000</v>
      </c>
      <c r="O2213"/>
      <c r="P2213"/>
      <c r="Q2213"/>
    </row>
    <row r="2214" spans="1:17" x14ac:dyDescent="0.25">
      <c r="A2214">
        <v>108</v>
      </c>
      <c r="B2214">
        <v>157</v>
      </c>
      <c r="D2214">
        <v>2</v>
      </c>
      <c r="E2214">
        <v>3</v>
      </c>
      <c r="F2214">
        <v>2</v>
      </c>
      <c r="G2214" t="s">
        <v>1082</v>
      </c>
      <c r="H2214">
        <v>80620000</v>
      </c>
      <c r="I2214" t="s">
        <v>16</v>
      </c>
      <c r="J2214" t="s">
        <v>7580</v>
      </c>
      <c r="K2214" s="10">
        <v>108.1</v>
      </c>
      <c r="L2214" s="2">
        <v>1081</v>
      </c>
      <c r="M2214" s="1">
        <v>756</v>
      </c>
      <c r="N2214" s="1">
        <v>800000</v>
      </c>
      <c r="O2214"/>
      <c r="P2214"/>
      <c r="Q2214"/>
    </row>
    <row r="2215" spans="1:17" x14ac:dyDescent="0.25">
      <c r="A2215">
        <v>109</v>
      </c>
      <c r="B2215">
        <v>158</v>
      </c>
      <c r="C2215">
        <v>0</v>
      </c>
      <c r="D2215">
        <v>2</v>
      </c>
      <c r="E2215">
        <v>3</v>
      </c>
      <c r="F2215">
        <v>2</v>
      </c>
      <c r="G2215" t="s">
        <v>6694</v>
      </c>
      <c r="H2215">
        <v>80620000</v>
      </c>
      <c r="I2215" t="s">
        <v>16</v>
      </c>
      <c r="J2215" t="s">
        <v>7580</v>
      </c>
      <c r="K2215" s="10">
        <v>0</v>
      </c>
      <c r="L2215" s="2">
        <v>0</v>
      </c>
      <c r="M2215" s="1">
        <v>750</v>
      </c>
      <c r="N2215" s="1">
        <v>800000</v>
      </c>
      <c r="O2215"/>
      <c r="P2215"/>
      <c r="Q2215"/>
    </row>
    <row r="2216" spans="1:17" x14ac:dyDescent="0.25">
      <c r="A2216">
        <v>135</v>
      </c>
      <c r="B2216">
        <v>180</v>
      </c>
      <c r="C2216">
        <v>1</v>
      </c>
      <c r="D2216">
        <v>2</v>
      </c>
      <c r="E2216">
        <v>2</v>
      </c>
      <c r="F2216">
        <v>2</v>
      </c>
      <c r="G2216" t="s">
        <v>1962</v>
      </c>
      <c r="H2216">
        <v>80240460</v>
      </c>
      <c r="I2216" t="s">
        <v>73</v>
      </c>
      <c r="J2216" t="s">
        <v>7580</v>
      </c>
      <c r="K2216" s="10">
        <v>12.9</v>
      </c>
      <c r="L2216" s="2">
        <v>129</v>
      </c>
      <c r="M2216" s="1">
        <v>700</v>
      </c>
      <c r="N2216" s="1">
        <v>800000</v>
      </c>
      <c r="O2216"/>
      <c r="P2216"/>
      <c r="Q2216"/>
    </row>
    <row r="2217" spans="1:17" x14ac:dyDescent="0.25">
      <c r="A2217">
        <v>114</v>
      </c>
      <c r="B2217">
        <v>114</v>
      </c>
      <c r="C2217">
        <v>1</v>
      </c>
      <c r="D2217">
        <v>3</v>
      </c>
      <c r="E2217">
        <v>2</v>
      </c>
      <c r="F2217">
        <v>1</v>
      </c>
      <c r="G2217" t="s">
        <v>4967</v>
      </c>
      <c r="H2217">
        <v>80240240</v>
      </c>
      <c r="I2217" t="s">
        <v>16</v>
      </c>
      <c r="J2217" t="s">
        <v>7580</v>
      </c>
      <c r="K2217" s="10">
        <v>0</v>
      </c>
      <c r="L2217" s="2"/>
      <c r="M2217" s="1">
        <v>700</v>
      </c>
      <c r="N2217" s="1">
        <v>800000</v>
      </c>
      <c r="O2217"/>
      <c r="P2217"/>
      <c r="Q2217"/>
    </row>
    <row r="2218" spans="1:17" x14ac:dyDescent="0.25">
      <c r="A2218">
        <v>132</v>
      </c>
      <c r="B2218">
        <v>192</v>
      </c>
      <c r="C2218">
        <v>1</v>
      </c>
      <c r="D2218">
        <v>2</v>
      </c>
      <c r="E2218">
        <v>3</v>
      </c>
      <c r="F2218">
        <v>1</v>
      </c>
      <c r="G2218" t="s">
        <v>5289</v>
      </c>
      <c r="H2218">
        <v>80730420</v>
      </c>
      <c r="I2218" t="s">
        <v>79</v>
      </c>
      <c r="J2218" t="s">
        <v>7573</v>
      </c>
      <c r="K2218" s="10">
        <v>16.2</v>
      </c>
      <c r="L2218" s="2">
        <v>162</v>
      </c>
      <c r="M2218" s="1">
        <v>700</v>
      </c>
      <c r="N2218" s="1">
        <v>800000</v>
      </c>
      <c r="O2218"/>
      <c r="P2218"/>
      <c r="Q2218"/>
    </row>
    <row r="2219" spans="1:17" x14ac:dyDescent="0.25">
      <c r="A2219">
        <v>89</v>
      </c>
      <c r="B2219">
        <v>209</v>
      </c>
      <c r="C2219">
        <v>1</v>
      </c>
      <c r="D2219">
        <v>2</v>
      </c>
      <c r="E2219">
        <v>3</v>
      </c>
      <c r="F2219">
        <v>2</v>
      </c>
      <c r="G2219" t="s">
        <v>2518</v>
      </c>
      <c r="H2219">
        <v>81210000</v>
      </c>
      <c r="I2219" t="s">
        <v>52</v>
      </c>
      <c r="J2219" t="s">
        <v>311</v>
      </c>
      <c r="K2219" s="10">
        <v>22.1</v>
      </c>
      <c r="L2219" s="2">
        <v>221</v>
      </c>
      <c r="M2219" s="1">
        <v>634</v>
      </c>
      <c r="N2219" s="1">
        <v>800000</v>
      </c>
      <c r="O2219"/>
      <c r="P2219"/>
      <c r="Q2219"/>
    </row>
    <row r="2220" spans="1:17" x14ac:dyDescent="0.25">
      <c r="A2220">
        <v>89</v>
      </c>
      <c r="B2220">
        <v>209</v>
      </c>
      <c r="C2220">
        <v>1</v>
      </c>
      <c r="D2220">
        <v>2</v>
      </c>
      <c r="E2220">
        <v>3</v>
      </c>
      <c r="F2220">
        <v>2</v>
      </c>
      <c r="G2220" t="s">
        <v>2559</v>
      </c>
      <c r="H2220">
        <v>81210000</v>
      </c>
      <c r="I2220" t="s">
        <v>52</v>
      </c>
      <c r="J2220" t="s">
        <v>311</v>
      </c>
      <c r="K2220" s="10">
        <v>22.1</v>
      </c>
      <c r="L2220" s="2">
        <v>221</v>
      </c>
      <c r="M2220" s="1">
        <v>634</v>
      </c>
      <c r="N2220" s="1">
        <v>800000</v>
      </c>
      <c r="O2220"/>
      <c r="P2220"/>
      <c r="Q2220"/>
    </row>
    <row r="2221" spans="1:17" x14ac:dyDescent="0.25">
      <c r="A2221">
        <v>89</v>
      </c>
      <c r="B2221">
        <v>113</v>
      </c>
      <c r="C2221">
        <v>1</v>
      </c>
      <c r="D2221">
        <v>2</v>
      </c>
      <c r="E2221">
        <v>2</v>
      </c>
      <c r="F2221">
        <v>1</v>
      </c>
      <c r="G2221" t="s">
        <v>2769</v>
      </c>
      <c r="H2221">
        <v>81280350</v>
      </c>
      <c r="I2221" t="s">
        <v>57</v>
      </c>
      <c r="J2221" t="s">
        <v>7572</v>
      </c>
      <c r="K2221" s="10">
        <v>21.5</v>
      </c>
      <c r="L2221" s="2">
        <v>215</v>
      </c>
      <c r="M2221" s="1">
        <v>630</v>
      </c>
      <c r="N2221" s="1">
        <v>800000</v>
      </c>
      <c r="O2221"/>
      <c r="P2221"/>
      <c r="Q2221"/>
    </row>
    <row r="2222" spans="1:17" x14ac:dyDescent="0.25">
      <c r="A2222">
        <v>107</v>
      </c>
      <c r="B2222">
        <v>123</v>
      </c>
      <c r="C2222">
        <v>1</v>
      </c>
      <c r="D2222">
        <v>2</v>
      </c>
      <c r="E2222">
        <v>3</v>
      </c>
      <c r="F2222">
        <v>2</v>
      </c>
      <c r="G2222" t="s">
        <v>1893</v>
      </c>
      <c r="H2222">
        <v>81670010</v>
      </c>
      <c r="I2222" t="s">
        <v>489</v>
      </c>
      <c r="J2222" t="s">
        <v>7579</v>
      </c>
      <c r="K2222" s="10">
        <v>0</v>
      </c>
      <c r="L2222" s="2"/>
      <c r="M2222" s="1">
        <v>624</v>
      </c>
      <c r="N2222" s="1">
        <v>800000</v>
      </c>
      <c r="O2222"/>
      <c r="P2222"/>
      <c r="Q2222"/>
    </row>
    <row r="2223" spans="1:17" x14ac:dyDescent="0.25">
      <c r="A2223">
        <v>89</v>
      </c>
      <c r="B2223">
        <v>174</v>
      </c>
      <c r="C2223">
        <v>1</v>
      </c>
      <c r="D2223">
        <v>2</v>
      </c>
      <c r="E2223">
        <v>3</v>
      </c>
      <c r="F2223">
        <v>1</v>
      </c>
      <c r="G2223" t="s">
        <v>3434</v>
      </c>
      <c r="H2223">
        <v>81210000</v>
      </c>
      <c r="I2223" t="s">
        <v>52</v>
      </c>
      <c r="J2223" t="s">
        <v>311</v>
      </c>
      <c r="K2223" s="10">
        <v>22.1</v>
      </c>
      <c r="L2223" s="2">
        <v>221</v>
      </c>
      <c r="M2223" s="1">
        <v>543</v>
      </c>
      <c r="N2223" s="1">
        <v>800000</v>
      </c>
      <c r="O2223"/>
      <c r="P2223"/>
      <c r="Q2223"/>
    </row>
    <row r="2224" spans="1:17" x14ac:dyDescent="0.25">
      <c r="A2224">
        <v>89</v>
      </c>
      <c r="B2224">
        <v>174</v>
      </c>
      <c r="C2224">
        <v>1</v>
      </c>
      <c r="D2224">
        <v>2</v>
      </c>
      <c r="E2224">
        <v>3</v>
      </c>
      <c r="F2224">
        <v>1</v>
      </c>
      <c r="G2224" t="s">
        <v>3492</v>
      </c>
      <c r="H2224">
        <v>81210000</v>
      </c>
      <c r="I2224" t="s">
        <v>52</v>
      </c>
      <c r="J2224" t="s">
        <v>311</v>
      </c>
      <c r="K2224" s="10">
        <v>22.1</v>
      </c>
      <c r="L2224" s="2">
        <v>221</v>
      </c>
      <c r="M2224" s="1">
        <v>543</v>
      </c>
      <c r="N2224" s="1">
        <v>800000</v>
      </c>
      <c r="O2224"/>
      <c r="P2224"/>
      <c r="Q2224"/>
    </row>
    <row r="2225" spans="1:17" x14ac:dyDescent="0.25">
      <c r="A2225">
        <v>89</v>
      </c>
      <c r="B2225">
        <v>174</v>
      </c>
      <c r="C2225">
        <v>1</v>
      </c>
      <c r="D2225">
        <v>2</v>
      </c>
      <c r="E2225">
        <v>3</v>
      </c>
      <c r="F2225">
        <v>1</v>
      </c>
      <c r="G2225" t="s">
        <v>3457</v>
      </c>
      <c r="H2225">
        <v>81210000</v>
      </c>
      <c r="I2225" t="s">
        <v>52</v>
      </c>
      <c r="J2225" t="s">
        <v>311</v>
      </c>
      <c r="K2225" s="10">
        <v>22.1</v>
      </c>
      <c r="L2225" s="2">
        <v>221</v>
      </c>
      <c r="M2225" s="1">
        <v>540</v>
      </c>
      <c r="N2225" s="1">
        <v>800000</v>
      </c>
      <c r="O2225"/>
      <c r="P2225"/>
      <c r="Q2225"/>
    </row>
    <row r="2226" spans="1:17" x14ac:dyDescent="0.25">
      <c r="A2226">
        <v>289</v>
      </c>
      <c r="B2226">
        <v>289</v>
      </c>
      <c r="C2226">
        <v>1</v>
      </c>
      <c r="D2226">
        <v>4</v>
      </c>
      <c r="E2226">
        <v>4</v>
      </c>
      <c r="F2226">
        <v>1</v>
      </c>
      <c r="G2226" t="s">
        <v>1478</v>
      </c>
      <c r="H2226">
        <v>80060172</v>
      </c>
      <c r="I2226" t="s">
        <v>31</v>
      </c>
      <c r="J2226" t="s">
        <v>7573</v>
      </c>
      <c r="K2226" s="10">
        <v>375</v>
      </c>
      <c r="L2226" s="2">
        <v>3750</v>
      </c>
      <c r="M2226" s="1">
        <v>1600</v>
      </c>
      <c r="N2226" s="1">
        <v>799999</v>
      </c>
      <c r="O2226"/>
      <c r="P2226"/>
      <c r="Q2226"/>
    </row>
    <row r="2227" spans="1:17" x14ac:dyDescent="0.25">
      <c r="A2227">
        <v>94</v>
      </c>
      <c r="B2227">
        <v>146</v>
      </c>
      <c r="C2227">
        <v>1</v>
      </c>
      <c r="D2227">
        <v>2</v>
      </c>
      <c r="E2227">
        <v>3</v>
      </c>
      <c r="F2227">
        <v>2</v>
      </c>
      <c r="G2227" t="s">
        <v>3727</v>
      </c>
      <c r="H2227">
        <v>80240050</v>
      </c>
      <c r="I2227" t="s">
        <v>16</v>
      </c>
      <c r="J2227" t="s">
        <v>7580</v>
      </c>
      <c r="K2227" s="10">
        <v>7.1</v>
      </c>
      <c r="L2227" s="2">
        <v>71</v>
      </c>
      <c r="M2227" s="1">
        <v>777</v>
      </c>
      <c r="N2227" s="1">
        <v>799990</v>
      </c>
      <c r="O2227"/>
      <c r="P2227"/>
      <c r="Q2227"/>
    </row>
    <row r="2228" spans="1:17" x14ac:dyDescent="0.25">
      <c r="A2228">
        <v>236</v>
      </c>
      <c r="B2228">
        <v>318</v>
      </c>
      <c r="C2228">
        <v>1</v>
      </c>
      <c r="D2228">
        <v>4</v>
      </c>
      <c r="E2228">
        <v>4</v>
      </c>
      <c r="F2228">
        <v>2</v>
      </c>
      <c r="G2228" t="s">
        <v>678</v>
      </c>
      <c r="H2228">
        <v>80060195</v>
      </c>
      <c r="I2228" t="s">
        <v>66</v>
      </c>
      <c r="J2228" t="s">
        <v>7573</v>
      </c>
      <c r="K2228" s="10">
        <v>37.4</v>
      </c>
      <c r="L2228" s="2">
        <v>374</v>
      </c>
      <c r="M2228" s="1">
        <v>1800</v>
      </c>
      <c r="N2228" s="1">
        <v>799900</v>
      </c>
      <c r="O2228"/>
      <c r="P2228"/>
      <c r="Q2228"/>
    </row>
    <row r="2229" spans="1:17" x14ac:dyDescent="0.25">
      <c r="A2229">
        <v>100</v>
      </c>
      <c r="B2229">
        <v>171</v>
      </c>
      <c r="C2229">
        <v>1</v>
      </c>
      <c r="D2229">
        <v>2</v>
      </c>
      <c r="E2229">
        <v>3</v>
      </c>
      <c r="F2229">
        <v>2</v>
      </c>
      <c r="G2229" t="s">
        <v>6936</v>
      </c>
      <c r="H2229">
        <v>80240140</v>
      </c>
      <c r="I2229" t="s">
        <v>16</v>
      </c>
      <c r="J2229" t="s">
        <v>7580</v>
      </c>
      <c r="K2229" s="10">
        <v>0</v>
      </c>
      <c r="L2229" s="2"/>
      <c r="M2229" s="1">
        <v>766</v>
      </c>
      <c r="N2229" s="1">
        <v>799900</v>
      </c>
      <c r="O2229"/>
      <c r="P2229"/>
      <c r="Q2229"/>
    </row>
    <row r="2230" spans="1:17" x14ac:dyDescent="0.25">
      <c r="A2230">
        <v>100</v>
      </c>
      <c r="B2230">
        <v>171</v>
      </c>
      <c r="C2230">
        <v>1</v>
      </c>
      <c r="D2230">
        <v>2</v>
      </c>
      <c r="E2230">
        <v>3</v>
      </c>
      <c r="F2230">
        <v>2</v>
      </c>
      <c r="G2230" t="s">
        <v>6921</v>
      </c>
      <c r="H2230">
        <v>80240140</v>
      </c>
      <c r="I2230" t="s">
        <v>16</v>
      </c>
      <c r="J2230" t="s">
        <v>7580</v>
      </c>
      <c r="K2230" s="10">
        <v>0</v>
      </c>
      <c r="L2230" s="2"/>
      <c r="M2230" s="1">
        <v>765</v>
      </c>
      <c r="N2230" s="1">
        <v>799900</v>
      </c>
      <c r="O2230"/>
      <c r="P2230"/>
      <c r="Q2230"/>
    </row>
    <row r="2231" spans="1:17" x14ac:dyDescent="0.25">
      <c r="A2231">
        <v>90</v>
      </c>
      <c r="B2231">
        <v>126</v>
      </c>
      <c r="C2231">
        <v>1</v>
      </c>
      <c r="D2231">
        <v>2</v>
      </c>
      <c r="E2231">
        <v>3</v>
      </c>
      <c r="F2231">
        <v>2</v>
      </c>
      <c r="G2231" t="s">
        <v>6271</v>
      </c>
      <c r="H2231">
        <v>80240041</v>
      </c>
      <c r="I2231" t="s">
        <v>36</v>
      </c>
      <c r="J2231" t="s">
        <v>7580</v>
      </c>
      <c r="K2231" s="10">
        <v>11.2</v>
      </c>
      <c r="L2231" s="2">
        <v>112</v>
      </c>
      <c r="M2231" s="1">
        <v>630</v>
      </c>
      <c r="N2231" s="1">
        <v>799900</v>
      </c>
      <c r="O2231"/>
      <c r="P2231"/>
      <c r="Q2231"/>
    </row>
    <row r="2232" spans="1:17" x14ac:dyDescent="0.25">
      <c r="A2232">
        <v>81</v>
      </c>
      <c r="B2232">
        <v>101</v>
      </c>
      <c r="C2232">
        <v>1</v>
      </c>
      <c r="D2232">
        <v>2</v>
      </c>
      <c r="E2232">
        <v>3</v>
      </c>
      <c r="F2232">
        <v>1</v>
      </c>
      <c r="G2232" t="s">
        <v>2415</v>
      </c>
      <c r="H2232">
        <v>82560470</v>
      </c>
      <c r="I2232" t="s">
        <v>7</v>
      </c>
      <c r="J2232" t="s">
        <v>7573</v>
      </c>
      <c r="K2232" s="10">
        <v>0.1</v>
      </c>
      <c r="L2232" s="2">
        <v>1</v>
      </c>
      <c r="M2232" s="1">
        <v>550</v>
      </c>
      <c r="N2232" s="1">
        <v>799900</v>
      </c>
      <c r="O2232"/>
      <c r="P2232"/>
      <c r="Q2232"/>
    </row>
    <row r="2233" spans="1:17" x14ac:dyDescent="0.25">
      <c r="A2233">
        <v>76</v>
      </c>
      <c r="B2233">
        <v>100</v>
      </c>
      <c r="C2233">
        <v>1</v>
      </c>
      <c r="D2233">
        <v>2</v>
      </c>
      <c r="E2233">
        <v>2</v>
      </c>
      <c r="F2233">
        <v>2</v>
      </c>
      <c r="G2233" t="s">
        <v>5947</v>
      </c>
      <c r="H2233">
        <v>80250000</v>
      </c>
      <c r="I2233" t="s">
        <v>31</v>
      </c>
      <c r="J2233" t="s">
        <v>7573</v>
      </c>
      <c r="K2233" s="10">
        <v>228.4</v>
      </c>
      <c r="L2233" s="2">
        <v>2284</v>
      </c>
      <c r="M2233" s="1">
        <v>2452</v>
      </c>
      <c r="N2233" s="1">
        <v>799000</v>
      </c>
      <c r="O2233"/>
      <c r="P2233"/>
      <c r="Q2233"/>
    </row>
    <row r="2234" spans="1:17" x14ac:dyDescent="0.25">
      <c r="A2234">
        <v>140</v>
      </c>
      <c r="B2234">
        <v>178</v>
      </c>
      <c r="C2234">
        <v>1</v>
      </c>
      <c r="D2234">
        <v>2</v>
      </c>
      <c r="E2234">
        <v>3</v>
      </c>
      <c r="F2234">
        <v>2</v>
      </c>
      <c r="G2234" t="s">
        <v>6450</v>
      </c>
      <c r="H2234">
        <v>80240140</v>
      </c>
      <c r="I2234" t="s">
        <v>16</v>
      </c>
      <c r="J2234" t="s">
        <v>7580</v>
      </c>
      <c r="K2234" s="10">
        <v>0</v>
      </c>
      <c r="L2234" s="2"/>
      <c r="M2234" s="1">
        <v>1542</v>
      </c>
      <c r="N2234" s="1">
        <v>799000</v>
      </c>
      <c r="O2234"/>
      <c r="P2234"/>
      <c r="Q2234"/>
    </row>
    <row r="2235" spans="1:17" x14ac:dyDescent="0.25">
      <c r="A2235">
        <v>140</v>
      </c>
      <c r="B2235">
        <v>178</v>
      </c>
      <c r="C2235">
        <v>1</v>
      </c>
      <c r="D2235">
        <v>2</v>
      </c>
      <c r="E2235">
        <v>3</v>
      </c>
      <c r="F2235">
        <v>1</v>
      </c>
      <c r="G2235" t="s">
        <v>6349</v>
      </c>
      <c r="H2235">
        <v>80240140</v>
      </c>
      <c r="I2235" t="s">
        <v>16</v>
      </c>
      <c r="J2235" t="s">
        <v>7580</v>
      </c>
      <c r="K2235" s="10">
        <v>12</v>
      </c>
      <c r="L2235" s="2">
        <v>120</v>
      </c>
      <c r="M2235" s="1">
        <v>1350</v>
      </c>
      <c r="N2235" s="1">
        <v>799000</v>
      </c>
      <c r="O2235"/>
      <c r="P2235"/>
      <c r="Q2235"/>
    </row>
    <row r="2236" spans="1:17" x14ac:dyDescent="0.25">
      <c r="A2236">
        <v>152</v>
      </c>
      <c r="B2236">
        <v>212</v>
      </c>
      <c r="C2236">
        <v>1</v>
      </c>
      <c r="D2236">
        <v>3</v>
      </c>
      <c r="E2236">
        <v>3</v>
      </c>
      <c r="F2236">
        <v>1</v>
      </c>
      <c r="G2236" t="s">
        <v>1777</v>
      </c>
      <c r="H2236">
        <v>80035010</v>
      </c>
      <c r="I2236" t="s">
        <v>98</v>
      </c>
      <c r="J2236" t="s">
        <v>7573</v>
      </c>
      <c r="K2236" s="10">
        <v>190</v>
      </c>
      <c r="L2236" s="2">
        <v>1900</v>
      </c>
      <c r="M2236" s="1">
        <v>1300</v>
      </c>
      <c r="N2236" s="1">
        <v>799000</v>
      </c>
      <c r="O2236"/>
      <c r="P2236"/>
      <c r="Q2236"/>
    </row>
    <row r="2237" spans="1:17" x14ac:dyDescent="0.25">
      <c r="A2237">
        <v>198</v>
      </c>
      <c r="B2237">
        <v>198</v>
      </c>
      <c r="C2237">
        <v>1</v>
      </c>
      <c r="D2237">
        <v>3</v>
      </c>
      <c r="E2237">
        <v>4</v>
      </c>
      <c r="F2237">
        <v>2</v>
      </c>
      <c r="G2237" t="s">
        <v>2817</v>
      </c>
      <c r="H2237">
        <v>80620270</v>
      </c>
      <c r="I2237" t="s">
        <v>16</v>
      </c>
      <c r="J2237" t="s">
        <v>7580</v>
      </c>
      <c r="K2237" s="10">
        <v>0</v>
      </c>
      <c r="L2237" s="2">
        <v>0</v>
      </c>
      <c r="M2237" s="1">
        <v>1300</v>
      </c>
      <c r="N2237" s="1">
        <v>799000</v>
      </c>
      <c r="O2237"/>
      <c r="P2237"/>
      <c r="Q2237"/>
    </row>
    <row r="2238" spans="1:17" x14ac:dyDescent="0.25">
      <c r="A2238">
        <v>164</v>
      </c>
      <c r="B2238">
        <v>203</v>
      </c>
      <c r="C2238">
        <v>1</v>
      </c>
      <c r="D2238">
        <v>3</v>
      </c>
      <c r="E2238">
        <v>4</v>
      </c>
      <c r="F2238">
        <v>1</v>
      </c>
      <c r="G2238" t="s">
        <v>5425</v>
      </c>
      <c r="H2238">
        <v>80250210</v>
      </c>
      <c r="I2238" t="s">
        <v>31</v>
      </c>
      <c r="J2238" t="s">
        <v>7573</v>
      </c>
      <c r="K2238" s="10">
        <v>29.7</v>
      </c>
      <c r="L2238" s="2">
        <v>297</v>
      </c>
      <c r="M2238" s="1">
        <v>1018</v>
      </c>
      <c r="N2238" s="1">
        <v>799000</v>
      </c>
      <c r="O2238"/>
      <c r="P2238"/>
      <c r="Q2238"/>
    </row>
    <row r="2239" spans="1:17" x14ac:dyDescent="0.25">
      <c r="A2239">
        <v>162</v>
      </c>
      <c r="B2239">
        <v>206</v>
      </c>
      <c r="C2239">
        <v>1</v>
      </c>
      <c r="D2239">
        <v>2</v>
      </c>
      <c r="E2239">
        <v>3</v>
      </c>
      <c r="F2239">
        <v>1</v>
      </c>
      <c r="G2239" t="s">
        <v>374</v>
      </c>
      <c r="H2239">
        <v>80730370</v>
      </c>
      <c r="I2239" t="s">
        <v>20</v>
      </c>
      <c r="J2239" t="s">
        <v>7573</v>
      </c>
      <c r="K2239" s="10">
        <v>113.1</v>
      </c>
      <c r="L2239" s="2">
        <v>1131</v>
      </c>
      <c r="M2239" s="1">
        <v>990</v>
      </c>
      <c r="N2239" s="1">
        <v>799000</v>
      </c>
      <c r="O2239"/>
      <c r="P2239"/>
      <c r="Q2239"/>
    </row>
    <row r="2240" spans="1:17" x14ac:dyDescent="0.25">
      <c r="A2240">
        <v>150</v>
      </c>
      <c r="B2240">
        <v>250</v>
      </c>
      <c r="C2240">
        <v>1</v>
      </c>
      <c r="D2240">
        <v>4</v>
      </c>
      <c r="E2240">
        <v>4</v>
      </c>
      <c r="F2240">
        <v>2</v>
      </c>
      <c r="G2240" t="s">
        <v>125</v>
      </c>
      <c r="H2240">
        <v>80030230</v>
      </c>
      <c r="I2240" t="s">
        <v>66</v>
      </c>
      <c r="J2240" t="s">
        <v>7573</v>
      </c>
      <c r="K2240" s="10">
        <v>270</v>
      </c>
      <c r="L2240" s="2">
        <v>2700</v>
      </c>
      <c r="M2240" s="1">
        <v>920</v>
      </c>
      <c r="N2240" s="1">
        <v>799000</v>
      </c>
      <c r="O2240"/>
      <c r="P2240"/>
      <c r="Q2240"/>
    </row>
    <row r="2241" spans="1:17" x14ac:dyDescent="0.25">
      <c r="A2241">
        <v>87</v>
      </c>
      <c r="B2241">
        <v>111</v>
      </c>
      <c r="C2241">
        <v>1</v>
      </c>
      <c r="D2241">
        <v>2</v>
      </c>
      <c r="E2241">
        <v>3</v>
      </c>
      <c r="F2241">
        <v>2</v>
      </c>
      <c r="G2241" t="s">
        <v>1790</v>
      </c>
      <c r="H2241">
        <v>80035120</v>
      </c>
      <c r="I2241" t="s">
        <v>39</v>
      </c>
      <c r="J2241" t="s">
        <v>7573</v>
      </c>
      <c r="K2241" s="10">
        <v>120</v>
      </c>
      <c r="L2241" s="2">
        <v>1200</v>
      </c>
      <c r="M2241" s="1">
        <v>800</v>
      </c>
      <c r="N2241" s="1">
        <v>799000</v>
      </c>
      <c r="O2241"/>
      <c r="P2241"/>
      <c r="Q2241"/>
    </row>
    <row r="2242" spans="1:17" x14ac:dyDescent="0.25">
      <c r="A2242">
        <v>100</v>
      </c>
      <c r="B2242">
        <v>171</v>
      </c>
      <c r="C2242">
        <v>1</v>
      </c>
      <c r="D2242">
        <v>2</v>
      </c>
      <c r="E2242">
        <v>3</v>
      </c>
      <c r="F2242">
        <v>2</v>
      </c>
      <c r="G2242" t="s">
        <v>6539</v>
      </c>
      <c r="H2242">
        <v>80240140</v>
      </c>
      <c r="I2242" t="s">
        <v>16</v>
      </c>
      <c r="J2242" t="s">
        <v>7580</v>
      </c>
      <c r="K2242" s="10">
        <v>0</v>
      </c>
      <c r="L2242" s="2">
        <v>0</v>
      </c>
      <c r="M2242" s="1">
        <v>765</v>
      </c>
      <c r="N2242" s="1">
        <v>799000</v>
      </c>
      <c r="O2242"/>
      <c r="P2242"/>
      <c r="Q2242"/>
    </row>
    <row r="2243" spans="1:17" x14ac:dyDescent="0.25">
      <c r="A2243">
        <v>100</v>
      </c>
      <c r="C2243">
        <v>1</v>
      </c>
      <c r="D2243">
        <v>2</v>
      </c>
      <c r="E2243">
        <v>3</v>
      </c>
      <c r="F2243">
        <v>2</v>
      </c>
      <c r="G2243" t="s">
        <v>6549</v>
      </c>
      <c r="H2243">
        <v>80240140</v>
      </c>
      <c r="I2243" t="s">
        <v>16</v>
      </c>
      <c r="J2243" t="s">
        <v>7580</v>
      </c>
      <c r="K2243" s="10">
        <v>0</v>
      </c>
      <c r="L2243" s="2">
        <v>0</v>
      </c>
      <c r="M2243" s="1">
        <v>765</v>
      </c>
      <c r="N2243" s="1">
        <v>799000</v>
      </c>
      <c r="O2243"/>
      <c r="P2243"/>
      <c r="Q2243"/>
    </row>
    <row r="2244" spans="1:17" x14ac:dyDescent="0.25">
      <c r="A2244">
        <v>136</v>
      </c>
      <c r="B2244">
        <v>161</v>
      </c>
      <c r="C2244">
        <v>2</v>
      </c>
      <c r="D2244">
        <v>3</v>
      </c>
      <c r="E2244">
        <v>2</v>
      </c>
      <c r="F2244">
        <v>1</v>
      </c>
      <c r="G2244" t="s">
        <v>2192</v>
      </c>
      <c r="H2244">
        <v>80240020</v>
      </c>
      <c r="I2244" t="s">
        <v>16</v>
      </c>
      <c r="J2244" t="s">
        <v>7580</v>
      </c>
      <c r="K2244" s="10">
        <v>13.9</v>
      </c>
      <c r="L2244" s="2">
        <v>139</v>
      </c>
      <c r="M2244" s="1">
        <v>700</v>
      </c>
      <c r="N2244" s="1">
        <v>799000</v>
      </c>
      <c r="O2244"/>
      <c r="P2244"/>
      <c r="Q2244"/>
    </row>
    <row r="2245" spans="1:17" x14ac:dyDescent="0.25">
      <c r="A2245">
        <v>114</v>
      </c>
      <c r="B2245">
        <v>195</v>
      </c>
      <c r="C2245">
        <v>1</v>
      </c>
      <c r="D2245">
        <v>3</v>
      </c>
      <c r="E2245">
        <v>3</v>
      </c>
      <c r="F2245">
        <v>2</v>
      </c>
      <c r="G2245" t="s">
        <v>1089</v>
      </c>
      <c r="H2245">
        <v>80320010</v>
      </c>
      <c r="I2245" t="s">
        <v>36</v>
      </c>
      <c r="J2245" t="s">
        <v>7580</v>
      </c>
      <c r="K2245" s="10">
        <v>231.6</v>
      </c>
      <c r="L2245" s="2">
        <v>2316</v>
      </c>
      <c r="M2245" s="1">
        <v>580</v>
      </c>
      <c r="N2245" s="1">
        <v>799000</v>
      </c>
      <c r="O2245"/>
      <c r="P2245"/>
      <c r="Q2245"/>
    </row>
    <row r="2246" spans="1:17" x14ac:dyDescent="0.25">
      <c r="A2246">
        <v>81</v>
      </c>
      <c r="B2246">
        <v>147</v>
      </c>
      <c r="C2246">
        <v>1</v>
      </c>
      <c r="D2246">
        <v>2</v>
      </c>
      <c r="E2246">
        <v>3</v>
      </c>
      <c r="F2246">
        <v>2</v>
      </c>
      <c r="G2246" t="s">
        <v>2225</v>
      </c>
      <c r="H2246">
        <v>80540400</v>
      </c>
      <c r="I2246" t="s">
        <v>39</v>
      </c>
      <c r="J2246" t="s">
        <v>7573</v>
      </c>
      <c r="K2246" s="10">
        <v>0</v>
      </c>
      <c r="L2246" s="2">
        <v>0</v>
      </c>
      <c r="M2246" s="1">
        <v>500</v>
      </c>
      <c r="N2246" s="1">
        <v>799000</v>
      </c>
      <c r="O2246"/>
      <c r="P2246"/>
      <c r="Q2246"/>
    </row>
    <row r="2247" spans="1:17" x14ac:dyDescent="0.25">
      <c r="A2247">
        <v>93</v>
      </c>
      <c r="B2247">
        <v>119</v>
      </c>
      <c r="C2247">
        <v>1</v>
      </c>
      <c r="D2247">
        <v>3</v>
      </c>
      <c r="E2247">
        <v>3</v>
      </c>
      <c r="F2247">
        <v>2</v>
      </c>
      <c r="G2247" t="s">
        <v>7447</v>
      </c>
      <c r="H2247">
        <v>80730080</v>
      </c>
      <c r="I2247" t="s">
        <v>20</v>
      </c>
      <c r="J2247" t="s">
        <v>7573</v>
      </c>
      <c r="K2247" s="10">
        <v>0</v>
      </c>
      <c r="L2247" s="2">
        <v>0</v>
      </c>
      <c r="M2247" s="1">
        <v>480</v>
      </c>
      <c r="N2247" s="1">
        <v>799000</v>
      </c>
      <c r="O2247"/>
      <c r="P2247"/>
      <c r="Q2247"/>
    </row>
    <row r="2248" spans="1:17" x14ac:dyDescent="0.25">
      <c r="A2248">
        <v>121</v>
      </c>
      <c r="B2248">
        <v>139</v>
      </c>
      <c r="C2248">
        <v>1</v>
      </c>
      <c r="D2248">
        <v>2</v>
      </c>
      <c r="E2248">
        <v>3</v>
      </c>
      <c r="F2248">
        <v>2</v>
      </c>
      <c r="G2248" t="s">
        <v>937</v>
      </c>
      <c r="H2248">
        <v>82520760</v>
      </c>
      <c r="I2248" t="s">
        <v>18</v>
      </c>
      <c r="J2248" t="s">
        <v>7</v>
      </c>
      <c r="K2248" s="10">
        <v>123.6</v>
      </c>
      <c r="L2248" s="2">
        <v>1236</v>
      </c>
      <c r="M2248" s="1">
        <v>450</v>
      </c>
      <c r="N2248" s="1">
        <v>799000</v>
      </c>
      <c r="O2248"/>
      <c r="P2248"/>
      <c r="Q2248"/>
    </row>
    <row r="2249" spans="1:17" x14ac:dyDescent="0.25">
      <c r="A2249">
        <v>158</v>
      </c>
      <c r="C2249">
        <v>1</v>
      </c>
      <c r="D2249">
        <v>3</v>
      </c>
      <c r="E2249">
        <v>3</v>
      </c>
      <c r="F2249">
        <v>2</v>
      </c>
      <c r="G2249" t="s">
        <v>2094</v>
      </c>
      <c r="H2249">
        <v>81750323</v>
      </c>
      <c r="I2249" t="s">
        <v>45</v>
      </c>
      <c r="J2249" t="s">
        <v>7579</v>
      </c>
      <c r="K2249" s="10">
        <v>0</v>
      </c>
      <c r="L2249" s="2"/>
      <c r="M2249" s="1">
        <v>350</v>
      </c>
      <c r="N2249" s="1">
        <v>799000</v>
      </c>
      <c r="O2249"/>
      <c r="P2249"/>
      <c r="Q2249"/>
    </row>
    <row r="2250" spans="1:17" x14ac:dyDescent="0.25">
      <c r="A2250">
        <v>107</v>
      </c>
      <c r="B2250">
        <v>118</v>
      </c>
      <c r="C2250">
        <v>1</v>
      </c>
      <c r="D2250">
        <v>2</v>
      </c>
      <c r="E2250">
        <v>3</v>
      </c>
      <c r="F2250">
        <v>2</v>
      </c>
      <c r="G2250" t="s">
        <v>4793</v>
      </c>
      <c r="H2250">
        <v>82560440</v>
      </c>
      <c r="I2250" t="s">
        <v>7</v>
      </c>
      <c r="J2250" t="s">
        <v>7573</v>
      </c>
      <c r="K2250" s="10">
        <v>10.8</v>
      </c>
      <c r="L2250" s="2">
        <v>108</v>
      </c>
      <c r="M2250" s="1">
        <v>350</v>
      </c>
      <c r="N2250" s="1">
        <v>799000</v>
      </c>
      <c r="O2250"/>
      <c r="P2250"/>
      <c r="Q2250"/>
    </row>
    <row r="2251" spans="1:17" x14ac:dyDescent="0.25">
      <c r="A2251">
        <v>66</v>
      </c>
      <c r="B2251">
        <v>101</v>
      </c>
      <c r="C2251">
        <v>1</v>
      </c>
      <c r="D2251">
        <v>2</v>
      </c>
      <c r="E2251">
        <v>2</v>
      </c>
      <c r="F2251">
        <v>2</v>
      </c>
      <c r="G2251" t="s">
        <v>5825</v>
      </c>
      <c r="H2251">
        <v>80230180</v>
      </c>
      <c r="I2251" t="s">
        <v>68</v>
      </c>
      <c r="J2251" t="s">
        <v>7573</v>
      </c>
      <c r="K2251" s="10">
        <v>12.8</v>
      </c>
      <c r="L2251" s="2">
        <v>128</v>
      </c>
      <c r="M2251" s="1">
        <v>844</v>
      </c>
      <c r="N2251" s="1">
        <v>798900</v>
      </c>
      <c r="O2251"/>
      <c r="P2251"/>
      <c r="Q2251"/>
    </row>
    <row r="2252" spans="1:17" x14ac:dyDescent="0.25">
      <c r="A2252">
        <v>125</v>
      </c>
      <c r="B2252">
        <v>188</v>
      </c>
      <c r="C2252">
        <v>1</v>
      </c>
      <c r="D2252">
        <v>3</v>
      </c>
      <c r="E2252">
        <v>3</v>
      </c>
      <c r="F2252">
        <v>1</v>
      </c>
      <c r="G2252" t="s">
        <v>1698</v>
      </c>
      <c r="H2252">
        <v>80730370</v>
      </c>
      <c r="I2252" t="s">
        <v>20</v>
      </c>
      <c r="J2252" t="s">
        <v>7573</v>
      </c>
      <c r="K2252" s="10">
        <v>139.1</v>
      </c>
      <c r="L2252" s="2">
        <v>1391</v>
      </c>
      <c r="M2252" s="1">
        <v>1034</v>
      </c>
      <c r="N2252" s="1">
        <v>798000</v>
      </c>
      <c r="O2252"/>
      <c r="P2252"/>
      <c r="Q2252"/>
    </row>
    <row r="2253" spans="1:17" x14ac:dyDescent="0.25">
      <c r="A2253">
        <v>104</v>
      </c>
      <c r="B2253">
        <v>175</v>
      </c>
      <c r="C2253">
        <v>1</v>
      </c>
      <c r="D2253">
        <v>3</v>
      </c>
      <c r="E2253">
        <v>3</v>
      </c>
      <c r="F2253">
        <v>2</v>
      </c>
      <c r="G2253" t="s">
        <v>7254</v>
      </c>
      <c r="H2253">
        <v>80730000</v>
      </c>
      <c r="I2253" t="s">
        <v>20</v>
      </c>
      <c r="J2253" t="s">
        <v>7573</v>
      </c>
      <c r="K2253" s="10">
        <v>16.7</v>
      </c>
      <c r="L2253" s="2">
        <v>167</v>
      </c>
      <c r="M2253" s="1">
        <v>841</v>
      </c>
      <c r="N2253" s="1">
        <v>798000</v>
      </c>
      <c r="O2253"/>
      <c r="P2253"/>
      <c r="Q2253"/>
    </row>
    <row r="2254" spans="1:17" x14ac:dyDescent="0.25">
      <c r="A2254">
        <v>95</v>
      </c>
      <c r="B2254">
        <v>152</v>
      </c>
      <c r="C2254">
        <v>1</v>
      </c>
      <c r="D2254">
        <v>2</v>
      </c>
      <c r="E2254">
        <v>3</v>
      </c>
      <c r="G2254" t="s">
        <v>3940</v>
      </c>
      <c r="H2254">
        <v>80040260</v>
      </c>
      <c r="I2254" t="s">
        <v>283</v>
      </c>
      <c r="J2254" t="s">
        <v>7573</v>
      </c>
      <c r="K2254" s="10">
        <v>0</v>
      </c>
      <c r="L2254" s="2"/>
      <c r="M2254" s="1">
        <v>700</v>
      </c>
      <c r="N2254" s="1">
        <v>798000</v>
      </c>
      <c r="O2254"/>
      <c r="P2254"/>
      <c r="Q2254"/>
    </row>
    <row r="2255" spans="1:17" x14ac:dyDescent="0.25">
      <c r="A2255">
        <v>95</v>
      </c>
      <c r="B2255">
        <v>126</v>
      </c>
      <c r="C2255">
        <v>1</v>
      </c>
      <c r="D2255">
        <v>2</v>
      </c>
      <c r="E2255">
        <v>3</v>
      </c>
      <c r="F2255">
        <v>1</v>
      </c>
      <c r="G2255" t="s">
        <v>3089</v>
      </c>
      <c r="H2255">
        <v>80530230</v>
      </c>
      <c r="I2255" t="s">
        <v>98</v>
      </c>
      <c r="J2255" t="s">
        <v>7573</v>
      </c>
      <c r="K2255" s="10">
        <v>130.30000000000001</v>
      </c>
      <c r="L2255" s="2">
        <v>1303</v>
      </c>
      <c r="M2255" s="1">
        <v>600</v>
      </c>
      <c r="N2255" s="1">
        <v>798000</v>
      </c>
      <c r="O2255"/>
      <c r="P2255"/>
      <c r="Q2255"/>
    </row>
    <row r="2256" spans="1:17" x14ac:dyDescent="0.25">
      <c r="A2256">
        <v>96</v>
      </c>
      <c r="B2256">
        <v>114</v>
      </c>
      <c r="C2256">
        <v>1</v>
      </c>
      <c r="D2256">
        <v>3</v>
      </c>
      <c r="E2256">
        <v>3</v>
      </c>
      <c r="F2256">
        <v>2</v>
      </c>
      <c r="G2256" t="s">
        <v>1133</v>
      </c>
      <c r="H2256">
        <v>80040260</v>
      </c>
      <c r="I2256" t="s">
        <v>283</v>
      </c>
      <c r="J2256" t="s">
        <v>7573</v>
      </c>
      <c r="K2256" s="10">
        <v>0</v>
      </c>
      <c r="L2256" s="2">
        <v>0</v>
      </c>
      <c r="M2256" s="1">
        <v>500</v>
      </c>
      <c r="N2256" s="1">
        <v>798000</v>
      </c>
      <c r="O2256"/>
      <c r="P2256"/>
      <c r="Q2256"/>
    </row>
    <row r="2257" spans="1:17" x14ac:dyDescent="0.25">
      <c r="A2257">
        <v>73</v>
      </c>
      <c r="B2257">
        <v>122</v>
      </c>
      <c r="C2257">
        <v>1</v>
      </c>
      <c r="D2257">
        <v>2</v>
      </c>
      <c r="E2257">
        <v>2</v>
      </c>
      <c r="F2257">
        <v>2</v>
      </c>
      <c r="G2257" t="s">
        <v>3371</v>
      </c>
      <c r="H2257">
        <v>80240460</v>
      </c>
      <c r="I2257" t="s">
        <v>73</v>
      </c>
      <c r="J2257" t="s">
        <v>7580</v>
      </c>
      <c r="K2257" s="10">
        <v>8</v>
      </c>
      <c r="L2257" s="2">
        <v>80</v>
      </c>
      <c r="M2257" s="1">
        <v>665</v>
      </c>
      <c r="N2257" s="1">
        <v>796000</v>
      </c>
      <c r="O2257"/>
      <c r="P2257"/>
      <c r="Q2257"/>
    </row>
    <row r="2258" spans="1:17" x14ac:dyDescent="0.25">
      <c r="A2258">
        <v>136</v>
      </c>
      <c r="B2258">
        <v>210</v>
      </c>
      <c r="C2258">
        <v>1</v>
      </c>
      <c r="D2258">
        <v>4</v>
      </c>
      <c r="E2258">
        <v>3</v>
      </c>
      <c r="F2258">
        <v>2</v>
      </c>
      <c r="G2258" t="s">
        <v>6584</v>
      </c>
      <c r="H2258">
        <v>80240210</v>
      </c>
      <c r="I2258" t="s">
        <v>16</v>
      </c>
      <c r="J2258" t="s">
        <v>7580</v>
      </c>
      <c r="K2258" s="10">
        <v>0</v>
      </c>
      <c r="L2258" s="2">
        <v>0</v>
      </c>
      <c r="M2258" s="1">
        <v>1350</v>
      </c>
      <c r="N2258" s="1">
        <v>795000</v>
      </c>
      <c r="O2258"/>
      <c r="P2258"/>
      <c r="Q2258"/>
    </row>
    <row r="2259" spans="1:17" x14ac:dyDescent="0.25">
      <c r="A2259">
        <v>138</v>
      </c>
      <c r="B2259">
        <v>161</v>
      </c>
      <c r="C2259">
        <v>2</v>
      </c>
      <c r="D2259">
        <v>5</v>
      </c>
      <c r="E2259">
        <v>5</v>
      </c>
      <c r="F2259">
        <v>1</v>
      </c>
      <c r="G2259" t="s">
        <v>4274</v>
      </c>
      <c r="H2259">
        <v>80030000</v>
      </c>
      <c r="I2259" t="s">
        <v>66</v>
      </c>
      <c r="J2259" t="s">
        <v>7573</v>
      </c>
      <c r="K2259" s="10">
        <v>233.1</v>
      </c>
      <c r="L2259" s="2">
        <v>2331</v>
      </c>
      <c r="M2259" s="1">
        <v>885</v>
      </c>
      <c r="N2259" s="1">
        <v>795000</v>
      </c>
      <c r="O2259"/>
      <c r="P2259"/>
      <c r="Q2259"/>
    </row>
    <row r="2260" spans="1:17" x14ac:dyDescent="0.25">
      <c r="A2260">
        <v>110</v>
      </c>
      <c r="B2260">
        <v>170</v>
      </c>
      <c r="C2260">
        <v>1</v>
      </c>
      <c r="D2260">
        <v>2</v>
      </c>
      <c r="E2260">
        <v>3</v>
      </c>
      <c r="F2260">
        <v>2</v>
      </c>
      <c r="G2260" t="s">
        <v>2363</v>
      </c>
      <c r="H2260">
        <v>81200200</v>
      </c>
      <c r="I2260" t="s">
        <v>52</v>
      </c>
      <c r="J2260" t="s">
        <v>311</v>
      </c>
      <c r="K2260" s="10">
        <v>15</v>
      </c>
      <c r="L2260" s="2">
        <v>150</v>
      </c>
      <c r="M2260" s="1">
        <v>800</v>
      </c>
      <c r="N2260" s="1">
        <v>795000</v>
      </c>
      <c r="O2260"/>
      <c r="P2260"/>
      <c r="Q2260"/>
    </row>
    <row r="2261" spans="1:17" x14ac:dyDescent="0.25">
      <c r="A2261">
        <v>121</v>
      </c>
      <c r="B2261">
        <v>179</v>
      </c>
      <c r="C2261">
        <v>1</v>
      </c>
      <c r="D2261">
        <v>3</v>
      </c>
      <c r="E2261">
        <v>3</v>
      </c>
      <c r="F2261">
        <v>1</v>
      </c>
      <c r="G2261" t="s">
        <v>3161</v>
      </c>
      <c r="H2261">
        <v>80035170</v>
      </c>
      <c r="I2261" t="s">
        <v>39</v>
      </c>
      <c r="J2261" t="s">
        <v>7573</v>
      </c>
      <c r="K2261" s="10">
        <v>0</v>
      </c>
      <c r="L2261" s="2">
        <v>0</v>
      </c>
      <c r="M2261" s="1">
        <v>800</v>
      </c>
      <c r="N2261" s="1">
        <v>795000</v>
      </c>
      <c r="O2261"/>
      <c r="P2261"/>
      <c r="Q2261"/>
    </row>
    <row r="2262" spans="1:17" x14ac:dyDescent="0.25">
      <c r="A2262">
        <v>121</v>
      </c>
      <c r="B2262">
        <v>179</v>
      </c>
      <c r="C2262">
        <v>1</v>
      </c>
      <c r="D2262">
        <v>2</v>
      </c>
      <c r="E2262">
        <v>3</v>
      </c>
      <c r="F2262">
        <v>1</v>
      </c>
      <c r="G2262" t="s">
        <v>3542</v>
      </c>
      <c r="H2262">
        <v>80035170</v>
      </c>
      <c r="I2262" t="s">
        <v>39</v>
      </c>
      <c r="J2262" t="s">
        <v>7573</v>
      </c>
      <c r="K2262" s="10">
        <v>110</v>
      </c>
      <c r="L2262" s="2">
        <v>1100</v>
      </c>
      <c r="M2262" s="1">
        <v>800</v>
      </c>
      <c r="N2262" s="1">
        <v>795000</v>
      </c>
      <c r="O2262"/>
      <c r="P2262"/>
      <c r="Q2262"/>
    </row>
    <row r="2263" spans="1:17" x14ac:dyDescent="0.25">
      <c r="A2263">
        <v>121</v>
      </c>
      <c r="B2263">
        <v>179</v>
      </c>
      <c r="C2263">
        <v>1</v>
      </c>
      <c r="D2263">
        <v>2</v>
      </c>
      <c r="E2263">
        <v>1</v>
      </c>
      <c r="F2263">
        <v>1</v>
      </c>
      <c r="G2263" t="s">
        <v>4791</v>
      </c>
      <c r="H2263">
        <v>80035170</v>
      </c>
      <c r="I2263" t="s">
        <v>39</v>
      </c>
      <c r="J2263" t="s">
        <v>7573</v>
      </c>
      <c r="K2263" s="10">
        <v>13.2</v>
      </c>
      <c r="L2263" s="2">
        <v>132</v>
      </c>
      <c r="M2263" s="1">
        <v>790</v>
      </c>
      <c r="N2263" s="1">
        <v>795000</v>
      </c>
      <c r="O2263"/>
      <c r="P2263"/>
      <c r="Q2263"/>
    </row>
    <row r="2264" spans="1:17" x14ac:dyDescent="0.25">
      <c r="A2264">
        <v>89</v>
      </c>
      <c r="B2264">
        <v>111</v>
      </c>
      <c r="C2264">
        <v>1</v>
      </c>
      <c r="D2264">
        <v>3</v>
      </c>
      <c r="E2264">
        <v>3</v>
      </c>
      <c r="F2264">
        <v>2</v>
      </c>
      <c r="G2264" t="s">
        <v>1431</v>
      </c>
      <c r="H2264">
        <v>80730360</v>
      </c>
      <c r="I2264" t="s">
        <v>20</v>
      </c>
      <c r="J2264" t="s">
        <v>7573</v>
      </c>
      <c r="K2264" s="10">
        <v>11.2</v>
      </c>
      <c r="L2264" s="2">
        <v>112</v>
      </c>
      <c r="M2264" s="1">
        <v>785</v>
      </c>
      <c r="N2264" s="1">
        <v>795000</v>
      </c>
      <c r="O2264"/>
      <c r="P2264"/>
      <c r="Q2264"/>
    </row>
    <row r="2265" spans="1:17" x14ac:dyDescent="0.25">
      <c r="A2265">
        <v>77</v>
      </c>
      <c r="B2265">
        <v>106</v>
      </c>
      <c r="C2265">
        <v>1</v>
      </c>
      <c r="D2265">
        <v>2</v>
      </c>
      <c r="E2265">
        <v>1</v>
      </c>
      <c r="F2265">
        <v>2</v>
      </c>
      <c r="G2265" t="s">
        <v>1866</v>
      </c>
      <c r="H2265">
        <v>80030240</v>
      </c>
      <c r="I2265" t="s">
        <v>66</v>
      </c>
      <c r="J2265" t="s">
        <v>7573</v>
      </c>
      <c r="K2265" s="10">
        <v>0</v>
      </c>
      <c r="L2265" s="2"/>
      <c r="M2265" s="1">
        <v>750</v>
      </c>
      <c r="N2265" s="1">
        <v>795000</v>
      </c>
      <c r="O2265"/>
      <c r="P2265"/>
      <c r="Q2265"/>
    </row>
    <row r="2266" spans="1:17" x14ac:dyDescent="0.25">
      <c r="A2266">
        <v>101</v>
      </c>
      <c r="B2266">
        <v>124</v>
      </c>
      <c r="C2266">
        <v>1</v>
      </c>
      <c r="D2266">
        <v>2</v>
      </c>
      <c r="E2266">
        <v>3</v>
      </c>
      <c r="F2266">
        <v>2</v>
      </c>
      <c r="G2266" t="s">
        <v>3274</v>
      </c>
      <c r="H2266">
        <v>81200100</v>
      </c>
      <c r="I2266" t="s">
        <v>52</v>
      </c>
      <c r="J2266" t="s">
        <v>311</v>
      </c>
      <c r="K2266" s="10">
        <v>96.9</v>
      </c>
      <c r="L2266" s="2">
        <v>969</v>
      </c>
      <c r="M2266" s="1">
        <v>566</v>
      </c>
      <c r="N2266" s="1">
        <v>795000</v>
      </c>
      <c r="O2266"/>
      <c r="P2266"/>
      <c r="Q2266"/>
    </row>
    <row r="2267" spans="1:17" x14ac:dyDescent="0.25">
      <c r="A2267">
        <v>97</v>
      </c>
      <c r="C2267">
        <v>1</v>
      </c>
      <c r="D2267">
        <v>3</v>
      </c>
      <c r="E2267">
        <v>3</v>
      </c>
      <c r="F2267">
        <v>2</v>
      </c>
      <c r="G2267" t="s">
        <v>2623</v>
      </c>
      <c r="H2267">
        <v>80045100</v>
      </c>
      <c r="I2267" t="s">
        <v>83</v>
      </c>
      <c r="J2267" t="s">
        <v>7573</v>
      </c>
      <c r="K2267" s="10">
        <v>161.80000000000001</v>
      </c>
      <c r="L2267" s="2">
        <v>1618</v>
      </c>
      <c r="M2267" s="1">
        <v>556</v>
      </c>
      <c r="N2267" s="1">
        <v>795000</v>
      </c>
      <c r="O2267"/>
      <c r="P2267"/>
      <c r="Q2267"/>
    </row>
    <row r="2268" spans="1:17" x14ac:dyDescent="0.25">
      <c r="A2268">
        <v>97</v>
      </c>
      <c r="B2268">
        <v>97</v>
      </c>
      <c r="C2268">
        <v>1</v>
      </c>
      <c r="D2268">
        <v>2</v>
      </c>
      <c r="E2268">
        <v>3</v>
      </c>
      <c r="F2268">
        <v>2</v>
      </c>
      <c r="G2268" t="s">
        <v>3348</v>
      </c>
      <c r="H2268">
        <v>80045150</v>
      </c>
      <c r="I2268" t="s">
        <v>83</v>
      </c>
      <c r="J2268" t="s">
        <v>7573</v>
      </c>
      <c r="K2268" s="10">
        <v>161.80000000000001</v>
      </c>
      <c r="L2268" s="2">
        <v>1618</v>
      </c>
      <c r="M2268" s="1">
        <v>556</v>
      </c>
      <c r="N2268" s="1">
        <v>795000</v>
      </c>
      <c r="O2268"/>
      <c r="P2268"/>
      <c r="Q2268"/>
    </row>
    <row r="2269" spans="1:17" x14ac:dyDescent="0.25">
      <c r="A2269">
        <v>97</v>
      </c>
      <c r="B2269">
        <v>158</v>
      </c>
      <c r="C2269">
        <v>1</v>
      </c>
      <c r="D2269">
        <v>2</v>
      </c>
      <c r="E2269">
        <v>3</v>
      </c>
      <c r="F2269">
        <v>2</v>
      </c>
      <c r="G2269" t="s">
        <v>4047</v>
      </c>
      <c r="H2269">
        <v>80045100</v>
      </c>
      <c r="I2269" t="s">
        <v>83</v>
      </c>
      <c r="J2269" t="s">
        <v>7573</v>
      </c>
      <c r="K2269" s="10">
        <v>161.80000000000001</v>
      </c>
      <c r="L2269" s="2">
        <v>1618</v>
      </c>
      <c r="M2269" s="1">
        <v>556</v>
      </c>
      <c r="N2269" s="1">
        <v>795000</v>
      </c>
      <c r="O2269"/>
      <c r="P2269"/>
      <c r="Q2269"/>
    </row>
    <row r="2270" spans="1:17" x14ac:dyDescent="0.25">
      <c r="A2270">
        <v>97</v>
      </c>
      <c r="B2270">
        <v>159</v>
      </c>
      <c r="C2270">
        <v>2</v>
      </c>
      <c r="D2270">
        <v>3</v>
      </c>
      <c r="E2270">
        <v>3</v>
      </c>
      <c r="F2270">
        <v>2</v>
      </c>
      <c r="G2270" t="s">
        <v>4145</v>
      </c>
      <c r="H2270">
        <v>80045100</v>
      </c>
      <c r="I2270" t="s">
        <v>83</v>
      </c>
      <c r="J2270" t="s">
        <v>7573</v>
      </c>
      <c r="K2270" s="10">
        <v>16.2</v>
      </c>
      <c r="L2270" s="2">
        <v>162</v>
      </c>
      <c r="M2270" s="1">
        <v>556</v>
      </c>
      <c r="N2270" s="1">
        <v>795000</v>
      </c>
      <c r="O2270"/>
      <c r="P2270"/>
      <c r="Q2270"/>
    </row>
    <row r="2271" spans="1:17" x14ac:dyDescent="0.25">
      <c r="A2271">
        <v>63</v>
      </c>
      <c r="B2271">
        <v>100</v>
      </c>
      <c r="C2271">
        <v>1</v>
      </c>
      <c r="D2271">
        <v>2</v>
      </c>
      <c r="E2271">
        <v>2</v>
      </c>
      <c r="F2271">
        <v>1</v>
      </c>
      <c r="G2271" t="s">
        <v>1885</v>
      </c>
      <c r="H2271">
        <v>80730320</v>
      </c>
      <c r="I2271" t="s">
        <v>20</v>
      </c>
      <c r="J2271" t="s">
        <v>7573</v>
      </c>
      <c r="K2271" s="10">
        <v>100</v>
      </c>
      <c r="L2271" s="2">
        <v>1000</v>
      </c>
      <c r="M2271" s="1">
        <v>550</v>
      </c>
      <c r="N2271" s="1">
        <v>795000</v>
      </c>
      <c r="O2271"/>
      <c r="P2271"/>
      <c r="Q2271"/>
    </row>
    <row r="2272" spans="1:17" x14ac:dyDescent="0.25">
      <c r="A2272">
        <v>95</v>
      </c>
      <c r="B2272">
        <v>111</v>
      </c>
      <c r="C2272">
        <v>1</v>
      </c>
      <c r="D2272">
        <v>2</v>
      </c>
      <c r="E2272">
        <v>2</v>
      </c>
      <c r="F2272">
        <v>1</v>
      </c>
      <c r="G2272" t="s">
        <v>949</v>
      </c>
      <c r="H2272">
        <v>82015080</v>
      </c>
      <c r="I2272" t="s">
        <v>950</v>
      </c>
      <c r="J2272" t="s">
        <v>311</v>
      </c>
      <c r="K2272" s="10">
        <v>0</v>
      </c>
      <c r="L2272" s="2">
        <v>0</v>
      </c>
      <c r="M2272" s="1">
        <v>544</v>
      </c>
      <c r="N2272" s="1">
        <v>795000</v>
      </c>
      <c r="O2272"/>
      <c r="P2272"/>
      <c r="Q2272"/>
    </row>
    <row r="2273" spans="1:17" x14ac:dyDescent="0.25">
      <c r="A2273">
        <v>116</v>
      </c>
      <c r="B2273">
        <v>182</v>
      </c>
      <c r="C2273">
        <v>1</v>
      </c>
      <c r="D2273">
        <v>3</v>
      </c>
      <c r="E2273">
        <v>3</v>
      </c>
      <c r="F2273">
        <v>2</v>
      </c>
      <c r="G2273" t="s">
        <v>3106</v>
      </c>
      <c r="H2273">
        <v>80050350</v>
      </c>
      <c r="I2273" t="s">
        <v>11</v>
      </c>
      <c r="J2273" t="s">
        <v>7573</v>
      </c>
      <c r="K2273" s="10">
        <v>0</v>
      </c>
      <c r="L2273" s="2">
        <v>0</v>
      </c>
      <c r="M2273" s="1">
        <v>540</v>
      </c>
      <c r="N2273" s="1">
        <v>795000</v>
      </c>
      <c r="O2273"/>
      <c r="P2273"/>
      <c r="Q2273"/>
    </row>
    <row r="2274" spans="1:17" x14ac:dyDescent="0.25">
      <c r="A2274">
        <v>76</v>
      </c>
      <c r="B2274">
        <v>76</v>
      </c>
      <c r="C2274">
        <v>1</v>
      </c>
      <c r="D2274">
        <v>2</v>
      </c>
      <c r="E2274">
        <v>2</v>
      </c>
      <c r="F2274">
        <v>1</v>
      </c>
      <c r="G2274" t="s">
        <v>6073</v>
      </c>
      <c r="H2274">
        <v>80250000</v>
      </c>
      <c r="I2274" t="s">
        <v>31</v>
      </c>
      <c r="J2274" t="s">
        <v>7573</v>
      </c>
      <c r="K2274" s="10">
        <v>19</v>
      </c>
      <c r="L2274" s="2">
        <v>190</v>
      </c>
      <c r="M2274" s="1">
        <v>2170</v>
      </c>
      <c r="N2274" s="1">
        <v>790000</v>
      </c>
      <c r="O2274"/>
      <c r="P2274"/>
      <c r="Q2274"/>
    </row>
    <row r="2275" spans="1:17" x14ac:dyDescent="0.25">
      <c r="A2275">
        <v>76</v>
      </c>
      <c r="B2275">
        <v>76</v>
      </c>
      <c r="C2275">
        <v>1</v>
      </c>
      <c r="D2275">
        <v>2</v>
      </c>
      <c r="E2275">
        <v>2</v>
      </c>
      <c r="F2275">
        <v>1</v>
      </c>
      <c r="G2275" t="s">
        <v>5620</v>
      </c>
      <c r="H2275">
        <v>80250000</v>
      </c>
      <c r="I2275" t="s">
        <v>31</v>
      </c>
      <c r="J2275" t="s">
        <v>7573</v>
      </c>
      <c r="K2275" s="10">
        <v>0</v>
      </c>
      <c r="L2275" s="2">
        <v>0</v>
      </c>
      <c r="M2275" s="1">
        <v>2100</v>
      </c>
      <c r="N2275" s="1">
        <v>790000</v>
      </c>
      <c r="O2275"/>
      <c r="P2275"/>
      <c r="Q2275"/>
    </row>
    <row r="2276" spans="1:17" x14ac:dyDescent="0.25">
      <c r="A2276">
        <v>182</v>
      </c>
      <c r="B2276">
        <v>277</v>
      </c>
      <c r="C2276">
        <v>1</v>
      </c>
      <c r="D2276">
        <v>3</v>
      </c>
      <c r="E2276">
        <v>3</v>
      </c>
      <c r="F2276">
        <v>2</v>
      </c>
      <c r="G2276" t="s">
        <v>1618</v>
      </c>
      <c r="H2276">
        <v>80240020</v>
      </c>
      <c r="I2276" t="s">
        <v>16</v>
      </c>
      <c r="J2276" t="s">
        <v>7580</v>
      </c>
      <c r="K2276" s="10">
        <v>417.5</v>
      </c>
      <c r="L2276" s="2">
        <v>4175</v>
      </c>
      <c r="M2276" s="1">
        <v>1376</v>
      </c>
      <c r="N2276" s="1">
        <v>790000</v>
      </c>
      <c r="O2276"/>
      <c r="P2276"/>
      <c r="Q2276"/>
    </row>
    <row r="2277" spans="1:17" x14ac:dyDescent="0.25">
      <c r="A2277">
        <v>152</v>
      </c>
      <c r="B2277">
        <v>178</v>
      </c>
      <c r="C2277">
        <v>1</v>
      </c>
      <c r="D2277">
        <v>4</v>
      </c>
      <c r="E2277">
        <v>3</v>
      </c>
      <c r="F2277">
        <v>1</v>
      </c>
      <c r="G2277" t="s">
        <v>4244</v>
      </c>
      <c r="H2277">
        <v>80030060</v>
      </c>
      <c r="I2277" t="s">
        <v>352</v>
      </c>
      <c r="J2277" t="s">
        <v>7573</v>
      </c>
      <c r="K2277" s="10">
        <v>161.4</v>
      </c>
      <c r="L2277" s="2">
        <v>1614</v>
      </c>
      <c r="M2277" s="1">
        <v>1144</v>
      </c>
      <c r="N2277" s="1">
        <v>790000</v>
      </c>
      <c r="O2277"/>
      <c r="P2277"/>
      <c r="Q2277"/>
    </row>
    <row r="2278" spans="1:17" x14ac:dyDescent="0.25">
      <c r="A2278">
        <v>200</v>
      </c>
      <c r="B2278">
        <v>277</v>
      </c>
      <c r="C2278">
        <v>1</v>
      </c>
      <c r="D2278">
        <v>3</v>
      </c>
      <c r="E2278">
        <v>3</v>
      </c>
      <c r="F2278">
        <v>2</v>
      </c>
      <c r="G2278" t="s">
        <v>800</v>
      </c>
      <c r="H2278">
        <v>80240020</v>
      </c>
      <c r="I2278" t="s">
        <v>16</v>
      </c>
      <c r="J2278" t="s">
        <v>7580</v>
      </c>
      <c r="K2278" s="10">
        <v>0</v>
      </c>
      <c r="L2278" s="2">
        <v>0</v>
      </c>
      <c r="M2278" s="1">
        <v>1100</v>
      </c>
      <c r="N2278" s="1">
        <v>790000</v>
      </c>
      <c r="O2278"/>
      <c r="P2278"/>
      <c r="Q2278"/>
    </row>
    <row r="2279" spans="1:17" x14ac:dyDescent="0.25">
      <c r="A2279">
        <v>131</v>
      </c>
      <c r="B2279">
        <v>191</v>
      </c>
      <c r="C2279">
        <v>1</v>
      </c>
      <c r="D2279">
        <v>3</v>
      </c>
      <c r="E2279">
        <v>3</v>
      </c>
      <c r="F2279">
        <v>2</v>
      </c>
      <c r="G2279" t="s">
        <v>3854</v>
      </c>
      <c r="H2279">
        <v>80430030</v>
      </c>
      <c r="I2279" t="s">
        <v>22</v>
      </c>
      <c r="J2279" t="s">
        <v>7573</v>
      </c>
      <c r="K2279" s="10">
        <v>129.69999999999999</v>
      </c>
      <c r="L2279" s="2">
        <v>1297</v>
      </c>
      <c r="M2279" s="1">
        <v>1050</v>
      </c>
      <c r="N2279" s="1">
        <v>790000</v>
      </c>
      <c r="O2279"/>
      <c r="P2279"/>
      <c r="Q2279"/>
    </row>
    <row r="2280" spans="1:17" x14ac:dyDescent="0.25">
      <c r="A2280">
        <v>131</v>
      </c>
      <c r="B2280">
        <v>191</v>
      </c>
      <c r="C2280">
        <v>1</v>
      </c>
      <c r="D2280">
        <v>3</v>
      </c>
      <c r="E2280">
        <v>3</v>
      </c>
      <c r="F2280">
        <v>2</v>
      </c>
      <c r="G2280" t="s">
        <v>4179</v>
      </c>
      <c r="H2280">
        <v>80430030</v>
      </c>
      <c r="I2280" t="s">
        <v>22</v>
      </c>
      <c r="J2280" t="s">
        <v>7573</v>
      </c>
      <c r="K2280" s="10">
        <v>0</v>
      </c>
      <c r="L2280" s="2">
        <v>0</v>
      </c>
      <c r="M2280" s="1">
        <v>1050</v>
      </c>
      <c r="N2280" s="1">
        <v>790000</v>
      </c>
      <c r="O2280"/>
      <c r="P2280"/>
      <c r="Q2280"/>
    </row>
    <row r="2281" spans="1:17" x14ac:dyDescent="0.25">
      <c r="A2281">
        <v>131</v>
      </c>
      <c r="B2281">
        <v>191</v>
      </c>
      <c r="C2281">
        <v>1</v>
      </c>
      <c r="D2281">
        <v>3</v>
      </c>
      <c r="E2281">
        <v>3</v>
      </c>
      <c r="F2281">
        <v>2</v>
      </c>
      <c r="G2281" t="s">
        <v>4349</v>
      </c>
      <c r="H2281">
        <v>80430030</v>
      </c>
      <c r="I2281" t="s">
        <v>22</v>
      </c>
      <c r="J2281" t="s">
        <v>7573</v>
      </c>
      <c r="K2281" s="10">
        <v>129.69999999999999</v>
      </c>
      <c r="L2281" s="2">
        <v>1297</v>
      </c>
      <c r="M2281" s="1">
        <v>1050</v>
      </c>
      <c r="N2281" s="1">
        <v>790000</v>
      </c>
      <c r="O2281"/>
      <c r="P2281"/>
      <c r="Q2281"/>
    </row>
    <row r="2282" spans="1:17" x14ac:dyDescent="0.25">
      <c r="A2282">
        <v>123</v>
      </c>
      <c r="B2282">
        <v>214</v>
      </c>
      <c r="C2282">
        <v>1</v>
      </c>
      <c r="D2282">
        <v>4</v>
      </c>
      <c r="E2282">
        <v>3</v>
      </c>
      <c r="F2282">
        <v>2</v>
      </c>
      <c r="G2282" t="s">
        <v>1017</v>
      </c>
      <c r="H2282">
        <v>80730070</v>
      </c>
      <c r="I2282" t="s">
        <v>20</v>
      </c>
      <c r="J2282" t="s">
        <v>7573</v>
      </c>
      <c r="K2282" s="10">
        <v>200</v>
      </c>
      <c r="L2282" s="2">
        <v>2000</v>
      </c>
      <c r="M2282" s="1">
        <v>1000</v>
      </c>
      <c r="N2282" s="1">
        <v>790000</v>
      </c>
      <c r="O2282"/>
      <c r="P2282"/>
      <c r="Q2282"/>
    </row>
    <row r="2283" spans="1:17" x14ac:dyDescent="0.25">
      <c r="A2283">
        <v>130</v>
      </c>
      <c r="B2283">
        <v>191</v>
      </c>
      <c r="C2283">
        <v>1</v>
      </c>
      <c r="D2283">
        <v>3</v>
      </c>
      <c r="E2283">
        <v>3</v>
      </c>
      <c r="F2283">
        <v>2</v>
      </c>
      <c r="G2283" t="s">
        <v>4058</v>
      </c>
      <c r="H2283">
        <v>80430030</v>
      </c>
      <c r="I2283" t="s">
        <v>22</v>
      </c>
      <c r="J2283" t="s">
        <v>7573</v>
      </c>
      <c r="K2283" s="10">
        <v>130</v>
      </c>
      <c r="L2283" s="2">
        <v>1300</v>
      </c>
      <c r="M2283" s="1">
        <v>1000</v>
      </c>
      <c r="N2283" s="1">
        <v>790000</v>
      </c>
      <c r="O2283"/>
      <c r="P2283"/>
      <c r="Q2283"/>
    </row>
    <row r="2284" spans="1:17" x14ac:dyDescent="0.25">
      <c r="A2284">
        <v>160</v>
      </c>
      <c r="B2284">
        <v>232</v>
      </c>
      <c r="C2284">
        <v>1</v>
      </c>
      <c r="D2284">
        <v>3</v>
      </c>
      <c r="E2284">
        <v>3</v>
      </c>
      <c r="F2284">
        <v>2</v>
      </c>
      <c r="G2284" t="s">
        <v>6077</v>
      </c>
      <c r="H2284">
        <v>80060160</v>
      </c>
      <c r="I2284" t="s">
        <v>31</v>
      </c>
      <c r="J2284" t="s">
        <v>7573</v>
      </c>
      <c r="K2284" s="10">
        <v>0</v>
      </c>
      <c r="L2284" s="2"/>
      <c r="M2284" s="1">
        <v>990</v>
      </c>
      <c r="N2284" s="1">
        <v>790000</v>
      </c>
      <c r="O2284"/>
      <c r="P2284"/>
      <c r="Q2284"/>
    </row>
    <row r="2285" spans="1:17" x14ac:dyDescent="0.25">
      <c r="A2285">
        <v>182</v>
      </c>
      <c r="B2285">
        <v>182</v>
      </c>
      <c r="C2285">
        <v>1</v>
      </c>
      <c r="D2285">
        <v>4</v>
      </c>
      <c r="E2285">
        <v>3</v>
      </c>
      <c r="F2285">
        <v>0</v>
      </c>
      <c r="G2285" t="s">
        <v>2925</v>
      </c>
      <c r="H2285">
        <v>80240020</v>
      </c>
      <c r="I2285" t="s">
        <v>16</v>
      </c>
      <c r="J2285" t="s">
        <v>7580</v>
      </c>
      <c r="K2285" s="10">
        <v>41.8</v>
      </c>
      <c r="L2285" s="2">
        <v>418</v>
      </c>
      <c r="M2285" s="1">
        <v>965</v>
      </c>
      <c r="N2285" s="1">
        <v>790000</v>
      </c>
      <c r="O2285"/>
      <c r="P2285"/>
      <c r="Q2285"/>
    </row>
    <row r="2286" spans="1:17" x14ac:dyDescent="0.25">
      <c r="A2286">
        <v>152</v>
      </c>
      <c r="B2286">
        <v>178</v>
      </c>
      <c r="C2286">
        <v>1</v>
      </c>
      <c r="D2286">
        <v>3</v>
      </c>
      <c r="E2286">
        <v>3</v>
      </c>
      <c r="F2286">
        <v>1</v>
      </c>
      <c r="G2286" t="s">
        <v>2271</v>
      </c>
      <c r="H2286">
        <v>80030060</v>
      </c>
      <c r="I2286" t="s">
        <v>352</v>
      </c>
      <c r="J2286" t="s">
        <v>7573</v>
      </c>
      <c r="K2286" s="10">
        <v>168</v>
      </c>
      <c r="L2286" s="2">
        <v>1680</v>
      </c>
      <c r="M2286" s="1">
        <v>959</v>
      </c>
      <c r="N2286" s="1">
        <v>790000</v>
      </c>
      <c r="O2286"/>
      <c r="P2286"/>
      <c r="Q2286"/>
    </row>
    <row r="2287" spans="1:17" x14ac:dyDescent="0.25">
      <c r="A2287">
        <v>152</v>
      </c>
      <c r="B2287">
        <v>184</v>
      </c>
      <c r="C2287">
        <v>1</v>
      </c>
      <c r="D2287">
        <v>4</v>
      </c>
      <c r="E2287">
        <v>3</v>
      </c>
      <c r="F2287">
        <v>2</v>
      </c>
      <c r="G2287" t="s">
        <v>1409</v>
      </c>
      <c r="H2287">
        <v>80030060</v>
      </c>
      <c r="I2287" t="s">
        <v>352</v>
      </c>
      <c r="J2287" t="s">
        <v>7573</v>
      </c>
      <c r="K2287" s="10">
        <v>18.3</v>
      </c>
      <c r="L2287" s="2">
        <v>183</v>
      </c>
      <c r="M2287" s="1">
        <v>936</v>
      </c>
      <c r="N2287" s="1">
        <v>790000</v>
      </c>
      <c r="O2287"/>
      <c r="P2287"/>
      <c r="Q2287"/>
    </row>
    <row r="2288" spans="1:17" x14ac:dyDescent="0.25">
      <c r="A2288">
        <v>102</v>
      </c>
      <c r="B2288">
        <v>176</v>
      </c>
      <c r="C2288">
        <v>1</v>
      </c>
      <c r="D2288">
        <v>2</v>
      </c>
      <c r="E2288">
        <v>3</v>
      </c>
      <c r="F2288">
        <v>2</v>
      </c>
      <c r="G2288" t="s">
        <v>213</v>
      </c>
      <c r="H2288">
        <v>80320114</v>
      </c>
      <c r="I2288" t="s">
        <v>24</v>
      </c>
      <c r="J2288" t="s">
        <v>7580</v>
      </c>
      <c r="K2288" s="10">
        <v>116.9</v>
      </c>
      <c r="L2288" s="2">
        <v>1169</v>
      </c>
      <c r="M2288" s="1">
        <v>930</v>
      </c>
      <c r="N2288" s="1">
        <v>790000</v>
      </c>
      <c r="O2288"/>
      <c r="P2288"/>
      <c r="Q2288"/>
    </row>
    <row r="2289" spans="1:17" x14ac:dyDescent="0.25">
      <c r="A2289">
        <v>102</v>
      </c>
      <c r="B2289">
        <v>176</v>
      </c>
      <c r="C2289">
        <v>1</v>
      </c>
      <c r="D2289">
        <v>2</v>
      </c>
      <c r="E2289">
        <v>3</v>
      </c>
      <c r="F2289">
        <v>2</v>
      </c>
      <c r="G2289" t="s">
        <v>1936</v>
      </c>
      <c r="H2289">
        <v>80320114</v>
      </c>
      <c r="I2289" t="s">
        <v>24</v>
      </c>
      <c r="J2289" t="s">
        <v>7580</v>
      </c>
      <c r="K2289" s="10">
        <v>139.6</v>
      </c>
      <c r="L2289" s="2">
        <v>1396</v>
      </c>
      <c r="M2289" s="1">
        <v>882</v>
      </c>
      <c r="N2289" s="1">
        <v>790000</v>
      </c>
      <c r="O2289"/>
      <c r="P2289"/>
      <c r="Q2289"/>
    </row>
    <row r="2290" spans="1:17" x14ac:dyDescent="0.25">
      <c r="A2290">
        <v>124</v>
      </c>
      <c r="B2290">
        <v>215</v>
      </c>
      <c r="C2290">
        <v>1</v>
      </c>
      <c r="D2290">
        <v>3</v>
      </c>
      <c r="E2290">
        <v>3</v>
      </c>
      <c r="F2290">
        <v>2</v>
      </c>
      <c r="G2290" t="s">
        <v>1484</v>
      </c>
      <c r="H2290">
        <v>80730070</v>
      </c>
      <c r="I2290" t="s">
        <v>20</v>
      </c>
      <c r="J2290" t="s">
        <v>7573</v>
      </c>
      <c r="K2290" s="10">
        <v>23</v>
      </c>
      <c r="L2290" s="2">
        <v>230</v>
      </c>
      <c r="M2290" s="1">
        <v>857</v>
      </c>
      <c r="N2290" s="1">
        <v>790000</v>
      </c>
      <c r="O2290"/>
      <c r="P2290"/>
      <c r="Q2290"/>
    </row>
    <row r="2291" spans="1:17" x14ac:dyDescent="0.25">
      <c r="A2291">
        <v>82</v>
      </c>
      <c r="B2291">
        <v>112</v>
      </c>
      <c r="C2291">
        <v>1</v>
      </c>
      <c r="D2291">
        <v>2</v>
      </c>
      <c r="E2291">
        <v>2</v>
      </c>
      <c r="F2291">
        <v>2</v>
      </c>
      <c r="G2291" t="s">
        <v>571</v>
      </c>
      <c r="H2291">
        <v>80730000</v>
      </c>
      <c r="I2291" t="s">
        <v>20</v>
      </c>
      <c r="J2291" t="s">
        <v>7573</v>
      </c>
      <c r="K2291" s="10">
        <v>7</v>
      </c>
      <c r="L2291" s="2">
        <v>70</v>
      </c>
      <c r="M2291" s="1">
        <v>850</v>
      </c>
      <c r="N2291" s="1">
        <v>790000</v>
      </c>
      <c r="O2291"/>
      <c r="P2291"/>
      <c r="Q2291"/>
    </row>
    <row r="2292" spans="1:17" x14ac:dyDescent="0.25">
      <c r="A2292">
        <v>114</v>
      </c>
      <c r="B2292">
        <v>177</v>
      </c>
      <c r="C2292">
        <v>1</v>
      </c>
      <c r="D2292">
        <v>3</v>
      </c>
      <c r="E2292">
        <v>3</v>
      </c>
      <c r="F2292">
        <v>2</v>
      </c>
      <c r="G2292" t="s">
        <v>4968</v>
      </c>
      <c r="H2292">
        <v>80420164</v>
      </c>
      <c r="I2292" t="s">
        <v>79</v>
      </c>
      <c r="J2292" t="s">
        <v>7573</v>
      </c>
      <c r="K2292" s="10">
        <v>15.1</v>
      </c>
      <c r="L2292" s="2">
        <v>151</v>
      </c>
      <c r="M2292" s="1">
        <v>829</v>
      </c>
      <c r="N2292" s="1">
        <v>790000</v>
      </c>
      <c r="O2292"/>
      <c r="P2292"/>
      <c r="Q2292"/>
    </row>
    <row r="2293" spans="1:17" x14ac:dyDescent="0.25">
      <c r="A2293">
        <v>69</v>
      </c>
      <c r="B2293">
        <v>105</v>
      </c>
      <c r="C2293">
        <v>1</v>
      </c>
      <c r="D2293">
        <v>2</v>
      </c>
      <c r="E2293">
        <v>2</v>
      </c>
      <c r="F2293">
        <v>1</v>
      </c>
      <c r="G2293" t="s">
        <v>3675</v>
      </c>
      <c r="H2293">
        <v>80010100</v>
      </c>
      <c r="I2293" t="s">
        <v>31</v>
      </c>
      <c r="J2293" t="s">
        <v>7573</v>
      </c>
      <c r="K2293" s="10">
        <v>0</v>
      </c>
      <c r="L2293" s="2">
        <v>0</v>
      </c>
      <c r="M2293" s="1">
        <v>800</v>
      </c>
      <c r="N2293" s="1">
        <v>790000</v>
      </c>
      <c r="O2293"/>
      <c r="P2293"/>
      <c r="Q2293"/>
    </row>
    <row r="2294" spans="1:17" x14ac:dyDescent="0.25">
      <c r="A2294">
        <v>124</v>
      </c>
      <c r="B2294">
        <v>156</v>
      </c>
      <c r="C2294">
        <v>1</v>
      </c>
      <c r="D2294">
        <v>2</v>
      </c>
      <c r="E2294">
        <v>3</v>
      </c>
      <c r="F2294">
        <v>1</v>
      </c>
      <c r="G2294" t="s">
        <v>6050</v>
      </c>
      <c r="H2294">
        <v>80250020</v>
      </c>
      <c r="I2294" t="s">
        <v>31</v>
      </c>
      <c r="J2294" t="s">
        <v>7573</v>
      </c>
      <c r="K2294" s="10">
        <v>0</v>
      </c>
      <c r="L2294" s="2">
        <v>0</v>
      </c>
      <c r="M2294" s="1">
        <v>800</v>
      </c>
      <c r="N2294" s="1">
        <v>790000</v>
      </c>
      <c r="O2294"/>
      <c r="P2294"/>
      <c r="Q2294"/>
    </row>
    <row r="2295" spans="1:17" x14ac:dyDescent="0.25">
      <c r="A2295">
        <v>131</v>
      </c>
      <c r="B2295">
        <v>174</v>
      </c>
      <c r="C2295">
        <v>1</v>
      </c>
      <c r="D2295">
        <v>4</v>
      </c>
      <c r="E2295">
        <v>3</v>
      </c>
      <c r="F2295">
        <v>2</v>
      </c>
      <c r="G2295" t="s">
        <v>974</v>
      </c>
      <c r="H2295">
        <v>80035260</v>
      </c>
      <c r="I2295" t="s">
        <v>39</v>
      </c>
      <c r="J2295" t="s">
        <v>7573</v>
      </c>
      <c r="K2295" s="10">
        <v>41.8</v>
      </c>
      <c r="L2295" s="2">
        <v>418</v>
      </c>
      <c r="M2295" s="1">
        <v>782</v>
      </c>
      <c r="N2295" s="1">
        <v>790000</v>
      </c>
      <c r="O2295"/>
      <c r="P2295"/>
      <c r="Q2295"/>
    </row>
    <row r="2296" spans="1:17" x14ac:dyDescent="0.25">
      <c r="A2296">
        <v>93</v>
      </c>
      <c r="B2296">
        <v>116</v>
      </c>
      <c r="C2296">
        <v>1</v>
      </c>
      <c r="D2296">
        <v>2</v>
      </c>
      <c r="E2296">
        <v>3</v>
      </c>
      <c r="F2296">
        <v>2</v>
      </c>
      <c r="G2296" t="s">
        <v>2998</v>
      </c>
      <c r="H2296">
        <v>80240030</v>
      </c>
      <c r="I2296" t="s">
        <v>16</v>
      </c>
      <c r="J2296" t="s">
        <v>7580</v>
      </c>
      <c r="K2296" s="10">
        <v>110.5</v>
      </c>
      <c r="L2296" s="2">
        <v>1105</v>
      </c>
      <c r="M2296" s="1">
        <v>769</v>
      </c>
      <c r="N2296" s="1">
        <v>790000</v>
      </c>
      <c r="O2296"/>
      <c r="P2296"/>
      <c r="Q2296"/>
    </row>
    <row r="2297" spans="1:17" x14ac:dyDescent="0.25">
      <c r="A2297">
        <v>94</v>
      </c>
      <c r="B2297">
        <v>167</v>
      </c>
      <c r="C2297">
        <v>1</v>
      </c>
      <c r="D2297">
        <v>2</v>
      </c>
      <c r="E2297">
        <v>3</v>
      </c>
      <c r="F2297">
        <v>2</v>
      </c>
      <c r="G2297" t="s">
        <v>6536</v>
      </c>
      <c r="H2297">
        <v>80240031</v>
      </c>
      <c r="I2297" t="s">
        <v>16</v>
      </c>
      <c r="J2297" t="s">
        <v>7580</v>
      </c>
      <c r="K2297" s="10">
        <v>0</v>
      </c>
      <c r="L2297" s="2">
        <v>0</v>
      </c>
      <c r="M2297" s="1">
        <v>760</v>
      </c>
      <c r="N2297" s="1">
        <v>790000</v>
      </c>
      <c r="O2297"/>
      <c r="P2297"/>
      <c r="Q2297"/>
    </row>
    <row r="2298" spans="1:17" x14ac:dyDescent="0.25">
      <c r="A2298">
        <v>107</v>
      </c>
      <c r="B2298">
        <v>182</v>
      </c>
      <c r="C2298">
        <v>1</v>
      </c>
      <c r="D2298">
        <v>3</v>
      </c>
      <c r="E2298">
        <v>3</v>
      </c>
      <c r="F2298">
        <v>1</v>
      </c>
      <c r="G2298" t="s">
        <v>4947</v>
      </c>
      <c r="H2298">
        <v>80250085</v>
      </c>
      <c r="I2298" t="s">
        <v>79</v>
      </c>
      <c r="J2298" t="s">
        <v>7573</v>
      </c>
      <c r="K2298" s="10">
        <v>0</v>
      </c>
      <c r="L2298" s="2">
        <v>0</v>
      </c>
      <c r="M2298" s="1">
        <v>750</v>
      </c>
      <c r="N2298" s="1">
        <v>790000</v>
      </c>
      <c r="O2298"/>
      <c r="P2298"/>
      <c r="Q2298"/>
    </row>
    <row r="2299" spans="1:17" x14ac:dyDescent="0.25">
      <c r="A2299">
        <v>94</v>
      </c>
      <c r="B2299">
        <v>188</v>
      </c>
      <c r="C2299">
        <v>1</v>
      </c>
      <c r="D2299">
        <v>2</v>
      </c>
      <c r="E2299">
        <v>3</v>
      </c>
      <c r="F2299">
        <v>2</v>
      </c>
      <c r="G2299" t="s">
        <v>3431</v>
      </c>
      <c r="H2299">
        <v>82510230</v>
      </c>
      <c r="I2299" t="s">
        <v>18</v>
      </c>
      <c r="J2299" t="s">
        <v>7</v>
      </c>
      <c r="K2299" s="10">
        <v>0</v>
      </c>
      <c r="L2299" s="2">
        <v>0</v>
      </c>
      <c r="M2299" s="1">
        <v>686</v>
      </c>
      <c r="N2299" s="1">
        <v>790000</v>
      </c>
      <c r="O2299"/>
      <c r="P2299"/>
      <c r="Q2299"/>
    </row>
    <row r="2300" spans="1:17" x14ac:dyDescent="0.25">
      <c r="A2300">
        <v>104</v>
      </c>
      <c r="B2300">
        <v>122</v>
      </c>
      <c r="C2300">
        <v>1</v>
      </c>
      <c r="D2300">
        <v>2</v>
      </c>
      <c r="E2300">
        <v>3</v>
      </c>
      <c r="F2300">
        <v>2</v>
      </c>
      <c r="G2300" t="s">
        <v>1749</v>
      </c>
      <c r="H2300">
        <v>80320240</v>
      </c>
      <c r="I2300" t="s">
        <v>36</v>
      </c>
      <c r="J2300" t="s">
        <v>7580</v>
      </c>
      <c r="K2300" s="10">
        <v>14.8</v>
      </c>
      <c r="L2300" s="2">
        <v>148</v>
      </c>
      <c r="M2300" s="1">
        <v>681</v>
      </c>
      <c r="N2300" s="1">
        <v>790000</v>
      </c>
      <c r="O2300"/>
      <c r="P2300"/>
      <c r="Q2300"/>
    </row>
    <row r="2301" spans="1:17" x14ac:dyDescent="0.25">
      <c r="A2301">
        <v>75</v>
      </c>
      <c r="B2301">
        <v>117</v>
      </c>
      <c r="C2301">
        <v>1</v>
      </c>
      <c r="D2301">
        <v>2</v>
      </c>
      <c r="E2301">
        <v>2</v>
      </c>
      <c r="F2301">
        <v>1</v>
      </c>
      <c r="G2301" t="s">
        <v>4814</v>
      </c>
      <c r="H2301">
        <v>80240460</v>
      </c>
      <c r="I2301" t="s">
        <v>73</v>
      </c>
      <c r="J2301" t="s">
        <v>7580</v>
      </c>
      <c r="K2301" s="10">
        <v>0</v>
      </c>
      <c r="L2301" s="2"/>
      <c r="M2301" s="1">
        <v>650</v>
      </c>
      <c r="N2301" s="1">
        <v>790000</v>
      </c>
      <c r="O2301"/>
      <c r="P2301"/>
      <c r="Q2301"/>
    </row>
    <row r="2302" spans="1:17" x14ac:dyDescent="0.25">
      <c r="A2302">
        <v>93</v>
      </c>
      <c r="B2302">
        <v>116</v>
      </c>
      <c r="C2302">
        <v>1</v>
      </c>
      <c r="D2302">
        <v>2</v>
      </c>
      <c r="E2302">
        <v>3</v>
      </c>
      <c r="F2302">
        <v>2</v>
      </c>
      <c r="G2302" t="s">
        <v>1031</v>
      </c>
      <c r="H2302">
        <v>80240030</v>
      </c>
      <c r="I2302" t="s">
        <v>16</v>
      </c>
      <c r="J2302" t="s">
        <v>7580</v>
      </c>
      <c r="K2302" s="10">
        <v>10.5</v>
      </c>
      <c r="L2302" s="2">
        <v>105</v>
      </c>
      <c r="M2302" s="1">
        <v>639</v>
      </c>
      <c r="N2302" s="1">
        <v>790000</v>
      </c>
      <c r="O2302"/>
      <c r="P2302"/>
      <c r="Q2302"/>
    </row>
    <row r="2303" spans="1:17" x14ac:dyDescent="0.25">
      <c r="A2303">
        <v>59</v>
      </c>
      <c r="B2303">
        <v>102</v>
      </c>
      <c r="C2303">
        <v>0</v>
      </c>
      <c r="D2303">
        <v>1</v>
      </c>
      <c r="E2303">
        <v>2</v>
      </c>
      <c r="F2303">
        <v>1</v>
      </c>
      <c r="G2303" t="s">
        <v>1495</v>
      </c>
      <c r="H2303">
        <v>80250220</v>
      </c>
      <c r="I2303" t="s">
        <v>31</v>
      </c>
      <c r="J2303" t="s">
        <v>7573</v>
      </c>
      <c r="K2303" s="10">
        <v>7.5</v>
      </c>
      <c r="L2303" s="2">
        <v>75</v>
      </c>
      <c r="M2303" s="1">
        <v>630</v>
      </c>
      <c r="N2303" s="1">
        <v>790000</v>
      </c>
      <c r="O2303"/>
      <c r="P2303"/>
      <c r="Q2303"/>
    </row>
    <row r="2304" spans="1:17" x14ac:dyDescent="0.25">
      <c r="A2304">
        <v>59</v>
      </c>
      <c r="B2304">
        <v>59</v>
      </c>
      <c r="C2304">
        <v>0</v>
      </c>
      <c r="D2304">
        <v>1</v>
      </c>
      <c r="E2304">
        <v>2</v>
      </c>
      <c r="F2304">
        <v>1</v>
      </c>
      <c r="G2304" t="s">
        <v>1582</v>
      </c>
      <c r="H2304">
        <v>80240010</v>
      </c>
      <c r="I2304" t="s">
        <v>79</v>
      </c>
      <c r="J2304" t="s">
        <v>7573</v>
      </c>
      <c r="K2304" s="10">
        <v>7.4</v>
      </c>
      <c r="L2304" s="2">
        <v>74</v>
      </c>
      <c r="M2304" s="1">
        <v>630</v>
      </c>
      <c r="N2304" s="1">
        <v>790000</v>
      </c>
      <c r="O2304"/>
      <c r="P2304"/>
      <c r="Q2304"/>
    </row>
    <row r="2305" spans="1:17" x14ac:dyDescent="0.25">
      <c r="A2305">
        <v>59</v>
      </c>
      <c r="B2305">
        <v>102</v>
      </c>
      <c r="C2305">
        <v>0</v>
      </c>
      <c r="D2305">
        <v>1</v>
      </c>
      <c r="E2305">
        <v>2</v>
      </c>
      <c r="F2305">
        <v>1</v>
      </c>
      <c r="G2305" t="s">
        <v>2750</v>
      </c>
      <c r="H2305">
        <v>80250220</v>
      </c>
      <c r="I2305" t="s">
        <v>31</v>
      </c>
      <c r="J2305" t="s">
        <v>7573</v>
      </c>
      <c r="K2305" s="10">
        <v>7.5</v>
      </c>
      <c r="L2305" s="2">
        <v>75</v>
      </c>
      <c r="M2305" s="1">
        <v>630</v>
      </c>
      <c r="N2305" s="1">
        <v>790000</v>
      </c>
      <c r="O2305"/>
      <c r="P2305"/>
      <c r="Q2305"/>
    </row>
    <row r="2306" spans="1:17" x14ac:dyDescent="0.25">
      <c r="A2306">
        <v>102</v>
      </c>
      <c r="B2306">
        <v>177</v>
      </c>
      <c r="C2306">
        <v>1</v>
      </c>
      <c r="D2306">
        <v>2</v>
      </c>
      <c r="E2306">
        <v>3</v>
      </c>
      <c r="F2306">
        <v>2</v>
      </c>
      <c r="G2306" t="s">
        <v>3102</v>
      </c>
      <c r="H2306">
        <v>80320240</v>
      </c>
      <c r="I2306" t="s">
        <v>36</v>
      </c>
      <c r="J2306" t="s">
        <v>7580</v>
      </c>
      <c r="K2306" s="10">
        <v>0</v>
      </c>
      <c r="L2306" s="2">
        <v>0</v>
      </c>
      <c r="M2306" s="1">
        <v>600</v>
      </c>
      <c r="N2306" s="1">
        <v>790000</v>
      </c>
      <c r="O2306"/>
      <c r="P2306"/>
      <c r="Q2306"/>
    </row>
    <row r="2307" spans="1:17" x14ac:dyDescent="0.25">
      <c r="A2307">
        <v>75</v>
      </c>
      <c r="B2307">
        <v>93</v>
      </c>
      <c r="C2307">
        <v>1</v>
      </c>
      <c r="D2307">
        <v>2</v>
      </c>
      <c r="E2307">
        <v>2</v>
      </c>
      <c r="F2307">
        <v>1</v>
      </c>
      <c r="G2307" t="s">
        <v>4771</v>
      </c>
      <c r="H2307">
        <v>80230000</v>
      </c>
      <c r="I2307" t="s">
        <v>68</v>
      </c>
      <c r="J2307" t="s">
        <v>7573</v>
      </c>
      <c r="K2307" s="10">
        <v>10</v>
      </c>
      <c r="L2307" s="2">
        <v>100</v>
      </c>
      <c r="M2307" s="1">
        <v>600</v>
      </c>
      <c r="N2307" s="1">
        <v>790000</v>
      </c>
      <c r="O2307"/>
      <c r="P2307"/>
      <c r="Q2307"/>
    </row>
    <row r="2308" spans="1:17" x14ac:dyDescent="0.25">
      <c r="A2308">
        <v>85</v>
      </c>
      <c r="B2308">
        <v>156</v>
      </c>
      <c r="C2308">
        <v>1</v>
      </c>
      <c r="D2308">
        <v>2</v>
      </c>
      <c r="E2308">
        <v>3</v>
      </c>
      <c r="F2308">
        <v>2</v>
      </c>
      <c r="G2308" t="s">
        <v>2946</v>
      </c>
      <c r="H2308">
        <v>81200150</v>
      </c>
      <c r="I2308" t="s">
        <v>52</v>
      </c>
      <c r="J2308" t="s">
        <v>311</v>
      </c>
      <c r="K2308" s="10">
        <v>119.9</v>
      </c>
      <c r="L2308" s="2">
        <v>1199</v>
      </c>
      <c r="M2308" s="1">
        <v>595</v>
      </c>
      <c r="N2308" s="1">
        <v>790000</v>
      </c>
      <c r="O2308"/>
      <c r="P2308"/>
      <c r="Q2308"/>
    </row>
    <row r="2309" spans="1:17" x14ac:dyDescent="0.25">
      <c r="A2309">
        <v>95</v>
      </c>
      <c r="B2309">
        <v>143</v>
      </c>
      <c r="C2309">
        <v>1</v>
      </c>
      <c r="D2309">
        <v>2</v>
      </c>
      <c r="E2309">
        <v>2</v>
      </c>
      <c r="F2309">
        <v>2</v>
      </c>
      <c r="G2309" t="s">
        <v>6836</v>
      </c>
      <c r="H2309">
        <v>80250030</v>
      </c>
      <c r="I2309" t="s">
        <v>31</v>
      </c>
      <c r="J2309" t="s">
        <v>7573</v>
      </c>
      <c r="K2309" s="10">
        <v>132</v>
      </c>
      <c r="L2309" s="2">
        <v>1320</v>
      </c>
      <c r="M2309" s="1">
        <v>530</v>
      </c>
      <c r="N2309" s="1">
        <v>790000</v>
      </c>
      <c r="O2309"/>
      <c r="P2309"/>
      <c r="Q2309"/>
    </row>
    <row r="2310" spans="1:17" x14ac:dyDescent="0.25">
      <c r="A2310">
        <v>74</v>
      </c>
      <c r="B2310">
        <v>93</v>
      </c>
      <c r="C2310">
        <v>1</v>
      </c>
      <c r="D2310">
        <v>2</v>
      </c>
      <c r="E2310">
        <v>2</v>
      </c>
      <c r="F2310">
        <v>1</v>
      </c>
      <c r="G2310" t="s">
        <v>662</v>
      </c>
      <c r="H2310">
        <v>80230000</v>
      </c>
      <c r="I2310" t="s">
        <v>68</v>
      </c>
      <c r="J2310" t="s">
        <v>7573</v>
      </c>
      <c r="K2310" s="10">
        <v>89.5</v>
      </c>
      <c r="L2310" s="2">
        <v>895</v>
      </c>
      <c r="M2310" s="1">
        <v>450</v>
      </c>
      <c r="N2310" s="1">
        <v>790000</v>
      </c>
      <c r="O2310"/>
      <c r="P2310"/>
      <c r="Q2310"/>
    </row>
    <row r="2311" spans="1:17" x14ac:dyDescent="0.25">
      <c r="A2311">
        <v>198</v>
      </c>
      <c r="B2311">
        <v>125</v>
      </c>
      <c r="C2311">
        <v>1</v>
      </c>
      <c r="D2311">
        <v>3</v>
      </c>
      <c r="E2311">
        <v>4</v>
      </c>
      <c r="F2311">
        <v>3</v>
      </c>
      <c r="G2311" t="s">
        <v>6502</v>
      </c>
      <c r="H2311">
        <v>80620360</v>
      </c>
      <c r="I2311" t="s">
        <v>16</v>
      </c>
      <c r="J2311" t="s">
        <v>7580</v>
      </c>
      <c r="K2311" s="10">
        <v>0</v>
      </c>
      <c r="L2311" s="2">
        <v>0</v>
      </c>
      <c r="M2311" s="1">
        <v>432</v>
      </c>
      <c r="N2311" s="1">
        <v>790000</v>
      </c>
      <c r="O2311"/>
      <c r="P2311"/>
      <c r="Q2311"/>
    </row>
    <row r="2312" spans="1:17" x14ac:dyDescent="0.25">
      <c r="A2312">
        <v>133</v>
      </c>
      <c r="B2312">
        <v>162</v>
      </c>
      <c r="C2312">
        <v>1</v>
      </c>
      <c r="D2312">
        <v>2</v>
      </c>
      <c r="E2312">
        <v>2</v>
      </c>
      <c r="F2312">
        <v>2</v>
      </c>
      <c r="G2312" t="s">
        <v>3911</v>
      </c>
      <c r="H2312">
        <v>81750190</v>
      </c>
      <c r="I2312" t="s">
        <v>489</v>
      </c>
      <c r="J2312" t="s">
        <v>7579</v>
      </c>
      <c r="K2312" s="10">
        <v>0</v>
      </c>
      <c r="L2312" s="2"/>
      <c r="M2312" s="1">
        <v>390</v>
      </c>
      <c r="N2312" s="1">
        <v>790000</v>
      </c>
      <c r="O2312"/>
      <c r="P2312"/>
      <c r="Q2312"/>
    </row>
    <row r="2313" spans="1:17" x14ac:dyDescent="0.25">
      <c r="A2313">
        <v>94</v>
      </c>
      <c r="B2313">
        <v>116</v>
      </c>
      <c r="C2313">
        <v>1</v>
      </c>
      <c r="D2313">
        <v>2</v>
      </c>
      <c r="E2313">
        <v>3</v>
      </c>
      <c r="F2313">
        <v>2</v>
      </c>
      <c r="G2313" t="s">
        <v>6400</v>
      </c>
      <c r="H2313">
        <v>80240031</v>
      </c>
      <c r="I2313" t="s">
        <v>16</v>
      </c>
      <c r="J2313" t="s">
        <v>7580</v>
      </c>
      <c r="K2313" s="10">
        <v>10.5</v>
      </c>
      <c r="L2313" s="2">
        <v>105</v>
      </c>
      <c r="M2313" s="1">
        <v>639</v>
      </c>
      <c r="N2313" s="1">
        <v>789500</v>
      </c>
      <c r="O2313"/>
      <c r="P2313"/>
      <c r="Q2313"/>
    </row>
    <row r="2314" spans="1:17" x14ac:dyDescent="0.25">
      <c r="A2314">
        <v>93</v>
      </c>
      <c r="B2314">
        <v>116</v>
      </c>
      <c r="C2314">
        <v>1</v>
      </c>
      <c r="D2314">
        <v>2</v>
      </c>
      <c r="E2314">
        <v>3</v>
      </c>
      <c r="F2314">
        <v>2</v>
      </c>
      <c r="G2314" t="s">
        <v>6704</v>
      </c>
      <c r="H2314">
        <v>80240030</v>
      </c>
      <c r="I2314" t="s">
        <v>16</v>
      </c>
      <c r="J2314" t="s">
        <v>7580</v>
      </c>
      <c r="K2314" s="10">
        <v>10.4</v>
      </c>
      <c r="L2314" s="2">
        <v>104</v>
      </c>
      <c r="M2314" s="1">
        <v>638</v>
      </c>
      <c r="N2314" s="1">
        <v>789500</v>
      </c>
      <c r="O2314"/>
      <c r="P2314"/>
      <c r="Q2314"/>
    </row>
    <row r="2315" spans="1:17" x14ac:dyDescent="0.25">
      <c r="A2315">
        <v>70</v>
      </c>
      <c r="B2315">
        <v>70</v>
      </c>
      <c r="C2315">
        <v>1</v>
      </c>
      <c r="D2315">
        <v>2</v>
      </c>
      <c r="E2315">
        <v>2</v>
      </c>
      <c r="F2315">
        <v>1</v>
      </c>
      <c r="G2315" t="s">
        <v>6131</v>
      </c>
      <c r="H2315">
        <v>80420120</v>
      </c>
      <c r="I2315" t="s">
        <v>31</v>
      </c>
      <c r="J2315" t="s">
        <v>7573</v>
      </c>
      <c r="K2315" s="10">
        <v>0</v>
      </c>
      <c r="L2315" s="2">
        <v>0</v>
      </c>
      <c r="M2315" s="1">
        <v>1900</v>
      </c>
      <c r="N2315" s="1">
        <v>789460</v>
      </c>
      <c r="O2315"/>
      <c r="P2315"/>
      <c r="Q2315"/>
    </row>
    <row r="2316" spans="1:17" x14ac:dyDescent="0.25">
      <c r="A2316">
        <v>107</v>
      </c>
      <c r="B2316">
        <v>173</v>
      </c>
      <c r="C2316">
        <v>1</v>
      </c>
      <c r="D2316">
        <v>3</v>
      </c>
      <c r="E2316">
        <v>3</v>
      </c>
      <c r="F2316">
        <v>2</v>
      </c>
      <c r="G2316" t="s">
        <v>2985</v>
      </c>
      <c r="H2316">
        <v>80620210</v>
      </c>
      <c r="I2316" t="s">
        <v>16</v>
      </c>
      <c r="J2316" t="s">
        <v>7580</v>
      </c>
      <c r="K2316" s="10">
        <v>11.7</v>
      </c>
      <c r="L2316" s="2">
        <v>117</v>
      </c>
      <c r="M2316" s="1">
        <v>532</v>
      </c>
      <c r="N2316" s="1">
        <v>789000</v>
      </c>
      <c r="O2316"/>
      <c r="P2316"/>
      <c r="Q2316"/>
    </row>
    <row r="2317" spans="1:17" x14ac:dyDescent="0.25">
      <c r="A2317">
        <v>107</v>
      </c>
      <c r="B2317">
        <v>173</v>
      </c>
      <c r="C2317">
        <v>1</v>
      </c>
      <c r="D2317">
        <v>3</v>
      </c>
      <c r="E2317">
        <v>3</v>
      </c>
      <c r="F2317">
        <v>2</v>
      </c>
      <c r="G2317" t="s">
        <v>4350</v>
      </c>
      <c r="H2317">
        <v>80620210</v>
      </c>
      <c r="I2317" t="s">
        <v>16</v>
      </c>
      <c r="J2317" t="s">
        <v>7580</v>
      </c>
      <c r="K2317" s="10">
        <v>11.7</v>
      </c>
      <c r="L2317" s="2">
        <v>117</v>
      </c>
      <c r="M2317" s="1">
        <v>532</v>
      </c>
      <c r="N2317" s="1">
        <v>789000</v>
      </c>
      <c r="O2317"/>
      <c r="P2317"/>
      <c r="Q2317"/>
    </row>
    <row r="2318" spans="1:17" x14ac:dyDescent="0.25">
      <c r="A2318">
        <v>107</v>
      </c>
      <c r="B2318">
        <v>107</v>
      </c>
      <c r="C2318">
        <v>1</v>
      </c>
      <c r="D2318">
        <v>3</v>
      </c>
      <c r="E2318">
        <v>3</v>
      </c>
      <c r="F2318">
        <v>2</v>
      </c>
      <c r="G2318" t="s">
        <v>4451</v>
      </c>
      <c r="H2318">
        <v>80620210</v>
      </c>
      <c r="I2318" t="s">
        <v>16</v>
      </c>
      <c r="J2318" t="s">
        <v>7580</v>
      </c>
      <c r="K2318" s="10">
        <v>11.7</v>
      </c>
      <c r="L2318" s="2">
        <v>117</v>
      </c>
      <c r="M2318" s="1">
        <v>532</v>
      </c>
      <c r="N2318" s="1">
        <v>789000</v>
      </c>
      <c r="O2318"/>
      <c r="P2318"/>
      <c r="Q2318"/>
    </row>
    <row r="2319" spans="1:17" x14ac:dyDescent="0.25">
      <c r="A2319">
        <v>107</v>
      </c>
      <c r="B2319">
        <v>107</v>
      </c>
      <c r="C2319">
        <v>1</v>
      </c>
      <c r="D2319">
        <v>3</v>
      </c>
      <c r="E2319">
        <v>3</v>
      </c>
      <c r="F2319">
        <v>2</v>
      </c>
      <c r="G2319" t="s">
        <v>4507</v>
      </c>
      <c r="H2319">
        <v>80620210</v>
      </c>
      <c r="I2319" t="s">
        <v>16</v>
      </c>
      <c r="J2319" t="s">
        <v>7580</v>
      </c>
      <c r="K2319" s="10">
        <v>11.7</v>
      </c>
      <c r="L2319" s="2">
        <v>117</v>
      </c>
      <c r="M2319" s="1">
        <v>532</v>
      </c>
      <c r="N2319" s="1">
        <v>789000</v>
      </c>
      <c r="O2319"/>
      <c r="P2319"/>
      <c r="Q2319"/>
    </row>
    <row r="2320" spans="1:17" x14ac:dyDescent="0.25">
      <c r="A2320">
        <v>93</v>
      </c>
      <c r="B2320">
        <v>119</v>
      </c>
      <c r="C2320">
        <v>1</v>
      </c>
      <c r="D2320">
        <v>2</v>
      </c>
      <c r="E2320">
        <v>3</v>
      </c>
      <c r="F2320">
        <v>1</v>
      </c>
      <c r="G2320" t="s">
        <v>1750</v>
      </c>
      <c r="H2320">
        <v>80430120</v>
      </c>
      <c r="I2320" t="s">
        <v>22</v>
      </c>
      <c r="J2320" t="s">
        <v>7573</v>
      </c>
      <c r="K2320" s="10">
        <v>13</v>
      </c>
      <c r="L2320" s="2">
        <v>130</v>
      </c>
      <c r="M2320" s="1">
        <v>500</v>
      </c>
      <c r="N2320" s="1">
        <v>789000</v>
      </c>
      <c r="O2320"/>
      <c r="P2320"/>
      <c r="Q2320"/>
    </row>
    <row r="2321" spans="1:17" x14ac:dyDescent="0.25">
      <c r="A2321">
        <v>100</v>
      </c>
      <c r="B2321">
        <v>188</v>
      </c>
      <c r="C2321">
        <v>1</v>
      </c>
      <c r="D2321">
        <v>4</v>
      </c>
      <c r="E2321">
        <v>3</v>
      </c>
      <c r="F2321">
        <v>2</v>
      </c>
      <c r="G2321" t="s">
        <v>6971</v>
      </c>
      <c r="H2321">
        <v>80610000</v>
      </c>
      <c r="I2321" t="s">
        <v>16</v>
      </c>
      <c r="J2321" t="s">
        <v>7580</v>
      </c>
      <c r="K2321" s="10">
        <v>0</v>
      </c>
      <c r="L2321" s="2"/>
      <c r="M2321" s="1">
        <v>400</v>
      </c>
      <c r="N2321" s="1">
        <v>788700</v>
      </c>
      <c r="O2321"/>
      <c r="P2321"/>
      <c r="Q2321"/>
    </row>
    <row r="2322" spans="1:17" x14ac:dyDescent="0.25">
      <c r="A2322">
        <v>68</v>
      </c>
      <c r="B2322">
        <v>131</v>
      </c>
      <c r="C2322">
        <v>2</v>
      </c>
      <c r="D2322">
        <v>3</v>
      </c>
      <c r="E2322">
        <v>2</v>
      </c>
      <c r="F2322">
        <v>2</v>
      </c>
      <c r="G2322" t="s">
        <v>5760</v>
      </c>
      <c r="H2322">
        <v>80060150</v>
      </c>
      <c r="I2322" t="s">
        <v>31</v>
      </c>
      <c r="J2322" t="s">
        <v>7573</v>
      </c>
      <c r="K2322" s="10">
        <v>0</v>
      </c>
      <c r="L2322" s="2">
        <v>0</v>
      </c>
      <c r="M2322" s="1">
        <v>650</v>
      </c>
      <c r="N2322" s="1">
        <v>788011</v>
      </c>
      <c r="O2322"/>
      <c r="P2322"/>
      <c r="Q2322"/>
    </row>
    <row r="2323" spans="1:17" x14ac:dyDescent="0.25">
      <c r="A2323">
        <v>135</v>
      </c>
      <c r="B2323">
        <v>195</v>
      </c>
      <c r="C2323">
        <v>2</v>
      </c>
      <c r="D2323">
        <v>3</v>
      </c>
      <c r="E2323">
        <v>4</v>
      </c>
      <c r="F2323">
        <v>2</v>
      </c>
      <c r="G2323" t="s">
        <v>477</v>
      </c>
      <c r="H2323">
        <v>80030410</v>
      </c>
      <c r="I2323" t="s">
        <v>98</v>
      </c>
      <c r="J2323" t="s">
        <v>7573</v>
      </c>
      <c r="K2323" s="10">
        <v>306.60000000000002</v>
      </c>
      <c r="L2323" s="2">
        <v>3066</v>
      </c>
      <c r="M2323" s="1">
        <v>890</v>
      </c>
      <c r="N2323" s="1">
        <v>788000</v>
      </c>
      <c r="O2323"/>
      <c r="P2323"/>
      <c r="Q2323"/>
    </row>
    <row r="2324" spans="1:17" x14ac:dyDescent="0.25">
      <c r="A2324">
        <v>106</v>
      </c>
      <c r="B2324">
        <v>173</v>
      </c>
      <c r="C2324">
        <v>1</v>
      </c>
      <c r="D2324">
        <v>3</v>
      </c>
      <c r="E2324">
        <v>3</v>
      </c>
      <c r="F2324">
        <v>2</v>
      </c>
      <c r="G2324" t="s">
        <v>1896</v>
      </c>
      <c r="H2324">
        <v>80620210</v>
      </c>
      <c r="I2324" t="s">
        <v>16</v>
      </c>
      <c r="J2324" t="s">
        <v>7580</v>
      </c>
      <c r="K2324" s="10">
        <v>0.1</v>
      </c>
      <c r="L2324" s="2">
        <v>1</v>
      </c>
      <c r="M2324" s="1">
        <v>650</v>
      </c>
      <c r="N2324" s="1">
        <v>788000</v>
      </c>
      <c r="O2324"/>
      <c r="P2324"/>
      <c r="Q2324"/>
    </row>
    <row r="2325" spans="1:17" x14ac:dyDescent="0.25">
      <c r="A2325">
        <v>68</v>
      </c>
      <c r="B2325">
        <v>131</v>
      </c>
      <c r="C2325">
        <v>2</v>
      </c>
      <c r="D2325">
        <v>3</v>
      </c>
      <c r="E2325">
        <v>2</v>
      </c>
      <c r="F2325">
        <v>2</v>
      </c>
      <c r="G2325" t="s">
        <v>6250</v>
      </c>
      <c r="H2325">
        <v>80060150</v>
      </c>
      <c r="I2325" t="s">
        <v>31</v>
      </c>
      <c r="J2325" t="s">
        <v>7573</v>
      </c>
      <c r="K2325" s="10">
        <v>0</v>
      </c>
      <c r="L2325" s="2">
        <v>0</v>
      </c>
      <c r="M2325" s="1">
        <v>650</v>
      </c>
      <c r="N2325" s="1">
        <v>788000</v>
      </c>
      <c r="O2325"/>
      <c r="P2325"/>
      <c r="Q2325"/>
    </row>
    <row r="2326" spans="1:17" x14ac:dyDescent="0.25">
      <c r="A2326">
        <v>165</v>
      </c>
      <c r="B2326">
        <v>224</v>
      </c>
      <c r="C2326">
        <v>1</v>
      </c>
      <c r="D2326">
        <v>4</v>
      </c>
      <c r="E2326">
        <v>3</v>
      </c>
      <c r="F2326">
        <v>1</v>
      </c>
      <c r="G2326" t="s">
        <v>326</v>
      </c>
      <c r="H2326">
        <v>80240000</v>
      </c>
      <c r="I2326" t="s">
        <v>79</v>
      </c>
      <c r="J2326" t="s">
        <v>7573</v>
      </c>
      <c r="K2326" s="10">
        <v>0</v>
      </c>
      <c r="L2326" s="2">
        <v>0</v>
      </c>
      <c r="M2326" s="1">
        <v>1000</v>
      </c>
      <c r="N2326" s="1">
        <v>785000</v>
      </c>
      <c r="O2326"/>
      <c r="P2326"/>
      <c r="Q2326"/>
    </row>
    <row r="2327" spans="1:17" x14ac:dyDescent="0.25">
      <c r="A2327">
        <v>159</v>
      </c>
      <c r="B2327">
        <v>204</v>
      </c>
      <c r="C2327">
        <v>1</v>
      </c>
      <c r="D2327">
        <v>4</v>
      </c>
      <c r="E2327">
        <v>3</v>
      </c>
      <c r="F2327">
        <v>2</v>
      </c>
      <c r="G2327" t="s">
        <v>1261</v>
      </c>
      <c r="H2327">
        <v>80240170</v>
      </c>
      <c r="I2327" t="s">
        <v>16</v>
      </c>
      <c r="J2327" t="s">
        <v>7580</v>
      </c>
      <c r="K2327" s="10">
        <v>0</v>
      </c>
      <c r="L2327" s="2">
        <v>0</v>
      </c>
      <c r="M2327" s="1">
        <v>820</v>
      </c>
      <c r="N2327" s="1">
        <v>785000</v>
      </c>
      <c r="O2327"/>
      <c r="P2327"/>
      <c r="Q2327"/>
    </row>
    <row r="2328" spans="1:17" x14ac:dyDescent="0.25">
      <c r="A2328">
        <v>159</v>
      </c>
      <c r="B2328">
        <v>204</v>
      </c>
      <c r="C2328">
        <v>1</v>
      </c>
      <c r="D2328">
        <v>4</v>
      </c>
      <c r="E2328">
        <v>3</v>
      </c>
      <c r="F2328">
        <v>2</v>
      </c>
      <c r="G2328" t="s">
        <v>6717</v>
      </c>
      <c r="H2328">
        <v>80240170</v>
      </c>
      <c r="I2328" t="s">
        <v>16</v>
      </c>
      <c r="J2328" t="s">
        <v>7580</v>
      </c>
      <c r="K2328" s="10">
        <v>0</v>
      </c>
      <c r="L2328" s="2">
        <v>0</v>
      </c>
      <c r="M2328" s="1">
        <v>820</v>
      </c>
      <c r="N2328" s="1">
        <v>785000</v>
      </c>
      <c r="O2328"/>
      <c r="P2328"/>
      <c r="Q2328"/>
    </row>
    <row r="2329" spans="1:17" x14ac:dyDescent="0.25">
      <c r="A2329">
        <v>105</v>
      </c>
      <c r="B2329">
        <v>166</v>
      </c>
      <c r="C2329">
        <v>1</v>
      </c>
      <c r="D2329">
        <v>2</v>
      </c>
      <c r="E2329">
        <v>2</v>
      </c>
      <c r="F2329">
        <v>2</v>
      </c>
      <c r="G2329" t="s">
        <v>3031</v>
      </c>
      <c r="H2329">
        <v>80035110</v>
      </c>
      <c r="I2329" t="s">
        <v>39</v>
      </c>
      <c r="J2329" t="s">
        <v>7573</v>
      </c>
      <c r="K2329" s="10">
        <v>0</v>
      </c>
      <c r="L2329" s="2">
        <v>0</v>
      </c>
      <c r="M2329" s="1">
        <v>765</v>
      </c>
      <c r="N2329" s="1">
        <v>785000</v>
      </c>
      <c r="O2329"/>
      <c r="P2329"/>
      <c r="Q2329"/>
    </row>
    <row r="2330" spans="1:17" x14ac:dyDescent="0.25">
      <c r="A2330">
        <v>137</v>
      </c>
      <c r="B2330">
        <v>157</v>
      </c>
      <c r="C2330">
        <v>1</v>
      </c>
      <c r="D2330">
        <v>2</v>
      </c>
      <c r="E2330">
        <v>2</v>
      </c>
      <c r="F2330">
        <v>2</v>
      </c>
      <c r="G2330" t="s">
        <v>1374</v>
      </c>
      <c r="H2330">
        <v>80050390</v>
      </c>
      <c r="I2330" t="s">
        <v>11</v>
      </c>
      <c r="J2330" t="s">
        <v>7573</v>
      </c>
      <c r="K2330" s="10">
        <v>93.2</v>
      </c>
      <c r="L2330" s="2">
        <v>932</v>
      </c>
      <c r="M2330" s="1">
        <v>612</v>
      </c>
      <c r="N2330" s="1">
        <v>785000</v>
      </c>
      <c r="O2330"/>
      <c r="P2330"/>
      <c r="Q2330"/>
    </row>
    <row r="2331" spans="1:17" x14ac:dyDescent="0.25">
      <c r="A2331">
        <v>165</v>
      </c>
      <c r="B2331">
        <v>224</v>
      </c>
      <c r="C2331">
        <v>1</v>
      </c>
      <c r="D2331">
        <v>4</v>
      </c>
      <c r="E2331">
        <v>3</v>
      </c>
      <c r="F2331">
        <v>1</v>
      </c>
      <c r="G2331" t="s">
        <v>754</v>
      </c>
      <c r="H2331">
        <v>80240000</v>
      </c>
      <c r="I2331" t="s">
        <v>79</v>
      </c>
      <c r="J2331" t="s">
        <v>7573</v>
      </c>
      <c r="K2331" s="10">
        <v>0</v>
      </c>
      <c r="L2331" s="2">
        <v>0</v>
      </c>
      <c r="M2331" s="1">
        <v>580</v>
      </c>
      <c r="N2331" s="1">
        <v>785000</v>
      </c>
      <c r="O2331"/>
      <c r="P2331"/>
      <c r="Q2331"/>
    </row>
    <row r="2332" spans="1:17" x14ac:dyDescent="0.25">
      <c r="A2332">
        <v>68</v>
      </c>
      <c r="B2332">
        <v>152</v>
      </c>
      <c r="C2332">
        <v>2</v>
      </c>
      <c r="D2332">
        <v>3</v>
      </c>
      <c r="E2332">
        <v>2</v>
      </c>
      <c r="F2332">
        <v>2</v>
      </c>
      <c r="G2332" t="s">
        <v>5925</v>
      </c>
      <c r="H2332">
        <v>80060150</v>
      </c>
      <c r="I2332" t="s">
        <v>31</v>
      </c>
      <c r="J2332" t="s">
        <v>7573</v>
      </c>
      <c r="K2332" s="10">
        <v>8</v>
      </c>
      <c r="L2332" s="2">
        <v>80</v>
      </c>
      <c r="M2332" s="1">
        <v>420</v>
      </c>
      <c r="N2332" s="1">
        <v>784259</v>
      </c>
      <c r="O2332"/>
      <c r="P2332"/>
      <c r="Q2332"/>
    </row>
    <row r="2333" spans="1:17" x14ac:dyDescent="0.25">
      <c r="A2333">
        <v>93</v>
      </c>
      <c r="B2333">
        <v>119</v>
      </c>
      <c r="C2333">
        <v>1</v>
      </c>
      <c r="D2333">
        <v>3</v>
      </c>
      <c r="E2333">
        <v>3</v>
      </c>
      <c r="F2333">
        <v>1</v>
      </c>
      <c r="G2333" t="s">
        <v>7443</v>
      </c>
      <c r="H2333">
        <v>80730080</v>
      </c>
      <c r="I2333" t="s">
        <v>20</v>
      </c>
      <c r="J2333" t="s">
        <v>7573</v>
      </c>
      <c r="K2333" s="10">
        <v>0</v>
      </c>
      <c r="L2333" s="2">
        <v>0</v>
      </c>
      <c r="M2333" s="1">
        <v>550</v>
      </c>
      <c r="N2333" s="1">
        <v>784000</v>
      </c>
      <c r="O2333"/>
      <c r="P2333"/>
      <c r="Q2333"/>
    </row>
    <row r="2334" spans="1:17" x14ac:dyDescent="0.25">
      <c r="A2334">
        <v>67</v>
      </c>
      <c r="B2334">
        <v>67</v>
      </c>
      <c r="C2334">
        <v>2</v>
      </c>
      <c r="D2334">
        <v>3</v>
      </c>
      <c r="E2334">
        <v>2</v>
      </c>
      <c r="F2334">
        <v>2</v>
      </c>
      <c r="G2334" t="s">
        <v>6161</v>
      </c>
      <c r="H2334">
        <v>80060150</v>
      </c>
      <c r="I2334" t="s">
        <v>31</v>
      </c>
      <c r="J2334" t="s">
        <v>7573</v>
      </c>
      <c r="K2334" s="10">
        <v>0.1</v>
      </c>
      <c r="L2334" s="2">
        <v>1</v>
      </c>
      <c r="M2334" s="1">
        <v>460</v>
      </c>
      <c r="N2334" s="1">
        <v>783860</v>
      </c>
      <c r="O2334"/>
      <c r="P2334"/>
      <c r="Q2334"/>
    </row>
    <row r="2335" spans="1:17" x14ac:dyDescent="0.25">
      <c r="A2335">
        <v>69</v>
      </c>
      <c r="B2335">
        <v>90</v>
      </c>
      <c r="C2335">
        <v>1</v>
      </c>
      <c r="D2335">
        <v>2</v>
      </c>
      <c r="E2335">
        <v>2</v>
      </c>
      <c r="F2335">
        <v>1</v>
      </c>
      <c r="G2335" t="s">
        <v>1809</v>
      </c>
      <c r="H2335">
        <v>80730460</v>
      </c>
      <c r="I2335" t="s">
        <v>20</v>
      </c>
      <c r="J2335" t="s">
        <v>7573</v>
      </c>
      <c r="K2335" s="10">
        <v>160</v>
      </c>
      <c r="L2335" s="2">
        <v>1600</v>
      </c>
      <c r="M2335" s="1">
        <v>560</v>
      </c>
      <c r="N2335" s="1">
        <v>783076</v>
      </c>
      <c r="O2335"/>
      <c r="P2335"/>
      <c r="Q2335"/>
    </row>
    <row r="2336" spans="1:17" x14ac:dyDescent="0.25">
      <c r="A2336">
        <v>174</v>
      </c>
      <c r="B2336">
        <v>254</v>
      </c>
      <c r="C2336">
        <v>2</v>
      </c>
      <c r="D2336">
        <v>3</v>
      </c>
      <c r="E2336">
        <v>3</v>
      </c>
      <c r="F2336">
        <v>3</v>
      </c>
      <c r="G2336" t="s">
        <v>7387</v>
      </c>
      <c r="H2336">
        <v>80730030</v>
      </c>
      <c r="I2336" t="s">
        <v>20</v>
      </c>
      <c r="J2336" t="s">
        <v>7573</v>
      </c>
      <c r="K2336" s="10">
        <v>0</v>
      </c>
      <c r="L2336" s="2">
        <v>0</v>
      </c>
      <c r="M2336" s="1">
        <v>1800</v>
      </c>
      <c r="N2336" s="1">
        <v>780000</v>
      </c>
      <c r="O2336"/>
      <c r="P2336"/>
      <c r="Q2336"/>
    </row>
    <row r="2337" spans="1:17" x14ac:dyDescent="0.25">
      <c r="A2337">
        <v>123</v>
      </c>
      <c r="B2337">
        <v>156</v>
      </c>
      <c r="C2337">
        <v>1</v>
      </c>
      <c r="D2337">
        <v>4</v>
      </c>
      <c r="E2337">
        <v>3</v>
      </c>
      <c r="F2337">
        <v>1</v>
      </c>
      <c r="G2337" t="s">
        <v>5056</v>
      </c>
      <c r="H2337">
        <v>80240160</v>
      </c>
      <c r="I2337" t="s">
        <v>79</v>
      </c>
      <c r="J2337" t="s">
        <v>7573</v>
      </c>
      <c r="K2337" s="10">
        <v>25</v>
      </c>
      <c r="L2337" s="2">
        <v>250</v>
      </c>
      <c r="M2337" s="1">
        <v>1438</v>
      </c>
      <c r="N2337" s="1">
        <v>780000</v>
      </c>
      <c r="O2337"/>
      <c r="P2337"/>
      <c r="Q2337"/>
    </row>
    <row r="2338" spans="1:17" x14ac:dyDescent="0.25">
      <c r="A2338">
        <v>170</v>
      </c>
      <c r="B2338">
        <v>217</v>
      </c>
      <c r="C2338">
        <v>0</v>
      </c>
      <c r="D2338">
        <v>1</v>
      </c>
      <c r="E2338">
        <v>4</v>
      </c>
      <c r="F2338">
        <v>2</v>
      </c>
      <c r="G2338" t="s">
        <v>2479</v>
      </c>
      <c r="H2338">
        <v>80420090</v>
      </c>
      <c r="I2338" t="s">
        <v>79</v>
      </c>
      <c r="J2338" t="s">
        <v>7573</v>
      </c>
      <c r="K2338" s="10">
        <v>0</v>
      </c>
      <c r="L2338" s="2">
        <v>0</v>
      </c>
      <c r="M2338" s="1">
        <v>1400</v>
      </c>
      <c r="N2338" s="1">
        <v>780000</v>
      </c>
      <c r="O2338"/>
      <c r="P2338"/>
      <c r="Q2338"/>
    </row>
    <row r="2339" spans="1:17" x14ac:dyDescent="0.25">
      <c r="A2339">
        <v>137</v>
      </c>
      <c r="B2339">
        <v>172</v>
      </c>
      <c r="C2339">
        <v>1</v>
      </c>
      <c r="D2339">
        <v>5</v>
      </c>
      <c r="E2339">
        <v>3</v>
      </c>
      <c r="F2339">
        <v>2</v>
      </c>
      <c r="G2339" t="s">
        <v>5190</v>
      </c>
      <c r="H2339">
        <v>80240020</v>
      </c>
      <c r="I2339" t="s">
        <v>16</v>
      </c>
      <c r="J2339" t="s">
        <v>7580</v>
      </c>
      <c r="K2339" s="10">
        <v>262.10000000000002</v>
      </c>
      <c r="L2339" s="2">
        <v>2621</v>
      </c>
      <c r="M2339" s="1">
        <v>1284</v>
      </c>
      <c r="N2339" s="1">
        <v>780000</v>
      </c>
      <c r="O2339"/>
      <c r="P2339"/>
      <c r="Q2339"/>
    </row>
    <row r="2340" spans="1:17" x14ac:dyDescent="0.25">
      <c r="A2340">
        <v>94</v>
      </c>
      <c r="B2340">
        <v>120</v>
      </c>
      <c r="C2340">
        <v>1</v>
      </c>
      <c r="D2340">
        <v>2</v>
      </c>
      <c r="E2340">
        <v>3</v>
      </c>
      <c r="F2340">
        <v>2</v>
      </c>
      <c r="G2340" t="s">
        <v>2244</v>
      </c>
      <c r="H2340">
        <v>80030000</v>
      </c>
      <c r="I2340" t="s">
        <v>66</v>
      </c>
      <c r="J2340" t="s">
        <v>7573</v>
      </c>
      <c r="K2340" s="10">
        <v>11.9</v>
      </c>
      <c r="L2340" s="2">
        <v>119</v>
      </c>
      <c r="M2340" s="1">
        <v>1050</v>
      </c>
      <c r="N2340" s="1">
        <v>780000</v>
      </c>
      <c r="O2340"/>
      <c r="P2340"/>
      <c r="Q2340"/>
    </row>
    <row r="2341" spans="1:17" x14ac:dyDescent="0.25">
      <c r="A2341">
        <v>101</v>
      </c>
      <c r="B2341">
        <v>101</v>
      </c>
      <c r="C2341">
        <v>1</v>
      </c>
      <c r="D2341">
        <v>2</v>
      </c>
      <c r="E2341">
        <v>3</v>
      </c>
      <c r="F2341">
        <v>2</v>
      </c>
      <c r="G2341" t="s">
        <v>1801</v>
      </c>
      <c r="H2341">
        <v>80240050</v>
      </c>
      <c r="I2341" t="s">
        <v>16</v>
      </c>
      <c r="J2341" t="s">
        <v>7580</v>
      </c>
      <c r="K2341" s="10">
        <v>80</v>
      </c>
      <c r="L2341" s="2">
        <v>800</v>
      </c>
      <c r="M2341" s="1">
        <v>1000</v>
      </c>
      <c r="N2341" s="1">
        <v>780000</v>
      </c>
      <c r="O2341"/>
      <c r="P2341"/>
      <c r="Q2341"/>
    </row>
    <row r="2342" spans="1:17" x14ac:dyDescent="0.25">
      <c r="A2342">
        <v>120</v>
      </c>
      <c r="B2342">
        <v>172</v>
      </c>
      <c r="C2342">
        <v>1</v>
      </c>
      <c r="D2342">
        <v>3</v>
      </c>
      <c r="E2342">
        <v>3</v>
      </c>
      <c r="F2342">
        <v>1</v>
      </c>
      <c r="G2342" t="s">
        <v>6492</v>
      </c>
      <c r="H2342">
        <v>80240240</v>
      </c>
      <c r="I2342" t="s">
        <v>16</v>
      </c>
      <c r="J2342" t="s">
        <v>7580</v>
      </c>
      <c r="K2342" s="10">
        <v>0</v>
      </c>
      <c r="L2342" s="2">
        <v>0</v>
      </c>
      <c r="M2342" s="1">
        <v>900</v>
      </c>
      <c r="N2342" s="1">
        <v>780000</v>
      </c>
      <c r="O2342"/>
      <c r="P2342"/>
      <c r="Q2342"/>
    </row>
    <row r="2343" spans="1:17" x14ac:dyDescent="0.25">
      <c r="A2343">
        <v>152</v>
      </c>
      <c r="B2343">
        <v>152</v>
      </c>
      <c r="C2343">
        <v>1</v>
      </c>
      <c r="D2343">
        <v>3</v>
      </c>
      <c r="E2343">
        <v>4</v>
      </c>
      <c r="F2343">
        <v>2</v>
      </c>
      <c r="G2343" t="s">
        <v>4916</v>
      </c>
      <c r="H2343">
        <v>80420090</v>
      </c>
      <c r="I2343" t="s">
        <v>79</v>
      </c>
      <c r="J2343" t="s">
        <v>7573</v>
      </c>
      <c r="K2343" s="10">
        <v>110</v>
      </c>
      <c r="L2343" s="2">
        <v>1100</v>
      </c>
      <c r="M2343" s="1">
        <v>865</v>
      </c>
      <c r="N2343" s="1">
        <v>780000</v>
      </c>
      <c r="O2343"/>
      <c r="P2343"/>
      <c r="Q2343"/>
    </row>
    <row r="2344" spans="1:17" x14ac:dyDescent="0.25">
      <c r="A2344">
        <v>107</v>
      </c>
      <c r="B2344">
        <v>182</v>
      </c>
      <c r="C2344">
        <v>1</v>
      </c>
      <c r="D2344">
        <v>3</v>
      </c>
      <c r="E2344">
        <v>3</v>
      </c>
      <c r="F2344">
        <v>1</v>
      </c>
      <c r="G2344" t="s">
        <v>5065</v>
      </c>
      <c r="H2344">
        <v>80250085</v>
      </c>
      <c r="I2344" t="s">
        <v>79</v>
      </c>
      <c r="J2344" t="s">
        <v>7573</v>
      </c>
      <c r="K2344" s="10">
        <v>130</v>
      </c>
      <c r="L2344" s="2">
        <v>1300</v>
      </c>
      <c r="M2344" s="1">
        <v>842</v>
      </c>
      <c r="N2344" s="1">
        <v>780000</v>
      </c>
      <c r="O2344"/>
      <c r="P2344"/>
      <c r="Q2344"/>
    </row>
    <row r="2345" spans="1:17" x14ac:dyDescent="0.25">
      <c r="A2345">
        <v>124</v>
      </c>
      <c r="B2345">
        <v>193</v>
      </c>
      <c r="C2345">
        <v>1</v>
      </c>
      <c r="D2345">
        <v>2</v>
      </c>
      <c r="E2345">
        <v>2</v>
      </c>
      <c r="F2345">
        <v>2</v>
      </c>
      <c r="G2345" t="s">
        <v>5373</v>
      </c>
      <c r="H2345">
        <v>80420160</v>
      </c>
      <c r="I2345" t="s">
        <v>79</v>
      </c>
      <c r="J2345" t="s">
        <v>7573</v>
      </c>
      <c r="K2345" s="10">
        <v>0</v>
      </c>
      <c r="L2345" s="2">
        <v>0</v>
      </c>
      <c r="M2345" s="1">
        <v>800</v>
      </c>
      <c r="N2345" s="1">
        <v>780000</v>
      </c>
      <c r="O2345"/>
      <c r="P2345"/>
      <c r="Q2345"/>
    </row>
    <row r="2346" spans="1:17" x14ac:dyDescent="0.25">
      <c r="A2346">
        <v>116</v>
      </c>
      <c r="B2346">
        <v>164</v>
      </c>
      <c r="C2346">
        <v>1</v>
      </c>
      <c r="D2346">
        <v>3</v>
      </c>
      <c r="E2346">
        <v>3</v>
      </c>
      <c r="F2346">
        <v>1</v>
      </c>
      <c r="G2346" t="s">
        <v>7324</v>
      </c>
      <c r="H2346">
        <v>80730001</v>
      </c>
      <c r="I2346" t="s">
        <v>20</v>
      </c>
      <c r="J2346" t="s">
        <v>7573</v>
      </c>
      <c r="K2346" s="10">
        <v>30</v>
      </c>
      <c r="L2346" s="2">
        <v>300</v>
      </c>
      <c r="M2346" s="1">
        <v>700</v>
      </c>
      <c r="N2346" s="1">
        <v>780000</v>
      </c>
      <c r="O2346"/>
      <c r="P2346"/>
      <c r="Q2346"/>
    </row>
    <row r="2347" spans="1:17" x14ac:dyDescent="0.25">
      <c r="A2347">
        <v>98</v>
      </c>
      <c r="B2347">
        <v>156</v>
      </c>
      <c r="C2347">
        <v>1</v>
      </c>
      <c r="D2347">
        <v>3</v>
      </c>
      <c r="E2347">
        <v>3</v>
      </c>
      <c r="F2347">
        <v>2</v>
      </c>
      <c r="G2347" t="s">
        <v>314</v>
      </c>
      <c r="H2347">
        <v>80030000</v>
      </c>
      <c r="I2347" t="s">
        <v>66</v>
      </c>
      <c r="J2347" t="s">
        <v>7573</v>
      </c>
      <c r="K2347" s="10">
        <v>0</v>
      </c>
      <c r="L2347" s="2">
        <v>0</v>
      </c>
      <c r="M2347" s="1">
        <v>550</v>
      </c>
      <c r="N2347" s="1">
        <v>780000</v>
      </c>
      <c r="O2347"/>
      <c r="P2347"/>
      <c r="Q2347"/>
    </row>
    <row r="2348" spans="1:17" x14ac:dyDescent="0.25">
      <c r="A2348">
        <v>94</v>
      </c>
      <c r="B2348">
        <v>118</v>
      </c>
      <c r="C2348">
        <v>1</v>
      </c>
      <c r="D2348">
        <v>3</v>
      </c>
      <c r="E2348">
        <v>3</v>
      </c>
      <c r="F2348">
        <v>2</v>
      </c>
      <c r="G2348" t="s">
        <v>3369</v>
      </c>
      <c r="H2348">
        <v>82510180</v>
      </c>
      <c r="I2348" t="s">
        <v>18</v>
      </c>
      <c r="J2348" t="s">
        <v>7</v>
      </c>
      <c r="K2348" s="10">
        <v>0</v>
      </c>
      <c r="L2348" s="2">
        <v>0</v>
      </c>
      <c r="M2348" s="1">
        <v>520</v>
      </c>
      <c r="N2348" s="1">
        <v>780000</v>
      </c>
      <c r="O2348"/>
      <c r="P2348"/>
      <c r="Q2348"/>
    </row>
    <row r="2349" spans="1:17" x14ac:dyDescent="0.25">
      <c r="A2349">
        <v>160</v>
      </c>
      <c r="B2349">
        <v>193</v>
      </c>
      <c r="C2349">
        <v>1</v>
      </c>
      <c r="D2349">
        <v>3</v>
      </c>
      <c r="E2349">
        <v>3</v>
      </c>
      <c r="F2349">
        <v>2</v>
      </c>
      <c r="G2349" t="s">
        <v>4606</v>
      </c>
      <c r="H2349">
        <v>80060162</v>
      </c>
      <c r="I2349" t="s">
        <v>31</v>
      </c>
      <c r="J2349" t="s">
        <v>7573</v>
      </c>
      <c r="K2349" s="10">
        <v>0</v>
      </c>
      <c r="L2349" s="2"/>
      <c r="M2349" s="1">
        <v>486</v>
      </c>
      <c r="N2349" s="1">
        <v>780000</v>
      </c>
      <c r="O2349"/>
      <c r="P2349"/>
      <c r="Q2349"/>
    </row>
    <row r="2350" spans="1:17" x14ac:dyDescent="0.25">
      <c r="A2350">
        <v>75</v>
      </c>
      <c r="B2350">
        <v>131</v>
      </c>
      <c r="C2350">
        <v>1</v>
      </c>
      <c r="D2350">
        <v>2</v>
      </c>
      <c r="E2350">
        <v>2</v>
      </c>
      <c r="F2350">
        <v>1</v>
      </c>
      <c r="G2350" t="s">
        <v>518</v>
      </c>
      <c r="H2350">
        <v>80610290</v>
      </c>
      <c r="I2350" t="s">
        <v>24</v>
      </c>
      <c r="J2350" t="s">
        <v>7580</v>
      </c>
      <c r="K2350" s="10">
        <v>10.8</v>
      </c>
      <c r="L2350" s="2">
        <v>108</v>
      </c>
      <c r="M2350" s="1">
        <v>480</v>
      </c>
      <c r="N2350" s="1">
        <v>780000</v>
      </c>
      <c r="O2350"/>
      <c r="P2350"/>
      <c r="Q2350"/>
    </row>
    <row r="2351" spans="1:17" x14ac:dyDescent="0.25">
      <c r="A2351">
        <v>175</v>
      </c>
      <c r="B2351">
        <v>254</v>
      </c>
      <c r="C2351">
        <v>1</v>
      </c>
      <c r="D2351">
        <v>4</v>
      </c>
      <c r="E2351">
        <v>3</v>
      </c>
      <c r="F2351">
        <v>3</v>
      </c>
      <c r="G2351" t="s">
        <v>1763</v>
      </c>
      <c r="H2351">
        <v>81070001</v>
      </c>
      <c r="I2351" t="s">
        <v>24</v>
      </c>
      <c r="J2351" t="s">
        <v>7580</v>
      </c>
      <c r="K2351" s="10">
        <v>4.7</v>
      </c>
      <c r="L2351" s="2">
        <v>47</v>
      </c>
      <c r="M2351" s="1">
        <v>100</v>
      </c>
      <c r="N2351" s="1">
        <v>780000</v>
      </c>
      <c r="O2351"/>
      <c r="P2351"/>
      <c r="Q2351"/>
    </row>
    <row r="2352" spans="1:17" x14ac:dyDescent="0.25">
      <c r="A2352">
        <v>74</v>
      </c>
      <c r="B2352">
        <v>74</v>
      </c>
      <c r="C2352">
        <v>1</v>
      </c>
      <c r="D2352">
        <v>2</v>
      </c>
      <c r="E2352">
        <v>2</v>
      </c>
      <c r="F2352">
        <v>1</v>
      </c>
      <c r="G2352" t="s">
        <v>7510</v>
      </c>
      <c r="H2352">
        <v>80730400</v>
      </c>
      <c r="I2352" t="s">
        <v>20</v>
      </c>
      <c r="J2352" t="s">
        <v>7573</v>
      </c>
      <c r="K2352" s="10">
        <v>100</v>
      </c>
      <c r="L2352" s="2">
        <v>1000</v>
      </c>
      <c r="M2352" s="1">
        <v>500</v>
      </c>
      <c r="N2352" s="1">
        <v>779740</v>
      </c>
      <c r="O2352"/>
      <c r="P2352"/>
      <c r="Q2352"/>
    </row>
    <row r="2353" spans="1:17" x14ac:dyDescent="0.25">
      <c r="A2353">
        <v>90</v>
      </c>
      <c r="B2353">
        <v>90</v>
      </c>
      <c r="C2353">
        <v>1</v>
      </c>
      <c r="D2353">
        <v>3</v>
      </c>
      <c r="E2353">
        <v>3</v>
      </c>
      <c r="F2353">
        <v>2</v>
      </c>
      <c r="G2353" t="s">
        <v>6874</v>
      </c>
      <c r="H2353">
        <v>80240140</v>
      </c>
      <c r="I2353" t="s">
        <v>16</v>
      </c>
      <c r="J2353" t="s">
        <v>7580</v>
      </c>
      <c r="K2353" s="10">
        <v>60.9</v>
      </c>
      <c r="L2353" s="2">
        <v>609</v>
      </c>
      <c r="M2353" s="1">
        <v>900</v>
      </c>
      <c r="N2353" s="1">
        <v>779470</v>
      </c>
      <c r="O2353"/>
      <c r="P2353"/>
      <c r="Q2353"/>
    </row>
    <row r="2354" spans="1:17" x14ac:dyDescent="0.25">
      <c r="A2354">
        <v>155</v>
      </c>
      <c r="B2354">
        <v>231</v>
      </c>
      <c r="C2354">
        <v>2</v>
      </c>
      <c r="D2354">
        <v>4</v>
      </c>
      <c r="E2354">
        <v>4</v>
      </c>
      <c r="F2354">
        <v>2</v>
      </c>
      <c r="G2354" t="s">
        <v>7191</v>
      </c>
      <c r="H2354">
        <v>80730390</v>
      </c>
      <c r="I2354" t="s">
        <v>20</v>
      </c>
      <c r="J2354" t="s">
        <v>7573</v>
      </c>
      <c r="K2354" s="10">
        <v>0</v>
      </c>
      <c r="L2354" s="2">
        <v>0</v>
      </c>
      <c r="M2354" s="1">
        <v>1100</v>
      </c>
      <c r="N2354" s="1">
        <v>779000</v>
      </c>
      <c r="O2354"/>
      <c r="P2354"/>
      <c r="Q2354"/>
    </row>
    <row r="2355" spans="1:17" x14ac:dyDescent="0.25">
      <c r="A2355">
        <v>72</v>
      </c>
      <c r="B2355">
        <v>129</v>
      </c>
      <c r="C2355">
        <v>1</v>
      </c>
      <c r="D2355">
        <v>2</v>
      </c>
      <c r="E2355">
        <v>2</v>
      </c>
      <c r="F2355">
        <v>1</v>
      </c>
      <c r="G2355" t="s">
        <v>7399</v>
      </c>
      <c r="H2355">
        <v>80730400</v>
      </c>
      <c r="I2355" t="s">
        <v>20</v>
      </c>
      <c r="J2355" t="s">
        <v>7573</v>
      </c>
      <c r="K2355" s="10">
        <v>0</v>
      </c>
      <c r="L2355" s="2">
        <v>0</v>
      </c>
      <c r="M2355" s="1">
        <v>1000</v>
      </c>
      <c r="N2355" s="1">
        <v>779000</v>
      </c>
      <c r="O2355"/>
      <c r="P2355"/>
      <c r="Q2355"/>
    </row>
    <row r="2356" spans="1:17" x14ac:dyDescent="0.25">
      <c r="A2356">
        <v>72</v>
      </c>
      <c r="B2356">
        <v>135</v>
      </c>
      <c r="C2356">
        <v>1</v>
      </c>
      <c r="D2356">
        <v>2</v>
      </c>
      <c r="E2356">
        <v>2</v>
      </c>
      <c r="F2356">
        <v>1</v>
      </c>
      <c r="G2356" t="s">
        <v>6217</v>
      </c>
      <c r="H2356">
        <v>80060120</v>
      </c>
      <c r="I2356" t="s">
        <v>31</v>
      </c>
      <c r="J2356" t="s">
        <v>7573</v>
      </c>
      <c r="K2356" s="10">
        <v>0</v>
      </c>
      <c r="L2356" s="2"/>
      <c r="M2356" s="1">
        <v>400</v>
      </c>
      <c r="N2356" s="1">
        <v>777000</v>
      </c>
      <c r="O2356"/>
      <c r="P2356"/>
      <c r="Q2356"/>
    </row>
    <row r="2357" spans="1:17" x14ac:dyDescent="0.25">
      <c r="A2357">
        <v>199</v>
      </c>
      <c r="B2357">
        <v>281</v>
      </c>
      <c r="C2357">
        <v>3</v>
      </c>
      <c r="D2357">
        <v>5</v>
      </c>
      <c r="E2357">
        <v>4</v>
      </c>
      <c r="F2357">
        <v>2</v>
      </c>
      <c r="G2357" t="s">
        <v>2466</v>
      </c>
      <c r="H2357">
        <v>80730440</v>
      </c>
      <c r="I2357" t="s">
        <v>22</v>
      </c>
      <c r="J2357" t="s">
        <v>7573</v>
      </c>
      <c r="K2357" s="10">
        <v>0</v>
      </c>
      <c r="L2357" s="2">
        <v>0</v>
      </c>
      <c r="M2357" s="1">
        <v>1535</v>
      </c>
      <c r="N2357" s="1">
        <v>775000</v>
      </c>
      <c r="O2357"/>
      <c r="P2357"/>
      <c r="Q2357"/>
    </row>
    <row r="2358" spans="1:17" x14ac:dyDescent="0.25">
      <c r="A2358">
        <v>199</v>
      </c>
      <c r="B2358">
        <v>280</v>
      </c>
      <c r="C2358">
        <v>3</v>
      </c>
      <c r="D2358">
        <v>5</v>
      </c>
      <c r="E2358">
        <v>4</v>
      </c>
      <c r="F2358">
        <v>2</v>
      </c>
      <c r="G2358" t="s">
        <v>7208</v>
      </c>
      <c r="H2358">
        <v>80730440</v>
      </c>
      <c r="I2358" t="s">
        <v>22</v>
      </c>
      <c r="J2358" t="s">
        <v>7573</v>
      </c>
      <c r="K2358" s="10">
        <v>0</v>
      </c>
      <c r="L2358" s="2">
        <v>0</v>
      </c>
      <c r="M2358" s="1">
        <v>1535</v>
      </c>
      <c r="N2358" s="1">
        <v>775000</v>
      </c>
      <c r="O2358"/>
      <c r="P2358"/>
      <c r="Q2358"/>
    </row>
    <row r="2359" spans="1:17" x14ac:dyDescent="0.25">
      <c r="A2359">
        <v>102</v>
      </c>
      <c r="B2359">
        <v>179</v>
      </c>
      <c r="C2359">
        <v>1</v>
      </c>
      <c r="D2359">
        <v>3</v>
      </c>
      <c r="E2359">
        <v>3</v>
      </c>
      <c r="F2359">
        <v>3</v>
      </c>
      <c r="G2359" t="s">
        <v>4797</v>
      </c>
      <c r="H2359">
        <v>80430000</v>
      </c>
      <c r="I2359" t="s">
        <v>20</v>
      </c>
      <c r="J2359" t="s">
        <v>7573</v>
      </c>
      <c r="K2359" s="10">
        <v>20</v>
      </c>
      <c r="L2359" s="2">
        <v>200</v>
      </c>
      <c r="M2359" s="1">
        <v>1032</v>
      </c>
      <c r="N2359" s="1">
        <v>775000</v>
      </c>
      <c r="O2359"/>
      <c r="P2359"/>
      <c r="Q2359"/>
    </row>
    <row r="2360" spans="1:17" x14ac:dyDescent="0.25">
      <c r="A2360">
        <v>115</v>
      </c>
      <c r="B2360">
        <v>179</v>
      </c>
      <c r="C2360">
        <v>1</v>
      </c>
      <c r="D2360">
        <v>3</v>
      </c>
      <c r="E2360">
        <v>4</v>
      </c>
      <c r="F2360">
        <v>2</v>
      </c>
      <c r="G2360" t="s">
        <v>177</v>
      </c>
      <c r="H2360">
        <v>80035100</v>
      </c>
      <c r="I2360" t="s">
        <v>39</v>
      </c>
      <c r="J2360" t="s">
        <v>7573</v>
      </c>
      <c r="K2360" s="10">
        <v>14</v>
      </c>
      <c r="L2360" s="2">
        <v>140</v>
      </c>
      <c r="M2360" s="1">
        <v>1000</v>
      </c>
      <c r="N2360" s="1">
        <v>775000</v>
      </c>
      <c r="O2360"/>
      <c r="P2360"/>
      <c r="Q2360"/>
    </row>
    <row r="2361" spans="1:17" x14ac:dyDescent="0.25">
      <c r="A2361">
        <v>102</v>
      </c>
      <c r="B2361">
        <v>179</v>
      </c>
      <c r="C2361">
        <v>1</v>
      </c>
      <c r="D2361">
        <v>3</v>
      </c>
      <c r="E2361">
        <v>3</v>
      </c>
      <c r="F2361">
        <v>3</v>
      </c>
      <c r="G2361" t="s">
        <v>2633</v>
      </c>
      <c r="H2361">
        <v>80430000</v>
      </c>
      <c r="I2361" t="s">
        <v>20</v>
      </c>
      <c r="J2361" t="s">
        <v>7573</v>
      </c>
      <c r="K2361" s="10">
        <v>0</v>
      </c>
      <c r="L2361" s="2"/>
      <c r="M2361" s="1">
        <v>1000</v>
      </c>
      <c r="N2361" s="1">
        <v>775000</v>
      </c>
      <c r="O2361"/>
      <c r="P2361"/>
      <c r="Q2361"/>
    </row>
    <row r="2362" spans="1:17" x14ac:dyDescent="0.25">
      <c r="A2362">
        <v>121</v>
      </c>
      <c r="B2362">
        <v>180</v>
      </c>
      <c r="C2362">
        <v>1</v>
      </c>
      <c r="D2362">
        <v>2</v>
      </c>
      <c r="E2362">
        <v>3</v>
      </c>
      <c r="F2362">
        <v>1</v>
      </c>
      <c r="G2362" t="s">
        <v>2655</v>
      </c>
      <c r="H2362">
        <v>80035170</v>
      </c>
      <c r="I2362" t="s">
        <v>39</v>
      </c>
      <c r="J2362" t="s">
        <v>7573</v>
      </c>
      <c r="K2362" s="10">
        <v>14.5</v>
      </c>
      <c r="L2362" s="2">
        <v>145</v>
      </c>
      <c r="M2362" s="1">
        <v>908</v>
      </c>
      <c r="N2362" s="1">
        <v>775000</v>
      </c>
      <c r="O2362"/>
      <c r="P2362"/>
      <c r="Q2362"/>
    </row>
    <row r="2363" spans="1:17" x14ac:dyDescent="0.25">
      <c r="A2363">
        <v>99</v>
      </c>
      <c r="B2363">
        <v>99</v>
      </c>
      <c r="C2363">
        <v>1</v>
      </c>
      <c r="D2363">
        <v>2</v>
      </c>
      <c r="E2363">
        <v>3</v>
      </c>
      <c r="F2363">
        <v>2</v>
      </c>
      <c r="G2363" t="s">
        <v>2313</v>
      </c>
      <c r="H2363">
        <v>80320240</v>
      </c>
      <c r="I2363" t="s">
        <v>36</v>
      </c>
      <c r="J2363" t="s">
        <v>7580</v>
      </c>
      <c r="K2363" s="10">
        <v>0</v>
      </c>
      <c r="L2363" s="2"/>
      <c r="M2363" s="1">
        <v>900</v>
      </c>
      <c r="N2363" s="1">
        <v>775000</v>
      </c>
      <c r="O2363"/>
      <c r="P2363"/>
      <c r="Q2363"/>
    </row>
    <row r="2364" spans="1:17" x14ac:dyDescent="0.25">
      <c r="A2364">
        <v>72</v>
      </c>
      <c r="B2364">
        <v>135</v>
      </c>
      <c r="C2364">
        <v>1</v>
      </c>
      <c r="D2364">
        <v>2</v>
      </c>
      <c r="E2364">
        <v>2</v>
      </c>
      <c r="F2364">
        <v>2</v>
      </c>
      <c r="G2364" t="s">
        <v>5549</v>
      </c>
      <c r="H2364">
        <v>80060120</v>
      </c>
      <c r="I2364" t="s">
        <v>31</v>
      </c>
      <c r="J2364" t="s">
        <v>7573</v>
      </c>
      <c r="K2364" s="10">
        <v>0</v>
      </c>
      <c r="L2364" s="2">
        <v>0</v>
      </c>
      <c r="M2364" s="1">
        <v>500</v>
      </c>
      <c r="N2364" s="1">
        <v>775000</v>
      </c>
      <c r="O2364"/>
      <c r="P2364"/>
      <c r="Q2364"/>
    </row>
    <row r="2365" spans="1:17" x14ac:dyDescent="0.25">
      <c r="A2365">
        <v>93</v>
      </c>
      <c r="B2365">
        <v>111</v>
      </c>
      <c r="C2365">
        <v>1</v>
      </c>
      <c r="D2365">
        <v>3</v>
      </c>
      <c r="E2365">
        <v>3</v>
      </c>
      <c r="F2365">
        <v>1</v>
      </c>
      <c r="G2365" t="s">
        <v>7302</v>
      </c>
      <c r="H2365">
        <v>80730080</v>
      </c>
      <c r="I2365" t="s">
        <v>20</v>
      </c>
      <c r="J2365" t="s">
        <v>7573</v>
      </c>
      <c r="K2365" s="10">
        <v>0</v>
      </c>
      <c r="L2365" s="2">
        <v>0</v>
      </c>
      <c r="M2365" s="1">
        <v>300</v>
      </c>
      <c r="N2365" s="1">
        <v>775000</v>
      </c>
      <c r="O2365"/>
      <c r="P2365"/>
      <c r="Q2365"/>
    </row>
    <row r="2366" spans="1:17" x14ac:dyDescent="0.25">
      <c r="A2366">
        <v>102</v>
      </c>
      <c r="B2366">
        <v>102</v>
      </c>
      <c r="C2366">
        <v>1</v>
      </c>
      <c r="D2366">
        <v>3</v>
      </c>
      <c r="E2366">
        <v>3</v>
      </c>
      <c r="F2366">
        <v>3</v>
      </c>
      <c r="G2366" t="s">
        <v>423</v>
      </c>
      <c r="H2366">
        <v>80430000</v>
      </c>
      <c r="I2366" t="s">
        <v>20</v>
      </c>
      <c r="J2366" t="s">
        <v>7573</v>
      </c>
      <c r="K2366" s="10">
        <v>20</v>
      </c>
      <c r="L2366" s="2">
        <v>200</v>
      </c>
      <c r="M2366" s="1">
        <v>990</v>
      </c>
      <c r="N2366" s="1">
        <v>774900</v>
      </c>
      <c r="O2366"/>
      <c r="P2366"/>
      <c r="Q2366"/>
    </row>
    <row r="2367" spans="1:17" x14ac:dyDescent="0.25">
      <c r="A2367">
        <v>189</v>
      </c>
      <c r="B2367">
        <v>107</v>
      </c>
      <c r="C2367">
        <v>1</v>
      </c>
      <c r="D2367">
        <v>2</v>
      </c>
      <c r="E2367">
        <v>3</v>
      </c>
      <c r="F2367">
        <v>1</v>
      </c>
      <c r="G2367" t="s">
        <v>6214</v>
      </c>
      <c r="H2367">
        <v>80060120</v>
      </c>
      <c r="I2367" t="s">
        <v>31</v>
      </c>
      <c r="J2367" t="s">
        <v>7573</v>
      </c>
      <c r="K2367" s="10">
        <v>0</v>
      </c>
      <c r="L2367" s="2"/>
      <c r="M2367" s="1">
        <v>400</v>
      </c>
      <c r="N2367" s="1">
        <v>774000</v>
      </c>
      <c r="O2367"/>
      <c r="P2367"/>
      <c r="Q2367"/>
    </row>
    <row r="2368" spans="1:17" x14ac:dyDescent="0.25">
      <c r="A2368">
        <v>81</v>
      </c>
      <c r="B2368">
        <v>121</v>
      </c>
      <c r="C2368">
        <v>1</v>
      </c>
      <c r="D2368">
        <v>1</v>
      </c>
      <c r="E2368">
        <v>3</v>
      </c>
      <c r="F2368">
        <v>2</v>
      </c>
      <c r="G2368" t="s">
        <v>987</v>
      </c>
      <c r="H2368">
        <v>80730330</v>
      </c>
      <c r="I2368" t="s">
        <v>20</v>
      </c>
      <c r="J2368" t="s">
        <v>7573</v>
      </c>
      <c r="K2368" s="10">
        <v>6.2</v>
      </c>
      <c r="L2368" s="2">
        <v>62</v>
      </c>
      <c r="M2368" s="1">
        <v>400</v>
      </c>
      <c r="N2368" s="1">
        <v>770220</v>
      </c>
      <c r="O2368"/>
      <c r="P2368"/>
      <c r="Q2368"/>
    </row>
    <row r="2369" spans="1:17" x14ac:dyDescent="0.25">
      <c r="A2369">
        <v>187</v>
      </c>
      <c r="B2369">
        <v>204</v>
      </c>
      <c r="C2369">
        <v>1</v>
      </c>
      <c r="D2369">
        <v>4</v>
      </c>
      <c r="E2369">
        <v>4</v>
      </c>
      <c r="F2369">
        <v>1</v>
      </c>
      <c r="G2369" t="s">
        <v>2653</v>
      </c>
      <c r="H2369">
        <v>80240190</v>
      </c>
      <c r="I2369" t="s">
        <v>16</v>
      </c>
      <c r="J2369" t="s">
        <v>7580</v>
      </c>
      <c r="K2369" s="10">
        <v>0</v>
      </c>
      <c r="L2369" s="2">
        <v>0</v>
      </c>
      <c r="M2369" s="1">
        <v>1336</v>
      </c>
      <c r="N2369" s="1">
        <v>770000</v>
      </c>
      <c r="O2369"/>
      <c r="P2369"/>
      <c r="Q2369"/>
    </row>
    <row r="2370" spans="1:17" x14ac:dyDescent="0.25">
      <c r="A2370">
        <v>187</v>
      </c>
      <c r="B2370">
        <v>204</v>
      </c>
      <c r="C2370">
        <v>1</v>
      </c>
      <c r="D2370">
        <v>4</v>
      </c>
      <c r="E2370">
        <v>4</v>
      </c>
      <c r="F2370">
        <v>1</v>
      </c>
      <c r="G2370" t="s">
        <v>6906</v>
      </c>
      <c r="H2370">
        <v>80240190</v>
      </c>
      <c r="I2370" t="s">
        <v>16</v>
      </c>
      <c r="J2370" t="s">
        <v>7580</v>
      </c>
      <c r="K2370" s="10">
        <v>0</v>
      </c>
      <c r="L2370" s="2">
        <v>0</v>
      </c>
      <c r="M2370" s="1">
        <v>1336</v>
      </c>
      <c r="N2370" s="1">
        <v>770000</v>
      </c>
      <c r="O2370"/>
      <c r="P2370"/>
      <c r="Q2370"/>
    </row>
    <row r="2371" spans="1:17" x14ac:dyDescent="0.25">
      <c r="A2371">
        <v>110</v>
      </c>
      <c r="B2371">
        <v>173</v>
      </c>
      <c r="C2371">
        <v>1</v>
      </c>
      <c r="D2371">
        <v>2</v>
      </c>
      <c r="E2371">
        <v>3</v>
      </c>
      <c r="F2371">
        <v>2</v>
      </c>
      <c r="G2371" t="s">
        <v>491</v>
      </c>
      <c r="H2371">
        <v>80610290</v>
      </c>
      <c r="I2371" t="s">
        <v>24</v>
      </c>
      <c r="J2371" t="s">
        <v>7580</v>
      </c>
      <c r="K2371" s="10">
        <v>158.30000000000001</v>
      </c>
      <c r="L2371" s="2">
        <v>1583</v>
      </c>
      <c r="M2371" s="1">
        <v>1273</v>
      </c>
      <c r="N2371" s="1">
        <v>770000</v>
      </c>
      <c r="O2371"/>
      <c r="P2371"/>
      <c r="Q2371"/>
    </row>
    <row r="2372" spans="1:17" x14ac:dyDescent="0.25">
      <c r="A2372">
        <v>159</v>
      </c>
      <c r="B2372">
        <v>251</v>
      </c>
      <c r="C2372">
        <v>1</v>
      </c>
      <c r="D2372">
        <v>4</v>
      </c>
      <c r="E2372">
        <v>3</v>
      </c>
      <c r="F2372">
        <v>2</v>
      </c>
      <c r="G2372" t="s">
        <v>5345</v>
      </c>
      <c r="H2372">
        <v>80240170</v>
      </c>
      <c r="I2372" t="s">
        <v>16</v>
      </c>
      <c r="J2372" t="s">
        <v>7580</v>
      </c>
      <c r="K2372" s="10">
        <v>20.9</v>
      </c>
      <c r="L2372" s="2">
        <v>209</v>
      </c>
      <c r="M2372" s="1">
        <v>1261</v>
      </c>
      <c r="N2372" s="1">
        <v>770000</v>
      </c>
      <c r="O2372"/>
      <c r="P2372"/>
      <c r="Q2372"/>
    </row>
    <row r="2373" spans="1:17" x14ac:dyDescent="0.25">
      <c r="A2373">
        <v>140</v>
      </c>
      <c r="B2373">
        <v>188</v>
      </c>
      <c r="C2373">
        <v>1</v>
      </c>
      <c r="D2373">
        <v>2</v>
      </c>
      <c r="E2373">
        <v>3</v>
      </c>
      <c r="F2373">
        <v>1</v>
      </c>
      <c r="G2373" t="s">
        <v>6247</v>
      </c>
      <c r="H2373">
        <v>80410180</v>
      </c>
      <c r="I2373" t="s">
        <v>31</v>
      </c>
      <c r="J2373" t="s">
        <v>7573</v>
      </c>
      <c r="K2373" s="10">
        <v>0</v>
      </c>
      <c r="L2373" s="2"/>
      <c r="M2373" s="1">
        <v>1005</v>
      </c>
      <c r="N2373" s="1">
        <v>770000</v>
      </c>
      <c r="O2373"/>
      <c r="P2373"/>
      <c r="Q2373"/>
    </row>
    <row r="2374" spans="1:17" x14ac:dyDescent="0.25">
      <c r="A2374">
        <v>121</v>
      </c>
      <c r="B2374">
        <v>193</v>
      </c>
      <c r="C2374">
        <v>1</v>
      </c>
      <c r="D2374">
        <v>2</v>
      </c>
      <c r="E2374">
        <v>3</v>
      </c>
      <c r="F2374">
        <v>2</v>
      </c>
      <c r="G2374" t="s">
        <v>3098</v>
      </c>
      <c r="H2374">
        <v>80410200</v>
      </c>
      <c r="I2374" t="s">
        <v>22</v>
      </c>
      <c r="J2374" t="s">
        <v>7573</v>
      </c>
      <c r="K2374" s="10">
        <v>12.6</v>
      </c>
      <c r="L2374" s="2">
        <v>126</v>
      </c>
      <c r="M2374" s="1">
        <v>867</v>
      </c>
      <c r="N2374" s="1">
        <v>770000</v>
      </c>
      <c r="O2374"/>
      <c r="P2374"/>
      <c r="Q2374"/>
    </row>
    <row r="2375" spans="1:17" x14ac:dyDescent="0.25">
      <c r="A2375">
        <v>99</v>
      </c>
      <c r="B2375">
        <v>99</v>
      </c>
      <c r="C2375">
        <v>1</v>
      </c>
      <c r="D2375">
        <v>2</v>
      </c>
      <c r="E2375">
        <v>3</v>
      </c>
      <c r="F2375">
        <v>2</v>
      </c>
      <c r="G2375" t="s">
        <v>737</v>
      </c>
      <c r="H2375">
        <v>80320030</v>
      </c>
      <c r="I2375" t="s">
        <v>36</v>
      </c>
      <c r="J2375" t="s">
        <v>7580</v>
      </c>
      <c r="K2375" s="10">
        <v>0</v>
      </c>
      <c r="L2375" s="2">
        <v>0</v>
      </c>
      <c r="M2375" s="1">
        <v>635</v>
      </c>
      <c r="N2375" s="1">
        <v>770000</v>
      </c>
      <c r="O2375"/>
      <c r="P2375"/>
      <c r="Q2375"/>
    </row>
    <row r="2376" spans="1:17" x14ac:dyDescent="0.25">
      <c r="A2376">
        <v>99</v>
      </c>
      <c r="B2376">
        <v>99</v>
      </c>
      <c r="C2376">
        <v>1</v>
      </c>
      <c r="D2376">
        <v>3</v>
      </c>
      <c r="E2376">
        <v>3</v>
      </c>
      <c r="F2376">
        <v>2</v>
      </c>
      <c r="G2376" t="s">
        <v>894</v>
      </c>
      <c r="H2376">
        <v>80320030</v>
      </c>
      <c r="I2376" t="s">
        <v>36</v>
      </c>
      <c r="J2376" t="s">
        <v>7580</v>
      </c>
      <c r="K2376" s="10">
        <v>0</v>
      </c>
      <c r="L2376" s="2">
        <v>0</v>
      </c>
      <c r="M2376" s="1">
        <v>635</v>
      </c>
      <c r="N2376" s="1">
        <v>770000</v>
      </c>
      <c r="O2376"/>
      <c r="P2376"/>
      <c r="Q2376"/>
    </row>
    <row r="2377" spans="1:17" x14ac:dyDescent="0.25">
      <c r="A2377">
        <v>98</v>
      </c>
      <c r="B2377">
        <v>98</v>
      </c>
      <c r="C2377">
        <v>1</v>
      </c>
      <c r="D2377">
        <v>1</v>
      </c>
      <c r="E2377">
        <v>3</v>
      </c>
      <c r="F2377">
        <v>2</v>
      </c>
      <c r="G2377" t="s">
        <v>495</v>
      </c>
      <c r="H2377">
        <v>80320030</v>
      </c>
      <c r="I2377" t="s">
        <v>36</v>
      </c>
      <c r="J2377" t="s">
        <v>7580</v>
      </c>
      <c r="K2377" s="10">
        <v>0</v>
      </c>
      <c r="L2377" s="2"/>
      <c r="M2377" s="1">
        <v>635</v>
      </c>
      <c r="N2377" s="1">
        <v>770000</v>
      </c>
      <c r="O2377"/>
      <c r="P2377"/>
      <c r="Q2377"/>
    </row>
    <row r="2378" spans="1:17" x14ac:dyDescent="0.25">
      <c r="A2378">
        <v>98</v>
      </c>
      <c r="B2378">
        <v>126</v>
      </c>
      <c r="C2378">
        <v>1</v>
      </c>
      <c r="D2378">
        <v>2</v>
      </c>
      <c r="E2378">
        <v>3</v>
      </c>
      <c r="F2378">
        <v>2</v>
      </c>
      <c r="G2378" t="s">
        <v>2711</v>
      </c>
      <c r="H2378">
        <v>80320030</v>
      </c>
      <c r="I2378" t="s">
        <v>36</v>
      </c>
      <c r="J2378" t="s">
        <v>7580</v>
      </c>
      <c r="K2378" s="10">
        <v>150</v>
      </c>
      <c r="L2378" s="2">
        <v>1500</v>
      </c>
      <c r="M2378" s="1">
        <v>635</v>
      </c>
      <c r="N2378" s="1">
        <v>770000</v>
      </c>
      <c r="O2378"/>
      <c r="P2378"/>
      <c r="Q2378"/>
    </row>
    <row r="2379" spans="1:17" x14ac:dyDescent="0.25">
      <c r="A2379">
        <v>99</v>
      </c>
      <c r="B2379">
        <v>99</v>
      </c>
      <c r="C2379">
        <v>1</v>
      </c>
      <c r="D2379">
        <v>3</v>
      </c>
      <c r="E2379">
        <v>3</v>
      </c>
      <c r="F2379">
        <v>2</v>
      </c>
      <c r="G2379" t="s">
        <v>3981</v>
      </c>
      <c r="H2379">
        <v>80320030</v>
      </c>
      <c r="I2379" t="s">
        <v>36</v>
      </c>
      <c r="J2379" t="s">
        <v>7580</v>
      </c>
      <c r="K2379" s="10">
        <v>0</v>
      </c>
      <c r="L2379" s="2">
        <v>0</v>
      </c>
      <c r="M2379" s="1">
        <v>635</v>
      </c>
      <c r="N2379" s="1">
        <v>770000</v>
      </c>
      <c r="O2379"/>
      <c r="P2379"/>
      <c r="Q2379"/>
    </row>
    <row r="2380" spans="1:17" x14ac:dyDescent="0.25">
      <c r="A2380">
        <v>99</v>
      </c>
      <c r="B2380">
        <v>99</v>
      </c>
      <c r="C2380">
        <v>1</v>
      </c>
      <c r="D2380">
        <v>2</v>
      </c>
      <c r="E2380">
        <v>3</v>
      </c>
      <c r="F2380">
        <v>2</v>
      </c>
      <c r="G2380" t="s">
        <v>4198</v>
      </c>
      <c r="H2380">
        <v>80320030</v>
      </c>
      <c r="I2380" t="s">
        <v>36</v>
      </c>
      <c r="J2380" t="s">
        <v>7580</v>
      </c>
      <c r="K2380" s="10">
        <v>0</v>
      </c>
      <c r="L2380" s="2">
        <v>0</v>
      </c>
      <c r="M2380" s="1">
        <v>635</v>
      </c>
      <c r="N2380" s="1">
        <v>770000</v>
      </c>
      <c r="O2380"/>
      <c r="P2380"/>
      <c r="Q2380"/>
    </row>
    <row r="2381" spans="1:17" x14ac:dyDescent="0.25">
      <c r="A2381">
        <v>77</v>
      </c>
      <c r="B2381">
        <v>167</v>
      </c>
      <c r="C2381">
        <v>1</v>
      </c>
      <c r="D2381">
        <v>2</v>
      </c>
      <c r="E2381">
        <v>3</v>
      </c>
      <c r="F2381">
        <v>2</v>
      </c>
      <c r="G2381" t="s">
        <v>6725</v>
      </c>
      <c r="H2381">
        <v>80610240</v>
      </c>
      <c r="I2381" t="s">
        <v>24</v>
      </c>
      <c r="J2381" t="s">
        <v>7580</v>
      </c>
      <c r="K2381" s="10">
        <v>98</v>
      </c>
      <c r="L2381" s="2">
        <v>980</v>
      </c>
      <c r="M2381" s="1">
        <v>580</v>
      </c>
      <c r="N2381" s="1">
        <v>770000</v>
      </c>
      <c r="O2381"/>
      <c r="P2381"/>
      <c r="Q2381"/>
    </row>
    <row r="2382" spans="1:17" x14ac:dyDescent="0.25">
      <c r="A2382">
        <v>100</v>
      </c>
      <c r="B2382">
        <v>144</v>
      </c>
      <c r="C2382">
        <v>1</v>
      </c>
      <c r="D2382">
        <v>2</v>
      </c>
      <c r="E2382">
        <v>1</v>
      </c>
      <c r="F2382">
        <v>1</v>
      </c>
      <c r="G2382" t="s">
        <v>1932</v>
      </c>
      <c r="H2382">
        <v>80035030</v>
      </c>
      <c r="I2382" t="s">
        <v>39</v>
      </c>
      <c r="J2382" t="s">
        <v>7573</v>
      </c>
      <c r="K2382" s="10">
        <v>120</v>
      </c>
      <c r="L2382" s="2">
        <v>1200</v>
      </c>
      <c r="M2382" s="1">
        <v>560</v>
      </c>
      <c r="N2382" s="1">
        <v>770000</v>
      </c>
      <c r="O2382"/>
      <c r="P2382"/>
      <c r="Q2382"/>
    </row>
    <row r="2383" spans="1:17" x14ac:dyDescent="0.25">
      <c r="A2383">
        <v>92</v>
      </c>
      <c r="B2383">
        <v>131</v>
      </c>
      <c r="C2383">
        <v>1</v>
      </c>
      <c r="D2383">
        <v>2</v>
      </c>
      <c r="E2383">
        <v>3</v>
      </c>
      <c r="F2383">
        <v>2</v>
      </c>
      <c r="G2383" t="s">
        <v>216</v>
      </c>
      <c r="H2383">
        <v>80620270</v>
      </c>
      <c r="I2383" t="s">
        <v>16</v>
      </c>
      <c r="J2383" t="s">
        <v>7580</v>
      </c>
      <c r="K2383" s="10">
        <v>0</v>
      </c>
      <c r="L2383" s="2">
        <v>0</v>
      </c>
      <c r="M2383" s="1">
        <v>500</v>
      </c>
      <c r="N2383" s="1">
        <v>770000</v>
      </c>
      <c r="O2383"/>
      <c r="P2383"/>
      <c r="Q2383"/>
    </row>
    <row r="2384" spans="1:17" x14ac:dyDescent="0.25">
      <c r="A2384">
        <v>85</v>
      </c>
      <c r="B2384">
        <v>142</v>
      </c>
      <c r="C2384">
        <v>1</v>
      </c>
      <c r="D2384">
        <v>2</v>
      </c>
      <c r="E2384">
        <v>3</v>
      </c>
      <c r="F2384">
        <v>2</v>
      </c>
      <c r="G2384" t="s">
        <v>2282</v>
      </c>
      <c r="H2384">
        <v>80620230</v>
      </c>
      <c r="I2384" t="s">
        <v>16</v>
      </c>
      <c r="J2384" t="s">
        <v>7580</v>
      </c>
      <c r="K2384" s="10">
        <v>10</v>
      </c>
      <c r="L2384" s="2">
        <v>100</v>
      </c>
      <c r="M2384" s="1">
        <v>500</v>
      </c>
      <c r="N2384" s="1">
        <v>770000</v>
      </c>
      <c r="O2384"/>
      <c r="P2384"/>
      <c r="Q2384"/>
    </row>
    <row r="2385" spans="1:17" x14ac:dyDescent="0.25">
      <c r="A2385">
        <v>98</v>
      </c>
      <c r="B2385">
        <v>128</v>
      </c>
      <c r="C2385">
        <v>1</v>
      </c>
      <c r="D2385">
        <v>3</v>
      </c>
      <c r="E2385">
        <v>3</v>
      </c>
      <c r="F2385">
        <v>2</v>
      </c>
      <c r="G2385" t="s">
        <v>1088</v>
      </c>
      <c r="H2385">
        <v>80320030</v>
      </c>
      <c r="I2385" t="s">
        <v>36</v>
      </c>
      <c r="J2385" t="s">
        <v>7580</v>
      </c>
      <c r="K2385" s="10">
        <v>82</v>
      </c>
      <c r="L2385" s="2">
        <v>820</v>
      </c>
      <c r="M2385" s="1">
        <v>630</v>
      </c>
      <c r="N2385" s="1">
        <v>769999</v>
      </c>
      <c r="O2385"/>
      <c r="P2385"/>
      <c r="Q2385"/>
    </row>
    <row r="2386" spans="1:17" x14ac:dyDescent="0.25">
      <c r="A2386">
        <v>88</v>
      </c>
      <c r="B2386">
        <v>196</v>
      </c>
      <c r="C2386">
        <v>1</v>
      </c>
      <c r="D2386">
        <v>2</v>
      </c>
      <c r="E2386">
        <v>2</v>
      </c>
      <c r="F2386">
        <v>2</v>
      </c>
      <c r="G2386" t="s">
        <v>6956</v>
      </c>
      <c r="H2386">
        <v>80620130</v>
      </c>
      <c r="I2386" t="s">
        <v>16</v>
      </c>
      <c r="J2386" t="s">
        <v>7580</v>
      </c>
      <c r="K2386" s="10">
        <v>6.4</v>
      </c>
      <c r="L2386" s="2">
        <v>64</v>
      </c>
      <c r="M2386" s="1">
        <v>750</v>
      </c>
      <c r="N2386" s="1">
        <v>769700</v>
      </c>
      <c r="O2386"/>
      <c r="P2386"/>
      <c r="Q2386"/>
    </row>
    <row r="2387" spans="1:17" x14ac:dyDescent="0.25">
      <c r="A2387">
        <v>76</v>
      </c>
      <c r="B2387">
        <v>76</v>
      </c>
      <c r="C2387">
        <v>1</v>
      </c>
      <c r="D2387">
        <v>2</v>
      </c>
      <c r="E2387">
        <v>2</v>
      </c>
      <c r="F2387">
        <v>2</v>
      </c>
      <c r="G2387" t="s">
        <v>6154</v>
      </c>
      <c r="H2387">
        <v>80250000</v>
      </c>
      <c r="I2387" t="s">
        <v>31</v>
      </c>
      <c r="J2387" t="s">
        <v>7573</v>
      </c>
      <c r="K2387" s="10">
        <v>27.9</v>
      </c>
      <c r="L2387" s="2">
        <v>279</v>
      </c>
      <c r="M2387" s="1">
        <v>2520</v>
      </c>
      <c r="N2387" s="1">
        <v>769000</v>
      </c>
      <c r="O2387"/>
      <c r="P2387"/>
      <c r="Q2387"/>
    </row>
    <row r="2388" spans="1:17" x14ac:dyDescent="0.25">
      <c r="A2388">
        <v>87</v>
      </c>
      <c r="B2388">
        <v>120</v>
      </c>
      <c r="C2388">
        <v>1</v>
      </c>
      <c r="D2388">
        <v>2</v>
      </c>
      <c r="E2388">
        <v>3</v>
      </c>
      <c r="F2388">
        <v>2</v>
      </c>
      <c r="G2388" t="s">
        <v>158</v>
      </c>
      <c r="H2388">
        <v>82530195</v>
      </c>
      <c r="I2388" t="s">
        <v>11</v>
      </c>
      <c r="J2388" t="s">
        <v>7573</v>
      </c>
      <c r="K2388" s="10">
        <v>0.1</v>
      </c>
      <c r="L2388" s="2">
        <v>1</v>
      </c>
      <c r="M2388" s="1">
        <v>500</v>
      </c>
      <c r="N2388" s="1">
        <v>769000</v>
      </c>
      <c r="O2388"/>
      <c r="P2388"/>
      <c r="Q2388"/>
    </row>
    <row r="2389" spans="1:17" x14ac:dyDescent="0.25">
      <c r="A2389">
        <v>101</v>
      </c>
      <c r="B2389">
        <v>130</v>
      </c>
      <c r="C2389">
        <v>1</v>
      </c>
      <c r="D2389">
        <v>2</v>
      </c>
      <c r="E2389">
        <v>2</v>
      </c>
      <c r="F2389">
        <v>1</v>
      </c>
      <c r="G2389" t="s">
        <v>5308</v>
      </c>
      <c r="H2389">
        <v>80430180</v>
      </c>
      <c r="I2389" t="s">
        <v>31</v>
      </c>
      <c r="J2389" t="s">
        <v>7573</v>
      </c>
      <c r="K2389" s="10">
        <v>0</v>
      </c>
      <c r="L2389" s="2">
        <v>0</v>
      </c>
      <c r="M2389" s="1">
        <v>1050</v>
      </c>
      <c r="N2389" s="1">
        <v>768000</v>
      </c>
      <c r="O2389"/>
      <c r="P2389"/>
      <c r="Q2389"/>
    </row>
    <row r="2390" spans="1:17" x14ac:dyDescent="0.25">
      <c r="A2390">
        <v>86</v>
      </c>
      <c r="B2390">
        <v>135</v>
      </c>
      <c r="C2390">
        <v>1</v>
      </c>
      <c r="D2390">
        <v>2</v>
      </c>
      <c r="E2390">
        <v>2</v>
      </c>
      <c r="F2390">
        <v>1</v>
      </c>
      <c r="G2390" t="s">
        <v>4125</v>
      </c>
      <c r="H2390">
        <v>80060120</v>
      </c>
      <c r="I2390" t="s">
        <v>31</v>
      </c>
      <c r="J2390" t="s">
        <v>7573</v>
      </c>
      <c r="K2390" s="10">
        <v>0</v>
      </c>
      <c r="L2390" s="2">
        <v>0</v>
      </c>
      <c r="M2390" s="1">
        <v>450</v>
      </c>
      <c r="N2390" s="1">
        <v>766000</v>
      </c>
      <c r="O2390"/>
      <c r="P2390"/>
      <c r="Q2390"/>
    </row>
    <row r="2391" spans="1:17" x14ac:dyDescent="0.25">
      <c r="A2391">
        <v>85</v>
      </c>
      <c r="B2391">
        <v>85</v>
      </c>
      <c r="C2391">
        <v>1</v>
      </c>
      <c r="D2391">
        <v>2</v>
      </c>
      <c r="E2391">
        <v>3</v>
      </c>
      <c r="F2391">
        <v>2</v>
      </c>
      <c r="G2391" t="s">
        <v>4492</v>
      </c>
      <c r="H2391">
        <v>80035120</v>
      </c>
      <c r="I2391" t="s">
        <v>39</v>
      </c>
      <c r="J2391" t="s">
        <v>7573</v>
      </c>
      <c r="K2391" s="10">
        <v>60</v>
      </c>
      <c r="L2391" s="2">
        <v>600</v>
      </c>
      <c r="M2391" s="1">
        <v>450</v>
      </c>
      <c r="N2391" s="1">
        <v>765922</v>
      </c>
      <c r="O2391"/>
      <c r="P2391"/>
      <c r="Q2391"/>
    </row>
    <row r="2392" spans="1:17" x14ac:dyDescent="0.25">
      <c r="A2392">
        <v>109</v>
      </c>
      <c r="B2392">
        <v>174</v>
      </c>
      <c r="C2392">
        <v>1</v>
      </c>
      <c r="D2392">
        <v>1</v>
      </c>
      <c r="E2392">
        <v>2</v>
      </c>
      <c r="F2392">
        <v>2</v>
      </c>
      <c r="G2392" t="s">
        <v>7479</v>
      </c>
      <c r="H2392">
        <v>80730350</v>
      </c>
      <c r="I2392" t="s">
        <v>20</v>
      </c>
      <c r="J2392" t="s">
        <v>7573</v>
      </c>
      <c r="K2392" s="10">
        <v>0</v>
      </c>
      <c r="L2392" s="2">
        <v>0</v>
      </c>
      <c r="M2392" s="1">
        <v>960</v>
      </c>
      <c r="N2392" s="1">
        <v>765000</v>
      </c>
      <c r="O2392"/>
      <c r="P2392"/>
      <c r="Q2392"/>
    </row>
    <row r="2393" spans="1:17" x14ac:dyDescent="0.25">
      <c r="A2393">
        <v>89</v>
      </c>
      <c r="C2393">
        <v>1</v>
      </c>
      <c r="D2393">
        <v>2</v>
      </c>
      <c r="E2393">
        <v>3</v>
      </c>
      <c r="F2393">
        <v>2</v>
      </c>
      <c r="G2393" t="s">
        <v>4131</v>
      </c>
      <c r="H2393">
        <v>81280350</v>
      </c>
      <c r="I2393" t="s">
        <v>57</v>
      </c>
      <c r="J2393" t="s">
        <v>7572</v>
      </c>
      <c r="K2393" s="10">
        <v>0.1</v>
      </c>
      <c r="L2393" s="2">
        <v>1</v>
      </c>
      <c r="M2393" s="1">
        <v>650</v>
      </c>
      <c r="N2393" s="1">
        <v>765000</v>
      </c>
      <c r="O2393"/>
      <c r="P2393"/>
      <c r="Q2393"/>
    </row>
    <row r="2394" spans="1:17" x14ac:dyDescent="0.25">
      <c r="A2394">
        <v>90</v>
      </c>
      <c r="B2394">
        <v>150</v>
      </c>
      <c r="C2394">
        <v>1</v>
      </c>
      <c r="D2394">
        <v>2</v>
      </c>
      <c r="E2394">
        <v>3</v>
      </c>
      <c r="F2394">
        <v>2</v>
      </c>
      <c r="G2394" t="s">
        <v>1607</v>
      </c>
      <c r="H2394">
        <v>80045100</v>
      </c>
      <c r="I2394" t="s">
        <v>83</v>
      </c>
      <c r="J2394" t="s">
        <v>7573</v>
      </c>
      <c r="K2394" s="10">
        <v>127</v>
      </c>
      <c r="L2394" s="2">
        <v>1270</v>
      </c>
      <c r="M2394" s="1">
        <v>380</v>
      </c>
      <c r="N2394" s="1">
        <v>765000</v>
      </c>
      <c r="O2394"/>
      <c r="P2394"/>
      <c r="Q2394"/>
    </row>
    <row r="2395" spans="1:17" x14ac:dyDescent="0.25">
      <c r="A2395">
        <v>71</v>
      </c>
      <c r="B2395">
        <v>121</v>
      </c>
      <c r="C2395">
        <v>1</v>
      </c>
      <c r="D2395">
        <v>2</v>
      </c>
      <c r="E2395">
        <v>2</v>
      </c>
      <c r="F2395">
        <v>1</v>
      </c>
      <c r="G2395" t="s">
        <v>7542</v>
      </c>
      <c r="H2395">
        <v>80410070</v>
      </c>
      <c r="I2395" t="s">
        <v>28</v>
      </c>
      <c r="J2395" t="s">
        <v>7573</v>
      </c>
      <c r="K2395" s="10">
        <v>0</v>
      </c>
      <c r="L2395" s="2"/>
      <c r="M2395" s="1">
        <v>497</v>
      </c>
      <c r="N2395" s="1">
        <v>763823</v>
      </c>
      <c r="O2395"/>
      <c r="P2395"/>
      <c r="Q2395"/>
    </row>
    <row r="2396" spans="1:17" x14ac:dyDescent="0.25">
      <c r="A2396">
        <v>92</v>
      </c>
      <c r="B2396">
        <v>177</v>
      </c>
      <c r="C2396">
        <v>1</v>
      </c>
      <c r="D2396">
        <v>2</v>
      </c>
      <c r="E2396">
        <v>2</v>
      </c>
      <c r="F2396">
        <v>2</v>
      </c>
      <c r="G2396" t="s">
        <v>6071</v>
      </c>
      <c r="H2396">
        <v>80010010</v>
      </c>
      <c r="I2396" t="s">
        <v>31</v>
      </c>
      <c r="J2396" t="s">
        <v>7573</v>
      </c>
      <c r="K2396" s="10">
        <v>0</v>
      </c>
      <c r="L2396" s="2"/>
      <c r="M2396" s="1">
        <v>500</v>
      </c>
      <c r="N2396" s="1">
        <v>763000</v>
      </c>
      <c r="O2396"/>
      <c r="P2396"/>
      <c r="Q2396"/>
    </row>
    <row r="2397" spans="1:17" x14ac:dyDescent="0.25">
      <c r="A2397">
        <v>78</v>
      </c>
      <c r="B2397">
        <v>100</v>
      </c>
      <c r="C2397">
        <v>1</v>
      </c>
      <c r="D2397">
        <v>2</v>
      </c>
      <c r="E2397">
        <v>2</v>
      </c>
      <c r="F2397">
        <v>2</v>
      </c>
      <c r="G2397" t="s">
        <v>2783</v>
      </c>
      <c r="H2397">
        <v>80610240</v>
      </c>
      <c r="I2397" t="s">
        <v>24</v>
      </c>
      <c r="J2397" t="s">
        <v>7580</v>
      </c>
      <c r="K2397" s="10">
        <v>120</v>
      </c>
      <c r="L2397" s="2">
        <v>1200</v>
      </c>
      <c r="M2397" s="1">
        <v>550</v>
      </c>
      <c r="N2397" s="1">
        <v>760010</v>
      </c>
      <c r="O2397"/>
      <c r="P2397"/>
      <c r="Q2397"/>
    </row>
    <row r="2398" spans="1:17" x14ac:dyDescent="0.25">
      <c r="A2398">
        <v>97</v>
      </c>
      <c r="B2398">
        <v>180</v>
      </c>
      <c r="C2398">
        <v>1</v>
      </c>
      <c r="D2398">
        <v>2</v>
      </c>
      <c r="E2398">
        <v>3</v>
      </c>
      <c r="F2398">
        <v>2</v>
      </c>
      <c r="G2398" t="s">
        <v>3399</v>
      </c>
      <c r="H2398">
        <v>81210000</v>
      </c>
      <c r="I2398" t="s">
        <v>52</v>
      </c>
      <c r="J2398" t="s">
        <v>311</v>
      </c>
      <c r="K2398" s="10">
        <v>135.1</v>
      </c>
      <c r="L2398" s="2">
        <v>1351</v>
      </c>
      <c r="M2398" s="1">
        <v>1460</v>
      </c>
      <c r="N2398" s="1">
        <v>760000</v>
      </c>
      <c r="O2398"/>
      <c r="P2398"/>
      <c r="Q2398"/>
    </row>
    <row r="2399" spans="1:17" x14ac:dyDescent="0.25">
      <c r="A2399">
        <v>145</v>
      </c>
      <c r="B2399">
        <v>244</v>
      </c>
      <c r="C2399">
        <v>1</v>
      </c>
      <c r="D2399">
        <v>3</v>
      </c>
      <c r="E2399">
        <v>3</v>
      </c>
      <c r="F2399">
        <v>2</v>
      </c>
      <c r="G2399" t="s">
        <v>2682</v>
      </c>
      <c r="H2399">
        <v>80250020</v>
      </c>
      <c r="I2399" t="s">
        <v>31</v>
      </c>
      <c r="J2399" t="s">
        <v>7573</v>
      </c>
      <c r="K2399" s="10">
        <v>0</v>
      </c>
      <c r="L2399" s="2">
        <v>0</v>
      </c>
      <c r="M2399" s="1">
        <v>1185</v>
      </c>
      <c r="N2399" s="1">
        <v>760000</v>
      </c>
      <c r="O2399"/>
      <c r="P2399"/>
      <c r="Q2399"/>
    </row>
    <row r="2400" spans="1:17" x14ac:dyDescent="0.25">
      <c r="A2400">
        <v>145</v>
      </c>
      <c r="B2400">
        <v>244</v>
      </c>
      <c r="C2400">
        <v>1</v>
      </c>
      <c r="D2400">
        <v>3</v>
      </c>
      <c r="E2400">
        <v>3</v>
      </c>
      <c r="F2400">
        <v>2</v>
      </c>
      <c r="G2400" t="s">
        <v>6200</v>
      </c>
      <c r="H2400">
        <v>80250020</v>
      </c>
      <c r="I2400" t="s">
        <v>31</v>
      </c>
      <c r="J2400" t="s">
        <v>7573</v>
      </c>
      <c r="K2400" s="10">
        <v>0</v>
      </c>
      <c r="L2400" s="2">
        <v>0</v>
      </c>
      <c r="M2400" s="1">
        <v>1185</v>
      </c>
      <c r="N2400" s="1">
        <v>760000</v>
      </c>
      <c r="O2400"/>
      <c r="P2400"/>
      <c r="Q2400"/>
    </row>
    <row r="2401" spans="1:17" x14ac:dyDescent="0.25">
      <c r="A2401">
        <v>104</v>
      </c>
      <c r="B2401">
        <v>124</v>
      </c>
      <c r="C2401">
        <v>1</v>
      </c>
      <c r="D2401">
        <v>2</v>
      </c>
      <c r="E2401">
        <v>3</v>
      </c>
      <c r="F2401">
        <v>2</v>
      </c>
      <c r="G2401" t="s">
        <v>2216</v>
      </c>
      <c r="H2401">
        <v>80410000</v>
      </c>
      <c r="I2401" t="s">
        <v>22</v>
      </c>
      <c r="J2401" t="s">
        <v>7573</v>
      </c>
      <c r="K2401" s="10">
        <v>12.9</v>
      </c>
      <c r="L2401" s="2">
        <v>129</v>
      </c>
      <c r="M2401" s="1">
        <v>966</v>
      </c>
      <c r="N2401" s="1">
        <v>760000</v>
      </c>
      <c r="O2401"/>
      <c r="P2401"/>
      <c r="Q2401"/>
    </row>
    <row r="2402" spans="1:17" x14ac:dyDescent="0.25">
      <c r="A2402">
        <v>91</v>
      </c>
      <c r="B2402">
        <v>176</v>
      </c>
      <c r="C2402">
        <v>1</v>
      </c>
      <c r="D2402">
        <v>2</v>
      </c>
      <c r="E2402">
        <v>3</v>
      </c>
      <c r="F2402">
        <v>2</v>
      </c>
      <c r="G2402" t="s">
        <v>4515</v>
      </c>
      <c r="H2402">
        <v>80240041</v>
      </c>
      <c r="I2402" t="s">
        <v>36</v>
      </c>
      <c r="J2402" t="s">
        <v>7580</v>
      </c>
      <c r="K2402" s="10">
        <v>18</v>
      </c>
      <c r="L2402" s="2">
        <v>180</v>
      </c>
      <c r="M2402" s="1">
        <v>850</v>
      </c>
      <c r="N2402" s="1">
        <v>760000</v>
      </c>
      <c r="O2402"/>
      <c r="P2402"/>
      <c r="Q2402"/>
    </row>
    <row r="2403" spans="1:17" x14ac:dyDescent="0.25">
      <c r="A2403">
        <v>100</v>
      </c>
      <c r="B2403">
        <v>123</v>
      </c>
      <c r="C2403">
        <v>1</v>
      </c>
      <c r="D2403">
        <v>3</v>
      </c>
      <c r="E2403">
        <v>3</v>
      </c>
      <c r="F2403">
        <v>2</v>
      </c>
      <c r="G2403" t="s">
        <v>3793</v>
      </c>
      <c r="H2403">
        <v>80240140</v>
      </c>
      <c r="I2403" t="s">
        <v>16</v>
      </c>
      <c r="J2403" t="s">
        <v>7580</v>
      </c>
      <c r="K2403" s="10">
        <v>8</v>
      </c>
      <c r="L2403" s="2">
        <v>80</v>
      </c>
      <c r="M2403" s="1">
        <v>800</v>
      </c>
      <c r="N2403" s="1">
        <v>760000</v>
      </c>
      <c r="O2403"/>
      <c r="P2403"/>
      <c r="Q2403"/>
    </row>
    <row r="2404" spans="1:17" x14ac:dyDescent="0.25">
      <c r="A2404">
        <v>101</v>
      </c>
      <c r="B2404">
        <v>155</v>
      </c>
      <c r="D2404">
        <v>2</v>
      </c>
      <c r="E2404">
        <v>3</v>
      </c>
      <c r="F2404">
        <v>2</v>
      </c>
      <c r="G2404" t="s">
        <v>2315</v>
      </c>
      <c r="H2404">
        <v>80540300</v>
      </c>
      <c r="I2404" t="s">
        <v>352</v>
      </c>
      <c r="J2404" t="s">
        <v>7573</v>
      </c>
      <c r="K2404" s="10">
        <v>0</v>
      </c>
      <c r="L2404" s="2">
        <v>0</v>
      </c>
      <c r="M2404" s="1">
        <v>780</v>
      </c>
      <c r="N2404" s="1">
        <v>760000</v>
      </c>
      <c r="O2404"/>
      <c r="P2404"/>
      <c r="Q2404"/>
    </row>
    <row r="2405" spans="1:17" x14ac:dyDescent="0.25">
      <c r="A2405">
        <v>89</v>
      </c>
      <c r="B2405">
        <v>123</v>
      </c>
      <c r="C2405">
        <v>1</v>
      </c>
      <c r="D2405">
        <v>2</v>
      </c>
      <c r="E2405">
        <v>2</v>
      </c>
      <c r="F2405">
        <v>2</v>
      </c>
      <c r="G2405" t="s">
        <v>7016</v>
      </c>
      <c r="H2405">
        <v>80230030</v>
      </c>
      <c r="I2405" t="s">
        <v>68</v>
      </c>
      <c r="J2405" t="s">
        <v>7573</v>
      </c>
      <c r="K2405" s="10">
        <v>12.6</v>
      </c>
      <c r="L2405" s="2">
        <v>126</v>
      </c>
      <c r="M2405" s="1">
        <v>770</v>
      </c>
      <c r="N2405" s="1">
        <v>760000</v>
      </c>
      <c r="O2405"/>
      <c r="P2405"/>
      <c r="Q2405"/>
    </row>
    <row r="2406" spans="1:17" x14ac:dyDescent="0.25">
      <c r="A2406">
        <v>100</v>
      </c>
      <c r="B2406">
        <v>100</v>
      </c>
      <c r="C2406">
        <v>1</v>
      </c>
      <c r="D2406">
        <v>2</v>
      </c>
      <c r="E2406">
        <v>3</v>
      </c>
      <c r="F2406">
        <v>2</v>
      </c>
      <c r="G2406" t="s">
        <v>6610</v>
      </c>
      <c r="H2406">
        <v>80240140</v>
      </c>
      <c r="I2406" t="s">
        <v>16</v>
      </c>
      <c r="J2406" t="s">
        <v>7580</v>
      </c>
      <c r="K2406" s="10">
        <v>0</v>
      </c>
      <c r="L2406" s="2">
        <v>0</v>
      </c>
      <c r="M2406" s="1">
        <v>765</v>
      </c>
      <c r="N2406" s="1">
        <v>760000</v>
      </c>
      <c r="O2406"/>
      <c r="P2406"/>
      <c r="Q2406"/>
    </row>
    <row r="2407" spans="1:17" x14ac:dyDescent="0.25">
      <c r="A2407">
        <v>88</v>
      </c>
      <c r="B2407">
        <v>168</v>
      </c>
      <c r="C2407">
        <v>1</v>
      </c>
      <c r="D2407">
        <v>2</v>
      </c>
      <c r="E2407">
        <v>2</v>
      </c>
      <c r="F2407">
        <v>2</v>
      </c>
      <c r="G2407" t="s">
        <v>3236</v>
      </c>
      <c r="H2407">
        <v>81280350</v>
      </c>
      <c r="I2407" t="s">
        <v>57</v>
      </c>
      <c r="J2407" t="s">
        <v>7572</v>
      </c>
      <c r="K2407" s="10">
        <v>0</v>
      </c>
      <c r="L2407" s="2">
        <v>0</v>
      </c>
      <c r="M2407" s="1">
        <v>650</v>
      </c>
      <c r="N2407" s="1">
        <v>760000</v>
      </c>
      <c r="O2407"/>
      <c r="P2407"/>
      <c r="Q2407"/>
    </row>
    <row r="2408" spans="1:17" x14ac:dyDescent="0.25">
      <c r="A2408">
        <v>101</v>
      </c>
      <c r="B2408">
        <v>155</v>
      </c>
      <c r="C2408">
        <v>1</v>
      </c>
      <c r="D2408">
        <v>2</v>
      </c>
      <c r="E2408">
        <v>3</v>
      </c>
      <c r="F2408">
        <v>2</v>
      </c>
      <c r="G2408" t="s">
        <v>1096</v>
      </c>
      <c r="H2408">
        <v>81210000</v>
      </c>
      <c r="I2408" t="s">
        <v>52</v>
      </c>
      <c r="J2408" t="s">
        <v>311</v>
      </c>
      <c r="K2408" s="10">
        <v>92.2</v>
      </c>
      <c r="L2408" s="2">
        <v>922</v>
      </c>
      <c r="M2408" s="1">
        <v>629</v>
      </c>
      <c r="N2408" s="1">
        <v>760000</v>
      </c>
      <c r="O2408"/>
      <c r="P2408"/>
      <c r="Q2408"/>
    </row>
    <row r="2409" spans="1:17" x14ac:dyDescent="0.25">
      <c r="A2409">
        <v>137</v>
      </c>
      <c r="B2409">
        <v>160</v>
      </c>
      <c r="C2409">
        <v>1</v>
      </c>
      <c r="D2409">
        <v>3</v>
      </c>
      <c r="E2409">
        <v>2</v>
      </c>
      <c r="F2409">
        <v>2</v>
      </c>
      <c r="G2409" t="s">
        <v>1968</v>
      </c>
      <c r="H2409">
        <v>80420160</v>
      </c>
      <c r="I2409" t="s">
        <v>79</v>
      </c>
      <c r="J2409" t="s">
        <v>7573</v>
      </c>
      <c r="K2409" s="10">
        <v>290</v>
      </c>
      <c r="L2409" s="2">
        <v>2900</v>
      </c>
      <c r="M2409" s="1">
        <v>1100</v>
      </c>
      <c r="N2409" s="1">
        <v>759000</v>
      </c>
      <c r="O2409"/>
      <c r="P2409"/>
      <c r="Q2409"/>
    </row>
    <row r="2410" spans="1:17" x14ac:dyDescent="0.25">
      <c r="A2410">
        <v>138</v>
      </c>
      <c r="B2410">
        <v>161</v>
      </c>
      <c r="C2410">
        <v>1</v>
      </c>
      <c r="D2410">
        <v>4</v>
      </c>
      <c r="E2410">
        <v>3</v>
      </c>
      <c r="F2410">
        <v>2</v>
      </c>
      <c r="G2410" t="s">
        <v>4243</v>
      </c>
      <c r="H2410">
        <v>80420160</v>
      </c>
      <c r="I2410" t="s">
        <v>79</v>
      </c>
      <c r="J2410" t="s">
        <v>7573</v>
      </c>
      <c r="K2410" s="10">
        <v>29767.5</v>
      </c>
      <c r="L2410" s="2">
        <v>297675</v>
      </c>
      <c r="M2410" s="1">
        <v>1100</v>
      </c>
      <c r="N2410" s="1">
        <v>759000</v>
      </c>
      <c r="O2410"/>
      <c r="P2410"/>
      <c r="Q2410"/>
    </row>
    <row r="2411" spans="1:17" x14ac:dyDescent="0.25">
      <c r="A2411">
        <v>90</v>
      </c>
      <c r="B2411">
        <v>130</v>
      </c>
      <c r="C2411">
        <v>1</v>
      </c>
      <c r="D2411">
        <v>3</v>
      </c>
      <c r="E2411">
        <v>3</v>
      </c>
      <c r="F2411">
        <v>2</v>
      </c>
      <c r="G2411" t="s">
        <v>3193</v>
      </c>
      <c r="H2411">
        <v>80230030</v>
      </c>
      <c r="I2411" t="s">
        <v>68</v>
      </c>
      <c r="J2411" t="s">
        <v>7573</v>
      </c>
      <c r="K2411" s="10">
        <v>0</v>
      </c>
      <c r="L2411" s="2">
        <v>0</v>
      </c>
      <c r="M2411" s="1">
        <v>500</v>
      </c>
      <c r="N2411" s="1">
        <v>759000</v>
      </c>
      <c r="O2411"/>
      <c r="P2411"/>
      <c r="Q2411"/>
    </row>
    <row r="2412" spans="1:17" x14ac:dyDescent="0.25">
      <c r="A2412">
        <v>100</v>
      </c>
      <c r="B2412">
        <v>171</v>
      </c>
      <c r="C2412">
        <v>1</v>
      </c>
      <c r="D2412">
        <v>2</v>
      </c>
      <c r="E2412">
        <v>3</v>
      </c>
      <c r="F2412">
        <v>2</v>
      </c>
      <c r="G2412" t="s">
        <v>3927</v>
      </c>
      <c r="H2412">
        <v>80240140</v>
      </c>
      <c r="I2412" t="s">
        <v>16</v>
      </c>
      <c r="J2412" t="s">
        <v>7580</v>
      </c>
      <c r="K2412" s="10">
        <v>0</v>
      </c>
      <c r="L2412" s="2">
        <v>0</v>
      </c>
      <c r="M2412" s="1">
        <v>765</v>
      </c>
      <c r="N2412" s="1">
        <v>758000</v>
      </c>
      <c r="O2412"/>
      <c r="P2412"/>
      <c r="Q2412"/>
    </row>
    <row r="2413" spans="1:17" x14ac:dyDescent="0.25">
      <c r="A2413">
        <v>74</v>
      </c>
      <c r="B2413">
        <v>154</v>
      </c>
      <c r="C2413">
        <v>1</v>
      </c>
      <c r="D2413">
        <v>2</v>
      </c>
      <c r="E2413">
        <v>2</v>
      </c>
      <c r="F2413">
        <v>2</v>
      </c>
      <c r="G2413" t="s">
        <v>742</v>
      </c>
      <c r="H2413">
        <v>80620440</v>
      </c>
      <c r="I2413" t="s">
        <v>16</v>
      </c>
      <c r="J2413" t="s">
        <v>7580</v>
      </c>
      <c r="K2413" s="10">
        <v>85</v>
      </c>
      <c r="L2413" s="2">
        <v>850</v>
      </c>
      <c r="M2413" s="1">
        <v>670</v>
      </c>
      <c r="N2413" s="1">
        <v>757000</v>
      </c>
      <c r="O2413"/>
      <c r="P2413"/>
      <c r="Q2413"/>
    </row>
    <row r="2414" spans="1:17" x14ac:dyDescent="0.25">
      <c r="A2414">
        <v>55</v>
      </c>
      <c r="B2414">
        <v>99</v>
      </c>
      <c r="C2414">
        <v>1</v>
      </c>
      <c r="D2414">
        <v>2</v>
      </c>
      <c r="E2414">
        <v>3</v>
      </c>
      <c r="F2414">
        <v>1</v>
      </c>
      <c r="G2414" t="s">
        <v>1329</v>
      </c>
      <c r="H2414">
        <v>80610001</v>
      </c>
      <c r="I2414" t="s">
        <v>24</v>
      </c>
      <c r="J2414" t="s">
        <v>7580</v>
      </c>
      <c r="K2414" s="10">
        <v>0</v>
      </c>
      <c r="L2414" s="2"/>
      <c r="M2414" s="1">
        <v>396</v>
      </c>
      <c r="N2414" s="1">
        <v>754470</v>
      </c>
      <c r="O2414"/>
      <c r="P2414"/>
      <c r="Q2414"/>
    </row>
    <row r="2415" spans="1:17" x14ac:dyDescent="0.25">
      <c r="A2415">
        <v>76</v>
      </c>
      <c r="B2415">
        <v>162</v>
      </c>
      <c r="C2415">
        <v>1</v>
      </c>
      <c r="D2415">
        <v>2</v>
      </c>
      <c r="E2415">
        <v>2</v>
      </c>
      <c r="F2415">
        <v>2</v>
      </c>
      <c r="G2415" t="s">
        <v>5192</v>
      </c>
      <c r="H2415">
        <v>80220070</v>
      </c>
      <c r="I2415" t="s">
        <v>68</v>
      </c>
      <c r="J2415" t="s">
        <v>7573</v>
      </c>
      <c r="K2415" s="10">
        <v>27.9</v>
      </c>
      <c r="L2415" s="2">
        <v>279</v>
      </c>
      <c r="M2415" s="1">
        <v>2600</v>
      </c>
      <c r="N2415" s="1">
        <v>750000</v>
      </c>
      <c r="O2415"/>
      <c r="P2415"/>
      <c r="Q2415"/>
    </row>
    <row r="2416" spans="1:17" x14ac:dyDescent="0.25">
      <c r="A2416">
        <v>76</v>
      </c>
      <c r="B2416">
        <v>185</v>
      </c>
      <c r="C2416">
        <v>1</v>
      </c>
      <c r="D2416">
        <v>2</v>
      </c>
      <c r="E2416">
        <v>2</v>
      </c>
      <c r="F2416">
        <v>2</v>
      </c>
      <c r="G2416" t="s">
        <v>1278</v>
      </c>
      <c r="H2416">
        <v>80250000</v>
      </c>
      <c r="I2416" t="s">
        <v>31</v>
      </c>
      <c r="J2416" t="s">
        <v>7573</v>
      </c>
      <c r="K2416" s="10">
        <v>267.5</v>
      </c>
      <c r="L2416" s="2">
        <v>2675</v>
      </c>
      <c r="M2416" s="1">
        <v>2520</v>
      </c>
      <c r="N2416" s="1">
        <v>750000</v>
      </c>
      <c r="O2416"/>
      <c r="P2416"/>
      <c r="Q2416"/>
    </row>
    <row r="2417" spans="1:17" x14ac:dyDescent="0.25">
      <c r="A2417">
        <v>76</v>
      </c>
      <c r="B2417">
        <v>76</v>
      </c>
      <c r="C2417">
        <v>1</v>
      </c>
      <c r="D2417">
        <v>2</v>
      </c>
      <c r="E2417">
        <v>2</v>
      </c>
      <c r="F2417">
        <v>2</v>
      </c>
      <c r="G2417" t="s">
        <v>5459</v>
      </c>
      <c r="H2417">
        <v>80420120</v>
      </c>
      <c r="I2417" t="s">
        <v>31</v>
      </c>
      <c r="J2417" t="s">
        <v>7573</v>
      </c>
      <c r="K2417" s="10">
        <v>25.8</v>
      </c>
      <c r="L2417" s="2">
        <v>258</v>
      </c>
      <c r="M2417" s="1">
        <v>2520</v>
      </c>
      <c r="N2417" s="1">
        <v>750000</v>
      </c>
      <c r="O2417"/>
      <c r="P2417"/>
      <c r="Q2417"/>
    </row>
    <row r="2418" spans="1:17" x14ac:dyDescent="0.25">
      <c r="A2418">
        <v>66</v>
      </c>
      <c r="B2418">
        <v>66</v>
      </c>
      <c r="C2418">
        <v>1</v>
      </c>
      <c r="D2418">
        <v>2</v>
      </c>
      <c r="E2418">
        <v>2</v>
      </c>
      <c r="F2418">
        <v>1</v>
      </c>
      <c r="G2418" t="s">
        <v>6168</v>
      </c>
      <c r="H2418">
        <v>80250000</v>
      </c>
      <c r="I2418" t="s">
        <v>31</v>
      </c>
      <c r="J2418" t="s">
        <v>7573</v>
      </c>
      <c r="K2418" s="10">
        <v>17.399999999999999</v>
      </c>
      <c r="L2418" s="2">
        <v>174</v>
      </c>
      <c r="M2418" s="1">
        <v>1942</v>
      </c>
      <c r="N2418" s="1">
        <v>750000</v>
      </c>
      <c r="O2418"/>
      <c r="P2418"/>
      <c r="Q2418"/>
    </row>
    <row r="2419" spans="1:17" x14ac:dyDescent="0.25">
      <c r="A2419">
        <v>164</v>
      </c>
      <c r="B2419">
        <v>257</v>
      </c>
      <c r="C2419">
        <v>2</v>
      </c>
      <c r="D2419">
        <v>5</v>
      </c>
      <c r="E2419">
        <v>4</v>
      </c>
      <c r="F2419">
        <v>2</v>
      </c>
      <c r="G2419" t="s">
        <v>3145</v>
      </c>
      <c r="H2419">
        <v>80250060</v>
      </c>
      <c r="I2419" t="s">
        <v>16</v>
      </c>
      <c r="J2419" t="s">
        <v>7580</v>
      </c>
      <c r="K2419" s="10">
        <v>0</v>
      </c>
      <c r="L2419" s="2">
        <v>0</v>
      </c>
      <c r="M2419" s="1">
        <v>1460</v>
      </c>
      <c r="N2419" s="1">
        <v>750000</v>
      </c>
      <c r="O2419"/>
      <c r="P2419"/>
      <c r="Q2419"/>
    </row>
    <row r="2420" spans="1:17" x14ac:dyDescent="0.25">
      <c r="A2420">
        <v>178</v>
      </c>
      <c r="B2420">
        <v>178</v>
      </c>
      <c r="C2420">
        <v>1</v>
      </c>
      <c r="D2420">
        <v>3</v>
      </c>
      <c r="E2420">
        <v>3</v>
      </c>
      <c r="F2420">
        <v>2</v>
      </c>
      <c r="G2420" t="s">
        <v>7494</v>
      </c>
      <c r="H2420">
        <v>80710500</v>
      </c>
      <c r="I2420" t="s">
        <v>20</v>
      </c>
      <c r="J2420" t="s">
        <v>7573</v>
      </c>
      <c r="K2420" s="10">
        <v>27.2</v>
      </c>
      <c r="L2420" s="2">
        <v>272</v>
      </c>
      <c r="M2420" s="1">
        <v>1394</v>
      </c>
      <c r="N2420" s="1">
        <v>750000</v>
      </c>
      <c r="O2420"/>
      <c r="P2420"/>
      <c r="Q2420"/>
    </row>
    <row r="2421" spans="1:17" x14ac:dyDescent="0.25">
      <c r="A2421">
        <v>150</v>
      </c>
      <c r="B2421">
        <v>150</v>
      </c>
      <c r="C2421">
        <v>1</v>
      </c>
      <c r="D2421">
        <v>3</v>
      </c>
      <c r="E2421">
        <v>3</v>
      </c>
      <c r="F2421">
        <v>1</v>
      </c>
      <c r="G2421" t="s">
        <v>5402</v>
      </c>
      <c r="H2421">
        <v>80250220</v>
      </c>
      <c r="I2421" t="s">
        <v>31</v>
      </c>
      <c r="J2421" t="s">
        <v>7573</v>
      </c>
      <c r="K2421" s="10">
        <v>0</v>
      </c>
      <c r="L2421" s="2"/>
      <c r="M2421" s="1">
        <v>1320</v>
      </c>
      <c r="N2421" s="1">
        <v>750000</v>
      </c>
      <c r="O2421"/>
      <c r="P2421"/>
      <c r="Q2421"/>
    </row>
    <row r="2422" spans="1:17" x14ac:dyDescent="0.25">
      <c r="A2422">
        <v>123</v>
      </c>
      <c r="B2422">
        <v>157</v>
      </c>
      <c r="C2422">
        <v>1</v>
      </c>
      <c r="D2422">
        <v>4</v>
      </c>
      <c r="E2422">
        <v>3</v>
      </c>
      <c r="F2422">
        <v>2</v>
      </c>
      <c r="G2422" t="s">
        <v>4776</v>
      </c>
      <c r="H2422">
        <v>80035260</v>
      </c>
      <c r="I2422" t="s">
        <v>39</v>
      </c>
      <c r="J2422" t="s">
        <v>7573</v>
      </c>
      <c r="K2422" s="10">
        <v>50</v>
      </c>
      <c r="L2422" s="2">
        <v>500</v>
      </c>
      <c r="M2422" s="1">
        <v>1300</v>
      </c>
      <c r="N2422" s="1">
        <v>750000</v>
      </c>
      <c r="O2422"/>
      <c r="P2422"/>
      <c r="Q2422"/>
    </row>
    <row r="2423" spans="1:17" x14ac:dyDescent="0.25">
      <c r="A2423">
        <v>93</v>
      </c>
      <c r="B2423">
        <v>157</v>
      </c>
      <c r="C2423">
        <v>2</v>
      </c>
      <c r="D2423">
        <v>3</v>
      </c>
      <c r="E2423">
        <v>3</v>
      </c>
      <c r="F2423">
        <v>2</v>
      </c>
      <c r="G2423" t="s">
        <v>5776</v>
      </c>
      <c r="H2423">
        <v>80430200</v>
      </c>
      <c r="I2423" t="s">
        <v>31</v>
      </c>
      <c r="J2423" t="s">
        <v>7573</v>
      </c>
      <c r="K2423" s="10">
        <v>15.3</v>
      </c>
      <c r="L2423" s="2">
        <v>153</v>
      </c>
      <c r="M2423" s="1">
        <v>1245</v>
      </c>
      <c r="N2423" s="1">
        <v>750000</v>
      </c>
      <c r="O2423"/>
      <c r="P2423"/>
      <c r="Q2423"/>
    </row>
    <row r="2424" spans="1:17" x14ac:dyDescent="0.25">
      <c r="A2424">
        <v>185</v>
      </c>
      <c r="B2424">
        <v>210</v>
      </c>
      <c r="C2424">
        <v>1</v>
      </c>
      <c r="D2424">
        <v>3</v>
      </c>
      <c r="E2424">
        <v>4</v>
      </c>
      <c r="F2424">
        <v>1</v>
      </c>
      <c r="G2424" t="s">
        <v>5991</v>
      </c>
      <c r="H2424">
        <v>80410180</v>
      </c>
      <c r="I2424" t="s">
        <v>31</v>
      </c>
      <c r="J2424" t="s">
        <v>7573</v>
      </c>
      <c r="K2424" s="10">
        <v>0</v>
      </c>
      <c r="L2424" s="2">
        <v>0</v>
      </c>
      <c r="M2424" s="1">
        <v>1200</v>
      </c>
      <c r="N2424" s="1">
        <v>750000</v>
      </c>
      <c r="O2424"/>
      <c r="P2424"/>
      <c r="Q2424"/>
    </row>
    <row r="2425" spans="1:17" x14ac:dyDescent="0.25">
      <c r="A2425">
        <v>148</v>
      </c>
      <c r="B2425">
        <v>211</v>
      </c>
      <c r="C2425">
        <v>1</v>
      </c>
      <c r="D2425">
        <v>3</v>
      </c>
      <c r="E2425">
        <v>3</v>
      </c>
      <c r="F2425">
        <v>1</v>
      </c>
      <c r="G2425" t="s">
        <v>7308</v>
      </c>
      <c r="H2425">
        <v>80730400</v>
      </c>
      <c r="I2425" t="s">
        <v>20</v>
      </c>
      <c r="J2425" t="s">
        <v>7573</v>
      </c>
      <c r="K2425" s="10">
        <v>0</v>
      </c>
      <c r="L2425" s="2">
        <v>0</v>
      </c>
      <c r="M2425" s="1">
        <v>1200</v>
      </c>
      <c r="N2425" s="1">
        <v>750000</v>
      </c>
      <c r="O2425"/>
      <c r="P2425"/>
      <c r="Q2425"/>
    </row>
    <row r="2426" spans="1:17" x14ac:dyDescent="0.25">
      <c r="A2426">
        <v>119</v>
      </c>
      <c r="B2426">
        <v>193</v>
      </c>
      <c r="C2426">
        <v>1</v>
      </c>
      <c r="D2426">
        <v>3</v>
      </c>
      <c r="E2426">
        <v>3</v>
      </c>
      <c r="F2426">
        <v>2</v>
      </c>
      <c r="G2426" t="s">
        <v>7281</v>
      </c>
      <c r="H2426">
        <v>80730370</v>
      </c>
      <c r="I2426" t="s">
        <v>20</v>
      </c>
      <c r="J2426" t="s">
        <v>7573</v>
      </c>
      <c r="K2426" s="10">
        <v>15.2</v>
      </c>
      <c r="L2426" s="2">
        <v>152</v>
      </c>
      <c r="M2426" s="1">
        <v>1151</v>
      </c>
      <c r="N2426" s="1">
        <v>750000</v>
      </c>
      <c r="O2426"/>
      <c r="P2426"/>
      <c r="Q2426"/>
    </row>
    <row r="2427" spans="1:17" x14ac:dyDescent="0.25">
      <c r="A2427">
        <v>165</v>
      </c>
      <c r="B2427">
        <v>216</v>
      </c>
      <c r="C2427">
        <v>1</v>
      </c>
      <c r="D2427">
        <v>3</v>
      </c>
      <c r="E2427">
        <v>3</v>
      </c>
      <c r="F2427">
        <v>2</v>
      </c>
      <c r="G2427" t="s">
        <v>7436</v>
      </c>
      <c r="H2427">
        <v>80730350</v>
      </c>
      <c r="I2427" t="s">
        <v>20</v>
      </c>
      <c r="J2427" t="s">
        <v>7573</v>
      </c>
      <c r="K2427" s="10">
        <v>259.89999999999998</v>
      </c>
      <c r="L2427" s="2">
        <v>2599</v>
      </c>
      <c r="M2427" s="1">
        <v>1129</v>
      </c>
      <c r="N2427" s="1">
        <v>750000</v>
      </c>
      <c r="O2427"/>
      <c r="P2427"/>
      <c r="Q2427"/>
    </row>
    <row r="2428" spans="1:17" x14ac:dyDescent="0.25">
      <c r="A2428">
        <v>167</v>
      </c>
      <c r="B2428">
        <v>256</v>
      </c>
      <c r="C2428">
        <v>2</v>
      </c>
      <c r="D2428">
        <v>3</v>
      </c>
      <c r="E2428">
        <v>3</v>
      </c>
      <c r="F2428">
        <v>2</v>
      </c>
      <c r="G2428" t="s">
        <v>5259</v>
      </c>
      <c r="H2428">
        <v>80420164</v>
      </c>
      <c r="I2428" t="s">
        <v>79</v>
      </c>
      <c r="J2428" t="s">
        <v>7573</v>
      </c>
      <c r="K2428" s="10">
        <v>0</v>
      </c>
      <c r="L2428" s="2">
        <v>0</v>
      </c>
      <c r="M2428" s="1">
        <v>1115</v>
      </c>
      <c r="N2428" s="1">
        <v>750000</v>
      </c>
      <c r="O2428"/>
      <c r="P2428"/>
      <c r="Q2428"/>
    </row>
    <row r="2429" spans="1:17" x14ac:dyDescent="0.25">
      <c r="A2429">
        <v>167</v>
      </c>
      <c r="B2429">
        <v>256</v>
      </c>
      <c r="C2429">
        <v>2</v>
      </c>
      <c r="D2429">
        <v>3</v>
      </c>
      <c r="E2429">
        <v>3</v>
      </c>
      <c r="F2429">
        <v>2</v>
      </c>
      <c r="G2429" t="s">
        <v>5854</v>
      </c>
      <c r="H2429">
        <v>80420164</v>
      </c>
      <c r="I2429" t="s">
        <v>79</v>
      </c>
      <c r="J2429" t="s">
        <v>7573</v>
      </c>
      <c r="K2429" s="10">
        <v>0</v>
      </c>
      <c r="L2429" s="2">
        <v>0</v>
      </c>
      <c r="M2429" s="1">
        <v>1115</v>
      </c>
      <c r="N2429" s="1">
        <v>750000</v>
      </c>
      <c r="O2429"/>
      <c r="P2429"/>
      <c r="Q2429"/>
    </row>
    <row r="2430" spans="1:17" x14ac:dyDescent="0.25">
      <c r="A2430">
        <v>116</v>
      </c>
      <c r="B2430">
        <v>183</v>
      </c>
      <c r="C2430">
        <v>1</v>
      </c>
      <c r="D2430">
        <v>1</v>
      </c>
      <c r="E2430">
        <v>2</v>
      </c>
      <c r="F2430">
        <v>2</v>
      </c>
      <c r="G2430" t="s">
        <v>3990</v>
      </c>
      <c r="H2430">
        <v>80430060</v>
      </c>
      <c r="I2430" t="s">
        <v>22</v>
      </c>
      <c r="J2430" t="s">
        <v>7573</v>
      </c>
      <c r="K2430" s="10">
        <v>0</v>
      </c>
      <c r="L2430" s="2">
        <v>0</v>
      </c>
      <c r="M2430" s="1">
        <v>1100</v>
      </c>
      <c r="N2430" s="1">
        <v>750000</v>
      </c>
      <c r="O2430"/>
      <c r="P2430"/>
      <c r="Q2430"/>
    </row>
    <row r="2431" spans="1:17" x14ac:dyDescent="0.25">
      <c r="A2431">
        <v>106</v>
      </c>
      <c r="B2431">
        <v>133</v>
      </c>
      <c r="C2431">
        <v>1</v>
      </c>
      <c r="D2431">
        <v>2</v>
      </c>
      <c r="E2431">
        <v>3</v>
      </c>
      <c r="F2431">
        <v>1</v>
      </c>
      <c r="G2431" t="s">
        <v>1556</v>
      </c>
      <c r="H2431">
        <v>80035170</v>
      </c>
      <c r="I2431" t="s">
        <v>39</v>
      </c>
      <c r="J2431" t="s">
        <v>7573</v>
      </c>
      <c r="K2431" s="10">
        <v>110</v>
      </c>
      <c r="L2431" s="2">
        <v>1100</v>
      </c>
      <c r="M2431" s="1">
        <v>1050</v>
      </c>
      <c r="N2431" s="1">
        <v>750000</v>
      </c>
      <c r="O2431"/>
      <c r="P2431"/>
      <c r="Q2431"/>
    </row>
    <row r="2432" spans="1:17" x14ac:dyDescent="0.25">
      <c r="A2432">
        <v>119</v>
      </c>
      <c r="B2432">
        <v>140</v>
      </c>
      <c r="C2432">
        <v>1</v>
      </c>
      <c r="D2432">
        <v>2</v>
      </c>
      <c r="E2432">
        <v>3</v>
      </c>
      <c r="F2432">
        <v>1</v>
      </c>
      <c r="G2432" t="s">
        <v>5099</v>
      </c>
      <c r="H2432">
        <v>80240010</v>
      </c>
      <c r="I2432" t="s">
        <v>79</v>
      </c>
      <c r="J2432" t="s">
        <v>7573</v>
      </c>
      <c r="K2432" s="10">
        <v>0</v>
      </c>
      <c r="L2432" s="2">
        <v>0</v>
      </c>
      <c r="M2432" s="1">
        <v>1000</v>
      </c>
      <c r="N2432" s="1">
        <v>750000</v>
      </c>
      <c r="O2432"/>
      <c r="P2432"/>
      <c r="Q2432"/>
    </row>
    <row r="2433" spans="1:17" x14ac:dyDescent="0.25">
      <c r="A2433">
        <v>112</v>
      </c>
      <c r="B2433">
        <v>179</v>
      </c>
      <c r="C2433">
        <v>1</v>
      </c>
      <c r="D2433">
        <v>3</v>
      </c>
      <c r="E2433">
        <v>3</v>
      </c>
      <c r="F2433">
        <v>1</v>
      </c>
      <c r="G2433" t="s">
        <v>4325</v>
      </c>
      <c r="H2433">
        <v>80220200</v>
      </c>
      <c r="I2433" t="s">
        <v>68</v>
      </c>
      <c r="J2433" t="s">
        <v>7573</v>
      </c>
      <c r="K2433" s="10">
        <v>104.6</v>
      </c>
      <c r="L2433" s="2">
        <v>1046</v>
      </c>
      <c r="M2433" s="1">
        <v>918</v>
      </c>
      <c r="N2433" s="1">
        <v>750000</v>
      </c>
      <c r="O2433"/>
      <c r="P2433"/>
      <c r="Q2433"/>
    </row>
    <row r="2434" spans="1:17" x14ac:dyDescent="0.25">
      <c r="A2434">
        <v>112</v>
      </c>
      <c r="C2434">
        <v>1</v>
      </c>
      <c r="D2434">
        <v>3</v>
      </c>
      <c r="E2434">
        <v>3</v>
      </c>
      <c r="F2434">
        <v>1</v>
      </c>
      <c r="G2434" t="s">
        <v>4417</v>
      </c>
      <c r="H2434">
        <v>80220200</v>
      </c>
      <c r="I2434" t="s">
        <v>68</v>
      </c>
      <c r="J2434" t="s">
        <v>7573</v>
      </c>
      <c r="K2434" s="10">
        <v>104.6</v>
      </c>
      <c r="L2434" s="2">
        <v>1046</v>
      </c>
      <c r="M2434" s="1">
        <v>918</v>
      </c>
      <c r="N2434" s="1">
        <v>750000</v>
      </c>
      <c r="O2434"/>
      <c r="P2434"/>
      <c r="Q2434"/>
    </row>
    <row r="2435" spans="1:17" x14ac:dyDescent="0.25">
      <c r="A2435">
        <v>112</v>
      </c>
      <c r="B2435">
        <v>179</v>
      </c>
      <c r="C2435">
        <v>1</v>
      </c>
      <c r="D2435">
        <v>3</v>
      </c>
      <c r="E2435">
        <v>3</v>
      </c>
      <c r="F2435">
        <v>1</v>
      </c>
      <c r="G2435" t="s">
        <v>4463</v>
      </c>
      <c r="H2435">
        <v>80220200</v>
      </c>
      <c r="I2435" t="s">
        <v>68</v>
      </c>
      <c r="J2435" t="s">
        <v>7573</v>
      </c>
      <c r="K2435" s="10">
        <v>0</v>
      </c>
      <c r="L2435" s="2">
        <v>0</v>
      </c>
      <c r="M2435" s="1">
        <v>918</v>
      </c>
      <c r="N2435" s="1">
        <v>750000</v>
      </c>
      <c r="O2435"/>
      <c r="P2435"/>
      <c r="Q2435"/>
    </row>
    <row r="2436" spans="1:17" x14ac:dyDescent="0.25">
      <c r="A2436">
        <v>112</v>
      </c>
      <c r="B2436">
        <v>179</v>
      </c>
      <c r="C2436">
        <v>1</v>
      </c>
      <c r="D2436">
        <v>3</v>
      </c>
      <c r="E2436">
        <v>3</v>
      </c>
      <c r="F2436">
        <v>1</v>
      </c>
      <c r="G2436" t="s">
        <v>6572</v>
      </c>
      <c r="H2436">
        <v>80220200</v>
      </c>
      <c r="I2436" t="s">
        <v>68</v>
      </c>
      <c r="J2436" t="s">
        <v>7573</v>
      </c>
      <c r="K2436" s="10">
        <v>104.6</v>
      </c>
      <c r="L2436" s="2">
        <v>1046</v>
      </c>
      <c r="M2436" s="1">
        <v>918</v>
      </c>
      <c r="N2436" s="1">
        <v>750000</v>
      </c>
      <c r="O2436"/>
      <c r="P2436"/>
      <c r="Q2436"/>
    </row>
    <row r="2437" spans="1:17" x14ac:dyDescent="0.25">
      <c r="A2437">
        <v>112</v>
      </c>
      <c r="B2437">
        <v>179</v>
      </c>
      <c r="C2437">
        <v>1</v>
      </c>
      <c r="D2437">
        <v>3</v>
      </c>
      <c r="E2437">
        <v>3</v>
      </c>
      <c r="F2437">
        <v>1</v>
      </c>
      <c r="G2437" t="s">
        <v>7018</v>
      </c>
      <c r="H2437">
        <v>80220200</v>
      </c>
      <c r="I2437" t="s">
        <v>68</v>
      </c>
      <c r="J2437" t="s">
        <v>7573</v>
      </c>
      <c r="K2437" s="10">
        <v>104.6</v>
      </c>
      <c r="L2437" s="2">
        <v>1046</v>
      </c>
      <c r="M2437" s="1">
        <v>918</v>
      </c>
      <c r="N2437" s="1">
        <v>750000</v>
      </c>
      <c r="O2437"/>
      <c r="P2437"/>
      <c r="Q2437"/>
    </row>
    <row r="2438" spans="1:17" x14ac:dyDescent="0.25">
      <c r="A2438">
        <v>112</v>
      </c>
      <c r="B2438">
        <v>179</v>
      </c>
      <c r="C2438">
        <v>1</v>
      </c>
      <c r="D2438">
        <v>3</v>
      </c>
      <c r="E2438">
        <v>3</v>
      </c>
      <c r="F2438">
        <v>1</v>
      </c>
      <c r="G2438" t="s">
        <v>7020</v>
      </c>
      <c r="H2438">
        <v>80220200</v>
      </c>
      <c r="I2438" t="s">
        <v>68</v>
      </c>
      <c r="J2438" t="s">
        <v>7573</v>
      </c>
      <c r="K2438" s="10">
        <v>104.6</v>
      </c>
      <c r="L2438" s="2">
        <v>1046</v>
      </c>
      <c r="M2438" s="1">
        <v>918</v>
      </c>
      <c r="N2438" s="1">
        <v>750000</v>
      </c>
      <c r="O2438"/>
      <c r="P2438"/>
      <c r="Q2438"/>
    </row>
    <row r="2439" spans="1:17" x14ac:dyDescent="0.25">
      <c r="A2439">
        <v>112</v>
      </c>
      <c r="B2439">
        <v>179</v>
      </c>
      <c r="C2439">
        <v>1</v>
      </c>
      <c r="D2439">
        <v>3</v>
      </c>
      <c r="E2439">
        <v>3</v>
      </c>
      <c r="F2439">
        <v>1</v>
      </c>
      <c r="G2439" t="s">
        <v>7077</v>
      </c>
      <c r="H2439">
        <v>80220200</v>
      </c>
      <c r="I2439" t="s">
        <v>68</v>
      </c>
      <c r="J2439" t="s">
        <v>7573</v>
      </c>
      <c r="K2439" s="10">
        <v>104.6</v>
      </c>
      <c r="L2439" s="2">
        <v>1046</v>
      </c>
      <c r="M2439" s="1">
        <v>918</v>
      </c>
      <c r="N2439" s="1">
        <v>750000</v>
      </c>
      <c r="O2439"/>
      <c r="P2439"/>
      <c r="Q2439"/>
    </row>
    <row r="2440" spans="1:17" x14ac:dyDescent="0.25">
      <c r="A2440">
        <v>106</v>
      </c>
      <c r="B2440">
        <v>156</v>
      </c>
      <c r="C2440">
        <v>1</v>
      </c>
      <c r="D2440">
        <v>2</v>
      </c>
      <c r="E2440">
        <v>3</v>
      </c>
      <c r="F2440">
        <v>1</v>
      </c>
      <c r="G2440" t="s">
        <v>2388</v>
      </c>
      <c r="H2440">
        <v>80035170</v>
      </c>
      <c r="I2440" t="s">
        <v>39</v>
      </c>
      <c r="J2440" t="s">
        <v>7573</v>
      </c>
      <c r="K2440" s="10">
        <v>0</v>
      </c>
      <c r="L2440" s="2">
        <v>0</v>
      </c>
      <c r="M2440" s="1">
        <v>900</v>
      </c>
      <c r="N2440" s="1">
        <v>750000</v>
      </c>
      <c r="O2440"/>
      <c r="P2440"/>
      <c r="Q2440"/>
    </row>
    <row r="2441" spans="1:17" x14ac:dyDescent="0.25">
      <c r="A2441">
        <v>106</v>
      </c>
      <c r="B2441">
        <v>156</v>
      </c>
      <c r="C2441">
        <v>1</v>
      </c>
      <c r="D2441">
        <v>2</v>
      </c>
      <c r="E2441">
        <v>3</v>
      </c>
      <c r="F2441">
        <v>1</v>
      </c>
      <c r="G2441" t="s">
        <v>2444</v>
      </c>
      <c r="H2441">
        <v>80035170</v>
      </c>
      <c r="I2441" t="s">
        <v>39</v>
      </c>
      <c r="J2441" t="s">
        <v>7573</v>
      </c>
      <c r="K2441" s="10">
        <v>118.3</v>
      </c>
      <c r="L2441" s="2">
        <v>1183</v>
      </c>
      <c r="M2441" s="1">
        <v>900</v>
      </c>
      <c r="N2441" s="1">
        <v>750000</v>
      </c>
      <c r="O2441"/>
      <c r="P2441"/>
      <c r="Q2441"/>
    </row>
    <row r="2442" spans="1:17" x14ac:dyDescent="0.25">
      <c r="A2442">
        <v>106</v>
      </c>
      <c r="B2442">
        <v>156</v>
      </c>
      <c r="C2442">
        <v>1</v>
      </c>
      <c r="D2442">
        <v>2</v>
      </c>
      <c r="E2442">
        <v>3</v>
      </c>
      <c r="F2442">
        <v>1</v>
      </c>
      <c r="G2442" t="s">
        <v>2753</v>
      </c>
      <c r="H2442">
        <v>80035170</v>
      </c>
      <c r="I2442" t="s">
        <v>39</v>
      </c>
      <c r="J2442" t="s">
        <v>7573</v>
      </c>
      <c r="K2442" s="10">
        <v>118.3</v>
      </c>
      <c r="L2442" s="2">
        <v>1183</v>
      </c>
      <c r="M2442" s="1">
        <v>900</v>
      </c>
      <c r="N2442" s="1">
        <v>750000</v>
      </c>
      <c r="O2442"/>
      <c r="P2442"/>
      <c r="Q2442"/>
    </row>
    <row r="2443" spans="1:17" x14ac:dyDescent="0.25">
      <c r="A2443">
        <v>106</v>
      </c>
      <c r="C2443">
        <v>1</v>
      </c>
      <c r="D2443">
        <v>2</v>
      </c>
      <c r="E2443">
        <v>3</v>
      </c>
      <c r="F2443">
        <v>1</v>
      </c>
      <c r="G2443" t="s">
        <v>2869</v>
      </c>
      <c r="H2443">
        <v>80035170</v>
      </c>
      <c r="I2443" t="s">
        <v>39</v>
      </c>
      <c r="J2443" t="s">
        <v>7573</v>
      </c>
      <c r="K2443" s="10">
        <v>0</v>
      </c>
      <c r="L2443" s="2">
        <v>0</v>
      </c>
      <c r="M2443" s="1">
        <v>900</v>
      </c>
      <c r="N2443" s="1">
        <v>750000</v>
      </c>
      <c r="O2443"/>
      <c r="P2443"/>
      <c r="Q2443"/>
    </row>
    <row r="2444" spans="1:17" x14ac:dyDescent="0.25">
      <c r="A2444">
        <v>106</v>
      </c>
      <c r="B2444">
        <v>156</v>
      </c>
      <c r="C2444">
        <v>1</v>
      </c>
      <c r="D2444">
        <v>2</v>
      </c>
      <c r="E2444">
        <v>3</v>
      </c>
      <c r="F2444">
        <v>1</v>
      </c>
      <c r="G2444" t="s">
        <v>2767</v>
      </c>
      <c r="H2444">
        <v>80035170</v>
      </c>
      <c r="I2444" t="s">
        <v>39</v>
      </c>
      <c r="J2444" t="s">
        <v>7573</v>
      </c>
      <c r="K2444" s="10">
        <v>118.3</v>
      </c>
      <c r="L2444" s="2">
        <v>1183</v>
      </c>
      <c r="M2444" s="1">
        <v>900</v>
      </c>
      <c r="N2444" s="1">
        <v>750000</v>
      </c>
      <c r="O2444"/>
      <c r="P2444"/>
      <c r="Q2444"/>
    </row>
    <row r="2445" spans="1:17" x14ac:dyDescent="0.25">
      <c r="A2445">
        <v>116</v>
      </c>
      <c r="B2445">
        <v>183</v>
      </c>
      <c r="C2445">
        <v>1</v>
      </c>
      <c r="D2445">
        <v>4</v>
      </c>
      <c r="E2445">
        <v>3</v>
      </c>
      <c r="F2445">
        <v>1</v>
      </c>
      <c r="G2445" t="s">
        <v>2352</v>
      </c>
      <c r="H2445">
        <v>80035030</v>
      </c>
      <c r="I2445" t="s">
        <v>39</v>
      </c>
      <c r="J2445" t="s">
        <v>7573</v>
      </c>
      <c r="K2445" s="10">
        <v>0</v>
      </c>
      <c r="L2445" s="2">
        <v>0</v>
      </c>
      <c r="M2445" s="1">
        <v>860</v>
      </c>
      <c r="N2445" s="1">
        <v>750000</v>
      </c>
      <c r="O2445"/>
      <c r="P2445"/>
      <c r="Q2445"/>
    </row>
    <row r="2446" spans="1:17" x14ac:dyDescent="0.25">
      <c r="A2446">
        <v>151</v>
      </c>
      <c r="B2446">
        <v>207</v>
      </c>
      <c r="C2446">
        <v>1</v>
      </c>
      <c r="D2446">
        <v>4</v>
      </c>
      <c r="E2446">
        <v>3</v>
      </c>
      <c r="F2446">
        <v>2</v>
      </c>
      <c r="G2446" t="s">
        <v>2347</v>
      </c>
      <c r="H2446">
        <v>80710620</v>
      </c>
      <c r="I2446" t="s">
        <v>22</v>
      </c>
      <c r="J2446" t="s">
        <v>7573</v>
      </c>
      <c r="K2446" s="10">
        <v>0</v>
      </c>
      <c r="L2446" s="2">
        <v>0</v>
      </c>
      <c r="M2446" s="1">
        <v>858</v>
      </c>
      <c r="N2446" s="1">
        <v>750000</v>
      </c>
      <c r="O2446"/>
      <c r="P2446"/>
      <c r="Q2446"/>
    </row>
    <row r="2447" spans="1:17" x14ac:dyDescent="0.25">
      <c r="A2447">
        <v>90</v>
      </c>
      <c r="B2447">
        <v>142</v>
      </c>
      <c r="C2447">
        <v>1</v>
      </c>
      <c r="D2447">
        <v>2</v>
      </c>
      <c r="E2447">
        <v>1</v>
      </c>
      <c r="F2447">
        <v>2</v>
      </c>
      <c r="G2447" t="s">
        <v>7265</v>
      </c>
      <c r="H2447">
        <v>80730000</v>
      </c>
      <c r="I2447" t="s">
        <v>20</v>
      </c>
      <c r="J2447" t="s">
        <v>7573</v>
      </c>
      <c r="K2447" s="10">
        <v>14</v>
      </c>
      <c r="L2447" s="2">
        <v>140</v>
      </c>
      <c r="M2447" s="1">
        <v>850</v>
      </c>
      <c r="N2447" s="1">
        <v>750000</v>
      </c>
      <c r="O2447"/>
      <c r="P2447"/>
      <c r="Q2447"/>
    </row>
    <row r="2448" spans="1:17" x14ac:dyDescent="0.25">
      <c r="A2448">
        <v>102</v>
      </c>
      <c r="B2448">
        <v>192</v>
      </c>
      <c r="C2448">
        <v>1</v>
      </c>
      <c r="D2448">
        <v>3</v>
      </c>
      <c r="E2448">
        <v>3</v>
      </c>
      <c r="F2448">
        <v>2</v>
      </c>
      <c r="G2448" t="s">
        <v>4491</v>
      </c>
      <c r="H2448">
        <v>80035040</v>
      </c>
      <c r="I2448" t="s">
        <v>39</v>
      </c>
      <c r="J2448" t="s">
        <v>7573</v>
      </c>
      <c r="K2448" s="10">
        <v>18.399999999999999</v>
      </c>
      <c r="L2448" s="2">
        <v>184</v>
      </c>
      <c r="M2448" s="1">
        <v>815</v>
      </c>
      <c r="N2448" s="1">
        <v>750000</v>
      </c>
      <c r="O2448"/>
      <c r="P2448"/>
      <c r="Q2448"/>
    </row>
    <row r="2449" spans="1:17" x14ac:dyDescent="0.25">
      <c r="A2449">
        <v>63</v>
      </c>
      <c r="B2449">
        <v>89</v>
      </c>
      <c r="C2449">
        <v>1</v>
      </c>
      <c r="D2449">
        <v>2</v>
      </c>
      <c r="E2449">
        <v>2</v>
      </c>
      <c r="F2449">
        <v>2</v>
      </c>
      <c r="G2449" t="s">
        <v>1598</v>
      </c>
      <c r="H2449">
        <v>80045150</v>
      </c>
      <c r="I2449" t="s">
        <v>83</v>
      </c>
      <c r="J2449" t="s">
        <v>7573</v>
      </c>
      <c r="K2449" s="10">
        <v>0</v>
      </c>
      <c r="L2449" s="2">
        <v>0</v>
      </c>
      <c r="M2449" s="1">
        <v>792</v>
      </c>
      <c r="N2449" s="1">
        <v>750000</v>
      </c>
      <c r="O2449"/>
      <c r="P2449"/>
      <c r="Q2449"/>
    </row>
    <row r="2450" spans="1:17" x14ac:dyDescent="0.25">
      <c r="A2450">
        <v>115</v>
      </c>
      <c r="B2450">
        <v>178</v>
      </c>
      <c r="C2450">
        <v>1</v>
      </c>
      <c r="D2450">
        <v>3</v>
      </c>
      <c r="E2450">
        <v>3</v>
      </c>
      <c r="F2450">
        <v>2</v>
      </c>
      <c r="G2450" t="s">
        <v>2555</v>
      </c>
      <c r="H2450">
        <v>80420164</v>
      </c>
      <c r="I2450" t="s">
        <v>79</v>
      </c>
      <c r="J2450" t="s">
        <v>7573</v>
      </c>
      <c r="K2450" s="10">
        <v>176</v>
      </c>
      <c r="L2450" s="2">
        <v>1760</v>
      </c>
      <c r="M2450" s="1">
        <v>790</v>
      </c>
      <c r="N2450" s="1">
        <v>750000</v>
      </c>
      <c r="O2450"/>
      <c r="P2450"/>
      <c r="Q2450"/>
    </row>
    <row r="2451" spans="1:17" x14ac:dyDescent="0.25">
      <c r="A2451">
        <v>90</v>
      </c>
      <c r="B2451">
        <v>125</v>
      </c>
      <c r="C2451">
        <v>1</v>
      </c>
      <c r="D2451">
        <v>2</v>
      </c>
      <c r="E2451">
        <v>3</v>
      </c>
      <c r="F2451">
        <v>2</v>
      </c>
      <c r="G2451" t="s">
        <v>2470</v>
      </c>
      <c r="H2451">
        <v>80230030</v>
      </c>
      <c r="I2451" t="s">
        <v>68</v>
      </c>
      <c r="J2451" t="s">
        <v>7573</v>
      </c>
      <c r="K2451" s="10">
        <v>111.6</v>
      </c>
      <c r="L2451" s="2">
        <v>1116</v>
      </c>
      <c r="M2451" s="1">
        <v>775</v>
      </c>
      <c r="N2451" s="1">
        <v>750000</v>
      </c>
      <c r="O2451"/>
      <c r="P2451"/>
      <c r="Q2451"/>
    </row>
    <row r="2452" spans="1:17" x14ac:dyDescent="0.25">
      <c r="A2452">
        <v>85</v>
      </c>
      <c r="B2452">
        <v>146</v>
      </c>
      <c r="C2452">
        <v>1</v>
      </c>
      <c r="D2452">
        <v>2</v>
      </c>
      <c r="E2452">
        <v>1</v>
      </c>
      <c r="F2452">
        <v>2</v>
      </c>
      <c r="G2452" t="s">
        <v>7319</v>
      </c>
      <c r="H2452">
        <v>80730000</v>
      </c>
      <c r="I2452" t="s">
        <v>20</v>
      </c>
      <c r="J2452" t="s">
        <v>7573</v>
      </c>
      <c r="K2452" s="10">
        <v>10</v>
      </c>
      <c r="L2452" s="2">
        <v>100</v>
      </c>
      <c r="M2452" s="1">
        <v>750</v>
      </c>
      <c r="N2452" s="1">
        <v>750000</v>
      </c>
      <c r="O2452"/>
      <c r="P2452"/>
      <c r="Q2452"/>
    </row>
    <row r="2453" spans="1:17" x14ac:dyDescent="0.25">
      <c r="A2453">
        <v>90</v>
      </c>
      <c r="B2453">
        <v>120</v>
      </c>
      <c r="C2453">
        <v>1</v>
      </c>
      <c r="D2453">
        <v>2</v>
      </c>
      <c r="E2453">
        <v>3</v>
      </c>
      <c r="F2453">
        <v>2</v>
      </c>
      <c r="G2453" t="s">
        <v>3876</v>
      </c>
      <c r="H2453">
        <v>80035110</v>
      </c>
      <c r="I2453" t="s">
        <v>39</v>
      </c>
      <c r="J2453" t="s">
        <v>7573</v>
      </c>
      <c r="K2453" s="10">
        <v>0</v>
      </c>
      <c r="L2453" s="2">
        <v>0</v>
      </c>
      <c r="M2453" s="1">
        <v>740</v>
      </c>
      <c r="N2453" s="1">
        <v>750000</v>
      </c>
      <c r="O2453"/>
      <c r="P2453"/>
      <c r="Q2453"/>
    </row>
    <row r="2454" spans="1:17" x14ac:dyDescent="0.25">
      <c r="A2454">
        <v>73</v>
      </c>
      <c r="B2454">
        <v>118</v>
      </c>
      <c r="C2454">
        <v>1</v>
      </c>
      <c r="D2454">
        <v>2</v>
      </c>
      <c r="E2454">
        <v>2</v>
      </c>
      <c r="F2454">
        <v>1</v>
      </c>
      <c r="G2454" t="s">
        <v>5473</v>
      </c>
      <c r="H2454">
        <v>80060205</v>
      </c>
      <c r="I2454" t="s">
        <v>31</v>
      </c>
      <c r="J2454" t="s">
        <v>7573</v>
      </c>
      <c r="K2454" s="10">
        <v>10.5</v>
      </c>
      <c r="L2454" s="2">
        <v>105</v>
      </c>
      <c r="M2454" s="1">
        <v>723</v>
      </c>
      <c r="N2454" s="1">
        <v>750000</v>
      </c>
      <c r="O2454"/>
      <c r="P2454"/>
      <c r="Q2454"/>
    </row>
    <row r="2455" spans="1:17" x14ac:dyDescent="0.25">
      <c r="A2455">
        <v>101</v>
      </c>
      <c r="B2455">
        <v>154</v>
      </c>
      <c r="C2455">
        <v>1</v>
      </c>
      <c r="D2455">
        <v>2</v>
      </c>
      <c r="E2455">
        <v>3</v>
      </c>
      <c r="F2455">
        <v>2</v>
      </c>
      <c r="G2455" t="s">
        <v>1470</v>
      </c>
      <c r="H2455">
        <v>81210000</v>
      </c>
      <c r="I2455" t="s">
        <v>52</v>
      </c>
      <c r="J2455" t="s">
        <v>311</v>
      </c>
      <c r="K2455" s="10">
        <v>130</v>
      </c>
      <c r="L2455" s="2">
        <v>1300</v>
      </c>
      <c r="M2455" s="1">
        <v>700</v>
      </c>
      <c r="N2455" s="1">
        <v>750000</v>
      </c>
      <c r="O2455"/>
      <c r="P2455"/>
      <c r="Q2455"/>
    </row>
    <row r="2456" spans="1:17" x14ac:dyDescent="0.25">
      <c r="A2456">
        <v>72</v>
      </c>
      <c r="B2456">
        <v>131</v>
      </c>
      <c r="C2456">
        <v>1</v>
      </c>
      <c r="D2456">
        <v>2</v>
      </c>
      <c r="E2456">
        <v>1</v>
      </c>
      <c r="F2456">
        <v>1</v>
      </c>
      <c r="G2456" t="s">
        <v>2015</v>
      </c>
      <c r="H2456">
        <v>80730000</v>
      </c>
      <c r="I2456" t="s">
        <v>20</v>
      </c>
      <c r="J2456" t="s">
        <v>7573</v>
      </c>
      <c r="K2456" s="10">
        <v>68</v>
      </c>
      <c r="L2456" s="2">
        <v>680</v>
      </c>
      <c r="M2456" s="1">
        <v>700</v>
      </c>
      <c r="N2456" s="1">
        <v>750000</v>
      </c>
      <c r="O2456"/>
      <c r="P2456"/>
      <c r="Q2456"/>
    </row>
    <row r="2457" spans="1:17" x14ac:dyDescent="0.25">
      <c r="A2457">
        <v>106</v>
      </c>
      <c r="B2457">
        <v>133</v>
      </c>
      <c r="C2457">
        <v>1</v>
      </c>
      <c r="D2457">
        <v>2</v>
      </c>
      <c r="E2457">
        <v>3</v>
      </c>
      <c r="F2457">
        <v>1</v>
      </c>
      <c r="G2457" t="s">
        <v>3800</v>
      </c>
      <c r="H2457">
        <v>80035170</v>
      </c>
      <c r="I2457" t="s">
        <v>39</v>
      </c>
      <c r="J2457" t="s">
        <v>7573</v>
      </c>
      <c r="K2457" s="10">
        <v>0</v>
      </c>
      <c r="L2457" s="2">
        <v>0</v>
      </c>
      <c r="M2457" s="1">
        <v>700</v>
      </c>
      <c r="N2457" s="1">
        <v>750000</v>
      </c>
      <c r="O2457"/>
      <c r="P2457"/>
      <c r="Q2457"/>
    </row>
    <row r="2458" spans="1:17" x14ac:dyDescent="0.25">
      <c r="A2458">
        <v>140</v>
      </c>
      <c r="B2458">
        <v>188</v>
      </c>
      <c r="C2458">
        <v>1</v>
      </c>
      <c r="D2458">
        <v>3</v>
      </c>
      <c r="E2458">
        <v>3</v>
      </c>
      <c r="F2458">
        <v>1</v>
      </c>
      <c r="G2458" t="s">
        <v>6030</v>
      </c>
      <c r="H2458">
        <v>80430180</v>
      </c>
      <c r="I2458" t="s">
        <v>31</v>
      </c>
      <c r="J2458" t="s">
        <v>7573</v>
      </c>
      <c r="K2458" s="10">
        <v>0</v>
      </c>
      <c r="L2458" s="2">
        <v>0</v>
      </c>
      <c r="M2458" s="1">
        <v>697</v>
      </c>
      <c r="N2458" s="1">
        <v>750000</v>
      </c>
      <c r="O2458"/>
      <c r="P2458"/>
      <c r="Q2458"/>
    </row>
    <row r="2459" spans="1:17" x14ac:dyDescent="0.25">
      <c r="A2459">
        <v>91</v>
      </c>
      <c r="B2459">
        <v>153</v>
      </c>
      <c r="C2459">
        <v>1</v>
      </c>
      <c r="D2459">
        <v>2</v>
      </c>
      <c r="E2459">
        <v>3</v>
      </c>
      <c r="F2459">
        <v>2</v>
      </c>
      <c r="G2459" t="s">
        <v>7062</v>
      </c>
      <c r="H2459">
        <v>80230030</v>
      </c>
      <c r="I2459" t="s">
        <v>68</v>
      </c>
      <c r="J2459" t="s">
        <v>7573</v>
      </c>
      <c r="K2459" s="10">
        <v>11.6</v>
      </c>
      <c r="L2459" s="2">
        <v>116</v>
      </c>
      <c r="M2459" s="1">
        <v>634</v>
      </c>
      <c r="N2459" s="1">
        <v>750000</v>
      </c>
      <c r="O2459"/>
      <c r="P2459"/>
      <c r="Q2459"/>
    </row>
    <row r="2460" spans="1:17" x14ac:dyDescent="0.25">
      <c r="A2460">
        <v>68</v>
      </c>
      <c r="B2460">
        <v>90</v>
      </c>
      <c r="C2460">
        <v>1</v>
      </c>
      <c r="D2460">
        <v>2</v>
      </c>
      <c r="E2460">
        <v>2</v>
      </c>
      <c r="F2460">
        <v>1</v>
      </c>
      <c r="G2460" t="s">
        <v>4017</v>
      </c>
      <c r="H2460">
        <v>80010100</v>
      </c>
      <c r="I2460" t="s">
        <v>31</v>
      </c>
      <c r="J2460" t="s">
        <v>7573</v>
      </c>
      <c r="K2460" s="10">
        <v>150</v>
      </c>
      <c r="L2460" s="2">
        <v>1500</v>
      </c>
      <c r="M2460" s="1">
        <v>600</v>
      </c>
      <c r="N2460" s="1">
        <v>750000</v>
      </c>
      <c r="O2460"/>
      <c r="P2460"/>
      <c r="Q2460"/>
    </row>
    <row r="2461" spans="1:17" x14ac:dyDescent="0.25">
      <c r="A2461">
        <v>77</v>
      </c>
      <c r="B2461">
        <v>187</v>
      </c>
      <c r="C2461">
        <v>1</v>
      </c>
      <c r="D2461">
        <v>2</v>
      </c>
      <c r="E2461">
        <v>2</v>
      </c>
      <c r="F2461">
        <v>2</v>
      </c>
      <c r="G2461" t="s">
        <v>837</v>
      </c>
      <c r="H2461">
        <v>81130020</v>
      </c>
      <c r="I2461" t="s">
        <v>33</v>
      </c>
      <c r="J2461" t="s">
        <v>7574</v>
      </c>
      <c r="K2461" s="10">
        <v>0</v>
      </c>
      <c r="L2461" s="2">
        <v>0</v>
      </c>
      <c r="M2461" s="1">
        <v>560</v>
      </c>
      <c r="N2461" s="1">
        <v>750000</v>
      </c>
      <c r="O2461"/>
      <c r="P2461"/>
      <c r="Q2461"/>
    </row>
    <row r="2462" spans="1:17" x14ac:dyDescent="0.25">
      <c r="A2462">
        <v>106</v>
      </c>
      <c r="B2462">
        <v>133</v>
      </c>
      <c r="C2462">
        <v>1</v>
      </c>
      <c r="D2462">
        <v>2</v>
      </c>
      <c r="E2462">
        <v>3</v>
      </c>
      <c r="F2462">
        <v>1</v>
      </c>
      <c r="G2462" t="s">
        <v>4851</v>
      </c>
      <c r="H2462">
        <v>80035170</v>
      </c>
      <c r="I2462" t="s">
        <v>39</v>
      </c>
      <c r="J2462" t="s">
        <v>7573</v>
      </c>
      <c r="K2462" s="10">
        <v>0</v>
      </c>
      <c r="L2462" s="2">
        <v>0</v>
      </c>
      <c r="M2462" s="1">
        <v>556</v>
      </c>
      <c r="N2462" s="1">
        <v>750000</v>
      </c>
      <c r="O2462"/>
      <c r="P2462"/>
      <c r="Q2462"/>
    </row>
    <row r="2463" spans="1:17" x14ac:dyDescent="0.25">
      <c r="A2463">
        <v>115</v>
      </c>
      <c r="B2463">
        <v>213</v>
      </c>
      <c r="C2463">
        <v>1</v>
      </c>
      <c r="D2463">
        <v>3</v>
      </c>
      <c r="E2463">
        <v>3</v>
      </c>
      <c r="F2463">
        <v>2</v>
      </c>
      <c r="G2463" t="s">
        <v>2082</v>
      </c>
      <c r="H2463">
        <v>80420160</v>
      </c>
      <c r="I2463" t="s">
        <v>79</v>
      </c>
      <c r="J2463" t="s">
        <v>7573</v>
      </c>
      <c r="K2463" s="10">
        <v>0</v>
      </c>
      <c r="L2463" s="2">
        <v>0</v>
      </c>
      <c r="M2463" s="1">
        <v>550</v>
      </c>
      <c r="N2463" s="1">
        <v>750000</v>
      </c>
      <c r="O2463"/>
      <c r="P2463"/>
      <c r="Q2463"/>
    </row>
    <row r="2464" spans="1:17" x14ac:dyDescent="0.25">
      <c r="A2464">
        <v>83</v>
      </c>
      <c r="B2464">
        <v>83</v>
      </c>
      <c r="C2464">
        <v>1</v>
      </c>
      <c r="D2464">
        <v>2</v>
      </c>
      <c r="E2464">
        <v>3</v>
      </c>
      <c r="F2464">
        <v>2</v>
      </c>
      <c r="G2464" t="s">
        <v>3985</v>
      </c>
      <c r="H2464">
        <v>80430120</v>
      </c>
      <c r="I2464" t="s">
        <v>22</v>
      </c>
      <c r="J2464" t="s">
        <v>7573</v>
      </c>
      <c r="K2464" s="10">
        <v>0</v>
      </c>
      <c r="L2464" s="2">
        <v>0</v>
      </c>
      <c r="M2464" s="1">
        <v>550</v>
      </c>
      <c r="N2464" s="1">
        <v>750000</v>
      </c>
      <c r="O2464"/>
      <c r="P2464"/>
      <c r="Q2464"/>
    </row>
    <row r="2465" spans="1:17" x14ac:dyDescent="0.25">
      <c r="A2465">
        <v>80</v>
      </c>
      <c r="B2465">
        <v>141</v>
      </c>
      <c r="C2465">
        <v>1</v>
      </c>
      <c r="D2465">
        <v>2</v>
      </c>
      <c r="E2465">
        <v>3</v>
      </c>
      <c r="F2465">
        <v>2</v>
      </c>
      <c r="G2465" t="s">
        <v>1177</v>
      </c>
      <c r="H2465">
        <v>80035230</v>
      </c>
      <c r="I2465" t="s">
        <v>39</v>
      </c>
      <c r="J2465" t="s">
        <v>7573</v>
      </c>
      <c r="K2465" s="10">
        <v>109</v>
      </c>
      <c r="L2465" s="2">
        <v>1090</v>
      </c>
      <c r="M2465" s="1">
        <v>540</v>
      </c>
      <c r="N2465" s="1">
        <v>750000</v>
      </c>
      <c r="O2465"/>
      <c r="P2465"/>
      <c r="Q2465"/>
    </row>
    <row r="2466" spans="1:17" x14ac:dyDescent="0.25">
      <c r="A2466">
        <v>76</v>
      </c>
      <c r="B2466">
        <v>133</v>
      </c>
      <c r="C2466">
        <v>1</v>
      </c>
      <c r="D2466">
        <v>2</v>
      </c>
      <c r="E2466">
        <v>2</v>
      </c>
      <c r="F2466">
        <v>2</v>
      </c>
      <c r="G2466" t="s">
        <v>3889</v>
      </c>
      <c r="H2466">
        <v>80240031</v>
      </c>
      <c r="I2466" t="s">
        <v>16</v>
      </c>
      <c r="J2466" t="s">
        <v>7580</v>
      </c>
      <c r="K2466" s="10">
        <v>9.1999999999999993</v>
      </c>
      <c r="L2466" s="2">
        <v>92</v>
      </c>
      <c r="M2466" s="1">
        <v>539</v>
      </c>
      <c r="N2466" s="1">
        <v>750000</v>
      </c>
      <c r="O2466"/>
      <c r="P2466"/>
      <c r="Q2466"/>
    </row>
    <row r="2467" spans="1:17" x14ac:dyDescent="0.25">
      <c r="A2467">
        <v>76</v>
      </c>
      <c r="B2467">
        <v>115</v>
      </c>
      <c r="C2467">
        <v>1</v>
      </c>
      <c r="D2467">
        <v>2</v>
      </c>
      <c r="E2467">
        <v>2</v>
      </c>
      <c r="F2467">
        <v>2</v>
      </c>
      <c r="G2467" t="s">
        <v>4765</v>
      </c>
      <c r="H2467">
        <v>80240074</v>
      </c>
      <c r="I2467" t="s">
        <v>36</v>
      </c>
      <c r="J2467" t="s">
        <v>7580</v>
      </c>
      <c r="K2467" s="10">
        <v>0</v>
      </c>
      <c r="L2467" s="2">
        <v>0</v>
      </c>
      <c r="M2467" s="1">
        <v>520</v>
      </c>
      <c r="N2467" s="1">
        <v>750000</v>
      </c>
      <c r="O2467"/>
      <c r="P2467"/>
      <c r="Q2467"/>
    </row>
    <row r="2468" spans="1:17" x14ac:dyDescent="0.25">
      <c r="A2468">
        <v>100</v>
      </c>
      <c r="B2468">
        <v>140</v>
      </c>
      <c r="C2468">
        <v>1</v>
      </c>
      <c r="D2468">
        <v>2</v>
      </c>
      <c r="E2468">
        <v>3</v>
      </c>
      <c r="F2468">
        <v>1</v>
      </c>
      <c r="G2468" t="s">
        <v>118</v>
      </c>
      <c r="H2468">
        <v>80030310</v>
      </c>
      <c r="I2468" t="s">
        <v>66</v>
      </c>
      <c r="J2468" t="s">
        <v>7573</v>
      </c>
      <c r="K2468" s="10">
        <v>0</v>
      </c>
      <c r="L2468" s="2">
        <v>0</v>
      </c>
      <c r="M2468" s="1">
        <v>500</v>
      </c>
      <c r="N2468" s="1">
        <v>750000</v>
      </c>
      <c r="O2468"/>
      <c r="P2468"/>
      <c r="Q2468"/>
    </row>
    <row r="2469" spans="1:17" x14ac:dyDescent="0.25">
      <c r="A2469">
        <v>78</v>
      </c>
      <c r="B2469">
        <v>78</v>
      </c>
      <c r="C2469">
        <v>1</v>
      </c>
      <c r="D2469">
        <v>2</v>
      </c>
      <c r="E2469">
        <v>2</v>
      </c>
      <c r="F2469">
        <v>1</v>
      </c>
      <c r="G2469" t="s">
        <v>1021</v>
      </c>
      <c r="H2469">
        <v>80320340</v>
      </c>
      <c r="I2469" t="s">
        <v>36</v>
      </c>
      <c r="J2469" t="s">
        <v>7580</v>
      </c>
      <c r="K2469" s="10">
        <v>12</v>
      </c>
      <c r="L2469" s="2">
        <v>120</v>
      </c>
      <c r="M2469" s="1">
        <v>445</v>
      </c>
      <c r="N2469" s="1">
        <v>750000</v>
      </c>
      <c r="O2469"/>
      <c r="P2469"/>
      <c r="Q2469"/>
    </row>
    <row r="2470" spans="1:17" x14ac:dyDescent="0.25">
      <c r="A2470">
        <v>106</v>
      </c>
      <c r="B2470">
        <v>116</v>
      </c>
      <c r="C2470">
        <v>1</v>
      </c>
      <c r="D2470">
        <v>3</v>
      </c>
      <c r="E2470">
        <v>3</v>
      </c>
      <c r="F2470">
        <v>1</v>
      </c>
      <c r="G2470" t="s">
        <v>4493</v>
      </c>
      <c r="H2470">
        <v>80320000</v>
      </c>
      <c r="I2470" t="s">
        <v>36</v>
      </c>
      <c r="J2470" t="s">
        <v>7580</v>
      </c>
      <c r="K2470" s="10">
        <v>12.2</v>
      </c>
      <c r="L2470" s="2">
        <v>122</v>
      </c>
      <c r="M2470" s="1">
        <v>400</v>
      </c>
      <c r="N2470" s="1">
        <v>750000</v>
      </c>
      <c r="O2470"/>
      <c r="P2470"/>
      <c r="Q2470"/>
    </row>
    <row r="2471" spans="1:17" x14ac:dyDescent="0.25">
      <c r="A2471">
        <v>73</v>
      </c>
      <c r="B2471">
        <v>140</v>
      </c>
      <c r="C2471">
        <v>1</v>
      </c>
      <c r="D2471">
        <v>2</v>
      </c>
      <c r="E2471">
        <v>2</v>
      </c>
      <c r="F2471">
        <v>2</v>
      </c>
      <c r="G2471" t="s">
        <v>7400</v>
      </c>
      <c r="H2471">
        <v>80730070</v>
      </c>
      <c r="I2471" t="s">
        <v>20</v>
      </c>
      <c r="J2471" t="s">
        <v>7573</v>
      </c>
      <c r="K2471" s="10">
        <v>0</v>
      </c>
      <c r="L2471" s="2">
        <v>0</v>
      </c>
      <c r="M2471" s="1">
        <v>300</v>
      </c>
      <c r="N2471" s="1">
        <v>750000</v>
      </c>
      <c r="O2471"/>
      <c r="P2471"/>
      <c r="Q2471"/>
    </row>
    <row r="2472" spans="1:17" x14ac:dyDescent="0.25">
      <c r="A2472">
        <v>158</v>
      </c>
      <c r="B2472">
        <v>194</v>
      </c>
      <c r="C2472">
        <v>1</v>
      </c>
      <c r="D2472">
        <v>3</v>
      </c>
      <c r="E2472">
        <v>3</v>
      </c>
      <c r="F2472">
        <v>1</v>
      </c>
      <c r="G2472" t="s">
        <v>4255</v>
      </c>
      <c r="H2472">
        <v>80320000</v>
      </c>
      <c r="I2472" t="s">
        <v>36</v>
      </c>
      <c r="J2472" t="s">
        <v>7580</v>
      </c>
      <c r="K2472" s="10">
        <v>0</v>
      </c>
      <c r="L2472" s="2">
        <v>0</v>
      </c>
      <c r="M2472" s="1">
        <v>272</v>
      </c>
      <c r="N2472" s="1">
        <v>750000</v>
      </c>
      <c r="O2472"/>
      <c r="P2472"/>
      <c r="Q2472"/>
    </row>
    <row r="2473" spans="1:17" x14ac:dyDescent="0.25">
      <c r="A2473">
        <v>151</v>
      </c>
      <c r="B2473">
        <v>177</v>
      </c>
      <c r="C2473">
        <v>1</v>
      </c>
      <c r="D2473">
        <v>4</v>
      </c>
      <c r="E2473">
        <v>3</v>
      </c>
      <c r="F2473">
        <v>1</v>
      </c>
      <c r="G2473" t="s">
        <v>6362</v>
      </c>
      <c r="H2473">
        <v>80620140</v>
      </c>
      <c r="I2473" t="s">
        <v>16</v>
      </c>
      <c r="J2473" t="s">
        <v>7580</v>
      </c>
      <c r="K2473" s="10">
        <v>25</v>
      </c>
      <c r="L2473" s="2">
        <v>250</v>
      </c>
      <c r="M2473" s="1">
        <v>800</v>
      </c>
      <c r="N2473" s="1">
        <v>749999</v>
      </c>
      <c r="O2473"/>
      <c r="P2473"/>
      <c r="Q2473"/>
    </row>
    <row r="2474" spans="1:17" x14ac:dyDescent="0.25">
      <c r="A2474">
        <v>200</v>
      </c>
      <c r="B2474">
        <v>252</v>
      </c>
      <c r="C2474">
        <v>1</v>
      </c>
      <c r="D2474">
        <v>3</v>
      </c>
      <c r="E2474">
        <v>3</v>
      </c>
      <c r="F2474">
        <v>1</v>
      </c>
      <c r="G2474" t="s">
        <v>1705</v>
      </c>
      <c r="H2474">
        <v>80240050</v>
      </c>
      <c r="I2474" t="s">
        <v>16</v>
      </c>
      <c r="J2474" t="s">
        <v>7580</v>
      </c>
      <c r="K2474" s="10">
        <v>254.8</v>
      </c>
      <c r="L2474" s="2">
        <v>2548</v>
      </c>
      <c r="M2474" s="1">
        <v>1200</v>
      </c>
      <c r="N2474" s="1">
        <v>749900</v>
      </c>
      <c r="O2474"/>
      <c r="P2474"/>
      <c r="Q2474"/>
    </row>
    <row r="2475" spans="1:17" x14ac:dyDescent="0.25">
      <c r="A2475">
        <v>113</v>
      </c>
      <c r="B2475">
        <v>243</v>
      </c>
      <c r="C2475">
        <v>1</v>
      </c>
      <c r="D2475">
        <v>3</v>
      </c>
      <c r="E2475">
        <v>3</v>
      </c>
      <c r="F2475">
        <v>2</v>
      </c>
      <c r="G2475" t="s">
        <v>2268</v>
      </c>
      <c r="H2475">
        <v>80050390</v>
      </c>
      <c r="I2475" t="s">
        <v>11</v>
      </c>
      <c r="J2475" t="s">
        <v>7573</v>
      </c>
      <c r="K2475" s="10">
        <v>97.6</v>
      </c>
      <c r="L2475" s="2">
        <v>976</v>
      </c>
      <c r="M2475" s="1">
        <v>620</v>
      </c>
      <c r="N2475" s="1">
        <v>749900</v>
      </c>
      <c r="O2475"/>
      <c r="P2475"/>
      <c r="Q2475"/>
    </row>
    <row r="2476" spans="1:17" x14ac:dyDescent="0.25">
      <c r="A2476">
        <v>84</v>
      </c>
      <c r="B2476">
        <v>84</v>
      </c>
      <c r="C2476">
        <v>3</v>
      </c>
      <c r="D2476">
        <v>3</v>
      </c>
      <c r="E2476">
        <v>3</v>
      </c>
      <c r="F2476">
        <v>2</v>
      </c>
      <c r="G2476" t="s">
        <v>6474</v>
      </c>
      <c r="H2476">
        <v>80620280</v>
      </c>
      <c r="I2476" t="s">
        <v>16</v>
      </c>
      <c r="J2476" t="s">
        <v>7580</v>
      </c>
      <c r="K2476" s="10">
        <v>0</v>
      </c>
      <c r="L2476" s="2">
        <v>0</v>
      </c>
      <c r="M2476" s="1">
        <v>400</v>
      </c>
      <c r="N2476" s="1">
        <v>749900</v>
      </c>
      <c r="O2476"/>
      <c r="P2476"/>
      <c r="Q2476"/>
    </row>
    <row r="2477" spans="1:17" x14ac:dyDescent="0.25">
      <c r="A2477">
        <v>124</v>
      </c>
      <c r="B2477">
        <v>124</v>
      </c>
      <c r="C2477">
        <v>1</v>
      </c>
      <c r="D2477">
        <v>3</v>
      </c>
      <c r="E2477">
        <v>3</v>
      </c>
      <c r="F2477">
        <v>1</v>
      </c>
      <c r="G2477" t="s">
        <v>5319</v>
      </c>
      <c r="H2477">
        <v>80240160</v>
      </c>
      <c r="I2477" t="s">
        <v>79</v>
      </c>
      <c r="J2477" t="s">
        <v>7573</v>
      </c>
      <c r="K2477" s="10">
        <v>0</v>
      </c>
      <c r="L2477" s="2">
        <v>0</v>
      </c>
      <c r="M2477" s="1">
        <v>1438</v>
      </c>
      <c r="N2477" s="1">
        <v>749730</v>
      </c>
      <c r="O2477"/>
      <c r="P2477"/>
      <c r="Q2477"/>
    </row>
    <row r="2478" spans="1:17" x14ac:dyDescent="0.25">
      <c r="A2478">
        <v>117</v>
      </c>
      <c r="B2478">
        <v>162</v>
      </c>
      <c r="C2478">
        <v>1</v>
      </c>
      <c r="D2478">
        <v>2</v>
      </c>
      <c r="E2478">
        <v>2</v>
      </c>
      <c r="F2478">
        <v>1</v>
      </c>
      <c r="G2478" t="s">
        <v>6582</v>
      </c>
      <c r="H2478">
        <v>80610020</v>
      </c>
      <c r="I2478" t="s">
        <v>16</v>
      </c>
      <c r="J2478" t="s">
        <v>7580</v>
      </c>
      <c r="K2478" s="10">
        <v>11</v>
      </c>
      <c r="L2478" s="2">
        <v>110</v>
      </c>
      <c r="M2478" s="1">
        <v>280</v>
      </c>
      <c r="N2478" s="1">
        <v>749500</v>
      </c>
      <c r="O2478"/>
      <c r="P2478"/>
      <c r="Q2478"/>
    </row>
    <row r="2479" spans="1:17" x14ac:dyDescent="0.25">
      <c r="A2479">
        <v>75</v>
      </c>
      <c r="B2479">
        <v>76</v>
      </c>
      <c r="C2479">
        <v>1</v>
      </c>
      <c r="D2479">
        <v>2</v>
      </c>
      <c r="E2479">
        <v>2</v>
      </c>
      <c r="F2479">
        <v>2</v>
      </c>
      <c r="G2479" t="s">
        <v>5184</v>
      </c>
      <c r="H2479">
        <v>80250000</v>
      </c>
      <c r="I2479" t="s">
        <v>31</v>
      </c>
      <c r="J2479" t="s">
        <v>7573</v>
      </c>
      <c r="K2479" s="10">
        <v>25.7</v>
      </c>
      <c r="L2479" s="2">
        <v>257</v>
      </c>
      <c r="M2479" s="1">
        <v>2808</v>
      </c>
      <c r="N2479" s="1">
        <v>749000</v>
      </c>
      <c r="O2479"/>
      <c r="P2479"/>
      <c r="Q2479"/>
    </row>
    <row r="2480" spans="1:17" x14ac:dyDescent="0.25">
      <c r="A2480">
        <v>158</v>
      </c>
      <c r="B2480">
        <v>253</v>
      </c>
      <c r="C2480">
        <v>1</v>
      </c>
      <c r="D2480">
        <v>3</v>
      </c>
      <c r="E2480">
        <v>2</v>
      </c>
      <c r="F2480">
        <v>1</v>
      </c>
      <c r="G2480" t="s">
        <v>5124</v>
      </c>
      <c r="H2480">
        <v>80250205</v>
      </c>
      <c r="I2480" t="s">
        <v>16</v>
      </c>
      <c r="J2480" t="s">
        <v>7580</v>
      </c>
      <c r="K2480" s="10">
        <v>196.1</v>
      </c>
      <c r="L2480" s="2">
        <v>1961</v>
      </c>
      <c r="M2480" s="1">
        <v>1574</v>
      </c>
      <c r="N2480" s="1">
        <v>749000</v>
      </c>
      <c r="O2480"/>
      <c r="P2480"/>
      <c r="Q2480"/>
    </row>
    <row r="2481" spans="1:17" x14ac:dyDescent="0.25">
      <c r="A2481">
        <v>165</v>
      </c>
      <c r="B2481">
        <v>204</v>
      </c>
      <c r="C2481">
        <v>1</v>
      </c>
      <c r="D2481">
        <v>4</v>
      </c>
      <c r="E2481">
        <v>3</v>
      </c>
      <c r="F2481">
        <v>1</v>
      </c>
      <c r="G2481" t="s">
        <v>4700</v>
      </c>
      <c r="H2481">
        <v>80030060</v>
      </c>
      <c r="I2481" t="s">
        <v>352</v>
      </c>
      <c r="J2481" t="s">
        <v>7573</v>
      </c>
      <c r="K2481" s="10">
        <v>16.100000000000001</v>
      </c>
      <c r="L2481" s="2">
        <v>161</v>
      </c>
      <c r="M2481" s="1">
        <v>1051</v>
      </c>
      <c r="N2481" s="1">
        <v>749000</v>
      </c>
      <c r="O2481"/>
      <c r="P2481"/>
      <c r="Q2481"/>
    </row>
    <row r="2482" spans="1:17" x14ac:dyDescent="0.25">
      <c r="A2482">
        <v>119</v>
      </c>
      <c r="B2482">
        <v>172</v>
      </c>
      <c r="C2482">
        <v>2</v>
      </c>
      <c r="D2482">
        <v>2</v>
      </c>
      <c r="E2482">
        <v>3</v>
      </c>
      <c r="F2482">
        <v>1</v>
      </c>
      <c r="G2482" t="s">
        <v>7537</v>
      </c>
      <c r="H2482">
        <v>80730390</v>
      </c>
      <c r="I2482" t="s">
        <v>20</v>
      </c>
      <c r="J2482" t="s">
        <v>7573</v>
      </c>
      <c r="K2482" s="10">
        <v>12</v>
      </c>
      <c r="L2482" s="2">
        <v>120</v>
      </c>
      <c r="M2482" s="1">
        <v>950</v>
      </c>
      <c r="N2482" s="1">
        <v>749000</v>
      </c>
      <c r="O2482"/>
      <c r="P2482"/>
      <c r="Q2482"/>
    </row>
    <row r="2483" spans="1:17" x14ac:dyDescent="0.25">
      <c r="A2483">
        <v>137</v>
      </c>
      <c r="B2483">
        <v>207</v>
      </c>
      <c r="C2483">
        <v>2</v>
      </c>
      <c r="D2483">
        <v>4</v>
      </c>
      <c r="E2483">
        <v>3</v>
      </c>
      <c r="F2483">
        <v>2</v>
      </c>
      <c r="G2483" t="s">
        <v>4032</v>
      </c>
      <c r="H2483">
        <v>80530040</v>
      </c>
      <c r="I2483" t="s">
        <v>28</v>
      </c>
      <c r="J2483" t="s">
        <v>7573</v>
      </c>
      <c r="K2483" s="10">
        <v>13.5</v>
      </c>
      <c r="L2483" s="2">
        <v>135</v>
      </c>
      <c r="M2483" s="1">
        <v>900</v>
      </c>
      <c r="N2483" s="1">
        <v>749000</v>
      </c>
      <c r="O2483"/>
      <c r="P2483"/>
      <c r="Q2483"/>
    </row>
    <row r="2484" spans="1:17" x14ac:dyDescent="0.25">
      <c r="A2484">
        <v>82</v>
      </c>
      <c r="B2484">
        <v>97</v>
      </c>
      <c r="C2484">
        <v>1</v>
      </c>
      <c r="D2484">
        <v>2</v>
      </c>
      <c r="E2484">
        <v>3</v>
      </c>
      <c r="F2484">
        <v>2</v>
      </c>
      <c r="G2484" t="s">
        <v>726</v>
      </c>
      <c r="H2484">
        <v>82540115</v>
      </c>
      <c r="I2484" t="s">
        <v>7</v>
      </c>
      <c r="J2484" t="s">
        <v>7573</v>
      </c>
      <c r="K2484" s="10">
        <v>97.4</v>
      </c>
      <c r="L2484" s="2">
        <v>974</v>
      </c>
      <c r="M2484" s="1">
        <v>886</v>
      </c>
      <c r="N2484" s="1">
        <v>749000</v>
      </c>
      <c r="O2484"/>
      <c r="P2484"/>
      <c r="Q2484"/>
    </row>
    <row r="2485" spans="1:17" x14ac:dyDescent="0.25">
      <c r="A2485">
        <v>120</v>
      </c>
      <c r="B2485">
        <v>180</v>
      </c>
      <c r="C2485">
        <v>1</v>
      </c>
      <c r="D2485">
        <v>3</v>
      </c>
      <c r="E2485">
        <v>3</v>
      </c>
      <c r="F2485">
        <v>2</v>
      </c>
      <c r="G2485" t="s">
        <v>3411</v>
      </c>
      <c r="H2485">
        <v>80035090</v>
      </c>
      <c r="I2485" t="s">
        <v>39</v>
      </c>
      <c r="J2485" t="s">
        <v>7573</v>
      </c>
      <c r="K2485" s="10">
        <v>216</v>
      </c>
      <c r="L2485" s="2">
        <v>2160</v>
      </c>
      <c r="M2485" s="1">
        <v>875</v>
      </c>
      <c r="N2485" s="1">
        <v>749000</v>
      </c>
      <c r="O2485"/>
      <c r="P2485"/>
      <c r="Q2485"/>
    </row>
    <row r="2486" spans="1:17" x14ac:dyDescent="0.25">
      <c r="A2486">
        <v>93</v>
      </c>
      <c r="B2486">
        <v>170</v>
      </c>
      <c r="C2486">
        <v>1</v>
      </c>
      <c r="D2486">
        <v>2</v>
      </c>
      <c r="E2486">
        <v>3</v>
      </c>
      <c r="F2486">
        <v>2</v>
      </c>
      <c r="G2486" t="s">
        <v>3896</v>
      </c>
      <c r="H2486">
        <v>80730320</v>
      </c>
      <c r="I2486" t="s">
        <v>20</v>
      </c>
      <c r="J2486" t="s">
        <v>7573</v>
      </c>
      <c r="K2486" s="10">
        <v>88</v>
      </c>
      <c r="L2486" s="2">
        <v>880</v>
      </c>
      <c r="M2486" s="1">
        <v>800</v>
      </c>
      <c r="N2486" s="1">
        <v>749000</v>
      </c>
      <c r="O2486"/>
      <c r="P2486"/>
      <c r="Q2486"/>
    </row>
    <row r="2487" spans="1:17" x14ac:dyDescent="0.25">
      <c r="A2487">
        <v>84</v>
      </c>
      <c r="B2487">
        <v>154</v>
      </c>
      <c r="C2487">
        <v>1</v>
      </c>
      <c r="D2487">
        <v>2</v>
      </c>
      <c r="E2487">
        <v>3</v>
      </c>
      <c r="F2487">
        <v>2</v>
      </c>
      <c r="G2487" t="s">
        <v>2030</v>
      </c>
      <c r="H2487">
        <v>81200100</v>
      </c>
      <c r="I2487" t="s">
        <v>52</v>
      </c>
      <c r="J2487" t="s">
        <v>311</v>
      </c>
      <c r="K2487" s="10">
        <v>0</v>
      </c>
      <c r="L2487" s="2">
        <v>0</v>
      </c>
      <c r="M2487" s="1">
        <v>780</v>
      </c>
      <c r="N2487" s="1">
        <v>749000</v>
      </c>
      <c r="O2487"/>
      <c r="P2487"/>
      <c r="Q2487"/>
    </row>
    <row r="2488" spans="1:17" x14ac:dyDescent="0.25">
      <c r="A2488">
        <v>84</v>
      </c>
      <c r="B2488">
        <v>154</v>
      </c>
      <c r="C2488">
        <v>1</v>
      </c>
      <c r="D2488">
        <v>2</v>
      </c>
      <c r="E2488">
        <v>3</v>
      </c>
      <c r="F2488">
        <v>2</v>
      </c>
      <c r="G2488" t="s">
        <v>3589</v>
      </c>
      <c r="H2488">
        <v>81200100</v>
      </c>
      <c r="I2488" t="s">
        <v>52</v>
      </c>
      <c r="J2488" t="s">
        <v>311</v>
      </c>
      <c r="K2488" s="10">
        <v>0</v>
      </c>
      <c r="L2488" s="2">
        <v>0</v>
      </c>
      <c r="M2488" s="1">
        <v>780</v>
      </c>
      <c r="N2488" s="1">
        <v>749000</v>
      </c>
      <c r="O2488"/>
      <c r="P2488"/>
      <c r="Q2488"/>
    </row>
    <row r="2489" spans="1:17" x14ac:dyDescent="0.25">
      <c r="A2489">
        <v>144</v>
      </c>
      <c r="B2489">
        <v>91</v>
      </c>
      <c r="C2489">
        <v>1</v>
      </c>
      <c r="D2489">
        <v>2</v>
      </c>
      <c r="E2489">
        <v>3</v>
      </c>
      <c r="F2489">
        <v>2</v>
      </c>
      <c r="G2489" t="s">
        <v>1298</v>
      </c>
      <c r="H2489">
        <v>80035110</v>
      </c>
      <c r="I2489" t="s">
        <v>39</v>
      </c>
      <c r="J2489" t="s">
        <v>7573</v>
      </c>
      <c r="K2489" s="10">
        <v>14.9</v>
      </c>
      <c r="L2489" s="2">
        <v>149</v>
      </c>
      <c r="M2489" s="1">
        <v>740</v>
      </c>
      <c r="N2489" s="1">
        <v>749000</v>
      </c>
      <c r="O2489"/>
      <c r="P2489"/>
      <c r="Q2489"/>
    </row>
    <row r="2490" spans="1:17" x14ac:dyDescent="0.25">
      <c r="A2490">
        <v>70</v>
      </c>
      <c r="B2490">
        <v>135</v>
      </c>
      <c r="C2490">
        <v>1</v>
      </c>
      <c r="D2490">
        <v>2</v>
      </c>
      <c r="E2490">
        <v>2</v>
      </c>
      <c r="F2490">
        <v>1</v>
      </c>
      <c r="G2490" t="s">
        <v>1882</v>
      </c>
      <c r="H2490">
        <v>80010100</v>
      </c>
      <c r="I2490" t="s">
        <v>31</v>
      </c>
      <c r="J2490" t="s">
        <v>7573</v>
      </c>
      <c r="K2490" s="10">
        <v>0</v>
      </c>
      <c r="L2490" s="2">
        <v>0</v>
      </c>
      <c r="M2490" s="1">
        <v>600</v>
      </c>
      <c r="N2490" s="1">
        <v>749000</v>
      </c>
      <c r="O2490"/>
      <c r="P2490"/>
      <c r="Q2490"/>
    </row>
    <row r="2491" spans="1:17" x14ac:dyDescent="0.25">
      <c r="A2491">
        <v>69</v>
      </c>
      <c r="B2491">
        <v>135</v>
      </c>
      <c r="C2491">
        <v>1</v>
      </c>
      <c r="D2491">
        <v>1</v>
      </c>
      <c r="E2491">
        <v>2</v>
      </c>
      <c r="F2491">
        <v>1</v>
      </c>
      <c r="G2491" t="s">
        <v>1164</v>
      </c>
      <c r="H2491">
        <v>80010100</v>
      </c>
      <c r="I2491" t="s">
        <v>31</v>
      </c>
      <c r="J2491" t="s">
        <v>7573</v>
      </c>
      <c r="K2491" s="10">
        <v>121</v>
      </c>
      <c r="L2491" s="2">
        <v>1210</v>
      </c>
      <c r="M2491" s="1">
        <v>559</v>
      </c>
      <c r="N2491" s="1">
        <v>749000</v>
      </c>
      <c r="O2491"/>
      <c r="P2491"/>
      <c r="Q2491"/>
    </row>
    <row r="2492" spans="1:17" x14ac:dyDescent="0.25">
      <c r="A2492">
        <v>66</v>
      </c>
      <c r="B2492">
        <v>139</v>
      </c>
      <c r="C2492">
        <v>1</v>
      </c>
      <c r="D2492">
        <v>2</v>
      </c>
      <c r="E2492">
        <v>2</v>
      </c>
      <c r="F2492">
        <v>1</v>
      </c>
      <c r="G2492" t="s">
        <v>841</v>
      </c>
      <c r="H2492">
        <v>80250000</v>
      </c>
      <c r="I2492" t="s">
        <v>31</v>
      </c>
      <c r="J2492" t="s">
        <v>7573</v>
      </c>
      <c r="K2492" s="10">
        <v>0</v>
      </c>
      <c r="L2492" s="2">
        <v>0</v>
      </c>
      <c r="M2492" s="1">
        <v>1991</v>
      </c>
      <c r="N2492" s="1">
        <v>748000</v>
      </c>
      <c r="O2492"/>
      <c r="P2492"/>
      <c r="Q2492"/>
    </row>
    <row r="2493" spans="1:17" x14ac:dyDescent="0.25">
      <c r="A2493">
        <v>94</v>
      </c>
      <c r="B2493">
        <v>94</v>
      </c>
      <c r="C2493">
        <v>1</v>
      </c>
      <c r="D2493">
        <v>2</v>
      </c>
      <c r="E2493">
        <v>3</v>
      </c>
      <c r="F2493">
        <v>2</v>
      </c>
      <c r="G2493" t="s">
        <v>303</v>
      </c>
      <c r="H2493">
        <v>82510180</v>
      </c>
      <c r="I2493" t="s">
        <v>18</v>
      </c>
      <c r="J2493" t="s">
        <v>7</v>
      </c>
      <c r="K2493" s="10">
        <v>10</v>
      </c>
      <c r="L2493" s="2">
        <v>100</v>
      </c>
      <c r="M2493" s="1">
        <v>700</v>
      </c>
      <c r="N2493" s="1">
        <v>748000</v>
      </c>
      <c r="O2493"/>
      <c r="P2493"/>
      <c r="Q2493"/>
    </row>
    <row r="2494" spans="1:17" x14ac:dyDescent="0.25">
      <c r="A2494">
        <v>83</v>
      </c>
      <c r="C2494">
        <v>1</v>
      </c>
      <c r="D2494">
        <v>2</v>
      </c>
      <c r="E2494">
        <v>2</v>
      </c>
      <c r="F2494">
        <v>2</v>
      </c>
      <c r="G2494" t="s">
        <v>3634</v>
      </c>
      <c r="H2494">
        <v>80035230</v>
      </c>
      <c r="I2494" t="s">
        <v>39</v>
      </c>
      <c r="J2494" t="s">
        <v>7573</v>
      </c>
      <c r="K2494" s="10">
        <v>0</v>
      </c>
      <c r="L2494" s="2">
        <v>0</v>
      </c>
      <c r="M2494" s="1">
        <v>450</v>
      </c>
      <c r="N2494" s="1">
        <v>747000</v>
      </c>
      <c r="O2494"/>
      <c r="P2494"/>
      <c r="Q2494"/>
    </row>
    <row r="2495" spans="1:17" x14ac:dyDescent="0.25">
      <c r="A2495">
        <v>102</v>
      </c>
      <c r="B2495">
        <v>176</v>
      </c>
      <c r="C2495">
        <v>1</v>
      </c>
      <c r="D2495">
        <v>2</v>
      </c>
      <c r="E2495">
        <v>3</v>
      </c>
      <c r="F2495">
        <v>2</v>
      </c>
      <c r="G2495" t="s">
        <v>4133</v>
      </c>
      <c r="H2495">
        <v>81070430</v>
      </c>
      <c r="I2495" t="s">
        <v>24</v>
      </c>
      <c r="J2495" t="s">
        <v>7580</v>
      </c>
      <c r="K2495" s="10">
        <v>121</v>
      </c>
      <c r="L2495" s="2">
        <v>1210</v>
      </c>
      <c r="M2495" s="1">
        <v>800</v>
      </c>
      <c r="N2495" s="1">
        <v>745900</v>
      </c>
      <c r="O2495"/>
      <c r="P2495"/>
      <c r="Q2495"/>
    </row>
    <row r="2496" spans="1:17" x14ac:dyDescent="0.25">
      <c r="A2496">
        <v>94</v>
      </c>
      <c r="B2496">
        <v>106</v>
      </c>
      <c r="C2496">
        <v>1</v>
      </c>
      <c r="D2496">
        <v>2</v>
      </c>
      <c r="E2496">
        <v>3</v>
      </c>
      <c r="F2496">
        <v>2</v>
      </c>
      <c r="G2496" t="s">
        <v>4619</v>
      </c>
      <c r="H2496">
        <v>80520250</v>
      </c>
      <c r="I2496" t="s">
        <v>575</v>
      </c>
      <c r="J2496" t="s">
        <v>7573</v>
      </c>
      <c r="K2496" s="10">
        <v>56</v>
      </c>
      <c r="L2496" s="2">
        <v>560</v>
      </c>
      <c r="M2496" s="1">
        <v>980</v>
      </c>
      <c r="N2496" s="1">
        <v>745000</v>
      </c>
      <c r="O2496"/>
      <c r="P2496"/>
      <c r="Q2496"/>
    </row>
    <row r="2497" spans="1:17" x14ac:dyDescent="0.25">
      <c r="A2497">
        <v>80</v>
      </c>
      <c r="B2497">
        <v>114</v>
      </c>
      <c r="C2497">
        <v>0</v>
      </c>
      <c r="D2497">
        <v>1</v>
      </c>
      <c r="E2497">
        <v>2</v>
      </c>
      <c r="F2497">
        <v>1</v>
      </c>
      <c r="G2497" t="s">
        <v>1248</v>
      </c>
      <c r="H2497">
        <v>80240310</v>
      </c>
      <c r="I2497" t="s">
        <v>79</v>
      </c>
      <c r="J2497" t="s">
        <v>7573</v>
      </c>
      <c r="K2497" s="10">
        <v>13.1</v>
      </c>
      <c r="L2497" s="2">
        <v>131</v>
      </c>
      <c r="M2497" s="1">
        <v>700</v>
      </c>
      <c r="N2497" s="1">
        <v>745000</v>
      </c>
      <c r="O2497"/>
      <c r="P2497"/>
      <c r="Q2497"/>
    </row>
    <row r="2498" spans="1:17" x14ac:dyDescent="0.25">
      <c r="A2498">
        <v>120</v>
      </c>
      <c r="C2498">
        <v>1</v>
      </c>
      <c r="D2498">
        <v>1</v>
      </c>
      <c r="E2498">
        <v>3</v>
      </c>
      <c r="F2498">
        <v>1</v>
      </c>
      <c r="G2498" t="s">
        <v>5388</v>
      </c>
      <c r="H2498">
        <v>80250070</v>
      </c>
      <c r="I2498" t="s">
        <v>79</v>
      </c>
      <c r="J2498" t="s">
        <v>7573</v>
      </c>
      <c r="K2498" s="10">
        <v>0</v>
      </c>
      <c r="L2498" s="2">
        <v>0</v>
      </c>
      <c r="M2498" s="1">
        <v>600</v>
      </c>
      <c r="N2498" s="1">
        <v>745000</v>
      </c>
      <c r="O2498"/>
      <c r="P2498"/>
      <c r="Q2498"/>
    </row>
    <row r="2499" spans="1:17" x14ac:dyDescent="0.25">
      <c r="A2499">
        <v>70</v>
      </c>
      <c r="B2499">
        <v>117</v>
      </c>
      <c r="C2499">
        <v>1</v>
      </c>
      <c r="D2499">
        <v>2</v>
      </c>
      <c r="E2499">
        <v>2</v>
      </c>
      <c r="F2499">
        <v>1</v>
      </c>
      <c r="G2499" t="s">
        <v>6477</v>
      </c>
      <c r="H2499">
        <v>80320010</v>
      </c>
      <c r="I2499" t="s">
        <v>36</v>
      </c>
      <c r="J2499" t="s">
        <v>7580</v>
      </c>
      <c r="K2499" s="10">
        <v>0</v>
      </c>
      <c r="L2499" s="2">
        <v>0</v>
      </c>
      <c r="M2499" s="1">
        <v>530</v>
      </c>
      <c r="N2499" s="1">
        <v>745000</v>
      </c>
      <c r="O2499"/>
      <c r="P2499"/>
      <c r="Q2499"/>
    </row>
    <row r="2500" spans="1:17" x14ac:dyDescent="0.25">
      <c r="A2500">
        <v>72</v>
      </c>
      <c r="B2500">
        <v>127</v>
      </c>
      <c r="C2500">
        <v>2</v>
      </c>
      <c r="D2500">
        <v>2</v>
      </c>
      <c r="E2500">
        <v>2</v>
      </c>
      <c r="F2500">
        <v>1</v>
      </c>
      <c r="G2500" t="s">
        <v>5857</v>
      </c>
      <c r="H2500">
        <v>80410000</v>
      </c>
      <c r="I2500" t="s">
        <v>22</v>
      </c>
      <c r="J2500" t="s">
        <v>7573</v>
      </c>
      <c r="K2500" s="10">
        <v>180</v>
      </c>
      <c r="L2500" s="2">
        <v>1800</v>
      </c>
      <c r="M2500" s="1">
        <v>680</v>
      </c>
      <c r="N2500" s="1">
        <v>744311</v>
      </c>
      <c r="O2500"/>
      <c r="P2500"/>
      <c r="Q2500"/>
    </row>
    <row r="2501" spans="1:17" x14ac:dyDescent="0.25">
      <c r="A2501">
        <v>131</v>
      </c>
      <c r="B2501">
        <v>177</v>
      </c>
      <c r="C2501">
        <v>1</v>
      </c>
      <c r="D2501">
        <v>4</v>
      </c>
      <c r="E2501">
        <v>3</v>
      </c>
      <c r="F2501">
        <v>2</v>
      </c>
      <c r="G2501" t="s">
        <v>506</v>
      </c>
      <c r="H2501">
        <v>80730370</v>
      </c>
      <c r="I2501" t="s">
        <v>20</v>
      </c>
      <c r="J2501" t="s">
        <v>7573</v>
      </c>
      <c r="K2501" s="10">
        <v>0</v>
      </c>
      <c r="L2501" s="2">
        <v>0</v>
      </c>
      <c r="M2501" s="1">
        <v>1310</v>
      </c>
      <c r="N2501" s="1">
        <v>742000</v>
      </c>
      <c r="O2501"/>
      <c r="P2501"/>
      <c r="Q2501"/>
    </row>
    <row r="2502" spans="1:17" x14ac:dyDescent="0.25">
      <c r="A2502">
        <v>72</v>
      </c>
      <c r="B2502">
        <v>72</v>
      </c>
      <c r="C2502">
        <v>2</v>
      </c>
      <c r="D2502">
        <v>2</v>
      </c>
      <c r="E2502">
        <v>2</v>
      </c>
      <c r="F2502">
        <v>1</v>
      </c>
      <c r="G2502" t="s">
        <v>6164</v>
      </c>
      <c r="H2502">
        <v>80060120</v>
      </c>
      <c r="I2502" t="s">
        <v>31</v>
      </c>
      <c r="J2502" t="s">
        <v>7573</v>
      </c>
      <c r="K2502" s="10">
        <v>100</v>
      </c>
      <c r="L2502" s="2">
        <v>1000</v>
      </c>
      <c r="M2502" s="1">
        <v>500</v>
      </c>
      <c r="N2502" s="1">
        <v>741058</v>
      </c>
      <c r="O2502"/>
      <c r="P2502"/>
      <c r="Q2502"/>
    </row>
    <row r="2503" spans="1:17" x14ac:dyDescent="0.25">
      <c r="A2503">
        <v>121</v>
      </c>
      <c r="B2503">
        <v>176</v>
      </c>
      <c r="C2503">
        <v>1</v>
      </c>
      <c r="D2503">
        <v>3</v>
      </c>
      <c r="E2503">
        <v>3</v>
      </c>
      <c r="F2503">
        <v>2</v>
      </c>
      <c r="G2503" t="s">
        <v>4633</v>
      </c>
      <c r="H2503">
        <v>80035040</v>
      </c>
      <c r="I2503" t="s">
        <v>39</v>
      </c>
      <c r="J2503" t="s">
        <v>7573</v>
      </c>
      <c r="K2503" s="10">
        <v>17</v>
      </c>
      <c r="L2503" s="2">
        <v>170</v>
      </c>
      <c r="M2503" s="1">
        <v>1462</v>
      </c>
      <c r="N2503" s="1">
        <v>740000</v>
      </c>
      <c r="O2503"/>
      <c r="P2503"/>
      <c r="Q2503"/>
    </row>
    <row r="2504" spans="1:17" x14ac:dyDescent="0.25">
      <c r="A2504">
        <v>126</v>
      </c>
      <c r="B2504">
        <v>168</v>
      </c>
      <c r="C2504">
        <v>1</v>
      </c>
      <c r="D2504">
        <v>3</v>
      </c>
      <c r="E2504">
        <v>3</v>
      </c>
      <c r="F2504">
        <v>1</v>
      </c>
      <c r="G2504" t="s">
        <v>5348</v>
      </c>
      <c r="H2504">
        <v>80240020</v>
      </c>
      <c r="I2504" t="s">
        <v>16</v>
      </c>
      <c r="J2504" t="s">
        <v>7580</v>
      </c>
      <c r="K2504" s="10">
        <v>170</v>
      </c>
      <c r="L2504" s="2">
        <v>1700</v>
      </c>
      <c r="M2504" s="1">
        <v>1100</v>
      </c>
      <c r="N2504" s="1">
        <v>740000</v>
      </c>
      <c r="O2504"/>
      <c r="P2504"/>
      <c r="Q2504"/>
    </row>
    <row r="2505" spans="1:17" x14ac:dyDescent="0.25">
      <c r="A2505">
        <v>86</v>
      </c>
      <c r="B2505">
        <v>134</v>
      </c>
      <c r="C2505">
        <v>1</v>
      </c>
      <c r="D2505">
        <v>2</v>
      </c>
      <c r="E2505">
        <v>3</v>
      </c>
      <c r="F2505">
        <v>2</v>
      </c>
      <c r="G2505" t="s">
        <v>770</v>
      </c>
      <c r="H2505">
        <v>82540090</v>
      </c>
      <c r="I2505" t="s">
        <v>7</v>
      </c>
      <c r="J2505" t="s">
        <v>7573</v>
      </c>
      <c r="K2505" s="10">
        <v>156</v>
      </c>
      <c r="L2505" s="2">
        <v>1560</v>
      </c>
      <c r="M2505" s="1">
        <v>1042</v>
      </c>
      <c r="N2505" s="1">
        <v>740000</v>
      </c>
      <c r="O2505"/>
      <c r="P2505"/>
      <c r="Q2505"/>
    </row>
    <row r="2506" spans="1:17" x14ac:dyDescent="0.25">
      <c r="A2506">
        <v>138</v>
      </c>
      <c r="B2506">
        <v>175</v>
      </c>
      <c r="C2506">
        <v>1</v>
      </c>
      <c r="D2506">
        <v>3</v>
      </c>
      <c r="E2506">
        <v>3</v>
      </c>
      <c r="F2506">
        <v>1</v>
      </c>
      <c r="G2506" t="s">
        <v>5030</v>
      </c>
      <c r="H2506">
        <v>80420160</v>
      </c>
      <c r="I2506" t="s">
        <v>79</v>
      </c>
      <c r="J2506" t="s">
        <v>7573</v>
      </c>
      <c r="K2506" s="10">
        <v>0</v>
      </c>
      <c r="L2506" s="2">
        <v>0</v>
      </c>
      <c r="M2506" s="1">
        <v>1000</v>
      </c>
      <c r="N2506" s="1">
        <v>740000</v>
      </c>
      <c r="O2506"/>
      <c r="P2506"/>
      <c r="Q2506"/>
    </row>
    <row r="2507" spans="1:17" x14ac:dyDescent="0.25">
      <c r="A2507">
        <v>90</v>
      </c>
      <c r="B2507">
        <v>133</v>
      </c>
      <c r="C2507">
        <v>1</v>
      </c>
      <c r="D2507">
        <v>2</v>
      </c>
      <c r="E2507">
        <v>3</v>
      </c>
      <c r="F2507">
        <v>1</v>
      </c>
      <c r="G2507" t="s">
        <v>387</v>
      </c>
      <c r="H2507">
        <v>80320050</v>
      </c>
      <c r="I2507" t="s">
        <v>36</v>
      </c>
      <c r="J2507" t="s">
        <v>7580</v>
      </c>
      <c r="K2507" s="10">
        <v>0</v>
      </c>
      <c r="L2507" s="2">
        <v>0</v>
      </c>
      <c r="M2507" s="1">
        <v>800</v>
      </c>
      <c r="N2507" s="1">
        <v>740000</v>
      </c>
      <c r="O2507"/>
      <c r="P2507"/>
      <c r="Q2507"/>
    </row>
    <row r="2508" spans="1:17" x14ac:dyDescent="0.25">
      <c r="A2508">
        <v>94</v>
      </c>
      <c r="B2508">
        <v>160</v>
      </c>
      <c r="C2508">
        <v>1</v>
      </c>
      <c r="D2508">
        <v>2</v>
      </c>
      <c r="E2508">
        <v>2</v>
      </c>
      <c r="F2508">
        <v>2</v>
      </c>
      <c r="G2508" t="s">
        <v>110</v>
      </c>
      <c r="H2508">
        <v>80620110</v>
      </c>
      <c r="I2508" t="s">
        <v>16</v>
      </c>
      <c r="J2508" t="s">
        <v>7580</v>
      </c>
      <c r="K2508" s="10">
        <v>120</v>
      </c>
      <c r="L2508" s="2">
        <v>1200</v>
      </c>
      <c r="M2508" s="1">
        <v>700</v>
      </c>
      <c r="N2508" s="1">
        <v>740000</v>
      </c>
      <c r="O2508"/>
      <c r="P2508"/>
      <c r="Q2508"/>
    </row>
    <row r="2509" spans="1:17" x14ac:dyDescent="0.25">
      <c r="A2509">
        <v>85</v>
      </c>
      <c r="B2509">
        <v>164</v>
      </c>
      <c r="C2509">
        <v>1</v>
      </c>
      <c r="D2509">
        <v>2</v>
      </c>
      <c r="E2509">
        <v>3</v>
      </c>
      <c r="F2509">
        <v>2</v>
      </c>
      <c r="G2509" t="s">
        <v>882</v>
      </c>
      <c r="H2509">
        <v>80610240</v>
      </c>
      <c r="I2509" t="s">
        <v>24</v>
      </c>
      <c r="J2509" t="s">
        <v>7580</v>
      </c>
      <c r="K2509" s="10">
        <v>120</v>
      </c>
      <c r="L2509" s="2">
        <v>1200</v>
      </c>
      <c r="M2509" s="1">
        <v>600</v>
      </c>
      <c r="N2509" s="1">
        <v>740000</v>
      </c>
      <c r="O2509"/>
      <c r="P2509"/>
      <c r="Q2509"/>
    </row>
    <row r="2510" spans="1:17" x14ac:dyDescent="0.25">
      <c r="A2510">
        <v>70</v>
      </c>
      <c r="B2510">
        <v>94</v>
      </c>
      <c r="C2510">
        <v>1</v>
      </c>
      <c r="D2510">
        <v>2</v>
      </c>
      <c r="E2510">
        <v>2</v>
      </c>
      <c r="F2510">
        <v>1</v>
      </c>
      <c r="G2510" t="s">
        <v>3069</v>
      </c>
      <c r="H2510">
        <v>80320010</v>
      </c>
      <c r="I2510" t="s">
        <v>36</v>
      </c>
      <c r="J2510" t="s">
        <v>7580</v>
      </c>
      <c r="K2510" s="10">
        <v>0</v>
      </c>
      <c r="L2510" s="2">
        <v>0</v>
      </c>
      <c r="M2510" s="1">
        <v>550</v>
      </c>
      <c r="N2510" s="1">
        <v>740000</v>
      </c>
      <c r="O2510"/>
      <c r="P2510"/>
      <c r="Q2510"/>
    </row>
    <row r="2511" spans="1:17" x14ac:dyDescent="0.25">
      <c r="A2511">
        <v>100</v>
      </c>
      <c r="B2511">
        <v>100</v>
      </c>
      <c r="C2511">
        <v>2</v>
      </c>
      <c r="D2511">
        <v>3</v>
      </c>
      <c r="E2511">
        <v>2</v>
      </c>
      <c r="F2511">
        <v>1</v>
      </c>
      <c r="G2511" t="s">
        <v>6884</v>
      </c>
      <c r="H2511">
        <v>80620110</v>
      </c>
      <c r="I2511" t="s">
        <v>16</v>
      </c>
      <c r="J2511" t="s">
        <v>7580</v>
      </c>
      <c r="K2511" s="10">
        <v>15.5</v>
      </c>
      <c r="L2511" s="2">
        <v>155</v>
      </c>
      <c r="M2511" s="1">
        <v>384</v>
      </c>
      <c r="N2511" s="1">
        <v>740000</v>
      </c>
      <c r="O2511"/>
      <c r="P2511"/>
      <c r="Q2511"/>
    </row>
    <row r="2512" spans="1:17" x14ac:dyDescent="0.25">
      <c r="A2512">
        <v>119</v>
      </c>
      <c r="B2512">
        <v>167</v>
      </c>
      <c r="C2512">
        <v>1</v>
      </c>
      <c r="D2512">
        <v>3</v>
      </c>
      <c r="E2512">
        <v>3</v>
      </c>
      <c r="F2512">
        <v>1</v>
      </c>
      <c r="G2512" t="s">
        <v>3194</v>
      </c>
      <c r="H2512">
        <v>80730000</v>
      </c>
      <c r="I2512" t="s">
        <v>20</v>
      </c>
      <c r="J2512" t="s">
        <v>7573</v>
      </c>
      <c r="K2512" s="10">
        <v>19</v>
      </c>
      <c r="L2512" s="2">
        <v>190</v>
      </c>
      <c r="M2512" s="1">
        <v>1030</v>
      </c>
      <c r="N2512" s="1">
        <v>739900</v>
      </c>
      <c r="O2512"/>
      <c r="P2512"/>
      <c r="Q2512"/>
    </row>
    <row r="2513" spans="1:17" x14ac:dyDescent="0.25">
      <c r="A2513">
        <v>81</v>
      </c>
      <c r="B2513">
        <v>106</v>
      </c>
      <c r="C2513">
        <v>1</v>
      </c>
      <c r="D2513">
        <v>2</v>
      </c>
      <c r="E2513">
        <v>3</v>
      </c>
      <c r="F2513">
        <v>1</v>
      </c>
      <c r="G2513" t="s">
        <v>2986</v>
      </c>
      <c r="H2513">
        <v>80050370</v>
      </c>
      <c r="I2513" t="s">
        <v>11</v>
      </c>
      <c r="J2513" t="s">
        <v>7573</v>
      </c>
      <c r="K2513" s="10">
        <v>10</v>
      </c>
      <c r="L2513" s="2">
        <v>100</v>
      </c>
      <c r="M2513" s="1">
        <v>100</v>
      </c>
      <c r="N2513" s="1">
        <v>739600</v>
      </c>
      <c r="O2513"/>
      <c r="P2513"/>
      <c r="Q2513"/>
    </row>
    <row r="2514" spans="1:17" x14ac:dyDescent="0.25">
      <c r="A2514">
        <v>72</v>
      </c>
      <c r="B2514">
        <v>120</v>
      </c>
      <c r="C2514">
        <v>1</v>
      </c>
      <c r="D2514">
        <v>2</v>
      </c>
      <c r="E2514">
        <v>2</v>
      </c>
      <c r="F2514">
        <v>1</v>
      </c>
      <c r="G2514" t="s">
        <v>6601</v>
      </c>
      <c r="H2514">
        <v>80240041</v>
      </c>
      <c r="I2514" t="s">
        <v>36</v>
      </c>
      <c r="J2514" t="s">
        <v>7580</v>
      </c>
      <c r="K2514" s="10">
        <v>0</v>
      </c>
      <c r="L2514" s="2">
        <v>0</v>
      </c>
      <c r="M2514" s="1">
        <v>500</v>
      </c>
      <c r="N2514" s="1">
        <v>739400</v>
      </c>
      <c r="O2514"/>
      <c r="P2514"/>
      <c r="Q2514"/>
    </row>
    <row r="2515" spans="1:17" x14ac:dyDescent="0.25">
      <c r="A2515">
        <v>72</v>
      </c>
      <c r="B2515">
        <v>125</v>
      </c>
      <c r="C2515">
        <v>1</v>
      </c>
      <c r="D2515">
        <v>2</v>
      </c>
      <c r="E2515">
        <v>2</v>
      </c>
      <c r="F2515">
        <v>1</v>
      </c>
      <c r="G2515" t="s">
        <v>6616</v>
      </c>
      <c r="H2515">
        <v>80240041</v>
      </c>
      <c r="I2515" t="s">
        <v>36</v>
      </c>
      <c r="J2515" t="s">
        <v>7580</v>
      </c>
      <c r="K2515" s="10">
        <v>0</v>
      </c>
      <c r="L2515" s="2">
        <v>0</v>
      </c>
      <c r="M2515" s="1">
        <v>500</v>
      </c>
      <c r="N2515" s="1">
        <v>739400</v>
      </c>
      <c r="O2515"/>
      <c r="P2515"/>
      <c r="Q2515"/>
    </row>
    <row r="2516" spans="1:17" x14ac:dyDescent="0.25">
      <c r="A2516">
        <v>72</v>
      </c>
      <c r="B2516">
        <v>120</v>
      </c>
      <c r="C2516">
        <v>2</v>
      </c>
      <c r="D2516">
        <v>2</v>
      </c>
      <c r="E2516">
        <v>2</v>
      </c>
      <c r="F2516">
        <v>1</v>
      </c>
      <c r="G2516" t="s">
        <v>4182</v>
      </c>
      <c r="H2516">
        <v>80240041</v>
      </c>
      <c r="I2516" t="s">
        <v>36</v>
      </c>
      <c r="J2516" t="s">
        <v>7580</v>
      </c>
      <c r="K2516" s="10">
        <v>10</v>
      </c>
      <c r="L2516" s="2">
        <v>100</v>
      </c>
      <c r="M2516" s="1">
        <v>400</v>
      </c>
      <c r="N2516" s="1">
        <v>739400</v>
      </c>
      <c r="O2516"/>
      <c r="P2516"/>
      <c r="Q2516"/>
    </row>
    <row r="2517" spans="1:17" x14ac:dyDescent="0.25">
      <c r="A2517">
        <v>42</v>
      </c>
      <c r="B2517">
        <v>54</v>
      </c>
      <c r="D2517">
        <v>1</v>
      </c>
      <c r="E2517">
        <v>1</v>
      </c>
      <c r="F2517">
        <v>1</v>
      </c>
      <c r="G2517" t="s">
        <v>316</v>
      </c>
      <c r="H2517">
        <v>80250220</v>
      </c>
      <c r="I2517" t="s">
        <v>31</v>
      </c>
      <c r="J2517" t="s">
        <v>7573</v>
      </c>
      <c r="K2517" s="10">
        <v>36</v>
      </c>
      <c r="L2517" s="2">
        <v>360</v>
      </c>
      <c r="M2517" s="1">
        <v>675</v>
      </c>
      <c r="N2517" s="1">
        <v>738000</v>
      </c>
      <c r="O2517"/>
      <c r="P2517"/>
      <c r="Q2517"/>
    </row>
    <row r="2518" spans="1:17" x14ac:dyDescent="0.25">
      <c r="A2518">
        <v>82</v>
      </c>
      <c r="B2518">
        <v>107</v>
      </c>
      <c r="C2518">
        <v>1</v>
      </c>
      <c r="D2518">
        <v>2</v>
      </c>
      <c r="E2518">
        <v>3</v>
      </c>
      <c r="F2518">
        <v>2</v>
      </c>
      <c r="G2518" t="s">
        <v>2369</v>
      </c>
      <c r="H2518">
        <v>81200100</v>
      </c>
      <c r="I2518" t="s">
        <v>52</v>
      </c>
      <c r="J2518" t="s">
        <v>311</v>
      </c>
      <c r="K2518" s="10">
        <v>9.5</v>
      </c>
      <c r="L2518" s="2">
        <v>95</v>
      </c>
      <c r="M2518" s="1">
        <v>1239</v>
      </c>
      <c r="N2518" s="1">
        <v>737000</v>
      </c>
      <c r="O2518"/>
      <c r="P2518"/>
      <c r="Q2518"/>
    </row>
    <row r="2519" spans="1:17" x14ac:dyDescent="0.25">
      <c r="A2519">
        <v>68</v>
      </c>
      <c r="B2519">
        <v>141</v>
      </c>
      <c r="C2519">
        <v>1</v>
      </c>
      <c r="D2519">
        <v>2</v>
      </c>
      <c r="E2519">
        <v>2</v>
      </c>
      <c r="F2519">
        <v>1</v>
      </c>
      <c r="G2519" t="s">
        <v>6631</v>
      </c>
      <c r="H2519">
        <v>80240041</v>
      </c>
      <c r="I2519" t="s">
        <v>36</v>
      </c>
      <c r="J2519" t="s">
        <v>7580</v>
      </c>
      <c r="K2519" s="10">
        <v>0</v>
      </c>
      <c r="L2519" s="2">
        <v>0</v>
      </c>
      <c r="M2519" s="1">
        <v>500</v>
      </c>
      <c r="N2519" s="1">
        <v>736500</v>
      </c>
      <c r="O2519"/>
      <c r="P2519"/>
      <c r="Q2519"/>
    </row>
    <row r="2520" spans="1:17" x14ac:dyDescent="0.25">
      <c r="A2520">
        <v>73</v>
      </c>
      <c r="B2520">
        <v>123</v>
      </c>
      <c r="C2520">
        <v>1</v>
      </c>
      <c r="D2520">
        <v>2</v>
      </c>
      <c r="E2520">
        <v>2</v>
      </c>
      <c r="F2520">
        <v>1</v>
      </c>
      <c r="G2520" t="s">
        <v>2349</v>
      </c>
      <c r="H2520">
        <v>80730070</v>
      </c>
      <c r="I2520" t="s">
        <v>20</v>
      </c>
      <c r="J2520" t="s">
        <v>7573</v>
      </c>
      <c r="K2520" s="10">
        <v>0</v>
      </c>
      <c r="L2520" s="2">
        <v>0</v>
      </c>
      <c r="M2520" s="1">
        <v>380</v>
      </c>
      <c r="N2520" s="1">
        <v>736000</v>
      </c>
      <c r="O2520"/>
      <c r="P2520"/>
      <c r="Q2520"/>
    </row>
    <row r="2521" spans="1:17" x14ac:dyDescent="0.25">
      <c r="A2521">
        <v>73</v>
      </c>
      <c r="B2521">
        <v>123</v>
      </c>
      <c r="C2521">
        <v>0</v>
      </c>
      <c r="D2521">
        <v>2</v>
      </c>
      <c r="E2521">
        <v>2</v>
      </c>
      <c r="F2521">
        <v>1</v>
      </c>
      <c r="G2521" t="s">
        <v>7398</v>
      </c>
      <c r="H2521">
        <v>80730070</v>
      </c>
      <c r="I2521" t="s">
        <v>20</v>
      </c>
      <c r="J2521" t="s">
        <v>7573</v>
      </c>
      <c r="K2521" s="10">
        <v>0</v>
      </c>
      <c r="L2521" s="2">
        <v>0</v>
      </c>
      <c r="M2521" s="1">
        <v>250</v>
      </c>
      <c r="N2521" s="1">
        <v>736000</v>
      </c>
      <c r="O2521"/>
      <c r="P2521"/>
      <c r="Q2521"/>
    </row>
    <row r="2522" spans="1:17" x14ac:dyDescent="0.25">
      <c r="A2522">
        <v>64</v>
      </c>
      <c r="B2522">
        <v>64</v>
      </c>
      <c r="C2522">
        <v>1</v>
      </c>
      <c r="D2522">
        <v>2</v>
      </c>
      <c r="E2522">
        <v>2</v>
      </c>
      <c r="F2522">
        <v>1</v>
      </c>
      <c r="G2522" t="s">
        <v>5896</v>
      </c>
      <c r="H2522">
        <v>80250000</v>
      </c>
      <c r="I2522" t="s">
        <v>31</v>
      </c>
      <c r="J2522" t="s">
        <v>7573</v>
      </c>
      <c r="K2522" s="10">
        <v>0</v>
      </c>
      <c r="L2522" s="2"/>
      <c r="M2522" s="1">
        <v>2071</v>
      </c>
      <c r="N2522" s="1">
        <v>735000</v>
      </c>
      <c r="O2522"/>
      <c r="P2522"/>
      <c r="Q2522"/>
    </row>
    <row r="2523" spans="1:17" x14ac:dyDescent="0.25">
      <c r="A2523">
        <v>74</v>
      </c>
      <c r="B2523">
        <v>95</v>
      </c>
      <c r="C2523">
        <v>1</v>
      </c>
      <c r="D2523">
        <v>2</v>
      </c>
      <c r="E2523">
        <v>2</v>
      </c>
      <c r="F2523">
        <v>2</v>
      </c>
      <c r="G2523" t="s">
        <v>1316</v>
      </c>
      <c r="H2523">
        <v>80250042</v>
      </c>
      <c r="I2523" t="s">
        <v>16</v>
      </c>
      <c r="J2523" t="s">
        <v>7580</v>
      </c>
      <c r="K2523" s="10">
        <v>138</v>
      </c>
      <c r="L2523" s="2">
        <v>1380</v>
      </c>
      <c r="M2523" s="1">
        <v>724</v>
      </c>
      <c r="N2523" s="1">
        <v>735000</v>
      </c>
      <c r="O2523"/>
      <c r="P2523"/>
      <c r="Q2523"/>
    </row>
    <row r="2524" spans="1:17" x14ac:dyDescent="0.25">
      <c r="A2524">
        <v>74</v>
      </c>
      <c r="B2524">
        <v>117</v>
      </c>
      <c r="C2524">
        <v>1</v>
      </c>
      <c r="D2524">
        <v>2</v>
      </c>
      <c r="E2524">
        <v>2</v>
      </c>
      <c r="F2524">
        <v>1</v>
      </c>
      <c r="G2524" t="s">
        <v>6509</v>
      </c>
      <c r="H2524">
        <v>80250030</v>
      </c>
      <c r="I2524" t="s">
        <v>31</v>
      </c>
      <c r="J2524" t="s">
        <v>7573</v>
      </c>
      <c r="K2524" s="10">
        <v>19</v>
      </c>
      <c r="L2524" s="2">
        <v>190</v>
      </c>
      <c r="M2524" s="1">
        <v>640</v>
      </c>
      <c r="N2524" s="1">
        <v>735000</v>
      </c>
      <c r="O2524"/>
      <c r="P2524"/>
      <c r="Q2524"/>
    </row>
    <row r="2525" spans="1:17" x14ac:dyDescent="0.25">
      <c r="A2525">
        <v>74</v>
      </c>
      <c r="B2525">
        <v>95</v>
      </c>
      <c r="C2525">
        <v>1</v>
      </c>
      <c r="D2525">
        <v>2</v>
      </c>
      <c r="E2525">
        <v>2</v>
      </c>
      <c r="F2525">
        <v>2</v>
      </c>
      <c r="G2525" t="s">
        <v>6369</v>
      </c>
      <c r="H2525">
        <v>80250030</v>
      </c>
      <c r="I2525" t="s">
        <v>31</v>
      </c>
      <c r="J2525" t="s">
        <v>7573</v>
      </c>
      <c r="K2525" s="10">
        <v>13.8</v>
      </c>
      <c r="L2525" s="2">
        <v>138</v>
      </c>
      <c r="M2525" s="1">
        <v>637</v>
      </c>
      <c r="N2525" s="1">
        <v>735000</v>
      </c>
      <c r="O2525"/>
      <c r="P2525"/>
      <c r="Q2525"/>
    </row>
    <row r="2526" spans="1:17" x14ac:dyDescent="0.25">
      <c r="A2526">
        <v>94</v>
      </c>
      <c r="B2526">
        <v>188</v>
      </c>
      <c r="C2526">
        <v>1</v>
      </c>
      <c r="D2526">
        <v>2</v>
      </c>
      <c r="E2526">
        <v>3</v>
      </c>
      <c r="F2526">
        <v>2</v>
      </c>
      <c r="G2526" t="s">
        <v>2607</v>
      </c>
      <c r="H2526">
        <v>82510230</v>
      </c>
      <c r="I2526" t="s">
        <v>18</v>
      </c>
      <c r="J2526" t="s">
        <v>7</v>
      </c>
      <c r="K2526" s="10">
        <v>80</v>
      </c>
      <c r="L2526" s="2">
        <v>800</v>
      </c>
      <c r="M2526" s="1">
        <v>620</v>
      </c>
      <c r="N2526" s="1">
        <v>735000</v>
      </c>
      <c r="O2526"/>
      <c r="P2526"/>
      <c r="Q2526"/>
    </row>
    <row r="2527" spans="1:17" x14ac:dyDescent="0.25">
      <c r="A2527">
        <v>98</v>
      </c>
      <c r="B2527">
        <v>188</v>
      </c>
      <c r="C2527">
        <v>1</v>
      </c>
      <c r="D2527">
        <v>3</v>
      </c>
      <c r="E2527">
        <v>3</v>
      </c>
      <c r="F2527">
        <v>2</v>
      </c>
      <c r="G2527" t="s">
        <v>4760</v>
      </c>
      <c r="H2527">
        <v>80030001</v>
      </c>
      <c r="I2527" t="s">
        <v>98</v>
      </c>
      <c r="J2527" t="s">
        <v>7573</v>
      </c>
      <c r="K2527" s="10">
        <v>0</v>
      </c>
      <c r="L2527" s="2">
        <v>0</v>
      </c>
      <c r="M2527" s="1">
        <v>450</v>
      </c>
      <c r="N2527" s="1">
        <v>735000</v>
      </c>
      <c r="O2527"/>
      <c r="P2527"/>
      <c r="Q2527"/>
    </row>
    <row r="2528" spans="1:17" x14ac:dyDescent="0.25">
      <c r="A2528">
        <v>129</v>
      </c>
      <c r="B2528">
        <v>156</v>
      </c>
      <c r="C2528">
        <v>1</v>
      </c>
      <c r="D2528">
        <v>3</v>
      </c>
      <c r="E2528">
        <v>4</v>
      </c>
      <c r="F2528">
        <v>2</v>
      </c>
      <c r="G2528" t="s">
        <v>2948</v>
      </c>
      <c r="H2528">
        <v>80035230</v>
      </c>
      <c r="I2528" t="s">
        <v>39</v>
      </c>
      <c r="J2528" t="s">
        <v>7573</v>
      </c>
      <c r="K2528" s="10">
        <v>11.6</v>
      </c>
      <c r="L2528" s="2">
        <v>116</v>
      </c>
      <c r="M2528" s="1">
        <v>880</v>
      </c>
      <c r="N2528" s="1">
        <v>734000</v>
      </c>
      <c r="O2528"/>
      <c r="P2528"/>
      <c r="Q2528"/>
    </row>
    <row r="2529" spans="1:17" x14ac:dyDescent="0.25">
      <c r="A2529">
        <v>75</v>
      </c>
      <c r="B2529">
        <v>10</v>
      </c>
      <c r="C2529">
        <v>1</v>
      </c>
      <c r="D2529">
        <v>2</v>
      </c>
      <c r="E2529">
        <v>3</v>
      </c>
      <c r="F2529">
        <v>2</v>
      </c>
      <c r="G2529" t="s">
        <v>7557</v>
      </c>
      <c r="H2529">
        <v>80730330</v>
      </c>
      <c r="I2529" t="s">
        <v>20</v>
      </c>
      <c r="J2529" t="s">
        <v>7573</v>
      </c>
      <c r="K2529" s="10">
        <v>0</v>
      </c>
      <c r="L2529" s="2"/>
      <c r="M2529" s="1">
        <v>205</v>
      </c>
      <c r="N2529" s="1">
        <v>731000</v>
      </c>
      <c r="O2529"/>
      <c r="P2529"/>
      <c r="Q2529"/>
    </row>
    <row r="2530" spans="1:17" x14ac:dyDescent="0.25">
      <c r="A2530">
        <v>170</v>
      </c>
      <c r="B2530">
        <v>190</v>
      </c>
      <c r="C2530">
        <v>1</v>
      </c>
      <c r="D2530">
        <v>3</v>
      </c>
      <c r="E2530">
        <v>4</v>
      </c>
      <c r="F2530">
        <v>1</v>
      </c>
      <c r="G2530" t="s">
        <v>1975</v>
      </c>
      <c r="H2530">
        <v>80420210</v>
      </c>
      <c r="I2530" t="s">
        <v>31</v>
      </c>
      <c r="J2530" t="s">
        <v>7573</v>
      </c>
      <c r="K2530" s="10">
        <v>12</v>
      </c>
      <c r="L2530" s="2">
        <v>120</v>
      </c>
      <c r="M2530" s="1">
        <v>1660</v>
      </c>
      <c r="N2530" s="1">
        <v>730000</v>
      </c>
      <c r="O2530"/>
      <c r="P2530"/>
      <c r="Q2530"/>
    </row>
    <row r="2531" spans="1:17" x14ac:dyDescent="0.25">
      <c r="A2531">
        <v>70</v>
      </c>
      <c r="B2531">
        <v>70</v>
      </c>
      <c r="C2531">
        <v>1</v>
      </c>
      <c r="D2531">
        <v>2</v>
      </c>
      <c r="E2531">
        <v>2</v>
      </c>
      <c r="F2531">
        <v>2</v>
      </c>
      <c r="G2531" t="s">
        <v>6167</v>
      </c>
      <c r="H2531">
        <v>80420210</v>
      </c>
      <c r="I2531" t="s">
        <v>31</v>
      </c>
      <c r="J2531" t="s">
        <v>7573</v>
      </c>
      <c r="K2531" s="10">
        <v>0</v>
      </c>
      <c r="L2531" s="2"/>
      <c r="M2531" s="1">
        <v>1572</v>
      </c>
      <c r="N2531" s="1">
        <v>730000</v>
      </c>
      <c r="O2531"/>
      <c r="P2531"/>
      <c r="Q2531"/>
    </row>
    <row r="2532" spans="1:17" x14ac:dyDescent="0.25">
      <c r="A2532">
        <v>146</v>
      </c>
      <c r="B2532">
        <v>175</v>
      </c>
      <c r="C2532">
        <v>1</v>
      </c>
      <c r="D2532">
        <v>4</v>
      </c>
      <c r="E2532">
        <v>4</v>
      </c>
      <c r="F2532">
        <v>1</v>
      </c>
      <c r="G2532" t="s">
        <v>5602</v>
      </c>
      <c r="H2532">
        <v>80420210</v>
      </c>
      <c r="I2532" t="s">
        <v>31</v>
      </c>
      <c r="J2532" t="s">
        <v>7573</v>
      </c>
      <c r="K2532" s="10">
        <v>9.3000000000000007</v>
      </c>
      <c r="L2532" s="2">
        <v>93</v>
      </c>
      <c r="M2532" s="1">
        <v>1510</v>
      </c>
      <c r="N2532" s="1">
        <v>730000</v>
      </c>
      <c r="O2532"/>
      <c r="P2532"/>
      <c r="Q2532"/>
    </row>
    <row r="2533" spans="1:17" x14ac:dyDescent="0.25">
      <c r="A2533">
        <v>93</v>
      </c>
      <c r="B2533">
        <v>151</v>
      </c>
      <c r="C2533">
        <v>1</v>
      </c>
      <c r="D2533">
        <v>3</v>
      </c>
      <c r="E2533">
        <v>3</v>
      </c>
      <c r="F2533">
        <v>2</v>
      </c>
      <c r="G2533" t="s">
        <v>198</v>
      </c>
      <c r="H2533">
        <v>80240060</v>
      </c>
      <c r="I2533" t="s">
        <v>16</v>
      </c>
      <c r="J2533" t="s">
        <v>7580</v>
      </c>
      <c r="K2533" s="10">
        <v>13</v>
      </c>
      <c r="L2533" s="2">
        <v>130</v>
      </c>
      <c r="M2533" s="1">
        <v>1200</v>
      </c>
      <c r="N2533" s="1">
        <v>730000</v>
      </c>
      <c r="O2533"/>
      <c r="P2533"/>
      <c r="Q2533"/>
    </row>
    <row r="2534" spans="1:17" x14ac:dyDescent="0.25">
      <c r="A2534">
        <v>130</v>
      </c>
      <c r="B2534">
        <v>216</v>
      </c>
      <c r="C2534">
        <v>1</v>
      </c>
      <c r="D2534">
        <v>2</v>
      </c>
      <c r="E2534">
        <v>3</v>
      </c>
      <c r="F2534">
        <v>2</v>
      </c>
      <c r="G2534" t="s">
        <v>7555</v>
      </c>
      <c r="H2534">
        <v>80730350</v>
      </c>
      <c r="I2534" t="s">
        <v>20</v>
      </c>
      <c r="J2534" t="s">
        <v>7573</v>
      </c>
      <c r="K2534" s="10">
        <v>3.2</v>
      </c>
      <c r="L2534" s="2">
        <v>32</v>
      </c>
      <c r="M2534" s="1">
        <v>981</v>
      </c>
      <c r="N2534" s="1">
        <v>730000</v>
      </c>
      <c r="O2534"/>
      <c r="P2534"/>
      <c r="Q2534"/>
    </row>
    <row r="2535" spans="1:17" x14ac:dyDescent="0.25">
      <c r="A2535">
        <v>130</v>
      </c>
      <c r="B2535">
        <v>216</v>
      </c>
      <c r="C2535">
        <v>1</v>
      </c>
      <c r="D2535">
        <v>3</v>
      </c>
      <c r="E2535">
        <v>3</v>
      </c>
      <c r="F2535">
        <v>2</v>
      </c>
      <c r="G2535" t="s">
        <v>7540</v>
      </c>
      <c r="H2535">
        <v>80730350</v>
      </c>
      <c r="I2535" t="s">
        <v>20</v>
      </c>
      <c r="J2535" t="s">
        <v>7573</v>
      </c>
      <c r="K2535" s="10">
        <v>32</v>
      </c>
      <c r="L2535" s="2">
        <v>320</v>
      </c>
      <c r="M2535" s="1">
        <v>980</v>
      </c>
      <c r="N2535" s="1">
        <v>730000</v>
      </c>
      <c r="O2535"/>
      <c r="P2535"/>
      <c r="Q2535"/>
    </row>
    <row r="2536" spans="1:17" x14ac:dyDescent="0.25">
      <c r="A2536">
        <v>130</v>
      </c>
      <c r="B2536">
        <v>181</v>
      </c>
      <c r="C2536">
        <v>1</v>
      </c>
      <c r="D2536">
        <v>3</v>
      </c>
      <c r="E2536">
        <v>3</v>
      </c>
      <c r="F2536">
        <v>2</v>
      </c>
      <c r="G2536" t="s">
        <v>966</v>
      </c>
      <c r="H2536">
        <v>80730360</v>
      </c>
      <c r="I2536" t="s">
        <v>20</v>
      </c>
      <c r="J2536" t="s">
        <v>7573</v>
      </c>
      <c r="K2536" s="10">
        <v>26.1</v>
      </c>
      <c r="L2536" s="2">
        <v>261</v>
      </c>
      <c r="M2536" s="1">
        <v>900</v>
      </c>
      <c r="N2536" s="1">
        <v>730000</v>
      </c>
      <c r="O2536"/>
      <c r="P2536"/>
      <c r="Q2536"/>
    </row>
    <row r="2537" spans="1:17" x14ac:dyDescent="0.25">
      <c r="A2537">
        <v>116</v>
      </c>
      <c r="B2537">
        <v>136</v>
      </c>
      <c r="C2537">
        <v>1</v>
      </c>
      <c r="D2537">
        <v>3</v>
      </c>
      <c r="E2537">
        <v>3</v>
      </c>
      <c r="F2537">
        <v>2</v>
      </c>
      <c r="G2537" t="s">
        <v>1941</v>
      </c>
      <c r="H2537">
        <v>80320000</v>
      </c>
      <c r="I2537" t="s">
        <v>36</v>
      </c>
      <c r="J2537" t="s">
        <v>7580</v>
      </c>
      <c r="K2537" s="10">
        <v>110</v>
      </c>
      <c r="L2537" s="2">
        <v>1100</v>
      </c>
      <c r="M2537" s="1">
        <v>888</v>
      </c>
      <c r="N2537" s="1">
        <v>730000</v>
      </c>
      <c r="O2537"/>
      <c r="P2537"/>
      <c r="Q2537"/>
    </row>
    <row r="2538" spans="1:17" x14ac:dyDescent="0.25">
      <c r="A2538">
        <v>138</v>
      </c>
      <c r="B2538">
        <v>185</v>
      </c>
      <c r="C2538">
        <v>1</v>
      </c>
      <c r="D2538">
        <v>3</v>
      </c>
      <c r="E2538">
        <v>3</v>
      </c>
      <c r="F2538">
        <v>1</v>
      </c>
      <c r="G2538" t="s">
        <v>1740</v>
      </c>
      <c r="H2538">
        <v>80320000</v>
      </c>
      <c r="I2538" t="s">
        <v>36</v>
      </c>
      <c r="J2538" t="s">
        <v>7580</v>
      </c>
      <c r="K2538" s="10">
        <v>0</v>
      </c>
      <c r="L2538" s="2">
        <v>0</v>
      </c>
      <c r="M2538" s="1">
        <v>880</v>
      </c>
      <c r="N2538" s="1">
        <v>730000</v>
      </c>
      <c r="O2538"/>
      <c r="P2538"/>
      <c r="Q2538"/>
    </row>
    <row r="2539" spans="1:17" x14ac:dyDescent="0.25">
      <c r="A2539">
        <v>70</v>
      </c>
      <c r="B2539">
        <v>124</v>
      </c>
      <c r="C2539">
        <v>1</v>
      </c>
      <c r="D2539">
        <v>2</v>
      </c>
      <c r="E2539">
        <v>2</v>
      </c>
      <c r="F2539">
        <v>2</v>
      </c>
      <c r="G2539" t="s">
        <v>1730</v>
      </c>
      <c r="H2539">
        <v>80420120</v>
      </c>
      <c r="I2539" t="s">
        <v>31</v>
      </c>
      <c r="J2539" t="s">
        <v>7573</v>
      </c>
      <c r="K2539" s="10">
        <v>20</v>
      </c>
      <c r="L2539" s="2">
        <v>200</v>
      </c>
      <c r="M2539" s="1">
        <v>835</v>
      </c>
      <c r="N2539" s="1">
        <v>730000</v>
      </c>
      <c r="O2539"/>
      <c r="P2539"/>
      <c r="Q2539"/>
    </row>
    <row r="2540" spans="1:17" x14ac:dyDescent="0.25">
      <c r="A2540">
        <v>70</v>
      </c>
      <c r="B2540">
        <v>124</v>
      </c>
      <c r="C2540">
        <v>1</v>
      </c>
      <c r="D2540">
        <v>2</v>
      </c>
      <c r="E2540">
        <v>2</v>
      </c>
      <c r="F2540">
        <v>2</v>
      </c>
      <c r="G2540" t="s">
        <v>4129</v>
      </c>
      <c r="H2540">
        <v>80420120</v>
      </c>
      <c r="I2540" t="s">
        <v>31</v>
      </c>
      <c r="J2540" t="s">
        <v>7573</v>
      </c>
      <c r="K2540" s="10">
        <v>20</v>
      </c>
      <c r="L2540" s="2">
        <v>200</v>
      </c>
      <c r="M2540" s="1">
        <v>835</v>
      </c>
      <c r="N2540" s="1">
        <v>730000</v>
      </c>
      <c r="O2540"/>
      <c r="P2540"/>
      <c r="Q2540"/>
    </row>
    <row r="2541" spans="1:17" x14ac:dyDescent="0.25">
      <c r="A2541">
        <v>125</v>
      </c>
      <c r="B2541">
        <v>188</v>
      </c>
      <c r="C2541">
        <v>1</v>
      </c>
      <c r="D2541">
        <v>3</v>
      </c>
      <c r="E2541">
        <v>3</v>
      </c>
      <c r="F2541">
        <v>1</v>
      </c>
      <c r="G2541" t="s">
        <v>7195</v>
      </c>
      <c r="H2541">
        <v>80730370</v>
      </c>
      <c r="I2541" t="s">
        <v>20</v>
      </c>
      <c r="J2541" t="s">
        <v>7573</v>
      </c>
      <c r="K2541" s="10">
        <v>15.9</v>
      </c>
      <c r="L2541" s="2">
        <v>159</v>
      </c>
      <c r="M2541" s="1">
        <v>804</v>
      </c>
      <c r="N2541" s="1">
        <v>730000</v>
      </c>
      <c r="O2541"/>
      <c r="P2541"/>
      <c r="Q2541"/>
    </row>
    <row r="2542" spans="1:17" x14ac:dyDescent="0.25">
      <c r="A2542">
        <v>151</v>
      </c>
      <c r="B2542">
        <v>209</v>
      </c>
      <c r="C2542">
        <v>1</v>
      </c>
      <c r="D2542">
        <v>4</v>
      </c>
      <c r="E2542">
        <v>4</v>
      </c>
      <c r="F2542">
        <v>2</v>
      </c>
      <c r="G2542" t="s">
        <v>748</v>
      </c>
      <c r="H2542">
        <v>80530225</v>
      </c>
      <c r="I2542" t="s">
        <v>352</v>
      </c>
      <c r="J2542" t="s">
        <v>7573</v>
      </c>
      <c r="K2542" s="10">
        <v>150</v>
      </c>
      <c r="L2542" s="2">
        <v>1500</v>
      </c>
      <c r="M2542" s="1">
        <v>800</v>
      </c>
      <c r="N2542" s="1">
        <v>730000</v>
      </c>
      <c r="O2542"/>
      <c r="P2542"/>
      <c r="Q2542"/>
    </row>
    <row r="2543" spans="1:17" x14ac:dyDescent="0.25">
      <c r="A2543">
        <v>90</v>
      </c>
      <c r="B2543">
        <v>122</v>
      </c>
      <c r="C2543">
        <v>0</v>
      </c>
      <c r="D2543">
        <v>1</v>
      </c>
      <c r="E2543">
        <v>2</v>
      </c>
      <c r="F2543">
        <v>2</v>
      </c>
      <c r="G2543" t="s">
        <v>7119</v>
      </c>
      <c r="H2543">
        <v>80230030</v>
      </c>
      <c r="I2543" t="s">
        <v>68</v>
      </c>
      <c r="J2543" t="s">
        <v>7573</v>
      </c>
      <c r="K2543" s="10">
        <v>0</v>
      </c>
      <c r="L2543" s="2">
        <v>0</v>
      </c>
      <c r="M2543" s="1">
        <v>770</v>
      </c>
      <c r="N2543" s="1">
        <v>730000</v>
      </c>
      <c r="O2543"/>
      <c r="P2543"/>
      <c r="Q2543"/>
    </row>
    <row r="2544" spans="1:17" x14ac:dyDescent="0.25">
      <c r="A2544">
        <v>83</v>
      </c>
      <c r="B2544">
        <v>115</v>
      </c>
      <c r="C2544">
        <v>1</v>
      </c>
      <c r="D2544">
        <v>2</v>
      </c>
      <c r="E2544">
        <v>2</v>
      </c>
      <c r="F2544">
        <v>1</v>
      </c>
      <c r="G2544" t="s">
        <v>2813</v>
      </c>
      <c r="H2544">
        <v>80045155</v>
      </c>
      <c r="I2544" t="s">
        <v>83</v>
      </c>
      <c r="J2544" t="s">
        <v>7573</v>
      </c>
      <c r="K2544" s="10">
        <v>9.1</v>
      </c>
      <c r="L2544" s="2">
        <v>91</v>
      </c>
      <c r="M2544" s="1">
        <v>730</v>
      </c>
      <c r="N2544" s="1">
        <v>730000</v>
      </c>
      <c r="O2544"/>
      <c r="P2544"/>
      <c r="Q2544"/>
    </row>
    <row r="2545" spans="1:17" x14ac:dyDescent="0.25">
      <c r="A2545">
        <v>106</v>
      </c>
      <c r="B2545">
        <v>190</v>
      </c>
      <c r="C2545">
        <v>1</v>
      </c>
      <c r="D2545">
        <v>4</v>
      </c>
      <c r="E2545">
        <v>2</v>
      </c>
      <c r="F2545">
        <v>2</v>
      </c>
      <c r="G2545" t="s">
        <v>6833</v>
      </c>
      <c r="H2545">
        <v>80240020</v>
      </c>
      <c r="I2545" t="s">
        <v>16</v>
      </c>
      <c r="J2545" t="s">
        <v>7580</v>
      </c>
      <c r="K2545" s="10">
        <v>189.9</v>
      </c>
      <c r="L2545" s="2">
        <v>1899</v>
      </c>
      <c r="M2545" s="1">
        <v>730</v>
      </c>
      <c r="N2545" s="1">
        <v>730000</v>
      </c>
      <c r="O2545"/>
      <c r="P2545"/>
      <c r="Q2545"/>
    </row>
    <row r="2546" spans="1:17" x14ac:dyDescent="0.25">
      <c r="A2546">
        <v>117</v>
      </c>
      <c r="B2546">
        <v>152</v>
      </c>
      <c r="C2546">
        <v>1</v>
      </c>
      <c r="D2546">
        <v>3</v>
      </c>
      <c r="E2546">
        <v>3</v>
      </c>
      <c r="F2546">
        <v>2</v>
      </c>
      <c r="G2546" t="s">
        <v>487</v>
      </c>
      <c r="H2546">
        <v>80320000</v>
      </c>
      <c r="I2546" t="s">
        <v>36</v>
      </c>
      <c r="J2546" t="s">
        <v>7580</v>
      </c>
      <c r="K2546" s="10">
        <v>0</v>
      </c>
      <c r="L2546" s="2">
        <v>0</v>
      </c>
      <c r="M2546" s="1">
        <v>726</v>
      </c>
      <c r="N2546" s="1">
        <v>730000</v>
      </c>
      <c r="O2546"/>
      <c r="P2546"/>
      <c r="Q2546"/>
    </row>
    <row r="2547" spans="1:17" x14ac:dyDescent="0.25">
      <c r="A2547">
        <v>98</v>
      </c>
      <c r="B2547">
        <v>145</v>
      </c>
      <c r="C2547">
        <v>1</v>
      </c>
      <c r="D2547">
        <v>3</v>
      </c>
      <c r="E2547">
        <v>2</v>
      </c>
      <c r="F2547">
        <v>1</v>
      </c>
      <c r="G2547" t="s">
        <v>2891</v>
      </c>
      <c r="H2547">
        <v>80240240</v>
      </c>
      <c r="I2547" t="s">
        <v>16</v>
      </c>
      <c r="J2547" t="s">
        <v>7580</v>
      </c>
      <c r="K2547" s="10">
        <v>0</v>
      </c>
      <c r="L2547" s="2">
        <v>0</v>
      </c>
      <c r="M2547" s="1">
        <v>660</v>
      </c>
      <c r="N2547" s="1">
        <v>730000</v>
      </c>
      <c r="O2547"/>
      <c r="P2547"/>
      <c r="Q2547"/>
    </row>
    <row r="2548" spans="1:17" x14ac:dyDescent="0.25">
      <c r="A2548">
        <v>98</v>
      </c>
      <c r="B2548">
        <v>171</v>
      </c>
      <c r="C2548">
        <v>1</v>
      </c>
      <c r="D2548">
        <v>2</v>
      </c>
      <c r="E2548">
        <v>3</v>
      </c>
      <c r="F2548">
        <v>2</v>
      </c>
      <c r="G2548" t="s">
        <v>4356</v>
      </c>
      <c r="H2548">
        <v>80040120</v>
      </c>
      <c r="I2548" t="s">
        <v>98</v>
      </c>
      <c r="J2548" t="s">
        <v>7573</v>
      </c>
      <c r="K2548" s="10">
        <v>0</v>
      </c>
      <c r="L2548" s="2">
        <v>0</v>
      </c>
      <c r="M2548" s="1">
        <v>629</v>
      </c>
      <c r="N2548" s="1">
        <v>730000</v>
      </c>
      <c r="O2548"/>
      <c r="P2548"/>
      <c r="Q2548"/>
    </row>
    <row r="2549" spans="1:17" x14ac:dyDescent="0.25">
      <c r="A2549">
        <v>105</v>
      </c>
      <c r="B2549">
        <v>144</v>
      </c>
      <c r="C2549">
        <v>1</v>
      </c>
      <c r="D2549">
        <v>2</v>
      </c>
      <c r="E2549">
        <v>3</v>
      </c>
      <c r="F2549">
        <v>2</v>
      </c>
      <c r="G2549" t="s">
        <v>3762</v>
      </c>
      <c r="H2549">
        <v>80740590</v>
      </c>
      <c r="I2549" t="s">
        <v>88</v>
      </c>
      <c r="J2549" t="s">
        <v>311</v>
      </c>
      <c r="K2549" s="10">
        <v>9.3000000000000007</v>
      </c>
      <c r="L2549" s="2">
        <v>93</v>
      </c>
      <c r="M2549" s="1">
        <v>606</v>
      </c>
      <c r="N2549" s="1">
        <v>730000</v>
      </c>
      <c r="O2549"/>
      <c r="P2549"/>
      <c r="Q2549"/>
    </row>
    <row r="2550" spans="1:17" x14ac:dyDescent="0.25">
      <c r="A2550">
        <v>105</v>
      </c>
      <c r="B2550">
        <v>120</v>
      </c>
      <c r="C2550">
        <v>1</v>
      </c>
      <c r="D2550">
        <v>2</v>
      </c>
      <c r="E2550">
        <v>3</v>
      </c>
      <c r="F2550">
        <v>2</v>
      </c>
      <c r="G2550" t="s">
        <v>3785</v>
      </c>
      <c r="H2550">
        <v>80740590</v>
      </c>
      <c r="I2550" t="s">
        <v>88</v>
      </c>
      <c r="J2550" t="s">
        <v>311</v>
      </c>
      <c r="K2550" s="10">
        <v>0</v>
      </c>
      <c r="L2550" s="2">
        <v>0</v>
      </c>
      <c r="M2550" s="1">
        <v>600</v>
      </c>
      <c r="N2550" s="1">
        <v>730000</v>
      </c>
      <c r="O2550"/>
      <c r="P2550"/>
      <c r="Q2550"/>
    </row>
    <row r="2551" spans="1:17" x14ac:dyDescent="0.25">
      <c r="A2551">
        <v>75</v>
      </c>
      <c r="B2551">
        <v>75</v>
      </c>
      <c r="C2551">
        <v>1</v>
      </c>
      <c r="D2551">
        <v>2</v>
      </c>
      <c r="E2551">
        <v>2</v>
      </c>
      <c r="F2551">
        <v>1</v>
      </c>
      <c r="G2551" t="s">
        <v>4294</v>
      </c>
      <c r="H2551">
        <v>80320030</v>
      </c>
      <c r="I2551" t="s">
        <v>36</v>
      </c>
      <c r="J2551" t="s">
        <v>7580</v>
      </c>
      <c r="K2551" s="10">
        <v>0</v>
      </c>
      <c r="L2551" s="2">
        <v>0</v>
      </c>
      <c r="M2551" s="1">
        <v>518</v>
      </c>
      <c r="N2551" s="1">
        <v>730000</v>
      </c>
      <c r="O2551"/>
      <c r="P2551"/>
      <c r="Q2551"/>
    </row>
    <row r="2552" spans="1:17" x14ac:dyDescent="0.25">
      <c r="A2552">
        <v>95</v>
      </c>
      <c r="B2552">
        <v>96</v>
      </c>
      <c r="C2552">
        <v>1</v>
      </c>
      <c r="D2552">
        <v>2</v>
      </c>
      <c r="E2552">
        <v>2</v>
      </c>
      <c r="F2552">
        <v>1</v>
      </c>
      <c r="G2552" t="s">
        <v>6062</v>
      </c>
      <c r="H2552">
        <v>80410210</v>
      </c>
      <c r="I2552" t="s">
        <v>31</v>
      </c>
      <c r="J2552" t="s">
        <v>7573</v>
      </c>
      <c r="K2552" s="10">
        <v>0</v>
      </c>
      <c r="L2552" s="2"/>
      <c r="M2552" s="1">
        <v>500</v>
      </c>
      <c r="N2552" s="1">
        <v>730000</v>
      </c>
      <c r="O2552"/>
      <c r="P2552"/>
      <c r="Q2552"/>
    </row>
    <row r="2553" spans="1:17" x14ac:dyDescent="0.25">
      <c r="A2553">
        <v>152</v>
      </c>
      <c r="B2553">
        <v>152</v>
      </c>
      <c r="C2553">
        <v>1</v>
      </c>
      <c r="D2553">
        <v>3</v>
      </c>
      <c r="E2553">
        <v>3</v>
      </c>
      <c r="F2553">
        <v>2</v>
      </c>
      <c r="G2553" t="s">
        <v>1393</v>
      </c>
      <c r="H2553">
        <v>80030000</v>
      </c>
      <c r="I2553" t="s">
        <v>66</v>
      </c>
      <c r="J2553" t="s">
        <v>7573</v>
      </c>
      <c r="K2553" s="10">
        <v>9.6999999999999993</v>
      </c>
      <c r="L2553" s="2">
        <v>97</v>
      </c>
      <c r="M2553" s="1">
        <v>983</v>
      </c>
      <c r="N2553" s="1">
        <v>729000</v>
      </c>
      <c r="O2553"/>
      <c r="P2553"/>
      <c r="Q2553"/>
    </row>
    <row r="2554" spans="1:17" x14ac:dyDescent="0.25">
      <c r="A2554">
        <v>92</v>
      </c>
      <c r="B2554">
        <v>160</v>
      </c>
      <c r="C2554">
        <v>1</v>
      </c>
      <c r="D2554">
        <v>3</v>
      </c>
      <c r="E2554">
        <v>3</v>
      </c>
      <c r="F2554">
        <v>2</v>
      </c>
      <c r="G2554" t="s">
        <v>104</v>
      </c>
      <c r="H2554">
        <v>80030270</v>
      </c>
      <c r="I2554" t="s">
        <v>66</v>
      </c>
      <c r="J2554" t="s">
        <v>7573</v>
      </c>
      <c r="K2554" s="10">
        <v>150</v>
      </c>
      <c r="L2554" s="2">
        <v>1500</v>
      </c>
      <c r="M2554" s="1">
        <v>900</v>
      </c>
      <c r="N2554" s="1">
        <v>729000</v>
      </c>
      <c r="O2554"/>
      <c r="P2554"/>
      <c r="Q2554"/>
    </row>
    <row r="2555" spans="1:17" x14ac:dyDescent="0.25">
      <c r="A2555">
        <v>94</v>
      </c>
      <c r="B2555">
        <v>188</v>
      </c>
      <c r="C2555">
        <v>1</v>
      </c>
      <c r="D2555">
        <v>2</v>
      </c>
      <c r="E2555">
        <v>3</v>
      </c>
      <c r="F2555">
        <v>2</v>
      </c>
      <c r="G2555" t="s">
        <v>1800</v>
      </c>
      <c r="H2555">
        <v>82510230</v>
      </c>
      <c r="I2555" t="s">
        <v>18</v>
      </c>
      <c r="J2555" t="s">
        <v>7</v>
      </c>
      <c r="K2555" s="10">
        <v>0</v>
      </c>
      <c r="L2555" s="2">
        <v>0</v>
      </c>
      <c r="M2555" s="1">
        <v>900</v>
      </c>
      <c r="N2555" s="1">
        <v>729000</v>
      </c>
      <c r="O2555"/>
      <c r="P2555"/>
      <c r="Q2555"/>
    </row>
    <row r="2556" spans="1:17" x14ac:dyDescent="0.25">
      <c r="A2556">
        <v>117</v>
      </c>
      <c r="B2556">
        <v>140</v>
      </c>
      <c r="C2556">
        <v>1</v>
      </c>
      <c r="D2556">
        <v>3</v>
      </c>
      <c r="E2556">
        <v>3</v>
      </c>
      <c r="F2556">
        <v>2</v>
      </c>
      <c r="G2556" t="s">
        <v>607</v>
      </c>
      <c r="H2556">
        <v>80320000</v>
      </c>
      <c r="I2556" t="s">
        <v>36</v>
      </c>
      <c r="J2556" t="s">
        <v>7580</v>
      </c>
      <c r="K2556" s="10">
        <v>100</v>
      </c>
      <c r="L2556" s="2">
        <v>1000</v>
      </c>
      <c r="M2556" s="1">
        <v>726</v>
      </c>
      <c r="N2556" s="1">
        <v>729000</v>
      </c>
      <c r="O2556"/>
      <c r="P2556"/>
      <c r="Q2556"/>
    </row>
    <row r="2557" spans="1:17" x14ac:dyDescent="0.25">
      <c r="A2557">
        <v>73</v>
      </c>
      <c r="B2557">
        <v>123</v>
      </c>
      <c r="C2557">
        <v>2</v>
      </c>
      <c r="D2557">
        <v>2</v>
      </c>
      <c r="E2557">
        <v>2</v>
      </c>
      <c r="F2557">
        <v>1</v>
      </c>
      <c r="G2557" t="s">
        <v>7314</v>
      </c>
      <c r="H2557">
        <v>80730070</v>
      </c>
      <c r="I2557" t="s">
        <v>20</v>
      </c>
      <c r="J2557" t="s">
        <v>7573</v>
      </c>
      <c r="K2557" s="10">
        <v>0</v>
      </c>
      <c r="L2557" s="2">
        <v>0</v>
      </c>
      <c r="M2557" s="1">
        <v>600</v>
      </c>
      <c r="N2557" s="1">
        <v>729000</v>
      </c>
      <c r="O2557"/>
      <c r="P2557"/>
      <c r="Q2557"/>
    </row>
    <row r="2558" spans="1:17" x14ac:dyDescent="0.25">
      <c r="A2558">
        <v>73</v>
      </c>
      <c r="B2558">
        <v>123</v>
      </c>
      <c r="C2558">
        <v>2</v>
      </c>
      <c r="D2558">
        <v>2</v>
      </c>
      <c r="E2558">
        <v>2</v>
      </c>
      <c r="F2558">
        <v>1</v>
      </c>
      <c r="G2558" t="s">
        <v>7370</v>
      </c>
      <c r="H2558">
        <v>80730070</v>
      </c>
      <c r="I2558" t="s">
        <v>20</v>
      </c>
      <c r="J2558" t="s">
        <v>7573</v>
      </c>
      <c r="K2558" s="10">
        <v>0</v>
      </c>
      <c r="L2558" s="2">
        <v>0</v>
      </c>
      <c r="M2558" s="1">
        <v>380</v>
      </c>
      <c r="N2558" s="1">
        <v>729000</v>
      </c>
      <c r="O2558"/>
      <c r="P2558"/>
      <c r="Q2558"/>
    </row>
    <row r="2559" spans="1:17" x14ac:dyDescent="0.25">
      <c r="A2559">
        <v>73</v>
      </c>
      <c r="B2559">
        <v>123</v>
      </c>
      <c r="C2559">
        <v>1</v>
      </c>
      <c r="D2559">
        <v>2</v>
      </c>
      <c r="E2559">
        <v>2</v>
      </c>
      <c r="F2559">
        <v>1</v>
      </c>
      <c r="G2559" t="s">
        <v>7223</v>
      </c>
      <c r="H2559">
        <v>80730070</v>
      </c>
      <c r="I2559" t="s">
        <v>20</v>
      </c>
      <c r="J2559" t="s">
        <v>7573</v>
      </c>
      <c r="K2559" s="10">
        <v>0</v>
      </c>
      <c r="L2559" s="2">
        <v>0</v>
      </c>
      <c r="M2559" s="1">
        <v>350</v>
      </c>
      <c r="N2559" s="1">
        <v>729000</v>
      </c>
      <c r="O2559"/>
      <c r="P2559"/>
      <c r="Q2559"/>
    </row>
    <row r="2560" spans="1:17" x14ac:dyDescent="0.25">
      <c r="A2560">
        <v>73</v>
      </c>
      <c r="B2560">
        <v>123</v>
      </c>
      <c r="C2560">
        <v>1</v>
      </c>
      <c r="D2560">
        <v>2</v>
      </c>
      <c r="E2560">
        <v>2</v>
      </c>
      <c r="F2560">
        <v>1</v>
      </c>
      <c r="G2560" t="s">
        <v>7433</v>
      </c>
      <c r="H2560">
        <v>80730070</v>
      </c>
      <c r="I2560" t="s">
        <v>20</v>
      </c>
      <c r="J2560" t="s">
        <v>7573</v>
      </c>
      <c r="K2560" s="10">
        <v>0</v>
      </c>
      <c r="L2560" s="2">
        <v>0</v>
      </c>
      <c r="M2560" s="1">
        <v>250</v>
      </c>
      <c r="N2560" s="1">
        <v>729000</v>
      </c>
      <c r="O2560"/>
      <c r="P2560"/>
      <c r="Q2560"/>
    </row>
    <row r="2561" spans="1:17" x14ac:dyDescent="0.25">
      <c r="A2561">
        <v>115</v>
      </c>
      <c r="B2561">
        <v>155</v>
      </c>
      <c r="C2561">
        <v>1</v>
      </c>
      <c r="D2561">
        <v>2</v>
      </c>
      <c r="E2561">
        <v>3</v>
      </c>
      <c r="F2561">
        <v>1</v>
      </c>
      <c r="G2561" t="s">
        <v>3978</v>
      </c>
      <c r="H2561">
        <v>80420200</v>
      </c>
      <c r="I2561" t="s">
        <v>31</v>
      </c>
      <c r="J2561" t="s">
        <v>7573</v>
      </c>
      <c r="K2561" s="10">
        <v>0</v>
      </c>
      <c r="L2561" s="2">
        <v>0</v>
      </c>
      <c r="M2561" s="1">
        <v>700</v>
      </c>
      <c r="N2561" s="1">
        <v>728000</v>
      </c>
      <c r="O2561"/>
      <c r="P2561"/>
      <c r="Q2561"/>
    </row>
    <row r="2562" spans="1:17" x14ac:dyDescent="0.25">
      <c r="A2562">
        <v>65</v>
      </c>
      <c r="B2562">
        <v>65</v>
      </c>
      <c r="C2562">
        <v>1</v>
      </c>
      <c r="D2562">
        <v>2</v>
      </c>
      <c r="E2562">
        <v>1</v>
      </c>
      <c r="F2562">
        <v>1</v>
      </c>
      <c r="G2562" t="s">
        <v>5231</v>
      </c>
      <c r="H2562">
        <v>80420090</v>
      </c>
      <c r="I2562" t="s">
        <v>79</v>
      </c>
      <c r="J2562" t="s">
        <v>7573</v>
      </c>
      <c r="K2562" s="10">
        <v>0</v>
      </c>
      <c r="L2562" s="2">
        <v>0</v>
      </c>
      <c r="M2562" s="1">
        <v>800</v>
      </c>
      <c r="N2562" s="1">
        <v>727250</v>
      </c>
      <c r="O2562"/>
      <c r="P2562"/>
      <c r="Q2562"/>
    </row>
    <row r="2563" spans="1:17" x14ac:dyDescent="0.25">
      <c r="A2563">
        <v>74</v>
      </c>
      <c r="B2563">
        <v>140</v>
      </c>
      <c r="C2563">
        <v>1</v>
      </c>
      <c r="D2563">
        <v>2</v>
      </c>
      <c r="E2563">
        <v>2</v>
      </c>
      <c r="F2563">
        <v>2</v>
      </c>
      <c r="G2563" t="s">
        <v>4467</v>
      </c>
      <c r="H2563">
        <v>80410060</v>
      </c>
      <c r="I2563" t="s">
        <v>28</v>
      </c>
      <c r="J2563" t="s">
        <v>7573</v>
      </c>
      <c r="K2563" s="10">
        <v>0</v>
      </c>
      <c r="L2563" s="2">
        <v>0</v>
      </c>
      <c r="M2563" s="1">
        <v>1000</v>
      </c>
      <c r="N2563" s="1">
        <v>725000</v>
      </c>
      <c r="O2563"/>
      <c r="P2563"/>
      <c r="Q2563"/>
    </row>
    <row r="2564" spans="1:17" x14ac:dyDescent="0.25">
      <c r="A2564">
        <v>74</v>
      </c>
      <c r="B2564">
        <v>140</v>
      </c>
      <c r="C2564">
        <v>1</v>
      </c>
      <c r="D2564">
        <v>2</v>
      </c>
      <c r="E2564">
        <v>2</v>
      </c>
      <c r="F2564">
        <v>2</v>
      </c>
      <c r="G2564" t="s">
        <v>7342</v>
      </c>
      <c r="H2564">
        <v>80730030</v>
      </c>
      <c r="I2564" t="s">
        <v>20</v>
      </c>
      <c r="J2564" t="s">
        <v>7573</v>
      </c>
      <c r="K2564" s="10">
        <v>14</v>
      </c>
      <c r="L2564" s="2">
        <v>140</v>
      </c>
      <c r="M2564" s="1">
        <v>1000</v>
      </c>
      <c r="N2564" s="1">
        <v>725000</v>
      </c>
      <c r="O2564"/>
      <c r="P2564"/>
      <c r="Q2564"/>
    </row>
    <row r="2565" spans="1:17" x14ac:dyDescent="0.25">
      <c r="A2565">
        <v>74</v>
      </c>
      <c r="B2565">
        <v>140</v>
      </c>
      <c r="C2565">
        <v>1</v>
      </c>
      <c r="D2565">
        <v>2</v>
      </c>
      <c r="E2565">
        <v>2</v>
      </c>
      <c r="F2565">
        <v>2</v>
      </c>
      <c r="G2565" t="s">
        <v>7391</v>
      </c>
      <c r="H2565">
        <v>80730030</v>
      </c>
      <c r="I2565" t="s">
        <v>20</v>
      </c>
      <c r="J2565" t="s">
        <v>7573</v>
      </c>
      <c r="K2565" s="10">
        <v>10</v>
      </c>
      <c r="L2565" s="2">
        <v>100</v>
      </c>
      <c r="M2565" s="1">
        <v>900</v>
      </c>
      <c r="N2565" s="1">
        <v>725000</v>
      </c>
      <c r="O2565"/>
      <c r="P2565"/>
      <c r="Q2565"/>
    </row>
    <row r="2566" spans="1:17" x14ac:dyDescent="0.25">
      <c r="A2566">
        <v>74</v>
      </c>
      <c r="B2566">
        <v>74</v>
      </c>
      <c r="C2566">
        <v>1</v>
      </c>
      <c r="D2566">
        <v>2</v>
      </c>
      <c r="E2566">
        <v>2</v>
      </c>
      <c r="F2566">
        <v>2</v>
      </c>
      <c r="G2566" t="s">
        <v>7369</v>
      </c>
      <c r="H2566">
        <v>80730030</v>
      </c>
      <c r="I2566" t="s">
        <v>20</v>
      </c>
      <c r="J2566" t="s">
        <v>7573</v>
      </c>
      <c r="K2566" s="10">
        <v>8</v>
      </c>
      <c r="L2566" s="2">
        <v>80</v>
      </c>
      <c r="M2566" s="1">
        <v>750</v>
      </c>
      <c r="N2566" s="1">
        <v>725000</v>
      </c>
      <c r="O2566"/>
      <c r="P2566"/>
      <c r="Q2566"/>
    </row>
    <row r="2567" spans="1:17" x14ac:dyDescent="0.25">
      <c r="A2567">
        <v>74</v>
      </c>
      <c r="B2567">
        <v>98</v>
      </c>
      <c r="C2567">
        <v>1</v>
      </c>
      <c r="D2567">
        <v>2</v>
      </c>
      <c r="E2567">
        <v>2</v>
      </c>
      <c r="F2567">
        <v>2</v>
      </c>
      <c r="G2567" t="s">
        <v>7209</v>
      </c>
      <c r="H2567">
        <v>80730030</v>
      </c>
      <c r="I2567" t="s">
        <v>20</v>
      </c>
      <c r="J2567" t="s">
        <v>7573</v>
      </c>
      <c r="K2567" s="10">
        <v>0</v>
      </c>
      <c r="L2567" s="2">
        <v>0</v>
      </c>
      <c r="M2567" s="1">
        <v>576</v>
      </c>
      <c r="N2567" s="1">
        <v>725000</v>
      </c>
      <c r="O2567"/>
      <c r="P2567"/>
      <c r="Q2567"/>
    </row>
    <row r="2568" spans="1:17" x14ac:dyDescent="0.25">
      <c r="A2568">
        <v>128</v>
      </c>
      <c r="B2568">
        <v>153</v>
      </c>
      <c r="C2568">
        <v>1</v>
      </c>
      <c r="D2568">
        <v>3</v>
      </c>
      <c r="E2568">
        <v>3</v>
      </c>
      <c r="F2568">
        <v>2</v>
      </c>
      <c r="G2568" t="s">
        <v>769</v>
      </c>
      <c r="H2568">
        <v>80035260</v>
      </c>
      <c r="I2568" t="s">
        <v>39</v>
      </c>
      <c r="J2568" t="s">
        <v>7573</v>
      </c>
      <c r="K2568" s="10">
        <v>106.7</v>
      </c>
      <c r="L2568" s="2">
        <v>1067</v>
      </c>
      <c r="M2568" s="1">
        <v>1050</v>
      </c>
      <c r="N2568" s="1">
        <v>721000</v>
      </c>
      <c r="O2568"/>
      <c r="P2568"/>
      <c r="Q2568"/>
    </row>
    <row r="2569" spans="1:17" x14ac:dyDescent="0.25">
      <c r="A2569">
        <v>111</v>
      </c>
      <c r="B2569">
        <v>206</v>
      </c>
      <c r="C2569">
        <v>1</v>
      </c>
      <c r="D2569">
        <v>2</v>
      </c>
      <c r="E2569">
        <v>3</v>
      </c>
      <c r="F2569">
        <v>2</v>
      </c>
      <c r="G2569" t="s">
        <v>451</v>
      </c>
      <c r="H2569">
        <v>80040180</v>
      </c>
      <c r="I2569" t="s">
        <v>283</v>
      </c>
      <c r="J2569" t="s">
        <v>7573</v>
      </c>
      <c r="K2569" s="10">
        <v>147</v>
      </c>
      <c r="L2569" s="2">
        <v>1470</v>
      </c>
      <c r="M2569" s="1">
        <v>1568</v>
      </c>
      <c r="N2569" s="1">
        <v>720000</v>
      </c>
      <c r="O2569"/>
      <c r="P2569"/>
      <c r="Q2569"/>
    </row>
    <row r="2570" spans="1:17" x14ac:dyDescent="0.25">
      <c r="A2570">
        <v>168</v>
      </c>
      <c r="C2570">
        <v>1</v>
      </c>
      <c r="D2570">
        <v>3</v>
      </c>
      <c r="E2570">
        <v>4</v>
      </c>
      <c r="F2570">
        <v>2</v>
      </c>
      <c r="G2570" t="s">
        <v>27</v>
      </c>
      <c r="H2570">
        <v>80410030</v>
      </c>
      <c r="I2570" t="s">
        <v>28</v>
      </c>
      <c r="J2570" t="s">
        <v>7573</v>
      </c>
      <c r="K2570" s="10">
        <v>140</v>
      </c>
      <c r="L2570" s="2">
        <v>1400</v>
      </c>
      <c r="M2570" s="1">
        <v>1300</v>
      </c>
      <c r="N2570" s="1">
        <v>720000</v>
      </c>
      <c r="O2570"/>
      <c r="P2570"/>
      <c r="Q2570"/>
    </row>
    <row r="2571" spans="1:17" x14ac:dyDescent="0.25">
      <c r="A2571">
        <v>161</v>
      </c>
      <c r="B2571">
        <v>193</v>
      </c>
      <c r="C2571">
        <v>1</v>
      </c>
      <c r="D2571">
        <v>3</v>
      </c>
      <c r="E2571">
        <v>3</v>
      </c>
      <c r="F2571">
        <v>2</v>
      </c>
      <c r="G2571" t="s">
        <v>4387</v>
      </c>
      <c r="H2571">
        <v>80060162</v>
      </c>
      <c r="I2571" t="s">
        <v>31</v>
      </c>
      <c r="J2571" t="s">
        <v>7573</v>
      </c>
      <c r="K2571" s="10">
        <v>32.4</v>
      </c>
      <c r="L2571" s="2">
        <v>324</v>
      </c>
      <c r="M2571" s="1">
        <v>1140</v>
      </c>
      <c r="N2571" s="1">
        <v>720000</v>
      </c>
      <c r="O2571"/>
      <c r="P2571"/>
      <c r="Q2571"/>
    </row>
    <row r="2572" spans="1:17" x14ac:dyDescent="0.25">
      <c r="A2572">
        <v>101</v>
      </c>
      <c r="B2572">
        <v>101</v>
      </c>
      <c r="C2572">
        <v>1</v>
      </c>
      <c r="D2572">
        <v>2</v>
      </c>
      <c r="E2572">
        <v>2</v>
      </c>
      <c r="F2572">
        <v>1</v>
      </c>
      <c r="G2572" t="s">
        <v>4037</v>
      </c>
      <c r="H2572">
        <v>80430180</v>
      </c>
      <c r="I2572" t="s">
        <v>31</v>
      </c>
      <c r="J2572" t="s">
        <v>7573</v>
      </c>
      <c r="K2572" s="10">
        <v>0</v>
      </c>
      <c r="L2572" s="2"/>
      <c r="M2572" s="1">
        <v>1091</v>
      </c>
      <c r="N2572" s="1">
        <v>720000</v>
      </c>
      <c r="O2572"/>
      <c r="P2572"/>
      <c r="Q2572"/>
    </row>
    <row r="2573" spans="1:17" x14ac:dyDescent="0.25">
      <c r="A2573">
        <v>136</v>
      </c>
      <c r="B2573">
        <v>205</v>
      </c>
      <c r="C2573">
        <v>1</v>
      </c>
      <c r="D2573">
        <v>3</v>
      </c>
      <c r="E2573">
        <v>3</v>
      </c>
      <c r="F2573">
        <v>2</v>
      </c>
      <c r="G2573" t="s">
        <v>6109</v>
      </c>
      <c r="H2573">
        <v>80410151</v>
      </c>
      <c r="I2573" t="s">
        <v>31</v>
      </c>
      <c r="J2573" t="s">
        <v>7573</v>
      </c>
      <c r="K2573" s="10">
        <v>155.4</v>
      </c>
      <c r="L2573" s="2">
        <v>1554</v>
      </c>
      <c r="M2573" s="1">
        <v>1020</v>
      </c>
      <c r="N2573" s="1">
        <v>720000</v>
      </c>
      <c r="O2573"/>
      <c r="P2573"/>
      <c r="Q2573"/>
    </row>
    <row r="2574" spans="1:17" x14ac:dyDescent="0.25">
      <c r="A2574">
        <v>136</v>
      </c>
      <c r="B2574">
        <v>205</v>
      </c>
      <c r="C2574">
        <v>1</v>
      </c>
      <c r="D2574">
        <v>2</v>
      </c>
      <c r="E2574">
        <v>3</v>
      </c>
      <c r="F2574">
        <v>2</v>
      </c>
      <c r="G2574" t="s">
        <v>5917</v>
      </c>
      <c r="H2574">
        <v>80410151</v>
      </c>
      <c r="I2574" t="s">
        <v>31</v>
      </c>
      <c r="J2574" t="s">
        <v>7573</v>
      </c>
      <c r="K2574" s="10">
        <v>0</v>
      </c>
      <c r="L2574" s="2">
        <v>0</v>
      </c>
      <c r="M2574" s="1">
        <v>1019</v>
      </c>
      <c r="N2574" s="1">
        <v>720000</v>
      </c>
      <c r="O2574"/>
      <c r="P2574"/>
      <c r="Q2574"/>
    </row>
    <row r="2575" spans="1:17" x14ac:dyDescent="0.25">
      <c r="A2575">
        <v>127</v>
      </c>
      <c r="B2575">
        <v>127</v>
      </c>
      <c r="C2575">
        <v>1</v>
      </c>
      <c r="D2575">
        <v>2</v>
      </c>
      <c r="E2575">
        <v>3</v>
      </c>
      <c r="F2575">
        <v>2</v>
      </c>
      <c r="G2575" t="s">
        <v>6341</v>
      </c>
      <c r="H2575">
        <v>80620200</v>
      </c>
      <c r="I2575" t="s">
        <v>16</v>
      </c>
      <c r="J2575" t="s">
        <v>7580</v>
      </c>
      <c r="K2575" s="10">
        <v>13</v>
      </c>
      <c r="L2575" s="2">
        <v>130</v>
      </c>
      <c r="M2575" s="1">
        <v>1000</v>
      </c>
      <c r="N2575" s="1">
        <v>720000</v>
      </c>
      <c r="O2575"/>
      <c r="P2575"/>
      <c r="Q2575"/>
    </row>
    <row r="2576" spans="1:17" x14ac:dyDescent="0.25">
      <c r="A2576">
        <v>119</v>
      </c>
      <c r="B2576">
        <v>193</v>
      </c>
      <c r="C2576">
        <v>1</v>
      </c>
      <c r="D2576">
        <v>3</v>
      </c>
      <c r="E2576">
        <v>3</v>
      </c>
      <c r="F2576">
        <v>1</v>
      </c>
      <c r="G2576" t="s">
        <v>7270</v>
      </c>
      <c r="H2576">
        <v>80730370</v>
      </c>
      <c r="I2576" t="s">
        <v>20</v>
      </c>
      <c r="J2576" t="s">
        <v>7573</v>
      </c>
      <c r="K2576" s="10">
        <v>15.2</v>
      </c>
      <c r="L2576" s="2">
        <v>152</v>
      </c>
      <c r="M2576" s="1">
        <v>1000</v>
      </c>
      <c r="N2576" s="1">
        <v>720000</v>
      </c>
      <c r="O2576"/>
      <c r="P2576"/>
      <c r="Q2576"/>
    </row>
    <row r="2577" spans="1:17" x14ac:dyDescent="0.25">
      <c r="A2577">
        <v>127</v>
      </c>
      <c r="B2577">
        <v>191</v>
      </c>
      <c r="C2577">
        <v>1</v>
      </c>
      <c r="D2577">
        <v>1</v>
      </c>
      <c r="E2577">
        <v>3</v>
      </c>
      <c r="F2577">
        <v>2</v>
      </c>
      <c r="G2577" t="s">
        <v>6979</v>
      </c>
      <c r="H2577">
        <v>80620200</v>
      </c>
      <c r="I2577" t="s">
        <v>16</v>
      </c>
      <c r="J2577" t="s">
        <v>7580</v>
      </c>
      <c r="K2577" s="10">
        <v>13</v>
      </c>
      <c r="L2577" s="2">
        <v>130</v>
      </c>
      <c r="M2577" s="1">
        <v>820</v>
      </c>
      <c r="N2577" s="1">
        <v>720000</v>
      </c>
      <c r="O2577"/>
      <c r="P2577"/>
      <c r="Q2577"/>
    </row>
    <row r="2578" spans="1:17" x14ac:dyDescent="0.25">
      <c r="A2578">
        <v>138</v>
      </c>
      <c r="B2578">
        <v>207</v>
      </c>
      <c r="C2578">
        <v>2</v>
      </c>
      <c r="D2578">
        <v>3</v>
      </c>
      <c r="E2578">
        <v>3</v>
      </c>
      <c r="F2578">
        <v>1</v>
      </c>
      <c r="G2578" t="s">
        <v>3543</v>
      </c>
      <c r="H2578">
        <v>80530040</v>
      </c>
      <c r="I2578" t="s">
        <v>28</v>
      </c>
      <c r="J2578" t="s">
        <v>7573</v>
      </c>
      <c r="K2578" s="10">
        <v>126</v>
      </c>
      <c r="L2578" s="2">
        <v>1260</v>
      </c>
      <c r="M2578" s="1">
        <v>816</v>
      </c>
      <c r="N2578" s="1">
        <v>720000</v>
      </c>
      <c r="O2578"/>
      <c r="P2578"/>
      <c r="Q2578"/>
    </row>
    <row r="2579" spans="1:17" x14ac:dyDescent="0.25">
      <c r="A2579">
        <v>110</v>
      </c>
      <c r="B2579">
        <v>150</v>
      </c>
      <c r="C2579">
        <v>0</v>
      </c>
      <c r="D2579">
        <v>1</v>
      </c>
      <c r="E2579">
        <v>2</v>
      </c>
      <c r="F2579">
        <v>2</v>
      </c>
      <c r="G2579" t="s">
        <v>6891</v>
      </c>
      <c r="H2579">
        <v>80240031</v>
      </c>
      <c r="I2579" t="s">
        <v>16</v>
      </c>
      <c r="J2579" t="s">
        <v>7580</v>
      </c>
      <c r="K2579" s="10">
        <v>0</v>
      </c>
      <c r="L2579" s="2">
        <v>0</v>
      </c>
      <c r="M2579" s="1">
        <v>700</v>
      </c>
      <c r="N2579" s="1">
        <v>720000</v>
      </c>
      <c r="O2579"/>
      <c r="P2579"/>
      <c r="Q2579"/>
    </row>
    <row r="2580" spans="1:17" x14ac:dyDescent="0.25">
      <c r="A2580">
        <v>110</v>
      </c>
      <c r="B2580">
        <v>110</v>
      </c>
      <c r="C2580">
        <v>1</v>
      </c>
      <c r="D2580">
        <v>2</v>
      </c>
      <c r="E2580">
        <v>3</v>
      </c>
      <c r="F2580">
        <v>2</v>
      </c>
      <c r="G2580" t="s">
        <v>3142</v>
      </c>
      <c r="H2580">
        <v>80220200</v>
      </c>
      <c r="I2580" t="s">
        <v>68</v>
      </c>
      <c r="J2580" t="s">
        <v>7573</v>
      </c>
      <c r="K2580" s="10">
        <v>0</v>
      </c>
      <c r="L2580" s="2">
        <v>0</v>
      </c>
      <c r="M2580" s="1">
        <v>680</v>
      </c>
      <c r="N2580" s="1">
        <v>720000</v>
      </c>
      <c r="O2580"/>
      <c r="P2580"/>
      <c r="Q2580"/>
    </row>
    <row r="2581" spans="1:17" x14ac:dyDescent="0.25">
      <c r="A2581">
        <v>117</v>
      </c>
      <c r="B2581">
        <v>146</v>
      </c>
      <c r="C2581">
        <v>1</v>
      </c>
      <c r="D2581">
        <v>4</v>
      </c>
      <c r="E2581">
        <v>3</v>
      </c>
      <c r="F2581">
        <v>1</v>
      </c>
      <c r="G2581" t="s">
        <v>5806</v>
      </c>
      <c r="H2581">
        <v>80060130</v>
      </c>
      <c r="I2581" t="s">
        <v>31</v>
      </c>
      <c r="J2581" t="s">
        <v>7573</v>
      </c>
      <c r="K2581" s="10">
        <v>10</v>
      </c>
      <c r="L2581" s="2">
        <v>100</v>
      </c>
      <c r="M2581" s="1">
        <v>650</v>
      </c>
      <c r="N2581" s="1">
        <v>720000</v>
      </c>
      <c r="O2581"/>
      <c r="P2581"/>
      <c r="Q2581"/>
    </row>
    <row r="2582" spans="1:17" x14ac:dyDescent="0.25">
      <c r="A2582">
        <v>116</v>
      </c>
      <c r="B2582">
        <v>146</v>
      </c>
      <c r="C2582">
        <v>1</v>
      </c>
      <c r="D2582">
        <v>3</v>
      </c>
      <c r="E2582">
        <v>3</v>
      </c>
      <c r="F2582">
        <v>1</v>
      </c>
      <c r="G2582" t="s">
        <v>5984</v>
      </c>
      <c r="H2582">
        <v>80060130</v>
      </c>
      <c r="I2582" t="s">
        <v>31</v>
      </c>
      <c r="J2582" t="s">
        <v>7573</v>
      </c>
      <c r="K2582" s="10">
        <v>0</v>
      </c>
      <c r="L2582" s="2">
        <v>0</v>
      </c>
      <c r="M2582" s="1">
        <v>650</v>
      </c>
      <c r="N2582" s="1">
        <v>720000</v>
      </c>
      <c r="O2582"/>
      <c r="P2582"/>
      <c r="Q2582"/>
    </row>
    <row r="2583" spans="1:17" x14ac:dyDescent="0.25">
      <c r="A2583">
        <v>147</v>
      </c>
      <c r="B2583">
        <v>147</v>
      </c>
      <c r="C2583">
        <v>1</v>
      </c>
      <c r="D2583">
        <v>2</v>
      </c>
      <c r="E2583">
        <v>3</v>
      </c>
      <c r="F2583">
        <v>1</v>
      </c>
      <c r="G2583" t="s">
        <v>4678</v>
      </c>
      <c r="H2583">
        <v>80040110</v>
      </c>
      <c r="I2583" t="s">
        <v>98</v>
      </c>
      <c r="J2583" t="s">
        <v>7573</v>
      </c>
      <c r="K2583" s="10">
        <v>122.7</v>
      </c>
      <c r="L2583" s="2">
        <v>1227</v>
      </c>
      <c r="M2583" s="1">
        <v>648</v>
      </c>
      <c r="N2583" s="1">
        <v>720000</v>
      </c>
      <c r="O2583"/>
      <c r="P2583"/>
      <c r="Q2583"/>
    </row>
    <row r="2584" spans="1:17" x14ac:dyDescent="0.25">
      <c r="A2584">
        <v>71</v>
      </c>
      <c r="B2584">
        <v>135</v>
      </c>
      <c r="C2584">
        <v>1</v>
      </c>
      <c r="D2584">
        <v>2</v>
      </c>
      <c r="E2584">
        <v>3</v>
      </c>
      <c r="F2584">
        <v>2</v>
      </c>
      <c r="G2584" t="s">
        <v>1981</v>
      </c>
      <c r="H2584">
        <v>82010340</v>
      </c>
      <c r="I2584" t="s">
        <v>48</v>
      </c>
      <c r="J2584" t="s">
        <v>311</v>
      </c>
      <c r="K2584" s="10">
        <v>0</v>
      </c>
      <c r="L2584" s="2"/>
      <c r="M2584" s="1">
        <v>583</v>
      </c>
      <c r="N2584" s="1">
        <v>720000</v>
      </c>
      <c r="O2584"/>
      <c r="P2584"/>
      <c r="Q2584"/>
    </row>
    <row r="2585" spans="1:17" x14ac:dyDescent="0.25">
      <c r="A2585">
        <v>102</v>
      </c>
      <c r="B2585">
        <v>151</v>
      </c>
      <c r="C2585">
        <v>1</v>
      </c>
      <c r="D2585">
        <v>3</v>
      </c>
      <c r="E2585">
        <v>3</v>
      </c>
      <c r="F2585">
        <v>1</v>
      </c>
      <c r="G2585" t="s">
        <v>6229</v>
      </c>
      <c r="H2585">
        <v>80430180</v>
      </c>
      <c r="I2585" t="s">
        <v>31</v>
      </c>
      <c r="J2585" t="s">
        <v>7573</v>
      </c>
      <c r="K2585" s="10">
        <v>0</v>
      </c>
      <c r="L2585" s="2"/>
      <c r="M2585" s="1">
        <v>500</v>
      </c>
      <c r="N2585" s="1">
        <v>720000</v>
      </c>
      <c r="O2585"/>
      <c r="P2585"/>
      <c r="Q2585"/>
    </row>
    <row r="2586" spans="1:17" x14ac:dyDescent="0.25">
      <c r="A2586">
        <v>78</v>
      </c>
      <c r="B2586">
        <v>99</v>
      </c>
      <c r="C2586">
        <v>1</v>
      </c>
      <c r="D2586">
        <v>2</v>
      </c>
      <c r="E2586">
        <v>3</v>
      </c>
      <c r="F2586">
        <v>1</v>
      </c>
      <c r="G2586" t="s">
        <v>560</v>
      </c>
      <c r="H2586">
        <v>80320290</v>
      </c>
      <c r="I2586" t="s">
        <v>36</v>
      </c>
      <c r="J2586" t="s">
        <v>7580</v>
      </c>
      <c r="K2586" s="10">
        <v>0</v>
      </c>
      <c r="L2586" s="2">
        <v>0</v>
      </c>
      <c r="M2586" s="1">
        <v>460</v>
      </c>
      <c r="N2586" s="1">
        <v>719000</v>
      </c>
      <c r="O2586"/>
      <c r="P2586"/>
      <c r="Q2586"/>
    </row>
    <row r="2587" spans="1:17" x14ac:dyDescent="0.25">
      <c r="A2587">
        <v>98</v>
      </c>
      <c r="B2587">
        <v>156</v>
      </c>
      <c r="C2587">
        <v>1</v>
      </c>
      <c r="D2587">
        <v>3</v>
      </c>
      <c r="E2587">
        <v>3</v>
      </c>
      <c r="F2587">
        <v>2</v>
      </c>
      <c r="G2587" t="s">
        <v>3276</v>
      </c>
      <c r="H2587">
        <v>80030000</v>
      </c>
      <c r="I2587" t="s">
        <v>66</v>
      </c>
      <c r="J2587" t="s">
        <v>7573</v>
      </c>
      <c r="K2587" s="10">
        <v>0</v>
      </c>
      <c r="L2587" s="2">
        <v>0</v>
      </c>
      <c r="M2587" s="1">
        <v>385</v>
      </c>
      <c r="N2587" s="1">
        <v>718000</v>
      </c>
      <c r="O2587"/>
      <c r="P2587"/>
      <c r="Q2587"/>
    </row>
    <row r="2588" spans="1:17" x14ac:dyDescent="0.25">
      <c r="A2588">
        <v>80</v>
      </c>
      <c r="C2588">
        <v>1</v>
      </c>
      <c r="D2588">
        <v>2</v>
      </c>
      <c r="E2588">
        <v>2</v>
      </c>
      <c r="F2588">
        <v>2</v>
      </c>
      <c r="G2588" t="s">
        <v>3481</v>
      </c>
      <c r="H2588">
        <v>80050460</v>
      </c>
      <c r="I2588" t="s">
        <v>11</v>
      </c>
      <c r="J2588" t="s">
        <v>7573</v>
      </c>
      <c r="K2588" s="10">
        <v>0</v>
      </c>
      <c r="L2588" s="2">
        <v>0</v>
      </c>
      <c r="M2588" s="1">
        <v>550</v>
      </c>
      <c r="N2588" s="1">
        <v>717599</v>
      </c>
      <c r="O2588"/>
      <c r="P2588"/>
      <c r="Q2588"/>
    </row>
    <row r="2589" spans="1:17" x14ac:dyDescent="0.25">
      <c r="A2589">
        <v>82</v>
      </c>
      <c r="B2589">
        <v>105</v>
      </c>
      <c r="C2589">
        <v>1</v>
      </c>
      <c r="D2589">
        <v>2</v>
      </c>
      <c r="E2589">
        <v>3</v>
      </c>
      <c r="F2589">
        <v>2</v>
      </c>
      <c r="G2589" t="s">
        <v>4361</v>
      </c>
      <c r="H2589">
        <v>80430120</v>
      </c>
      <c r="I2589" t="s">
        <v>22</v>
      </c>
      <c r="J2589" t="s">
        <v>7573</v>
      </c>
      <c r="K2589" s="10">
        <v>13</v>
      </c>
      <c r="L2589" s="2">
        <v>130</v>
      </c>
      <c r="M2589" s="1">
        <v>500</v>
      </c>
      <c r="N2589" s="1">
        <v>717000</v>
      </c>
      <c r="O2589"/>
      <c r="P2589"/>
      <c r="Q2589"/>
    </row>
    <row r="2590" spans="1:17" x14ac:dyDescent="0.25">
      <c r="A2590">
        <v>117</v>
      </c>
      <c r="B2590">
        <v>146</v>
      </c>
      <c r="C2590">
        <v>1</v>
      </c>
      <c r="D2590">
        <v>4</v>
      </c>
      <c r="E2590">
        <v>3</v>
      </c>
      <c r="F2590">
        <v>1</v>
      </c>
      <c r="G2590" t="s">
        <v>5594</v>
      </c>
      <c r="H2590">
        <v>80060130</v>
      </c>
      <c r="I2590" t="s">
        <v>31</v>
      </c>
      <c r="J2590" t="s">
        <v>7573</v>
      </c>
      <c r="K2590" s="10">
        <v>0</v>
      </c>
      <c r="L2590" s="2">
        <v>0</v>
      </c>
      <c r="M2590" s="1">
        <v>650</v>
      </c>
      <c r="N2590" s="1">
        <v>716000</v>
      </c>
      <c r="O2590"/>
      <c r="P2590"/>
      <c r="Q2590"/>
    </row>
    <row r="2591" spans="1:17" x14ac:dyDescent="0.25">
      <c r="A2591">
        <v>75</v>
      </c>
      <c r="B2591">
        <v>178</v>
      </c>
      <c r="C2591">
        <v>1</v>
      </c>
      <c r="D2591">
        <v>2</v>
      </c>
      <c r="E2591">
        <v>2</v>
      </c>
      <c r="F2591">
        <v>2</v>
      </c>
      <c r="G2591" t="s">
        <v>4657</v>
      </c>
      <c r="H2591">
        <v>80250000</v>
      </c>
      <c r="I2591" t="s">
        <v>31</v>
      </c>
      <c r="J2591" t="s">
        <v>7573</v>
      </c>
      <c r="K2591" s="10">
        <v>28.7</v>
      </c>
      <c r="L2591" s="2">
        <v>287</v>
      </c>
      <c r="M2591" s="1">
        <v>2430</v>
      </c>
      <c r="N2591" s="1">
        <v>715000</v>
      </c>
      <c r="O2591"/>
      <c r="P2591"/>
      <c r="Q2591"/>
    </row>
    <row r="2592" spans="1:17" x14ac:dyDescent="0.25">
      <c r="A2592">
        <v>125</v>
      </c>
      <c r="B2592">
        <v>169</v>
      </c>
      <c r="C2592">
        <v>1</v>
      </c>
      <c r="D2592">
        <v>3</v>
      </c>
      <c r="E2592">
        <v>3</v>
      </c>
      <c r="F2592">
        <v>1</v>
      </c>
      <c r="G2592" t="s">
        <v>4393</v>
      </c>
      <c r="H2592">
        <v>80610290</v>
      </c>
      <c r="I2592" t="s">
        <v>24</v>
      </c>
      <c r="J2592" t="s">
        <v>7580</v>
      </c>
      <c r="K2592" s="10">
        <v>21.5</v>
      </c>
      <c r="L2592" s="2">
        <v>215</v>
      </c>
      <c r="M2592" s="1">
        <v>1000</v>
      </c>
      <c r="N2592" s="1">
        <v>715000</v>
      </c>
      <c r="O2592"/>
      <c r="P2592"/>
      <c r="Q2592"/>
    </row>
    <row r="2593" spans="1:17" x14ac:dyDescent="0.25">
      <c r="A2593">
        <v>113</v>
      </c>
      <c r="B2593">
        <v>173</v>
      </c>
      <c r="C2593">
        <v>1</v>
      </c>
      <c r="D2593">
        <v>2</v>
      </c>
      <c r="E2593">
        <v>3</v>
      </c>
      <c r="F2593">
        <v>2</v>
      </c>
      <c r="G2593" t="s">
        <v>2249</v>
      </c>
      <c r="H2593">
        <v>80240130</v>
      </c>
      <c r="I2593" t="s">
        <v>16</v>
      </c>
      <c r="J2593" t="s">
        <v>7580</v>
      </c>
      <c r="K2593" s="10">
        <v>18.3</v>
      </c>
      <c r="L2593" s="2">
        <v>183</v>
      </c>
      <c r="M2593" s="1">
        <v>890</v>
      </c>
      <c r="N2593" s="1">
        <v>715000</v>
      </c>
      <c r="O2593"/>
      <c r="P2593"/>
      <c r="Q2593"/>
    </row>
    <row r="2594" spans="1:17" x14ac:dyDescent="0.25">
      <c r="A2594">
        <v>114</v>
      </c>
      <c r="B2594">
        <v>158</v>
      </c>
      <c r="C2594">
        <v>1</v>
      </c>
      <c r="D2594">
        <v>3</v>
      </c>
      <c r="E2594">
        <v>3</v>
      </c>
      <c r="F2594">
        <v>1</v>
      </c>
      <c r="G2594" t="s">
        <v>6385</v>
      </c>
      <c r="H2594">
        <v>80610290</v>
      </c>
      <c r="I2594" t="s">
        <v>24</v>
      </c>
      <c r="J2594" t="s">
        <v>7580</v>
      </c>
      <c r="K2594" s="10">
        <v>0</v>
      </c>
      <c r="L2594" s="2">
        <v>0</v>
      </c>
      <c r="M2594" s="1">
        <v>798</v>
      </c>
      <c r="N2594" s="1">
        <v>715000</v>
      </c>
      <c r="O2594"/>
      <c r="P2594"/>
      <c r="Q2594"/>
    </row>
    <row r="2595" spans="1:17" x14ac:dyDescent="0.25">
      <c r="A2595">
        <v>71</v>
      </c>
      <c r="B2595">
        <v>115</v>
      </c>
      <c r="C2595">
        <v>1</v>
      </c>
      <c r="D2595">
        <v>2</v>
      </c>
      <c r="E2595">
        <v>2</v>
      </c>
      <c r="F2595">
        <v>1</v>
      </c>
      <c r="G2595" t="s">
        <v>499</v>
      </c>
      <c r="H2595">
        <v>80060205</v>
      </c>
      <c r="I2595" t="s">
        <v>31</v>
      </c>
      <c r="J2595" t="s">
        <v>7573</v>
      </c>
      <c r="K2595" s="10">
        <v>0</v>
      </c>
      <c r="L2595" s="2">
        <v>0</v>
      </c>
      <c r="M2595" s="1">
        <v>770</v>
      </c>
      <c r="N2595" s="1">
        <v>715000</v>
      </c>
      <c r="O2595"/>
      <c r="P2595"/>
      <c r="Q2595"/>
    </row>
    <row r="2596" spans="1:17" x14ac:dyDescent="0.25">
      <c r="A2596">
        <v>70</v>
      </c>
      <c r="B2596">
        <v>115</v>
      </c>
      <c r="C2596">
        <v>1</v>
      </c>
      <c r="D2596">
        <v>2</v>
      </c>
      <c r="E2596">
        <v>2</v>
      </c>
      <c r="F2596">
        <v>1</v>
      </c>
      <c r="G2596" t="s">
        <v>5769</v>
      </c>
      <c r="H2596">
        <v>80060205</v>
      </c>
      <c r="I2596" t="s">
        <v>31</v>
      </c>
      <c r="J2596" t="s">
        <v>7573</v>
      </c>
      <c r="K2596" s="10">
        <v>10</v>
      </c>
      <c r="L2596" s="2">
        <v>100</v>
      </c>
      <c r="M2596" s="1">
        <v>731</v>
      </c>
      <c r="N2596" s="1">
        <v>715000</v>
      </c>
      <c r="O2596"/>
      <c r="P2596"/>
      <c r="Q2596"/>
    </row>
    <row r="2597" spans="1:17" x14ac:dyDescent="0.25">
      <c r="A2597">
        <v>110</v>
      </c>
      <c r="B2597">
        <v>160</v>
      </c>
      <c r="C2597">
        <v>1</v>
      </c>
      <c r="D2597">
        <v>2</v>
      </c>
      <c r="E2597">
        <v>2</v>
      </c>
      <c r="F2597">
        <v>2</v>
      </c>
      <c r="G2597" t="s">
        <v>6454</v>
      </c>
      <c r="H2597">
        <v>80240031</v>
      </c>
      <c r="I2597" t="s">
        <v>16</v>
      </c>
      <c r="J2597" t="s">
        <v>7580</v>
      </c>
      <c r="K2597" s="10">
        <v>89</v>
      </c>
      <c r="L2597" s="2">
        <v>890</v>
      </c>
      <c r="M2597" s="1">
        <v>700</v>
      </c>
      <c r="N2597" s="1">
        <v>715000</v>
      </c>
      <c r="O2597"/>
      <c r="P2597"/>
      <c r="Q2597"/>
    </row>
    <row r="2598" spans="1:17" x14ac:dyDescent="0.25">
      <c r="A2598">
        <v>89</v>
      </c>
      <c r="C2598">
        <v>1</v>
      </c>
      <c r="D2598">
        <v>2</v>
      </c>
      <c r="E2598">
        <v>2</v>
      </c>
      <c r="F2598">
        <v>2</v>
      </c>
      <c r="G2598" t="s">
        <v>2181</v>
      </c>
      <c r="H2598">
        <v>81280350</v>
      </c>
      <c r="I2598" t="s">
        <v>57</v>
      </c>
      <c r="J2598" t="s">
        <v>7572</v>
      </c>
      <c r="K2598" s="10">
        <v>0.1</v>
      </c>
      <c r="L2598" s="2">
        <v>1</v>
      </c>
      <c r="M2598" s="1">
        <v>650</v>
      </c>
      <c r="N2598" s="1">
        <v>715000</v>
      </c>
      <c r="O2598"/>
      <c r="P2598"/>
      <c r="Q2598"/>
    </row>
    <row r="2599" spans="1:17" x14ac:dyDescent="0.25">
      <c r="A2599">
        <v>73</v>
      </c>
      <c r="B2599">
        <v>100</v>
      </c>
      <c r="C2599">
        <v>1</v>
      </c>
      <c r="D2599">
        <v>2</v>
      </c>
      <c r="E2599">
        <v>2</v>
      </c>
      <c r="F2599">
        <v>1</v>
      </c>
      <c r="G2599" t="s">
        <v>4052</v>
      </c>
      <c r="H2599">
        <v>80240460</v>
      </c>
      <c r="I2599" t="s">
        <v>73</v>
      </c>
      <c r="J2599" t="s">
        <v>7580</v>
      </c>
      <c r="K2599" s="10">
        <v>80</v>
      </c>
      <c r="L2599" s="2">
        <v>800</v>
      </c>
      <c r="M2599" s="1">
        <v>550</v>
      </c>
      <c r="N2599" s="1">
        <v>715000</v>
      </c>
      <c r="O2599"/>
      <c r="P2599"/>
      <c r="Q2599"/>
    </row>
    <row r="2600" spans="1:17" x14ac:dyDescent="0.25">
      <c r="A2600">
        <v>95</v>
      </c>
      <c r="B2600">
        <v>145</v>
      </c>
      <c r="C2600">
        <v>0</v>
      </c>
      <c r="D2600">
        <v>2</v>
      </c>
      <c r="E2600">
        <v>3</v>
      </c>
      <c r="F2600">
        <v>2</v>
      </c>
      <c r="G2600" t="s">
        <v>1359</v>
      </c>
      <c r="H2600">
        <v>81200100</v>
      </c>
      <c r="I2600" t="s">
        <v>52</v>
      </c>
      <c r="J2600" t="s">
        <v>311</v>
      </c>
      <c r="K2600" s="10">
        <v>0</v>
      </c>
      <c r="L2600" s="2">
        <v>0</v>
      </c>
      <c r="M2600" s="1">
        <v>520</v>
      </c>
      <c r="N2600" s="1">
        <v>715000</v>
      </c>
      <c r="O2600"/>
      <c r="P2600"/>
      <c r="Q2600"/>
    </row>
    <row r="2601" spans="1:17" x14ac:dyDescent="0.25">
      <c r="A2601">
        <v>230</v>
      </c>
      <c r="B2601">
        <v>155</v>
      </c>
      <c r="C2601">
        <v>1</v>
      </c>
      <c r="D2601">
        <v>2</v>
      </c>
      <c r="E2601">
        <v>2</v>
      </c>
      <c r="F2601">
        <v>1</v>
      </c>
      <c r="G2601" t="s">
        <v>3689</v>
      </c>
      <c r="H2601">
        <v>80730030</v>
      </c>
      <c r="I2601" t="s">
        <v>20</v>
      </c>
      <c r="J2601" t="s">
        <v>7573</v>
      </c>
      <c r="K2601" s="10">
        <v>95</v>
      </c>
      <c r="L2601" s="2">
        <v>950</v>
      </c>
      <c r="M2601" s="1">
        <v>430</v>
      </c>
      <c r="N2601" s="1">
        <v>715000</v>
      </c>
      <c r="O2601"/>
      <c r="P2601"/>
      <c r="Q2601"/>
    </row>
    <row r="2602" spans="1:17" x14ac:dyDescent="0.25">
      <c r="A2602">
        <v>77</v>
      </c>
      <c r="B2602">
        <v>10</v>
      </c>
      <c r="C2602">
        <v>1</v>
      </c>
      <c r="D2602">
        <v>2</v>
      </c>
      <c r="E2602">
        <v>2</v>
      </c>
      <c r="F2602">
        <v>0</v>
      </c>
      <c r="G2602" t="s">
        <v>7004</v>
      </c>
      <c r="H2602">
        <v>80620250</v>
      </c>
      <c r="I2602" t="s">
        <v>16</v>
      </c>
      <c r="J2602" t="s">
        <v>7580</v>
      </c>
      <c r="K2602" s="10">
        <v>0</v>
      </c>
      <c r="L2602" s="2"/>
      <c r="M2602" s="1">
        <v>500</v>
      </c>
      <c r="N2602" s="1">
        <v>712900</v>
      </c>
      <c r="O2602"/>
      <c r="P2602"/>
      <c r="Q2602"/>
    </row>
    <row r="2603" spans="1:17" x14ac:dyDescent="0.25">
      <c r="A2603">
        <v>142</v>
      </c>
      <c r="B2603">
        <v>142</v>
      </c>
      <c r="C2603">
        <v>2</v>
      </c>
      <c r="D2603">
        <v>4</v>
      </c>
      <c r="E2603">
        <v>4</v>
      </c>
      <c r="F2603">
        <v>2</v>
      </c>
      <c r="G2603" t="s">
        <v>7132</v>
      </c>
      <c r="H2603">
        <v>80230020</v>
      </c>
      <c r="I2603" t="s">
        <v>68</v>
      </c>
      <c r="J2603" t="s">
        <v>7573</v>
      </c>
      <c r="K2603" s="10">
        <v>156</v>
      </c>
      <c r="L2603" s="2">
        <v>1560</v>
      </c>
      <c r="M2603" s="1">
        <v>820</v>
      </c>
      <c r="N2603" s="1">
        <v>711290</v>
      </c>
      <c r="O2603"/>
      <c r="P2603"/>
      <c r="Q2603"/>
    </row>
    <row r="2604" spans="1:17" x14ac:dyDescent="0.25">
      <c r="A2604">
        <v>146</v>
      </c>
      <c r="B2604">
        <v>164</v>
      </c>
      <c r="C2604">
        <v>1</v>
      </c>
      <c r="D2604">
        <v>4</v>
      </c>
      <c r="E2604">
        <v>3</v>
      </c>
      <c r="F2604">
        <v>2</v>
      </c>
      <c r="G2604" t="s">
        <v>3874</v>
      </c>
      <c r="H2604">
        <v>80250190</v>
      </c>
      <c r="I2604" t="s">
        <v>68</v>
      </c>
      <c r="J2604" t="s">
        <v>7573</v>
      </c>
      <c r="K2604" s="10">
        <v>0</v>
      </c>
      <c r="L2604" s="2">
        <v>0</v>
      </c>
      <c r="M2604" s="1">
        <v>870</v>
      </c>
      <c r="N2604" s="1">
        <v>710000</v>
      </c>
      <c r="O2604"/>
      <c r="P2604"/>
      <c r="Q2604"/>
    </row>
    <row r="2605" spans="1:17" x14ac:dyDescent="0.25">
      <c r="A2605">
        <v>85</v>
      </c>
      <c r="B2605">
        <v>158</v>
      </c>
      <c r="C2605">
        <v>2</v>
      </c>
      <c r="D2605">
        <v>2</v>
      </c>
      <c r="E2605">
        <v>3</v>
      </c>
      <c r="F2605">
        <v>1</v>
      </c>
      <c r="G2605" t="s">
        <v>5249</v>
      </c>
      <c r="H2605">
        <v>80420160</v>
      </c>
      <c r="I2605" t="s">
        <v>79</v>
      </c>
      <c r="J2605" t="s">
        <v>7573</v>
      </c>
      <c r="K2605" s="10">
        <v>0</v>
      </c>
      <c r="L2605" s="2">
        <v>0</v>
      </c>
      <c r="M2605" s="1">
        <v>650</v>
      </c>
      <c r="N2605" s="1">
        <v>710000</v>
      </c>
      <c r="O2605"/>
      <c r="P2605"/>
      <c r="Q2605"/>
    </row>
    <row r="2606" spans="1:17" x14ac:dyDescent="0.25">
      <c r="A2606">
        <v>95</v>
      </c>
      <c r="B2606">
        <v>118</v>
      </c>
      <c r="C2606">
        <v>1</v>
      </c>
      <c r="D2606">
        <v>2</v>
      </c>
      <c r="E2606">
        <v>3</v>
      </c>
      <c r="F2606">
        <v>2</v>
      </c>
      <c r="G2606" t="s">
        <v>3792</v>
      </c>
      <c r="H2606">
        <v>81200100</v>
      </c>
      <c r="I2606" t="s">
        <v>52</v>
      </c>
      <c r="J2606" t="s">
        <v>311</v>
      </c>
      <c r="K2606" s="10">
        <v>0</v>
      </c>
      <c r="L2606" s="2">
        <v>0</v>
      </c>
      <c r="M2606" s="1">
        <v>582</v>
      </c>
      <c r="N2606" s="1">
        <v>710000</v>
      </c>
      <c r="O2606"/>
      <c r="P2606"/>
      <c r="Q2606"/>
    </row>
    <row r="2607" spans="1:17" x14ac:dyDescent="0.25">
      <c r="A2607">
        <v>89</v>
      </c>
      <c r="B2607">
        <v>174</v>
      </c>
      <c r="C2607">
        <v>1</v>
      </c>
      <c r="D2607">
        <v>2</v>
      </c>
      <c r="E2607">
        <v>2</v>
      </c>
      <c r="F2607">
        <v>2</v>
      </c>
      <c r="G2607" t="s">
        <v>2900</v>
      </c>
      <c r="H2607">
        <v>81280350</v>
      </c>
      <c r="I2607" t="s">
        <v>57</v>
      </c>
      <c r="J2607" t="s">
        <v>7572</v>
      </c>
      <c r="K2607" s="10">
        <v>21.6</v>
      </c>
      <c r="L2607" s="2">
        <v>216</v>
      </c>
      <c r="M2607" s="1">
        <v>551</v>
      </c>
      <c r="N2607" s="1">
        <v>710000</v>
      </c>
      <c r="O2607"/>
      <c r="P2607"/>
      <c r="Q2607"/>
    </row>
    <row r="2608" spans="1:17" x14ac:dyDescent="0.25">
      <c r="A2608">
        <v>94</v>
      </c>
      <c r="B2608">
        <v>168</v>
      </c>
      <c r="C2608">
        <v>1</v>
      </c>
      <c r="D2608">
        <v>2</v>
      </c>
      <c r="E2608">
        <v>3</v>
      </c>
      <c r="F2608">
        <v>2</v>
      </c>
      <c r="G2608" t="s">
        <v>6608</v>
      </c>
      <c r="H2608">
        <v>80620230</v>
      </c>
      <c r="I2608" t="s">
        <v>16</v>
      </c>
      <c r="J2608" t="s">
        <v>7580</v>
      </c>
      <c r="K2608" s="10">
        <v>0</v>
      </c>
      <c r="L2608" s="2">
        <v>0</v>
      </c>
      <c r="M2608" s="1">
        <v>530</v>
      </c>
      <c r="N2608" s="1">
        <v>710000</v>
      </c>
      <c r="O2608"/>
      <c r="P2608"/>
      <c r="Q2608"/>
    </row>
    <row r="2609" spans="1:17" x14ac:dyDescent="0.25">
      <c r="A2609">
        <v>86</v>
      </c>
      <c r="B2609">
        <v>126</v>
      </c>
      <c r="C2609">
        <v>2</v>
      </c>
      <c r="D2609">
        <v>2</v>
      </c>
      <c r="E2609">
        <v>3</v>
      </c>
      <c r="F2609">
        <v>1</v>
      </c>
      <c r="G2609" t="s">
        <v>5114</v>
      </c>
      <c r="H2609">
        <v>80420160</v>
      </c>
      <c r="I2609" t="s">
        <v>79</v>
      </c>
      <c r="J2609" t="s">
        <v>7573</v>
      </c>
      <c r="K2609" s="10">
        <v>80</v>
      </c>
      <c r="L2609" s="2">
        <v>800</v>
      </c>
      <c r="M2609" s="1">
        <v>650</v>
      </c>
      <c r="N2609" s="1">
        <v>709900</v>
      </c>
      <c r="O2609"/>
      <c r="P2609"/>
      <c r="Q2609"/>
    </row>
    <row r="2610" spans="1:17" x14ac:dyDescent="0.25">
      <c r="A2610">
        <v>83</v>
      </c>
      <c r="B2610">
        <v>83</v>
      </c>
      <c r="C2610">
        <v>2</v>
      </c>
      <c r="D2610">
        <v>2</v>
      </c>
      <c r="E2610">
        <v>2</v>
      </c>
      <c r="F2610">
        <v>1</v>
      </c>
      <c r="G2610" t="s">
        <v>6169</v>
      </c>
      <c r="H2610">
        <v>80060205</v>
      </c>
      <c r="I2610" t="s">
        <v>31</v>
      </c>
      <c r="J2610" t="s">
        <v>7573</v>
      </c>
      <c r="K2610" s="10">
        <v>90</v>
      </c>
      <c r="L2610" s="2">
        <v>900</v>
      </c>
      <c r="M2610" s="1">
        <v>711</v>
      </c>
      <c r="N2610" s="1">
        <v>709220</v>
      </c>
      <c r="O2610"/>
      <c r="P2610"/>
      <c r="Q2610"/>
    </row>
    <row r="2611" spans="1:17" x14ac:dyDescent="0.25">
      <c r="A2611">
        <v>70</v>
      </c>
      <c r="B2611">
        <v>148</v>
      </c>
      <c r="C2611">
        <v>1</v>
      </c>
      <c r="D2611">
        <v>2</v>
      </c>
      <c r="E2611">
        <v>2</v>
      </c>
      <c r="F2611">
        <v>2</v>
      </c>
      <c r="G2611" t="s">
        <v>3312</v>
      </c>
      <c r="H2611">
        <v>80730070</v>
      </c>
      <c r="I2611" t="s">
        <v>20</v>
      </c>
      <c r="J2611" t="s">
        <v>7573</v>
      </c>
      <c r="K2611" s="10">
        <v>0</v>
      </c>
      <c r="L2611" s="2">
        <v>0</v>
      </c>
      <c r="M2611" s="1">
        <v>600</v>
      </c>
      <c r="N2611" s="1">
        <v>708000</v>
      </c>
      <c r="O2611"/>
      <c r="P2611"/>
      <c r="Q2611"/>
    </row>
    <row r="2612" spans="1:17" x14ac:dyDescent="0.25">
      <c r="A2612">
        <v>69</v>
      </c>
      <c r="B2612">
        <v>144</v>
      </c>
      <c r="C2612">
        <v>1</v>
      </c>
      <c r="D2612">
        <v>2</v>
      </c>
      <c r="E2612">
        <v>2</v>
      </c>
      <c r="F2612">
        <v>1</v>
      </c>
      <c r="G2612" t="s">
        <v>2870</v>
      </c>
      <c r="H2612">
        <v>81210000</v>
      </c>
      <c r="I2612" t="s">
        <v>52</v>
      </c>
      <c r="J2612" t="s">
        <v>311</v>
      </c>
      <c r="K2612" s="10">
        <v>128.69999999999999</v>
      </c>
      <c r="L2612" s="2">
        <v>1287</v>
      </c>
      <c r="M2612" s="1">
        <v>380</v>
      </c>
      <c r="N2612" s="1">
        <v>707405</v>
      </c>
      <c r="O2612"/>
      <c r="P2612"/>
      <c r="Q2612"/>
    </row>
    <row r="2613" spans="1:17" x14ac:dyDescent="0.25">
      <c r="A2613">
        <v>73</v>
      </c>
      <c r="B2613">
        <v>136</v>
      </c>
      <c r="C2613">
        <v>1</v>
      </c>
      <c r="D2613">
        <v>2</v>
      </c>
      <c r="E2613">
        <v>2</v>
      </c>
      <c r="F2613">
        <v>2</v>
      </c>
      <c r="G2613" t="s">
        <v>5726</v>
      </c>
      <c r="H2613">
        <v>80060120</v>
      </c>
      <c r="I2613" t="s">
        <v>31</v>
      </c>
      <c r="J2613" t="s">
        <v>7573</v>
      </c>
      <c r="K2613" s="10">
        <v>0</v>
      </c>
      <c r="L2613" s="2">
        <v>0</v>
      </c>
      <c r="M2613" s="1">
        <v>600</v>
      </c>
      <c r="N2613" s="1">
        <v>707000</v>
      </c>
      <c r="O2613"/>
      <c r="P2613"/>
      <c r="Q2613"/>
    </row>
    <row r="2614" spans="1:17" x14ac:dyDescent="0.25">
      <c r="A2614">
        <v>69</v>
      </c>
      <c r="B2614">
        <v>144</v>
      </c>
      <c r="C2614">
        <v>1</v>
      </c>
      <c r="D2614">
        <v>2</v>
      </c>
      <c r="E2614">
        <v>2</v>
      </c>
      <c r="F2614">
        <v>1</v>
      </c>
      <c r="G2614" t="s">
        <v>3180</v>
      </c>
      <c r="H2614">
        <v>81280350</v>
      </c>
      <c r="I2614" t="s">
        <v>57</v>
      </c>
      <c r="J2614" t="s">
        <v>7572</v>
      </c>
      <c r="K2614" s="10">
        <v>12.8</v>
      </c>
      <c r="L2614" s="2">
        <v>128</v>
      </c>
      <c r="M2614" s="1">
        <v>379</v>
      </c>
      <c r="N2614" s="1">
        <v>707000</v>
      </c>
      <c r="O2614"/>
      <c r="P2614"/>
      <c r="Q2614"/>
    </row>
    <row r="2615" spans="1:17" x14ac:dyDescent="0.25">
      <c r="A2615">
        <v>70</v>
      </c>
      <c r="B2615">
        <v>151</v>
      </c>
      <c r="C2615">
        <v>1</v>
      </c>
      <c r="D2615">
        <v>2</v>
      </c>
      <c r="E2615">
        <v>2</v>
      </c>
      <c r="F2615">
        <v>2</v>
      </c>
      <c r="G2615" t="s">
        <v>7405</v>
      </c>
      <c r="H2615">
        <v>80730070</v>
      </c>
      <c r="I2615" t="s">
        <v>20</v>
      </c>
      <c r="J2615" t="s">
        <v>7573</v>
      </c>
      <c r="K2615" s="10">
        <v>6.5</v>
      </c>
      <c r="L2615" s="2">
        <v>65</v>
      </c>
      <c r="M2615" s="1">
        <v>650</v>
      </c>
      <c r="N2615" s="1">
        <v>705500</v>
      </c>
      <c r="O2615"/>
      <c r="P2615"/>
      <c r="Q2615"/>
    </row>
    <row r="2616" spans="1:17" x14ac:dyDescent="0.25">
      <c r="A2616">
        <v>69</v>
      </c>
      <c r="B2616">
        <v>81</v>
      </c>
      <c r="C2616">
        <v>1</v>
      </c>
      <c r="D2616">
        <v>2</v>
      </c>
      <c r="E2616">
        <v>2</v>
      </c>
      <c r="F2616">
        <v>1</v>
      </c>
      <c r="G2616" t="s">
        <v>3487</v>
      </c>
      <c r="H2616">
        <v>80730320</v>
      </c>
      <c r="I2616" t="s">
        <v>20</v>
      </c>
      <c r="J2616" t="s">
        <v>7573</v>
      </c>
      <c r="K2616" s="10">
        <v>0</v>
      </c>
      <c r="L2616" s="2"/>
      <c r="M2616" s="1">
        <v>6958</v>
      </c>
      <c r="N2616" s="1">
        <v>700000</v>
      </c>
      <c r="O2616"/>
      <c r="P2616"/>
      <c r="Q2616"/>
    </row>
    <row r="2617" spans="1:17" x14ac:dyDescent="0.25">
      <c r="A2617">
        <v>46</v>
      </c>
      <c r="B2617">
        <v>46</v>
      </c>
      <c r="C2617">
        <v>0</v>
      </c>
      <c r="D2617">
        <v>1</v>
      </c>
      <c r="E2617">
        <v>1</v>
      </c>
      <c r="F2617">
        <v>1</v>
      </c>
      <c r="G2617" t="s">
        <v>5230</v>
      </c>
      <c r="H2617">
        <v>80420090</v>
      </c>
      <c r="I2617" t="s">
        <v>79</v>
      </c>
      <c r="J2617" t="s">
        <v>7573</v>
      </c>
      <c r="K2617" s="10">
        <v>0</v>
      </c>
      <c r="L2617" s="2">
        <v>0</v>
      </c>
      <c r="M2617" s="1">
        <v>1180</v>
      </c>
      <c r="N2617" s="1">
        <v>700000</v>
      </c>
      <c r="O2617"/>
      <c r="P2617"/>
      <c r="Q2617"/>
    </row>
    <row r="2618" spans="1:17" x14ac:dyDescent="0.25">
      <c r="A2618">
        <v>195</v>
      </c>
      <c r="B2618">
        <v>280</v>
      </c>
      <c r="C2618">
        <v>1</v>
      </c>
      <c r="D2618">
        <v>3</v>
      </c>
      <c r="E2618">
        <v>4</v>
      </c>
      <c r="F2618">
        <v>2</v>
      </c>
      <c r="G2618" t="s">
        <v>380</v>
      </c>
      <c r="H2618">
        <v>80045125</v>
      </c>
      <c r="I2618" t="s">
        <v>83</v>
      </c>
      <c r="J2618" t="s">
        <v>7573</v>
      </c>
      <c r="K2618" s="10">
        <v>0</v>
      </c>
      <c r="L2618" s="2">
        <v>0</v>
      </c>
      <c r="M2618" s="1">
        <v>1169</v>
      </c>
      <c r="N2618" s="1">
        <v>700000</v>
      </c>
      <c r="O2618"/>
      <c r="P2618"/>
      <c r="Q2618"/>
    </row>
    <row r="2619" spans="1:17" x14ac:dyDescent="0.25">
      <c r="A2619">
        <v>97</v>
      </c>
      <c r="B2619">
        <v>112</v>
      </c>
      <c r="C2619">
        <v>1</v>
      </c>
      <c r="D2619">
        <v>2</v>
      </c>
      <c r="E2619">
        <v>3</v>
      </c>
      <c r="F2619">
        <v>2</v>
      </c>
      <c r="G2619" t="s">
        <v>2007</v>
      </c>
      <c r="H2619">
        <v>80240060</v>
      </c>
      <c r="I2619" t="s">
        <v>16</v>
      </c>
      <c r="J2619" t="s">
        <v>7580</v>
      </c>
      <c r="K2619" s="10">
        <v>127</v>
      </c>
      <c r="L2619" s="2">
        <v>1270</v>
      </c>
      <c r="M2619" s="1">
        <v>1100</v>
      </c>
      <c r="N2619" s="1">
        <v>700000</v>
      </c>
      <c r="O2619"/>
      <c r="P2619"/>
      <c r="Q2619"/>
    </row>
    <row r="2620" spans="1:17" x14ac:dyDescent="0.25">
      <c r="A2620">
        <v>93</v>
      </c>
      <c r="B2620">
        <v>129</v>
      </c>
      <c r="C2620">
        <v>1</v>
      </c>
      <c r="D2620">
        <v>3</v>
      </c>
      <c r="E2620">
        <v>3</v>
      </c>
      <c r="F2620">
        <v>2</v>
      </c>
      <c r="G2620" t="s">
        <v>6518</v>
      </c>
      <c r="H2620">
        <v>80240060</v>
      </c>
      <c r="I2620" t="s">
        <v>16</v>
      </c>
      <c r="J2620" t="s">
        <v>7580</v>
      </c>
      <c r="K2620" s="10">
        <v>0</v>
      </c>
      <c r="L2620" s="2">
        <v>0</v>
      </c>
      <c r="M2620" s="1">
        <v>1100</v>
      </c>
      <c r="N2620" s="1">
        <v>700000</v>
      </c>
      <c r="O2620"/>
      <c r="P2620"/>
      <c r="Q2620"/>
    </row>
    <row r="2621" spans="1:17" x14ac:dyDescent="0.25">
      <c r="A2621">
        <v>113</v>
      </c>
      <c r="B2621">
        <v>140</v>
      </c>
      <c r="C2621">
        <v>3</v>
      </c>
      <c r="D2621">
        <v>3</v>
      </c>
      <c r="E2621">
        <v>3</v>
      </c>
      <c r="F2621">
        <v>2</v>
      </c>
      <c r="G2621" t="s">
        <v>619</v>
      </c>
      <c r="H2621">
        <v>80530070</v>
      </c>
      <c r="I2621" t="s">
        <v>28</v>
      </c>
      <c r="J2621" t="s">
        <v>7573</v>
      </c>
      <c r="K2621" s="10">
        <v>123</v>
      </c>
      <c r="L2621" s="2">
        <v>1230</v>
      </c>
      <c r="M2621" s="1">
        <v>1051</v>
      </c>
      <c r="N2621" s="1">
        <v>700000</v>
      </c>
      <c r="O2621"/>
      <c r="P2621"/>
      <c r="Q2621"/>
    </row>
    <row r="2622" spans="1:17" x14ac:dyDescent="0.25">
      <c r="A2622">
        <v>140</v>
      </c>
      <c r="B2622">
        <v>188</v>
      </c>
      <c r="C2622">
        <v>1</v>
      </c>
      <c r="D2622">
        <v>3</v>
      </c>
      <c r="E2622">
        <v>4</v>
      </c>
      <c r="F2622">
        <v>1</v>
      </c>
      <c r="G2622" t="s">
        <v>3177</v>
      </c>
      <c r="H2622">
        <v>80410180</v>
      </c>
      <c r="I2622" t="s">
        <v>31</v>
      </c>
      <c r="J2622" t="s">
        <v>7573</v>
      </c>
      <c r="K2622" s="10">
        <v>136.80000000000001</v>
      </c>
      <c r="L2622" s="2">
        <v>1368</v>
      </c>
      <c r="M2622" s="1">
        <v>969</v>
      </c>
      <c r="N2622" s="1">
        <v>700000</v>
      </c>
      <c r="O2622"/>
      <c r="P2622"/>
      <c r="Q2622"/>
    </row>
    <row r="2623" spans="1:17" x14ac:dyDescent="0.25">
      <c r="A2623">
        <v>113</v>
      </c>
      <c r="B2623">
        <v>113</v>
      </c>
      <c r="C2623">
        <v>1</v>
      </c>
      <c r="D2623">
        <v>2</v>
      </c>
      <c r="E2623">
        <v>3</v>
      </c>
      <c r="F2623">
        <v>2</v>
      </c>
      <c r="G2623" t="s">
        <v>6464</v>
      </c>
      <c r="H2623">
        <v>80240130</v>
      </c>
      <c r="I2623" t="s">
        <v>16</v>
      </c>
      <c r="J2623" t="s">
        <v>7580</v>
      </c>
      <c r="K2623" s="10">
        <v>0</v>
      </c>
      <c r="L2623" s="2">
        <v>0</v>
      </c>
      <c r="M2623" s="1">
        <v>890</v>
      </c>
      <c r="N2623" s="1">
        <v>700000</v>
      </c>
      <c r="O2623"/>
      <c r="P2623"/>
      <c r="Q2623"/>
    </row>
    <row r="2624" spans="1:17" x14ac:dyDescent="0.25">
      <c r="A2624">
        <v>69</v>
      </c>
      <c r="B2624">
        <v>105</v>
      </c>
      <c r="C2624">
        <v>1</v>
      </c>
      <c r="D2624">
        <v>2</v>
      </c>
      <c r="E2624">
        <v>2</v>
      </c>
      <c r="F2624">
        <v>1</v>
      </c>
      <c r="G2624" t="s">
        <v>5966</v>
      </c>
      <c r="H2624">
        <v>80010100</v>
      </c>
      <c r="I2624" t="s">
        <v>31</v>
      </c>
      <c r="J2624" t="s">
        <v>7573</v>
      </c>
      <c r="K2624" s="10">
        <v>147</v>
      </c>
      <c r="L2624" s="2">
        <v>1470</v>
      </c>
      <c r="M2624" s="1">
        <v>830</v>
      </c>
      <c r="N2624" s="1">
        <v>700000</v>
      </c>
      <c r="O2624"/>
      <c r="P2624"/>
      <c r="Q2624"/>
    </row>
    <row r="2625" spans="1:17" x14ac:dyDescent="0.25">
      <c r="A2625">
        <v>80</v>
      </c>
      <c r="B2625">
        <v>93</v>
      </c>
      <c r="C2625">
        <v>1</v>
      </c>
      <c r="D2625">
        <v>2</v>
      </c>
      <c r="E2625">
        <v>3</v>
      </c>
      <c r="F2625">
        <v>1</v>
      </c>
      <c r="G2625" t="s">
        <v>4296</v>
      </c>
      <c r="H2625">
        <v>80610330</v>
      </c>
      <c r="I2625" t="s">
        <v>24</v>
      </c>
      <c r="J2625" t="s">
        <v>7580</v>
      </c>
      <c r="K2625" s="10">
        <v>0</v>
      </c>
      <c r="L2625" s="2">
        <v>0</v>
      </c>
      <c r="M2625" s="1">
        <v>747</v>
      </c>
      <c r="N2625" s="1">
        <v>700000</v>
      </c>
      <c r="O2625"/>
      <c r="P2625"/>
      <c r="Q2625"/>
    </row>
    <row r="2626" spans="1:17" x14ac:dyDescent="0.25">
      <c r="A2626">
        <v>108</v>
      </c>
      <c r="B2626">
        <v>108</v>
      </c>
      <c r="C2626">
        <v>1</v>
      </c>
      <c r="D2626">
        <v>2</v>
      </c>
      <c r="E2626">
        <v>3</v>
      </c>
      <c r="F2626">
        <v>2</v>
      </c>
      <c r="G2626" t="s">
        <v>1240</v>
      </c>
      <c r="H2626">
        <v>82515260</v>
      </c>
      <c r="I2626" t="s">
        <v>18</v>
      </c>
      <c r="J2626" t="s">
        <v>7</v>
      </c>
      <c r="K2626" s="10">
        <v>76</v>
      </c>
      <c r="L2626" s="2">
        <v>760</v>
      </c>
      <c r="M2626" s="1">
        <v>700</v>
      </c>
      <c r="N2626" s="1">
        <v>700000</v>
      </c>
      <c r="O2626"/>
      <c r="P2626"/>
      <c r="Q2626"/>
    </row>
    <row r="2627" spans="1:17" x14ac:dyDescent="0.25">
      <c r="A2627">
        <v>161</v>
      </c>
      <c r="B2627">
        <v>161</v>
      </c>
      <c r="C2627">
        <v>1</v>
      </c>
      <c r="D2627">
        <v>3</v>
      </c>
      <c r="E2627">
        <v>3</v>
      </c>
      <c r="F2627">
        <v>1</v>
      </c>
      <c r="G2627" t="s">
        <v>2568</v>
      </c>
      <c r="H2627">
        <v>80250070</v>
      </c>
      <c r="I2627" t="s">
        <v>79</v>
      </c>
      <c r="J2627" t="s">
        <v>7573</v>
      </c>
      <c r="K2627" s="10">
        <v>15.6</v>
      </c>
      <c r="L2627" s="2">
        <v>156</v>
      </c>
      <c r="M2627" s="1">
        <v>700</v>
      </c>
      <c r="N2627" s="1">
        <v>700000</v>
      </c>
      <c r="O2627"/>
      <c r="P2627"/>
      <c r="Q2627"/>
    </row>
    <row r="2628" spans="1:17" x14ac:dyDescent="0.25">
      <c r="A2628">
        <v>108</v>
      </c>
      <c r="B2628">
        <v>126</v>
      </c>
      <c r="C2628">
        <v>1</v>
      </c>
      <c r="D2628">
        <v>2</v>
      </c>
      <c r="E2628">
        <v>3</v>
      </c>
      <c r="F2628">
        <v>2</v>
      </c>
      <c r="G2628" t="s">
        <v>4478</v>
      </c>
      <c r="H2628">
        <v>82515260</v>
      </c>
      <c r="I2628" t="s">
        <v>18</v>
      </c>
      <c r="J2628" t="s">
        <v>7</v>
      </c>
      <c r="K2628" s="10">
        <v>0</v>
      </c>
      <c r="L2628" s="2">
        <v>0</v>
      </c>
      <c r="M2628" s="1">
        <v>700</v>
      </c>
      <c r="N2628" s="1">
        <v>700000</v>
      </c>
      <c r="O2628"/>
      <c r="P2628"/>
      <c r="Q2628"/>
    </row>
    <row r="2629" spans="1:17" x14ac:dyDescent="0.25">
      <c r="A2629">
        <v>69</v>
      </c>
      <c r="B2629">
        <v>81</v>
      </c>
      <c r="C2629">
        <v>1</v>
      </c>
      <c r="D2629">
        <v>2</v>
      </c>
      <c r="E2629">
        <v>2</v>
      </c>
      <c r="F2629">
        <v>2</v>
      </c>
      <c r="G2629" t="s">
        <v>7315</v>
      </c>
      <c r="H2629">
        <v>80730320</v>
      </c>
      <c r="I2629" t="s">
        <v>20</v>
      </c>
      <c r="J2629" t="s">
        <v>7573</v>
      </c>
      <c r="K2629" s="10">
        <v>10.7</v>
      </c>
      <c r="L2629" s="2">
        <v>107</v>
      </c>
      <c r="M2629" s="1">
        <v>695</v>
      </c>
      <c r="N2629" s="1">
        <v>700000</v>
      </c>
      <c r="O2629"/>
      <c r="P2629"/>
      <c r="Q2629"/>
    </row>
    <row r="2630" spans="1:17" x14ac:dyDescent="0.25">
      <c r="A2630">
        <v>135</v>
      </c>
      <c r="C2630">
        <v>1</v>
      </c>
      <c r="D2630">
        <v>2</v>
      </c>
      <c r="E2630">
        <v>3</v>
      </c>
      <c r="F2630">
        <v>2</v>
      </c>
      <c r="G2630" t="s">
        <v>4872</v>
      </c>
      <c r="H2630">
        <v>80060000</v>
      </c>
      <c r="I2630" t="s">
        <v>31</v>
      </c>
      <c r="J2630" t="s">
        <v>7573</v>
      </c>
      <c r="K2630" s="10">
        <v>0</v>
      </c>
      <c r="L2630" s="2">
        <v>0</v>
      </c>
      <c r="M2630" s="1">
        <v>660</v>
      </c>
      <c r="N2630" s="1">
        <v>700000</v>
      </c>
      <c r="O2630"/>
      <c r="P2630"/>
      <c r="Q2630"/>
    </row>
    <row r="2631" spans="1:17" x14ac:dyDescent="0.25">
      <c r="A2631">
        <v>76</v>
      </c>
      <c r="B2631">
        <v>125</v>
      </c>
      <c r="C2631">
        <v>1</v>
      </c>
      <c r="D2631">
        <v>2</v>
      </c>
      <c r="E2631">
        <v>2</v>
      </c>
      <c r="F2631">
        <v>1</v>
      </c>
      <c r="G2631" t="s">
        <v>2582</v>
      </c>
      <c r="H2631">
        <v>82510180</v>
      </c>
      <c r="I2631" t="s">
        <v>18</v>
      </c>
      <c r="J2631" t="s">
        <v>7</v>
      </c>
      <c r="K2631" s="10">
        <v>0</v>
      </c>
      <c r="L2631" s="2">
        <v>0</v>
      </c>
      <c r="M2631" s="1">
        <v>650</v>
      </c>
      <c r="N2631" s="1">
        <v>700000</v>
      </c>
      <c r="O2631"/>
      <c r="P2631"/>
      <c r="Q2631"/>
    </row>
    <row r="2632" spans="1:17" x14ac:dyDescent="0.25">
      <c r="A2632">
        <v>117</v>
      </c>
      <c r="B2632">
        <v>142</v>
      </c>
      <c r="C2632">
        <v>1</v>
      </c>
      <c r="D2632">
        <v>3</v>
      </c>
      <c r="E2632">
        <v>3</v>
      </c>
      <c r="F2632">
        <v>1</v>
      </c>
      <c r="G2632" t="s">
        <v>3510</v>
      </c>
      <c r="H2632">
        <v>80240010</v>
      </c>
      <c r="I2632" t="s">
        <v>79</v>
      </c>
      <c r="J2632" t="s">
        <v>7573</v>
      </c>
      <c r="K2632" s="10">
        <v>11.4</v>
      </c>
      <c r="L2632" s="2">
        <v>114</v>
      </c>
      <c r="M2632" s="1">
        <v>620</v>
      </c>
      <c r="N2632" s="1">
        <v>700000</v>
      </c>
      <c r="O2632"/>
      <c r="P2632"/>
      <c r="Q2632"/>
    </row>
    <row r="2633" spans="1:17" x14ac:dyDescent="0.25">
      <c r="A2633">
        <v>117</v>
      </c>
      <c r="B2633">
        <v>142</v>
      </c>
      <c r="C2633">
        <v>1</v>
      </c>
      <c r="D2633">
        <v>2</v>
      </c>
      <c r="E2633">
        <v>3</v>
      </c>
      <c r="F2633">
        <v>1</v>
      </c>
      <c r="G2633" t="s">
        <v>5336</v>
      </c>
      <c r="H2633">
        <v>80240010</v>
      </c>
      <c r="I2633" t="s">
        <v>79</v>
      </c>
      <c r="J2633" t="s">
        <v>7573</v>
      </c>
      <c r="K2633" s="10">
        <v>0</v>
      </c>
      <c r="L2633" s="2">
        <v>0</v>
      </c>
      <c r="M2633" s="1">
        <v>620</v>
      </c>
      <c r="N2633" s="1">
        <v>700000</v>
      </c>
      <c r="O2633"/>
      <c r="P2633"/>
      <c r="Q2633"/>
    </row>
    <row r="2634" spans="1:17" x14ac:dyDescent="0.25">
      <c r="A2634">
        <v>94</v>
      </c>
      <c r="B2634">
        <v>125</v>
      </c>
      <c r="C2634">
        <v>1</v>
      </c>
      <c r="D2634">
        <v>2</v>
      </c>
      <c r="E2634">
        <v>3</v>
      </c>
      <c r="F2634">
        <v>1</v>
      </c>
      <c r="G2634" t="s">
        <v>375</v>
      </c>
      <c r="H2634">
        <v>80710000</v>
      </c>
      <c r="I2634" t="s">
        <v>20</v>
      </c>
      <c r="J2634" t="s">
        <v>7573</v>
      </c>
      <c r="K2634" s="10">
        <v>80</v>
      </c>
      <c r="L2634" s="2">
        <v>800</v>
      </c>
      <c r="M2634" s="1">
        <v>600</v>
      </c>
      <c r="N2634" s="1">
        <v>700000</v>
      </c>
      <c r="O2634"/>
      <c r="P2634"/>
      <c r="Q2634"/>
    </row>
    <row r="2635" spans="1:17" x14ac:dyDescent="0.25">
      <c r="A2635">
        <v>158</v>
      </c>
      <c r="B2635">
        <v>158</v>
      </c>
      <c r="C2635">
        <v>1</v>
      </c>
      <c r="D2635">
        <v>3</v>
      </c>
      <c r="E2635">
        <v>2</v>
      </c>
      <c r="F2635">
        <v>1</v>
      </c>
      <c r="G2635" t="s">
        <v>124</v>
      </c>
      <c r="H2635">
        <v>80530320</v>
      </c>
      <c r="I2635" t="s">
        <v>98</v>
      </c>
      <c r="J2635" t="s">
        <v>7573</v>
      </c>
      <c r="K2635" s="10">
        <v>0</v>
      </c>
      <c r="L2635" s="2">
        <v>0</v>
      </c>
      <c r="M2635" s="1">
        <v>550</v>
      </c>
      <c r="N2635" s="1">
        <v>700000</v>
      </c>
      <c r="O2635"/>
      <c r="P2635"/>
      <c r="Q2635"/>
    </row>
    <row r="2636" spans="1:17" x14ac:dyDescent="0.25">
      <c r="A2636">
        <v>69</v>
      </c>
      <c r="B2636">
        <v>81</v>
      </c>
      <c r="C2636">
        <v>1</v>
      </c>
      <c r="D2636">
        <v>2</v>
      </c>
      <c r="E2636">
        <v>2</v>
      </c>
      <c r="F2636">
        <v>1</v>
      </c>
      <c r="G2636" t="s">
        <v>7561</v>
      </c>
      <c r="H2636">
        <v>80730320</v>
      </c>
      <c r="I2636" t="s">
        <v>20</v>
      </c>
      <c r="J2636" t="s">
        <v>7573</v>
      </c>
      <c r="K2636" s="10">
        <v>0</v>
      </c>
      <c r="L2636" s="2"/>
      <c r="M2636" s="1">
        <v>525</v>
      </c>
      <c r="N2636" s="1">
        <v>700000</v>
      </c>
      <c r="O2636"/>
      <c r="P2636"/>
      <c r="Q2636"/>
    </row>
    <row r="2637" spans="1:17" x14ac:dyDescent="0.25">
      <c r="A2637">
        <v>82</v>
      </c>
      <c r="B2637">
        <v>112</v>
      </c>
      <c r="C2637">
        <v>1</v>
      </c>
      <c r="D2637">
        <v>2</v>
      </c>
      <c r="E2637">
        <v>2</v>
      </c>
      <c r="F2637">
        <v>1</v>
      </c>
      <c r="G2637" t="s">
        <v>1651</v>
      </c>
      <c r="H2637">
        <v>80730320</v>
      </c>
      <c r="I2637" t="s">
        <v>20</v>
      </c>
      <c r="J2637" t="s">
        <v>7573</v>
      </c>
      <c r="K2637" s="10">
        <v>11</v>
      </c>
      <c r="L2637" s="2">
        <v>110</v>
      </c>
      <c r="M2637" s="1">
        <v>480</v>
      </c>
      <c r="N2637" s="1">
        <v>700000</v>
      </c>
      <c r="O2637"/>
      <c r="P2637"/>
      <c r="Q2637"/>
    </row>
    <row r="2638" spans="1:17" x14ac:dyDescent="0.25">
      <c r="A2638">
        <v>69</v>
      </c>
      <c r="B2638">
        <v>88</v>
      </c>
      <c r="C2638">
        <v>1</v>
      </c>
      <c r="D2638">
        <v>2</v>
      </c>
      <c r="E2638">
        <v>2</v>
      </c>
      <c r="F2638">
        <v>1</v>
      </c>
      <c r="G2638" t="s">
        <v>7331</v>
      </c>
      <c r="H2638">
        <v>80730320</v>
      </c>
      <c r="I2638" t="s">
        <v>20</v>
      </c>
      <c r="J2638" t="s">
        <v>7573</v>
      </c>
      <c r="K2638" s="10">
        <v>0</v>
      </c>
      <c r="L2638" s="2">
        <v>0</v>
      </c>
      <c r="M2638" s="1">
        <v>480</v>
      </c>
      <c r="N2638" s="1">
        <v>700000</v>
      </c>
      <c r="O2638"/>
      <c r="P2638"/>
      <c r="Q2638"/>
    </row>
    <row r="2639" spans="1:17" x14ac:dyDescent="0.25">
      <c r="A2639">
        <v>77</v>
      </c>
      <c r="B2639">
        <v>125</v>
      </c>
      <c r="C2639">
        <v>1</v>
      </c>
      <c r="D2639">
        <v>2</v>
      </c>
      <c r="E2639">
        <v>2</v>
      </c>
      <c r="F2639">
        <v>1</v>
      </c>
      <c r="G2639" t="s">
        <v>919</v>
      </c>
      <c r="H2639">
        <v>82510180</v>
      </c>
      <c r="I2639" t="s">
        <v>18</v>
      </c>
      <c r="J2639" t="s">
        <v>7</v>
      </c>
      <c r="K2639" s="10">
        <v>118.1</v>
      </c>
      <c r="L2639" s="2">
        <v>1181</v>
      </c>
      <c r="M2639" s="1">
        <v>410</v>
      </c>
      <c r="N2639" s="1">
        <v>700000</v>
      </c>
      <c r="O2639"/>
      <c r="P2639"/>
      <c r="Q2639"/>
    </row>
    <row r="2640" spans="1:17" x14ac:dyDescent="0.25">
      <c r="A2640">
        <v>80</v>
      </c>
      <c r="B2640">
        <v>80</v>
      </c>
      <c r="C2640">
        <v>1</v>
      </c>
      <c r="D2640">
        <v>2</v>
      </c>
      <c r="E2640">
        <v>2</v>
      </c>
      <c r="F2640">
        <v>2</v>
      </c>
      <c r="G2640" t="s">
        <v>6383</v>
      </c>
      <c r="H2640">
        <v>80620440</v>
      </c>
      <c r="I2640" t="s">
        <v>16</v>
      </c>
      <c r="J2640" t="s">
        <v>7580</v>
      </c>
      <c r="K2640" s="10">
        <v>0</v>
      </c>
      <c r="L2640" s="2">
        <v>0</v>
      </c>
      <c r="M2640" s="1">
        <v>400</v>
      </c>
      <c r="N2640" s="1">
        <v>700000</v>
      </c>
      <c r="O2640"/>
      <c r="P2640"/>
      <c r="Q2640"/>
    </row>
    <row r="2641" spans="1:17" x14ac:dyDescent="0.25">
      <c r="A2641">
        <v>120</v>
      </c>
      <c r="B2641">
        <v>203</v>
      </c>
      <c r="C2641">
        <v>1</v>
      </c>
      <c r="D2641">
        <v>3</v>
      </c>
      <c r="E2641">
        <v>3</v>
      </c>
      <c r="F2641">
        <v>2</v>
      </c>
      <c r="G2641" t="s">
        <v>1961</v>
      </c>
      <c r="H2641">
        <v>80240400</v>
      </c>
      <c r="I2641" t="s">
        <v>36</v>
      </c>
      <c r="J2641" t="s">
        <v>7580</v>
      </c>
      <c r="K2641" s="10">
        <v>0</v>
      </c>
      <c r="L2641" s="2">
        <v>0</v>
      </c>
      <c r="M2641" s="1">
        <v>390</v>
      </c>
      <c r="N2641" s="1">
        <v>700000</v>
      </c>
      <c r="O2641"/>
      <c r="P2641"/>
      <c r="Q2641"/>
    </row>
    <row r="2642" spans="1:17" x14ac:dyDescent="0.25">
      <c r="A2642">
        <v>120</v>
      </c>
      <c r="B2642">
        <v>203</v>
      </c>
      <c r="C2642">
        <v>1</v>
      </c>
      <c r="D2642">
        <v>3</v>
      </c>
      <c r="E2642">
        <v>3</v>
      </c>
      <c r="F2642">
        <v>2</v>
      </c>
      <c r="G2642" t="s">
        <v>604</v>
      </c>
      <c r="H2642">
        <v>80240400</v>
      </c>
      <c r="I2642" t="s">
        <v>36</v>
      </c>
      <c r="J2642" t="s">
        <v>7580</v>
      </c>
      <c r="K2642" s="10">
        <v>38.799999999999997</v>
      </c>
      <c r="L2642" s="2">
        <v>388</v>
      </c>
      <c r="M2642" s="1">
        <v>388</v>
      </c>
      <c r="N2642" s="1">
        <v>700000</v>
      </c>
      <c r="O2642"/>
      <c r="P2642"/>
      <c r="Q2642"/>
    </row>
    <row r="2643" spans="1:17" x14ac:dyDescent="0.25">
      <c r="A2643">
        <v>80</v>
      </c>
      <c r="B2643">
        <v>96</v>
      </c>
      <c r="C2643">
        <v>1</v>
      </c>
      <c r="D2643">
        <v>2</v>
      </c>
      <c r="E2643">
        <v>2</v>
      </c>
      <c r="F2643">
        <v>2</v>
      </c>
      <c r="G2643" t="s">
        <v>6877</v>
      </c>
      <c r="H2643">
        <v>80620440</v>
      </c>
      <c r="I2643" t="s">
        <v>16</v>
      </c>
      <c r="J2643" t="s">
        <v>7580</v>
      </c>
      <c r="K2643" s="10">
        <v>110</v>
      </c>
      <c r="L2643" s="2">
        <v>1100</v>
      </c>
      <c r="M2643" s="1">
        <v>300</v>
      </c>
      <c r="N2643" s="1">
        <v>700000</v>
      </c>
      <c r="O2643"/>
      <c r="P2643"/>
      <c r="Q2643"/>
    </row>
    <row r="2644" spans="1:17" x14ac:dyDescent="0.25">
      <c r="A2644">
        <v>90</v>
      </c>
      <c r="B2644">
        <v>110</v>
      </c>
      <c r="C2644">
        <v>1</v>
      </c>
      <c r="D2644">
        <v>2</v>
      </c>
      <c r="E2644">
        <v>3</v>
      </c>
      <c r="F2644">
        <v>2</v>
      </c>
      <c r="G2644" t="s">
        <v>7029</v>
      </c>
      <c r="H2644">
        <v>80230030</v>
      </c>
      <c r="I2644" t="s">
        <v>68</v>
      </c>
      <c r="J2644" t="s">
        <v>7573</v>
      </c>
      <c r="K2644" s="10">
        <v>230</v>
      </c>
      <c r="L2644" s="2">
        <v>2300</v>
      </c>
      <c r="M2644" s="1">
        <v>800</v>
      </c>
      <c r="N2644" s="1">
        <v>699999</v>
      </c>
      <c r="O2644"/>
      <c r="P2644"/>
      <c r="Q2644"/>
    </row>
    <row r="2645" spans="1:17" x14ac:dyDescent="0.25">
      <c r="A2645">
        <v>108</v>
      </c>
      <c r="B2645">
        <v>126</v>
      </c>
      <c r="C2645">
        <v>1</v>
      </c>
      <c r="D2645">
        <v>3</v>
      </c>
      <c r="E2645">
        <v>3</v>
      </c>
      <c r="F2645">
        <v>2</v>
      </c>
      <c r="G2645" t="s">
        <v>4015</v>
      </c>
      <c r="H2645">
        <v>82515260</v>
      </c>
      <c r="I2645" t="s">
        <v>18</v>
      </c>
      <c r="J2645" t="s">
        <v>7</v>
      </c>
      <c r="K2645" s="10">
        <v>6.5</v>
      </c>
      <c r="L2645" s="2">
        <v>65</v>
      </c>
      <c r="M2645" s="1">
        <v>700</v>
      </c>
      <c r="N2645" s="1">
        <v>699990</v>
      </c>
      <c r="O2645"/>
      <c r="P2645"/>
      <c r="Q2645"/>
    </row>
    <row r="2646" spans="1:17" x14ac:dyDescent="0.25">
      <c r="A2646">
        <v>107</v>
      </c>
      <c r="B2646">
        <v>146</v>
      </c>
      <c r="C2646">
        <v>1</v>
      </c>
      <c r="D2646">
        <v>3</v>
      </c>
      <c r="E2646">
        <v>3</v>
      </c>
      <c r="F2646">
        <v>1</v>
      </c>
      <c r="G2646" t="s">
        <v>2764</v>
      </c>
      <c r="H2646">
        <v>80730030</v>
      </c>
      <c r="I2646" t="s">
        <v>20</v>
      </c>
      <c r="J2646" t="s">
        <v>7573</v>
      </c>
      <c r="K2646" s="10">
        <v>17</v>
      </c>
      <c r="L2646" s="2">
        <v>170</v>
      </c>
      <c r="M2646" s="1">
        <v>700</v>
      </c>
      <c r="N2646" s="1">
        <v>699900</v>
      </c>
      <c r="O2646"/>
      <c r="P2646"/>
      <c r="Q2646"/>
    </row>
    <row r="2647" spans="1:17" x14ac:dyDescent="0.25">
      <c r="A2647">
        <v>80</v>
      </c>
      <c r="B2647">
        <v>140</v>
      </c>
      <c r="C2647">
        <v>1</v>
      </c>
      <c r="D2647">
        <v>2</v>
      </c>
      <c r="E2647">
        <v>2</v>
      </c>
      <c r="F2647">
        <v>2</v>
      </c>
      <c r="G2647" t="s">
        <v>21</v>
      </c>
      <c r="H2647">
        <v>80510360</v>
      </c>
      <c r="I2647" t="s">
        <v>22</v>
      </c>
      <c r="J2647" t="s">
        <v>7573</v>
      </c>
      <c r="K2647" s="10">
        <v>0</v>
      </c>
      <c r="L2647" s="2"/>
      <c r="M2647" s="1">
        <v>335</v>
      </c>
      <c r="N2647" s="1">
        <v>699900</v>
      </c>
      <c r="O2647"/>
      <c r="P2647"/>
      <c r="Q2647"/>
    </row>
    <row r="2648" spans="1:17" x14ac:dyDescent="0.25">
      <c r="A2648">
        <v>45</v>
      </c>
      <c r="B2648">
        <v>45</v>
      </c>
      <c r="C2648">
        <v>0</v>
      </c>
      <c r="D2648">
        <v>1</v>
      </c>
      <c r="E2648">
        <v>1</v>
      </c>
      <c r="F2648">
        <v>1</v>
      </c>
      <c r="G2648" t="s">
        <v>5398</v>
      </c>
      <c r="H2648">
        <v>80420090</v>
      </c>
      <c r="I2648" t="s">
        <v>79</v>
      </c>
      <c r="J2648" t="s">
        <v>7573</v>
      </c>
      <c r="K2648" s="10">
        <v>0.1</v>
      </c>
      <c r="L2648" s="2">
        <v>1</v>
      </c>
      <c r="M2648" s="1">
        <v>1100</v>
      </c>
      <c r="N2648" s="1">
        <v>699800</v>
      </c>
      <c r="O2648"/>
      <c r="P2648"/>
      <c r="Q2648"/>
    </row>
    <row r="2649" spans="1:17" x14ac:dyDescent="0.25">
      <c r="A2649">
        <v>70</v>
      </c>
      <c r="B2649">
        <v>70</v>
      </c>
      <c r="C2649">
        <v>1</v>
      </c>
      <c r="D2649">
        <v>2</v>
      </c>
      <c r="E2649">
        <v>2</v>
      </c>
      <c r="F2649">
        <v>1</v>
      </c>
      <c r="G2649" t="s">
        <v>6142</v>
      </c>
      <c r="H2649">
        <v>80410210</v>
      </c>
      <c r="I2649" t="s">
        <v>31</v>
      </c>
      <c r="J2649" t="s">
        <v>7573</v>
      </c>
      <c r="K2649" s="10">
        <v>100</v>
      </c>
      <c r="L2649" s="2">
        <v>1000</v>
      </c>
      <c r="M2649" s="1">
        <v>500</v>
      </c>
      <c r="N2649" s="1">
        <v>699110</v>
      </c>
      <c r="O2649"/>
      <c r="P2649"/>
      <c r="Q2649"/>
    </row>
    <row r="2650" spans="1:17" x14ac:dyDescent="0.25">
      <c r="A2650">
        <v>93</v>
      </c>
      <c r="B2650">
        <v>157</v>
      </c>
      <c r="C2650">
        <v>2</v>
      </c>
      <c r="D2650">
        <v>2</v>
      </c>
      <c r="E2650">
        <v>3</v>
      </c>
      <c r="F2650">
        <v>2</v>
      </c>
      <c r="G2650" t="s">
        <v>848</v>
      </c>
      <c r="H2650">
        <v>80430200</v>
      </c>
      <c r="I2650" t="s">
        <v>31</v>
      </c>
      <c r="J2650" t="s">
        <v>7573</v>
      </c>
      <c r="K2650" s="10">
        <v>0</v>
      </c>
      <c r="L2650" s="2">
        <v>0</v>
      </c>
      <c r="M2650" s="1">
        <v>1300</v>
      </c>
      <c r="N2650" s="1">
        <v>699000</v>
      </c>
      <c r="O2650"/>
      <c r="P2650"/>
      <c r="Q2650"/>
    </row>
    <row r="2651" spans="1:17" x14ac:dyDescent="0.25">
      <c r="A2651">
        <v>228</v>
      </c>
      <c r="B2651">
        <v>228</v>
      </c>
      <c r="C2651">
        <v>1</v>
      </c>
      <c r="D2651">
        <v>2</v>
      </c>
      <c r="E2651">
        <v>3</v>
      </c>
      <c r="F2651">
        <v>1</v>
      </c>
      <c r="G2651" t="s">
        <v>455</v>
      </c>
      <c r="H2651">
        <v>80010030</v>
      </c>
      <c r="I2651" t="s">
        <v>31</v>
      </c>
      <c r="J2651" t="s">
        <v>7573</v>
      </c>
      <c r="K2651" s="10">
        <v>188.5</v>
      </c>
      <c r="L2651" s="2">
        <v>1885</v>
      </c>
      <c r="M2651" s="1">
        <v>1000</v>
      </c>
      <c r="N2651" s="1">
        <v>699000</v>
      </c>
      <c r="O2651"/>
      <c r="P2651"/>
      <c r="Q2651"/>
    </row>
    <row r="2652" spans="1:17" x14ac:dyDescent="0.25">
      <c r="A2652">
        <v>106</v>
      </c>
      <c r="B2652">
        <v>10</v>
      </c>
      <c r="C2652">
        <v>1</v>
      </c>
      <c r="D2652">
        <v>3</v>
      </c>
      <c r="E2652">
        <v>3</v>
      </c>
      <c r="F2652">
        <v>1</v>
      </c>
      <c r="G2652" t="s">
        <v>6233</v>
      </c>
      <c r="H2652">
        <v>80010030</v>
      </c>
      <c r="I2652" t="s">
        <v>31</v>
      </c>
      <c r="J2652" t="s">
        <v>7573</v>
      </c>
      <c r="K2652" s="10">
        <v>188.5</v>
      </c>
      <c r="L2652" s="2">
        <v>1885</v>
      </c>
      <c r="M2652" s="1">
        <v>1000</v>
      </c>
      <c r="N2652" s="1">
        <v>699000</v>
      </c>
      <c r="O2652"/>
      <c r="P2652"/>
      <c r="Q2652"/>
    </row>
    <row r="2653" spans="1:17" x14ac:dyDescent="0.25">
      <c r="A2653">
        <v>120</v>
      </c>
      <c r="B2653">
        <v>162</v>
      </c>
      <c r="C2653">
        <v>1</v>
      </c>
      <c r="D2653">
        <v>3</v>
      </c>
      <c r="E2653">
        <v>3</v>
      </c>
      <c r="F2653">
        <v>1</v>
      </c>
      <c r="G2653" t="s">
        <v>3289</v>
      </c>
      <c r="H2653">
        <v>80250070</v>
      </c>
      <c r="I2653" t="s">
        <v>79</v>
      </c>
      <c r="J2653" t="s">
        <v>7573</v>
      </c>
      <c r="K2653" s="10">
        <v>11.9</v>
      </c>
      <c r="L2653" s="2">
        <v>119</v>
      </c>
      <c r="M2653" s="1">
        <v>890</v>
      </c>
      <c r="N2653" s="1">
        <v>699000</v>
      </c>
      <c r="O2653"/>
      <c r="P2653"/>
      <c r="Q2653"/>
    </row>
    <row r="2654" spans="1:17" x14ac:dyDescent="0.25">
      <c r="A2654">
        <v>94</v>
      </c>
      <c r="B2654">
        <v>94</v>
      </c>
      <c r="C2654">
        <v>1</v>
      </c>
      <c r="D2654">
        <v>1</v>
      </c>
      <c r="E2654">
        <v>3</v>
      </c>
      <c r="F2654">
        <v>2</v>
      </c>
      <c r="G2654" t="s">
        <v>3929</v>
      </c>
      <c r="H2654">
        <v>82510230</v>
      </c>
      <c r="I2654" t="s">
        <v>18</v>
      </c>
      <c r="J2654" t="s">
        <v>7</v>
      </c>
      <c r="K2654" s="10">
        <v>137.30000000000001</v>
      </c>
      <c r="L2654" s="2">
        <v>1373</v>
      </c>
      <c r="M2654" s="1">
        <v>838</v>
      </c>
      <c r="N2654" s="1">
        <v>699000</v>
      </c>
      <c r="O2654"/>
      <c r="P2654"/>
      <c r="Q2654"/>
    </row>
    <row r="2655" spans="1:17" x14ac:dyDescent="0.25">
      <c r="A2655">
        <v>87</v>
      </c>
      <c r="B2655">
        <v>116</v>
      </c>
      <c r="C2655">
        <v>2</v>
      </c>
      <c r="D2655">
        <v>3</v>
      </c>
      <c r="E2655">
        <v>2</v>
      </c>
      <c r="F2655">
        <v>1</v>
      </c>
      <c r="G2655" t="s">
        <v>578</v>
      </c>
      <c r="H2655">
        <v>80730360</v>
      </c>
      <c r="I2655" t="s">
        <v>20</v>
      </c>
      <c r="J2655" t="s">
        <v>7573</v>
      </c>
      <c r="K2655" s="10">
        <v>78</v>
      </c>
      <c r="L2655" s="2">
        <v>780</v>
      </c>
      <c r="M2655" s="1">
        <v>813</v>
      </c>
      <c r="N2655" s="1">
        <v>699000</v>
      </c>
      <c r="O2655"/>
      <c r="P2655"/>
      <c r="Q2655"/>
    </row>
    <row r="2656" spans="1:17" x14ac:dyDescent="0.25">
      <c r="A2656">
        <v>85</v>
      </c>
      <c r="B2656">
        <v>164</v>
      </c>
      <c r="C2656">
        <v>1</v>
      </c>
      <c r="D2656">
        <v>2</v>
      </c>
      <c r="E2656">
        <v>3</v>
      </c>
      <c r="F2656">
        <v>2</v>
      </c>
      <c r="G2656" t="s">
        <v>2250</v>
      </c>
      <c r="H2656">
        <v>80610240</v>
      </c>
      <c r="I2656" t="s">
        <v>24</v>
      </c>
      <c r="J2656" t="s">
        <v>7580</v>
      </c>
      <c r="K2656" s="10">
        <v>150</v>
      </c>
      <c r="L2656" s="2">
        <v>1500</v>
      </c>
      <c r="M2656" s="1">
        <v>700</v>
      </c>
      <c r="N2656" s="1">
        <v>699000</v>
      </c>
      <c r="O2656"/>
      <c r="P2656"/>
      <c r="Q2656"/>
    </row>
    <row r="2657" spans="1:17" x14ac:dyDescent="0.25">
      <c r="A2657">
        <v>88</v>
      </c>
      <c r="B2657">
        <v>132</v>
      </c>
      <c r="C2657">
        <v>1</v>
      </c>
      <c r="D2657">
        <v>3</v>
      </c>
      <c r="E2657">
        <v>2</v>
      </c>
      <c r="F2657">
        <v>1</v>
      </c>
      <c r="G2657" t="s">
        <v>1326</v>
      </c>
      <c r="H2657">
        <v>80060170</v>
      </c>
      <c r="I2657" t="s">
        <v>31</v>
      </c>
      <c r="J2657" t="s">
        <v>7573</v>
      </c>
      <c r="K2657" s="10">
        <v>0</v>
      </c>
      <c r="L2657" s="2">
        <v>0</v>
      </c>
      <c r="M2657" s="1">
        <v>630</v>
      </c>
      <c r="N2657" s="1">
        <v>699000</v>
      </c>
      <c r="O2657"/>
      <c r="P2657"/>
      <c r="Q2657"/>
    </row>
    <row r="2658" spans="1:17" x14ac:dyDescent="0.25">
      <c r="A2658">
        <v>94</v>
      </c>
      <c r="B2658">
        <v>188</v>
      </c>
      <c r="C2658">
        <v>1</v>
      </c>
      <c r="D2658">
        <v>2</v>
      </c>
      <c r="E2658">
        <v>3</v>
      </c>
      <c r="F2658">
        <v>2</v>
      </c>
      <c r="G2658" t="s">
        <v>3212</v>
      </c>
      <c r="H2658">
        <v>82510230</v>
      </c>
      <c r="I2658" t="s">
        <v>18</v>
      </c>
      <c r="J2658" t="s">
        <v>7</v>
      </c>
      <c r="K2658" s="10">
        <v>80</v>
      </c>
      <c r="L2658" s="2">
        <v>800</v>
      </c>
      <c r="M2658" s="1">
        <v>620</v>
      </c>
      <c r="N2658" s="1">
        <v>699000</v>
      </c>
      <c r="O2658"/>
      <c r="P2658"/>
      <c r="Q2658"/>
    </row>
    <row r="2659" spans="1:17" x14ac:dyDescent="0.25">
      <c r="A2659">
        <v>93</v>
      </c>
      <c r="B2659">
        <v>163</v>
      </c>
      <c r="C2659">
        <v>1</v>
      </c>
      <c r="D2659">
        <v>3</v>
      </c>
      <c r="E2659">
        <v>2</v>
      </c>
      <c r="F2659">
        <v>2</v>
      </c>
      <c r="G2659" t="s">
        <v>1562</v>
      </c>
      <c r="H2659">
        <v>80035260</v>
      </c>
      <c r="I2659" t="s">
        <v>39</v>
      </c>
      <c r="J2659" t="s">
        <v>7573</v>
      </c>
      <c r="K2659" s="10">
        <v>0</v>
      </c>
      <c r="L2659" s="2">
        <v>0</v>
      </c>
      <c r="M2659" s="1">
        <v>600</v>
      </c>
      <c r="N2659" s="1">
        <v>699000</v>
      </c>
      <c r="O2659"/>
      <c r="P2659"/>
      <c r="Q2659"/>
    </row>
    <row r="2660" spans="1:17" x14ac:dyDescent="0.25">
      <c r="A2660">
        <v>77</v>
      </c>
      <c r="B2660">
        <v>99</v>
      </c>
      <c r="C2660">
        <v>1</v>
      </c>
      <c r="D2660">
        <v>2</v>
      </c>
      <c r="E2660">
        <v>3</v>
      </c>
      <c r="F2660">
        <v>2</v>
      </c>
      <c r="G2660" t="s">
        <v>4108</v>
      </c>
      <c r="H2660">
        <v>80050380</v>
      </c>
      <c r="I2660" t="s">
        <v>11</v>
      </c>
      <c r="J2660" t="s">
        <v>7573</v>
      </c>
      <c r="K2660" s="10">
        <v>72.599999999999994</v>
      </c>
      <c r="L2660" s="2">
        <v>726</v>
      </c>
      <c r="M2660" s="1">
        <v>600</v>
      </c>
      <c r="N2660" s="1">
        <v>699000</v>
      </c>
      <c r="O2660"/>
      <c r="P2660"/>
      <c r="Q2660"/>
    </row>
    <row r="2661" spans="1:17" x14ac:dyDescent="0.25">
      <c r="A2661">
        <v>73</v>
      </c>
      <c r="B2661">
        <v>123</v>
      </c>
      <c r="C2661">
        <v>2</v>
      </c>
      <c r="D2661">
        <v>2</v>
      </c>
      <c r="E2661">
        <v>2</v>
      </c>
      <c r="F2661">
        <v>1</v>
      </c>
      <c r="G2661" t="s">
        <v>7227</v>
      </c>
      <c r="H2661">
        <v>80730070</v>
      </c>
      <c r="I2661" t="s">
        <v>20</v>
      </c>
      <c r="J2661" t="s">
        <v>7573</v>
      </c>
      <c r="K2661" s="10">
        <v>0</v>
      </c>
      <c r="L2661" s="2">
        <v>0</v>
      </c>
      <c r="M2661" s="1">
        <v>600</v>
      </c>
      <c r="N2661" s="1">
        <v>699000</v>
      </c>
      <c r="O2661"/>
      <c r="P2661"/>
      <c r="Q2661"/>
    </row>
    <row r="2662" spans="1:17" x14ac:dyDescent="0.25">
      <c r="A2662">
        <v>73</v>
      </c>
      <c r="B2662">
        <v>115</v>
      </c>
      <c r="C2662">
        <v>1</v>
      </c>
      <c r="D2662">
        <v>2</v>
      </c>
      <c r="E2662">
        <v>2</v>
      </c>
      <c r="F2662">
        <v>1</v>
      </c>
      <c r="G2662" t="s">
        <v>1186</v>
      </c>
      <c r="H2662">
        <v>80060205</v>
      </c>
      <c r="I2662" t="s">
        <v>31</v>
      </c>
      <c r="J2662" t="s">
        <v>7573</v>
      </c>
      <c r="K2662" s="10">
        <v>9</v>
      </c>
      <c r="L2662" s="2">
        <v>90</v>
      </c>
      <c r="M2662" s="1">
        <v>567</v>
      </c>
      <c r="N2662" s="1">
        <v>699000</v>
      </c>
      <c r="O2662"/>
      <c r="P2662"/>
      <c r="Q2662"/>
    </row>
    <row r="2663" spans="1:17" x14ac:dyDescent="0.25">
      <c r="A2663">
        <v>72</v>
      </c>
      <c r="B2663">
        <v>110</v>
      </c>
      <c r="C2663">
        <v>1</v>
      </c>
      <c r="D2663">
        <v>2</v>
      </c>
      <c r="E2663">
        <v>2</v>
      </c>
      <c r="F2663">
        <v>2</v>
      </c>
      <c r="G2663" t="s">
        <v>1302</v>
      </c>
      <c r="H2663">
        <v>80035130</v>
      </c>
      <c r="I2663" t="s">
        <v>39</v>
      </c>
      <c r="J2663" t="s">
        <v>7573</v>
      </c>
      <c r="K2663" s="10">
        <v>0.1</v>
      </c>
      <c r="L2663" s="2">
        <v>1</v>
      </c>
      <c r="M2663" s="1">
        <v>550</v>
      </c>
      <c r="N2663" s="1">
        <v>699000</v>
      </c>
      <c r="O2663"/>
      <c r="P2663"/>
      <c r="Q2663"/>
    </row>
    <row r="2664" spans="1:17" x14ac:dyDescent="0.25">
      <c r="A2664">
        <v>71</v>
      </c>
      <c r="B2664">
        <v>117</v>
      </c>
      <c r="C2664">
        <v>1</v>
      </c>
      <c r="D2664">
        <v>1</v>
      </c>
      <c r="E2664">
        <v>2</v>
      </c>
      <c r="F2664">
        <v>1</v>
      </c>
      <c r="G2664" t="s">
        <v>2152</v>
      </c>
      <c r="H2664">
        <v>80320010</v>
      </c>
      <c r="I2664" t="s">
        <v>36</v>
      </c>
      <c r="J2664" t="s">
        <v>7580</v>
      </c>
      <c r="K2664" s="10">
        <v>0</v>
      </c>
      <c r="L2664" s="2"/>
      <c r="M2664" s="1">
        <v>520</v>
      </c>
      <c r="N2664" s="1">
        <v>699000</v>
      </c>
      <c r="O2664"/>
      <c r="P2664"/>
      <c r="Q2664"/>
    </row>
    <row r="2665" spans="1:17" x14ac:dyDescent="0.25">
      <c r="A2665">
        <v>77</v>
      </c>
      <c r="B2665">
        <v>92</v>
      </c>
      <c r="C2665">
        <v>1</v>
      </c>
      <c r="D2665">
        <v>2</v>
      </c>
      <c r="E2665">
        <v>3</v>
      </c>
      <c r="F2665">
        <v>2</v>
      </c>
      <c r="G2665" t="s">
        <v>4843</v>
      </c>
      <c r="H2665">
        <v>80430120</v>
      </c>
      <c r="I2665" t="s">
        <v>22</v>
      </c>
      <c r="J2665" t="s">
        <v>7573</v>
      </c>
      <c r="K2665" s="10">
        <v>0</v>
      </c>
      <c r="L2665" s="2">
        <v>0</v>
      </c>
      <c r="M2665" s="1">
        <v>500</v>
      </c>
      <c r="N2665" s="1">
        <v>699000</v>
      </c>
      <c r="O2665"/>
      <c r="P2665"/>
      <c r="Q2665"/>
    </row>
    <row r="2666" spans="1:17" x14ac:dyDescent="0.25">
      <c r="A2666">
        <v>82</v>
      </c>
      <c r="B2666">
        <v>119</v>
      </c>
      <c r="C2666">
        <v>1</v>
      </c>
      <c r="D2666">
        <v>2</v>
      </c>
      <c r="E2666">
        <v>2</v>
      </c>
      <c r="F2666">
        <v>1</v>
      </c>
      <c r="G2666" t="s">
        <v>7502</v>
      </c>
      <c r="H2666">
        <v>80730320</v>
      </c>
      <c r="I2666" t="s">
        <v>20</v>
      </c>
      <c r="J2666" t="s">
        <v>7573</v>
      </c>
      <c r="K2666" s="10">
        <v>0</v>
      </c>
      <c r="L2666" s="2">
        <v>0</v>
      </c>
      <c r="M2666" s="1">
        <v>480</v>
      </c>
      <c r="N2666" s="1">
        <v>699000</v>
      </c>
      <c r="O2666"/>
      <c r="P2666"/>
      <c r="Q2666"/>
    </row>
    <row r="2667" spans="1:17" x14ac:dyDescent="0.25">
      <c r="A2667">
        <v>87</v>
      </c>
      <c r="B2667">
        <v>127</v>
      </c>
      <c r="C2667">
        <v>1</v>
      </c>
      <c r="D2667">
        <v>2</v>
      </c>
      <c r="E2667">
        <v>3</v>
      </c>
      <c r="F2667">
        <v>1</v>
      </c>
      <c r="G2667" t="s">
        <v>453</v>
      </c>
      <c r="H2667">
        <v>82540115</v>
      </c>
      <c r="I2667" t="s">
        <v>7</v>
      </c>
      <c r="J2667" t="s">
        <v>7573</v>
      </c>
      <c r="K2667" s="10">
        <v>8</v>
      </c>
      <c r="L2667" s="2">
        <v>80</v>
      </c>
      <c r="M2667" s="1">
        <v>450</v>
      </c>
      <c r="N2667" s="1">
        <v>699000</v>
      </c>
      <c r="O2667"/>
      <c r="P2667"/>
      <c r="Q2667"/>
    </row>
    <row r="2668" spans="1:17" x14ac:dyDescent="0.25">
      <c r="A2668">
        <v>82</v>
      </c>
      <c r="B2668">
        <v>82</v>
      </c>
      <c r="C2668">
        <v>1</v>
      </c>
      <c r="D2668">
        <v>2</v>
      </c>
      <c r="E2668">
        <v>3</v>
      </c>
      <c r="F2668">
        <v>2</v>
      </c>
      <c r="G2668" t="s">
        <v>6682</v>
      </c>
      <c r="H2668">
        <v>80610001</v>
      </c>
      <c r="I2668" t="s">
        <v>24</v>
      </c>
      <c r="J2668" t="s">
        <v>7580</v>
      </c>
      <c r="K2668" s="10">
        <v>0</v>
      </c>
      <c r="L2668" s="2"/>
      <c r="M2668" s="1">
        <v>440</v>
      </c>
      <c r="N2668" s="1">
        <v>699000</v>
      </c>
      <c r="O2668"/>
      <c r="P2668"/>
      <c r="Q2668"/>
    </row>
    <row r="2669" spans="1:17" x14ac:dyDescent="0.25">
      <c r="A2669">
        <v>85</v>
      </c>
      <c r="B2669">
        <v>116</v>
      </c>
      <c r="C2669">
        <v>1</v>
      </c>
      <c r="D2669">
        <v>2</v>
      </c>
      <c r="E2669">
        <v>3</v>
      </c>
      <c r="F2669">
        <v>2</v>
      </c>
      <c r="G2669" t="s">
        <v>3198</v>
      </c>
      <c r="H2669">
        <v>80035040</v>
      </c>
      <c r="I2669" t="s">
        <v>39</v>
      </c>
      <c r="J2669" t="s">
        <v>7573</v>
      </c>
      <c r="K2669" s="10">
        <v>140</v>
      </c>
      <c r="L2669" s="2">
        <v>1400</v>
      </c>
      <c r="M2669" s="1">
        <v>582</v>
      </c>
      <c r="N2669" s="1">
        <v>698700</v>
      </c>
      <c r="O2669"/>
      <c r="P2669"/>
      <c r="Q2669"/>
    </row>
    <row r="2670" spans="1:17" x14ac:dyDescent="0.25">
      <c r="A2670">
        <v>149</v>
      </c>
      <c r="B2670">
        <v>175</v>
      </c>
      <c r="C2670">
        <v>1</v>
      </c>
      <c r="D2670">
        <v>3</v>
      </c>
      <c r="E2670">
        <v>3</v>
      </c>
      <c r="F2670">
        <v>1</v>
      </c>
      <c r="G2670" t="s">
        <v>440</v>
      </c>
      <c r="H2670">
        <v>80730402</v>
      </c>
      <c r="I2670" t="s">
        <v>20</v>
      </c>
      <c r="J2670" t="s">
        <v>7573</v>
      </c>
      <c r="K2670" s="10">
        <v>141.19999999999999</v>
      </c>
      <c r="L2670" s="2">
        <v>1412</v>
      </c>
      <c r="M2670" s="1">
        <v>1280</v>
      </c>
      <c r="N2670" s="1">
        <v>698000</v>
      </c>
      <c r="O2670"/>
      <c r="P2670"/>
      <c r="Q2670"/>
    </row>
    <row r="2671" spans="1:17" x14ac:dyDescent="0.25">
      <c r="A2671">
        <v>117</v>
      </c>
      <c r="B2671">
        <v>162</v>
      </c>
      <c r="C2671">
        <v>2</v>
      </c>
      <c r="D2671">
        <v>2</v>
      </c>
      <c r="E2671">
        <v>2</v>
      </c>
      <c r="F2671">
        <v>1</v>
      </c>
      <c r="G2671" t="s">
        <v>484</v>
      </c>
      <c r="H2671">
        <v>80610020</v>
      </c>
      <c r="I2671" t="s">
        <v>16</v>
      </c>
      <c r="J2671" t="s">
        <v>7580</v>
      </c>
      <c r="K2671" s="10">
        <v>2.4</v>
      </c>
      <c r="L2671" s="2">
        <v>24</v>
      </c>
      <c r="M2671" s="1">
        <v>847</v>
      </c>
      <c r="N2671" s="1">
        <v>698000</v>
      </c>
      <c r="O2671"/>
      <c r="P2671"/>
      <c r="Q2671"/>
    </row>
    <row r="2672" spans="1:17" x14ac:dyDescent="0.25">
      <c r="A2672">
        <v>117</v>
      </c>
      <c r="B2672">
        <v>162</v>
      </c>
      <c r="C2672">
        <v>2</v>
      </c>
      <c r="D2672">
        <v>2</v>
      </c>
      <c r="E2672">
        <v>2</v>
      </c>
      <c r="F2672">
        <v>1</v>
      </c>
      <c r="G2672" t="s">
        <v>1863</v>
      </c>
      <c r="H2672">
        <v>80610020</v>
      </c>
      <c r="I2672" t="s">
        <v>16</v>
      </c>
      <c r="J2672" t="s">
        <v>7580</v>
      </c>
      <c r="K2672" s="10">
        <v>2.4</v>
      </c>
      <c r="L2672" s="2">
        <v>24</v>
      </c>
      <c r="M2672" s="1">
        <v>847</v>
      </c>
      <c r="N2672" s="1">
        <v>698000</v>
      </c>
      <c r="O2672"/>
      <c r="P2672"/>
      <c r="Q2672"/>
    </row>
    <row r="2673" spans="1:17" x14ac:dyDescent="0.25">
      <c r="A2673">
        <v>83</v>
      </c>
      <c r="B2673">
        <v>102</v>
      </c>
      <c r="C2673">
        <v>1</v>
      </c>
      <c r="D2673">
        <v>2</v>
      </c>
      <c r="E2673">
        <v>3</v>
      </c>
      <c r="F2673">
        <v>1</v>
      </c>
      <c r="G2673" t="s">
        <v>240</v>
      </c>
      <c r="H2673">
        <v>80320310</v>
      </c>
      <c r="I2673" t="s">
        <v>36</v>
      </c>
      <c r="J2673" t="s">
        <v>7580</v>
      </c>
      <c r="K2673" s="10">
        <v>0</v>
      </c>
      <c r="L2673" s="2">
        <v>0</v>
      </c>
      <c r="M2673" s="1">
        <v>790</v>
      </c>
      <c r="N2673" s="1">
        <v>698000</v>
      </c>
      <c r="O2673"/>
      <c r="P2673"/>
      <c r="Q2673"/>
    </row>
    <row r="2674" spans="1:17" x14ac:dyDescent="0.25">
      <c r="A2674">
        <v>75</v>
      </c>
      <c r="B2674">
        <v>126</v>
      </c>
      <c r="C2674">
        <v>1</v>
      </c>
      <c r="D2674">
        <v>2</v>
      </c>
      <c r="E2674">
        <v>3</v>
      </c>
      <c r="F2674">
        <v>2</v>
      </c>
      <c r="G2674" t="s">
        <v>3730</v>
      </c>
      <c r="H2674">
        <v>80035260</v>
      </c>
      <c r="I2674" t="s">
        <v>39</v>
      </c>
      <c r="J2674" t="s">
        <v>7573</v>
      </c>
      <c r="K2674" s="10">
        <v>14.7</v>
      </c>
      <c r="L2674" s="2">
        <v>147</v>
      </c>
      <c r="M2674" s="1">
        <v>600</v>
      </c>
      <c r="N2674" s="1">
        <v>698000</v>
      </c>
      <c r="O2674"/>
      <c r="P2674"/>
      <c r="Q2674"/>
    </row>
    <row r="2675" spans="1:17" x14ac:dyDescent="0.25">
      <c r="A2675">
        <v>159</v>
      </c>
      <c r="B2675">
        <v>204</v>
      </c>
      <c r="C2675">
        <v>1</v>
      </c>
      <c r="D2675">
        <v>3</v>
      </c>
      <c r="E2675">
        <v>3</v>
      </c>
      <c r="F2675">
        <v>1</v>
      </c>
      <c r="G2675" t="s">
        <v>631</v>
      </c>
      <c r="H2675">
        <v>80035210</v>
      </c>
      <c r="I2675" t="s">
        <v>39</v>
      </c>
      <c r="J2675" t="s">
        <v>7573</v>
      </c>
      <c r="K2675" s="10">
        <v>0</v>
      </c>
      <c r="L2675" s="2"/>
      <c r="M2675" s="1">
        <v>575</v>
      </c>
      <c r="N2675" s="1">
        <v>698000</v>
      </c>
      <c r="O2675"/>
      <c r="P2675"/>
      <c r="Q2675"/>
    </row>
    <row r="2676" spans="1:17" x14ac:dyDescent="0.25">
      <c r="A2676">
        <v>92</v>
      </c>
      <c r="B2676">
        <v>115</v>
      </c>
      <c r="C2676">
        <v>1</v>
      </c>
      <c r="D2676">
        <v>3</v>
      </c>
      <c r="E2676">
        <v>3</v>
      </c>
      <c r="F2676">
        <v>1</v>
      </c>
      <c r="G2676" t="s">
        <v>360</v>
      </c>
      <c r="H2676">
        <v>80035140</v>
      </c>
      <c r="I2676" t="s">
        <v>39</v>
      </c>
      <c r="J2676" t="s">
        <v>7573</v>
      </c>
      <c r="K2676" s="10">
        <v>0</v>
      </c>
      <c r="L2676" s="2">
        <v>0</v>
      </c>
      <c r="M2676" s="1">
        <v>650</v>
      </c>
      <c r="N2676" s="1">
        <v>695787</v>
      </c>
      <c r="O2676"/>
      <c r="P2676"/>
      <c r="Q2676"/>
    </row>
    <row r="2677" spans="1:17" x14ac:dyDescent="0.25">
      <c r="A2677">
        <v>93</v>
      </c>
      <c r="B2677">
        <v>93</v>
      </c>
      <c r="C2677">
        <v>2</v>
      </c>
      <c r="D2677">
        <v>4</v>
      </c>
      <c r="E2677">
        <v>3</v>
      </c>
      <c r="F2677">
        <v>2</v>
      </c>
      <c r="G2677" t="s">
        <v>6075</v>
      </c>
      <c r="H2677">
        <v>80430200</v>
      </c>
      <c r="I2677" t="s">
        <v>31</v>
      </c>
      <c r="J2677" t="s">
        <v>7573</v>
      </c>
      <c r="K2677" s="10">
        <v>0</v>
      </c>
      <c r="L2677" s="2"/>
      <c r="M2677" s="1">
        <v>1350</v>
      </c>
      <c r="N2677" s="1">
        <v>695000</v>
      </c>
      <c r="O2677"/>
      <c r="P2677"/>
      <c r="Q2677"/>
    </row>
    <row r="2678" spans="1:17" x14ac:dyDescent="0.25">
      <c r="A2678">
        <v>120</v>
      </c>
      <c r="B2678">
        <v>160</v>
      </c>
      <c r="C2678">
        <v>0</v>
      </c>
      <c r="D2678">
        <v>1</v>
      </c>
      <c r="E2678">
        <v>3</v>
      </c>
      <c r="F2678">
        <v>1</v>
      </c>
      <c r="G2678" t="s">
        <v>5384</v>
      </c>
      <c r="H2678">
        <v>80240260</v>
      </c>
      <c r="I2678" t="s">
        <v>79</v>
      </c>
      <c r="J2678" t="s">
        <v>7573</v>
      </c>
      <c r="K2678" s="10">
        <v>0</v>
      </c>
      <c r="L2678" s="2">
        <v>0</v>
      </c>
      <c r="M2678" s="1">
        <v>1150</v>
      </c>
      <c r="N2678" s="1">
        <v>695000</v>
      </c>
      <c r="O2678"/>
      <c r="P2678"/>
      <c r="Q2678"/>
    </row>
    <row r="2679" spans="1:17" x14ac:dyDescent="0.25">
      <c r="A2679">
        <v>101</v>
      </c>
      <c r="C2679">
        <v>1</v>
      </c>
      <c r="D2679">
        <v>3</v>
      </c>
      <c r="E2679">
        <v>3</v>
      </c>
      <c r="F2679">
        <v>2</v>
      </c>
      <c r="G2679" t="s">
        <v>868</v>
      </c>
      <c r="H2679">
        <v>80035040</v>
      </c>
      <c r="I2679" t="s">
        <v>39</v>
      </c>
      <c r="J2679" t="s">
        <v>7573</v>
      </c>
      <c r="K2679" s="10">
        <v>0</v>
      </c>
      <c r="L2679" s="2">
        <v>0</v>
      </c>
      <c r="M2679" s="1">
        <v>850</v>
      </c>
      <c r="N2679" s="1">
        <v>695000</v>
      </c>
      <c r="O2679"/>
      <c r="P2679"/>
      <c r="Q2679"/>
    </row>
    <row r="2680" spans="1:17" x14ac:dyDescent="0.25">
      <c r="A2680">
        <v>76</v>
      </c>
      <c r="B2680">
        <v>102</v>
      </c>
      <c r="C2680">
        <v>0</v>
      </c>
      <c r="D2680">
        <v>2</v>
      </c>
      <c r="E2680">
        <v>2</v>
      </c>
      <c r="F2680">
        <v>1</v>
      </c>
      <c r="G2680" t="s">
        <v>1271</v>
      </c>
      <c r="H2680">
        <v>80730320</v>
      </c>
      <c r="I2680" t="s">
        <v>20</v>
      </c>
      <c r="J2680" t="s">
        <v>7573</v>
      </c>
      <c r="K2680" s="10">
        <v>0</v>
      </c>
      <c r="L2680" s="2">
        <v>0</v>
      </c>
      <c r="M2680" s="1">
        <v>798</v>
      </c>
      <c r="N2680" s="1">
        <v>695000</v>
      </c>
      <c r="O2680"/>
      <c r="P2680"/>
      <c r="Q2680"/>
    </row>
    <row r="2681" spans="1:17" x14ac:dyDescent="0.25">
      <c r="A2681">
        <v>101</v>
      </c>
      <c r="B2681">
        <v>19147</v>
      </c>
      <c r="C2681">
        <v>1</v>
      </c>
      <c r="D2681">
        <v>3</v>
      </c>
      <c r="E2681">
        <v>3</v>
      </c>
      <c r="F2681">
        <v>2</v>
      </c>
      <c r="G2681" t="s">
        <v>3108</v>
      </c>
      <c r="H2681">
        <v>80035040</v>
      </c>
      <c r="I2681" t="s">
        <v>39</v>
      </c>
      <c r="J2681" t="s">
        <v>7573</v>
      </c>
      <c r="K2681" s="10">
        <v>234.1</v>
      </c>
      <c r="L2681" s="2">
        <v>2341</v>
      </c>
      <c r="M2681" s="1">
        <v>772</v>
      </c>
      <c r="N2681" s="1">
        <v>695000</v>
      </c>
      <c r="O2681"/>
      <c r="P2681"/>
      <c r="Q2681"/>
    </row>
    <row r="2682" spans="1:17" x14ac:dyDescent="0.25">
      <c r="A2682">
        <v>148</v>
      </c>
      <c r="B2682">
        <v>210</v>
      </c>
      <c r="C2682">
        <v>1</v>
      </c>
      <c r="D2682">
        <v>3</v>
      </c>
      <c r="E2682">
        <v>3</v>
      </c>
      <c r="F2682">
        <v>1</v>
      </c>
      <c r="G2682" t="s">
        <v>2070</v>
      </c>
      <c r="H2682">
        <v>80730400</v>
      </c>
      <c r="I2682" t="s">
        <v>20</v>
      </c>
      <c r="J2682" t="s">
        <v>7573</v>
      </c>
      <c r="K2682" s="10">
        <v>171.8</v>
      </c>
      <c r="L2682" s="2">
        <v>1718</v>
      </c>
      <c r="M2682" s="1">
        <v>750</v>
      </c>
      <c r="N2682" s="1">
        <v>695000</v>
      </c>
      <c r="O2682"/>
      <c r="P2682"/>
      <c r="Q2682"/>
    </row>
    <row r="2683" spans="1:17" x14ac:dyDescent="0.25">
      <c r="A2683">
        <v>148</v>
      </c>
      <c r="C2683">
        <v>1</v>
      </c>
      <c r="D2683">
        <v>3</v>
      </c>
      <c r="E2683">
        <v>3</v>
      </c>
      <c r="F2683">
        <v>1</v>
      </c>
      <c r="G2683" t="s">
        <v>3977</v>
      </c>
      <c r="H2683">
        <v>80730400</v>
      </c>
      <c r="I2683" t="s">
        <v>20</v>
      </c>
      <c r="J2683" t="s">
        <v>7573</v>
      </c>
      <c r="K2683" s="10">
        <v>171.8</v>
      </c>
      <c r="L2683" s="2">
        <v>1718</v>
      </c>
      <c r="M2683" s="1">
        <v>750</v>
      </c>
      <c r="N2683" s="1">
        <v>695000</v>
      </c>
      <c r="O2683"/>
      <c r="P2683"/>
      <c r="Q2683"/>
    </row>
    <row r="2684" spans="1:17" x14ac:dyDescent="0.25">
      <c r="A2684">
        <v>148</v>
      </c>
      <c r="B2684">
        <v>210</v>
      </c>
      <c r="C2684">
        <v>1</v>
      </c>
      <c r="D2684">
        <v>3</v>
      </c>
      <c r="E2684">
        <v>3</v>
      </c>
      <c r="F2684">
        <v>1</v>
      </c>
      <c r="G2684" t="s">
        <v>4087</v>
      </c>
      <c r="H2684">
        <v>80730400</v>
      </c>
      <c r="I2684" t="s">
        <v>20</v>
      </c>
      <c r="J2684" t="s">
        <v>7573</v>
      </c>
      <c r="K2684" s="10">
        <v>171.8</v>
      </c>
      <c r="L2684" s="2">
        <v>1718</v>
      </c>
      <c r="M2684" s="1">
        <v>750</v>
      </c>
      <c r="N2684" s="1">
        <v>695000</v>
      </c>
      <c r="O2684"/>
      <c r="P2684"/>
      <c r="Q2684"/>
    </row>
    <row r="2685" spans="1:17" x14ac:dyDescent="0.25">
      <c r="A2685">
        <v>148</v>
      </c>
      <c r="B2685">
        <v>210</v>
      </c>
      <c r="C2685">
        <v>1</v>
      </c>
      <c r="D2685">
        <v>3</v>
      </c>
      <c r="E2685">
        <v>3</v>
      </c>
      <c r="F2685">
        <v>1</v>
      </c>
      <c r="G2685" t="s">
        <v>7286</v>
      </c>
      <c r="H2685">
        <v>80730400</v>
      </c>
      <c r="I2685" t="s">
        <v>20</v>
      </c>
      <c r="J2685" t="s">
        <v>7573</v>
      </c>
      <c r="K2685" s="10">
        <v>171.8</v>
      </c>
      <c r="L2685" s="2">
        <v>1718</v>
      </c>
      <c r="M2685" s="1">
        <v>750</v>
      </c>
      <c r="N2685" s="1">
        <v>695000</v>
      </c>
      <c r="O2685"/>
      <c r="P2685"/>
      <c r="Q2685"/>
    </row>
    <row r="2686" spans="1:17" x14ac:dyDescent="0.25">
      <c r="A2686">
        <v>148</v>
      </c>
      <c r="B2686">
        <v>210</v>
      </c>
      <c r="C2686">
        <v>1</v>
      </c>
      <c r="D2686">
        <v>3</v>
      </c>
      <c r="E2686">
        <v>3</v>
      </c>
      <c r="F2686">
        <v>1</v>
      </c>
      <c r="G2686" t="s">
        <v>7298</v>
      </c>
      <c r="H2686">
        <v>80730400</v>
      </c>
      <c r="I2686" t="s">
        <v>20</v>
      </c>
      <c r="J2686" t="s">
        <v>7573</v>
      </c>
      <c r="K2686" s="10">
        <v>0</v>
      </c>
      <c r="L2686" s="2">
        <v>0</v>
      </c>
      <c r="M2686" s="1">
        <v>750</v>
      </c>
      <c r="N2686" s="1">
        <v>695000</v>
      </c>
      <c r="O2686"/>
      <c r="P2686"/>
      <c r="Q2686"/>
    </row>
    <row r="2687" spans="1:17" x14ac:dyDescent="0.25">
      <c r="A2687">
        <v>148</v>
      </c>
      <c r="B2687">
        <v>210</v>
      </c>
      <c r="C2687">
        <v>1</v>
      </c>
      <c r="D2687">
        <v>3</v>
      </c>
      <c r="E2687">
        <v>3</v>
      </c>
      <c r="F2687">
        <v>1</v>
      </c>
      <c r="G2687" t="s">
        <v>7309</v>
      </c>
      <c r="H2687">
        <v>80730400</v>
      </c>
      <c r="I2687" t="s">
        <v>20</v>
      </c>
      <c r="J2687" t="s">
        <v>7573</v>
      </c>
      <c r="K2687" s="10">
        <v>171.8</v>
      </c>
      <c r="L2687" s="2">
        <v>1718</v>
      </c>
      <c r="M2687" s="1">
        <v>750</v>
      </c>
      <c r="N2687" s="1">
        <v>695000</v>
      </c>
      <c r="O2687"/>
      <c r="P2687"/>
      <c r="Q2687"/>
    </row>
    <row r="2688" spans="1:17" x14ac:dyDescent="0.25">
      <c r="A2688">
        <v>129</v>
      </c>
      <c r="B2688">
        <v>203</v>
      </c>
      <c r="C2688">
        <v>1</v>
      </c>
      <c r="D2688">
        <v>2</v>
      </c>
      <c r="E2688">
        <v>3</v>
      </c>
      <c r="F2688">
        <v>2</v>
      </c>
      <c r="G2688" t="s">
        <v>4461</v>
      </c>
      <c r="H2688">
        <v>80530050</v>
      </c>
      <c r="I2688" t="s">
        <v>28</v>
      </c>
      <c r="J2688" t="s">
        <v>7573</v>
      </c>
      <c r="K2688" s="10">
        <v>152.5</v>
      </c>
      <c r="L2688" s="2">
        <v>1525</v>
      </c>
      <c r="M2688" s="1">
        <v>723</v>
      </c>
      <c r="N2688" s="1">
        <v>695000</v>
      </c>
      <c r="O2688"/>
      <c r="P2688"/>
      <c r="Q2688"/>
    </row>
    <row r="2689" spans="1:17" x14ac:dyDescent="0.25">
      <c r="A2689">
        <v>70</v>
      </c>
      <c r="B2689">
        <v>120</v>
      </c>
      <c r="C2689">
        <v>1</v>
      </c>
      <c r="D2689">
        <v>2</v>
      </c>
      <c r="E2689">
        <v>1</v>
      </c>
      <c r="F2689">
        <v>2</v>
      </c>
      <c r="G2689" t="s">
        <v>2516</v>
      </c>
      <c r="H2689">
        <v>80730000</v>
      </c>
      <c r="I2689" t="s">
        <v>20</v>
      </c>
      <c r="J2689" t="s">
        <v>7573</v>
      </c>
      <c r="K2689" s="10">
        <v>70</v>
      </c>
      <c r="L2689" s="2">
        <v>700</v>
      </c>
      <c r="M2689" s="1">
        <v>700</v>
      </c>
      <c r="N2689" s="1">
        <v>695000</v>
      </c>
      <c r="O2689"/>
      <c r="P2689"/>
      <c r="Q2689"/>
    </row>
    <row r="2690" spans="1:17" x14ac:dyDescent="0.25">
      <c r="A2690">
        <v>90</v>
      </c>
      <c r="B2690">
        <v>90</v>
      </c>
      <c r="C2690">
        <v>1</v>
      </c>
      <c r="D2690">
        <v>2</v>
      </c>
      <c r="E2690">
        <v>3</v>
      </c>
      <c r="F2690">
        <v>1</v>
      </c>
      <c r="G2690" t="s">
        <v>948</v>
      </c>
      <c r="H2690">
        <v>80610260</v>
      </c>
      <c r="I2690" t="s">
        <v>24</v>
      </c>
      <c r="J2690" t="s">
        <v>7580</v>
      </c>
      <c r="K2690" s="10">
        <v>0</v>
      </c>
      <c r="L2690" s="2">
        <v>0</v>
      </c>
      <c r="M2690" s="1">
        <v>650</v>
      </c>
      <c r="N2690" s="1">
        <v>695000</v>
      </c>
      <c r="O2690"/>
      <c r="P2690"/>
      <c r="Q2690"/>
    </row>
    <row r="2691" spans="1:17" x14ac:dyDescent="0.25">
      <c r="A2691">
        <v>90</v>
      </c>
      <c r="B2691">
        <v>90</v>
      </c>
      <c r="C2691">
        <v>1</v>
      </c>
      <c r="D2691">
        <v>2</v>
      </c>
      <c r="E2691">
        <v>3</v>
      </c>
      <c r="F2691">
        <v>1</v>
      </c>
      <c r="G2691" t="s">
        <v>3613</v>
      </c>
      <c r="H2691">
        <v>80610260</v>
      </c>
      <c r="I2691" t="s">
        <v>24</v>
      </c>
      <c r="J2691" t="s">
        <v>7580</v>
      </c>
      <c r="K2691" s="10">
        <v>0</v>
      </c>
      <c r="L2691" s="2">
        <v>0</v>
      </c>
      <c r="M2691" s="1">
        <v>650</v>
      </c>
      <c r="N2691" s="1">
        <v>695000</v>
      </c>
      <c r="O2691"/>
      <c r="P2691"/>
      <c r="Q2691"/>
    </row>
    <row r="2692" spans="1:17" x14ac:dyDescent="0.25">
      <c r="A2692">
        <v>89</v>
      </c>
      <c r="B2692">
        <v>174</v>
      </c>
      <c r="C2692">
        <v>1</v>
      </c>
      <c r="D2692">
        <v>2</v>
      </c>
      <c r="E2692">
        <v>3</v>
      </c>
      <c r="F2692">
        <v>2</v>
      </c>
      <c r="G2692" t="s">
        <v>203</v>
      </c>
      <c r="H2692">
        <v>81210000</v>
      </c>
      <c r="I2692" t="s">
        <v>52</v>
      </c>
      <c r="J2692" t="s">
        <v>311</v>
      </c>
      <c r="K2692" s="10">
        <v>130</v>
      </c>
      <c r="L2692" s="2">
        <v>1300</v>
      </c>
      <c r="M2692" s="1">
        <v>560</v>
      </c>
      <c r="N2692" s="1">
        <v>695000</v>
      </c>
      <c r="O2692"/>
      <c r="P2692"/>
      <c r="Q2692"/>
    </row>
    <row r="2693" spans="1:17" x14ac:dyDescent="0.25">
      <c r="A2693">
        <v>89</v>
      </c>
      <c r="B2693">
        <v>209</v>
      </c>
      <c r="C2693">
        <v>1</v>
      </c>
      <c r="D2693">
        <v>2</v>
      </c>
      <c r="E2693">
        <v>3</v>
      </c>
      <c r="F2693">
        <v>2</v>
      </c>
      <c r="G2693" t="s">
        <v>3933</v>
      </c>
      <c r="H2693">
        <v>81210000</v>
      </c>
      <c r="I2693" t="s">
        <v>52</v>
      </c>
      <c r="J2693" t="s">
        <v>311</v>
      </c>
      <c r="K2693" s="10">
        <v>130</v>
      </c>
      <c r="L2693" s="2">
        <v>1300</v>
      </c>
      <c r="M2693" s="1">
        <v>560</v>
      </c>
      <c r="N2693" s="1">
        <v>695000</v>
      </c>
      <c r="O2693"/>
      <c r="P2693"/>
      <c r="Q2693"/>
    </row>
    <row r="2694" spans="1:17" x14ac:dyDescent="0.25">
      <c r="A2694">
        <v>89</v>
      </c>
      <c r="B2694">
        <v>113</v>
      </c>
      <c r="C2694">
        <v>1</v>
      </c>
      <c r="D2694">
        <v>2</v>
      </c>
      <c r="E2694">
        <v>3</v>
      </c>
      <c r="F2694">
        <v>2</v>
      </c>
      <c r="G2694" t="s">
        <v>3944</v>
      </c>
      <c r="H2694">
        <v>81210000</v>
      </c>
      <c r="I2694" t="s">
        <v>52</v>
      </c>
      <c r="J2694" t="s">
        <v>311</v>
      </c>
      <c r="K2694" s="10">
        <v>130</v>
      </c>
      <c r="L2694" s="2">
        <v>1300</v>
      </c>
      <c r="M2694" s="1">
        <v>560</v>
      </c>
      <c r="N2694" s="1">
        <v>695000</v>
      </c>
      <c r="O2694"/>
      <c r="P2694"/>
      <c r="Q2694"/>
    </row>
    <row r="2695" spans="1:17" x14ac:dyDescent="0.25">
      <c r="A2695">
        <v>89</v>
      </c>
      <c r="B2695">
        <v>174</v>
      </c>
      <c r="C2695">
        <v>1</v>
      </c>
      <c r="D2695">
        <v>2</v>
      </c>
      <c r="E2695">
        <v>2</v>
      </c>
      <c r="F2695">
        <v>2</v>
      </c>
      <c r="G2695" t="s">
        <v>2915</v>
      </c>
      <c r="H2695">
        <v>81280350</v>
      </c>
      <c r="I2695" t="s">
        <v>57</v>
      </c>
      <c r="J2695" t="s">
        <v>7572</v>
      </c>
      <c r="K2695" s="10">
        <v>21.6</v>
      </c>
      <c r="L2695" s="2">
        <v>216</v>
      </c>
      <c r="M2695" s="1">
        <v>551</v>
      </c>
      <c r="N2695" s="1">
        <v>695000</v>
      </c>
      <c r="O2695"/>
      <c r="P2695"/>
      <c r="Q2695"/>
    </row>
    <row r="2696" spans="1:17" x14ac:dyDescent="0.25">
      <c r="A2696">
        <v>89</v>
      </c>
      <c r="C2696">
        <v>1</v>
      </c>
      <c r="D2696">
        <v>2</v>
      </c>
      <c r="E2696">
        <v>3</v>
      </c>
      <c r="F2696">
        <v>2</v>
      </c>
      <c r="G2696" t="s">
        <v>741</v>
      </c>
      <c r="H2696">
        <v>81210000</v>
      </c>
      <c r="I2696" t="s">
        <v>52</v>
      </c>
      <c r="J2696" t="s">
        <v>311</v>
      </c>
      <c r="K2696" s="10">
        <v>130</v>
      </c>
      <c r="L2696" s="2">
        <v>1300</v>
      </c>
      <c r="M2696" s="1">
        <v>550</v>
      </c>
      <c r="N2696" s="1">
        <v>695000</v>
      </c>
      <c r="O2696"/>
      <c r="P2696"/>
      <c r="Q2696"/>
    </row>
    <row r="2697" spans="1:17" x14ac:dyDescent="0.25">
      <c r="A2697">
        <v>73</v>
      </c>
      <c r="B2697">
        <v>96</v>
      </c>
      <c r="C2697">
        <v>1</v>
      </c>
      <c r="D2697">
        <v>2</v>
      </c>
      <c r="E2697">
        <v>2</v>
      </c>
      <c r="F2697">
        <v>1</v>
      </c>
      <c r="G2697" t="s">
        <v>300</v>
      </c>
      <c r="H2697">
        <v>81070040</v>
      </c>
      <c r="I2697" t="s">
        <v>24</v>
      </c>
      <c r="J2697" t="s">
        <v>7580</v>
      </c>
      <c r="K2697" s="10">
        <v>88.1</v>
      </c>
      <c r="L2697" s="2">
        <v>881</v>
      </c>
      <c r="M2697" s="1">
        <v>531</v>
      </c>
      <c r="N2697" s="1">
        <v>695000</v>
      </c>
      <c r="O2697"/>
      <c r="P2697"/>
      <c r="Q2697"/>
    </row>
    <row r="2698" spans="1:17" x14ac:dyDescent="0.25">
      <c r="A2698">
        <v>89</v>
      </c>
      <c r="C2698">
        <v>1</v>
      </c>
      <c r="D2698">
        <v>2</v>
      </c>
      <c r="E2698">
        <v>3</v>
      </c>
      <c r="F2698">
        <v>2</v>
      </c>
      <c r="G2698" t="s">
        <v>2878</v>
      </c>
      <c r="H2698">
        <v>81210000</v>
      </c>
      <c r="I2698" t="s">
        <v>52</v>
      </c>
      <c r="J2698" t="s">
        <v>311</v>
      </c>
      <c r="K2698" s="10">
        <v>130</v>
      </c>
      <c r="L2698" s="2">
        <v>1300</v>
      </c>
      <c r="M2698" s="1">
        <v>500</v>
      </c>
      <c r="N2698" s="1">
        <v>695000</v>
      </c>
      <c r="O2698"/>
      <c r="P2698"/>
      <c r="Q2698"/>
    </row>
    <row r="2699" spans="1:17" x14ac:dyDescent="0.25">
      <c r="A2699">
        <v>64</v>
      </c>
      <c r="C2699">
        <v>1</v>
      </c>
      <c r="D2699">
        <v>2</v>
      </c>
      <c r="E2699">
        <v>2</v>
      </c>
      <c r="F2699">
        <v>2</v>
      </c>
      <c r="G2699" t="s">
        <v>1010</v>
      </c>
      <c r="H2699">
        <v>81280350</v>
      </c>
      <c r="I2699" t="s">
        <v>57</v>
      </c>
      <c r="J2699" t="s">
        <v>7572</v>
      </c>
      <c r="K2699" s="10">
        <v>0</v>
      </c>
      <c r="L2699" s="2">
        <v>0</v>
      </c>
      <c r="M2699" s="1">
        <v>485</v>
      </c>
      <c r="N2699" s="1">
        <v>695000</v>
      </c>
      <c r="O2699"/>
      <c r="P2699"/>
      <c r="Q2699"/>
    </row>
    <row r="2700" spans="1:17" x14ac:dyDescent="0.25">
      <c r="A2700">
        <v>64</v>
      </c>
      <c r="B2700">
        <v>64</v>
      </c>
      <c r="C2700">
        <v>1</v>
      </c>
      <c r="D2700">
        <v>1</v>
      </c>
      <c r="E2700">
        <v>2</v>
      </c>
      <c r="F2700">
        <v>2</v>
      </c>
      <c r="G2700" t="s">
        <v>1552</v>
      </c>
      <c r="H2700">
        <v>81280350</v>
      </c>
      <c r="I2700" t="s">
        <v>57</v>
      </c>
      <c r="J2700" t="s">
        <v>7572</v>
      </c>
      <c r="K2700" s="10">
        <v>0</v>
      </c>
      <c r="L2700" s="2"/>
      <c r="M2700" s="1">
        <v>485</v>
      </c>
      <c r="N2700" s="1">
        <v>695000</v>
      </c>
      <c r="O2700"/>
      <c r="P2700"/>
      <c r="Q2700"/>
    </row>
    <row r="2701" spans="1:17" x14ac:dyDescent="0.25">
      <c r="A2701">
        <v>64</v>
      </c>
      <c r="B2701">
        <v>64</v>
      </c>
      <c r="C2701">
        <v>1</v>
      </c>
      <c r="D2701">
        <v>2</v>
      </c>
      <c r="E2701">
        <v>2</v>
      </c>
      <c r="F2701">
        <v>1</v>
      </c>
      <c r="G2701" t="s">
        <v>4193</v>
      </c>
      <c r="H2701">
        <v>81280350</v>
      </c>
      <c r="I2701" t="s">
        <v>57</v>
      </c>
      <c r="J2701" t="s">
        <v>7572</v>
      </c>
      <c r="K2701" s="10">
        <v>6.8</v>
      </c>
      <c r="L2701" s="2">
        <v>68</v>
      </c>
      <c r="M2701" s="1">
        <v>485</v>
      </c>
      <c r="N2701" s="1">
        <v>695000</v>
      </c>
      <c r="O2701"/>
      <c r="P2701"/>
      <c r="Q2701"/>
    </row>
    <row r="2702" spans="1:17" x14ac:dyDescent="0.25">
      <c r="A2702">
        <v>64</v>
      </c>
      <c r="B2702">
        <v>98</v>
      </c>
      <c r="C2702">
        <v>1</v>
      </c>
      <c r="D2702">
        <v>2</v>
      </c>
      <c r="E2702">
        <v>2</v>
      </c>
      <c r="F2702">
        <v>2</v>
      </c>
      <c r="G2702" t="s">
        <v>4214</v>
      </c>
      <c r="H2702">
        <v>81280350</v>
      </c>
      <c r="I2702" t="s">
        <v>57</v>
      </c>
      <c r="J2702" t="s">
        <v>7572</v>
      </c>
      <c r="K2702" s="10">
        <v>0.1</v>
      </c>
      <c r="L2702" s="2">
        <v>1</v>
      </c>
      <c r="M2702" s="1">
        <v>484</v>
      </c>
      <c r="N2702" s="1">
        <v>695000</v>
      </c>
      <c r="O2702"/>
      <c r="P2702"/>
      <c r="Q2702"/>
    </row>
    <row r="2703" spans="1:17" x14ac:dyDescent="0.25">
      <c r="A2703">
        <v>64</v>
      </c>
      <c r="B2703">
        <v>64</v>
      </c>
      <c r="C2703">
        <v>1</v>
      </c>
      <c r="D2703">
        <v>2</v>
      </c>
      <c r="E2703">
        <v>2</v>
      </c>
      <c r="F2703">
        <v>2</v>
      </c>
      <c r="G2703" t="s">
        <v>3987</v>
      </c>
      <c r="H2703">
        <v>81280350</v>
      </c>
      <c r="I2703" t="s">
        <v>57</v>
      </c>
      <c r="J2703" t="s">
        <v>7572</v>
      </c>
      <c r="K2703" s="10">
        <v>0</v>
      </c>
      <c r="L2703" s="2">
        <v>0</v>
      </c>
      <c r="M2703" s="1">
        <v>480</v>
      </c>
      <c r="N2703" s="1">
        <v>695000</v>
      </c>
      <c r="O2703"/>
      <c r="P2703"/>
      <c r="Q2703"/>
    </row>
    <row r="2704" spans="1:17" x14ac:dyDescent="0.25">
      <c r="A2704">
        <v>148</v>
      </c>
      <c r="B2704">
        <v>148</v>
      </c>
      <c r="C2704">
        <v>1</v>
      </c>
      <c r="D2704">
        <v>2</v>
      </c>
      <c r="E2704">
        <v>2</v>
      </c>
      <c r="F2704">
        <v>2</v>
      </c>
      <c r="G2704" t="s">
        <v>4798</v>
      </c>
      <c r="H2704">
        <v>80730070</v>
      </c>
      <c r="I2704" t="s">
        <v>20</v>
      </c>
      <c r="J2704" t="s">
        <v>7573</v>
      </c>
      <c r="K2704" s="10">
        <v>0</v>
      </c>
      <c r="L2704" s="2">
        <v>0</v>
      </c>
      <c r="M2704" s="1">
        <v>590</v>
      </c>
      <c r="N2704" s="1">
        <v>694410</v>
      </c>
      <c r="O2704"/>
      <c r="P2704"/>
      <c r="Q2704"/>
    </row>
    <row r="2705" spans="1:17" x14ac:dyDescent="0.25">
      <c r="A2705">
        <v>83</v>
      </c>
      <c r="B2705">
        <v>106</v>
      </c>
      <c r="C2705">
        <v>1</v>
      </c>
      <c r="D2705">
        <v>3</v>
      </c>
      <c r="E2705">
        <v>3</v>
      </c>
      <c r="F2705">
        <v>1</v>
      </c>
      <c r="G2705" t="s">
        <v>7218</v>
      </c>
      <c r="H2705">
        <v>80730080</v>
      </c>
      <c r="I2705" t="s">
        <v>20</v>
      </c>
      <c r="J2705" t="s">
        <v>7573</v>
      </c>
      <c r="K2705" s="10">
        <v>0</v>
      </c>
      <c r="L2705" s="2">
        <v>0</v>
      </c>
      <c r="M2705" s="1">
        <v>300</v>
      </c>
      <c r="N2705" s="1">
        <v>693000</v>
      </c>
      <c r="O2705"/>
      <c r="P2705"/>
      <c r="Q2705"/>
    </row>
    <row r="2706" spans="1:17" x14ac:dyDescent="0.25">
      <c r="A2706">
        <v>70</v>
      </c>
      <c r="B2706">
        <v>112</v>
      </c>
      <c r="C2706">
        <v>1</v>
      </c>
      <c r="D2706">
        <v>1</v>
      </c>
      <c r="E2706">
        <v>2</v>
      </c>
      <c r="F2706">
        <v>1</v>
      </c>
      <c r="G2706" t="s">
        <v>7246</v>
      </c>
      <c r="H2706">
        <v>80730070</v>
      </c>
      <c r="I2706" t="s">
        <v>20</v>
      </c>
      <c r="J2706" t="s">
        <v>7573</v>
      </c>
      <c r="K2706" s="10">
        <v>0</v>
      </c>
      <c r="L2706" s="2"/>
      <c r="M2706" s="1">
        <v>500</v>
      </c>
      <c r="N2706" s="1">
        <v>690732</v>
      </c>
      <c r="O2706"/>
      <c r="P2706"/>
      <c r="Q2706"/>
    </row>
    <row r="2707" spans="1:17" x14ac:dyDescent="0.25">
      <c r="A2707">
        <v>80</v>
      </c>
      <c r="B2707">
        <v>126</v>
      </c>
      <c r="C2707">
        <v>1</v>
      </c>
      <c r="D2707">
        <v>2</v>
      </c>
      <c r="E2707">
        <v>2</v>
      </c>
      <c r="F2707">
        <v>1</v>
      </c>
      <c r="G2707" t="s">
        <v>6335</v>
      </c>
      <c r="H2707">
        <v>80620440</v>
      </c>
      <c r="I2707" t="s">
        <v>16</v>
      </c>
      <c r="J2707" t="s">
        <v>7580</v>
      </c>
      <c r="K2707" s="10">
        <v>0</v>
      </c>
      <c r="L2707" s="2"/>
      <c r="M2707" s="1">
        <v>26519</v>
      </c>
      <c r="N2707" s="1">
        <v>690000</v>
      </c>
      <c r="O2707"/>
      <c r="P2707"/>
      <c r="Q2707"/>
    </row>
    <row r="2708" spans="1:17" x14ac:dyDescent="0.25">
      <c r="A2708">
        <v>65</v>
      </c>
      <c r="B2708">
        <v>139</v>
      </c>
      <c r="C2708">
        <v>1</v>
      </c>
      <c r="D2708">
        <v>2</v>
      </c>
      <c r="E2708">
        <v>1</v>
      </c>
      <c r="F2708">
        <v>1</v>
      </c>
      <c r="G2708" t="s">
        <v>291</v>
      </c>
      <c r="H2708">
        <v>80250000</v>
      </c>
      <c r="I2708" t="s">
        <v>31</v>
      </c>
      <c r="J2708" t="s">
        <v>7573</v>
      </c>
      <c r="K2708" s="10">
        <v>0</v>
      </c>
      <c r="L2708" s="2"/>
      <c r="M2708" s="1">
        <v>2176</v>
      </c>
      <c r="N2708" s="1">
        <v>690000</v>
      </c>
      <c r="O2708"/>
      <c r="P2708"/>
      <c r="Q2708"/>
    </row>
    <row r="2709" spans="1:17" x14ac:dyDescent="0.25">
      <c r="A2709">
        <v>130</v>
      </c>
      <c r="B2709">
        <v>205</v>
      </c>
      <c r="C2709">
        <v>1</v>
      </c>
      <c r="D2709">
        <v>4</v>
      </c>
      <c r="E2709">
        <v>3</v>
      </c>
      <c r="F2709">
        <v>2</v>
      </c>
      <c r="G2709" t="s">
        <v>5103</v>
      </c>
      <c r="H2709">
        <v>80250080</v>
      </c>
      <c r="I2709" t="s">
        <v>79</v>
      </c>
      <c r="J2709" t="s">
        <v>7573</v>
      </c>
      <c r="K2709" s="10">
        <v>0</v>
      </c>
      <c r="L2709" s="2">
        <v>0</v>
      </c>
      <c r="M2709" s="1">
        <v>1816</v>
      </c>
      <c r="N2709" s="1">
        <v>690000</v>
      </c>
      <c r="O2709"/>
      <c r="P2709"/>
      <c r="Q2709"/>
    </row>
    <row r="2710" spans="1:17" x14ac:dyDescent="0.25">
      <c r="A2710">
        <v>131</v>
      </c>
      <c r="B2710">
        <v>177</v>
      </c>
      <c r="C2710">
        <v>1</v>
      </c>
      <c r="D2710">
        <v>3</v>
      </c>
      <c r="E2710">
        <v>4</v>
      </c>
      <c r="F2710">
        <v>2</v>
      </c>
      <c r="G2710" t="s">
        <v>7185</v>
      </c>
      <c r="H2710">
        <v>80730370</v>
      </c>
      <c r="I2710" t="s">
        <v>20</v>
      </c>
      <c r="J2710" t="s">
        <v>7573</v>
      </c>
      <c r="K2710" s="10">
        <v>0</v>
      </c>
      <c r="L2710" s="2"/>
      <c r="M2710" s="1">
        <v>1500</v>
      </c>
      <c r="N2710" s="1">
        <v>690000</v>
      </c>
      <c r="O2710"/>
      <c r="P2710"/>
      <c r="Q2710"/>
    </row>
    <row r="2711" spans="1:17" x14ac:dyDescent="0.25">
      <c r="A2711">
        <v>131</v>
      </c>
      <c r="B2711">
        <v>131</v>
      </c>
      <c r="C2711">
        <v>1</v>
      </c>
      <c r="D2711">
        <v>4</v>
      </c>
      <c r="E2711">
        <v>4</v>
      </c>
      <c r="F2711">
        <v>2</v>
      </c>
      <c r="G2711" t="s">
        <v>7570</v>
      </c>
      <c r="H2711">
        <v>80730370</v>
      </c>
      <c r="I2711" t="s">
        <v>20</v>
      </c>
      <c r="J2711" t="s">
        <v>7573</v>
      </c>
      <c r="K2711" s="10">
        <v>157</v>
      </c>
      <c r="L2711" s="2">
        <v>1570</v>
      </c>
      <c r="M2711" s="1">
        <v>1500</v>
      </c>
      <c r="N2711" s="1">
        <v>690000</v>
      </c>
      <c r="O2711"/>
      <c r="P2711"/>
      <c r="Q2711"/>
    </row>
    <row r="2712" spans="1:17" x14ac:dyDescent="0.25">
      <c r="A2712">
        <v>127</v>
      </c>
      <c r="B2712">
        <v>192</v>
      </c>
      <c r="C2712">
        <v>1</v>
      </c>
      <c r="D2712">
        <v>3</v>
      </c>
      <c r="E2712">
        <v>3</v>
      </c>
      <c r="F2712">
        <v>1</v>
      </c>
      <c r="G2712" t="s">
        <v>6467</v>
      </c>
      <c r="H2712">
        <v>80620200</v>
      </c>
      <c r="I2712" t="s">
        <v>16</v>
      </c>
      <c r="J2712" t="s">
        <v>7580</v>
      </c>
      <c r="K2712" s="10">
        <v>10.4</v>
      </c>
      <c r="L2712" s="2">
        <v>104</v>
      </c>
      <c r="M2712" s="1">
        <v>1431</v>
      </c>
      <c r="N2712" s="1">
        <v>690000</v>
      </c>
      <c r="O2712"/>
      <c r="P2712"/>
      <c r="Q2712"/>
    </row>
    <row r="2713" spans="1:17" x14ac:dyDescent="0.25">
      <c r="A2713">
        <v>111</v>
      </c>
      <c r="B2713">
        <v>111</v>
      </c>
      <c r="C2713">
        <v>1</v>
      </c>
      <c r="D2713">
        <v>3</v>
      </c>
      <c r="E2713">
        <v>3</v>
      </c>
      <c r="F2713">
        <v>1</v>
      </c>
      <c r="G2713" t="s">
        <v>7489</v>
      </c>
      <c r="H2713">
        <v>80730380</v>
      </c>
      <c r="I2713" t="s">
        <v>20</v>
      </c>
      <c r="J2713" t="s">
        <v>7573</v>
      </c>
      <c r="K2713" s="10">
        <v>0</v>
      </c>
      <c r="L2713" s="2"/>
      <c r="M2713" s="1">
        <v>1336</v>
      </c>
      <c r="N2713" s="1">
        <v>690000</v>
      </c>
      <c r="O2713"/>
      <c r="P2713"/>
      <c r="Q2713"/>
    </row>
    <row r="2714" spans="1:17" x14ac:dyDescent="0.25">
      <c r="A2714">
        <v>97</v>
      </c>
      <c r="B2714">
        <v>144</v>
      </c>
      <c r="C2714">
        <v>1</v>
      </c>
      <c r="D2714">
        <v>2</v>
      </c>
      <c r="E2714">
        <v>3</v>
      </c>
      <c r="F2714">
        <v>1</v>
      </c>
      <c r="G2714" t="s">
        <v>1513</v>
      </c>
      <c r="H2714">
        <v>81210000</v>
      </c>
      <c r="I2714" t="s">
        <v>52</v>
      </c>
      <c r="J2714" t="s">
        <v>311</v>
      </c>
      <c r="K2714" s="10">
        <v>9.9</v>
      </c>
      <c r="L2714" s="2">
        <v>99</v>
      </c>
      <c r="M2714" s="1">
        <v>1117</v>
      </c>
      <c r="N2714" s="1">
        <v>690000</v>
      </c>
      <c r="O2714"/>
      <c r="P2714"/>
      <c r="Q2714"/>
    </row>
    <row r="2715" spans="1:17" x14ac:dyDescent="0.25">
      <c r="A2715">
        <v>101</v>
      </c>
      <c r="B2715">
        <v>155</v>
      </c>
      <c r="C2715">
        <v>1</v>
      </c>
      <c r="D2715">
        <v>2</v>
      </c>
      <c r="E2715">
        <v>2</v>
      </c>
      <c r="F2715">
        <v>1</v>
      </c>
      <c r="G2715" t="s">
        <v>3562</v>
      </c>
      <c r="H2715">
        <v>80430180</v>
      </c>
      <c r="I2715" t="s">
        <v>31</v>
      </c>
      <c r="J2715" t="s">
        <v>7573</v>
      </c>
      <c r="K2715" s="10">
        <v>234.6</v>
      </c>
      <c r="L2715" s="2">
        <v>2346</v>
      </c>
      <c r="M2715" s="1">
        <v>1091</v>
      </c>
      <c r="N2715" s="1">
        <v>690000</v>
      </c>
      <c r="O2715"/>
      <c r="P2715"/>
      <c r="Q2715"/>
    </row>
    <row r="2716" spans="1:17" x14ac:dyDescent="0.25">
      <c r="A2716">
        <v>101</v>
      </c>
      <c r="B2716">
        <v>155</v>
      </c>
      <c r="C2716">
        <v>1</v>
      </c>
      <c r="D2716">
        <v>2</v>
      </c>
      <c r="E2716">
        <v>2</v>
      </c>
      <c r="F2716">
        <v>1</v>
      </c>
      <c r="G2716" t="s">
        <v>5045</v>
      </c>
      <c r="H2716">
        <v>80430180</v>
      </c>
      <c r="I2716" t="s">
        <v>31</v>
      </c>
      <c r="J2716" t="s">
        <v>7573</v>
      </c>
      <c r="K2716" s="10">
        <v>234.6</v>
      </c>
      <c r="L2716" s="2">
        <v>2346</v>
      </c>
      <c r="M2716" s="1">
        <v>1091</v>
      </c>
      <c r="N2716" s="1">
        <v>690000</v>
      </c>
      <c r="O2716"/>
      <c r="P2716"/>
      <c r="Q2716"/>
    </row>
    <row r="2717" spans="1:17" x14ac:dyDescent="0.25">
      <c r="A2717">
        <v>101</v>
      </c>
      <c r="B2717">
        <v>155</v>
      </c>
      <c r="C2717">
        <v>1</v>
      </c>
      <c r="D2717">
        <v>2</v>
      </c>
      <c r="E2717">
        <v>2</v>
      </c>
      <c r="F2717">
        <v>1</v>
      </c>
      <c r="G2717" t="s">
        <v>5139</v>
      </c>
      <c r="H2717">
        <v>80430180</v>
      </c>
      <c r="I2717" t="s">
        <v>31</v>
      </c>
      <c r="J2717" t="s">
        <v>7573</v>
      </c>
      <c r="K2717" s="10">
        <v>234.6</v>
      </c>
      <c r="L2717" s="2">
        <v>2346</v>
      </c>
      <c r="M2717" s="1">
        <v>1091</v>
      </c>
      <c r="N2717" s="1">
        <v>690000</v>
      </c>
      <c r="O2717"/>
      <c r="P2717"/>
      <c r="Q2717"/>
    </row>
    <row r="2718" spans="1:17" x14ac:dyDescent="0.25">
      <c r="A2718">
        <v>101</v>
      </c>
      <c r="B2718">
        <v>155</v>
      </c>
      <c r="C2718">
        <v>1</v>
      </c>
      <c r="D2718">
        <v>2</v>
      </c>
      <c r="E2718">
        <v>2</v>
      </c>
      <c r="F2718">
        <v>1</v>
      </c>
      <c r="G2718" t="s">
        <v>5771</v>
      </c>
      <c r="H2718">
        <v>80430180</v>
      </c>
      <c r="I2718" t="s">
        <v>31</v>
      </c>
      <c r="J2718" t="s">
        <v>7573</v>
      </c>
      <c r="K2718" s="10">
        <v>234.6</v>
      </c>
      <c r="L2718" s="2">
        <v>2346</v>
      </c>
      <c r="M2718" s="1">
        <v>1091</v>
      </c>
      <c r="N2718" s="1">
        <v>690000</v>
      </c>
      <c r="O2718"/>
      <c r="P2718"/>
      <c r="Q2718"/>
    </row>
    <row r="2719" spans="1:17" x14ac:dyDescent="0.25">
      <c r="A2719">
        <v>101</v>
      </c>
      <c r="B2719">
        <v>101</v>
      </c>
      <c r="C2719">
        <v>1</v>
      </c>
      <c r="D2719">
        <v>2</v>
      </c>
      <c r="E2719">
        <v>2</v>
      </c>
      <c r="F2719">
        <v>1</v>
      </c>
      <c r="G2719" t="s">
        <v>5992</v>
      </c>
      <c r="H2719">
        <v>80430180</v>
      </c>
      <c r="I2719" t="s">
        <v>31</v>
      </c>
      <c r="J2719" t="s">
        <v>7573</v>
      </c>
      <c r="K2719" s="10">
        <v>0</v>
      </c>
      <c r="L2719" s="2"/>
      <c r="M2719" s="1">
        <v>1091</v>
      </c>
      <c r="N2719" s="1">
        <v>690000</v>
      </c>
      <c r="O2719"/>
      <c r="P2719"/>
      <c r="Q2719"/>
    </row>
    <row r="2720" spans="1:17" x14ac:dyDescent="0.25">
      <c r="A2720">
        <v>101</v>
      </c>
      <c r="B2720">
        <v>173</v>
      </c>
      <c r="C2720">
        <v>1</v>
      </c>
      <c r="D2720">
        <v>2</v>
      </c>
      <c r="E2720">
        <v>3</v>
      </c>
      <c r="F2720">
        <v>2</v>
      </c>
      <c r="G2720" t="s">
        <v>1201</v>
      </c>
      <c r="H2720">
        <v>81210000</v>
      </c>
      <c r="I2720" t="s">
        <v>52</v>
      </c>
      <c r="J2720" t="s">
        <v>311</v>
      </c>
      <c r="K2720" s="10">
        <v>10.6</v>
      </c>
      <c r="L2720" s="2">
        <v>106</v>
      </c>
      <c r="M2720" s="1">
        <v>1010</v>
      </c>
      <c r="N2720" s="1">
        <v>690000</v>
      </c>
      <c r="O2720"/>
      <c r="P2720"/>
      <c r="Q2720"/>
    </row>
    <row r="2721" spans="1:17" x14ac:dyDescent="0.25">
      <c r="A2721">
        <v>148</v>
      </c>
      <c r="B2721">
        <v>218</v>
      </c>
      <c r="C2721">
        <v>1</v>
      </c>
      <c r="D2721">
        <v>2</v>
      </c>
      <c r="E2721">
        <v>3</v>
      </c>
      <c r="F2721">
        <v>2</v>
      </c>
      <c r="G2721" t="s">
        <v>784</v>
      </c>
      <c r="H2721">
        <v>80045270</v>
      </c>
      <c r="I2721" t="s">
        <v>83</v>
      </c>
      <c r="J2721" t="s">
        <v>7573</v>
      </c>
      <c r="K2721" s="10">
        <v>156</v>
      </c>
      <c r="L2721" s="2">
        <v>1560</v>
      </c>
      <c r="M2721" s="1">
        <v>1000</v>
      </c>
      <c r="N2721" s="1">
        <v>690000</v>
      </c>
      <c r="O2721"/>
      <c r="P2721"/>
      <c r="Q2721"/>
    </row>
    <row r="2722" spans="1:17" x14ac:dyDescent="0.25">
      <c r="A2722">
        <v>148</v>
      </c>
      <c r="B2722">
        <v>217</v>
      </c>
      <c r="C2722">
        <v>1</v>
      </c>
      <c r="D2722">
        <v>3</v>
      </c>
      <c r="E2722">
        <v>3</v>
      </c>
      <c r="F2722">
        <v>2</v>
      </c>
      <c r="G2722" t="s">
        <v>1867</v>
      </c>
      <c r="H2722">
        <v>80020310</v>
      </c>
      <c r="I2722" t="s">
        <v>31</v>
      </c>
      <c r="J2722" t="s">
        <v>7573</v>
      </c>
      <c r="K2722" s="10">
        <v>156</v>
      </c>
      <c r="L2722" s="2">
        <v>1560</v>
      </c>
      <c r="M2722" s="1">
        <v>1000</v>
      </c>
      <c r="N2722" s="1">
        <v>690000</v>
      </c>
      <c r="O2722"/>
      <c r="P2722"/>
      <c r="Q2722"/>
    </row>
    <row r="2723" spans="1:17" x14ac:dyDescent="0.25">
      <c r="A2723">
        <v>140</v>
      </c>
      <c r="B2723">
        <v>239</v>
      </c>
      <c r="C2723">
        <v>1</v>
      </c>
      <c r="D2723">
        <v>3</v>
      </c>
      <c r="E2723">
        <v>3</v>
      </c>
      <c r="F2723">
        <v>2</v>
      </c>
      <c r="G2723" t="s">
        <v>2491</v>
      </c>
      <c r="H2723">
        <v>80030410</v>
      </c>
      <c r="I2723" t="s">
        <v>98</v>
      </c>
      <c r="J2723" t="s">
        <v>7573</v>
      </c>
      <c r="K2723" s="10">
        <v>22.3</v>
      </c>
      <c r="L2723" s="2">
        <v>223</v>
      </c>
      <c r="M2723" s="1">
        <v>1000</v>
      </c>
      <c r="N2723" s="1">
        <v>690000</v>
      </c>
      <c r="O2723"/>
      <c r="P2723"/>
      <c r="Q2723"/>
    </row>
    <row r="2724" spans="1:17" x14ac:dyDescent="0.25">
      <c r="A2724">
        <v>165</v>
      </c>
      <c r="B2724">
        <v>198</v>
      </c>
      <c r="C2724">
        <v>1</v>
      </c>
      <c r="D2724">
        <v>4</v>
      </c>
      <c r="E2724">
        <v>3</v>
      </c>
      <c r="F2724">
        <v>2</v>
      </c>
      <c r="G2724" t="s">
        <v>2873</v>
      </c>
      <c r="H2724">
        <v>80030330</v>
      </c>
      <c r="I2724" t="s">
        <v>66</v>
      </c>
      <c r="J2724" t="s">
        <v>7573</v>
      </c>
      <c r="K2724" s="10">
        <v>100</v>
      </c>
      <c r="L2724" s="2">
        <v>1000</v>
      </c>
      <c r="M2724" s="1">
        <v>1000</v>
      </c>
      <c r="N2724" s="1">
        <v>690000</v>
      </c>
      <c r="O2724"/>
      <c r="P2724"/>
      <c r="Q2724"/>
    </row>
    <row r="2725" spans="1:17" x14ac:dyDescent="0.25">
      <c r="A2725">
        <v>101</v>
      </c>
      <c r="C2725">
        <v>1</v>
      </c>
      <c r="D2725">
        <v>2</v>
      </c>
      <c r="E2725">
        <v>2</v>
      </c>
      <c r="F2725">
        <v>1</v>
      </c>
      <c r="G2725" t="s">
        <v>3206</v>
      </c>
      <c r="H2725">
        <v>80430180</v>
      </c>
      <c r="I2725" t="s">
        <v>31</v>
      </c>
      <c r="J2725" t="s">
        <v>7573</v>
      </c>
      <c r="K2725" s="10">
        <v>0</v>
      </c>
      <c r="L2725" s="2">
        <v>0</v>
      </c>
      <c r="M2725" s="1">
        <v>1000</v>
      </c>
      <c r="N2725" s="1">
        <v>690000</v>
      </c>
      <c r="O2725"/>
      <c r="P2725"/>
      <c r="Q2725"/>
    </row>
    <row r="2726" spans="1:17" x14ac:dyDescent="0.25">
      <c r="A2726">
        <v>108</v>
      </c>
      <c r="B2726">
        <v>159</v>
      </c>
      <c r="C2726">
        <v>2</v>
      </c>
      <c r="D2726">
        <v>1</v>
      </c>
      <c r="E2726">
        <v>3</v>
      </c>
      <c r="F2726">
        <v>1</v>
      </c>
      <c r="G2726" t="s">
        <v>7470</v>
      </c>
      <c r="H2726">
        <v>80730330</v>
      </c>
      <c r="I2726" t="s">
        <v>20</v>
      </c>
      <c r="J2726" t="s">
        <v>7573</v>
      </c>
      <c r="K2726" s="10">
        <v>0</v>
      </c>
      <c r="L2726" s="2">
        <v>0</v>
      </c>
      <c r="M2726" s="1">
        <v>1000</v>
      </c>
      <c r="N2726" s="1">
        <v>690000</v>
      </c>
      <c r="O2726"/>
      <c r="P2726"/>
      <c r="Q2726"/>
    </row>
    <row r="2727" spans="1:17" x14ac:dyDescent="0.25">
      <c r="A2727">
        <v>155</v>
      </c>
      <c r="B2727">
        <v>236</v>
      </c>
      <c r="C2727">
        <v>1</v>
      </c>
      <c r="D2727">
        <v>3</v>
      </c>
      <c r="E2727">
        <v>3</v>
      </c>
      <c r="F2727">
        <v>2</v>
      </c>
      <c r="G2727" t="s">
        <v>5907</v>
      </c>
      <c r="H2727">
        <v>80420200</v>
      </c>
      <c r="I2727" t="s">
        <v>31</v>
      </c>
      <c r="J2727" t="s">
        <v>7573</v>
      </c>
      <c r="K2727" s="10">
        <v>0</v>
      </c>
      <c r="L2727" s="2">
        <v>0</v>
      </c>
      <c r="M2727" s="1">
        <v>900</v>
      </c>
      <c r="N2727" s="1">
        <v>690000</v>
      </c>
      <c r="O2727"/>
      <c r="P2727"/>
      <c r="Q2727"/>
    </row>
    <row r="2728" spans="1:17" x14ac:dyDescent="0.25">
      <c r="A2728">
        <v>103</v>
      </c>
      <c r="B2728">
        <v>140</v>
      </c>
      <c r="C2728">
        <v>1</v>
      </c>
      <c r="D2728">
        <v>3</v>
      </c>
      <c r="E2728">
        <v>3</v>
      </c>
      <c r="F2728">
        <v>2</v>
      </c>
      <c r="G2728" t="s">
        <v>7344</v>
      </c>
      <c r="H2728">
        <v>80730000</v>
      </c>
      <c r="I2728" t="s">
        <v>20</v>
      </c>
      <c r="J2728" t="s">
        <v>7573</v>
      </c>
      <c r="K2728" s="10">
        <v>2.4</v>
      </c>
      <c r="L2728" s="2">
        <v>24</v>
      </c>
      <c r="M2728" s="1">
        <v>889</v>
      </c>
      <c r="N2728" s="1">
        <v>690000</v>
      </c>
      <c r="O2728"/>
      <c r="P2728"/>
      <c r="Q2728"/>
    </row>
    <row r="2729" spans="1:17" x14ac:dyDescent="0.25">
      <c r="A2729">
        <v>96</v>
      </c>
      <c r="B2729">
        <v>112</v>
      </c>
      <c r="C2729">
        <v>1</v>
      </c>
      <c r="D2729">
        <v>2</v>
      </c>
      <c r="E2729">
        <v>3</v>
      </c>
      <c r="F2729">
        <v>1</v>
      </c>
      <c r="G2729" t="s">
        <v>905</v>
      </c>
      <c r="H2729">
        <v>81210000</v>
      </c>
      <c r="I2729" t="s">
        <v>52</v>
      </c>
      <c r="J2729" t="s">
        <v>311</v>
      </c>
      <c r="K2729" s="10">
        <v>9.6</v>
      </c>
      <c r="L2729" s="2">
        <v>96</v>
      </c>
      <c r="M2729" s="1">
        <v>867</v>
      </c>
      <c r="N2729" s="1">
        <v>690000</v>
      </c>
      <c r="O2729"/>
      <c r="P2729"/>
      <c r="Q2729"/>
    </row>
    <row r="2730" spans="1:17" x14ac:dyDescent="0.25">
      <c r="A2730">
        <v>96</v>
      </c>
      <c r="B2730">
        <v>134</v>
      </c>
      <c r="C2730">
        <v>1</v>
      </c>
      <c r="D2730">
        <v>2</v>
      </c>
      <c r="E2730">
        <v>3</v>
      </c>
      <c r="F2730">
        <v>1</v>
      </c>
      <c r="G2730" t="s">
        <v>2976</v>
      </c>
      <c r="H2730">
        <v>81210000</v>
      </c>
      <c r="I2730" t="s">
        <v>52</v>
      </c>
      <c r="J2730" t="s">
        <v>311</v>
      </c>
      <c r="K2730" s="10">
        <v>0</v>
      </c>
      <c r="L2730" s="2">
        <v>0</v>
      </c>
      <c r="M2730" s="1">
        <v>867</v>
      </c>
      <c r="N2730" s="1">
        <v>690000</v>
      </c>
      <c r="O2730"/>
      <c r="P2730"/>
      <c r="Q2730"/>
    </row>
    <row r="2731" spans="1:17" x14ac:dyDescent="0.25">
      <c r="A2731">
        <v>97</v>
      </c>
      <c r="B2731">
        <v>112</v>
      </c>
      <c r="C2731">
        <v>1</v>
      </c>
      <c r="D2731">
        <v>2</v>
      </c>
      <c r="E2731">
        <v>3</v>
      </c>
      <c r="F2731">
        <v>1</v>
      </c>
      <c r="G2731" t="s">
        <v>2459</v>
      </c>
      <c r="H2731">
        <v>81210000</v>
      </c>
      <c r="I2731" t="s">
        <v>52</v>
      </c>
      <c r="J2731" t="s">
        <v>311</v>
      </c>
      <c r="K2731" s="10">
        <v>0</v>
      </c>
      <c r="L2731" s="2">
        <v>0</v>
      </c>
      <c r="M2731" s="1">
        <v>866</v>
      </c>
      <c r="N2731" s="1">
        <v>690000</v>
      </c>
      <c r="O2731"/>
      <c r="P2731"/>
      <c r="Q2731"/>
    </row>
    <row r="2732" spans="1:17" x14ac:dyDescent="0.25">
      <c r="A2732">
        <v>113</v>
      </c>
      <c r="B2732">
        <v>146</v>
      </c>
      <c r="C2732">
        <v>1</v>
      </c>
      <c r="D2732">
        <v>3</v>
      </c>
      <c r="E2732">
        <v>3</v>
      </c>
      <c r="F2732">
        <v>1</v>
      </c>
      <c r="G2732" t="s">
        <v>5216</v>
      </c>
      <c r="H2732">
        <v>80730420</v>
      </c>
      <c r="I2732" t="s">
        <v>79</v>
      </c>
      <c r="J2732" t="s">
        <v>7573</v>
      </c>
      <c r="K2732" s="10">
        <v>0</v>
      </c>
      <c r="L2732" s="2">
        <v>0</v>
      </c>
      <c r="M2732" s="1">
        <v>850</v>
      </c>
      <c r="N2732" s="1">
        <v>690000</v>
      </c>
      <c r="O2732"/>
      <c r="P2732"/>
      <c r="Q2732"/>
    </row>
    <row r="2733" spans="1:17" x14ac:dyDescent="0.25">
      <c r="A2733">
        <v>98</v>
      </c>
      <c r="B2733">
        <v>123</v>
      </c>
      <c r="C2733">
        <v>1</v>
      </c>
      <c r="D2733">
        <v>3</v>
      </c>
      <c r="E2733">
        <v>3</v>
      </c>
      <c r="F2733">
        <v>1</v>
      </c>
      <c r="G2733" t="s">
        <v>286</v>
      </c>
      <c r="H2733">
        <v>80620090</v>
      </c>
      <c r="I2733" t="s">
        <v>16</v>
      </c>
      <c r="J2733" t="s">
        <v>7580</v>
      </c>
      <c r="K2733" s="10">
        <v>0</v>
      </c>
      <c r="L2733" s="2">
        <v>0</v>
      </c>
      <c r="M2733" s="1">
        <v>790</v>
      </c>
      <c r="N2733" s="1">
        <v>690000</v>
      </c>
      <c r="O2733"/>
      <c r="P2733"/>
      <c r="Q2733"/>
    </row>
    <row r="2734" spans="1:17" x14ac:dyDescent="0.25">
      <c r="A2734">
        <v>98</v>
      </c>
      <c r="B2734">
        <v>123</v>
      </c>
      <c r="C2734">
        <v>1</v>
      </c>
      <c r="D2734">
        <v>3</v>
      </c>
      <c r="E2734">
        <v>3</v>
      </c>
      <c r="F2734">
        <v>1</v>
      </c>
      <c r="G2734" t="s">
        <v>6576</v>
      </c>
      <c r="H2734">
        <v>80620090</v>
      </c>
      <c r="I2734" t="s">
        <v>16</v>
      </c>
      <c r="J2734" t="s">
        <v>7580</v>
      </c>
      <c r="K2734" s="10">
        <v>0</v>
      </c>
      <c r="L2734" s="2">
        <v>0</v>
      </c>
      <c r="M2734" s="1">
        <v>790</v>
      </c>
      <c r="N2734" s="1">
        <v>690000</v>
      </c>
      <c r="O2734"/>
      <c r="P2734"/>
      <c r="Q2734"/>
    </row>
    <row r="2735" spans="1:17" x14ac:dyDescent="0.25">
      <c r="A2735">
        <v>93</v>
      </c>
      <c r="C2735">
        <v>1</v>
      </c>
      <c r="D2735">
        <v>2</v>
      </c>
      <c r="E2735">
        <v>1</v>
      </c>
      <c r="F2735">
        <v>1</v>
      </c>
      <c r="G2735" t="s">
        <v>3650</v>
      </c>
      <c r="H2735">
        <v>80035030</v>
      </c>
      <c r="I2735" t="s">
        <v>39</v>
      </c>
      <c r="J2735" t="s">
        <v>7573</v>
      </c>
      <c r="K2735" s="10">
        <v>162</v>
      </c>
      <c r="L2735" s="2">
        <v>1620</v>
      </c>
      <c r="M2735" s="1">
        <v>760</v>
      </c>
      <c r="N2735" s="1">
        <v>690000</v>
      </c>
      <c r="O2735"/>
      <c r="P2735"/>
      <c r="Q2735"/>
    </row>
    <row r="2736" spans="1:17" x14ac:dyDescent="0.25">
      <c r="A2736">
        <v>91</v>
      </c>
      <c r="B2736">
        <v>153</v>
      </c>
      <c r="C2736">
        <v>1</v>
      </c>
      <c r="D2736">
        <v>3</v>
      </c>
      <c r="E2736">
        <v>3</v>
      </c>
      <c r="F2736">
        <v>1</v>
      </c>
      <c r="G2736" t="s">
        <v>6919</v>
      </c>
      <c r="H2736">
        <v>80610110</v>
      </c>
      <c r="I2736" t="s">
        <v>16</v>
      </c>
      <c r="J2736" t="s">
        <v>7580</v>
      </c>
      <c r="K2736" s="10">
        <v>11.3</v>
      </c>
      <c r="L2736" s="2">
        <v>113</v>
      </c>
      <c r="M2736" s="1">
        <v>760</v>
      </c>
      <c r="N2736" s="1">
        <v>690000</v>
      </c>
      <c r="O2736"/>
      <c r="P2736"/>
      <c r="Q2736"/>
    </row>
    <row r="2737" spans="1:17" x14ac:dyDescent="0.25">
      <c r="A2737">
        <v>140</v>
      </c>
      <c r="B2737">
        <v>140</v>
      </c>
      <c r="C2737">
        <v>1</v>
      </c>
      <c r="D2737">
        <v>2</v>
      </c>
      <c r="E2737">
        <v>1</v>
      </c>
      <c r="F2737">
        <v>2</v>
      </c>
      <c r="G2737" t="s">
        <v>4660</v>
      </c>
      <c r="H2737">
        <v>80730000</v>
      </c>
      <c r="I2737" t="s">
        <v>20</v>
      </c>
      <c r="J2737" t="s">
        <v>7573</v>
      </c>
      <c r="K2737" s="10">
        <v>10</v>
      </c>
      <c r="L2737" s="2">
        <v>100</v>
      </c>
      <c r="M2737" s="1">
        <v>750</v>
      </c>
      <c r="N2737" s="1">
        <v>690000</v>
      </c>
      <c r="O2737"/>
      <c r="P2737"/>
      <c r="Q2737"/>
    </row>
    <row r="2738" spans="1:17" x14ac:dyDescent="0.25">
      <c r="A2738">
        <v>66</v>
      </c>
      <c r="B2738">
        <v>82</v>
      </c>
      <c r="C2738">
        <v>1</v>
      </c>
      <c r="D2738">
        <v>1</v>
      </c>
      <c r="E2738">
        <v>2</v>
      </c>
      <c r="F2738">
        <v>1</v>
      </c>
      <c r="G2738" t="s">
        <v>7444</v>
      </c>
      <c r="H2738">
        <v>80730360</v>
      </c>
      <c r="I2738" t="s">
        <v>20</v>
      </c>
      <c r="J2738" t="s">
        <v>7573</v>
      </c>
      <c r="K2738" s="10">
        <v>58.2</v>
      </c>
      <c r="L2738" s="2">
        <v>582</v>
      </c>
      <c r="M2738" s="1">
        <v>750</v>
      </c>
      <c r="N2738" s="1">
        <v>690000</v>
      </c>
      <c r="O2738"/>
      <c r="P2738"/>
      <c r="Q2738"/>
    </row>
    <row r="2739" spans="1:17" x14ac:dyDescent="0.25">
      <c r="A2739">
        <v>92</v>
      </c>
      <c r="B2739">
        <v>92</v>
      </c>
      <c r="C2739">
        <v>1</v>
      </c>
      <c r="D2739">
        <v>2</v>
      </c>
      <c r="E2739">
        <v>3</v>
      </c>
      <c r="F2739">
        <v>2</v>
      </c>
      <c r="G2739" t="s">
        <v>6865</v>
      </c>
      <c r="H2739">
        <v>80250180</v>
      </c>
      <c r="I2739" t="s">
        <v>68</v>
      </c>
      <c r="J2739" t="s">
        <v>7573</v>
      </c>
      <c r="K2739" s="10">
        <v>7.6</v>
      </c>
      <c r="L2739" s="2">
        <v>76</v>
      </c>
      <c r="M2739" s="1">
        <v>715</v>
      </c>
      <c r="N2739" s="1">
        <v>690000</v>
      </c>
      <c r="O2739"/>
      <c r="P2739"/>
      <c r="Q2739"/>
    </row>
    <row r="2740" spans="1:17" x14ac:dyDescent="0.25">
      <c r="A2740">
        <v>88</v>
      </c>
      <c r="B2740">
        <v>132</v>
      </c>
      <c r="C2740">
        <v>1</v>
      </c>
      <c r="D2740">
        <v>3</v>
      </c>
      <c r="E2740">
        <v>2</v>
      </c>
      <c r="F2740">
        <v>1</v>
      </c>
      <c r="G2740" t="s">
        <v>5811</v>
      </c>
      <c r="H2740">
        <v>80060170</v>
      </c>
      <c r="I2740" t="s">
        <v>31</v>
      </c>
      <c r="J2740" t="s">
        <v>7573</v>
      </c>
      <c r="K2740" s="10">
        <v>0</v>
      </c>
      <c r="L2740" s="2">
        <v>0</v>
      </c>
      <c r="M2740" s="1">
        <v>616</v>
      </c>
      <c r="N2740" s="1">
        <v>690000</v>
      </c>
      <c r="O2740"/>
      <c r="P2740"/>
      <c r="Q2740"/>
    </row>
    <row r="2741" spans="1:17" x14ac:dyDescent="0.25">
      <c r="A2741">
        <v>75</v>
      </c>
      <c r="B2741">
        <v>88</v>
      </c>
      <c r="C2741">
        <v>1</v>
      </c>
      <c r="D2741">
        <v>2</v>
      </c>
      <c r="E2741">
        <v>2</v>
      </c>
      <c r="F2741">
        <v>1</v>
      </c>
      <c r="G2741" t="s">
        <v>6406</v>
      </c>
      <c r="H2741">
        <v>80610030</v>
      </c>
      <c r="I2741" t="s">
        <v>16</v>
      </c>
      <c r="J2741" t="s">
        <v>7580</v>
      </c>
      <c r="K2741" s="10">
        <v>16.3</v>
      </c>
      <c r="L2741" s="2">
        <v>163</v>
      </c>
      <c r="M2741" s="1">
        <v>605</v>
      </c>
      <c r="N2741" s="1">
        <v>690000</v>
      </c>
      <c r="O2741"/>
      <c r="P2741"/>
      <c r="Q2741"/>
    </row>
    <row r="2742" spans="1:17" x14ac:dyDescent="0.25">
      <c r="A2742">
        <v>143</v>
      </c>
      <c r="B2742">
        <v>143</v>
      </c>
      <c r="C2742">
        <v>1</v>
      </c>
      <c r="D2742">
        <v>4</v>
      </c>
      <c r="E2742">
        <v>3</v>
      </c>
      <c r="F2742">
        <v>1</v>
      </c>
      <c r="G2742" t="s">
        <v>3973</v>
      </c>
      <c r="H2742">
        <v>80030330</v>
      </c>
      <c r="I2742" t="s">
        <v>66</v>
      </c>
      <c r="J2742" t="s">
        <v>7573</v>
      </c>
      <c r="K2742" s="10">
        <v>0.7</v>
      </c>
      <c r="L2742" s="2">
        <v>7</v>
      </c>
      <c r="M2742" s="1">
        <v>600</v>
      </c>
      <c r="N2742" s="1">
        <v>690000</v>
      </c>
      <c r="O2742"/>
      <c r="P2742"/>
      <c r="Q2742"/>
    </row>
    <row r="2743" spans="1:17" x14ac:dyDescent="0.25">
      <c r="A2743">
        <v>74</v>
      </c>
      <c r="C2743">
        <v>1</v>
      </c>
      <c r="D2743">
        <v>2</v>
      </c>
      <c r="E2743">
        <v>3</v>
      </c>
      <c r="F2743">
        <v>2</v>
      </c>
      <c r="G2743" t="s">
        <v>7213</v>
      </c>
      <c r="H2743">
        <v>80430050</v>
      </c>
      <c r="I2743" t="s">
        <v>22</v>
      </c>
      <c r="J2743" t="s">
        <v>7573</v>
      </c>
      <c r="K2743" s="10">
        <v>0</v>
      </c>
      <c r="L2743" s="2">
        <v>0</v>
      </c>
      <c r="M2743" s="1">
        <v>600</v>
      </c>
      <c r="N2743" s="1">
        <v>690000</v>
      </c>
      <c r="O2743"/>
      <c r="P2743"/>
      <c r="Q2743"/>
    </row>
    <row r="2744" spans="1:17" x14ac:dyDescent="0.25">
      <c r="A2744">
        <v>94</v>
      </c>
      <c r="B2744">
        <v>111</v>
      </c>
      <c r="C2744">
        <v>1</v>
      </c>
      <c r="D2744">
        <v>2</v>
      </c>
      <c r="E2744">
        <v>2</v>
      </c>
      <c r="F2744">
        <v>1</v>
      </c>
      <c r="G2744" t="s">
        <v>7483</v>
      </c>
      <c r="H2744">
        <v>80710000</v>
      </c>
      <c r="I2744" t="s">
        <v>20</v>
      </c>
      <c r="J2744" t="s">
        <v>7573</v>
      </c>
      <c r="K2744" s="10">
        <v>9</v>
      </c>
      <c r="L2744" s="2">
        <v>90</v>
      </c>
      <c r="M2744" s="1">
        <v>600</v>
      </c>
      <c r="N2744" s="1">
        <v>690000</v>
      </c>
      <c r="O2744"/>
      <c r="P2744"/>
      <c r="Q2744"/>
    </row>
    <row r="2745" spans="1:17" x14ac:dyDescent="0.25">
      <c r="A2745">
        <v>96</v>
      </c>
      <c r="B2745">
        <v>140</v>
      </c>
      <c r="C2745">
        <v>1</v>
      </c>
      <c r="D2745">
        <v>2</v>
      </c>
      <c r="E2745">
        <v>3</v>
      </c>
      <c r="F2745">
        <v>2</v>
      </c>
      <c r="G2745" t="s">
        <v>6973</v>
      </c>
      <c r="H2745">
        <v>80610290</v>
      </c>
      <c r="I2745" t="s">
        <v>24</v>
      </c>
      <c r="J2745" t="s">
        <v>7580</v>
      </c>
      <c r="K2745" s="10">
        <v>10</v>
      </c>
      <c r="L2745" s="2">
        <v>100</v>
      </c>
      <c r="M2745" s="1">
        <v>590</v>
      </c>
      <c r="N2745" s="1">
        <v>690000</v>
      </c>
      <c r="O2745"/>
      <c r="P2745"/>
      <c r="Q2745"/>
    </row>
    <row r="2746" spans="1:17" x14ac:dyDescent="0.25">
      <c r="A2746">
        <v>89</v>
      </c>
      <c r="C2746">
        <v>1</v>
      </c>
      <c r="D2746">
        <v>2</v>
      </c>
      <c r="E2746">
        <v>3</v>
      </c>
      <c r="F2746">
        <v>1</v>
      </c>
      <c r="G2746" t="s">
        <v>2034</v>
      </c>
      <c r="H2746">
        <v>81280350</v>
      </c>
      <c r="I2746" t="s">
        <v>57</v>
      </c>
      <c r="J2746" t="s">
        <v>7572</v>
      </c>
      <c r="K2746" s="10">
        <v>45</v>
      </c>
      <c r="L2746" s="2">
        <v>450</v>
      </c>
      <c r="M2746" s="1">
        <v>550</v>
      </c>
      <c r="N2746" s="1">
        <v>690000</v>
      </c>
      <c r="O2746"/>
      <c r="P2746"/>
      <c r="Q2746"/>
    </row>
    <row r="2747" spans="1:17" x14ac:dyDescent="0.25">
      <c r="A2747">
        <v>71</v>
      </c>
      <c r="B2747">
        <v>98</v>
      </c>
      <c r="C2747">
        <v>1</v>
      </c>
      <c r="D2747">
        <v>2</v>
      </c>
      <c r="E2747">
        <v>3</v>
      </c>
      <c r="F2747">
        <v>2</v>
      </c>
      <c r="G2747" t="s">
        <v>1579</v>
      </c>
      <c r="H2747">
        <v>82010340</v>
      </c>
      <c r="I2747" t="s">
        <v>48</v>
      </c>
      <c r="J2747" t="s">
        <v>311</v>
      </c>
      <c r="K2747" s="10">
        <v>6</v>
      </c>
      <c r="L2747" s="2">
        <v>60</v>
      </c>
      <c r="M2747" s="1">
        <v>500</v>
      </c>
      <c r="N2747" s="1">
        <v>690000</v>
      </c>
      <c r="O2747"/>
      <c r="P2747"/>
      <c r="Q2747"/>
    </row>
    <row r="2748" spans="1:17" x14ac:dyDescent="0.25">
      <c r="A2748">
        <v>67</v>
      </c>
      <c r="B2748">
        <v>84</v>
      </c>
      <c r="C2748">
        <v>1</v>
      </c>
      <c r="D2748">
        <v>2</v>
      </c>
      <c r="E2748">
        <v>2</v>
      </c>
      <c r="F2748">
        <v>1</v>
      </c>
      <c r="G2748" t="s">
        <v>2455</v>
      </c>
      <c r="H2748">
        <v>80430140</v>
      </c>
      <c r="I2748" t="s">
        <v>31</v>
      </c>
      <c r="J2748" t="s">
        <v>7573</v>
      </c>
      <c r="K2748" s="10">
        <v>81.5</v>
      </c>
      <c r="L2748" s="2">
        <v>815</v>
      </c>
      <c r="M2748" s="1">
        <v>433</v>
      </c>
      <c r="N2748" s="1">
        <v>690000</v>
      </c>
      <c r="O2748"/>
      <c r="P2748"/>
      <c r="Q2748"/>
    </row>
    <row r="2749" spans="1:17" x14ac:dyDescent="0.25">
      <c r="A2749">
        <v>76</v>
      </c>
      <c r="B2749">
        <v>107</v>
      </c>
      <c r="C2749">
        <v>1</v>
      </c>
      <c r="D2749">
        <v>2</v>
      </c>
      <c r="E2749">
        <v>3</v>
      </c>
      <c r="F2749">
        <v>1</v>
      </c>
      <c r="G2749" t="s">
        <v>1622</v>
      </c>
      <c r="H2749">
        <v>80035230</v>
      </c>
      <c r="I2749" t="s">
        <v>39</v>
      </c>
      <c r="J2749" t="s">
        <v>7573</v>
      </c>
      <c r="K2749" s="10">
        <v>8.5</v>
      </c>
      <c r="L2749" s="2">
        <v>85</v>
      </c>
      <c r="M2749" s="1">
        <v>385</v>
      </c>
      <c r="N2749" s="1">
        <v>690000</v>
      </c>
      <c r="O2749"/>
      <c r="P2749"/>
      <c r="Q2749"/>
    </row>
    <row r="2750" spans="1:17" x14ac:dyDescent="0.25">
      <c r="A2750">
        <v>137</v>
      </c>
      <c r="B2750">
        <v>77</v>
      </c>
      <c r="C2750">
        <v>1</v>
      </c>
      <c r="D2750">
        <v>2</v>
      </c>
      <c r="E2750">
        <v>2</v>
      </c>
      <c r="F2750">
        <v>1</v>
      </c>
      <c r="G2750" t="s">
        <v>5504</v>
      </c>
      <c r="H2750">
        <v>80250903</v>
      </c>
      <c r="I2750" t="s">
        <v>31</v>
      </c>
      <c r="J2750" t="s">
        <v>7573</v>
      </c>
      <c r="K2750" s="10">
        <v>11.2</v>
      </c>
      <c r="L2750" s="2">
        <v>112</v>
      </c>
      <c r="M2750" s="1">
        <v>370</v>
      </c>
      <c r="N2750" s="1">
        <v>690000</v>
      </c>
      <c r="O2750"/>
      <c r="P2750"/>
      <c r="Q2750"/>
    </row>
    <row r="2751" spans="1:17" x14ac:dyDescent="0.25">
      <c r="A2751">
        <v>97</v>
      </c>
      <c r="B2751">
        <v>157</v>
      </c>
      <c r="C2751">
        <v>1</v>
      </c>
      <c r="D2751">
        <v>2</v>
      </c>
      <c r="E2751">
        <v>3</v>
      </c>
      <c r="F2751">
        <v>2</v>
      </c>
      <c r="G2751" t="s">
        <v>2978</v>
      </c>
      <c r="H2751">
        <v>80310000</v>
      </c>
      <c r="I2751" t="s">
        <v>14</v>
      </c>
      <c r="J2751" t="s">
        <v>7580</v>
      </c>
      <c r="K2751" s="10">
        <v>13.2</v>
      </c>
      <c r="L2751" s="2">
        <v>132</v>
      </c>
      <c r="M2751" s="1">
        <v>348</v>
      </c>
      <c r="N2751" s="1">
        <v>690000</v>
      </c>
      <c r="O2751"/>
      <c r="P2751"/>
      <c r="Q2751"/>
    </row>
    <row r="2752" spans="1:17" x14ac:dyDescent="0.25">
      <c r="A2752">
        <v>80</v>
      </c>
      <c r="B2752">
        <v>126</v>
      </c>
      <c r="C2752">
        <v>1</v>
      </c>
      <c r="D2752">
        <v>2</v>
      </c>
      <c r="E2752">
        <v>2</v>
      </c>
      <c r="F2752">
        <v>1</v>
      </c>
      <c r="G2752" t="s">
        <v>6774</v>
      </c>
      <c r="H2752">
        <v>80620440</v>
      </c>
      <c r="I2752" t="s">
        <v>16</v>
      </c>
      <c r="J2752" t="s">
        <v>7580</v>
      </c>
      <c r="K2752" s="10">
        <v>12</v>
      </c>
      <c r="L2752" s="2">
        <v>120</v>
      </c>
      <c r="M2752" s="1">
        <v>265</v>
      </c>
      <c r="N2752" s="1">
        <v>690000</v>
      </c>
      <c r="O2752"/>
      <c r="P2752"/>
      <c r="Q2752"/>
    </row>
    <row r="2753" spans="1:17" x14ac:dyDescent="0.25">
      <c r="A2753">
        <v>96</v>
      </c>
      <c r="C2753">
        <v>1</v>
      </c>
      <c r="D2753">
        <v>2</v>
      </c>
      <c r="E2753">
        <v>2</v>
      </c>
      <c r="F2753">
        <v>1</v>
      </c>
      <c r="G2753" t="s">
        <v>92</v>
      </c>
      <c r="H2753">
        <v>80620440</v>
      </c>
      <c r="I2753" t="s">
        <v>16</v>
      </c>
      <c r="J2753" t="s">
        <v>7580</v>
      </c>
      <c r="K2753" s="10">
        <v>90</v>
      </c>
      <c r="L2753" s="2">
        <v>900</v>
      </c>
      <c r="M2753" s="1">
        <v>250</v>
      </c>
      <c r="N2753" s="1">
        <v>690000</v>
      </c>
      <c r="O2753"/>
      <c r="P2753"/>
      <c r="Q2753"/>
    </row>
    <row r="2754" spans="1:17" x14ac:dyDescent="0.25">
      <c r="A2754">
        <v>153</v>
      </c>
      <c r="C2754">
        <v>1</v>
      </c>
      <c r="D2754">
        <v>3</v>
      </c>
      <c r="E2754">
        <v>3</v>
      </c>
      <c r="F2754">
        <v>2</v>
      </c>
      <c r="G2754" t="s">
        <v>1859</v>
      </c>
      <c r="H2754">
        <v>80030410</v>
      </c>
      <c r="I2754" t="s">
        <v>98</v>
      </c>
      <c r="J2754" t="s">
        <v>7573</v>
      </c>
      <c r="K2754" s="10">
        <v>0</v>
      </c>
      <c r="L2754" s="2">
        <v>0</v>
      </c>
      <c r="M2754" s="1">
        <v>1300</v>
      </c>
      <c r="N2754" s="1">
        <v>689990</v>
      </c>
      <c r="O2754"/>
      <c r="P2754"/>
      <c r="Q2754"/>
    </row>
    <row r="2755" spans="1:17" x14ac:dyDescent="0.25">
      <c r="A2755">
        <v>98</v>
      </c>
      <c r="B2755">
        <v>123</v>
      </c>
      <c r="C2755">
        <v>1</v>
      </c>
      <c r="D2755">
        <v>2</v>
      </c>
      <c r="E2755">
        <v>3</v>
      </c>
      <c r="F2755">
        <v>1</v>
      </c>
      <c r="G2755" t="s">
        <v>2292</v>
      </c>
      <c r="H2755">
        <v>80620090</v>
      </c>
      <c r="I2755" t="s">
        <v>16</v>
      </c>
      <c r="J2755" t="s">
        <v>7580</v>
      </c>
      <c r="K2755" s="10">
        <v>120</v>
      </c>
      <c r="L2755" s="2">
        <v>1200</v>
      </c>
      <c r="M2755" s="1">
        <v>800</v>
      </c>
      <c r="N2755" s="1">
        <v>689900</v>
      </c>
      <c r="O2755"/>
      <c r="P2755"/>
      <c r="Q2755"/>
    </row>
    <row r="2756" spans="1:17" x14ac:dyDescent="0.25">
      <c r="A2756">
        <v>105</v>
      </c>
      <c r="B2756">
        <v>156</v>
      </c>
      <c r="C2756">
        <v>1</v>
      </c>
      <c r="D2756">
        <v>1</v>
      </c>
      <c r="E2756">
        <v>3</v>
      </c>
      <c r="F2756">
        <v>1</v>
      </c>
      <c r="G2756" t="s">
        <v>1239</v>
      </c>
      <c r="H2756">
        <v>80730300</v>
      </c>
      <c r="I2756" t="s">
        <v>20</v>
      </c>
      <c r="J2756" t="s">
        <v>7573</v>
      </c>
      <c r="K2756" s="10">
        <v>0</v>
      </c>
      <c r="L2756" s="2">
        <v>0</v>
      </c>
      <c r="M2756" s="1">
        <v>650</v>
      </c>
      <c r="N2756" s="1">
        <v>689900</v>
      </c>
      <c r="O2756"/>
      <c r="P2756"/>
      <c r="Q2756"/>
    </row>
    <row r="2757" spans="1:17" x14ac:dyDescent="0.25">
      <c r="A2757">
        <v>94</v>
      </c>
      <c r="B2757">
        <v>94</v>
      </c>
      <c r="C2757">
        <v>1</v>
      </c>
      <c r="D2757">
        <v>2</v>
      </c>
      <c r="E2757">
        <v>3</v>
      </c>
      <c r="F2757">
        <v>1</v>
      </c>
      <c r="G2757" t="s">
        <v>7458</v>
      </c>
      <c r="H2757">
        <v>81200100</v>
      </c>
      <c r="I2757" t="s">
        <v>52</v>
      </c>
      <c r="J2757" t="s">
        <v>311</v>
      </c>
      <c r="K2757" s="10">
        <v>108</v>
      </c>
      <c r="L2757" s="2">
        <v>1080</v>
      </c>
      <c r="M2757" s="1">
        <v>600</v>
      </c>
      <c r="N2757" s="1">
        <v>689020</v>
      </c>
      <c r="O2757"/>
      <c r="P2757"/>
      <c r="Q2757"/>
    </row>
    <row r="2758" spans="1:17" x14ac:dyDescent="0.25">
      <c r="A2758">
        <v>74</v>
      </c>
      <c r="B2758">
        <v>140</v>
      </c>
      <c r="C2758">
        <v>1</v>
      </c>
      <c r="D2758">
        <v>2</v>
      </c>
      <c r="E2758">
        <v>2</v>
      </c>
      <c r="F2758">
        <v>2</v>
      </c>
      <c r="G2758" t="s">
        <v>3520</v>
      </c>
      <c r="H2758">
        <v>80730030</v>
      </c>
      <c r="I2758" t="s">
        <v>20</v>
      </c>
      <c r="J2758" t="s">
        <v>7573</v>
      </c>
      <c r="K2758" s="10">
        <v>0</v>
      </c>
      <c r="L2758" s="2">
        <v>0</v>
      </c>
      <c r="M2758" s="1">
        <v>1000</v>
      </c>
      <c r="N2758" s="1">
        <v>689000</v>
      </c>
      <c r="O2758"/>
      <c r="P2758"/>
      <c r="Q2758"/>
    </row>
    <row r="2759" spans="1:17" x14ac:dyDescent="0.25">
      <c r="A2759">
        <v>155</v>
      </c>
      <c r="B2759">
        <v>237</v>
      </c>
      <c r="C2759">
        <v>1</v>
      </c>
      <c r="D2759">
        <v>3</v>
      </c>
      <c r="E2759">
        <v>3</v>
      </c>
      <c r="F2759">
        <v>1</v>
      </c>
      <c r="G2759" t="s">
        <v>4952</v>
      </c>
      <c r="H2759">
        <v>80420200</v>
      </c>
      <c r="I2759" t="s">
        <v>31</v>
      </c>
      <c r="J2759" t="s">
        <v>7573</v>
      </c>
      <c r="K2759" s="10">
        <v>19.2</v>
      </c>
      <c r="L2759" s="2">
        <v>192</v>
      </c>
      <c r="M2759" s="1">
        <v>900</v>
      </c>
      <c r="N2759" s="1">
        <v>689000</v>
      </c>
      <c r="O2759"/>
      <c r="P2759"/>
      <c r="Q2759"/>
    </row>
    <row r="2760" spans="1:17" x14ac:dyDescent="0.25">
      <c r="A2760">
        <v>74</v>
      </c>
      <c r="B2760">
        <v>140</v>
      </c>
      <c r="C2760">
        <v>1</v>
      </c>
      <c r="D2760">
        <v>1</v>
      </c>
      <c r="E2760">
        <v>2</v>
      </c>
      <c r="F2760">
        <v>2</v>
      </c>
      <c r="G2760" t="s">
        <v>7514</v>
      </c>
      <c r="H2760">
        <v>80730030</v>
      </c>
      <c r="I2760" t="s">
        <v>20</v>
      </c>
      <c r="J2760" t="s">
        <v>7573</v>
      </c>
      <c r="K2760" s="10">
        <v>140</v>
      </c>
      <c r="L2760" s="2">
        <v>1400</v>
      </c>
      <c r="M2760" s="1">
        <v>800</v>
      </c>
      <c r="N2760" s="1">
        <v>689000</v>
      </c>
      <c r="O2760"/>
      <c r="P2760"/>
      <c r="Q2760"/>
    </row>
    <row r="2761" spans="1:17" x14ac:dyDescent="0.25">
      <c r="A2761">
        <v>74</v>
      </c>
      <c r="B2761">
        <v>140</v>
      </c>
      <c r="C2761">
        <v>1</v>
      </c>
      <c r="D2761">
        <v>2</v>
      </c>
      <c r="E2761">
        <v>2</v>
      </c>
      <c r="F2761">
        <v>2</v>
      </c>
      <c r="G2761" t="s">
        <v>7457</v>
      </c>
      <c r="H2761">
        <v>80730030</v>
      </c>
      <c r="I2761" t="s">
        <v>20</v>
      </c>
      <c r="J2761" t="s">
        <v>7573</v>
      </c>
      <c r="K2761" s="10">
        <v>6.4</v>
      </c>
      <c r="L2761" s="2">
        <v>64</v>
      </c>
      <c r="M2761" s="1">
        <v>790</v>
      </c>
      <c r="N2761" s="1">
        <v>689000</v>
      </c>
      <c r="O2761"/>
      <c r="P2761"/>
      <c r="Q2761"/>
    </row>
    <row r="2762" spans="1:17" x14ac:dyDescent="0.25">
      <c r="A2762">
        <v>77</v>
      </c>
      <c r="B2762">
        <v>156</v>
      </c>
      <c r="C2762">
        <v>1</v>
      </c>
      <c r="D2762">
        <v>2</v>
      </c>
      <c r="E2762">
        <v>3</v>
      </c>
      <c r="F2762">
        <v>2</v>
      </c>
      <c r="G2762" t="s">
        <v>1795</v>
      </c>
      <c r="H2762">
        <v>80610240</v>
      </c>
      <c r="I2762" t="s">
        <v>24</v>
      </c>
      <c r="J2762" t="s">
        <v>7580</v>
      </c>
      <c r="K2762" s="10">
        <v>100</v>
      </c>
      <c r="L2762" s="2">
        <v>1000</v>
      </c>
      <c r="M2762" s="1">
        <v>600</v>
      </c>
      <c r="N2762" s="1">
        <v>689000</v>
      </c>
      <c r="O2762"/>
      <c r="P2762"/>
      <c r="Q2762"/>
    </row>
    <row r="2763" spans="1:17" x14ac:dyDescent="0.25">
      <c r="A2763">
        <v>92</v>
      </c>
      <c r="B2763">
        <v>184</v>
      </c>
      <c r="C2763">
        <v>1</v>
      </c>
      <c r="D2763">
        <v>1</v>
      </c>
      <c r="E2763">
        <v>2</v>
      </c>
      <c r="F2763">
        <v>1</v>
      </c>
      <c r="G2763" t="s">
        <v>7279</v>
      </c>
      <c r="H2763">
        <v>80730360</v>
      </c>
      <c r="I2763" t="s">
        <v>20</v>
      </c>
      <c r="J2763" t="s">
        <v>7573</v>
      </c>
      <c r="K2763" s="10">
        <v>0</v>
      </c>
      <c r="L2763" s="2">
        <v>0</v>
      </c>
      <c r="M2763" s="1">
        <v>580</v>
      </c>
      <c r="N2763" s="1">
        <v>689000</v>
      </c>
      <c r="O2763"/>
      <c r="P2763"/>
      <c r="Q2763"/>
    </row>
    <row r="2764" spans="1:17" x14ac:dyDescent="0.25">
      <c r="A2764">
        <v>76</v>
      </c>
      <c r="B2764">
        <v>76</v>
      </c>
      <c r="C2764">
        <v>1</v>
      </c>
      <c r="D2764">
        <v>2</v>
      </c>
      <c r="E2764">
        <v>2</v>
      </c>
      <c r="F2764">
        <v>1</v>
      </c>
      <c r="G2764" t="s">
        <v>502</v>
      </c>
      <c r="H2764">
        <v>80430140</v>
      </c>
      <c r="I2764" t="s">
        <v>31</v>
      </c>
      <c r="J2764" t="s">
        <v>7573</v>
      </c>
      <c r="K2764" s="10">
        <v>0</v>
      </c>
      <c r="L2764" s="2">
        <v>0</v>
      </c>
      <c r="M2764" s="1">
        <v>512</v>
      </c>
      <c r="N2764" s="1">
        <v>689000</v>
      </c>
      <c r="O2764"/>
      <c r="P2764"/>
      <c r="Q2764"/>
    </row>
    <row r="2765" spans="1:17" x14ac:dyDescent="0.25">
      <c r="A2765">
        <v>120</v>
      </c>
      <c r="C2765">
        <v>1</v>
      </c>
      <c r="D2765">
        <v>3</v>
      </c>
      <c r="E2765">
        <v>3</v>
      </c>
      <c r="F2765">
        <v>1</v>
      </c>
      <c r="G2765" t="s">
        <v>6402</v>
      </c>
      <c r="H2765">
        <v>80620110</v>
      </c>
      <c r="I2765" t="s">
        <v>16</v>
      </c>
      <c r="J2765" t="s">
        <v>7580</v>
      </c>
      <c r="K2765" s="10">
        <v>0</v>
      </c>
      <c r="L2765" s="2"/>
      <c r="M2765" s="1">
        <v>500</v>
      </c>
      <c r="N2765" s="1">
        <v>689000</v>
      </c>
      <c r="O2765"/>
      <c r="P2765"/>
      <c r="Q2765"/>
    </row>
    <row r="2766" spans="1:17" x14ac:dyDescent="0.25">
      <c r="A2766">
        <v>78</v>
      </c>
      <c r="B2766">
        <v>99</v>
      </c>
      <c r="C2766">
        <v>1</v>
      </c>
      <c r="D2766">
        <v>2</v>
      </c>
      <c r="E2766">
        <v>2</v>
      </c>
      <c r="F2766">
        <v>2</v>
      </c>
      <c r="G2766" t="s">
        <v>3248</v>
      </c>
      <c r="H2766">
        <v>80050380</v>
      </c>
      <c r="I2766" t="s">
        <v>11</v>
      </c>
      <c r="J2766" t="s">
        <v>7573</v>
      </c>
      <c r="K2766" s="10">
        <v>9</v>
      </c>
      <c r="L2766" s="2">
        <v>90</v>
      </c>
      <c r="M2766" s="1">
        <v>470</v>
      </c>
      <c r="N2766" s="1">
        <v>689000</v>
      </c>
      <c r="O2766"/>
      <c r="P2766"/>
      <c r="Q2766"/>
    </row>
    <row r="2767" spans="1:17" x14ac:dyDescent="0.25">
      <c r="A2767">
        <v>85</v>
      </c>
      <c r="B2767">
        <v>115</v>
      </c>
      <c r="C2767">
        <v>1</v>
      </c>
      <c r="D2767">
        <v>2</v>
      </c>
      <c r="E2767">
        <v>2</v>
      </c>
      <c r="F2767">
        <v>1</v>
      </c>
      <c r="G2767" t="s">
        <v>1967</v>
      </c>
      <c r="H2767">
        <v>80035050</v>
      </c>
      <c r="I2767" t="s">
        <v>39</v>
      </c>
      <c r="J2767" t="s">
        <v>7573</v>
      </c>
      <c r="K2767" s="10">
        <v>100</v>
      </c>
      <c r="L2767" s="2">
        <v>1000</v>
      </c>
      <c r="M2767" s="1">
        <v>550</v>
      </c>
      <c r="N2767" s="1">
        <v>688900</v>
      </c>
      <c r="O2767"/>
      <c r="P2767"/>
      <c r="Q2767"/>
    </row>
    <row r="2768" spans="1:17" x14ac:dyDescent="0.25">
      <c r="A2768">
        <v>98</v>
      </c>
      <c r="B2768">
        <v>142</v>
      </c>
      <c r="C2768">
        <v>1</v>
      </c>
      <c r="D2768">
        <v>2</v>
      </c>
      <c r="E2768">
        <v>3</v>
      </c>
      <c r="F2768">
        <v>2</v>
      </c>
      <c r="G2768" t="s">
        <v>1184</v>
      </c>
      <c r="H2768">
        <v>81540190</v>
      </c>
      <c r="I2768" t="s">
        <v>1185</v>
      </c>
      <c r="J2768" t="s">
        <v>497</v>
      </c>
      <c r="K2768" s="10">
        <v>83</v>
      </c>
      <c r="L2768" s="2">
        <v>830</v>
      </c>
      <c r="M2768" s="1">
        <v>450</v>
      </c>
      <c r="N2768" s="1">
        <v>688900</v>
      </c>
      <c r="O2768"/>
      <c r="P2768"/>
      <c r="Q2768"/>
    </row>
    <row r="2769" spans="1:17" x14ac:dyDescent="0.25">
      <c r="A2769">
        <v>73</v>
      </c>
      <c r="B2769">
        <v>123</v>
      </c>
      <c r="C2769">
        <v>1</v>
      </c>
      <c r="D2769">
        <v>2</v>
      </c>
      <c r="E2769">
        <v>2</v>
      </c>
      <c r="F2769">
        <v>1</v>
      </c>
      <c r="G2769" t="s">
        <v>7472</v>
      </c>
      <c r="H2769">
        <v>80730070</v>
      </c>
      <c r="I2769" t="s">
        <v>20</v>
      </c>
      <c r="J2769" t="s">
        <v>7573</v>
      </c>
      <c r="K2769" s="10">
        <v>0</v>
      </c>
      <c r="L2769" s="2">
        <v>0</v>
      </c>
      <c r="M2769" s="1">
        <v>250</v>
      </c>
      <c r="N2769" s="1">
        <v>688100</v>
      </c>
      <c r="O2769"/>
      <c r="P2769"/>
      <c r="Q2769"/>
    </row>
    <row r="2770" spans="1:17" x14ac:dyDescent="0.25">
      <c r="A2770">
        <v>73</v>
      </c>
      <c r="B2770">
        <v>123</v>
      </c>
      <c r="C2770">
        <v>1</v>
      </c>
      <c r="D2770">
        <v>2</v>
      </c>
      <c r="E2770">
        <v>2</v>
      </c>
      <c r="F2770">
        <v>1</v>
      </c>
      <c r="G2770" t="s">
        <v>7478</v>
      </c>
      <c r="H2770">
        <v>80730070</v>
      </c>
      <c r="I2770" t="s">
        <v>20</v>
      </c>
      <c r="J2770" t="s">
        <v>7573</v>
      </c>
      <c r="K2770" s="10">
        <v>0</v>
      </c>
      <c r="L2770" s="2">
        <v>0</v>
      </c>
      <c r="M2770" s="1">
        <v>400</v>
      </c>
      <c r="N2770" s="1">
        <v>687010</v>
      </c>
      <c r="O2770"/>
      <c r="P2770"/>
      <c r="Q2770"/>
    </row>
    <row r="2771" spans="1:17" x14ac:dyDescent="0.25">
      <c r="A2771">
        <v>138</v>
      </c>
      <c r="B2771">
        <v>138</v>
      </c>
      <c r="C2771">
        <v>1</v>
      </c>
      <c r="D2771">
        <v>2</v>
      </c>
      <c r="E2771">
        <v>2</v>
      </c>
      <c r="F2771">
        <v>1</v>
      </c>
      <c r="G2771" t="s">
        <v>7524</v>
      </c>
      <c r="H2771">
        <v>80730070</v>
      </c>
      <c r="I2771" t="s">
        <v>20</v>
      </c>
      <c r="J2771" t="s">
        <v>7573</v>
      </c>
      <c r="K2771" s="10">
        <v>0.1</v>
      </c>
      <c r="L2771" s="2">
        <v>1</v>
      </c>
      <c r="M2771" s="1">
        <v>620</v>
      </c>
      <c r="N2771" s="1">
        <v>686777</v>
      </c>
      <c r="O2771"/>
      <c r="P2771"/>
      <c r="Q2771"/>
    </row>
    <row r="2772" spans="1:17" x14ac:dyDescent="0.25">
      <c r="A2772">
        <v>100</v>
      </c>
      <c r="B2772">
        <v>149</v>
      </c>
      <c r="C2772">
        <v>1</v>
      </c>
      <c r="D2772">
        <v>3</v>
      </c>
      <c r="E2772">
        <v>2</v>
      </c>
      <c r="F2772">
        <v>1</v>
      </c>
      <c r="G2772" t="s">
        <v>6647</v>
      </c>
      <c r="H2772">
        <v>80240110</v>
      </c>
      <c r="I2772" t="s">
        <v>16</v>
      </c>
      <c r="J2772" t="s">
        <v>7580</v>
      </c>
      <c r="K2772" s="10">
        <v>122.6</v>
      </c>
      <c r="L2772" s="2">
        <v>1226</v>
      </c>
      <c r="M2772" s="1">
        <v>835</v>
      </c>
      <c r="N2772" s="1">
        <v>685000</v>
      </c>
      <c r="O2772"/>
      <c r="P2772"/>
      <c r="Q2772"/>
    </row>
    <row r="2773" spans="1:17" x14ac:dyDescent="0.25">
      <c r="A2773">
        <v>123</v>
      </c>
      <c r="B2773">
        <v>160</v>
      </c>
      <c r="C2773">
        <v>1</v>
      </c>
      <c r="D2773">
        <v>3</v>
      </c>
      <c r="E2773">
        <v>3</v>
      </c>
      <c r="F2773">
        <v>1</v>
      </c>
      <c r="G2773" t="s">
        <v>807</v>
      </c>
      <c r="H2773">
        <v>80530260</v>
      </c>
      <c r="I2773" t="s">
        <v>98</v>
      </c>
      <c r="J2773" t="s">
        <v>7573</v>
      </c>
      <c r="K2773" s="10">
        <v>0</v>
      </c>
      <c r="L2773" s="2">
        <v>0</v>
      </c>
      <c r="M2773" s="1">
        <v>830</v>
      </c>
      <c r="N2773" s="1">
        <v>685000</v>
      </c>
      <c r="O2773"/>
      <c r="P2773"/>
      <c r="Q2773"/>
    </row>
    <row r="2774" spans="1:17" x14ac:dyDescent="0.25">
      <c r="A2774">
        <v>123</v>
      </c>
      <c r="B2774">
        <v>160</v>
      </c>
      <c r="C2774">
        <v>1</v>
      </c>
      <c r="D2774">
        <v>3</v>
      </c>
      <c r="E2774">
        <v>3</v>
      </c>
      <c r="F2774">
        <v>2</v>
      </c>
      <c r="G2774" t="s">
        <v>2821</v>
      </c>
      <c r="H2774">
        <v>80530260</v>
      </c>
      <c r="I2774" t="s">
        <v>98</v>
      </c>
      <c r="J2774" t="s">
        <v>7573</v>
      </c>
      <c r="K2774" s="10">
        <v>0</v>
      </c>
      <c r="L2774" s="2">
        <v>0</v>
      </c>
      <c r="M2774" s="1">
        <v>830</v>
      </c>
      <c r="N2774" s="1">
        <v>685000</v>
      </c>
      <c r="O2774"/>
      <c r="P2774"/>
      <c r="Q2774"/>
    </row>
    <row r="2775" spans="1:17" x14ac:dyDescent="0.25">
      <c r="A2775">
        <v>123</v>
      </c>
      <c r="B2775">
        <v>160</v>
      </c>
      <c r="C2775">
        <v>1</v>
      </c>
      <c r="D2775">
        <v>3</v>
      </c>
      <c r="E2775">
        <v>3</v>
      </c>
      <c r="F2775">
        <v>2</v>
      </c>
      <c r="G2775" t="s">
        <v>3100</v>
      </c>
      <c r="H2775">
        <v>80530260</v>
      </c>
      <c r="I2775" t="s">
        <v>98</v>
      </c>
      <c r="J2775" t="s">
        <v>7573</v>
      </c>
      <c r="K2775" s="10">
        <v>0</v>
      </c>
      <c r="L2775" s="2">
        <v>0</v>
      </c>
      <c r="M2775" s="1">
        <v>830</v>
      </c>
      <c r="N2775" s="1">
        <v>685000</v>
      </c>
      <c r="O2775"/>
      <c r="P2775"/>
      <c r="Q2775"/>
    </row>
    <row r="2776" spans="1:17" x14ac:dyDescent="0.25">
      <c r="A2776">
        <v>127</v>
      </c>
      <c r="B2776">
        <v>160</v>
      </c>
      <c r="C2776">
        <v>1</v>
      </c>
      <c r="D2776">
        <v>4</v>
      </c>
      <c r="E2776">
        <v>3</v>
      </c>
      <c r="F2776">
        <v>2</v>
      </c>
      <c r="G2776" t="s">
        <v>3277</v>
      </c>
      <c r="H2776">
        <v>80530260</v>
      </c>
      <c r="I2776" t="s">
        <v>98</v>
      </c>
      <c r="J2776" t="s">
        <v>7573</v>
      </c>
      <c r="K2776" s="10">
        <v>150</v>
      </c>
      <c r="L2776" s="2">
        <v>1500</v>
      </c>
      <c r="M2776" s="1">
        <v>766</v>
      </c>
      <c r="N2776" s="1">
        <v>685000</v>
      </c>
      <c r="O2776"/>
      <c r="P2776"/>
      <c r="Q2776"/>
    </row>
    <row r="2777" spans="1:17" x14ac:dyDescent="0.25">
      <c r="A2777">
        <v>86</v>
      </c>
      <c r="B2777">
        <v>139</v>
      </c>
      <c r="C2777">
        <v>1</v>
      </c>
      <c r="D2777">
        <v>2</v>
      </c>
      <c r="E2777">
        <v>2</v>
      </c>
      <c r="F2777">
        <v>1</v>
      </c>
      <c r="G2777" t="s">
        <v>1174</v>
      </c>
      <c r="H2777">
        <v>80035140</v>
      </c>
      <c r="I2777" t="s">
        <v>39</v>
      </c>
      <c r="J2777" t="s">
        <v>7573</v>
      </c>
      <c r="K2777" s="10">
        <v>98.3</v>
      </c>
      <c r="L2777" s="2">
        <v>983</v>
      </c>
      <c r="M2777" s="1">
        <v>750</v>
      </c>
      <c r="N2777" s="1">
        <v>685000</v>
      </c>
      <c r="O2777"/>
      <c r="P2777"/>
      <c r="Q2777"/>
    </row>
    <row r="2778" spans="1:17" x14ac:dyDescent="0.25">
      <c r="A2778">
        <v>57</v>
      </c>
      <c r="B2778">
        <v>135</v>
      </c>
      <c r="C2778">
        <v>0</v>
      </c>
      <c r="D2778">
        <v>1</v>
      </c>
      <c r="E2778">
        <v>1</v>
      </c>
      <c r="F2778">
        <v>1</v>
      </c>
      <c r="G2778" t="s">
        <v>6252</v>
      </c>
      <c r="H2778">
        <v>80420000</v>
      </c>
      <c r="I2778" t="s">
        <v>31</v>
      </c>
      <c r="J2778" t="s">
        <v>7573</v>
      </c>
      <c r="K2778" s="10">
        <v>0</v>
      </c>
      <c r="L2778" s="2"/>
      <c r="M2778" s="1">
        <v>450</v>
      </c>
      <c r="N2778" s="1">
        <v>685000</v>
      </c>
      <c r="O2778"/>
      <c r="P2778"/>
      <c r="Q2778"/>
    </row>
    <row r="2779" spans="1:17" x14ac:dyDescent="0.25">
      <c r="A2779">
        <v>115</v>
      </c>
      <c r="B2779">
        <v>166</v>
      </c>
      <c r="C2779">
        <v>2</v>
      </c>
      <c r="D2779">
        <v>3</v>
      </c>
      <c r="E2779">
        <v>3</v>
      </c>
      <c r="F2779">
        <v>1</v>
      </c>
      <c r="G2779" t="s">
        <v>7178</v>
      </c>
      <c r="H2779">
        <v>80730400</v>
      </c>
      <c r="I2779" t="s">
        <v>20</v>
      </c>
      <c r="J2779" t="s">
        <v>7573</v>
      </c>
      <c r="K2779" s="10">
        <v>14.3</v>
      </c>
      <c r="L2779" s="2">
        <v>143</v>
      </c>
      <c r="M2779" s="1">
        <v>690</v>
      </c>
      <c r="N2779" s="1">
        <v>684900</v>
      </c>
      <c r="O2779"/>
      <c r="P2779"/>
      <c r="Q2779"/>
    </row>
    <row r="2780" spans="1:17" x14ac:dyDescent="0.25">
      <c r="A2780">
        <v>73</v>
      </c>
      <c r="B2780">
        <v>123</v>
      </c>
      <c r="C2780">
        <v>1</v>
      </c>
      <c r="D2780">
        <v>2</v>
      </c>
      <c r="E2780">
        <v>2</v>
      </c>
      <c r="F2780">
        <v>1</v>
      </c>
      <c r="G2780" t="s">
        <v>7471</v>
      </c>
      <c r="H2780">
        <v>80730070</v>
      </c>
      <c r="I2780" t="s">
        <v>20</v>
      </c>
      <c r="J2780" t="s">
        <v>7573</v>
      </c>
      <c r="K2780" s="10">
        <v>0</v>
      </c>
      <c r="L2780" s="2">
        <v>0</v>
      </c>
      <c r="M2780" s="1">
        <v>250</v>
      </c>
      <c r="N2780" s="1">
        <v>684000</v>
      </c>
      <c r="O2780"/>
      <c r="P2780"/>
      <c r="Q2780"/>
    </row>
    <row r="2781" spans="1:17" x14ac:dyDescent="0.25">
      <c r="A2781">
        <v>77</v>
      </c>
      <c r="B2781">
        <v>120</v>
      </c>
      <c r="D2781">
        <v>2</v>
      </c>
      <c r="E2781">
        <v>2</v>
      </c>
      <c r="F2781">
        <v>2</v>
      </c>
      <c r="G2781" t="s">
        <v>6430</v>
      </c>
      <c r="H2781">
        <v>80620250</v>
      </c>
      <c r="I2781" t="s">
        <v>16</v>
      </c>
      <c r="J2781" t="s">
        <v>7580</v>
      </c>
      <c r="K2781" s="10">
        <v>10</v>
      </c>
      <c r="L2781" s="2">
        <v>100</v>
      </c>
      <c r="M2781" s="1">
        <v>100</v>
      </c>
      <c r="N2781" s="1">
        <v>683000</v>
      </c>
      <c r="O2781"/>
      <c r="P2781"/>
      <c r="Q2781"/>
    </row>
    <row r="2782" spans="1:17" x14ac:dyDescent="0.25">
      <c r="A2782">
        <v>83</v>
      </c>
      <c r="B2782">
        <v>83</v>
      </c>
      <c r="C2782">
        <v>1</v>
      </c>
      <c r="D2782">
        <v>2</v>
      </c>
      <c r="E2782">
        <v>3</v>
      </c>
      <c r="F2782">
        <v>1</v>
      </c>
      <c r="G2782" t="s">
        <v>4717</v>
      </c>
      <c r="H2782">
        <v>80430120</v>
      </c>
      <c r="I2782" t="s">
        <v>22</v>
      </c>
      <c r="J2782" t="s">
        <v>7573</v>
      </c>
      <c r="K2782" s="10">
        <v>0</v>
      </c>
      <c r="L2782" s="2">
        <v>0</v>
      </c>
      <c r="M2782" s="1">
        <v>550</v>
      </c>
      <c r="N2782" s="1">
        <v>682000</v>
      </c>
      <c r="O2782"/>
      <c r="P2782"/>
      <c r="Q2782"/>
    </row>
    <row r="2783" spans="1:17" x14ac:dyDescent="0.25">
      <c r="A2783">
        <v>68</v>
      </c>
      <c r="B2783">
        <v>80</v>
      </c>
      <c r="C2783">
        <v>1</v>
      </c>
      <c r="D2783">
        <v>2</v>
      </c>
      <c r="E2783">
        <v>2</v>
      </c>
      <c r="F2783">
        <v>1</v>
      </c>
      <c r="G2783" t="s">
        <v>7563</v>
      </c>
      <c r="H2783">
        <v>80730290</v>
      </c>
      <c r="I2783" t="s">
        <v>20</v>
      </c>
      <c r="J2783" t="s">
        <v>7573</v>
      </c>
      <c r="K2783" s="10">
        <v>0</v>
      </c>
      <c r="L2783" s="2"/>
      <c r="M2783" s="1">
        <v>500</v>
      </c>
      <c r="N2783" s="1">
        <v>681547</v>
      </c>
      <c r="O2783"/>
      <c r="P2783"/>
      <c r="Q2783"/>
    </row>
    <row r="2784" spans="1:17" x14ac:dyDescent="0.25">
      <c r="A2784">
        <v>59</v>
      </c>
      <c r="B2784">
        <v>209</v>
      </c>
      <c r="C2784">
        <v>1</v>
      </c>
      <c r="D2784">
        <v>2</v>
      </c>
      <c r="E2784">
        <v>2</v>
      </c>
      <c r="F2784">
        <v>1</v>
      </c>
      <c r="G2784" t="s">
        <v>7390</v>
      </c>
      <c r="H2784">
        <v>80730070</v>
      </c>
      <c r="I2784" t="s">
        <v>20</v>
      </c>
      <c r="J2784" t="s">
        <v>7573</v>
      </c>
      <c r="K2784" s="10">
        <v>6.5</v>
      </c>
      <c r="L2784" s="2">
        <v>65</v>
      </c>
      <c r="M2784" s="1">
        <v>580</v>
      </c>
      <c r="N2784" s="1">
        <v>680878</v>
      </c>
      <c r="O2784"/>
      <c r="P2784"/>
      <c r="Q2784"/>
    </row>
    <row r="2785" spans="1:17" x14ac:dyDescent="0.25">
      <c r="A2785">
        <v>203</v>
      </c>
      <c r="B2785">
        <v>245</v>
      </c>
      <c r="C2785">
        <v>1</v>
      </c>
      <c r="D2785">
        <v>4</v>
      </c>
      <c r="E2785">
        <v>3</v>
      </c>
      <c r="F2785">
        <v>2</v>
      </c>
      <c r="G2785" t="s">
        <v>5850</v>
      </c>
      <c r="H2785">
        <v>80060010</v>
      </c>
      <c r="I2785" t="s">
        <v>31</v>
      </c>
      <c r="J2785" t="s">
        <v>7573</v>
      </c>
      <c r="K2785" s="10">
        <v>20.9</v>
      </c>
      <c r="L2785" s="2">
        <v>209</v>
      </c>
      <c r="M2785" s="1">
        <v>1480</v>
      </c>
      <c r="N2785" s="1">
        <v>680000</v>
      </c>
      <c r="O2785"/>
      <c r="P2785"/>
      <c r="Q2785"/>
    </row>
    <row r="2786" spans="1:17" x14ac:dyDescent="0.25">
      <c r="A2786">
        <v>95</v>
      </c>
      <c r="B2786">
        <v>152</v>
      </c>
      <c r="C2786">
        <v>1</v>
      </c>
      <c r="D2786">
        <v>3</v>
      </c>
      <c r="E2786">
        <v>3</v>
      </c>
      <c r="F2786">
        <v>2</v>
      </c>
      <c r="G2786" t="s">
        <v>7196</v>
      </c>
      <c r="H2786">
        <v>80430152</v>
      </c>
      <c r="I2786" t="s">
        <v>20</v>
      </c>
      <c r="J2786" t="s">
        <v>7573</v>
      </c>
      <c r="K2786" s="10">
        <v>15</v>
      </c>
      <c r="L2786" s="2">
        <v>150</v>
      </c>
      <c r="M2786" s="1">
        <v>1158</v>
      </c>
      <c r="N2786" s="1">
        <v>680000</v>
      </c>
      <c r="O2786"/>
      <c r="P2786"/>
      <c r="Q2786"/>
    </row>
    <row r="2787" spans="1:17" x14ac:dyDescent="0.25">
      <c r="A2787">
        <v>149</v>
      </c>
      <c r="B2787">
        <v>175</v>
      </c>
      <c r="C2787">
        <v>1</v>
      </c>
      <c r="D2787">
        <v>3</v>
      </c>
      <c r="E2787">
        <v>3</v>
      </c>
      <c r="F2787">
        <v>2</v>
      </c>
      <c r="G2787" t="s">
        <v>1610</v>
      </c>
      <c r="H2787">
        <v>80730402</v>
      </c>
      <c r="I2787" t="s">
        <v>20</v>
      </c>
      <c r="J2787" t="s">
        <v>7573</v>
      </c>
      <c r="K2787" s="10">
        <v>0</v>
      </c>
      <c r="L2787" s="2">
        <v>0</v>
      </c>
      <c r="M2787" s="1">
        <v>1148</v>
      </c>
      <c r="N2787" s="1">
        <v>680000</v>
      </c>
      <c r="O2787"/>
      <c r="P2787"/>
      <c r="Q2787"/>
    </row>
    <row r="2788" spans="1:17" x14ac:dyDescent="0.25">
      <c r="A2788">
        <v>158</v>
      </c>
      <c r="B2788">
        <v>184</v>
      </c>
      <c r="C2788">
        <v>1</v>
      </c>
      <c r="D2788">
        <v>4</v>
      </c>
      <c r="E2788">
        <v>4</v>
      </c>
      <c r="F2788">
        <v>2</v>
      </c>
      <c r="G2788" t="s">
        <v>5910</v>
      </c>
      <c r="H2788">
        <v>80420000</v>
      </c>
      <c r="I2788" t="s">
        <v>31</v>
      </c>
      <c r="J2788" t="s">
        <v>7573</v>
      </c>
      <c r="K2788" s="10">
        <v>15</v>
      </c>
      <c r="L2788" s="2">
        <v>150</v>
      </c>
      <c r="M2788" s="1">
        <v>1108</v>
      </c>
      <c r="N2788" s="1">
        <v>680000</v>
      </c>
      <c r="O2788"/>
      <c r="P2788"/>
      <c r="Q2788"/>
    </row>
    <row r="2789" spans="1:17" x14ac:dyDescent="0.25">
      <c r="A2789">
        <v>134</v>
      </c>
      <c r="B2789">
        <v>145</v>
      </c>
      <c r="C2789">
        <v>1</v>
      </c>
      <c r="D2789">
        <v>2</v>
      </c>
      <c r="E2789">
        <v>3</v>
      </c>
      <c r="F2789">
        <v>2</v>
      </c>
      <c r="G2789" t="s">
        <v>202</v>
      </c>
      <c r="H2789">
        <v>81200100</v>
      </c>
      <c r="I2789" t="s">
        <v>52</v>
      </c>
      <c r="J2789" t="s">
        <v>311</v>
      </c>
      <c r="K2789" s="10">
        <v>0</v>
      </c>
      <c r="L2789" s="2">
        <v>0</v>
      </c>
      <c r="M2789" s="1">
        <v>980</v>
      </c>
      <c r="N2789" s="1">
        <v>680000</v>
      </c>
      <c r="O2789"/>
      <c r="P2789"/>
      <c r="Q2789"/>
    </row>
    <row r="2790" spans="1:17" x14ac:dyDescent="0.25">
      <c r="A2790">
        <v>194</v>
      </c>
      <c r="B2790">
        <v>194</v>
      </c>
      <c r="C2790">
        <v>1</v>
      </c>
      <c r="D2790">
        <v>4</v>
      </c>
      <c r="E2790">
        <v>4</v>
      </c>
      <c r="F2790">
        <v>1</v>
      </c>
      <c r="G2790" t="s">
        <v>5978</v>
      </c>
      <c r="H2790">
        <v>80430128</v>
      </c>
      <c r="I2790" t="s">
        <v>31</v>
      </c>
      <c r="J2790" t="s">
        <v>7573</v>
      </c>
      <c r="K2790" s="10">
        <v>19.899999999999999</v>
      </c>
      <c r="L2790" s="2">
        <v>199</v>
      </c>
      <c r="M2790" s="1">
        <v>969</v>
      </c>
      <c r="N2790" s="1">
        <v>680000</v>
      </c>
      <c r="O2790"/>
      <c r="P2790"/>
      <c r="Q2790"/>
    </row>
    <row r="2791" spans="1:17" x14ac:dyDescent="0.25">
      <c r="A2791">
        <v>96</v>
      </c>
      <c r="B2791">
        <v>119</v>
      </c>
      <c r="C2791">
        <v>1</v>
      </c>
      <c r="D2791">
        <v>3</v>
      </c>
      <c r="E2791">
        <v>3</v>
      </c>
      <c r="F2791">
        <v>1</v>
      </c>
      <c r="G2791" t="s">
        <v>1613</v>
      </c>
      <c r="H2791">
        <v>80320000</v>
      </c>
      <c r="I2791" t="s">
        <v>36</v>
      </c>
      <c r="J2791" t="s">
        <v>7580</v>
      </c>
      <c r="K2791" s="10">
        <v>11.6</v>
      </c>
      <c r="L2791" s="2">
        <v>116</v>
      </c>
      <c r="M2791" s="1">
        <v>900</v>
      </c>
      <c r="N2791" s="1">
        <v>680000</v>
      </c>
      <c r="O2791"/>
      <c r="P2791"/>
      <c r="Q2791"/>
    </row>
    <row r="2792" spans="1:17" x14ac:dyDescent="0.25">
      <c r="A2792">
        <v>96</v>
      </c>
      <c r="B2792">
        <v>119</v>
      </c>
      <c r="C2792">
        <v>1</v>
      </c>
      <c r="D2792">
        <v>3</v>
      </c>
      <c r="E2792">
        <v>3</v>
      </c>
      <c r="F2792">
        <v>1</v>
      </c>
      <c r="G2792" t="s">
        <v>1901</v>
      </c>
      <c r="H2792">
        <v>80320000</v>
      </c>
      <c r="I2792" t="s">
        <v>36</v>
      </c>
      <c r="J2792" t="s">
        <v>7580</v>
      </c>
      <c r="K2792" s="10">
        <v>11.6</v>
      </c>
      <c r="L2792" s="2">
        <v>116</v>
      </c>
      <c r="M2792" s="1">
        <v>900</v>
      </c>
      <c r="N2792" s="1">
        <v>680000</v>
      </c>
      <c r="O2792"/>
      <c r="P2792"/>
      <c r="Q2792"/>
    </row>
    <row r="2793" spans="1:17" x14ac:dyDescent="0.25">
      <c r="A2793">
        <v>103</v>
      </c>
      <c r="B2793">
        <v>175</v>
      </c>
      <c r="C2793">
        <v>1</v>
      </c>
      <c r="D2793">
        <v>2</v>
      </c>
      <c r="E2793">
        <v>3</v>
      </c>
      <c r="F2793">
        <v>2</v>
      </c>
      <c r="G2793" t="s">
        <v>7063</v>
      </c>
      <c r="H2793">
        <v>80230000</v>
      </c>
      <c r="I2793" t="s">
        <v>68</v>
      </c>
      <c r="J2793" t="s">
        <v>7573</v>
      </c>
      <c r="K2793" s="10">
        <v>138.5</v>
      </c>
      <c r="L2793" s="2">
        <v>1385</v>
      </c>
      <c r="M2793" s="1">
        <v>900</v>
      </c>
      <c r="N2793" s="1">
        <v>680000</v>
      </c>
      <c r="O2793"/>
      <c r="P2793"/>
      <c r="Q2793"/>
    </row>
    <row r="2794" spans="1:17" x14ac:dyDescent="0.25">
      <c r="A2794">
        <v>111</v>
      </c>
      <c r="B2794">
        <v>187</v>
      </c>
      <c r="C2794">
        <v>1</v>
      </c>
      <c r="D2794">
        <v>2</v>
      </c>
      <c r="E2794">
        <v>3</v>
      </c>
      <c r="F2794">
        <v>2</v>
      </c>
      <c r="G2794" t="s">
        <v>7414</v>
      </c>
      <c r="H2794">
        <v>80730300</v>
      </c>
      <c r="I2794" t="s">
        <v>20</v>
      </c>
      <c r="J2794" t="s">
        <v>7573</v>
      </c>
      <c r="K2794" s="10">
        <v>0</v>
      </c>
      <c r="L2794" s="2"/>
      <c r="M2794" s="1">
        <v>900</v>
      </c>
      <c r="N2794" s="1">
        <v>680000</v>
      </c>
      <c r="O2794"/>
      <c r="P2794"/>
      <c r="Q2794"/>
    </row>
    <row r="2795" spans="1:17" x14ac:dyDescent="0.25">
      <c r="A2795">
        <v>140</v>
      </c>
      <c r="B2795">
        <v>176</v>
      </c>
      <c r="C2795">
        <v>0</v>
      </c>
      <c r="D2795">
        <v>3</v>
      </c>
      <c r="E2795">
        <v>3</v>
      </c>
      <c r="F2795">
        <v>1</v>
      </c>
      <c r="G2795" t="s">
        <v>4209</v>
      </c>
      <c r="H2795">
        <v>80060000</v>
      </c>
      <c r="I2795" t="s">
        <v>31</v>
      </c>
      <c r="J2795" t="s">
        <v>7573</v>
      </c>
      <c r="K2795" s="10">
        <v>9.9</v>
      </c>
      <c r="L2795" s="2">
        <v>99</v>
      </c>
      <c r="M2795" s="1">
        <v>860</v>
      </c>
      <c r="N2795" s="1">
        <v>680000</v>
      </c>
      <c r="O2795"/>
      <c r="P2795"/>
      <c r="Q2795"/>
    </row>
    <row r="2796" spans="1:17" x14ac:dyDescent="0.25">
      <c r="A2796">
        <v>112</v>
      </c>
      <c r="B2796">
        <v>188</v>
      </c>
      <c r="C2796">
        <v>1</v>
      </c>
      <c r="D2796">
        <v>3</v>
      </c>
      <c r="E2796">
        <v>3</v>
      </c>
      <c r="F2796">
        <v>2</v>
      </c>
      <c r="G2796" t="s">
        <v>7462</v>
      </c>
      <c r="H2796">
        <v>80730300</v>
      </c>
      <c r="I2796" t="s">
        <v>20</v>
      </c>
      <c r="J2796" t="s">
        <v>7573</v>
      </c>
      <c r="K2796" s="10">
        <v>0</v>
      </c>
      <c r="L2796" s="2">
        <v>0</v>
      </c>
      <c r="M2796" s="1">
        <v>850</v>
      </c>
      <c r="N2796" s="1">
        <v>680000</v>
      </c>
      <c r="O2796"/>
      <c r="P2796"/>
      <c r="Q2796"/>
    </row>
    <row r="2797" spans="1:17" x14ac:dyDescent="0.25">
      <c r="A2797">
        <v>70</v>
      </c>
      <c r="B2797">
        <v>115</v>
      </c>
      <c r="C2797">
        <v>1</v>
      </c>
      <c r="D2797">
        <v>2</v>
      </c>
      <c r="E2797">
        <v>2</v>
      </c>
      <c r="F2797">
        <v>1</v>
      </c>
      <c r="G2797" t="s">
        <v>5908</v>
      </c>
      <c r="H2797">
        <v>80060205</v>
      </c>
      <c r="I2797" t="s">
        <v>31</v>
      </c>
      <c r="J2797" t="s">
        <v>7573</v>
      </c>
      <c r="K2797" s="10">
        <v>10</v>
      </c>
      <c r="L2797" s="2">
        <v>100</v>
      </c>
      <c r="M2797" s="1">
        <v>839</v>
      </c>
      <c r="N2797" s="1">
        <v>680000</v>
      </c>
      <c r="O2797"/>
      <c r="P2797"/>
      <c r="Q2797"/>
    </row>
    <row r="2798" spans="1:17" x14ac:dyDescent="0.25">
      <c r="A2798">
        <v>152</v>
      </c>
      <c r="B2798">
        <v>177</v>
      </c>
      <c r="C2798">
        <v>1</v>
      </c>
      <c r="D2798">
        <v>1</v>
      </c>
      <c r="E2798">
        <v>3</v>
      </c>
      <c r="F2798">
        <v>1</v>
      </c>
      <c r="G2798" t="s">
        <v>2703</v>
      </c>
      <c r="H2798">
        <v>80620140</v>
      </c>
      <c r="I2798" t="s">
        <v>16</v>
      </c>
      <c r="J2798" t="s">
        <v>7580</v>
      </c>
      <c r="K2798" s="10">
        <v>0</v>
      </c>
      <c r="L2798" s="2">
        <v>0</v>
      </c>
      <c r="M2798" s="1">
        <v>833</v>
      </c>
      <c r="N2798" s="1">
        <v>680000</v>
      </c>
      <c r="O2798"/>
      <c r="P2798"/>
      <c r="Q2798"/>
    </row>
    <row r="2799" spans="1:17" x14ac:dyDescent="0.25">
      <c r="A2799">
        <v>95</v>
      </c>
      <c r="B2799">
        <v>151</v>
      </c>
      <c r="C2799">
        <v>1</v>
      </c>
      <c r="D2799">
        <v>2</v>
      </c>
      <c r="E2799">
        <v>3</v>
      </c>
      <c r="F2799">
        <v>1</v>
      </c>
      <c r="G2799" t="s">
        <v>1878</v>
      </c>
      <c r="H2799">
        <v>80250020</v>
      </c>
      <c r="I2799" t="s">
        <v>31</v>
      </c>
      <c r="J2799" t="s">
        <v>7573</v>
      </c>
      <c r="K2799" s="10">
        <v>0</v>
      </c>
      <c r="L2799" s="2">
        <v>0</v>
      </c>
      <c r="M2799" s="1">
        <v>805</v>
      </c>
      <c r="N2799" s="1">
        <v>680000</v>
      </c>
      <c r="O2799"/>
      <c r="P2799"/>
      <c r="Q2799"/>
    </row>
    <row r="2800" spans="1:17" x14ac:dyDescent="0.25">
      <c r="A2800">
        <v>146</v>
      </c>
      <c r="B2800">
        <v>205</v>
      </c>
      <c r="C2800">
        <v>1</v>
      </c>
      <c r="D2800">
        <v>3</v>
      </c>
      <c r="E2800">
        <v>3</v>
      </c>
      <c r="F2800">
        <v>1</v>
      </c>
      <c r="G2800" t="s">
        <v>7451</v>
      </c>
      <c r="H2800">
        <v>80430190</v>
      </c>
      <c r="I2800" t="s">
        <v>20</v>
      </c>
      <c r="J2800" t="s">
        <v>7573</v>
      </c>
      <c r="K2800" s="10">
        <v>16.399999999999999</v>
      </c>
      <c r="L2800" s="2">
        <v>164</v>
      </c>
      <c r="M2800" s="1">
        <v>800</v>
      </c>
      <c r="N2800" s="1">
        <v>680000</v>
      </c>
      <c r="O2800"/>
      <c r="P2800"/>
      <c r="Q2800"/>
    </row>
    <row r="2801" spans="1:17" x14ac:dyDescent="0.25">
      <c r="A2801">
        <v>89</v>
      </c>
      <c r="B2801">
        <v>146</v>
      </c>
      <c r="C2801">
        <v>1</v>
      </c>
      <c r="D2801">
        <v>3</v>
      </c>
      <c r="E2801">
        <v>3</v>
      </c>
      <c r="F2801">
        <v>2</v>
      </c>
      <c r="G2801" t="s">
        <v>3763</v>
      </c>
      <c r="H2801">
        <v>80430210</v>
      </c>
      <c r="I2801" t="s">
        <v>22</v>
      </c>
      <c r="J2801" t="s">
        <v>7573</v>
      </c>
      <c r="K2801" s="10">
        <v>10.3</v>
      </c>
      <c r="L2801" s="2">
        <v>103</v>
      </c>
      <c r="M2801" s="1">
        <v>763</v>
      </c>
      <c r="N2801" s="1">
        <v>680000</v>
      </c>
      <c r="O2801"/>
      <c r="P2801"/>
      <c r="Q2801"/>
    </row>
    <row r="2802" spans="1:17" x14ac:dyDescent="0.25">
      <c r="A2802">
        <v>165</v>
      </c>
      <c r="B2802">
        <v>118</v>
      </c>
      <c r="C2802">
        <v>2</v>
      </c>
      <c r="D2802">
        <v>4</v>
      </c>
      <c r="E2802">
        <v>3</v>
      </c>
      <c r="F2802">
        <v>1</v>
      </c>
      <c r="G2802" t="s">
        <v>3422</v>
      </c>
      <c r="H2802">
        <v>80030260</v>
      </c>
      <c r="I2802" t="s">
        <v>66</v>
      </c>
      <c r="J2802" t="s">
        <v>7573</v>
      </c>
      <c r="K2802" s="10">
        <v>0</v>
      </c>
      <c r="L2802" s="2"/>
      <c r="M2802" s="1">
        <v>758</v>
      </c>
      <c r="N2802" s="1">
        <v>680000</v>
      </c>
      <c r="O2802"/>
      <c r="P2802"/>
      <c r="Q2802"/>
    </row>
    <row r="2803" spans="1:17" x14ac:dyDescent="0.25">
      <c r="A2803">
        <v>95</v>
      </c>
      <c r="B2803">
        <v>107</v>
      </c>
      <c r="C2803">
        <v>1</v>
      </c>
      <c r="D2803">
        <v>2</v>
      </c>
      <c r="E2803">
        <v>2</v>
      </c>
      <c r="F2803">
        <v>1</v>
      </c>
      <c r="G2803" t="s">
        <v>181</v>
      </c>
      <c r="H2803">
        <v>81200100</v>
      </c>
      <c r="I2803" t="s">
        <v>52</v>
      </c>
      <c r="J2803" t="s">
        <v>311</v>
      </c>
      <c r="K2803" s="10">
        <v>80</v>
      </c>
      <c r="L2803" s="2">
        <v>800</v>
      </c>
      <c r="M2803" s="1">
        <v>720</v>
      </c>
      <c r="N2803" s="1">
        <v>680000</v>
      </c>
      <c r="O2803"/>
      <c r="P2803"/>
      <c r="Q2803"/>
    </row>
    <row r="2804" spans="1:17" x14ac:dyDescent="0.25">
      <c r="A2804">
        <v>108</v>
      </c>
      <c r="B2804">
        <v>180</v>
      </c>
      <c r="C2804">
        <v>1</v>
      </c>
      <c r="D2804">
        <v>2</v>
      </c>
      <c r="E2804">
        <v>3</v>
      </c>
      <c r="F2804">
        <v>1</v>
      </c>
      <c r="G2804" t="s">
        <v>7411</v>
      </c>
      <c r="H2804">
        <v>80730370</v>
      </c>
      <c r="I2804" t="s">
        <v>20</v>
      </c>
      <c r="J2804" t="s">
        <v>7573</v>
      </c>
      <c r="K2804" s="10">
        <v>0</v>
      </c>
      <c r="L2804" s="2">
        <v>0</v>
      </c>
      <c r="M2804" s="1">
        <v>700</v>
      </c>
      <c r="N2804" s="1">
        <v>680000</v>
      </c>
      <c r="O2804"/>
      <c r="P2804"/>
      <c r="Q2804"/>
    </row>
    <row r="2805" spans="1:17" x14ac:dyDescent="0.25">
      <c r="A2805">
        <v>95</v>
      </c>
      <c r="B2805">
        <v>106</v>
      </c>
      <c r="C2805">
        <v>1</v>
      </c>
      <c r="D2805">
        <v>1</v>
      </c>
      <c r="E2805">
        <v>2</v>
      </c>
      <c r="F2805">
        <v>1</v>
      </c>
      <c r="G2805" t="s">
        <v>4086</v>
      </c>
      <c r="H2805">
        <v>81200100</v>
      </c>
      <c r="I2805" t="s">
        <v>52</v>
      </c>
      <c r="J2805" t="s">
        <v>311</v>
      </c>
      <c r="K2805" s="10">
        <v>8</v>
      </c>
      <c r="L2805" s="2">
        <v>80</v>
      </c>
      <c r="M2805" s="1">
        <v>690</v>
      </c>
      <c r="N2805" s="1">
        <v>680000</v>
      </c>
      <c r="O2805"/>
      <c r="P2805"/>
      <c r="Q2805"/>
    </row>
    <row r="2806" spans="1:17" x14ac:dyDescent="0.25">
      <c r="A2806">
        <v>140</v>
      </c>
      <c r="B2806">
        <v>200</v>
      </c>
      <c r="C2806">
        <v>1</v>
      </c>
      <c r="D2806">
        <v>3</v>
      </c>
      <c r="E2806">
        <v>3</v>
      </c>
      <c r="F2806">
        <v>1</v>
      </c>
      <c r="G2806" t="s">
        <v>3034</v>
      </c>
      <c r="H2806">
        <v>80060000</v>
      </c>
      <c r="I2806" t="s">
        <v>31</v>
      </c>
      <c r="J2806" t="s">
        <v>7573</v>
      </c>
      <c r="K2806" s="10">
        <v>0</v>
      </c>
      <c r="L2806" s="2">
        <v>0</v>
      </c>
      <c r="M2806" s="1">
        <v>650</v>
      </c>
      <c r="N2806" s="1">
        <v>680000</v>
      </c>
      <c r="O2806"/>
      <c r="P2806"/>
      <c r="Q2806"/>
    </row>
    <row r="2807" spans="1:17" x14ac:dyDescent="0.25">
      <c r="A2807">
        <v>85</v>
      </c>
      <c r="B2807">
        <v>155</v>
      </c>
      <c r="C2807">
        <v>1</v>
      </c>
      <c r="D2807">
        <v>2</v>
      </c>
      <c r="E2807">
        <v>3</v>
      </c>
      <c r="F2807">
        <v>2</v>
      </c>
      <c r="G2807" t="s">
        <v>922</v>
      </c>
      <c r="H2807">
        <v>80035120</v>
      </c>
      <c r="I2807" t="s">
        <v>39</v>
      </c>
      <c r="J2807" t="s">
        <v>7573</v>
      </c>
      <c r="K2807" s="10">
        <v>0.1</v>
      </c>
      <c r="L2807" s="2">
        <v>1</v>
      </c>
      <c r="M2807" s="1">
        <v>600</v>
      </c>
      <c r="N2807" s="1">
        <v>680000</v>
      </c>
      <c r="O2807"/>
      <c r="P2807"/>
      <c r="Q2807"/>
    </row>
    <row r="2808" spans="1:17" x14ac:dyDescent="0.25">
      <c r="A2808">
        <v>70</v>
      </c>
      <c r="B2808">
        <v>124</v>
      </c>
      <c r="D2808">
        <v>1</v>
      </c>
      <c r="E2808">
        <v>2</v>
      </c>
      <c r="F2808">
        <v>1</v>
      </c>
      <c r="G2808" t="s">
        <v>2660</v>
      </c>
      <c r="H2808">
        <v>80250030</v>
      </c>
      <c r="I2808" t="s">
        <v>31</v>
      </c>
      <c r="J2808" t="s">
        <v>7573</v>
      </c>
      <c r="K2808" s="10">
        <v>140</v>
      </c>
      <c r="L2808" s="2">
        <v>1400</v>
      </c>
      <c r="M2808" s="1">
        <v>600</v>
      </c>
      <c r="N2808" s="1">
        <v>680000</v>
      </c>
      <c r="O2808"/>
      <c r="P2808"/>
      <c r="Q2808"/>
    </row>
    <row r="2809" spans="1:17" x14ac:dyDescent="0.25">
      <c r="A2809">
        <v>120</v>
      </c>
      <c r="B2809">
        <v>190</v>
      </c>
      <c r="C2809">
        <v>0</v>
      </c>
      <c r="D2809">
        <v>3</v>
      </c>
      <c r="E2809">
        <v>3</v>
      </c>
      <c r="F2809">
        <v>1</v>
      </c>
      <c r="G2809" t="s">
        <v>6897</v>
      </c>
      <c r="H2809">
        <v>80240031</v>
      </c>
      <c r="I2809" t="s">
        <v>16</v>
      </c>
      <c r="J2809" t="s">
        <v>7580</v>
      </c>
      <c r="K2809" s="10">
        <v>0</v>
      </c>
      <c r="L2809" s="2">
        <v>0</v>
      </c>
      <c r="M2809" s="1">
        <v>600</v>
      </c>
      <c r="N2809" s="1">
        <v>680000</v>
      </c>
      <c r="O2809"/>
      <c r="P2809"/>
      <c r="Q2809"/>
    </row>
    <row r="2810" spans="1:17" x14ac:dyDescent="0.25">
      <c r="A2810">
        <v>75</v>
      </c>
      <c r="B2810">
        <v>129</v>
      </c>
      <c r="C2810">
        <v>1</v>
      </c>
      <c r="D2810">
        <v>2</v>
      </c>
      <c r="E2810">
        <v>2</v>
      </c>
      <c r="F2810">
        <v>1</v>
      </c>
      <c r="G2810" t="s">
        <v>3943</v>
      </c>
      <c r="H2810">
        <v>80320030</v>
      </c>
      <c r="I2810" t="s">
        <v>36</v>
      </c>
      <c r="J2810" t="s">
        <v>7580</v>
      </c>
      <c r="K2810" s="10">
        <v>0</v>
      </c>
      <c r="L2810" s="2">
        <v>0</v>
      </c>
      <c r="M2810" s="1">
        <v>550</v>
      </c>
      <c r="N2810" s="1">
        <v>680000</v>
      </c>
      <c r="O2810"/>
      <c r="P2810"/>
      <c r="Q2810"/>
    </row>
    <row r="2811" spans="1:17" x14ac:dyDescent="0.25">
      <c r="A2811">
        <v>94</v>
      </c>
      <c r="B2811">
        <v>168</v>
      </c>
      <c r="C2811">
        <v>1</v>
      </c>
      <c r="D2811">
        <v>2</v>
      </c>
      <c r="E2811">
        <v>3</v>
      </c>
      <c r="F2811">
        <v>2</v>
      </c>
      <c r="G2811" t="s">
        <v>41</v>
      </c>
      <c r="H2811">
        <v>80620230</v>
      </c>
      <c r="I2811" t="s">
        <v>16</v>
      </c>
      <c r="J2811" t="s">
        <v>7580</v>
      </c>
      <c r="K2811" s="10">
        <v>10</v>
      </c>
      <c r="L2811" s="2">
        <v>100</v>
      </c>
      <c r="M2811" s="1">
        <v>530</v>
      </c>
      <c r="N2811" s="1">
        <v>680000</v>
      </c>
      <c r="O2811"/>
      <c r="P2811"/>
      <c r="Q2811"/>
    </row>
    <row r="2812" spans="1:17" x14ac:dyDescent="0.25">
      <c r="A2812">
        <v>75</v>
      </c>
      <c r="B2812">
        <v>75</v>
      </c>
      <c r="C2812">
        <v>1</v>
      </c>
      <c r="D2812">
        <v>2</v>
      </c>
      <c r="E2812">
        <v>2</v>
      </c>
      <c r="F2812">
        <v>1</v>
      </c>
      <c r="G2812" t="s">
        <v>2500</v>
      </c>
      <c r="H2812">
        <v>80320030</v>
      </c>
      <c r="I2812" t="s">
        <v>36</v>
      </c>
      <c r="J2812" t="s">
        <v>7580</v>
      </c>
      <c r="K2812" s="10">
        <v>0</v>
      </c>
      <c r="L2812" s="2">
        <v>0</v>
      </c>
      <c r="M2812" s="1">
        <v>518</v>
      </c>
      <c r="N2812" s="1">
        <v>680000</v>
      </c>
      <c r="O2812"/>
      <c r="P2812"/>
      <c r="Q2812"/>
    </row>
    <row r="2813" spans="1:17" x14ac:dyDescent="0.25">
      <c r="A2813">
        <v>85</v>
      </c>
      <c r="B2813">
        <v>156</v>
      </c>
      <c r="C2813">
        <v>1</v>
      </c>
      <c r="D2813">
        <v>2</v>
      </c>
      <c r="E2813">
        <v>2</v>
      </c>
      <c r="F2813">
        <v>2</v>
      </c>
      <c r="G2813" t="s">
        <v>3834</v>
      </c>
      <c r="H2813">
        <v>80035120</v>
      </c>
      <c r="I2813" t="s">
        <v>39</v>
      </c>
      <c r="J2813" t="s">
        <v>7573</v>
      </c>
      <c r="K2813" s="10">
        <v>10</v>
      </c>
      <c r="L2813" s="2">
        <v>100</v>
      </c>
      <c r="M2813" s="1">
        <v>450</v>
      </c>
      <c r="N2813" s="1">
        <v>680000</v>
      </c>
      <c r="O2813"/>
      <c r="P2813"/>
      <c r="Q2813"/>
    </row>
    <row r="2814" spans="1:17" x14ac:dyDescent="0.25">
      <c r="A2814">
        <v>61</v>
      </c>
      <c r="B2814">
        <v>87</v>
      </c>
      <c r="D2814">
        <v>1</v>
      </c>
      <c r="E2814">
        <v>2</v>
      </c>
      <c r="F2814">
        <v>2</v>
      </c>
      <c r="G2814" t="s">
        <v>3383</v>
      </c>
      <c r="H2814">
        <v>81280350</v>
      </c>
      <c r="I2814" t="s">
        <v>57</v>
      </c>
      <c r="J2814" t="s">
        <v>7572</v>
      </c>
      <c r="K2814" s="10">
        <v>9.5</v>
      </c>
      <c r="L2814" s="2">
        <v>95</v>
      </c>
      <c r="M2814" s="1">
        <v>420</v>
      </c>
      <c r="N2814" s="1">
        <v>680000</v>
      </c>
      <c r="O2814"/>
      <c r="P2814"/>
      <c r="Q2814"/>
    </row>
    <row r="2815" spans="1:17" x14ac:dyDescent="0.25">
      <c r="A2815">
        <v>102</v>
      </c>
      <c r="B2815">
        <v>161</v>
      </c>
      <c r="C2815">
        <v>1</v>
      </c>
      <c r="D2815">
        <v>3</v>
      </c>
      <c r="E2815">
        <v>3</v>
      </c>
      <c r="F2815">
        <v>1</v>
      </c>
      <c r="G2815" t="s">
        <v>5515</v>
      </c>
      <c r="H2815">
        <v>80430180</v>
      </c>
      <c r="I2815" t="s">
        <v>31</v>
      </c>
      <c r="J2815" t="s">
        <v>7573</v>
      </c>
      <c r="K2815" s="10">
        <v>0</v>
      </c>
      <c r="L2815" s="2">
        <v>0</v>
      </c>
      <c r="M2815" s="1">
        <v>414</v>
      </c>
      <c r="N2815" s="1">
        <v>680000</v>
      </c>
      <c r="O2815"/>
      <c r="P2815"/>
      <c r="Q2815"/>
    </row>
    <row r="2816" spans="1:17" x14ac:dyDescent="0.25">
      <c r="A2816">
        <v>88</v>
      </c>
      <c r="B2816">
        <v>249</v>
      </c>
      <c r="C2816">
        <v>1</v>
      </c>
      <c r="D2816">
        <v>3</v>
      </c>
      <c r="E2816">
        <v>2</v>
      </c>
      <c r="F2816">
        <v>2</v>
      </c>
      <c r="G2816" t="s">
        <v>2639</v>
      </c>
      <c r="H2816">
        <v>82530200</v>
      </c>
      <c r="I2816" t="s">
        <v>242</v>
      </c>
      <c r="J2816" t="s">
        <v>497</v>
      </c>
      <c r="K2816" s="10">
        <v>0</v>
      </c>
      <c r="L2816" s="2"/>
      <c r="M2816" s="1">
        <v>390</v>
      </c>
      <c r="N2816" s="1">
        <v>680000</v>
      </c>
      <c r="O2816"/>
      <c r="P2816"/>
      <c r="Q2816"/>
    </row>
    <row r="2817" spans="1:17" x14ac:dyDescent="0.25">
      <c r="A2817">
        <v>104</v>
      </c>
      <c r="B2817">
        <v>126</v>
      </c>
      <c r="C2817">
        <v>1</v>
      </c>
      <c r="D2817">
        <v>2</v>
      </c>
      <c r="E2817">
        <v>3</v>
      </c>
      <c r="F2817">
        <v>2</v>
      </c>
      <c r="G2817" t="s">
        <v>2904</v>
      </c>
      <c r="H2817">
        <v>82025140</v>
      </c>
      <c r="I2817" t="s">
        <v>950</v>
      </c>
      <c r="J2817" t="s">
        <v>311</v>
      </c>
      <c r="K2817" s="10">
        <v>0</v>
      </c>
      <c r="L2817" s="2">
        <v>0</v>
      </c>
      <c r="M2817" s="1">
        <v>390</v>
      </c>
      <c r="N2817" s="1">
        <v>680000</v>
      </c>
      <c r="O2817"/>
      <c r="P2817"/>
      <c r="Q2817"/>
    </row>
    <row r="2818" spans="1:17" x14ac:dyDescent="0.25">
      <c r="A2818">
        <v>144</v>
      </c>
      <c r="B2818">
        <v>144</v>
      </c>
      <c r="C2818">
        <v>0</v>
      </c>
      <c r="D2818">
        <v>2</v>
      </c>
      <c r="E2818">
        <v>3</v>
      </c>
      <c r="F2818">
        <v>0</v>
      </c>
      <c r="G2818" t="s">
        <v>5807</v>
      </c>
      <c r="H2818">
        <v>80060205</v>
      </c>
      <c r="I2818" t="s">
        <v>31</v>
      </c>
      <c r="J2818" t="s">
        <v>7573</v>
      </c>
      <c r="K2818" s="10">
        <v>25</v>
      </c>
      <c r="L2818" s="2">
        <v>250</v>
      </c>
      <c r="M2818" s="1">
        <v>350</v>
      </c>
      <c r="N2818" s="1">
        <v>680000</v>
      </c>
      <c r="O2818"/>
      <c r="P2818"/>
      <c r="Q2818"/>
    </row>
    <row r="2819" spans="1:17" x14ac:dyDescent="0.25">
      <c r="A2819">
        <v>77</v>
      </c>
      <c r="B2819">
        <v>92</v>
      </c>
      <c r="C2819">
        <v>1</v>
      </c>
      <c r="D2819">
        <v>2</v>
      </c>
      <c r="E2819">
        <v>3</v>
      </c>
      <c r="F2819">
        <v>2</v>
      </c>
      <c r="G2819" t="s">
        <v>2735</v>
      </c>
      <c r="H2819">
        <v>80730080</v>
      </c>
      <c r="I2819" t="s">
        <v>20</v>
      </c>
      <c r="J2819" t="s">
        <v>7573</v>
      </c>
      <c r="K2819" s="10">
        <v>0</v>
      </c>
      <c r="L2819" s="2">
        <v>0</v>
      </c>
      <c r="M2819" s="1">
        <v>300</v>
      </c>
      <c r="N2819" s="1">
        <v>680000</v>
      </c>
      <c r="O2819"/>
      <c r="P2819"/>
      <c r="Q2819"/>
    </row>
    <row r="2820" spans="1:17" x14ac:dyDescent="0.25">
      <c r="A2820">
        <v>69</v>
      </c>
      <c r="B2820">
        <v>69</v>
      </c>
      <c r="C2820">
        <v>1</v>
      </c>
      <c r="D2820">
        <v>2</v>
      </c>
      <c r="E2820">
        <v>2</v>
      </c>
      <c r="F2820">
        <v>2</v>
      </c>
      <c r="G2820" t="s">
        <v>7091</v>
      </c>
      <c r="H2820">
        <v>80250170</v>
      </c>
      <c r="I2820" t="s">
        <v>68</v>
      </c>
      <c r="J2820" t="s">
        <v>7573</v>
      </c>
      <c r="K2820" s="10">
        <v>0.1</v>
      </c>
      <c r="L2820" s="2">
        <v>1</v>
      </c>
      <c r="M2820" s="1">
        <v>300</v>
      </c>
      <c r="N2820" s="1">
        <v>680000</v>
      </c>
      <c r="O2820"/>
      <c r="P2820"/>
      <c r="Q2820"/>
    </row>
    <row r="2821" spans="1:17" x14ac:dyDescent="0.25">
      <c r="A2821">
        <v>230</v>
      </c>
      <c r="B2821">
        <v>231</v>
      </c>
      <c r="C2821">
        <v>1</v>
      </c>
      <c r="D2821">
        <v>3</v>
      </c>
      <c r="E2821">
        <v>3</v>
      </c>
      <c r="F2821">
        <v>2</v>
      </c>
      <c r="G2821" t="s">
        <v>5628</v>
      </c>
      <c r="H2821">
        <v>80060010</v>
      </c>
      <c r="I2821" t="s">
        <v>31</v>
      </c>
      <c r="J2821" t="s">
        <v>7573</v>
      </c>
      <c r="K2821" s="10">
        <v>10</v>
      </c>
      <c r="L2821" s="2">
        <v>100</v>
      </c>
      <c r="M2821" s="1">
        <v>100</v>
      </c>
      <c r="N2821" s="1">
        <v>680000</v>
      </c>
      <c r="O2821"/>
      <c r="P2821"/>
      <c r="Q2821"/>
    </row>
    <row r="2822" spans="1:17" x14ac:dyDescent="0.25">
      <c r="A2822">
        <v>80</v>
      </c>
      <c r="B2822">
        <v>98</v>
      </c>
      <c r="C2822">
        <v>1</v>
      </c>
      <c r="D2822">
        <v>2</v>
      </c>
      <c r="E2822">
        <v>2</v>
      </c>
      <c r="F2822">
        <v>1</v>
      </c>
      <c r="G2822" t="s">
        <v>5189</v>
      </c>
      <c r="H2822">
        <v>80420162</v>
      </c>
      <c r="I2822" t="s">
        <v>79</v>
      </c>
      <c r="J2822" t="s">
        <v>7573</v>
      </c>
      <c r="K2822" s="10">
        <v>60</v>
      </c>
      <c r="L2822" s="2">
        <v>600</v>
      </c>
      <c r="M2822" s="1">
        <v>630</v>
      </c>
      <c r="N2822" s="1">
        <v>679999</v>
      </c>
      <c r="O2822"/>
      <c r="P2822"/>
      <c r="Q2822"/>
    </row>
    <row r="2823" spans="1:17" x14ac:dyDescent="0.25">
      <c r="A2823">
        <v>117</v>
      </c>
      <c r="B2823">
        <v>142</v>
      </c>
      <c r="C2823">
        <v>1</v>
      </c>
      <c r="D2823">
        <v>2</v>
      </c>
      <c r="E2823">
        <v>3</v>
      </c>
      <c r="F2823">
        <v>1</v>
      </c>
      <c r="G2823" t="s">
        <v>4799</v>
      </c>
      <c r="H2823">
        <v>80240010</v>
      </c>
      <c r="I2823" t="s">
        <v>79</v>
      </c>
      <c r="J2823" t="s">
        <v>7573</v>
      </c>
      <c r="K2823" s="10">
        <v>114</v>
      </c>
      <c r="L2823" s="2">
        <v>1140</v>
      </c>
      <c r="M2823" s="1">
        <v>1039</v>
      </c>
      <c r="N2823" s="1">
        <v>679990</v>
      </c>
      <c r="O2823"/>
      <c r="P2823"/>
      <c r="Q2823"/>
    </row>
    <row r="2824" spans="1:17" x14ac:dyDescent="0.25">
      <c r="A2824">
        <v>72</v>
      </c>
      <c r="B2824">
        <v>100</v>
      </c>
      <c r="C2824">
        <v>1</v>
      </c>
      <c r="D2824">
        <v>2</v>
      </c>
      <c r="E2824">
        <v>2</v>
      </c>
      <c r="F2824">
        <v>2</v>
      </c>
      <c r="G2824" t="s">
        <v>777</v>
      </c>
      <c r="H2824">
        <v>80035130</v>
      </c>
      <c r="I2824" t="s">
        <v>39</v>
      </c>
      <c r="J2824" t="s">
        <v>7573</v>
      </c>
      <c r="K2824" s="10">
        <v>0</v>
      </c>
      <c r="L2824" s="2">
        <v>0</v>
      </c>
      <c r="M2824" s="1">
        <v>500</v>
      </c>
      <c r="N2824" s="1">
        <v>679597</v>
      </c>
      <c r="O2824"/>
      <c r="P2824"/>
      <c r="Q2824"/>
    </row>
    <row r="2825" spans="1:17" x14ac:dyDescent="0.25">
      <c r="A2825">
        <v>173</v>
      </c>
      <c r="B2825">
        <v>173</v>
      </c>
      <c r="C2825">
        <v>1</v>
      </c>
      <c r="D2825">
        <v>3</v>
      </c>
      <c r="E2825">
        <v>3</v>
      </c>
      <c r="F2825">
        <v>2</v>
      </c>
      <c r="G2825" t="s">
        <v>6186</v>
      </c>
      <c r="H2825">
        <v>80060010</v>
      </c>
      <c r="I2825" t="s">
        <v>31</v>
      </c>
      <c r="J2825" t="s">
        <v>7573</v>
      </c>
      <c r="K2825" s="10">
        <v>0</v>
      </c>
      <c r="L2825" s="2">
        <v>0</v>
      </c>
      <c r="M2825" s="1">
        <v>1400</v>
      </c>
      <c r="N2825" s="1">
        <v>679450</v>
      </c>
      <c r="O2825"/>
      <c r="P2825"/>
      <c r="Q2825"/>
    </row>
    <row r="2826" spans="1:17" x14ac:dyDescent="0.25">
      <c r="A2826">
        <v>149</v>
      </c>
      <c r="B2826">
        <v>250</v>
      </c>
      <c r="C2826">
        <v>1</v>
      </c>
      <c r="D2826">
        <v>4</v>
      </c>
      <c r="E2826">
        <v>4</v>
      </c>
      <c r="F2826">
        <v>2</v>
      </c>
      <c r="G2826" t="s">
        <v>960</v>
      </c>
      <c r="H2826">
        <v>80030230</v>
      </c>
      <c r="I2826" t="s">
        <v>66</v>
      </c>
      <c r="J2826" t="s">
        <v>7573</v>
      </c>
      <c r="K2826" s="10">
        <v>235</v>
      </c>
      <c r="L2826" s="2">
        <v>2350</v>
      </c>
      <c r="M2826" s="1">
        <v>790</v>
      </c>
      <c r="N2826" s="1">
        <v>679000</v>
      </c>
      <c r="O2826"/>
      <c r="P2826"/>
      <c r="Q2826"/>
    </row>
    <row r="2827" spans="1:17" x14ac:dyDescent="0.25">
      <c r="A2827">
        <v>121</v>
      </c>
      <c r="C2827">
        <v>1</v>
      </c>
      <c r="D2827">
        <v>3</v>
      </c>
      <c r="E2827">
        <v>3</v>
      </c>
      <c r="F2827">
        <v>1</v>
      </c>
      <c r="G2827" t="s">
        <v>5792</v>
      </c>
      <c r="H2827">
        <v>80060120</v>
      </c>
      <c r="I2827" t="s">
        <v>31</v>
      </c>
      <c r="J2827" t="s">
        <v>7573</v>
      </c>
      <c r="K2827" s="10">
        <v>12</v>
      </c>
      <c r="L2827" s="2">
        <v>120</v>
      </c>
      <c r="M2827" s="1">
        <v>760</v>
      </c>
      <c r="N2827" s="1">
        <v>679000</v>
      </c>
      <c r="O2827"/>
      <c r="P2827"/>
      <c r="Q2827"/>
    </row>
    <row r="2828" spans="1:17" x14ac:dyDescent="0.25">
      <c r="A2828">
        <v>101</v>
      </c>
      <c r="B2828">
        <v>140</v>
      </c>
      <c r="C2828">
        <v>1</v>
      </c>
      <c r="D2828">
        <v>2</v>
      </c>
      <c r="E2828">
        <v>3</v>
      </c>
      <c r="F2828">
        <v>1</v>
      </c>
      <c r="G2828" t="s">
        <v>1892</v>
      </c>
      <c r="H2828">
        <v>80240020</v>
      </c>
      <c r="I2828" t="s">
        <v>16</v>
      </c>
      <c r="J2828" t="s">
        <v>7580</v>
      </c>
      <c r="K2828" s="10">
        <v>0</v>
      </c>
      <c r="L2828" s="2">
        <v>0</v>
      </c>
      <c r="M2828" s="1">
        <v>580</v>
      </c>
      <c r="N2828" s="1">
        <v>679000</v>
      </c>
      <c r="O2828"/>
      <c r="P2828"/>
      <c r="Q2828"/>
    </row>
    <row r="2829" spans="1:17" x14ac:dyDescent="0.25">
      <c r="A2829">
        <v>139</v>
      </c>
      <c r="B2829">
        <v>175</v>
      </c>
      <c r="C2829">
        <v>1</v>
      </c>
      <c r="D2829">
        <v>2</v>
      </c>
      <c r="E2829">
        <v>3</v>
      </c>
      <c r="F2829">
        <v>1</v>
      </c>
      <c r="G2829" t="s">
        <v>3717</v>
      </c>
      <c r="H2829">
        <v>80020310</v>
      </c>
      <c r="I2829" t="s">
        <v>31</v>
      </c>
      <c r="J2829" t="s">
        <v>7573</v>
      </c>
      <c r="K2829" s="10">
        <v>103.3</v>
      </c>
      <c r="L2829" s="2">
        <v>1033</v>
      </c>
      <c r="M2829" s="1">
        <v>576</v>
      </c>
      <c r="N2829" s="1">
        <v>679000</v>
      </c>
      <c r="O2829"/>
      <c r="P2829"/>
      <c r="Q2829"/>
    </row>
    <row r="2830" spans="1:17" x14ac:dyDescent="0.25">
      <c r="A2830">
        <v>70</v>
      </c>
      <c r="B2830">
        <v>97</v>
      </c>
      <c r="C2830">
        <v>1</v>
      </c>
      <c r="D2830">
        <v>2</v>
      </c>
      <c r="E2830">
        <v>2</v>
      </c>
      <c r="F2830">
        <v>1</v>
      </c>
      <c r="G2830" t="s">
        <v>7116</v>
      </c>
      <c r="H2830">
        <v>80230030</v>
      </c>
      <c r="I2830" t="s">
        <v>68</v>
      </c>
      <c r="J2830" t="s">
        <v>7573</v>
      </c>
      <c r="K2830" s="10">
        <v>0</v>
      </c>
      <c r="L2830" s="2">
        <v>0</v>
      </c>
      <c r="M2830" s="1">
        <v>540</v>
      </c>
      <c r="N2830" s="1">
        <v>679000</v>
      </c>
      <c r="O2830"/>
      <c r="P2830"/>
      <c r="Q2830"/>
    </row>
    <row r="2831" spans="1:17" x14ac:dyDescent="0.25">
      <c r="A2831">
        <v>77</v>
      </c>
      <c r="B2831">
        <v>98</v>
      </c>
      <c r="C2831">
        <v>1</v>
      </c>
      <c r="D2831">
        <v>3</v>
      </c>
      <c r="E2831">
        <v>3</v>
      </c>
      <c r="F2831">
        <v>1</v>
      </c>
      <c r="G2831" t="s">
        <v>7456</v>
      </c>
      <c r="H2831">
        <v>80730080</v>
      </c>
      <c r="I2831" t="s">
        <v>20</v>
      </c>
      <c r="J2831" t="s">
        <v>7573</v>
      </c>
      <c r="K2831" s="10">
        <v>0</v>
      </c>
      <c r="L2831" s="2">
        <v>0</v>
      </c>
      <c r="M2831" s="1">
        <v>450</v>
      </c>
      <c r="N2831" s="1">
        <v>679000</v>
      </c>
      <c r="O2831"/>
      <c r="P2831"/>
      <c r="Q2831"/>
    </row>
    <row r="2832" spans="1:17" x14ac:dyDescent="0.25">
      <c r="A2832">
        <v>90</v>
      </c>
      <c r="B2832">
        <v>116</v>
      </c>
      <c r="C2832">
        <v>1</v>
      </c>
      <c r="D2832">
        <v>2</v>
      </c>
      <c r="E2832">
        <v>3</v>
      </c>
      <c r="F2832">
        <v>2</v>
      </c>
      <c r="G2832" t="s">
        <v>2779</v>
      </c>
      <c r="H2832">
        <v>82025140</v>
      </c>
      <c r="I2832" t="s">
        <v>950</v>
      </c>
      <c r="J2832" t="s">
        <v>311</v>
      </c>
      <c r="K2832" s="10">
        <v>8.5</v>
      </c>
      <c r="L2832" s="2">
        <v>85</v>
      </c>
      <c r="M2832" s="1">
        <v>400</v>
      </c>
      <c r="N2832" s="1">
        <v>679000</v>
      </c>
      <c r="O2832"/>
      <c r="P2832"/>
      <c r="Q2832"/>
    </row>
    <row r="2833" spans="1:17" x14ac:dyDescent="0.25">
      <c r="A2833">
        <v>72</v>
      </c>
      <c r="B2833">
        <v>72</v>
      </c>
      <c r="C2833">
        <v>1</v>
      </c>
      <c r="D2833">
        <v>2</v>
      </c>
      <c r="E2833">
        <v>2</v>
      </c>
      <c r="F2833">
        <v>2</v>
      </c>
      <c r="G2833" t="s">
        <v>2017</v>
      </c>
      <c r="H2833">
        <v>80035130</v>
      </c>
      <c r="I2833" t="s">
        <v>39</v>
      </c>
      <c r="J2833" t="s">
        <v>7573</v>
      </c>
      <c r="K2833" s="10">
        <v>11.8</v>
      </c>
      <c r="L2833" s="2">
        <v>118</v>
      </c>
      <c r="M2833" s="1">
        <v>277</v>
      </c>
      <c r="N2833" s="1">
        <v>679000</v>
      </c>
      <c r="O2833"/>
      <c r="P2833"/>
      <c r="Q2833"/>
    </row>
    <row r="2834" spans="1:17" x14ac:dyDescent="0.25">
      <c r="A2834">
        <v>159</v>
      </c>
      <c r="B2834">
        <v>241</v>
      </c>
      <c r="C2834">
        <v>1</v>
      </c>
      <c r="D2834">
        <v>2</v>
      </c>
      <c r="E2834">
        <v>4</v>
      </c>
      <c r="F2834">
        <v>1</v>
      </c>
      <c r="G2834" t="s">
        <v>7021</v>
      </c>
      <c r="H2834">
        <v>80250020</v>
      </c>
      <c r="I2834" t="s">
        <v>31</v>
      </c>
      <c r="J2834" t="s">
        <v>7573</v>
      </c>
      <c r="K2834" s="10">
        <v>34.6</v>
      </c>
      <c r="L2834" s="2">
        <v>346</v>
      </c>
      <c r="M2834" s="1">
        <v>1054</v>
      </c>
      <c r="N2834" s="1">
        <v>678400</v>
      </c>
      <c r="O2834"/>
      <c r="P2834"/>
      <c r="Q2834"/>
    </row>
    <row r="2835" spans="1:17" x14ac:dyDescent="0.25">
      <c r="A2835">
        <v>145</v>
      </c>
      <c r="B2835">
        <v>204</v>
      </c>
      <c r="C2835">
        <v>1</v>
      </c>
      <c r="D2835">
        <v>4</v>
      </c>
      <c r="E2835">
        <v>3</v>
      </c>
      <c r="F2835">
        <v>1</v>
      </c>
      <c r="G2835" t="s">
        <v>1217</v>
      </c>
      <c r="H2835">
        <v>80430190</v>
      </c>
      <c r="I2835" t="s">
        <v>20</v>
      </c>
      <c r="J2835" t="s">
        <v>7573</v>
      </c>
      <c r="K2835" s="10">
        <v>0</v>
      </c>
      <c r="L2835" s="2">
        <v>0</v>
      </c>
      <c r="M2835" s="1">
        <v>1100</v>
      </c>
      <c r="N2835" s="1">
        <v>678000</v>
      </c>
      <c r="O2835"/>
      <c r="P2835"/>
      <c r="Q2835"/>
    </row>
    <row r="2836" spans="1:17" x14ac:dyDescent="0.25">
      <c r="A2836">
        <v>96</v>
      </c>
      <c r="B2836">
        <v>120</v>
      </c>
      <c r="C2836">
        <v>1</v>
      </c>
      <c r="D2836">
        <v>3</v>
      </c>
      <c r="E2836">
        <v>3</v>
      </c>
      <c r="F2836">
        <v>1</v>
      </c>
      <c r="G2836" t="s">
        <v>3986</v>
      </c>
      <c r="H2836">
        <v>80320000</v>
      </c>
      <c r="I2836" t="s">
        <v>36</v>
      </c>
      <c r="J2836" t="s">
        <v>7580</v>
      </c>
      <c r="K2836" s="10">
        <v>11.7</v>
      </c>
      <c r="L2836" s="2">
        <v>117</v>
      </c>
      <c r="M2836" s="1">
        <v>930</v>
      </c>
      <c r="N2836" s="1">
        <v>677000</v>
      </c>
      <c r="O2836"/>
      <c r="P2836"/>
      <c r="Q2836"/>
    </row>
    <row r="2837" spans="1:17" x14ac:dyDescent="0.25">
      <c r="A2837">
        <v>64</v>
      </c>
      <c r="B2837">
        <v>64</v>
      </c>
      <c r="C2837">
        <v>1</v>
      </c>
      <c r="D2837">
        <v>2</v>
      </c>
      <c r="E2837">
        <v>2</v>
      </c>
      <c r="F2837">
        <v>2</v>
      </c>
      <c r="G2837" t="s">
        <v>7529</v>
      </c>
      <c r="H2837">
        <v>80730070</v>
      </c>
      <c r="I2837" t="s">
        <v>20</v>
      </c>
      <c r="J2837" t="s">
        <v>7573</v>
      </c>
      <c r="K2837" s="10">
        <v>0.1</v>
      </c>
      <c r="L2837" s="2">
        <v>1</v>
      </c>
      <c r="M2837" s="1">
        <v>545</v>
      </c>
      <c r="N2837" s="1">
        <v>676680</v>
      </c>
      <c r="O2837"/>
      <c r="P2837"/>
      <c r="Q2837"/>
    </row>
    <row r="2838" spans="1:17" x14ac:dyDescent="0.25">
      <c r="A2838">
        <v>134</v>
      </c>
      <c r="B2838">
        <v>174</v>
      </c>
      <c r="C2838">
        <v>1</v>
      </c>
      <c r="D2838">
        <v>4</v>
      </c>
      <c r="E2838">
        <v>3</v>
      </c>
      <c r="F2838">
        <v>2</v>
      </c>
      <c r="G2838" t="s">
        <v>5132</v>
      </c>
      <c r="H2838">
        <v>80240270</v>
      </c>
      <c r="I2838" t="s">
        <v>79</v>
      </c>
      <c r="J2838" t="s">
        <v>7573</v>
      </c>
      <c r="K2838" s="10">
        <v>80</v>
      </c>
      <c r="L2838" s="2">
        <v>800</v>
      </c>
      <c r="M2838" s="1">
        <v>550</v>
      </c>
      <c r="N2838" s="1">
        <v>676500</v>
      </c>
      <c r="O2838"/>
      <c r="P2838"/>
      <c r="Q2838"/>
    </row>
    <row r="2839" spans="1:17" x14ac:dyDescent="0.25">
      <c r="A2839">
        <v>74</v>
      </c>
      <c r="B2839">
        <v>140</v>
      </c>
      <c r="C2839">
        <v>1</v>
      </c>
      <c r="D2839">
        <v>1</v>
      </c>
      <c r="E2839">
        <v>2</v>
      </c>
      <c r="F2839">
        <v>2</v>
      </c>
      <c r="G2839" t="s">
        <v>7480</v>
      </c>
      <c r="H2839">
        <v>80730030</v>
      </c>
      <c r="I2839" t="s">
        <v>20</v>
      </c>
      <c r="J2839" t="s">
        <v>7573</v>
      </c>
      <c r="K2839" s="10">
        <v>140</v>
      </c>
      <c r="L2839" s="2">
        <v>1400</v>
      </c>
      <c r="M2839" s="1">
        <v>1000</v>
      </c>
      <c r="N2839" s="1">
        <v>675000</v>
      </c>
      <c r="O2839"/>
      <c r="P2839"/>
      <c r="Q2839"/>
    </row>
    <row r="2840" spans="1:17" x14ac:dyDescent="0.25">
      <c r="A2840">
        <v>119</v>
      </c>
      <c r="B2840">
        <v>172</v>
      </c>
      <c r="C2840">
        <v>1</v>
      </c>
      <c r="D2840">
        <v>3</v>
      </c>
      <c r="E2840">
        <v>3</v>
      </c>
      <c r="F2840">
        <v>1</v>
      </c>
      <c r="G2840" t="s">
        <v>7347</v>
      </c>
      <c r="H2840">
        <v>80730390</v>
      </c>
      <c r="I2840" t="s">
        <v>20</v>
      </c>
      <c r="J2840" t="s">
        <v>7573</v>
      </c>
      <c r="K2840" s="10">
        <v>0</v>
      </c>
      <c r="L2840" s="2">
        <v>0</v>
      </c>
      <c r="M2840" s="1">
        <v>950</v>
      </c>
      <c r="N2840" s="1">
        <v>675000</v>
      </c>
      <c r="O2840"/>
      <c r="P2840"/>
      <c r="Q2840"/>
    </row>
    <row r="2841" spans="1:17" x14ac:dyDescent="0.25">
      <c r="A2841">
        <v>115</v>
      </c>
      <c r="B2841">
        <v>158</v>
      </c>
      <c r="C2841">
        <v>1</v>
      </c>
      <c r="D2841">
        <v>2</v>
      </c>
      <c r="E2841">
        <v>3</v>
      </c>
      <c r="F2841">
        <v>1</v>
      </c>
      <c r="G2841" t="s">
        <v>3286</v>
      </c>
      <c r="H2841">
        <v>80240110</v>
      </c>
      <c r="I2841" t="s">
        <v>16</v>
      </c>
      <c r="J2841" t="s">
        <v>7580</v>
      </c>
      <c r="K2841" s="10">
        <v>0</v>
      </c>
      <c r="L2841" s="2">
        <v>0</v>
      </c>
      <c r="M2841" s="1">
        <v>921</v>
      </c>
      <c r="N2841" s="1">
        <v>675000</v>
      </c>
      <c r="O2841"/>
      <c r="P2841"/>
      <c r="Q2841"/>
    </row>
    <row r="2842" spans="1:17" x14ac:dyDescent="0.25">
      <c r="A2842">
        <v>91</v>
      </c>
      <c r="B2842">
        <v>155</v>
      </c>
      <c r="C2842">
        <v>1</v>
      </c>
      <c r="D2842">
        <v>2</v>
      </c>
      <c r="E2842">
        <v>3</v>
      </c>
      <c r="F2842">
        <v>1</v>
      </c>
      <c r="G2842" t="s">
        <v>4216</v>
      </c>
      <c r="H2842">
        <v>80620000</v>
      </c>
      <c r="I2842" t="s">
        <v>16</v>
      </c>
      <c r="J2842" t="s">
        <v>7580</v>
      </c>
      <c r="K2842" s="10">
        <v>11.9</v>
      </c>
      <c r="L2842" s="2">
        <v>119</v>
      </c>
      <c r="M2842" s="1">
        <v>780</v>
      </c>
      <c r="N2842" s="1">
        <v>675000</v>
      </c>
      <c r="O2842"/>
      <c r="P2842"/>
      <c r="Q2842"/>
    </row>
    <row r="2843" spans="1:17" x14ac:dyDescent="0.25">
      <c r="A2843">
        <v>70</v>
      </c>
      <c r="B2843">
        <v>115</v>
      </c>
      <c r="C2843">
        <v>1</v>
      </c>
      <c r="D2843">
        <v>2</v>
      </c>
      <c r="E2843">
        <v>2</v>
      </c>
      <c r="F2843">
        <v>1</v>
      </c>
      <c r="G2843" t="s">
        <v>307</v>
      </c>
      <c r="H2843">
        <v>80610020</v>
      </c>
      <c r="I2843" t="s">
        <v>16</v>
      </c>
      <c r="J2843" t="s">
        <v>7580</v>
      </c>
      <c r="K2843" s="10">
        <v>70</v>
      </c>
      <c r="L2843" s="2">
        <v>700</v>
      </c>
      <c r="M2843" s="1">
        <v>700</v>
      </c>
      <c r="N2843" s="1">
        <v>675000</v>
      </c>
      <c r="O2843"/>
      <c r="P2843"/>
      <c r="Q2843"/>
    </row>
    <row r="2844" spans="1:17" x14ac:dyDescent="0.25">
      <c r="A2844">
        <v>165</v>
      </c>
      <c r="B2844">
        <v>227</v>
      </c>
      <c r="C2844">
        <v>1</v>
      </c>
      <c r="D2844">
        <v>3</v>
      </c>
      <c r="E2844">
        <v>3</v>
      </c>
      <c r="F2844">
        <v>2</v>
      </c>
      <c r="G2844" t="s">
        <v>2795</v>
      </c>
      <c r="H2844">
        <v>80020320</v>
      </c>
      <c r="I2844" t="s">
        <v>31</v>
      </c>
      <c r="J2844" t="s">
        <v>7573</v>
      </c>
      <c r="K2844" s="10">
        <v>21</v>
      </c>
      <c r="L2844" s="2">
        <v>210</v>
      </c>
      <c r="M2844" s="1">
        <v>1606</v>
      </c>
      <c r="N2844" s="1">
        <v>670000</v>
      </c>
      <c r="O2844"/>
      <c r="P2844"/>
      <c r="Q2844"/>
    </row>
    <row r="2845" spans="1:17" x14ac:dyDescent="0.25">
      <c r="A2845">
        <v>230</v>
      </c>
      <c r="B2845">
        <v>250</v>
      </c>
      <c r="C2845">
        <v>1</v>
      </c>
      <c r="D2845">
        <v>3</v>
      </c>
      <c r="E2845">
        <v>3</v>
      </c>
      <c r="F2845">
        <v>2</v>
      </c>
      <c r="G2845" t="s">
        <v>6002</v>
      </c>
      <c r="H2845">
        <v>80060010</v>
      </c>
      <c r="I2845" t="s">
        <v>31</v>
      </c>
      <c r="J2845" t="s">
        <v>7573</v>
      </c>
      <c r="K2845" s="10">
        <v>20.9</v>
      </c>
      <c r="L2845" s="2">
        <v>209</v>
      </c>
      <c r="M2845" s="1">
        <v>1480</v>
      </c>
      <c r="N2845" s="1">
        <v>670000</v>
      </c>
      <c r="O2845"/>
      <c r="P2845"/>
      <c r="Q2845"/>
    </row>
    <row r="2846" spans="1:17" x14ac:dyDescent="0.25">
      <c r="A2846">
        <v>156</v>
      </c>
      <c r="B2846">
        <v>187</v>
      </c>
      <c r="C2846">
        <v>1</v>
      </c>
      <c r="D2846">
        <v>3</v>
      </c>
      <c r="E2846">
        <v>4</v>
      </c>
      <c r="F2846">
        <v>1</v>
      </c>
      <c r="G2846" t="s">
        <v>2862</v>
      </c>
      <c r="H2846">
        <v>80060120</v>
      </c>
      <c r="I2846" t="s">
        <v>31</v>
      </c>
      <c r="J2846" t="s">
        <v>7573</v>
      </c>
      <c r="K2846" s="10">
        <v>115.9</v>
      </c>
      <c r="L2846" s="2">
        <v>1159</v>
      </c>
      <c r="M2846" s="1">
        <v>995</v>
      </c>
      <c r="N2846" s="1">
        <v>670000</v>
      </c>
      <c r="O2846"/>
      <c r="P2846"/>
      <c r="Q2846"/>
    </row>
    <row r="2847" spans="1:17" x14ac:dyDescent="0.25">
      <c r="A2847">
        <v>155</v>
      </c>
      <c r="B2847">
        <v>237</v>
      </c>
      <c r="C2847">
        <v>1</v>
      </c>
      <c r="D2847">
        <v>4</v>
      </c>
      <c r="E2847">
        <v>3</v>
      </c>
      <c r="F2847">
        <v>1</v>
      </c>
      <c r="G2847" t="s">
        <v>617</v>
      </c>
      <c r="H2847">
        <v>80420200</v>
      </c>
      <c r="I2847" t="s">
        <v>31</v>
      </c>
      <c r="J2847" t="s">
        <v>7573</v>
      </c>
      <c r="K2847" s="10">
        <v>20.9</v>
      </c>
      <c r="L2847" s="2">
        <v>209</v>
      </c>
      <c r="M2847" s="1">
        <v>905</v>
      </c>
      <c r="N2847" s="1">
        <v>670000</v>
      </c>
      <c r="O2847"/>
      <c r="P2847"/>
      <c r="Q2847"/>
    </row>
    <row r="2848" spans="1:17" x14ac:dyDescent="0.25">
      <c r="A2848">
        <v>74</v>
      </c>
      <c r="B2848">
        <v>120</v>
      </c>
      <c r="C2848">
        <v>1</v>
      </c>
      <c r="D2848">
        <v>2</v>
      </c>
      <c r="E2848">
        <v>2</v>
      </c>
      <c r="F2848">
        <v>2</v>
      </c>
      <c r="G2848" t="s">
        <v>7253</v>
      </c>
      <c r="H2848">
        <v>80730030</v>
      </c>
      <c r="I2848" t="s">
        <v>20</v>
      </c>
      <c r="J2848" t="s">
        <v>7573</v>
      </c>
      <c r="K2848" s="10">
        <v>14</v>
      </c>
      <c r="L2848" s="2">
        <v>140</v>
      </c>
      <c r="M2848" s="1">
        <v>900</v>
      </c>
      <c r="N2848" s="1">
        <v>670000</v>
      </c>
      <c r="O2848"/>
      <c r="P2848"/>
      <c r="Q2848"/>
    </row>
    <row r="2849" spans="1:17" x14ac:dyDescent="0.25">
      <c r="A2849">
        <v>116</v>
      </c>
      <c r="B2849">
        <v>136</v>
      </c>
      <c r="C2849">
        <v>1</v>
      </c>
      <c r="D2849">
        <v>3</v>
      </c>
      <c r="E2849">
        <v>3</v>
      </c>
      <c r="F2849">
        <v>2</v>
      </c>
      <c r="G2849" t="s">
        <v>3653</v>
      </c>
      <c r="H2849">
        <v>80320000</v>
      </c>
      <c r="I2849" t="s">
        <v>36</v>
      </c>
      <c r="J2849" t="s">
        <v>7580</v>
      </c>
      <c r="K2849" s="10">
        <v>0</v>
      </c>
      <c r="L2849" s="2">
        <v>0</v>
      </c>
      <c r="M2849" s="1">
        <v>888</v>
      </c>
      <c r="N2849" s="1">
        <v>670000</v>
      </c>
      <c r="O2849"/>
      <c r="P2849"/>
      <c r="Q2849"/>
    </row>
    <row r="2850" spans="1:17" x14ac:dyDescent="0.25">
      <c r="A2850">
        <v>93</v>
      </c>
      <c r="B2850">
        <v>140</v>
      </c>
      <c r="C2850">
        <v>1</v>
      </c>
      <c r="D2850">
        <v>2</v>
      </c>
      <c r="E2850">
        <v>3</v>
      </c>
      <c r="F2850">
        <v>2</v>
      </c>
      <c r="G2850" t="s">
        <v>2812</v>
      </c>
      <c r="H2850">
        <v>81200100</v>
      </c>
      <c r="I2850" t="s">
        <v>52</v>
      </c>
      <c r="J2850" t="s">
        <v>311</v>
      </c>
      <c r="K2850" s="10">
        <v>0</v>
      </c>
      <c r="L2850" s="2">
        <v>0</v>
      </c>
      <c r="M2850" s="1">
        <v>800</v>
      </c>
      <c r="N2850" s="1">
        <v>670000</v>
      </c>
      <c r="O2850"/>
      <c r="P2850"/>
      <c r="Q2850"/>
    </row>
    <row r="2851" spans="1:17" x14ac:dyDescent="0.25">
      <c r="A2851">
        <v>99</v>
      </c>
      <c r="B2851">
        <v>156</v>
      </c>
      <c r="C2851">
        <v>1</v>
      </c>
      <c r="D2851">
        <v>3</v>
      </c>
      <c r="E2851">
        <v>3</v>
      </c>
      <c r="F2851">
        <v>1</v>
      </c>
      <c r="G2851" t="s">
        <v>7307</v>
      </c>
      <c r="H2851">
        <v>80430190</v>
      </c>
      <c r="I2851" t="s">
        <v>20</v>
      </c>
      <c r="J2851" t="s">
        <v>7573</v>
      </c>
      <c r="K2851" s="10">
        <v>0</v>
      </c>
      <c r="L2851" s="2">
        <v>0</v>
      </c>
      <c r="M2851" s="1">
        <v>798</v>
      </c>
      <c r="N2851" s="1">
        <v>670000</v>
      </c>
      <c r="O2851"/>
      <c r="P2851"/>
      <c r="Q2851"/>
    </row>
    <row r="2852" spans="1:17" x14ac:dyDescent="0.25">
      <c r="A2852">
        <v>99</v>
      </c>
      <c r="B2852">
        <v>156</v>
      </c>
      <c r="C2852">
        <v>1</v>
      </c>
      <c r="D2852">
        <v>3</v>
      </c>
      <c r="E2852">
        <v>3</v>
      </c>
      <c r="F2852">
        <v>1</v>
      </c>
      <c r="G2852" t="s">
        <v>7533</v>
      </c>
      <c r="H2852">
        <v>80430190</v>
      </c>
      <c r="I2852" t="s">
        <v>20</v>
      </c>
      <c r="J2852" t="s">
        <v>7573</v>
      </c>
      <c r="K2852" s="10">
        <v>0</v>
      </c>
      <c r="L2852" s="2">
        <v>0</v>
      </c>
      <c r="M2852" s="1">
        <v>798</v>
      </c>
      <c r="N2852" s="1">
        <v>670000</v>
      </c>
      <c r="O2852"/>
      <c r="P2852"/>
      <c r="Q2852"/>
    </row>
    <row r="2853" spans="1:17" x14ac:dyDescent="0.25">
      <c r="A2853">
        <v>99</v>
      </c>
      <c r="B2853">
        <v>156</v>
      </c>
      <c r="C2853">
        <v>1</v>
      </c>
      <c r="D2853">
        <v>3</v>
      </c>
      <c r="E2853">
        <v>3</v>
      </c>
      <c r="F2853">
        <v>1</v>
      </c>
      <c r="G2853" t="s">
        <v>7536</v>
      </c>
      <c r="H2853">
        <v>80430190</v>
      </c>
      <c r="I2853" t="s">
        <v>20</v>
      </c>
      <c r="J2853" t="s">
        <v>7573</v>
      </c>
      <c r="K2853" s="10">
        <v>0</v>
      </c>
      <c r="L2853" s="2">
        <v>0</v>
      </c>
      <c r="M2853" s="1">
        <v>798</v>
      </c>
      <c r="N2853" s="1">
        <v>670000</v>
      </c>
      <c r="O2853"/>
      <c r="P2853"/>
      <c r="Q2853"/>
    </row>
    <row r="2854" spans="1:17" x14ac:dyDescent="0.25">
      <c r="A2854">
        <v>85</v>
      </c>
      <c r="B2854">
        <v>190</v>
      </c>
      <c r="C2854">
        <v>1</v>
      </c>
      <c r="D2854">
        <v>2</v>
      </c>
      <c r="E2854">
        <v>3</v>
      </c>
      <c r="F2854">
        <v>2</v>
      </c>
      <c r="G2854" t="s">
        <v>2771</v>
      </c>
      <c r="H2854">
        <v>81200100</v>
      </c>
      <c r="I2854" t="s">
        <v>52</v>
      </c>
      <c r="J2854" t="s">
        <v>311</v>
      </c>
      <c r="K2854" s="10">
        <v>0</v>
      </c>
      <c r="L2854" s="2">
        <v>0</v>
      </c>
      <c r="M2854" s="1">
        <v>700</v>
      </c>
      <c r="N2854" s="1">
        <v>670000</v>
      </c>
      <c r="O2854"/>
      <c r="P2854"/>
      <c r="Q2854"/>
    </row>
    <row r="2855" spans="1:17" x14ac:dyDescent="0.25">
      <c r="A2855">
        <v>91</v>
      </c>
      <c r="B2855">
        <v>91</v>
      </c>
      <c r="C2855">
        <v>1</v>
      </c>
      <c r="D2855">
        <v>2</v>
      </c>
      <c r="E2855">
        <v>3</v>
      </c>
      <c r="F2855">
        <v>3</v>
      </c>
      <c r="G2855" t="s">
        <v>838</v>
      </c>
      <c r="H2855">
        <v>80040340</v>
      </c>
      <c r="I2855" t="s">
        <v>283</v>
      </c>
      <c r="J2855" t="s">
        <v>7573</v>
      </c>
      <c r="K2855" s="10">
        <v>28.2</v>
      </c>
      <c r="L2855" s="2">
        <v>282</v>
      </c>
      <c r="M2855" s="1">
        <v>690</v>
      </c>
      <c r="N2855" s="1">
        <v>670000</v>
      </c>
      <c r="O2855"/>
      <c r="P2855"/>
      <c r="Q2855"/>
    </row>
    <row r="2856" spans="1:17" x14ac:dyDescent="0.25">
      <c r="A2856">
        <v>139</v>
      </c>
      <c r="C2856">
        <v>1</v>
      </c>
      <c r="D2856">
        <v>2</v>
      </c>
      <c r="E2856">
        <v>3</v>
      </c>
      <c r="F2856">
        <v>2</v>
      </c>
      <c r="G2856" t="s">
        <v>5689</v>
      </c>
      <c r="H2856">
        <v>80060000</v>
      </c>
      <c r="I2856" t="s">
        <v>31</v>
      </c>
      <c r="J2856" t="s">
        <v>7573</v>
      </c>
      <c r="K2856" s="10">
        <v>0</v>
      </c>
      <c r="L2856" s="2">
        <v>0</v>
      </c>
      <c r="M2856" s="1">
        <v>660</v>
      </c>
      <c r="N2856" s="1">
        <v>670000</v>
      </c>
      <c r="O2856"/>
      <c r="P2856"/>
      <c r="Q2856"/>
    </row>
    <row r="2857" spans="1:17" x14ac:dyDescent="0.25">
      <c r="A2857">
        <v>139</v>
      </c>
      <c r="B2857">
        <v>175</v>
      </c>
      <c r="C2857">
        <v>1</v>
      </c>
      <c r="D2857">
        <v>2</v>
      </c>
      <c r="E2857">
        <v>3</v>
      </c>
      <c r="F2857">
        <v>2</v>
      </c>
      <c r="G2857" t="s">
        <v>5702</v>
      </c>
      <c r="H2857">
        <v>80060000</v>
      </c>
      <c r="I2857" t="s">
        <v>31</v>
      </c>
      <c r="J2857" t="s">
        <v>7573</v>
      </c>
      <c r="K2857" s="10">
        <v>0</v>
      </c>
      <c r="L2857" s="2">
        <v>0</v>
      </c>
      <c r="M2857" s="1">
        <v>660</v>
      </c>
      <c r="N2857" s="1">
        <v>670000</v>
      </c>
      <c r="O2857"/>
      <c r="P2857"/>
      <c r="Q2857"/>
    </row>
    <row r="2858" spans="1:17" x14ac:dyDescent="0.25">
      <c r="A2858">
        <v>74</v>
      </c>
      <c r="B2858">
        <v>98</v>
      </c>
      <c r="C2858">
        <v>1</v>
      </c>
      <c r="D2858">
        <v>2</v>
      </c>
      <c r="E2858">
        <v>2</v>
      </c>
      <c r="F2858">
        <v>2</v>
      </c>
      <c r="G2858" t="s">
        <v>1128</v>
      </c>
      <c r="H2858">
        <v>80730030</v>
      </c>
      <c r="I2858" t="s">
        <v>20</v>
      </c>
      <c r="J2858" t="s">
        <v>7573</v>
      </c>
      <c r="K2858" s="10">
        <v>12.2</v>
      </c>
      <c r="L2858" s="2">
        <v>122</v>
      </c>
      <c r="M2858" s="1">
        <v>610</v>
      </c>
      <c r="N2858" s="1">
        <v>670000</v>
      </c>
      <c r="O2858"/>
      <c r="P2858"/>
      <c r="Q2858"/>
    </row>
    <row r="2859" spans="1:17" x14ac:dyDescent="0.25">
      <c r="A2859">
        <v>163</v>
      </c>
      <c r="B2859">
        <v>163</v>
      </c>
      <c r="C2859">
        <v>1</v>
      </c>
      <c r="D2859">
        <v>2</v>
      </c>
      <c r="E2859">
        <v>3</v>
      </c>
      <c r="F2859">
        <v>2</v>
      </c>
      <c r="G2859" t="s">
        <v>628</v>
      </c>
      <c r="H2859">
        <v>80060130</v>
      </c>
      <c r="I2859" t="s">
        <v>31</v>
      </c>
      <c r="J2859" t="s">
        <v>7573</v>
      </c>
      <c r="K2859" s="10">
        <v>13</v>
      </c>
      <c r="L2859" s="2">
        <v>130</v>
      </c>
      <c r="M2859" s="1">
        <v>590</v>
      </c>
      <c r="N2859" s="1">
        <v>670000</v>
      </c>
      <c r="O2859"/>
      <c r="P2859"/>
      <c r="Q2859"/>
    </row>
    <row r="2860" spans="1:17" x14ac:dyDescent="0.25">
      <c r="A2860">
        <v>89</v>
      </c>
      <c r="B2860">
        <v>141</v>
      </c>
      <c r="C2860">
        <v>1</v>
      </c>
      <c r="D2860">
        <v>2</v>
      </c>
      <c r="E2860">
        <v>3</v>
      </c>
      <c r="F2860">
        <v>2</v>
      </c>
      <c r="G2860" t="s">
        <v>618</v>
      </c>
      <c r="H2860">
        <v>81280350</v>
      </c>
      <c r="I2860" t="s">
        <v>57</v>
      </c>
      <c r="J2860" t="s">
        <v>7572</v>
      </c>
      <c r="K2860" s="10">
        <v>16</v>
      </c>
      <c r="L2860" s="2">
        <v>160</v>
      </c>
      <c r="M2860" s="1">
        <v>550</v>
      </c>
      <c r="N2860" s="1">
        <v>670000</v>
      </c>
      <c r="O2860"/>
      <c r="P2860"/>
      <c r="Q2860"/>
    </row>
    <row r="2861" spans="1:17" x14ac:dyDescent="0.25">
      <c r="A2861">
        <v>232</v>
      </c>
      <c r="B2861">
        <v>232</v>
      </c>
      <c r="C2861">
        <v>1</v>
      </c>
      <c r="D2861">
        <v>4</v>
      </c>
      <c r="E2861">
        <v>4</v>
      </c>
      <c r="F2861">
        <v>2</v>
      </c>
      <c r="G2861" t="s">
        <v>7073</v>
      </c>
      <c r="H2861">
        <v>80230000</v>
      </c>
      <c r="I2861" t="s">
        <v>68</v>
      </c>
      <c r="J2861" t="s">
        <v>7573</v>
      </c>
      <c r="K2861" s="10">
        <v>187</v>
      </c>
      <c r="L2861" s="2">
        <v>1870</v>
      </c>
      <c r="M2861" s="1">
        <v>550</v>
      </c>
      <c r="N2861" s="1">
        <v>670000</v>
      </c>
      <c r="O2861"/>
      <c r="P2861"/>
      <c r="Q2861"/>
    </row>
    <row r="2862" spans="1:17" x14ac:dyDescent="0.25">
      <c r="A2862">
        <v>89</v>
      </c>
      <c r="B2862">
        <v>174</v>
      </c>
      <c r="C2862">
        <v>1</v>
      </c>
      <c r="D2862">
        <v>2</v>
      </c>
      <c r="E2862">
        <v>3</v>
      </c>
      <c r="F2862">
        <v>1</v>
      </c>
      <c r="G2862" t="s">
        <v>4269</v>
      </c>
      <c r="H2862">
        <v>81210000</v>
      </c>
      <c r="I2862" t="s">
        <v>52</v>
      </c>
      <c r="J2862" t="s">
        <v>311</v>
      </c>
      <c r="K2862" s="10">
        <v>17.3</v>
      </c>
      <c r="L2862" s="2">
        <v>173</v>
      </c>
      <c r="M2862" s="1">
        <v>480</v>
      </c>
      <c r="N2862" s="1">
        <v>670000</v>
      </c>
      <c r="O2862"/>
      <c r="P2862"/>
      <c r="Q2862"/>
    </row>
    <row r="2863" spans="1:17" x14ac:dyDescent="0.25">
      <c r="A2863">
        <v>66</v>
      </c>
      <c r="B2863">
        <v>130</v>
      </c>
      <c r="C2863">
        <v>1</v>
      </c>
      <c r="D2863">
        <v>2</v>
      </c>
      <c r="E2863">
        <v>2</v>
      </c>
      <c r="F2863">
        <v>1</v>
      </c>
      <c r="G2863" t="s">
        <v>7348</v>
      </c>
      <c r="H2863">
        <v>80730360</v>
      </c>
      <c r="I2863" t="s">
        <v>20</v>
      </c>
      <c r="J2863" t="s">
        <v>7573</v>
      </c>
      <c r="K2863" s="10">
        <v>74.900000000000006</v>
      </c>
      <c r="L2863" s="2">
        <v>749</v>
      </c>
      <c r="M2863" s="1">
        <v>466</v>
      </c>
      <c r="N2863" s="1">
        <v>670000</v>
      </c>
      <c r="O2863"/>
      <c r="P2863"/>
      <c r="Q2863"/>
    </row>
    <row r="2864" spans="1:17" x14ac:dyDescent="0.25">
      <c r="A2864">
        <v>104</v>
      </c>
      <c r="B2864">
        <v>168</v>
      </c>
      <c r="C2864">
        <v>1</v>
      </c>
      <c r="D2864">
        <v>3</v>
      </c>
      <c r="E2864">
        <v>3</v>
      </c>
      <c r="F2864">
        <v>2</v>
      </c>
      <c r="G2864" t="s">
        <v>534</v>
      </c>
      <c r="H2864">
        <v>80410000</v>
      </c>
      <c r="I2864" t="s">
        <v>22</v>
      </c>
      <c r="J2864" t="s">
        <v>7573</v>
      </c>
      <c r="K2864" s="10">
        <v>138.5</v>
      </c>
      <c r="L2864" s="2">
        <v>1385</v>
      </c>
      <c r="M2864" s="1">
        <v>1340</v>
      </c>
      <c r="N2864" s="1">
        <v>669900</v>
      </c>
      <c r="O2864"/>
      <c r="P2864"/>
      <c r="Q2864"/>
    </row>
    <row r="2865" spans="1:17" x14ac:dyDescent="0.25">
      <c r="A2865">
        <v>64</v>
      </c>
      <c r="B2865">
        <v>120</v>
      </c>
      <c r="C2865">
        <v>1</v>
      </c>
      <c r="D2865">
        <v>2</v>
      </c>
      <c r="E2865">
        <v>2</v>
      </c>
      <c r="F2865">
        <v>2</v>
      </c>
      <c r="G2865" t="s">
        <v>2077</v>
      </c>
      <c r="H2865">
        <v>80620440</v>
      </c>
      <c r="I2865" t="s">
        <v>16</v>
      </c>
      <c r="J2865" t="s">
        <v>7580</v>
      </c>
      <c r="K2865" s="10">
        <v>90</v>
      </c>
      <c r="L2865" s="2">
        <v>900</v>
      </c>
      <c r="M2865" s="1">
        <v>500</v>
      </c>
      <c r="N2865" s="1">
        <v>669900</v>
      </c>
      <c r="O2865"/>
      <c r="P2865"/>
      <c r="Q2865"/>
    </row>
    <row r="2866" spans="1:17" x14ac:dyDescent="0.25">
      <c r="A2866">
        <v>73</v>
      </c>
      <c r="B2866">
        <v>123</v>
      </c>
      <c r="C2866">
        <v>1</v>
      </c>
      <c r="D2866">
        <v>2</v>
      </c>
      <c r="E2866">
        <v>2</v>
      </c>
      <c r="F2866">
        <v>1</v>
      </c>
      <c r="G2866" t="s">
        <v>7467</v>
      </c>
      <c r="H2866">
        <v>80730070</v>
      </c>
      <c r="I2866" t="s">
        <v>20</v>
      </c>
      <c r="J2866" t="s">
        <v>7573</v>
      </c>
      <c r="K2866" s="10">
        <v>0</v>
      </c>
      <c r="L2866" s="2">
        <v>0</v>
      </c>
      <c r="M2866" s="1">
        <v>400</v>
      </c>
      <c r="N2866" s="1">
        <v>669100</v>
      </c>
      <c r="O2866"/>
      <c r="P2866"/>
      <c r="Q2866"/>
    </row>
    <row r="2867" spans="1:17" x14ac:dyDescent="0.25">
      <c r="A2867">
        <v>98</v>
      </c>
      <c r="B2867">
        <v>98</v>
      </c>
      <c r="C2867">
        <v>1</v>
      </c>
      <c r="D2867">
        <v>3</v>
      </c>
      <c r="E2867">
        <v>3</v>
      </c>
      <c r="F2867">
        <v>1</v>
      </c>
      <c r="G2867" t="s">
        <v>3288</v>
      </c>
      <c r="H2867">
        <v>80430190</v>
      </c>
      <c r="I2867" t="s">
        <v>20</v>
      </c>
      <c r="J2867" t="s">
        <v>7573</v>
      </c>
      <c r="K2867" s="10">
        <v>0</v>
      </c>
      <c r="L2867" s="2">
        <v>0</v>
      </c>
      <c r="M2867" s="1">
        <v>719</v>
      </c>
      <c r="N2867" s="1">
        <v>669000</v>
      </c>
      <c r="O2867"/>
      <c r="P2867"/>
      <c r="Q2867"/>
    </row>
    <row r="2868" spans="1:17" x14ac:dyDescent="0.25">
      <c r="A2868">
        <v>73</v>
      </c>
      <c r="B2868">
        <v>123</v>
      </c>
      <c r="C2868">
        <v>1</v>
      </c>
      <c r="D2868">
        <v>2</v>
      </c>
      <c r="E2868">
        <v>2</v>
      </c>
      <c r="F2868">
        <v>1</v>
      </c>
      <c r="G2868" t="s">
        <v>7473</v>
      </c>
      <c r="H2868">
        <v>80730070</v>
      </c>
      <c r="I2868" t="s">
        <v>20</v>
      </c>
      <c r="J2868" t="s">
        <v>7573</v>
      </c>
      <c r="K2868" s="10">
        <v>0</v>
      </c>
      <c r="L2868" s="2">
        <v>0</v>
      </c>
      <c r="M2868" s="1">
        <v>250</v>
      </c>
      <c r="N2868" s="1">
        <v>668010</v>
      </c>
      <c r="O2868"/>
      <c r="P2868"/>
      <c r="Q2868"/>
    </row>
    <row r="2869" spans="1:17" x14ac:dyDescent="0.25">
      <c r="A2869">
        <v>228</v>
      </c>
      <c r="B2869">
        <v>228</v>
      </c>
      <c r="D2869">
        <v>3</v>
      </c>
      <c r="E2869">
        <v>4</v>
      </c>
      <c r="F2869">
        <v>2</v>
      </c>
      <c r="G2869" t="s">
        <v>2456</v>
      </c>
      <c r="H2869">
        <v>80060010</v>
      </c>
      <c r="I2869" t="s">
        <v>31</v>
      </c>
      <c r="J2869" t="s">
        <v>7573</v>
      </c>
      <c r="K2869" s="10">
        <v>100</v>
      </c>
      <c r="L2869" s="2">
        <v>1000</v>
      </c>
      <c r="M2869" s="1">
        <v>750</v>
      </c>
      <c r="N2869" s="1">
        <v>668000</v>
      </c>
      <c r="O2869"/>
      <c r="P2869"/>
      <c r="Q2869"/>
    </row>
    <row r="2870" spans="1:17" x14ac:dyDescent="0.25">
      <c r="A2870">
        <v>78</v>
      </c>
      <c r="B2870">
        <v>180</v>
      </c>
      <c r="C2870">
        <v>1</v>
      </c>
      <c r="D2870">
        <v>2</v>
      </c>
      <c r="E2870">
        <v>3</v>
      </c>
      <c r="F2870">
        <v>2</v>
      </c>
      <c r="G2870" t="s">
        <v>336</v>
      </c>
      <c r="H2870">
        <v>81130020</v>
      </c>
      <c r="I2870" t="s">
        <v>33</v>
      </c>
      <c r="J2870" t="s">
        <v>7574</v>
      </c>
      <c r="K2870" s="10">
        <v>93.6</v>
      </c>
      <c r="L2870" s="2">
        <v>936</v>
      </c>
      <c r="M2870" s="1">
        <v>673</v>
      </c>
      <c r="N2870" s="1">
        <v>668000</v>
      </c>
      <c r="O2870"/>
      <c r="P2870"/>
      <c r="Q2870"/>
    </row>
    <row r="2871" spans="1:17" x14ac:dyDescent="0.25">
      <c r="A2871">
        <v>80</v>
      </c>
      <c r="B2871">
        <v>80</v>
      </c>
      <c r="C2871">
        <v>0</v>
      </c>
      <c r="D2871">
        <v>2</v>
      </c>
      <c r="E2871">
        <v>2</v>
      </c>
      <c r="F2871">
        <v>2</v>
      </c>
      <c r="G2871" t="s">
        <v>6595</v>
      </c>
      <c r="H2871">
        <v>80620440</v>
      </c>
      <c r="I2871" t="s">
        <v>16</v>
      </c>
      <c r="J2871" t="s">
        <v>7580</v>
      </c>
      <c r="K2871" s="10">
        <v>0</v>
      </c>
      <c r="L2871" s="2">
        <v>0</v>
      </c>
      <c r="M2871" s="1">
        <v>400</v>
      </c>
      <c r="N2871" s="1">
        <v>665000</v>
      </c>
      <c r="O2871"/>
      <c r="P2871"/>
      <c r="Q2871"/>
    </row>
    <row r="2872" spans="1:17" x14ac:dyDescent="0.25">
      <c r="A2872">
        <v>80</v>
      </c>
      <c r="B2872">
        <v>92</v>
      </c>
      <c r="C2872">
        <v>1</v>
      </c>
      <c r="D2872">
        <v>2</v>
      </c>
      <c r="E2872">
        <v>2</v>
      </c>
      <c r="F2872">
        <v>2</v>
      </c>
      <c r="G2872" t="s">
        <v>6465</v>
      </c>
      <c r="H2872">
        <v>80620440</v>
      </c>
      <c r="I2872" t="s">
        <v>16</v>
      </c>
      <c r="J2872" t="s">
        <v>7580</v>
      </c>
      <c r="K2872" s="10">
        <v>0</v>
      </c>
      <c r="L2872" s="2">
        <v>0</v>
      </c>
      <c r="M2872" s="1">
        <v>350</v>
      </c>
      <c r="N2872" s="1">
        <v>665000</v>
      </c>
      <c r="O2872"/>
      <c r="P2872"/>
      <c r="Q2872"/>
    </row>
    <row r="2873" spans="1:17" x14ac:dyDescent="0.25">
      <c r="A2873">
        <v>80</v>
      </c>
      <c r="B2873">
        <v>120</v>
      </c>
      <c r="C2873">
        <v>1</v>
      </c>
      <c r="D2873">
        <v>2</v>
      </c>
      <c r="E2873">
        <v>2</v>
      </c>
      <c r="F2873">
        <v>2</v>
      </c>
      <c r="G2873" t="s">
        <v>6840</v>
      </c>
      <c r="H2873">
        <v>80620440</v>
      </c>
      <c r="I2873" t="s">
        <v>16</v>
      </c>
      <c r="J2873" t="s">
        <v>7580</v>
      </c>
      <c r="K2873" s="10">
        <v>0</v>
      </c>
      <c r="L2873" s="2">
        <v>0</v>
      </c>
      <c r="M2873" s="1">
        <v>350</v>
      </c>
      <c r="N2873" s="1">
        <v>665000</v>
      </c>
      <c r="O2873"/>
      <c r="P2873"/>
      <c r="Q2873"/>
    </row>
    <row r="2874" spans="1:17" x14ac:dyDescent="0.25">
      <c r="A2874">
        <v>80</v>
      </c>
      <c r="B2874">
        <v>80</v>
      </c>
      <c r="C2874">
        <v>1</v>
      </c>
      <c r="D2874">
        <v>2</v>
      </c>
      <c r="E2874">
        <v>2</v>
      </c>
      <c r="F2874">
        <v>2</v>
      </c>
      <c r="G2874" t="s">
        <v>6828</v>
      </c>
      <c r="H2874">
        <v>80620440</v>
      </c>
      <c r="I2874" t="s">
        <v>16</v>
      </c>
      <c r="J2874" t="s">
        <v>7580</v>
      </c>
      <c r="K2874" s="10">
        <v>110</v>
      </c>
      <c r="L2874" s="2">
        <v>1100</v>
      </c>
      <c r="M2874" s="1">
        <v>300</v>
      </c>
      <c r="N2874" s="1">
        <v>665000</v>
      </c>
      <c r="O2874"/>
      <c r="P2874"/>
      <c r="Q2874"/>
    </row>
    <row r="2875" spans="1:17" x14ac:dyDescent="0.25">
      <c r="A2875">
        <v>120</v>
      </c>
      <c r="B2875">
        <v>137</v>
      </c>
      <c r="C2875">
        <v>1</v>
      </c>
      <c r="D2875">
        <v>3</v>
      </c>
      <c r="E2875">
        <v>3</v>
      </c>
      <c r="F2875">
        <v>1</v>
      </c>
      <c r="G2875" t="s">
        <v>6639</v>
      </c>
      <c r="H2875">
        <v>80620110</v>
      </c>
      <c r="I2875" t="s">
        <v>16</v>
      </c>
      <c r="J2875" t="s">
        <v>7580</v>
      </c>
      <c r="K2875" s="10">
        <v>102.7</v>
      </c>
      <c r="L2875" s="2">
        <v>1027</v>
      </c>
      <c r="M2875" s="1">
        <v>650</v>
      </c>
      <c r="N2875" s="1">
        <v>664900</v>
      </c>
      <c r="O2875"/>
      <c r="P2875"/>
      <c r="Q2875"/>
    </row>
    <row r="2876" spans="1:17" x14ac:dyDescent="0.25">
      <c r="A2876">
        <v>77</v>
      </c>
      <c r="B2876">
        <v>92</v>
      </c>
      <c r="C2876">
        <v>1</v>
      </c>
      <c r="D2876">
        <v>2</v>
      </c>
      <c r="E2876">
        <v>3</v>
      </c>
      <c r="F2876">
        <v>1</v>
      </c>
      <c r="G2876" t="s">
        <v>4578</v>
      </c>
      <c r="H2876">
        <v>80430120</v>
      </c>
      <c r="I2876" t="s">
        <v>22</v>
      </c>
      <c r="J2876" t="s">
        <v>7573</v>
      </c>
      <c r="K2876" s="10">
        <v>0</v>
      </c>
      <c r="L2876" s="2">
        <v>0</v>
      </c>
      <c r="M2876" s="1">
        <v>500</v>
      </c>
      <c r="N2876" s="1">
        <v>664000</v>
      </c>
      <c r="O2876"/>
      <c r="P2876"/>
      <c r="Q2876"/>
    </row>
    <row r="2877" spans="1:17" x14ac:dyDescent="0.25">
      <c r="A2877">
        <v>77</v>
      </c>
      <c r="B2877">
        <v>92</v>
      </c>
      <c r="C2877">
        <v>1</v>
      </c>
      <c r="D2877">
        <v>1</v>
      </c>
      <c r="E2877">
        <v>3</v>
      </c>
      <c r="F2877">
        <v>1</v>
      </c>
      <c r="G2877" t="s">
        <v>7361</v>
      </c>
      <c r="H2877">
        <v>80730080</v>
      </c>
      <c r="I2877" t="s">
        <v>20</v>
      </c>
      <c r="J2877" t="s">
        <v>7573</v>
      </c>
      <c r="K2877" s="10">
        <v>180</v>
      </c>
      <c r="L2877" s="2">
        <v>1800</v>
      </c>
      <c r="M2877" s="1">
        <v>500</v>
      </c>
      <c r="N2877" s="1">
        <v>664000</v>
      </c>
      <c r="O2877"/>
      <c r="P2877"/>
      <c r="Q2877"/>
    </row>
    <row r="2878" spans="1:17" x14ac:dyDescent="0.25">
      <c r="A2878">
        <v>57</v>
      </c>
      <c r="B2878">
        <v>135</v>
      </c>
      <c r="C2878">
        <v>1</v>
      </c>
      <c r="D2878">
        <v>1</v>
      </c>
      <c r="E2878">
        <v>1</v>
      </c>
      <c r="F2878">
        <v>0</v>
      </c>
      <c r="G2878" t="s">
        <v>6108</v>
      </c>
      <c r="H2878">
        <v>80420000</v>
      </c>
      <c r="I2878" t="s">
        <v>31</v>
      </c>
      <c r="J2878" t="s">
        <v>7573</v>
      </c>
      <c r="K2878" s="10">
        <v>0</v>
      </c>
      <c r="L2878" s="2">
        <v>0</v>
      </c>
      <c r="M2878" s="1">
        <v>650</v>
      </c>
      <c r="N2878" s="1">
        <v>663000</v>
      </c>
      <c r="O2878"/>
      <c r="P2878"/>
      <c r="Q2878"/>
    </row>
    <row r="2879" spans="1:17" x14ac:dyDescent="0.25">
      <c r="A2879">
        <v>94</v>
      </c>
      <c r="B2879">
        <v>172</v>
      </c>
      <c r="C2879">
        <v>1</v>
      </c>
      <c r="D2879">
        <v>2</v>
      </c>
      <c r="E2879">
        <v>3</v>
      </c>
      <c r="F2879">
        <v>1</v>
      </c>
      <c r="G2879" t="s">
        <v>7023</v>
      </c>
      <c r="H2879">
        <v>80250130</v>
      </c>
      <c r="I2879" t="s">
        <v>68</v>
      </c>
      <c r="J2879" t="s">
        <v>7573</v>
      </c>
      <c r="K2879" s="10">
        <v>0</v>
      </c>
      <c r="L2879" s="2">
        <v>0</v>
      </c>
      <c r="M2879" s="1">
        <v>478</v>
      </c>
      <c r="N2879" s="1">
        <v>662400</v>
      </c>
      <c r="O2879"/>
      <c r="P2879"/>
      <c r="Q2879"/>
    </row>
    <row r="2880" spans="1:17" x14ac:dyDescent="0.25">
      <c r="A2880">
        <v>101</v>
      </c>
      <c r="B2880">
        <v>119</v>
      </c>
      <c r="C2880">
        <v>1</v>
      </c>
      <c r="D2880">
        <v>2</v>
      </c>
      <c r="E2880">
        <v>2</v>
      </c>
      <c r="F2880">
        <v>1</v>
      </c>
      <c r="G2880" t="s">
        <v>585</v>
      </c>
      <c r="H2880">
        <v>80045090</v>
      </c>
      <c r="I2880" t="s">
        <v>83</v>
      </c>
      <c r="J2880" t="s">
        <v>7573</v>
      </c>
      <c r="K2880" s="10">
        <v>118</v>
      </c>
      <c r="L2880" s="2">
        <v>1180</v>
      </c>
      <c r="M2880" s="1">
        <v>1400</v>
      </c>
      <c r="N2880" s="1">
        <v>660000</v>
      </c>
      <c r="O2880"/>
      <c r="P2880"/>
      <c r="Q2880"/>
    </row>
    <row r="2881" spans="1:17" x14ac:dyDescent="0.25">
      <c r="A2881">
        <v>164</v>
      </c>
      <c r="B2881">
        <v>208</v>
      </c>
      <c r="C2881">
        <v>1</v>
      </c>
      <c r="D2881">
        <v>4</v>
      </c>
      <c r="E2881">
        <v>3</v>
      </c>
      <c r="F2881">
        <v>1</v>
      </c>
      <c r="G2881" t="s">
        <v>4963</v>
      </c>
      <c r="H2881">
        <v>80240010</v>
      </c>
      <c r="I2881" t="s">
        <v>79</v>
      </c>
      <c r="J2881" t="s">
        <v>7573</v>
      </c>
      <c r="K2881" s="10">
        <v>14.9</v>
      </c>
      <c r="L2881" s="2">
        <v>149</v>
      </c>
      <c r="M2881" s="1">
        <v>1301</v>
      </c>
      <c r="N2881" s="1">
        <v>660000</v>
      </c>
      <c r="O2881"/>
      <c r="P2881"/>
      <c r="Q2881"/>
    </row>
    <row r="2882" spans="1:17" x14ac:dyDescent="0.25">
      <c r="A2882">
        <v>67</v>
      </c>
      <c r="B2882">
        <v>96</v>
      </c>
      <c r="C2882">
        <v>1</v>
      </c>
      <c r="D2882">
        <v>2</v>
      </c>
      <c r="E2882">
        <v>2</v>
      </c>
      <c r="F2882">
        <v>1</v>
      </c>
      <c r="G2882" t="s">
        <v>3519</v>
      </c>
      <c r="H2882">
        <v>80730070</v>
      </c>
      <c r="I2882" t="s">
        <v>20</v>
      </c>
      <c r="J2882" t="s">
        <v>7573</v>
      </c>
      <c r="K2882" s="10">
        <v>8.5</v>
      </c>
      <c r="L2882" s="2">
        <v>85</v>
      </c>
      <c r="M2882" s="1">
        <v>1274</v>
      </c>
      <c r="N2882" s="1">
        <v>660000</v>
      </c>
      <c r="O2882"/>
      <c r="P2882"/>
      <c r="Q2882"/>
    </row>
    <row r="2883" spans="1:17" x14ac:dyDescent="0.25">
      <c r="A2883">
        <v>101</v>
      </c>
      <c r="B2883">
        <v>182</v>
      </c>
      <c r="C2883">
        <v>0</v>
      </c>
      <c r="D2883">
        <v>1</v>
      </c>
      <c r="E2883">
        <v>3</v>
      </c>
      <c r="F2883">
        <v>2</v>
      </c>
      <c r="G2883" t="s">
        <v>7060</v>
      </c>
      <c r="H2883">
        <v>80220100</v>
      </c>
      <c r="I2883" t="s">
        <v>68</v>
      </c>
      <c r="J2883" t="s">
        <v>7573</v>
      </c>
      <c r="K2883" s="10">
        <v>0</v>
      </c>
      <c r="L2883" s="2">
        <v>0</v>
      </c>
      <c r="M2883" s="1">
        <v>1000</v>
      </c>
      <c r="N2883" s="1">
        <v>660000</v>
      </c>
      <c r="O2883"/>
      <c r="P2883"/>
      <c r="Q2883"/>
    </row>
    <row r="2884" spans="1:17" x14ac:dyDescent="0.25">
      <c r="A2884">
        <v>85</v>
      </c>
      <c r="B2884">
        <v>147</v>
      </c>
      <c r="C2884">
        <v>1</v>
      </c>
      <c r="D2884">
        <v>2</v>
      </c>
      <c r="E2884">
        <v>3</v>
      </c>
      <c r="F2884">
        <v>2</v>
      </c>
      <c r="G2884" t="s">
        <v>4004</v>
      </c>
      <c r="H2884">
        <v>81200100</v>
      </c>
      <c r="I2884" t="s">
        <v>52</v>
      </c>
      <c r="J2884" t="s">
        <v>311</v>
      </c>
      <c r="K2884" s="10">
        <v>0</v>
      </c>
      <c r="L2884" s="2">
        <v>0</v>
      </c>
      <c r="M2884" s="1">
        <v>950</v>
      </c>
      <c r="N2884" s="1">
        <v>660000</v>
      </c>
      <c r="O2884"/>
      <c r="P2884"/>
      <c r="Q2884"/>
    </row>
    <row r="2885" spans="1:17" x14ac:dyDescent="0.25">
      <c r="A2885">
        <v>131</v>
      </c>
      <c r="B2885">
        <v>151</v>
      </c>
      <c r="C2885">
        <v>1</v>
      </c>
      <c r="D2885">
        <v>2</v>
      </c>
      <c r="E2885">
        <v>2</v>
      </c>
      <c r="F2885">
        <v>1</v>
      </c>
      <c r="G2885" t="s">
        <v>49</v>
      </c>
      <c r="H2885">
        <v>80420000</v>
      </c>
      <c r="I2885" t="s">
        <v>31</v>
      </c>
      <c r="J2885" t="s">
        <v>7573</v>
      </c>
      <c r="K2885" s="10">
        <v>7.6</v>
      </c>
      <c r="L2885" s="2">
        <v>76</v>
      </c>
      <c r="M2885" s="1">
        <v>800</v>
      </c>
      <c r="N2885" s="1">
        <v>660000</v>
      </c>
      <c r="O2885"/>
      <c r="P2885"/>
      <c r="Q2885"/>
    </row>
    <row r="2886" spans="1:17" x14ac:dyDescent="0.25">
      <c r="A2886">
        <v>96</v>
      </c>
      <c r="B2886">
        <v>114</v>
      </c>
      <c r="C2886">
        <v>1</v>
      </c>
      <c r="D2886">
        <v>2</v>
      </c>
      <c r="E2886">
        <v>3</v>
      </c>
      <c r="F2886">
        <v>1</v>
      </c>
      <c r="G2886" t="s">
        <v>4810</v>
      </c>
      <c r="H2886">
        <v>80610001</v>
      </c>
      <c r="I2886" t="s">
        <v>24</v>
      </c>
      <c r="J2886" t="s">
        <v>7580</v>
      </c>
      <c r="K2886" s="10">
        <v>124.5</v>
      </c>
      <c r="L2886" s="2">
        <v>1245</v>
      </c>
      <c r="M2886" s="1">
        <v>755</v>
      </c>
      <c r="N2886" s="1">
        <v>660000</v>
      </c>
      <c r="O2886"/>
      <c r="P2886"/>
      <c r="Q2886"/>
    </row>
    <row r="2887" spans="1:17" x14ac:dyDescent="0.25">
      <c r="A2887">
        <v>69</v>
      </c>
      <c r="B2887">
        <v>92</v>
      </c>
      <c r="C2887">
        <v>1</v>
      </c>
      <c r="D2887">
        <v>1</v>
      </c>
      <c r="E2887">
        <v>2</v>
      </c>
      <c r="F2887">
        <v>6</v>
      </c>
      <c r="G2887" t="s">
        <v>7092</v>
      </c>
      <c r="H2887">
        <v>80250170</v>
      </c>
      <c r="I2887" t="s">
        <v>68</v>
      </c>
      <c r="J2887" t="s">
        <v>7573</v>
      </c>
      <c r="K2887" s="10">
        <v>0</v>
      </c>
      <c r="L2887" s="2"/>
      <c r="M2887" s="1">
        <v>750</v>
      </c>
      <c r="N2887" s="1">
        <v>660000</v>
      </c>
      <c r="O2887"/>
      <c r="P2887"/>
      <c r="Q2887"/>
    </row>
    <row r="2888" spans="1:17" x14ac:dyDescent="0.25">
      <c r="A2888">
        <v>81</v>
      </c>
      <c r="B2888">
        <v>161</v>
      </c>
      <c r="C2888">
        <v>1</v>
      </c>
      <c r="D2888">
        <v>2</v>
      </c>
      <c r="E2888">
        <v>2</v>
      </c>
      <c r="F2888">
        <v>2</v>
      </c>
      <c r="G2888" t="s">
        <v>1476</v>
      </c>
      <c r="H2888">
        <v>82510180</v>
      </c>
      <c r="I2888" t="s">
        <v>18</v>
      </c>
      <c r="J2888" t="s">
        <v>7</v>
      </c>
      <c r="K2888" s="10">
        <v>0</v>
      </c>
      <c r="L2888" s="2">
        <v>0</v>
      </c>
      <c r="M2888" s="1">
        <v>600</v>
      </c>
      <c r="N2888" s="1">
        <v>660000</v>
      </c>
      <c r="O2888"/>
      <c r="P2888"/>
      <c r="Q2888"/>
    </row>
    <row r="2889" spans="1:17" x14ac:dyDescent="0.25">
      <c r="A2889">
        <v>75</v>
      </c>
      <c r="B2889">
        <v>116</v>
      </c>
      <c r="C2889">
        <v>1</v>
      </c>
      <c r="D2889">
        <v>2</v>
      </c>
      <c r="E2889">
        <v>2</v>
      </c>
      <c r="F2889">
        <v>1</v>
      </c>
      <c r="G2889" t="s">
        <v>3208</v>
      </c>
      <c r="H2889">
        <v>80610030</v>
      </c>
      <c r="I2889" t="s">
        <v>16</v>
      </c>
      <c r="J2889" t="s">
        <v>7580</v>
      </c>
      <c r="K2889" s="10">
        <v>0</v>
      </c>
      <c r="L2889" s="2">
        <v>0</v>
      </c>
      <c r="M2889" s="1">
        <v>600</v>
      </c>
      <c r="N2889" s="1">
        <v>660000</v>
      </c>
      <c r="O2889"/>
      <c r="P2889"/>
      <c r="Q2889"/>
    </row>
    <row r="2890" spans="1:17" x14ac:dyDescent="0.25">
      <c r="A2890">
        <v>74</v>
      </c>
      <c r="B2890">
        <v>95</v>
      </c>
      <c r="C2890">
        <v>1</v>
      </c>
      <c r="D2890">
        <v>2</v>
      </c>
      <c r="E2890">
        <v>2</v>
      </c>
      <c r="F2890">
        <v>1</v>
      </c>
      <c r="G2890" t="s">
        <v>6398</v>
      </c>
      <c r="H2890">
        <v>80220100</v>
      </c>
      <c r="I2890" t="s">
        <v>68</v>
      </c>
      <c r="J2890" t="s">
        <v>7573</v>
      </c>
      <c r="K2890" s="10">
        <v>15.8</v>
      </c>
      <c r="L2890" s="2">
        <v>158</v>
      </c>
      <c r="M2890" s="1">
        <v>490</v>
      </c>
      <c r="N2890" s="1">
        <v>660000</v>
      </c>
      <c r="O2890"/>
      <c r="P2890"/>
      <c r="Q2890"/>
    </row>
    <row r="2891" spans="1:17" x14ac:dyDescent="0.25">
      <c r="A2891">
        <v>99</v>
      </c>
      <c r="B2891">
        <v>143</v>
      </c>
      <c r="C2891">
        <v>1</v>
      </c>
      <c r="D2891">
        <v>2</v>
      </c>
      <c r="E2891">
        <v>2</v>
      </c>
      <c r="F2891">
        <v>2</v>
      </c>
      <c r="G2891" t="s">
        <v>1649</v>
      </c>
      <c r="H2891">
        <v>80330000</v>
      </c>
      <c r="I2891" t="s">
        <v>24</v>
      </c>
      <c r="J2891" t="s">
        <v>7580</v>
      </c>
      <c r="K2891" s="10">
        <v>13.4</v>
      </c>
      <c r="L2891" s="2">
        <v>134</v>
      </c>
      <c r="M2891" s="1">
        <v>470</v>
      </c>
      <c r="N2891" s="1">
        <v>660000</v>
      </c>
      <c r="O2891"/>
      <c r="P2891"/>
      <c r="Q2891"/>
    </row>
    <row r="2892" spans="1:17" x14ac:dyDescent="0.25">
      <c r="A2892">
        <v>115</v>
      </c>
      <c r="B2892">
        <v>115</v>
      </c>
      <c r="C2892">
        <v>2</v>
      </c>
      <c r="D2892">
        <v>2</v>
      </c>
      <c r="E2892">
        <v>2</v>
      </c>
      <c r="F2892">
        <v>2</v>
      </c>
      <c r="G2892" t="s">
        <v>5405</v>
      </c>
      <c r="H2892">
        <v>80420160</v>
      </c>
      <c r="I2892" t="s">
        <v>79</v>
      </c>
      <c r="J2892" t="s">
        <v>7573</v>
      </c>
      <c r="K2892" s="10">
        <v>7.5</v>
      </c>
      <c r="L2892" s="2">
        <v>75</v>
      </c>
      <c r="M2892" s="1">
        <v>450</v>
      </c>
      <c r="N2892" s="1">
        <v>660000</v>
      </c>
      <c r="O2892"/>
      <c r="P2892"/>
      <c r="Q2892"/>
    </row>
    <row r="2893" spans="1:17" x14ac:dyDescent="0.25">
      <c r="A2893">
        <v>97</v>
      </c>
      <c r="B2893">
        <v>123</v>
      </c>
      <c r="C2893">
        <v>1</v>
      </c>
      <c r="D2893">
        <v>2</v>
      </c>
      <c r="E2893">
        <v>3</v>
      </c>
      <c r="F2893">
        <v>1</v>
      </c>
      <c r="G2893" t="s">
        <v>4650</v>
      </c>
      <c r="H2893">
        <v>81210000</v>
      </c>
      <c r="I2893" t="s">
        <v>52</v>
      </c>
      <c r="J2893" t="s">
        <v>311</v>
      </c>
      <c r="K2893" s="10">
        <v>135.1</v>
      </c>
      <c r="L2893" s="2">
        <v>1351</v>
      </c>
      <c r="M2893" s="1">
        <v>818</v>
      </c>
      <c r="N2893" s="1">
        <v>659900</v>
      </c>
      <c r="O2893"/>
      <c r="P2893"/>
      <c r="Q2893"/>
    </row>
    <row r="2894" spans="1:17" x14ac:dyDescent="0.25">
      <c r="A2894">
        <v>80</v>
      </c>
      <c r="B2894">
        <v>99</v>
      </c>
      <c r="C2894">
        <v>1</v>
      </c>
      <c r="D2894">
        <v>2</v>
      </c>
      <c r="E2894">
        <v>3</v>
      </c>
      <c r="F2894">
        <v>2</v>
      </c>
      <c r="G2894" t="s">
        <v>2272</v>
      </c>
      <c r="H2894">
        <v>80730250</v>
      </c>
      <c r="I2894" t="s">
        <v>88</v>
      </c>
      <c r="J2894" t="s">
        <v>311</v>
      </c>
      <c r="K2894" s="10">
        <v>0</v>
      </c>
      <c r="L2894" s="2"/>
      <c r="M2894" s="1">
        <v>555</v>
      </c>
      <c r="N2894" s="1">
        <v>659000</v>
      </c>
      <c r="O2894"/>
      <c r="P2894"/>
      <c r="Q2894"/>
    </row>
    <row r="2895" spans="1:17" x14ac:dyDescent="0.25">
      <c r="A2895">
        <v>68</v>
      </c>
      <c r="B2895">
        <v>85</v>
      </c>
      <c r="C2895">
        <v>1</v>
      </c>
      <c r="D2895">
        <v>2</v>
      </c>
      <c r="E2895">
        <v>2</v>
      </c>
      <c r="F2895">
        <v>1</v>
      </c>
      <c r="G2895" t="s">
        <v>7300</v>
      </c>
      <c r="H2895">
        <v>80710320</v>
      </c>
      <c r="I2895" t="s">
        <v>20</v>
      </c>
      <c r="J2895" t="s">
        <v>7573</v>
      </c>
      <c r="K2895" s="10">
        <v>95</v>
      </c>
      <c r="L2895" s="2">
        <v>950</v>
      </c>
      <c r="M2895" s="1">
        <v>650</v>
      </c>
      <c r="N2895" s="1">
        <v>658808</v>
      </c>
      <c r="O2895"/>
      <c r="P2895"/>
      <c r="Q2895"/>
    </row>
    <row r="2896" spans="1:17" x14ac:dyDescent="0.25">
      <c r="A2896">
        <v>64</v>
      </c>
      <c r="B2896">
        <v>64</v>
      </c>
      <c r="C2896">
        <v>1</v>
      </c>
      <c r="D2896">
        <v>2</v>
      </c>
      <c r="E2896">
        <v>2</v>
      </c>
      <c r="F2896">
        <v>2</v>
      </c>
      <c r="G2896" t="s">
        <v>7345</v>
      </c>
      <c r="H2896">
        <v>80730070</v>
      </c>
      <c r="I2896" t="s">
        <v>20</v>
      </c>
      <c r="J2896" t="s">
        <v>7573</v>
      </c>
      <c r="K2896" s="10">
        <v>0</v>
      </c>
      <c r="L2896" s="2"/>
      <c r="M2896" s="1">
        <v>570</v>
      </c>
      <c r="N2896" s="1">
        <v>657000</v>
      </c>
      <c r="O2896"/>
      <c r="P2896"/>
      <c r="Q2896"/>
    </row>
    <row r="2897" spans="1:17" x14ac:dyDescent="0.25">
      <c r="A2897">
        <v>119</v>
      </c>
      <c r="B2897">
        <v>164</v>
      </c>
      <c r="C2897">
        <v>1</v>
      </c>
      <c r="D2897">
        <v>2</v>
      </c>
      <c r="E2897">
        <v>3</v>
      </c>
      <c r="F2897">
        <v>1</v>
      </c>
      <c r="G2897" t="s">
        <v>2448</v>
      </c>
      <c r="H2897">
        <v>80240110</v>
      </c>
      <c r="I2897" t="s">
        <v>16</v>
      </c>
      <c r="J2897" t="s">
        <v>7580</v>
      </c>
      <c r="K2897" s="10">
        <v>0</v>
      </c>
      <c r="L2897" s="2"/>
      <c r="M2897" s="1">
        <v>850</v>
      </c>
      <c r="N2897" s="1">
        <v>655000</v>
      </c>
      <c r="O2897"/>
      <c r="P2897"/>
      <c r="Q2897"/>
    </row>
    <row r="2898" spans="1:17" x14ac:dyDescent="0.25">
      <c r="A2898">
        <v>81</v>
      </c>
      <c r="B2898">
        <v>81</v>
      </c>
      <c r="C2898">
        <v>1</v>
      </c>
      <c r="D2898">
        <v>2</v>
      </c>
      <c r="E2898">
        <v>2</v>
      </c>
      <c r="F2898">
        <v>1</v>
      </c>
      <c r="G2898" t="s">
        <v>3572</v>
      </c>
      <c r="H2898">
        <v>80320030</v>
      </c>
      <c r="I2898" t="s">
        <v>36</v>
      </c>
      <c r="J2898" t="s">
        <v>7580</v>
      </c>
      <c r="K2898" s="10">
        <v>0.1</v>
      </c>
      <c r="L2898" s="2">
        <v>1</v>
      </c>
      <c r="M2898" s="1">
        <v>638</v>
      </c>
      <c r="N2898" s="1">
        <v>655000</v>
      </c>
      <c r="O2898"/>
      <c r="P2898"/>
      <c r="Q2898"/>
    </row>
    <row r="2899" spans="1:17" x14ac:dyDescent="0.25">
      <c r="A2899">
        <v>121</v>
      </c>
      <c r="B2899">
        <v>152</v>
      </c>
      <c r="C2899">
        <v>0</v>
      </c>
      <c r="D2899">
        <v>2</v>
      </c>
      <c r="E2899">
        <v>3</v>
      </c>
      <c r="F2899">
        <v>1</v>
      </c>
      <c r="G2899" t="s">
        <v>2198</v>
      </c>
      <c r="H2899">
        <v>80045125</v>
      </c>
      <c r="I2899" t="s">
        <v>83</v>
      </c>
      <c r="J2899" t="s">
        <v>7573</v>
      </c>
      <c r="K2899" s="10">
        <v>0</v>
      </c>
      <c r="L2899" s="2">
        <v>0</v>
      </c>
      <c r="M2899" s="1">
        <v>500</v>
      </c>
      <c r="N2899" s="1">
        <v>655000</v>
      </c>
      <c r="O2899"/>
      <c r="P2899"/>
      <c r="Q2899"/>
    </row>
    <row r="2900" spans="1:17" x14ac:dyDescent="0.25">
      <c r="A2900">
        <v>77</v>
      </c>
      <c r="B2900">
        <v>111</v>
      </c>
      <c r="C2900">
        <v>1</v>
      </c>
      <c r="D2900">
        <v>3</v>
      </c>
      <c r="E2900">
        <v>3</v>
      </c>
      <c r="F2900">
        <v>1</v>
      </c>
      <c r="G2900" t="s">
        <v>7353</v>
      </c>
      <c r="H2900">
        <v>80730080</v>
      </c>
      <c r="I2900" t="s">
        <v>20</v>
      </c>
      <c r="J2900" t="s">
        <v>7573</v>
      </c>
      <c r="K2900" s="10">
        <v>0</v>
      </c>
      <c r="L2900" s="2">
        <v>0</v>
      </c>
      <c r="M2900" s="1">
        <v>300</v>
      </c>
      <c r="N2900" s="1">
        <v>654000</v>
      </c>
      <c r="O2900"/>
      <c r="P2900"/>
      <c r="Q2900"/>
    </row>
    <row r="2901" spans="1:17" x14ac:dyDescent="0.25">
      <c r="A2901">
        <v>68</v>
      </c>
      <c r="B2901">
        <v>133</v>
      </c>
      <c r="C2901">
        <v>1</v>
      </c>
      <c r="D2901">
        <v>2</v>
      </c>
      <c r="E2901">
        <v>2</v>
      </c>
      <c r="F2901">
        <v>2</v>
      </c>
      <c r="G2901" t="s">
        <v>2530</v>
      </c>
      <c r="H2901">
        <v>82530200</v>
      </c>
      <c r="I2901" t="s">
        <v>242</v>
      </c>
      <c r="J2901" t="s">
        <v>497</v>
      </c>
      <c r="K2901" s="10">
        <v>0</v>
      </c>
      <c r="L2901" s="2">
        <v>0</v>
      </c>
      <c r="M2901" s="1">
        <v>600</v>
      </c>
      <c r="N2901" s="1">
        <v>652898</v>
      </c>
      <c r="O2901"/>
      <c r="P2901"/>
      <c r="Q2901"/>
    </row>
    <row r="2902" spans="1:17" x14ac:dyDescent="0.25">
      <c r="A2902">
        <v>67</v>
      </c>
      <c r="B2902">
        <v>132</v>
      </c>
      <c r="C2902">
        <v>1</v>
      </c>
      <c r="D2902">
        <v>2</v>
      </c>
      <c r="E2902">
        <v>2</v>
      </c>
      <c r="F2902">
        <v>1</v>
      </c>
      <c r="G2902" t="s">
        <v>864</v>
      </c>
      <c r="H2902">
        <v>82530200</v>
      </c>
      <c r="I2902" t="s">
        <v>242</v>
      </c>
      <c r="J2902" t="s">
        <v>497</v>
      </c>
      <c r="K2902" s="10">
        <v>0</v>
      </c>
      <c r="L2902" s="2">
        <v>0</v>
      </c>
      <c r="M2902" s="1">
        <v>260</v>
      </c>
      <c r="N2902" s="1">
        <v>652897</v>
      </c>
      <c r="O2902"/>
      <c r="P2902"/>
      <c r="Q2902"/>
    </row>
    <row r="2903" spans="1:17" x14ac:dyDescent="0.25">
      <c r="A2903">
        <v>80</v>
      </c>
      <c r="B2903">
        <v>100</v>
      </c>
      <c r="C2903">
        <v>1</v>
      </c>
      <c r="D2903">
        <v>2</v>
      </c>
      <c r="E2903">
        <v>3</v>
      </c>
      <c r="F2903">
        <v>3</v>
      </c>
      <c r="G2903" t="s">
        <v>1118</v>
      </c>
      <c r="H2903">
        <v>81070010</v>
      </c>
      <c r="I2903" t="s">
        <v>24</v>
      </c>
      <c r="J2903" t="s">
        <v>7580</v>
      </c>
      <c r="K2903" s="10">
        <v>98</v>
      </c>
      <c r="L2903" s="2">
        <v>980</v>
      </c>
      <c r="M2903" s="1">
        <v>480</v>
      </c>
      <c r="N2903" s="1">
        <v>650001</v>
      </c>
      <c r="O2903"/>
      <c r="P2903"/>
      <c r="Q2903"/>
    </row>
    <row r="2904" spans="1:17" x14ac:dyDescent="0.25">
      <c r="A2904">
        <v>91</v>
      </c>
      <c r="B2904">
        <v>137</v>
      </c>
      <c r="C2904">
        <v>1</v>
      </c>
      <c r="D2904">
        <v>2</v>
      </c>
      <c r="E2904">
        <v>3</v>
      </c>
      <c r="F2904">
        <v>2</v>
      </c>
      <c r="G2904" t="s">
        <v>978</v>
      </c>
      <c r="H2904">
        <v>80610190</v>
      </c>
      <c r="I2904" t="s">
        <v>24</v>
      </c>
      <c r="J2904" t="s">
        <v>7580</v>
      </c>
      <c r="K2904" s="10">
        <v>120</v>
      </c>
      <c r="L2904" s="2">
        <v>1200</v>
      </c>
      <c r="M2904" s="1">
        <v>650000</v>
      </c>
      <c r="N2904" s="1">
        <v>650000</v>
      </c>
      <c r="O2904"/>
      <c r="P2904"/>
      <c r="Q2904"/>
    </row>
    <row r="2905" spans="1:17" x14ac:dyDescent="0.25">
      <c r="A2905">
        <v>63</v>
      </c>
      <c r="B2905">
        <v>77</v>
      </c>
      <c r="C2905">
        <v>1</v>
      </c>
      <c r="D2905">
        <v>2</v>
      </c>
      <c r="E2905">
        <v>3</v>
      </c>
      <c r="F2905">
        <v>1</v>
      </c>
      <c r="G2905" t="s">
        <v>6361</v>
      </c>
      <c r="H2905">
        <v>80620150</v>
      </c>
      <c r="I2905" t="s">
        <v>16</v>
      </c>
      <c r="J2905" t="s">
        <v>7580</v>
      </c>
      <c r="K2905" s="10">
        <v>0</v>
      </c>
      <c r="L2905" s="2">
        <v>0</v>
      </c>
      <c r="M2905" s="1">
        <v>650000</v>
      </c>
      <c r="N2905" s="1">
        <v>650000</v>
      </c>
      <c r="O2905"/>
      <c r="P2905"/>
      <c r="Q2905"/>
    </row>
    <row r="2906" spans="1:17" x14ac:dyDescent="0.25">
      <c r="A2906">
        <v>74</v>
      </c>
      <c r="C2906">
        <v>1</v>
      </c>
      <c r="D2906">
        <v>2</v>
      </c>
      <c r="E2906">
        <v>3</v>
      </c>
      <c r="F2906">
        <v>1</v>
      </c>
      <c r="G2906" t="s">
        <v>663</v>
      </c>
      <c r="H2906">
        <v>82560435</v>
      </c>
      <c r="I2906" t="s">
        <v>7</v>
      </c>
      <c r="J2906" t="s">
        <v>7573</v>
      </c>
      <c r="K2906" s="10">
        <v>0</v>
      </c>
      <c r="L2906" s="2">
        <v>0</v>
      </c>
      <c r="M2906" s="1">
        <v>45000</v>
      </c>
      <c r="N2906" s="1">
        <v>650000</v>
      </c>
      <c r="O2906"/>
      <c r="P2906"/>
      <c r="Q2906"/>
    </row>
    <row r="2907" spans="1:17" x14ac:dyDescent="0.25">
      <c r="A2907">
        <v>51</v>
      </c>
      <c r="B2907">
        <v>123</v>
      </c>
      <c r="D2907">
        <v>1</v>
      </c>
      <c r="E2907">
        <v>1</v>
      </c>
      <c r="F2907">
        <v>2</v>
      </c>
      <c r="G2907" t="s">
        <v>5021</v>
      </c>
      <c r="H2907">
        <v>80420170</v>
      </c>
      <c r="I2907" t="s">
        <v>79</v>
      </c>
      <c r="J2907" t="s">
        <v>7573</v>
      </c>
      <c r="K2907" s="10">
        <v>11.5</v>
      </c>
      <c r="L2907" s="2">
        <v>115</v>
      </c>
      <c r="M2907" s="1">
        <v>1641</v>
      </c>
      <c r="N2907" s="1">
        <v>650000</v>
      </c>
      <c r="O2907"/>
      <c r="P2907"/>
      <c r="Q2907"/>
    </row>
    <row r="2908" spans="1:17" x14ac:dyDescent="0.25">
      <c r="A2908">
        <v>50</v>
      </c>
      <c r="B2908">
        <v>123</v>
      </c>
      <c r="D2908">
        <v>1</v>
      </c>
      <c r="E2908">
        <v>1</v>
      </c>
      <c r="F2908">
        <v>2</v>
      </c>
      <c r="G2908" t="s">
        <v>5268</v>
      </c>
      <c r="H2908">
        <v>80420170</v>
      </c>
      <c r="I2908" t="s">
        <v>79</v>
      </c>
      <c r="J2908" t="s">
        <v>7573</v>
      </c>
      <c r="K2908" s="10">
        <v>11.4</v>
      </c>
      <c r="L2908" s="2">
        <v>114</v>
      </c>
      <c r="M2908" s="1">
        <v>1641</v>
      </c>
      <c r="N2908" s="1">
        <v>650000</v>
      </c>
      <c r="O2908"/>
      <c r="P2908"/>
      <c r="Q2908"/>
    </row>
    <row r="2909" spans="1:17" x14ac:dyDescent="0.25">
      <c r="A2909">
        <v>162</v>
      </c>
      <c r="B2909">
        <v>182</v>
      </c>
      <c r="C2909">
        <v>0</v>
      </c>
      <c r="D2909">
        <v>1</v>
      </c>
      <c r="E2909">
        <v>3</v>
      </c>
      <c r="F2909">
        <v>1</v>
      </c>
      <c r="G2909" t="s">
        <v>6193</v>
      </c>
      <c r="H2909">
        <v>80410180</v>
      </c>
      <c r="I2909" t="s">
        <v>31</v>
      </c>
      <c r="J2909" t="s">
        <v>7573</v>
      </c>
      <c r="K2909" s="10">
        <v>0</v>
      </c>
      <c r="L2909" s="2">
        <v>0</v>
      </c>
      <c r="M2909" s="1">
        <v>1550</v>
      </c>
      <c r="N2909" s="1">
        <v>650000</v>
      </c>
      <c r="O2909"/>
      <c r="P2909"/>
      <c r="Q2909"/>
    </row>
    <row r="2910" spans="1:17" x14ac:dyDescent="0.25">
      <c r="A2910">
        <v>178</v>
      </c>
      <c r="B2910">
        <v>237</v>
      </c>
      <c r="C2910">
        <v>1</v>
      </c>
      <c r="D2910">
        <v>4</v>
      </c>
      <c r="E2910">
        <v>3</v>
      </c>
      <c r="F2910">
        <v>1</v>
      </c>
      <c r="G2910" t="s">
        <v>1084</v>
      </c>
      <c r="H2910">
        <v>80060205</v>
      </c>
      <c r="I2910" t="s">
        <v>31</v>
      </c>
      <c r="J2910" t="s">
        <v>7573</v>
      </c>
      <c r="K2910" s="10">
        <v>20</v>
      </c>
      <c r="L2910" s="2">
        <v>200</v>
      </c>
      <c r="M2910" s="1">
        <v>1200</v>
      </c>
      <c r="N2910" s="1">
        <v>650000</v>
      </c>
      <c r="O2910"/>
      <c r="P2910"/>
      <c r="Q2910"/>
    </row>
    <row r="2911" spans="1:17" x14ac:dyDescent="0.25">
      <c r="A2911">
        <v>74</v>
      </c>
      <c r="B2911">
        <v>74</v>
      </c>
      <c r="C2911">
        <v>1</v>
      </c>
      <c r="D2911">
        <v>1</v>
      </c>
      <c r="E2911">
        <v>1</v>
      </c>
      <c r="F2911">
        <v>0</v>
      </c>
      <c r="G2911" t="s">
        <v>6102</v>
      </c>
      <c r="H2911">
        <v>80420200</v>
      </c>
      <c r="I2911" t="s">
        <v>31</v>
      </c>
      <c r="J2911" t="s">
        <v>7573</v>
      </c>
      <c r="K2911" s="10">
        <v>14.8</v>
      </c>
      <c r="L2911" s="2">
        <v>148</v>
      </c>
      <c r="M2911" s="1">
        <v>1198</v>
      </c>
      <c r="N2911" s="1">
        <v>650000</v>
      </c>
      <c r="O2911"/>
      <c r="P2911"/>
      <c r="Q2911"/>
    </row>
    <row r="2912" spans="1:17" x14ac:dyDescent="0.25">
      <c r="A2912">
        <v>90</v>
      </c>
      <c r="B2912">
        <v>160</v>
      </c>
      <c r="C2912">
        <v>1</v>
      </c>
      <c r="D2912">
        <v>3</v>
      </c>
      <c r="E2912">
        <v>3</v>
      </c>
      <c r="F2912">
        <v>2</v>
      </c>
      <c r="G2912" t="s">
        <v>4987</v>
      </c>
      <c r="H2912">
        <v>80240010</v>
      </c>
      <c r="I2912" t="s">
        <v>79</v>
      </c>
      <c r="J2912" t="s">
        <v>7573</v>
      </c>
      <c r="K2912" s="10">
        <v>0</v>
      </c>
      <c r="L2912" s="2"/>
      <c r="M2912" s="1">
        <v>1142</v>
      </c>
      <c r="N2912" s="1">
        <v>650000</v>
      </c>
      <c r="O2912"/>
      <c r="P2912"/>
      <c r="Q2912"/>
    </row>
    <row r="2913" spans="1:17" x14ac:dyDescent="0.25">
      <c r="A2913">
        <v>93</v>
      </c>
      <c r="B2913">
        <v>142</v>
      </c>
      <c r="C2913">
        <v>1</v>
      </c>
      <c r="D2913">
        <v>2</v>
      </c>
      <c r="E2913">
        <v>3</v>
      </c>
      <c r="F2913">
        <v>1</v>
      </c>
      <c r="G2913" t="s">
        <v>4152</v>
      </c>
      <c r="H2913">
        <v>80240010</v>
      </c>
      <c r="I2913" t="s">
        <v>79</v>
      </c>
      <c r="J2913" t="s">
        <v>7573</v>
      </c>
      <c r="K2913" s="10">
        <v>11.4</v>
      </c>
      <c r="L2913" s="2">
        <v>114</v>
      </c>
      <c r="M2913" s="1">
        <v>1100</v>
      </c>
      <c r="N2913" s="1">
        <v>650000</v>
      </c>
      <c r="O2913"/>
      <c r="P2913"/>
      <c r="Q2913"/>
    </row>
    <row r="2914" spans="1:17" x14ac:dyDescent="0.25">
      <c r="A2914">
        <v>101</v>
      </c>
      <c r="B2914">
        <v>150</v>
      </c>
      <c r="C2914">
        <v>1</v>
      </c>
      <c r="D2914">
        <v>2</v>
      </c>
      <c r="E2914">
        <v>2</v>
      </c>
      <c r="F2914">
        <v>1</v>
      </c>
      <c r="G2914" t="s">
        <v>5767</v>
      </c>
      <c r="H2914">
        <v>80010010</v>
      </c>
      <c r="I2914" t="s">
        <v>31</v>
      </c>
      <c r="J2914" t="s">
        <v>7573</v>
      </c>
      <c r="K2914" s="10">
        <v>0.1</v>
      </c>
      <c r="L2914" s="2">
        <v>1</v>
      </c>
      <c r="M2914" s="1">
        <v>1100</v>
      </c>
      <c r="N2914" s="1">
        <v>650000</v>
      </c>
      <c r="O2914"/>
      <c r="P2914"/>
      <c r="Q2914"/>
    </row>
    <row r="2915" spans="1:17" x14ac:dyDescent="0.25">
      <c r="A2915">
        <v>120</v>
      </c>
      <c r="B2915">
        <v>171</v>
      </c>
      <c r="C2915">
        <v>1</v>
      </c>
      <c r="D2915">
        <v>3</v>
      </c>
      <c r="E2915">
        <v>3</v>
      </c>
      <c r="F2915">
        <v>1</v>
      </c>
      <c r="G2915" t="s">
        <v>6810</v>
      </c>
      <c r="H2915">
        <v>80240140</v>
      </c>
      <c r="I2915" t="s">
        <v>16</v>
      </c>
      <c r="J2915" t="s">
        <v>7580</v>
      </c>
      <c r="K2915" s="10">
        <v>10</v>
      </c>
      <c r="L2915" s="2">
        <v>100</v>
      </c>
      <c r="M2915" s="1">
        <v>1100</v>
      </c>
      <c r="N2915" s="1">
        <v>650000</v>
      </c>
      <c r="O2915"/>
      <c r="P2915"/>
      <c r="Q2915"/>
    </row>
    <row r="2916" spans="1:17" x14ac:dyDescent="0.25">
      <c r="A2916">
        <v>104</v>
      </c>
      <c r="B2916">
        <v>180</v>
      </c>
      <c r="C2916">
        <v>1</v>
      </c>
      <c r="D2916">
        <v>4</v>
      </c>
      <c r="E2916">
        <v>3</v>
      </c>
      <c r="F2916">
        <v>2</v>
      </c>
      <c r="G2916" t="s">
        <v>7283</v>
      </c>
      <c r="H2916">
        <v>80730150</v>
      </c>
      <c r="I2916" t="s">
        <v>20</v>
      </c>
      <c r="J2916" t="s">
        <v>7573</v>
      </c>
      <c r="K2916" s="10">
        <v>14.9</v>
      </c>
      <c r="L2916" s="2">
        <v>149</v>
      </c>
      <c r="M2916" s="1">
        <v>1036</v>
      </c>
      <c r="N2916" s="1">
        <v>650000</v>
      </c>
      <c r="O2916"/>
      <c r="P2916"/>
      <c r="Q2916"/>
    </row>
    <row r="2917" spans="1:17" x14ac:dyDescent="0.25">
      <c r="A2917">
        <v>144</v>
      </c>
      <c r="B2917">
        <v>177</v>
      </c>
      <c r="C2917">
        <v>1</v>
      </c>
      <c r="D2917">
        <v>4</v>
      </c>
      <c r="E2917">
        <v>4</v>
      </c>
      <c r="F2917">
        <v>2</v>
      </c>
      <c r="G2917" t="s">
        <v>263</v>
      </c>
      <c r="H2917">
        <v>80030230</v>
      </c>
      <c r="I2917" t="s">
        <v>66</v>
      </c>
      <c r="J2917" t="s">
        <v>7573</v>
      </c>
      <c r="K2917" s="10">
        <v>23.6</v>
      </c>
      <c r="L2917" s="2">
        <v>236</v>
      </c>
      <c r="M2917" s="1">
        <v>1010</v>
      </c>
      <c r="N2917" s="1">
        <v>650000</v>
      </c>
      <c r="O2917"/>
      <c r="P2917"/>
      <c r="Q2917"/>
    </row>
    <row r="2918" spans="1:17" x14ac:dyDescent="0.25">
      <c r="A2918">
        <v>119</v>
      </c>
      <c r="B2918">
        <v>165</v>
      </c>
      <c r="C2918">
        <v>1</v>
      </c>
      <c r="D2918">
        <v>3</v>
      </c>
      <c r="E2918">
        <v>3</v>
      </c>
      <c r="F2918">
        <v>1</v>
      </c>
      <c r="G2918" t="s">
        <v>5204</v>
      </c>
      <c r="H2918">
        <v>80240110</v>
      </c>
      <c r="I2918" t="s">
        <v>16</v>
      </c>
      <c r="J2918" t="s">
        <v>7580</v>
      </c>
      <c r="K2918" s="10">
        <v>99.9</v>
      </c>
      <c r="L2918" s="2">
        <v>999</v>
      </c>
      <c r="M2918" s="1">
        <v>1007</v>
      </c>
      <c r="N2918" s="1">
        <v>650000</v>
      </c>
      <c r="O2918"/>
      <c r="P2918"/>
      <c r="Q2918"/>
    </row>
    <row r="2919" spans="1:17" x14ac:dyDescent="0.25">
      <c r="A2919">
        <v>102</v>
      </c>
      <c r="C2919">
        <v>1</v>
      </c>
      <c r="D2919">
        <v>3</v>
      </c>
      <c r="E2919">
        <v>3</v>
      </c>
      <c r="F2919">
        <v>2</v>
      </c>
      <c r="G2919" t="s">
        <v>15</v>
      </c>
      <c r="H2919">
        <v>80240031</v>
      </c>
      <c r="I2919" t="s">
        <v>16</v>
      </c>
      <c r="J2919" t="s">
        <v>7580</v>
      </c>
      <c r="K2919" s="10">
        <v>19.8</v>
      </c>
      <c r="L2919" s="2">
        <v>198</v>
      </c>
      <c r="M2919" s="1">
        <v>1000</v>
      </c>
      <c r="N2919" s="1">
        <v>650000</v>
      </c>
      <c r="O2919"/>
      <c r="P2919"/>
      <c r="Q2919"/>
    </row>
    <row r="2920" spans="1:17" x14ac:dyDescent="0.25">
      <c r="A2920">
        <v>127</v>
      </c>
      <c r="B2920">
        <v>191</v>
      </c>
      <c r="C2920">
        <v>1</v>
      </c>
      <c r="D2920">
        <v>4</v>
      </c>
      <c r="E2920">
        <v>3</v>
      </c>
      <c r="F2920">
        <v>1</v>
      </c>
      <c r="G2920" t="s">
        <v>6535</v>
      </c>
      <c r="H2920">
        <v>80620200</v>
      </c>
      <c r="I2920" t="s">
        <v>16</v>
      </c>
      <c r="J2920" t="s">
        <v>7580</v>
      </c>
      <c r="K2920" s="10">
        <v>0</v>
      </c>
      <c r="L2920" s="2">
        <v>0</v>
      </c>
      <c r="M2920" s="1">
        <v>1000</v>
      </c>
      <c r="N2920" s="1">
        <v>650000</v>
      </c>
      <c r="O2920"/>
      <c r="P2920"/>
      <c r="Q2920"/>
    </row>
    <row r="2921" spans="1:17" x14ac:dyDescent="0.25">
      <c r="A2921">
        <v>69</v>
      </c>
      <c r="B2921">
        <v>100</v>
      </c>
      <c r="C2921">
        <v>1</v>
      </c>
      <c r="D2921">
        <v>2</v>
      </c>
      <c r="E2921">
        <v>2</v>
      </c>
      <c r="F2921">
        <v>1</v>
      </c>
      <c r="G2921" t="s">
        <v>2926</v>
      </c>
      <c r="H2921">
        <v>80740310</v>
      </c>
      <c r="I2921" t="s">
        <v>88</v>
      </c>
      <c r="J2921" t="s">
        <v>311</v>
      </c>
      <c r="K2921" s="10">
        <v>6</v>
      </c>
      <c r="L2921" s="2">
        <v>60</v>
      </c>
      <c r="M2921" s="1">
        <v>990</v>
      </c>
      <c r="N2921" s="1">
        <v>650000</v>
      </c>
      <c r="O2921"/>
      <c r="P2921"/>
      <c r="Q2921"/>
    </row>
    <row r="2922" spans="1:17" x14ac:dyDescent="0.25">
      <c r="A2922">
        <v>183</v>
      </c>
      <c r="B2922">
        <v>183</v>
      </c>
      <c r="C2922">
        <v>1</v>
      </c>
      <c r="D2922">
        <v>3</v>
      </c>
      <c r="E2922">
        <v>3</v>
      </c>
      <c r="G2922" t="s">
        <v>2248</v>
      </c>
      <c r="H2922">
        <v>80020010</v>
      </c>
      <c r="I2922" t="s">
        <v>31</v>
      </c>
      <c r="J2922" t="s">
        <v>7573</v>
      </c>
      <c r="K2922" s="10">
        <v>100</v>
      </c>
      <c r="L2922" s="2">
        <v>1000</v>
      </c>
      <c r="M2922" s="1">
        <v>950</v>
      </c>
      <c r="N2922" s="1">
        <v>650000</v>
      </c>
      <c r="O2922"/>
      <c r="P2922"/>
      <c r="Q2922"/>
    </row>
    <row r="2923" spans="1:17" x14ac:dyDescent="0.25">
      <c r="A2923">
        <v>183</v>
      </c>
      <c r="B2923">
        <v>10</v>
      </c>
      <c r="C2923">
        <v>1</v>
      </c>
      <c r="D2923">
        <v>3</v>
      </c>
      <c r="E2923">
        <v>3</v>
      </c>
      <c r="F2923">
        <v>0</v>
      </c>
      <c r="G2923" t="s">
        <v>6221</v>
      </c>
      <c r="H2923">
        <v>80020010</v>
      </c>
      <c r="I2923" t="s">
        <v>31</v>
      </c>
      <c r="J2923" t="s">
        <v>7573</v>
      </c>
      <c r="K2923" s="10">
        <v>100</v>
      </c>
      <c r="L2923" s="2">
        <v>1000</v>
      </c>
      <c r="M2923" s="1">
        <v>950</v>
      </c>
      <c r="N2923" s="1">
        <v>650000</v>
      </c>
      <c r="O2923"/>
      <c r="P2923"/>
      <c r="Q2923"/>
    </row>
    <row r="2924" spans="1:17" x14ac:dyDescent="0.25">
      <c r="A2924">
        <v>119</v>
      </c>
      <c r="B2924">
        <v>172</v>
      </c>
      <c r="C2924">
        <v>1</v>
      </c>
      <c r="D2924">
        <v>3</v>
      </c>
      <c r="E2924">
        <v>3</v>
      </c>
      <c r="F2924">
        <v>1</v>
      </c>
      <c r="G2924" t="s">
        <v>7403</v>
      </c>
      <c r="H2924">
        <v>80730390</v>
      </c>
      <c r="I2924" t="s">
        <v>20</v>
      </c>
      <c r="J2924" t="s">
        <v>7573</v>
      </c>
      <c r="K2924" s="10">
        <v>0</v>
      </c>
      <c r="L2924" s="2">
        <v>0</v>
      </c>
      <c r="M2924" s="1">
        <v>950</v>
      </c>
      <c r="N2924" s="1">
        <v>650000</v>
      </c>
      <c r="O2924"/>
      <c r="P2924"/>
      <c r="Q2924"/>
    </row>
    <row r="2925" spans="1:17" x14ac:dyDescent="0.25">
      <c r="A2925">
        <v>117</v>
      </c>
      <c r="B2925">
        <v>167</v>
      </c>
      <c r="C2925">
        <v>1</v>
      </c>
      <c r="D2925">
        <v>2</v>
      </c>
      <c r="E2925">
        <v>3</v>
      </c>
      <c r="F2925">
        <v>1</v>
      </c>
      <c r="G2925" t="s">
        <v>5424</v>
      </c>
      <c r="H2925">
        <v>80240010</v>
      </c>
      <c r="I2925" t="s">
        <v>79</v>
      </c>
      <c r="J2925" t="s">
        <v>7573</v>
      </c>
      <c r="K2925" s="10">
        <v>12.7</v>
      </c>
      <c r="L2925" s="2">
        <v>127</v>
      </c>
      <c r="M2925" s="1">
        <v>925</v>
      </c>
      <c r="N2925" s="1">
        <v>650000</v>
      </c>
      <c r="O2925"/>
      <c r="P2925"/>
      <c r="Q2925"/>
    </row>
    <row r="2926" spans="1:17" x14ac:dyDescent="0.25">
      <c r="A2926">
        <v>156</v>
      </c>
      <c r="B2926">
        <v>156</v>
      </c>
      <c r="C2926">
        <v>1</v>
      </c>
      <c r="D2926">
        <v>2</v>
      </c>
      <c r="E2926">
        <v>3</v>
      </c>
      <c r="F2926">
        <v>1</v>
      </c>
      <c r="G2926" t="s">
        <v>3230</v>
      </c>
      <c r="H2926">
        <v>80420200</v>
      </c>
      <c r="I2926" t="s">
        <v>31</v>
      </c>
      <c r="J2926" t="s">
        <v>7573</v>
      </c>
      <c r="K2926" s="10">
        <v>0</v>
      </c>
      <c r="L2926" s="2">
        <v>0</v>
      </c>
      <c r="M2926" s="1">
        <v>900</v>
      </c>
      <c r="N2926" s="1">
        <v>650000</v>
      </c>
      <c r="O2926"/>
      <c r="P2926"/>
      <c r="Q2926"/>
    </row>
    <row r="2927" spans="1:17" x14ac:dyDescent="0.25">
      <c r="A2927">
        <v>68</v>
      </c>
      <c r="B2927">
        <v>89</v>
      </c>
      <c r="C2927">
        <v>1</v>
      </c>
      <c r="D2927">
        <v>2</v>
      </c>
      <c r="E2927">
        <v>2</v>
      </c>
      <c r="F2927">
        <v>1</v>
      </c>
      <c r="G2927" t="s">
        <v>3342</v>
      </c>
      <c r="H2927">
        <v>80740310</v>
      </c>
      <c r="I2927" t="s">
        <v>88</v>
      </c>
      <c r="J2927" t="s">
        <v>311</v>
      </c>
      <c r="K2927" s="10">
        <v>53.3</v>
      </c>
      <c r="L2927" s="2">
        <v>533</v>
      </c>
      <c r="M2927" s="1">
        <v>898</v>
      </c>
      <c r="N2927" s="1">
        <v>650000</v>
      </c>
      <c r="O2927"/>
      <c r="P2927"/>
      <c r="Q2927"/>
    </row>
    <row r="2928" spans="1:17" x14ac:dyDescent="0.25">
      <c r="A2928">
        <v>117</v>
      </c>
      <c r="B2928">
        <v>142</v>
      </c>
      <c r="C2928">
        <v>1</v>
      </c>
      <c r="D2928">
        <v>3</v>
      </c>
      <c r="E2928">
        <v>3</v>
      </c>
      <c r="F2928">
        <v>1</v>
      </c>
      <c r="G2928" t="s">
        <v>5173</v>
      </c>
      <c r="H2928">
        <v>80240010</v>
      </c>
      <c r="I2928" t="s">
        <v>79</v>
      </c>
      <c r="J2928" t="s">
        <v>7573</v>
      </c>
      <c r="K2928" s="10">
        <v>0</v>
      </c>
      <c r="L2928" s="2"/>
      <c r="M2928" s="1">
        <v>878</v>
      </c>
      <c r="N2928" s="1">
        <v>650000</v>
      </c>
      <c r="O2928"/>
      <c r="P2928"/>
      <c r="Q2928"/>
    </row>
    <row r="2929" spans="1:17" x14ac:dyDescent="0.25">
      <c r="A2929">
        <v>90</v>
      </c>
      <c r="B2929">
        <v>90</v>
      </c>
      <c r="C2929">
        <v>1</v>
      </c>
      <c r="D2929">
        <v>2</v>
      </c>
      <c r="E2929">
        <v>3</v>
      </c>
      <c r="F2929">
        <v>2</v>
      </c>
      <c r="G2929" t="s">
        <v>1625</v>
      </c>
      <c r="H2929">
        <v>80730030</v>
      </c>
      <c r="I2929" t="s">
        <v>20</v>
      </c>
      <c r="J2929" t="s">
        <v>7573</v>
      </c>
      <c r="K2929" s="10">
        <v>115</v>
      </c>
      <c r="L2929" s="2">
        <v>1150</v>
      </c>
      <c r="M2929" s="1">
        <v>870</v>
      </c>
      <c r="N2929" s="1">
        <v>650000</v>
      </c>
      <c r="O2929"/>
      <c r="P2929"/>
      <c r="Q2929"/>
    </row>
    <row r="2930" spans="1:17" x14ac:dyDescent="0.25">
      <c r="A2930">
        <v>101</v>
      </c>
      <c r="B2930">
        <v>137</v>
      </c>
      <c r="D2930">
        <v>2</v>
      </c>
      <c r="E2930">
        <v>3</v>
      </c>
      <c r="F2930">
        <v>1</v>
      </c>
      <c r="G2930" t="s">
        <v>2168</v>
      </c>
      <c r="H2930">
        <v>80250220</v>
      </c>
      <c r="I2930" t="s">
        <v>31</v>
      </c>
      <c r="J2930" t="s">
        <v>7573</v>
      </c>
      <c r="K2930" s="10">
        <v>0</v>
      </c>
      <c r="L2930" s="2">
        <v>0</v>
      </c>
      <c r="M2930" s="1">
        <v>854</v>
      </c>
      <c r="N2930" s="1">
        <v>650000</v>
      </c>
      <c r="O2930"/>
      <c r="P2930"/>
      <c r="Q2930"/>
    </row>
    <row r="2931" spans="1:17" x14ac:dyDescent="0.25">
      <c r="A2931">
        <v>81</v>
      </c>
      <c r="B2931">
        <v>132</v>
      </c>
      <c r="C2931">
        <v>1</v>
      </c>
      <c r="D2931">
        <v>3</v>
      </c>
      <c r="E2931">
        <v>2</v>
      </c>
      <c r="F2931">
        <v>2</v>
      </c>
      <c r="G2931" t="s">
        <v>2202</v>
      </c>
      <c r="H2931">
        <v>80430000</v>
      </c>
      <c r="I2931" t="s">
        <v>20</v>
      </c>
      <c r="J2931" t="s">
        <v>7573</v>
      </c>
      <c r="K2931" s="10">
        <v>145.6</v>
      </c>
      <c r="L2931" s="2">
        <v>1456</v>
      </c>
      <c r="M2931" s="1">
        <v>850</v>
      </c>
      <c r="N2931" s="1">
        <v>650000</v>
      </c>
      <c r="O2931"/>
      <c r="P2931"/>
      <c r="Q2931"/>
    </row>
    <row r="2932" spans="1:17" x14ac:dyDescent="0.25">
      <c r="A2932">
        <v>108</v>
      </c>
      <c r="B2932">
        <v>177</v>
      </c>
      <c r="C2932">
        <v>1</v>
      </c>
      <c r="D2932">
        <v>2</v>
      </c>
      <c r="E2932">
        <v>3</v>
      </c>
      <c r="F2932">
        <v>1</v>
      </c>
      <c r="G2932" t="s">
        <v>5161</v>
      </c>
      <c r="H2932">
        <v>80420164</v>
      </c>
      <c r="I2932" t="s">
        <v>79</v>
      </c>
      <c r="J2932" t="s">
        <v>7573</v>
      </c>
      <c r="K2932" s="10">
        <v>11.2</v>
      </c>
      <c r="L2932" s="2">
        <v>112</v>
      </c>
      <c r="M2932" s="1">
        <v>850</v>
      </c>
      <c r="N2932" s="1">
        <v>650000</v>
      </c>
      <c r="O2932"/>
      <c r="P2932"/>
      <c r="Q2932"/>
    </row>
    <row r="2933" spans="1:17" x14ac:dyDescent="0.25">
      <c r="A2933">
        <v>108</v>
      </c>
      <c r="B2933">
        <v>177</v>
      </c>
      <c r="C2933">
        <v>1</v>
      </c>
      <c r="D2933">
        <v>2</v>
      </c>
      <c r="E2933">
        <v>3</v>
      </c>
      <c r="F2933">
        <v>1</v>
      </c>
      <c r="G2933" t="s">
        <v>5472</v>
      </c>
      <c r="H2933">
        <v>80420164</v>
      </c>
      <c r="I2933" t="s">
        <v>79</v>
      </c>
      <c r="J2933" t="s">
        <v>7573</v>
      </c>
      <c r="K2933" s="10">
        <v>11.2</v>
      </c>
      <c r="L2933" s="2">
        <v>112</v>
      </c>
      <c r="M2933" s="1">
        <v>850</v>
      </c>
      <c r="N2933" s="1">
        <v>650000</v>
      </c>
      <c r="O2933"/>
      <c r="P2933"/>
      <c r="Q2933"/>
    </row>
    <row r="2934" spans="1:17" x14ac:dyDescent="0.25">
      <c r="A2934">
        <v>110</v>
      </c>
      <c r="B2934">
        <v>170</v>
      </c>
      <c r="C2934">
        <v>1</v>
      </c>
      <c r="D2934">
        <v>4</v>
      </c>
      <c r="E2934">
        <v>3</v>
      </c>
      <c r="F2934">
        <v>2</v>
      </c>
      <c r="G2934" t="s">
        <v>6366</v>
      </c>
      <c r="H2934">
        <v>80240140</v>
      </c>
      <c r="I2934" t="s">
        <v>16</v>
      </c>
      <c r="J2934" t="s">
        <v>7580</v>
      </c>
      <c r="K2934" s="10">
        <v>15</v>
      </c>
      <c r="L2934" s="2">
        <v>150</v>
      </c>
      <c r="M2934" s="1">
        <v>850</v>
      </c>
      <c r="N2934" s="1">
        <v>650000</v>
      </c>
      <c r="O2934"/>
      <c r="P2934"/>
      <c r="Q2934"/>
    </row>
    <row r="2935" spans="1:17" x14ac:dyDescent="0.25">
      <c r="A2935">
        <v>118</v>
      </c>
      <c r="B2935">
        <v>167</v>
      </c>
      <c r="C2935">
        <v>1</v>
      </c>
      <c r="D2935">
        <v>2</v>
      </c>
      <c r="E2935">
        <v>3</v>
      </c>
      <c r="F2935">
        <v>1</v>
      </c>
      <c r="G2935" t="s">
        <v>5087</v>
      </c>
      <c r="H2935">
        <v>80240010</v>
      </c>
      <c r="I2935" t="s">
        <v>79</v>
      </c>
      <c r="J2935" t="s">
        <v>7573</v>
      </c>
      <c r="K2935" s="10">
        <v>0</v>
      </c>
      <c r="L2935" s="2">
        <v>0</v>
      </c>
      <c r="M2935" s="1">
        <v>770</v>
      </c>
      <c r="N2935" s="1">
        <v>650000</v>
      </c>
      <c r="O2935"/>
      <c r="P2935"/>
      <c r="Q2935"/>
    </row>
    <row r="2936" spans="1:17" x14ac:dyDescent="0.25">
      <c r="A2936">
        <v>91</v>
      </c>
      <c r="B2936">
        <v>106</v>
      </c>
      <c r="C2936">
        <v>1</v>
      </c>
      <c r="D2936">
        <v>3</v>
      </c>
      <c r="E2936">
        <v>3</v>
      </c>
      <c r="F2936">
        <v>1</v>
      </c>
      <c r="G2936" t="s">
        <v>1687</v>
      </c>
      <c r="H2936">
        <v>80620070</v>
      </c>
      <c r="I2936" t="s">
        <v>16</v>
      </c>
      <c r="J2936" t="s">
        <v>7580</v>
      </c>
      <c r="K2936" s="10">
        <v>11.3</v>
      </c>
      <c r="L2936" s="2">
        <v>113</v>
      </c>
      <c r="M2936" s="1">
        <v>760</v>
      </c>
      <c r="N2936" s="1">
        <v>650000</v>
      </c>
      <c r="O2936"/>
      <c r="P2936"/>
      <c r="Q2936"/>
    </row>
    <row r="2937" spans="1:17" x14ac:dyDescent="0.25">
      <c r="A2937">
        <v>91</v>
      </c>
      <c r="B2937">
        <v>106</v>
      </c>
      <c r="C2937">
        <v>1</v>
      </c>
      <c r="D2937">
        <v>3</v>
      </c>
      <c r="E2937">
        <v>3</v>
      </c>
      <c r="F2937">
        <v>1</v>
      </c>
      <c r="G2937" t="s">
        <v>2022</v>
      </c>
      <c r="H2937">
        <v>80620070</v>
      </c>
      <c r="I2937" t="s">
        <v>16</v>
      </c>
      <c r="J2937" t="s">
        <v>7580</v>
      </c>
      <c r="K2937" s="10">
        <v>11.3</v>
      </c>
      <c r="L2937" s="2">
        <v>113</v>
      </c>
      <c r="M2937" s="1">
        <v>760</v>
      </c>
      <c r="N2937" s="1">
        <v>650000</v>
      </c>
      <c r="O2937"/>
      <c r="P2937"/>
      <c r="Q2937"/>
    </row>
    <row r="2938" spans="1:17" x14ac:dyDescent="0.25">
      <c r="A2938">
        <v>91</v>
      </c>
      <c r="B2938">
        <v>110</v>
      </c>
      <c r="C2938">
        <v>1</v>
      </c>
      <c r="D2938">
        <v>3</v>
      </c>
      <c r="E2938">
        <v>3</v>
      </c>
      <c r="F2938">
        <v>1</v>
      </c>
      <c r="G2938" t="s">
        <v>4662</v>
      </c>
      <c r="H2938">
        <v>80610110</v>
      </c>
      <c r="I2938" t="s">
        <v>16</v>
      </c>
      <c r="J2938" t="s">
        <v>7580</v>
      </c>
      <c r="K2938" s="10">
        <v>11.3</v>
      </c>
      <c r="L2938" s="2">
        <v>113</v>
      </c>
      <c r="M2938" s="1">
        <v>760</v>
      </c>
      <c r="N2938" s="1">
        <v>650000</v>
      </c>
      <c r="O2938"/>
      <c r="P2938"/>
      <c r="Q2938"/>
    </row>
    <row r="2939" spans="1:17" x14ac:dyDescent="0.25">
      <c r="A2939">
        <v>91</v>
      </c>
      <c r="B2939">
        <v>106</v>
      </c>
      <c r="C2939">
        <v>1</v>
      </c>
      <c r="D2939">
        <v>3</v>
      </c>
      <c r="E2939">
        <v>3</v>
      </c>
      <c r="F2939">
        <v>1</v>
      </c>
      <c r="G2939" t="s">
        <v>4990</v>
      </c>
      <c r="H2939">
        <v>80620070</v>
      </c>
      <c r="I2939" t="s">
        <v>16</v>
      </c>
      <c r="J2939" t="s">
        <v>7580</v>
      </c>
      <c r="K2939" s="10">
        <v>11.3</v>
      </c>
      <c r="L2939" s="2">
        <v>113</v>
      </c>
      <c r="M2939" s="1">
        <v>760</v>
      </c>
      <c r="N2939" s="1">
        <v>650000</v>
      </c>
      <c r="O2939"/>
      <c r="P2939"/>
      <c r="Q2939"/>
    </row>
    <row r="2940" spans="1:17" x14ac:dyDescent="0.25">
      <c r="A2940">
        <v>140</v>
      </c>
      <c r="B2940">
        <v>160</v>
      </c>
      <c r="C2940">
        <v>0</v>
      </c>
      <c r="D2940">
        <v>2</v>
      </c>
      <c r="E2940">
        <v>3</v>
      </c>
      <c r="F2940">
        <v>0</v>
      </c>
      <c r="G2940" t="s">
        <v>5909</v>
      </c>
      <c r="H2940">
        <v>80010020</v>
      </c>
      <c r="I2940" t="s">
        <v>31</v>
      </c>
      <c r="J2940" t="s">
        <v>7573</v>
      </c>
      <c r="K2940" s="10">
        <v>7.5</v>
      </c>
      <c r="L2940" s="2">
        <v>75</v>
      </c>
      <c r="M2940" s="1">
        <v>760</v>
      </c>
      <c r="N2940" s="1">
        <v>650000</v>
      </c>
      <c r="O2940"/>
      <c r="P2940"/>
      <c r="Q2940"/>
    </row>
    <row r="2941" spans="1:17" x14ac:dyDescent="0.25">
      <c r="A2941">
        <v>130</v>
      </c>
      <c r="B2941">
        <v>212</v>
      </c>
      <c r="C2941">
        <v>1</v>
      </c>
      <c r="D2941">
        <v>4</v>
      </c>
      <c r="E2941">
        <v>3</v>
      </c>
      <c r="F2941">
        <v>2</v>
      </c>
      <c r="G2941" t="s">
        <v>1276</v>
      </c>
      <c r="H2941">
        <v>80045105</v>
      </c>
      <c r="I2941" t="s">
        <v>83</v>
      </c>
      <c r="J2941" t="s">
        <v>7573</v>
      </c>
      <c r="K2941" s="10">
        <v>199</v>
      </c>
      <c r="L2941" s="2">
        <v>1990</v>
      </c>
      <c r="M2941" s="1">
        <v>750</v>
      </c>
      <c r="N2941" s="1">
        <v>650000</v>
      </c>
      <c r="O2941"/>
      <c r="P2941"/>
      <c r="Q2941"/>
    </row>
    <row r="2942" spans="1:17" x14ac:dyDescent="0.25">
      <c r="A2942">
        <v>200</v>
      </c>
      <c r="B2942">
        <v>200</v>
      </c>
      <c r="C2942">
        <v>1</v>
      </c>
      <c r="D2942">
        <v>3</v>
      </c>
      <c r="E2942">
        <v>3</v>
      </c>
      <c r="F2942">
        <v>1</v>
      </c>
      <c r="G2942" t="s">
        <v>1590</v>
      </c>
      <c r="H2942">
        <v>80010030</v>
      </c>
      <c r="I2942" t="s">
        <v>31</v>
      </c>
      <c r="J2942" t="s">
        <v>7573</v>
      </c>
      <c r="K2942" s="10">
        <v>0</v>
      </c>
      <c r="L2942" s="2">
        <v>0</v>
      </c>
      <c r="M2942" s="1">
        <v>750</v>
      </c>
      <c r="N2942" s="1">
        <v>650000</v>
      </c>
      <c r="O2942"/>
      <c r="P2942"/>
      <c r="Q2942"/>
    </row>
    <row r="2943" spans="1:17" x14ac:dyDescent="0.25">
      <c r="A2943">
        <v>123</v>
      </c>
      <c r="B2943">
        <v>123</v>
      </c>
      <c r="C2943">
        <v>1</v>
      </c>
      <c r="D2943">
        <v>4</v>
      </c>
      <c r="E2943">
        <v>3</v>
      </c>
      <c r="F2943">
        <v>1</v>
      </c>
      <c r="G2943" t="s">
        <v>6484</v>
      </c>
      <c r="H2943">
        <v>80240031</v>
      </c>
      <c r="I2943" t="s">
        <v>16</v>
      </c>
      <c r="J2943" t="s">
        <v>7580</v>
      </c>
      <c r="K2943" s="10">
        <v>0</v>
      </c>
      <c r="L2943" s="2">
        <v>0</v>
      </c>
      <c r="M2943" s="1">
        <v>750</v>
      </c>
      <c r="N2943" s="1">
        <v>650000</v>
      </c>
      <c r="O2943"/>
      <c r="P2943"/>
      <c r="Q2943"/>
    </row>
    <row r="2944" spans="1:17" x14ac:dyDescent="0.25">
      <c r="A2944">
        <v>139</v>
      </c>
      <c r="B2944">
        <v>175</v>
      </c>
      <c r="C2944">
        <v>0</v>
      </c>
      <c r="D2944">
        <v>2</v>
      </c>
      <c r="E2944">
        <v>3</v>
      </c>
      <c r="F2944">
        <v>2</v>
      </c>
      <c r="G2944" t="s">
        <v>4397</v>
      </c>
      <c r="H2944">
        <v>80060000</v>
      </c>
      <c r="I2944" t="s">
        <v>31</v>
      </c>
      <c r="J2944" t="s">
        <v>7573</v>
      </c>
      <c r="K2944" s="10">
        <v>0</v>
      </c>
      <c r="L2944" s="2">
        <v>0</v>
      </c>
      <c r="M2944" s="1">
        <v>740</v>
      </c>
      <c r="N2944" s="1">
        <v>650000</v>
      </c>
      <c r="O2944"/>
      <c r="P2944"/>
      <c r="Q2944"/>
    </row>
    <row r="2945" spans="1:17" x14ac:dyDescent="0.25">
      <c r="A2945">
        <v>139</v>
      </c>
      <c r="B2945">
        <v>175</v>
      </c>
      <c r="C2945">
        <v>0</v>
      </c>
      <c r="D2945">
        <v>2</v>
      </c>
      <c r="E2945">
        <v>3</v>
      </c>
      <c r="F2945">
        <v>2</v>
      </c>
      <c r="G2945" t="s">
        <v>5709</v>
      </c>
      <c r="H2945">
        <v>80060000</v>
      </c>
      <c r="I2945" t="s">
        <v>31</v>
      </c>
      <c r="J2945" t="s">
        <v>7573</v>
      </c>
      <c r="K2945" s="10">
        <v>0</v>
      </c>
      <c r="L2945" s="2">
        <v>0</v>
      </c>
      <c r="M2945" s="1">
        <v>740</v>
      </c>
      <c r="N2945" s="1">
        <v>650000</v>
      </c>
      <c r="O2945"/>
      <c r="P2945"/>
      <c r="Q2945"/>
    </row>
    <row r="2946" spans="1:17" x14ac:dyDescent="0.25">
      <c r="A2946">
        <v>94</v>
      </c>
      <c r="C2946">
        <v>1</v>
      </c>
      <c r="D2946">
        <v>2</v>
      </c>
      <c r="E2946">
        <v>2</v>
      </c>
      <c r="F2946">
        <v>1</v>
      </c>
      <c r="G2946" t="s">
        <v>4339</v>
      </c>
      <c r="H2946">
        <v>80710901</v>
      </c>
      <c r="I2946" t="s">
        <v>20</v>
      </c>
      <c r="J2946" t="s">
        <v>7573</v>
      </c>
      <c r="K2946" s="10">
        <v>0</v>
      </c>
      <c r="L2946" s="2">
        <v>0</v>
      </c>
      <c r="M2946" s="1">
        <v>731</v>
      </c>
      <c r="N2946" s="1">
        <v>650000</v>
      </c>
      <c r="O2946"/>
      <c r="P2946"/>
      <c r="Q2946"/>
    </row>
    <row r="2947" spans="1:17" x14ac:dyDescent="0.25">
      <c r="A2947">
        <v>102</v>
      </c>
      <c r="B2947">
        <v>115</v>
      </c>
      <c r="C2947">
        <v>1</v>
      </c>
      <c r="D2947">
        <v>3</v>
      </c>
      <c r="E2947">
        <v>3</v>
      </c>
      <c r="F2947">
        <v>2</v>
      </c>
      <c r="G2947" t="s">
        <v>6967</v>
      </c>
      <c r="H2947">
        <v>80610040</v>
      </c>
      <c r="I2947" t="s">
        <v>16</v>
      </c>
      <c r="J2947" t="s">
        <v>7580</v>
      </c>
      <c r="K2947" s="10">
        <v>0</v>
      </c>
      <c r="L2947" s="2"/>
      <c r="M2947" s="1">
        <v>730</v>
      </c>
      <c r="N2947" s="1">
        <v>650000</v>
      </c>
      <c r="O2947"/>
      <c r="P2947"/>
      <c r="Q2947"/>
    </row>
    <row r="2948" spans="1:17" x14ac:dyDescent="0.25">
      <c r="A2948">
        <v>129</v>
      </c>
      <c r="B2948">
        <v>193</v>
      </c>
      <c r="C2948">
        <v>1</v>
      </c>
      <c r="D2948">
        <v>3</v>
      </c>
      <c r="E2948">
        <v>3</v>
      </c>
      <c r="F2948">
        <v>2</v>
      </c>
      <c r="G2948" t="s">
        <v>1693</v>
      </c>
      <c r="H2948">
        <v>80530110</v>
      </c>
      <c r="I2948" t="s">
        <v>352</v>
      </c>
      <c r="J2948" t="s">
        <v>7573</v>
      </c>
      <c r="K2948" s="10">
        <v>17</v>
      </c>
      <c r="L2948" s="2">
        <v>170</v>
      </c>
      <c r="M2948" s="1">
        <v>729</v>
      </c>
      <c r="N2948" s="1">
        <v>650000</v>
      </c>
      <c r="O2948"/>
      <c r="P2948"/>
      <c r="Q2948"/>
    </row>
    <row r="2949" spans="1:17" x14ac:dyDescent="0.25">
      <c r="A2949">
        <v>93</v>
      </c>
      <c r="B2949">
        <v>167</v>
      </c>
      <c r="C2949">
        <v>1</v>
      </c>
      <c r="D2949">
        <v>3</v>
      </c>
      <c r="E2949">
        <v>3</v>
      </c>
      <c r="F2949">
        <v>2</v>
      </c>
      <c r="G2949" t="s">
        <v>359</v>
      </c>
      <c r="H2949">
        <v>80730320</v>
      </c>
      <c r="I2949" t="s">
        <v>20</v>
      </c>
      <c r="J2949" t="s">
        <v>7573</v>
      </c>
      <c r="K2949" s="10">
        <v>12</v>
      </c>
      <c r="L2949" s="2">
        <v>120</v>
      </c>
      <c r="M2949" s="1">
        <v>700</v>
      </c>
      <c r="N2949" s="1">
        <v>650000</v>
      </c>
      <c r="O2949"/>
      <c r="P2949"/>
      <c r="Q2949"/>
    </row>
    <row r="2950" spans="1:17" x14ac:dyDescent="0.25">
      <c r="A2950">
        <v>97</v>
      </c>
      <c r="B2950">
        <v>145</v>
      </c>
      <c r="C2950">
        <v>1</v>
      </c>
      <c r="D2950">
        <v>3</v>
      </c>
      <c r="E2950">
        <v>3</v>
      </c>
      <c r="F2950">
        <v>1</v>
      </c>
      <c r="G2950" t="s">
        <v>3482</v>
      </c>
      <c r="H2950">
        <v>80730370</v>
      </c>
      <c r="I2950" t="s">
        <v>20</v>
      </c>
      <c r="J2950" t="s">
        <v>7573</v>
      </c>
      <c r="K2950" s="10">
        <v>10</v>
      </c>
      <c r="L2950" s="2">
        <v>100</v>
      </c>
      <c r="M2950" s="1">
        <v>700</v>
      </c>
      <c r="N2950" s="1">
        <v>650000</v>
      </c>
      <c r="O2950"/>
      <c r="P2950"/>
      <c r="Q2950"/>
    </row>
    <row r="2951" spans="1:17" x14ac:dyDescent="0.25">
      <c r="A2951">
        <v>85</v>
      </c>
      <c r="B2951">
        <v>160</v>
      </c>
      <c r="C2951">
        <v>1</v>
      </c>
      <c r="D2951">
        <v>3</v>
      </c>
      <c r="E2951">
        <v>3</v>
      </c>
      <c r="F2951">
        <v>1</v>
      </c>
      <c r="G2951" t="s">
        <v>5222</v>
      </c>
      <c r="H2951">
        <v>80420160</v>
      </c>
      <c r="I2951" t="s">
        <v>79</v>
      </c>
      <c r="J2951" t="s">
        <v>7573</v>
      </c>
      <c r="K2951" s="10">
        <v>0</v>
      </c>
      <c r="L2951" s="2">
        <v>0</v>
      </c>
      <c r="M2951" s="1">
        <v>700</v>
      </c>
      <c r="N2951" s="1">
        <v>650000</v>
      </c>
      <c r="O2951"/>
      <c r="P2951"/>
      <c r="Q2951"/>
    </row>
    <row r="2952" spans="1:17" x14ac:dyDescent="0.25">
      <c r="A2952">
        <v>102</v>
      </c>
      <c r="B2952">
        <v>145</v>
      </c>
      <c r="C2952">
        <v>1</v>
      </c>
      <c r="D2952">
        <v>2</v>
      </c>
      <c r="E2952">
        <v>3</v>
      </c>
      <c r="F2952">
        <v>1</v>
      </c>
      <c r="G2952" t="s">
        <v>7504</v>
      </c>
      <c r="H2952">
        <v>80710901</v>
      </c>
      <c r="I2952" t="s">
        <v>20</v>
      </c>
      <c r="J2952" t="s">
        <v>7573</v>
      </c>
      <c r="K2952" s="10">
        <v>12.3</v>
      </c>
      <c r="L2952" s="2">
        <v>123</v>
      </c>
      <c r="M2952" s="1">
        <v>695</v>
      </c>
      <c r="N2952" s="1">
        <v>650000</v>
      </c>
      <c r="O2952"/>
      <c r="P2952"/>
      <c r="Q2952"/>
    </row>
    <row r="2953" spans="1:17" x14ac:dyDescent="0.25">
      <c r="A2953">
        <v>86</v>
      </c>
      <c r="B2953">
        <v>158</v>
      </c>
      <c r="C2953">
        <v>2</v>
      </c>
      <c r="D2953">
        <v>3</v>
      </c>
      <c r="E2953">
        <v>3</v>
      </c>
      <c r="F2953">
        <v>1</v>
      </c>
      <c r="G2953" t="s">
        <v>1563</v>
      </c>
      <c r="H2953">
        <v>80420160</v>
      </c>
      <c r="I2953" t="s">
        <v>79</v>
      </c>
      <c r="J2953" t="s">
        <v>7573</v>
      </c>
      <c r="K2953" s="10">
        <v>0</v>
      </c>
      <c r="L2953" s="2">
        <v>0</v>
      </c>
      <c r="M2953" s="1">
        <v>680</v>
      </c>
      <c r="N2953" s="1">
        <v>650000</v>
      </c>
      <c r="O2953"/>
      <c r="P2953"/>
      <c r="Q2953"/>
    </row>
    <row r="2954" spans="1:17" x14ac:dyDescent="0.25">
      <c r="A2954">
        <v>96</v>
      </c>
      <c r="B2954">
        <v>120</v>
      </c>
      <c r="C2954">
        <v>1</v>
      </c>
      <c r="D2954">
        <v>2</v>
      </c>
      <c r="E2954">
        <v>3</v>
      </c>
      <c r="F2954">
        <v>2</v>
      </c>
      <c r="G2954" t="s">
        <v>166</v>
      </c>
      <c r="H2954">
        <v>80620240</v>
      </c>
      <c r="I2954" t="s">
        <v>16</v>
      </c>
      <c r="J2954" t="s">
        <v>7580</v>
      </c>
      <c r="K2954" s="10">
        <v>130</v>
      </c>
      <c r="L2954" s="2">
        <v>1300</v>
      </c>
      <c r="M2954" s="1">
        <v>670</v>
      </c>
      <c r="N2954" s="1">
        <v>650000</v>
      </c>
      <c r="O2954"/>
      <c r="P2954"/>
      <c r="Q2954"/>
    </row>
    <row r="2955" spans="1:17" x14ac:dyDescent="0.25">
      <c r="A2955">
        <v>139</v>
      </c>
      <c r="B2955">
        <v>175</v>
      </c>
      <c r="C2955">
        <v>0</v>
      </c>
      <c r="D2955">
        <v>2</v>
      </c>
      <c r="E2955">
        <v>3</v>
      </c>
      <c r="F2955">
        <v>2</v>
      </c>
      <c r="G2955" t="s">
        <v>862</v>
      </c>
      <c r="H2955">
        <v>80060000</v>
      </c>
      <c r="I2955" t="s">
        <v>31</v>
      </c>
      <c r="J2955" t="s">
        <v>7573</v>
      </c>
      <c r="K2955" s="10">
        <v>0</v>
      </c>
      <c r="L2955" s="2"/>
      <c r="M2955" s="1">
        <v>664</v>
      </c>
      <c r="N2955" s="1">
        <v>650000</v>
      </c>
      <c r="O2955"/>
      <c r="P2955"/>
      <c r="Q2955"/>
    </row>
    <row r="2956" spans="1:17" x14ac:dyDescent="0.25">
      <c r="A2956">
        <v>139</v>
      </c>
      <c r="B2956">
        <v>175</v>
      </c>
      <c r="D2956">
        <v>2</v>
      </c>
      <c r="E2956">
        <v>3</v>
      </c>
      <c r="F2956">
        <v>2</v>
      </c>
      <c r="G2956" t="s">
        <v>5945</v>
      </c>
      <c r="H2956">
        <v>80060000</v>
      </c>
      <c r="I2956" t="s">
        <v>31</v>
      </c>
      <c r="J2956" t="s">
        <v>7573</v>
      </c>
      <c r="K2956" s="10">
        <v>0</v>
      </c>
      <c r="L2956" s="2">
        <v>0</v>
      </c>
      <c r="M2956" s="1">
        <v>664</v>
      </c>
      <c r="N2956" s="1">
        <v>650000</v>
      </c>
      <c r="O2956"/>
      <c r="P2956"/>
      <c r="Q2956"/>
    </row>
    <row r="2957" spans="1:17" x14ac:dyDescent="0.25">
      <c r="A2957">
        <v>139</v>
      </c>
      <c r="C2957">
        <v>1</v>
      </c>
      <c r="D2957">
        <v>2</v>
      </c>
      <c r="E2957">
        <v>3</v>
      </c>
      <c r="F2957">
        <v>2</v>
      </c>
      <c r="G2957" t="s">
        <v>5688</v>
      </c>
      <c r="H2957">
        <v>80060000</v>
      </c>
      <c r="I2957" t="s">
        <v>31</v>
      </c>
      <c r="J2957" t="s">
        <v>7573</v>
      </c>
      <c r="K2957" s="10">
        <v>0</v>
      </c>
      <c r="L2957" s="2">
        <v>0</v>
      </c>
      <c r="M2957" s="1">
        <v>660</v>
      </c>
      <c r="N2957" s="1">
        <v>650000</v>
      </c>
      <c r="O2957"/>
      <c r="P2957"/>
      <c r="Q2957"/>
    </row>
    <row r="2958" spans="1:17" x14ac:dyDescent="0.25">
      <c r="A2958">
        <v>85</v>
      </c>
      <c r="B2958">
        <v>120</v>
      </c>
      <c r="C2958">
        <v>2</v>
      </c>
      <c r="D2958">
        <v>2</v>
      </c>
      <c r="E2958">
        <v>2</v>
      </c>
      <c r="F2958">
        <v>1</v>
      </c>
      <c r="G2958" t="s">
        <v>4944</v>
      </c>
      <c r="H2958">
        <v>80420160</v>
      </c>
      <c r="I2958" t="s">
        <v>79</v>
      </c>
      <c r="J2958" t="s">
        <v>7573</v>
      </c>
      <c r="K2958" s="10">
        <v>12</v>
      </c>
      <c r="L2958" s="2">
        <v>120</v>
      </c>
      <c r="M2958" s="1">
        <v>659</v>
      </c>
      <c r="N2958" s="1">
        <v>650000</v>
      </c>
      <c r="O2958"/>
      <c r="P2958"/>
      <c r="Q2958"/>
    </row>
    <row r="2959" spans="1:17" x14ac:dyDescent="0.25">
      <c r="A2959">
        <v>86</v>
      </c>
      <c r="B2959">
        <v>86</v>
      </c>
      <c r="C2959">
        <v>2</v>
      </c>
      <c r="D2959">
        <v>2</v>
      </c>
      <c r="E2959">
        <v>3</v>
      </c>
      <c r="F2959">
        <v>1</v>
      </c>
      <c r="G2959" t="s">
        <v>3204</v>
      </c>
      <c r="H2959">
        <v>80420160</v>
      </c>
      <c r="I2959" t="s">
        <v>79</v>
      </c>
      <c r="J2959" t="s">
        <v>7573</v>
      </c>
      <c r="K2959" s="10">
        <v>0</v>
      </c>
      <c r="L2959" s="2"/>
      <c r="M2959" s="1">
        <v>650</v>
      </c>
      <c r="N2959" s="1">
        <v>650000</v>
      </c>
      <c r="O2959"/>
      <c r="P2959"/>
      <c r="Q2959"/>
    </row>
    <row r="2960" spans="1:17" x14ac:dyDescent="0.25">
      <c r="A2960">
        <v>82</v>
      </c>
      <c r="B2960">
        <v>152</v>
      </c>
      <c r="C2960">
        <v>1</v>
      </c>
      <c r="D2960">
        <v>2</v>
      </c>
      <c r="E2960">
        <v>3</v>
      </c>
      <c r="F2960">
        <v>2</v>
      </c>
      <c r="G2960" t="s">
        <v>2286</v>
      </c>
      <c r="H2960">
        <v>80620110</v>
      </c>
      <c r="I2960" t="s">
        <v>16</v>
      </c>
      <c r="J2960" t="s">
        <v>7580</v>
      </c>
      <c r="K2960" s="10">
        <v>10</v>
      </c>
      <c r="L2960" s="2">
        <v>100</v>
      </c>
      <c r="M2960" s="1">
        <v>635</v>
      </c>
      <c r="N2960" s="1">
        <v>650000</v>
      </c>
      <c r="O2960"/>
      <c r="P2960"/>
      <c r="Q2960"/>
    </row>
    <row r="2961" spans="1:17" x14ac:dyDescent="0.25">
      <c r="A2961">
        <v>88</v>
      </c>
      <c r="B2961">
        <v>88</v>
      </c>
      <c r="C2961">
        <v>1</v>
      </c>
      <c r="D2961">
        <v>2</v>
      </c>
      <c r="E2961">
        <v>3</v>
      </c>
      <c r="F2961">
        <v>2</v>
      </c>
      <c r="G2961" t="s">
        <v>947</v>
      </c>
      <c r="H2961">
        <v>81210000</v>
      </c>
      <c r="I2961" t="s">
        <v>52</v>
      </c>
      <c r="J2961" t="s">
        <v>311</v>
      </c>
      <c r="K2961" s="10">
        <v>22.1</v>
      </c>
      <c r="L2961" s="2">
        <v>221</v>
      </c>
      <c r="M2961" s="1">
        <v>634</v>
      </c>
      <c r="N2961" s="1">
        <v>650000</v>
      </c>
      <c r="O2961"/>
      <c r="P2961"/>
      <c r="Q2961"/>
    </row>
    <row r="2962" spans="1:17" x14ac:dyDescent="0.25">
      <c r="A2962">
        <v>88</v>
      </c>
      <c r="B2962">
        <v>132</v>
      </c>
      <c r="C2962">
        <v>1</v>
      </c>
      <c r="D2962">
        <v>3</v>
      </c>
      <c r="E2962">
        <v>2</v>
      </c>
      <c r="F2962">
        <v>1</v>
      </c>
      <c r="G2962" t="s">
        <v>4524</v>
      </c>
      <c r="H2962">
        <v>80060170</v>
      </c>
      <c r="I2962" t="s">
        <v>31</v>
      </c>
      <c r="J2962" t="s">
        <v>7573</v>
      </c>
      <c r="K2962" s="10">
        <v>0</v>
      </c>
      <c r="L2962" s="2">
        <v>0</v>
      </c>
      <c r="M2962" s="1">
        <v>618</v>
      </c>
      <c r="N2962" s="1">
        <v>650000</v>
      </c>
      <c r="O2962"/>
      <c r="P2962"/>
      <c r="Q2962"/>
    </row>
    <row r="2963" spans="1:17" x14ac:dyDescent="0.25">
      <c r="A2963">
        <v>91</v>
      </c>
      <c r="B2963">
        <v>122</v>
      </c>
      <c r="C2963">
        <v>1</v>
      </c>
      <c r="D2963">
        <v>2</v>
      </c>
      <c r="E2963">
        <v>3</v>
      </c>
      <c r="F2963">
        <v>2</v>
      </c>
      <c r="G2963" t="s">
        <v>3085</v>
      </c>
      <c r="H2963">
        <v>80610190</v>
      </c>
      <c r="I2963" t="s">
        <v>24</v>
      </c>
      <c r="J2963" t="s">
        <v>7580</v>
      </c>
      <c r="K2963" s="10">
        <v>0</v>
      </c>
      <c r="L2963" s="2">
        <v>0</v>
      </c>
      <c r="M2963" s="1">
        <v>614</v>
      </c>
      <c r="N2963" s="1">
        <v>650000</v>
      </c>
      <c r="O2963"/>
      <c r="P2963"/>
      <c r="Q2963"/>
    </row>
    <row r="2964" spans="1:17" x14ac:dyDescent="0.25">
      <c r="A2964">
        <v>94</v>
      </c>
      <c r="B2964">
        <v>135</v>
      </c>
      <c r="C2964">
        <v>1</v>
      </c>
      <c r="D2964">
        <v>2</v>
      </c>
      <c r="E2964">
        <v>3</v>
      </c>
      <c r="F2964">
        <v>1</v>
      </c>
      <c r="G2964" t="s">
        <v>3192</v>
      </c>
      <c r="H2964">
        <v>80710000</v>
      </c>
      <c r="I2964" t="s">
        <v>20</v>
      </c>
      <c r="J2964" t="s">
        <v>7573</v>
      </c>
      <c r="K2964" s="10">
        <v>9</v>
      </c>
      <c r="L2964" s="2">
        <v>90</v>
      </c>
      <c r="M2964" s="1">
        <v>613</v>
      </c>
      <c r="N2964" s="1">
        <v>650000</v>
      </c>
      <c r="O2964"/>
      <c r="P2964"/>
      <c r="Q2964"/>
    </row>
    <row r="2965" spans="1:17" x14ac:dyDescent="0.25">
      <c r="A2965">
        <v>70</v>
      </c>
      <c r="B2965">
        <v>135</v>
      </c>
      <c r="C2965">
        <v>1</v>
      </c>
      <c r="D2965">
        <v>2</v>
      </c>
      <c r="E2965">
        <v>2</v>
      </c>
      <c r="F2965">
        <v>3</v>
      </c>
      <c r="G2965" t="s">
        <v>1575</v>
      </c>
      <c r="H2965">
        <v>80410210</v>
      </c>
      <c r="I2965" t="s">
        <v>31</v>
      </c>
      <c r="J2965" t="s">
        <v>7573</v>
      </c>
      <c r="K2965" s="10">
        <v>110</v>
      </c>
      <c r="L2965" s="2">
        <v>1100</v>
      </c>
      <c r="M2965" s="1">
        <v>600</v>
      </c>
      <c r="N2965" s="1">
        <v>650000</v>
      </c>
      <c r="O2965"/>
      <c r="P2965"/>
      <c r="Q2965"/>
    </row>
    <row r="2966" spans="1:17" x14ac:dyDescent="0.25">
      <c r="A2966">
        <v>113</v>
      </c>
      <c r="B2966">
        <v>113</v>
      </c>
      <c r="C2966">
        <v>1</v>
      </c>
      <c r="D2966">
        <v>2</v>
      </c>
      <c r="E2966">
        <v>2</v>
      </c>
      <c r="F2966">
        <v>1</v>
      </c>
      <c r="G2966" t="s">
        <v>2416</v>
      </c>
      <c r="H2966">
        <v>80045125</v>
      </c>
      <c r="I2966" t="s">
        <v>83</v>
      </c>
      <c r="J2966" t="s">
        <v>7573</v>
      </c>
      <c r="K2966" s="10">
        <v>0</v>
      </c>
      <c r="L2966" s="2">
        <v>0</v>
      </c>
      <c r="M2966" s="1">
        <v>600</v>
      </c>
      <c r="N2966" s="1">
        <v>650000</v>
      </c>
      <c r="O2966"/>
      <c r="P2966"/>
      <c r="Q2966"/>
    </row>
    <row r="2967" spans="1:17" x14ac:dyDescent="0.25">
      <c r="A2967">
        <v>107</v>
      </c>
      <c r="B2967">
        <v>156</v>
      </c>
      <c r="C2967">
        <v>1</v>
      </c>
      <c r="D2967">
        <v>3</v>
      </c>
      <c r="E2967">
        <v>3</v>
      </c>
      <c r="F2967">
        <v>2</v>
      </c>
      <c r="G2967" t="s">
        <v>4554</v>
      </c>
      <c r="H2967">
        <v>82600290</v>
      </c>
      <c r="I2967" t="s">
        <v>149</v>
      </c>
      <c r="J2967" t="s">
        <v>7</v>
      </c>
      <c r="K2967" s="10">
        <v>0</v>
      </c>
      <c r="L2967" s="2">
        <v>0</v>
      </c>
      <c r="M2967" s="1">
        <v>600</v>
      </c>
      <c r="N2967" s="1">
        <v>650000</v>
      </c>
      <c r="O2967"/>
      <c r="P2967"/>
      <c r="Q2967"/>
    </row>
    <row r="2968" spans="1:17" x14ac:dyDescent="0.25">
      <c r="A2968">
        <v>100</v>
      </c>
      <c r="B2968">
        <v>185</v>
      </c>
      <c r="C2968">
        <v>1</v>
      </c>
      <c r="D2968">
        <v>3</v>
      </c>
      <c r="E2968">
        <v>3</v>
      </c>
      <c r="F2968">
        <v>2</v>
      </c>
      <c r="G2968" t="s">
        <v>5217</v>
      </c>
      <c r="H2968">
        <v>80730390</v>
      </c>
      <c r="I2968" t="s">
        <v>20</v>
      </c>
      <c r="J2968" t="s">
        <v>7573</v>
      </c>
      <c r="K2968" s="10">
        <v>4</v>
      </c>
      <c r="L2968" s="2">
        <v>40</v>
      </c>
      <c r="M2968" s="1">
        <v>600</v>
      </c>
      <c r="N2968" s="1">
        <v>650000</v>
      </c>
      <c r="O2968"/>
      <c r="P2968"/>
      <c r="Q2968"/>
    </row>
    <row r="2969" spans="1:17" x14ac:dyDescent="0.25">
      <c r="A2969">
        <v>86</v>
      </c>
      <c r="B2969">
        <v>86</v>
      </c>
      <c r="C2969">
        <v>1</v>
      </c>
      <c r="D2969">
        <v>1</v>
      </c>
      <c r="E2969">
        <v>3</v>
      </c>
      <c r="F2969">
        <v>1</v>
      </c>
      <c r="G2969" t="s">
        <v>5369</v>
      </c>
      <c r="H2969">
        <v>80420160</v>
      </c>
      <c r="I2969" t="s">
        <v>79</v>
      </c>
      <c r="J2969" t="s">
        <v>7573</v>
      </c>
      <c r="K2969" s="10">
        <v>0</v>
      </c>
      <c r="L2969" s="2">
        <v>0</v>
      </c>
      <c r="M2969" s="1">
        <v>600</v>
      </c>
      <c r="N2969" s="1">
        <v>650000</v>
      </c>
      <c r="O2969"/>
      <c r="P2969"/>
      <c r="Q2969"/>
    </row>
    <row r="2970" spans="1:17" x14ac:dyDescent="0.25">
      <c r="A2970">
        <v>62</v>
      </c>
      <c r="B2970">
        <v>77</v>
      </c>
      <c r="C2970">
        <v>1</v>
      </c>
      <c r="D2970">
        <v>1</v>
      </c>
      <c r="E2970">
        <v>3</v>
      </c>
      <c r="F2970">
        <v>1</v>
      </c>
      <c r="G2970" t="s">
        <v>2032</v>
      </c>
      <c r="H2970">
        <v>80620150</v>
      </c>
      <c r="I2970" t="s">
        <v>16</v>
      </c>
      <c r="J2970" t="s">
        <v>7580</v>
      </c>
      <c r="K2970" s="10">
        <v>0</v>
      </c>
      <c r="L2970" s="2"/>
      <c r="M2970" s="1">
        <v>600</v>
      </c>
      <c r="N2970" s="1">
        <v>650000</v>
      </c>
      <c r="O2970"/>
      <c r="P2970"/>
      <c r="Q2970"/>
    </row>
    <row r="2971" spans="1:17" x14ac:dyDescent="0.25">
      <c r="A2971">
        <v>62</v>
      </c>
      <c r="B2971">
        <v>77</v>
      </c>
      <c r="C2971">
        <v>1</v>
      </c>
      <c r="D2971">
        <v>2</v>
      </c>
      <c r="E2971">
        <v>3</v>
      </c>
      <c r="F2971">
        <v>0</v>
      </c>
      <c r="G2971" t="s">
        <v>6961</v>
      </c>
      <c r="H2971">
        <v>80620150</v>
      </c>
      <c r="I2971" t="s">
        <v>16</v>
      </c>
      <c r="J2971" t="s">
        <v>7580</v>
      </c>
      <c r="K2971" s="10">
        <v>0</v>
      </c>
      <c r="L2971" s="2"/>
      <c r="M2971" s="1">
        <v>600</v>
      </c>
      <c r="N2971" s="1">
        <v>650000</v>
      </c>
      <c r="O2971"/>
      <c r="P2971"/>
      <c r="Q2971"/>
    </row>
    <row r="2972" spans="1:17" x14ac:dyDescent="0.25">
      <c r="A2972">
        <v>63</v>
      </c>
      <c r="B2972">
        <v>77</v>
      </c>
      <c r="C2972">
        <v>1</v>
      </c>
      <c r="D2972">
        <v>2</v>
      </c>
      <c r="E2972">
        <v>3</v>
      </c>
      <c r="F2972">
        <v>1</v>
      </c>
      <c r="G2972" t="s">
        <v>6365</v>
      </c>
      <c r="H2972">
        <v>80620150</v>
      </c>
      <c r="I2972" t="s">
        <v>16</v>
      </c>
      <c r="J2972" t="s">
        <v>7580</v>
      </c>
      <c r="K2972" s="10">
        <v>0</v>
      </c>
      <c r="L2972" s="2">
        <v>0</v>
      </c>
      <c r="M2972" s="1">
        <v>599</v>
      </c>
      <c r="N2972" s="1">
        <v>650000</v>
      </c>
      <c r="O2972"/>
      <c r="P2972"/>
      <c r="Q2972"/>
    </row>
    <row r="2973" spans="1:17" x14ac:dyDescent="0.25">
      <c r="A2973">
        <v>62</v>
      </c>
      <c r="B2973">
        <v>102</v>
      </c>
      <c r="C2973">
        <v>1</v>
      </c>
      <c r="D2973">
        <v>2</v>
      </c>
      <c r="E2973">
        <v>3</v>
      </c>
      <c r="F2973">
        <v>1</v>
      </c>
      <c r="G2973" t="s">
        <v>2104</v>
      </c>
      <c r="H2973">
        <v>80620150</v>
      </c>
      <c r="I2973" t="s">
        <v>16</v>
      </c>
      <c r="J2973" t="s">
        <v>7580</v>
      </c>
      <c r="K2973" s="10">
        <v>77.3</v>
      </c>
      <c r="L2973" s="2">
        <v>773</v>
      </c>
      <c r="M2973" s="1">
        <v>585</v>
      </c>
      <c r="N2973" s="1">
        <v>650000</v>
      </c>
      <c r="O2973"/>
      <c r="P2973"/>
      <c r="Q2973"/>
    </row>
    <row r="2974" spans="1:17" x14ac:dyDescent="0.25">
      <c r="A2974">
        <v>62</v>
      </c>
      <c r="B2974">
        <v>102</v>
      </c>
      <c r="C2974">
        <v>1</v>
      </c>
      <c r="D2974">
        <v>2</v>
      </c>
      <c r="E2974">
        <v>3</v>
      </c>
      <c r="F2974">
        <v>1</v>
      </c>
      <c r="G2974" t="s">
        <v>2101</v>
      </c>
      <c r="H2974">
        <v>80620150</v>
      </c>
      <c r="I2974" t="s">
        <v>16</v>
      </c>
      <c r="J2974" t="s">
        <v>7580</v>
      </c>
      <c r="K2974" s="10">
        <v>77.3</v>
      </c>
      <c r="L2974" s="2">
        <v>773</v>
      </c>
      <c r="M2974" s="1">
        <v>580</v>
      </c>
      <c r="N2974" s="1">
        <v>650000</v>
      </c>
      <c r="O2974"/>
      <c r="P2974"/>
      <c r="Q2974"/>
    </row>
    <row r="2975" spans="1:17" x14ac:dyDescent="0.25">
      <c r="A2975">
        <v>62</v>
      </c>
      <c r="B2975">
        <v>102</v>
      </c>
      <c r="C2975">
        <v>1</v>
      </c>
      <c r="D2975">
        <v>2</v>
      </c>
      <c r="E2975">
        <v>3</v>
      </c>
      <c r="F2975">
        <v>1</v>
      </c>
      <c r="G2975" t="s">
        <v>2340</v>
      </c>
      <c r="H2975">
        <v>80620150</v>
      </c>
      <c r="I2975" t="s">
        <v>16</v>
      </c>
      <c r="J2975" t="s">
        <v>7580</v>
      </c>
      <c r="K2975" s="10">
        <v>77.3</v>
      </c>
      <c r="L2975" s="2">
        <v>773</v>
      </c>
      <c r="M2975" s="1">
        <v>580</v>
      </c>
      <c r="N2975" s="1">
        <v>650000</v>
      </c>
      <c r="O2975"/>
      <c r="P2975"/>
      <c r="Q2975"/>
    </row>
    <row r="2976" spans="1:17" x14ac:dyDescent="0.25">
      <c r="A2976">
        <v>62</v>
      </c>
      <c r="B2976">
        <v>102</v>
      </c>
      <c r="C2976">
        <v>1</v>
      </c>
      <c r="D2976">
        <v>2</v>
      </c>
      <c r="E2976">
        <v>3</v>
      </c>
      <c r="F2976">
        <v>1</v>
      </c>
      <c r="G2976" t="s">
        <v>2355</v>
      </c>
      <c r="H2976">
        <v>80620150</v>
      </c>
      <c r="I2976" t="s">
        <v>16</v>
      </c>
      <c r="J2976" t="s">
        <v>7580</v>
      </c>
      <c r="K2976" s="10">
        <v>0</v>
      </c>
      <c r="L2976" s="2">
        <v>0</v>
      </c>
      <c r="M2976" s="1">
        <v>580</v>
      </c>
      <c r="N2976" s="1">
        <v>650000</v>
      </c>
      <c r="O2976"/>
      <c r="P2976"/>
      <c r="Q2976"/>
    </row>
    <row r="2977" spans="1:17" x14ac:dyDescent="0.25">
      <c r="A2977">
        <v>62</v>
      </c>
      <c r="B2977">
        <v>102</v>
      </c>
      <c r="C2977">
        <v>1</v>
      </c>
      <c r="D2977">
        <v>2</v>
      </c>
      <c r="E2977">
        <v>3</v>
      </c>
      <c r="F2977">
        <v>1</v>
      </c>
      <c r="G2977" t="s">
        <v>4359</v>
      </c>
      <c r="H2977">
        <v>80620150</v>
      </c>
      <c r="I2977" t="s">
        <v>16</v>
      </c>
      <c r="J2977" t="s">
        <v>7580</v>
      </c>
      <c r="K2977" s="10">
        <v>0</v>
      </c>
      <c r="L2977" s="2">
        <v>0</v>
      </c>
      <c r="M2977" s="1">
        <v>580</v>
      </c>
      <c r="N2977" s="1">
        <v>650000</v>
      </c>
      <c r="O2977"/>
      <c r="P2977"/>
      <c r="Q2977"/>
    </row>
    <row r="2978" spans="1:17" x14ac:dyDescent="0.25">
      <c r="A2978">
        <v>62</v>
      </c>
      <c r="B2978">
        <v>102</v>
      </c>
      <c r="C2978">
        <v>1</v>
      </c>
      <c r="D2978">
        <v>2</v>
      </c>
      <c r="E2978">
        <v>3</v>
      </c>
      <c r="F2978">
        <v>1</v>
      </c>
      <c r="G2978" t="s">
        <v>4594</v>
      </c>
      <c r="H2978">
        <v>80620150</v>
      </c>
      <c r="I2978" t="s">
        <v>16</v>
      </c>
      <c r="J2978" t="s">
        <v>7580</v>
      </c>
      <c r="K2978" s="10">
        <v>77.3</v>
      </c>
      <c r="L2978" s="2">
        <v>773</v>
      </c>
      <c r="M2978" s="1">
        <v>580</v>
      </c>
      <c r="N2978" s="1">
        <v>650000</v>
      </c>
      <c r="O2978"/>
      <c r="P2978"/>
      <c r="Q2978"/>
    </row>
    <row r="2979" spans="1:17" x14ac:dyDescent="0.25">
      <c r="A2979">
        <v>62</v>
      </c>
      <c r="C2979">
        <v>1</v>
      </c>
      <c r="D2979">
        <v>2</v>
      </c>
      <c r="E2979">
        <v>3</v>
      </c>
      <c r="F2979">
        <v>1</v>
      </c>
      <c r="G2979" t="s">
        <v>4602</v>
      </c>
      <c r="H2979">
        <v>80620150</v>
      </c>
      <c r="I2979" t="s">
        <v>16</v>
      </c>
      <c r="J2979" t="s">
        <v>7580</v>
      </c>
      <c r="K2979" s="10">
        <v>77.3</v>
      </c>
      <c r="L2979" s="2">
        <v>773</v>
      </c>
      <c r="M2979" s="1">
        <v>580</v>
      </c>
      <c r="N2979" s="1">
        <v>650000</v>
      </c>
      <c r="O2979"/>
      <c r="P2979"/>
      <c r="Q2979"/>
    </row>
    <row r="2980" spans="1:17" x14ac:dyDescent="0.25">
      <c r="A2980">
        <v>62</v>
      </c>
      <c r="B2980">
        <v>102</v>
      </c>
      <c r="C2980">
        <v>1</v>
      </c>
      <c r="D2980">
        <v>2</v>
      </c>
      <c r="E2980">
        <v>3</v>
      </c>
      <c r="F2980">
        <v>1</v>
      </c>
      <c r="G2980" t="s">
        <v>4893</v>
      </c>
      <c r="H2980">
        <v>80620150</v>
      </c>
      <c r="I2980" t="s">
        <v>16</v>
      </c>
      <c r="J2980" t="s">
        <v>7580</v>
      </c>
      <c r="K2980" s="10">
        <v>77.3</v>
      </c>
      <c r="L2980" s="2">
        <v>773</v>
      </c>
      <c r="M2980" s="1">
        <v>580</v>
      </c>
      <c r="N2980" s="1">
        <v>650000</v>
      </c>
      <c r="O2980"/>
      <c r="P2980"/>
      <c r="Q2980"/>
    </row>
    <row r="2981" spans="1:17" x14ac:dyDescent="0.25">
      <c r="A2981">
        <v>159</v>
      </c>
      <c r="B2981">
        <v>204</v>
      </c>
      <c r="C2981">
        <v>1</v>
      </c>
      <c r="D2981">
        <v>3</v>
      </c>
      <c r="E2981">
        <v>3</v>
      </c>
      <c r="F2981">
        <v>1</v>
      </c>
      <c r="G2981" t="s">
        <v>1279</v>
      </c>
      <c r="H2981">
        <v>80035210</v>
      </c>
      <c r="I2981" t="s">
        <v>39</v>
      </c>
      <c r="J2981" t="s">
        <v>7573</v>
      </c>
      <c r="K2981" s="10">
        <v>70</v>
      </c>
      <c r="L2981" s="2">
        <v>700</v>
      </c>
      <c r="M2981" s="1">
        <v>575</v>
      </c>
      <c r="N2981" s="1">
        <v>650000</v>
      </c>
      <c r="O2981"/>
      <c r="P2981"/>
      <c r="Q2981"/>
    </row>
    <row r="2982" spans="1:17" x14ac:dyDescent="0.25">
      <c r="A2982">
        <v>94</v>
      </c>
      <c r="B2982">
        <v>136</v>
      </c>
      <c r="C2982">
        <v>1</v>
      </c>
      <c r="D2982">
        <v>2</v>
      </c>
      <c r="E2982">
        <v>3</v>
      </c>
      <c r="F2982">
        <v>1</v>
      </c>
      <c r="G2982" t="s">
        <v>7343</v>
      </c>
      <c r="H2982">
        <v>80710000</v>
      </c>
      <c r="I2982" t="s">
        <v>20</v>
      </c>
      <c r="J2982" t="s">
        <v>7573</v>
      </c>
      <c r="K2982" s="10">
        <v>0</v>
      </c>
      <c r="L2982" s="2">
        <v>0</v>
      </c>
      <c r="M2982" s="1">
        <v>573</v>
      </c>
      <c r="N2982" s="1">
        <v>650000</v>
      </c>
      <c r="O2982"/>
      <c r="P2982"/>
      <c r="Q2982"/>
    </row>
    <row r="2983" spans="1:17" x14ac:dyDescent="0.25">
      <c r="A2983">
        <v>62</v>
      </c>
      <c r="B2983">
        <v>77</v>
      </c>
      <c r="C2983">
        <v>1</v>
      </c>
      <c r="D2983">
        <v>2</v>
      </c>
      <c r="E2983">
        <v>3</v>
      </c>
      <c r="F2983">
        <v>1</v>
      </c>
      <c r="G2983" t="s">
        <v>4190</v>
      </c>
      <c r="H2983">
        <v>80620150</v>
      </c>
      <c r="I2983" t="s">
        <v>16</v>
      </c>
      <c r="J2983" t="s">
        <v>7580</v>
      </c>
      <c r="K2983" s="10">
        <v>6.6</v>
      </c>
      <c r="L2983" s="2">
        <v>66</v>
      </c>
      <c r="M2983" s="1">
        <v>570</v>
      </c>
      <c r="N2983" s="1">
        <v>650000</v>
      </c>
      <c r="O2983"/>
      <c r="P2983"/>
      <c r="Q2983"/>
    </row>
    <row r="2984" spans="1:17" x14ac:dyDescent="0.25">
      <c r="A2984">
        <v>117</v>
      </c>
      <c r="B2984">
        <v>142</v>
      </c>
      <c r="C2984">
        <v>1</v>
      </c>
      <c r="D2984">
        <v>3</v>
      </c>
      <c r="E2984">
        <v>3</v>
      </c>
      <c r="F2984">
        <v>1</v>
      </c>
      <c r="G2984" t="s">
        <v>5288</v>
      </c>
      <c r="H2984">
        <v>80240010</v>
      </c>
      <c r="I2984" t="s">
        <v>79</v>
      </c>
      <c r="J2984" t="s">
        <v>7573</v>
      </c>
      <c r="K2984" s="10">
        <v>0</v>
      </c>
      <c r="L2984" s="2">
        <v>0</v>
      </c>
      <c r="M2984" s="1">
        <v>570</v>
      </c>
      <c r="N2984" s="1">
        <v>650000</v>
      </c>
      <c r="O2984"/>
      <c r="P2984"/>
      <c r="Q2984"/>
    </row>
    <row r="2985" spans="1:17" x14ac:dyDescent="0.25">
      <c r="A2985">
        <v>66</v>
      </c>
      <c r="B2985">
        <v>84</v>
      </c>
      <c r="C2985">
        <v>1</v>
      </c>
      <c r="D2985">
        <v>2</v>
      </c>
      <c r="E2985">
        <v>2</v>
      </c>
      <c r="F2985">
        <v>1</v>
      </c>
      <c r="G2985" t="s">
        <v>189</v>
      </c>
      <c r="H2985">
        <v>80050380</v>
      </c>
      <c r="I2985" t="s">
        <v>11</v>
      </c>
      <c r="J2985" t="s">
        <v>7573</v>
      </c>
      <c r="K2985" s="10">
        <v>58.5</v>
      </c>
      <c r="L2985" s="2">
        <v>585</v>
      </c>
      <c r="M2985" s="1">
        <v>550</v>
      </c>
      <c r="N2985" s="1">
        <v>650000</v>
      </c>
      <c r="O2985"/>
      <c r="P2985"/>
      <c r="Q2985"/>
    </row>
    <row r="2986" spans="1:17" x14ac:dyDescent="0.25">
      <c r="A2986">
        <v>147</v>
      </c>
      <c r="B2986">
        <v>201</v>
      </c>
      <c r="C2986">
        <v>1</v>
      </c>
      <c r="D2986">
        <v>2</v>
      </c>
      <c r="E2986">
        <v>2</v>
      </c>
      <c r="F2986">
        <v>1</v>
      </c>
      <c r="G2986" t="s">
        <v>371</v>
      </c>
      <c r="H2986">
        <v>81200150</v>
      </c>
      <c r="I2986" t="s">
        <v>52</v>
      </c>
      <c r="J2986" t="s">
        <v>311</v>
      </c>
      <c r="K2986" s="10">
        <v>7.6</v>
      </c>
      <c r="L2986" s="2">
        <v>76</v>
      </c>
      <c r="M2986" s="1">
        <v>550</v>
      </c>
      <c r="N2986" s="1">
        <v>650000</v>
      </c>
      <c r="O2986"/>
      <c r="P2986"/>
      <c r="Q2986"/>
    </row>
    <row r="2987" spans="1:17" x14ac:dyDescent="0.25">
      <c r="A2987">
        <v>93</v>
      </c>
      <c r="B2987">
        <v>120</v>
      </c>
      <c r="C2987">
        <v>1</v>
      </c>
      <c r="D2987">
        <v>2</v>
      </c>
      <c r="E2987">
        <v>3</v>
      </c>
      <c r="F2987">
        <v>1</v>
      </c>
      <c r="G2987" t="s">
        <v>4098</v>
      </c>
      <c r="H2987">
        <v>81200100</v>
      </c>
      <c r="I2987" t="s">
        <v>52</v>
      </c>
      <c r="J2987" t="s">
        <v>311</v>
      </c>
      <c r="K2987" s="10">
        <v>82.2</v>
      </c>
      <c r="L2987" s="2">
        <v>822</v>
      </c>
      <c r="M2987" s="1">
        <v>535</v>
      </c>
      <c r="N2987" s="1">
        <v>650000</v>
      </c>
      <c r="O2987"/>
      <c r="P2987"/>
      <c r="Q2987"/>
    </row>
    <row r="2988" spans="1:17" x14ac:dyDescent="0.25">
      <c r="A2988">
        <v>117</v>
      </c>
      <c r="C2988">
        <v>1</v>
      </c>
      <c r="D2988">
        <v>3</v>
      </c>
      <c r="E2988">
        <v>3</v>
      </c>
      <c r="F2988">
        <v>2</v>
      </c>
      <c r="G2988" t="s">
        <v>1054</v>
      </c>
      <c r="H2988">
        <v>82600290</v>
      </c>
      <c r="I2988" t="s">
        <v>149</v>
      </c>
      <c r="J2988" t="s">
        <v>7</v>
      </c>
      <c r="K2988" s="10">
        <v>95</v>
      </c>
      <c r="L2988" s="2">
        <v>950</v>
      </c>
      <c r="M2988" s="1">
        <v>530</v>
      </c>
      <c r="N2988" s="1">
        <v>650000</v>
      </c>
      <c r="O2988"/>
      <c r="P2988"/>
      <c r="Q2988"/>
    </row>
    <row r="2989" spans="1:17" x14ac:dyDescent="0.25">
      <c r="A2989">
        <v>117</v>
      </c>
      <c r="B2989">
        <v>117</v>
      </c>
      <c r="C2989">
        <v>1</v>
      </c>
      <c r="D2989">
        <v>2</v>
      </c>
      <c r="E2989">
        <v>3</v>
      </c>
      <c r="F2989">
        <v>2</v>
      </c>
      <c r="G2989" t="s">
        <v>2492</v>
      </c>
      <c r="H2989">
        <v>82600290</v>
      </c>
      <c r="I2989" t="s">
        <v>149</v>
      </c>
      <c r="J2989" t="s">
        <v>7</v>
      </c>
      <c r="K2989" s="10">
        <v>95</v>
      </c>
      <c r="L2989" s="2">
        <v>950</v>
      </c>
      <c r="M2989" s="1">
        <v>530</v>
      </c>
      <c r="N2989" s="1">
        <v>650000</v>
      </c>
      <c r="O2989"/>
      <c r="P2989"/>
      <c r="Q2989"/>
    </row>
    <row r="2990" spans="1:17" x14ac:dyDescent="0.25">
      <c r="A2990">
        <v>87</v>
      </c>
      <c r="B2990">
        <v>130</v>
      </c>
      <c r="C2990">
        <v>1</v>
      </c>
      <c r="D2990">
        <v>2</v>
      </c>
      <c r="E2990">
        <v>3</v>
      </c>
      <c r="F2990">
        <v>1</v>
      </c>
      <c r="G2990" t="s">
        <v>1131</v>
      </c>
      <c r="H2990">
        <v>82510020</v>
      </c>
      <c r="I2990" t="s">
        <v>18</v>
      </c>
      <c r="J2990" t="s">
        <v>7</v>
      </c>
      <c r="K2990" s="10">
        <v>9.1</v>
      </c>
      <c r="L2990" s="2">
        <v>91</v>
      </c>
      <c r="M2990" s="1">
        <v>517</v>
      </c>
      <c r="N2990" s="1">
        <v>650000</v>
      </c>
      <c r="O2990"/>
      <c r="P2990"/>
      <c r="Q2990"/>
    </row>
    <row r="2991" spans="1:17" x14ac:dyDescent="0.25">
      <c r="A2991">
        <v>63</v>
      </c>
      <c r="B2991">
        <v>78</v>
      </c>
      <c r="C2991">
        <v>1</v>
      </c>
      <c r="D2991">
        <v>2</v>
      </c>
      <c r="E2991">
        <v>3</v>
      </c>
      <c r="F2991">
        <v>1</v>
      </c>
      <c r="G2991" t="s">
        <v>3181</v>
      </c>
      <c r="H2991">
        <v>80620150</v>
      </c>
      <c r="I2991" t="s">
        <v>16</v>
      </c>
      <c r="J2991" t="s">
        <v>7580</v>
      </c>
      <c r="K2991" s="10">
        <v>80</v>
      </c>
      <c r="L2991" s="2">
        <v>800</v>
      </c>
      <c r="M2991" s="1">
        <v>500</v>
      </c>
      <c r="N2991" s="1">
        <v>650000</v>
      </c>
      <c r="O2991"/>
      <c r="P2991"/>
      <c r="Q2991"/>
    </row>
    <row r="2992" spans="1:17" x14ac:dyDescent="0.25">
      <c r="A2992">
        <v>72</v>
      </c>
      <c r="B2992">
        <v>140</v>
      </c>
      <c r="C2992">
        <v>1</v>
      </c>
      <c r="D2992">
        <v>1</v>
      </c>
      <c r="E2992">
        <v>2</v>
      </c>
      <c r="F2992">
        <v>2</v>
      </c>
      <c r="G2992" t="s">
        <v>3847</v>
      </c>
      <c r="H2992">
        <v>81200150</v>
      </c>
      <c r="I2992" t="s">
        <v>52</v>
      </c>
      <c r="J2992" t="s">
        <v>311</v>
      </c>
      <c r="K2992" s="10">
        <v>12</v>
      </c>
      <c r="L2992" s="2">
        <v>120</v>
      </c>
      <c r="M2992" s="1">
        <v>500</v>
      </c>
      <c r="N2992" s="1">
        <v>650000</v>
      </c>
      <c r="O2992"/>
      <c r="P2992"/>
      <c r="Q2992"/>
    </row>
    <row r="2993" spans="1:17" x14ac:dyDescent="0.25">
      <c r="A2993">
        <v>117</v>
      </c>
      <c r="B2993">
        <v>120</v>
      </c>
      <c r="C2993">
        <v>1</v>
      </c>
      <c r="D2993">
        <v>2</v>
      </c>
      <c r="E2993">
        <v>3</v>
      </c>
      <c r="F2993">
        <v>2</v>
      </c>
      <c r="G2993" t="s">
        <v>4290</v>
      </c>
      <c r="H2993">
        <v>82600290</v>
      </c>
      <c r="I2993" t="s">
        <v>149</v>
      </c>
      <c r="J2993" t="s">
        <v>7</v>
      </c>
      <c r="K2993" s="10">
        <v>0</v>
      </c>
      <c r="L2993" s="2">
        <v>0</v>
      </c>
      <c r="M2993" s="1">
        <v>500</v>
      </c>
      <c r="N2993" s="1">
        <v>650000</v>
      </c>
      <c r="O2993"/>
      <c r="P2993"/>
      <c r="Q2993"/>
    </row>
    <row r="2994" spans="1:17" x14ac:dyDescent="0.25">
      <c r="A2994">
        <v>104</v>
      </c>
      <c r="B2994">
        <v>180</v>
      </c>
      <c r="C2994">
        <v>1</v>
      </c>
      <c r="D2994">
        <v>4</v>
      </c>
      <c r="E2994">
        <v>3</v>
      </c>
      <c r="F2994">
        <v>2</v>
      </c>
      <c r="G2994" t="s">
        <v>1228</v>
      </c>
      <c r="H2994">
        <v>80730150</v>
      </c>
      <c r="I2994" t="s">
        <v>20</v>
      </c>
      <c r="J2994" t="s">
        <v>7573</v>
      </c>
      <c r="K2994" s="10">
        <v>16.399999999999999</v>
      </c>
      <c r="L2994" s="2">
        <v>164</v>
      </c>
      <c r="M2994" s="1">
        <v>490</v>
      </c>
      <c r="N2994" s="1">
        <v>650000</v>
      </c>
      <c r="O2994"/>
      <c r="P2994"/>
      <c r="Q2994"/>
    </row>
    <row r="2995" spans="1:17" x14ac:dyDescent="0.25">
      <c r="A2995">
        <v>86</v>
      </c>
      <c r="B2995">
        <v>158</v>
      </c>
      <c r="C2995">
        <v>1</v>
      </c>
      <c r="D2995">
        <v>2</v>
      </c>
      <c r="E2995">
        <v>3</v>
      </c>
      <c r="F2995">
        <v>1</v>
      </c>
      <c r="G2995" t="s">
        <v>4802</v>
      </c>
      <c r="H2995">
        <v>80420160</v>
      </c>
      <c r="I2995" t="s">
        <v>79</v>
      </c>
      <c r="J2995" t="s">
        <v>7573</v>
      </c>
      <c r="K2995" s="10">
        <v>20</v>
      </c>
      <c r="L2995" s="2">
        <v>200</v>
      </c>
      <c r="M2995" s="1">
        <v>486</v>
      </c>
      <c r="N2995" s="1">
        <v>650000</v>
      </c>
      <c r="O2995"/>
      <c r="P2995"/>
      <c r="Q2995"/>
    </row>
    <row r="2996" spans="1:17" x14ac:dyDescent="0.25">
      <c r="A2996">
        <v>86</v>
      </c>
      <c r="B2996">
        <v>126</v>
      </c>
      <c r="C2996">
        <v>1</v>
      </c>
      <c r="D2996">
        <v>2</v>
      </c>
      <c r="E2996">
        <v>3</v>
      </c>
      <c r="F2996">
        <v>1</v>
      </c>
      <c r="G2996" t="s">
        <v>5159</v>
      </c>
      <c r="H2996">
        <v>80420160</v>
      </c>
      <c r="I2996" t="s">
        <v>79</v>
      </c>
      <c r="J2996" t="s">
        <v>7573</v>
      </c>
      <c r="K2996" s="10">
        <v>20</v>
      </c>
      <c r="L2996" s="2">
        <v>200</v>
      </c>
      <c r="M2996" s="1">
        <v>486</v>
      </c>
      <c r="N2996" s="1">
        <v>650000</v>
      </c>
      <c r="O2996"/>
      <c r="P2996"/>
      <c r="Q2996"/>
    </row>
    <row r="2997" spans="1:17" x14ac:dyDescent="0.25">
      <c r="A2997">
        <v>85</v>
      </c>
      <c r="D2997">
        <v>2</v>
      </c>
      <c r="E2997">
        <v>3</v>
      </c>
      <c r="F2997">
        <v>1</v>
      </c>
      <c r="G2997" t="s">
        <v>5007</v>
      </c>
      <c r="H2997">
        <v>80420160</v>
      </c>
      <c r="I2997" t="s">
        <v>79</v>
      </c>
      <c r="J2997" t="s">
        <v>7573</v>
      </c>
      <c r="K2997" s="10">
        <v>20</v>
      </c>
      <c r="L2997" s="2">
        <v>200</v>
      </c>
      <c r="M2997" s="1">
        <v>480</v>
      </c>
      <c r="N2997" s="1">
        <v>650000</v>
      </c>
      <c r="O2997"/>
      <c r="P2997"/>
      <c r="Q2997"/>
    </row>
    <row r="2998" spans="1:17" x14ac:dyDescent="0.25">
      <c r="A2998">
        <v>57</v>
      </c>
      <c r="B2998">
        <v>80</v>
      </c>
      <c r="C2998">
        <v>1</v>
      </c>
      <c r="D2998">
        <v>2</v>
      </c>
      <c r="E2998">
        <v>1</v>
      </c>
      <c r="F2998">
        <v>1</v>
      </c>
      <c r="G2998" t="s">
        <v>321</v>
      </c>
      <c r="H2998">
        <v>80540010</v>
      </c>
      <c r="I2998" t="s">
        <v>98</v>
      </c>
      <c r="J2998" t="s">
        <v>7573</v>
      </c>
      <c r="K2998" s="10">
        <v>78.8</v>
      </c>
      <c r="L2998" s="2">
        <v>788</v>
      </c>
      <c r="M2998" s="1">
        <v>473</v>
      </c>
      <c r="N2998" s="1">
        <v>650000</v>
      </c>
      <c r="O2998"/>
      <c r="P2998"/>
      <c r="Q2998"/>
    </row>
    <row r="2999" spans="1:17" x14ac:dyDescent="0.25">
      <c r="A2999">
        <v>79</v>
      </c>
      <c r="B2999">
        <v>300</v>
      </c>
      <c r="C2999">
        <v>1</v>
      </c>
      <c r="D2999">
        <v>3</v>
      </c>
      <c r="E2999">
        <v>2</v>
      </c>
      <c r="F2999">
        <v>1</v>
      </c>
      <c r="G2999" t="s">
        <v>1746</v>
      </c>
      <c r="H2999">
        <v>80320030</v>
      </c>
      <c r="I2999" t="s">
        <v>36</v>
      </c>
      <c r="J2999" t="s">
        <v>7580</v>
      </c>
      <c r="K2999" s="10">
        <v>0</v>
      </c>
      <c r="L2999" s="2">
        <v>0</v>
      </c>
      <c r="M2999" s="1">
        <v>454</v>
      </c>
      <c r="N2999" s="1">
        <v>650000</v>
      </c>
      <c r="O2999"/>
      <c r="P2999"/>
      <c r="Q2999"/>
    </row>
    <row r="3000" spans="1:17" x14ac:dyDescent="0.25">
      <c r="A3000">
        <v>119</v>
      </c>
      <c r="B3000">
        <v>150</v>
      </c>
      <c r="C3000">
        <v>1</v>
      </c>
      <c r="D3000">
        <v>2</v>
      </c>
      <c r="E3000">
        <v>3</v>
      </c>
      <c r="F3000">
        <v>1</v>
      </c>
      <c r="G3000" t="s">
        <v>7417</v>
      </c>
      <c r="H3000">
        <v>80730070</v>
      </c>
      <c r="I3000" t="s">
        <v>20</v>
      </c>
      <c r="J3000" t="s">
        <v>7573</v>
      </c>
      <c r="K3000" s="10">
        <v>130</v>
      </c>
      <c r="L3000" s="2">
        <v>1300</v>
      </c>
      <c r="M3000" s="1">
        <v>440</v>
      </c>
      <c r="N3000" s="1">
        <v>650000</v>
      </c>
      <c r="O3000"/>
      <c r="P3000"/>
      <c r="Q3000"/>
    </row>
    <row r="3001" spans="1:17" x14ac:dyDescent="0.25">
      <c r="A3001">
        <v>105</v>
      </c>
      <c r="B3001">
        <v>180</v>
      </c>
      <c r="C3001">
        <v>1</v>
      </c>
      <c r="D3001">
        <v>3</v>
      </c>
      <c r="E3001">
        <v>3</v>
      </c>
      <c r="F3001">
        <v>1</v>
      </c>
      <c r="G3001" t="s">
        <v>1759</v>
      </c>
      <c r="H3001">
        <v>80240050</v>
      </c>
      <c r="I3001" t="s">
        <v>16</v>
      </c>
      <c r="J3001" t="s">
        <v>7580</v>
      </c>
      <c r="K3001" s="10">
        <v>0</v>
      </c>
      <c r="L3001" s="2">
        <v>0</v>
      </c>
      <c r="M3001" s="1">
        <v>436</v>
      </c>
      <c r="N3001" s="1">
        <v>650000</v>
      </c>
      <c r="O3001"/>
      <c r="P3001"/>
      <c r="Q3001"/>
    </row>
    <row r="3002" spans="1:17" x14ac:dyDescent="0.25">
      <c r="A3002">
        <v>77</v>
      </c>
      <c r="B3002">
        <v>133</v>
      </c>
      <c r="C3002">
        <v>1</v>
      </c>
      <c r="D3002">
        <v>2</v>
      </c>
      <c r="E3002">
        <v>2</v>
      </c>
      <c r="F3002">
        <v>2</v>
      </c>
      <c r="G3002" t="s">
        <v>2033</v>
      </c>
      <c r="H3002">
        <v>80530050</v>
      </c>
      <c r="I3002" t="s">
        <v>28</v>
      </c>
      <c r="J3002" t="s">
        <v>7573</v>
      </c>
      <c r="K3002" s="10">
        <v>70.099999999999994</v>
      </c>
      <c r="L3002" s="2">
        <v>701</v>
      </c>
      <c r="M3002" s="1">
        <v>425</v>
      </c>
      <c r="N3002" s="1">
        <v>650000</v>
      </c>
      <c r="O3002"/>
      <c r="P3002"/>
      <c r="Q3002"/>
    </row>
    <row r="3003" spans="1:17" x14ac:dyDescent="0.25">
      <c r="A3003">
        <v>70</v>
      </c>
      <c r="B3003">
        <v>93</v>
      </c>
      <c r="C3003">
        <v>1</v>
      </c>
      <c r="D3003">
        <v>2</v>
      </c>
      <c r="E3003">
        <v>2</v>
      </c>
      <c r="F3003">
        <v>1</v>
      </c>
      <c r="G3003" t="s">
        <v>3011</v>
      </c>
      <c r="H3003">
        <v>80620440</v>
      </c>
      <c r="I3003" t="s">
        <v>16</v>
      </c>
      <c r="J3003" t="s">
        <v>7580</v>
      </c>
      <c r="K3003" s="10">
        <v>0</v>
      </c>
      <c r="L3003" s="2"/>
      <c r="M3003" s="1">
        <v>300</v>
      </c>
      <c r="N3003" s="1">
        <v>650000</v>
      </c>
      <c r="O3003"/>
      <c r="P3003"/>
      <c r="Q3003"/>
    </row>
    <row r="3004" spans="1:17" x14ac:dyDescent="0.25">
      <c r="A3004">
        <v>70</v>
      </c>
      <c r="B3004">
        <v>93</v>
      </c>
      <c r="C3004">
        <v>1</v>
      </c>
      <c r="D3004">
        <v>2</v>
      </c>
      <c r="E3004">
        <v>2</v>
      </c>
      <c r="F3004">
        <v>1</v>
      </c>
      <c r="G3004" t="s">
        <v>6871</v>
      </c>
      <c r="H3004">
        <v>80620440</v>
      </c>
      <c r="I3004" t="s">
        <v>16</v>
      </c>
      <c r="J3004" t="s">
        <v>7580</v>
      </c>
      <c r="K3004" s="10">
        <v>0</v>
      </c>
      <c r="L3004" s="2">
        <v>0</v>
      </c>
      <c r="M3004" s="1">
        <v>300</v>
      </c>
      <c r="N3004" s="1">
        <v>650000</v>
      </c>
      <c r="O3004"/>
      <c r="P3004"/>
      <c r="Q3004"/>
    </row>
    <row r="3005" spans="1:17" x14ac:dyDescent="0.25">
      <c r="A3005">
        <v>62</v>
      </c>
      <c r="B3005">
        <v>77</v>
      </c>
      <c r="C3005">
        <v>1</v>
      </c>
      <c r="D3005">
        <v>2</v>
      </c>
      <c r="E3005">
        <v>3</v>
      </c>
      <c r="F3005">
        <v>1</v>
      </c>
      <c r="G3005" t="s">
        <v>3764</v>
      </c>
      <c r="H3005">
        <v>80620150</v>
      </c>
      <c r="I3005" t="s">
        <v>16</v>
      </c>
      <c r="J3005" t="s">
        <v>7580</v>
      </c>
      <c r="K3005" s="10">
        <v>0</v>
      </c>
      <c r="L3005" s="2">
        <v>0</v>
      </c>
      <c r="M3005" s="1">
        <v>598</v>
      </c>
      <c r="N3005" s="1">
        <v>649998</v>
      </c>
      <c r="O3005"/>
      <c r="P3005"/>
      <c r="Q3005"/>
    </row>
    <row r="3006" spans="1:17" x14ac:dyDescent="0.25">
      <c r="A3006">
        <v>78</v>
      </c>
      <c r="B3006">
        <v>147</v>
      </c>
      <c r="C3006">
        <v>1</v>
      </c>
      <c r="D3006">
        <v>2</v>
      </c>
      <c r="E3006">
        <v>2</v>
      </c>
      <c r="F3006">
        <v>2</v>
      </c>
      <c r="G3006" t="s">
        <v>7486</v>
      </c>
      <c r="H3006">
        <v>80730320</v>
      </c>
      <c r="I3006" t="s">
        <v>20</v>
      </c>
      <c r="J3006" t="s">
        <v>7573</v>
      </c>
      <c r="K3006" s="10">
        <v>12.8</v>
      </c>
      <c r="L3006" s="2">
        <v>128</v>
      </c>
      <c r="M3006" s="1">
        <v>1041</v>
      </c>
      <c r="N3006" s="1">
        <v>649900</v>
      </c>
      <c r="O3006"/>
      <c r="P3006"/>
      <c r="Q3006"/>
    </row>
    <row r="3007" spans="1:17" x14ac:dyDescent="0.25">
      <c r="A3007">
        <v>78</v>
      </c>
      <c r="B3007">
        <v>130</v>
      </c>
      <c r="C3007">
        <v>1</v>
      </c>
      <c r="D3007">
        <v>2</v>
      </c>
      <c r="E3007">
        <v>3</v>
      </c>
      <c r="F3007">
        <v>2</v>
      </c>
      <c r="G3007" t="s">
        <v>32</v>
      </c>
      <c r="H3007">
        <v>81130020</v>
      </c>
      <c r="I3007" t="s">
        <v>33</v>
      </c>
      <c r="J3007" t="s">
        <v>7574</v>
      </c>
      <c r="K3007" s="10">
        <v>98</v>
      </c>
      <c r="L3007" s="2">
        <v>980</v>
      </c>
      <c r="M3007" s="1">
        <v>700</v>
      </c>
      <c r="N3007" s="1">
        <v>649900</v>
      </c>
      <c r="O3007"/>
      <c r="P3007"/>
      <c r="Q3007"/>
    </row>
    <row r="3008" spans="1:17" x14ac:dyDescent="0.25">
      <c r="A3008">
        <v>62</v>
      </c>
      <c r="B3008">
        <v>77</v>
      </c>
      <c r="C3008">
        <v>1</v>
      </c>
      <c r="D3008">
        <v>2</v>
      </c>
      <c r="E3008">
        <v>3</v>
      </c>
      <c r="F3008">
        <v>1</v>
      </c>
      <c r="G3008" t="s">
        <v>3309</v>
      </c>
      <c r="H3008">
        <v>80620150</v>
      </c>
      <c r="I3008" t="s">
        <v>16</v>
      </c>
      <c r="J3008" t="s">
        <v>7580</v>
      </c>
      <c r="K3008" s="10">
        <v>0</v>
      </c>
      <c r="L3008" s="2">
        <v>0</v>
      </c>
      <c r="M3008" s="1">
        <v>600</v>
      </c>
      <c r="N3008" s="1">
        <v>649900</v>
      </c>
      <c r="O3008"/>
      <c r="P3008"/>
      <c r="Q3008"/>
    </row>
    <row r="3009" spans="1:17" x14ac:dyDescent="0.25">
      <c r="A3009">
        <v>62</v>
      </c>
      <c r="B3009">
        <v>85</v>
      </c>
      <c r="C3009">
        <v>1</v>
      </c>
      <c r="D3009">
        <v>2</v>
      </c>
      <c r="E3009">
        <v>3</v>
      </c>
      <c r="F3009">
        <v>1</v>
      </c>
      <c r="G3009" t="s">
        <v>2611</v>
      </c>
      <c r="H3009">
        <v>80620150</v>
      </c>
      <c r="I3009" t="s">
        <v>16</v>
      </c>
      <c r="J3009" t="s">
        <v>7580</v>
      </c>
      <c r="K3009" s="10">
        <v>80</v>
      </c>
      <c r="L3009" s="2">
        <v>800</v>
      </c>
      <c r="M3009" s="1">
        <v>500</v>
      </c>
      <c r="N3009" s="1">
        <v>649900</v>
      </c>
      <c r="O3009"/>
      <c r="P3009"/>
      <c r="Q3009"/>
    </row>
    <row r="3010" spans="1:17" x14ac:dyDescent="0.25">
      <c r="A3010">
        <v>140</v>
      </c>
      <c r="B3010">
        <v>140</v>
      </c>
      <c r="C3010">
        <v>0</v>
      </c>
      <c r="D3010">
        <v>2</v>
      </c>
      <c r="E3010">
        <v>3</v>
      </c>
      <c r="F3010">
        <v>0</v>
      </c>
      <c r="G3010" t="s">
        <v>6145</v>
      </c>
      <c r="H3010">
        <v>80010020</v>
      </c>
      <c r="I3010" t="s">
        <v>31</v>
      </c>
      <c r="J3010" t="s">
        <v>7573</v>
      </c>
      <c r="K3010" s="10">
        <v>0</v>
      </c>
      <c r="L3010" s="2">
        <v>0</v>
      </c>
      <c r="M3010" s="1">
        <v>759</v>
      </c>
      <c r="N3010" s="1">
        <v>649610</v>
      </c>
      <c r="O3010"/>
      <c r="P3010"/>
      <c r="Q3010"/>
    </row>
    <row r="3011" spans="1:17" x14ac:dyDescent="0.25">
      <c r="A3011">
        <v>94</v>
      </c>
      <c r="B3011">
        <v>168</v>
      </c>
      <c r="C3011">
        <v>1</v>
      </c>
      <c r="D3011">
        <v>2</v>
      </c>
      <c r="E3011">
        <v>3</v>
      </c>
      <c r="F3011">
        <v>2</v>
      </c>
      <c r="G3011" t="s">
        <v>1782</v>
      </c>
      <c r="H3011">
        <v>80730320</v>
      </c>
      <c r="I3011" t="s">
        <v>20</v>
      </c>
      <c r="J3011" t="s">
        <v>7573</v>
      </c>
      <c r="K3011" s="10">
        <v>0</v>
      </c>
      <c r="L3011" s="2">
        <v>0</v>
      </c>
      <c r="M3011" s="1">
        <v>820000</v>
      </c>
      <c r="N3011" s="1">
        <v>649500</v>
      </c>
      <c r="O3011"/>
      <c r="P3011"/>
      <c r="Q3011"/>
    </row>
    <row r="3012" spans="1:17" x14ac:dyDescent="0.25">
      <c r="A3012">
        <v>93</v>
      </c>
      <c r="B3012">
        <v>169</v>
      </c>
      <c r="C3012">
        <v>1</v>
      </c>
      <c r="D3012">
        <v>2</v>
      </c>
      <c r="E3012">
        <v>3</v>
      </c>
      <c r="F3012">
        <v>2</v>
      </c>
      <c r="G3012" t="s">
        <v>4472</v>
      </c>
      <c r="H3012">
        <v>80730320</v>
      </c>
      <c r="I3012" t="s">
        <v>20</v>
      </c>
      <c r="J3012" t="s">
        <v>7573</v>
      </c>
      <c r="K3012" s="10">
        <v>0</v>
      </c>
      <c r="L3012" s="2"/>
      <c r="M3012" s="1">
        <v>500</v>
      </c>
      <c r="N3012" s="1">
        <v>649500</v>
      </c>
      <c r="O3012"/>
      <c r="P3012"/>
      <c r="Q3012"/>
    </row>
    <row r="3013" spans="1:17" x14ac:dyDescent="0.25">
      <c r="A3013">
        <v>52</v>
      </c>
      <c r="B3013">
        <v>52</v>
      </c>
      <c r="C3013">
        <v>1</v>
      </c>
      <c r="D3013">
        <v>2</v>
      </c>
      <c r="E3013">
        <v>2</v>
      </c>
      <c r="F3013">
        <v>1</v>
      </c>
      <c r="G3013" t="s">
        <v>6074</v>
      </c>
      <c r="H3013">
        <v>80250220</v>
      </c>
      <c r="I3013" t="s">
        <v>31</v>
      </c>
      <c r="J3013" t="s">
        <v>7573</v>
      </c>
      <c r="K3013" s="10">
        <v>0.1</v>
      </c>
      <c r="L3013" s="2">
        <v>1</v>
      </c>
      <c r="M3013" s="1">
        <v>500</v>
      </c>
      <c r="N3013" s="1">
        <v>649340</v>
      </c>
      <c r="O3013"/>
      <c r="P3013"/>
      <c r="Q3013"/>
    </row>
    <row r="3014" spans="1:17" x14ac:dyDescent="0.25">
      <c r="A3014">
        <v>62</v>
      </c>
      <c r="B3014">
        <v>62</v>
      </c>
      <c r="C3014">
        <v>1</v>
      </c>
      <c r="D3014">
        <v>2</v>
      </c>
      <c r="E3014">
        <v>3</v>
      </c>
      <c r="F3014">
        <v>1</v>
      </c>
      <c r="G3014" t="s">
        <v>6864</v>
      </c>
      <c r="H3014">
        <v>80620150</v>
      </c>
      <c r="I3014" t="s">
        <v>16</v>
      </c>
      <c r="J3014" t="s">
        <v>7580</v>
      </c>
      <c r="K3014" s="10">
        <v>60</v>
      </c>
      <c r="L3014" s="2">
        <v>600</v>
      </c>
      <c r="M3014" s="1">
        <v>546</v>
      </c>
      <c r="N3014" s="1">
        <v>649250</v>
      </c>
      <c r="O3014"/>
      <c r="P3014"/>
      <c r="Q3014"/>
    </row>
    <row r="3015" spans="1:17" x14ac:dyDescent="0.25">
      <c r="A3015">
        <v>63</v>
      </c>
      <c r="B3015">
        <v>63</v>
      </c>
      <c r="C3015">
        <v>1</v>
      </c>
      <c r="D3015">
        <v>2</v>
      </c>
      <c r="E3015">
        <v>3</v>
      </c>
      <c r="F3015">
        <v>1</v>
      </c>
      <c r="G3015" t="s">
        <v>6848</v>
      </c>
      <c r="H3015">
        <v>80620150</v>
      </c>
      <c r="I3015" t="s">
        <v>16</v>
      </c>
      <c r="J3015" t="s">
        <v>7580</v>
      </c>
      <c r="K3015" s="10">
        <v>0</v>
      </c>
      <c r="L3015" s="2">
        <v>0</v>
      </c>
      <c r="M3015" s="1">
        <v>570</v>
      </c>
      <c r="N3015" s="1">
        <v>649180</v>
      </c>
      <c r="O3015"/>
      <c r="P3015"/>
      <c r="Q3015"/>
    </row>
    <row r="3016" spans="1:17" x14ac:dyDescent="0.25">
      <c r="A3016">
        <v>93</v>
      </c>
      <c r="B3016">
        <v>93</v>
      </c>
      <c r="C3016">
        <v>1</v>
      </c>
      <c r="D3016">
        <v>2</v>
      </c>
      <c r="E3016">
        <v>3</v>
      </c>
      <c r="F3016">
        <v>2</v>
      </c>
      <c r="G3016" t="s">
        <v>7526</v>
      </c>
      <c r="H3016">
        <v>80730320</v>
      </c>
      <c r="I3016" t="s">
        <v>20</v>
      </c>
      <c r="J3016" t="s">
        <v>7573</v>
      </c>
      <c r="K3016" s="10">
        <v>100</v>
      </c>
      <c r="L3016" s="2">
        <v>1000</v>
      </c>
      <c r="M3016" s="1">
        <v>500</v>
      </c>
      <c r="N3016" s="1">
        <v>649130</v>
      </c>
      <c r="O3016"/>
      <c r="P3016"/>
      <c r="Q3016"/>
    </row>
    <row r="3017" spans="1:17" x14ac:dyDescent="0.25">
      <c r="A3017">
        <v>91</v>
      </c>
      <c r="B3017">
        <v>91</v>
      </c>
      <c r="C3017">
        <v>1</v>
      </c>
      <c r="D3017">
        <v>3</v>
      </c>
      <c r="E3017">
        <v>3</v>
      </c>
      <c r="F3017">
        <v>1</v>
      </c>
      <c r="G3017" t="s">
        <v>1965</v>
      </c>
      <c r="H3017">
        <v>80620070</v>
      </c>
      <c r="I3017" t="s">
        <v>16</v>
      </c>
      <c r="J3017" t="s">
        <v>7580</v>
      </c>
      <c r="K3017" s="10">
        <v>113</v>
      </c>
      <c r="L3017" s="2">
        <v>1130</v>
      </c>
      <c r="M3017" s="1">
        <v>7600</v>
      </c>
      <c r="N3017" s="1">
        <v>649000</v>
      </c>
      <c r="O3017"/>
      <c r="P3017"/>
      <c r="Q3017"/>
    </row>
    <row r="3018" spans="1:17" x14ac:dyDescent="0.25">
      <c r="A3018">
        <v>113</v>
      </c>
      <c r="B3018">
        <v>156</v>
      </c>
      <c r="C3018">
        <v>1</v>
      </c>
      <c r="D3018">
        <v>4</v>
      </c>
      <c r="E3018">
        <v>4</v>
      </c>
      <c r="F3018">
        <v>1</v>
      </c>
      <c r="G3018" t="s">
        <v>5438</v>
      </c>
      <c r="H3018">
        <v>80420120</v>
      </c>
      <c r="I3018" t="s">
        <v>31</v>
      </c>
      <c r="J3018" t="s">
        <v>7573</v>
      </c>
      <c r="K3018" s="10">
        <v>0</v>
      </c>
      <c r="L3018" s="2">
        <v>0</v>
      </c>
      <c r="M3018" s="1">
        <v>1086</v>
      </c>
      <c r="N3018" s="1">
        <v>649000</v>
      </c>
      <c r="O3018"/>
      <c r="P3018"/>
      <c r="Q3018"/>
    </row>
    <row r="3019" spans="1:17" x14ac:dyDescent="0.25">
      <c r="A3019">
        <v>138</v>
      </c>
      <c r="B3019">
        <v>215</v>
      </c>
      <c r="C3019">
        <v>0</v>
      </c>
      <c r="D3019">
        <v>4</v>
      </c>
      <c r="E3019">
        <v>3</v>
      </c>
      <c r="F3019">
        <v>2</v>
      </c>
      <c r="G3019" t="s">
        <v>2787</v>
      </c>
      <c r="H3019">
        <v>80060020</v>
      </c>
      <c r="I3019" t="s">
        <v>31</v>
      </c>
      <c r="J3019" t="s">
        <v>7573</v>
      </c>
      <c r="K3019" s="10">
        <v>33.4</v>
      </c>
      <c r="L3019" s="2">
        <v>334</v>
      </c>
      <c r="M3019" s="1">
        <v>960</v>
      </c>
      <c r="N3019" s="1">
        <v>649000</v>
      </c>
      <c r="O3019"/>
      <c r="P3019"/>
      <c r="Q3019"/>
    </row>
    <row r="3020" spans="1:17" x14ac:dyDescent="0.25">
      <c r="A3020">
        <v>91</v>
      </c>
      <c r="B3020">
        <v>99</v>
      </c>
      <c r="C3020">
        <v>1</v>
      </c>
      <c r="D3020">
        <v>2</v>
      </c>
      <c r="E3020">
        <v>3</v>
      </c>
      <c r="F3020">
        <v>1</v>
      </c>
      <c r="G3020" t="s">
        <v>1414</v>
      </c>
      <c r="H3020">
        <v>80620070</v>
      </c>
      <c r="I3020" t="s">
        <v>16</v>
      </c>
      <c r="J3020" t="s">
        <v>7580</v>
      </c>
      <c r="K3020" s="10">
        <v>0</v>
      </c>
      <c r="L3020" s="2">
        <v>0</v>
      </c>
      <c r="M3020" s="1">
        <v>760</v>
      </c>
      <c r="N3020" s="1">
        <v>649000</v>
      </c>
      <c r="O3020"/>
      <c r="P3020"/>
      <c r="Q3020"/>
    </row>
    <row r="3021" spans="1:17" x14ac:dyDescent="0.25">
      <c r="A3021">
        <v>153</v>
      </c>
      <c r="B3021">
        <v>153</v>
      </c>
      <c r="C3021">
        <v>1</v>
      </c>
      <c r="D3021">
        <v>3</v>
      </c>
      <c r="E3021">
        <v>3</v>
      </c>
      <c r="F3021">
        <v>1</v>
      </c>
      <c r="G3021" t="s">
        <v>2696</v>
      </c>
      <c r="H3021">
        <v>80620070</v>
      </c>
      <c r="I3021" t="s">
        <v>16</v>
      </c>
      <c r="J3021" t="s">
        <v>7580</v>
      </c>
      <c r="K3021" s="10">
        <v>11.3</v>
      </c>
      <c r="L3021" s="2">
        <v>113</v>
      </c>
      <c r="M3021" s="1">
        <v>760</v>
      </c>
      <c r="N3021" s="1">
        <v>649000</v>
      </c>
      <c r="O3021"/>
      <c r="P3021"/>
      <c r="Q3021"/>
    </row>
    <row r="3022" spans="1:17" x14ac:dyDescent="0.25">
      <c r="A3022">
        <v>91</v>
      </c>
      <c r="B3022">
        <v>153</v>
      </c>
      <c r="C3022">
        <v>1</v>
      </c>
      <c r="D3022">
        <v>3</v>
      </c>
      <c r="E3022">
        <v>3</v>
      </c>
      <c r="F3022">
        <v>1</v>
      </c>
      <c r="G3022" t="s">
        <v>3251</v>
      </c>
      <c r="H3022">
        <v>80620070</v>
      </c>
      <c r="I3022" t="s">
        <v>16</v>
      </c>
      <c r="J3022" t="s">
        <v>7580</v>
      </c>
      <c r="K3022" s="10">
        <v>11.3</v>
      </c>
      <c r="L3022" s="2">
        <v>113</v>
      </c>
      <c r="M3022" s="1">
        <v>760</v>
      </c>
      <c r="N3022" s="1">
        <v>649000</v>
      </c>
      <c r="O3022"/>
      <c r="P3022"/>
      <c r="Q3022"/>
    </row>
    <row r="3023" spans="1:17" x14ac:dyDescent="0.25">
      <c r="A3023">
        <v>91</v>
      </c>
      <c r="B3023">
        <v>153</v>
      </c>
      <c r="C3023">
        <v>1</v>
      </c>
      <c r="D3023">
        <v>3</v>
      </c>
      <c r="E3023">
        <v>3</v>
      </c>
      <c r="F3023">
        <v>1</v>
      </c>
      <c r="G3023" t="s">
        <v>6304</v>
      </c>
      <c r="H3023">
        <v>80620070</v>
      </c>
      <c r="I3023" t="s">
        <v>16</v>
      </c>
      <c r="J3023" t="s">
        <v>7580</v>
      </c>
      <c r="K3023" s="10">
        <v>11.2</v>
      </c>
      <c r="L3023" s="2">
        <v>112</v>
      </c>
      <c r="M3023" s="1">
        <v>760</v>
      </c>
      <c r="N3023" s="1">
        <v>649000</v>
      </c>
      <c r="O3023"/>
      <c r="P3023"/>
      <c r="Q3023"/>
    </row>
    <row r="3024" spans="1:17" x14ac:dyDescent="0.25">
      <c r="A3024">
        <v>91</v>
      </c>
      <c r="B3024">
        <v>91</v>
      </c>
      <c r="C3024">
        <v>1</v>
      </c>
      <c r="D3024">
        <v>3</v>
      </c>
      <c r="E3024">
        <v>3</v>
      </c>
      <c r="F3024">
        <v>1</v>
      </c>
      <c r="G3024" t="s">
        <v>6388</v>
      </c>
      <c r="H3024">
        <v>80610110</v>
      </c>
      <c r="I3024" t="s">
        <v>16</v>
      </c>
      <c r="J3024" t="s">
        <v>7580</v>
      </c>
      <c r="K3024" s="10">
        <v>11.3</v>
      </c>
      <c r="L3024" s="2">
        <v>113</v>
      </c>
      <c r="M3024" s="1">
        <v>760</v>
      </c>
      <c r="N3024" s="1">
        <v>649000</v>
      </c>
      <c r="O3024"/>
      <c r="P3024"/>
      <c r="Q3024"/>
    </row>
    <row r="3025" spans="1:17" x14ac:dyDescent="0.25">
      <c r="A3025">
        <v>91</v>
      </c>
      <c r="B3025">
        <v>91</v>
      </c>
      <c r="C3025">
        <v>1</v>
      </c>
      <c r="D3025">
        <v>3</v>
      </c>
      <c r="E3025">
        <v>3</v>
      </c>
      <c r="F3025">
        <v>1</v>
      </c>
      <c r="G3025" t="s">
        <v>6418</v>
      </c>
      <c r="H3025">
        <v>80610110</v>
      </c>
      <c r="I3025" t="s">
        <v>16</v>
      </c>
      <c r="J3025" t="s">
        <v>7580</v>
      </c>
      <c r="K3025" s="10">
        <v>11.3</v>
      </c>
      <c r="L3025" s="2">
        <v>113</v>
      </c>
      <c r="M3025" s="1">
        <v>760</v>
      </c>
      <c r="N3025" s="1">
        <v>649000</v>
      </c>
      <c r="O3025"/>
      <c r="P3025"/>
      <c r="Q3025"/>
    </row>
    <row r="3026" spans="1:17" x14ac:dyDescent="0.25">
      <c r="A3026">
        <v>91</v>
      </c>
      <c r="B3026">
        <v>153</v>
      </c>
      <c r="C3026">
        <v>1</v>
      </c>
      <c r="D3026">
        <v>3</v>
      </c>
      <c r="E3026">
        <v>3</v>
      </c>
      <c r="F3026">
        <v>1</v>
      </c>
      <c r="G3026" t="s">
        <v>6443</v>
      </c>
      <c r="H3026">
        <v>80610110</v>
      </c>
      <c r="I3026" t="s">
        <v>16</v>
      </c>
      <c r="J3026" t="s">
        <v>7580</v>
      </c>
      <c r="K3026" s="10">
        <v>11.3</v>
      </c>
      <c r="L3026" s="2">
        <v>113</v>
      </c>
      <c r="M3026" s="1">
        <v>760</v>
      </c>
      <c r="N3026" s="1">
        <v>649000</v>
      </c>
      <c r="O3026"/>
      <c r="P3026"/>
      <c r="Q3026"/>
    </row>
    <row r="3027" spans="1:17" x14ac:dyDescent="0.25">
      <c r="A3027">
        <v>92</v>
      </c>
      <c r="C3027">
        <v>1</v>
      </c>
      <c r="D3027">
        <v>3</v>
      </c>
      <c r="E3027">
        <v>3</v>
      </c>
      <c r="F3027">
        <v>1</v>
      </c>
      <c r="G3027" t="s">
        <v>6932</v>
      </c>
      <c r="H3027">
        <v>80620070</v>
      </c>
      <c r="I3027" t="s">
        <v>16</v>
      </c>
      <c r="J3027" t="s">
        <v>7580</v>
      </c>
      <c r="K3027" s="10">
        <v>11.3</v>
      </c>
      <c r="L3027" s="2">
        <v>113</v>
      </c>
      <c r="M3027" s="1">
        <v>760</v>
      </c>
      <c r="N3027" s="1">
        <v>649000</v>
      </c>
      <c r="O3027"/>
      <c r="P3027"/>
      <c r="Q3027"/>
    </row>
    <row r="3028" spans="1:17" x14ac:dyDescent="0.25">
      <c r="A3028">
        <v>134</v>
      </c>
      <c r="B3028">
        <v>175</v>
      </c>
      <c r="C3028">
        <v>1</v>
      </c>
      <c r="D3028">
        <v>3</v>
      </c>
      <c r="E3028">
        <v>3</v>
      </c>
      <c r="F3028">
        <v>1</v>
      </c>
      <c r="G3028" t="s">
        <v>4062</v>
      </c>
      <c r="H3028">
        <v>80020270</v>
      </c>
      <c r="I3028" t="s">
        <v>31</v>
      </c>
      <c r="J3028" t="s">
        <v>7573</v>
      </c>
      <c r="K3028" s="10">
        <v>140.69999999999999</v>
      </c>
      <c r="L3028" s="2">
        <v>1407</v>
      </c>
      <c r="M3028" s="1">
        <v>699</v>
      </c>
      <c r="N3028" s="1">
        <v>649000</v>
      </c>
      <c r="O3028"/>
      <c r="P3028"/>
      <c r="Q3028"/>
    </row>
    <row r="3029" spans="1:17" x14ac:dyDescent="0.25">
      <c r="A3029">
        <v>84</v>
      </c>
      <c r="B3029">
        <v>103</v>
      </c>
      <c r="C3029">
        <v>1</v>
      </c>
      <c r="D3029">
        <v>2</v>
      </c>
      <c r="E3029">
        <v>3</v>
      </c>
      <c r="F3029">
        <v>2</v>
      </c>
      <c r="G3029" t="s">
        <v>7038</v>
      </c>
      <c r="H3029">
        <v>80230040</v>
      </c>
      <c r="I3029" t="s">
        <v>68</v>
      </c>
      <c r="J3029" t="s">
        <v>7573</v>
      </c>
      <c r="K3029" s="10">
        <v>10</v>
      </c>
      <c r="L3029" s="2">
        <v>100</v>
      </c>
      <c r="M3029" s="1">
        <v>641</v>
      </c>
      <c r="N3029" s="1">
        <v>649000</v>
      </c>
      <c r="O3029"/>
      <c r="P3029"/>
      <c r="Q3029"/>
    </row>
    <row r="3030" spans="1:17" x14ac:dyDescent="0.25">
      <c r="A3030">
        <v>85</v>
      </c>
      <c r="B3030">
        <v>85</v>
      </c>
      <c r="C3030">
        <v>1</v>
      </c>
      <c r="D3030">
        <v>2</v>
      </c>
      <c r="E3030">
        <v>3</v>
      </c>
      <c r="F3030">
        <v>2</v>
      </c>
      <c r="G3030" t="s">
        <v>7032</v>
      </c>
      <c r="H3030">
        <v>80215100</v>
      </c>
      <c r="I3030" t="s">
        <v>68</v>
      </c>
      <c r="J3030" t="s">
        <v>7573</v>
      </c>
      <c r="K3030" s="10">
        <v>9.9</v>
      </c>
      <c r="L3030" s="2">
        <v>99</v>
      </c>
      <c r="M3030" s="1">
        <v>630</v>
      </c>
      <c r="N3030" s="1">
        <v>649000</v>
      </c>
      <c r="O3030"/>
      <c r="P3030"/>
      <c r="Q3030"/>
    </row>
    <row r="3031" spans="1:17" x14ac:dyDescent="0.25">
      <c r="A3031">
        <v>73</v>
      </c>
      <c r="B3031">
        <v>73</v>
      </c>
      <c r="C3031">
        <v>1</v>
      </c>
      <c r="D3031">
        <v>2</v>
      </c>
      <c r="E3031">
        <v>2</v>
      </c>
      <c r="F3031">
        <v>1</v>
      </c>
      <c r="G3031" t="s">
        <v>1771</v>
      </c>
      <c r="H3031">
        <v>80240460</v>
      </c>
      <c r="I3031" t="s">
        <v>73</v>
      </c>
      <c r="J3031" t="s">
        <v>7580</v>
      </c>
      <c r="K3031" s="10">
        <v>80</v>
      </c>
      <c r="L3031" s="2">
        <v>800</v>
      </c>
      <c r="M3031" s="1">
        <v>550</v>
      </c>
      <c r="N3031" s="1">
        <v>649000</v>
      </c>
      <c r="O3031"/>
      <c r="P3031"/>
      <c r="Q3031"/>
    </row>
    <row r="3032" spans="1:17" x14ac:dyDescent="0.25">
      <c r="A3032">
        <v>73</v>
      </c>
      <c r="B3032">
        <v>115</v>
      </c>
      <c r="C3032">
        <v>1</v>
      </c>
      <c r="D3032">
        <v>2</v>
      </c>
      <c r="E3032">
        <v>2</v>
      </c>
      <c r="F3032">
        <v>1</v>
      </c>
      <c r="G3032" t="s">
        <v>378</v>
      </c>
      <c r="H3032">
        <v>80240460</v>
      </c>
      <c r="I3032" t="s">
        <v>73</v>
      </c>
      <c r="J3032" t="s">
        <v>7580</v>
      </c>
      <c r="K3032" s="10">
        <v>79.5</v>
      </c>
      <c r="L3032" s="2">
        <v>795</v>
      </c>
      <c r="M3032" s="1">
        <v>500</v>
      </c>
      <c r="N3032" s="1">
        <v>649000</v>
      </c>
      <c r="O3032"/>
      <c r="P3032"/>
      <c r="Q3032"/>
    </row>
    <row r="3033" spans="1:17" x14ac:dyDescent="0.25">
      <c r="A3033">
        <v>80</v>
      </c>
      <c r="B3033">
        <v>121</v>
      </c>
      <c r="C3033">
        <v>1</v>
      </c>
      <c r="D3033">
        <v>2</v>
      </c>
      <c r="E3033">
        <v>2</v>
      </c>
      <c r="F3033">
        <v>2</v>
      </c>
      <c r="G3033" t="s">
        <v>6264</v>
      </c>
      <c r="H3033">
        <v>80620440</v>
      </c>
      <c r="I3033" t="s">
        <v>16</v>
      </c>
      <c r="J3033" t="s">
        <v>7580</v>
      </c>
      <c r="K3033" s="10">
        <v>9.9</v>
      </c>
      <c r="L3033" s="2">
        <v>99</v>
      </c>
      <c r="M3033" s="1">
        <v>300</v>
      </c>
      <c r="N3033" s="1">
        <v>649000</v>
      </c>
      <c r="O3033"/>
      <c r="P3033"/>
      <c r="Q3033"/>
    </row>
    <row r="3034" spans="1:17" x14ac:dyDescent="0.25">
      <c r="A3034">
        <v>136</v>
      </c>
      <c r="B3034">
        <v>255</v>
      </c>
      <c r="C3034">
        <v>1</v>
      </c>
      <c r="D3034">
        <v>2</v>
      </c>
      <c r="E3034">
        <v>3</v>
      </c>
      <c r="F3034">
        <v>2</v>
      </c>
      <c r="G3034" t="s">
        <v>6112</v>
      </c>
      <c r="H3034">
        <v>80230090</v>
      </c>
      <c r="I3034" t="s">
        <v>31</v>
      </c>
      <c r="J3034" t="s">
        <v>7573</v>
      </c>
      <c r="K3034" s="10">
        <v>0</v>
      </c>
      <c r="L3034" s="2">
        <v>0</v>
      </c>
      <c r="M3034" s="1">
        <v>200</v>
      </c>
      <c r="N3034" s="1">
        <v>649000</v>
      </c>
      <c r="O3034"/>
      <c r="P3034"/>
      <c r="Q3034"/>
    </row>
    <row r="3035" spans="1:17" x14ac:dyDescent="0.25">
      <c r="A3035">
        <v>117</v>
      </c>
      <c r="B3035">
        <v>164</v>
      </c>
      <c r="C3035">
        <v>1</v>
      </c>
      <c r="D3035">
        <v>2</v>
      </c>
      <c r="E3035">
        <v>3</v>
      </c>
      <c r="F3035">
        <v>1</v>
      </c>
      <c r="G3035" t="s">
        <v>2088</v>
      </c>
      <c r="H3035">
        <v>80240050</v>
      </c>
      <c r="I3035" t="s">
        <v>16</v>
      </c>
      <c r="J3035" t="s">
        <v>7580</v>
      </c>
      <c r="K3035" s="10">
        <v>12.1</v>
      </c>
      <c r="L3035" s="2">
        <v>121</v>
      </c>
      <c r="M3035" s="1">
        <v>906</v>
      </c>
      <c r="N3035" s="1">
        <v>648900</v>
      </c>
      <c r="O3035"/>
      <c r="P3035"/>
      <c r="Q3035"/>
    </row>
    <row r="3036" spans="1:17" x14ac:dyDescent="0.25">
      <c r="A3036">
        <v>91</v>
      </c>
      <c r="B3036">
        <v>91</v>
      </c>
      <c r="C3036">
        <v>1</v>
      </c>
      <c r="D3036">
        <v>3</v>
      </c>
      <c r="E3036">
        <v>3</v>
      </c>
      <c r="F3036">
        <v>1</v>
      </c>
      <c r="G3036" t="s">
        <v>6843</v>
      </c>
      <c r="H3036">
        <v>80620070</v>
      </c>
      <c r="I3036" t="s">
        <v>16</v>
      </c>
      <c r="J3036" t="s">
        <v>7580</v>
      </c>
      <c r="K3036" s="10">
        <v>11.3</v>
      </c>
      <c r="L3036" s="2">
        <v>113</v>
      </c>
      <c r="M3036" s="1">
        <v>760</v>
      </c>
      <c r="N3036" s="1">
        <v>648720</v>
      </c>
      <c r="O3036"/>
      <c r="P3036"/>
      <c r="Q3036"/>
    </row>
    <row r="3037" spans="1:17" x14ac:dyDescent="0.25">
      <c r="A3037">
        <v>93</v>
      </c>
      <c r="B3037">
        <v>93</v>
      </c>
      <c r="C3037">
        <v>1</v>
      </c>
      <c r="D3037">
        <v>3</v>
      </c>
      <c r="E3037">
        <v>3</v>
      </c>
      <c r="F3037">
        <v>2</v>
      </c>
      <c r="G3037" t="s">
        <v>7519</v>
      </c>
      <c r="H3037">
        <v>80730320</v>
      </c>
      <c r="I3037" t="s">
        <v>20</v>
      </c>
      <c r="J3037" t="s">
        <v>7573</v>
      </c>
      <c r="K3037" s="10">
        <v>100</v>
      </c>
      <c r="L3037" s="2">
        <v>1000</v>
      </c>
      <c r="M3037" s="1">
        <v>700</v>
      </c>
      <c r="N3037" s="1">
        <v>648590</v>
      </c>
      <c r="O3037"/>
      <c r="P3037"/>
      <c r="Q3037"/>
    </row>
    <row r="3038" spans="1:17" x14ac:dyDescent="0.25">
      <c r="A3038">
        <v>137</v>
      </c>
      <c r="B3038">
        <v>192</v>
      </c>
      <c r="C3038">
        <v>1</v>
      </c>
      <c r="D3038">
        <v>4</v>
      </c>
      <c r="E3038">
        <v>3</v>
      </c>
      <c r="F3038">
        <v>1</v>
      </c>
      <c r="G3038" t="s">
        <v>2858</v>
      </c>
      <c r="H3038">
        <v>80240031</v>
      </c>
      <c r="I3038" t="s">
        <v>16</v>
      </c>
      <c r="J3038" t="s">
        <v>7580</v>
      </c>
      <c r="K3038" s="10">
        <v>15.5</v>
      </c>
      <c r="L3038" s="2">
        <v>155</v>
      </c>
      <c r="M3038" s="1">
        <v>600</v>
      </c>
      <c r="N3038" s="1">
        <v>648000</v>
      </c>
      <c r="O3038"/>
      <c r="P3038"/>
      <c r="Q3038"/>
    </row>
    <row r="3039" spans="1:17" x14ac:dyDescent="0.25">
      <c r="A3039">
        <v>109</v>
      </c>
      <c r="B3039">
        <v>109</v>
      </c>
      <c r="C3039">
        <v>2</v>
      </c>
      <c r="D3039">
        <v>3</v>
      </c>
      <c r="E3039">
        <v>2</v>
      </c>
      <c r="F3039">
        <v>3</v>
      </c>
      <c r="G3039" t="s">
        <v>3494</v>
      </c>
      <c r="H3039">
        <v>81200360</v>
      </c>
      <c r="I3039" t="s">
        <v>52</v>
      </c>
      <c r="J3039" t="s">
        <v>311</v>
      </c>
      <c r="K3039" s="10">
        <v>0</v>
      </c>
      <c r="L3039" s="2">
        <v>0</v>
      </c>
      <c r="M3039" s="1">
        <v>600</v>
      </c>
      <c r="N3039" s="1">
        <v>648000</v>
      </c>
      <c r="O3039"/>
      <c r="P3039"/>
      <c r="Q3039"/>
    </row>
    <row r="3040" spans="1:17" x14ac:dyDescent="0.25">
      <c r="A3040">
        <v>70</v>
      </c>
      <c r="B3040">
        <v>93</v>
      </c>
      <c r="C3040">
        <v>1</v>
      </c>
      <c r="D3040">
        <v>2</v>
      </c>
      <c r="E3040">
        <v>2</v>
      </c>
      <c r="F3040">
        <v>1</v>
      </c>
      <c r="G3040" t="s">
        <v>3195</v>
      </c>
      <c r="H3040">
        <v>80620440</v>
      </c>
      <c r="I3040" t="s">
        <v>16</v>
      </c>
      <c r="J3040" t="s">
        <v>7580</v>
      </c>
      <c r="K3040" s="10">
        <v>93.8</v>
      </c>
      <c r="L3040" s="2">
        <v>938</v>
      </c>
      <c r="M3040" s="1">
        <v>450</v>
      </c>
      <c r="N3040" s="1">
        <v>648000</v>
      </c>
      <c r="O3040"/>
      <c r="P3040"/>
      <c r="Q3040"/>
    </row>
    <row r="3041" spans="1:17" x14ac:dyDescent="0.25">
      <c r="A3041">
        <v>70</v>
      </c>
      <c r="B3041">
        <v>93</v>
      </c>
      <c r="C3041">
        <v>1</v>
      </c>
      <c r="D3041">
        <v>2</v>
      </c>
      <c r="E3041">
        <v>2</v>
      </c>
      <c r="F3041">
        <v>1</v>
      </c>
      <c r="G3041" t="s">
        <v>6855</v>
      </c>
      <c r="H3041">
        <v>80620440</v>
      </c>
      <c r="I3041" t="s">
        <v>16</v>
      </c>
      <c r="J3041" t="s">
        <v>7580</v>
      </c>
      <c r="K3041" s="10">
        <v>0</v>
      </c>
      <c r="L3041" s="2">
        <v>0</v>
      </c>
      <c r="M3041" s="1">
        <v>450</v>
      </c>
      <c r="N3041" s="1">
        <v>648000</v>
      </c>
      <c r="O3041"/>
      <c r="P3041"/>
      <c r="Q3041"/>
    </row>
    <row r="3042" spans="1:17" x14ac:dyDescent="0.25">
      <c r="A3042">
        <v>79</v>
      </c>
      <c r="B3042">
        <v>141</v>
      </c>
      <c r="C3042">
        <v>1</v>
      </c>
      <c r="D3042">
        <v>2</v>
      </c>
      <c r="E3042">
        <v>2</v>
      </c>
      <c r="F3042">
        <v>2</v>
      </c>
      <c r="G3042" t="s">
        <v>1915</v>
      </c>
      <c r="H3042">
        <v>81510350</v>
      </c>
      <c r="I3042" t="s">
        <v>908</v>
      </c>
      <c r="J3042" t="s">
        <v>497</v>
      </c>
      <c r="K3042" s="10">
        <v>0</v>
      </c>
      <c r="L3042" s="2">
        <v>0</v>
      </c>
      <c r="M3042" s="1">
        <v>450</v>
      </c>
      <c r="N3042" s="1">
        <v>647300</v>
      </c>
      <c r="O3042"/>
      <c r="P3042"/>
      <c r="Q3042"/>
    </row>
    <row r="3043" spans="1:17" x14ac:dyDescent="0.25">
      <c r="A3043">
        <v>125</v>
      </c>
      <c r="B3043">
        <v>176</v>
      </c>
      <c r="C3043">
        <v>1</v>
      </c>
      <c r="D3043">
        <v>2</v>
      </c>
      <c r="E3043">
        <v>3</v>
      </c>
      <c r="F3043">
        <v>1</v>
      </c>
      <c r="G3043" t="s">
        <v>315</v>
      </c>
      <c r="H3043">
        <v>80030000</v>
      </c>
      <c r="I3043" t="s">
        <v>66</v>
      </c>
      <c r="J3043" t="s">
        <v>7573</v>
      </c>
      <c r="K3043" s="10">
        <v>140</v>
      </c>
      <c r="L3043" s="2">
        <v>1400</v>
      </c>
      <c r="M3043" s="1">
        <v>1150</v>
      </c>
      <c r="N3043" s="1">
        <v>647000</v>
      </c>
      <c r="O3043"/>
      <c r="P3043"/>
      <c r="Q3043"/>
    </row>
    <row r="3044" spans="1:17" x14ac:dyDescent="0.25">
      <c r="A3044">
        <v>91</v>
      </c>
      <c r="B3044">
        <v>153</v>
      </c>
      <c r="C3044">
        <v>1</v>
      </c>
      <c r="D3044">
        <v>3</v>
      </c>
      <c r="E3044">
        <v>3</v>
      </c>
      <c r="F3044">
        <v>1</v>
      </c>
      <c r="G3044" t="s">
        <v>4713</v>
      </c>
      <c r="H3044">
        <v>80620070</v>
      </c>
      <c r="I3044" t="s">
        <v>16</v>
      </c>
      <c r="J3044" t="s">
        <v>7580</v>
      </c>
      <c r="K3044" s="10">
        <v>11.3</v>
      </c>
      <c r="L3044" s="2">
        <v>113</v>
      </c>
      <c r="M3044" s="1">
        <v>760</v>
      </c>
      <c r="N3044" s="1">
        <v>647000</v>
      </c>
      <c r="O3044"/>
      <c r="P3044"/>
      <c r="Q3044"/>
    </row>
    <row r="3045" spans="1:17" x14ac:dyDescent="0.25">
      <c r="A3045">
        <v>68</v>
      </c>
      <c r="B3045">
        <v>115</v>
      </c>
      <c r="C3045">
        <v>1</v>
      </c>
      <c r="D3045">
        <v>2</v>
      </c>
      <c r="E3045">
        <v>2</v>
      </c>
      <c r="F3045">
        <v>1</v>
      </c>
      <c r="G3045" t="s">
        <v>6632</v>
      </c>
      <c r="H3045">
        <v>80240041</v>
      </c>
      <c r="I3045" t="s">
        <v>36</v>
      </c>
      <c r="J3045" t="s">
        <v>7580</v>
      </c>
      <c r="K3045" s="10">
        <v>0</v>
      </c>
      <c r="L3045" s="2">
        <v>0</v>
      </c>
      <c r="M3045" s="1">
        <v>500</v>
      </c>
      <c r="N3045" s="1">
        <v>645300</v>
      </c>
      <c r="O3045"/>
      <c r="P3045"/>
      <c r="Q3045"/>
    </row>
    <row r="3046" spans="1:17" x14ac:dyDescent="0.25">
      <c r="A3046">
        <v>65</v>
      </c>
      <c r="B3046">
        <v>111</v>
      </c>
      <c r="C3046">
        <v>1</v>
      </c>
      <c r="D3046">
        <v>2</v>
      </c>
      <c r="E3046">
        <v>2</v>
      </c>
      <c r="F3046">
        <v>1</v>
      </c>
      <c r="G3046" t="s">
        <v>6041</v>
      </c>
      <c r="H3046">
        <v>80060010</v>
      </c>
      <c r="I3046" t="s">
        <v>31</v>
      </c>
      <c r="J3046" t="s">
        <v>7573</v>
      </c>
      <c r="K3046" s="10">
        <v>0</v>
      </c>
      <c r="L3046" s="2">
        <v>0</v>
      </c>
      <c r="M3046" s="1">
        <v>630</v>
      </c>
      <c r="N3046" s="1">
        <v>645200</v>
      </c>
      <c r="O3046"/>
      <c r="P3046"/>
      <c r="Q3046"/>
    </row>
    <row r="3047" spans="1:17" x14ac:dyDescent="0.25">
      <c r="A3047">
        <v>104</v>
      </c>
      <c r="B3047">
        <v>155</v>
      </c>
      <c r="C3047">
        <v>1</v>
      </c>
      <c r="D3047">
        <v>3</v>
      </c>
      <c r="E3047">
        <v>3</v>
      </c>
      <c r="F3047">
        <v>1</v>
      </c>
      <c r="G3047" t="s">
        <v>1620</v>
      </c>
      <c r="H3047">
        <v>80035030</v>
      </c>
      <c r="I3047" t="s">
        <v>39</v>
      </c>
      <c r="J3047" t="s">
        <v>7573</v>
      </c>
      <c r="K3047" s="10">
        <v>13.2</v>
      </c>
      <c r="L3047" s="2">
        <v>132</v>
      </c>
      <c r="M3047" s="1">
        <v>1153</v>
      </c>
      <c r="N3047" s="1">
        <v>645000</v>
      </c>
      <c r="O3047"/>
      <c r="P3047"/>
      <c r="Q3047"/>
    </row>
    <row r="3048" spans="1:17" x14ac:dyDescent="0.25">
      <c r="A3048">
        <v>78</v>
      </c>
      <c r="B3048">
        <v>91</v>
      </c>
      <c r="C3048">
        <v>1</v>
      </c>
      <c r="D3048">
        <v>2</v>
      </c>
      <c r="E3048">
        <v>3</v>
      </c>
      <c r="F3048">
        <v>2</v>
      </c>
      <c r="G3048" t="s">
        <v>1074</v>
      </c>
      <c r="H3048">
        <v>81070010</v>
      </c>
      <c r="I3048" t="s">
        <v>24</v>
      </c>
      <c r="J3048" t="s">
        <v>7580</v>
      </c>
      <c r="K3048" s="10">
        <v>83.7</v>
      </c>
      <c r="L3048" s="2">
        <v>837</v>
      </c>
      <c r="M3048" s="1">
        <v>700</v>
      </c>
      <c r="N3048" s="1">
        <v>645000</v>
      </c>
      <c r="O3048"/>
      <c r="P3048"/>
      <c r="Q3048"/>
    </row>
    <row r="3049" spans="1:17" x14ac:dyDescent="0.25">
      <c r="A3049">
        <v>63</v>
      </c>
      <c r="B3049">
        <v>82</v>
      </c>
      <c r="C3049">
        <v>1</v>
      </c>
      <c r="D3049">
        <v>2</v>
      </c>
      <c r="E3049">
        <v>1</v>
      </c>
      <c r="F3049">
        <v>1</v>
      </c>
      <c r="G3049" t="s">
        <v>7238</v>
      </c>
      <c r="H3049">
        <v>80420130</v>
      </c>
      <c r="I3049" t="s">
        <v>79</v>
      </c>
      <c r="J3049" t="s">
        <v>7573</v>
      </c>
      <c r="K3049" s="10">
        <v>7.7</v>
      </c>
      <c r="L3049" s="2">
        <v>77</v>
      </c>
      <c r="M3049" s="1">
        <v>641</v>
      </c>
      <c r="N3049" s="1">
        <v>645000</v>
      </c>
      <c r="O3049"/>
      <c r="P3049"/>
      <c r="Q3049"/>
    </row>
    <row r="3050" spans="1:17" x14ac:dyDescent="0.25">
      <c r="A3050">
        <v>63</v>
      </c>
      <c r="B3050">
        <v>81</v>
      </c>
      <c r="C3050">
        <v>1</v>
      </c>
      <c r="D3050">
        <v>2</v>
      </c>
      <c r="E3050">
        <v>1</v>
      </c>
      <c r="F3050">
        <v>1</v>
      </c>
      <c r="G3050" t="s">
        <v>271</v>
      </c>
      <c r="H3050">
        <v>80730390</v>
      </c>
      <c r="I3050" t="s">
        <v>20</v>
      </c>
      <c r="J3050" t="s">
        <v>7573</v>
      </c>
      <c r="K3050" s="10">
        <v>7.7</v>
      </c>
      <c r="L3050" s="2">
        <v>77</v>
      </c>
      <c r="M3050" s="1">
        <v>640</v>
      </c>
      <c r="N3050" s="1">
        <v>645000</v>
      </c>
      <c r="O3050"/>
      <c r="P3050"/>
      <c r="Q3050"/>
    </row>
    <row r="3051" spans="1:17" x14ac:dyDescent="0.25">
      <c r="A3051">
        <v>92</v>
      </c>
      <c r="B3051">
        <v>137</v>
      </c>
      <c r="C3051">
        <v>1</v>
      </c>
      <c r="D3051">
        <v>2</v>
      </c>
      <c r="E3051">
        <v>3</v>
      </c>
      <c r="F3051">
        <v>1</v>
      </c>
      <c r="G3051" t="s">
        <v>230</v>
      </c>
      <c r="H3051">
        <v>80620070</v>
      </c>
      <c r="I3051" t="s">
        <v>16</v>
      </c>
      <c r="J3051" t="s">
        <v>7580</v>
      </c>
      <c r="K3051" s="10">
        <v>110</v>
      </c>
      <c r="L3051" s="2">
        <v>1100</v>
      </c>
      <c r="M3051" s="1">
        <v>600</v>
      </c>
      <c r="N3051" s="1">
        <v>645000</v>
      </c>
      <c r="O3051"/>
      <c r="P3051"/>
      <c r="Q3051"/>
    </row>
    <row r="3052" spans="1:17" x14ac:dyDescent="0.25">
      <c r="A3052">
        <v>96</v>
      </c>
      <c r="B3052">
        <v>167</v>
      </c>
      <c r="C3052">
        <v>1</v>
      </c>
      <c r="D3052">
        <v>2</v>
      </c>
      <c r="E3052">
        <v>3</v>
      </c>
      <c r="F3052">
        <v>2</v>
      </c>
      <c r="G3052" t="s">
        <v>3390</v>
      </c>
      <c r="H3052">
        <v>80060130</v>
      </c>
      <c r="I3052" t="s">
        <v>31</v>
      </c>
      <c r="J3052" t="s">
        <v>7573</v>
      </c>
      <c r="K3052" s="10">
        <v>13</v>
      </c>
      <c r="L3052" s="2">
        <v>130</v>
      </c>
      <c r="M3052" s="1">
        <v>590</v>
      </c>
      <c r="N3052" s="1">
        <v>645000</v>
      </c>
      <c r="O3052"/>
      <c r="P3052"/>
      <c r="Q3052"/>
    </row>
    <row r="3053" spans="1:17" x14ac:dyDescent="0.25">
      <c r="A3053">
        <v>95</v>
      </c>
      <c r="B3053">
        <v>167</v>
      </c>
      <c r="C3053">
        <v>1</v>
      </c>
      <c r="D3053">
        <v>2</v>
      </c>
      <c r="E3053">
        <v>3</v>
      </c>
      <c r="F3053">
        <v>2</v>
      </c>
      <c r="G3053" t="s">
        <v>5627</v>
      </c>
      <c r="H3053">
        <v>80060130</v>
      </c>
      <c r="I3053" t="s">
        <v>31</v>
      </c>
      <c r="J3053" t="s">
        <v>7573</v>
      </c>
      <c r="K3053" s="10">
        <v>0</v>
      </c>
      <c r="L3053" s="2">
        <v>0</v>
      </c>
      <c r="M3053" s="1">
        <v>590</v>
      </c>
      <c r="N3053" s="1">
        <v>645000</v>
      </c>
      <c r="O3053"/>
      <c r="P3053"/>
      <c r="Q3053"/>
    </row>
    <row r="3054" spans="1:17" x14ac:dyDescent="0.25">
      <c r="A3054">
        <v>82</v>
      </c>
      <c r="B3054">
        <v>152</v>
      </c>
      <c r="C3054">
        <v>1</v>
      </c>
      <c r="D3054">
        <v>2</v>
      </c>
      <c r="E3054">
        <v>3</v>
      </c>
      <c r="F3054">
        <v>2</v>
      </c>
      <c r="G3054" t="s">
        <v>3777</v>
      </c>
      <c r="H3054">
        <v>82510240</v>
      </c>
      <c r="I3054" t="s">
        <v>18</v>
      </c>
      <c r="J3054" t="s">
        <v>7</v>
      </c>
      <c r="K3054" s="10">
        <v>9</v>
      </c>
      <c r="L3054" s="2">
        <v>90</v>
      </c>
      <c r="M3054" s="1">
        <v>430</v>
      </c>
      <c r="N3054" s="1">
        <v>645000</v>
      </c>
      <c r="O3054"/>
      <c r="P3054"/>
      <c r="Q3054"/>
    </row>
    <row r="3055" spans="1:17" x14ac:dyDescent="0.25">
      <c r="A3055">
        <v>65</v>
      </c>
      <c r="B3055">
        <v>111</v>
      </c>
      <c r="C3055">
        <v>1</v>
      </c>
      <c r="D3055">
        <v>2</v>
      </c>
      <c r="E3055">
        <v>2</v>
      </c>
      <c r="F3055">
        <v>1</v>
      </c>
      <c r="G3055" t="s">
        <v>5732</v>
      </c>
      <c r="H3055">
        <v>80060010</v>
      </c>
      <c r="I3055" t="s">
        <v>31</v>
      </c>
      <c r="J3055" t="s">
        <v>7573</v>
      </c>
      <c r="K3055" s="10">
        <v>0</v>
      </c>
      <c r="L3055" s="2">
        <v>0</v>
      </c>
      <c r="M3055" s="1">
        <v>630</v>
      </c>
      <c r="N3055" s="1">
        <v>644800</v>
      </c>
      <c r="O3055"/>
      <c r="P3055"/>
      <c r="Q3055"/>
    </row>
    <row r="3056" spans="1:17" x14ac:dyDescent="0.25">
      <c r="A3056">
        <v>65</v>
      </c>
      <c r="B3056">
        <v>111</v>
      </c>
      <c r="C3056">
        <v>1</v>
      </c>
      <c r="D3056">
        <v>2</v>
      </c>
      <c r="E3056">
        <v>2</v>
      </c>
      <c r="F3056">
        <v>1</v>
      </c>
      <c r="G3056" t="s">
        <v>6044</v>
      </c>
      <c r="H3056">
        <v>80060010</v>
      </c>
      <c r="I3056" t="s">
        <v>31</v>
      </c>
      <c r="J3056" t="s">
        <v>7573</v>
      </c>
      <c r="K3056" s="10">
        <v>0</v>
      </c>
      <c r="L3056" s="2">
        <v>0</v>
      </c>
      <c r="M3056" s="1">
        <v>630</v>
      </c>
      <c r="N3056" s="1">
        <v>643500</v>
      </c>
      <c r="O3056"/>
      <c r="P3056"/>
      <c r="Q3056"/>
    </row>
    <row r="3057" spans="1:17" x14ac:dyDescent="0.25">
      <c r="A3057">
        <v>73</v>
      </c>
      <c r="B3057">
        <v>122</v>
      </c>
      <c r="C3057">
        <v>1</v>
      </c>
      <c r="D3057">
        <v>2</v>
      </c>
      <c r="E3057">
        <v>2</v>
      </c>
      <c r="F3057">
        <v>1</v>
      </c>
      <c r="G3057" t="s">
        <v>6043</v>
      </c>
      <c r="H3057">
        <v>80060010</v>
      </c>
      <c r="I3057" t="s">
        <v>31</v>
      </c>
      <c r="J3057" t="s">
        <v>7573</v>
      </c>
      <c r="K3057" s="10">
        <v>0</v>
      </c>
      <c r="L3057" s="2">
        <v>0</v>
      </c>
      <c r="M3057" s="1">
        <v>630</v>
      </c>
      <c r="N3057" s="1">
        <v>642000</v>
      </c>
      <c r="O3057"/>
      <c r="P3057"/>
      <c r="Q3057"/>
    </row>
    <row r="3058" spans="1:17" x14ac:dyDescent="0.25">
      <c r="A3058">
        <v>166</v>
      </c>
      <c r="B3058">
        <v>201</v>
      </c>
      <c r="C3058">
        <v>1</v>
      </c>
      <c r="D3058">
        <v>4</v>
      </c>
      <c r="E3058">
        <v>3</v>
      </c>
      <c r="F3058">
        <v>0</v>
      </c>
      <c r="G3058" t="s">
        <v>854</v>
      </c>
      <c r="H3058">
        <v>80020310</v>
      </c>
      <c r="I3058" t="s">
        <v>31</v>
      </c>
      <c r="J3058" t="s">
        <v>7573</v>
      </c>
      <c r="K3058" s="10">
        <v>10.199999999999999</v>
      </c>
      <c r="L3058" s="2">
        <v>102</v>
      </c>
      <c r="M3058" s="1">
        <v>1087</v>
      </c>
      <c r="N3058" s="1">
        <v>640000</v>
      </c>
      <c r="O3058"/>
      <c r="P3058"/>
      <c r="Q3058"/>
    </row>
    <row r="3059" spans="1:17" x14ac:dyDescent="0.25">
      <c r="A3059">
        <v>91</v>
      </c>
      <c r="B3059">
        <v>91</v>
      </c>
      <c r="C3059">
        <v>1</v>
      </c>
      <c r="D3059">
        <v>3</v>
      </c>
      <c r="E3059">
        <v>3</v>
      </c>
      <c r="F3059">
        <v>1</v>
      </c>
      <c r="G3059" t="s">
        <v>1141</v>
      </c>
      <c r="H3059">
        <v>80620070</v>
      </c>
      <c r="I3059" t="s">
        <v>16</v>
      </c>
      <c r="J3059" t="s">
        <v>7580</v>
      </c>
      <c r="K3059" s="10">
        <v>11.3</v>
      </c>
      <c r="L3059" s="2">
        <v>113</v>
      </c>
      <c r="M3059" s="1">
        <v>760</v>
      </c>
      <c r="N3059" s="1">
        <v>640000</v>
      </c>
      <c r="O3059"/>
      <c r="P3059"/>
      <c r="Q3059"/>
    </row>
    <row r="3060" spans="1:17" x14ac:dyDescent="0.25">
      <c r="A3060">
        <v>115</v>
      </c>
      <c r="B3060">
        <v>91</v>
      </c>
      <c r="C3060">
        <v>1</v>
      </c>
      <c r="D3060">
        <v>2</v>
      </c>
      <c r="E3060">
        <v>3</v>
      </c>
      <c r="F3060">
        <v>1</v>
      </c>
      <c r="G3060" t="s">
        <v>1481</v>
      </c>
      <c r="H3060">
        <v>80620070</v>
      </c>
      <c r="I3060" t="s">
        <v>16</v>
      </c>
      <c r="J3060" t="s">
        <v>7580</v>
      </c>
      <c r="K3060" s="10">
        <v>113</v>
      </c>
      <c r="L3060" s="2">
        <v>1130</v>
      </c>
      <c r="M3060" s="1">
        <v>760</v>
      </c>
      <c r="N3060" s="1">
        <v>640000</v>
      </c>
      <c r="O3060"/>
      <c r="P3060"/>
      <c r="Q3060"/>
    </row>
    <row r="3061" spans="1:17" x14ac:dyDescent="0.25">
      <c r="A3061">
        <v>91</v>
      </c>
      <c r="B3061">
        <v>102</v>
      </c>
      <c r="C3061">
        <v>1</v>
      </c>
      <c r="D3061">
        <v>3</v>
      </c>
      <c r="E3061">
        <v>3</v>
      </c>
      <c r="F3061">
        <v>1</v>
      </c>
      <c r="G3061" t="s">
        <v>3534</v>
      </c>
      <c r="H3061">
        <v>80620070</v>
      </c>
      <c r="I3061" t="s">
        <v>16</v>
      </c>
      <c r="J3061" t="s">
        <v>7580</v>
      </c>
      <c r="K3061" s="10">
        <v>11.3</v>
      </c>
      <c r="L3061" s="2">
        <v>113</v>
      </c>
      <c r="M3061" s="1">
        <v>760</v>
      </c>
      <c r="N3061" s="1">
        <v>640000</v>
      </c>
      <c r="O3061"/>
      <c r="P3061"/>
      <c r="Q3061"/>
    </row>
    <row r="3062" spans="1:17" x14ac:dyDescent="0.25">
      <c r="A3062">
        <v>91</v>
      </c>
      <c r="B3062">
        <v>91</v>
      </c>
      <c r="C3062">
        <v>1</v>
      </c>
      <c r="D3062">
        <v>3</v>
      </c>
      <c r="E3062">
        <v>3</v>
      </c>
      <c r="F3062">
        <v>1</v>
      </c>
      <c r="G3062" t="s">
        <v>3696</v>
      </c>
      <c r="H3062">
        <v>80610110</v>
      </c>
      <c r="I3062" t="s">
        <v>16</v>
      </c>
      <c r="J3062" t="s">
        <v>7580</v>
      </c>
      <c r="K3062" s="10">
        <v>0</v>
      </c>
      <c r="L3062" s="2">
        <v>0</v>
      </c>
      <c r="M3062" s="1">
        <v>760</v>
      </c>
      <c r="N3062" s="1">
        <v>640000</v>
      </c>
      <c r="O3062"/>
      <c r="P3062"/>
      <c r="Q3062"/>
    </row>
    <row r="3063" spans="1:17" x14ac:dyDescent="0.25">
      <c r="A3063">
        <v>91</v>
      </c>
      <c r="B3063">
        <v>91</v>
      </c>
      <c r="C3063">
        <v>1</v>
      </c>
      <c r="D3063">
        <v>1</v>
      </c>
      <c r="E3063">
        <v>2</v>
      </c>
      <c r="F3063">
        <v>1</v>
      </c>
      <c r="G3063" t="s">
        <v>6557</v>
      </c>
      <c r="H3063">
        <v>80620070</v>
      </c>
      <c r="I3063" t="s">
        <v>16</v>
      </c>
      <c r="J3063" t="s">
        <v>7580</v>
      </c>
      <c r="K3063" s="10">
        <v>11.3</v>
      </c>
      <c r="L3063" s="2">
        <v>113</v>
      </c>
      <c r="M3063" s="1">
        <v>760</v>
      </c>
      <c r="N3063" s="1">
        <v>640000</v>
      </c>
      <c r="O3063"/>
      <c r="P3063"/>
      <c r="Q3063"/>
    </row>
    <row r="3064" spans="1:17" x14ac:dyDescent="0.25">
      <c r="A3064">
        <v>107</v>
      </c>
      <c r="B3064">
        <v>132</v>
      </c>
      <c r="C3064">
        <v>1</v>
      </c>
      <c r="D3064">
        <v>2</v>
      </c>
      <c r="E3064">
        <v>3</v>
      </c>
      <c r="F3064">
        <v>2</v>
      </c>
      <c r="G3064" t="s">
        <v>858</v>
      </c>
      <c r="H3064">
        <v>80240030</v>
      </c>
      <c r="I3064" t="s">
        <v>16</v>
      </c>
      <c r="J3064" t="s">
        <v>7580</v>
      </c>
      <c r="K3064" s="10">
        <v>126.6</v>
      </c>
      <c r="L3064" s="2">
        <v>1266</v>
      </c>
      <c r="M3064" s="1">
        <v>742</v>
      </c>
      <c r="N3064" s="1">
        <v>640000</v>
      </c>
      <c r="O3064"/>
      <c r="P3064"/>
      <c r="Q3064"/>
    </row>
    <row r="3065" spans="1:17" x14ac:dyDescent="0.25">
      <c r="A3065">
        <v>93</v>
      </c>
      <c r="B3065">
        <v>142</v>
      </c>
      <c r="C3065">
        <v>1</v>
      </c>
      <c r="D3065">
        <v>2</v>
      </c>
      <c r="E3065">
        <v>3</v>
      </c>
      <c r="F3065">
        <v>1</v>
      </c>
      <c r="G3065" t="s">
        <v>3478</v>
      </c>
      <c r="H3065">
        <v>80240010</v>
      </c>
      <c r="I3065" t="s">
        <v>79</v>
      </c>
      <c r="J3065" t="s">
        <v>7573</v>
      </c>
      <c r="K3065" s="10">
        <v>10.7</v>
      </c>
      <c r="L3065" s="2">
        <v>107</v>
      </c>
      <c r="M3065" s="1">
        <v>721</v>
      </c>
      <c r="N3065" s="1">
        <v>640000</v>
      </c>
      <c r="O3065"/>
      <c r="P3065"/>
      <c r="Q3065"/>
    </row>
    <row r="3066" spans="1:17" x14ac:dyDescent="0.25">
      <c r="A3066">
        <v>93</v>
      </c>
      <c r="B3066">
        <v>93</v>
      </c>
      <c r="C3066">
        <v>1</v>
      </c>
      <c r="D3066">
        <v>2</v>
      </c>
      <c r="E3066">
        <v>3</v>
      </c>
      <c r="F3066">
        <v>1</v>
      </c>
      <c r="G3066" t="s">
        <v>5376</v>
      </c>
      <c r="H3066">
        <v>80240010</v>
      </c>
      <c r="I3066" t="s">
        <v>79</v>
      </c>
      <c r="J3066" t="s">
        <v>7573</v>
      </c>
      <c r="K3066" s="10">
        <v>10.7</v>
      </c>
      <c r="L3066" s="2">
        <v>107</v>
      </c>
      <c r="M3066" s="1">
        <v>721</v>
      </c>
      <c r="N3066" s="1">
        <v>640000</v>
      </c>
      <c r="O3066"/>
      <c r="P3066"/>
      <c r="Q3066"/>
    </row>
    <row r="3067" spans="1:17" x14ac:dyDescent="0.25">
      <c r="A3067">
        <v>84</v>
      </c>
      <c r="B3067">
        <v>100</v>
      </c>
      <c r="C3067">
        <v>1</v>
      </c>
      <c r="D3067">
        <v>2</v>
      </c>
      <c r="E3067">
        <v>3</v>
      </c>
      <c r="F3067">
        <v>1</v>
      </c>
      <c r="G3067" t="s">
        <v>7500</v>
      </c>
      <c r="H3067">
        <v>80730330</v>
      </c>
      <c r="I3067" t="s">
        <v>20</v>
      </c>
      <c r="J3067" t="s">
        <v>7573</v>
      </c>
      <c r="K3067" s="10">
        <v>96.3</v>
      </c>
      <c r="L3067" s="2">
        <v>963</v>
      </c>
      <c r="M3067" s="1">
        <v>695</v>
      </c>
      <c r="N3067" s="1">
        <v>640000</v>
      </c>
      <c r="O3067"/>
      <c r="P3067"/>
      <c r="Q3067"/>
    </row>
    <row r="3068" spans="1:17" x14ac:dyDescent="0.25">
      <c r="A3068">
        <v>74</v>
      </c>
      <c r="B3068">
        <v>98</v>
      </c>
      <c r="C3068">
        <v>1</v>
      </c>
      <c r="D3068">
        <v>2</v>
      </c>
      <c r="E3068">
        <v>2</v>
      </c>
      <c r="F3068">
        <v>2</v>
      </c>
      <c r="G3068" t="s">
        <v>2157</v>
      </c>
      <c r="H3068">
        <v>80730030</v>
      </c>
      <c r="I3068" t="s">
        <v>20</v>
      </c>
      <c r="J3068" t="s">
        <v>7573</v>
      </c>
      <c r="K3068" s="10">
        <v>122</v>
      </c>
      <c r="L3068" s="2">
        <v>1220</v>
      </c>
      <c r="M3068" s="1">
        <v>690</v>
      </c>
      <c r="N3068" s="1">
        <v>640000</v>
      </c>
      <c r="O3068"/>
      <c r="P3068"/>
      <c r="Q3068"/>
    </row>
    <row r="3069" spans="1:17" x14ac:dyDescent="0.25">
      <c r="A3069">
        <v>135</v>
      </c>
      <c r="B3069">
        <v>135</v>
      </c>
      <c r="C3069">
        <v>1</v>
      </c>
      <c r="D3069">
        <v>2</v>
      </c>
      <c r="E3069">
        <v>3</v>
      </c>
      <c r="F3069">
        <v>0</v>
      </c>
      <c r="G3069" t="s">
        <v>553</v>
      </c>
      <c r="H3069">
        <v>82200700</v>
      </c>
      <c r="I3069" t="s">
        <v>39</v>
      </c>
      <c r="J3069" t="s">
        <v>7573</v>
      </c>
      <c r="K3069" s="10">
        <v>0</v>
      </c>
      <c r="L3069" s="2">
        <v>0</v>
      </c>
      <c r="M3069" s="1">
        <v>650</v>
      </c>
      <c r="N3069" s="1">
        <v>640000</v>
      </c>
      <c r="O3069"/>
      <c r="P3069"/>
      <c r="Q3069"/>
    </row>
    <row r="3070" spans="1:17" x14ac:dyDescent="0.25">
      <c r="A3070">
        <v>100</v>
      </c>
      <c r="B3070">
        <v>177</v>
      </c>
      <c r="C3070">
        <v>1</v>
      </c>
      <c r="D3070">
        <v>1</v>
      </c>
      <c r="E3070">
        <v>3</v>
      </c>
      <c r="F3070">
        <v>2</v>
      </c>
      <c r="G3070" t="s">
        <v>2395</v>
      </c>
      <c r="H3070">
        <v>80050240</v>
      </c>
      <c r="I3070" t="s">
        <v>11</v>
      </c>
      <c r="J3070" t="s">
        <v>7573</v>
      </c>
      <c r="K3070" s="10">
        <v>14.5</v>
      </c>
      <c r="L3070" s="2">
        <v>145</v>
      </c>
      <c r="M3070" s="1">
        <v>650</v>
      </c>
      <c r="N3070" s="1">
        <v>640000</v>
      </c>
      <c r="O3070"/>
      <c r="P3070"/>
      <c r="Q3070"/>
    </row>
    <row r="3071" spans="1:17" x14ac:dyDescent="0.25">
      <c r="A3071">
        <v>140</v>
      </c>
      <c r="B3071">
        <v>140</v>
      </c>
      <c r="C3071">
        <v>1</v>
      </c>
      <c r="D3071">
        <v>3</v>
      </c>
      <c r="E3071">
        <v>3</v>
      </c>
      <c r="F3071">
        <v>1</v>
      </c>
      <c r="G3071" t="s">
        <v>5883</v>
      </c>
      <c r="H3071">
        <v>80060130</v>
      </c>
      <c r="I3071" t="s">
        <v>31</v>
      </c>
      <c r="J3071" t="s">
        <v>7573</v>
      </c>
      <c r="K3071" s="10">
        <v>100</v>
      </c>
      <c r="L3071" s="2">
        <v>1000</v>
      </c>
      <c r="M3071" s="1">
        <v>650</v>
      </c>
      <c r="N3071" s="1">
        <v>640000</v>
      </c>
      <c r="O3071"/>
      <c r="P3071"/>
      <c r="Q3071"/>
    </row>
    <row r="3072" spans="1:17" x14ac:dyDescent="0.25">
      <c r="A3072">
        <v>102</v>
      </c>
      <c r="B3072">
        <v>160</v>
      </c>
      <c r="C3072">
        <v>1</v>
      </c>
      <c r="D3072">
        <v>3</v>
      </c>
      <c r="E3072">
        <v>2</v>
      </c>
      <c r="F3072">
        <v>1</v>
      </c>
      <c r="G3072" t="s">
        <v>7376</v>
      </c>
      <c r="H3072">
        <v>80730380</v>
      </c>
      <c r="I3072" t="s">
        <v>20</v>
      </c>
      <c r="J3072" t="s">
        <v>7573</v>
      </c>
      <c r="K3072" s="10">
        <v>11.1</v>
      </c>
      <c r="L3072" s="2">
        <v>111</v>
      </c>
      <c r="M3072" s="1">
        <v>630</v>
      </c>
      <c r="N3072" s="1">
        <v>640000</v>
      </c>
      <c r="O3072"/>
      <c r="P3072"/>
      <c r="Q3072"/>
    </row>
    <row r="3073" spans="1:17" x14ac:dyDescent="0.25">
      <c r="A3073">
        <v>90</v>
      </c>
      <c r="B3073">
        <v>130</v>
      </c>
      <c r="C3073">
        <v>1</v>
      </c>
      <c r="D3073">
        <v>2</v>
      </c>
      <c r="E3073">
        <v>3</v>
      </c>
      <c r="F3073">
        <v>1</v>
      </c>
      <c r="G3073" t="s">
        <v>3989</v>
      </c>
      <c r="H3073">
        <v>80610260</v>
      </c>
      <c r="I3073" t="s">
        <v>24</v>
      </c>
      <c r="J3073" t="s">
        <v>7580</v>
      </c>
      <c r="K3073" s="10">
        <v>0</v>
      </c>
      <c r="L3073" s="2">
        <v>0</v>
      </c>
      <c r="M3073" s="1">
        <v>620</v>
      </c>
      <c r="N3073" s="1">
        <v>640000</v>
      </c>
      <c r="O3073"/>
      <c r="P3073"/>
      <c r="Q3073"/>
    </row>
    <row r="3074" spans="1:17" x14ac:dyDescent="0.25">
      <c r="A3074">
        <v>74</v>
      </c>
      <c r="B3074">
        <v>98</v>
      </c>
      <c r="C3074">
        <v>1</v>
      </c>
      <c r="D3074">
        <v>2</v>
      </c>
      <c r="E3074">
        <v>2</v>
      </c>
      <c r="F3074">
        <v>1</v>
      </c>
      <c r="G3074" t="s">
        <v>2373</v>
      </c>
      <c r="H3074">
        <v>80730030</v>
      </c>
      <c r="I3074" t="s">
        <v>20</v>
      </c>
      <c r="J3074" t="s">
        <v>7573</v>
      </c>
      <c r="K3074" s="10">
        <v>12.2</v>
      </c>
      <c r="L3074" s="2">
        <v>122</v>
      </c>
      <c r="M3074" s="1">
        <v>610</v>
      </c>
      <c r="N3074" s="1">
        <v>640000</v>
      </c>
      <c r="O3074"/>
      <c r="P3074"/>
      <c r="Q3074"/>
    </row>
    <row r="3075" spans="1:17" x14ac:dyDescent="0.25">
      <c r="A3075">
        <v>96</v>
      </c>
      <c r="B3075">
        <v>120</v>
      </c>
      <c r="C3075">
        <v>1</v>
      </c>
      <c r="D3075">
        <v>2</v>
      </c>
      <c r="E3075">
        <v>3</v>
      </c>
      <c r="F3075">
        <v>1</v>
      </c>
      <c r="G3075" t="s">
        <v>2879</v>
      </c>
      <c r="H3075">
        <v>80320000</v>
      </c>
      <c r="I3075" t="s">
        <v>36</v>
      </c>
      <c r="J3075" t="s">
        <v>7580</v>
      </c>
      <c r="K3075" s="10">
        <v>11.7</v>
      </c>
      <c r="L3075" s="2">
        <v>117</v>
      </c>
      <c r="M3075" s="1">
        <v>560</v>
      </c>
      <c r="N3075" s="1">
        <v>640000</v>
      </c>
      <c r="O3075"/>
      <c r="P3075"/>
      <c r="Q3075"/>
    </row>
    <row r="3076" spans="1:17" x14ac:dyDescent="0.25">
      <c r="A3076">
        <v>68</v>
      </c>
      <c r="B3076">
        <v>122</v>
      </c>
      <c r="C3076">
        <v>0</v>
      </c>
      <c r="D3076">
        <v>1</v>
      </c>
      <c r="E3076">
        <v>2</v>
      </c>
      <c r="F3076">
        <v>1</v>
      </c>
      <c r="G3076" t="s">
        <v>6194</v>
      </c>
      <c r="H3076">
        <v>80420120</v>
      </c>
      <c r="I3076" t="s">
        <v>31</v>
      </c>
      <c r="J3076" t="s">
        <v>7573</v>
      </c>
      <c r="K3076" s="10">
        <v>0</v>
      </c>
      <c r="L3076" s="2">
        <v>0</v>
      </c>
      <c r="M3076" s="1">
        <v>550</v>
      </c>
      <c r="N3076" s="1">
        <v>640000</v>
      </c>
      <c r="O3076"/>
      <c r="P3076"/>
      <c r="Q3076"/>
    </row>
    <row r="3077" spans="1:17" x14ac:dyDescent="0.25">
      <c r="A3077">
        <v>137</v>
      </c>
      <c r="C3077">
        <v>1</v>
      </c>
      <c r="D3077">
        <v>3</v>
      </c>
      <c r="E3077">
        <v>3</v>
      </c>
      <c r="F3077">
        <v>2</v>
      </c>
      <c r="G3077" t="s">
        <v>38</v>
      </c>
      <c r="H3077">
        <v>82200700</v>
      </c>
      <c r="I3077" t="s">
        <v>39</v>
      </c>
      <c r="J3077" t="s">
        <v>7573</v>
      </c>
      <c r="K3077" s="10">
        <v>90</v>
      </c>
      <c r="L3077" s="2">
        <v>900</v>
      </c>
      <c r="M3077" s="1">
        <v>525</v>
      </c>
      <c r="N3077" s="1">
        <v>640000</v>
      </c>
      <c r="O3077"/>
      <c r="P3077"/>
      <c r="Q3077"/>
    </row>
    <row r="3078" spans="1:17" x14ac:dyDescent="0.25">
      <c r="A3078">
        <v>137</v>
      </c>
      <c r="B3078">
        <v>176</v>
      </c>
      <c r="C3078">
        <v>1</v>
      </c>
      <c r="D3078">
        <v>3</v>
      </c>
      <c r="E3078">
        <v>3</v>
      </c>
      <c r="F3078">
        <v>2</v>
      </c>
      <c r="G3078" t="s">
        <v>4031</v>
      </c>
      <c r="H3078">
        <v>82200700</v>
      </c>
      <c r="I3078" t="s">
        <v>39</v>
      </c>
      <c r="J3078" t="s">
        <v>7573</v>
      </c>
      <c r="K3078" s="10">
        <v>100</v>
      </c>
      <c r="L3078" s="2">
        <v>1000</v>
      </c>
      <c r="M3078" s="1">
        <v>525</v>
      </c>
      <c r="N3078" s="1">
        <v>640000</v>
      </c>
      <c r="O3078"/>
      <c r="P3078"/>
      <c r="Q3078"/>
    </row>
    <row r="3079" spans="1:17" x14ac:dyDescent="0.25">
      <c r="A3079">
        <v>72</v>
      </c>
      <c r="B3079">
        <v>93</v>
      </c>
      <c r="C3079">
        <v>1</v>
      </c>
      <c r="D3079">
        <v>2</v>
      </c>
      <c r="E3079">
        <v>2</v>
      </c>
      <c r="F3079">
        <v>1</v>
      </c>
      <c r="G3079" t="s">
        <v>1947</v>
      </c>
      <c r="H3079">
        <v>80620250</v>
      </c>
      <c r="I3079" t="s">
        <v>16</v>
      </c>
      <c r="J3079" t="s">
        <v>7580</v>
      </c>
      <c r="K3079" s="10">
        <v>94</v>
      </c>
      <c r="L3079" s="2">
        <v>940</v>
      </c>
      <c r="M3079" s="1">
        <v>390</v>
      </c>
      <c r="N3079" s="1">
        <v>640000</v>
      </c>
      <c r="O3079"/>
      <c r="P3079"/>
      <c r="Q3079"/>
    </row>
    <row r="3080" spans="1:17" x14ac:dyDescent="0.25">
      <c r="A3080">
        <v>72</v>
      </c>
      <c r="B3080">
        <v>121</v>
      </c>
      <c r="C3080">
        <v>1</v>
      </c>
      <c r="D3080">
        <v>2</v>
      </c>
      <c r="E3080">
        <v>2</v>
      </c>
      <c r="F3080">
        <v>1</v>
      </c>
      <c r="G3080" t="s">
        <v>6411</v>
      </c>
      <c r="H3080">
        <v>80620250</v>
      </c>
      <c r="I3080" t="s">
        <v>16</v>
      </c>
      <c r="J3080" t="s">
        <v>7580</v>
      </c>
      <c r="K3080" s="10">
        <v>94.3</v>
      </c>
      <c r="L3080" s="2">
        <v>943</v>
      </c>
      <c r="M3080" s="1">
        <v>374</v>
      </c>
      <c r="N3080" s="1">
        <v>640000</v>
      </c>
      <c r="O3080"/>
      <c r="P3080"/>
      <c r="Q3080"/>
    </row>
    <row r="3081" spans="1:17" x14ac:dyDescent="0.25">
      <c r="A3081">
        <v>110</v>
      </c>
      <c r="B3081">
        <v>179</v>
      </c>
      <c r="C3081">
        <v>1</v>
      </c>
      <c r="D3081">
        <v>2</v>
      </c>
      <c r="E3081">
        <v>3</v>
      </c>
      <c r="F3081">
        <v>1</v>
      </c>
      <c r="G3081" t="s">
        <v>1689</v>
      </c>
      <c r="H3081">
        <v>80035120</v>
      </c>
      <c r="I3081" t="s">
        <v>39</v>
      </c>
      <c r="J3081" t="s">
        <v>7573</v>
      </c>
      <c r="K3081" s="10">
        <v>0</v>
      </c>
      <c r="L3081" s="2">
        <v>0</v>
      </c>
      <c r="M3081" s="1">
        <v>1071</v>
      </c>
      <c r="N3081" s="1">
        <v>639900</v>
      </c>
      <c r="O3081"/>
      <c r="P3081"/>
      <c r="Q3081"/>
    </row>
    <row r="3082" spans="1:17" x14ac:dyDescent="0.25">
      <c r="A3082">
        <v>62</v>
      </c>
      <c r="B3082">
        <v>62</v>
      </c>
      <c r="C3082">
        <v>1</v>
      </c>
      <c r="D3082">
        <v>2</v>
      </c>
      <c r="E3082">
        <v>2</v>
      </c>
      <c r="F3082">
        <v>2</v>
      </c>
      <c r="G3082" t="s">
        <v>5253</v>
      </c>
      <c r="H3082">
        <v>80730460</v>
      </c>
      <c r="I3082" t="s">
        <v>20</v>
      </c>
      <c r="J3082" t="s">
        <v>7573</v>
      </c>
      <c r="K3082" s="10">
        <v>0</v>
      </c>
      <c r="L3082" s="2">
        <v>0</v>
      </c>
      <c r="M3082" s="1">
        <v>500</v>
      </c>
      <c r="N3082" s="1">
        <v>639900</v>
      </c>
      <c r="O3082"/>
      <c r="P3082"/>
      <c r="Q3082"/>
    </row>
    <row r="3083" spans="1:17" x14ac:dyDescent="0.25">
      <c r="A3083">
        <v>91</v>
      </c>
      <c r="C3083">
        <v>1</v>
      </c>
      <c r="D3083">
        <v>3</v>
      </c>
      <c r="E3083">
        <v>3</v>
      </c>
      <c r="F3083">
        <v>1</v>
      </c>
      <c r="G3083" t="s">
        <v>6927</v>
      </c>
      <c r="H3083">
        <v>80620070</v>
      </c>
      <c r="I3083" t="s">
        <v>16</v>
      </c>
      <c r="J3083" t="s">
        <v>7580</v>
      </c>
      <c r="K3083" s="10">
        <v>110</v>
      </c>
      <c r="L3083" s="2">
        <v>1100</v>
      </c>
      <c r="M3083" s="1">
        <v>760</v>
      </c>
      <c r="N3083" s="1">
        <v>639000</v>
      </c>
      <c r="O3083"/>
      <c r="P3083"/>
      <c r="Q3083"/>
    </row>
    <row r="3084" spans="1:17" x14ac:dyDescent="0.25">
      <c r="A3084">
        <v>91</v>
      </c>
      <c r="B3084">
        <v>124</v>
      </c>
      <c r="C3084">
        <v>1</v>
      </c>
      <c r="D3084">
        <v>3</v>
      </c>
      <c r="E3084">
        <v>3</v>
      </c>
      <c r="F3084">
        <v>1</v>
      </c>
      <c r="G3084" t="s">
        <v>7229</v>
      </c>
      <c r="H3084">
        <v>80730402</v>
      </c>
      <c r="I3084" t="s">
        <v>20</v>
      </c>
      <c r="J3084" t="s">
        <v>7573</v>
      </c>
      <c r="K3084" s="10">
        <v>12</v>
      </c>
      <c r="L3084" s="2">
        <v>120</v>
      </c>
      <c r="M3084" s="1">
        <v>550</v>
      </c>
      <c r="N3084" s="1">
        <v>639000</v>
      </c>
      <c r="O3084"/>
      <c r="P3084"/>
      <c r="Q3084"/>
    </row>
    <row r="3085" spans="1:17" x14ac:dyDescent="0.25">
      <c r="A3085">
        <v>77</v>
      </c>
      <c r="B3085">
        <v>132</v>
      </c>
      <c r="C3085">
        <v>1</v>
      </c>
      <c r="D3085">
        <v>2</v>
      </c>
      <c r="E3085">
        <v>3</v>
      </c>
      <c r="F3085">
        <v>1</v>
      </c>
      <c r="G3085" t="s">
        <v>3747</v>
      </c>
      <c r="H3085">
        <v>80050380</v>
      </c>
      <c r="I3085" t="s">
        <v>11</v>
      </c>
      <c r="J3085" t="s">
        <v>7573</v>
      </c>
      <c r="K3085" s="10">
        <v>0</v>
      </c>
      <c r="L3085" s="2">
        <v>0</v>
      </c>
      <c r="M3085" s="1">
        <v>400</v>
      </c>
      <c r="N3085" s="1">
        <v>637700</v>
      </c>
      <c r="O3085"/>
      <c r="P3085"/>
      <c r="Q3085"/>
    </row>
    <row r="3086" spans="1:17" x14ac:dyDescent="0.25">
      <c r="A3086">
        <v>90</v>
      </c>
      <c r="B3086">
        <v>146</v>
      </c>
      <c r="C3086">
        <v>1</v>
      </c>
      <c r="D3086">
        <v>2</v>
      </c>
      <c r="E3086">
        <v>2</v>
      </c>
      <c r="F3086">
        <v>1</v>
      </c>
      <c r="G3086" t="s">
        <v>4548</v>
      </c>
      <c r="H3086">
        <v>80730030</v>
      </c>
      <c r="I3086" t="s">
        <v>20</v>
      </c>
      <c r="J3086" t="s">
        <v>7573</v>
      </c>
      <c r="K3086" s="10">
        <v>14.8</v>
      </c>
      <c r="L3086" s="2">
        <v>148</v>
      </c>
      <c r="M3086" s="1">
        <v>645</v>
      </c>
      <c r="N3086" s="1">
        <v>637200</v>
      </c>
      <c r="O3086"/>
      <c r="P3086"/>
      <c r="Q3086"/>
    </row>
    <row r="3087" spans="1:17" x14ac:dyDescent="0.25">
      <c r="A3087">
        <v>66</v>
      </c>
      <c r="B3087">
        <v>112</v>
      </c>
      <c r="C3087">
        <v>1</v>
      </c>
      <c r="D3087">
        <v>2</v>
      </c>
      <c r="E3087">
        <v>2</v>
      </c>
      <c r="F3087">
        <v>1</v>
      </c>
      <c r="G3087" t="s">
        <v>6630</v>
      </c>
      <c r="H3087">
        <v>80240041</v>
      </c>
      <c r="I3087" t="s">
        <v>36</v>
      </c>
      <c r="J3087" t="s">
        <v>7580</v>
      </c>
      <c r="K3087" s="10">
        <v>0</v>
      </c>
      <c r="L3087" s="2">
        <v>0</v>
      </c>
      <c r="M3087" s="1">
        <v>500</v>
      </c>
      <c r="N3087" s="1">
        <v>637100</v>
      </c>
      <c r="O3087"/>
      <c r="P3087"/>
      <c r="Q3087"/>
    </row>
    <row r="3088" spans="1:17" x14ac:dyDescent="0.25">
      <c r="A3088">
        <v>61</v>
      </c>
      <c r="B3088">
        <v>61</v>
      </c>
      <c r="C3088">
        <v>1</v>
      </c>
      <c r="D3088">
        <v>1</v>
      </c>
      <c r="E3088">
        <v>2</v>
      </c>
      <c r="F3088">
        <v>1</v>
      </c>
      <c r="G3088" t="s">
        <v>7516</v>
      </c>
      <c r="H3088">
        <v>80730460</v>
      </c>
      <c r="I3088" t="s">
        <v>20</v>
      </c>
      <c r="J3088" t="s">
        <v>7573</v>
      </c>
      <c r="K3088" s="10">
        <v>70</v>
      </c>
      <c r="L3088" s="2">
        <v>700</v>
      </c>
      <c r="M3088" s="1">
        <v>700</v>
      </c>
      <c r="N3088" s="1">
        <v>637010</v>
      </c>
      <c r="O3088"/>
      <c r="P3088"/>
      <c r="Q3088"/>
    </row>
    <row r="3089" spans="1:17" x14ac:dyDescent="0.25">
      <c r="A3089">
        <v>135</v>
      </c>
      <c r="B3089">
        <v>179</v>
      </c>
      <c r="C3089">
        <v>1</v>
      </c>
      <c r="D3089">
        <v>4</v>
      </c>
      <c r="E3089">
        <v>3</v>
      </c>
      <c r="F3089">
        <v>2</v>
      </c>
      <c r="G3089" t="s">
        <v>1529</v>
      </c>
      <c r="H3089">
        <v>80240270</v>
      </c>
      <c r="I3089" t="s">
        <v>79</v>
      </c>
      <c r="J3089" t="s">
        <v>7573</v>
      </c>
      <c r="K3089" s="10">
        <v>0</v>
      </c>
      <c r="L3089" s="2">
        <v>0</v>
      </c>
      <c r="M3089" s="1">
        <v>720</v>
      </c>
      <c r="N3089" s="1">
        <v>637000</v>
      </c>
      <c r="O3089"/>
      <c r="P3089"/>
      <c r="Q3089"/>
    </row>
    <row r="3090" spans="1:17" x14ac:dyDescent="0.25">
      <c r="A3090">
        <v>135</v>
      </c>
      <c r="B3090">
        <v>179</v>
      </c>
      <c r="C3090">
        <v>1</v>
      </c>
      <c r="D3090">
        <v>4</v>
      </c>
      <c r="E3090">
        <v>3</v>
      </c>
      <c r="F3090">
        <v>2</v>
      </c>
      <c r="G3090" t="s">
        <v>1559</v>
      </c>
      <c r="H3090">
        <v>80240270</v>
      </c>
      <c r="I3090" t="s">
        <v>79</v>
      </c>
      <c r="J3090" t="s">
        <v>7573</v>
      </c>
      <c r="K3090" s="10">
        <v>0</v>
      </c>
      <c r="L3090" s="2">
        <v>0</v>
      </c>
      <c r="M3090" s="1">
        <v>720</v>
      </c>
      <c r="N3090" s="1">
        <v>637000</v>
      </c>
      <c r="O3090"/>
      <c r="P3090"/>
      <c r="Q3090"/>
    </row>
    <row r="3091" spans="1:17" x14ac:dyDescent="0.25">
      <c r="A3091">
        <v>135</v>
      </c>
      <c r="B3091">
        <v>179</v>
      </c>
      <c r="C3091">
        <v>1</v>
      </c>
      <c r="D3091">
        <v>4</v>
      </c>
      <c r="E3091">
        <v>3</v>
      </c>
      <c r="F3091">
        <v>1</v>
      </c>
      <c r="G3091" t="s">
        <v>5220</v>
      </c>
      <c r="H3091">
        <v>80240270</v>
      </c>
      <c r="I3091" t="s">
        <v>79</v>
      </c>
      <c r="J3091" t="s">
        <v>7573</v>
      </c>
      <c r="K3091" s="10">
        <v>107.2</v>
      </c>
      <c r="L3091" s="2">
        <v>1072</v>
      </c>
      <c r="M3091" s="1">
        <v>720</v>
      </c>
      <c r="N3091" s="1">
        <v>637000</v>
      </c>
      <c r="O3091"/>
      <c r="P3091"/>
      <c r="Q3091"/>
    </row>
    <row r="3092" spans="1:17" x14ac:dyDescent="0.25">
      <c r="A3092">
        <v>110</v>
      </c>
      <c r="B3092">
        <v>110</v>
      </c>
      <c r="C3092">
        <v>1</v>
      </c>
      <c r="D3092">
        <v>2</v>
      </c>
      <c r="E3092">
        <v>2</v>
      </c>
      <c r="F3092">
        <v>1</v>
      </c>
      <c r="G3092" t="s">
        <v>2346</v>
      </c>
      <c r="H3092">
        <v>82560530</v>
      </c>
      <c r="I3092" t="s">
        <v>7</v>
      </c>
      <c r="J3092" t="s">
        <v>7573</v>
      </c>
      <c r="K3092" s="10">
        <v>55</v>
      </c>
      <c r="L3092" s="2">
        <v>550</v>
      </c>
      <c r="M3092" s="1">
        <v>500</v>
      </c>
      <c r="N3092" s="1">
        <v>636013</v>
      </c>
      <c r="O3092"/>
      <c r="P3092"/>
      <c r="Q3092"/>
    </row>
    <row r="3093" spans="1:17" x14ac:dyDescent="0.25">
      <c r="A3093">
        <v>135</v>
      </c>
      <c r="B3093">
        <v>174</v>
      </c>
      <c r="C3093">
        <v>1</v>
      </c>
      <c r="D3093">
        <v>4</v>
      </c>
      <c r="E3093">
        <v>3</v>
      </c>
      <c r="F3093">
        <v>2</v>
      </c>
      <c r="G3093" t="s">
        <v>6752</v>
      </c>
      <c r="H3093">
        <v>80240270</v>
      </c>
      <c r="I3093" t="s">
        <v>79</v>
      </c>
      <c r="J3093" t="s">
        <v>7573</v>
      </c>
      <c r="K3093" s="10">
        <v>21.9</v>
      </c>
      <c r="L3093" s="2">
        <v>219</v>
      </c>
      <c r="M3093" s="1">
        <v>600</v>
      </c>
      <c r="N3093" s="1">
        <v>636000</v>
      </c>
      <c r="O3093"/>
      <c r="P3093"/>
      <c r="Q3093"/>
    </row>
    <row r="3094" spans="1:17" x14ac:dyDescent="0.25">
      <c r="A3094">
        <v>63</v>
      </c>
      <c r="B3094">
        <v>77</v>
      </c>
      <c r="C3094">
        <v>1</v>
      </c>
      <c r="D3094">
        <v>2</v>
      </c>
      <c r="E3094">
        <v>3</v>
      </c>
      <c r="F3094">
        <v>1</v>
      </c>
      <c r="G3094" t="s">
        <v>141</v>
      </c>
      <c r="H3094">
        <v>80620150</v>
      </c>
      <c r="I3094" t="s">
        <v>16</v>
      </c>
      <c r="J3094" t="s">
        <v>7580</v>
      </c>
      <c r="K3094" s="10">
        <v>8.5</v>
      </c>
      <c r="L3094" s="2">
        <v>85</v>
      </c>
      <c r="M3094" s="1">
        <v>600</v>
      </c>
      <c r="N3094" s="1">
        <v>635900</v>
      </c>
      <c r="O3094"/>
      <c r="P3094"/>
      <c r="Q3094"/>
    </row>
    <row r="3095" spans="1:17" x14ac:dyDescent="0.25">
      <c r="A3095">
        <v>66</v>
      </c>
      <c r="B3095">
        <v>144</v>
      </c>
      <c r="C3095">
        <v>1</v>
      </c>
      <c r="D3095">
        <v>2</v>
      </c>
      <c r="E3095">
        <v>2</v>
      </c>
      <c r="F3095">
        <v>1</v>
      </c>
      <c r="G3095" t="s">
        <v>3414</v>
      </c>
      <c r="H3095">
        <v>81280350</v>
      </c>
      <c r="I3095" t="s">
        <v>57</v>
      </c>
      <c r="J3095" t="s">
        <v>7572</v>
      </c>
      <c r="K3095" s="10">
        <v>126.7</v>
      </c>
      <c r="L3095" s="2">
        <v>1267</v>
      </c>
      <c r="M3095" s="1">
        <v>464</v>
      </c>
      <c r="N3095" s="1">
        <v>635102</v>
      </c>
      <c r="O3095"/>
      <c r="P3095"/>
      <c r="Q3095"/>
    </row>
    <row r="3096" spans="1:17" x14ac:dyDescent="0.25">
      <c r="A3096">
        <v>69</v>
      </c>
      <c r="B3096">
        <v>144</v>
      </c>
      <c r="C3096">
        <v>1</v>
      </c>
      <c r="D3096">
        <v>2</v>
      </c>
      <c r="E3096">
        <v>2</v>
      </c>
      <c r="F3096">
        <v>1</v>
      </c>
      <c r="G3096" t="s">
        <v>2061</v>
      </c>
      <c r="H3096">
        <v>81210000</v>
      </c>
      <c r="I3096" t="s">
        <v>52</v>
      </c>
      <c r="J3096" t="s">
        <v>311</v>
      </c>
      <c r="K3096" s="10">
        <v>126.7</v>
      </c>
      <c r="L3096" s="2">
        <v>1267</v>
      </c>
      <c r="M3096" s="1">
        <v>463</v>
      </c>
      <c r="N3096" s="1">
        <v>635102</v>
      </c>
      <c r="O3096"/>
      <c r="P3096"/>
      <c r="Q3096"/>
    </row>
    <row r="3097" spans="1:17" x14ac:dyDescent="0.25">
      <c r="A3097">
        <v>69</v>
      </c>
      <c r="B3097">
        <v>144</v>
      </c>
      <c r="C3097">
        <v>1</v>
      </c>
      <c r="D3097">
        <v>2</v>
      </c>
      <c r="E3097">
        <v>2</v>
      </c>
      <c r="F3097">
        <v>1</v>
      </c>
      <c r="G3097" t="s">
        <v>3669</v>
      </c>
      <c r="H3097">
        <v>81280350</v>
      </c>
      <c r="I3097" t="s">
        <v>57</v>
      </c>
      <c r="J3097" t="s">
        <v>7572</v>
      </c>
      <c r="K3097" s="10">
        <v>12.7</v>
      </c>
      <c r="L3097" s="2">
        <v>127</v>
      </c>
      <c r="M3097" s="1">
        <v>460</v>
      </c>
      <c r="N3097" s="1">
        <v>635102</v>
      </c>
      <c r="O3097"/>
      <c r="P3097"/>
      <c r="Q3097"/>
    </row>
    <row r="3098" spans="1:17" x14ac:dyDescent="0.25">
      <c r="A3098">
        <v>69</v>
      </c>
      <c r="B3098">
        <v>144</v>
      </c>
      <c r="C3098">
        <v>1</v>
      </c>
      <c r="D3098">
        <v>2</v>
      </c>
      <c r="E3098">
        <v>2</v>
      </c>
      <c r="F3098">
        <v>1</v>
      </c>
      <c r="G3098" t="s">
        <v>4816</v>
      </c>
      <c r="H3098">
        <v>81210000</v>
      </c>
      <c r="I3098" t="s">
        <v>52</v>
      </c>
      <c r="J3098" t="s">
        <v>311</v>
      </c>
      <c r="K3098" s="10">
        <v>0</v>
      </c>
      <c r="L3098" s="2">
        <v>0</v>
      </c>
      <c r="M3098" s="1">
        <v>465</v>
      </c>
      <c r="N3098" s="1">
        <v>635100</v>
      </c>
      <c r="O3098"/>
      <c r="P3098"/>
      <c r="Q3098"/>
    </row>
    <row r="3099" spans="1:17" x14ac:dyDescent="0.25">
      <c r="A3099">
        <v>98</v>
      </c>
      <c r="B3099">
        <v>186</v>
      </c>
      <c r="C3099">
        <v>1</v>
      </c>
      <c r="D3099">
        <v>3</v>
      </c>
      <c r="E3099">
        <v>3</v>
      </c>
      <c r="F3099">
        <v>2</v>
      </c>
      <c r="G3099" t="s">
        <v>609</v>
      </c>
      <c r="H3099">
        <v>80030001</v>
      </c>
      <c r="I3099" t="s">
        <v>98</v>
      </c>
      <c r="J3099" t="s">
        <v>7573</v>
      </c>
      <c r="K3099" s="10">
        <v>0</v>
      </c>
      <c r="L3099" s="2">
        <v>0</v>
      </c>
      <c r="M3099" s="1">
        <v>1021</v>
      </c>
      <c r="N3099" s="1">
        <v>635000</v>
      </c>
      <c r="O3099"/>
      <c r="P3099"/>
      <c r="Q3099"/>
    </row>
    <row r="3100" spans="1:17" x14ac:dyDescent="0.25">
      <c r="A3100">
        <v>90</v>
      </c>
      <c r="B3100">
        <v>143</v>
      </c>
      <c r="C3100">
        <v>1</v>
      </c>
      <c r="D3100">
        <v>2</v>
      </c>
      <c r="E3100">
        <v>3</v>
      </c>
      <c r="F3100">
        <v>2</v>
      </c>
      <c r="G3100" t="s">
        <v>995</v>
      </c>
      <c r="H3100">
        <v>80620000</v>
      </c>
      <c r="I3100" t="s">
        <v>16</v>
      </c>
      <c r="J3100" t="s">
        <v>7580</v>
      </c>
      <c r="K3100" s="10">
        <v>0</v>
      </c>
      <c r="L3100" s="2">
        <v>0</v>
      </c>
      <c r="M3100" s="1">
        <v>980</v>
      </c>
      <c r="N3100" s="1">
        <v>635000</v>
      </c>
      <c r="O3100"/>
      <c r="P3100"/>
      <c r="Q3100"/>
    </row>
    <row r="3101" spans="1:17" x14ac:dyDescent="0.25">
      <c r="A3101">
        <v>87</v>
      </c>
      <c r="B3101">
        <v>102</v>
      </c>
      <c r="C3101">
        <v>1</v>
      </c>
      <c r="D3101">
        <v>2</v>
      </c>
      <c r="E3101">
        <v>2</v>
      </c>
      <c r="F3101">
        <v>2</v>
      </c>
      <c r="G3101" t="s">
        <v>3917</v>
      </c>
      <c r="H3101">
        <v>82540115</v>
      </c>
      <c r="I3101" t="s">
        <v>7</v>
      </c>
      <c r="J3101" t="s">
        <v>7573</v>
      </c>
      <c r="K3101" s="10">
        <v>10.1</v>
      </c>
      <c r="L3101" s="2">
        <v>101</v>
      </c>
      <c r="M3101" s="1">
        <v>850</v>
      </c>
      <c r="N3101" s="1">
        <v>635000</v>
      </c>
      <c r="O3101"/>
      <c r="P3101"/>
      <c r="Q3101"/>
    </row>
    <row r="3102" spans="1:17" x14ac:dyDescent="0.25">
      <c r="A3102">
        <v>117</v>
      </c>
      <c r="B3102">
        <v>153</v>
      </c>
      <c r="C3102">
        <v>0</v>
      </c>
      <c r="D3102">
        <v>3</v>
      </c>
      <c r="E3102">
        <v>3</v>
      </c>
      <c r="F3102">
        <v>1</v>
      </c>
      <c r="G3102" t="s">
        <v>4569</v>
      </c>
      <c r="H3102">
        <v>80430210</v>
      </c>
      <c r="I3102" t="s">
        <v>22</v>
      </c>
      <c r="J3102" t="s">
        <v>7573</v>
      </c>
      <c r="K3102" s="10">
        <v>0</v>
      </c>
      <c r="L3102" s="2">
        <v>0</v>
      </c>
      <c r="M3102" s="1">
        <v>800</v>
      </c>
      <c r="N3102" s="1">
        <v>635000</v>
      </c>
      <c r="O3102"/>
      <c r="P3102"/>
      <c r="Q3102"/>
    </row>
    <row r="3103" spans="1:17" x14ac:dyDescent="0.25">
      <c r="A3103">
        <v>97</v>
      </c>
      <c r="B3103">
        <v>130</v>
      </c>
      <c r="C3103">
        <v>1</v>
      </c>
      <c r="D3103">
        <v>2</v>
      </c>
      <c r="E3103">
        <v>3</v>
      </c>
      <c r="F3103">
        <v>1</v>
      </c>
      <c r="G3103" t="s">
        <v>819</v>
      </c>
      <c r="H3103">
        <v>80410000</v>
      </c>
      <c r="I3103" t="s">
        <v>22</v>
      </c>
      <c r="J3103" t="s">
        <v>7573</v>
      </c>
      <c r="K3103" s="10">
        <v>0</v>
      </c>
      <c r="L3103" s="2">
        <v>0</v>
      </c>
      <c r="M3103" s="1">
        <v>700</v>
      </c>
      <c r="N3103" s="1">
        <v>635000</v>
      </c>
      <c r="O3103"/>
      <c r="P3103"/>
      <c r="Q3103"/>
    </row>
    <row r="3104" spans="1:17" x14ac:dyDescent="0.25">
      <c r="A3104">
        <v>116</v>
      </c>
      <c r="B3104">
        <v>147</v>
      </c>
      <c r="C3104">
        <v>1</v>
      </c>
      <c r="D3104">
        <v>2</v>
      </c>
      <c r="E3104">
        <v>3</v>
      </c>
      <c r="F3104">
        <v>1</v>
      </c>
      <c r="G3104" t="s">
        <v>1189</v>
      </c>
      <c r="H3104">
        <v>80430210</v>
      </c>
      <c r="I3104" t="s">
        <v>22</v>
      </c>
      <c r="J3104" t="s">
        <v>7573</v>
      </c>
      <c r="K3104" s="10">
        <v>102.5</v>
      </c>
      <c r="L3104" s="2">
        <v>1025</v>
      </c>
      <c r="M3104" s="1">
        <v>700</v>
      </c>
      <c r="N3104" s="1">
        <v>635000</v>
      </c>
      <c r="O3104"/>
      <c r="P3104"/>
      <c r="Q3104"/>
    </row>
    <row r="3105" spans="1:17" x14ac:dyDescent="0.25">
      <c r="A3105">
        <v>131</v>
      </c>
      <c r="B3105">
        <v>225</v>
      </c>
      <c r="C3105">
        <v>1</v>
      </c>
      <c r="D3105">
        <v>2</v>
      </c>
      <c r="E3105">
        <v>3</v>
      </c>
      <c r="F3105">
        <v>2</v>
      </c>
      <c r="G3105" t="s">
        <v>4088</v>
      </c>
      <c r="H3105">
        <v>81710000</v>
      </c>
      <c r="I3105" t="s">
        <v>165</v>
      </c>
      <c r="J3105" t="s">
        <v>7579</v>
      </c>
      <c r="K3105" s="10">
        <v>90.5</v>
      </c>
      <c r="L3105" s="2">
        <v>905</v>
      </c>
      <c r="M3105" s="1">
        <v>630</v>
      </c>
      <c r="N3105" s="1">
        <v>635000</v>
      </c>
      <c r="O3105"/>
      <c r="P3105"/>
      <c r="Q3105"/>
    </row>
    <row r="3106" spans="1:17" x14ac:dyDescent="0.25">
      <c r="A3106">
        <v>134</v>
      </c>
      <c r="B3106">
        <v>179</v>
      </c>
      <c r="C3106">
        <v>1</v>
      </c>
      <c r="D3106">
        <v>1</v>
      </c>
      <c r="E3106">
        <v>3</v>
      </c>
      <c r="F3106">
        <v>2</v>
      </c>
      <c r="G3106" t="s">
        <v>5009</v>
      </c>
      <c r="H3106">
        <v>80240270</v>
      </c>
      <c r="I3106" t="s">
        <v>79</v>
      </c>
      <c r="J3106" t="s">
        <v>7573</v>
      </c>
      <c r="K3106" s="10">
        <v>0</v>
      </c>
      <c r="L3106" s="2">
        <v>0</v>
      </c>
      <c r="M3106" s="1">
        <v>550</v>
      </c>
      <c r="N3106" s="1">
        <v>635000</v>
      </c>
      <c r="O3106"/>
      <c r="P3106"/>
      <c r="Q3106"/>
    </row>
    <row r="3107" spans="1:17" x14ac:dyDescent="0.25">
      <c r="A3107">
        <v>70</v>
      </c>
      <c r="B3107">
        <v>70</v>
      </c>
      <c r="C3107">
        <v>1</v>
      </c>
      <c r="D3107">
        <v>2</v>
      </c>
      <c r="E3107">
        <v>2</v>
      </c>
      <c r="F3107">
        <v>1</v>
      </c>
      <c r="G3107" t="s">
        <v>7159</v>
      </c>
      <c r="H3107">
        <v>80230030</v>
      </c>
      <c r="I3107" t="s">
        <v>68</v>
      </c>
      <c r="J3107" t="s">
        <v>7573</v>
      </c>
      <c r="K3107" s="10">
        <v>0</v>
      </c>
      <c r="L3107" s="2">
        <v>0</v>
      </c>
      <c r="M3107" s="1">
        <v>480</v>
      </c>
      <c r="N3107" s="1">
        <v>635000</v>
      </c>
      <c r="O3107"/>
      <c r="P3107"/>
      <c r="Q3107"/>
    </row>
    <row r="3108" spans="1:17" x14ac:dyDescent="0.25">
      <c r="A3108">
        <v>69</v>
      </c>
      <c r="B3108">
        <v>144</v>
      </c>
      <c r="C3108">
        <v>1</v>
      </c>
      <c r="D3108">
        <v>2</v>
      </c>
      <c r="E3108">
        <v>2</v>
      </c>
      <c r="F3108">
        <v>1</v>
      </c>
      <c r="G3108" t="s">
        <v>4391</v>
      </c>
      <c r="H3108">
        <v>80740590</v>
      </c>
      <c r="I3108" t="s">
        <v>88</v>
      </c>
      <c r="J3108" t="s">
        <v>311</v>
      </c>
      <c r="K3108" s="10">
        <v>126.7</v>
      </c>
      <c r="L3108" s="2">
        <v>1267</v>
      </c>
      <c r="M3108" s="1">
        <v>464</v>
      </c>
      <c r="N3108" s="1">
        <v>635000</v>
      </c>
      <c r="O3108"/>
      <c r="P3108"/>
      <c r="Q3108"/>
    </row>
    <row r="3109" spans="1:17" x14ac:dyDescent="0.25">
      <c r="A3109">
        <v>69</v>
      </c>
      <c r="B3109">
        <v>144</v>
      </c>
      <c r="C3109">
        <v>1</v>
      </c>
      <c r="D3109">
        <v>2</v>
      </c>
      <c r="E3109">
        <v>2</v>
      </c>
      <c r="F3109">
        <v>1</v>
      </c>
      <c r="G3109" t="s">
        <v>1980</v>
      </c>
      <c r="H3109">
        <v>81280350</v>
      </c>
      <c r="I3109" t="s">
        <v>57</v>
      </c>
      <c r="J3109" t="s">
        <v>7572</v>
      </c>
      <c r="K3109" s="10">
        <v>126.7</v>
      </c>
      <c r="L3109" s="2">
        <v>1267</v>
      </c>
      <c r="M3109" s="1">
        <v>463</v>
      </c>
      <c r="N3109" s="1">
        <v>635000</v>
      </c>
      <c r="O3109"/>
      <c r="P3109"/>
      <c r="Q3109"/>
    </row>
    <row r="3110" spans="1:17" x14ac:dyDescent="0.25">
      <c r="A3110">
        <v>179</v>
      </c>
      <c r="B3110">
        <v>179</v>
      </c>
      <c r="C3110">
        <v>1</v>
      </c>
      <c r="D3110">
        <v>2</v>
      </c>
      <c r="E3110">
        <v>3</v>
      </c>
      <c r="F3110">
        <v>2</v>
      </c>
      <c r="G3110" t="s">
        <v>5166</v>
      </c>
      <c r="H3110">
        <v>80240270</v>
      </c>
      <c r="I3110" t="s">
        <v>79</v>
      </c>
      <c r="J3110" t="s">
        <v>7573</v>
      </c>
      <c r="K3110" s="10">
        <v>97</v>
      </c>
      <c r="L3110" s="2">
        <v>970</v>
      </c>
      <c r="M3110" s="1">
        <v>450</v>
      </c>
      <c r="N3110" s="1">
        <v>635000</v>
      </c>
      <c r="O3110"/>
      <c r="P3110"/>
      <c r="Q3110"/>
    </row>
    <row r="3111" spans="1:17" x14ac:dyDescent="0.25">
      <c r="A3111">
        <v>74</v>
      </c>
      <c r="B3111">
        <v>92</v>
      </c>
      <c r="C3111">
        <v>1</v>
      </c>
      <c r="D3111">
        <v>2</v>
      </c>
      <c r="E3111">
        <v>2</v>
      </c>
      <c r="F3111">
        <v>0</v>
      </c>
      <c r="G3111" t="s">
        <v>6620</v>
      </c>
      <c r="H3111">
        <v>80610020</v>
      </c>
      <c r="I3111" t="s">
        <v>16</v>
      </c>
      <c r="J3111" t="s">
        <v>7580</v>
      </c>
      <c r="K3111" s="10">
        <v>0</v>
      </c>
      <c r="L3111" s="2">
        <v>0</v>
      </c>
      <c r="M3111" s="1">
        <v>500</v>
      </c>
      <c r="N3111" s="1">
        <v>634034</v>
      </c>
      <c r="O3111"/>
      <c r="P3111"/>
      <c r="Q3111"/>
    </row>
    <row r="3112" spans="1:17" x14ac:dyDescent="0.25">
      <c r="A3112">
        <v>95</v>
      </c>
      <c r="B3112">
        <v>147</v>
      </c>
      <c r="C3112">
        <v>1</v>
      </c>
      <c r="D3112">
        <v>2</v>
      </c>
      <c r="E3112">
        <v>1</v>
      </c>
      <c r="F3112">
        <v>1</v>
      </c>
      <c r="G3112" t="s">
        <v>6928</v>
      </c>
      <c r="H3112">
        <v>80240140</v>
      </c>
      <c r="I3112" t="s">
        <v>16</v>
      </c>
      <c r="J3112" t="s">
        <v>7580</v>
      </c>
      <c r="K3112" s="10">
        <v>0</v>
      </c>
      <c r="L3112" s="2"/>
      <c r="M3112" s="1">
        <v>900</v>
      </c>
      <c r="N3112" s="1">
        <v>633400</v>
      </c>
      <c r="O3112"/>
      <c r="P3112"/>
      <c r="Q3112"/>
    </row>
    <row r="3113" spans="1:17" x14ac:dyDescent="0.25">
      <c r="A3113">
        <v>77</v>
      </c>
      <c r="B3113">
        <v>96</v>
      </c>
      <c r="C3113">
        <v>1</v>
      </c>
      <c r="D3113">
        <v>1</v>
      </c>
      <c r="E3113">
        <v>3</v>
      </c>
      <c r="F3113">
        <v>1</v>
      </c>
      <c r="G3113" t="s">
        <v>2936</v>
      </c>
      <c r="H3113">
        <v>80610020</v>
      </c>
      <c r="I3113" t="s">
        <v>16</v>
      </c>
      <c r="J3113" t="s">
        <v>7580</v>
      </c>
      <c r="K3113" s="10">
        <v>0</v>
      </c>
      <c r="L3113" s="2">
        <v>0</v>
      </c>
      <c r="M3113" s="1">
        <v>500</v>
      </c>
      <c r="N3113" s="1">
        <v>632033</v>
      </c>
      <c r="O3113"/>
      <c r="P3113"/>
      <c r="Q3113"/>
    </row>
    <row r="3114" spans="1:17" x14ac:dyDescent="0.25">
      <c r="A3114">
        <v>70</v>
      </c>
      <c r="B3114">
        <v>144</v>
      </c>
      <c r="C3114">
        <v>1</v>
      </c>
      <c r="D3114">
        <v>2</v>
      </c>
      <c r="E3114">
        <v>2</v>
      </c>
      <c r="F3114">
        <v>1</v>
      </c>
      <c r="G3114" t="s">
        <v>2760</v>
      </c>
      <c r="H3114">
        <v>81280350</v>
      </c>
      <c r="I3114" t="s">
        <v>57</v>
      </c>
      <c r="J3114" t="s">
        <v>7572</v>
      </c>
      <c r="K3114" s="10">
        <v>126.7</v>
      </c>
      <c r="L3114" s="2">
        <v>1267</v>
      </c>
      <c r="M3114" s="1">
        <v>460</v>
      </c>
      <c r="N3114" s="1">
        <v>631075</v>
      </c>
      <c r="O3114"/>
      <c r="P3114"/>
      <c r="Q3114"/>
    </row>
    <row r="3115" spans="1:17" x14ac:dyDescent="0.25">
      <c r="A3115">
        <v>69</v>
      </c>
      <c r="B3115">
        <v>144</v>
      </c>
      <c r="C3115">
        <v>1</v>
      </c>
      <c r="D3115">
        <v>2</v>
      </c>
      <c r="E3115">
        <v>2</v>
      </c>
      <c r="F3115">
        <v>1</v>
      </c>
      <c r="G3115" t="s">
        <v>3888</v>
      </c>
      <c r="H3115">
        <v>81280350</v>
      </c>
      <c r="I3115" t="s">
        <v>57</v>
      </c>
      <c r="J3115" t="s">
        <v>7572</v>
      </c>
      <c r="K3115" s="10">
        <v>12.7</v>
      </c>
      <c r="L3115" s="2">
        <v>127</v>
      </c>
      <c r="M3115" s="1">
        <v>460</v>
      </c>
      <c r="N3115" s="1">
        <v>631075</v>
      </c>
      <c r="O3115"/>
      <c r="P3115"/>
      <c r="Q3115"/>
    </row>
    <row r="3116" spans="1:17" x14ac:dyDescent="0.25">
      <c r="A3116">
        <v>69</v>
      </c>
      <c r="B3116">
        <v>144</v>
      </c>
      <c r="C3116">
        <v>1</v>
      </c>
      <c r="D3116">
        <v>2</v>
      </c>
      <c r="E3116">
        <v>2</v>
      </c>
      <c r="F3116">
        <v>1</v>
      </c>
      <c r="G3116" t="s">
        <v>3765</v>
      </c>
      <c r="H3116">
        <v>81280350</v>
      </c>
      <c r="I3116" t="s">
        <v>57</v>
      </c>
      <c r="J3116" t="s">
        <v>7572</v>
      </c>
      <c r="K3116" s="10">
        <v>126.7</v>
      </c>
      <c r="L3116" s="2">
        <v>1267</v>
      </c>
      <c r="M3116" s="1">
        <v>463</v>
      </c>
      <c r="N3116" s="1">
        <v>631000</v>
      </c>
      <c r="O3116"/>
      <c r="P3116"/>
      <c r="Q3116"/>
    </row>
    <row r="3117" spans="1:17" x14ac:dyDescent="0.25">
      <c r="A3117">
        <v>140</v>
      </c>
      <c r="B3117">
        <v>140</v>
      </c>
      <c r="C3117">
        <v>1</v>
      </c>
      <c r="D3117">
        <v>2</v>
      </c>
      <c r="E3117">
        <v>4</v>
      </c>
      <c r="F3117">
        <v>1</v>
      </c>
      <c r="G3117" t="s">
        <v>6137</v>
      </c>
      <c r="H3117">
        <v>80420210</v>
      </c>
      <c r="I3117" t="s">
        <v>31</v>
      </c>
      <c r="J3117" t="s">
        <v>7573</v>
      </c>
      <c r="K3117" s="10">
        <v>12.1</v>
      </c>
      <c r="L3117" s="2">
        <v>121</v>
      </c>
      <c r="M3117" s="1">
        <v>1658</v>
      </c>
      <c r="N3117" s="1">
        <v>630000</v>
      </c>
      <c r="O3117"/>
      <c r="P3117"/>
      <c r="Q3117"/>
    </row>
    <row r="3118" spans="1:17" x14ac:dyDescent="0.25">
      <c r="A3118">
        <v>150</v>
      </c>
      <c r="B3118">
        <v>214</v>
      </c>
      <c r="C3118">
        <v>1</v>
      </c>
      <c r="D3118">
        <v>3</v>
      </c>
      <c r="E3118">
        <v>3</v>
      </c>
      <c r="F3118">
        <v>2</v>
      </c>
      <c r="G3118" t="s">
        <v>4628</v>
      </c>
      <c r="H3118">
        <v>80250080</v>
      </c>
      <c r="I3118" t="s">
        <v>79</v>
      </c>
      <c r="J3118" t="s">
        <v>7573</v>
      </c>
      <c r="K3118" s="10">
        <v>28</v>
      </c>
      <c r="L3118" s="2">
        <v>280</v>
      </c>
      <c r="M3118" s="1">
        <v>1628</v>
      </c>
      <c r="N3118" s="1">
        <v>630000</v>
      </c>
      <c r="O3118"/>
      <c r="P3118"/>
      <c r="Q3118"/>
    </row>
    <row r="3119" spans="1:17" x14ac:dyDescent="0.25">
      <c r="A3119">
        <v>210</v>
      </c>
      <c r="B3119">
        <v>210</v>
      </c>
      <c r="C3119">
        <v>1</v>
      </c>
      <c r="D3119">
        <v>3</v>
      </c>
      <c r="E3119">
        <v>3</v>
      </c>
      <c r="F3119">
        <v>1</v>
      </c>
      <c r="G3119" t="s">
        <v>5604</v>
      </c>
      <c r="H3119">
        <v>80410180</v>
      </c>
      <c r="I3119" t="s">
        <v>31</v>
      </c>
      <c r="J3119" t="s">
        <v>7573</v>
      </c>
      <c r="K3119" s="10">
        <v>0</v>
      </c>
      <c r="L3119" s="2">
        <v>0</v>
      </c>
      <c r="M3119" s="1">
        <v>1300</v>
      </c>
      <c r="N3119" s="1">
        <v>630000</v>
      </c>
      <c r="O3119"/>
      <c r="P3119"/>
      <c r="Q3119"/>
    </row>
    <row r="3120" spans="1:17" x14ac:dyDescent="0.25">
      <c r="A3120">
        <v>146</v>
      </c>
      <c r="B3120">
        <v>209</v>
      </c>
      <c r="C3120">
        <v>1</v>
      </c>
      <c r="D3120">
        <v>3</v>
      </c>
      <c r="E3120">
        <v>4</v>
      </c>
      <c r="F3120">
        <v>2</v>
      </c>
      <c r="G3120" t="s">
        <v>7255</v>
      </c>
      <c r="H3120">
        <v>80730400</v>
      </c>
      <c r="I3120" t="s">
        <v>20</v>
      </c>
      <c r="J3120" t="s">
        <v>7573</v>
      </c>
      <c r="K3120" s="10">
        <v>15.4</v>
      </c>
      <c r="L3120" s="2">
        <v>154</v>
      </c>
      <c r="M3120" s="1">
        <v>1200</v>
      </c>
      <c r="N3120" s="1">
        <v>630000</v>
      </c>
      <c r="O3120"/>
      <c r="P3120"/>
      <c r="Q3120"/>
    </row>
    <row r="3121" spans="1:17" x14ac:dyDescent="0.25">
      <c r="A3121">
        <v>115</v>
      </c>
      <c r="B3121">
        <v>158</v>
      </c>
      <c r="C3121">
        <v>1</v>
      </c>
      <c r="D3121">
        <v>3</v>
      </c>
      <c r="E3121">
        <v>3</v>
      </c>
      <c r="F3121">
        <v>1</v>
      </c>
      <c r="G3121" t="s">
        <v>2158</v>
      </c>
      <c r="H3121">
        <v>80240110</v>
      </c>
      <c r="I3121" t="s">
        <v>16</v>
      </c>
      <c r="J3121" t="s">
        <v>7580</v>
      </c>
      <c r="K3121" s="10">
        <v>0</v>
      </c>
      <c r="L3121" s="2">
        <v>0</v>
      </c>
      <c r="M3121" s="1">
        <v>920</v>
      </c>
      <c r="N3121" s="1">
        <v>630000</v>
      </c>
      <c r="O3121"/>
      <c r="P3121"/>
      <c r="Q3121"/>
    </row>
    <row r="3122" spans="1:17" x14ac:dyDescent="0.25">
      <c r="A3122">
        <v>113</v>
      </c>
      <c r="B3122">
        <v>147</v>
      </c>
      <c r="C3122">
        <v>1</v>
      </c>
      <c r="D3122">
        <v>3</v>
      </c>
      <c r="E3122">
        <v>3</v>
      </c>
      <c r="F3122">
        <v>1</v>
      </c>
      <c r="G3122" t="s">
        <v>7263</v>
      </c>
      <c r="H3122">
        <v>80730420</v>
      </c>
      <c r="I3122" t="s">
        <v>79</v>
      </c>
      <c r="J3122" t="s">
        <v>7573</v>
      </c>
      <c r="K3122" s="10">
        <v>0</v>
      </c>
      <c r="L3122" s="2">
        <v>0</v>
      </c>
      <c r="M3122" s="1">
        <v>842</v>
      </c>
      <c r="N3122" s="1">
        <v>630000</v>
      </c>
      <c r="O3122"/>
      <c r="P3122"/>
      <c r="Q3122"/>
    </row>
    <row r="3123" spans="1:17" x14ac:dyDescent="0.25">
      <c r="A3123">
        <v>109</v>
      </c>
      <c r="B3123">
        <v>132</v>
      </c>
      <c r="C3123">
        <v>1</v>
      </c>
      <c r="D3123">
        <v>3</v>
      </c>
      <c r="E3123">
        <v>3</v>
      </c>
      <c r="F3123">
        <v>1</v>
      </c>
      <c r="G3123" t="s">
        <v>1895</v>
      </c>
      <c r="H3123">
        <v>80730300</v>
      </c>
      <c r="I3123" t="s">
        <v>20</v>
      </c>
      <c r="J3123" t="s">
        <v>7573</v>
      </c>
      <c r="K3123" s="10">
        <v>11.5</v>
      </c>
      <c r="L3123" s="2">
        <v>115</v>
      </c>
      <c r="M3123" s="1">
        <v>800</v>
      </c>
      <c r="N3123" s="1">
        <v>630000</v>
      </c>
      <c r="O3123"/>
      <c r="P3123"/>
      <c r="Q3123"/>
    </row>
    <row r="3124" spans="1:17" x14ac:dyDescent="0.25">
      <c r="A3124">
        <v>109</v>
      </c>
      <c r="B3124">
        <v>169</v>
      </c>
      <c r="C3124">
        <v>1</v>
      </c>
      <c r="D3124">
        <v>1</v>
      </c>
      <c r="E3124">
        <v>3</v>
      </c>
      <c r="F3124">
        <v>1</v>
      </c>
      <c r="G3124" t="s">
        <v>4385</v>
      </c>
      <c r="H3124">
        <v>80240170</v>
      </c>
      <c r="I3124" t="s">
        <v>16</v>
      </c>
      <c r="J3124" t="s">
        <v>7580</v>
      </c>
      <c r="K3124" s="10">
        <v>10.1</v>
      </c>
      <c r="L3124" s="2">
        <v>101</v>
      </c>
      <c r="M3124" s="1">
        <v>800</v>
      </c>
      <c r="N3124" s="1">
        <v>630000</v>
      </c>
      <c r="O3124"/>
      <c r="P3124"/>
      <c r="Q3124"/>
    </row>
    <row r="3125" spans="1:17" x14ac:dyDescent="0.25">
      <c r="A3125">
        <v>60</v>
      </c>
      <c r="B3125">
        <v>90</v>
      </c>
      <c r="C3125">
        <v>1</v>
      </c>
      <c r="D3125">
        <v>2</v>
      </c>
      <c r="E3125">
        <v>2</v>
      </c>
      <c r="F3125">
        <v>1</v>
      </c>
      <c r="G3125" t="s">
        <v>5149</v>
      </c>
      <c r="H3125">
        <v>80420160</v>
      </c>
      <c r="I3125" t="s">
        <v>79</v>
      </c>
      <c r="J3125" t="s">
        <v>7573</v>
      </c>
      <c r="K3125" s="10">
        <v>15</v>
      </c>
      <c r="L3125" s="2">
        <v>150</v>
      </c>
      <c r="M3125" s="1">
        <v>800</v>
      </c>
      <c r="N3125" s="1">
        <v>630000</v>
      </c>
      <c r="O3125"/>
      <c r="P3125"/>
      <c r="Q3125"/>
    </row>
    <row r="3126" spans="1:17" x14ac:dyDescent="0.25">
      <c r="A3126">
        <v>46</v>
      </c>
      <c r="B3126">
        <v>70</v>
      </c>
      <c r="C3126">
        <v>1</v>
      </c>
      <c r="D3126">
        <v>1</v>
      </c>
      <c r="E3126">
        <v>1</v>
      </c>
      <c r="F3126">
        <v>1</v>
      </c>
      <c r="G3126" t="s">
        <v>5269</v>
      </c>
      <c r="H3126">
        <v>80420090</v>
      </c>
      <c r="I3126" t="s">
        <v>79</v>
      </c>
      <c r="J3126" t="s">
        <v>7573</v>
      </c>
      <c r="K3126" s="10">
        <v>0</v>
      </c>
      <c r="L3126" s="2">
        <v>0</v>
      </c>
      <c r="M3126" s="1">
        <v>800</v>
      </c>
      <c r="N3126" s="1">
        <v>630000</v>
      </c>
      <c r="O3126"/>
      <c r="P3126"/>
      <c r="Q3126"/>
    </row>
    <row r="3127" spans="1:17" x14ac:dyDescent="0.25">
      <c r="A3127">
        <v>110</v>
      </c>
      <c r="B3127">
        <v>169</v>
      </c>
      <c r="C3127">
        <v>1</v>
      </c>
      <c r="D3127">
        <v>1</v>
      </c>
      <c r="E3127">
        <v>3</v>
      </c>
      <c r="F3127">
        <v>1</v>
      </c>
      <c r="G3127" t="s">
        <v>6381</v>
      </c>
      <c r="H3127">
        <v>80240170</v>
      </c>
      <c r="I3127" t="s">
        <v>16</v>
      </c>
      <c r="J3127" t="s">
        <v>7580</v>
      </c>
      <c r="K3127" s="10">
        <v>10.199999999999999</v>
      </c>
      <c r="L3127" s="2">
        <v>102</v>
      </c>
      <c r="M3127" s="1">
        <v>800</v>
      </c>
      <c r="N3127" s="1">
        <v>630000</v>
      </c>
      <c r="O3127"/>
      <c r="P3127"/>
      <c r="Q3127"/>
    </row>
    <row r="3128" spans="1:17" x14ac:dyDescent="0.25">
      <c r="A3128">
        <v>153</v>
      </c>
      <c r="C3128">
        <v>1</v>
      </c>
      <c r="D3128">
        <v>4</v>
      </c>
      <c r="E3128">
        <v>3</v>
      </c>
      <c r="F3128">
        <v>1</v>
      </c>
      <c r="G3128" t="s">
        <v>3429</v>
      </c>
      <c r="H3128">
        <v>80035170</v>
      </c>
      <c r="I3128" t="s">
        <v>39</v>
      </c>
      <c r="J3128" t="s">
        <v>7573</v>
      </c>
      <c r="K3128" s="10">
        <v>10.7</v>
      </c>
      <c r="L3128" s="2">
        <v>107</v>
      </c>
      <c r="M3128" s="1">
        <v>700</v>
      </c>
      <c r="N3128" s="1">
        <v>630000</v>
      </c>
      <c r="O3128"/>
      <c r="P3128"/>
      <c r="Q3128"/>
    </row>
    <row r="3129" spans="1:17" x14ac:dyDescent="0.25">
      <c r="A3129">
        <v>56</v>
      </c>
      <c r="B3129">
        <v>56</v>
      </c>
      <c r="C3129">
        <v>0</v>
      </c>
      <c r="D3129">
        <v>1</v>
      </c>
      <c r="E3129">
        <v>1</v>
      </c>
      <c r="F3129">
        <v>1</v>
      </c>
      <c r="G3129" t="s">
        <v>6191</v>
      </c>
      <c r="H3129">
        <v>80420000</v>
      </c>
      <c r="I3129" t="s">
        <v>31</v>
      </c>
      <c r="J3129" t="s">
        <v>7573</v>
      </c>
      <c r="K3129" s="10">
        <v>14.8</v>
      </c>
      <c r="L3129" s="2">
        <v>148</v>
      </c>
      <c r="M3129" s="1">
        <v>667</v>
      </c>
      <c r="N3129" s="1">
        <v>630000</v>
      </c>
      <c r="O3129"/>
      <c r="P3129"/>
      <c r="Q3129"/>
    </row>
    <row r="3130" spans="1:17" x14ac:dyDescent="0.25">
      <c r="A3130">
        <v>116</v>
      </c>
      <c r="B3130">
        <v>160</v>
      </c>
      <c r="C3130">
        <v>1</v>
      </c>
      <c r="D3130">
        <v>3</v>
      </c>
      <c r="E3130">
        <v>3</v>
      </c>
      <c r="F3130">
        <v>1</v>
      </c>
      <c r="G3130" t="s">
        <v>5667</v>
      </c>
      <c r="H3130">
        <v>80060130</v>
      </c>
      <c r="I3130" t="s">
        <v>31</v>
      </c>
      <c r="J3130" t="s">
        <v>7573</v>
      </c>
      <c r="K3130" s="10">
        <v>0</v>
      </c>
      <c r="L3130" s="2">
        <v>0</v>
      </c>
      <c r="M3130" s="1">
        <v>650</v>
      </c>
      <c r="N3130" s="1">
        <v>630000</v>
      </c>
      <c r="O3130"/>
      <c r="P3130"/>
      <c r="Q3130"/>
    </row>
    <row r="3131" spans="1:17" x14ac:dyDescent="0.25">
      <c r="A3131">
        <v>117</v>
      </c>
      <c r="B3131">
        <v>146</v>
      </c>
      <c r="C3131">
        <v>1</v>
      </c>
      <c r="D3131">
        <v>2</v>
      </c>
      <c r="E3131">
        <v>3</v>
      </c>
      <c r="F3131">
        <v>1</v>
      </c>
      <c r="G3131" t="s">
        <v>5845</v>
      </c>
      <c r="H3131">
        <v>80060130</v>
      </c>
      <c r="I3131" t="s">
        <v>31</v>
      </c>
      <c r="J3131" t="s">
        <v>7573</v>
      </c>
      <c r="K3131" s="10">
        <v>0</v>
      </c>
      <c r="L3131" s="2">
        <v>0</v>
      </c>
      <c r="M3131" s="1">
        <v>650</v>
      </c>
      <c r="N3131" s="1">
        <v>630000</v>
      </c>
      <c r="O3131"/>
      <c r="P3131"/>
      <c r="Q3131"/>
    </row>
    <row r="3132" spans="1:17" x14ac:dyDescent="0.25">
      <c r="A3132">
        <v>104</v>
      </c>
      <c r="B3132">
        <v>122</v>
      </c>
      <c r="D3132">
        <v>2</v>
      </c>
      <c r="E3132">
        <v>4</v>
      </c>
      <c r="F3132">
        <v>2</v>
      </c>
      <c r="G3132" t="s">
        <v>1377</v>
      </c>
      <c r="H3132">
        <v>80035230</v>
      </c>
      <c r="I3132" t="s">
        <v>39</v>
      </c>
      <c r="J3132" t="s">
        <v>7573</v>
      </c>
      <c r="K3132" s="10">
        <v>102.4</v>
      </c>
      <c r="L3132" s="2">
        <v>1024</v>
      </c>
      <c r="M3132" s="1">
        <v>640</v>
      </c>
      <c r="N3132" s="1">
        <v>630000</v>
      </c>
      <c r="O3132"/>
      <c r="P3132"/>
      <c r="Q3132"/>
    </row>
    <row r="3133" spans="1:17" x14ac:dyDescent="0.25">
      <c r="A3133">
        <v>110</v>
      </c>
      <c r="B3133">
        <v>157</v>
      </c>
      <c r="C3133">
        <v>1</v>
      </c>
      <c r="D3133">
        <v>3</v>
      </c>
      <c r="E3133">
        <v>3</v>
      </c>
      <c r="F3133">
        <v>1</v>
      </c>
      <c r="G3133" t="s">
        <v>4511</v>
      </c>
      <c r="H3133">
        <v>80730360</v>
      </c>
      <c r="I3133" t="s">
        <v>20</v>
      </c>
      <c r="J3133" t="s">
        <v>7573</v>
      </c>
      <c r="K3133" s="10">
        <v>170</v>
      </c>
      <c r="L3133" s="2">
        <v>1700</v>
      </c>
      <c r="M3133" s="1">
        <v>604</v>
      </c>
      <c r="N3133" s="1">
        <v>630000</v>
      </c>
      <c r="O3133"/>
      <c r="P3133"/>
      <c r="Q3133"/>
    </row>
    <row r="3134" spans="1:17" x14ac:dyDescent="0.25">
      <c r="A3134">
        <v>104</v>
      </c>
      <c r="B3134">
        <v>122</v>
      </c>
      <c r="C3134">
        <v>1</v>
      </c>
      <c r="D3134">
        <v>2</v>
      </c>
      <c r="E3134">
        <v>4</v>
      </c>
      <c r="F3134">
        <v>2</v>
      </c>
      <c r="G3134" t="s">
        <v>429</v>
      </c>
      <c r="H3134">
        <v>80035230</v>
      </c>
      <c r="I3134" t="s">
        <v>39</v>
      </c>
      <c r="J3134" t="s">
        <v>7573</v>
      </c>
      <c r="K3134" s="10">
        <v>102.4</v>
      </c>
      <c r="L3134" s="2">
        <v>1024</v>
      </c>
      <c r="M3134" s="1">
        <v>602</v>
      </c>
      <c r="N3134" s="1">
        <v>630000</v>
      </c>
      <c r="O3134"/>
      <c r="P3134"/>
      <c r="Q3134"/>
    </row>
    <row r="3135" spans="1:17" x14ac:dyDescent="0.25">
      <c r="A3135">
        <v>72</v>
      </c>
      <c r="B3135">
        <v>112</v>
      </c>
      <c r="C3135">
        <v>1</v>
      </c>
      <c r="D3135">
        <v>2</v>
      </c>
      <c r="E3135">
        <v>2</v>
      </c>
      <c r="F3135">
        <v>1</v>
      </c>
      <c r="G3135" t="s">
        <v>957</v>
      </c>
      <c r="H3135">
        <v>80240050</v>
      </c>
      <c r="I3135" t="s">
        <v>16</v>
      </c>
      <c r="J3135" t="s">
        <v>7580</v>
      </c>
      <c r="K3135" s="10">
        <v>106</v>
      </c>
      <c r="L3135" s="2">
        <v>1060</v>
      </c>
      <c r="M3135" s="1">
        <v>600</v>
      </c>
      <c r="N3135" s="1">
        <v>630000</v>
      </c>
      <c r="O3135"/>
      <c r="P3135"/>
      <c r="Q3135"/>
    </row>
    <row r="3136" spans="1:17" x14ac:dyDescent="0.25">
      <c r="A3136">
        <v>69</v>
      </c>
      <c r="B3136">
        <v>136</v>
      </c>
      <c r="C3136">
        <v>1</v>
      </c>
      <c r="D3136">
        <v>2</v>
      </c>
      <c r="E3136">
        <v>2</v>
      </c>
      <c r="F3136">
        <v>1</v>
      </c>
      <c r="G3136" t="s">
        <v>5592</v>
      </c>
      <c r="H3136">
        <v>80010100</v>
      </c>
      <c r="I3136" t="s">
        <v>31</v>
      </c>
      <c r="J3136" t="s">
        <v>7573</v>
      </c>
      <c r="K3136" s="10">
        <v>0</v>
      </c>
      <c r="L3136" s="2">
        <v>0</v>
      </c>
      <c r="M3136" s="1">
        <v>600</v>
      </c>
      <c r="N3136" s="1">
        <v>630000</v>
      </c>
      <c r="O3136"/>
      <c r="P3136"/>
      <c r="Q3136"/>
    </row>
    <row r="3137" spans="1:17" x14ac:dyDescent="0.25">
      <c r="A3137">
        <v>116</v>
      </c>
      <c r="B3137">
        <v>183</v>
      </c>
      <c r="C3137">
        <v>1</v>
      </c>
      <c r="D3137">
        <v>4</v>
      </c>
      <c r="E3137">
        <v>3</v>
      </c>
      <c r="F3137">
        <v>1</v>
      </c>
      <c r="G3137" t="s">
        <v>4734</v>
      </c>
      <c r="H3137">
        <v>80035030</v>
      </c>
      <c r="I3137" t="s">
        <v>39</v>
      </c>
      <c r="J3137" t="s">
        <v>7573</v>
      </c>
      <c r="K3137" s="10">
        <v>0</v>
      </c>
      <c r="L3137" s="2">
        <v>0</v>
      </c>
      <c r="M3137" s="1">
        <v>588</v>
      </c>
      <c r="N3137" s="1">
        <v>630000</v>
      </c>
      <c r="O3137"/>
      <c r="P3137"/>
      <c r="Q3137"/>
    </row>
    <row r="3138" spans="1:17" x14ac:dyDescent="0.25">
      <c r="A3138">
        <v>94</v>
      </c>
      <c r="B3138">
        <v>169</v>
      </c>
      <c r="C3138">
        <v>1</v>
      </c>
      <c r="D3138">
        <v>2</v>
      </c>
      <c r="E3138">
        <v>3</v>
      </c>
      <c r="F3138">
        <v>2</v>
      </c>
      <c r="G3138" t="s">
        <v>2232</v>
      </c>
      <c r="H3138">
        <v>80620120</v>
      </c>
      <c r="I3138" t="s">
        <v>16</v>
      </c>
      <c r="J3138" t="s">
        <v>7580</v>
      </c>
      <c r="K3138" s="10">
        <v>0</v>
      </c>
      <c r="L3138" s="2">
        <v>0</v>
      </c>
      <c r="M3138" s="1">
        <v>580</v>
      </c>
      <c r="N3138" s="1">
        <v>630000</v>
      </c>
      <c r="O3138"/>
      <c r="P3138"/>
      <c r="Q3138"/>
    </row>
    <row r="3139" spans="1:17" x14ac:dyDescent="0.25">
      <c r="A3139">
        <v>94</v>
      </c>
      <c r="B3139">
        <v>169</v>
      </c>
      <c r="C3139">
        <v>1</v>
      </c>
      <c r="D3139">
        <v>2</v>
      </c>
      <c r="E3139">
        <v>3</v>
      </c>
      <c r="F3139">
        <v>2</v>
      </c>
      <c r="G3139" t="s">
        <v>6834</v>
      </c>
      <c r="H3139">
        <v>80620120</v>
      </c>
      <c r="I3139" t="s">
        <v>16</v>
      </c>
      <c r="J3139" t="s">
        <v>7580</v>
      </c>
      <c r="K3139" s="10">
        <v>0</v>
      </c>
      <c r="L3139" s="2">
        <v>0</v>
      </c>
      <c r="M3139" s="1">
        <v>580</v>
      </c>
      <c r="N3139" s="1">
        <v>630000</v>
      </c>
      <c r="O3139"/>
      <c r="P3139"/>
      <c r="Q3139"/>
    </row>
    <row r="3140" spans="1:17" x14ac:dyDescent="0.25">
      <c r="A3140">
        <v>127</v>
      </c>
      <c r="B3140">
        <v>165</v>
      </c>
      <c r="C3140">
        <v>2</v>
      </c>
      <c r="D3140">
        <v>4</v>
      </c>
      <c r="E3140">
        <v>3</v>
      </c>
      <c r="F3140">
        <v>2</v>
      </c>
      <c r="G3140" t="s">
        <v>3184</v>
      </c>
      <c r="H3140">
        <v>80210040</v>
      </c>
      <c r="I3140" t="s">
        <v>171</v>
      </c>
      <c r="J3140" t="s">
        <v>7573</v>
      </c>
      <c r="K3140" s="10">
        <v>180</v>
      </c>
      <c r="L3140" s="2">
        <v>1800</v>
      </c>
      <c r="M3140" s="1">
        <v>570</v>
      </c>
      <c r="N3140" s="1">
        <v>630000</v>
      </c>
      <c r="O3140"/>
      <c r="P3140"/>
      <c r="Q3140"/>
    </row>
    <row r="3141" spans="1:17" x14ac:dyDescent="0.25">
      <c r="A3141">
        <v>92</v>
      </c>
      <c r="B3141">
        <v>127</v>
      </c>
      <c r="C3141">
        <v>1</v>
      </c>
      <c r="D3141">
        <v>2</v>
      </c>
      <c r="E3141">
        <v>3</v>
      </c>
      <c r="F3141">
        <v>1</v>
      </c>
      <c r="G3141" t="s">
        <v>469</v>
      </c>
      <c r="H3141">
        <v>82520210</v>
      </c>
      <c r="I3141" t="s">
        <v>470</v>
      </c>
      <c r="J3141" t="s">
        <v>7573</v>
      </c>
      <c r="K3141" s="10">
        <v>0</v>
      </c>
      <c r="L3141" s="2">
        <v>0</v>
      </c>
      <c r="M3141" s="1">
        <v>560</v>
      </c>
      <c r="N3141" s="1">
        <v>630000</v>
      </c>
      <c r="O3141"/>
      <c r="P3141"/>
      <c r="Q3141"/>
    </row>
    <row r="3142" spans="1:17" x14ac:dyDescent="0.25">
      <c r="A3142">
        <v>71</v>
      </c>
      <c r="B3142">
        <v>71</v>
      </c>
      <c r="C3142">
        <v>1</v>
      </c>
      <c r="D3142">
        <v>2</v>
      </c>
      <c r="E3142">
        <v>2</v>
      </c>
      <c r="F3142">
        <v>1</v>
      </c>
      <c r="G3142" t="s">
        <v>6750</v>
      </c>
      <c r="H3142">
        <v>80230030</v>
      </c>
      <c r="I3142" t="s">
        <v>68</v>
      </c>
      <c r="J3142" t="s">
        <v>7573</v>
      </c>
      <c r="K3142" s="10">
        <v>8</v>
      </c>
      <c r="L3142" s="2">
        <v>80</v>
      </c>
      <c r="M3142" s="1">
        <v>500</v>
      </c>
      <c r="N3142" s="1">
        <v>630000</v>
      </c>
      <c r="O3142"/>
      <c r="P3142"/>
      <c r="Q3142"/>
    </row>
    <row r="3143" spans="1:17" x14ac:dyDescent="0.25">
      <c r="A3143">
        <v>142</v>
      </c>
      <c r="B3143">
        <v>177</v>
      </c>
      <c r="C3143">
        <v>1</v>
      </c>
      <c r="D3143">
        <v>2</v>
      </c>
      <c r="E3143">
        <v>3</v>
      </c>
      <c r="F3143">
        <v>1</v>
      </c>
      <c r="G3143" t="s">
        <v>4292</v>
      </c>
      <c r="H3143">
        <v>80330000</v>
      </c>
      <c r="I3143" t="s">
        <v>24</v>
      </c>
      <c r="J3143" t="s">
        <v>7580</v>
      </c>
      <c r="K3143" s="10">
        <v>0</v>
      </c>
      <c r="L3143" s="2">
        <v>0</v>
      </c>
      <c r="M3143" s="1">
        <v>494</v>
      </c>
      <c r="N3143" s="1">
        <v>630000</v>
      </c>
      <c r="O3143"/>
      <c r="P3143"/>
      <c r="Q3143"/>
    </row>
    <row r="3144" spans="1:17" x14ac:dyDescent="0.25">
      <c r="A3144">
        <v>101</v>
      </c>
      <c r="B3144">
        <v>101</v>
      </c>
      <c r="C3144">
        <v>1</v>
      </c>
      <c r="D3144">
        <v>3</v>
      </c>
      <c r="E3144">
        <v>3</v>
      </c>
      <c r="F3144">
        <v>1</v>
      </c>
      <c r="G3144" t="s">
        <v>2798</v>
      </c>
      <c r="H3144">
        <v>80240050</v>
      </c>
      <c r="I3144" t="s">
        <v>16</v>
      </c>
      <c r="J3144" t="s">
        <v>7580</v>
      </c>
      <c r="K3144" s="10">
        <v>0</v>
      </c>
      <c r="L3144" s="2">
        <v>0</v>
      </c>
      <c r="M3144" s="1">
        <v>490</v>
      </c>
      <c r="N3144" s="1">
        <v>630000</v>
      </c>
      <c r="O3144"/>
      <c r="P3144"/>
      <c r="Q3144"/>
    </row>
    <row r="3145" spans="1:17" x14ac:dyDescent="0.25">
      <c r="A3145">
        <v>69</v>
      </c>
      <c r="B3145">
        <v>144</v>
      </c>
      <c r="C3145">
        <v>1</v>
      </c>
      <c r="D3145">
        <v>1</v>
      </c>
      <c r="E3145">
        <v>2</v>
      </c>
      <c r="F3145">
        <v>1</v>
      </c>
      <c r="G3145" t="s">
        <v>4832</v>
      </c>
      <c r="H3145">
        <v>81280350</v>
      </c>
      <c r="I3145" t="s">
        <v>57</v>
      </c>
      <c r="J3145" t="s">
        <v>7572</v>
      </c>
      <c r="K3145" s="10">
        <v>0</v>
      </c>
      <c r="L3145" s="2">
        <v>0</v>
      </c>
      <c r="M3145" s="1">
        <v>480</v>
      </c>
      <c r="N3145" s="1">
        <v>630000</v>
      </c>
      <c r="O3145"/>
      <c r="P3145"/>
      <c r="Q3145"/>
    </row>
    <row r="3146" spans="1:17" x14ac:dyDescent="0.25">
      <c r="A3146">
        <v>69</v>
      </c>
      <c r="B3146">
        <v>144</v>
      </c>
      <c r="C3146">
        <v>1</v>
      </c>
      <c r="D3146">
        <v>2</v>
      </c>
      <c r="E3146">
        <v>2</v>
      </c>
      <c r="F3146">
        <v>1</v>
      </c>
      <c r="G3146" t="s">
        <v>973</v>
      </c>
      <c r="H3146">
        <v>81280350</v>
      </c>
      <c r="I3146" t="s">
        <v>57</v>
      </c>
      <c r="J3146" t="s">
        <v>7572</v>
      </c>
      <c r="K3146" s="10">
        <v>0</v>
      </c>
      <c r="L3146" s="2">
        <v>0</v>
      </c>
      <c r="M3146" s="1">
        <v>439</v>
      </c>
      <c r="N3146" s="1">
        <v>630000</v>
      </c>
      <c r="O3146"/>
      <c r="P3146"/>
      <c r="Q3146"/>
    </row>
    <row r="3147" spans="1:17" x14ac:dyDescent="0.25">
      <c r="A3147">
        <v>73</v>
      </c>
      <c r="B3147">
        <v>122</v>
      </c>
      <c r="C3147">
        <v>1</v>
      </c>
      <c r="D3147">
        <v>2</v>
      </c>
      <c r="E3147">
        <v>2</v>
      </c>
      <c r="F3147">
        <v>1</v>
      </c>
      <c r="G3147" t="s">
        <v>5963</v>
      </c>
      <c r="H3147">
        <v>80010010</v>
      </c>
      <c r="I3147" t="s">
        <v>31</v>
      </c>
      <c r="J3147" t="s">
        <v>7573</v>
      </c>
      <c r="K3147" s="10">
        <v>0</v>
      </c>
      <c r="L3147" s="2">
        <v>0</v>
      </c>
      <c r="M3147" s="1">
        <v>400</v>
      </c>
      <c r="N3147" s="1">
        <v>630000</v>
      </c>
      <c r="O3147"/>
      <c r="P3147"/>
      <c r="Q3147"/>
    </row>
    <row r="3148" spans="1:17" x14ac:dyDescent="0.25">
      <c r="A3148">
        <v>69</v>
      </c>
      <c r="B3148">
        <v>144</v>
      </c>
      <c r="C3148">
        <v>1</v>
      </c>
      <c r="D3148">
        <v>2</v>
      </c>
      <c r="E3148">
        <v>2</v>
      </c>
      <c r="F3148">
        <v>1</v>
      </c>
      <c r="G3148" t="s">
        <v>687</v>
      </c>
      <c r="H3148">
        <v>81280350</v>
      </c>
      <c r="I3148" t="s">
        <v>57</v>
      </c>
      <c r="J3148" t="s">
        <v>7572</v>
      </c>
      <c r="K3148" s="10">
        <v>131.9</v>
      </c>
      <c r="L3148" s="2">
        <v>1319</v>
      </c>
      <c r="M3148" s="1">
        <v>352</v>
      </c>
      <c r="N3148" s="1">
        <v>630000</v>
      </c>
      <c r="O3148"/>
      <c r="P3148"/>
      <c r="Q3148"/>
    </row>
    <row r="3149" spans="1:17" x14ac:dyDescent="0.25">
      <c r="A3149">
        <v>79</v>
      </c>
      <c r="B3149">
        <v>94</v>
      </c>
      <c r="C3149">
        <v>1</v>
      </c>
      <c r="D3149">
        <v>2</v>
      </c>
      <c r="E3149">
        <v>3</v>
      </c>
      <c r="F3149">
        <v>1</v>
      </c>
      <c r="G3149" t="s">
        <v>2531</v>
      </c>
      <c r="H3149">
        <v>81070160</v>
      </c>
      <c r="I3149" t="s">
        <v>24</v>
      </c>
      <c r="J3149" t="s">
        <v>7580</v>
      </c>
      <c r="K3149" s="10">
        <v>0</v>
      </c>
      <c r="L3149" s="2"/>
      <c r="M3149" s="1">
        <v>350</v>
      </c>
      <c r="N3149" s="1">
        <v>630000</v>
      </c>
      <c r="O3149"/>
      <c r="P3149"/>
      <c r="Q3149"/>
    </row>
    <row r="3150" spans="1:17" x14ac:dyDescent="0.25">
      <c r="A3150">
        <v>110</v>
      </c>
      <c r="B3150">
        <v>165</v>
      </c>
      <c r="C3150">
        <v>1</v>
      </c>
      <c r="D3150">
        <v>3</v>
      </c>
      <c r="E3150">
        <v>3</v>
      </c>
      <c r="F3150">
        <v>2</v>
      </c>
      <c r="G3150" t="s">
        <v>2060</v>
      </c>
      <c r="H3150">
        <v>80035230</v>
      </c>
      <c r="I3150" t="s">
        <v>39</v>
      </c>
      <c r="J3150" t="s">
        <v>7573</v>
      </c>
      <c r="K3150" s="10">
        <v>120</v>
      </c>
      <c r="L3150" s="2">
        <v>1200</v>
      </c>
      <c r="M3150" s="1">
        <v>650</v>
      </c>
      <c r="N3150" s="1">
        <v>629990</v>
      </c>
      <c r="O3150"/>
      <c r="P3150"/>
      <c r="Q3150"/>
    </row>
    <row r="3151" spans="1:17" x14ac:dyDescent="0.25">
      <c r="A3151">
        <v>140</v>
      </c>
      <c r="B3151">
        <v>189</v>
      </c>
      <c r="C3151">
        <v>1</v>
      </c>
      <c r="D3151">
        <v>2</v>
      </c>
      <c r="E3151">
        <v>3</v>
      </c>
      <c r="F3151">
        <v>1</v>
      </c>
      <c r="G3151" t="s">
        <v>4233</v>
      </c>
      <c r="H3151">
        <v>80410180</v>
      </c>
      <c r="I3151" t="s">
        <v>31</v>
      </c>
      <c r="J3151" t="s">
        <v>7573</v>
      </c>
      <c r="K3151" s="10">
        <v>0</v>
      </c>
      <c r="L3151" s="2"/>
      <c r="M3151" s="1">
        <v>780</v>
      </c>
      <c r="N3151" s="1">
        <v>629900</v>
      </c>
      <c r="O3151"/>
      <c r="P3151"/>
      <c r="Q3151"/>
    </row>
    <row r="3152" spans="1:17" x14ac:dyDescent="0.25">
      <c r="A3152">
        <v>76</v>
      </c>
      <c r="B3152">
        <v>9151</v>
      </c>
      <c r="C3152">
        <v>1</v>
      </c>
      <c r="D3152">
        <v>2</v>
      </c>
      <c r="E3152">
        <v>3</v>
      </c>
      <c r="F3152">
        <v>2</v>
      </c>
      <c r="G3152" t="s">
        <v>61</v>
      </c>
      <c r="H3152">
        <v>82010610</v>
      </c>
      <c r="I3152" t="s">
        <v>48</v>
      </c>
      <c r="J3152" t="s">
        <v>311</v>
      </c>
      <c r="K3152" s="10">
        <v>0</v>
      </c>
      <c r="L3152" s="2"/>
      <c r="M3152" s="1">
        <v>490</v>
      </c>
      <c r="N3152" s="1">
        <v>629900</v>
      </c>
      <c r="O3152"/>
      <c r="P3152"/>
      <c r="Q3152"/>
    </row>
    <row r="3153" spans="1:17" x14ac:dyDescent="0.25">
      <c r="A3153">
        <v>56</v>
      </c>
      <c r="B3153">
        <v>166</v>
      </c>
      <c r="C3153">
        <v>2</v>
      </c>
      <c r="D3153">
        <v>3</v>
      </c>
      <c r="E3153">
        <v>2</v>
      </c>
      <c r="F3153">
        <v>1</v>
      </c>
      <c r="G3153" t="s">
        <v>6728</v>
      </c>
      <c r="H3153">
        <v>80610001</v>
      </c>
      <c r="I3153" t="s">
        <v>24</v>
      </c>
      <c r="J3153" t="s">
        <v>7580</v>
      </c>
      <c r="K3153" s="10">
        <v>0</v>
      </c>
      <c r="L3153" s="2"/>
      <c r="M3153" s="1">
        <v>396</v>
      </c>
      <c r="N3153" s="1">
        <v>629410</v>
      </c>
      <c r="O3153"/>
      <c r="P3153"/>
      <c r="Q3153"/>
    </row>
    <row r="3154" spans="1:17" x14ac:dyDescent="0.25">
      <c r="A3154">
        <v>71</v>
      </c>
      <c r="B3154">
        <v>136</v>
      </c>
      <c r="C3154">
        <v>1</v>
      </c>
      <c r="D3154">
        <v>2</v>
      </c>
      <c r="E3154">
        <v>2</v>
      </c>
      <c r="F3154">
        <v>2</v>
      </c>
      <c r="G3154" t="s">
        <v>7086</v>
      </c>
      <c r="H3154">
        <v>80230040</v>
      </c>
      <c r="I3154" t="s">
        <v>68</v>
      </c>
      <c r="J3154" t="s">
        <v>7573</v>
      </c>
      <c r="K3154" s="10">
        <v>0</v>
      </c>
      <c r="L3154" s="2">
        <v>0</v>
      </c>
      <c r="M3154" s="1">
        <v>250</v>
      </c>
      <c r="N3154" s="1">
        <v>628000</v>
      </c>
      <c r="O3154"/>
      <c r="P3154"/>
      <c r="Q3154"/>
    </row>
    <row r="3155" spans="1:17" x14ac:dyDescent="0.25">
      <c r="A3155">
        <v>203</v>
      </c>
      <c r="B3155">
        <v>203</v>
      </c>
      <c r="C3155">
        <v>1</v>
      </c>
      <c r="D3155">
        <v>2</v>
      </c>
      <c r="E3155">
        <v>3</v>
      </c>
      <c r="F3155">
        <v>2</v>
      </c>
      <c r="G3155" t="s">
        <v>3851</v>
      </c>
      <c r="H3155">
        <v>80240110</v>
      </c>
      <c r="I3155" t="s">
        <v>16</v>
      </c>
      <c r="J3155" t="s">
        <v>7580</v>
      </c>
      <c r="K3155" s="10">
        <v>0</v>
      </c>
      <c r="L3155" s="2">
        <v>0</v>
      </c>
      <c r="M3155" s="1">
        <v>1250</v>
      </c>
      <c r="N3155" s="1">
        <v>627000</v>
      </c>
      <c r="O3155"/>
      <c r="P3155"/>
      <c r="Q3155"/>
    </row>
    <row r="3156" spans="1:17" x14ac:dyDescent="0.25">
      <c r="A3156">
        <v>64</v>
      </c>
      <c r="B3156">
        <v>134</v>
      </c>
      <c r="C3156">
        <v>1</v>
      </c>
      <c r="D3156">
        <v>2</v>
      </c>
      <c r="E3156">
        <v>2</v>
      </c>
      <c r="F3156">
        <v>2</v>
      </c>
      <c r="G3156" t="s">
        <v>257</v>
      </c>
      <c r="H3156">
        <v>80620440</v>
      </c>
      <c r="I3156" t="s">
        <v>16</v>
      </c>
      <c r="J3156" t="s">
        <v>7580</v>
      </c>
      <c r="K3156" s="10">
        <v>70</v>
      </c>
      <c r="L3156" s="2">
        <v>700</v>
      </c>
      <c r="M3156" s="1">
        <v>550</v>
      </c>
      <c r="N3156" s="1">
        <v>627000</v>
      </c>
      <c r="O3156"/>
      <c r="P3156"/>
      <c r="Q3156"/>
    </row>
    <row r="3157" spans="1:17" x14ac:dyDescent="0.25">
      <c r="A3157">
        <v>56</v>
      </c>
      <c r="B3157">
        <v>101</v>
      </c>
      <c r="C3157">
        <v>1</v>
      </c>
      <c r="D3157">
        <v>1</v>
      </c>
      <c r="E3157">
        <v>1</v>
      </c>
      <c r="F3157">
        <v>1</v>
      </c>
      <c r="G3157" t="s">
        <v>5701</v>
      </c>
      <c r="H3157">
        <v>80420000</v>
      </c>
      <c r="I3157" t="s">
        <v>31</v>
      </c>
      <c r="J3157" t="s">
        <v>7573</v>
      </c>
      <c r="K3157" s="10">
        <v>14.1</v>
      </c>
      <c r="L3157" s="2">
        <v>141</v>
      </c>
      <c r="M3157" s="1">
        <v>900</v>
      </c>
      <c r="N3157" s="1">
        <v>625000</v>
      </c>
      <c r="O3157"/>
      <c r="P3157"/>
      <c r="Q3157"/>
    </row>
    <row r="3158" spans="1:17" x14ac:dyDescent="0.25">
      <c r="A3158">
        <v>78</v>
      </c>
      <c r="B3158">
        <v>104</v>
      </c>
      <c r="C3158">
        <v>1</v>
      </c>
      <c r="D3158">
        <v>2</v>
      </c>
      <c r="E3158">
        <v>3</v>
      </c>
      <c r="F3158">
        <v>2</v>
      </c>
      <c r="G3158" t="s">
        <v>1672</v>
      </c>
      <c r="H3158">
        <v>80320050</v>
      </c>
      <c r="I3158" t="s">
        <v>36</v>
      </c>
      <c r="J3158" t="s">
        <v>7580</v>
      </c>
      <c r="K3158" s="10">
        <v>150</v>
      </c>
      <c r="L3158" s="2">
        <v>1500</v>
      </c>
      <c r="M3158" s="1">
        <v>750</v>
      </c>
      <c r="N3158" s="1">
        <v>625000</v>
      </c>
      <c r="O3158"/>
      <c r="P3158"/>
      <c r="Q3158"/>
    </row>
    <row r="3159" spans="1:17" x14ac:dyDescent="0.25">
      <c r="A3159">
        <v>63</v>
      </c>
      <c r="B3159">
        <v>95</v>
      </c>
      <c r="C3159">
        <v>1</v>
      </c>
      <c r="D3159">
        <v>2</v>
      </c>
      <c r="E3159">
        <v>2</v>
      </c>
      <c r="F3159">
        <v>1</v>
      </c>
      <c r="G3159" t="s">
        <v>6440</v>
      </c>
      <c r="H3159">
        <v>80320050</v>
      </c>
      <c r="I3159" t="s">
        <v>36</v>
      </c>
      <c r="J3159" t="s">
        <v>7580</v>
      </c>
      <c r="K3159" s="10">
        <v>0</v>
      </c>
      <c r="L3159" s="2">
        <v>0</v>
      </c>
      <c r="M3159" s="1">
        <v>700</v>
      </c>
      <c r="N3159" s="1">
        <v>625000</v>
      </c>
      <c r="O3159"/>
      <c r="P3159"/>
      <c r="Q3159"/>
    </row>
    <row r="3160" spans="1:17" x14ac:dyDescent="0.25">
      <c r="A3160">
        <v>73</v>
      </c>
      <c r="B3160">
        <v>73</v>
      </c>
      <c r="C3160">
        <v>1</v>
      </c>
      <c r="D3160">
        <v>2</v>
      </c>
      <c r="E3160">
        <v>2</v>
      </c>
      <c r="F3160">
        <v>1</v>
      </c>
      <c r="G3160" t="s">
        <v>1503</v>
      </c>
      <c r="H3160">
        <v>82510280</v>
      </c>
      <c r="I3160" t="s">
        <v>18</v>
      </c>
      <c r="J3160" t="s">
        <v>7</v>
      </c>
      <c r="K3160" s="10">
        <v>0</v>
      </c>
      <c r="L3160" s="2"/>
      <c r="M3160" s="1">
        <v>151</v>
      </c>
      <c r="N3160" s="1">
        <v>625000</v>
      </c>
      <c r="O3160"/>
      <c r="P3160"/>
      <c r="Q3160"/>
    </row>
    <row r="3161" spans="1:17" x14ac:dyDescent="0.25">
      <c r="A3161">
        <v>120</v>
      </c>
      <c r="B3161">
        <v>203</v>
      </c>
      <c r="C3161">
        <v>1</v>
      </c>
      <c r="D3161">
        <v>2</v>
      </c>
      <c r="E3161">
        <v>3</v>
      </c>
      <c r="F3161">
        <v>2</v>
      </c>
      <c r="G3161" t="s">
        <v>350</v>
      </c>
      <c r="H3161">
        <v>80240110</v>
      </c>
      <c r="I3161" t="s">
        <v>16</v>
      </c>
      <c r="J3161" t="s">
        <v>7580</v>
      </c>
      <c r="K3161" s="10">
        <v>0</v>
      </c>
      <c r="L3161" s="2"/>
      <c r="M3161" s="1">
        <v>1200</v>
      </c>
      <c r="N3161" s="1">
        <v>624000</v>
      </c>
      <c r="O3161"/>
      <c r="P3161"/>
      <c r="Q3161"/>
    </row>
    <row r="3162" spans="1:17" x14ac:dyDescent="0.25">
      <c r="A3162">
        <v>72</v>
      </c>
      <c r="B3162">
        <v>120</v>
      </c>
      <c r="C3162">
        <v>1</v>
      </c>
      <c r="D3162">
        <v>2</v>
      </c>
      <c r="E3162">
        <v>2</v>
      </c>
      <c r="F3162">
        <v>1</v>
      </c>
      <c r="G3162" t="s">
        <v>6618</v>
      </c>
      <c r="H3162">
        <v>80240041</v>
      </c>
      <c r="I3162" t="s">
        <v>36</v>
      </c>
      <c r="J3162" t="s">
        <v>7580</v>
      </c>
      <c r="K3162" s="10">
        <v>0</v>
      </c>
      <c r="L3162" s="2">
        <v>0</v>
      </c>
      <c r="M3162" s="1">
        <v>500</v>
      </c>
      <c r="N3162" s="1">
        <v>622600</v>
      </c>
      <c r="O3162"/>
      <c r="P3162"/>
      <c r="Q3162"/>
    </row>
    <row r="3163" spans="1:17" x14ac:dyDescent="0.25">
      <c r="A3163">
        <v>97</v>
      </c>
      <c r="C3163">
        <v>1</v>
      </c>
      <c r="D3163">
        <v>2</v>
      </c>
      <c r="E3163">
        <v>3</v>
      </c>
      <c r="F3163">
        <v>1</v>
      </c>
      <c r="G3163" t="s">
        <v>194</v>
      </c>
      <c r="H3163">
        <v>81210000</v>
      </c>
      <c r="I3163" t="s">
        <v>52</v>
      </c>
      <c r="J3163" t="s">
        <v>311</v>
      </c>
      <c r="K3163" s="10">
        <v>0</v>
      </c>
      <c r="L3163" s="2">
        <v>0</v>
      </c>
      <c r="M3163" s="1">
        <v>1200</v>
      </c>
      <c r="N3163" s="1">
        <v>620000</v>
      </c>
      <c r="O3163"/>
      <c r="P3163"/>
      <c r="Q3163"/>
    </row>
    <row r="3164" spans="1:17" x14ac:dyDescent="0.25">
      <c r="A3164">
        <v>46</v>
      </c>
      <c r="B3164">
        <v>70</v>
      </c>
      <c r="D3164">
        <v>1</v>
      </c>
      <c r="E3164">
        <v>1</v>
      </c>
      <c r="G3164" t="s">
        <v>4977</v>
      </c>
      <c r="H3164">
        <v>80420090</v>
      </c>
      <c r="I3164" t="s">
        <v>79</v>
      </c>
      <c r="J3164" t="s">
        <v>7573</v>
      </c>
      <c r="K3164" s="10">
        <v>6.7</v>
      </c>
      <c r="L3164" s="2">
        <v>67</v>
      </c>
      <c r="M3164" s="1">
        <v>984</v>
      </c>
      <c r="N3164" s="1">
        <v>620000</v>
      </c>
      <c r="O3164"/>
      <c r="P3164"/>
      <c r="Q3164"/>
    </row>
    <row r="3165" spans="1:17" x14ac:dyDescent="0.25">
      <c r="A3165">
        <v>46</v>
      </c>
      <c r="B3165">
        <v>70</v>
      </c>
      <c r="D3165">
        <v>1</v>
      </c>
      <c r="E3165">
        <v>1</v>
      </c>
      <c r="G3165" t="s">
        <v>4982</v>
      </c>
      <c r="H3165">
        <v>80420090</v>
      </c>
      <c r="I3165" t="s">
        <v>79</v>
      </c>
      <c r="J3165" t="s">
        <v>7573</v>
      </c>
      <c r="K3165" s="10">
        <v>6.7</v>
      </c>
      <c r="L3165" s="2">
        <v>67</v>
      </c>
      <c r="M3165" s="1">
        <v>984</v>
      </c>
      <c r="N3165" s="1">
        <v>620000</v>
      </c>
      <c r="O3165"/>
      <c r="P3165"/>
      <c r="Q3165"/>
    </row>
    <row r="3166" spans="1:17" x14ac:dyDescent="0.25">
      <c r="A3166">
        <v>93</v>
      </c>
      <c r="B3166">
        <v>142</v>
      </c>
      <c r="C3166">
        <v>1</v>
      </c>
      <c r="D3166">
        <v>3</v>
      </c>
      <c r="E3166">
        <v>3</v>
      </c>
      <c r="F3166">
        <v>1</v>
      </c>
      <c r="G3166" t="s">
        <v>2853</v>
      </c>
      <c r="H3166">
        <v>80240010</v>
      </c>
      <c r="I3166" t="s">
        <v>79</v>
      </c>
      <c r="J3166" t="s">
        <v>7573</v>
      </c>
      <c r="K3166" s="10">
        <v>102.3</v>
      </c>
      <c r="L3166" s="2">
        <v>1023</v>
      </c>
      <c r="M3166" s="1">
        <v>936</v>
      </c>
      <c r="N3166" s="1">
        <v>620000</v>
      </c>
      <c r="O3166"/>
      <c r="P3166"/>
      <c r="Q3166"/>
    </row>
    <row r="3167" spans="1:17" x14ac:dyDescent="0.25">
      <c r="A3167">
        <v>119</v>
      </c>
      <c r="B3167">
        <v>168</v>
      </c>
      <c r="C3167">
        <v>1</v>
      </c>
      <c r="D3167">
        <v>3</v>
      </c>
      <c r="E3167">
        <v>3</v>
      </c>
      <c r="F3167">
        <v>1</v>
      </c>
      <c r="G3167" t="s">
        <v>2911</v>
      </c>
      <c r="H3167">
        <v>80240100</v>
      </c>
      <c r="I3167" t="s">
        <v>16</v>
      </c>
      <c r="J3167" t="s">
        <v>7580</v>
      </c>
      <c r="K3167" s="10">
        <v>0</v>
      </c>
      <c r="L3167" s="2">
        <v>0</v>
      </c>
      <c r="M3167" s="1">
        <v>900</v>
      </c>
      <c r="N3167" s="1">
        <v>620000</v>
      </c>
      <c r="O3167"/>
      <c r="P3167"/>
      <c r="Q3167"/>
    </row>
    <row r="3168" spans="1:17" x14ac:dyDescent="0.25">
      <c r="A3168">
        <v>107</v>
      </c>
      <c r="B3168">
        <v>107</v>
      </c>
      <c r="C3168">
        <v>1</v>
      </c>
      <c r="D3168">
        <v>2</v>
      </c>
      <c r="E3168">
        <v>3</v>
      </c>
      <c r="F3168">
        <v>1</v>
      </c>
      <c r="G3168" t="s">
        <v>144</v>
      </c>
      <c r="H3168">
        <v>80620190</v>
      </c>
      <c r="I3168" t="s">
        <v>16</v>
      </c>
      <c r="J3168" t="s">
        <v>7580</v>
      </c>
      <c r="K3168" s="10">
        <v>108</v>
      </c>
      <c r="L3168" s="2">
        <v>1080</v>
      </c>
      <c r="M3168" s="1">
        <v>850</v>
      </c>
      <c r="N3168" s="1">
        <v>620000</v>
      </c>
      <c r="O3168"/>
      <c r="P3168"/>
      <c r="Q3168"/>
    </row>
    <row r="3169" spans="1:17" x14ac:dyDescent="0.25">
      <c r="A3169">
        <v>109</v>
      </c>
      <c r="B3169">
        <v>159</v>
      </c>
      <c r="C3169">
        <v>1</v>
      </c>
      <c r="D3169">
        <v>3</v>
      </c>
      <c r="E3169">
        <v>3</v>
      </c>
      <c r="F3169">
        <v>1</v>
      </c>
      <c r="G3169" t="s">
        <v>281</v>
      </c>
      <c r="H3169">
        <v>80730300</v>
      </c>
      <c r="I3169" t="s">
        <v>20</v>
      </c>
      <c r="J3169" t="s">
        <v>7573</v>
      </c>
      <c r="K3169" s="10">
        <v>122.8</v>
      </c>
      <c r="L3169" s="2">
        <v>1228</v>
      </c>
      <c r="M3169" s="1">
        <v>843</v>
      </c>
      <c r="N3169" s="1">
        <v>620000</v>
      </c>
      <c r="O3169"/>
      <c r="P3169"/>
      <c r="Q3169"/>
    </row>
    <row r="3170" spans="1:17" x14ac:dyDescent="0.25">
      <c r="A3170">
        <v>91</v>
      </c>
      <c r="B3170">
        <v>171</v>
      </c>
      <c r="C3170">
        <v>1</v>
      </c>
      <c r="D3170">
        <v>3</v>
      </c>
      <c r="E3170">
        <v>3</v>
      </c>
      <c r="F3170">
        <v>2</v>
      </c>
      <c r="G3170" t="s">
        <v>4222</v>
      </c>
      <c r="H3170">
        <v>80610110</v>
      </c>
      <c r="I3170" t="s">
        <v>16</v>
      </c>
      <c r="J3170" t="s">
        <v>7580</v>
      </c>
      <c r="K3170" s="10">
        <v>0</v>
      </c>
      <c r="L3170" s="2"/>
      <c r="M3170" s="1">
        <v>600</v>
      </c>
      <c r="N3170" s="1">
        <v>620000</v>
      </c>
      <c r="O3170"/>
      <c r="P3170"/>
      <c r="Q3170"/>
    </row>
    <row r="3171" spans="1:17" x14ac:dyDescent="0.25">
      <c r="A3171">
        <v>99</v>
      </c>
      <c r="B3171">
        <v>146</v>
      </c>
      <c r="C3171">
        <v>1</v>
      </c>
      <c r="D3171">
        <v>2</v>
      </c>
      <c r="E3171">
        <v>2</v>
      </c>
      <c r="F3171">
        <v>1</v>
      </c>
      <c r="G3171" t="s">
        <v>672</v>
      </c>
      <c r="H3171">
        <v>80240240</v>
      </c>
      <c r="I3171" t="s">
        <v>16</v>
      </c>
      <c r="J3171" t="s">
        <v>7580</v>
      </c>
      <c r="K3171" s="10">
        <v>0</v>
      </c>
      <c r="L3171" s="2">
        <v>0</v>
      </c>
      <c r="M3171" s="1">
        <v>500</v>
      </c>
      <c r="N3171" s="1">
        <v>620000</v>
      </c>
      <c r="O3171"/>
      <c r="P3171"/>
      <c r="Q3171"/>
    </row>
    <row r="3172" spans="1:17" x14ac:dyDescent="0.25">
      <c r="A3172">
        <v>79</v>
      </c>
      <c r="B3172">
        <v>79</v>
      </c>
      <c r="C3172">
        <v>1</v>
      </c>
      <c r="D3172">
        <v>1</v>
      </c>
      <c r="E3172">
        <v>3</v>
      </c>
      <c r="F3172">
        <v>2</v>
      </c>
      <c r="G3172" t="s">
        <v>2519</v>
      </c>
      <c r="H3172">
        <v>81130020</v>
      </c>
      <c r="I3172" t="s">
        <v>33</v>
      </c>
      <c r="J3172" t="s">
        <v>7574</v>
      </c>
      <c r="K3172" s="10">
        <v>6.5</v>
      </c>
      <c r="L3172" s="2">
        <v>65</v>
      </c>
      <c r="M3172" s="1">
        <v>500</v>
      </c>
      <c r="N3172" s="1">
        <v>620000</v>
      </c>
      <c r="O3172"/>
      <c r="P3172"/>
      <c r="Q3172"/>
    </row>
    <row r="3173" spans="1:17" x14ac:dyDescent="0.25">
      <c r="A3173">
        <v>104</v>
      </c>
      <c r="B3173">
        <v>164</v>
      </c>
      <c r="C3173">
        <v>1</v>
      </c>
      <c r="D3173">
        <v>1</v>
      </c>
      <c r="E3173">
        <v>3</v>
      </c>
      <c r="F3173">
        <v>2</v>
      </c>
      <c r="G3173" t="s">
        <v>4588</v>
      </c>
      <c r="H3173">
        <v>80730200</v>
      </c>
      <c r="I3173" t="s">
        <v>79</v>
      </c>
      <c r="J3173" t="s">
        <v>7573</v>
      </c>
      <c r="K3173" s="10">
        <v>119.5</v>
      </c>
      <c r="L3173" s="2">
        <v>1195</v>
      </c>
      <c r="M3173" s="1">
        <v>481</v>
      </c>
      <c r="N3173" s="1">
        <v>620000</v>
      </c>
      <c r="O3173"/>
      <c r="P3173"/>
      <c r="Q3173"/>
    </row>
    <row r="3174" spans="1:17" x14ac:dyDescent="0.25">
      <c r="A3174">
        <v>70</v>
      </c>
      <c r="B3174">
        <v>70</v>
      </c>
      <c r="C3174">
        <v>1</v>
      </c>
      <c r="D3174">
        <v>2</v>
      </c>
      <c r="E3174">
        <v>2</v>
      </c>
      <c r="F3174">
        <v>1</v>
      </c>
      <c r="G3174" t="s">
        <v>7117</v>
      </c>
      <c r="H3174">
        <v>80250180</v>
      </c>
      <c r="I3174" t="s">
        <v>68</v>
      </c>
      <c r="J3174" t="s">
        <v>7573</v>
      </c>
      <c r="K3174" s="10">
        <v>0</v>
      </c>
      <c r="L3174" s="2">
        <v>0</v>
      </c>
      <c r="M3174" s="1">
        <v>480</v>
      </c>
      <c r="N3174" s="1">
        <v>620000</v>
      </c>
      <c r="O3174"/>
      <c r="P3174"/>
      <c r="Q3174"/>
    </row>
    <row r="3175" spans="1:17" x14ac:dyDescent="0.25">
      <c r="A3175">
        <v>79</v>
      </c>
      <c r="B3175">
        <v>124</v>
      </c>
      <c r="C3175">
        <v>1</v>
      </c>
      <c r="D3175">
        <v>1</v>
      </c>
      <c r="E3175">
        <v>3</v>
      </c>
      <c r="F3175">
        <v>1</v>
      </c>
      <c r="G3175" t="s">
        <v>7261</v>
      </c>
      <c r="H3175">
        <v>82015100</v>
      </c>
      <c r="I3175" t="s">
        <v>311</v>
      </c>
      <c r="J3175" t="s">
        <v>311</v>
      </c>
      <c r="K3175" s="10">
        <v>0</v>
      </c>
      <c r="L3175" s="2">
        <v>0</v>
      </c>
      <c r="M3175" s="1">
        <v>412</v>
      </c>
      <c r="N3175" s="1">
        <v>620000</v>
      </c>
      <c r="O3175"/>
      <c r="P3175"/>
      <c r="Q3175"/>
    </row>
    <row r="3176" spans="1:17" x14ac:dyDescent="0.25">
      <c r="A3176">
        <v>41</v>
      </c>
      <c r="B3176">
        <v>61</v>
      </c>
      <c r="C3176">
        <v>0</v>
      </c>
      <c r="D3176">
        <v>1</v>
      </c>
      <c r="E3176">
        <v>1</v>
      </c>
      <c r="F3176">
        <v>1</v>
      </c>
      <c r="G3176" t="s">
        <v>1269</v>
      </c>
      <c r="H3176">
        <v>80250220</v>
      </c>
      <c r="I3176" t="s">
        <v>31</v>
      </c>
      <c r="J3176" t="s">
        <v>7573</v>
      </c>
      <c r="K3176" s="10">
        <v>4</v>
      </c>
      <c r="L3176" s="2">
        <v>40</v>
      </c>
      <c r="M3176" s="1">
        <v>400</v>
      </c>
      <c r="N3176" s="1">
        <v>620000</v>
      </c>
      <c r="O3176"/>
      <c r="P3176"/>
      <c r="Q3176"/>
    </row>
    <row r="3177" spans="1:17" x14ac:dyDescent="0.25">
      <c r="A3177">
        <v>166</v>
      </c>
      <c r="B3177">
        <v>186</v>
      </c>
      <c r="C3177">
        <v>1</v>
      </c>
      <c r="D3177">
        <v>2</v>
      </c>
      <c r="E3177">
        <v>3</v>
      </c>
      <c r="F3177">
        <v>2</v>
      </c>
      <c r="G3177" t="s">
        <v>3532</v>
      </c>
      <c r="H3177">
        <v>82540260</v>
      </c>
      <c r="I3177" t="s">
        <v>7</v>
      </c>
      <c r="J3177" t="s">
        <v>7573</v>
      </c>
      <c r="K3177" s="10">
        <v>14.9</v>
      </c>
      <c r="L3177" s="2">
        <v>149</v>
      </c>
      <c r="M3177" s="1">
        <v>350</v>
      </c>
      <c r="N3177" s="1">
        <v>620000</v>
      </c>
      <c r="O3177"/>
      <c r="P3177"/>
      <c r="Q3177"/>
    </row>
    <row r="3178" spans="1:17" x14ac:dyDescent="0.25">
      <c r="A3178">
        <v>68</v>
      </c>
      <c r="B3178">
        <v>138</v>
      </c>
      <c r="C3178">
        <v>1</v>
      </c>
      <c r="D3178">
        <v>2</v>
      </c>
      <c r="E3178">
        <v>2</v>
      </c>
      <c r="F3178">
        <v>2</v>
      </c>
      <c r="G3178" t="s">
        <v>3651</v>
      </c>
      <c r="H3178">
        <v>80320090</v>
      </c>
      <c r="I3178" t="s">
        <v>36</v>
      </c>
      <c r="J3178" t="s">
        <v>7580</v>
      </c>
      <c r="K3178" s="10">
        <v>0</v>
      </c>
      <c r="L3178" s="2">
        <v>0</v>
      </c>
      <c r="M3178" s="1">
        <v>250</v>
      </c>
      <c r="N3178" s="1">
        <v>619976</v>
      </c>
      <c r="O3178"/>
      <c r="P3178"/>
      <c r="Q3178"/>
    </row>
    <row r="3179" spans="1:17" x14ac:dyDescent="0.25">
      <c r="A3179">
        <v>106</v>
      </c>
      <c r="B3179">
        <v>127</v>
      </c>
      <c r="C3179">
        <v>1</v>
      </c>
      <c r="D3179">
        <v>3</v>
      </c>
      <c r="E3179">
        <v>3</v>
      </c>
      <c r="F3179">
        <v>2</v>
      </c>
      <c r="G3179" t="s">
        <v>180</v>
      </c>
      <c r="H3179">
        <v>80030240</v>
      </c>
      <c r="I3179" t="s">
        <v>66</v>
      </c>
      <c r="J3179" t="s">
        <v>7573</v>
      </c>
      <c r="K3179" s="10">
        <v>15</v>
      </c>
      <c r="L3179" s="2">
        <v>150</v>
      </c>
      <c r="M3179" s="1">
        <v>954</v>
      </c>
      <c r="N3179" s="1">
        <v>619900</v>
      </c>
      <c r="O3179"/>
      <c r="P3179"/>
      <c r="Q3179"/>
    </row>
    <row r="3180" spans="1:17" x14ac:dyDescent="0.25">
      <c r="A3180">
        <v>80</v>
      </c>
      <c r="B3180">
        <v>116</v>
      </c>
      <c r="C3180">
        <v>1</v>
      </c>
      <c r="D3180">
        <v>2</v>
      </c>
      <c r="E3180">
        <v>3</v>
      </c>
      <c r="F3180">
        <v>1</v>
      </c>
      <c r="G3180" t="s">
        <v>786</v>
      </c>
      <c r="H3180">
        <v>81070000</v>
      </c>
      <c r="I3180" t="s">
        <v>24</v>
      </c>
      <c r="J3180" t="s">
        <v>7580</v>
      </c>
      <c r="K3180" s="10">
        <v>54</v>
      </c>
      <c r="L3180" s="2">
        <v>540</v>
      </c>
      <c r="M3180" s="1">
        <v>570</v>
      </c>
      <c r="N3180" s="1">
        <v>619900</v>
      </c>
      <c r="O3180"/>
      <c r="P3180"/>
      <c r="Q3180"/>
    </row>
    <row r="3181" spans="1:17" x14ac:dyDescent="0.25">
      <c r="A3181">
        <v>122</v>
      </c>
      <c r="B3181">
        <v>122</v>
      </c>
      <c r="C3181">
        <v>1</v>
      </c>
      <c r="D3181">
        <v>2</v>
      </c>
      <c r="E3181">
        <v>3</v>
      </c>
      <c r="F3181">
        <v>1</v>
      </c>
      <c r="G3181" t="s">
        <v>2507</v>
      </c>
      <c r="H3181">
        <v>80045105</v>
      </c>
      <c r="I3181" t="s">
        <v>83</v>
      </c>
      <c r="J3181" t="s">
        <v>7573</v>
      </c>
      <c r="K3181" s="10">
        <v>0</v>
      </c>
      <c r="L3181" s="2">
        <v>0</v>
      </c>
      <c r="M3181" s="1">
        <v>640</v>
      </c>
      <c r="N3181" s="1">
        <v>619000</v>
      </c>
      <c r="O3181"/>
      <c r="P3181"/>
      <c r="Q3181"/>
    </row>
    <row r="3182" spans="1:17" x14ac:dyDescent="0.25">
      <c r="A3182">
        <v>101</v>
      </c>
      <c r="B3182">
        <v>101</v>
      </c>
      <c r="C3182">
        <v>1</v>
      </c>
      <c r="D3182">
        <v>2</v>
      </c>
      <c r="E3182">
        <v>3</v>
      </c>
      <c r="F3182">
        <v>1</v>
      </c>
      <c r="G3182" t="s">
        <v>570</v>
      </c>
      <c r="H3182">
        <v>80610150</v>
      </c>
      <c r="I3182" t="s">
        <v>24</v>
      </c>
      <c r="J3182" t="s">
        <v>7580</v>
      </c>
      <c r="K3182" s="10">
        <v>0</v>
      </c>
      <c r="L3182" s="2">
        <v>0</v>
      </c>
      <c r="M3182" s="1">
        <v>545</v>
      </c>
      <c r="N3182" s="1">
        <v>619000</v>
      </c>
      <c r="O3182"/>
      <c r="P3182"/>
      <c r="Q3182"/>
    </row>
    <row r="3183" spans="1:17" x14ac:dyDescent="0.25">
      <c r="A3183">
        <v>63</v>
      </c>
      <c r="B3183">
        <v>107</v>
      </c>
      <c r="C3183">
        <v>0</v>
      </c>
      <c r="D3183">
        <v>1</v>
      </c>
      <c r="E3183">
        <v>2</v>
      </c>
      <c r="F3183">
        <v>1</v>
      </c>
      <c r="G3183" t="s">
        <v>6531</v>
      </c>
      <c r="H3183">
        <v>80240041</v>
      </c>
      <c r="I3183" t="s">
        <v>36</v>
      </c>
      <c r="J3183" t="s">
        <v>7580</v>
      </c>
      <c r="K3183" s="10">
        <v>0</v>
      </c>
      <c r="L3183" s="2">
        <v>0</v>
      </c>
      <c r="M3183" s="1">
        <v>600</v>
      </c>
      <c r="N3183" s="1">
        <v>618900</v>
      </c>
      <c r="O3183"/>
      <c r="P3183"/>
      <c r="Q3183"/>
    </row>
    <row r="3184" spans="1:17" x14ac:dyDescent="0.25">
      <c r="A3184">
        <v>73</v>
      </c>
      <c r="B3184">
        <v>121</v>
      </c>
      <c r="C3184">
        <v>1</v>
      </c>
      <c r="D3184">
        <v>2</v>
      </c>
      <c r="E3184">
        <v>2</v>
      </c>
      <c r="F3184">
        <v>1</v>
      </c>
      <c r="G3184" t="s">
        <v>6046</v>
      </c>
      <c r="H3184">
        <v>80060010</v>
      </c>
      <c r="I3184" t="s">
        <v>31</v>
      </c>
      <c r="J3184" t="s">
        <v>7573</v>
      </c>
      <c r="K3184" s="10">
        <v>0</v>
      </c>
      <c r="L3184" s="2">
        <v>0</v>
      </c>
      <c r="M3184" s="1">
        <v>630</v>
      </c>
      <c r="N3184" s="1">
        <v>618800</v>
      </c>
      <c r="O3184"/>
      <c r="P3184"/>
      <c r="Q3184"/>
    </row>
    <row r="3185" spans="1:17" x14ac:dyDescent="0.25">
      <c r="A3185">
        <v>82</v>
      </c>
      <c r="B3185">
        <v>137</v>
      </c>
      <c r="C3185">
        <v>1</v>
      </c>
      <c r="D3185">
        <v>2</v>
      </c>
      <c r="E3185">
        <v>3</v>
      </c>
      <c r="F3185">
        <v>2</v>
      </c>
      <c r="G3185" t="s">
        <v>943</v>
      </c>
      <c r="H3185">
        <v>80050205</v>
      </c>
      <c r="I3185" t="s">
        <v>11</v>
      </c>
      <c r="J3185" t="s">
        <v>7573</v>
      </c>
      <c r="K3185" s="10">
        <v>0</v>
      </c>
      <c r="L3185" s="2">
        <v>0</v>
      </c>
      <c r="M3185" s="1">
        <v>350</v>
      </c>
      <c r="N3185" s="1">
        <v>617500</v>
      </c>
      <c r="O3185"/>
      <c r="P3185"/>
      <c r="Q3185"/>
    </row>
    <row r="3186" spans="1:17" x14ac:dyDescent="0.25">
      <c r="A3186">
        <v>165</v>
      </c>
      <c r="B3186">
        <v>165</v>
      </c>
      <c r="C3186">
        <v>0</v>
      </c>
      <c r="D3186">
        <v>2</v>
      </c>
      <c r="E3186">
        <v>3</v>
      </c>
      <c r="F3186">
        <v>0</v>
      </c>
      <c r="G3186" t="s">
        <v>5756</v>
      </c>
      <c r="H3186">
        <v>80020090</v>
      </c>
      <c r="I3186" t="s">
        <v>31</v>
      </c>
      <c r="J3186" t="s">
        <v>7573</v>
      </c>
      <c r="K3186" s="10">
        <v>0</v>
      </c>
      <c r="L3186" s="2">
        <v>0</v>
      </c>
      <c r="M3186" s="1">
        <v>800</v>
      </c>
      <c r="N3186" s="1">
        <v>617000</v>
      </c>
      <c r="O3186"/>
      <c r="P3186"/>
      <c r="Q3186"/>
    </row>
    <row r="3187" spans="1:17" x14ac:dyDescent="0.25">
      <c r="A3187">
        <v>140</v>
      </c>
      <c r="B3187">
        <v>165</v>
      </c>
      <c r="C3187">
        <v>0</v>
      </c>
      <c r="D3187">
        <v>1</v>
      </c>
      <c r="E3187">
        <v>3</v>
      </c>
      <c r="F3187">
        <v>0</v>
      </c>
      <c r="G3187" t="s">
        <v>2546</v>
      </c>
      <c r="H3187">
        <v>80010130</v>
      </c>
      <c r="I3187" t="s">
        <v>31</v>
      </c>
      <c r="J3187" t="s">
        <v>7573</v>
      </c>
      <c r="K3187" s="10">
        <v>2.9</v>
      </c>
      <c r="L3187" s="2">
        <v>29</v>
      </c>
      <c r="M3187" s="1">
        <v>794</v>
      </c>
      <c r="N3187" s="1">
        <v>617000</v>
      </c>
      <c r="O3187"/>
      <c r="P3187"/>
      <c r="Q3187"/>
    </row>
    <row r="3188" spans="1:17" x14ac:dyDescent="0.25">
      <c r="A3188">
        <v>165</v>
      </c>
      <c r="B3188">
        <v>165</v>
      </c>
      <c r="C3188">
        <v>0</v>
      </c>
      <c r="D3188">
        <v>2</v>
      </c>
      <c r="E3188">
        <v>3</v>
      </c>
      <c r="F3188">
        <v>0</v>
      </c>
      <c r="G3188" t="s">
        <v>6209</v>
      </c>
      <c r="H3188">
        <v>80010020</v>
      </c>
      <c r="I3188" t="s">
        <v>31</v>
      </c>
      <c r="J3188" t="s">
        <v>7573</v>
      </c>
      <c r="K3188" s="10">
        <v>0</v>
      </c>
      <c r="L3188" s="2"/>
      <c r="M3188" s="1">
        <v>759</v>
      </c>
      <c r="N3188" s="1">
        <v>617000</v>
      </c>
      <c r="O3188"/>
      <c r="P3188"/>
      <c r="Q3188"/>
    </row>
    <row r="3189" spans="1:17" x14ac:dyDescent="0.25">
      <c r="A3189">
        <v>165</v>
      </c>
      <c r="B3189">
        <v>165</v>
      </c>
      <c r="C3189">
        <v>1</v>
      </c>
      <c r="D3189">
        <v>3</v>
      </c>
      <c r="E3189">
        <v>3</v>
      </c>
      <c r="F3189">
        <v>0</v>
      </c>
      <c r="G3189" t="s">
        <v>2343</v>
      </c>
      <c r="H3189">
        <v>80010130</v>
      </c>
      <c r="I3189" t="s">
        <v>31</v>
      </c>
      <c r="J3189" t="s">
        <v>7573</v>
      </c>
      <c r="K3189" s="10">
        <v>82.2</v>
      </c>
      <c r="L3189" s="2">
        <v>822</v>
      </c>
      <c r="M3189" s="1">
        <v>699</v>
      </c>
      <c r="N3189" s="1">
        <v>617000</v>
      </c>
      <c r="O3189"/>
      <c r="P3189"/>
      <c r="Q3189"/>
    </row>
    <row r="3190" spans="1:17" x14ac:dyDescent="0.25">
      <c r="A3190">
        <v>140</v>
      </c>
      <c r="B3190">
        <v>140</v>
      </c>
      <c r="C3190">
        <v>0</v>
      </c>
      <c r="D3190">
        <v>1</v>
      </c>
      <c r="E3190">
        <v>3</v>
      </c>
      <c r="F3190">
        <v>0</v>
      </c>
      <c r="G3190" t="s">
        <v>5669</v>
      </c>
      <c r="H3190">
        <v>80020090</v>
      </c>
      <c r="I3190" t="s">
        <v>31</v>
      </c>
      <c r="J3190" t="s">
        <v>7573</v>
      </c>
      <c r="K3190" s="10">
        <v>5</v>
      </c>
      <c r="L3190" s="2">
        <v>50</v>
      </c>
      <c r="M3190" s="1">
        <v>699</v>
      </c>
      <c r="N3190" s="1">
        <v>617000</v>
      </c>
      <c r="O3190"/>
      <c r="P3190"/>
      <c r="Q3190"/>
    </row>
    <row r="3191" spans="1:17" x14ac:dyDescent="0.25">
      <c r="A3191">
        <v>84</v>
      </c>
      <c r="B3191">
        <v>90</v>
      </c>
      <c r="C3191">
        <v>1</v>
      </c>
      <c r="D3191">
        <v>2</v>
      </c>
      <c r="E3191">
        <v>2</v>
      </c>
      <c r="F3191">
        <v>1</v>
      </c>
      <c r="G3191" t="s">
        <v>1349</v>
      </c>
      <c r="H3191">
        <v>81110010</v>
      </c>
      <c r="I3191" t="s">
        <v>12</v>
      </c>
      <c r="J3191" t="s">
        <v>7574</v>
      </c>
      <c r="K3191" s="10">
        <v>0</v>
      </c>
      <c r="L3191" s="2">
        <v>0</v>
      </c>
      <c r="M3191" s="1">
        <v>400</v>
      </c>
      <c r="N3191" s="1">
        <v>616000</v>
      </c>
      <c r="O3191"/>
      <c r="P3191"/>
      <c r="Q3191"/>
    </row>
    <row r="3192" spans="1:17" x14ac:dyDescent="0.25">
      <c r="A3192">
        <v>65</v>
      </c>
      <c r="B3192">
        <v>65</v>
      </c>
      <c r="C3192">
        <v>1</v>
      </c>
      <c r="D3192">
        <v>2</v>
      </c>
      <c r="E3192">
        <v>2</v>
      </c>
      <c r="F3192">
        <v>1</v>
      </c>
      <c r="G3192" t="s">
        <v>7392</v>
      </c>
      <c r="H3192">
        <v>80730070</v>
      </c>
      <c r="I3192" t="s">
        <v>20</v>
      </c>
      <c r="J3192" t="s">
        <v>7573</v>
      </c>
      <c r="K3192" s="10">
        <v>6.5</v>
      </c>
      <c r="L3192" s="2">
        <v>65</v>
      </c>
      <c r="M3192" s="1">
        <v>580</v>
      </c>
      <c r="N3192" s="1">
        <v>615000</v>
      </c>
      <c r="O3192"/>
      <c r="P3192"/>
      <c r="Q3192"/>
    </row>
    <row r="3193" spans="1:17" x14ac:dyDescent="0.25">
      <c r="A3193">
        <v>82</v>
      </c>
      <c r="B3193">
        <v>82</v>
      </c>
      <c r="C3193">
        <v>1</v>
      </c>
      <c r="D3193">
        <v>2</v>
      </c>
      <c r="E3193">
        <v>3</v>
      </c>
      <c r="F3193">
        <v>2</v>
      </c>
      <c r="G3193" t="s">
        <v>975</v>
      </c>
      <c r="H3193">
        <v>80050205</v>
      </c>
      <c r="I3193" t="s">
        <v>11</v>
      </c>
      <c r="J3193" t="s">
        <v>7573</v>
      </c>
      <c r="K3193" s="10">
        <v>0</v>
      </c>
      <c r="L3193" s="2">
        <v>0</v>
      </c>
      <c r="M3193" s="1">
        <v>500</v>
      </c>
      <c r="N3193" s="1">
        <v>615000</v>
      </c>
      <c r="O3193"/>
      <c r="P3193"/>
      <c r="Q3193"/>
    </row>
    <row r="3194" spans="1:17" x14ac:dyDescent="0.25">
      <c r="A3194">
        <v>65</v>
      </c>
      <c r="B3194">
        <v>100</v>
      </c>
      <c r="C3194">
        <v>1</v>
      </c>
      <c r="D3194">
        <v>2</v>
      </c>
      <c r="E3194">
        <v>2</v>
      </c>
      <c r="F3194">
        <v>1</v>
      </c>
      <c r="G3194" t="s">
        <v>7336</v>
      </c>
      <c r="H3194">
        <v>80730070</v>
      </c>
      <c r="I3194" t="s">
        <v>20</v>
      </c>
      <c r="J3194" t="s">
        <v>7573</v>
      </c>
      <c r="K3194" s="10">
        <v>65</v>
      </c>
      <c r="L3194" s="2">
        <v>650</v>
      </c>
      <c r="M3194" s="1">
        <v>580</v>
      </c>
      <c r="N3194" s="1">
        <v>613590</v>
      </c>
      <c r="O3194"/>
      <c r="P3194"/>
      <c r="Q3194"/>
    </row>
    <row r="3195" spans="1:17" x14ac:dyDescent="0.25">
      <c r="A3195">
        <v>79</v>
      </c>
      <c r="B3195">
        <v>121</v>
      </c>
      <c r="C3195">
        <v>1</v>
      </c>
      <c r="D3195">
        <v>2</v>
      </c>
      <c r="E3195">
        <v>3</v>
      </c>
      <c r="F3195">
        <v>1</v>
      </c>
      <c r="G3195" t="s">
        <v>4426</v>
      </c>
      <c r="H3195">
        <v>82530270</v>
      </c>
      <c r="I3195" t="s">
        <v>242</v>
      </c>
      <c r="J3195" t="s">
        <v>497</v>
      </c>
      <c r="K3195" s="10">
        <v>0</v>
      </c>
      <c r="L3195" s="2">
        <v>0</v>
      </c>
      <c r="M3195" s="1">
        <v>520</v>
      </c>
      <c r="N3195" s="1">
        <v>612000</v>
      </c>
      <c r="O3195"/>
      <c r="P3195"/>
      <c r="Q3195"/>
    </row>
    <row r="3196" spans="1:17" x14ac:dyDescent="0.25">
      <c r="A3196">
        <v>77</v>
      </c>
      <c r="B3196">
        <v>93</v>
      </c>
      <c r="C3196">
        <v>1</v>
      </c>
      <c r="D3196">
        <v>1</v>
      </c>
      <c r="E3196">
        <v>2</v>
      </c>
      <c r="F3196">
        <v>1</v>
      </c>
      <c r="G3196" t="s">
        <v>7275</v>
      </c>
      <c r="H3196">
        <v>80730080</v>
      </c>
      <c r="I3196" t="s">
        <v>20</v>
      </c>
      <c r="J3196" t="s">
        <v>7573</v>
      </c>
      <c r="K3196" s="10">
        <v>8</v>
      </c>
      <c r="L3196" s="2">
        <v>80</v>
      </c>
      <c r="M3196" s="1">
        <v>715</v>
      </c>
      <c r="N3196" s="1">
        <v>611900</v>
      </c>
      <c r="O3196"/>
      <c r="P3196"/>
      <c r="Q3196"/>
    </row>
    <row r="3197" spans="1:17" x14ac:dyDescent="0.25">
      <c r="A3197">
        <v>102</v>
      </c>
      <c r="B3197">
        <v>160</v>
      </c>
      <c r="C3197">
        <v>1</v>
      </c>
      <c r="D3197">
        <v>3</v>
      </c>
      <c r="E3197">
        <v>3</v>
      </c>
      <c r="F3197">
        <v>1</v>
      </c>
      <c r="G3197" t="s">
        <v>833</v>
      </c>
      <c r="H3197">
        <v>80730380</v>
      </c>
      <c r="I3197" t="s">
        <v>20</v>
      </c>
      <c r="J3197" t="s">
        <v>7573</v>
      </c>
      <c r="K3197" s="10">
        <v>11.5</v>
      </c>
      <c r="L3197" s="2">
        <v>115</v>
      </c>
      <c r="M3197" s="1">
        <v>900</v>
      </c>
      <c r="N3197" s="1">
        <v>610000</v>
      </c>
      <c r="O3197"/>
      <c r="P3197"/>
      <c r="Q3197"/>
    </row>
    <row r="3198" spans="1:17" x14ac:dyDescent="0.25">
      <c r="A3198">
        <v>113</v>
      </c>
      <c r="B3198">
        <v>147</v>
      </c>
      <c r="C3198">
        <v>1</v>
      </c>
      <c r="D3198">
        <v>3</v>
      </c>
      <c r="E3198">
        <v>3</v>
      </c>
      <c r="F3198">
        <v>1</v>
      </c>
      <c r="G3198" t="s">
        <v>4621</v>
      </c>
      <c r="H3198">
        <v>80730420</v>
      </c>
      <c r="I3198" t="s">
        <v>79</v>
      </c>
      <c r="J3198" t="s">
        <v>7573</v>
      </c>
      <c r="K3198" s="10">
        <v>18</v>
      </c>
      <c r="L3198" s="2">
        <v>180</v>
      </c>
      <c r="M3198" s="1">
        <v>900</v>
      </c>
      <c r="N3198" s="1">
        <v>610000</v>
      </c>
      <c r="O3198"/>
      <c r="P3198"/>
      <c r="Q3198"/>
    </row>
    <row r="3199" spans="1:17" x14ac:dyDescent="0.25">
      <c r="A3199">
        <v>101</v>
      </c>
      <c r="B3199">
        <v>136</v>
      </c>
      <c r="C3199">
        <v>1</v>
      </c>
      <c r="D3199">
        <v>1</v>
      </c>
      <c r="E3199">
        <v>3</v>
      </c>
      <c r="F3199">
        <v>0</v>
      </c>
      <c r="G3199" t="s">
        <v>4022</v>
      </c>
      <c r="H3199">
        <v>80240050</v>
      </c>
      <c r="I3199" t="s">
        <v>16</v>
      </c>
      <c r="J3199" t="s">
        <v>7580</v>
      </c>
      <c r="K3199" s="10">
        <v>12</v>
      </c>
      <c r="L3199" s="2">
        <v>120</v>
      </c>
      <c r="M3199" s="1">
        <v>800</v>
      </c>
      <c r="N3199" s="1">
        <v>610000</v>
      </c>
      <c r="O3199"/>
      <c r="P3199"/>
      <c r="Q3199"/>
    </row>
    <row r="3200" spans="1:17" x14ac:dyDescent="0.25">
      <c r="A3200">
        <v>112</v>
      </c>
      <c r="B3200">
        <v>138</v>
      </c>
      <c r="C3200">
        <v>1</v>
      </c>
      <c r="D3200">
        <v>3</v>
      </c>
      <c r="E3200">
        <v>2</v>
      </c>
      <c r="F3200">
        <v>2</v>
      </c>
      <c r="G3200" t="s">
        <v>4891</v>
      </c>
      <c r="H3200">
        <v>80430140</v>
      </c>
      <c r="I3200" t="s">
        <v>31</v>
      </c>
      <c r="J3200" t="s">
        <v>7573</v>
      </c>
      <c r="K3200" s="10">
        <v>112</v>
      </c>
      <c r="L3200" s="2">
        <v>1120</v>
      </c>
      <c r="M3200" s="1">
        <v>706</v>
      </c>
      <c r="N3200" s="1">
        <v>610000</v>
      </c>
      <c r="O3200"/>
      <c r="P3200"/>
      <c r="Q3200"/>
    </row>
    <row r="3201" spans="1:17" x14ac:dyDescent="0.25">
      <c r="A3201">
        <v>65</v>
      </c>
      <c r="B3201">
        <v>83</v>
      </c>
      <c r="C3201">
        <v>1</v>
      </c>
      <c r="D3201">
        <v>2</v>
      </c>
      <c r="E3201">
        <v>2</v>
      </c>
      <c r="F3201">
        <v>1</v>
      </c>
      <c r="G3201" t="s">
        <v>7460</v>
      </c>
      <c r="H3201">
        <v>80730390</v>
      </c>
      <c r="I3201" t="s">
        <v>20</v>
      </c>
      <c r="J3201" t="s">
        <v>7573</v>
      </c>
      <c r="K3201" s="10">
        <v>84</v>
      </c>
      <c r="L3201" s="2">
        <v>840</v>
      </c>
      <c r="M3201" s="1">
        <v>600</v>
      </c>
      <c r="N3201" s="1">
        <v>610000</v>
      </c>
      <c r="O3201"/>
      <c r="P3201"/>
      <c r="Q3201"/>
    </row>
    <row r="3202" spans="1:17" x14ac:dyDescent="0.25">
      <c r="A3202">
        <v>64</v>
      </c>
      <c r="C3202">
        <v>1</v>
      </c>
      <c r="D3202">
        <v>2</v>
      </c>
      <c r="E3202">
        <v>2</v>
      </c>
      <c r="F3202">
        <v>1</v>
      </c>
      <c r="G3202" t="s">
        <v>5242</v>
      </c>
      <c r="H3202">
        <v>80420130</v>
      </c>
      <c r="I3202" t="s">
        <v>79</v>
      </c>
      <c r="J3202" t="s">
        <v>7573</v>
      </c>
      <c r="K3202" s="10">
        <v>0</v>
      </c>
      <c r="L3202" s="2">
        <v>0</v>
      </c>
      <c r="M3202" s="1">
        <v>590</v>
      </c>
      <c r="N3202" s="1">
        <v>610000</v>
      </c>
      <c r="O3202"/>
      <c r="P3202"/>
      <c r="Q3202"/>
    </row>
    <row r="3203" spans="1:17" x14ac:dyDescent="0.25">
      <c r="A3203">
        <v>81</v>
      </c>
      <c r="B3203">
        <v>96</v>
      </c>
      <c r="C3203">
        <v>1</v>
      </c>
      <c r="D3203">
        <v>2</v>
      </c>
      <c r="E3203">
        <v>3</v>
      </c>
      <c r="F3203">
        <v>1</v>
      </c>
      <c r="G3203" t="s">
        <v>1078</v>
      </c>
      <c r="H3203">
        <v>80610001</v>
      </c>
      <c r="I3203" t="s">
        <v>24</v>
      </c>
      <c r="J3203" t="s">
        <v>7580</v>
      </c>
      <c r="K3203" s="10">
        <v>10.199999999999999</v>
      </c>
      <c r="L3203" s="2">
        <v>102</v>
      </c>
      <c r="M3203" s="1">
        <v>578</v>
      </c>
      <c r="N3203" s="1">
        <v>610000</v>
      </c>
      <c r="O3203"/>
      <c r="P3203"/>
      <c r="Q3203"/>
    </row>
    <row r="3204" spans="1:17" x14ac:dyDescent="0.25">
      <c r="A3204">
        <v>81</v>
      </c>
      <c r="B3204">
        <v>81</v>
      </c>
      <c r="C3204">
        <v>1</v>
      </c>
      <c r="D3204">
        <v>2</v>
      </c>
      <c r="E3204">
        <v>3</v>
      </c>
      <c r="F3204">
        <v>1</v>
      </c>
      <c r="G3204" t="s">
        <v>4652</v>
      </c>
      <c r="H3204">
        <v>80610001</v>
      </c>
      <c r="I3204" t="s">
        <v>24</v>
      </c>
      <c r="J3204" t="s">
        <v>7580</v>
      </c>
      <c r="K3204" s="10">
        <v>10.199999999999999</v>
      </c>
      <c r="L3204" s="2">
        <v>102</v>
      </c>
      <c r="M3204" s="1">
        <v>578</v>
      </c>
      <c r="N3204" s="1">
        <v>610000</v>
      </c>
      <c r="O3204"/>
      <c r="P3204"/>
      <c r="Q3204"/>
    </row>
    <row r="3205" spans="1:17" x14ac:dyDescent="0.25">
      <c r="A3205">
        <v>64</v>
      </c>
      <c r="B3205">
        <v>83</v>
      </c>
      <c r="C3205">
        <v>1</v>
      </c>
      <c r="D3205">
        <v>2</v>
      </c>
      <c r="E3205">
        <v>2</v>
      </c>
      <c r="F3205">
        <v>1</v>
      </c>
      <c r="G3205" t="s">
        <v>5415</v>
      </c>
      <c r="H3205">
        <v>80420130</v>
      </c>
      <c r="I3205" t="s">
        <v>79</v>
      </c>
      <c r="J3205" t="s">
        <v>7573</v>
      </c>
      <c r="K3205" s="10">
        <v>0</v>
      </c>
      <c r="L3205" s="2"/>
      <c r="M3205" s="1">
        <v>570</v>
      </c>
      <c r="N3205" s="1">
        <v>610000</v>
      </c>
      <c r="O3205"/>
      <c r="P3205"/>
      <c r="Q3205"/>
    </row>
    <row r="3206" spans="1:17" x14ac:dyDescent="0.25">
      <c r="A3206">
        <v>81</v>
      </c>
      <c r="B3206">
        <v>107</v>
      </c>
      <c r="C3206">
        <v>1</v>
      </c>
      <c r="D3206">
        <v>2</v>
      </c>
      <c r="E3206">
        <v>2</v>
      </c>
      <c r="F3206">
        <v>1</v>
      </c>
      <c r="G3206" t="s">
        <v>3604</v>
      </c>
      <c r="H3206">
        <v>80045365</v>
      </c>
      <c r="I3206" t="s">
        <v>83</v>
      </c>
      <c r="J3206" t="s">
        <v>7573</v>
      </c>
      <c r="K3206" s="10">
        <v>0</v>
      </c>
      <c r="L3206" s="2">
        <v>0</v>
      </c>
      <c r="M3206" s="1">
        <v>550</v>
      </c>
      <c r="N3206" s="1">
        <v>610000</v>
      </c>
      <c r="O3206"/>
      <c r="P3206"/>
      <c r="Q3206"/>
    </row>
    <row r="3207" spans="1:17" x14ac:dyDescent="0.25">
      <c r="A3207">
        <v>81</v>
      </c>
      <c r="B3207">
        <v>81</v>
      </c>
      <c r="C3207">
        <v>1</v>
      </c>
      <c r="D3207">
        <v>2</v>
      </c>
      <c r="E3207">
        <v>3</v>
      </c>
      <c r="F3207">
        <v>2</v>
      </c>
      <c r="G3207" t="s">
        <v>3880</v>
      </c>
      <c r="H3207">
        <v>80050205</v>
      </c>
      <c r="I3207" t="s">
        <v>11</v>
      </c>
      <c r="J3207" t="s">
        <v>7573</v>
      </c>
      <c r="K3207" s="10">
        <v>0</v>
      </c>
      <c r="L3207" s="2"/>
      <c r="M3207" s="1">
        <v>500</v>
      </c>
      <c r="N3207" s="1">
        <v>610000</v>
      </c>
      <c r="O3207"/>
      <c r="P3207"/>
      <c r="Q3207"/>
    </row>
    <row r="3208" spans="1:17" x14ac:dyDescent="0.25">
      <c r="A3208">
        <v>81</v>
      </c>
      <c r="B3208">
        <v>120</v>
      </c>
      <c r="C3208">
        <v>1</v>
      </c>
      <c r="D3208">
        <v>2</v>
      </c>
      <c r="E3208">
        <v>3</v>
      </c>
      <c r="F3208">
        <v>1</v>
      </c>
      <c r="G3208" t="s">
        <v>3065</v>
      </c>
      <c r="H3208">
        <v>80610000</v>
      </c>
      <c r="I3208" t="s">
        <v>16</v>
      </c>
      <c r="J3208" t="s">
        <v>7580</v>
      </c>
      <c r="K3208" s="10">
        <v>11</v>
      </c>
      <c r="L3208" s="2">
        <v>110</v>
      </c>
      <c r="M3208" s="1">
        <v>460</v>
      </c>
      <c r="N3208" s="1">
        <v>610000</v>
      </c>
      <c r="O3208"/>
      <c r="P3208"/>
      <c r="Q3208"/>
    </row>
    <row r="3209" spans="1:17" x14ac:dyDescent="0.25">
      <c r="A3209">
        <v>82</v>
      </c>
      <c r="B3209">
        <v>117</v>
      </c>
      <c r="C3209">
        <v>1</v>
      </c>
      <c r="D3209">
        <v>2</v>
      </c>
      <c r="E3209">
        <v>3</v>
      </c>
      <c r="F3209">
        <v>2</v>
      </c>
      <c r="G3209" t="s">
        <v>4286</v>
      </c>
      <c r="H3209">
        <v>80610001</v>
      </c>
      <c r="I3209" t="s">
        <v>24</v>
      </c>
      <c r="J3209" t="s">
        <v>7580</v>
      </c>
      <c r="K3209" s="10">
        <v>10.199999999999999</v>
      </c>
      <c r="L3209" s="2">
        <v>102</v>
      </c>
      <c r="M3209" s="1">
        <v>460</v>
      </c>
      <c r="N3209" s="1">
        <v>610000</v>
      </c>
      <c r="O3209"/>
      <c r="P3209"/>
      <c r="Q3209"/>
    </row>
    <row r="3210" spans="1:17" x14ac:dyDescent="0.25">
      <c r="A3210">
        <v>65</v>
      </c>
      <c r="C3210">
        <v>1</v>
      </c>
      <c r="D3210">
        <v>2</v>
      </c>
      <c r="E3210">
        <v>2</v>
      </c>
      <c r="F3210">
        <v>1</v>
      </c>
      <c r="G3210" t="s">
        <v>5061</v>
      </c>
      <c r="H3210">
        <v>80420130</v>
      </c>
      <c r="I3210" t="s">
        <v>79</v>
      </c>
      <c r="J3210" t="s">
        <v>7573</v>
      </c>
      <c r="K3210" s="10">
        <v>0.1</v>
      </c>
      <c r="L3210" s="2">
        <v>1</v>
      </c>
      <c r="M3210" s="1">
        <v>450</v>
      </c>
      <c r="N3210" s="1">
        <v>610000</v>
      </c>
      <c r="O3210"/>
      <c r="P3210"/>
      <c r="Q3210"/>
    </row>
    <row r="3211" spans="1:17" x14ac:dyDescent="0.25">
      <c r="A3211">
        <v>64</v>
      </c>
      <c r="B3211">
        <v>131</v>
      </c>
      <c r="C3211">
        <v>1</v>
      </c>
      <c r="D3211">
        <v>2</v>
      </c>
      <c r="E3211">
        <v>2</v>
      </c>
      <c r="F3211">
        <v>2</v>
      </c>
      <c r="G3211" t="s">
        <v>492</v>
      </c>
      <c r="H3211">
        <v>80620440</v>
      </c>
      <c r="I3211" t="s">
        <v>16</v>
      </c>
      <c r="J3211" t="s">
        <v>7580</v>
      </c>
      <c r="K3211" s="10">
        <v>80</v>
      </c>
      <c r="L3211" s="2">
        <v>800</v>
      </c>
      <c r="M3211" s="1">
        <v>500</v>
      </c>
      <c r="N3211" s="1">
        <v>609990</v>
      </c>
      <c r="O3211"/>
      <c r="P3211"/>
      <c r="Q3211"/>
    </row>
    <row r="3212" spans="1:17" x14ac:dyDescent="0.25">
      <c r="A3212">
        <v>92</v>
      </c>
      <c r="B3212">
        <v>114</v>
      </c>
      <c r="C3212">
        <v>1</v>
      </c>
      <c r="D3212">
        <v>2</v>
      </c>
      <c r="E3212">
        <v>3</v>
      </c>
      <c r="F3212">
        <v>1</v>
      </c>
      <c r="G3212" t="s">
        <v>749</v>
      </c>
      <c r="H3212">
        <v>80240240</v>
      </c>
      <c r="I3212" t="s">
        <v>16</v>
      </c>
      <c r="J3212" t="s">
        <v>7580</v>
      </c>
      <c r="K3212" s="10">
        <v>11</v>
      </c>
      <c r="L3212" s="2">
        <v>110</v>
      </c>
      <c r="M3212" s="1">
        <v>690</v>
      </c>
      <c r="N3212" s="1">
        <v>609900</v>
      </c>
      <c r="O3212"/>
      <c r="P3212"/>
      <c r="Q3212"/>
    </row>
    <row r="3213" spans="1:17" x14ac:dyDescent="0.25">
      <c r="A3213">
        <v>74</v>
      </c>
      <c r="B3213">
        <v>120</v>
      </c>
      <c r="C3213">
        <v>1</v>
      </c>
      <c r="D3213">
        <v>2</v>
      </c>
      <c r="E3213">
        <v>3</v>
      </c>
      <c r="F3213">
        <v>2</v>
      </c>
      <c r="G3213" t="s">
        <v>890</v>
      </c>
      <c r="H3213">
        <v>80035250</v>
      </c>
      <c r="I3213" t="s">
        <v>39</v>
      </c>
      <c r="J3213" t="s">
        <v>7573</v>
      </c>
      <c r="K3213" s="10">
        <v>8.6999999999999993</v>
      </c>
      <c r="L3213" s="2">
        <v>87</v>
      </c>
      <c r="M3213" s="1">
        <v>502</v>
      </c>
      <c r="N3213" s="1">
        <v>609900</v>
      </c>
      <c r="O3213"/>
      <c r="P3213"/>
      <c r="Q3213"/>
    </row>
    <row r="3214" spans="1:17" x14ac:dyDescent="0.25">
      <c r="A3214">
        <v>65</v>
      </c>
      <c r="B3214">
        <v>65</v>
      </c>
      <c r="C3214">
        <v>1</v>
      </c>
      <c r="D3214">
        <v>2</v>
      </c>
      <c r="E3214">
        <v>2</v>
      </c>
      <c r="F3214">
        <v>1</v>
      </c>
      <c r="G3214" t="s">
        <v>5092</v>
      </c>
      <c r="H3214">
        <v>80420130</v>
      </c>
      <c r="I3214" t="s">
        <v>79</v>
      </c>
      <c r="J3214" t="s">
        <v>7573</v>
      </c>
      <c r="K3214" s="10">
        <v>0</v>
      </c>
      <c r="L3214" s="2">
        <v>0</v>
      </c>
      <c r="M3214" s="1">
        <v>590</v>
      </c>
      <c r="N3214" s="1">
        <v>609000</v>
      </c>
      <c r="O3214"/>
      <c r="P3214"/>
      <c r="Q3214"/>
    </row>
    <row r="3215" spans="1:17" x14ac:dyDescent="0.25">
      <c r="A3215">
        <v>57</v>
      </c>
      <c r="B3215">
        <v>115</v>
      </c>
      <c r="C3215">
        <v>0</v>
      </c>
      <c r="D3215">
        <v>2</v>
      </c>
      <c r="E3215">
        <v>2</v>
      </c>
      <c r="F3215">
        <v>1</v>
      </c>
      <c r="G3215" t="s">
        <v>7166</v>
      </c>
      <c r="H3215">
        <v>80230000</v>
      </c>
      <c r="I3215" t="s">
        <v>68</v>
      </c>
      <c r="J3215" t="s">
        <v>7573</v>
      </c>
      <c r="K3215" s="10">
        <v>0</v>
      </c>
      <c r="L3215" s="2"/>
      <c r="M3215" s="1">
        <v>600</v>
      </c>
      <c r="N3215" s="1">
        <v>607950</v>
      </c>
      <c r="O3215"/>
      <c r="P3215"/>
      <c r="Q3215"/>
    </row>
    <row r="3216" spans="1:17" x14ac:dyDescent="0.25">
      <c r="A3216">
        <v>78</v>
      </c>
      <c r="B3216">
        <v>126</v>
      </c>
      <c r="C3216">
        <v>1</v>
      </c>
      <c r="D3216">
        <v>2</v>
      </c>
      <c r="E3216">
        <v>3</v>
      </c>
      <c r="F3216">
        <v>1</v>
      </c>
      <c r="G3216" t="s">
        <v>4443</v>
      </c>
      <c r="H3216">
        <v>82530270</v>
      </c>
      <c r="I3216" t="s">
        <v>242</v>
      </c>
      <c r="J3216" t="s">
        <v>497</v>
      </c>
      <c r="K3216" s="10">
        <v>0</v>
      </c>
      <c r="L3216" s="2">
        <v>0</v>
      </c>
      <c r="M3216" s="1">
        <v>560</v>
      </c>
      <c r="N3216" s="1">
        <v>606000</v>
      </c>
      <c r="O3216"/>
      <c r="P3216"/>
      <c r="Q3216"/>
    </row>
    <row r="3217" spans="1:17" x14ac:dyDescent="0.25">
      <c r="A3217">
        <v>146</v>
      </c>
      <c r="B3217">
        <v>180</v>
      </c>
      <c r="C3217">
        <v>1</v>
      </c>
      <c r="D3217">
        <v>4</v>
      </c>
      <c r="E3217">
        <v>3</v>
      </c>
      <c r="F3217">
        <v>1</v>
      </c>
      <c r="G3217" t="s">
        <v>5471</v>
      </c>
      <c r="H3217">
        <v>80420210</v>
      </c>
      <c r="I3217" t="s">
        <v>31</v>
      </c>
      <c r="J3217" t="s">
        <v>7573</v>
      </c>
      <c r="K3217" s="10">
        <v>110</v>
      </c>
      <c r="L3217" s="2">
        <v>1100</v>
      </c>
      <c r="M3217" s="1">
        <v>1540</v>
      </c>
      <c r="N3217" s="1">
        <v>600000</v>
      </c>
      <c r="O3217"/>
      <c r="P3217"/>
      <c r="Q3217"/>
    </row>
    <row r="3218" spans="1:17" x14ac:dyDescent="0.25">
      <c r="A3218">
        <v>146</v>
      </c>
      <c r="B3218">
        <v>180</v>
      </c>
      <c r="C3218">
        <v>1</v>
      </c>
      <c r="D3218">
        <v>4</v>
      </c>
      <c r="E3218">
        <v>3</v>
      </c>
      <c r="F3218">
        <v>1</v>
      </c>
      <c r="G3218" t="s">
        <v>5634</v>
      </c>
      <c r="H3218">
        <v>80420210</v>
      </c>
      <c r="I3218" t="s">
        <v>31</v>
      </c>
      <c r="J3218" t="s">
        <v>7573</v>
      </c>
      <c r="K3218" s="10">
        <v>11.1</v>
      </c>
      <c r="L3218" s="2">
        <v>111</v>
      </c>
      <c r="M3218" s="1">
        <v>1532</v>
      </c>
      <c r="N3218" s="1">
        <v>600000</v>
      </c>
      <c r="O3218"/>
      <c r="P3218"/>
      <c r="Q3218"/>
    </row>
    <row r="3219" spans="1:17" x14ac:dyDescent="0.25">
      <c r="A3219">
        <v>87</v>
      </c>
      <c r="B3219">
        <v>136</v>
      </c>
      <c r="C3219">
        <v>1</v>
      </c>
      <c r="D3219">
        <v>2</v>
      </c>
      <c r="E3219">
        <v>2</v>
      </c>
      <c r="F3219">
        <v>1</v>
      </c>
      <c r="G3219" t="s">
        <v>3947</v>
      </c>
      <c r="H3219">
        <v>80240340</v>
      </c>
      <c r="I3219" t="s">
        <v>79</v>
      </c>
      <c r="J3219" t="s">
        <v>7573</v>
      </c>
      <c r="K3219" s="10">
        <v>116.3</v>
      </c>
      <c r="L3219" s="2">
        <v>1163</v>
      </c>
      <c r="M3219" s="1">
        <v>1482</v>
      </c>
      <c r="N3219" s="1">
        <v>600000</v>
      </c>
      <c r="O3219"/>
      <c r="P3219"/>
      <c r="Q3219"/>
    </row>
    <row r="3220" spans="1:17" x14ac:dyDescent="0.25">
      <c r="A3220">
        <v>155</v>
      </c>
      <c r="B3220">
        <v>184</v>
      </c>
      <c r="D3220">
        <v>1</v>
      </c>
      <c r="E3220">
        <v>3</v>
      </c>
      <c r="F3220">
        <v>0</v>
      </c>
      <c r="G3220" t="s">
        <v>1454</v>
      </c>
      <c r="H3220">
        <v>80020010</v>
      </c>
      <c r="I3220" t="s">
        <v>31</v>
      </c>
      <c r="J3220" t="s">
        <v>7573</v>
      </c>
      <c r="K3220" s="10">
        <v>11.5</v>
      </c>
      <c r="L3220" s="2">
        <v>115</v>
      </c>
      <c r="M3220" s="1">
        <v>1100</v>
      </c>
      <c r="N3220" s="1">
        <v>600000</v>
      </c>
      <c r="O3220"/>
      <c r="P3220"/>
      <c r="Q3220"/>
    </row>
    <row r="3221" spans="1:17" x14ac:dyDescent="0.25">
      <c r="A3221">
        <v>125</v>
      </c>
      <c r="B3221">
        <v>157</v>
      </c>
      <c r="C3221">
        <v>1</v>
      </c>
      <c r="D3221">
        <v>3</v>
      </c>
      <c r="E3221">
        <v>3</v>
      </c>
      <c r="F3221">
        <v>1</v>
      </c>
      <c r="G3221" t="s">
        <v>1456</v>
      </c>
      <c r="H3221">
        <v>80220080</v>
      </c>
      <c r="I3221" t="s">
        <v>68</v>
      </c>
      <c r="J3221" t="s">
        <v>7573</v>
      </c>
      <c r="K3221" s="10">
        <v>11.8</v>
      </c>
      <c r="L3221" s="2">
        <v>118</v>
      </c>
      <c r="M3221" s="1">
        <v>1100</v>
      </c>
      <c r="N3221" s="1">
        <v>600000</v>
      </c>
      <c r="O3221"/>
      <c r="P3221"/>
      <c r="Q3221"/>
    </row>
    <row r="3222" spans="1:17" x14ac:dyDescent="0.25">
      <c r="A3222">
        <v>107</v>
      </c>
      <c r="B3222">
        <v>167</v>
      </c>
      <c r="C3222">
        <v>2</v>
      </c>
      <c r="D3222">
        <v>3</v>
      </c>
      <c r="E3222">
        <v>3</v>
      </c>
      <c r="F3222">
        <v>1</v>
      </c>
      <c r="G3222" t="s">
        <v>2221</v>
      </c>
      <c r="H3222">
        <v>82510000</v>
      </c>
      <c r="I3222" t="s">
        <v>18</v>
      </c>
      <c r="J3222" t="s">
        <v>7</v>
      </c>
      <c r="K3222" s="10">
        <v>13.1</v>
      </c>
      <c r="L3222" s="2">
        <v>131</v>
      </c>
      <c r="M3222" s="1">
        <v>1000</v>
      </c>
      <c r="N3222" s="1">
        <v>600000</v>
      </c>
      <c r="O3222"/>
      <c r="P3222"/>
      <c r="Q3222"/>
    </row>
    <row r="3223" spans="1:17" x14ac:dyDescent="0.25">
      <c r="A3223">
        <v>120</v>
      </c>
      <c r="B3223">
        <v>172</v>
      </c>
      <c r="C3223">
        <v>1</v>
      </c>
      <c r="D3223">
        <v>3</v>
      </c>
      <c r="E3223">
        <v>3</v>
      </c>
      <c r="F3223">
        <v>1</v>
      </c>
      <c r="G3223" t="s">
        <v>3934</v>
      </c>
      <c r="H3223">
        <v>80240240</v>
      </c>
      <c r="I3223" t="s">
        <v>16</v>
      </c>
      <c r="J3223" t="s">
        <v>7580</v>
      </c>
      <c r="K3223" s="10">
        <v>115</v>
      </c>
      <c r="L3223" s="2">
        <v>1150</v>
      </c>
      <c r="M3223" s="1">
        <v>978</v>
      </c>
      <c r="N3223" s="1">
        <v>600000</v>
      </c>
      <c r="O3223"/>
      <c r="P3223"/>
      <c r="Q3223"/>
    </row>
    <row r="3224" spans="1:17" x14ac:dyDescent="0.25">
      <c r="A3224">
        <v>120</v>
      </c>
      <c r="B3224">
        <v>172</v>
      </c>
      <c r="C3224">
        <v>1</v>
      </c>
      <c r="D3224">
        <v>3</v>
      </c>
      <c r="E3224">
        <v>3</v>
      </c>
      <c r="F3224">
        <v>1</v>
      </c>
      <c r="G3224" t="s">
        <v>222</v>
      </c>
      <c r="H3224">
        <v>80240240</v>
      </c>
      <c r="I3224" t="s">
        <v>16</v>
      </c>
      <c r="J3224" t="s">
        <v>7580</v>
      </c>
      <c r="K3224" s="10">
        <v>124</v>
      </c>
      <c r="L3224" s="2">
        <v>1240</v>
      </c>
      <c r="M3224" s="1">
        <v>926</v>
      </c>
      <c r="N3224" s="1">
        <v>600000</v>
      </c>
      <c r="O3224"/>
      <c r="P3224"/>
      <c r="Q3224"/>
    </row>
    <row r="3225" spans="1:17" x14ac:dyDescent="0.25">
      <c r="A3225">
        <v>68</v>
      </c>
      <c r="B3225">
        <v>89</v>
      </c>
      <c r="C3225">
        <v>1</v>
      </c>
      <c r="D3225">
        <v>2</v>
      </c>
      <c r="E3225">
        <v>2</v>
      </c>
      <c r="F3225">
        <v>1</v>
      </c>
      <c r="G3225" t="s">
        <v>1874</v>
      </c>
      <c r="H3225">
        <v>80740310</v>
      </c>
      <c r="I3225" t="s">
        <v>88</v>
      </c>
      <c r="J3225" t="s">
        <v>311</v>
      </c>
      <c r="K3225" s="10">
        <v>0</v>
      </c>
      <c r="L3225" s="2">
        <v>0</v>
      </c>
      <c r="M3225" s="1">
        <v>905</v>
      </c>
      <c r="N3225" s="1">
        <v>600000</v>
      </c>
      <c r="O3225"/>
      <c r="P3225"/>
      <c r="Q3225"/>
    </row>
    <row r="3226" spans="1:17" x14ac:dyDescent="0.25">
      <c r="A3226">
        <v>115</v>
      </c>
      <c r="B3226">
        <v>166</v>
      </c>
      <c r="C3226">
        <v>1</v>
      </c>
      <c r="D3226">
        <v>2</v>
      </c>
      <c r="E3226">
        <v>4</v>
      </c>
      <c r="F3226">
        <v>1</v>
      </c>
      <c r="G3226" t="s">
        <v>7312</v>
      </c>
      <c r="H3226">
        <v>80730400</v>
      </c>
      <c r="I3226" t="s">
        <v>20</v>
      </c>
      <c r="J3226" t="s">
        <v>7573</v>
      </c>
      <c r="K3226" s="10">
        <v>0</v>
      </c>
      <c r="L3226" s="2">
        <v>0</v>
      </c>
      <c r="M3226" s="1">
        <v>862</v>
      </c>
      <c r="N3226" s="1">
        <v>600000</v>
      </c>
      <c r="O3226"/>
      <c r="P3226"/>
      <c r="Q3226"/>
    </row>
    <row r="3227" spans="1:17" x14ac:dyDescent="0.25">
      <c r="A3227">
        <v>85</v>
      </c>
      <c r="B3227">
        <v>136</v>
      </c>
      <c r="C3227">
        <v>1</v>
      </c>
      <c r="D3227">
        <v>2</v>
      </c>
      <c r="E3227">
        <v>2</v>
      </c>
      <c r="F3227">
        <v>1</v>
      </c>
      <c r="G3227" t="s">
        <v>4353</v>
      </c>
      <c r="H3227">
        <v>80730360</v>
      </c>
      <c r="I3227" t="s">
        <v>20</v>
      </c>
      <c r="J3227" t="s">
        <v>7573</v>
      </c>
      <c r="K3227" s="10">
        <v>0</v>
      </c>
      <c r="L3227" s="2">
        <v>0</v>
      </c>
      <c r="M3227" s="1">
        <v>817</v>
      </c>
      <c r="N3227" s="1">
        <v>600000</v>
      </c>
      <c r="O3227"/>
      <c r="P3227"/>
      <c r="Q3227"/>
    </row>
    <row r="3228" spans="1:17" x14ac:dyDescent="0.25">
      <c r="A3228">
        <v>109</v>
      </c>
      <c r="B3228">
        <v>133</v>
      </c>
      <c r="C3228">
        <v>1</v>
      </c>
      <c r="D3228">
        <v>2</v>
      </c>
      <c r="E3228">
        <v>3</v>
      </c>
      <c r="F3228">
        <v>1</v>
      </c>
      <c r="G3228" t="s">
        <v>3485</v>
      </c>
      <c r="H3228">
        <v>80610290</v>
      </c>
      <c r="I3228" t="s">
        <v>24</v>
      </c>
      <c r="J3228" t="s">
        <v>7580</v>
      </c>
      <c r="K3228" s="10">
        <v>0</v>
      </c>
      <c r="L3228" s="2">
        <v>0</v>
      </c>
      <c r="M3228" s="1">
        <v>810</v>
      </c>
      <c r="N3228" s="1">
        <v>600000</v>
      </c>
      <c r="O3228"/>
      <c r="P3228"/>
      <c r="Q3228"/>
    </row>
    <row r="3229" spans="1:17" x14ac:dyDescent="0.25">
      <c r="A3229">
        <v>86</v>
      </c>
      <c r="B3229">
        <v>155</v>
      </c>
      <c r="C3229">
        <v>1</v>
      </c>
      <c r="D3229">
        <v>2</v>
      </c>
      <c r="E3229">
        <v>3</v>
      </c>
      <c r="F3229">
        <v>2</v>
      </c>
      <c r="G3229" t="s">
        <v>402</v>
      </c>
      <c r="H3229">
        <v>80620000</v>
      </c>
      <c r="I3229" t="s">
        <v>16</v>
      </c>
      <c r="J3229" t="s">
        <v>7580</v>
      </c>
      <c r="K3229" s="10">
        <v>9.9</v>
      </c>
      <c r="L3229" s="2">
        <v>99</v>
      </c>
      <c r="M3229" s="1">
        <v>800</v>
      </c>
      <c r="N3229" s="1">
        <v>600000</v>
      </c>
      <c r="O3229"/>
      <c r="P3229"/>
      <c r="Q3229"/>
    </row>
    <row r="3230" spans="1:17" x14ac:dyDescent="0.25">
      <c r="A3230">
        <v>122</v>
      </c>
      <c r="B3230">
        <v>181</v>
      </c>
      <c r="C3230">
        <v>1</v>
      </c>
      <c r="D3230">
        <v>3</v>
      </c>
      <c r="E3230">
        <v>3</v>
      </c>
      <c r="F3230">
        <v>1</v>
      </c>
      <c r="G3230" t="s">
        <v>1287</v>
      </c>
      <c r="H3230">
        <v>80430110</v>
      </c>
      <c r="I3230" t="s">
        <v>22</v>
      </c>
      <c r="J3230" t="s">
        <v>7573</v>
      </c>
      <c r="K3230" s="10">
        <v>121.7</v>
      </c>
      <c r="L3230" s="2">
        <v>1217</v>
      </c>
      <c r="M3230" s="1">
        <v>800</v>
      </c>
      <c r="N3230" s="1">
        <v>600000</v>
      </c>
      <c r="O3230"/>
      <c r="P3230"/>
      <c r="Q3230"/>
    </row>
    <row r="3231" spans="1:17" x14ac:dyDescent="0.25">
      <c r="A3231">
        <v>122</v>
      </c>
      <c r="B3231">
        <v>181</v>
      </c>
      <c r="C3231">
        <v>1</v>
      </c>
      <c r="D3231">
        <v>3</v>
      </c>
      <c r="E3231">
        <v>3</v>
      </c>
      <c r="F3231">
        <v>1</v>
      </c>
      <c r="G3231" t="s">
        <v>3561</v>
      </c>
      <c r="H3231">
        <v>80430110</v>
      </c>
      <c r="I3231" t="s">
        <v>22</v>
      </c>
      <c r="J3231" t="s">
        <v>7573</v>
      </c>
      <c r="K3231" s="10">
        <v>121.7</v>
      </c>
      <c r="L3231" s="2">
        <v>1217</v>
      </c>
      <c r="M3231" s="1">
        <v>800</v>
      </c>
      <c r="N3231" s="1">
        <v>600000</v>
      </c>
      <c r="O3231"/>
      <c r="P3231"/>
      <c r="Q3231"/>
    </row>
    <row r="3232" spans="1:17" x14ac:dyDescent="0.25">
      <c r="A3232">
        <v>125</v>
      </c>
      <c r="B3232">
        <v>186</v>
      </c>
      <c r="C3232">
        <v>1</v>
      </c>
      <c r="D3232">
        <v>3</v>
      </c>
      <c r="E3232">
        <v>3</v>
      </c>
      <c r="F3232">
        <v>1</v>
      </c>
      <c r="G3232" t="s">
        <v>5642</v>
      </c>
      <c r="H3232">
        <v>80250020</v>
      </c>
      <c r="I3232" t="s">
        <v>31</v>
      </c>
      <c r="J3232" t="s">
        <v>7573</v>
      </c>
      <c r="K3232" s="10">
        <v>89</v>
      </c>
      <c r="L3232" s="2">
        <v>890</v>
      </c>
      <c r="M3232" s="1">
        <v>765</v>
      </c>
      <c r="N3232" s="1">
        <v>600000</v>
      </c>
      <c r="O3232"/>
      <c r="P3232"/>
      <c r="Q3232"/>
    </row>
    <row r="3233" spans="1:17" x14ac:dyDescent="0.25">
      <c r="A3233">
        <v>45</v>
      </c>
      <c r="B3233">
        <v>45</v>
      </c>
      <c r="C3233">
        <v>1</v>
      </c>
      <c r="D3233">
        <v>1</v>
      </c>
      <c r="E3233">
        <v>1</v>
      </c>
      <c r="F3233">
        <v>1</v>
      </c>
      <c r="G3233" t="s">
        <v>4039</v>
      </c>
      <c r="H3233">
        <v>80420090</v>
      </c>
      <c r="I3233" t="s">
        <v>79</v>
      </c>
      <c r="J3233" t="s">
        <v>7573</v>
      </c>
      <c r="K3233" s="10">
        <v>0</v>
      </c>
      <c r="L3233" s="2">
        <v>0</v>
      </c>
      <c r="M3233" s="1">
        <v>760</v>
      </c>
      <c r="N3233" s="1">
        <v>600000</v>
      </c>
      <c r="O3233"/>
      <c r="P3233"/>
      <c r="Q3233"/>
    </row>
    <row r="3234" spans="1:17" x14ac:dyDescent="0.25">
      <c r="A3234">
        <v>110</v>
      </c>
      <c r="B3234">
        <v>147</v>
      </c>
      <c r="C3234">
        <v>1</v>
      </c>
      <c r="D3234">
        <v>3</v>
      </c>
      <c r="E3234">
        <v>3</v>
      </c>
      <c r="F3234">
        <v>1</v>
      </c>
      <c r="G3234" t="s">
        <v>439</v>
      </c>
      <c r="H3234">
        <v>80035030</v>
      </c>
      <c r="I3234" t="s">
        <v>39</v>
      </c>
      <c r="J3234" t="s">
        <v>7573</v>
      </c>
      <c r="K3234" s="10">
        <v>117</v>
      </c>
      <c r="L3234" s="2">
        <v>1170</v>
      </c>
      <c r="M3234" s="1">
        <v>750</v>
      </c>
      <c r="N3234" s="1">
        <v>600000</v>
      </c>
      <c r="O3234"/>
      <c r="P3234"/>
      <c r="Q3234"/>
    </row>
    <row r="3235" spans="1:17" x14ac:dyDescent="0.25">
      <c r="A3235">
        <v>135</v>
      </c>
      <c r="B3235">
        <v>184</v>
      </c>
      <c r="C3235">
        <v>1</v>
      </c>
      <c r="D3235">
        <v>2</v>
      </c>
      <c r="E3235">
        <v>3</v>
      </c>
      <c r="F3235">
        <v>1</v>
      </c>
      <c r="G3235" t="s">
        <v>4761</v>
      </c>
      <c r="H3235">
        <v>80730030</v>
      </c>
      <c r="I3235" t="s">
        <v>20</v>
      </c>
      <c r="J3235" t="s">
        <v>7573</v>
      </c>
      <c r="K3235" s="10">
        <v>15.7</v>
      </c>
      <c r="L3235" s="2">
        <v>157</v>
      </c>
      <c r="M3235" s="1">
        <v>750</v>
      </c>
      <c r="N3235" s="1">
        <v>600000</v>
      </c>
      <c r="O3235"/>
      <c r="P3235"/>
      <c r="Q3235"/>
    </row>
    <row r="3236" spans="1:17" x14ac:dyDescent="0.25">
      <c r="A3236">
        <v>126</v>
      </c>
      <c r="B3236">
        <v>185</v>
      </c>
      <c r="C3236">
        <v>1</v>
      </c>
      <c r="D3236">
        <v>3</v>
      </c>
      <c r="E3236">
        <v>3</v>
      </c>
      <c r="F3236">
        <v>1</v>
      </c>
      <c r="G3236" t="s">
        <v>7039</v>
      </c>
      <c r="H3236">
        <v>80250020</v>
      </c>
      <c r="I3236" t="s">
        <v>31</v>
      </c>
      <c r="J3236" t="s">
        <v>7573</v>
      </c>
      <c r="K3236" s="10">
        <v>122.9</v>
      </c>
      <c r="L3236" s="2">
        <v>1229</v>
      </c>
      <c r="M3236" s="1">
        <v>740</v>
      </c>
      <c r="N3236" s="1">
        <v>600000</v>
      </c>
      <c r="O3236"/>
      <c r="P3236"/>
      <c r="Q3236"/>
    </row>
    <row r="3237" spans="1:17" x14ac:dyDescent="0.25">
      <c r="A3237">
        <v>107</v>
      </c>
      <c r="B3237">
        <v>165</v>
      </c>
      <c r="C3237">
        <v>2</v>
      </c>
      <c r="D3237">
        <v>3</v>
      </c>
      <c r="E3237">
        <v>3</v>
      </c>
      <c r="F3237">
        <v>1</v>
      </c>
      <c r="G3237" t="s">
        <v>368</v>
      </c>
      <c r="H3237">
        <v>82510000</v>
      </c>
      <c r="I3237" t="s">
        <v>18</v>
      </c>
      <c r="J3237" t="s">
        <v>7</v>
      </c>
      <c r="K3237" s="10">
        <v>13.1</v>
      </c>
      <c r="L3237" s="2">
        <v>131</v>
      </c>
      <c r="M3237" s="1">
        <v>715</v>
      </c>
      <c r="N3237" s="1">
        <v>600000</v>
      </c>
      <c r="O3237"/>
      <c r="P3237"/>
      <c r="Q3237"/>
    </row>
    <row r="3238" spans="1:17" x14ac:dyDescent="0.25">
      <c r="A3238">
        <v>113</v>
      </c>
      <c r="B3238">
        <v>175</v>
      </c>
      <c r="C3238">
        <v>1</v>
      </c>
      <c r="D3238">
        <v>2</v>
      </c>
      <c r="E3238">
        <v>3</v>
      </c>
      <c r="F3238">
        <v>1</v>
      </c>
      <c r="G3238" t="s">
        <v>3256</v>
      </c>
      <c r="H3238">
        <v>80730160</v>
      </c>
      <c r="I3238" t="s">
        <v>20</v>
      </c>
      <c r="J3238" t="s">
        <v>7573</v>
      </c>
      <c r="K3238" s="10">
        <v>150</v>
      </c>
      <c r="L3238" s="2">
        <v>1500</v>
      </c>
      <c r="M3238" s="1">
        <v>702</v>
      </c>
      <c r="N3238" s="1">
        <v>600000</v>
      </c>
      <c r="O3238"/>
      <c r="P3238"/>
      <c r="Q3238"/>
    </row>
    <row r="3239" spans="1:17" x14ac:dyDescent="0.25">
      <c r="A3239">
        <v>92</v>
      </c>
      <c r="B3239">
        <v>157</v>
      </c>
      <c r="C3239">
        <v>1</v>
      </c>
      <c r="D3239">
        <v>3</v>
      </c>
      <c r="E3239">
        <v>3</v>
      </c>
      <c r="F3239">
        <v>2</v>
      </c>
      <c r="G3239" t="s">
        <v>7435</v>
      </c>
      <c r="H3239">
        <v>80730300</v>
      </c>
      <c r="I3239" t="s">
        <v>20</v>
      </c>
      <c r="J3239" t="s">
        <v>7573</v>
      </c>
      <c r="K3239" s="10">
        <v>0</v>
      </c>
      <c r="L3239" s="2">
        <v>0</v>
      </c>
      <c r="M3239" s="1">
        <v>680</v>
      </c>
      <c r="N3239" s="1">
        <v>600000</v>
      </c>
      <c r="O3239"/>
      <c r="P3239"/>
      <c r="Q3239"/>
    </row>
    <row r="3240" spans="1:17" x14ac:dyDescent="0.25">
      <c r="A3240">
        <v>107</v>
      </c>
      <c r="B3240">
        <v>167</v>
      </c>
      <c r="C3240">
        <v>2</v>
      </c>
      <c r="D3240">
        <v>3</v>
      </c>
      <c r="E3240">
        <v>3</v>
      </c>
      <c r="F3240">
        <v>1</v>
      </c>
      <c r="G3240" t="s">
        <v>2274</v>
      </c>
      <c r="H3240">
        <v>82510000</v>
      </c>
      <c r="I3240" t="s">
        <v>18</v>
      </c>
      <c r="J3240" t="s">
        <v>7</v>
      </c>
      <c r="K3240" s="10">
        <v>117.5</v>
      </c>
      <c r="L3240" s="2">
        <v>1175</v>
      </c>
      <c r="M3240" s="1">
        <v>650</v>
      </c>
      <c r="N3240" s="1">
        <v>600000</v>
      </c>
      <c r="O3240"/>
      <c r="P3240"/>
      <c r="Q3240"/>
    </row>
    <row r="3241" spans="1:17" x14ac:dyDescent="0.25">
      <c r="A3241">
        <v>107</v>
      </c>
      <c r="B3241">
        <v>167</v>
      </c>
      <c r="C3241">
        <v>2</v>
      </c>
      <c r="D3241">
        <v>3</v>
      </c>
      <c r="E3241">
        <v>3</v>
      </c>
      <c r="F3241">
        <v>1</v>
      </c>
      <c r="G3241" t="s">
        <v>4277</v>
      </c>
      <c r="H3241">
        <v>82510000</v>
      </c>
      <c r="I3241" t="s">
        <v>18</v>
      </c>
      <c r="J3241" t="s">
        <v>7</v>
      </c>
      <c r="K3241" s="10">
        <v>0</v>
      </c>
      <c r="L3241" s="2"/>
      <c r="M3241" s="1">
        <v>650</v>
      </c>
      <c r="N3241" s="1">
        <v>600000</v>
      </c>
      <c r="O3241"/>
      <c r="P3241"/>
      <c r="Q3241"/>
    </row>
    <row r="3242" spans="1:17" x14ac:dyDescent="0.25">
      <c r="A3242">
        <v>110</v>
      </c>
      <c r="B3242">
        <v>157</v>
      </c>
      <c r="C3242">
        <v>1</v>
      </c>
      <c r="D3242">
        <v>2</v>
      </c>
      <c r="E3242">
        <v>3</v>
      </c>
      <c r="F3242">
        <v>1</v>
      </c>
      <c r="G3242" t="s">
        <v>3035</v>
      </c>
      <c r="H3242">
        <v>80730360</v>
      </c>
      <c r="I3242" t="s">
        <v>20</v>
      </c>
      <c r="J3242" t="s">
        <v>7573</v>
      </c>
      <c r="K3242" s="10">
        <v>18.600000000000001</v>
      </c>
      <c r="L3242" s="2">
        <v>186</v>
      </c>
      <c r="M3242" s="1">
        <v>604</v>
      </c>
      <c r="N3242" s="1">
        <v>600000</v>
      </c>
      <c r="O3242"/>
      <c r="P3242"/>
      <c r="Q3242"/>
    </row>
    <row r="3243" spans="1:17" x14ac:dyDescent="0.25">
      <c r="A3243">
        <v>58</v>
      </c>
      <c r="B3243">
        <v>106</v>
      </c>
      <c r="C3243">
        <v>1</v>
      </c>
      <c r="D3243">
        <v>2</v>
      </c>
      <c r="E3243">
        <v>2</v>
      </c>
      <c r="F3243">
        <v>1</v>
      </c>
      <c r="G3243" t="s">
        <v>1627</v>
      </c>
      <c r="H3243">
        <v>80410200</v>
      </c>
      <c r="I3243" t="s">
        <v>22</v>
      </c>
      <c r="J3243" t="s">
        <v>7573</v>
      </c>
      <c r="K3243" s="10">
        <v>97.2</v>
      </c>
      <c r="L3243" s="2">
        <v>972</v>
      </c>
      <c r="M3243" s="1">
        <v>600</v>
      </c>
      <c r="N3243" s="1">
        <v>600000</v>
      </c>
      <c r="O3243"/>
      <c r="P3243"/>
      <c r="Q3243"/>
    </row>
    <row r="3244" spans="1:17" x14ac:dyDescent="0.25">
      <c r="A3244">
        <v>120</v>
      </c>
      <c r="B3244">
        <v>164</v>
      </c>
      <c r="C3244">
        <v>1</v>
      </c>
      <c r="D3244">
        <v>3</v>
      </c>
      <c r="E3244">
        <v>3</v>
      </c>
      <c r="F3244">
        <v>2</v>
      </c>
      <c r="G3244" t="s">
        <v>1696</v>
      </c>
      <c r="H3244">
        <v>80610010</v>
      </c>
      <c r="I3244" t="s">
        <v>16</v>
      </c>
      <c r="J3244" t="s">
        <v>7580</v>
      </c>
      <c r="K3244" s="10">
        <v>0</v>
      </c>
      <c r="L3244" s="2">
        <v>0</v>
      </c>
      <c r="M3244" s="1">
        <v>600</v>
      </c>
      <c r="N3244" s="1">
        <v>600000</v>
      </c>
      <c r="O3244"/>
      <c r="P3244"/>
      <c r="Q3244"/>
    </row>
    <row r="3245" spans="1:17" x14ac:dyDescent="0.25">
      <c r="A3245">
        <v>100</v>
      </c>
      <c r="B3245">
        <v>151</v>
      </c>
      <c r="C3245">
        <v>1</v>
      </c>
      <c r="D3245">
        <v>3</v>
      </c>
      <c r="E3245">
        <v>3</v>
      </c>
      <c r="F3245">
        <v>2</v>
      </c>
      <c r="G3245" t="s">
        <v>3159</v>
      </c>
      <c r="H3245">
        <v>80610030</v>
      </c>
      <c r="I3245" t="s">
        <v>16</v>
      </c>
      <c r="J3245" t="s">
        <v>7580</v>
      </c>
      <c r="K3245" s="10">
        <v>80</v>
      </c>
      <c r="L3245" s="2">
        <v>800</v>
      </c>
      <c r="M3245" s="1">
        <v>600</v>
      </c>
      <c r="N3245" s="1">
        <v>600000</v>
      </c>
      <c r="O3245"/>
      <c r="P3245"/>
      <c r="Q3245"/>
    </row>
    <row r="3246" spans="1:17" x14ac:dyDescent="0.25">
      <c r="A3246">
        <v>58</v>
      </c>
      <c r="B3246">
        <v>106</v>
      </c>
      <c r="C3246">
        <v>1</v>
      </c>
      <c r="D3246">
        <v>2</v>
      </c>
      <c r="E3246">
        <v>2</v>
      </c>
      <c r="F3246">
        <v>1</v>
      </c>
      <c r="G3246" t="s">
        <v>3641</v>
      </c>
      <c r="H3246">
        <v>80410200</v>
      </c>
      <c r="I3246" t="s">
        <v>22</v>
      </c>
      <c r="J3246" t="s">
        <v>7573</v>
      </c>
      <c r="K3246" s="10">
        <v>97.2</v>
      </c>
      <c r="L3246" s="2">
        <v>972</v>
      </c>
      <c r="M3246" s="1">
        <v>600</v>
      </c>
      <c r="N3246" s="1">
        <v>600000</v>
      </c>
      <c r="O3246"/>
      <c r="P3246"/>
      <c r="Q3246"/>
    </row>
    <row r="3247" spans="1:17" x14ac:dyDescent="0.25">
      <c r="A3247">
        <v>58</v>
      </c>
      <c r="B3247">
        <v>106</v>
      </c>
      <c r="C3247">
        <v>1</v>
      </c>
      <c r="D3247">
        <v>2</v>
      </c>
      <c r="E3247">
        <v>2</v>
      </c>
      <c r="F3247">
        <v>1</v>
      </c>
      <c r="G3247" t="s">
        <v>4147</v>
      </c>
      <c r="H3247">
        <v>80410200</v>
      </c>
      <c r="I3247" t="s">
        <v>22</v>
      </c>
      <c r="J3247" t="s">
        <v>7573</v>
      </c>
      <c r="K3247" s="10">
        <v>97.2</v>
      </c>
      <c r="L3247" s="2">
        <v>972</v>
      </c>
      <c r="M3247" s="1">
        <v>600</v>
      </c>
      <c r="N3247" s="1">
        <v>600000</v>
      </c>
      <c r="O3247"/>
      <c r="P3247"/>
      <c r="Q3247"/>
    </row>
    <row r="3248" spans="1:17" x14ac:dyDescent="0.25">
      <c r="A3248">
        <v>136</v>
      </c>
      <c r="B3248">
        <v>162</v>
      </c>
      <c r="C3248">
        <v>1</v>
      </c>
      <c r="D3248">
        <v>3</v>
      </c>
      <c r="E3248">
        <v>3</v>
      </c>
      <c r="F3248">
        <v>1</v>
      </c>
      <c r="G3248" t="s">
        <v>5974</v>
      </c>
      <c r="H3248">
        <v>80020280</v>
      </c>
      <c r="I3248" t="s">
        <v>31</v>
      </c>
      <c r="J3248" t="s">
        <v>7573</v>
      </c>
      <c r="K3248" s="10">
        <v>0</v>
      </c>
      <c r="L3248" s="2">
        <v>0</v>
      </c>
      <c r="M3248" s="1">
        <v>600</v>
      </c>
      <c r="N3248" s="1">
        <v>600000</v>
      </c>
      <c r="O3248"/>
      <c r="P3248"/>
      <c r="Q3248"/>
    </row>
    <row r="3249" spans="1:17" x14ac:dyDescent="0.25">
      <c r="A3249">
        <v>100</v>
      </c>
      <c r="B3249">
        <v>151</v>
      </c>
      <c r="C3249">
        <v>1</v>
      </c>
      <c r="D3249">
        <v>3</v>
      </c>
      <c r="E3249">
        <v>3</v>
      </c>
      <c r="F3249">
        <v>10</v>
      </c>
      <c r="G3249" t="s">
        <v>6674</v>
      </c>
      <c r="H3249">
        <v>80610030</v>
      </c>
      <c r="I3249" t="s">
        <v>16</v>
      </c>
      <c r="J3249" t="s">
        <v>7580</v>
      </c>
      <c r="K3249" s="10">
        <v>80</v>
      </c>
      <c r="L3249" s="2">
        <v>800</v>
      </c>
      <c r="M3249" s="1">
        <v>600</v>
      </c>
      <c r="N3249" s="1">
        <v>600000</v>
      </c>
      <c r="O3249"/>
      <c r="P3249"/>
      <c r="Q3249"/>
    </row>
    <row r="3250" spans="1:17" x14ac:dyDescent="0.25">
      <c r="A3250">
        <v>111</v>
      </c>
      <c r="B3250">
        <v>156</v>
      </c>
      <c r="C3250">
        <v>1</v>
      </c>
      <c r="D3250">
        <v>2</v>
      </c>
      <c r="E3250">
        <v>3</v>
      </c>
      <c r="F3250">
        <v>2</v>
      </c>
      <c r="G3250" t="s">
        <v>7364</v>
      </c>
      <c r="H3250">
        <v>80730300</v>
      </c>
      <c r="I3250" t="s">
        <v>20</v>
      </c>
      <c r="J3250" t="s">
        <v>7573</v>
      </c>
      <c r="K3250" s="10">
        <v>10.5</v>
      </c>
      <c r="L3250" s="2">
        <v>105</v>
      </c>
      <c r="M3250" s="1">
        <v>600</v>
      </c>
      <c r="N3250" s="1">
        <v>600000</v>
      </c>
      <c r="O3250"/>
      <c r="P3250"/>
      <c r="Q3250"/>
    </row>
    <row r="3251" spans="1:17" x14ac:dyDescent="0.25">
      <c r="A3251">
        <v>77</v>
      </c>
      <c r="B3251">
        <v>77</v>
      </c>
      <c r="C3251">
        <v>1</v>
      </c>
      <c r="D3251">
        <v>1</v>
      </c>
      <c r="E3251">
        <v>3</v>
      </c>
      <c r="F3251">
        <v>2</v>
      </c>
      <c r="G3251" t="s">
        <v>2067</v>
      </c>
      <c r="H3251">
        <v>80610240</v>
      </c>
      <c r="I3251" t="s">
        <v>24</v>
      </c>
      <c r="J3251" t="s">
        <v>7580</v>
      </c>
      <c r="K3251" s="10">
        <v>13.8</v>
      </c>
      <c r="L3251" s="2">
        <v>138</v>
      </c>
      <c r="M3251" s="1">
        <v>583</v>
      </c>
      <c r="N3251" s="1">
        <v>600000</v>
      </c>
      <c r="O3251"/>
      <c r="P3251"/>
      <c r="Q3251"/>
    </row>
    <row r="3252" spans="1:17" x14ac:dyDescent="0.25">
      <c r="A3252">
        <v>70</v>
      </c>
      <c r="B3252">
        <v>70</v>
      </c>
      <c r="C3252">
        <v>1</v>
      </c>
      <c r="D3252">
        <v>2</v>
      </c>
      <c r="E3252">
        <v>3</v>
      </c>
      <c r="F3252">
        <v>2</v>
      </c>
      <c r="G3252" t="s">
        <v>279</v>
      </c>
      <c r="H3252">
        <v>80035260</v>
      </c>
      <c r="I3252" t="s">
        <v>39</v>
      </c>
      <c r="J3252" t="s">
        <v>7573</v>
      </c>
      <c r="K3252" s="10">
        <v>0</v>
      </c>
      <c r="L3252" s="2"/>
      <c r="M3252" s="1">
        <v>550</v>
      </c>
      <c r="N3252" s="1">
        <v>600000</v>
      </c>
      <c r="O3252"/>
      <c r="P3252"/>
      <c r="Q3252"/>
    </row>
    <row r="3253" spans="1:17" x14ac:dyDescent="0.25">
      <c r="A3253">
        <v>116</v>
      </c>
      <c r="B3253">
        <v>116</v>
      </c>
      <c r="C3253">
        <v>1</v>
      </c>
      <c r="D3253">
        <v>3</v>
      </c>
      <c r="E3253">
        <v>3</v>
      </c>
      <c r="F3253">
        <v>1</v>
      </c>
      <c r="G3253" t="s">
        <v>6311</v>
      </c>
      <c r="H3253">
        <v>80250200</v>
      </c>
      <c r="I3253" t="s">
        <v>68</v>
      </c>
      <c r="J3253" t="s">
        <v>7573</v>
      </c>
      <c r="K3253" s="10">
        <v>6</v>
      </c>
      <c r="L3253" s="2">
        <v>60</v>
      </c>
      <c r="M3253" s="1">
        <v>500</v>
      </c>
      <c r="N3253" s="1">
        <v>600000</v>
      </c>
      <c r="O3253"/>
      <c r="P3253"/>
      <c r="Q3253"/>
    </row>
    <row r="3254" spans="1:17" x14ac:dyDescent="0.25">
      <c r="A3254">
        <v>116</v>
      </c>
      <c r="B3254">
        <v>116</v>
      </c>
      <c r="C3254">
        <v>1</v>
      </c>
      <c r="D3254">
        <v>3</v>
      </c>
      <c r="E3254">
        <v>4</v>
      </c>
      <c r="F3254">
        <v>1</v>
      </c>
      <c r="G3254" t="s">
        <v>6658</v>
      </c>
      <c r="H3254">
        <v>80250200</v>
      </c>
      <c r="I3254" t="s">
        <v>68</v>
      </c>
      <c r="J3254" t="s">
        <v>7573</v>
      </c>
      <c r="K3254" s="10">
        <v>60</v>
      </c>
      <c r="L3254" s="2">
        <v>600</v>
      </c>
      <c r="M3254" s="1">
        <v>500</v>
      </c>
      <c r="N3254" s="1">
        <v>600000</v>
      </c>
      <c r="O3254"/>
      <c r="P3254"/>
      <c r="Q3254"/>
    </row>
    <row r="3255" spans="1:17" x14ac:dyDescent="0.25">
      <c r="A3255">
        <v>116</v>
      </c>
      <c r="B3255">
        <v>116</v>
      </c>
      <c r="C3255">
        <v>1</v>
      </c>
      <c r="D3255">
        <v>3</v>
      </c>
      <c r="E3255">
        <v>3</v>
      </c>
      <c r="F3255">
        <v>1</v>
      </c>
      <c r="G3255" t="s">
        <v>7017</v>
      </c>
      <c r="H3255">
        <v>80250200</v>
      </c>
      <c r="I3255" t="s">
        <v>68</v>
      </c>
      <c r="J3255" t="s">
        <v>7573</v>
      </c>
      <c r="K3255" s="10">
        <v>60</v>
      </c>
      <c r="L3255" s="2">
        <v>600</v>
      </c>
      <c r="M3255" s="1">
        <v>500</v>
      </c>
      <c r="N3255" s="1">
        <v>600000</v>
      </c>
      <c r="O3255"/>
      <c r="P3255"/>
      <c r="Q3255"/>
    </row>
    <row r="3256" spans="1:17" x14ac:dyDescent="0.25">
      <c r="A3256">
        <v>116</v>
      </c>
      <c r="B3256">
        <v>116</v>
      </c>
      <c r="C3256">
        <v>0</v>
      </c>
      <c r="D3256">
        <v>3</v>
      </c>
      <c r="E3256">
        <v>4</v>
      </c>
      <c r="F3256">
        <v>1</v>
      </c>
      <c r="G3256" t="s">
        <v>7059</v>
      </c>
      <c r="H3256">
        <v>80230000</v>
      </c>
      <c r="I3256" t="s">
        <v>68</v>
      </c>
      <c r="J3256" t="s">
        <v>7573</v>
      </c>
      <c r="K3256" s="10">
        <v>60</v>
      </c>
      <c r="L3256" s="2">
        <v>600</v>
      </c>
      <c r="M3256" s="1">
        <v>500</v>
      </c>
      <c r="N3256" s="1">
        <v>600000</v>
      </c>
      <c r="O3256"/>
      <c r="P3256"/>
      <c r="Q3256"/>
    </row>
    <row r="3257" spans="1:17" x14ac:dyDescent="0.25">
      <c r="A3257">
        <v>105</v>
      </c>
      <c r="B3257">
        <v>127</v>
      </c>
      <c r="C3257">
        <v>1</v>
      </c>
      <c r="D3257">
        <v>2</v>
      </c>
      <c r="E3257">
        <v>3</v>
      </c>
      <c r="F3257">
        <v>1</v>
      </c>
      <c r="G3257" t="s">
        <v>6360</v>
      </c>
      <c r="H3257">
        <v>80620250</v>
      </c>
      <c r="I3257" t="s">
        <v>16</v>
      </c>
      <c r="J3257" t="s">
        <v>7580</v>
      </c>
      <c r="K3257" s="10">
        <v>50</v>
      </c>
      <c r="L3257" s="2">
        <v>500</v>
      </c>
      <c r="M3257" s="1">
        <v>450</v>
      </c>
      <c r="N3257" s="1">
        <v>600000</v>
      </c>
      <c r="O3257"/>
      <c r="P3257"/>
      <c r="Q3257"/>
    </row>
    <row r="3258" spans="1:17" x14ac:dyDescent="0.25">
      <c r="A3258">
        <v>123</v>
      </c>
      <c r="B3258">
        <v>141</v>
      </c>
      <c r="D3258">
        <v>1</v>
      </c>
      <c r="E3258">
        <v>4</v>
      </c>
      <c r="F3258">
        <v>1</v>
      </c>
      <c r="G3258" t="s">
        <v>6373</v>
      </c>
      <c r="H3258">
        <v>80240210</v>
      </c>
      <c r="I3258" t="s">
        <v>16</v>
      </c>
      <c r="J3258" t="s">
        <v>7580</v>
      </c>
      <c r="K3258" s="10">
        <v>0</v>
      </c>
      <c r="L3258" s="2">
        <v>0</v>
      </c>
      <c r="M3258" s="1">
        <v>450</v>
      </c>
      <c r="N3258" s="1">
        <v>600000</v>
      </c>
      <c r="O3258"/>
      <c r="P3258"/>
      <c r="Q3258"/>
    </row>
    <row r="3259" spans="1:17" x14ac:dyDescent="0.25">
      <c r="A3259">
        <v>123</v>
      </c>
      <c r="B3259">
        <v>141</v>
      </c>
      <c r="D3259">
        <v>1</v>
      </c>
      <c r="E3259">
        <v>4</v>
      </c>
      <c r="F3259">
        <v>1</v>
      </c>
      <c r="G3259" t="s">
        <v>6913</v>
      </c>
      <c r="H3259">
        <v>80240210</v>
      </c>
      <c r="I3259" t="s">
        <v>16</v>
      </c>
      <c r="J3259" t="s">
        <v>7580</v>
      </c>
      <c r="K3259" s="10">
        <v>0</v>
      </c>
      <c r="L3259" s="2">
        <v>0</v>
      </c>
      <c r="M3259" s="1">
        <v>450</v>
      </c>
      <c r="N3259" s="1">
        <v>600000</v>
      </c>
      <c r="O3259"/>
      <c r="P3259"/>
      <c r="Q3259"/>
    </row>
    <row r="3260" spans="1:17" x14ac:dyDescent="0.25">
      <c r="A3260">
        <v>108</v>
      </c>
      <c r="B3260">
        <v>108</v>
      </c>
      <c r="C3260">
        <v>1</v>
      </c>
      <c r="D3260">
        <v>3</v>
      </c>
      <c r="E3260">
        <v>3</v>
      </c>
      <c r="F3260">
        <v>2</v>
      </c>
      <c r="G3260" t="s">
        <v>6878</v>
      </c>
      <c r="H3260">
        <v>80240290</v>
      </c>
      <c r="I3260" t="s">
        <v>16</v>
      </c>
      <c r="J3260" t="s">
        <v>7580</v>
      </c>
      <c r="K3260" s="10">
        <v>8.5</v>
      </c>
      <c r="L3260" s="2">
        <v>85</v>
      </c>
      <c r="M3260" s="1">
        <v>400</v>
      </c>
      <c r="N3260" s="1">
        <v>600000</v>
      </c>
      <c r="O3260"/>
      <c r="P3260"/>
      <c r="Q3260"/>
    </row>
    <row r="3261" spans="1:17" x14ac:dyDescent="0.25">
      <c r="A3261">
        <v>78</v>
      </c>
      <c r="B3261">
        <v>91</v>
      </c>
      <c r="C3261">
        <v>1</v>
      </c>
      <c r="D3261">
        <v>2</v>
      </c>
      <c r="E3261">
        <v>3</v>
      </c>
      <c r="F3261">
        <v>2</v>
      </c>
      <c r="G3261" t="s">
        <v>655</v>
      </c>
      <c r="H3261">
        <v>82510410</v>
      </c>
      <c r="I3261" t="s">
        <v>18</v>
      </c>
      <c r="J3261" t="s">
        <v>7</v>
      </c>
      <c r="K3261" s="10">
        <v>8</v>
      </c>
      <c r="L3261" s="2">
        <v>80</v>
      </c>
      <c r="M3261" s="1">
        <v>350</v>
      </c>
      <c r="N3261" s="1">
        <v>600000</v>
      </c>
      <c r="O3261"/>
      <c r="P3261"/>
      <c r="Q3261"/>
    </row>
    <row r="3262" spans="1:17" x14ac:dyDescent="0.25">
      <c r="A3262">
        <v>78</v>
      </c>
      <c r="B3262">
        <v>125</v>
      </c>
      <c r="C3262">
        <v>2</v>
      </c>
      <c r="D3262">
        <v>2</v>
      </c>
      <c r="E3262">
        <v>3</v>
      </c>
      <c r="F3262">
        <v>2</v>
      </c>
      <c r="G3262" t="s">
        <v>3397</v>
      </c>
      <c r="H3262">
        <v>82510410</v>
      </c>
      <c r="I3262" t="s">
        <v>18</v>
      </c>
      <c r="J3262" t="s">
        <v>7</v>
      </c>
      <c r="K3262" s="10">
        <v>8</v>
      </c>
      <c r="L3262" s="2">
        <v>80</v>
      </c>
      <c r="M3262" s="1">
        <v>350</v>
      </c>
      <c r="N3262" s="1">
        <v>600000</v>
      </c>
      <c r="O3262"/>
      <c r="P3262"/>
      <c r="Q3262"/>
    </row>
    <row r="3263" spans="1:17" x14ac:dyDescent="0.25">
      <c r="A3263">
        <v>91</v>
      </c>
      <c r="B3263">
        <v>136</v>
      </c>
      <c r="C3263">
        <v>1</v>
      </c>
      <c r="D3263">
        <v>3</v>
      </c>
      <c r="E3263">
        <v>3</v>
      </c>
      <c r="F3263">
        <v>1</v>
      </c>
      <c r="G3263" t="s">
        <v>4041</v>
      </c>
      <c r="H3263">
        <v>80320030</v>
      </c>
      <c r="I3263" t="s">
        <v>36</v>
      </c>
      <c r="J3263" t="s">
        <v>7580</v>
      </c>
      <c r="K3263" s="10">
        <v>86.8</v>
      </c>
      <c r="L3263" s="2">
        <v>868</v>
      </c>
      <c r="M3263" s="1">
        <v>345</v>
      </c>
      <c r="N3263" s="1">
        <v>600000</v>
      </c>
      <c r="O3263"/>
      <c r="P3263"/>
      <c r="Q3263"/>
    </row>
    <row r="3264" spans="1:17" x14ac:dyDescent="0.25">
      <c r="A3264">
        <v>79</v>
      </c>
      <c r="B3264">
        <v>129</v>
      </c>
      <c r="C3264">
        <v>1</v>
      </c>
      <c r="D3264">
        <v>2</v>
      </c>
      <c r="E3264">
        <v>3</v>
      </c>
      <c r="F3264">
        <v>1</v>
      </c>
      <c r="G3264" t="s">
        <v>2721</v>
      </c>
      <c r="H3264">
        <v>81070160</v>
      </c>
      <c r="I3264" t="s">
        <v>24</v>
      </c>
      <c r="J3264" t="s">
        <v>7580</v>
      </c>
      <c r="K3264" s="10">
        <v>0</v>
      </c>
      <c r="L3264" s="2">
        <v>0</v>
      </c>
      <c r="M3264" s="1">
        <v>300</v>
      </c>
      <c r="N3264" s="1">
        <v>600000</v>
      </c>
      <c r="O3264"/>
      <c r="P3264"/>
      <c r="Q3264"/>
    </row>
    <row r="3265" spans="1:17" x14ac:dyDescent="0.25">
      <c r="A3265">
        <v>101</v>
      </c>
      <c r="B3265">
        <v>150</v>
      </c>
      <c r="C3265">
        <v>1</v>
      </c>
      <c r="D3265">
        <v>2</v>
      </c>
      <c r="E3265">
        <v>3</v>
      </c>
      <c r="F3265">
        <v>1</v>
      </c>
      <c r="G3265" t="s">
        <v>683</v>
      </c>
      <c r="H3265">
        <v>81070080</v>
      </c>
      <c r="I3265" t="s">
        <v>24</v>
      </c>
      <c r="J3265" t="s">
        <v>7580</v>
      </c>
      <c r="K3265" s="10">
        <v>0</v>
      </c>
      <c r="L3265" s="2">
        <v>0</v>
      </c>
      <c r="M3265" s="1">
        <v>680</v>
      </c>
      <c r="N3265" s="1">
        <v>599900</v>
      </c>
      <c r="O3265"/>
      <c r="P3265"/>
      <c r="Q3265"/>
    </row>
    <row r="3266" spans="1:17" x14ac:dyDescent="0.25">
      <c r="A3266">
        <v>98</v>
      </c>
      <c r="B3266">
        <v>154</v>
      </c>
      <c r="C3266">
        <v>1</v>
      </c>
      <c r="D3266">
        <v>1</v>
      </c>
      <c r="E3266">
        <v>3</v>
      </c>
      <c r="F3266">
        <v>2</v>
      </c>
      <c r="G3266" t="s">
        <v>2635</v>
      </c>
      <c r="H3266">
        <v>82560435</v>
      </c>
      <c r="I3266" t="s">
        <v>7</v>
      </c>
      <c r="J3266" t="s">
        <v>7573</v>
      </c>
      <c r="K3266" s="10">
        <v>11.4</v>
      </c>
      <c r="L3266" s="2">
        <v>114</v>
      </c>
      <c r="M3266" s="1">
        <v>400</v>
      </c>
      <c r="N3266" s="1">
        <v>599900</v>
      </c>
      <c r="O3266"/>
      <c r="P3266"/>
      <c r="Q3266"/>
    </row>
    <row r="3267" spans="1:17" x14ac:dyDescent="0.25">
      <c r="A3267">
        <v>93</v>
      </c>
      <c r="B3267">
        <v>93</v>
      </c>
      <c r="C3267">
        <v>1</v>
      </c>
      <c r="D3267">
        <v>3</v>
      </c>
      <c r="E3267">
        <v>3</v>
      </c>
      <c r="F3267">
        <v>1</v>
      </c>
      <c r="G3267" t="s">
        <v>7151</v>
      </c>
      <c r="H3267">
        <v>80250200</v>
      </c>
      <c r="I3267" t="s">
        <v>68</v>
      </c>
      <c r="J3267" t="s">
        <v>7573</v>
      </c>
      <c r="K3267" s="10">
        <v>0</v>
      </c>
      <c r="L3267" s="2">
        <v>0</v>
      </c>
      <c r="M3267" s="1">
        <v>700</v>
      </c>
      <c r="N3267" s="1">
        <v>599510</v>
      </c>
      <c r="O3267"/>
      <c r="P3267"/>
      <c r="Q3267"/>
    </row>
    <row r="3268" spans="1:17" x14ac:dyDescent="0.25">
      <c r="A3268">
        <v>110</v>
      </c>
      <c r="B3268">
        <v>110</v>
      </c>
      <c r="C3268">
        <v>1</v>
      </c>
      <c r="D3268">
        <v>2</v>
      </c>
      <c r="E3268">
        <v>3</v>
      </c>
      <c r="F3268">
        <v>1</v>
      </c>
      <c r="G3268" t="s">
        <v>7518</v>
      </c>
      <c r="H3268">
        <v>80730360</v>
      </c>
      <c r="I3268" t="s">
        <v>20</v>
      </c>
      <c r="J3268" t="s">
        <v>7573</v>
      </c>
      <c r="K3268" s="10">
        <v>178.8</v>
      </c>
      <c r="L3268" s="2">
        <v>1788</v>
      </c>
      <c r="M3268" s="1">
        <v>604</v>
      </c>
      <c r="N3268" s="1">
        <v>599360</v>
      </c>
      <c r="O3268"/>
      <c r="P3268"/>
      <c r="Q3268"/>
    </row>
    <row r="3269" spans="1:17" x14ac:dyDescent="0.25">
      <c r="A3269">
        <v>94</v>
      </c>
      <c r="B3269">
        <v>133</v>
      </c>
      <c r="C3269">
        <v>0</v>
      </c>
      <c r="D3269">
        <v>3</v>
      </c>
      <c r="E3269">
        <v>3</v>
      </c>
      <c r="F3269">
        <v>1</v>
      </c>
      <c r="G3269" t="s">
        <v>5284</v>
      </c>
      <c r="H3269">
        <v>80240060</v>
      </c>
      <c r="I3269" t="s">
        <v>16</v>
      </c>
      <c r="J3269" t="s">
        <v>7580</v>
      </c>
      <c r="K3269" s="10">
        <v>0</v>
      </c>
      <c r="L3269" s="2">
        <v>0</v>
      </c>
      <c r="M3269" s="1">
        <v>889</v>
      </c>
      <c r="N3269" s="1">
        <v>599000</v>
      </c>
      <c r="O3269"/>
      <c r="P3269"/>
      <c r="Q3269"/>
    </row>
    <row r="3270" spans="1:17" x14ac:dyDescent="0.25">
      <c r="A3270">
        <v>94</v>
      </c>
      <c r="B3270">
        <v>133</v>
      </c>
      <c r="C3270">
        <v>0</v>
      </c>
      <c r="D3270">
        <v>3</v>
      </c>
      <c r="E3270">
        <v>3</v>
      </c>
      <c r="F3270">
        <v>1</v>
      </c>
      <c r="G3270" t="s">
        <v>6788</v>
      </c>
      <c r="H3270">
        <v>80240060</v>
      </c>
      <c r="I3270" t="s">
        <v>16</v>
      </c>
      <c r="J3270" t="s">
        <v>7580</v>
      </c>
      <c r="K3270" s="10">
        <v>0</v>
      </c>
      <c r="L3270" s="2">
        <v>0</v>
      </c>
      <c r="M3270" s="1">
        <v>889</v>
      </c>
      <c r="N3270" s="1">
        <v>599000</v>
      </c>
      <c r="O3270"/>
      <c r="P3270"/>
      <c r="Q3270"/>
    </row>
    <row r="3271" spans="1:17" x14ac:dyDescent="0.25">
      <c r="A3271">
        <v>86</v>
      </c>
      <c r="B3271">
        <v>136</v>
      </c>
      <c r="C3271">
        <v>1</v>
      </c>
      <c r="D3271">
        <v>2</v>
      </c>
      <c r="E3271">
        <v>2</v>
      </c>
      <c r="F3271">
        <v>1</v>
      </c>
      <c r="G3271" t="s">
        <v>1751</v>
      </c>
      <c r="H3271">
        <v>80730360</v>
      </c>
      <c r="I3271" t="s">
        <v>20</v>
      </c>
      <c r="J3271" t="s">
        <v>7573</v>
      </c>
      <c r="K3271" s="10">
        <v>10.8</v>
      </c>
      <c r="L3271" s="2">
        <v>108</v>
      </c>
      <c r="M3271" s="1">
        <v>824</v>
      </c>
      <c r="N3271" s="1">
        <v>599000</v>
      </c>
      <c r="O3271"/>
      <c r="P3271"/>
      <c r="Q3271"/>
    </row>
    <row r="3272" spans="1:17" x14ac:dyDescent="0.25">
      <c r="A3272">
        <v>177</v>
      </c>
      <c r="B3272">
        <v>177</v>
      </c>
      <c r="C3272">
        <v>1</v>
      </c>
      <c r="D3272">
        <v>2</v>
      </c>
      <c r="E3272">
        <v>3</v>
      </c>
      <c r="F3272">
        <v>1</v>
      </c>
      <c r="G3272" t="s">
        <v>2236</v>
      </c>
      <c r="H3272">
        <v>80730030</v>
      </c>
      <c r="I3272" t="s">
        <v>20</v>
      </c>
      <c r="J3272" t="s">
        <v>7573</v>
      </c>
      <c r="K3272" s="10">
        <v>0</v>
      </c>
      <c r="L3272" s="2">
        <v>0</v>
      </c>
      <c r="M3272" s="1">
        <v>820</v>
      </c>
      <c r="N3272" s="1">
        <v>599000</v>
      </c>
      <c r="O3272"/>
      <c r="P3272"/>
      <c r="Q3272"/>
    </row>
    <row r="3273" spans="1:17" x14ac:dyDescent="0.25">
      <c r="A3273">
        <v>99</v>
      </c>
      <c r="B3273">
        <v>116</v>
      </c>
      <c r="C3273">
        <v>1</v>
      </c>
      <c r="D3273">
        <v>2</v>
      </c>
      <c r="E3273">
        <v>3</v>
      </c>
      <c r="F3273">
        <v>2</v>
      </c>
      <c r="G3273" t="s">
        <v>235</v>
      </c>
      <c r="H3273">
        <v>80320220</v>
      </c>
      <c r="I3273" t="s">
        <v>36</v>
      </c>
      <c r="J3273" t="s">
        <v>7580</v>
      </c>
      <c r="K3273" s="10">
        <v>0</v>
      </c>
      <c r="L3273" s="2">
        <v>0</v>
      </c>
      <c r="M3273" s="1">
        <v>750</v>
      </c>
      <c r="N3273" s="1">
        <v>599000</v>
      </c>
      <c r="O3273"/>
      <c r="P3273"/>
      <c r="Q3273"/>
    </row>
    <row r="3274" spans="1:17" x14ac:dyDescent="0.25">
      <c r="A3274">
        <v>133</v>
      </c>
      <c r="B3274">
        <v>197</v>
      </c>
      <c r="C3274">
        <v>1</v>
      </c>
      <c r="D3274">
        <v>3</v>
      </c>
      <c r="E3274">
        <v>2</v>
      </c>
      <c r="F3274">
        <v>2</v>
      </c>
      <c r="G3274" t="s">
        <v>589</v>
      </c>
      <c r="H3274">
        <v>82200700</v>
      </c>
      <c r="I3274" t="s">
        <v>39</v>
      </c>
      <c r="J3274" t="s">
        <v>7573</v>
      </c>
      <c r="K3274" s="10">
        <v>0</v>
      </c>
      <c r="L3274" s="2">
        <v>0</v>
      </c>
      <c r="M3274" s="1">
        <v>630</v>
      </c>
      <c r="N3274" s="1">
        <v>599000</v>
      </c>
      <c r="O3274"/>
      <c r="P3274"/>
      <c r="Q3274"/>
    </row>
    <row r="3275" spans="1:17" x14ac:dyDescent="0.25">
      <c r="A3275">
        <v>80</v>
      </c>
      <c r="B3275">
        <v>101</v>
      </c>
      <c r="C3275">
        <v>1</v>
      </c>
      <c r="D3275">
        <v>2</v>
      </c>
      <c r="E3275">
        <v>3</v>
      </c>
      <c r="F3275">
        <v>2</v>
      </c>
      <c r="G3275" t="s">
        <v>6423</v>
      </c>
      <c r="H3275">
        <v>80610030</v>
      </c>
      <c r="I3275" t="s">
        <v>16</v>
      </c>
      <c r="J3275" t="s">
        <v>7580</v>
      </c>
      <c r="K3275" s="10">
        <v>8.1999999999999993</v>
      </c>
      <c r="L3275" s="2">
        <v>82</v>
      </c>
      <c r="M3275" s="1">
        <v>550</v>
      </c>
      <c r="N3275" s="1">
        <v>599000</v>
      </c>
      <c r="O3275"/>
      <c r="P3275"/>
      <c r="Q3275"/>
    </row>
    <row r="3276" spans="1:17" x14ac:dyDescent="0.25">
      <c r="A3276">
        <v>76</v>
      </c>
      <c r="B3276">
        <v>124</v>
      </c>
      <c r="C3276">
        <v>1</v>
      </c>
      <c r="D3276">
        <v>2</v>
      </c>
      <c r="E3276">
        <v>3</v>
      </c>
      <c r="F3276">
        <v>1</v>
      </c>
      <c r="G3276" t="s">
        <v>2399</v>
      </c>
      <c r="H3276">
        <v>80210390</v>
      </c>
      <c r="I3276" t="s">
        <v>171</v>
      </c>
      <c r="J3276" t="s">
        <v>7573</v>
      </c>
      <c r="K3276" s="10">
        <v>40</v>
      </c>
      <c r="L3276" s="2">
        <v>400</v>
      </c>
      <c r="M3276" s="1">
        <v>520</v>
      </c>
      <c r="N3276" s="1">
        <v>599000</v>
      </c>
      <c r="O3276"/>
      <c r="P3276"/>
      <c r="Q3276"/>
    </row>
    <row r="3277" spans="1:17" x14ac:dyDescent="0.25">
      <c r="A3277">
        <v>78</v>
      </c>
      <c r="B3277">
        <v>78</v>
      </c>
      <c r="C3277">
        <v>1</v>
      </c>
      <c r="D3277">
        <v>2</v>
      </c>
      <c r="E3277">
        <v>3</v>
      </c>
      <c r="F3277">
        <v>1</v>
      </c>
      <c r="G3277" t="s">
        <v>3134</v>
      </c>
      <c r="H3277">
        <v>80050380</v>
      </c>
      <c r="I3277" t="s">
        <v>11</v>
      </c>
      <c r="J3277" t="s">
        <v>7573</v>
      </c>
      <c r="K3277" s="10">
        <v>0</v>
      </c>
      <c r="L3277" s="2">
        <v>0</v>
      </c>
      <c r="M3277" s="1">
        <v>500</v>
      </c>
      <c r="N3277" s="1">
        <v>599000</v>
      </c>
      <c r="O3277"/>
      <c r="P3277"/>
      <c r="Q3277"/>
    </row>
    <row r="3278" spans="1:17" x14ac:dyDescent="0.25">
      <c r="A3278">
        <v>116</v>
      </c>
      <c r="B3278">
        <v>145</v>
      </c>
      <c r="C3278">
        <v>1</v>
      </c>
      <c r="D3278">
        <v>3</v>
      </c>
      <c r="E3278">
        <v>3</v>
      </c>
      <c r="F3278">
        <v>1</v>
      </c>
      <c r="G3278" t="s">
        <v>3819</v>
      </c>
      <c r="H3278">
        <v>80250200</v>
      </c>
      <c r="I3278" t="s">
        <v>68</v>
      </c>
      <c r="J3278" t="s">
        <v>7573</v>
      </c>
      <c r="K3278" s="10">
        <v>0</v>
      </c>
      <c r="L3278" s="2"/>
      <c r="M3278" s="1">
        <v>500</v>
      </c>
      <c r="N3278" s="1">
        <v>599000</v>
      </c>
      <c r="O3278"/>
      <c r="P3278"/>
      <c r="Q3278"/>
    </row>
    <row r="3279" spans="1:17" x14ac:dyDescent="0.25">
      <c r="A3279">
        <v>87</v>
      </c>
      <c r="B3279">
        <v>141</v>
      </c>
      <c r="C3279">
        <v>1</v>
      </c>
      <c r="D3279">
        <v>3</v>
      </c>
      <c r="E3279">
        <v>3</v>
      </c>
      <c r="F3279">
        <v>2</v>
      </c>
      <c r="G3279" t="s">
        <v>201</v>
      </c>
      <c r="H3279">
        <v>80620120</v>
      </c>
      <c r="I3279" t="s">
        <v>16</v>
      </c>
      <c r="J3279" t="s">
        <v>7580</v>
      </c>
      <c r="K3279" s="10">
        <v>0</v>
      </c>
      <c r="L3279" s="2">
        <v>0</v>
      </c>
      <c r="M3279" s="1">
        <v>400</v>
      </c>
      <c r="N3279" s="1">
        <v>599000</v>
      </c>
      <c r="O3279"/>
      <c r="P3279"/>
      <c r="Q3279"/>
    </row>
    <row r="3280" spans="1:17" x14ac:dyDescent="0.25">
      <c r="A3280">
        <v>76</v>
      </c>
      <c r="B3280">
        <v>90</v>
      </c>
      <c r="C3280">
        <v>1</v>
      </c>
      <c r="D3280">
        <v>2</v>
      </c>
      <c r="E3280">
        <v>3</v>
      </c>
      <c r="F3280">
        <v>1</v>
      </c>
      <c r="G3280" t="s">
        <v>1741</v>
      </c>
      <c r="H3280">
        <v>80210390</v>
      </c>
      <c r="I3280" t="s">
        <v>171</v>
      </c>
      <c r="J3280" t="s">
        <v>7573</v>
      </c>
      <c r="K3280" s="10">
        <v>0.1</v>
      </c>
      <c r="L3280" s="2">
        <v>1</v>
      </c>
      <c r="M3280" s="1">
        <v>400</v>
      </c>
      <c r="N3280" s="1">
        <v>599000</v>
      </c>
      <c r="O3280"/>
      <c r="P3280"/>
      <c r="Q3280"/>
    </row>
    <row r="3281" spans="1:17" x14ac:dyDescent="0.25">
      <c r="A3281">
        <v>82</v>
      </c>
      <c r="B3281">
        <v>114</v>
      </c>
      <c r="C3281">
        <v>1</v>
      </c>
      <c r="D3281">
        <v>2</v>
      </c>
      <c r="E3281">
        <v>3</v>
      </c>
      <c r="F3281">
        <v>1</v>
      </c>
      <c r="G3281" t="s">
        <v>4166</v>
      </c>
      <c r="H3281">
        <v>81020040</v>
      </c>
      <c r="I3281" t="s">
        <v>12</v>
      </c>
      <c r="J3281" t="s">
        <v>7574</v>
      </c>
      <c r="K3281" s="10">
        <v>11</v>
      </c>
      <c r="L3281" s="2">
        <v>110</v>
      </c>
      <c r="M3281" s="1">
        <v>364</v>
      </c>
      <c r="N3281" s="1">
        <v>599000</v>
      </c>
      <c r="O3281"/>
      <c r="P3281"/>
      <c r="Q3281"/>
    </row>
    <row r="3282" spans="1:17" x14ac:dyDescent="0.25">
      <c r="A3282">
        <v>112</v>
      </c>
      <c r="C3282">
        <v>1</v>
      </c>
      <c r="D3282">
        <v>2</v>
      </c>
      <c r="E3282">
        <v>2</v>
      </c>
      <c r="F3282">
        <v>1</v>
      </c>
      <c r="G3282" t="s">
        <v>4149</v>
      </c>
      <c r="H3282">
        <v>82560435</v>
      </c>
      <c r="I3282" t="s">
        <v>7</v>
      </c>
      <c r="J3282" t="s">
        <v>7573</v>
      </c>
      <c r="K3282" s="10">
        <v>85</v>
      </c>
      <c r="L3282" s="2">
        <v>850</v>
      </c>
      <c r="M3282" s="1">
        <v>350</v>
      </c>
      <c r="N3282" s="1">
        <v>599000</v>
      </c>
      <c r="O3282"/>
      <c r="P3282"/>
      <c r="Q3282"/>
    </row>
    <row r="3283" spans="1:17" x14ac:dyDescent="0.25">
      <c r="A3283">
        <v>59</v>
      </c>
      <c r="B3283">
        <v>59</v>
      </c>
      <c r="C3283">
        <v>1</v>
      </c>
      <c r="D3283">
        <v>2</v>
      </c>
      <c r="E3283">
        <v>2</v>
      </c>
      <c r="F3283">
        <v>1</v>
      </c>
      <c r="G3283" t="s">
        <v>6337</v>
      </c>
      <c r="H3283">
        <v>80620240</v>
      </c>
      <c r="I3283" t="s">
        <v>16</v>
      </c>
      <c r="J3283" t="s">
        <v>7580</v>
      </c>
      <c r="K3283" s="10">
        <v>0</v>
      </c>
      <c r="L3283" s="2">
        <v>0</v>
      </c>
      <c r="M3283" s="1">
        <v>350</v>
      </c>
      <c r="N3283" s="1">
        <v>599000</v>
      </c>
      <c r="O3283"/>
      <c r="P3283"/>
      <c r="Q3283"/>
    </row>
    <row r="3284" spans="1:17" x14ac:dyDescent="0.25">
      <c r="A3284">
        <v>97</v>
      </c>
      <c r="B3284">
        <v>100</v>
      </c>
      <c r="C3284">
        <v>1</v>
      </c>
      <c r="D3284">
        <v>2</v>
      </c>
      <c r="E3284">
        <v>3</v>
      </c>
      <c r="F3284">
        <v>2</v>
      </c>
      <c r="G3284" t="s">
        <v>4278</v>
      </c>
      <c r="H3284">
        <v>82560440</v>
      </c>
      <c r="I3284" t="s">
        <v>7</v>
      </c>
      <c r="J3284" t="s">
        <v>7573</v>
      </c>
      <c r="K3284" s="10">
        <v>0</v>
      </c>
      <c r="L3284" s="2"/>
      <c r="M3284" s="1">
        <v>300</v>
      </c>
      <c r="N3284" s="1">
        <v>598608</v>
      </c>
      <c r="O3284"/>
      <c r="P3284"/>
      <c r="Q3284"/>
    </row>
    <row r="3285" spans="1:17" x14ac:dyDescent="0.25">
      <c r="A3285">
        <v>77</v>
      </c>
      <c r="B3285">
        <v>117</v>
      </c>
      <c r="C3285">
        <v>1</v>
      </c>
      <c r="D3285">
        <v>2</v>
      </c>
      <c r="E3285">
        <v>2</v>
      </c>
      <c r="F3285">
        <v>1</v>
      </c>
      <c r="G3285" t="s">
        <v>4692</v>
      </c>
      <c r="H3285">
        <v>80730080</v>
      </c>
      <c r="I3285" t="s">
        <v>20</v>
      </c>
      <c r="J3285" t="s">
        <v>7573</v>
      </c>
      <c r="K3285" s="10">
        <v>84.2</v>
      </c>
      <c r="L3285" s="2">
        <v>842</v>
      </c>
      <c r="M3285" s="1">
        <v>755</v>
      </c>
      <c r="N3285" s="1">
        <v>598000</v>
      </c>
      <c r="O3285"/>
      <c r="P3285"/>
      <c r="Q3285"/>
    </row>
    <row r="3286" spans="1:17" x14ac:dyDescent="0.25">
      <c r="A3286">
        <v>62</v>
      </c>
      <c r="B3286">
        <v>106</v>
      </c>
      <c r="C3286">
        <v>1</v>
      </c>
      <c r="D3286">
        <v>2</v>
      </c>
      <c r="E3286">
        <v>2</v>
      </c>
      <c r="F3286">
        <v>0</v>
      </c>
      <c r="G3286" t="s">
        <v>1448</v>
      </c>
      <c r="H3286">
        <v>80320050</v>
      </c>
      <c r="I3286" t="s">
        <v>36</v>
      </c>
      <c r="J3286" t="s">
        <v>7580</v>
      </c>
      <c r="K3286" s="10">
        <v>120</v>
      </c>
      <c r="L3286" s="2">
        <v>1200</v>
      </c>
      <c r="M3286" s="1">
        <v>700</v>
      </c>
      <c r="N3286" s="1">
        <v>598000</v>
      </c>
      <c r="O3286"/>
      <c r="P3286"/>
      <c r="Q3286"/>
    </row>
    <row r="3287" spans="1:17" x14ac:dyDescent="0.25">
      <c r="A3287">
        <v>99</v>
      </c>
      <c r="B3287">
        <v>157</v>
      </c>
      <c r="C3287">
        <v>1</v>
      </c>
      <c r="D3287">
        <v>2</v>
      </c>
      <c r="E3287">
        <v>3</v>
      </c>
      <c r="F3287">
        <v>1</v>
      </c>
      <c r="G3287" t="s">
        <v>7205</v>
      </c>
      <c r="H3287">
        <v>80430190</v>
      </c>
      <c r="I3287" t="s">
        <v>20</v>
      </c>
      <c r="J3287" t="s">
        <v>7573</v>
      </c>
      <c r="K3287" s="10">
        <v>118.9</v>
      </c>
      <c r="L3287" s="2">
        <v>1189</v>
      </c>
      <c r="M3287" s="1">
        <v>700</v>
      </c>
      <c r="N3287" s="1">
        <v>598000</v>
      </c>
      <c r="O3287"/>
      <c r="P3287"/>
      <c r="Q3287"/>
    </row>
    <row r="3288" spans="1:17" x14ac:dyDescent="0.25">
      <c r="A3288">
        <v>116</v>
      </c>
      <c r="B3288">
        <v>145</v>
      </c>
      <c r="C3288">
        <v>1</v>
      </c>
      <c r="D3288">
        <v>2</v>
      </c>
      <c r="E3288">
        <v>3</v>
      </c>
      <c r="F3288">
        <v>1</v>
      </c>
      <c r="G3288" t="s">
        <v>7096</v>
      </c>
      <c r="H3288">
        <v>80230000</v>
      </c>
      <c r="I3288" t="s">
        <v>68</v>
      </c>
      <c r="J3288" t="s">
        <v>7573</v>
      </c>
      <c r="K3288" s="10">
        <v>0</v>
      </c>
      <c r="L3288" s="2">
        <v>0</v>
      </c>
      <c r="M3288" s="1">
        <v>450</v>
      </c>
      <c r="N3288" s="1">
        <v>598000</v>
      </c>
      <c r="O3288"/>
      <c r="P3288"/>
      <c r="Q3288"/>
    </row>
    <row r="3289" spans="1:17" x14ac:dyDescent="0.25">
      <c r="A3289">
        <v>116</v>
      </c>
      <c r="B3289">
        <v>145</v>
      </c>
      <c r="C3289">
        <v>1</v>
      </c>
      <c r="D3289">
        <v>2</v>
      </c>
      <c r="E3289">
        <v>3</v>
      </c>
      <c r="F3289">
        <v>1</v>
      </c>
      <c r="G3289" t="s">
        <v>5353</v>
      </c>
      <c r="H3289">
        <v>80230000</v>
      </c>
      <c r="I3289" t="s">
        <v>68</v>
      </c>
      <c r="J3289" t="s">
        <v>7573</v>
      </c>
      <c r="K3289" s="10">
        <v>0</v>
      </c>
      <c r="L3289" s="2">
        <v>0</v>
      </c>
      <c r="M3289" s="1">
        <v>440</v>
      </c>
      <c r="N3289" s="1">
        <v>598000</v>
      </c>
      <c r="O3289"/>
      <c r="P3289"/>
      <c r="Q3289"/>
    </row>
    <row r="3290" spans="1:17" x14ac:dyDescent="0.25">
      <c r="A3290">
        <v>116</v>
      </c>
      <c r="B3290">
        <v>145</v>
      </c>
      <c r="C3290">
        <v>1</v>
      </c>
      <c r="D3290">
        <v>2</v>
      </c>
      <c r="E3290">
        <v>3</v>
      </c>
      <c r="F3290">
        <v>1</v>
      </c>
      <c r="G3290" t="s">
        <v>6837</v>
      </c>
      <c r="H3290">
        <v>80230000</v>
      </c>
      <c r="I3290" t="s">
        <v>68</v>
      </c>
      <c r="J3290" t="s">
        <v>7573</v>
      </c>
      <c r="K3290" s="10">
        <v>0</v>
      </c>
      <c r="L3290" s="2">
        <v>0</v>
      </c>
      <c r="M3290" s="1">
        <v>440</v>
      </c>
      <c r="N3290" s="1">
        <v>598000</v>
      </c>
      <c r="O3290"/>
      <c r="P3290"/>
      <c r="Q3290"/>
    </row>
    <row r="3291" spans="1:17" x14ac:dyDescent="0.25">
      <c r="A3291">
        <v>103</v>
      </c>
      <c r="B3291">
        <v>145</v>
      </c>
      <c r="C3291">
        <v>1</v>
      </c>
      <c r="D3291">
        <v>3</v>
      </c>
      <c r="E3291">
        <v>3</v>
      </c>
      <c r="F3291">
        <v>1</v>
      </c>
      <c r="G3291" t="s">
        <v>2889</v>
      </c>
      <c r="H3291">
        <v>80620230</v>
      </c>
      <c r="I3291" t="s">
        <v>16</v>
      </c>
      <c r="J3291" t="s">
        <v>7580</v>
      </c>
      <c r="K3291" s="10">
        <v>0</v>
      </c>
      <c r="L3291" s="2">
        <v>0</v>
      </c>
      <c r="M3291" s="1">
        <v>775</v>
      </c>
      <c r="N3291" s="1">
        <v>597700</v>
      </c>
      <c r="O3291"/>
      <c r="P3291"/>
      <c r="Q3291"/>
    </row>
    <row r="3292" spans="1:17" x14ac:dyDescent="0.25">
      <c r="A3292">
        <v>64</v>
      </c>
      <c r="B3292">
        <v>87</v>
      </c>
      <c r="C3292">
        <v>1</v>
      </c>
      <c r="D3292">
        <v>2</v>
      </c>
      <c r="E3292">
        <v>2</v>
      </c>
      <c r="F3292">
        <v>2</v>
      </c>
      <c r="G3292" t="s">
        <v>4595</v>
      </c>
      <c r="H3292">
        <v>80035040</v>
      </c>
      <c r="I3292" t="s">
        <v>39</v>
      </c>
      <c r="J3292" t="s">
        <v>7573</v>
      </c>
      <c r="K3292" s="10">
        <v>126.2</v>
      </c>
      <c r="L3292" s="2">
        <v>1262</v>
      </c>
      <c r="M3292" s="1">
        <v>500</v>
      </c>
      <c r="N3292" s="1">
        <v>597000</v>
      </c>
      <c r="O3292"/>
      <c r="P3292"/>
      <c r="Q3292"/>
    </row>
    <row r="3293" spans="1:17" x14ac:dyDescent="0.25">
      <c r="A3293">
        <v>119</v>
      </c>
      <c r="B3293">
        <v>168</v>
      </c>
      <c r="C3293">
        <v>1</v>
      </c>
      <c r="D3293">
        <v>2</v>
      </c>
      <c r="E3293">
        <v>3</v>
      </c>
      <c r="F3293">
        <v>1</v>
      </c>
      <c r="G3293" t="s">
        <v>6700</v>
      </c>
      <c r="H3293">
        <v>80240100</v>
      </c>
      <c r="I3293" t="s">
        <v>16</v>
      </c>
      <c r="J3293" t="s">
        <v>7580</v>
      </c>
      <c r="K3293" s="10">
        <v>13</v>
      </c>
      <c r="L3293" s="2">
        <v>130</v>
      </c>
      <c r="M3293" s="1">
        <v>909</v>
      </c>
      <c r="N3293" s="1">
        <v>595000</v>
      </c>
      <c r="O3293"/>
      <c r="P3293"/>
      <c r="Q3293"/>
    </row>
    <row r="3294" spans="1:17" x14ac:dyDescent="0.25">
      <c r="A3294">
        <v>112</v>
      </c>
      <c r="B3294">
        <v>126</v>
      </c>
      <c r="C3294">
        <v>1</v>
      </c>
      <c r="D3294">
        <v>3</v>
      </c>
      <c r="E3294">
        <v>3</v>
      </c>
      <c r="F3294">
        <v>1</v>
      </c>
      <c r="G3294" t="s">
        <v>2040</v>
      </c>
      <c r="H3294">
        <v>80060120</v>
      </c>
      <c r="I3294" t="s">
        <v>31</v>
      </c>
      <c r="J3294" t="s">
        <v>7573</v>
      </c>
      <c r="K3294" s="10">
        <v>11</v>
      </c>
      <c r="L3294" s="2">
        <v>110</v>
      </c>
      <c r="M3294" s="1">
        <v>850</v>
      </c>
      <c r="N3294" s="1">
        <v>595000</v>
      </c>
      <c r="O3294"/>
      <c r="P3294"/>
      <c r="Q3294"/>
    </row>
    <row r="3295" spans="1:17" x14ac:dyDescent="0.25">
      <c r="A3295">
        <v>89</v>
      </c>
      <c r="B3295">
        <v>106</v>
      </c>
      <c r="C3295">
        <v>1</v>
      </c>
      <c r="D3295">
        <v>3</v>
      </c>
      <c r="E3295">
        <v>3</v>
      </c>
      <c r="F3295">
        <v>1</v>
      </c>
      <c r="G3295" t="s">
        <v>7431</v>
      </c>
      <c r="H3295">
        <v>80730300</v>
      </c>
      <c r="I3295" t="s">
        <v>20</v>
      </c>
      <c r="J3295" t="s">
        <v>7573</v>
      </c>
      <c r="K3295" s="10">
        <v>110</v>
      </c>
      <c r="L3295" s="2">
        <v>1100</v>
      </c>
      <c r="M3295" s="1">
        <v>800</v>
      </c>
      <c r="N3295" s="1">
        <v>595000</v>
      </c>
      <c r="O3295"/>
      <c r="P3295"/>
      <c r="Q3295"/>
    </row>
    <row r="3296" spans="1:17" x14ac:dyDescent="0.25">
      <c r="A3296">
        <v>112</v>
      </c>
      <c r="B3296">
        <v>158</v>
      </c>
      <c r="C3296">
        <v>1</v>
      </c>
      <c r="D3296">
        <v>3</v>
      </c>
      <c r="E3296">
        <v>4</v>
      </c>
      <c r="F3296">
        <v>1</v>
      </c>
      <c r="G3296" t="s">
        <v>5408</v>
      </c>
      <c r="H3296">
        <v>80240010</v>
      </c>
      <c r="I3296" t="s">
        <v>79</v>
      </c>
      <c r="J3296" t="s">
        <v>7573</v>
      </c>
      <c r="K3296" s="10">
        <v>146</v>
      </c>
      <c r="L3296" s="2">
        <v>1460</v>
      </c>
      <c r="M3296" s="1">
        <v>798</v>
      </c>
      <c r="N3296" s="1">
        <v>595000</v>
      </c>
      <c r="O3296"/>
      <c r="P3296"/>
      <c r="Q3296"/>
    </row>
    <row r="3297" spans="1:17" x14ac:dyDescent="0.25">
      <c r="A3297">
        <v>76</v>
      </c>
      <c r="B3297">
        <v>102</v>
      </c>
      <c r="C3297">
        <v>1</v>
      </c>
      <c r="D3297">
        <v>2</v>
      </c>
      <c r="E3297">
        <v>2</v>
      </c>
      <c r="F3297">
        <v>1</v>
      </c>
      <c r="G3297" t="s">
        <v>3677</v>
      </c>
      <c r="H3297">
        <v>80035270</v>
      </c>
      <c r="I3297" t="s">
        <v>39</v>
      </c>
      <c r="J3297" t="s">
        <v>7573</v>
      </c>
      <c r="K3297" s="10">
        <v>7.4</v>
      </c>
      <c r="L3297" s="2">
        <v>74</v>
      </c>
      <c r="M3297" s="1">
        <v>690</v>
      </c>
      <c r="N3297" s="1">
        <v>595000</v>
      </c>
      <c r="O3297"/>
      <c r="P3297"/>
      <c r="Q3297"/>
    </row>
    <row r="3298" spans="1:17" x14ac:dyDescent="0.25">
      <c r="A3298">
        <v>93</v>
      </c>
      <c r="B3298">
        <v>180</v>
      </c>
      <c r="C3298">
        <v>1</v>
      </c>
      <c r="D3298">
        <v>2</v>
      </c>
      <c r="E3298">
        <v>3</v>
      </c>
      <c r="F3298">
        <v>2</v>
      </c>
      <c r="G3298" t="s">
        <v>1989</v>
      </c>
      <c r="H3298">
        <v>80035020</v>
      </c>
      <c r="I3298" t="s">
        <v>39</v>
      </c>
      <c r="J3298" t="s">
        <v>7573</v>
      </c>
      <c r="K3298" s="10">
        <v>0</v>
      </c>
      <c r="L3298" s="2">
        <v>0</v>
      </c>
      <c r="M3298" s="1">
        <v>676</v>
      </c>
      <c r="N3298" s="1">
        <v>595000</v>
      </c>
      <c r="O3298"/>
      <c r="P3298"/>
      <c r="Q3298"/>
    </row>
    <row r="3299" spans="1:17" x14ac:dyDescent="0.25">
      <c r="A3299">
        <v>76</v>
      </c>
      <c r="B3299">
        <v>115</v>
      </c>
      <c r="C3299">
        <v>1</v>
      </c>
      <c r="D3299">
        <v>2</v>
      </c>
      <c r="E3299">
        <v>3</v>
      </c>
      <c r="F3299">
        <v>1</v>
      </c>
      <c r="G3299" t="s">
        <v>4026</v>
      </c>
      <c r="H3299">
        <v>80035270</v>
      </c>
      <c r="I3299" t="s">
        <v>39</v>
      </c>
      <c r="J3299" t="s">
        <v>7573</v>
      </c>
      <c r="K3299" s="10">
        <v>73</v>
      </c>
      <c r="L3299" s="2">
        <v>730</v>
      </c>
      <c r="M3299" s="1">
        <v>642</v>
      </c>
      <c r="N3299" s="1">
        <v>595000</v>
      </c>
      <c r="O3299"/>
      <c r="P3299"/>
      <c r="Q3299"/>
    </row>
    <row r="3300" spans="1:17" x14ac:dyDescent="0.25">
      <c r="A3300">
        <v>80</v>
      </c>
      <c r="B3300">
        <v>60</v>
      </c>
      <c r="C3300">
        <v>1</v>
      </c>
      <c r="D3300">
        <v>1</v>
      </c>
      <c r="E3300">
        <v>2</v>
      </c>
      <c r="F3300">
        <v>1</v>
      </c>
      <c r="G3300" t="s">
        <v>944</v>
      </c>
      <c r="H3300">
        <v>80320050</v>
      </c>
      <c r="I3300" t="s">
        <v>36</v>
      </c>
      <c r="J3300" t="s">
        <v>7580</v>
      </c>
      <c r="K3300" s="10">
        <v>60</v>
      </c>
      <c r="L3300" s="2">
        <v>600</v>
      </c>
      <c r="M3300" s="1">
        <v>630</v>
      </c>
      <c r="N3300" s="1">
        <v>595000</v>
      </c>
      <c r="O3300"/>
      <c r="P3300"/>
      <c r="Q3300"/>
    </row>
    <row r="3301" spans="1:17" x14ac:dyDescent="0.25">
      <c r="A3301">
        <v>110</v>
      </c>
      <c r="B3301">
        <v>157</v>
      </c>
      <c r="C3301">
        <v>1</v>
      </c>
      <c r="D3301">
        <v>3</v>
      </c>
      <c r="E3301">
        <v>3</v>
      </c>
      <c r="F3301">
        <v>1</v>
      </c>
      <c r="G3301" t="s">
        <v>1003</v>
      </c>
      <c r="H3301">
        <v>80730360</v>
      </c>
      <c r="I3301" t="s">
        <v>20</v>
      </c>
      <c r="J3301" t="s">
        <v>7573</v>
      </c>
      <c r="K3301" s="10">
        <v>18.600000000000001</v>
      </c>
      <c r="L3301" s="2">
        <v>186</v>
      </c>
      <c r="M3301" s="1">
        <v>604</v>
      </c>
      <c r="N3301" s="1">
        <v>595000</v>
      </c>
      <c r="O3301"/>
      <c r="P3301"/>
      <c r="Q3301"/>
    </row>
    <row r="3302" spans="1:17" x14ac:dyDescent="0.25">
      <c r="A3302">
        <v>60</v>
      </c>
      <c r="B3302">
        <v>79</v>
      </c>
      <c r="C3302">
        <v>1</v>
      </c>
      <c r="D3302">
        <v>2</v>
      </c>
      <c r="E3302">
        <v>2</v>
      </c>
      <c r="F3302">
        <v>2</v>
      </c>
      <c r="G3302" t="s">
        <v>2697</v>
      </c>
      <c r="H3302">
        <v>80320030</v>
      </c>
      <c r="I3302" t="s">
        <v>36</v>
      </c>
      <c r="J3302" t="s">
        <v>7580</v>
      </c>
      <c r="K3302" s="10">
        <v>0</v>
      </c>
      <c r="L3302" s="2">
        <v>0</v>
      </c>
      <c r="M3302" s="1">
        <v>600</v>
      </c>
      <c r="N3302" s="1">
        <v>595000</v>
      </c>
      <c r="O3302"/>
      <c r="P3302"/>
      <c r="Q3302"/>
    </row>
    <row r="3303" spans="1:17" x14ac:dyDescent="0.25">
      <c r="A3303">
        <v>75</v>
      </c>
      <c r="B3303">
        <v>105</v>
      </c>
      <c r="C3303">
        <v>1</v>
      </c>
      <c r="D3303">
        <v>1</v>
      </c>
      <c r="E3303">
        <v>2</v>
      </c>
      <c r="F3303">
        <v>1</v>
      </c>
      <c r="G3303" t="s">
        <v>2614</v>
      </c>
      <c r="H3303">
        <v>80320290</v>
      </c>
      <c r="I3303" t="s">
        <v>36</v>
      </c>
      <c r="J3303" t="s">
        <v>7580</v>
      </c>
      <c r="K3303" s="10">
        <v>110</v>
      </c>
      <c r="L3303" s="2">
        <v>1100</v>
      </c>
      <c r="M3303" s="1">
        <v>560</v>
      </c>
      <c r="N3303" s="1">
        <v>595000</v>
      </c>
      <c r="O3303"/>
      <c r="P3303"/>
      <c r="Q3303"/>
    </row>
    <row r="3304" spans="1:17" x14ac:dyDescent="0.25">
      <c r="A3304">
        <v>80</v>
      </c>
      <c r="B3304">
        <v>80</v>
      </c>
      <c r="C3304">
        <v>1</v>
      </c>
      <c r="D3304">
        <v>1</v>
      </c>
      <c r="E3304">
        <v>3</v>
      </c>
      <c r="F3304">
        <v>2</v>
      </c>
      <c r="G3304" t="s">
        <v>3553</v>
      </c>
      <c r="H3304">
        <v>80610030</v>
      </c>
      <c r="I3304" t="s">
        <v>16</v>
      </c>
      <c r="J3304" t="s">
        <v>7580</v>
      </c>
      <c r="K3304" s="10">
        <v>0</v>
      </c>
      <c r="L3304" s="2">
        <v>0</v>
      </c>
      <c r="M3304" s="1">
        <v>550</v>
      </c>
      <c r="N3304" s="1">
        <v>595000</v>
      </c>
      <c r="O3304"/>
      <c r="P3304"/>
      <c r="Q3304"/>
    </row>
    <row r="3305" spans="1:17" x14ac:dyDescent="0.25">
      <c r="A3305">
        <v>106</v>
      </c>
      <c r="B3305">
        <v>118</v>
      </c>
      <c r="C3305">
        <v>2</v>
      </c>
      <c r="D3305">
        <v>3</v>
      </c>
      <c r="E3305">
        <v>3</v>
      </c>
      <c r="F3305">
        <v>1</v>
      </c>
      <c r="G3305" t="s">
        <v>7190</v>
      </c>
      <c r="H3305">
        <v>80730070</v>
      </c>
      <c r="I3305" t="s">
        <v>20</v>
      </c>
      <c r="J3305" t="s">
        <v>7573</v>
      </c>
      <c r="K3305" s="10">
        <v>12</v>
      </c>
      <c r="L3305" s="2">
        <v>120</v>
      </c>
      <c r="M3305" s="1">
        <v>550</v>
      </c>
      <c r="N3305" s="1">
        <v>595000</v>
      </c>
      <c r="O3305"/>
      <c r="P3305"/>
      <c r="Q3305"/>
    </row>
    <row r="3306" spans="1:17" x14ac:dyDescent="0.25">
      <c r="A3306">
        <v>87</v>
      </c>
      <c r="B3306">
        <v>135</v>
      </c>
      <c r="C3306">
        <v>1</v>
      </c>
      <c r="D3306">
        <v>2</v>
      </c>
      <c r="E3306">
        <v>2</v>
      </c>
      <c r="F3306">
        <v>1</v>
      </c>
      <c r="G3306" t="s">
        <v>2467</v>
      </c>
      <c r="H3306">
        <v>80240340</v>
      </c>
      <c r="I3306" t="s">
        <v>79</v>
      </c>
      <c r="J3306" t="s">
        <v>7573</v>
      </c>
      <c r="K3306" s="10">
        <v>177.4</v>
      </c>
      <c r="L3306" s="2">
        <v>1774</v>
      </c>
      <c r="M3306" s="1">
        <v>509</v>
      </c>
      <c r="N3306" s="1">
        <v>595000</v>
      </c>
      <c r="O3306"/>
      <c r="P3306"/>
      <c r="Q3306"/>
    </row>
    <row r="3307" spans="1:17" x14ac:dyDescent="0.25">
      <c r="A3307">
        <v>87</v>
      </c>
      <c r="B3307">
        <v>135</v>
      </c>
      <c r="C3307">
        <v>1</v>
      </c>
      <c r="D3307">
        <v>2</v>
      </c>
      <c r="E3307">
        <v>2</v>
      </c>
      <c r="F3307">
        <v>1</v>
      </c>
      <c r="G3307" t="s">
        <v>3261</v>
      </c>
      <c r="H3307">
        <v>80240340</v>
      </c>
      <c r="I3307" t="s">
        <v>79</v>
      </c>
      <c r="J3307" t="s">
        <v>7573</v>
      </c>
      <c r="K3307" s="10">
        <v>177.4</v>
      </c>
      <c r="L3307" s="2">
        <v>1774</v>
      </c>
      <c r="M3307" s="1">
        <v>509</v>
      </c>
      <c r="N3307" s="1">
        <v>595000</v>
      </c>
      <c r="O3307"/>
      <c r="P3307"/>
      <c r="Q3307"/>
    </row>
    <row r="3308" spans="1:17" x14ac:dyDescent="0.25">
      <c r="A3308">
        <v>99</v>
      </c>
      <c r="B3308">
        <v>150</v>
      </c>
      <c r="C3308">
        <v>1</v>
      </c>
      <c r="D3308">
        <v>2</v>
      </c>
      <c r="E3308">
        <v>3</v>
      </c>
      <c r="F3308">
        <v>1</v>
      </c>
      <c r="G3308" t="s">
        <v>1038</v>
      </c>
      <c r="H3308">
        <v>80030001</v>
      </c>
      <c r="I3308" t="s">
        <v>98</v>
      </c>
      <c r="J3308" t="s">
        <v>7573</v>
      </c>
      <c r="K3308" s="10">
        <v>0</v>
      </c>
      <c r="L3308" s="2">
        <v>0</v>
      </c>
      <c r="M3308" s="1">
        <v>450</v>
      </c>
      <c r="N3308" s="1">
        <v>595000</v>
      </c>
      <c r="O3308"/>
      <c r="P3308"/>
      <c r="Q3308"/>
    </row>
    <row r="3309" spans="1:17" x14ac:dyDescent="0.25">
      <c r="A3309">
        <v>77</v>
      </c>
      <c r="B3309">
        <v>90</v>
      </c>
      <c r="C3309">
        <v>1</v>
      </c>
      <c r="D3309">
        <v>2</v>
      </c>
      <c r="E3309">
        <v>3</v>
      </c>
      <c r="F3309">
        <v>1</v>
      </c>
      <c r="G3309" t="s">
        <v>6</v>
      </c>
      <c r="H3309">
        <v>82540130</v>
      </c>
      <c r="I3309" t="s">
        <v>7</v>
      </c>
      <c r="J3309" t="s">
        <v>7573</v>
      </c>
      <c r="K3309" s="10">
        <v>70</v>
      </c>
      <c r="L3309" s="2">
        <v>700</v>
      </c>
      <c r="M3309" s="1">
        <v>400</v>
      </c>
      <c r="N3309" s="1">
        <v>595000</v>
      </c>
      <c r="O3309"/>
      <c r="P3309"/>
      <c r="Q3309"/>
    </row>
    <row r="3310" spans="1:17" x14ac:dyDescent="0.25">
      <c r="A3310">
        <v>78</v>
      </c>
      <c r="B3310">
        <v>139</v>
      </c>
      <c r="C3310">
        <v>1</v>
      </c>
      <c r="D3310">
        <v>2</v>
      </c>
      <c r="E3310">
        <v>3</v>
      </c>
      <c r="F3310">
        <v>1</v>
      </c>
      <c r="G3310" t="s">
        <v>524</v>
      </c>
      <c r="H3310">
        <v>80050380</v>
      </c>
      <c r="I3310" t="s">
        <v>11</v>
      </c>
      <c r="J3310" t="s">
        <v>7573</v>
      </c>
      <c r="K3310" s="10">
        <v>0</v>
      </c>
      <c r="L3310" s="2">
        <v>0</v>
      </c>
      <c r="M3310" s="1">
        <v>400</v>
      </c>
      <c r="N3310" s="1">
        <v>595000</v>
      </c>
      <c r="O3310"/>
      <c r="P3310"/>
      <c r="Q3310"/>
    </row>
    <row r="3311" spans="1:17" x14ac:dyDescent="0.25">
      <c r="A3311">
        <v>165</v>
      </c>
      <c r="B3311">
        <v>198</v>
      </c>
      <c r="C3311">
        <v>1</v>
      </c>
      <c r="D3311">
        <v>3</v>
      </c>
      <c r="E3311">
        <v>3</v>
      </c>
      <c r="F3311">
        <v>1</v>
      </c>
      <c r="G3311" t="s">
        <v>6232</v>
      </c>
      <c r="H3311">
        <v>80060140</v>
      </c>
      <c r="I3311" t="s">
        <v>31</v>
      </c>
      <c r="J3311" t="s">
        <v>7573</v>
      </c>
      <c r="K3311" s="10">
        <v>101.6</v>
      </c>
      <c r="L3311" s="2">
        <v>1016</v>
      </c>
      <c r="M3311" s="1">
        <v>1340</v>
      </c>
      <c r="N3311" s="1">
        <v>594000</v>
      </c>
      <c r="O3311"/>
      <c r="P3311"/>
      <c r="Q3311"/>
    </row>
    <row r="3312" spans="1:17" x14ac:dyDescent="0.25">
      <c r="A3312">
        <v>165</v>
      </c>
      <c r="B3312">
        <v>198</v>
      </c>
      <c r="C3312">
        <v>1</v>
      </c>
      <c r="D3312">
        <v>4</v>
      </c>
      <c r="E3312">
        <v>3</v>
      </c>
      <c r="F3312">
        <v>1</v>
      </c>
      <c r="G3312" t="s">
        <v>5648</v>
      </c>
      <c r="H3312">
        <v>80060140</v>
      </c>
      <c r="I3312" t="s">
        <v>31</v>
      </c>
      <c r="J3312" t="s">
        <v>7573</v>
      </c>
      <c r="K3312" s="10">
        <v>112.3</v>
      </c>
      <c r="L3312" s="2">
        <v>1123</v>
      </c>
      <c r="M3312" s="1">
        <v>1332</v>
      </c>
      <c r="N3312" s="1">
        <v>594000</v>
      </c>
      <c r="O3312"/>
      <c r="P3312"/>
      <c r="Q3312"/>
    </row>
    <row r="3313" spans="1:17" x14ac:dyDescent="0.25">
      <c r="A3313">
        <v>111</v>
      </c>
      <c r="B3313">
        <v>157</v>
      </c>
      <c r="C3313">
        <v>0</v>
      </c>
      <c r="D3313">
        <v>2</v>
      </c>
      <c r="E3313">
        <v>2</v>
      </c>
      <c r="F3313">
        <v>1</v>
      </c>
      <c r="G3313" t="s">
        <v>7532</v>
      </c>
      <c r="H3313">
        <v>80730000</v>
      </c>
      <c r="I3313" t="s">
        <v>20</v>
      </c>
      <c r="J3313" t="s">
        <v>7573</v>
      </c>
      <c r="K3313" s="10">
        <v>10.6</v>
      </c>
      <c r="L3313" s="2">
        <v>106</v>
      </c>
      <c r="M3313" s="1">
        <v>1020</v>
      </c>
      <c r="N3313" s="1">
        <v>594000</v>
      </c>
      <c r="O3313"/>
      <c r="P3313"/>
      <c r="Q3313"/>
    </row>
    <row r="3314" spans="1:17" x14ac:dyDescent="0.25">
      <c r="A3314">
        <v>66</v>
      </c>
      <c r="B3314">
        <v>112</v>
      </c>
      <c r="C3314">
        <v>1</v>
      </c>
      <c r="D3314">
        <v>2</v>
      </c>
      <c r="E3314">
        <v>2</v>
      </c>
      <c r="F3314">
        <v>1</v>
      </c>
      <c r="G3314" t="s">
        <v>6641</v>
      </c>
      <c r="H3314">
        <v>80240041</v>
      </c>
      <c r="I3314" t="s">
        <v>36</v>
      </c>
      <c r="J3314" t="s">
        <v>7580</v>
      </c>
      <c r="K3314" s="10">
        <v>0</v>
      </c>
      <c r="L3314" s="2">
        <v>0</v>
      </c>
      <c r="M3314" s="1">
        <v>500</v>
      </c>
      <c r="N3314" s="1">
        <v>594000</v>
      </c>
      <c r="O3314"/>
      <c r="P3314"/>
      <c r="Q3314"/>
    </row>
    <row r="3315" spans="1:17" x14ac:dyDescent="0.25">
      <c r="A3315">
        <v>51</v>
      </c>
      <c r="B3315">
        <v>51</v>
      </c>
      <c r="D3315">
        <v>2</v>
      </c>
      <c r="E3315">
        <v>2</v>
      </c>
      <c r="F3315">
        <v>1</v>
      </c>
      <c r="G3315" t="s">
        <v>2638</v>
      </c>
      <c r="H3315">
        <v>80620120</v>
      </c>
      <c r="I3315" t="s">
        <v>16</v>
      </c>
      <c r="J3315" t="s">
        <v>7580</v>
      </c>
      <c r="K3315" s="10">
        <v>0</v>
      </c>
      <c r="L3315" s="2"/>
      <c r="M3315" s="1">
        <v>280</v>
      </c>
      <c r="N3315" s="1">
        <v>594000</v>
      </c>
      <c r="O3315"/>
      <c r="P3315"/>
      <c r="Q3315"/>
    </row>
    <row r="3316" spans="1:17" x14ac:dyDescent="0.25">
      <c r="A3316">
        <v>65</v>
      </c>
      <c r="B3316">
        <v>111</v>
      </c>
      <c r="C3316">
        <v>1</v>
      </c>
      <c r="D3316">
        <v>2</v>
      </c>
      <c r="E3316">
        <v>2</v>
      </c>
      <c r="F3316">
        <v>1</v>
      </c>
      <c r="G3316" t="s">
        <v>6058</v>
      </c>
      <c r="H3316">
        <v>80060010</v>
      </c>
      <c r="I3316" t="s">
        <v>31</v>
      </c>
      <c r="J3316" t="s">
        <v>7573</v>
      </c>
      <c r="K3316" s="10">
        <v>0</v>
      </c>
      <c r="L3316" s="2">
        <v>0</v>
      </c>
      <c r="M3316" s="1">
        <v>630</v>
      </c>
      <c r="N3316" s="1">
        <v>592500</v>
      </c>
      <c r="O3316"/>
      <c r="P3316"/>
      <c r="Q3316"/>
    </row>
    <row r="3317" spans="1:17" x14ac:dyDescent="0.25">
      <c r="A3317">
        <v>63</v>
      </c>
      <c r="B3317">
        <v>90</v>
      </c>
      <c r="C3317">
        <v>1</v>
      </c>
      <c r="D3317">
        <v>2</v>
      </c>
      <c r="E3317">
        <v>2</v>
      </c>
      <c r="F3317">
        <v>1</v>
      </c>
      <c r="G3317" t="s">
        <v>3190</v>
      </c>
      <c r="H3317">
        <v>80730070</v>
      </c>
      <c r="I3317" t="s">
        <v>20</v>
      </c>
      <c r="J3317" t="s">
        <v>7573</v>
      </c>
      <c r="K3317" s="10">
        <v>0</v>
      </c>
      <c r="L3317" s="2">
        <v>0</v>
      </c>
      <c r="M3317" s="1">
        <v>350</v>
      </c>
      <c r="N3317" s="1">
        <v>591891</v>
      </c>
      <c r="O3317"/>
      <c r="P3317"/>
      <c r="Q3317"/>
    </row>
    <row r="3318" spans="1:17" x14ac:dyDescent="0.25">
      <c r="A3318">
        <v>140</v>
      </c>
      <c r="B3318">
        <v>160</v>
      </c>
      <c r="C3318">
        <v>1</v>
      </c>
      <c r="D3318">
        <v>1</v>
      </c>
      <c r="E3318">
        <v>3</v>
      </c>
      <c r="F3318">
        <v>1</v>
      </c>
      <c r="G3318" t="s">
        <v>1356</v>
      </c>
      <c r="H3318">
        <v>80240010</v>
      </c>
      <c r="I3318" t="s">
        <v>79</v>
      </c>
      <c r="J3318" t="s">
        <v>7573</v>
      </c>
      <c r="K3318" s="10">
        <v>0</v>
      </c>
      <c r="L3318" s="2">
        <v>0</v>
      </c>
      <c r="M3318" s="1">
        <v>1285</v>
      </c>
      <c r="N3318" s="1">
        <v>590000</v>
      </c>
      <c r="O3318"/>
      <c r="P3318"/>
      <c r="Q3318"/>
    </row>
    <row r="3319" spans="1:17" x14ac:dyDescent="0.25">
      <c r="A3319">
        <v>114</v>
      </c>
      <c r="B3319">
        <v>178</v>
      </c>
      <c r="C3319">
        <v>1</v>
      </c>
      <c r="D3319">
        <v>2</v>
      </c>
      <c r="E3319">
        <v>3</v>
      </c>
      <c r="F3319">
        <v>2</v>
      </c>
      <c r="G3319" t="s">
        <v>5138</v>
      </c>
      <c r="H3319">
        <v>80420190</v>
      </c>
      <c r="I3319" t="s">
        <v>31</v>
      </c>
      <c r="J3319" t="s">
        <v>7573</v>
      </c>
      <c r="K3319" s="10">
        <v>0</v>
      </c>
      <c r="L3319" s="2">
        <v>0</v>
      </c>
      <c r="M3319" s="1">
        <v>1000</v>
      </c>
      <c r="N3319" s="1">
        <v>590000</v>
      </c>
      <c r="O3319"/>
      <c r="P3319"/>
      <c r="Q3319"/>
    </row>
    <row r="3320" spans="1:17" x14ac:dyDescent="0.25">
      <c r="A3320">
        <v>142</v>
      </c>
      <c r="C3320">
        <v>1</v>
      </c>
      <c r="D3320">
        <v>2</v>
      </c>
      <c r="E3320">
        <v>3</v>
      </c>
      <c r="F3320">
        <v>1</v>
      </c>
      <c r="G3320" t="s">
        <v>7109</v>
      </c>
      <c r="H3320">
        <v>80250130</v>
      </c>
      <c r="I3320" t="s">
        <v>68</v>
      </c>
      <c r="J3320" t="s">
        <v>7573</v>
      </c>
      <c r="K3320" s="10">
        <v>154.1</v>
      </c>
      <c r="L3320" s="2">
        <v>1541</v>
      </c>
      <c r="M3320" s="1">
        <v>894</v>
      </c>
      <c r="N3320" s="1">
        <v>590000</v>
      </c>
      <c r="O3320"/>
      <c r="P3320"/>
      <c r="Q3320"/>
    </row>
    <row r="3321" spans="1:17" x14ac:dyDescent="0.25">
      <c r="A3321">
        <v>169</v>
      </c>
      <c r="B3321">
        <v>169</v>
      </c>
      <c r="C3321">
        <v>0</v>
      </c>
      <c r="D3321">
        <v>1</v>
      </c>
      <c r="E3321">
        <v>3</v>
      </c>
      <c r="F3321">
        <v>0</v>
      </c>
      <c r="G3321" t="s">
        <v>3931</v>
      </c>
      <c r="H3321">
        <v>80410000</v>
      </c>
      <c r="I3321" t="s">
        <v>22</v>
      </c>
      <c r="J3321" t="s">
        <v>7573</v>
      </c>
      <c r="K3321" s="10">
        <v>78</v>
      </c>
      <c r="L3321" s="2">
        <v>780</v>
      </c>
      <c r="M3321" s="1">
        <v>870</v>
      </c>
      <c r="N3321" s="1">
        <v>590000</v>
      </c>
      <c r="O3321"/>
      <c r="P3321"/>
      <c r="Q3321"/>
    </row>
    <row r="3322" spans="1:17" x14ac:dyDescent="0.25">
      <c r="A3322">
        <v>112</v>
      </c>
      <c r="B3322">
        <v>160</v>
      </c>
      <c r="C3322">
        <v>1</v>
      </c>
      <c r="D3322">
        <v>3</v>
      </c>
      <c r="E3322">
        <v>3</v>
      </c>
      <c r="F3322">
        <v>1</v>
      </c>
      <c r="G3322" t="s">
        <v>2473</v>
      </c>
      <c r="H3322">
        <v>80730420</v>
      </c>
      <c r="I3322" t="s">
        <v>79</v>
      </c>
      <c r="J3322" t="s">
        <v>7573</v>
      </c>
      <c r="K3322" s="10">
        <v>225.3</v>
      </c>
      <c r="L3322" s="2">
        <v>2253</v>
      </c>
      <c r="M3322" s="1">
        <v>850</v>
      </c>
      <c r="N3322" s="1">
        <v>590000</v>
      </c>
      <c r="O3322"/>
      <c r="P3322"/>
      <c r="Q3322"/>
    </row>
    <row r="3323" spans="1:17" x14ac:dyDescent="0.25">
      <c r="A3323">
        <v>107</v>
      </c>
      <c r="B3323">
        <v>135</v>
      </c>
      <c r="C3323">
        <v>1</v>
      </c>
      <c r="D3323">
        <v>3</v>
      </c>
      <c r="E3323">
        <v>3</v>
      </c>
      <c r="F3323">
        <v>1</v>
      </c>
      <c r="G3323" t="s">
        <v>7548</v>
      </c>
      <c r="H3323">
        <v>80730030</v>
      </c>
      <c r="I3323" t="s">
        <v>20</v>
      </c>
      <c r="J3323" t="s">
        <v>7573</v>
      </c>
      <c r="K3323" s="10">
        <v>0</v>
      </c>
      <c r="L3323" s="2"/>
      <c r="M3323" s="1">
        <v>850</v>
      </c>
      <c r="N3323" s="1">
        <v>590000</v>
      </c>
      <c r="O3323"/>
      <c r="P3323"/>
      <c r="Q3323"/>
    </row>
    <row r="3324" spans="1:17" x14ac:dyDescent="0.25">
      <c r="A3324">
        <v>131</v>
      </c>
      <c r="D3324">
        <v>2</v>
      </c>
      <c r="E3324">
        <v>3</v>
      </c>
      <c r="F3324">
        <v>1</v>
      </c>
      <c r="G3324" t="s">
        <v>7099</v>
      </c>
      <c r="H3324">
        <v>80250130</v>
      </c>
      <c r="I3324" t="s">
        <v>68</v>
      </c>
      <c r="J3324" t="s">
        <v>7573</v>
      </c>
      <c r="K3324" s="10">
        <v>142.6</v>
      </c>
      <c r="L3324" s="2">
        <v>1426</v>
      </c>
      <c r="M3324" s="1">
        <v>842</v>
      </c>
      <c r="N3324" s="1">
        <v>590000</v>
      </c>
      <c r="O3324"/>
      <c r="P3324"/>
      <c r="Q3324"/>
    </row>
    <row r="3325" spans="1:17" x14ac:dyDescent="0.25">
      <c r="A3325">
        <v>69</v>
      </c>
      <c r="B3325">
        <v>105</v>
      </c>
      <c r="C3325">
        <v>1</v>
      </c>
      <c r="D3325">
        <v>2</v>
      </c>
      <c r="E3325">
        <v>2</v>
      </c>
      <c r="F3325">
        <v>1</v>
      </c>
      <c r="G3325" t="s">
        <v>3524</v>
      </c>
      <c r="H3325">
        <v>80010100</v>
      </c>
      <c r="I3325" t="s">
        <v>31</v>
      </c>
      <c r="J3325" t="s">
        <v>7573</v>
      </c>
      <c r="K3325" s="10">
        <v>0</v>
      </c>
      <c r="L3325" s="2">
        <v>0</v>
      </c>
      <c r="M3325" s="1">
        <v>800</v>
      </c>
      <c r="N3325" s="1">
        <v>590000</v>
      </c>
      <c r="O3325"/>
      <c r="P3325"/>
      <c r="Q3325"/>
    </row>
    <row r="3326" spans="1:17" x14ac:dyDescent="0.25">
      <c r="A3326">
        <v>69</v>
      </c>
      <c r="B3326">
        <v>105</v>
      </c>
      <c r="C3326">
        <v>1</v>
      </c>
      <c r="D3326">
        <v>2</v>
      </c>
      <c r="E3326">
        <v>2</v>
      </c>
      <c r="F3326">
        <v>6</v>
      </c>
      <c r="G3326" t="s">
        <v>4440</v>
      </c>
      <c r="H3326">
        <v>80010100</v>
      </c>
      <c r="I3326" t="s">
        <v>31</v>
      </c>
      <c r="J3326" t="s">
        <v>7573</v>
      </c>
      <c r="K3326" s="10">
        <v>0</v>
      </c>
      <c r="L3326" s="2">
        <v>0</v>
      </c>
      <c r="M3326" s="1">
        <v>800</v>
      </c>
      <c r="N3326" s="1">
        <v>590000</v>
      </c>
      <c r="O3326"/>
      <c r="P3326"/>
      <c r="Q3326"/>
    </row>
    <row r="3327" spans="1:17" x14ac:dyDescent="0.25">
      <c r="A3327">
        <v>69</v>
      </c>
      <c r="B3327">
        <v>105</v>
      </c>
      <c r="C3327">
        <v>1</v>
      </c>
      <c r="D3327">
        <v>2</v>
      </c>
      <c r="E3327">
        <v>2</v>
      </c>
      <c r="F3327">
        <v>1</v>
      </c>
      <c r="G3327" t="s">
        <v>4685</v>
      </c>
      <c r="H3327">
        <v>80010100</v>
      </c>
      <c r="I3327" t="s">
        <v>31</v>
      </c>
      <c r="J3327" t="s">
        <v>7573</v>
      </c>
      <c r="K3327" s="10">
        <v>0</v>
      </c>
      <c r="L3327" s="2">
        <v>0</v>
      </c>
      <c r="M3327" s="1">
        <v>800</v>
      </c>
      <c r="N3327" s="1">
        <v>590000</v>
      </c>
      <c r="O3327"/>
      <c r="P3327"/>
      <c r="Q3327"/>
    </row>
    <row r="3328" spans="1:17" x14ac:dyDescent="0.25">
      <c r="A3328">
        <v>69</v>
      </c>
      <c r="B3328">
        <v>105</v>
      </c>
      <c r="C3328">
        <v>1</v>
      </c>
      <c r="D3328">
        <v>2</v>
      </c>
      <c r="E3328">
        <v>2</v>
      </c>
      <c r="F3328">
        <v>1</v>
      </c>
      <c r="G3328" t="s">
        <v>5477</v>
      </c>
      <c r="H3328">
        <v>80010100</v>
      </c>
      <c r="I3328" t="s">
        <v>31</v>
      </c>
      <c r="J3328" t="s">
        <v>7573</v>
      </c>
      <c r="K3328" s="10">
        <v>0</v>
      </c>
      <c r="L3328" s="2">
        <v>0</v>
      </c>
      <c r="M3328" s="1">
        <v>800</v>
      </c>
      <c r="N3328" s="1">
        <v>590000</v>
      </c>
      <c r="O3328"/>
      <c r="P3328"/>
      <c r="Q3328"/>
    </row>
    <row r="3329" spans="1:17" x14ac:dyDescent="0.25">
      <c r="A3329">
        <v>69</v>
      </c>
      <c r="C3329">
        <v>1</v>
      </c>
      <c r="D3329">
        <v>2</v>
      </c>
      <c r="E3329">
        <v>2</v>
      </c>
      <c r="F3329">
        <v>1</v>
      </c>
      <c r="G3329" t="s">
        <v>5520</v>
      </c>
      <c r="H3329">
        <v>80010100</v>
      </c>
      <c r="I3329" t="s">
        <v>31</v>
      </c>
      <c r="J3329" t="s">
        <v>7573</v>
      </c>
      <c r="K3329" s="10">
        <v>0</v>
      </c>
      <c r="L3329" s="2">
        <v>0</v>
      </c>
      <c r="M3329" s="1">
        <v>800</v>
      </c>
      <c r="N3329" s="1">
        <v>590000</v>
      </c>
      <c r="O3329"/>
      <c r="P3329"/>
      <c r="Q3329"/>
    </row>
    <row r="3330" spans="1:17" x14ac:dyDescent="0.25">
      <c r="A3330">
        <v>69</v>
      </c>
      <c r="B3330">
        <v>105</v>
      </c>
      <c r="C3330">
        <v>1</v>
      </c>
      <c r="D3330">
        <v>2</v>
      </c>
      <c r="E3330">
        <v>2</v>
      </c>
      <c r="F3330">
        <v>1</v>
      </c>
      <c r="G3330" t="s">
        <v>5526</v>
      </c>
      <c r="H3330">
        <v>80010100</v>
      </c>
      <c r="I3330" t="s">
        <v>31</v>
      </c>
      <c r="J3330" t="s">
        <v>7573</v>
      </c>
      <c r="K3330" s="10">
        <v>0</v>
      </c>
      <c r="L3330" s="2">
        <v>0</v>
      </c>
      <c r="M3330" s="1">
        <v>800</v>
      </c>
      <c r="N3330" s="1">
        <v>590000</v>
      </c>
      <c r="O3330"/>
      <c r="P3330"/>
      <c r="Q3330"/>
    </row>
    <row r="3331" spans="1:17" x14ac:dyDescent="0.25">
      <c r="A3331">
        <v>69</v>
      </c>
      <c r="B3331">
        <v>105</v>
      </c>
      <c r="C3331">
        <v>1</v>
      </c>
      <c r="D3331">
        <v>2</v>
      </c>
      <c r="E3331">
        <v>2</v>
      </c>
      <c r="F3331">
        <v>1</v>
      </c>
      <c r="G3331" t="s">
        <v>5653</v>
      </c>
      <c r="H3331">
        <v>80010100</v>
      </c>
      <c r="I3331" t="s">
        <v>31</v>
      </c>
      <c r="J3331" t="s">
        <v>7573</v>
      </c>
      <c r="K3331" s="10">
        <v>0</v>
      </c>
      <c r="L3331" s="2">
        <v>0</v>
      </c>
      <c r="M3331" s="1">
        <v>800</v>
      </c>
      <c r="N3331" s="1">
        <v>590000</v>
      </c>
      <c r="O3331"/>
      <c r="P3331"/>
      <c r="Q3331"/>
    </row>
    <row r="3332" spans="1:17" x14ac:dyDescent="0.25">
      <c r="A3332">
        <v>69</v>
      </c>
      <c r="B3332">
        <v>105</v>
      </c>
      <c r="C3332">
        <v>1</v>
      </c>
      <c r="D3332">
        <v>2</v>
      </c>
      <c r="E3332">
        <v>2</v>
      </c>
      <c r="F3332">
        <v>1</v>
      </c>
      <c r="G3332" t="s">
        <v>5685</v>
      </c>
      <c r="H3332">
        <v>80010100</v>
      </c>
      <c r="I3332" t="s">
        <v>31</v>
      </c>
      <c r="J3332" t="s">
        <v>7573</v>
      </c>
      <c r="K3332" s="10">
        <v>0</v>
      </c>
      <c r="L3332" s="2">
        <v>0</v>
      </c>
      <c r="M3332" s="1">
        <v>800</v>
      </c>
      <c r="N3332" s="1">
        <v>590000</v>
      </c>
      <c r="O3332"/>
      <c r="P3332"/>
      <c r="Q3332"/>
    </row>
    <row r="3333" spans="1:17" x14ac:dyDescent="0.25">
      <c r="A3333">
        <v>86</v>
      </c>
      <c r="B3333">
        <v>162</v>
      </c>
      <c r="C3333">
        <v>1</v>
      </c>
      <c r="D3333">
        <v>2</v>
      </c>
      <c r="E3333">
        <v>3</v>
      </c>
      <c r="F3333">
        <v>2</v>
      </c>
      <c r="G3333" t="s">
        <v>3769</v>
      </c>
      <c r="H3333">
        <v>81020090</v>
      </c>
      <c r="I3333" t="s">
        <v>12</v>
      </c>
      <c r="J3333" t="s">
        <v>7574</v>
      </c>
      <c r="K3333" s="10">
        <v>152.19999999999999</v>
      </c>
      <c r="L3333" s="2">
        <v>1522</v>
      </c>
      <c r="M3333" s="1">
        <v>790</v>
      </c>
      <c r="N3333" s="1">
        <v>590000</v>
      </c>
      <c r="O3333"/>
      <c r="P3333"/>
      <c r="Q3333"/>
    </row>
    <row r="3334" spans="1:17" x14ac:dyDescent="0.25">
      <c r="A3334">
        <v>97</v>
      </c>
      <c r="C3334">
        <v>1</v>
      </c>
      <c r="D3334">
        <v>3</v>
      </c>
      <c r="E3334">
        <v>3</v>
      </c>
      <c r="F3334">
        <v>1</v>
      </c>
      <c r="G3334" t="s">
        <v>6692</v>
      </c>
      <c r="H3334">
        <v>80620200</v>
      </c>
      <c r="I3334" t="s">
        <v>16</v>
      </c>
      <c r="J3334" t="s">
        <v>7580</v>
      </c>
      <c r="K3334" s="10">
        <v>0</v>
      </c>
      <c r="L3334" s="2">
        <v>0</v>
      </c>
      <c r="M3334" s="1">
        <v>790</v>
      </c>
      <c r="N3334" s="1">
        <v>590000</v>
      </c>
      <c r="O3334"/>
      <c r="P3334"/>
      <c r="Q3334"/>
    </row>
    <row r="3335" spans="1:17" x14ac:dyDescent="0.25">
      <c r="A3335">
        <v>80</v>
      </c>
      <c r="B3335">
        <v>131</v>
      </c>
      <c r="C3335">
        <v>1</v>
      </c>
      <c r="D3335">
        <v>3</v>
      </c>
      <c r="E3335">
        <v>3</v>
      </c>
      <c r="F3335">
        <v>1</v>
      </c>
      <c r="G3335" t="s">
        <v>600</v>
      </c>
      <c r="H3335">
        <v>80035020</v>
      </c>
      <c r="I3335" t="s">
        <v>39</v>
      </c>
      <c r="J3335" t="s">
        <v>7573</v>
      </c>
      <c r="K3335" s="10">
        <v>11</v>
      </c>
      <c r="L3335" s="2">
        <v>110</v>
      </c>
      <c r="M3335" s="1">
        <v>789</v>
      </c>
      <c r="N3335" s="1">
        <v>590000</v>
      </c>
      <c r="O3335"/>
      <c r="P3335"/>
      <c r="Q3335"/>
    </row>
    <row r="3336" spans="1:17" x14ac:dyDescent="0.25">
      <c r="A3336">
        <v>69</v>
      </c>
      <c r="B3336">
        <v>112</v>
      </c>
      <c r="C3336">
        <v>1</v>
      </c>
      <c r="D3336">
        <v>2</v>
      </c>
      <c r="E3336">
        <v>3</v>
      </c>
      <c r="F3336">
        <v>1</v>
      </c>
      <c r="G3336" t="s">
        <v>4936</v>
      </c>
      <c r="H3336">
        <v>80430200</v>
      </c>
      <c r="I3336" t="s">
        <v>31</v>
      </c>
      <c r="J3336" t="s">
        <v>7573</v>
      </c>
      <c r="K3336" s="10">
        <v>9</v>
      </c>
      <c r="L3336" s="2">
        <v>90</v>
      </c>
      <c r="M3336" s="1">
        <v>757</v>
      </c>
      <c r="N3336" s="1">
        <v>590000</v>
      </c>
      <c r="O3336"/>
      <c r="P3336"/>
      <c r="Q3336"/>
    </row>
    <row r="3337" spans="1:17" x14ac:dyDescent="0.25">
      <c r="A3337">
        <v>95</v>
      </c>
      <c r="B3337">
        <v>112</v>
      </c>
      <c r="C3337">
        <v>1</v>
      </c>
      <c r="D3337">
        <v>2</v>
      </c>
      <c r="E3337">
        <v>3</v>
      </c>
      <c r="F3337">
        <v>1</v>
      </c>
      <c r="G3337" t="s">
        <v>4861</v>
      </c>
      <c r="H3337">
        <v>80710000</v>
      </c>
      <c r="I3337" t="s">
        <v>20</v>
      </c>
      <c r="J3337" t="s">
        <v>7573</v>
      </c>
      <c r="K3337" s="10">
        <v>0</v>
      </c>
      <c r="L3337" s="2">
        <v>0</v>
      </c>
      <c r="M3337" s="1">
        <v>700</v>
      </c>
      <c r="N3337" s="1">
        <v>590000</v>
      </c>
      <c r="O3337"/>
      <c r="P3337"/>
      <c r="Q3337"/>
    </row>
    <row r="3338" spans="1:17" x14ac:dyDescent="0.25">
      <c r="A3338">
        <v>107</v>
      </c>
      <c r="B3338">
        <v>146</v>
      </c>
      <c r="C3338">
        <v>1</v>
      </c>
      <c r="D3338">
        <v>3</v>
      </c>
      <c r="E3338">
        <v>3</v>
      </c>
      <c r="F3338">
        <v>1</v>
      </c>
      <c r="G3338" t="s">
        <v>7463</v>
      </c>
      <c r="H3338">
        <v>80730030</v>
      </c>
      <c r="I3338" t="s">
        <v>20</v>
      </c>
      <c r="J3338" t="s">
        <v>7573</v>
      </c>
      <c r="K3338" s="10">
        <v>0</v>
      </c>
      <c r="L3338" s="2">
        <v>0</v>
      </c>
      <c r="M3338" s="1">
        <v>700</v>
      </c>
      <c r="N3338" s="1">
        <v>590000</v>
      </c>
      <c r="O3338"/>
      <c r="P3338"/>
      <c r="Q3338"/>
    </row>
    <row r="3339" spans="1:17" x14ac:dyDescent="0.25">
      <c r="A3339">
        <v>89</v>
      </c>
      <c r="B3339">
        <v>144</v>
      </c>
      <c r="C3339">
        <v>1</v>
      </c>
      <c r="D3339">
        <v>2</v>
      </c>
      <c r="E3339">
        <v>3</v>
      </c>
      <c r="F3339">
        <v>2</v>
      </c>
      <c r="G3339" t="s">
        <v>3240</v>
      </c>
      <c r="H3339">
        <v>80250040</v>
      </c>
      <c r="I3339" t="s">
        <v>16</v>
      </c>
      <c r="J3339" t="s">
        <v>7580</v>
      </c>
      <c r="K3339" s="10">
        <v>6.5</v>
      </c>
      <c r="L3339" s="2">
        <v>65</v>
      </c>
      <c r="M3339" s="1">
        <v>678</v>
      </c>
      <c r="N3339" s="1">
        <v>590000</v>
      </c>
      <c r="O3339"/>
      <c r="P3339"/>
      <c r="Q3339"/>
    </row>
    <row r="3340" spans="1:17" x14ac:dyDescent="0.25">
      <c r="A3340">
        <v>59</v>
      </c>
      <c r="B3340">
        <v>106</v>
      </c>
      <c r="C3340">
        <v>1</v>
      </c>
      <c r="D3340">
        <v>2</v>
      </c>
      <c r="E3340">
        <v>2</v>
      </c>
      <c r="F3340">
        <v>1</v>
      </c>
      <c r="G3340" t="s">
        <v>1675</v>
      </c>
      <c r="H3340">
        <v>80410200</v>
      </c>
      <c r="I3340" t="s">
        <v>22</v>
      </c>
      <c r="J3340" t="s">
        <v>7573</v>
      </c>
      <c r="K3340" s="10">
        <v>0</v>
      </c>
      <c r="L3340" s="2">
        <v>0</v>
      </c>
      <c r="M3340" s="1">
        <v>670</v>
      </c>
      <c r="N3340" s="1">
        <v>590000</v>
      </c>
      <c r="O3340"/>
      <c r="P3340"/>
      <c r="Q3340"/>
    </row>
    <row r="3341" spans="1:17" x14ac:dyDescent="0.25">
      <c r="A3341">
        <v>69</v>
      </c>
      <c r="C3341">
        <v>1</v>
      </c>
      <c r="D3341">
        <v>2</v>
      </c>
      <c r="E3341">
        <v>2</v>
      </c>
      <c r="F3341">
        <v>1</v>
      </c>
      <c r="G3341" t="s">
        <v>46</v>
      </c>
      <c r="H3341">
        <v>80010100</v>
      </c>
      <c r="I3341" t="s">
        <v>31</v>
      </c>
      <c r="J3341" t="s">
        <v>7573</v>
      </c>
      <c r="K3341" s="10">
        <v>0</v>
      </c>
      <c r="L3341" s="2"/>
      <c r="M3341" s="1">
        <v>650</v>
      </c>
      <c r="N3341" s="1">
        <v>590000</v>
      </c>
      <c r="O3341"/>
      <c r="P3341"/>
      <c r="Q3341"/>
    </row>
    <row r="3342" spans="1:17" x14ac:dyDescent="0.25">
      <c r="A3342">
        <v>90</v>
      </c>
      <c r="B3342">
        <v>146</v>
      </c>
      <c r="C3342">
        <v>1</v>
      </c>
      <c r="D3342">
        <v>2</v>
      </c>
      <c r="E3342">
        <v>2</v>
      </c>
      <c r="F3342">
        <v>1</v>
      </c>
      <c r="G3342" t="s">
        <v>1964</v>
      </c>
      <c r="H3342">
        <v>80730030</v>
      </c>
      <c r="I3342" t="s">
        <v>20</v>
      </c>
      <c r="J3342" t="s">
        <v>7573</v>
      </c>
      <c r="K3342" s="10">
        <v>0</v>
      </c>
      <c r="L3342" s="2">
        <v>0</v>
      </c>
      <c r="M3342" s="1">
        <v>645</v>
      </c>
      <c r="N3342" s="1">
        <v>590000</v>
      </c>
      <c r="O3342"/>
      <c r="P3342"/>
      <c r="Q3342"/>
    </row>
    <row r="3343" spans="1:17" x14ac:dyDescent="0.25">
      <c r="A3343">
        <v>95</v>
      </c>
      <c r="B3343">
        <v>137</v>
      </c>
      <c r="C3343">
        <v>1</v>
      </c>
      <c r="D3343">
        <v>3</v>
      </c>
      <c r="E3343">
        <v>3</v>
      </c>
      <c r="F3343">
        <v>1</v>
      </c>
      <c r="G3343" t="s">
        <v>3680</v>
      </c>
      <c r="H3343">
        <v>80050450</v>
      </c>
      <c r="I3343" t="s">
        <v>11</v>
      </c>
      <c r="J3343" t="s">
        <v>7573</v>
      </c>
      <c r="K3343" s="10">
        <v>0</v>
      </c>
      <c r="L3343" s="2">
        <v>0</v>
      </c>
      <c r="M3343" s="1">
        <v>630</v>
      </c>
      <c r="N3343" s="1">
        <v>590000</v>
      </c>
      <c r="O3343"/>
      <c r="P3343"/>
      <c r="Q3343"/>
    </row>
    <row r="3344" spans="1:17" x14ac:dyDescent="0.25">
      <c r="A3344">
        <v>107</v>
      </c>
      <c r="B3344">
        <v>146</v>
      </c>
      <c r="C3344">
        <v>1</v>
      </c>
      <c r="D3344">
        <v>3</v>
      </c>
      <c r="E3344">
        <v>3</v>
      </c>
      <c r="F3344">
        <v>1</v>
      </c>
      <c r="G3344" t="s">
        <v>64</v>
      </c>
      <c r="H3344">
        <v>80730030</v>
      </c>
      <c r="I3344" t="s">
        <v>20</v>
      </c>
      <c r="J3344" t="s">
        <v>7573</v>
      </c>
      <c r="K3344" s="10">
        <v>160</v>
      </c>
      <c r="L3344" s="2">
        <v>1600</v>
      </c>
      <c r="M3344" s="1">
        <v>600</v>
      </c>
      <c r="N3344" s="1">
        <v>590000</v>
      </c>
      <c r="O3344"/>
      <c r="P3344"/>
      <c r="Q3344"/>
    </row>
    <row r="3345" spans="1:17" x14ac:dyDescent="0.25">
      <c r="A3345">
        <v>59</v>
      </c>
      <c r="B3345">
        <v>106</v>
      </c>
      <c r="C3345">
        <v>1</v>
      </c>
      <c r="D3345">
        <v>2</v>
      </c>
      <c r="E3345">
        <v>2</v>
      </c>
      <c r="F3345">
        <v>1</v>
      </c>
      <c r="G3345" t="s">
        <v>3210</v>
      </c>
      <c r="H3345">
        <v>80410200</v>
      </c>
      <c r="I3345" t="s">
        <v>22</v>
      </c>
      <c r="J3345" t="s">
        <v>7573</v>
      </c>
      <c r="K3345" s="10">
        <v>10</v>
      </c>
      <c r="L3345" s="2">
        <v>100</v>
      </c>
      <c r="M3345" s="1">
        <v>600</v>
      </c>
      <c r="N3345" s="1">
        <v>590000</v>
      </c>
      <c r="O3345"/>
      <c r="P3345"/>
      <c r="Q3345"/>
    </row>
    <row r="3346" spans="1:17" x14ac:dyDescent="0.25">
      <c r="A3346">
        <v>112</v>
      </c>
      <c r="B3346">
        <v>158</v>
      </c>
      <c r="C3346">
        <v>1</v>
      </c>
      <c r="D3346">
        <v>2</v>
      </c>
      <c r="E3346">
        <v>3</v>
      </c>
      <c r="F3346">
        <v>1</v>
      </c>
      <c r="G3346" t="s">
        <v>4473</v>
      </c>
      <c r="H3346">
        <v>80320260</v>
      </c>
      <c r="I3346" t="s">
        <v>36</v>
      </c>
      <c r="J3346" t="s">
        <v>7580</v>
      </c>
      <c r="K3346" s="10">
        <v>0</v>
      </c>
      <c r="L3346" s="2">
        <v>0</v>
      </c>
      <c r="M3346" s="1">
        <v>600</v>
      </c>
      <c r="N3346" s="1">
        <v>590000</v>
      </c>
      <c r="O3346"/>
      <c r="P3346"/>
      <c r="Q3346"/>
    </row>
    <row r="3347" spans="1:17" x14ac:dyDescent="0.25">
      <c r="A3347">
        <v>108</v>
      </c>
      <c r="B3347">
        <v>143</v>
      </c>
      <c r="C3347">
        <v>1</v>
      </c>
      <c r="D3347">
        <v>3</v>
      </c>
      <c r="E3347">
        <v>3</v>
      </c>
      <c r="F3347">
        <v>1</v>
      </c>
      <c r="G3347" t="s">
        <v>7410</v>
      </c>
      <c r="H3347">
        <v>80730180</v>
      </c>
      <c r="I3347" t="s">
        <v>20</v>
      </c>
      <c r="J3347" t="s">
        <v>7573</v>
      </c>
      <c r="K3347" s="10">
        <v>0</v>
      </c>
      <c r="L3347" s="2">
        <v>0</v>
      </c>
      <c r="M3347" s="1">
        <v>550</v>
      </c>
      <c r="N3347" s="1">
        <v>590000</v>
      </c>
      <c r="O3347"/>
      <c r="P3347"/>
      <c r="Q3347"/>
    </row>
    <row r="3348" spans="1:17" x14ac:dyDescent="0.25">
      <c r="A3348">
        <v>76</v>
      </c>
      <c r="B3348">
        <v>124</v>
      </c>
      <c r="C3348">
        <v>1</v>
      </c>
      <c r="D3348">
        <v>2</v>
      </c>
      <c r="E3348">
        <v>3</v>
      </c>
      <c r="F3348">
        <v>1</v>
      </c>
      <c r="G3348" t="s">
        <v>170</v>
      </c>
      <c r="H3348">
        <v>80210390</v>
      </c>
      <c r="I3348" t="s">
        <v>171</v>
      </c>
      <c r="J3348" t="s">
        <v>7573</v>
      </c>
      <c r="K3348" s="10">
        <v>60</v>
      </c>
      <c r="L3348" s="2">
        <v>600</v>
      </c>
      <c r="M3348" s="1">
        <v>520</v>
      </c>
      <c r="N3348" s="1">
        <v>590000</v>
      </c>
      <c r="O3348"/>
      <c r="P3348"/>
      <c r="Q3348"/>
    </row>
    <row r="3349" spans="1:17" x14ac:dyDescent="0.25">
      <c r="A3349">
        <v>107</v>
      </c>
      <c r="B3349">
        <v>146</v>
      </c>
      <c r="C3349">
        <v>1</v>
      </c>
      <c r="D3349">
        <v>2</v>
      </c>
      <c r="E3349">
        <v>3</v>
      </c>
      <c r="F3349">
        <v>1</v>
      </c>
      <c r="G3349" t="s">
        <v>7231</v>
      </c>
      <c r="H3349">
        <v>80730030</v>
      </c>
      <c r="I3349" t="s">
        <v>20</v>
      </c>
      <c r="J3349" t="s">
        <v>7573</v>
      </c>
      <c r="K3349" s="10">
        <v>12.9</v>
      </c>
      <c r="L3349" s="2">
        <v>129</v>
      </c>
      <c r="M3349" s="1">
        <v>500</v>
      </c>
      <c r="N3349" s="1">
        <v>590000</v>
      </c>
      <c r="O3349"/>
      <c r="P3349"/>
      <c r="Q3349"/>
    </row>
    <row r="3350" spans="1:17" x14ac:dyDescent="0.25">
      <c r="A3350">
        <v>99</v>
      </c>
      <c r="B3350">
        <v>150</v>
      </c>
      <c r="C3350">
        <v>1</v>
      </c>
      <c r="D3350">
        <v>2</v>
      </c>
      <c r="E3350">
        <v>3</v>
      </c>
      <c r="F3350">
        <v>1</v>
      </c>
      <c r="G3350" t="s">
        <v>2083</v>
      </c>
      <c r="H3350">
        <v>80030001</v>
      </c>
      <c r="I3350" t="s">
        <v>98</v>
      </c>
      <c r="J3350" t="s">
        <v>7573</v>
      </c>
      <c r="K3350" s="10">
        <v>0</v>
      </c>
      <c r="L3350" s="2">
        <v>0</v>
      </c>
      <c r="M3350" s="1">
        <v>450</v>
      </c>
      <c r="N3350" s="1">
        <v>590000</v>
      </c>
      <c r="O3350"/>
      <c r="P3350"/>
      <c r="Q3350"/>
    </row>
    <row r="3351" spans="1:17" x14ac:dyDescent="0.25">
      <c r="A3351">
        <v>64</v>
      </c>
      <c r="B3351">
        <v>79</v>
      </c>
      <c r="C3351">
        <v>1</v>
      </c>
      <c r="D3351">
        <v>2</v>
      </c>
      <c r="E3351">
        <v>2</v>
      </c>
      <c r="F3351">
        <v>1</v>
      </c>
      <c r="G3351" t="s">
        <v>4530</v>
      </c>
      <c r="H3351">
        <v>80040132</v>
      </c>
      <c r="I3351" t="s">
        <v>98</v>
      </c>
      <c r="J3351" t="s">
        <v>7573</v>
      </c>
      <c r="K3351" s="10">
        <v>0</v>
      </c>
      <c r="L3351" s="2">
        <v>0</v>
      </c>
      <c r="M3351" s="1">
        <v>250</v>
      </c>
      <c r="N3351" s="1">
        <v>590000</v>
      </c>
      <c r="O3351"/>
      <c r="P3351"/>
      <c r="Q3351"/>
    </row>
    <row r="3352" spans="1:17" x14ac:dyDescent="0.25">
      <c r="A3352">
        <v>68</v>
      </c>
      <c r="B3352">
        <v>100</v>
      </c>
      <c r="C3352">
        <v>1</v>
      </c>
      <c r="D3352">
        <v>2</v>
      </c>
      <c r="E3352">
        <v>2</v>
      </c>
      <c r="F3352">
        <v>1</v>
      </c>
      <c r="G3352" t="s">
        <v>167</v>
      </c>
      <c r="H3352">
        <v>80030430</v>
      </c>
      <c r="I3352" t="s">
        <v>98</v>
      </c>
      <c r="J3352" t="s">
        <v>7573</v>
      </c>
      <c r="K3352" s="10">
        <v>90</v>
      </c>
      <c r="L3352" s="2">
        <v>900</v>
      </c>
      <c r="M3352" s="1">
        <v>525</v>
      </c>
      <c r="N3352" s="1">
        <v>589900</v>
      </c>
      <c r="O3352"/>
      <c r="P3352"/>
      <c r="Q3352"/>
    </row>
    <row r="3353" spans="1:17" x14ac:dyDescent="0.25">
      <c r="A3353">
        <v>60</v>
      </c>
      <c r="B3353">
        <v>74</v>
      </c>
      <c r="C3353">
        <v>1</v>
      </c>
      <c r="D3353">
        <v>2</v>
      </c>
      <c r="E3353">
        <v>3</v>
      </c>
      <c r="F3353">
        <v>1</v>
      </c>
      <c r="G3353" t="s">
        <v>2111</v>
      </c>
      <c r="H3353">
        <v>80620150</v>
      </c>
      <c r="I3353" t="s">
        <v>16</v>
      </c>
      <c r="J3353" t="s">
        <v>7580</v>
      </c>
      <c r="K3353" s="10">
        <v>7</v>
      </c>
      <c r="L3353" s="2">
        <v>70</v>
      </c>
      <c r="M3353" s="1">
        <v>546</v>
      </c>
      <c r="N3353" s="1">
        <v>589700</v>
      </c>
      <c r="O3353"/>
      <c r="P3353"/>
      <c r="Q3353"/>
    </row>
    <row r="3354" spans="1:17" x14ac:dyDescent="0.25">
      <c r="A3354">
        <v>135</v>
      </c>
      <c r="B3354">
        <v>184</v>
      </c>
      <c r="C3354">
        <v>1</v>
      </c>
      <c r="D3354">
        <v>3</v>
      </c>
      <c r="E3354">
        <v>3</v>
      </c>
      <c r="F3354">
        <v>1</v>
      </c>
      <c r="G3354" t="s">
        <v>7304</v>
      </c>
      <c r="H3354">
        <v>80730030</v>
      </c>
      <c r="I3354" t="s">
        <v>20</v>
      </c>
      <c r="J3354" t="s">
        <v>7573</v>
      </c>
      <c r="K3354" s="10">
        <v>0</v>
      </c>
      <c r="L3354" s="2">
        <v>0</v>
      </c>
      <c r="M3354" s="1">
        <v>1350</v>
      </c>
      <c r="N3354" s="1">
        <v>589000</v>
      </c>
      <c r="O3354"/>
      <c r="P3354"/>
      <c r="Q3354"/>
    </row>
    <row r="3355" spans="1:17" x14ac:dyDescent="0.25">
      <c r="A3355">
        <v>136</v>
      </c>
      <c r="B3355">
        <v>193</v>
      </c>
      <c r="C3355">
        <v>1</v>
      </c>
      <c r="D3355">
        <v>1</v>
      </c>
      <c r="E3355">
        <v>3</v>
      </c>
      <c r="F3355">
        <v>1</v>
      </c>
      <c r="G3355" t="s">
        <v>4676</v>
      </c>
      <c r="H3355">
        <v>80020280</v>
      </c>
      <c r="I3355" t="s">
        <v>31</v>
      </c>
      <c r="J3355" t="s">
        <v>7573</v>
      </c>
      <c r="K3355" s="10">
        <v>8.5</v>
      </c>
      <c r="L3355" s="2">
        <v>85</v>
      </c>
      <c r="M3355" s="1">
        <v>500</v>
      </c>
      <c r="N3355" s="1">
        <v>589000</v>
      </c>
      <c r="O3355"/>
      <c r="P3355"/>
      <c r="Q3355"/>
    </row>
    <row r="3356" spans="1:17" x14ac:dyDescent="0.25">
      <c r="A3356">
        <v>79</v>
      </c>
      <c r="B3356">
        <v>108</v>
      </c>
      <c r="C3356">
        <v>1</v>
      </c>
      <c r="D3356">
        <v>2</v>
      </c>
      <c r="E3356">
        <v>2</v>
      </c>
      <c r="F3356">
        <v>1</v>
      </c>
      <c r="G3356" t="s">
        <v>541</v>
      </c>
      <c r="H3356">
        <v>80330340</v>
      </c>
      <c r="I3356" t="s">
        <v>24</v>
      </c>
      <c r="J3356" t="s">
        <v>7580</v>
      </c>
      <c r="K3356" s="10">
        <v>90</v>
      </c>
      <c r="L3356" s="2">
        <v>900</v>
      </c>
      <c r="M3356" s="1">
        <v>480</v>
      </c>
      <c r="N3356" s="1">
        <v>589000</v>
      </c>
      <c r="O3356"/>
      <c r="P3356"/>
      <c r="Q3356"/>
    </row>
    <row r="3357" spans="1:17" x14ac:dyDescent="0.25">
      <c r="A3357">
        <v>106</v>
      </c>
      <c r="B3357">
        <v>138</v>
      </c>
      <c r="C3357">
        <v>1</v>
      </c>
      <c r="D3357">
        <v>1</v>
      </c>
      <c r="E3357">
        <v>3</v>
      </c>
      <c r="F3357">
        <v>2</v>
      </c>
      <c r="G3357" t="s">
        <v>1191</v>
      </c>
      <c r="H3357">
        <v>80050500</v>
      </c>
      <c r="I3357" t="s">
        <v>11</v>
      </c>
      <c r="J3357" t="s">
        <v>7573</v>
      </c>
      <c r="K3357" s="10">
        <v>135.4</v>
      </c>
      <c r="L3357" s="2">
        <v>1354</v>
      </c>
      <c r="M3357" s="1">
        <v>920</v>
      </c>
      <c r="N3357" s="1">
        <v>588650</v>
      </c>
      <c r="O3357"/>
      <c r="P3357"/>
      <c r="Q3357"/>
    </row>
    <row r="3358" spans="1:17" x14ac:dyDescent="0.25">
      <c r="A3358">
        <v>113</v>
      </c>
      <c r="B3358">
        <v>198</v>
      </c>
      <c r="C3358">
        <v>1</v>
      </c>
      <c r="D3358">
        <v>3</v>
      </c>
      <c r="E3358">
        <v>2</v>
      </c>
      <c r="F3358">
        <v>2</v>
      </c>
      <c r="G3358" t="s">
        <v>7367</v>
      </c>
      <c r="H3358">
        <v>80730070</v>
      </c>
      <c r="I3358" t="s">
        <v>20</v>
      </c>
      <c r="J3358" t="s">
        <v>7573</v>
      </c>
      <c r="K3358" s="10">
        <v>134.30000000000001</v>
      </c>
      <c r="L3358" s="2">
        <v>1343</v>
      </c>
      <c r="M3358" s="1">
        <v>792</v>
      </c>
      <c r="N3358" s="1">
        <v>588264</v>
      </c>
      <c r="O3358"/>
      <c r="P3358"/>
      <c r="Q3358"/>
    </row>
    <row r="3359" spans="1:17" x14ac:dyDescent="0.25">
      <c r="A3359">
        <v>112</v>
      </c>
      <c r="B3359">
        <v>198</v>
      </c>
      <c r="C3359">
        <v>1</v>
      </c>
      <c r="D3359">
        <v>1</v>
      </c>
      <c r="E3359">
        <v>2</v>
      </c>
      <c r="F3359">
        <v>2</v>
      </c>
      <c r="G3359" t="s">
        <v>7259</v>
      </c>
      <c r="H3359">
        <v>80730070</v>
      </c>
      <c r="I3359" t="s">
        <v>20</v>
      </c>
      <c r="J3359" t="s">
        <v>7573</v>
      </c>
      <c r="K3359" s="10">
        <v>134.19999999999999</v>
      </c>
      <c r="L3359" s="2">
        <v>1342</v>
      </c>
      <c r="M3359" s="1">
        <v>792</v>
      </c>
      <c r="N3359" s="1">
        <v>588000</v>
      </c>
      <c r="O3359"/>
      <c r="P3359"/>
      <c r="Q3359"/>
    </row>
    <row r="3360" spans="1:17" x14ac:dyDescent="0.25">
      <c r="A3360">
        <v>61</v>
      </c>
      <c r="B3360">
        <v>129</v>
      </c>
      <c r="C3360">
        <v>1</v>
      </c>
      <c r="D3360">
        <v>2</v>
      </c>
      <c r="E3360">
        <v>1</v>
      </c>
      <c r="F3360">
        <v>0</v>
      </c>
      <c r="G3360" t="s">
        <v>7165</v>
      </c>
      <c r="H3360">
        <v>80230000</v>
      </c>
      <c r="I3360" t="s">
        <v>68</v>
      </c>
      <c r="J3360" t="s">
        <v>7573</v>
      </c>
      <c r="K3360" s="10">
        <v>0</v>
      </c>
      <c r="L3360" s="2"/>
      <c r="M3360" s="1">
        <v>600</v>
      </c>
      <c r="N3360" s="1">
        <v>586625</v>
      </c>
      <c r="O3360"/>
      <c r="P3360"/>
      <c r="Q3360"/>
    </row>
    <row r="3361" spans="1:17" x14ac:dyDescent="0.25">
      <c r="A3361">
        <v>93</v>
      </c>
      <c r="B3361">
        <v>159</v>
      </c>
      <c r="C3361">
        <v>1</v>
      </c>
      <c r="D3361">
        <v>2</v>
      </c>
      <c r="E3361">
        <v>3</v>
      </c>
      <c r="F3361">
        <v>2</v>
      </c>
      <c r="G3361" t="s">
        <v>1662</v>
      </c>
      <c r="H3361">
        <v>80035220</v>
      </c>
      <c r="I3361" t="s">
        <v>39</v>
      </c>
      <c r="J3361" t="s">
        <v>7573</v>
      </c>
      <c r="K3361" s="10">
        <v>0</v>
      </c>
      <c r="L3361" s="2">
        <v>0</v>
      </c>
      <c r="M3361" s="1">
        <v>1100</v>
      </c>
      <c r="N3361" s="1">
        <v>585000</v>
      </c>
      <c r="O3361"/>
      <c r="P3361"/>
      <c r="Q3361"/>
    </row>
    <row r="3362" spans="1:17" x14ac:dyDescent="0.25">
      <c r="A3362">
        <v>93</v>
      </c>
      <c r="B3362">
        <v>159</v>
      </c>
      <c r="C3362">
        <v>1</v>
      </c>
      <c r="D3362">
        <v>2</v>
      </c>
      <c r="E3362">
        <v>3</v>
      </c>
      <c r="F3362">
        <v>2</v>
      </c>
      <c r="G3362" t="s">
        <v>2135</v>
      </c>
      <c r="H3362">
        <v>80035220</v>
      </c>
      <c r="I3362" t="s">
        <v>39</v>
      </c>
      <c r="J3362" t="s">
        <v>7573</v>
      </c>
      <c r="K3362" s="10">
        <v>10</v>
      </c>
      <c r="L3362" s="2">
        <v>100</v>
      </c>
      <c r="M3362" s="1">
        <v>1100</v>
      </c>
      <c r="N3362" s="1">
        <v>585000</v>
      </c>
      <c r="O3362"/>
      <c r="P3362"/>
      <c r="Q3362"/>
    </row>
    <row r="3363" spans="1:17" x14ac:dyDescent="0.25">
      <c r="A3363">
        <v>93</v>
      </c>
      <c r="B3363">
        <v>159</v>
      </c>
      <c r="C3363">
        <v>1</v>
      </c>
      <c r="D3363">
        <v>2</v>
      </c>
      <c r="E3363">
        <v>3</v>
      </c>
      <c r="F3363">
        <v>2</v>
      </c>
      <c r="G3363" t="s">
        <v>2269</v>
      </c>
      <c r="H3363">
        <v>80035220</v>
      </c>
      <c r="I3363" t="s">
        <v>39</v>
      </c>
      <c r="J3363" t="s">
        <v>7573</v>
      </c>
      <c r="K3363" s="10">
        <v>0</v>
      </c>
      <c r="L3363" s="2">
        <v>0</v>
      </c>
      <c r="M3363" s="1">
        <v>1100</v>
      </c>
      <c r="N3363" s="1">
        <v>585000</v>
      </c>
      <c r="O3363"/>
      <c r="P3363"/>
      <c r="Q3363"/>
    </row>
    <row r="3364" spans="1:17" x14ac:dyDescent="0.25">
      <c r="A3364">
        <v>113</v>
      </c>
      <c r="B3364">
        <v>146</v>
      </c>
      <c r="C3364">
        <v>1</v>
      </c>
      <c r="D3364">
        <v>3</v>
      </c>
      <c r="E3364">
        <v>3</v>
      </c>
      <c r="F3364">
        <v>1</v>
      </c>
      <c r="G3364" t="s">
        <v>5197</v>
      </c>
      <c r="H3364">
        <v>80730420</v>
      </c>
      <c r="I3364" t="s">
        <v>79</v>
      </c>
      <c r="J3364" t="s">
        <v>7573</v>
      </c>
      <c r="K3364" s="10">
        <v>18.7</v>
      </c>
      <c r="L3364" s="2">
        <v>187</v>
      </c>
      <c r="M3364" s="1">
        <v>900</v>
      </c>
      <c r="N3364" s="1">
        <v>585000</v>
      </c>
      <c r="O3364"/>
      <c r="P3364"/>
      <c r="Q3364"/>
    </row>
    <row r="3365" spans="1:17" x14ac:dyDescent="0.25">
      <c r="A3365">
        <v>120</v>
      </c>
      <c r="B3365">
        <v>165</v>
      </c>
      <c r="C3365">
        <v>1</v>
      </c>
      <c r="D3365">
        <v>3</v>
      </c>
      <c r="E3365">
        <v>3</v>
      </c>
      <c r="F3365">
        <v>1</v>
      </c>
      <c r="G3365" t="s">
        <v>5188</v>
      </c>
      <c r="H3365">
        <v>80240110</v>
      </c>
      <c r="I3365" t="s">
        <v>16</v>
      </c>
      <c r="J3365" t="s">
        <v>7580</v>
      </c>
      <c r="K3365" s="10">
        <v>12.7</v>
      </c>
      <c r="L3365" s="2">
        <v>127</v>
      </c>
      <c r="M3365" s="1">
        <v>850</v>
      </c>
      <c r="N3365" s="1">
        <v>585000</v>
      </c>
      <c r="O3365"/>
      <c r="P3365"/>
      <c r="Q3365"/>
    </row>
    <row r="3366" spans="1:17" x14ac:dyDescent="0.25">
      <c r="A3366">
        <v>120</v>
      </c>
      <c r="B3366">
        <v>165</v>
      </c>
      <c r="C3366">
        <v>2</v>
      </c>
      <c r="D3366">
        <v>3</v>
      </c>
      <c r="E3366">
        <v>3</v>
      </c>
      <c r="F3366">
        <v>1</v>
      </c>
      <c r="G3366" t="s">
        <v>2345</v>
      </c>
      <c r="H3366">
        <v>80240110</v>
      </c>
      <c r="I3366" t="s">
        <v>16</v>
      </c>
      <c r="J3366" t="s">
        <v>7580</v>
      </c>
      <c r="K3366" s="10">
        <v>0</v>
      </c>
      <c r="L3366" s="2">
        <v>0</v>
      </c>
      <c r="M3366" s="1">
        <v>800</v>
      </c>
      <c r="N3366" s="1">
        <v>585000</v>
      </c>
      <c r="O3366"/>
      <c r="P3366"/>
      <c r="Q3366"/>
    </row>
    <row r="3367" spans="1:17" x14ac:dyDescent="0.25">
      <c r="A3367">
        <v>120</v>
      </c>
      <c r="B3367">
        <v>120</v>
      </c>
      <c r="C3367">
        <v>1</v>
      </c>
      <c r="D3367">
        <v>2</v>
      </c>
      <c r="E3367">
        <v>3</v>
      </c>
      <c r="F3367">
        <v>1</v>
      </c>
      <c r="G3367" t="s">
        <v>4934</v>
      </c>
      <c r="H3367">
        <v>80240110</v>
      </c>
      <c r="I3367" t="s">
        <v>16</v>
      </c>
      <c r="J3367" t="s">
        <v>7580</v>
      </c>
      <c r="K3367" s="10">
        <v>0</v>
      </c>
      <c r="L3367" s="2">
        <v>0</v>
      </c>
      <c r="M3367" s="1">
        <v>750</v>
      </c>
      <c r="N3367" s="1">
        <v>585000</v>
      </c>
      <c r="O3367"/>
      <c r="P3367"/>
      <c r="Q3367"/>
    </row>
    <row r="3368" spans="1:17" x14ac:dyDescent="0.25">
      <c r="A3368">
        <v>84</v>
      </c>
      <c r="B3368">
        <v>103</v>
      </c>
      <c r="C3368">
        <v>1</v>
      </c>
      <c r="D3368">
        <v>2</v>
      </c>
      <c r="E3368">
        <v>2</v>
      </c>
      <c r="F3368">
        <v>1</v>
      </c>
      <c r="G3368" t="s">
        <v>4273</v>
      </c>
      <c r="H3368">
        <v>80320310</v>
      </c>
      <c r="I3368" t="s">
        <v>36</v>
      </c>
      <c r="J3368" t="s">
        <v>7580</v>
      </c>
      <c r="K3368" s="10">
        <v>8.9</v>
      </c>
      <c r="L3368" s="2">
        <v>89</v>
      </c>
      <c r="M3368" s="1">
        <v>700</v>
      </c>
      <c r="N3368" s="1">
        <v>585000</v>
      </c>
      <c r="O3368"/>
      <c r="P3368"/>
      <c r="Q3368"/>
    </row>
    <row r="3369" spans="1:17" x14ac:dyDescent="0.25">
      <c r="A3369">
        <v>85</v>
      </c>
      <c r="B3369">
        <v>103</v>
      </c>
      <c r="C3369">
        <v>1</v>
      </c>
      <c r="D3369">
        <v>2</v>
      </c>
      <c r="E3369">
        <v>2</v>
      </c>
      <c r="F3369">
        <v>1</v>
      </c>
      <c r="G3369" t="s">
        <v>135</v>
      </c>
      <c r="H3369">
        <v>80320310</v>
      </c>
      <c r="I3369" t="s">
        <v>36</v>
      </c>
      <c r="J3369" t="s">
        <v>7580</v>
      </c>
      <c r="K3369" s="10">
        <v>7</v>
      </c>
      <c r="L3369" s="2">
        <v>70</v>
      </c>
      <c r="M3369" s="1">
        <v>650</v>
      </c>
      <c r="N3369" s="1">
        <v>585000</v>
      </c>
      <c r="O3369"/>
      <c r="P3369"/>
      <c r="Q3369"/>
    </row>
    <row r="3370" spans="1:17" x14ac:dyDescent="0.25">
      <c r="A3370">
        <v>107</v>
      </c>
      <c r="B3370">
        <v>164</v>
      </c>
      <c r="C3370">
        <v>0</v>
      </c>
      <c r="D3370">
        <v>2</v>
      </c>
      <c r="E3370">
        <v>3</v>
      </c>
      <c r="F3370">
        <v>1</v>
      </c>
      <c r="G3370" t="s">
        <v>5632</v>
      </c>
      <c r="H3370">
        <v>80020280</v>
      </c>
      <c r="I3370" t="s">
        <v>31</v>
      </c>
      <c r="J3370" t="s">
        <v>7573</v>
      </c>
      <c r="K3370" s="10">
        <v>0</v>
      </c>
      <c r="L3370" s="2">
        <v>0</v>
      </c>
      <c r="M3370" s="1">
        <v>645</v>
      </c>
      <c r="N3370" s="1">
        <v>585000</v>
      </c>
      <c r="O3370"/>
      <c r="P3370"/>
      <c r="Q3370"/>
    </row>
    <row r="3371" spans="1:17" x14ac:dyDescent="0.25">
      <c r="A3371">
        <v>76</v>
      </c>
      <c r="B3371">
        <v>124</v>
      </c>
      <c r="C3371">
        <v>1</v>
      </c>
      <c r="D3371">
        <v>2</v>
      </c>
      <c r="E3371">
        <v>2</v>
      </c>
      <c r="F3371">
        <v>1</v>
      </c>
      <c r="G3371" t="s">
        <v>2014</v>
      </c>
      <c r="H3371">
        <v>80210390</v>
      </c>
      <c r="I3371" t="s">
        <v>171</v>
      </c>
      <c r="J3371" t="s">
        <v>7573</v>
      </c>
      <c r="K3371" s="10">
        <v>2.4</v>
      </c>
      <c r="L3371" s="2">
        <v>24</v>
      </c>
      <c r="M3371" s="1">
        <v>600</v>
      </c>
      <c r="N3371" s="1">
        <v>585000</v>
      </c>
      <c r="O3371"/>
      <c r="P3371"/>
      <c r="Q3371"/>
    </row>
    <row r="3372" spans="1:17" x14ac:dyDescent="0.25">
      <c r="A3372">
        <v>75</v>
      </c>
      <c r="B3372">
        <v>91</v>
      </c>
      <c r="C3372">
        <v>1</v>
      </c>
      <c r="D3372">
        <v>2</v>
      </c>
      <c r="E3372">
        <v>2</v>
      </c>
      <c r="F3372">
        <v>1</v>
      </c>
      <c r="G3372" t="s">
        <v>3988</v>
      </c>
      <c r="H3372">
        <v>80210390</v>
      </c>
      <c r="I3372" t="s">
        <v>171</v>
      </c>
      <c r="J3372" t="s">
        <v>7573</v>
      </c>
      <c r="K3372" s="10">
        <v>0</v>
      </c>
      <c r="L3372" s="2"/>
      <c r="M3372" s="1">
        <v>580</v>
      </c>
      <c r="N3372" s="1">
        <v>585000</v>
      </c>
      <c r="O3372"/>
      <c r="P3372"/>
      <c r="Q3372"/>
    </row>
    <row r="3373" spans="1:17" x14ac:dyDescent="0.25">
      <c r="A3373">
        <v>104</v>
      </c>
      <c r="B3373">
        <v>120</v>
      </c>
      <c r="C3373">
        <v>1</v>
      </c>
      <c r="D3373">
        <v>3</v>
      </c>
      <c r="E3373">
        <v>3</v>
      </c>
      <c r="F3373">
        <v>1</v>
      </c>
      <c r="G3373" t="s">
        <v>1922</v>
      </c>
      <c r="H3373">
        <v>80740590</v>
      </c>
      <c r="I3373" t="s">
        <v>88</v>
      </c>
      <c r="J3373" t="s">
        <v>311</v>
      </c>
      <c r="K3373" s="10">
        <v>0</v>
      </c>
      <c r="L3373" s="2"/>
      <c r="M3373" s="1">
        <v>550</v>
      </c>
      <c r="N3373" s="1">
        <v>585000</v>
      </c>
      <c r="O3373"/>
      <c r="P3373"/>
      <c r="Q3373"/>
    </row>
    <row r="3374" spans="1:17" x14ac:dyDescent="0.25">
      <c r="A3374">
        <v>100</v>
      </c>
      <c r="B3374">
        <v>100</v>
      </c>
      <c r="C3374">
        <v>1</v>
      </c>
      <c r="D3374">
        <v>1</v>
      </c>
      <c r="E3374">
        <v>3</v>
      </c>
      <c r="F3374">
        <v>2</v>
      </c>
      <c r="G3374" t="s">
        <v>6920</v>
      </c>
      <c r="H3374">
        <v>80610030</v>
      </c>
      <c r="I3374" t="s">
        <v>16</v>
      </c>
      <c r="J3374" t="s">
        <v>7580</v>
      </c>
      <c r="K3374" s="10">
        <v>98</v>
      </c>
      <c r="L3374" s="2">
        <v>980</v>
      </c>
      <c r="M3374" s="1">
        <v>550</v>
      </c>
      <c r="N3374" s="1">
        <v>585000</v>
      </c>
      <c r="O3374"/>
      <c r="P3374"/>
      <c r="Q3374"/>
    </row>
    <row r="3375" spans="1:17" x14ac:dyDescent="0.25">
      <c r="A3375">
        <v>76</v>
      </c>
      <c r="B3375">
        <v>124</v>
      </c>
      <c r="C3375">
        <v>1</v>
      </c>
      <c r="D3375">
        <v>2</v>
      </c>
      <c r="E3375">
        <v>2</v>
      </c>
      <c r="F3375">
        <v>1</v>
      </c>
      <c r="G3375" t="s">
        <v>2961</v>
      </c>
      <c r="H3375">
        <v>80210390</v>
      </c>
      <c r="I3375" t="s">
        <v>171</v>
      </c>
      <c r="J3375" t="s">
        <v>7573</v>
      </c>
      <c r="K3375" s="10">
        <v>0</v>
      </c>
      <c r="L3375" s="2">
        <v>0</v>
      </c>
      <c r="M3375" s="1">
        <v>490</v>
      </c>
      <c r="N3375" s="1">
        <v>585000</v>
      </c>
      <c r="O3375"/>
      <c r="P3375"/>
      <c r="Q3375"/>
    </row>
    <row r="3376" spans="1:17" x14ac:dyDescent="0.25">
      <c r="A3376">
        <v>76</v>
      </c>
      <c r="B3376">
        <v>124</v>
      </c>
      <c r="C3376">
        <v>1</v>
      </c>
      <c r="D3376">
        <v>2</v>
      </c>
      <c r="E3376">
        <v>3</v>
      </c>
      <c r="F3376">
        <v>1</v>
      </c>
      <c r="G3376" t="s">
        <v>2788</v>
      </c>
      <c r="H3376">
        <v>80210390</v>
      </c>
      <c r="I3376" t="s">
        <v>171</v>
      </c>
      <c r="J3376" t="s">
        <v>7573</v>
      </c>
      <c r="K3376" s="10">
        <v>0</v>
      </c>
      <c r="L3376" s="2">
        <v>0</v>
      </c>
      <c r="M3376" s="1">
        <v>480</v>
      </c>
      <c r="N3376" s="1">
        <v>585000</v>
      </c>
      <c r="O3376"/>
      <c r="P3376"/>
      <c r="Q3376"/>
    </row>
    <row r="3377" spans="1:17" x14ac:dyDescent="0.25">
      <c r="A3377">
        <v>76</v>
      </c>
      <c r="B3377">
        <v>124</v>
      </c>
      <c r="C3377">
        <v>1</v>
      </c>
      <c r="D3377">
        <v>2</v>
      </c>
      <c r="E3377">
        <v>3</v>
      </c>
      <c r="F3377">
        <v>1</v>
      </c>
      <c r="G3377" t="s">
        <v>4163</v>
      </c>
      <c r="H3377">
        <v>80210390</v>
      </c>
      <c r="I3377" t="s">
        <v>171</v>
      </c>
      <c r="J3377" t="s">
        <v>7573</v>
      </c>
      <c r="K3377" s="10">
        <v>0</v>
      </c>
      <c r="L3377" s="2"/>
      <c r="M3377" s="1">
        <v>400</v>
      </c>
      <c r="N3377" s="1">
        <v>585000</v>
      </c>
      <c r="O3377"/>
      <c r="P3377"/>
      <c r="Q3377"/>
    </row>
    <row r="3378" spans="1:17" x14ac:dyDescent="0.25">
      <c r="A3378">
        <v>116</v>
      </c>
      <c r="B3378">
        <v>170</v>
      </c>
      <c r="C3378">
        <v>1</v>
      </c>
      <c r="D3378">
        <v>3</v>
      </c>
      <c r="E3378">
        <v>3</v>
      </c>
      <c r="F3378">
        <v>1</v>
      </c>
      <c r="G3378" t="s">
        <v>723</v>
      </c>
      <c r="H3378">
        <v>80620080</v>
      </c>
      <c r="I3378" t="s">
        <v>16</v>
      </c>
      <c r="J3378" t="s">
        <v>7580</v>
      </c>
      <c r="K3378" s="10">
        <v>0</v>
      </c>
      <c r="L3378" s="2">
        <v>0</v>
      </c>
      <c r="M3378" s="1">
        <v>340</v>
      </c>
      <c r="N3378" s="1">
        <v>585000</v>
      </c>
      <c r="O3378"/>
      <c r="P3378"/>
      <c r="Q3378"/>
    </row>
    <row r="3379" spans="1:17" x14ac:dyDescent="0.25">
      <c r="A3379">
        <v>116</v>
      </c>
      <c r="B3379">
        <v>170</v>
      </c>
      <c r="C3379">
        <v>1</v>
      </c>
      <c r="D3379">
        <v>3</v>
      </c>
      <c r="E3379">
        <v>3</v>
      </c>
      <c r="F3379">
        <v>1</v>
      </c>
      <c r="G3379" t="s">
        <v>6342</v>
      </c>
      <c r="H3379">
        <v>80620080</v>
      </c>
      <c r="I3379" t="s">
        <v>16</v>
      </c>
      <c r="J3379" t="s">
        <v>7580</v>
      </c>
      <c r="K3379" s="10">
        <v>0</v>
      </c>
      <c r="L3379" s="2">
        <v>0</v>
      </c>
      <c r="M3379" s="1">
        <v>350</v>
      </c>
      <c r="N3379" s="1">
        <v>584500</v>
      </c>
      <c r="O3379"/>
      <c r="P3379"/>
      <c r="Q3379"/>
    </row>
    <row r="3380" spans="1:17" x14ac:dyDescent="0.25">
      <c r="A3380">
        <v>115</v>
      </c>
      <c r="B3380">
        <v>164</v>
      </c>
      <c r="C3380">
        <v>1</v>
      </c>
      <c r="D3380">
        <v>2</v>
      </c>
      <c r="E3380">
        <v>3</v>
      </c>
      <c r="F3380">
        <v>1</v>
      </c>
      <c r="G3380" t="s">
        <v>1873</v>
      </c>
      <c r="H3380">
        <v>80240120</v>
      </c>
      <c r="I3380" t="s">
        <v>16</v>
      </c>
      <c r="J3380" t="s">
        <v>7580</v>
      </c>
      <c r="K3380" s="10">
        <v>0</v>
      </c>
      <c r="L3380" s="2">
        <v>0</v>
      </c>
      <c r="M3380" s="1">
        <v>600</v>
      </c>
      <c r="N3380" s="1">
        <v>583200</v>
      </c>
      <c r="O3380"/>
      <c r="P3380"/>
      <c r="Q3380"/>
    </row>
    <row r="3381" spans="1:17" x14ac:dyDescent="0.25">
      <c r="A3381">
        <v>76</v>
      </c>
      <c r="B3381">
        <v>76</v>
      </c>
      <c r="C3381">
        <v>1</v>
      </c>
      <c r="D3381">
        <v>2</v>
      </c>
      <c r="E3381">
        <v>2</v>
      </c>
      <c r="F3381">
        <v>1</v>
      </c>
      <c r="G3381" t="s">
        <v>1091</v>
      </c>
      <c r="H3381">
        <v>80210390</v>
      </c>
      <c r="I3381" t="s">
        <v>171</v>
      </c>
      <c r="J3381" t="s">
        <v>7573</v>
      </c>
      <c r="K3381" s="10">
        <v>50.5</v>
      </c>
      <c r="L3381" s="2">
        <v>505</v>
      </c>
      <c r="M3381" s="1">
        <v>624</v>
      </c>
      <c r="N3381" s="1">
        <v>583000</v>
      </c>
      <c r="O3381"/>
      <c r="P3381"/>
      <c r="Q3381"/>
    </row>
    <row r="3382" spans="1:17" x14ac:dyDescent="0.25">
      <c r="A3382">
        <v>76</v>
      </c>
      <c r="B3382">
        <v>124</v>
      </c>
      <c r="C3382">
        <v>1</v>
      </c>
      <c r="D3382">
        <v>2</v>
      </c>
      <c r="E3382">
        <v>3</v>
      </c>
      <c r="F3382">
        <v>1</v>
      </c>
      <c r="G3382" t="s">
        <v>2496</v>
      </c>
      <c r="H3382">
        <v>80210390</v>
      </c>
      <c r="I3382" t="s">
        <v>171</v>
      </c>
      <c r="J3382" t="s">
        <v>7573</v>
      </c>
      <c r="K3382" s="10">
        <v>0</v>
      </c>
      <c r="L3382" s="2"/>
      <c r="M3382" s="1">
        <v>490</v>
      </c>
      <c r="N3382" s="1">
        <v>583000</v>
      </c>
      <c r="O3382"/>
      <c r="P3382"/>
      <c r="Q3382"/>
    </row>
    <row r="3383" spans="1:17" x14ac:dyDescent="0.25">
      <c r="A3383">
        <v>144</v>
      </c>
      <c r="B3383">
        <v>214</v>
      </c>
      <c r="C3383">
        <v>1</v>
      </c>
      <c r="D3383">
        <v>3</v>
      </c>
      <c r="E3383">
        <v>3</v>
      </c>
      <c r="F3383">
        <v>1</v>
      </c>
      <c r="G3383" t="s">
        <v>4566</v>
      </c>
      <c r="H3383">
        <v>82515000</v>
      </c>
      <c r="I3383" t="s">
        <v>18</v>
      </c>
      <c r="J3383" t="s">
        <v>7</v>
      </c>
      <c r="K3383" s="10">
        <v>12.7</v>
      </c>
      <c r="L3383" s="2">
        <v>127</v>
      </c>
      <c r="M3383" s="1">
        <v>650</v>
      </c>
      <c r="N3383" s="1">
        <v>582500</v>
      </c>
      <c r="O3383"/>
      <c r="P3383"/>
      <c r="Q3383"/>
    </row>
    <row r="3384" spans="1:17" x14ac:dyDescent="0.25">
      <c r="A3384">
        <v>71</v>
      </c>
      <c r="B3384">
        <v>111</v>
      </c>
      <c r="C3384">
        <v>1</v>
      </c>
      <c r="D3384">
        <v>2</v>
      </c>
      <c r="E3384">
        <v>3</v>
      </c>
      <c r="F3384">
        <v>2</v>
      </c>
      <c r="G3384" t="s">
        <v>4642</v>
      </c>
      <c r="H3384">
        <v>82010340</v>
      </c>
      <c r="I3384" t="s">
        <v>48</v>
      </c>
      <c r="J3384" t="s">
        <v>311</v>
      </c>
      <c r="K3384" s="10">
        <v>0</v>
      </c>
      <c r="L3384" s="2">
        <v>0</v>
      </c>
      <c r="M3384" s="1">
        <v>600</v>
      </c>
      <c r="N3384" s="1">
        <v>582000</v>
      </c>
      <c r="O3384"/>
      <c r="P3384"/>
      <c r="Q3384"/>
    </row>
    <row r="3385" spans="1:17" x14ac:dyDescent="0.25">
      <c r="A3385">
        <v>80</v>
      </c>
      <c r="B3385">
        <v>101</v>
      </c>
      <c r="C3385">
        <v>1</v>
      </c>
      <c r="D3385">
        <v>2</v>
      </c>
      <c r="E3385">
        <v>3</v>
      </c>
      <c r="F3385">
        <v>2</v>
      </c>
      <c r="G3385" t="s">
        <v>6269</v>
      </c>
      <c r="H3385">
        <v>80610030</v>
      </c>
      <c r="I3385" t="s">
        <v>16</v>
      </c>
      <c r="J3385" t="s">
        <v>7580</v>
      </c>
      <c r="K3385" s="10">
        <v>9</v>
      </c>
      <c r="L3385" s="2">
        <v>90</v>
      </c>
      <c r="M3385" s="1">
        <v>550</v>
      </c>
      <c r="N3385" s="1">
        <v>582000</v>
      </c>
      <c r="O3385"/>
      <c r="P3385"/>
      <c r="Q3385"/>
    </row>
    <row r="3386" spans="1:17" x14ac:dyDescent="0.25">
      <c r="A3386">
        <v>76</v>
      </c>
      <c r="B3386">
        <v>124</v>
      </c>
      <c r="C3386">
        <v>1</v>
      </c>
      <c r="D3386">
        <v>1</v>
      </c>
      <c r="E3386">
        <v>2</v>
      </c>
      <c r="F3386">
        <v>1</v>
      </c>
      <c r="G3386" t="s">
        <v>4407</v>
      </c>
      <c r="H3386">
        <v>80210390</v>
      </c>
      <c r="I3386" t="s">
        <v>171</v>
      </c>
      <c r="J3386" t="s">
        <v>7573</v>
      </c>
      <c r="K3386" s="10">
        <v>0</v>
      </c>
      <c r="L3386" s="2">
        <v>0</v>
      </c>
      <c r="M3386" s="1">
        <v>491</v>
      </c>
      <c r="N3386" s="1">
        <v>582000</v>
      </c>
      <c r="O3386"/>
      <c r="P3386"/>
      <c r="Q3386"/>
    </row>
    <row r="3387" spans="1:17" x14ac:dyDescent="0.25">
      <c r="A3387">
        <v>71</v>
      </c>
      <c r="B3387">
        <v>89</v>
      </c>
      <c r="C3387">
        <v>1</v>
      </c>
      <c r="D3387">
        <v>2</v>
      </c>
      <c r="E3387">
        <v>3</v>
      </c>
      <c r="F3387">
        <v>1</v>
      </c>
      <c r="G3387" t="s">
        <v>4739</v>
      </c>
      <c r="H3387">
        <v>80420184</v>
      </c>
      <c r="I3387" t="s">
        <v>31</v>
      </c>
      <c r="J3387" t="s">
        <v>7573</v>
      </c>
      <c r="K3387" s="10">
        <v>100</v>
      </c>
      <c r="L3387" s="2">
        <v>1000</v>
      </c>
      <c r="M3387" s="1">
        <v>850000</v>
      </c>
      <c r="N3387" s="1">
        <v>580000</v>
      </c>
      <c r="O3387"/>
      <c r="P3387"/>
      <c r="Q3387"/>
    </row>
    <row r="3388" spans="1:17" x14ac:dyDescent="0.25">
      <c r="A3388">
        <v>97</v>
      </c>
      <c r="B3388">
        <v>163</v>
      </c>
      <c r="C3388">
        <v>1</v>
      </c>
      <c r="D3388">
        <v>1</v>
      </c>
      <c r="E3388">
        <v>3</v>
      </c>
      <c r="F3388">
        <v>1</v>
      </c>
      <c r="G3388" t="s">
        <v>1517</v>
      </c>
      <c r="H3388">
        <v>81210000</v>
      </c>
      <c r="I3388" t="s">
        <v>52</v>
      </c>
      <c r="J3388" t="s">
        <v>311</v>
      </c>
      <c r="K3388" s="10">
        <v>0</v>
      </c>
      <c r="L3388" s="2">
        <v>0</v>
      </c>
      <c r="M3388" s="1">
        <v>1403</v>
      </c>
      <c r="N3388" s="1">
        <v>580000</v>
      </c>
      <c r="O3388"/>
      <c r="P3388"/>
      <c r="Q3388"/>
    </row>
    <row r="3389" spans="1:17" x14ac:dyDescent="0.25">
      <c r="A3389">
        <v>157</v>
      </c>
      <c r="B3389">
        <v>230</v>
      </c>
      <c r="C3389">
        <v>1</v>
      </c>
      <c r="D3389">
        <v>4</v>
      </c>
      <c r="E3389">
        <v>4</v>
      </c>
      <c r="F3389">
        <v>1</v>
      </c>
      <c r="G3389" t="s">
        <v>5542</v>
      </c>
      <c r="H3389">
        <v>80420200</v>
      </c>
      <c r="I3389" t="s">
        <v>31</v>
      </c>
      <c r="J3389" t="s">
        <v>7573</v>
      </c>
      <c r="K3389" s="10">
        <v>20.399999999999999</v>
      </c>
      <c r="L3389" s="2">
        <v>204</v>
      </c>
      <c r="M3389" s="1">
        <v>1344</v>
      </c>
      <c r="N3389" s="1">
        <v>580000</v>
      </c>
      <c r="O3389"/>
      <c r="P3389"/>
      <c r="Q3389"/>
    </row>
    <row r="3390" spans="1:17" x14ac:dyDescent="0.25">
      <c r="A3390">
        <v>90</v>
      </c>
      <c r="B3390">
        <v>162</v>
      </c>
      <c r="C3390">
        <v>1</v>
      </c>
      <c r="D3390">
        <v>3</v>
      </c>
      <c r="E3390">
        <v>3</v>
      </c>
      <c r="F3390">
        <v>1</v>
      </c>
      <c r="G3390" t="s">
        <v>2738</v>
      </c>
      <c r="H3390">
        <v>80250210</v>
      </c>
      <c r="I3390" t="s">
        <v>31</v>
      </c>
      <c r="J3390" t="s">
        <v>7573</v>
      </c>
      <c r="K3390" s="10">
        <v>0</v>
      </c>
      <c r="L3390" s="2">
        <v>0</v>
      </c>
      <c r="M3390" s="1">
        <v>1300</v>
      </c>
      <c r="N3390" s="1">
        <v>580000</v>
      </c>
      <c r="O3390"/>
      <c r="P3390"/>
      <c r="Q3390"/>
    </row>
    <row r="3391" spans="1:17" x14ac:dyDescent="0.25">
      <c r="A3391">
        <v>88</v>
      </c>
      <c r="B3391">
        <v>140</v>
      </c>
      <c r="C3391">
        <v>1</v>
      </c>
      <c r="D3391">
        <v>2</v>
      </c>
      <c r="E3391">
        <v>2</v>
      </c>
      <c r="F3391">
        <v>1</v>
      </c>
      <c r="G3391" t="s">
        <v>6212</v>
      </c>
      <c r="H3391">
        <v>80430180</v>
      </c>
      <c r="I3391" t="s">
        <v>31</v>
      </c>
      <c r="J3391" t="s">
        <v>7573</v>
      </c>
      <c r="K3391" s="10">
        <v>0</v>
      </c>
      <c r="L3391" s="2"/>
      <c r="M3391" s="1">
        <v>1300</v>
      </c>
      <c r="N3391" s="1">
        <v>580000</v>
      </c>
      <c r="O3391"/>
      <c r="P3391"/>
      <c r="Q3391"/>
    </row>
    <row r="3392" spans="1:17" x14ac:dyDescent="0.25">
      <c r="A3392">
        <v>88</v>
      </c>
      <c r="B3392">
        <v>140</v>
      </c>
      <c r="C3392">
        <v>1</v>
      </c>
      <c r="D3392">
        <v>2</v>
      </c>
      <c r="E3392">
        <v>2</v>
      </c>
      <c r="F3392">
        <v>1</v>
      </c>
      <c r="G3392" t="s">
        <v>6228</v>
      </c>
      <c r="H3392">
        <v>80430180</v>
      </c>
      <c r="I3392" t="s">
        <v>31</v>
      </c>
      <c r="J3392" t="s">
        <v>7573</v>
      </c>
      <c r="K3392" s="10">
        <v>0</v>
      </c>
      <c r="L3392" s="2"/>
      <c r="M3392" s="1">
        <v>1300</v>
      </c>
      <c r="N3392" s="1">
        <v>580000</v>
      </c>
      <c r="O3392"/>
      <c r="P3392"/>
      <c r="Q3392"/>
    </row>
    <row r="3393" spans="1:17" x14ac:dyDescent="0.25">
      <c r="A3393">
        <v>183</v>
      </c>
      <c r="B3393">
        <v>183</v>
      </c>
      <c r="C3393">
        <v>0</v>
      </c>
      <c r="D3393">
        <v>2</v>
      </c>
      <c r="E3393">
        <v>3</v>
      </c>
      <c r="F3393">
        <v>0</v>
      </c>
      <c r="G3393" t="s">
        <v>5532</v>
      </c>
      <c r="H3393">
        <v>80020010</v>
      </c>
      <c r="I3393" t="s">
        <v>31</v>
      </c>
      <c r="J3393" t="s">
        <v>7573</v>
      </c>
      <c r="K3393" s="10">
        <v>100</v>
      </c>
      <c r="L3393" s="2">
        <v>1000</v>
      </c>
      <c r="M3393" s="1">
        <v>1240</v>
      </c>
      <c r="N3393" s="1">
        <v>580000</v>
      </c>
      <c r="O3393"/>
      <c r="P3393"/>
      <c r="Q3393"/>
    </row>
    <row r="3394" spans="1:17" x14ac:dyDescent="0.25">
      <c r="A3394">
        <v>200</v>
      </c>
      <c r="B3394">
        <v>208</v>
      </c>
      <c r="C3394">
        <v>1</v>
      </c>
      <c r="D3394">
        <v>2</v>
      </c>
      <c r="E3394">
        <v>3</v>
      </c>
      <c r="F3394">
        <v>1</v>
      </c>
      <c r="G3394" t="s">
        <v>5740</v>
      </c>
      <c r="H3394">
        <v>80010070</v>
      </c>
      <c r="I3394" t="s">
        <v>31</v>
      </c>
      <c r="J3394" t="s">
        <v>7573</v>
      </c>
      <c r="K3394" s="10">
        <v>10.9</v>
      </c>
      <c r="L3394" s="2">
        <v>109</v>
      </c>
      <c r="M3394" s="1">
        <v>1200</v>
      </c>
      <c r="N3394" s="1">
        <v>580000</v>
      </c>
      <c r="O3394"/>
      <c r="P3394"/>
      <c r="Q3394"/>
    </row>
    <row r="3395" spans="1:17" x14ac:dyDescent="0.25">
      <c r="A3395">
        <v>142</v>
      </c>
      <c r="B3395">
        <v>142</v>
      </c>
      <c r="C3395">
        <v>1</v>
      </c>
      <c r="D3395">
        <v>2</v>
      </c>
      <c r="E3395">
        <v>3</v>
      </c>
      <c r="F3395">
        <v>2</v>
      </c>
      <c r="G3395" t="s">
        <v>1550</v>
      </c>
      <c r="H3395">
        <v>80060160</v>
      </c>
      <c r="I3395" t="s">
        <v>31</v>
      </c>
      <c r="J3395" t="s">
        <v>7573</v>
      </c>
      <c r="K3395" s="10">
        <v>0</v>
      </c>
      <c r="L3395" s="2">
        <v>0</v>
      </c>
      <c r="M3395" s="1">
        <v>1190</v>
      </c>
      <c r="N3395" s="1">
        <v>580000</v>
      </c>
      <c r="O3395"/>
      <c r="P3395"/>
      <c r="Q3395"/>
    </row>
    <row r="3396" spans="1:17" x14ac:dyDescent="0.25">
      <c r="A3396">
        <v>125</v>
      </c>
      <c r="B3396">
        <v>176</v>
      </c>
      <c r="C3396">
        <v>1</v>
      </c>
      <c r="D3396">
        <v>3</v>
      </c>
      <c r="E3396">
        <v>3</v>
      </c>
      <c r="F3396">
        <v>2</v>
      </c>
      <c r="G3396" t="s">
        <v>537</v>
      </c>
      <c r="H3396">
        <v>80030000</v>
      </c>
      <c r="I3396" t="s">
        <v>66</v>
      </c>
      <c r="J3396" t="s">
        <v>7573</v>
      </c>
      <c r="K3396" s="10">
        <v>20</v>
      </c>
      <c r="L3396" s="2">
        <v>200</v>
      </c>
      <c r="M3396" s="1">
        <v>1100</v>
      </c>
      <c r="N3396" s="1">
        <v>580000</v>
      </c>
      <c r="O3396"/>
      <c r="P3396"/>
      <c r="Q3396"/>
    </row>
    <row r="3397" spans="1:17" x14ac:dyDescent="0.25">
      <c r="A3397">
        <v>121</v>
      </c>
      <c r="B3397">
        <v>175</v>
      </c>
      <c r="C3397">
        <v>1</v>
      </c>
      <c r="D3397">
        <v>3</v>
      </c>
      <c r="E3397">
        <v>3</v>
      </c>
      <c r="F3397">
        <v>1</v>
      </c>
      <c r="G3397" t="s">
        <v>6561</v>
      </c>
      <c r="H3397">
        <v>80250060</v>
      </c>
      <c r="I3397" t="s">
        <v>16</v>
      </c>
      <c r="J3397" t="s">
        <v>7580</v>
      </c>
      <c r="K3397" s="10">
        <v>0</v>
      </c>
      <c r="L3397" s="2">
        <v>0</v>
      </c>
      <c r="M3397" s="1">
        <v>950</v>
      </c>
      <c r="N3397" s="1">
        <v>580000</v>
      </c>
      <c r="O3397"/>
      <c r="P3397"/>
      <c r="Q3397"/>
    </row>
    <row r="3398" spans="1:17" x14ac:dyDescent="0.25">
      <c r="A3398">
        <v>104</v>
      </c>
      <c r="B3398">
        <v>154</v>
      </c>
      <c r="C3398">
        <v>1</v>
      </c>
      <c r="D3398">
        <v>2</v>
      </c>
      <c r="E3398">
        <v>3</v>
      </c>
      <c r="F3398">
        <v>1</v>
      </c>
      <c r="G3398" t="s">
        <v>3200</v>
      </c>
      <c r="H3398">
        <v>80240020</v>
      </c>
      <c r="I3398" t="s">
        <v>16</v>
      </c>
      <c r="J3398" t="s">
        <v>7580</v>
      </c>
      <c r="K3398" s="10">
        <v>0</v>
      </c>
      <c r="L3398" s="2">
        <v>0</v>
      </c>
      <c r="M3398" s="1">
        <v>859</v>
      </c>
      <c r="N3398" s="1">
        <v>580000</v>
      </c>
      <c r="O3398"/>
      <c r="P3398"/>
      <c r="Q3398"/>
    </row>
    <row r="3399" spans="1:17" x14ac:dyDescent="0.25">
      <c r="A3399">
        <v>107</v>
      </c>
      <c r="B3399">
        <v>149</v>
      </c>
      <c r="C3399">
        <v>1</v>
      </c>
      <c r="D3399">
        <v>3</v>
      </c>
      <c r="E3399">
        <v>3</v>
      </c>
      <c r="F3399">
        <v>1</v>
      </c>
      <c r="G3399" t="s">
        <v>285</v>
      </c>
      <c r="H3399">
        <v>80730030</v>
      </c>
      <c r="I3399" t="s">
        <v>20</v>
      </c>
      <c r="J3399" t="s">
        <v>7573</v>
      </c>
      <c r="K3399" s="10">
        <v>0</v>
      </c>
      <c r="L3399" s="2">
        <v>0</v>
      </c>
      <c r="M3399" s="1">
        <v>800</v>
      </c>
      <c r="N3399" s="1">
        <v>580000</v>
      </c>
      <c r="O3399"/>
      <c r="P3399"/>
      <c r="Q3399"/>
    </row>
    <row r="3400" spans="1:17" x14ac:dyDescent="0.25">
      <c r="A3400">
        <v>112</v>
      </c>
      <c r="B3400">
        <v>146</v>
      </c>
      <c r="C3400">
        <v>0</v>
      </c>
      <c r="D3400">
        <v>3</v>
      </c>
      <c r="E3400">
        <v>3</v>
      </c>
      <c r="F3400">
        <v>1</v>
      </c>
      <c r="G3400" t="s">
        <v>5058</v>
      </c>
      <c r="H3400">
        <v>80730420</v>
      </c>
      <c r="I3400" t="s">
        <v>79</v>
      </c>
      <c r="J3400" t="s">
        <v>7573</v>
      </c>
      <c r="K3400" s="10">
        <v>0</v>
      </c>
      <c r="L3400" s="2"/>
      <c r="M3400" s="1">
        <v>800</v>
      </c>
      <c r="N3400" s="1">
        <v>580000</v>
      </c>
      <c r="O3400"/>
      <c r="P3400"/>
      <c r="Q3400"/>
    </row>
    <row r="3401" spans="1:17" x14ac:dyDescent="0.25">
      <c r="A3401">
        <v>135</v>
      </c>
      <c r="B3401">
        <v>135</v>
      </c>
      <c r="C3401">
        <v>1</v>
      </c>
      <c r="D3401">
        <v>2</v>
      </c>
      <c r="E3401">
        <v>3</v>
      </c>
      <c r="F3401">
        <v>1</v>
      </c>
      <c r="G3401" t="s">
        <v>5014</v>
      </c>
      <c r="H3401">
        <v>80010050</v>
      </c>
      <c r="I3401" t="s">
        <v>31</v>
      </c>
      <c r="J3401" t="s">
        <v>7573</v>
      </c>
      <c r="K3401" s="10">
        <v>19.8</v>
      </c>
      <c r="L3401" s="2">
        <v>198</v>
      </c>
      <c r="M3401" s="1">
        <v>780</v>
      </c>
      <c r="N3401" s="1">
        <v>580000</v>
      </c>
      <c r="O3401"/>
      <c r="P3401"/>
      <c r="Q3401"/>
    </row>
    <row r="3402" spans="1:17" x14ac:dyDescent="0.25">
      <c r="A3402">
        <v>80</v>
      </c>
      <c r="B3402">
        <v>100</v>
      </c>
      <c r="C3402">
        <v>1</v>
      </c>
      <c r="D3402">
        <v>2</v>
      </c>
      <c r="E3402">
        <v>3</v>
      </c>
      <c r="F3402">
        <v>2</v>
      </c>
      <c r="G3402" t="s">
        <v>2021</v>
      </c>
      <c r="H3402">
        <v>80610030</v>
      </c>
      <c r="I3402" t="s">
        <v>16</v>
      </c>
      <c r="J3402" t="s">
        <v>7580</v>
      </c>
      <c r="K3402" s="10">
        <v>98</v>
      </c>
      <c r="L3402" s="2">
        <v>980</v>
      </c>
      <c r="M3402" s="1">
        <v>750</v>
      </c>
      <c r="N3402" s="1">
        <v>580000</v>
      </c>
      <c r="O3402"/>
      <c r="P3402"/>
      <c r="Q3402"/>
    </row>
    <row r="3403" spans="1:17" x14ac:dyDescent="0.25">
      <c r="A3403">
        <v>75</v>
      </c>
      <c r="B3403">
        <v>155</v>
      </c>
      <c r="C3403">
        <v>1</v>
      </c>
      <c r="D3403">
        <v>3</v>
      </c>
      <c r="E3403">
        <v>2</v>
      </c>
      <c r="F3403">
        <v>1</v>
      </c>
      <c r="G3403" t="s">
        <v>7565</v>
      </c>
      <c r="H3403">
        <v>80730320</v>
      </c>
      <c r="I3403" t="s">
        <v>20</v>
      </c>
      <c r="J3403" t="s">
        <v>7573</v>
      </c>
      <c r="K3403" s="10">
        <v>0</v>
      </c>
      <c r="L3403" s="2">
        <v>0</v>
      </c>
      <c r="M3403" s="1">
        <v>750</v>
      </c>
      <c r="N3403" s="1">
        <v>580000</v>
      </c>
      <c r="O3403"/>
      <c r="P3403"/>
      <c r="Q3403"/>
    </row>
    <row r="3404" spans="1:17" x14ac:dyDescent="0.25">
      <c r="A3404">
        <v>70</v>
      </c>
      <c r="B3404">
        <v>148</v>
      </c>
      <c r="C3404">
        <v>1</v>
      </c>
      <c r="D3404">
        <v>2</v>
      </c>
      <c r="E3404">
        <v>2</v>
      </c>
      <c r="F3404">
        <v>2</v>
      </c>
      <c r="G3404" t="s">
        <v>2207</v>
      </c>
      <c r="H3404">
        <v>82510230</v>
      </c>
      <c r="I3404" t="s">
        <v>18</v>
      </c>
      <c r="J3404" t="s">
        <v>7</v>
      </c>
      <c r="K3404" s="10">
        <v>107.4</v>
      </c>
      <c r="L3404" s="2">
        <v>1074</v>
      </c>
      <c r="M3404" s="1">
        <v>740</v>
      </c>
      <c r="N3404" s="1">
        <v>580000</v>
      </c>
      <c r="O3404"/>
      <c r="P3404"/>
      <c r="Q3404"/>
    </row>
    <row r="3405" spans="1:17" x14ac:dyDescent="0.25">
      <c r="A3405">
        <v>109</v>
      </c>
      <c r="B3405">
        <v>169</v>
      </c>
      <c r="C3405">
        <v>1</v>
      </c>
      <c r="D3405">
        <v>3</v>
      </c>
      <c r="E3405">
        <v>3</v>
      </c>
      <c r="F3405">
        <v>1</v>
      </c>
      <c r="G3405" t="s">
        <v>119</v>
      </c>
      <c r="H3405">
        <v>80240170</v>
      </c>
      <c r="I3405" t="s">
        <v>16</v>
      </c>
      <c r="J3405" t="s">
        <v>7580</v>
      </c>
      <c r="K3405" s="10">
        <v>90</v>
      </c>
      <c r="L3405" s="2">
        <v>900</v>
      </c>
      <c r="M3405" s="1">
        <v>710</v>
      </c>
      <c r="N3405" s="1">
        <v>580000</v>
      </c>
      <c r="O3405"/>
      <c r="P3405"/>
      <c r="Q3405"/>
    </row>
    <row r="3406" spans="1:17" x14ac:dyDescent="0.25">
      <c r="A3406">
        <v>90</v>
      </c>
      <c r="B3406">
        <v>126</v>
      </c>
      <c r="C3406">
        <v>1</v>
      </c>
      <c r="D3406">
        <v>2</v>
      </c>
      <c r="E3406">
        <v>3</v>
      </c>
      <c r="F3406">
        <v>1</v>
      </c>
      <c r="G3406" t="s">
        <v>1860</v>
      </c>
      <c r="H3406">
        <v>80430210</v>
      </c>
      <c r="I3406" t="s">
        <v>22</v>
      </c>
      <c r="J3406" t="s">
        <v>7573</v>
      </c>
      <c r="K3406" s="10">
        <v>570</v>
      </c>
      <c r="L3406" s="2">
        <v>5700</v>
      </c>
      <c r="M3406" s="1">
        <v>700</v>
      </c>
      <c r="N3406" s="1">
        <v>580000</v>
      </c>
      <c r="O3406"/>
      <c r="P3406"/>
      <c r="Q3406"/>
    </row>
    <row r="3407" spans="1:17" x14ac:dyDescent="0.25">
      <c r="A3407">
        <v>94</v>
      </c>
      <c r="B3407">
        <v>142</v>
      </c>
      <c r="C3407">
        <v>1</v>
      </c>
      <c r="D3407">
        <v>4</v>
      </c>
      <c r="E3407">
        <v>3</v>
      </c>
      <c r="F3407">
        <v>1</v>
      </c>
      <c r="G3407" t="s">
        <v>3157</v>
      </c>
      <c r="H3407">
        <v>80730350</v>
      </c>
      <c r="I3407" t="s">
        <v>20</v>
      </c>
      <c r="J3407" t="s">
        <v>7573</v>
      </c>
      <c r="K3407" s="10">
        <v>10</v>
      </c>
      <c r="L3407" s="2">
        <v>100</v>
      </c>
      <c r="M3407" s="1">
        <v>700</v>
      </c>
      <c r="N3407" s="1">
        <v>580000</v>
      </c>
      <c r="O3407"/>
      <c r="P3407"/>
      <c r="Q3407"/>
    </row>
    <row r="3408" spans="1:17" x14ac:dyDescent="0.25">
      <c r="A3408">
        <v>104</v>
      </c>
      <c r="B3408">
        <v>131</v>
      </c>
      <c r="C3408">
        <v>1</v>
      </c>
      <c r="D3408">
        <v>3</v>
      </c>
      <c r="E3408">
        <v>2</v>
      </c>
      <c r="F3408">
        <v>1</v>
      </c>
      <c r="G3408" t="s">
        <v>7269</v>
      </c>
      <c r="H3408">
        <v>80430100</v>
      </c>
      <c r="I3408" t="s">
        <v>22</v>
      </c>
      <c r="J3408" t="s">
        <v>7573</v>
      </c>
      <c r="K3408" s="10">
        <v>93.5</v>
      </c>
      <c r="L3408" s="2">
        <v>935</v>
      </c>
      <c r="M3408" s="1">
        <v>690</v>
      </c>
      <c r="N3408" s="1">
        <v>580000</v>
      </c>
      <c r="O3408"/>
      <c r="P3408"/>
      <c r="Q3408"/>
    </row>
    <row r="3409" spans="1:17" x14ac:dyDescent="0.25">
      <c r="A3409">
        <v>82</v>
      </c>
      <c r="B3409">
        <v>127</v>
      </c>
      <c r="C3409">
        <v>1</v>
      </c>
      <c r="D3409">
        <v>3</v>
      </c>
      <c r="E3409">
        <v>3</v>
      </c>
      <c r="F3409">
        <v>2</v>
      </c>
      <c r="G3409" t="s">
        <v>1300</v>
      </c>
      <c r="H3409">
        <v>80610160</v>
      </c>
      <c r="I3409" t="s">
        <v>24</v>
      </c>
      <c r="J3409" t="s">
        <v>7580</v>
      </c>
      <c r="K3409" s="10">
        <v>80.3</v>
      </c>
      <c r="L3409" s="2">
        <v>803</v>
      </c>
      <c r="M3409" s="1">
        <v>650</v>
      </c>
      <c r="N3409" s="1">
        <v>580000</v>
      </c>
      <c r="O3409"/>
      <c r="P3409"/>
      <c r="Q3409"/>
    </row>
    <row r="3410" spans="1:17" x14ac:dyDescent="0.25">
      <c r="A3410">
        <v>82</v>
      </c>
      <c r="B3410">
        <v>82</v>
      </c>
      <c r="C3410">
        <v>1</v>
      </c>
      <c r="D3410">
        <v>2</v>
      </c>
      <c r="E3410">
        <v>3</v>
      </c>
      <c r="F3410">
        <v>1</v>
      </c>
      <c r="G3410" t="s">
        <v>2087</v>
      </c>
      <c r="H3410">
        <v>80730300</v>
      </c>
      <c r="I3410" t="s">
        <v>20</v>
      </c>
      <c r="J3410" t="s">
        <v>7573</v>
      </c>
      <c r="K3410" s="10">
        <v>0</v>
      </c>
      <c r="L3410" s="2"/>
      <c r="M3410" s="1">
        <v>625</v>
      </c>
      <c r="N3410" s="1">
        <v>580000</v>
      </c>
      <c r="O3410"/>
      <c r="P3410"/>
      <c r="Q3410"/>
    </row>
    <row r="3411" spans="1:17" x14ac:dyDescent="0.25">
      <c r="A3411">
        <v>70</v>
      </c>
      <c r="B3411">
        <v>115</v>
      </c>
      <c r="C3411">
        <v>1</v>
      </c>
      <c r="D3411">
        <v>2</v>
      </c>
      <c r="E3411">
        <v>2</v>
      </c>
      <c r="F3411">
        <v>1</v>
      </c>
      <c r="G3411" t="s">
        <v>897</v>
      </c>
      <c r="H3411">
        <v>80035120</v>
      </c>
      <c r="I3411" t="s">
        <v>39</v>
      </c>
      <c r="J3411" t="s">
        <v>7573</v>
      </c>
      <c r="K3411" s="10">
        <v>0</v>
      </c>
      <c r="L3411" s="2">
        <v>0</v>
      </c>
      <c r="M3411" s="1">
        <v>610</v>
      </c>
      <c r="N3411" s="1">
        <v>580000</v>
      </c>
      <c r="O3411"/>
      <c r="P3411"/>
      <c r="Q3411"/>
    </row>
    <row r="3412" spans="1:17" x14ac:dyDescent="0.25">
      <c r="A3412">
        <v>111</v>
      </c>
      <c r="B3412">
        <v>131</v>
      </c>
      <c r="C3412">
        <v>1</v>
      </c>
      <c r="D3412">
        <v>3</v>
      </c>
      <c r="E3412">
        <v>3</v>
      </c>
      <c r="F3412">
        <v>1</v>
      </c>
      <c r="G3412" t="s">
        <v>532</v>
      </c>
      <c r="H3412">
        <v>80530020</v>
      </c>
      <c r="I3412" t="s">
        <v>352</v>
      </c>
      <c r="J3412" t="s">
        <v>7573</v>
      </c>
      <c r="K3412" s="10">
        <v>0</v>
      </c>
      <c r="L3412" s="2">
        <v>0</v>
      </c>
      <c r="M3412" s="1">
        <v>600</v>
      </c>
      <c r="N3412" s="1">
        <v>580000</v>
      </c>
      <c r="O3412"/>
      <c r="P3412"/>
      <c r="Q3412"/>
    </row>
    <row r="3413" spans="1:17" x14ac:dyDescent="0.25">
      <c r="A3413">
        <v>64</v>
      </c>
      <c r="B3413">
        <v>85</v>
      </c>
      <c r="C3413">
        <v>1</v>
      </c>
      <c r="D3413">
        <v>2</v>
      </c>
      <c r="E3413">
        <v>2</v>
      </c>
      <c r="F3413">
        <v>1</v>
      </c>
      <c r="G3413" t="s">
        <v>1807</v>
      </c>
      <c r="H3413">
        <v>82530195</v>
      </c>
      <c r="I3413" t="s">
        <v>11</v>
      </c>
      <c r="J3413" t="s">
        <v>7573</v>
      </c>
      <c r="K3413" s="10">
        <v>110</v>
      </c>
      <c r="L3413" s="2">
        <v>1100</v>
      </c>
      <c r="M3413" s="1">
        <v>600</v>
      </c>
      <c r="N3413" s="1">
        <v>580000</v>
      </c>
      <c r="O3413"/>
      <c r="P3413"/>
      <c r="Q3413"/>
    </row>
    <row r="3414" spans="1:17" x14ac:dyDescent="0.25">
      <c r="A3414">
        <v>80</v>
      </c>
      <c r="B3414">
        <v>105</v>
      </c>
      <c r="C3414">
        <v>1</v>
      </c>
      <c r="D3414">
        <v>2</v>
      </c>
      <c r="E3414">
        <v>2</v>
      </c>
      <c r="F3414">
        <v>2</v>
      </c>
      <c r="G3414" t="s">
        <v>5964</v>
      </c>
      <c r="H3414">
        <v>80410020</v>
      </c>
      <c r="I3414" t="s">
        <v>22</v>
      </c>
      <c r="J3414" t="s">
        <v>7573</v>
      </c>
      <c r="K3414" s="10">
        <v>99.4</v>
      </c>
      <c r="L3414" s="2">
        <v>994</v>
      </c>
      <c r="M3414" s="1">
        <v>600</v>
      </c>
      <c r="N3414" s="1">
        <v>580000</v>
      </c>
      <c r="O3414"/>
      <c r="P3414"/>
      <c r="Q3414"/>
    </row>
    <row r="3415" spans="1:17" x14ac:dyDescent="0.25">
      <c r="A3415">
        <v>47</v>
      </c>
      <c r="B3415">
        <v>86</v>
      </c>
      <c r="D3415">
        <v>1</v>
      </c>
      <c r="E3415">
        <v>1</v>
      </c>
      <c r="F3415">
        <v>0</v>
      </c>
      <c r="G3415" t="s">
        <v>3418</v>
      </c>
      <c r="H3415">
        <v>80420210</v>
      </c>
      <c r="I3415" t="s">
        <v>31</v>
      </c>
      <c r="J3415" t="s">
        <v>7573</v>
      </c>
      <c r="K3415" s="10">
        <v>120</v>
      </c>
      <c r="L3415" s="2">
        <v>1200</v>
      </c>
      <c r="M3415" s="1">
        <v>583</v>
      </c>
      <c r="N3415" s="1">
        <v>580000</v>
      </c>
      <c r="O3415"/>
      <c r="P3415"/>
      <c r="Q3415"/>
    </row>
    <row r="3416" spans="1:17" x14ac:dyDescent="0.25">
      <c r="A3416">
        <v>79</v>
      </c>
      <c r="B3416">
        <v>125</v>
      </c>
      <c r="C3416">
        <v>1</v>
      </c>
      <c r="D3416">
        <v>2</v>
      </c>
      <c r="E3416">
        <v>3</v>
      </c>
      <c r="F3416">
        <v>1</v>
      </c>
      <c r="G3416" t="s">
        <v>4884</v>
      </c>
      <c r="H3416">
        <v>80320050</v>
      </c>
      <c r="I3416" t="s">
        <v>36</v>
      </c>
      <c r="J3416" t="s">
        <v>7580</v>
      </c>
      <c r="K3416" s="10">
        <v>0</v>
      </c>
      <c r="L3416" s="2">
        <v>0</v>
      </c>
      <c r="M3416" s="1">
        <v>580</v>
      </c>
      <c r="N3416" s="1">
        <v>580000</v>
      </c>
      <c r="O3416"/>
      <c r="P3416"/>
      <c r="Q3416"/>
    </row>
    <row r="3417" spans="1:17" x14ac:dyDescent="0.25">
      <c r="A3417">
        <v>80</v>
      </c>
      <c r="B3417">
        <v>100</v>
      </c>
      <c r="C3417">
        <v>1</v>
      </c>
      <c r="D3417">
        <v>2</v>
      </c>
      <c r="E3417">
        <v>3</v>
      </c>
      <c r="F3417">
        <v>1</v>
      </c>
      <c r="G3417" t="s">
        <v>155</v>
      </c>
      <c r="H3417">
        <v>80610030</v>
      </c>
      <c r="I3417" t="s">
        <v>16</v>
      </c>
      <c r="J3417" t="s">
        <v>7580</v>
      </c>
      <c r="K3417" s="10">
        <v>9.8000000000000007</v>
      </c>
      <c r="L3417" s="2">
        <v>98</v>
      </c>
      <c r="M3417" s="1">
        <v>550</v>
      </c>
      <c r="N3417" s="1">
        <v>580000</v>
      </c>
      <c r="O3417"/>
      <c r="P3417"/>
      <c r="Q3417"/>
    </row>
    <row r="3418" spans="1:17" x14ac:dyDescent="0.25">
      <c r="A3418">
        <v>80</v>
      </c>
      <c r="B3418">
        <v>100</v>
      </c>
      <c r="C3418">
        <v>1</v>
      </c>
      <c r="D3418">
        <v>2</v>
      </c>
      <c r="E3418">
        <v>3</v>
      </c>
      <c r="F3418">
        <v>2</v>
      </c>
      <c r="G3418" t="s">
        <v>4729</v>
      </c>
      <c r="H3418">
        <v>80610030</v>
      </c>
      <c r="I3418" t="s">
        <v>16</v>
      </c>
      <c r="J3418" t="s">
        <v>7580</v>
      </c>
      <c r="K3418" s="10">
        <v>98</v>
      </c>
      <c r="L3418" s="2">
        <v>980</v>
      </c>
      <c r="M3418" s="1">
        <v>550</v>
      </c>
      <c r="N3418" s="1">
        <v>580000</v>
      </c>
      <c r="O3418"/>
      <c r="P3418"/>
      <c r="Q3418"/>
    </row>
    <row r="3419" spans="1:17" x14ac:dyDescent="0.25">
      <c r="A3419">
        <v>80</v>
      </c>
      <c r="B3419">
        <v>100</v>
      </c>
      <c r="C3419">
        <v>1</v>
      </c>
      <c r="D3419">
        <v>2</v>
      </c>
      <c r="E3419">
        <v>3</v>
      </c>
      <c r="F3419">
        <v>2</v>
      </c>
      <c r="G3419" t="s">
        <v>6523</v>
      </c>
      <c r="H3419">
        <v>80610030</v>
      </c>
      <c r="I3419" t="s">
        <v>16</v>
      </c>
      <c r="J3419" t="s">
        <v>7580</v>
      </c>
      <c r="K3419" s="10">
        <v>98</v>
      </c>
      <c r="L3419" s="2">
        <v>980</v>
      </c>
      <c r="M3419" s="1">
        <v>550</v>
      </c>
      <c r="N3419" s="1">
        <v>580000</v>
      </c>
      <c r="O3419"/>
      <c r="P3419"/>
      <c r="Q3419"/>
    </row>
    <row r="3420" spans="1:17" x14ac:dyDescent="0.25">
      <c r="A3420">
        <v>70</v>
      </c>
      <c r="B3420">
        <v>149</v>
      </c>
      <c r="C3420">
        <v>1</v>
      </c>
      <c r="D3420">
        <v>2</v>
      </c>
      <c r="E3420">
        <v>2</v>
      </c>
      <c r="F3420">
        <v>2</v>
      </c>
      <c r="G3420" t="s">
        <v>2297</v>
      </c>
      <c r="H3420">
        <v>82510230</v>
      </c>
      <c r="I3420" t="s">
        <v>18</v>
      </c>
      <c r="J3420" t="s">
        <v>7</v>
      </c>
      <c r="K3420" s="10">
        <v>120</v>
      </c>
      <c r="L3420" s="2">
        <v>1200</v>
      </c>
      <c r="M3420" s="1">
        <v>520</v>
      </c>
      <c r="N3420" s="1">
        <v>580000</v>
      </c>
      <c r="O3420"/>
      <c r="P3420"/>
      <c r="Q3420"/>
    </row>
    <row r="3421" spans="1:17" x14ac:dyDescent="0.25">
      <c r="A3421">
        <v>75</v>
      </c>
      <c r="B3421">
        <v>114</v>
      </c>
      <c r="C3421">
        <v>1</v>
      </c>
      <c r="D3421">
        <v>2</v>
      </c>
      <c r="E3421">
        <v>3</v>
      </c>
      <c r="F3421">
        <v>1</v>
      </c>
      <c r="G3421" t="s">
        <v>85</v>
      </c>
      <c r="H3421">
        <v>80035270</v>
      </c>
      <c r="I3421" t="s">
        <v>39</v>
      </c>
      <c r="J3421" t="s">
        <v>7573</v>
      </c>
      <c r="K3421" s="10">
        <v>74</v>
      </c>
      <c r="L3421" s="2">
        <v>740</v>
      </c>
      <c r="M3421" s="1">
        <v>500</v>
      </c>
      <c r="N3421" s="1">
        <v>580000</v>
      </c>
      <c r="O3421"/>
      <c r="P3421"/>
      <c r="Q3421"/>
    </row>
    <row r="3422" spans="1:17" x14ac:dyDescent="0.25">
      <c r="A3422">
        <v>76</v>
      </c>
      <c r="B3422">
        <v>76</v>
      </c>
      <c r="C3422">
        <v>1</v>
      </c>
      <c r="D3422">
        <v>2</v>
      </c>
      <c r="E3422">
        <v>3</v>
      </c>
      <c r="F3422">
        <v>1</v>
      </c>
      <c r="G3422" t="s">
        <v>323</v>
      </c>
      <c r="H3422">
        <v>80210390</v>
      </c>
      <c r="I3422" t="s">
        <v>171</v>
      </c>
      <c r="J3422" t="s">
        <v>7573</v>
      </c>
      <c r="K3422" s="10">
        <v>0</v>
      </c>
      <c r="L3422" s="2"/>
      <c r="M3422" s="1">
        <v>490</v>
      </c>
      <c r="N3422" s="1">
        <v>580000</v>
      </c>
      <c r="O3422"/>
      <c r="P3422"/>
      <c r="Q3422"/>
    </row>
    <row r="3423" spans="1:17" x14ac:dyDescent="0.25">
      <c r="A3423">
        <v>76</v>
      </c>
      <c r="B3423">
        <v>124</v>
      </c>
      <c r="C3423">
        <v>1</v>
      </c>
      <c r="D3423">
        <v>2</v>
      </c>
      <c r="E3423">
        <v>3</v>
      </c>
      <c r="F3423">
        <v>1</v>
      </c>
      <c r="G3423" t="s">
        <v>348</v>
      </c>
      <c r="H3423">
        <v>80210390</v>
      </c>
      <c r="I3423" t="s">
        <v>171</v>
      </c>
      <c r="J3423" t="s">
        <v>7573</v>
      </c>
      <c r="K3423" s="10">
        <v>0</v>
      </c>
      <c r="L3423" s="2">
        <v>0</v>
      </c>
      <c r="M3423" s="1">
        <v>490</v>
      </c>
      <c r="N3423" s="1">
        <v>580000</v>
      </c>
      <c r="O3423"/>
      <c r="P3423"/>
      <c r="Q3423"/>
    </row>
    <row r="3424" spans="1:17" x14ac:dyDescent="0.25">
      <c r="A3424">
        <v>78</v>
      </c>
      <c r="B3424">
        <v>105</v>
      </c>
      <c r="C3424">
        <v>1</v>
      </c>
      <c r="D3424">
        <v>1</v>
      </c>
      <c r="E3424">
        <v>3</v>
      </c>
      <c r="F3424">
        <v>1</v>
      </c>
      <c r="G3424" t="s">
        <v>635</v>
      </c>
      <c r="H3424">
        <v>80320070</v>
      </c>
      <c r="I3424" t="s">
        <v>36</v>
      </c>
      <c r="J3424" t="s">
        <v>7580</v>
      </c>
      <c r="K3424" s="10">
        <v>0</v>
      </c>
      <c r="L3424" s="2">
        <v>0</v>
      </c>
      <c r="M3424" s="1">
        <v>460</v>
      </c>
      <c r="N3424" s="1">
        <v>580000</v>
      </c>
      <c r="O3424"/>
      <c r="P3424"/>
      <c r="Q3424"/>
    </row>
    <row r="3425" spans="1:17" x14ac:dyDescent="0.25">
      <c r="A3425">
        <v>118</v>
      </c>
      <c r="B3425">
        <v>118</v>
      </c>
      <c r="C3425">
        <v>1</v>
      </c>
      <c r="D3425">
        <v>2</v>
      </c>
      <c r="E3425">
        <v>2</v>
      </c>
      <c r="F3425">
        <v>1</v>
      </c>
      <c r="G3425" t="s">
        <v>1668</v>
      </c>
      <c r="H3425">
        <v>80035040</v>
      </c>
      <c r="I3425" t="s">
        <v>39</v>
      </c>
      <c r="J3425" t="s">
        <v>7573</v>
      </c>
      <c r="K3425" s="10">
        <v>0</v>
      </c>
      <c r="L3425" s="2">
        <v>0</v>
      </c>
      <c r="M3425" s="1">
        <v>460</v>
      </c>
      <c r="N3425" s="1">
        <v>580000</v>
      </c>
      <c r="O3425"/>
      <c r="P3425"/>
      <c r="Q3425"/>
    </row>
    <row r="3426" spans="1:17" x14ac:dyDescent="0.25">
      <c r="A3426">
        <v>69</v>
      </c>
      <c r="B3426">
        <v>106</v>
      </c>
      <c r="C3426">
        <v>1</v>
      </c>
      <c r="D3426">
        <v>2</v>
      </c>
      <c r="E3426">
        <v>2</v>
      </c>
      <c r="F3426">
        <v>1</v>
      </c>
      <c r="G3426" t="s">
        <v>2887</v>
      </c>
      <c r="H3426">
        <v>81210000</v>
      </c>
      <c r="I3426" t="s">
        <v>52</v>
      </c>
      <c r="J3426" t="s">
        <v>311</v>
      </c>
      <c r="K3426" s="10">
        <v>106</v>
      </c>
      <c r="L3426" s="2">
        <v>1060</v>
      </c>
      <c r="M3426" s="1">
        <v>460</v>
      </c>
      <c r="N3426" s="1">
        <v>580000</v>
      </c>
      <c r="O3426"/>
      <c r="P3426"/>
      <c r="Q3426"/>
    </row>
    <row r="3427" spans="1:17" x14ac:dyDescent="0.25">
      <c r="A3427">
        <v>69</v>
      </c>
      <c r="B3427">
        <v>144</v>
      </c>
      <c r="C3427">
        <v>1</v>
      </c>
      <c r="D3427">
        <v>2</v>
      </c>
      <c r="E3427">
        <v>2</v>
      </c>
      <c r="F3427">
        <v>1</v>
      </c>
      <c r="G3427" t="s">
        <v>1060</v>
      </c>
      <c r="H3427">
        <v>81280350</v>
      </c>
      <c r="I3427" t="s">
        <v>57</v>
      </c>
      <c r="J3427" t="s">
        <v>7572</v>
      </c>
      <c r="K3427" s="10">
        <v>0</v>
      </c>
      <c r="L3427" s="2">
        <v>0</v>
      </c>
      <c r="M3427" s="1">
        <v>450</v>
      </c>
      <c r="N3427" s="1">
        <v>580000</v>
      </c>
      <c r="O3427"/>
      <c r="P3427"/>
      <c r="Q3427"/>
    </row>
    <row r="3428" spans="1:17" x14ac:dyDescent="0.25">
      <c r="A3428">
        <v>69</v>
      </c>
      <c r="C3428">
        <v>1</v>
      </c>
      <c r="D3428">
        <v>2</v>
      </c>
      <c r="E3428">
        <v>2</v>
      </c>
      <c r="F3428">
        <v>1</v>
      </c>
      <c r="G3428" t="s">
        <v>2688</v>
      </c>
      <c r="H3428">
        <v>81210000</v>
      </c>
      <c r="I3428" t="s">
        <v>52</v>
      </c>
      <c r="J3428" t="s">
        <v>311</v>
      </c>
      <c r="K3428" s="10">
        <v>110</v>
      </c>
      <c r="L3428" s="2">
        <v>1100</v>
      </c>
      <c r="M3428" s="1">
        <v>450</v>
      </c>
      <c r="N3428" s="1">
        <v>580000</v>
      </c>
      <c r="O3428"/>
      <c r="P3428"/>
      <c r="Q3428"/>
    </row>
    <row r="3429" spans="1:17" x14ac:dyDescent="0.25">
      <c r="A3429">
        <v>105</v>
      </c>
      <c r="C3429">
        <v>1</v>
      </c>
      <c r="D3429">
        <v>2</v>
      </c>
      <c r="E3429">
        <v>3</v>
      </c>
      <c r="F3429">
        <v>1</v>
      </c>
      <c r="G3429" t="s">
        <v>34</v>
      </c>
      <c r="H3429">
        <v>80620130</v>
      </c>
      <c r="I3429" t="s">
        <v>16</v>
      </c>
      <c r="J3429" t="s">
        <v>7580</v>
      </c>
      <c r="K3429" s="10">
        <v>78.3</v>
      </c>
      <c r="L3429" s="2">
        <v>783</v>
      </c>
      <c r="M3429" s="1">
        <v>437</v>
      </c>
      <c r="N3429" s="1">
        <v>580000</v>
      </c>
      <c r="O3429"/>
      <c r="P3429"/>
      <c r="Q3429"/>
    </row>
    <row r="3430" spans="1:17" x14ac:dyDescent="0.25">
      <c r="A3430">
        <v>94</v>
      </c>
      <c r="B3430">
        <v>160</v>
      </c>
      <c r="C3430">
        <v>1</v>
      </c>
      <c r="D3430">
        <v>3</v>
      </c>
      <c r="E3430">
        <v>3</v>
      </c>
      <c r="F3430">
        <v>1</v>
      </c>
      <c r="G3430" t="s">
        <v>4016</v>
      </c>
      <c r="H3430">
        <v>81070080</v>
      </c>
      <c r="I3430" t="s">
        <v>24</v>
      </c>
      <c r="J3430" t="s">
        <v>7580</v>
      </c>
      <c r="K3430" s="10">
        <v>11.4</v>
      </c>
      <c r="L3430" s="2">
        <v>114</v>
      </c>
      <c r="M3430" s="1">
        <v>419</v>
      </c>
      <c r="N3430" s="1">
        <v>580000</v>
      </c>
      <c r="O3430"/>
      <c r="P3430"/>
      <c r="Q3430"/>
    </row>
    <row r="3431" spans="1:17" x14ac:dyDescent="0.25">
      <c r="A3431">
        <v>78</v>
      </c>
      <c r="C3431">
        <v>1</v>
      </c>
      <c r="D3431">
        <v>2</v>
      </c>
      <c r="E3431">
        <v>2</v>
      </c>
      <c r="F3431">
        <v>2</v>
      </c>
      <c r="G3431" t="s">
        <v>35</v>
      </c>
      <c r="H3431">
        <v>80320240</v>
      </c>
      <c r="I3431" t="s">
        <v>36</v>
      </c>
      <c r="J3431" t="s">
        <v>7580</v>
      </c>
      <c r="K3431" s="10">
        <v>100</v>
      </c>
      <c r="L3431" s="2">
        <v>1000</v>
      </c>
      <c r="M3431" s="1">
        <v>400</v>
      </c>
      <c r="N3431" s="1">
        <v>580000</v>
      </c>
      <c r="O3431"/>
      <c r="P3431"/>
      <c r="Q3431"/>
    </row>
    <row r="3432" spans="1:17" x14ac:dyDescent="0.25">
      <c r="A3432">
        <v>80</v>
      </c>
      <c r="B3432">
        <v>100</v>
      </c>
      <c r="C3432">
        <v>1</v>
      </c>
      <c r="D3432">
        <v>2</v>
      </c>
      <c r="E3432">
        <v>3</v>
      </c>
      <c r="F3432">
        <v>2</v>
      </c>
      <c r="G3432" t="s">
        <v>204</v>
      </c>
      <c r="H3432">
        <v>80610030</v>
      </c>
      <c r="I3432" t="s">
        <v>16</v>
      </c>
      <c r="J3432" t="s">
        <v>7580</v>
      </c>
      <c r="K3432" s="10">
        <v>80</v>
      </c>
      <c r="L3432" s="2">
        <v>800</v>
      </c>
      <c r="M3432" s="1">
        <v>400</v>
      </c>
      <c r="N3432" s="1">
        <v>580000</v>
      </c>
      <c r="O3432"/>
      <c r="P3432"/>
      <c r="Q3432"/>
    </row>
    <row r="3433" spans="1:17" x14ac:dyDescent="0.25">
      <c r="A3433">
        <v>95</v>
      </c>
      <c r="B3433">
        <v>142</v>
      </c>
      <c r="C3433">
        <v>1</v>
      </c>
      <c r="D3433">
        <v>2</v>
      </c>
      <c r="E3433">
        <v>1</v>
      </c>
      <c r="F3433">
        <v>2</v>
      </c>
      <c r="G3433" t="s">
        <v>6776</v>
      </c>
      <c r="H3433">
        <v>80620440</v>
      </c>
      <c r="I3433" t="s">
        <v>16</v>
      </c>
      <c r="J3433" t="s">
        <v>7580</v>
      </c>
      <c r="K3433" s="10">
        <v>78</v>
      </c>
      <c r="L3433" s="2">
        <v>780</v>
      </c>
      <c r="M3433" s="1">
        <v>290</v>
      </c>
      <c r="N3433" s="1">
        <v>580000</v>
      </c>
      <c r="O3433"/>
      <c r="P3433"/>
      <c r="Q3433"/>
    </row>
    <row r="3434" spans="1:17" x14ac:dyDescent="0.25">
      <c r="A3434">
        <v>71</v>
      </c>
      <c r="B3434">
        <v>120</v>
      </c>
      <c r="C3434">
        <v>1</v>
      </c>
      <c r="D3434">
        <v>2</v>
      </c>
      <c r="E3434">
        <v>3</v>
      </c>
      <c r="F3434">
        <v>2</v>
      </c>
      <c r="G3434" t="s">
        <v>6092</v>
      </c>
      <c r="H3434">
        <v>80420184</v>
      </c>
      <c r="I3434" t="s">
        <v>31</v>
      </c>
      <c r="J3434" t="s">
        <v>7573</v>
      </c>
      <c r="K3434" s="10">
        <v>28.5</v>
      </c>
      <c r="L3434" s="2">
        <v>285</v>
      </c>
      <c r="M3434" s="1">
        <v>989</v>
      </c>
      <c r="N3434" s="1">
        <v>579990</v>
      </c>
      <c r="O3434"/>
      <c r="P3434"/>
      <c r="Q3434"/>
    </row>
    <row r="3435" spans="1:17" x14ac:dyDescent="0.25">
      <c r="A3435">
        <v>91</v>
      </c>
      <c r="B3435">
        <v>168</v>
      </c>
      <c r="C3435">
        <v>1</v>
      </c>
      <c r="D3435">
        <v>3</v>
      </c>
      <c r="E3435">
        <v>2</v>
      </c>
      <c r="F3435">
        <v>2</v>
      </c>
      <c r="G3435" t="s">
        <v>1709</v>
      </c>
      <c r="H3435">
        <v>80730360</v>
      </c>
      <c r="I3435" t="s">
        <v>20</v>
      </c>
      <c r="J3435" t="s">
        <v>7573</v>
      </c>
      <c r="K3435" s="10">
        <v>162.19999999999999</v>
      </c>
      <c r="L3435" s="2">
        <v>1622</v>
      </c>
      <c r="M3435" s="1">
        <v>720</v>
      </c>
      <c r="N3435" s="1">
        <v>579900</v>
      </c>
      <c r="O3435"/>
      <c r="P3435"/>
      <c r="Q3435"/>
    </row>
    <row r="3436" spans="1:17" x14ac:dyDescent="0.25">
      <c r="A3436">
        <v>60</v>
      </c>
      <c r="B3436">
        <v>110</v>
      </c>
      <c r="C3436">
        <v>0</v>
      </c>
      <c r="D3436">
        <v>2</v>
      </c>
      <c r="E3436">
        <v>2</v>
      </c>
      <c r="F3436">
        <v>1</v>
      </c>
      <c r="G3436" t="s">
        <v>7225</v>
      </c>
      <c r="H3436">
        <v>80730070</v>
      </c>
      <c r="I3436" t="s">
        <v>20</v>
      </c>
      <c r="J3436" t="s">
        <v>7573</v>
      </c>
      <c r="K3436" s="10">
        <v>6.5</v>
      </c>
      <c r="L3436" s="2">
        <v>65</v>
      </c>
      <c r="M3436" s="1">
        <v>650</v>
      </c>
      <c r="N3436" s="1">
        <v>579495</v>
      </c>
      <c r="O3436"/>
      <c r="P3436"/>
      <c r="Q3436"/>
    </row>
    <row r="3437" spans="1:17" x14ac:dyDescent="0.25">
      <c r="A3437">
        <v>127</v>
      </c>
      <c r="B3437">
        <v>127</v>
      </c>
      <c r="C3437">
        <v>1</v>
      </c>
      <c r="D3437">
        <v>4</v>
      </c>
      <c r="E3437">
        <v>3</v>
      </c>
      <c r="F3437">
        <v>1</v>
      </c>
      <c r="G3437" t="s">
        <v>6901</v>
      </c>
      <c r="H3437">
        <v>80620200</v>
      </c>
      <c r="I3437" t="s">
        <v>16</v>
      </c>
      <c r="J3437" t="s">
        <v>7580</v>
      </c>
      <c r="K3437" s="10">
        <v>0.1</v>
      </c>
      <c r="L3437" s="2">
        <v>1</v>
      </c>
      <c r="M3437" s="1">
        <v>990</v>
      </c>
      <c r="N3437" s="1">
        <v>579010</v>
      </c>
      <c r="O3437"/>
      <c r="P3437"/>
      <c r="Q3437"/>
    </row>
    <row r="3438" spans="1:17" x14ac:dyDescent="0.25">
      <c r="A3438">
        <v>58</v>
      </c>
      <c r="B3438">
        <v>58</v>
      </c>
      <c r="C3438">
        <v>1</v>
      </c>
      <c r="D3438">
        <v>1</v>
      </c>
      <c r="E3438">
        <v>1</v>
      </c>
      <c r="F3438">
        <v>0</v>
      </c>
      <c r="G3438" t="s">
        <v>6141</v>
      </c>
      <c r="H3438">
        <v>80420200</v>
      </c>
      <c r="I3438" t="s">
        <v>31</v>
      </c>
      <c r="J3438" t="s">
        <v>7573</v>
      </c>
      <c r="K3438" s="10">
        <v>12</v>
      </c>
      <c r="L3438" s="2">
        <v>120</v>
      </c>
      <c r="M3438" s="1">
        <v>1062</v>
      </c>
      <c r="N3438" s="1">
        <v>579000</v>
      </c>
      <c r="O3438"/>
      <c r="P3438"/>
      <c r="Q3438"/>
    </row>
    <row r="3439" spans="1:17" x14ac:dyDescent="0.25">
      <c r="A3439">
        <v>133</v>
      </c>
      <c r="B3439">
        <v>164</v>
      </c>
      <c r="C3439">
        <v>1</v>
      </c>
      <c r="D3439">
        <v>3</v>
      </c>
      <c r="E3439">
        <v>4</v>
      </c>
      <c r="F3439">
        <v>1</v>
      </c>
      <c r="G3439" t="s">
        <v>879</v>
      </c>
      <c r="H3439">
        <v>80030070</v>
      </c>
      <c r="I3439" t="s">
        <v>352</v>
      </c>
      <c r="J3439" t="s">
        <v>7573</v>
      </c>
      <c r="K3439" s="10">
        <v>87.1</v>
      </c>
      <c r="L3439" s="2">
        <v>871</v>
      </c>
      <c r="M3439" s="1">
        <v>798</v>
      </c>
      <c r="N3439" s="1">
        <v>579000</v>
      </c>
      <c r="O3439"/>
      <c r="P3439"/>
      <c r="Q3439"/>
    </row>
    <row r="3440" spans="1:17" x14ac:dyDescent="0.25">
      <c r="A3440">
        <v>98</v>
      </c>
      <c r="B3440">
        <v>160</v>
      </c>
      <c r="C3440">
        <v>1</v>
      </c>
      <c r="D3440">
        <v>3</v>
      </c>
      <c r="E3440">
        <v>3</v>
      </c>
      <c r="F3440">
        <v>2</v>
      </c>
      <c r="G3440" t="s">
        <v>6679</v>
      </c>
      <c r="H3440">
        <v>80610150</v>
      </c>
      <c r="I3440" t="s">
        <v>24</v>
      </c>
      <c r="J3440" t="s">
        <v>7580</v>
      </c>
      <c r="K3440" s="10">
        <v>0</v>
      </c>
      <c r="L3440" s="2">
        <v>0</v>
      </c>
      <c r="M3440" s="1">
        <v>789</v>
      </c>
      <c r="N3440" s="1">
        <v>579000</v>
      </c>
      <c r="O3440"/>
      <c r="P3440"/>
      <c r="Q3440"/>
    </row>
    <row r="3441" spans="1:17" x14ac:dyDescent="0.25">
      <c r="A3441">
        <v>79</v>
      </c>
      <c r="B3441">
        <v>133</v>
      </c>
      <c r="C3441">
        <v>1</v>
      </c>
      <c r="D3441">
        <v>2</v>
      </c>
      <c r="E3441">
        <v>3</v>
      </c>
      <c r="F3441">
        <v>1</v>
      </c>
      <c r="G3441" t="s">
        <v>4938</v>
      </c>
      <c r="H3441">
        <v>80240020</v>
      </c>
      <c r="I3441" t="s">
        <v>16</v>
      </c>
      <c r="J3441" t="s">
        <v>7580</v>
      </c>
      <c r="K3441" s="10">
        <v>9.5</v>
      </c>
      <c r="L3441" s="2">
        <v>95</v>
      </c>
      <c r="M3441" s="1">
        <v>703</v>
      </c>
      <c r="N3441" s="1">
        <v>579000</v>
      </c>
      <c r="O3441"/>
      <c r="P3441"/>
      <c r="Q3441"/>
    </row>
    <row r="3442" spans="1:17" x14ac:dyDescent="0.25">
      <c r="A3442">
        <v>63</v>
      </c>
      <c r="B3442">
        <v>93</v>
      </c>
      <c r="C3442">
        <v>1</v>
      </c>
      <c r="D3442">
        <v>2</v>
      </c>
      <c r="E3442">
        <v>3</v>
      </c>
      <c r="F3442">
        <v>1</v>
      </c>
      <c r="G3442" t="s">
        <v>4293</v>
      </c>
      <c r="H3442">
        <v>80620150</v>
      </c>
      <c r="I3442" t="s">
        <v>16</v>
      </c>
      <c r="J3442" t="s">
        <v>7580</v>
      </c>
      <c r="K3442" s="10">
        <v>6.8</v>
      </c>
      <c r="L3442" s="2">
        <v>68</v>
      </c>
      <c r="M3442" s="1">
        <v>545</v>
      </c>
      <c r="N3442" s="1">
        <v>579000</v>
      </c>
      <c r="O3442"/>
      <c r="P3442"/>
      <c r="Q3442"/>
    </row>
    <row r="3443" spans="1:17" x14ac:dyDescent="0.25">
      <c r="A3443">
        <v>76</v>
      </c>
      <c r="B3443">
        <v>76</v>
      </c>
      <c r="C3443">
        <v>1</v>
      </c>
      <c r="D3443">
        <v>2</v>
      </c>
      <c r="E3443">
        <v>3</v>
      </c>
      <c r="F3443">
        <v>1</v>
      </c>
      <c r="G3443" t="s">
        <v>445</v>
      </c>
      <c r="H3443">
        <v>80210390</v>
      </c>
      <c r="I3443" t="s">
        <v>171</v>
      </c>
      <c r="J3443" t="s">
        <v>7573</v>
      </c>
      <c r="K3443" s="10">
        <v>78</v>
      </c>
      <c r="L3443" s="2">
        <v>780</v>
      </c>
      <c r="M3443" s="1">
        <v>490</v>
      </c>
      <c r="N3443" s="1">
        <v>579000</v>
      </c>
      <c r="O3443"/>
      <c r="P3443"/>
      <c r="Q3443"/>
    </row>
    <row r="3444" spans="1:17" x14ac:dyDescent="0.25">
      <c r="A3444">
        <v>76</v>
      </c>
      <c r="B3444">
        <v>124</v>
      </c>
      <c r="C3444">
        <v>1</v>
      </c>
      <c r="D3444">
        <v>2</v>
      </c>
      <c r="E3444">
        <v>2</v>
      </c>
      <c r="F3444">
        <v>1</v>
      </c>
      <c r="G3444" t="s">
        <v>2468</v>
      </c>
      <c r="H3444">
        <v>80210390</v>
      </c>
      <c r="I3444" t="s">
        <v>171</v>
      </c>
      <c r="J3444" t="s">
        <v>7573</v>
      </c>
      <c r="K3444" s="10">
        <v>110</v>
      </c>
      <c r="L3444" s="2">
        <v>1100</v>
      </c>
      <c r="M3444" s="1">
        <v>480</v>
      </c>
      <c r="N3444" s="1">
        <v>579000</v>
      </c>
      <c r="O3444"/>
      <c r="P3444"/>
      <c r="Q3444"/>
    </row>
    <row r="3445" spans="1:17" x14ac:dyDescent="0.25">
      <c r="A3445">
        <v>105</v>
      </c>
      <c r="B3445">
        <v>120</v>
      </c>
      <c r="C3445">
        <v>1</v>
      </c>
      <c r="D3445">
        <v>2</v>
      </c>
      <c r="E3445">
        <v>3</v>
      </c>
      <c r="F3445">
        <v>1</v>
      </c>
      <c r="G3445" t="s">
        <v>4132</v>
      </c>
      <c r="H3445">
        <v>80620130</v>
      </c>
      <c r="I3445" t="s">
        <v>16</v>
      </c>
      <c r="J3445" t="s">
        <v>7580</v>
      </c>
      <c r="K3445" s="10">
        <v>0.1</v>
      </c>
      <c r="L3445" s="2">
        <v>1</v>
      </c>
      <c r="M3445" s="1">
        <v>450</v>
      </c>
      <c r="N3445" s="1">
        <v>579000</v>
      </c>
      <c r="O3445"/>
      <c r="P3445"/>
      <c r="Q3445"/>
    </row>
    <row r="3446" spans="1:17" x14ac:dyDescent="0.25">
      <c r="A3446">
        <v>157</v>
      </c>
      <c r="C3446">
        <v>2</v>
      </c>
      <c r="D3446">
        <v>3</v>
      </c>
      <c r="E3446">
        <v>4</v>
      </c>
      <c r="F3446">
        <v>2</v>
      </c>
      <c r="G3446" t="s">
        <v>1406</v>
      </c>
      <c r="H3446">
        <v>81750350</v>
      </c>
      <c r="I3446" t="s">
        <v>489</v>
      </c>
      <c r="J3446" t="s">
        <v>7579</v>
      </c>
      <c r="K3446" s="10">
        <v>110</v>
      </c>
      <c r="L3446" s="2">
        <v>1100</v>
      </c>
      <c r="M3446" s="1">
        <v>375</v>
      </c>
      <c r="N3446" s="1">
        <v>579000</v>
      </c>
      <c r="O3446"/>
      <c r="P3446"/>
      <c r="Q3446"/>
    </row>
    <row r="3447" spans="1:17" x14ac:dyDescent="0.25">
      <c r="A3447">
        <v>103</v>
      </c>
      <c r="B3447">
        <v>115</v>
      </c>
      <c r="C3447">
        <v>1</v>
      </c>
      <c r="D3447">
        <v>2</v>
      </c>
      <c r="E3447">
        <v>2</v>
      </c>
      <c r="F3447">
        <v>1</v>
      </c>
      <c r="G3447" t="s">
        <v>6288</v>
      </c>
      <c r="H3447">
        <v>80620010</v>
      </c>
      <c r="I3447" t="s">
        <v>36</v>
      </c>
      <c r="J3447" t="s">
        <v>7580</v>
      </c>
      <c r="K3447" s="10">
        <v>0</v>
      </c>
      <c r="L3447" s="2">
        <v>0</v>
      </c>
      <c r="M3447" s="1">
        <v>300</v>
      </c>
      <c r="N3447" s="1">
        <v>579000</v>
      </c>
      <c r="O3447"/>
      <c r="P3447"/>
      <c r="Q3447"/>
    </row>
    <row r="3448" spans="1:17" x14ac:dyDescent="0.25">
      <c r="A3448">
        <v>98</v>
      </c>
      <c r="C3448">
        <v>1</v>
      </c>
      <c r="D3448">
        <v>3</v>
      </c>
      <c r="E3448">
        <v>3</v>
      </c>
      <c r="F3448">
        <v>1</v>
      </c>
      <c r="G3448" t="s">
        <v>7183</v>
      </c>
      <c r="H3448">
        <v>80430190</v>
      </c>
      <c r="I3448" t="s">
        <v>20</v>
      </c>
      <c r="J3448" t="s">
        <v>7573</v>
      </c>
      <c r="K3448" s="10">
        <v>0</v>
      </c>
      <c r="L3448" s="2">
        <v>0</v>
      </c>
      <c r="M3448" s="1">
        <v>600</v>
      </c>
      <c r="N3448" s="1">
        <v>578000</v>
      </c>
      <c r="O3448"/>
      <c r="P3448"/>
      <c r="Q3448"/>
    </row>
    <row r="3449" spans="1:17" x14ac:dyDescent="0.25">
      <c r="A3449">
        <v>93</v>
      </c>
      <c r="B3449">
        <v>135</v>
      </c>
      <c r="C3449">
        <v>1</v>
      </c>
      <c r="D3449">
        <v>2</v>
      </c>
      <c r="E3449">
        <v>3</v>
      </c>
      <c r="F3449">
        <v>1</v>
      </c>
      <c r="G3449" t="s">
        <v>6770</v>
      </c>
      <c r="H3449">
        <v>80620150</v>
      </c>
      <c r="I3449" t="s">
        <v>16</v>
      </c>
      <c r="J3449" t="s">
        <v>7580</v>
      </c>
      <c r="K3449" s="10">
        <v>8.5</v>
      </c>
      <c r="L3449" s="2">
        <v>85</v>
      </c>
      <c r="M3449" s="1">
        <v>590</v>
      </c>
      <c r="N3449" s="1">
        <v>578000</v>
      </c>
      <c r="O3449"/>
      <c r="P3449"/>
      <c r="Q3449"/>
    </row>
    <row r="3450" spans="1:17" x14ac:dyDescent="0.25">
      <c r="A3450">
        <v>94</v>
      </c>
      <c r="B3450">
        <v>159</v>
      </c>
      <c r="C3450">
        <v>1</v>
      </c>
      <c r="D3450">
        <v>3</v>
      </c>
      <c r="E3450">
        <v>3</v>
      </c>
      <c r="F3450">
        <v>1</v>
      </c>
      <c r="G3450" t="s">
        <v>4371</v>
      </c>
      <c r="H3450">
        <v>81070080</v>
      </c>
      <c r="I3450" t="s">
        <v>24</v>
      </c>
      <c r="J3450" t="s">
        <v>7580</v>
      </c>
      <c r="K3450" s="10">
        <v>0</v>
      </c>
      <c r="L3450" s="2">
        <v>0</v>
      </c>
      <c r="M3450" s="1">
        <v>490</v>
      </c>
      <c r="N3450" s="1">
        <v>578000</v>
      </c>
      <c r="O3450"/>
      <c r="P3450"/>
      <c r="Q3450"/>
    </row>
    <row r="3451" spans="1:17" x14ac:dyDescent="0.25">
      <c r="A3451">
        <v>114</v>
      </c>
      <c r="B3451">
        <v>187</v>
      </c>
      <c r="C3451">
        <v>1</v>
      </c>
      <c r="D3451">
        <v>3</v>
      </c>
      <c r="E3451">
        <v>3</v>
      </c>
      <c r="F3451">
        <v>1</v>
      </c>
      <c r="G3451" t="s">
        <v>4115</v>
      </c>
      <c r="H3451">
        <v>80620010</v>
      </c>
      <c r="I3451" t="s">
        <v>36</v>
      </c>
      <c r="J3451" t="s">
        <v>7580</v>
      </c>
      <c r="K3451" s="10">
        <v>14</v>
      </c>
      <c r="L3451" s="2">
        <v>140</v>
      </c>
      <c r="M3451" s="1">
        <v>680</v>
      </c>
      <c r="N3451" s="1">
        <v>577000</v>
      </c>
      <c r="O3451"/>
      <c r="P3451"/>
      <c r="Q3451"/>
    </row>
    <row r="3452" spans="1:17" x14ac:dyDescent="0.25">
      <c r="A3452">
        <v>64</v>
      </c>
      <c r="C3452">
        <v>1</v>
      </c>
      <c r="D3452">
        <v>2</v>
      </c>
      <c r="E3452">
        <v>2</v>
      </c>
      <c r="F3452">
        <v>1</v>
      </c>
      <c r="G3452" t="s">
        <v>4886</v>
      </c>
      <c r="H3452">
        <v>80620440</v>
      </c>
      <c r="I3452" t="s">
        <v>16</v>
      </c>
      <c r="J3452" t="s">
        <v>7580</v>
      </c>
      <c r="K3452" s="10">
        <v>0</v>
      </c>
      <c r="L3452" s="2">
        <v>0</v>
      </c>
      <c r="M3452" s="1">
        <v>340</v>
      </c>
      <c r="N3452" s="1">
        <v>576659</v>
      </c>
      <c r="O3452"/>
      <c r="P3452"/>
      <c r="Q3452"/>
    </row>
    <row r="3453" spans="1:17" x14ac:dyDescent="0.25">
      <c r="A3453">
        <v>92</v>
      </c>
      <c r="B3453">
        <v>136</v>
      </c>
      <c r="C3453">
        <v>1</v>
      </c>
      <c r="D3453">
        <v>2</v>
      </c>
      <c r="E3453">
        <v>2</v>
      </c>
      <c r="F3453">
        <v>2</v>
      </c>
      <c r="G3453" t="s">
        <v>2589</v>
      </c>
      <c r="H3453">
        <v>82530200</v>
      </c>
      <c r="I3453" t="s">
        <v>242</v>
      </c>
      <c r="J3453" t="s">
        <v>497</v>
      </c>
      <c r="K3453" s="10">
        <v>0</v>
      </c>
      <c r="L3453" s="2">
        <v>0</v>
      </c>
      <c r="M3453" s="1">
        <v>400</v>
      </c>
      <c r="N3453" s="1">
        <v>576000</v>
      </c>
      <c r="O3453"/>
      <c r="P3453"/>
      <c r="Q3453"/>
    </row>
    <row r="3454" spans="1:17" x14ac:dyDescent="0.25">
      <c r="A3454">
        <v>74</v>
      </c>
      <c r="B3454">
        <v>83</v>
      </c>
      <c r="C3454">
        <v>1</v>
      </c>
      <c r="D3454">
        <v>2</v>
      </c>
      <c r="E3454">
        <v>3</v>
      </c>
      <c r="F3454">
        <v>1</v>
      </c>
      <c r="G3454" t="s">
        <v>6926</v>
      </c>
      <c r="H3454">
        <v>80610030</v>
      </c>
      <c r="I3454" t="s">
        <v>16</v>
      </c>
      <c r="J3454" t="s">
        <v>7580</v>
      </c>
      <c r="K3454" s="10">
        <v>8.8000000000000007</v>
      </c>
      <c r="L3454" s="2">
        <v>88</v>
      </c>
      <c r="M3454" s="1">
        <v>450</v>
      </c>
      <c r="N3454" s="1">
        <v>575900</v>
      </c>
      <c r="O3454"/>
      <c r="P3454"/>
      <c r="Q3454"/>
    </row>
    <row r="3455" spans="1:17" x14ac:dyDescent="0.25">
      <c r="A3455">
        <v>146</v>
      </c>
      <c r="B3455">
        <v>168</v>
      </c>
      <c r="C3455">
        <v>1</v>
      </c>
      <c r="D3455">
        <v>4</v>
      </c>
      <c r="E3455">
        <v>3</v>
      </c>
      <c r="F3455">
        <v>1</v>
      </c>
      <c r="G3455" t="s">
        <v>2323</v>
      </c>
      <c r="H3455">
        <v>80530320</v>
      </c>
      <c r="I3455" t="s">
        <v>98</v>
      </c>
      <c r="J3455" t="s">
        <v>7573</v>
      </c>
      <c r="K3455" s="10">
        <v>0</v>
      </c>
      <c r="L3455" s="2">
        <v>0</v>
      </c>
      <c r="M3455" s="1">
        <v>1200</v>
      </c>
      <c r="N3455" s="1">
        <v>575000</v>
      </c>
      <c r="O3455"/>
      <c r="P3455"/>
      <c r="Q3455"/>
    </row>
    <row r="3456" spans="1:17" x14ac:dyDescent="0.25">
      <c r="A3456">
        <v>121</v>
      </c>
      <c r="B3456">
        <v>190</v>
      </c>
      <c r="C3456">
        <v>1</v>
      </c>
      <c r="D3456">
        <v>3</v>
      </c>
      <c r="E3456">
        <v>3</v>
      </c>
      <c r="F3456">
        <v>1</v>
      </c>
      <c r="G3456" t="s">
        <v>1844</v>
      </c>
      <c r="H3456">
        <v>80250060</v>
      </c>
      <c r="I3456" t="s">
        <v>16</v>
      </c>
      <c r="J3456" t="s">
        <v>7580</v>
      </c>
      <c r="K3456" s="10">
        <v>138.69999999999999</v>
      </c>
      <c r="L3456" s="2">
        <v>1387</v>
      </c>
      <c r="M3456" s="1">
        <v>1000</v>
      </c>
      <c r="N3456" s="1">
        <v>575000</v>
      </c>
      <c r="O3456"/>
      <c r="P3456"/>
      <c r="Q3456"/>
    </row>
    <row r="3457" spans="1:17" x14ac:dyDescent="0.25">
      <c r="A3457">
        <v>119</v>
      </c>
      <c r="B3457">
        <v>168</v>
      </c>
      <c r="C3457">
        <v>1</v>
      </c>
      <c r="D3457">
        <v>2</v>
      </c>
      <c r="E3457">
        <v>3</v>
      </c>
      <c r="F3457">
        <v>1</v>
      </c>
      <c r="G3457" t="s">
        <v>6698</v>
      </c>
      <c r="H3457">
        <v>80240100</v>
      </c>
      <c r="I3457" t="s">
        <v>16</v>
      </c>
      <c r="J3457" t="s">
        <v>7580</v>
      </c>
      <c r="K3457" s="10">
        <v>0</v>
      </c>
      <c r="L3457" s="2">
        <v>0</v>
      </c>
      <c r="M3457" s="1">
        <v>914</v>
      </c>
      <c r="N3457" s="1">
        <v>575000</v>
      </c>
      <c r="O3457"/>
      <c r="P3457"/>
      <c r="Q3457"/>
    </row>
    <row r="3458" spans="1:17" x14ac:dyDescent="0.25">
      <c r="A3458">
        <v>119</v>
      </c>
      <c r="B3458">
        <v>169</v>
      </c>
      <c r="C3458">
        <v>1</v>
      </c>
      <c r="D3458">
        <v>3</v>
      </c>
      <c r="E3458">
        <v>3</v>
      </c>
      <c r="F3458">
        <v>1</v>
      </c>
      <c r="G3458" t="s">
        <v>4196</v>
      </c>
      <c r="H3458">
        <v>80240100</v>
      </c>
      <c r="I3458" t="s">
        <v>16</v>
      </c>
      <c r="J3458" t="s">
        <v>7580</v>
      </c>
      <c r="K3458" s="10">
        <v>13</v>
      </c>
      <c r="L3458" s="2">
        <v>130</v>
      </c>
      <c r="M3458" s="1">
        <v>900</v>
      </c>
      <c r="N3458" s="1">
        <v>575000</v>
      </c>
      <c r="O3458"/>
      <c r="P3458"/>
      <c r="Q3458"/>
    </row>
    <row r="3459" spans="1:17" x14ac:dyDescent="0.25">
      <c r="A3459">
        <v>70</v>
      </c>
      <c r="B3459">
        <v>93</v>
      </c>
      <c r="C3459">
        <v>1</v>
      </c>
      <c r="D3459">
        <v>2</v>
      </c>
      <c r="E3459">
        <v>2</v>
      </c>
      <c r="F3459">
        <v>1</v>
      </c>
      <c r="G3459" t="s">
        <v>1919</v>
      </c>
      <c r="H3459">
        <v>80040280</v>
      </c>
      <c r="I3459" t="s">
        <v>98</v>
      </c>
      <c r="J3459" t="s">
        <v>7573</v>
      </c>
      <c r="K3459" s="10">
        <v>9</v>
      </c>
      <c r="L3459" s="2">
        <v>90</v>
      </c>
      <c r="M3459" s="1">
        <v>787</v>
      </c>
      <c r="N3459" s="1">
        <v>575000</v>
      </c>
      <c r="O3459"/>
      <c r="P3459"/>
      <c r="Q3459"/>
    </row>
    <row r="3460" spans="1:17" x14ac:dyDescent="0.25">
      <c r="A3460">
        <v>103</v>
      </c>
      <c r="B3460">
        <v>145</v>
      </c>
      <c r="C3460">
        <v>1</v>
      </c>
      <c r="D3460">
        <v>2</v>
      </c>
      <c r="E3460">
        <v>3</v>
      </c>
      <c r="F3460">
        <v>1</v>
      </c>
      <c r="G3460" t="s">
        <v>6590</v>
      </c>
      <c r="H3460">
        <v>80620230</v>
      </c>
      <c r="I3460" t="s">
        <v>16</v>
      </c>
      <c r="J3460" t="s">
        <v>7580</v>
      </c>
      <c r="K3460" s="10">
        <v>0</v>
      </c>
      <c r="L3460" s="2">
        <v>0</v>
      </c>
      <c r="M3460" s="1">
        <v>750</v>
      </c>
      <c r="N3460" s="1">
        <v>575000</v>
      </c>
      <c r="O3460"/>
      <c r="P3460"/>
      <c r="Q3460"/>
    </row>
    <row r="3461" spans="1:17" x14ac:dyDescent="0.25">
      <c r="A3461">
        <v>89</v>
      </c>
      <c r="B3461">
        <v>136</v>
      </c>
      <c r="C3461">
        <v>1</v>
      </c>
      <c r="D3461">
        <v>3</v>
      </c>
      <c r="E3461">
        <v>3</v>
      </c>
      <c r="F3461">
        <v>1</v>
      </c>
      <c r="G3461" t="s">
        <v>727</v>
      </c>
      <c r="H3461">
        <v>80620130</v>
      </c>
      <c r="I3461" t="s">
        <v>16</v>
      </c>
      <c r="J3461" t="s">
        <v>7580</v>
      </c>
      <c r="K3461" s="10">
        <v>11.7</v>
      </c>
      <c r="L3461" s="2">
        <v>117</v>
      </c>
      <c r="M3461" s="1">
        <v>600</v>
      </c>
      <c r="N3461" s="1">
        <v>575000</v>
      </c>
      <c r="O3461"/>
      <c r="P3461"/>
      <c r="Q3461"/>
    </row>
    <row r="3462" spans="1:17" x14ac:dyDescent="0.25">
      <c r="A3462">
        <v>80</v>
      </c>
      <c r="B3462">
        <v>132</v>
      </c>
      <c r="C3462">
        <v>1</v>
      </c>
      <c r="D3462">
        <v>2</v>
      </c>
      <c r="E3462">
        <v>3</v>
      </c>
      <c r="F3462">
        <v>1</v>
      </c>
      <c r="G3462" t="s">
        <v>4221</v>
      </c>
      <c r="H3462">
        <v>81070160</v>
      </c>
      <c r="I3462" t="s">
        <v>24</v>
      </c>
      <c r="J3462" t="s">
        <v>7580</v>
      </c>
      <c r="K3462" s="10">
        <v>0</v>
      </c>
      <c r="L3462" s="2">
        <v>0</v>
      </c>
      <c r="M3462" s="1">
        <v>500</v>
      </c>
      <c r="N3462" s="1">
        <v>575000</v>
      </c>
      <c r="O3462"/>
      <c r="P3462"/>
      <c r="Q3462"/>
    </row>
    <row r="3463" spans="1:17" x14ac:dyDescent="0.25">
      <c r="A3463">
        <v>99</v>
      </c>
      <c r="B3463">
        <v>116</v>
      </c>
      <c r="C3463">
        <v>1</v>
      </c>
      <c r="D3463">
        <v>2</v>
      </c>
      <c r="E3463">
        <v>3</v>
      </c>
      <c r="F3463">
        <v>2</v>
      </c>
      <c r="G3463" t="s">
        <v>6760</v>
      </c>
      <c r="H3463">
        <v>80240280</v>
      </c>
      <c r="I3463" t="s">
        <v>16</v>
      </c>
      <c r="J3463" t="s">
        <v>7580</v>
      </c>
      <c r="K3463" s="10">
        <v>0</v>
      </c>
      <c r="L3463" s="2">
        <v>0</v>
      </c>
      <c r="M3463" s="1">
        <v>1300</v>
      </c>
      <c r="N3463" s="1">
        <v>570000</v>
      </c>
      <c r="O3463"/>
      <c r="P3463"/>
      <c r="Q3463"/>
    </row>
    <row r="3464" spans="1:17" x14ac:dyDescent="0.25">
      <c r="A3464">
        <v>107</v>
      </c>
      <c r="B3464">
        <v>137</v>
      </c>
      <c r="C3464">
        <v>1</v>
      </c>
      <c r="D3464">
        <v>3</v>
      </c>
      <c r="E3464">
        <v>3</v>
      </c>
      <c r="F3464">
        <v>2</v>
      </c>
      <c r="G3464" t="s">
        <v>1813</v>
      </c>
      <c r="H3464">
        <v>82510000</v>
      </c>
      <c r="I3464" t="s">
        <v>18</v>
      </c>
      <c r="J3464" t="s">
        <v>7</v>
      </c>
      <c r="K3464" s="10">
        <v>15.1</v>
      </c>
      <c r="L3464" s="2">
        <v>151</v>
      </c>
      <c r="M3464" s="1">
        <v>900</v>
      </c>
      <c r="N3464" s="1">
        <v>570000</v>
      </c>
      <c r="O3464"/>
      <c r="P3464"/>
      <c r="Q3464"/>
    </row>
    <row r="3465" spans="1:17" x14ac:dyDescent="0.25">
      <c r="A3465">
        <v>119</v>
      </c>
      <c r="B3465">
        <v>168</v>
      </c>
      <c r="C3465">
        <v>1</v>
      </c>
      <c r="D3465">
        <v>3</v>
      </c>
      <c r="E3465">
        <v>3</v>
      </c>
      <c r="F3465">
        <v>1</v>
      </c>
      <c r="G3465" t="s">
        <v>6740</v>
      </c>
      <c r="H3465">
        <v>80240100</v>
      </c>
      <c r="I3465" t="s">
        <v>16</v>
      </c>
      <c r="J3465" t="s">
        <v>7580</v>
      </c>
      <c r="K3465" s="10">
        <v>0</v>
      </c>
      <c r="L3465" s="2">
        <v>0</v>
      </c>
      <c r="M3465" s="1">
        <v>900</v>
      </c>
      <c r="N3465" s="1">
        <v>570000</v>
      </c>
      <c r="O3465"/>
      <c r="P3465"/>
      <c r="Q3465"/>
    </row>
    <row r="3466" spans="1:17" x14ac:dyDescent="0.25">
      <c r="A3466">
        <v>91</v>
      </c>
      <c r="B3466">
        <v>122</v>
      </c>
      <c r="C3466">
        <v>1</v>
      </c>
      <c r="D3466">
        <v>2</v>
      </c>
      <c r="E3466">
        <v>3</v>
      </c>
      <c r="F3466">
        <v>1</v>
      </c>
      <c r="G3466" t="s">
        <v>865</v>
      </c>
      <c r="H3466">
        <v>80620110</v>
      </c>
      <c r="I3466" t="s">
        <v>16</v>
      </c>
      <c r="J3466" t="s">
        <v>7580</v>
      </c>
      <c r="K3466" s="10">
        <v>81.7</v>
      </c>
      <c r="L3466" s="2">
        <v>817</v>
      </c>
      <c r="M3466" s="1">
        <v>890</v>
      </c>
      <c r="N3466" s="1">
        <v>570000</v>
      </c>
      <c r="O3466"/>
      <c r="P3466"/>
      <c r="Q3466"/>
    </row>
    <row r="3467" spans="1:17" x14ac:dyDescent="0.25">
      <c r="A3467">
        <v>117</v>
      </c>
      <c r="B3467">
        <v>162</v>
      </c>
      <c r="C3467">
        <v>1</v>
      </c>
      <c r="D3467">
        <v>3</v>
      </c>
      <c r="E3467">
        <v>2</v>
      </c>
      <c r="F3467">
        <v>1</v>
      </c>
      <c r="G3467" t="s">
        <v>467</v>
      </c>
      <c r="H3467">
        <v>80250080</v>
      </c>
      <c r="I3467" t="s">
        <v>79</v>
      </c>
      <c r="J3467" t="s">
        <v>7573</v>
      </c>
      <c r="K3467" s="10">
        <v>11.8</v>
      </c>
      <c r="L3467" s="2">
        <v>118</v>
      </c>
      <c r="M3467" s="1">
        <v>879</v>
      </c>
      <c r="N3467" s="1">
        <v>570000</v>
      </c>
      <c r="O3467"/>
      <c r="P3467"/>
      <c r="Q3467"/>
    </row>
    <row r="3468" spans="1:17" x14ac:dyDescent="0.25">
      <c r="A3468">
        <v>100</v>
      </c>
      <c r="B3468">
        <v>150</v>
      </c>
      <c r="C3468">
        <v>1</v>
      </c>
      <c r="D3468">
        <v>3</v>
      </c>
      <c r="E3468">
        <v>3</v>
      </c>
      <c r="F3468">
        <v>1</v>
      </c>
      <c r="G3468" t="s">
        <v>561</v>
      </c>
      <c r="H3468">
        <v>80240020</v>
      </c>
      <c r="I3468" t="s">
        <v>16</v>
      </c>
      <c r="J3468" t="s">
        <v>7580</v>
      </c>
      <c r="K3468" s="10">
        <v>106</v>
      </c>
      <c r="L3468" s="2">
        <v>1060</v>
      </c>
      <c r="M3468" s="1">
        <v>853</v>
      </c>
      <c r="N3468" s="1">
        <v>570000</v>
      </c>
      <c r="O3468"/>
      <c r="P3468"/>
      <c r="Q3468"/>
    </row>
    <row r="3469" spans="1:17" x14ac:dyDescent="0.25">
      <c r="A3469">
        <v>111</v>
      </c>
      <c r="B3469">
        <v>134</v>
      </c>
      <c r="C3469">
        <v>0</v>
      </c>
      <c r="D3469">
        <v>2</v>
      </c>
      <c r="E3469">
        <v>3</v>
      </c>
      <c r="F3469">
        <v>1</v>
      </c>
      <c r="G3469" t="s">
        <v>5999</v>
      </c>
      <c r="H3469">
        <v>80060020</v>
      </c>
      <c r="I3469" t="s">
        <v>31</v>
      </c>
      <c r="J3469" t="s">
        <v>7573</v>
      </c>
      <c r="K3469" s="10">
        <v>0</v>
      </c>
      <c r="L3469" s="2">
        <v>0</v>
      </c>
      <c r="M3469" s="1">
        <v>800</v>
      </c>
      <c r="N3469" s="1">
        <v>570000</v>
      </c>
      <c r="O3469"/>
      <c r="P3469"/>
      <c r="Q3469"/>
    </row>
    <row r="3470" spans="1:17" x14ac:dyDescent="0.25">
      <c r="A3470">
        <v>75</v>
      </c>
      <c r="B3470">
        <v>92</v>
      </c>
      <c r="C3470">
        <v>1</v>
      </c>
      <c r="D3470">
        <v>2</v>
      </c>
      <c r="E3470">
        <v>3</v>
      </c>
      <c r="F3470">
        <v>2</v>
      </c>
      <c r="G3470" t="s">
        <v>1840</v>
      </c>
      <c r="H3470">
        <v>80810000</v>
      </c>
      <c r="I3470" t="s">
        <v>22</v>
      </c>
      <c r="J3470" t="s">
        <v>7573</v>
      </c>
      <c r="K3470" s="10">
        <v>73.900000000000006</v>
      </c>
      <c r="L3470" s="2">
        <v>739</v>
      </c>
      <c r="M3470" s="1">
        <v>780</v>
      </c>
      <c r="N3470" s="1">
        <v>570000</v>
      </c>
      <c r="O3470"/>
      <c r="P3470"/>
      <c r="Q3470"/>
    </row>
    <row r="3471" spans="1:17" x14ac:dyDescent="0.25">
      <c r="A3471">
        <v>110</v>
      </c>
      <c r="D3471">
        <v>3</v>
      </c>
      <c r="E3471">
        <v>4</v>
      </c>
      <c r="F3471">
        <v>1</v>
      </c>
      <c r="G3471" t="s">
        <v>65</v>
      </c>
      <c r="H3471">
        <v>80030200</v>
      </c>
      <c r="I3471" t="s">
        <v>66</v>
      </c>
      <c r="J3471" t="s">
        <v>7573</v>
      </c>
      <c r="K3471" s="10">
        <v>15</v>
      </c>
      <c r="L3471" s="2">
        <v>150</v>
      </c>
      <c r="M3471" s="1">
        <v>750</v>
      </c>
      <c r="N3471" s="1">
        <v>570000</v>
      </c>
      <c r="O3471"/>
      <c r="P3471"/>
      <c r="Q3471"/>
    </row>
    <row r="3472" spans="1:17" x14ac:dyDescent="0.25">
      <c r="A3472">
        <v>135</v>
      </c>
      <c r="B3472">
        <v>175</v>
      </c>
      <c r="C3472">
        <v>1</v>
      </c>
      <c r="D3472">
        <v>3</v>
      </c>
      <c r="E3472">
        <v>3</v>
      </c>
      <c r="F3472">
        <v>1</v>
      </c>
      <c r="G3472" t="s">
        <v>3148</v>
      </c>
      <c r="H3472">
        <v>80020270</v>
      </c>
      <c r="I3472" t="s">
        <v>31</v>
      </c>
      <c r="J3472" t="s">
        <v>7573</v>
      </c>
      <c r="K3472" s="10">
        <v>14</v>
      </c>
      <c r="L3472" s="2">
        <v>140</v>
      </c>
      <c r="M3472" s="1">
        <v>690</v>
      </c>
      <c r="N3472" s="1">
        <v>570000</v>
      </c>
      <c r="O3472"/>
      <c r="P3472"/>
      <c r="Q3472"/>
    </row>
    <row r="3473" spans="1:17" x14ac:dyDescent="0.25">
      <c r="A3473">
        <v>86</v>
      </c>
      <c r="B3473">
        <v>142</v>
      </c>
      <c r="C3473">
        <v>1</v>
      </c>
      <c r="D3473">
        <v>2</v>
      </c>
      <c r="E3473">
        <v>2</v>
      </c>
      <c r="F3473">
        <v>1</v>
      </c>
      <c r="G3473" t="s">
        <v>5266</v>
      </c>
      <c r="H3473">
        <v>80420162</v>
      </c>
      <c r="I3473" t="s">
        <v>79</v>
      </c>
      <c r="J3473" t="s">
        <v>7573</v>
      </c>
      <c r="K3473" s="10">
        <v>8.1999999999999993</v>
      </c>
      <c r="L3473" s="2">
        <v>82</v>
      </c>
      <c r="M3473" s="1">
        <v>664</v>
      </c>
      <c r="N3473" s="1">
        <v>570000</v>
      </c>
      <c r="O3473"/>
      <c r="P3473"/>
      <c r="Q3473"/>
    </row>
    <row r="3474" spans="1:17" x14ac:dyDescent="0.25">
      <c r="A3474">
        <v>88</v>
      </c>
      <c r="B3474">
        <v>131</v>
      </c>
      <c r="C3474">
        <v>1</v>
      </c>
      <c r="D3474">
        <v>2</v>
      </c>
      <c r="E3474">
        <v>3</v>
      </c>
      <c r="F3474">
        <v>1</v>
      </c>
      <c r="G3474" t="s">
        <v>892</v>
      </c>
      <c r="H3474">
        <v>82510020</v>
      </c>
      <c r="I3474" t="s">
        <v>18</v>
      </c>
      <c r="J3474" t="s">
        <v>7</v>
      </c>
      <c r="K3474" s="10">
        <v>95.2</v>
      </c>
      <c r="L3474" s="2">
        <v>952</v>
      </c>
      <c r="M3474" s="1">
        <v>658</v>
      </c>
      <c r="N3474" s="1">
        <v>570000</v>
      </c>
      <c r="O3474"/>
      <c r="P3474"/>
      <c r="Q3474"/>
    </row>
    <row r="3475" spans="1:17" x14ac:dyDescent="0.25">
      <c r="A3475">
        <v>95</v>
      </c>
      <c r="B3475">
        <v>112</v>
      </c>
      <c r="C3475">
        <v>1</v>
      </c>
      <c r="D3475">
        <v>2</v>
      </c>
      <c r="E3475">
        <v>3</v>
      </c>
      <c r="F3475">
        <v>1</v>
      </c>
      <c r="G3475" t="s">
        <v>2211</v>
      </c>
      <c r="H3475">
        <v>80710000</v>
      </c>
      <c r="I3475" t="s">
        <v>20</v>
      </c>
      <c r="J3475" t="s">
        <v>7573</v>
      </c>
      <c r="K3475" s="10">
        <v>91.3</v>
      </c>
      <c r="L3475" s="2">
        <v>913</v>
      </c>
      <c r="M3475" s="1">
        <v>620</v>
      </c>
      <c r="N3475" s="1">
        <v>570000</v>
      </c>
      <c r="O3475"/>
      <c r="P3475"/>
      <c r="Q3475"/>
    </row>
    <row r="3476" spans="1:17" x14ac:dyDescent="0.25">
      <c r="A3476">
        <v>65</v>
      </c>
      <c r="B3476">
        <v>65</v>
      </c>
      <c r="C3476">
        <v>1</v>
      </c>
      <c r="D3476">
        <v>2</v>
      </c>
      <c r="E3476">
        <v>2</v>
      </c>
      <c r="F3476">
        <v>1</v>
      </c>
      <c r="G3476" t="s">
        <v>7488</v>
      </c>
      <c r="H3476">
        <v>80730390</v>
      </c>
      <c r="I3476" t="s">
        <v>20</v>
      </c>
      <c r="J3476" t="s">
        <v>7573</v>
      </c>
      <c r="K3476" s="10">
        <v>0</v>
      </c>
      <c r="L3476" s="2">
        <v>0</v>
      </c>
      <c r="M3476" s="1">
        <v>618</v>
      </c>
      <c r="N3476" s="1">
        <v>570000</v>
      </c>
      <c r="O3476"/>
      <c r="P3476"/>
      <c r="Q3476"/>
    </row>
    <row r="3477" spans="1:17" x14ac:dyDescent="0.25">
      <c r="A3477">
        <v>58</v>
      </c>
      <c r="B3477">
        <v>106</v>
      </c>
      <c r="C3477">
        <v>1</v>
      </c>
      <c r="D3477">
        <v>2</v>
      </c>
      <c r="E3477">
        <v>2</v>
      </c>
      <c r="F3477">
        <v>1</v>
      </c>
      <c r="G3477" t="s">
        <v>4858</v>
      </c>
      <c r="H3477">
        <v>80410200</v>
      </c>
      <c r="I3477" t="s">
        <v>22</v>
      </c>
      <c r="J3477" t="s">
        <v>7573</v>
      </c>
      <c r="K3477" s="10">
        <v>0</v>
      </c>
      <c r="L3477" s="2">
        <v>0</v>
      </c>
      <c r="M3477" s="1">
        <v>548</v>
      </c>
      <c r="N3477" s="1">
        <v>570000</v>
      </c>
      <c r="O3477"/>
      <c r="P3477"/>
      <c r="Q3477"/>
    </row>
    <row r="3478" spans="1:17" x14ac:dyDescent="0.25">
      <c r="A3478">
        <v>84</v>
      </c>
      <c r="B3478">
        <v>106</v>
      </c>
      <c r="C3478">
        <v>1</v>
      </c>
      <c r="D3478">
        <v>2</v>
      </c>
      <c r="E3478">
        <v>3</v>
      </c>
      <c r="F3478">
        <v>2</v>
      </c>
      <c r="G3478" t="s">
        <v>6419</v>
      </c>
      <c r="H3478">
        <v>80250040</v>
      </c>
      <c r="I3478" t="s">
        <v>16</v>
      </c>
      <c r="J3478" t="s">
        <v>7580</v>
      </c>
      <c r="K3478" s="10">
        <v>9</v>
      </c>
      <c r="L3478" s="2">
        <v>90</v>
      </c>
      <c r="M3478" s="1">
        <v>538</v>
      </c>
      <c r="N3478" s="1">
        <v>570000</v>
      </c>
      <c r="O3478"/>
      <c r="P3478"/>
      <c r="Q3478"/>
    </row>
    <row r="3479" spans="1:17" x14ac:dyDescent="0.25">
      <c r="A3479">
        <v>70</v>
      </c>
      <c r="B3479">
        <v>149</v>
      </c>
      <c r="C3479">
        <v>1</v>
      </c>
      <c r="D3479">
        <v>2</v>
      </c>
      <c r="E3479">
        <v>2</v>
      </c>
      <c r="F3479">
        <v>2</v>
      </c>
      <c r="G3479" t="s">
        <v>1205</v>
      </c>
      <c r="H3479">
        <v>82510230</v>
      </c>
      <c r="I3479" t="s">
        <v>18</v>
      </c>
      <c r="J3479" t="s">
        <v>7</v>
      </c>
      <c r="K3479" s="10">
        <v>12.4</v>
      </c>
      <c r="L3479" s="2">
        <v>124</v>
      </c>
      <c r="M3479" s="1">
        <v>520</v>
      </c>
      <c r="N3479" s="1">
        <v>570000</v>
      </c>
      <c r="O3479"/>
      <c r="P3479"/>
      <c r="Q3479"/>
    </row>
    <row r="3480" spans="1:17" x14ac:dyDescent="0.25">
      <c r="A3480">
        <v>75</v>
      </c>
      <c r="B3480">
        <v>115</v>
      </c>
      <c r="C3480">
        <v>1</v>
      </c>
      <c r="D3480">
        <v>2</v>
      </c>
      <c r="E3480">
        <v>2</v>
      </c>
      <c r="F3480">
        <v>2</v>
      </c>
      <c r="G3480" t="s">
        <v>6887</v>
      </c>
      <c r="H3480">
        <v>80620310</v>
      </c>
      <c r="I3480" t="s">
        <v>16</v>
      </c>
      <c r="J3480" t="s">
        <v>7580</v>
      </c>
      <c r="K3480" s="10">
        <v>0</v>
      </c>
      <c r="L3480" s="2">
        <v>0</v>
      </c>
      <c r="M3480" s="1">
        <v>450</v>
      </c>
      <c r="N3480" s="1">
        <v>570000</v>
      </c>
      <c r="O3480"/>
      <c r="P3480"/>
      <c r="Q3480"/>
    </row>
    <row r="3481" spans="1:17" x14ac:dyDescent="0.25">
      <c r="A3481">
        <v>118</v>
      </c>
      <c r="B3481">
        <v>164</v>
      </c>
      <c r="C3481">
        <v>1</v>
      </c>
      <c r="D3481">
        <v>2</v>
      </c>
      <c r="E3481">
        <v>3</v>
      </c>
      <c r="F3481">
        <v>1</v>
      </c>
      <c r="G3481" t="s">
        <v>581</v>
      </c>
      <c r="H3481">
        <v>82310380</v>
      </c>
      <c r="I3481" t="s">
        <v>582</v>
      </c>
      <c r="J3481" t="s">
        <v>311</v>
      </c>
      <c r="K3481" s="10">
        <v>80.900000000000006</v>
      </c>
      <c r="L3481" s="2">
        <v>809</v>
      </c>
      <c r="M3481" s="1">
        <v>100</v>
      </c>
      <c r="N3481" s="1">
        <v>570000</v>
      </c>
      <c r="O3481"/>
      <c r="P3481"/>
      <c r="Q3481"/>
    </row>
    <row r="3482" spans="1:17" x14ac:dyDescent="0.25">
      <c r="A3482">
        <v>45</v>
      </c>
      <c r="C3482">
        <v>0</v>
      </c>
      <c r="D3482">
        <v>1</v>
      </c>
      <c r="E3482">
        <v>1</v>
      </c>
      <c r="F3482">
        <v>1</v>
      </c>
      <c r="G3482" t="s">
        <v>5077</v>
      </c>
      <c r="H3482">
        <v>80420090</v>
      </c>
      <c r="I3482" t="s">
        <v>79</v>
      </c>
      <c r="J3482" t="s">
        <v>7573</v>
      </c>
      <c r="K3482" s="10">
        <v>0.1</v>
      </c>
      <c r="L3482" s="2">
        <v>1</v>
      </c>
      <c r="M3482" s="1">
        <v>500</v>
      </c>
      <c r="N3482" s="1">
        <v>569999</v>
      </c>
      <c r="O3482"/>
      <c r="P3482"/>
      <c r="Q3482"/>
    </row>
    <row r="3483" spans="1:17" x14ac:dyDescent="0.25">
      <c r="A3483">
        <v>45</v>
      </c>
      <c r="C3483">
        <v>0</v>
      </c>
      <c r="D3483">
        <v>1</v>
      </c>
      <c r="E3483">
        <v>1</v>
      </c>
      <c r="F3483">
        <v>1</v>
      </c>
      <c r="G3483" t="s">
        <v>5076</v>
      </c>
      <c r="H3483">
        <v>80420090</v>
      </c>
      <c r="I3483" t="s">
        <v>79</v>
      </c>
      <c r="J3483" t="s">
        <v>7573</v>
      </c>
      <c r="K3483" s="10">
        <v>0.1</v>
      </c>
      <c r="L3483" s="2">
        <v>1</v>
      </c>
      <c r="M3483" s="1">
        <v>500</v>
      </c>
      <c r="N3483" s="1">
        <v>569990</v>
      </c>
      <c r="O3483"/>
      <c r="P3483"/>
      <c r="Q3483"/>
    </row>
    <row r="3484" spans="1:17" x14ac:dyDescent="0.25">
      <c r="A3484">
        <v>45</v>
      </c>
      <c r="C3484">
        <v>0</v>
      </c>
      <c r="D3484">
        <v>1</v>
      </c>
      <c r="E3484">
        <v>1</v>
      </c>
      <c r="F3484">
        <v>1</v>
      </c>
      <c r="G3484" t="s">
        <v>5117</v>
      </c>
      <c r="H3484">
        <v>80420090</v>
      </c>
      <c r="I3484" t="s">
        <v>79</v>
      </c>
      <c r="J3484" t="s">
        <v>7573</v>
      </c>
      <c r="K3484" s="10">
        <v>0.1</v>
      </c>
      <c r="L3484" s="2">
        <v>1</v>
      </c>
      <c r="M3484" s="1">
        <v>500</v>
      </c>
      <c r="N3484" s="1">
        <v>569990</v>
      </c>
      <c r="O3484"/>
      <c r="P3484"/>
      <c r="Q3484"/>
    </row>
    <row r="3485" spans="1:17" x14ac:dyDescent="0.25">
      <c r="A3485">
        <v>95</v>
      </c>
      <c r="B3485">
        <v>95</v>
      </c>
      <c r="C3485">
        <v>0</v>
      </c>
      <c r="D3485">
        <v>2</v>
      </c>
      <c r="E3485">
        <v>3</v>
      </c>
      <c r="F3485">
        <v>1</v>
      </c>
      <c r="G3485" t="s">
        <v>3491</v>
      </c>
      <c r="H3485">
        <v>80710000</v>
      </c>
      <c r="I3485" t="s">
        <v>20</v>
      </c>
      <c r="J3485" t="s">
        <v>7573</v>
      </c>
      <c r="K3485" s="10">
        <v>80.599999999999994</v>
      </c>
      <c r="L3485" s="2">
        <v>806</v>
      </c>
      <c r="M3485" s="1">
        <v>1026</v>
      </c>
      <c r="N3485" s="1">
        <v>569900</v>
      </c>
      <c r="O3485"/>
      <c r="P3485"/>
      <c r="Q3485"/>
    </row>
    <row r="3486" spans="1:17" x14ac:dyDescent="0.25">
      <c r="A3486">
        <v>76</v>
      </c>
      <c r="B3486">
        <v>124</v>
      </c>
      <c r="C3486">
        <v>1</v>
      </c>
      <c r="D3486">
        <v>2</v>
      </c>
      <c r="E3486">
        <v>2</v>
      </c>
      <c r="F3486">
        <v>1</v>
      </c>
      <c r="G3486" t="s">
        <v>596</v>
      </c>
      <c r="H3486">
        <v>80210390</v>
      </c>
      <c r="I3486" t="s">
        <v>171</v>
      </c>
      <c r="J3486" t="s">
        <v>7573</v>
      </c>
      <c r="K3486" s="10">
        <v>0</v>
      </c>
      <c r="L3486" s="2">
        <v>0</v>
      </c>
      <c r="M3486" s="1">
        <v>490</v>
      </c>
      <c r="N3486" s="1">
        <v>569900</v>
      </c>
      <c r="O3486"/>
      <c r="P3486"/>
      <c r="Q3486"/>
    </row>
    <row r="3487" spans="1:17" x14ac:dyDescent="0.25">
      <c r="A3487">
        <v>76</v>
      </c>
      <c r="B3487">
        <v>124</v>
      </c>
      <c r="C3487">
        <v>1</v>
      </c>
      <c r="D3487">
        <v>2</v>
      </c>
      <c r="E3487">
        <v>3</v>
      </c>
      <c r="F3487">
        <v>1</v>
      </c>
      <c r="G3487" t="s">
        <v>1363</v>
      </c>
      <c r="H3487">
        <v>80210390</v>
      </c>
      <c r="I3487" t="s">
        <v>171</v>
      </c>
      <c r="J3487" t="s">
        <v>7573</v>
      </c>
      <c r="K3487" s="10">
        <v>0</v>
      </c>
      <c r="L3487" s="2">
        <v>0</v>
      </c>
      <c r="M3487" s="1">
        <v>490</v>
      </c>
      <c r="N3487" s="1">
        <v>569900</v>
      </c>
      <c r="O3487"/>
      <c r="P3487"/>
      <c r="Q3487"/>
    </row>
    <row r="3488" spans="1:17" x14ac:dyDescent="0.25">
      <c r="A3488">
        <v>70</v>
      </c>
      <c r="B3488">
        <v>70</v>
      </c>
      <c r="C3488">
        <v>0</v>
      </c>
      <c r="D3488">
        <v>1</v>
      </c>
      <c r="E3488">
        <v>2</v>
      </c>
      <c r="F3488">
        <v>1</v>
      </c>
      <c r="G3488" t="s">
        <v>7439</v>
      </c>
      <c r="H3488">
        <v>80730070</v>
      </c>
      <c r="I3488" t="s">
        <v>20</v>
      </c>
      <c r="J3488" t="s">
        <v>7573</v>
      </c>
      <c r="K3488" s="10">
        <v>0</v>
      </c>
      <c r="L3488" s="2">
        <v>0</v>
      </c>
      <c r="M3488" s="1">
        <v>594</v>
      </c>
      <c r="N3488" s="1">
        <v>569495</v>
      </c>
      <c r="O3488"/>
      <c r="P3488"/>
      <c r="Q3488"/>
    </row>
    <row r="3489" spans="1:17" x14ac:dyDescent="0.25">
      <c r="A3489">
        <v>103</v>
      </c>
      <c r="B3489">
        <v>146</v>
      </c>
      <c r="C3489">
        <v>1</v>
      </c>
      <c r="D3489">
        <v>3</v>
      </c>
      <c r="E3489">
        <v>3</v>
      </c>
      <c r="F3489">
        <v>1</v>
      </c>
      <c r="G3489" t="s">
        <v>6603</v>
      </c>
      <c r="H3489">
        <v>80620230</v>
      </c>
      <c r="I3489" t="s">
        <v>16</v>
      </c>
      <c r="J3489" t="s">
        <v>7580</v>
      </c>
      <c r="K3489" s="10">
        <v>12.3</v>
      </c>
      <c r="L3489" s="2">
        <v>123</v>
      </c>
      <c r="M3489" s="1">
        <v>750</v>
      </c>
      <c r="N3489" s="1">
        <v>569000</v>
      </c>
      <c r="O3489"/>
      <c r="P3489"/>
      <c r="Q3489"/>
    </row>
    <row r="3490" spans="1:17" x14ac:dyDescent="0.25">
      <c r="A3490">
        <v>79</v>
      </c>
      <c r="B3490">
        <v>79</v>
      </c>
      <c r="C3490">
        <v>1</v>
      </c>
      <c r="D3490">
        <v>2</v>
      </c>
      <c r="E3490">
        <v>3</v>
      </c>
      <c r="F3490">
        <v>1</v>
      </c>
      <c r="G3490" t="s">
        <v>4783</v>
      </c>
      <c r="H3490">
        <v>81130020</v>
      </c>
      <c r="I3490" t="s">
        <v>33</v>
      </c>
      <c r="J3490" t="s">
        <v>7574</v>
      </c>
      <c r="K3490" s="10">
        <v>6.5</v>
      </c>
      <c r="L3490" s="2">
        <v>65</v>
      </c>
      <c r="M3490" s="1">
        <v>599</v>
      </c>
      <c r="N3490" s="1">
        <v>569000</v>
      </c>
      <c r="O3490"/>
      <c r="P3490"/>
      <c r="Q3490"/>
    </row>
    <row r="3491" spans="1:17" x14ac:dyDescent="0.25">
      <c r="A3491">
        <v>104</v>
      </c>
      <c r="D3491">
        <v>2</v>
      </c>
      <c r="E3491">
        <v>3</v>
      </c>
      <c r="F3491">
        <v>2</v>
      </c>
      <c r="G3491" t="s">
        <v>2868</v>
      </c>
      <c r="H3491">
        <v>80035230</v>
      </c>
      <c r="I3491" t="s">
        <v>39</v>
      </c>
      <c r="J3491" t="s">
        <v>7573</v>
      </c>
      <c r="K3491" s="10">
        <v>0</v>
      </c>
      <c r="L3491" s="2">
        <v>0</v>
      </c>
      <c r="M3491" s="1">
        <v>540</v>
      </c>
      <c r="N3491" s="1">
        <v>569000</v>
      </c>
      <c r="O3491"/>
      <c r="P3491"/>
      <c r="Q3491"/>
    </row>
    <row r="3492" spans="1:17" x14ac:dyDescent="0.25">
      <c r="A3492">
        <v>104</v>
      </c>
      <c r="D3492">
        <v>2</v>
      </c>
      <c r="E3492">
        <v>3</v>
      </c>
      <c r="F3492">
        <v>2</v>
      </c>
      <c r="G3492" t="s">
        <v>3514</v>
      </c>
      <c r="H3492">
        <v>80035230</v>
      </c>
      <c r="I3492" t="s">
        <v>39</v>
      </c>
      <c r="J3492" t="s">
        <v>7573</v>
      </c>
      <c r="K3492" s="10">
        <v>0</v>
      </c>
      <c r="L3492" s="2">
        <v>0</v>
      </c>
      <c r="M3492" s="1">
        <v>540</v>
      </c>
      <c r="N3492" s="1">
        <v>569000</v>
      </c>
      <c r="O3492"/>
      <c r="P3492"/>
      <c r="Q3492"/>
    </row>
    <row r="3493" spans="1:17" x14ac:dyDescent="0.25">
      <c r="A3493">
        <v>77</v>
      </c>
      <c r="B3493">
        <v>125</v>
      </c>
      <c r="C3493">
        <v>1</v>
      </c>
      <c r="D3493">
        <v>2</v>
      </c>
      <c r="E3493">
        <v>3</v>
      </c>
      <c r="F3493">
        <v>1</v>
      </c>
      <c r="G3493" t="s">
        <v>229</v>
      </c>
      <c r="H3493">
        <v>80050380</v>
      </c>
      <c r="I3493" t="s">
        <v>11</v>
      </c>
      <c r="J3493" t="s">
        <v>7573</v>
      </c>
      <c r="K3493" s="10">
        <v>0</v>
      </c>
      <c r="L3493" s="2">
        <v>0</v>
      </c>
      <c r="M3493" s="1">
        <v>480</v>
      </c>
      <c r="N3493" s="1">
        <v>569000</v>
      </c>
      <c r="O3493"/>
      <c r="P3493"/>
      <c r="Q3493"/>
    </row>
    <row r="3494" spans="1:17" x14ac:dyDescent="0.25">
      <c r="A3494">
        <v>77</v>
      </c>
      <c r="B3494">
        <v>123</v>
      </c>
      <c r="C3494">
        <v>1</v>
      </c>
      <c r="D3494">
        <v>2</v>
      </c>
      <c r="E3494">
        <v>3</v>
      </c>
      <c r="F3494">
        <v>1</v>
      </c>
      <c r="G3494" t="s">
        <v>146</v>
      </c>
      <c r="H3494">
        <v>80050380</v>
      </c>
      <c r="I3494" t="s">
        <v>11</v>
      </c>
      <c r="J3494" t="s">
        <v>7573</v>
      </c>
      <c r="K3494" s="10">
        <v>120</v>
      </c>
      <c r="L3494" s="2">
        <v>1200</v>
      </c>
      <c r="M3494" s="1">
        <v>480</v>
      </c>
      <c r="N3494" s="1">
        <v>568900</v>
      </c>
      <c r="O3494"/>
      <c r="P3494"/>
      <c r="Q3494"/>
    </row>
    <row r="3495" spans="1:17" x14ac:dyDescent="0.25">
      <c r="A3495">
        <v>126</v>
      </c>
      <c r="B3495">
        <v>177</v>
      </c>
      <c r="C3495">
        <v>1</v>
      </c>
      <c r="D3495">
        <v>3</v>
      </c>
      <c r="E3495">
        <v>3</v>
      </c>
      <c r="F3495">
        <v>1</v>
      </c>
      <c r="G3495" t="s">
        <v>2613</v>
      </c>
      <c r="H3495">
        <v>80730030</v>
      </c>
      <c r="I3495" t="s">
        <v>20</v>
      </c>
      <c r="J3495" t="s">
        <v>7573</v>
      </c>
      <c r="K3495" s="10">
        <v>0</v>
      </c>
      <c r="L3495" s="2">
        <v>0</v>
      </c>
      <c r="M3495" s="1">
        <v>860</v>
      </c>
      <c r="N3495" s="1">
        <v>567000</v>
      </c>
      <c r="O3495"/>
      <c r="P3495"/>
      <c r="Q3495"/>
    </row>
    <row r="3496" spans="1:17" x14ac:dyDescent="0.25">
      <c r="A3496">
        <v>61</v>
      </c>
      <c r="B3496">
        <v>126</v>
      </c>
      <c r="C3496">
        <v>1</v>
      </c>
      <c r="D3496">
        <v>2</v>
      </c>
      <c r="E3496">
        <v>2</v>
      </c>
      <c r="F3496">
        <v>1</v>
      </c>
      <c r="G3496" t="s">
        <v>6230</v>
      </c>
      <c r="H3496">
        <v>80060030</v>
      </c>
      <c r="I3496" t="s">
        <v>31</v>
      </c>
      <c r="J3496" t="s">
        <v>7573</v>
      </c>
      <c r="K3496" s="10">
        <v>0</v>
      </c>
      <c r="L3496" s="2"/>
      <c r="M3496" s="1">
        <v>500</v>
      </c>
      <c r="N3496" s="1">
        <v>567000</v>
      </c>
      <c r="O3496"/>
      <c r="P3496"/>
      <c r="Q3496"/>
    </row>
    <row r="3497" spans="1:17" x14ac:dyDescent="0.25">
      <c r="A3497">
        <v>65</v>
      </c>
      <c r="B3497">
        <v>65</v>
      </c>
      <c r="C3497">
        <v>0</v>
      </c>
      <c r="D3497">
        <v>1</v>
      </c>
      <c r="E3497">
        <v>1</v>
      </c>
      <c r="F3497">
        <v>0</v>
      </c>
      <c r="G3497" t="s">
        <v>5737</v>
      </c>
      <c r="H3497">
        <v>80420200</v>
      </c>
      <c r="I3497" t="s">
        <v>31</v>
      </c>
      <c r="J3497" t="s">
        <v>7573</v>
      </c>
      <c r="K3497" s="10">
        <v>8.6999999999999993</v>
      </c>
      <c r="L3497" s="2">
        <v>87</v>
      </c>
      <c r="M3497" s="1">
        <v>1295</v>
      </c>
      <c r="N3497" s="1">
        <v>565000</v>
      </c>
      <c r="O3497"/>
      <c r="P3497"/>
      <c r="Q3497"/>
    </row>
    <row r="3498" spans="1:17" x14ac:dyDescent="0.25">
      <c r="A3498">
        <v>65</v>
      </c>
      <c r="B3498">
        <v>90</v>
      </c>
      <c r="C3498">
        <v>0</v>
      </c>
      <c r="D3498">
        <v>1</v>
      </c>
      <c r="E3498">
        <v>1</v>
      </c>
      <c r="F3498">
        <v>0</v>
      </c>
      <c r="G3498" t="s">
        <v>5299</v>
      </c>
      <c r="H3498">
        <v>80420200</v>
      </c>
      <c r="I3498" t="s">
        <v>31</v>
      </c>
      <c r="J3498" t="s">
        <v>7573</v>
      </c>
      <c r="K3498" s="10">
        <v>0</v>
      </c>
      <c r="L3498" s="2">
        <v>0</v>
      </c>
      <c r="M3498" s="1">
        <v>1000</v>
      </c>
      <c r="N3498" s="1">
        <v>565000</v>
      </c>
      <c r="O3498"/>
      <c r="P3498"/>
      <c r="Q3498"/>
    </row>
    <row r="3499" spans="1:17" x14ac:dyDescent="0.25">
      <c r="A3499">
        <v>65</v>
      </c>
      <c r="B3499">
        <v>90</v>
      </c>
      <c r="C3499">
        <v>0</v>
      </c>
      <c r="D3499">
        <v>1</v>
      </c>
      <c r="E3499">
        <v>1</v>
      </c>
      <c r="F3499">
        <v>0</v>
      </c>
      <c r="G3499" t="s">
        <v>6208</v>
      </c>
      <c r="H3499">
        <v>80420200</v>
      </c>
      <c r="I3499" t="s">
        <v>31</v>
      </c>
      <c r="J3499" t="s">
        <v>7573</v>
      </c>
      <c r="K3499" s="10">
        <v>0</v>
      </c>
      <c r="L3499" s="2"/>
      <c r="M3499" s="1">
        <v>1000</v>
      </c>
      <c r="N3499" s="1">
        <v>565000</v>
      </c>
      <c r="O3499"/>
      <c r="P3499"/>
      <c r="Q3499"/>
    </row>
    <row r="3500" spans="1:17" x14ac:dyDescent="0.25">
      <c r="A3500">
        <v>122</v>
      </c>
      <c r="B3500">
        <v>212</v>
      </c>
      <c r="C3500">
        <v>1</v>
      </c>
      <c r="D3500">
        <v>3</v>
      </c>
      <c r="E3500">
        <v>3</v>
      </c>
      <c r="F3500">
        <v>2</v>
      </c>
      <c r="G3500" t="s">
        <v>442</v>
      </c>
      <c r="H3500">
        <v>80035230</v>
      </c>
      <c r="I3500" t="s">
        <v>39</v>
      </c>
      <c r="J3500" t="s">
        <v>7573</v>
      </c>
      <c r="K3500" s="10">
        <v>0</v>
      </c>
      <c r="L3500" s="2">
        <v>0</v>
      </c>
      <c r="M3500" s="1">
        <v>860</v>
      </c>
      <c r="N3500" s="1">
        <v>565000</v>
      </c>
      <c r="O3500"/>
      <c r="P3500"/>
      <c r="Q3500"/>
    </row>
    <row r="3501" spans="1:17" x14ac:dyDescent="0.25">
      <c r="A3501">
        <v>83</v>
      </c>
      <c r="B3501">
        <v>83</v>
      </c>
      <c r="C3501">
        <v>1</v>
      </c>
      <c r="D3501">
        <v>2</v>
      </c>
      <c r="E3501">
        <v>2</v>
      </c>
      <c r="F3501">
        <v>2</v>
      </c>
      <c r="G3501" t="s">
        <v>2276</v>
      </c>
      <c r="H3501">
        <v>82510170</v>
      </c>
      <c r="I3501" t="s">
        <v>18</v>
      </c>
      <c r="J3501" t="s">
        <v>7</v>
      </c>
      <c r="K3501" s="10">
        <v>8.9</v>
      </c>
      <c r="L3501" s="2">
        <v>89</v>
      </c>
      <c r="M3501" s="1">
        <v>730</v>
      </c>
      <c r="N3501" s="1">
        <v>565000</v>
      </c>
      <c r="O3501"/>
      <c r="P3501"/>
      <c r="Q3501"/>
    </row>
    <row r="3502" spans="1:17" x14ac:dyDescent="0.25">
      <c r="A3502">
        <v>73</v>
      </c>
      <c r="B3502">
        <v>119</v>
      </c>
      <c r="C3502">
        <v>0</v>
      </c>
      <c r="D3502">
        <v>1</v>
      </c>
      <c r="E3502">
        <v>2</v>
      </c>
      <c r="F3502">
        <v>0</v>
      </c>
      <c r="G3502" t="s">
        <v>3665</v>
      </c>
      <c r="H3502">
        <v>80520250</v>
      </c>
      <c r="I3502" t="s">
        <v>575</v>
      </c>
      <c r="J3502" t="s">
        <v>7573</v>
      </c>
      <c r="K3502" s="10">
        <v>0</v>
      </c>
      <c r="L3502" s="2">
        <v>0</v>
      </c>
      <c r="M3502" s="1">
        <v>730</v>
      </c>
      <c r="N3502" s="1">
        <v>565000</v>
      </c>
      <c r="O3502"/>
      <c r="P3502"/>
      <c r="Q3502"/>
    </row>
    <row r="3503" spans="1:17" x14ac:dyDescent="0.25">
      <c r="A3503">
        <v>92</v>
      </c>
      <c r="B3503">
        <v>135</v>
      </c>
      <c r="C3503">
        <v>1</v>
      </c>
      <c r="D3503">
        <v>3</v>
      </c>
      <c r="E3503">
        <v>3</v>
      </c>
      <c r="F3503">
        <v>1</v>
      </c>
      <c r="G3503" t="s">
        <v>3956</v>
      </c>
      <c r="H3503">
        <v>80530230</v>
      </c>
      <c r="I3503" t="s">
        <v>98</v>
      </c>
      <c r="J3503" t="s">
        <v>7573</v>
      </c>
      <c r="K3503" s="10">
        <v>0</v>
      </c>
      <c r="L3503" s="2">
        <v>0</v>
      </c>
      <c r="M3503" s="1">
        <v>720</v>
      </c>
      <c r="N3503" s="1">
        <v>565000</v>
      </c>
      <c r="O3503"/>
      <c r="P3503"/>
      <c r="Q3503"/>
    </row>
    <row r="3504" spans="1:17" x14ac:dyDescent="0.25">
      <c r="A3504">
        <v>107</v>
      </c>
      <c r="B3504">
        <v>107</v>
      </c>
      <c r="C3504">
        <v>1</v>
      </c>
      <c r="D3504">
        <v>2</v>
      </c>
      <c r="E3504">
        <v>3</v>
      </c>
      <c r="F3504">
        <v>3</v>
      </c>
      <c r="G3504" t="s">
        <v>6872</v>
      </c>
      <c r="H3504">
        <v>80250040</v>
      </c>
      <c r="I3504" t="s">
        <v>16</v>
      </c>
      <c r="J3504" t="s">
        <v>7580</v>
      </c>
      <c r="K3504" s="10">
        <v>90.8</v>
      </c>
      <c r="L3504" s="2">
        <v>908</v>
      </c>
      <c r="M3504" s="1">
        <v>678</v>
      </c>
      <c r="N3504" s="1">
        <v>565000</v>
      </c>
      <c r="O3504"/>
      <c r="P3504"/>
      <c r="Q3504"/>
    </row>
    <row r="3505" spans="1:17" x14ac:dyDescent="0.25">
      <c r="A3505">
        <v>96</v>
      </c>
      <c r="B3505">
        <v>138</v>
      </c>
      <c r="C3505">
        <v>1</v>
      </c>
      <c r="D3505">
        <v>3</v>
      </c>
      <c r="E3505">
        <v>3</v>
      </c>
      <c r="F3505">
        <v>1</v>
      </c>
      <c r="G3505" t="s">
        <v>3740</v>
      </c>
      <c r="H3505">
        <v>80620000</v>
      </c>
      <c r="I3505" t="s">
        <v>16</v>
      </c>
      <c r="J3505" t="s">
        <v>7580</v>
      </c>
      <c r="K3505" s="10">
        <v>0</v>
      </c>
      <c r="L3505" s="2">
        <v>0</v>
      </c>
      <c r="M3505" s="1">
        <v>660</v>
      </c>
      <c r="N3505" s="1">
        <v>565000</v>
      </c>
      <c r="O3505"/>
      <c r="P3505"/>
      <c r="Q3505"/>
    </row>
    <row r="3506" spans="1:17" x14ac:dyDescent="0.25">
      <c r="A3506">
        <v>89</v>
      </c>
      <c r="B3506">
        <v>129</v>
      </c>
      <c r="C3506">
        <v>1</v>
      </c>
      <c r="D3506">
        <v>2</v>
      </c>
      <c r="E3506">
        <v>3</v>
      </c>
      <c r="F3506">
        <v>1</v>
      </c>
      <c r="G3506" t="s">
        <v>295</v>
      </c>
      <c r="H3506">
        <v>80430210</v>
      </c>
      <c r="I3506" t="s">
        <v>22</v>
      </c>
      <c r="J3506" t="s">
        <v>7573</v>
      </c>
      <c r="K3506" s="10">
        <v>0</v>
      </c>
      <c r="L3506" s="2">
        <v>0</v>
      </c>
      <c r="M3506" s="1">
        <v>650</v>
      </c>
      <c r="N3506" s="1">
        <v>565000</v>
      </c>
      <c r="O3506"/>
      <c r="P3506"/>
      <c r="Q3506"/>
    </row>
    <row r="3507" spans="1:17" x14ac:dyDescent="0.25">
      <c r="A3507">
        <v>73</v>
      </c>
      <c r="B3507">
        <v>73</v>
      </c>
      <c r="C3507">
        <v>1</v>
      </c>
      <c r="D3507">
        <v>2</v>
      </c>
      <c r="E3507">
        <v>2</v>
      </c>
      <c r="F3507">
        <v>1</v>
      </c>
      <c r="G3507" t="s">
        <v>436</v>
      </c>
      <c r="H3507">
        <v>80240480</v>
      </c>
      <c r="I3507" t="s">
        <v>36</v>
      </c>
      <c r="J3507" t="s">
        <v>7580</v>
      </c>
      <c r="K3507" s="10">
        <v>10.8</v>
      </c>
      <c r="L3507" s="2">
        <v>108</v>
      </c>
      <c r="M3507" s="1">
        <v>450</v>
      </c>
      <c r="N3507" s="1">
        <v>565000</v>
      </c>
      <c r="O3507"/>
      <c r="P3507"/>
      <c r="Q3507"/>
    </row>
    <row r="3508" spans="1:17" x14ac:dyDescent="0.25">
      <c r="A3508">
        <v>62</v>
      </c>
      <c r="B3508">
        <v>62</v>
      </c>
      <c r="C3508">
        <v>1</v>
      </c>
      <c r="D3508">
        <v>2</v>
      </c>
      <c r="E3508">
        <v>3</v>
      </c>
      <c r="F3508">
        <v>1</v>
      </c>
      <c r="G3508" t="s">
        <v>6886</v>
      </c>
      <c r="H3508">
        <v>80620150</v>
      </c>
      <c r="I3508" t="s">
        <v>16</v>
      </c>
      <c r="J3508" t="s">
        <v>7580</v>
      </c>
      <c r="K3508" s="10">
        <v>170</v>
      </c>
      <c r="L3508" s="2">
        <v>1700</v>
      </c>
      <c r="M3508" s="1">
        <v>800</v>
      </c>
      <c r="N3508" s="1">
        <v>563450</v>
      </c>
      <c r="O3508"/>
      <c r="P3508"/>
      <c r="Q3508"/>
    </row>
    <row r="3509" spans="1:17" x14ac:dyDescent="0.25">
      <c r="A3509">
        <v>124</v>
      </c>
      <c r="B3509">
        <v>124</v>
      </c>
      <c r="C3509">
        <v>1</v>
      </c>
      <c r="D3509">
        <v>2</v>
      </c>
      <c r="E3509">
        <v>3</v>
      </c>
      <c r="F3509">
        <v>1</v>
      </c>
      <c r="G3509" t="s">
        <v>7453</v>
      </c>
      <c r="H3509">
        <v>80730402</v>
      </c>
      <c r="I3509" t="s">
        <v>20</v>
      </c>
      <c r="J3509" t="s">
        <v>7573</v>
      </c>
      <c r="K3509" s="10">
        <v>128</v>
      </c>
      <c r="L3509" s="2">
        <v>1280</v>
      </c>
      <c r="M3509" s="1">
        <v>750</v>
      </c>
      <c r="N3509" s="1">
        <v>562000</v>
      </c>
      <c r="O3509"/>
      <c r="P3509"/>
      <c r="Q3509"/>
    </row>
    <row r="3510" spans="1:17" x14ac:dyDescent="0.25">
      <c r="A3510">
        <v>62</v>
      </c>
      <c r="B3510">
        <v>62</v>
      </c>
      <c r="C3510">
        <v>1</v>
      </c>
      <c r="D3510">
        <v>2</v>
      </c>
      <c r="E3510">
        <v>3</v>
      </c>
      <c r="F3510">
        <v>2</v>
      </c>
      <c r="G3510" t="s">
        <v>2109</v>
      </c>
      <c r="H3510">
        <v>80620150</v>
      </c>
      <c r="I3510" t="s">
        <v>16</v>
      </c>
      <c r="J3510" t="s">
        <v>7580</v>
      </c>
      <c r="K3510" s="10">
        <v>0</v>
      </c>
      <c r="L3510" s="2">
        <v>0</v>
      </c>
      <c r="M3510" s="1">
        <v>730</v>
      </c>
      <c r="N3510" s="1">
        <v>562000</v>
      </c>
      <c r="O3510"/>
      <c r="P3510"/>
      <c r="Q3510"/>
    </row>
    <row r="3511" spans="1:17" x14ac:dyDescent="0.25">
      <c r="A3511">
        <v>80</v>
      </c>
      <c r="B3511">
        <v>104</v>
      </c>
      <c r="C3511">
        <v>1</v>
      </c>
      <c r="D3511">
        <v>2</v>
      </c>
      <c r="E3511">
        <v>2</v>
      </c>
      <c r="F3511">
        <v>2</v>
      </c>
      <c r="G3511" t="s">
        <v>1916</v>
      </c>
      <c r="H3511">
        <v>80410045</v>
      </c>
      <c r="I3511" t="s">
        <v>28</v>
      </c>
      <c r="J3511" t="s">
        <v>7573</v>
      </c>
      <c r="K3511" s="10">
        <v>0</v>
      </c>
      <c r="L3511" s="2">
        <v>0</v>
      </c>
      <c r="M3511" s="1">
        <v>610</v>
      </c>
      <c r="N3511" s="1">
        <v>562000</v>
      </c>
      <c r="O3511"/>
      <c r="P3511"/>
      <c r="Q3511"/>
    </row>
    <row r="3512" spans="1:17" x14ac:dyDescent="0.25">
      <c r="A3512">
        <v>75</v>
      </c>
      <c r="B3512">
        <v>117</v>
      </c>
      <c r="C3512">
        <v>1</v>
      </c>
      <c r="D3512">
        <v>2</v>
      </c>
      <c r="E3512">
        <v>3</v>
      </c>
      <c r="F3512">
        <v>1</v>
      </c>
      <c r="G3512" t="s">
        <v>4128</v>
      </c>
      <c r="H3512">
        <v>82530270</v>
      </c>
      <c r="I3512" t="s">
        <v>242</v>
      </c>
      <c r="J3512" t="s">
        <v>497</v>
      </c>
      <c r="K3512" s="10">
        <v>0</v>
      </c>
      <c r="L3512" s="2">
        <v>0</v>
      </c>
      <c r="M3512" s="1">
        <v>520</v>
      </c>
      <c r="N3512" s="1">
        <v>562000</v>
      </c>
      <c r="O3512"/>
      <c r="P3512"/>
      <c r="Q3512"/>
    </row>
    <row r="3513" spans="1:17" x14ac:dyDescent="0.25">
      <c r="A3513">
        <v>160</v>
      </c>
      <c r="B3513">
        <v>216</v>
      </c>
      <c r="C3513">
        <v>1</v>
      </c>
      <c r="D3513">
        <v>2</v>
      </c>
      <c r="E3513">
        <v>3</v>
      </c>
      <c r="F3513">
        <v>2</v>
      </c>
      <c r="G3513" t="s">
        <v>988</v>
      </c>
      <c r="H3513">
        <v>80030290</v>
      </c>
      <c r="I3513" t="s">
        <v>66</v>
      </c>
      <c r="J3513" t="s">
        <v>7573</v>
      </c>
      <c r="K3513" s="10">
        <v>120</v>
      </c>
      <c r="L3513" s="2">
        <v>1200</v>
      </c>
      <c r="M3513" s="1">
        <v>480</v>
      </c>
      <c r="N3513" s="1">
        <v>562000</v>
      </c>
      <c r="O3513"/>
      <c r="P3513"/>
      <c r="Q3513"/>
    </row>
    <row r="3514" spans="1:17" x14ac:dyDescent="0.25">
      <c r="A3514">
        <v>35</v>
      </c>
      <c r="C3514">
        <v>0</v>
      </c>
      <c r="D3514">
        <v>1</v>
      </c>
      <c r="E3514">
        <v>1</v>
      </c>
      <c r="F3514">
        <v>0</v>
      </c>
      <c r="G3514" t="s">
        <v>5338</v>
      </c>
      <c r="H3514">
        <v>80240020</v>
      </c>
      <c r="I3514" t="s">
        <v>16</v>
      </c>
      <c r="J3514" t="s">
        <v>7580</v>
      </c>
      <c r="K3514" s="10">
        <v>0</v>
      </c>
      <c r="L3514" s="2">
        <v>0</v>
      </c>
      <c r="M3514" s="1">
        <v>400</v>
      </c>
      <c r="N3514" s="1">
        <v>561000</v>
      </c>
      <c r="O3514"/>
      <c r="P3514"/>
      <c r="Q3514"/>
    </row>
    <row r="3515" spans="1:17" x14ac:dyDescent="0.25">
      <c r="A3515">
        <v>160</v>
      </c>
      <c r="B3515">
        <v>160</v>
      </c>
      <c r="C3515">
        <v>1</v>
      </c>
      <c r="D3515">
        <v>3</v>
      </c>
      <c r="E3515">
        <v>3</v>
      </c>
      <c r="F3515">
        <v>2</v>
      </c>
      <c r="G3515" t="s">
        <v>6136</v>
      </c>
      <c r="H3515">
        <v>80060162</v>
      </c>
      <c r="I3515" t="s">
        <v>31</v>
      </c>
      <c r="J3515" t="s">
        <v>7573</v>
      </c>
      <c r="K3515" s="10">
        <v>0</v>
      </c>
      <c r="L3515" s="2"/>
      <c r="M3515" s="1">
        <v>1000</v>
      </c>
      <c r="N3515" s="1">
        <v>560000</v>
      </c>
      <c r="O3515"/>
      <c r="P3515"/>
      <c r="Q3515"/>
    </row>
    <row r="3516" spans="1:17" x14ac:dyDescent="0.25">
      <c r="A3516">
        <v>101</v>
      </c>
      <c r="B3516">
        <v>145</v>
      </c>
      <c r="C3516">
        <v>1</v>
      </c>
      <c r="D3516">
        <v>2</v>
      </c>
      <c r="E3516">
        <v>3</v>
      </c>
      <c r="F3516">
        <v>1</v>
      </c>
      <c r="G3516" t="s">
        <v>7236</v>
      </c>
      <c r="H3516">
        <v>80730380</v>
      </c>
      <c r="I3516" t="s">
        <v>20</v>
      </c>
      <c r="J3516" t="s">
        <v>7573</v>
      </c>
      <c r="K3516" s="10">
        <v>17.7</v>
      </c>
      <c r="L3516" s="2">
        <v>177</v>
      </c>
      <c r="M3516" s="1">
        <v>870</v>
      </c>
      <c r="N3516" s="1">
        <v>560000</v>
      </c>
      <c r="O3516"/>
      <c r="P3516"/>
      <c r="Q3516"/>
    </row>
    <row r="3517" spans="1:17" x14ac:dyDescent="0.25">
      <c r="A3517">
        <v>115</v>
      </c>
      <c r="B3517">
        <v>158</v>
      </c>
      <c r="C3517">
        <v>1</v>
      </c>
      <c r="D3517">
        <v>3</v>
      </c>
      <c r="E3517">
        <v>3</v>
      </c>
      <c r="F3517">
        <v>1</v>
      </c>
      <c r="G3517" t="s">
        <v>4909</v>
      </c>
      <c r="H3517">
        <v>80240110</v>
      </c>
      <c r="I3517" t="s">
        <v>16</v>
      </c>
      <c r="J3517" t="s">
        <v>7580</v>
      </c>
      <c r="K3517" s="10">
        <v>0</v>
      </c>
      <c r="L3517" s="2">
        <v>0</v>
      </c>
      <c r="M3517" s="1">
        <v>789</v>
      </c>
      <c r="N3517" s="1">
        <v>560000</v>
      </c>
      <c r="O3517"/>
      <c r="P3517"/>
      <c r="Q3517"/>
    </row>
    <row r="3518" spans="1:17" x14ac:dyDescent="0.25">
      <c r="A3518">
        <v>64</v>
      </c>
      <c r="B3518">
        <v>142</v>
      </c>
      <c r="C3518">
        <v>1</v>
      </c>
      <c r="D3518">
        <v>2</v>
      </c>
      <c r="E3518">
        <v>2</v>
      </c>
      <c r="F3518">
        <v>2</v>
      </c>
      <c r="G3518" t="s">
        <v>2929</v>
      </c>
      <c r="H3518">
        <v>80730070</v>
      </c>
      <c r="I3518" t="s">
        <v>20</v>
      </c>
      <c r="J3518" t="s">
        <v>7573</v>
      </c>
      <c r="K3518" s="10">
        <v>0</v>
      </c>
      <c r="L3518" s="2">
        <v>0</v>
      </c>
      <c r="M3518" s="1">
        <v>755</v>
      </c>
      <c r="N3518" s="1">
        <v>560000</v>
      </c>
      <c r="O3518"/>
      <c r="P3518"/>
      <c r="Q3518"/>
    </row>
    <row r="3519" spans="1:17" x14ac:dyDescent="0.25">
      <c r="A3519">
        <v>124</v>
      </c>
      <c r="C3519">
        <v>1</v>
      </c>
      <c r="D3519">
        <v>2</v>
      </c>
      <c r="E3519">
        <v>3</v>
      </c>
      <c r="F3519">
        <v>1</v>
      </c>
      <c r="G3519" t="s">
        <v>5346</v>
      </c>
      <c r="H3519">
        <v>80730420</v>
      </c>
      <c r="I3519" t="s">
        <v>79</v>
      </c>
      <c r="J3519" t="s">
        <v>7573</v>
      </c>
      <c r="K3519" s="10">
        <v>0</v>
      </c>
      <c r="L3519" s="2">
        <v>0</v>
      </c>
      <c r="M3519" s="1">
        <v>750</v>
      </c>
      <c r="N3519" s="1">
        <v>560000</v>
      </c>
      <c r="O3519"/>
      <c r="P3519"/>
      <c r="Q3519"/>
    </row>
    <row r="3520" spans="1:17" x14ac:dyDescent="0.25">
      <c r="A3520">
        <v>101</v>
      </c>
      <c r="B3520">
        <v>160</v>
      </c>
      <c r="C3520">
        <v>1</v>
      </c>
      <c r="D3520">
        <v>2</v>
      </c>
      <c r="E3520">
        <v>3</v>
      </c>
      <c r="F3520">
        <v>1</v>
      </c>
      <c r="G3520" t="s">
        <v>7184</v>
      </c>
      <c r="H3520">
        <v>80730380</v>
      </c>
      <c r="I3520" t="s">
        <v>20</v>
      </c>
      <c r="J3520" t="s">
        <v>7573</v>
      </c>
      <c r="K3520" s="10">
        <v>11.7</v>
      </c>
      <c r="L3520" s="2">
        <v>117</v>
      </c>
      <c r="M3520" s="1">
        <v>746</v>
      </c>
      <c r="N3520" s="1">
        <v>560000</v>
      </c>
      <c r="O3520"/>
      <c r="P3520"/>
      <c r="Q3520"/>
    </row>
    <row r="3521" spans="1:17" x14ac:dyDescent="0.25">
      <c r="A3521">
        <v>71</v>
      </c>
      <c r="B3521">
        <v>83</v>
      </c>
      <c r="C3521">
        <v>1</v>
      </c>
      <c r="D3521">
        <v>2</v>
      </c>
      <c r="E3521">
        <v>2</v>
      </c>
      <c r="F3521">
        <v>1</v>
      </c>
      <c r="G3521" t="s">
        <v>4514</v>
      </c>
      <c r="H3521">
        <v>80520250</v>
      </c>
      <c r="I3521" t="s">
        <v>575</v>
      </c>
      <c r="J3521" t="s">
        <v>7573</v>
      </c>
      <c r="K3521" s="10">
        <v>0.1</v>
      </c>
      <c r="L3521" s="2">
        <v>1</v>
      </c>
      <c r="M3521" s="1">
        <v>730</v>
      </c>
      <c r="N3521" s="1">
        <v>560000</v>
      </c>
      <c r="O3521"/>
      <c r="P3521"/>
      <c r="Q3521"/>
    </row>
    <row r="3522" spans="1:17" x14ac:dyDescent="0.25">
      <c r="A3522">
        <v>104</v>
      </c>
      <c r="B3522">
        <v>131</v>
      </c>
      <c r="C3522">
        <v>1</v>
      </c>
      <c r="D3522">
        <v>3</v>
      </c>
      <c r="E3522">
        <v>2</v>
      </c>
      <c r="F3522">
        <v>1</v>
      </c>
      <c r="G3522" t="s">
        <v>4593</v>
      </c>
      <c r="H3522">
        <v>80430100</v>
      </c>
      <c r="I3522" t="s">
        <v>22</v>
      </c>
      <c r="J3522" t="s">
        <v>7573</v>
      </c>
      <c r="K3522" s="10">
        <v>93.5</v>
      </c>
      <c r="L3522" s="2">
        <v>935</v>
      </c>
      <c r="M3522" s="1">
        <v>700</v>
      </c>
      <c r="N3522" s="1">
        <v>560000</v>
      </c>
      <c r="O3522"/>
      <c r="P3522"/>
      <c r="Q3522"/>
    </row>
    <row r="3523" spans="1:17" x14ac:dyDescent="0.25">
      <c r="A3523">
        <v>101</v>
      </c>
      <c r="B3523">
        <v>107</v>
      </c>
      <c r="C3523">
        <v>1</v>
      </c>
      <c r="D3523">
        <v>1</v>
      </c>
      <c r="E3523">
        <v>3</v>
      </c>
      <c r="F3523">
        <v>1</v>
      </c>
      <c r="G3523" t="s">
        <v>7366</v>
      </c>
      <c r="H3523">
        <v>80730380</v>
      </c>
      <c r="I3523" t="s">
        <v>20</v>
      </c>
      <c r="J3523" t="s">
        <v>7573</v>
      </c>
      <c r="K3523" s="10">
        <v>0</v>
      </c>
      <c r="L3523" s="2">
        <v>0</v>
      </c>
      <c r="M3523" s="1">
        <v>700</v>
      </c>
      <c r="N3523" s="1">
        <v>560000</v>
      </c>
      <c r="O3523"/>
      <c r="P3523"/>
      <c r="Q3523"/>
    </row>
    <row r="3524" spans="1:17" x14ac:dyDescent="0.25">
      <c r="A3524">
        <v>110</v>
      </c>
      <c r="B3524">
        <v>158</v>
      </c>
      <c r="C3524">
        <v>1</v>
      </c>
      <c r="D3524">
        <v>2</v>
      </c>
      <c r="E3524">
        <v>3</v>
      </c>
      <c r="F3524">
        <v>1</v>
      </c>
      <c r="G3524" t="s">
        <v>4766</v>
      </c>
      <c r="H3524">
        <v>80730390</v>
      </c>
      <c r="I3524" t="s">
        <v>20</v>
      </c>
      <c r="J3524" t="s">
        <v>7573</v>
      </c>
      <c r="K3524" s="10">
        <v>126.5</v>
      </c>
      <c r="L3524" s="2">
        <v>1265</v>
      </c>
      <c r="M3524" s="1">
        <v>685</v>
      </c>
      <c r="N3524" s="1">
        <v>560000</v>
      </c>
      <c r="O3524"/>
      <c r="P3524"/>
      <c r="Q3524"/>
    </row>
    <row r="3525" spans="1:17" x14ac:dyDescent="0.25">
      <c r="A3525">
        <v>110</v>
      </c>
      <c r="B3525">
        <v>159</v>
      </c>
      <c r="C3525">
        <v>1</v>
      </c>
      <c r="D3525">
        <v>3</v>
      </c>
      <c r="E3525">
        <v>3</v>
      </c>
      <c r="F3525">
        <v>1</v>
      </c>
      <c r="G3525" t="s">
        <v>4448</v>
      </c>
      <c r="H3525">
        <v>80730390</v>
      </c>
      <c r="I3525" t="s">
        <v>20</v>
      </c>
      <c r="J3525" t="s">
        <v>7573</v>
      </c>
      <c r="K3525" s="10">
        <v>0</v>
      </c>
      <c r="L3525" s="2">
        <v>0</v>
      </c>
      <c r="M3525" s="1">
        <v>650</v>
      </c>
      <c r="N3525" s="1">
        <v>560000</v>
      </c>
      <c r="O3525"/>
      <c r="P3525"/>
      <c r="Q3525"/>
    </row>
    <row r="3526" spans="1:17" x14ac:dyDescent="0.25">
      <c r="A3526">
        <v>124</v>
      </c>
      <c r="B3526">
        <v>183</v>
      </c>
      <c r="C3526">
        <v>1</v>
      </c>
      <c r="D3526">
        <v>3</v>
      </c>
      <c r="E3526">
        <v>3</v>
      </c>
      <c r="F3526">
        <v>1</v>
      </c>
      <c r="G3526" t="s">
        <v>7420</v>
      </c>
      <c r="H3526">
        <v>80730402</v>
      </c>
      <c r="I3526" t="s">
        <v>20</v>
      </c>
      <c r="J3526" t="s">
        <v>7573</v>
      </c>
      <c r="K3526" s="10">
        <v>0</v>
      </c>
      <c r="L3526" s="2">
        <v>0</v>
      </c>
      <c r="M3526" s="1">
        <v>630</v>
      </c>
      <c r="N3526" s="1">
        <v>560000</v>
      </c>
      <c r="O3526"/>
      <c r="P3526"/>
      <c r="Q3526"/>
    </row>
    <row r="3527" spans="1:17" x14ac:dyDescent="0.25">
      <c r="A3527">
        <v>110</v>
      </c>
      <c r="B3527">
        <v>158</v>
      </c>
      <c r="C3527">
        <v>1</v>
      </c>
      <c r="D3527">
        <v>4</v>
      </c>
      <c r="E3527">
        <v>3</v>
      </c>
      <c r="F3527">
        <v>1</v>
      </c>
      <c r="G3527" t="s">
        <v>1543</v>
      </c>
      <c r="H3527">
        <v>80730390</v>
      </c>
      <c r="I3527" t="s">
        <v>20</v>
      </c>
      <c r="J3527" t="s">
        <v>7573</v>
      </c>
      <c r="K3527" s="10">
        <v>0</v>
      </c>
      <c r="L3527" s="2"/>
      <c r="M3527" s="1">
        <v>535</v>
      </c>
      <c r="N3527" s="1">
        <v>560000</v>
      </c>
      <c r="O3527"/>
      <c r="P3527"/>
      <c r="Q3527"/>
    </row>
    <row r="3528" spans="1:17" x14ac:dyDescent="0.25">
      <c r="A3528">
        <v>70</v>
      </c>
      <c r="B3528">
        <v>124</v>
      </c>
      <c r="C3528">
        <v>1</v>
      </c>
      <c r="D3528">
        <v>2</v>
      </c>
      <c r="E3528">
        <v>2</v>
      </c>
      <c r="F3528">
        <v>2</v>
      </c>
      <c r="G3528" t="s">
        <v>2393</v>
      </c>
      <c r="H3528">
        <v>82510230</v>
      </c>
      <c r="I3528" t="s">
        <v>18</v>
      </c>
      <c r="J3528" t="s">
        <v>7</v>
      </c>
      <c r="K3528" s="10">
        <v>13.6</v>
      </c>
      <c r="L3528" s="2">
        <v>136</v>
      </c>
      <c r="M3528" s="1">
        <v>520</v>
      </c>
      <c r="N3528" s="1">
        <v>560000</v>
      </c>
      <c r="O3528"/>
      <c r="P3528"/>
      <c r="Q3528"/>
    </row>
    <row r="3529" spans="1:17" x14ac:dyDescent="0.25">
      <c r="A3529">
        <v>70</v>
      </c>
      <c r="B3529">
        <v>148</v>
      </c>
      <c r="C3529">
        <v>1</v>
      </c>
      <c r="D3529">
        <v>2</v>
      </c>
      <c r="E3529">
        <v>2</v>
      </c>
      <c r="F3529">
        <v>2</v>
      </c>
      <c r="G3529" t="s">
        <v>4552</v>
      </c>
      <c r="H3529">
        <v>82510230</v>
      </c>
      <c r="I3529" t="s">
        <v>18</v>
      </c>
      <c r="J3529" t="s">
        <v>7</v>
      </c>
      <c r="K3529" s="10">
        <v>13.6</v>
      </c>
      <c r="L3529" s="2">
        <v>136</v>
      </c>
      <c r="M3529" s="1">
        <v>520</v>
      </c>
      <c r="N3529" s="1">
        <v>560000</v>
      </c>
      <c r="O3529"/>
      <c r="P3529"/>
      <c r="Q3529"/>
    </row>
    <row r="3530" spans="1:17" x14ac:dyDescent="0.25">
      <c r="A3530">
        <v>110</v>
      </c>
      <c r="B3530">
        <v>110</v>
      </c>
      <c r="C3530">
        <v>2</v>
      </c>
      <c r="D3530">
        <v>3</v>
      </c>
      <c r="E3530">
        <v>3</v>
      </c>
      <c r="F3530">
        <v>1</v>
      </c>
      <c r="G3530" t="s">
        <v>6249</v>
      </c>
      <c r="H3530">
        <v>80060070</v>
      </c>
      <c r="I3530" t="s">
        <v>171</v>
      </c>
      <c r="J3530" t="s">
        <v>7573</v>
      </c>
      <c r="K3530" s="10">
        <v>0</v>
      </c>
      <c r="L3530" s="2">
        <v>0</v>
      </c>
      <c r="M3530" s="1">
        <v>350</v>
      </c>
      <c r="N3530" s="1">
        <v>560000</v>
      </c>
      <c r="O3530"/>
      <c r="P3530"/>
      <c r="Q3530"/>
    </row>
    <row r="3531" spans="1:17" x14ac:dyDescent="0.25">
      <c r="A3531">
        <v>104</v>
      </c>
      <c r="B3531">
        <v>140</v>
      </c>
      <c r="C3531">
        <v>1</v>
      </c>
      <c r="D3531">
        <v>2</v>
      </c>
      <c r="E3531">
        <v>3</v>
      </c>
      <c r="F3531">
        <v>1</v>
      </c>
      <c r="G3531" t="s">
        <v>5808</v>
      </c>
      <c r="H3531">
        <v>80010010</v>
      </c>
      <c r="I3531" t="s">
        <v>31</v>
      </c>
      <c r="J3531" t="s">
        <v>7573</v>
      </c>
      <c r="K3531" s="10">
        <v>0.1</v>
      </c>
      <c r="L3531" s="2">
        <v>1</v>
      </c>
      <c r="M3531" s="1">
        <v>550</v>
      </c>
      <c r="N3531" s="1">
        <v>559900</v>
      </c>
      <c r="O3531"/>
      <c r="P3531"/>
      <c r="Q3531"/>
    </row>
    <row r="3532" spans="1:17" x14ac:dyDescent="0.25">
      <c r="A3532">
        <v>59</v>
      </c>
      <c r="B3532">
        <v>59</v>
      </c>
      <c r="C3532">
        <v>1</v>
      </c>
      <c r="D3532">
        <v>2</v>
      </c>
      <c r="E3532">
        <v>2</v>
      </c>
      <c r="F3532">
        <v>1</v>
      </c>
      <c r="G3532" t="s">
        <v>6404</v>
      </c>
      <c r="H3532">
        <v>80620240</v>
      </c>
      <c r="I3532" t="s">
        <v>16</v>
      </c>
      <c r="J3532" t="s">
        <v>7580</v>
      </c>
      <c r="K3532" s="10">
        <v>0</v>
      </c>
      <c r="L3532" s="2">
        <v>0</v>
      </c>
      <c r="M3532" s="1">
        <v>500</v>
      </c>
      <c r="N3532" s="1">
        <v>559900</v>
      </c>
      <c r="O3532"/>
      <c r="P3532"/>
      <c r="Q3532"/>
    </row>
    <row r="3533" spans="1:17" x14ac:dyDescent="0.25">
      <c r="A3533">
        <v>65</v>
      </c>
      <c r="B3533">
        <v>99</v>
      </c>
      <c r="C3533">
        <v>1</v>
      </c>
      <c r="D3533">
        <v>1</v>
      </c>
      <c r="E3533">
        <v>1</v>
      </c>
      <c r="F3533">
        <v>0</v>
      </c>
      <c r="G3533" t="s">
        <v>2387</v>
      </c>
      <c r="H3533">
        <v>80420200</v>
      </c>
      <c r="I3533" t="s">
        <v>31</v>
      </c>
      <c r="J3533" t="s">
        <v>7573</v>
      </c>
      <c r="K3533" s="10">
        <v>0</v>
      </c>
      <c r="L3533" s="2">
        <v>0</v>
      </c>
      <c r="M3533" s="1">
        <v>1011</v>
      </c>
      <c r="N3533" s="1">
        <v>559000</v>
      </c>
      <c r="O3533"/>
      <c r="P3533"/>
      <c r="Q3533"/>
    </row>
    <row r="3534" spans="1:17" x14ac:dyDescent="0.25">
      <c r="A3534">
        <v>130</v>
      </c>
      <c r="B3534">
        <v>200</v>
      </c>
      <c r="C3534">
        <v>1</v>
      </c>
      <c r="D3534">
        <v>3</v>
      </c>
      <c r="E3534">
        <v>3</v>
      </c>
      <c r="F3534">
        <v>1</v>
      </c>
      <c r="G3534" t="s">
        <v>1171</v>
      </c>
      <c r="H3534">
        <v>82515000</v>
      </c>
      <c r="I3534" t="s">
        <v>18</v>
      </c>
      <c r="J3534" t="s">
        <v>7</v>
      </c>
      <c r="K3534" s="10">
        <v>0</v>
      </c>
      <c r="L3534" s="2">
        <v>0</v>
      </c>
      <c r="M3534" s="1">
        <v>600</v>
      </c>
      <c r="N3534" s="1">
        <v>559000</v>
      </c>
      <c r="O3534"/>
      <c r="P3534"/>
      <c r="Q3534"/>
    </row>
    <row r="3535" spans="1:17" x14ac:dyDescent="0.25">
      <c r="A3535">
        <v>98</v>
      </c>
      <c r="B3535">
        <v>147</v>
      </c>
      <c r="C3535">
        <v>1</v>
      </c>
      <c r="D3535">
        <v>2</v>
      </c>
      <c r="E3535">
        <v>2</v>
      </c>
      <c r="F3535">
        <v>1</v>
      </c>
      <c r="G3535" t="s">
        <v>918</v>
      </c>
      <c r="H3535">
        <v>82010340</v>
      </c>
      <c r="I3535" t="s">
        <v>48</v>
      </c>
      <c r="J3535" t="s">
        <v>311</v>
      </c>
      <c r="K3535" s="10">
        <v>7</v>
      </c>
      <c r="L3535" s="2">
        <v>70</v>
      </c>
      <c r="M3535" s="1">
        <v>430</v>
      </c>
      <c r="N3535" s="1">
        <v>559000</v>
      </c>
      <c r="O3535"/>
      <c r="P3535"/>
      <c r="Q3535"/>
    </row>
    <row r="3536" spans="1:17" x14ac:dyDescent="0.25">
      <c r="A3536">
        <v>67</v>
      </c>
      <c r="B3536">
        <v>86</v>
      </c>
      <c r="C3536">
        <v>1</v>
      </c>
      <c r="D3536">
        <v>2</v>
      </c>
      <c r="E3536">
        <v>2</v>
      </c>
      <c r="F3536">
        <v>1</v>
      </c>
      <c r="G3536" t="s">
        <v>1249</v>
      </c>
      <c r="H3536">
        <v>80050510</v>
      </c>
      <c r="I3536" t="s">
        <v>11</v>
      </c>
      <c r="J3536" t="s">
        <v>7573</v>
      </c>
      <c r="K3536" s="10">
        <v>7.9</v>
      </c>
      <c r="L3536" s="2">
        <v>79</v>
      </c>
      <c r="M3536" s="1">
        <v>610</v>
      </c>
      <c r="N3536" s="1">
        <v>558000</v>
      </c>
      <c r="O3536"/>
      <c r="P3536"/>
      <c r="Q3536"/>
    </row>
    <row r="3537" spans="1:17" x14ac:dyDescent="0.25">
      <c r="A3537">
        <v>76</v>
      </c>
      <c r="B3537">
        <v>124</v>
      </c>
      <c r="C3537">
        <v>1</v>
      </c>
      <c r="D3537">
        <v>2</v>
      </c>
      <c r="E3537">
        <v>3</v>
      </c>
      <c r="F3537">
        <v>1</v>
      </c>
      <c r="G3537" t="s">
        <v>1281</v>
      </c>
      <c r="H3537">
        <v>80210390</v>
      </c>
      <c r="I3537" t="s">
        <v>171</v>
      </c>
      <c r="J3537" t="s">
        <v>7573</v>
      </c>
      <c r="K3537" s="10">
        <v>48.5</v>
      </c>
      <c r="L3537" s="2">
        <v>485</v>
      </c>
      <c r="M3537" s="1">
        <v>500</v>
      </c>
      <c r="N3537" s="1">
        <v>558000</v>
      </c>
      <c r="O3537"/>
      <c r="P3537"/>
      <c r="Q3537"/>
    </row>
    <row r="3538" spans="1:17" x14ac:dyDescent="0.25">
      <c r="A3538">
        <v>65</v>
      </c>
      <c r="B3538">
        <v>81</v>
      </c>
      <c r="C3538">
        <v>1</v>
      </c>
      <c r="D3538">
        <v>2</v>
      </c>
      <c r="E3538">
        <v>3</v>
      </c>
      <c r="F3538">
        <v>1</v>
      </c>
      <c r="G3538" t="s">
        <v>2364</v>
      </c>
      <c r="H3538">
        <v>81280430</v>
      </c>
      <c r="I3538" t="s">
        <v>57</v>
      </c>
      <c r="J3538" t="s">
        <v>7572</v>
      </c>
      <c r="K3538" s="10">
        <v>60</v>
      </c>
      <c r="L3538" s="2">
        <v>600</v>
      </c>
      <c r="M3538" s="1">
        <v>470</v>
      </c>
      <c r="N3538" s="1">
        <v>557000</v>
      </c>
      <c r="O3538"/>
      <c r="P3538"/>
      <c r="Q3538"/>
    </row>
    <row r="3539" spans="1:17" x14ac:dyDescent="0.25">
      <c r="A3539">
        <v>67</v>
      </c>
      <c r="B3539">
        <v>86</v>
      </c>
      <c r="C3539">
        <v>1</v>
      </c>
      <c r="D3539">
        <v>2</v>
      </c>
      <c r="E3539">
        <v>2</v>
      </c>
      <c r="F3539">
        <v>2</v>
      </c>
      <c r="G3539" t="s">
        <v>2538</v>
      </c>
      <c r="H3539">
        <v>80050510</v>
      </c>
      <c r="I3539" t="s">
        <v>11</v>
      </c>
      <c r="J3539" t="s">
        <v>7573</v>
      </c>
      <c r="K3539" s="10">
        <v>47</v>
      </c>
      <c r="L3539" s="2">
        <v>470</v>
      </c>
      <c r="M3539" s="1">
        <v>649</v>
      </c>
      <c r="N3539" s="1">
        <v>556500</v>
      </c>
      <c r="O3539"/>
      <c r="P3539"/>
      <c r="Q3539"/>
    </row>
    <row r="3540" spans="1:17" x14ac:dyDescent="0.25">
      <c r="A3540">
        <v>63</v>
      </c>
      <c r="B3540">
        <v>63</v>
      </c>
      <c r="C3540">
        <v>1</v>
      </c>
      <c r="D3540">
        <v>2</v>
      </c>
      <c r="E3540">
        <v>2</v>
      </c>
      <c r="F3540">
        <v>1</v>
      </c>
      <c r="G3540" t="s">
        <v>7528</v>
      </c>
      <c r="H3540">
        <v>80730070</v>
      </c>
      <c r="I3540" t="s">
        <v>20</v>
      </c>
      <c r="J3540" t="s">
        <v>7573</v>
      </c>
      <c r="K3540" s="10">
        <v>0.1</v>
      </c>
      <c r="L3540" s="2">
        <v>1</v>
      </c>
      <c r="M3540" s="1">
        <v>540</v>
      </c>
      <c r="N3540" s="1">
        <v>555067</v>
      </c>
      <c r="O3540"/>
      <c r="P3540"/>
      <c r="Q3540"/>
    </row>
    <row r="3541" spans="1:17" x14ac:dyDescent="0.25">
      <c r="A3541">
        <v>83</v>
      </c>
      <c r="B3541">
        <v>83</v>
      </c>
      <c r="C3541">
        <v>1</v>
      </c>
      <c r="D3541">
        <v>3</v>
      </c>
      <c r="E3541">
        <v>3</v>
      </c>
      <c r="F3541">
        <v>1</v>
      </c>
      <c r="G3541" t="s">
        <v>4653</v>
      </c>
      <c r="H3541">
        <v>80060160</v>
      </c>
      <c r="I3541" t="s">
        <v>31</v>
      </c>
      <c r="J3541" t="s">
        <v>7573</v>
      </c>
      <c r="K3541" s="10">
        <v>12</v>
      </c>
      <c r="L3541" s="2">
        <v>120</v>
      </c>
      <c r="M3541" s="1">
        <v>750</v>
      </c>
      <c r="N3541" s="1">
        <v>555000</v>
      </c>
      <c r="O3541"/>
      <c r="P3541"/>
      <c r="Q3541"/>
    </row>
    <row r="3542" spans="1:17" x14ac:dyDescent="0.25">
      <c r="A3542">
        <v>94</v>
      </c>
      <c r="B3542">
        <v>94</v>
      </c>
      <c r="C3542">
        <v>1</v>
      </c>
      <c r="D3542">
        <v>2</v>
      </c>
      <c r="E3542">
        <v>3</v>
      </c>
      <c r="F3542">
        <v>1</v>
      </c>
      <c r="G3542" t="s">
        <v>7522</v>
      </c>
      <c r="H3542">
        <v>80710000</v>
      </c>
      <c r="I3542" t="s">
        <v>20</v>
      </c>
      <c r="J3542" t="s">
        <v>7573</v>
      </c>
      <c r="K3542" s="10">
        <v>0</v>
      </c>
      <c r="L3542" s="2"/>
      <c r="M3542" s="1">
        <v>702</v>
      </c>
      <c r="N3542" s="1">
        <v>555000</v>
      </c>
      <c r="O3542"/>
      <c r="P3542"/>
      <c r="Q3542"/>
    </row>
    <row r="3543" spans="1:17" x14ac:dyDescent="0.25">
      <c r="A3543">
        <v>70</v>
      </c>
      <c r="B3543">
        <v>70</v>
      </c>
      <c r="C3543">
        <v>1</v>
      </c>
      <c r="D3543">
        <v>2</v>
      </c>
      <c r="E3543">
        <v>2</v>
      </c>
      <c r="F3543">
        <v>0</v>
      </c>
      <c r="G3543" t="s">
        <v>4849</v>
      </c>
      <c r="H3543">
        <v>80420200</v>
      </c>
      <c r="I3543" t="s">
        <v>31</v>
      </c>
      <c r="J3543" t="s">
        <v>7573</v>
      </c>
      <c r="K3543" s="10">
        <v>0</v>
      </c>
      <c r="L3543" s="2">
        <v>0</v>
      </c>
      <c r="M3543" s="1">
        <v>560</v>
      </c>
      <c r="N3543" s="1">
        <v>555000</v>
      </c>
      <c r="O3543"/>
      <c r="P3543"/>
      <c r="Q3543"/>
    </row>
    <row r="3544" spans="1:17" x14ac:dyDescent="0.25">
      <c r="A3544">
        <v>70</v>
      </c>
      <c r="B3544">
        <v>130</v>
      </c>
      <c r="C3544">
        <v>1</v>
      </c>
      <c r="D3544">
        <v>1</v>
      </c>
      <c r="E3544">
        <v>2</v>
      </c>
      <c r="F3544">
        <v>1</v>
      </c>
      <c r="G3544" t="s">
        <v>1156</v>
      </c>
      <c r="H3544">
        <v>80420200</v>
      </c>
      <c r="I3544" t="s">
        <v>31</v>
      </c>
      <c r="J3544" t="s">
        <v>7573</v>
      </c>
      <c r="K3544" s="10">
        <v>7</v>
      </c>
      <c r="L3544" s="2">
        <v>70</v>
      </c>
      <c r="M3544" s="1">
        <v>460</v>
      </c>
      <c r="N3544" s="1">
        <v>555000</v>
      </c>
      <c r="O3544"/>
      <c r="P3544"/>
      <c r="Q3544"/>
    </row>
    <row r="3545" spans="1:17" x14ac:dyDescent="0.25">
      <c r="A3545">
        <v>67</v>
      </c>
      <c r="B3545">
        <v>183</v>
      </c>
      <c r="C3545">
        <v>1</v>
      </c>
      <c r="D3545">
        <v>2</v>
      </c>
      <c r="E3545">
        <v>2</v>
      </c>
      <c r="F3545">
        <v>1</v>
      </c>
      <c r="G3545" t="s">
        <v>2390</v>
      </c>
      <c r="H3545">
        <v>80240320</v>
      </c>
      <c r="I3545" t="s">
        <v>16</v>
      </c>
      <c r="J3545" t="s">
        <v>7580</v>
      </c>
      <c r="K3545" s="10">
        <v>6.9</v>
      </c>
      <c r="L3545" s="2">
        <v>69</v>
      </c>
      <c r="M3545" s="1">
        <v>440</v>
      </c>
      <c r="N3545" s="1">
        <v>555000</v>
      </c>
      <c r="O3545"/>
      <c r="P3545"/>
      <c r="Q3545"/>
    </row>
    <row r="3546" spans="1:17" x14ac:dyDescent="0.25">
      <c r="A3546">
        <v>71</v>
      </c>
      <c r="B3546">
        <v>88</v>
      </c>
      <c r="C3546">
        <v>1</v>
      </c>
      <c r="D3546">
        <v>2</v>
      </c>
      <c r="E3546">
        <v>2</v>
      </c>
      <c r="F3546">
        <v>1</v>
      </c>
      <c r="G3546" t="s">
        <v>1485</v>
      </c>
      <c r="H3546">
        <v>80050510</v>
      </c>
      <c r="I3546" t="s">
        <v>11</v>
      </c>
      <c r="J3546" t="s">
        <v>7573</v>
      </c>
      <c r="K3546" s="10">
        <v>120</v>
      </c>
      <c r="L3546" s="2">
        <v>1200</v>
      </c>
      <c r="M3546" s="1">
        <v>580000</v>
      </c>
      <c r="N3546" s="1">
        <v>553000</v>
      </c>
      <c r="O3546"/>
      <c r="P3546"/>
      <c r="Q3546"/>
    </row>
    <row r="3547" spans="1:17" x14ac:dyDescent="0.25">
      <c r="A3547">
        <v>69</v>
      </c>
      <c r="B3547">
        <v>69</v>
      </c>
      <c r="C3547">
        <v>1</v>
      </c>
      <c r="D3547">
        <v>2</v>
      </c>
      <c r="E3547">
        <v>2</v>
      </c>
      <c r="F3547">
        <v>1</v>
      </c>
      <c r="G3547" t="s">
        <v>1703</v>
      </c>
      <c r="H3547">
        <v>81280350</v>
      </c>
      <c r="I3547" t="s">
        <v>57</v>
      </c>
      <c r="J3547" t="s">
        <v>7572</v>
      </c>
      <c r="K3547" s="10">
        <v>15</v>
      </c>
      <c r="L3547" s="2">
        <v>150</v>
      </c>
      <c r="M3547" s="1">
        <v>600</v>
      </c>
      <c r="N3547" s="1">
        <v>552900</v>
      </c>
      <c r="O3547"/>
      <c r="P3547"/>
      <c r="Q3547"/>
    </row>
    <row r="3548" spans="1:17" x14ac:dyDescent="0.25">
      <c r="A3548">
        <v>63</v>
      </c>
      <c r="B3548">
        <v>132</v>
      </c>
      <c r="C3548">
        <v>1</v>
      </c>
      <c r="D3548">
        <v>2</v>
      </c>
      <c r="E3548">
        <v>2</v>
      </c>
      <c r="F3548">
        <v>2</v>
      </c>
      <c r="G3548" t="s">
        <v>7003</v>
      </c>
      <c r="H3548">
        <v>80620440</v>
      </c>
      <c r="I3548" t="s">
        <v>16</v>
      </c>
      <c r="J3548" t="s">
        <v>7580</v>
      </c>
      <c r="K3548" s="10">
        <v>0</v>
      </c>
      <c r="L3548" s="2"/>
      <c r="M3548" s="1">
        <v>350</v>
      </c>
      <c r="N3548" s="1">
        <v>551659</v>
      </c>
      <c r="O3548"/>
      <c r="P3548"/>
      <c r="Q3548"/>
    </row>
    <row r="3549" spans="1:17" x14ac:dyDescent="0.25">
      <c r="A3549">
        <v>71</v>
      </c>
      <c r="B3549">
        <v>111</v>
      </c>
      <c r="C3549">
        <v>1</v>
      </c>
      <c r="D3549">
        <v>2</v>
      </c>
      <c r="E3549">
        <v>3</v>
      </c>
      <c r="F3549">
        <v>2</v>
      </c>
      <c r="G3549" t="s">
        <v>3354</v>
      </c>
      <c r="H3549">
        <v>82010340</v>
      </c>
      <c r="I3549" t="s">
        <v>48</v>
      </c>
      <c r="J3549" t="s">
        <v>311</v>
      </c>
      <c r="K3549" s="10">
        <v>0</v>
      </c>
      <c r="L3549" s="2">
        <v>0</v>
      </c>
      <c r="M3549" s="1">
        <v>600</v>
      </c>
      <c r="N3549" s="1">
        <v>551500</v>
      </c>
      <c r="O3549"/>
      <c r="P3549"/>
      <c r="Q3549"/>
    </row>
    <row r="3550" spans="1:17" x14ac:dyDescent="0.25">
      <c r="A3550">
        <v>98</v>
      </c>
      <c r="B3550">
        <v>151</v>
      </c>
      <c r="C3550">
        <v>1</v>
      </c>
      <c r="D3550">
        <v>2</v>
      </c>
      <c r="E3550">
        <v>3</v>
      </c>
      <c r="F3550">
        <v>1</v>
      </c>
      <c r="G3550" t="s">
        <v>3358</v>
      </c>
      <c r="H3550">
        <v>80035170</v>
      </c>
      <c r="I3550" t="s">
        <v>39</v>
      </c>
      <c r="J3550" t="s">
        <v>7573</v>
      </c>
      <c r="K3550" s="10">
        <v>101.6</v>
      </c>
      <c r="L3550" s="2">
        <v>1016</v>
      </c>
      <c r="M3550" s="1">
        <v>520</v>
      </c>
      <c r="N3550" s="1">
        <v>551000</v>
      </c>
      <c r="O3550"/>
      <c r="P3550"/>
      <c r="Q3550"/>
    </row>
    <row r="3551" spans="1:17" x14ac:dyDescent="0.25">
      <c r="A3551">
        <v>35</v>
      </c>
      <c r="C3551">
        <v>0</v>
      </c>
      <c r="D3551">
        <v>1</v>
      </c>
      <c r="E3551">
        <v>1</v>
      </c>
      <c r="F3551">
        <v>0</v>
      </c>
      <c r="G3551" t="s">
        <v>5340</v>
      </c>
      <c r="H3551">
        <v>80240020</v>
      </c>
      <c r="I3551" t="s">
        <v>16</v>
      </c>
      <c r="J3551" t="s">
        <v>7580</v>
      </c>
      <c r="K3551" s="10">
        <v>0</v>
      </c>
      <c r="L3551" s="2">
        <v>0</v>
      </c>
      <c r="M3551" s="1">
        <v>400</v>
      </c>
      <c r="N3551" s="1">
        <v>550450</v>
      </c>
      <c r="O3551"/>
      <c r="P3551"/>
      <c r="Q3551"/>
    </row>
    <row r="3552" spans="1:17" x14ac:dyDescent="0.25">
      <c r="A3552">
        <v>20</v>
      </c>
      <c r="B3552">
        <v>114</v>
      </c>
      <c r="C3552">
        <v>1</v>
      </c>
      <c r="D3552">
        <v>2</v>
      </c>
      <c r="E3552">
        <v>1</v>
      </c>
      <c r="F3552">
        <v>1</v>
      </c>
      <c r="G3552" t="s">
        <v>3844</v>
      </c>
      <c r="H3552">
        <v>80730070</v>
      </c>
      <c r="I3552" t="s">
        <v>20</v>
      </c>
      <c r="J3552" t="s">
        <v>7573</v>
      </c>
      <c r="K3552" s="10">
        <v>0</v>
      </c>
      <c r="L3552" s="2">
        <v>0</v>
      </c>
      <c r="M3552" s="1">
        <v>300</v>
      </c>
      <c r="N3552" s="1">
        <v>550285</v>
      </c>
      <c r="O3552"/>
      <c r="P3552"/>
      <c r="Q3552"/>
    </row>
    <row r="3553" spans="1:17" x14ac:dyDescent="0.25">
      <c r="A3553">
        <v>47</v>
      </c>
      <c r="B3553">
        <v>89</v>
      </c>
      <c r="C3553">
        <v>0</v>
      </c>
      <c r="D3553">
        <v>1</v>
      </c>
      <c r="E3553">
        <v>2</v>
      </c>
      <c r="F3553">
        <v>1</v>
      </c>
      <c r="G3553" t="s">
        <v>7404</v>
      </c>
      <c r="H3553">
        <v>80730070</v>
      </c>
      <c r="I3553" t="s">
        <v>20</v>
      </c>
      <c r="J3553" t="s">
        <v>7573</v>
      </c>
      <c r="K3553" s="10">
        <v>6.5</v>
      </c>
      <c r="L3553" s="2">
        <v>65</v>
      </c>
      <c r="M3553" s="1">
        <v>580</v>
      </c>
      <c r="N3553" s="1">
        <v>550284</v>
      </c>
      <c r="O3553"/>
      <c r="P3553"/>
      <c r="Q3553"/>
    </row>
    <row r="3554" spans="1:17" x14ac:dyDescent="0.25">
      <c r="A3554">
        <v>162</v>
      </c>
      <c r="B3554">
        <v>211</v>
      </c>
      <c r="C3554">
        <v>1</v>
      </c>
      <c r="D3554">
        <v>3</v>
      </c>
      <c r="E3554">
        <v>4</v>
      </c>
      <c r="F3554">
        <v>1</v>
      </c>
      <c r="G3554" t="s">
        <v>2695</v>
      </c>
      <c r="H3554">
        <v>80060140</v>
      </c>
      <c r="I3554" t="s">
        <v>31</v>
      </c>
      <c r="J3554" t="s">
        <v>7573</v>
      </c>
      <c r="K3554" s="10">
        <v>132.9</v>
      </c>
      <c r="L3554" s="2">
        <v>1329</v>
      </c>
      <c r="M3554" s="1">
        <v>1534</v>
      </c>
      <c r="N3554" s="1">
        <v>550000</v>
      </c>
      <c r="O3554"/>
      <c r="P3554"/>
      <c r="Q3554"/>
    </row>
    <row r="3555" spans="1:17" x14ac:dyDescent="0.25">
      <c r="A3555">
        <v>65</v>
      </c>
      <c r="B3555">
        <v>99</v>
      </c>
      <c r="C3555">
        <v>1</v>
      </c>
      <c r="D3555">
        <v>1</v>
      </c>
      <c r="E3555">
        <v>1</v>
      </c>
      <c r="F3555">
        <v>0</v>
      </c>
      <c r="G3555" t="s">
        <v>6067</v>
      </c>
      <c r="H3555">
        <v>80420000</v>
      </c>
      <c r="I3555" t="s">
        <v>31</v>
      </c>
      <c r="J3555" t="s">
        <v>7573</v>
      </c>
      <c r="K3555" s="10">
        <v>95.7</v>
      </c>
      <c r="L3555" s="2">
        <v>957</v>
      </c>
      <c r="M3555" s="1">
        <v>1505</v>
      </c>
      <c r="N3555" s="1">
        <v>550000</v>
      </c>
      <c r="O3555"/>
      <c r="P3555"/>
      <c r="Q3555"/>
    </row>
    <row r="3556" spans="1:17" x14ac:dyDescent="0.25">
      <c r="A3556">
        <v>120</v>
      </c>
      <c r="B3556">
        <v>148</v>
      </c>
      <c r="C3556">
        <v>1</v>
      </c>
      <c r="D3556">
        <v>3</v>
      </c>
      <c r="E3556">
        <v>3</v>
      </c>
      <c r="F3556">
        <v>1</v>
      </c>
      <c r="G3556" t="s">
        <v>313</v>
      </c>
      <c r="H3556">
        <v>80620010</v>
      </c>
      <c r="I3556" t="s">
        <v>36</v>
      </c>
      <c r="J3556" t="s">
        <v>7580</v>
      </c>
      <c r="K3556" s="10">
        <v>6.5</v>
      </c>
      <c r="L3556" s="2">
        <v>65</v>
      </c>
      <c r="M3556" s="1">
        <v>1154</v>
      </c>
      <c r="N3556" s="1">
        <v>550000</v>
      </c>
      <c r="O3556"/>
      <c r="P3556"/>
      <c r="Q3556"/>
    </row>
    <row r="3557" spans="1:17" x14ac:dyDescent="0.25">
      <c r="A3557">
        <v>81</v>
      </c>
      <c r="B3557">
        <v>95</v>
      </c>
      <c r="C3557">
        <v>1</v>
      </c>
      <c r="D3557">
        <v>2</v>
      </c>
      <c r="E3557">
        <v>3</v>
      </c>
      <c r="F3557">
        <v>4</v>
      </c>
      <c r="G3557" t="s">
        <v>7170</v>
      </c>
      <c r="H3557">
        <v>80220060</v>
      </c>
      <c r="I3557" t="s">
        <v>68</v>
      </c>
      <c r="J3557" t="s">
        <v>7573</v>
      </c>
      <c r="K3557" s="10">
        <v>8.9</v>
      </c>
      <c r="L3557" s="2">
        <v>89</v>
      </c>
      <c r="M3557" s="1">
        <v>1137</v>
      </c>
      <c r="N3557" s="1">
        <v>550000</v>
      </c>
      <c r="O3557"/>
      <c r="P3557"/>
      <c r="Q3557"/>
    </row>
    <row r="3558" spans="1:17" x14ac:dyDescent="0.25">
      <c r="A3558">
        <v>146</v>
      </c>
      <c r="B3558">
        <v>146</v>
      </c>
      <c r="C3558">
        <v>1</v>
      </c>
      <c r="D3558">
        <v>3</v>
      </c>
      <c r="E3558">
        <v>3</v>
      </c>
      <c r="F3558">
        <v>1</v>
      </c>
      <c r="G3558" t="s">
        <v>6120</v>
      </c>
      <c r="H3558">
        <v>80410210</v>
      </c>
      <c r="I3558" t="s">
        <v>31</v>
      </c>
      <c r="J3558" t="s">
        <v>7573</v>
      </c>
      <c r="K3558" s="10">
        <v>16.7</v>
      </c>
      <c r="L3558" s="2">
        <v>167</v>
      </c>
      <c r="M3558" s="1">
        <v>1041</v>
      </c>
      <c r="N3558" s="1">
        <v>550000</v>
      </c>
      <c r="O3558"/>
      <c r="P3558"/>
      <c r="Q3558"/>
    </row>
    <row r="3559" spans="1:17" x14ac:dyDescent="0.25">
      <c r="A3559">
        <v>96</v>
      </c>
      <c r="B3559">
        <v>1938</v>
      </c>
      <c r="C3559">
        <v>1</v>
      </c>
      <c r="D3559">
        <v>2</v>
      </c>
      <c r="E3559">
        <v>3</v>
      </c>
      <c r="F3559">
        <v>1</v>
      </c>
      <c r="G3559" t="s">
        <v>7123</v>
      </c>
      <c r="H3559">
        <v>80230020</v>
      </c>
      <c r="I3559" t="s">
        <v>68</v>
      </c>
      <c r="J3559" t="s">
        <v>7573</v>
      </c>
      <c r="K3559" s="10">
        <v>0</v>
      </c>
      <c r="L3559" s="2">
        <v>0</v>
      </c>
      <c r="M3559" s="1">
        <v>1000</v>
      </c>
      <c r="N3559" s="1">
        <v>550000</v>
      </c>
      <c r="O3559"/>
      <c r="P3559"/>
      <c r="Q3559"/>
    </row>
    <row r="3560" spans="1:17" x14ac:dyDescent="0.25">
      <c r="A3560">
        <v>124</v>
      </c>
      <c r="B3560">
        <v>181</v>
      </c>
      <c r="C3560">
        <v>1</v>
      </c>
      <c r="D3560">
        <v>3</v>
      </c>
      <c r="E3560">
        <v>3</v>
      </c>
      <c r="F3560">
        <v>1</v>
      </c>
      <c r="G3560" t="s">
        <v>7383</v>
      </c>
      <c r="H3560">
        <v>80730402</v>
      </c>
      <c r="I3560" t="s">
        <v>20</v>
      </c>
      <c r="J3560" t="s">
        <v>7573</v>
      </c>
      <c r="K3560" s="10">
        <v>133.19999999999999</v>
      </c>
      <c r="L3560" s="2">
        <v>1332</v>
      </c>
      <c r="M3560" s="1">
        <v>953</v>
      </c>
      <c r="N3560" s="1">
        <v>550000</v>
      </c>
      <c r="O3560"/>
      <c r="P3560"/>
      <c r="Q3560"/>
    </row>
    <row r="3561" spans="1:17" x14ac:dyDescent="0.25">
      <c r="A3561">
        <v>153</v>
      </c>
      <c r="C3561">
        <v>1</v>
      </c>
      <c r="D3561">
        <v>3</v>
      </c>
      <c r="E3561">
        <v>4</v>
      </c>
      <c r="F3561">
        <v>1</v>
      </c>
      <c r="G3561" t="s">
        <v>94</v>
      </c>
      <c r="H3561">
        <v>80420200</v>
      </c>
      <c r="I3561" t="s">
        <v>31</v>
      </c>
      <c r="J3561" t="s">
        <v>7573</v>
      </c>
      <c r="K3561" s="10">
        <v>103.5</v>
      </c>
      <c r="L3561" s="2">
        <v>1035</v>
      </c>
      <c r="M3561" s="1">
        <v>930</v>
      </c>
      <c r="N3561" s="1">
        <v>550000</v>
      </c>
      <c r="O3561"/>
      <c r="P3561"/>
      <c r="Q3561"/>
    </row>
    <row r="3562" spans="1:17" x14ac:dyDescent="0.25">
      <c r="A3562">
        <v>160</v>
      </c>
      <c r="B3562">
        <v>169</v>
      </c>
      <c r="C3562">
        <v>0</v>
      </c>
      <c r="D3562">
        <v>2</v>
      </c>
      <c r="E3562">
        <v>4</v>
      </c>
      <c r="F3562">
        <v>0</v>
      </c>
      <c r="G3562" t="s">
        <v>1442</v>
      </c>
      <c r="H3562">
        <v>80410001</v>
      </c>
      <c r="I3562" t="s">
        <v>22</v>
      </c>
      <c r="J3562" t="s">
        <v>7573</v>
      </c>
      <c r="K3562" s="10">
        <v>0</v>
      </c>
      <c r="L3562" s="2">
        <v>0</v>
      </c>
      <c r="M3562" s="1">
        <v>900</v>
      </c>
      <c r="N3562" s="1">
        <v>550000</v>
      </c>
      <c r="O3562"/>
      <c r="P3562"/>
      <c r="Q3562"/>
    </row>
    <row r="3563" spans="1:17" x14ac:dyDescent="0.25">
      <c r="A3563">
        <v>120</v>
      </c>
      <c r="B3563">
        <v>138</v>
      </c>
      <c r="C3563">
        <v>1</v>
      </c>
      <c r="D3563">
        <v>2</v>
      </c>
      <c r="E3563">
        <v>3</v>
      </c>
      <c r="F3563">
        <v>1</v>
      </c>
      <c r="G3563" t="s">
        <v>5436</v>
      </c>
      <c r="H3563">
        <v>80250070</v>
      </c>
      <c r="I3563" t="s">
        <v>79</v>
      </c>
      <c r="J3563" t="s">
        <v>7573</v>
      </c>
      <c r="K3563" s="10">
        <v>0</v>
      </c>
      <c r="L3563" s="2"/>
      <c r="M3563" s="1">
        <v>900</v>
      </c>
      <c r="N3563" s="1">
        <v>550000</v>
      </c>
      <c r="O3563"/>
      <c r="P3563"/>
      <c r="Q3563"/>
    </row>
    <row r="3564" spans="1:17" x14ac:dyDescent="0.25">
      <c r="A3564">
        <v>91</v>
      </c>
      <c r="B3564">
        <v>127</v>
      </c>
      <c r="C3564">
        <v>1</v>
      </c>
      <c r="D3564">
        <v>2</v>
      </c>
      <c r="E3564">
        <v>3</v>
      </c>
      <c r="F3564">
        <v>1</v>
      </c>
      <c r="G3564" t="s">
        <v>6260</v>
      </c>
      <c r="H3564">
        <v>80240050</v>
      </c>
      <c r="I3564" t="s">
        <v>16</v>
      </c>
      <c r="J3564" t="s">
        <v>7580</v>
      </c>
      <c r="K3564" s="10">
        <v>104.3</v>
      </c>
      <c r="L3564" s="2">
        <v>1043</v>
      </c>
      <c r="M3564" s="1">
        <v>900</v>
      </c>
      <c r="N3564" s="1">
        <v>550000</v>
      </c>
      <c r="O3564"/>
      <c r="P3564"/>
      <c r="Q3564"/>
    </row>
    <row r="3565" spans="1:17" x14ac:dyDescent="0.25">
      <c r="A3565">
        <v>117</v>
      </c>
      <c r="B3565">
        <v>167</v>
      </c>
      <c r="C3565">
        <v>1</v>
      </c>
      <c r="D3565">
        <v>3</v>
      </c>
      <c r="E3565">
        <v>3</v>
      </c>
      <c r="F3565">
        <v>1</v>
      </c>
      <c r="G3565" t="s">
        <v>1101</v>
      </c>
      <c r="H3565">
        <v>80240010</v>
      </c>
      <c r="I3565" t="s">
        <v>79</v>
      </c>
      <c r="J3565" t="s">
        <v>7573</v>
      </c>
      <c r="K3565" s="10">
        <v>190</v>
      </c>
      <c r="L3565" s="2">
        <v>1900</v>
      </c>
      <c r="M3565" s="1">
        <v>892</v>
      </c>
      <c r="N3565" s="1">
        <v>550000</v>
      </c>
      <c r="O3565"/>
      <c r="P3565"/>
      <c r="Q3565"/>
    </row>
    <row r="3566" spans="1:17" x14ac:dyDescent="0.25">
      <c r="A3566">
        <v>117</v>
      </c>
      <c r="B3566">
        <v>167</v>
      </c>
      <c r="C3566">
        <v>1</v>
      </c>
      <c r="D3566">
        <v>3</v>
      </c>
      <c r="E3566">
        <v>3</v>
      </c>
      <c r="F3566">
        <v>1</v>
      </c>
      <c r="G3566" t="s">
        <v>4907</v>
      </c>
      <c r="H3566">
        <v>80240010</v>
      </c>
      <c r="I3566" t="s">
        <v>79</v>
      </c>
      <c r="J3566" t="s">
        <v>7573</v>
      </c>
      <c r="K3566" s="10">
        <v>150</v>
      </c>
      <c r="L3566" s="2">
        <v>1500</v>
      </c>
      <c r="M3566" s="1">
        <v>892</v>
      </c>
      <c r="N3566" s="1">
        <v>550000</v>
      </c>
      <c r="O3566"/>
      <c r="P3566"/>
      <c r="Q3566"/>
    </row>
    <row r="3567" spans="1:17" x14ac:dyDescent="0.25">
      <c r="A3567">
        <v>97</v>
      </c>
      <c r="B3567">
        <v>115</v>
      </c>
      <c r="C3567">
        <v>1</v>
      </c>
      <c r="D3567">
        <v>2</v>
      </c>
      <c r="E3567">
        <v>3</v>
      </c>
      <c r="F3567">
        <v>1</v>
      </c>
      <c r="G3567" t="s">
        <v>227</v>
      </c>
      <c r="H3567">
        <v>80610001</v>
      </c>
      <c r="I3567" t="s">
        <v>24</v>
      </c>
      <c r="J3567" t="s">
        <v>7580</v>
      </c>
      <c r="K3567" s="10">
        <v>146.69999999999999</v>
      </c>
      <c r="L3567" s="2">
        <v>1467</v>
      </c>
      <c r="M3567" s="1">
        <v>850</v>
      </c>
      <c r="N3567" s="1">
        <v>550000</v>
      </c>
      <c r="O3567"/>
      <c r="P3567"/>
      <c r="Q3567"/>
    </row>
    <row r="3568" spans="1:17" x14ac:dyDescent="0.25">
      <c r="A3568">
        <v>120</v>
      </c>
      <c r="B3568">
        <v>161</v>
      </c>
      <c r="C3568">
        <v>1</v>
      </c>
      <c r="D3568">
        <v>2</v>
      </c>
      <c r="E3568">
        <v>3</v>
      </c>
      <c r="F3568">
        <v>1</v>
      </c>
      <c r="G3568" t="s">
        <v>2133</v>
      </c>
      <c r="H3568">
        <v>80250070</v>
      </c>
      <c r="I3568" t="s">
        <v>79</v>
      </c>
      <c r="J3568" t="s">
        <v>7573</v>
      </c>
      <c r="K3568" s="10">
        <v>0</v>
      </c>
      <c r="L3568" s="2">
        <v>0</v>
      </c>
      <c r="M3568" s="1">
        <v>850</v>
      </c>
      <c r="N3568" s="1">
        <v>550000</v>
      </c>
      <c r="O3568"/>
      <c r="P3568"/>
      <c r="Q3568"/>
    </row>
    <row r="3569" spans="1:17" x14ac:dyDescent="0.25">
      <c r="A3569">
        <v>66</v>
      </c>
      <c r="B3569">
        <v>66</v>
      </c>
      <c r="D3569">
        <v>1</v>
      </c>
      <c r="E3569">
        <v>1</v>
      </c>
      <c r="F3569">
        <v>2</v>
      </c>
      <c r="G3569" t="s">
        <v>3246</v>
      </c>
      <c r="H3569">
        <v>80730001</v>
      </c>
      <c r="I3569" t="s">
        <v>20</v>
      </c>
      <c r="J3569" t="s">
        <v>7573</v>
      </c>
      <c r="K3569" s="10">
        <v>0</v>
      </c>
      <c r="L3569" s="2">
        <v>0</v>
      </c>
      <c r="M3569" s="1">
        <v>850</v>
      </c>
      <c r="N3569" s="1">
        <v>550000</v>
      </c>
      <c r="O3569"/>
      <c r="P3569"/>
      <c r="Q3569"/>
    </row>
    <row r="3570" spans="1:17" x14ac:dyDescent="0.25">
      <c r="A3570">
        <v>134</v>
      </c>
      <c r="B3570">
        <v>134</v>
      </c>
      <c r="C3570">
        <v>1</v>
      </c>
      <c r="D3570">
        <v>2</v>
      </c>
      <c r="E3570">
        <v>3</v>
      </c>
      <c r="F3570">
        <v>1</v>
      </c>
      <c r="G3570" t="s">
        <v>4437</v>
      </c>
      <c r="H3570">
        <v>80050450</v>
      </c>
      <c r="I3570" t="s">
        <v>11</v>
      </c>
      <c r="J3570" t="s">
        <v>7573</v>
      </c>
      <c r="K3570" s="10">
        <v>60</v>
      </c>
      <c r="L3570" s="2">
        <v>600</v>
      </c>
      <c r="M3570" s="1">
        <v>850</v>
      </c>
      <c r="N3570" s="1">
        <v>550000</v>
      </c>
      <c r="O3570"/>
      <c r="P3570"/>
      <c r="Q3570"/>
    </row>
    <row r="3571" spans="1:17" x14ac:dyDescent="0.25">
      <c r="A3571">
        <v>139</v>
      </c>
      <c r="B3571">
        <v>139</v>
      </c>
      <c r="C3571">
        <v>1</v>
      </c>
      <c r="D3571">
        <v>3</v>
      </c>
      <c r="E3571">
        <v>3</v>
      </c>
      <c r="F3571">
        <v>1</v>
      </c>
      <c r="G3571" t="s">
        <v>6431</v>
      </c>
      <c r="H3571">
        <v>80620150</v>
      </c>
      <c r="I3571" t="s">
        <v>16</v>
      </c>
      <c r="J3571" t="s">
        <v>7580</v>
      </c>
      <c r="K3571" s="10">
        <v>13.6</v>
      </c>
      <c r="L3571" s="2">
        <v>136</v>
      </c>
      <c r="M3571" s="1">
        <v>830</v>
      </c>
      <c r="N3571" s="1">
        <v>550000</v>
      </c>
      <c r="O3571"/>
      <c r="P3571"/>
      <c r="Q3571"/>
    </row>
    <row r="3572" spans="1:17" x14ac:dyDescent="0.25">
      <c r="A3572">
        <v>101</v>
      </c>
      <c r="B3572">
        <v>122</v>
      </c>
      <c r="C3572">
        <v>1</v>
      </c>
      <c r="D3572">
        <v>3</v>
      </c>
      <c r="E3572">
        <v>3</v>
      </c>
      <c r="F3572">
        <v>1</v>
      </c>
      <c r="G3572" t="s">
        <v>2167</v>
      </c>
      <c r="H3572">
        <v>80250220</v>
      </c>
      <c r="I3572" t="s">
        <v>31</v>
      </c>
      <c r="J3572" t="s">
        <v>7573</v>
      </c>
      <c r="K3572" s="10">
        <v>8.1999999999999993</v>
      </c>
      <c r="L3572" s="2">
        <v>82</v>
      </c>
      <c r="M3572" s="1">
        <v>825</v>
      </c>
      <c r="N3572" s="1">
        <v>550000</v>
      </c>
      <c r="O3572"/>
      <c r="P3572"/>
      <c r="Q3572"/>
    </row>
    <row r="3573" spans="1:17" x14ac:dyDescent="0.25">
      <c r="A3573">
        <v>118</v>
      </c>
      <c r="B3573">
        <v>118</v>
      </c>
      <c r="C3573">
        <v>1</v>
      </c>
      <c r="D3573">
        <v>2</v>
      </c>
      <c r="E3573">
        <v>3</v>
      </c>
      <c r="F3573">
        <v>2</v>
      </c>
      <c r="G3573" t="s">
        <v>6132</v>
      </c>
      <c r="H3573">
        <v>80430160</v>
      </c>
      <c r="I3573" t="s">
        <v>31</v>
      </c>
      <c r="J3573" t="s">
        <v>7573</v>
      </c>
      <c r="K3573" s="10">
        <v>10.4</v>
      </c>
      <c r="L3573" s="2">
        <v>104</v>
      </c>
      <c r="M3573" s="1">
        <v>822</v>
      </c>
      <c r="N3573" s="1">
        <v>550000</v>
      </c>
      <c r="O3573"/>
      <c r="P3573"/>
      <c r="Q3573"/>
    </row>
    <row r="3574" spans="1:17" x14ac:dyDescent="0.25">
      <c r="A3574">
        <v>101</v>
      </c>
      <c r="B3574">
        <v>139</v>
      </c>
      <c r="C3574">
        <v>1</v>
      </c>
      <c r="D3574">
        <v>3</v>
      </c>
      <c r="E3574">
        <v>3</v>
      </c>
      <c r="F3574">
        <v>1</v>
      </c>
      <c r="G3574" t="s">
        <v>3941</v>
      </c>
      <c r="H3574">
        <v>80250220</v>
      </c>
      <c r="I3574" t="s">
        <v>31</v>
      </c>
      <c r="J3574" t="s">
        <v>7573</v>
      </c>
      <c r="K3574" s="10">
        <v>0</v>
      </c>
      <c r="L3574" s="2">
        <v>0</v>
      </c>
      <c r="M3574" s="1">
        <v>820</v>
      </c>
      <c r="N3574" s="1">
        <v>550000</v>
      </c>
      <c r="O3574"/>
      <c r="P3574"/>
      <c r="Q3574"/>
    </row>
    <row r="3575" spans="1:17" x14ac:dyDescent="0.25">
      <c r="A3575">
        <v>104</v>
      </c>
      <c r="B3575">
        <v>156</v>
      </c>
      <c r="C3575">
        <v>1</v>
      </c>
      <c r="D3575">
        <v>2</v>
      </c>
      <c r="E3575">
        <v>3</v>
      </c>
      <c r="F3575">
        <v>1</v>
      </c>
      <c r="G3575" t="s">
        <v>6923</v>
      </c>
      <c r="H3575">
        <v>80620100</v>
      </c>
      <c r="I3575" t="s">
        <v>16</v>
      </c>
      <c r="J3575" t="s">
        <v>7580</v>
      </c>
      <c r="K3575" s="10">
        <v>13.2</v>
      </c>
      <c r="L3575" s="2">
        <v>132</v>
      </c>
      <c r="M3575" s="1">
        <v>816</v>
      </c>
      <c r="N3575" s="1">
        <v>550000</v>
      </c>
      <c r="O3575"/>
      <c r="P3575"/>
      <c r="Q3575"/>
    </row>
    <row r="3576" spans="1:17" x14ac:dyDescent="0.25">
      <c r="A3576">
        <v>70</v>
      </c>
      <c r="B3576">
        <v>116</v>
      </c>
      <c r="C3576">
        <v>1</v>
      </c>
      <c r="D3576">
        <v>2</v>
      </c>
      <c r="E3576">
        <v>1</v>
      </c>
      <c r="F3576">
        <v>1</v>
      </c>
      <c r="G3576" t="s">
        <v>1999</v>
      </c>
      <c r="H3576">
        <v>80730000</v>
      </c>
      <c r="I3576" t="s">
        <v>20</v>
      </c>
      <c r="J3576" t="s">
        <v>7573</v>
      </c>
      <c r="K3576" s="10">
        <v>150</v>
      </c>
      <c r="L3576" s="2">
        <v>1500</v>
      </c>
      <c r="M3576" s="1">
        <v>800</v>
      </c>
      <c r="N3576" s="1">
        <v>550000</v>
      </c>
      <c r="O3576"/>
      <c r="P3576"/>
      <c r="Q3576"/>
    </row>
    <row r="3577" spans="1:17" x14ac:dyDescent="0.25">
      <c r="A3577">
        <v>66</v>
      </c>
      <c r="B3577">
        <v>131</v>
      </c>
      <c r="C3577">
        <v>1</v>
      </c>
      <c r="D3577">
        <v>2</v>
      </c>
      <c r="E3577">
        <v>1</v>
      </c>
      <c r="F3577">
        <v>2</v>
      </c>
      <c r="G3577" t="s">
        <v>2747</v>
      </c>
      <c r="H3577">
        <v>80730000</v>
      </c>
      <c r="I3577" t="s">
        <v>20</v>
      </c>
      <c r="J3577" t="s">
        <v>7573</v>
      </c>
      <c r="K3577" s="10">
        <v>70</v>
      </c>
      <c r="L3577" s="2">
        <v>700</v>
      </c>
      <c r="M3577" s="1">
        <v>800</v>
      </c>
      <c r="N3577" s="1">
        <v>550000</v>
      </c>
      <c r="O3577"/>
      <c r="P3577"/>
      <c r="Q3577"/>
    </row>
    <row r="3578" spans="1:17" x14ac:dyDescent="0.25">
      <c r="A3578">
        <v>34</v>
      </c>
      <c r="C3578">
        <v>0</v>
      </c>
      <c r="D3578">
        <v>1</v>
      </c>
      <c r="E3578">
        <v>1</v>
      </c>
      <c r="F3578">
        <v>1</v>
      </c>
      <c r="G3578" t="s">
        <v>2950</v>
      </c>
      <c r="H3578">
        <v>80420000</v>
      </c>
      <c r="I3578" t="s">
        <v>31</v>
      </c>
      <c r="J3578" t="s">
        <v>7573</v>
      </c>
      <c r="K3578" s="10">
        <v>68</v>
      </c>
      <c r="L3578" s="2">
        <v>680</v>
      </c>
      <c r="M3578" s="1">
        <v>800</v>
      </c>
      <c r="N3578" s="1">
        <v>550000</v>
      </c>
      <c r="O3578"/>
      <c r="P3578"/>
      <c r="Q3578"/>
    </row>
    <row r="3579" spans="1:17" x14ac:dyDescent="0.25">
      <c r="A3579">
        <v>105</v>
      </c>
      <c r="B3579">
        <v>105</v>
      </c>
      <c r="C3579">
        <v>1</v>
      </c>
      <c r="D3579">
        <v>2</v>
      </c>
      <c r="E3579">
        <v>3</v>
      </c>
      <c r="F3579">
        <v>1</v>
      </c>
      <c r="G3579" t="s">
        <v>4460</v>
      </c>
      <c r="H3579">
        <v>80050510</v>
      </c>
      <c r="I3579" t="s">
        <v>11</v>
      </c>
      <c r="J3579" t="s">
        <v>7573</v>
      </c>
      <c r="K3579" s="10">
        <v>100</v>
      </c>
      <c r="L3579" s="2">
        <v>1000</v>
      </c>
      <c r="M3579" s="1">
        <v>800</v>
      </c>
      <c r="N3579" s="1">
        <v>550000</v>
      </c>
      <c r="O3579"/>
      <c r="P3579"/>
      <c r="Q3579"/>
    </row>
    <row r="3580" spans="1:17" x14ac:dyDescent="0.25">
      <c r="A3580">
        <v>153</v>
      </c>
      <c r="B3580">
        <v>153</v>
      </c>
      <c r="C3580">
        <v>1</v>
      </c>
      <c r="D3580">
        <v>2</v>
      </c>
      <c r="E3580">
        <v>4</v>
      </c>
      <c r="F3580">
        <v>1</v>
      </c>
      <c r="G3580" t="s">
        <v>5994</v>
      </c>
      <c r="H3580">
        <v>80420200</v>
      </c>
      <c r="I3580" t="s">
        <v>31</v>
      </c>
      <c r="J3580" t="s">
        <v>7573</v>
      </c>
      <c r="K3580" s="10">
        <v>12</v>
      </c>
      <c r="L3580" s="2">
        <v>120</v>
      </c>
      <c r="M3580" s="1">
        <v>800</v>
      </c>
      <c r="N3580" s="1">
        <v>550000</v>
      </c>
      <c r="O3580"/>
      <c r="P3580"/>
      <c r="Q3580"/>
    </row>
    <row r="3581" spans="1:17" x14ac:dyDescent="0.25">
      <c r="A3581">
        <v>104</v>
      </c>
      <c r="B3581">
        <v>156</v>
      </c>
      <c r="C3581">
        <v>1</v>
      </c>
      <c r="D3581">
        <v>2</v>
      </c>
      <c r="E3581">
        <v>3</v>
      </c>
      <c r="F3581">
        <v>1</v>
      </c>
      <c r="G3581" t="s">
        <v>6636</v>
      </c>
      <c r="H3581">
        <v>80620100</v>
      </c>
      <c r="I3581" t="s">
        <v>16</v>
      </c>
      <c r="J3581" t="s">
        <v>7580</v>
      </c>
      <c r="K3581" s="10">
        <v>0</v>
      </c>
      <c r="L3581" s="2">
        <v>0</v>
      </c>
      <c r="M3581" s="1">
        <v>800</v>
      </c>
      <c r="N3581" s="1">
        <v>550000</v>
      </c>
      <c r="O3581"/>
      <c r="P3581"/>
      <c r="Q3581"/>
    </row>
    <row r="3582" spans="1:17" x14ac:dyDescent="0.25">
      <c r="A3582">
        <v>90</v>
      </c>
      <c r="B3582">
        <v>121</v>
      </c>
      <c r="C3582">
        <v>1</v>
      </c>
      <c r="D3582">
        <v>2</v>
      </c>
      <c r="E3582">
        <v>3</v>
      </c>
      <c r="F3582">
        <v>1</v>
      </c>
      <c r="G3582" t="s">
        <v>6940</v>
      </c>
      <c r="H3582">
        <v>80620110</v>
      </c>
      <c r="I3582" t="s">
        <v>16</v>
      </c>
      <c r="J3582" t="s">
        <v>7580</v>
      </c>
      <c r="K3582" s="10">
        <v>0</v>
      </c>
      <c r="L3582" s="2"/>
      <c r="M3582" s="1">
        <v>800</v>
      </c>
      <c r="N3582" s="1">
        <v>550000</v>
      </c>
      <c r="O3582"/>
      <c r="P3582"/>
      <c r="Q3582"/>
    </row>
    <row r="3583" spans="1:17" x14ac:dyDescent="0.25">
      <c r="A3583">
        <v>125</v>
      </c>
      <c r="B3583">
        <v>125</v>
      </c>
      <c r="C3583">
        <v>1</v>
      </c>
      <c r="D3583">
        <v>3</v>
      </c>
      <c r="E3583">
        <v>4</v>
      </c>
      <c r="F3583">
        <v>1</v>
      </c>
      <c r="G3583" t="s">
        <v>7234</v>
      </c>
      <c r="H3583">
        <v>80730030</v>
      </c>
      <c r="I3583" t="s">
        <v>20</v>
      </c>
      <c r="J3583" t="s">
        <v>7573</v>
      </c>
      <c r="K3583" s="10">
        <v>120</v>
      </c>
      <c r="L3583" s="2">
        <v>1200</v>
      </c>
      <c r="M3583" s="1">
        <v>790</v>
      </c>
      <c r="N3583" s="1">
        <v>550000</v>
      </c>
      <c r="O3583"/>
      <c r="P3583"/>
      <c r="Q3583"/>
    </row>
    <row r="3584" spans="1:17" x14ac:dyDescent="0.25">
      <c r="A3584">
        <v>155</v>
      </c>
      <c r="B3584">
        <v>182</v>
      </c>
      <c r="C3584">
        <v>1</v>
      </c>
      <c r="D3584">
        <v>2</v>
      </c>
      <c r="E3584">
        <v>2</v>
      </c>
      <c r="F3584">
        <v>1</v>
      </c>
      <c r="G3584" t="s">
        <v>523</v>
      </c>
      <c r="H3584">
        <v>80730320</v>
      </c>
      <c r="I3584" t="s">
        <v>20</v>
      </c>
      <c r="J3584" t="s">
        <v>7573</v>
      </c>
      <c r="K3584" s="10">
        <v>8.6999999999999993</v>
      </c>
      <c r="L3584" s="2">
        <v>87</v>
      </c>
      <c r="M3584" s="1">
        <v>784</v>
      </c>
      <c r="N3584" s="1">
        <v>550000</v>
      </c>
      <c r="O3584"/>
      <c r="P3584"/>
      <c r="Q3584"/>
    </row>
    <row r="3585" spans="1:17" x14ac:dyDescent="0.25">
      <c r="A3585">
        <v>121</v>
      </c>
      <c r="B3585">
        <v>192</v>
      </c>
      <c r="C3585">
        <v>1</v>
      </c>
      <c r="D3585">
        <v>3</v>
      </c>
      <c r="E3585">
        <v>3</v>
      </c>
      <c r="F3585">
        <v>1</v>
      </c>
      <c r="G3585" t="s">
        <v>1645</v>
      </c>
      <c r="H3585">
        <v>80250060</v>
      </c>
      <c r="I3585" t="s">
        <v>16</v>
      </c>
      <c r="J3585" t="s">
        <v>7580</v>
      </c>
      <c r="K3585" s="10">
        <v>0</v>
      </c>
      <c r="L3585" s="2">
        <v>0</v>
      </c>
      <c r="M3585" s="1">
        <v>778</v>
      </c>
      <c r="N3585" s="1">
        <v>550000</v>
      </c>
      <c r="O3585"/>
      <c r="P3585"/>
      <c r="Q3585"/>
    </row>
    <row r="3586" spans="1:17" x14ac:dyDescent="0.25">
      <c r="A3586">
        <v>96</v>
      </c>
      <c r="B3586">
        <v>136</v>
      </c>
      <c r="C3586">
        <v>1</v>
      </c>
      <c r="D3586">
        <v>3</v>
      </c>
      <c r="E3586">
        <v>3</v>
      </c>
      <c r="F3586">
        <v>1</v>
      </c>
      <c r="G3586" t="s">
        <v>1973</v>
      </c>
      <c r="H3586">
        <v>80250180</v>
      </c>
      <c r="I3586" t="s">
        <v>68</v>
      </c>
      <c r="J3586" t="s">
        <v>7573</v>
      </c>
      <c r="K3586" s="10">
        <v>0</v>
      </c>
      <c r="L3586" s="2">
        <v>0</v>
      </c>
      <c r="M3586" s="1">
        <v>743</v>
      </c>
      <c r="N3586" s="1">
        <v>550000</v>
      </c>
      <c r="O3586"/>
      <c r="P3586"/>
      <c r="Q3586"/>
    </row>
    <row r="3587" spans="1:17" x14ac:dyDescent="0.25">
      <c r="A3587">
        <v>104</v>
      </c>
      <c r="C3587">
        <v>1</v>
      </c>
      <c r="D3587">
        <v>2</v>
      </c>
      <c r="E3587">
        <v>4</v>
      </c>
      <c r="F3587">
        <v>1</v>
      </c>
      <c r="G3587" t="s">
        <v>650</v>
      </c>
      <c r="H3587">
        <v>80035230</v>
      </c>
      <c r="I3587" t="s">
        <v>39</v>
      </c>
      <c r="J3587" t="s">
        <v>7573</v>
      </c>
      <c r="K3587" s="10">
        <v>108.4</v>
      </c>
      <c r="L3587" s="2">
        <v>1084</v>
      </c>
      <c r="M3587" s="1">
        <v>740</v>
      </c>
      <c r="N3587" s="1">
        <v>550000</v>
      </c>
      <c r="O3587"/>
      <c r="P3587"/>
      <c r="Q3587"/>
    </row>
    <row r="3588" spans="1:17" x14ac:dyDescent="0.25">
      <c r="A3588">
        <v>64</v>
      </c>
      <c r="B3588">
        <v>130</v>
      </c>
      <c r="C3588">
        <v>1</v>
      </c>
      <c r="D3588">
        <v>2</v>
      </c>
      <c r="E3588">
        <v>2</v>
      </c>
      <c r="F3588">
        <v>2</v>
      </c>
      <c r="G3588" t="s">
        <v>2768</v>
      </c>
      <c r="H3588">
        <v>82590300</v>
      </c>
      <c r="I3588" t="s">
        <v>242</v>
      </c>
      <c r="J3588" t="s">
        <v>497</v>
      </c>
      <c r="K3588" s="10">
        <v>83</v>
      </c>
      <c r="L3588" s="2">
        <v>830</v>
      </c>
      <c r="M3588" s="1">
        <v>736</v>
      </c>
      <c r="N3588" s="1">
        <v>550000</v>
      </c>
      <c r="O3588"/>
      <c r="P3588"/>
      <c r="Q3588"/>
    </row>
    <row r="3589" spans="1:17" x14ac:dyDescent="0.25">
      <c r="A3589">
        <v>98</v>
      </c>
      <c r="B3589">
        <v>153</v>
      </c>
      <c r="C3589">
        <v>1</v>
      </c>
      <c r="D3589">
        <v>2</v>
      </c>
      <c r="E3589">
        <v>3</v>
      </c>
      <c r="F3589">
        <v>2</v>
      </c>
      <c r="G3589" t="s">
        <v>6844</v>
      </c>
      <c r="H3589">
        <v>80620230</v>
      </c>
      <c r="I3589" t="s">
        <v>16</v>
      </c>
      <c r="J3589" t="s">
        <v>7580</v>
      </c>
      <c r="K3589" s="10">
        <v>0</v>
      </c>
      <c r="L3589" s="2">
        <v>0</v>
      </c>
      <c r="M3589" s="1">
        <v>734</v>
      </c>
      <c r="N3589" s="1">
        <v>550000</v>
      </c>
      <c r="O3589"/>
      <c r="P3589"/>
      <c r="Q3589"/>
    </row>
    <row r="3590" spans="1:17" x14ac:dyDescent="0.25">
      <c r="A3590">
        <v>129</v>
      </c>
      <c r="B3590">
        <v>173</v>
      </c>
      <c r="C3590">
        <v>1</v>
      </c>
      <c r="D3590">
        <v>3</v>
      </c>
      <c r="E3590">
        <v>3</v>
      </c>
      <c r="F3590">
        <v>1</v>
      </c>
      <c r="G3590" t="s">
        <v>3991</v>
      </c>
      <c r="H3590">
        <v>80035030</v>
      </c>
      <c r="I3590" t="s">
        <v>39</v>
      </c>
      <c r="J3590" t="s">
        <v>7573</v>
      </c>
      <c r="K3590" s="10">
        <v>0</v>
      </c>
      <c r="L3590" s="2">
        <v>0</v>
      </c>
      <c r="M3590" s="1">
        <v>725</v>
      </c>
      <c r="N3590" s="1">
        <v>550000</v>
      </c>
      <c r="O3590"/>
      <c r="P3590"/>
      <c r="Q3590"/>
    </row>
    <row r="3591" spans="1:17" x14ac:dyDescent="0.25">
      <c r="A3591">
        <v>153</v>
      </c>
      <c r="B3591">
        <v>168</v>
      </c>
      <c r="C3591">
        <v>1</v>
      </c>
      <c r="D3591">
        <v>3</v>
      </c>
      <c r="E3591">
        <v>4</v>
      </c>
      <c r="F3591">
        <v>1</v>
      </c>
      <c r="G3591" t="s">
        <v>2505</v>
      </c>
      <c r="H3591">
        <v>80420200</v>
      </c>
      <c r="I3591" t="s">
        <v>31</v>
      </c>
      <c r="J3591" t="s">
        <v>7573</v>
      </c>
      <c r="K3591" s="10">
        <v>103.5</v>
      </c>
      <c r="L3591" s="2">
        <v>1035</v>
      </c>
      <c r="M3591" s="1">
        <v>720</v>
      </c>
      <c r="N3591" s="1">
        <v>550000</v>
      </c>
      <c r="O3591"/>
      <c r="P3591"/>
      <c r="Q3591"/>
    </row>
    <row r="3592" spans="1:17" x14ac:dyDescent="0.25">
      <c r="A3592">
        <v>79</v>
      </c>
      <c r="B3592">
        <v>133</v>
      </c>
      <c r="C3592">
        <v>1</v>
      </c>
      <c r="D3592">
        <v>2</v>
      </c>
      <c r="E3592">
        <v>3</v>
      </c>
      <c r="F3592">
        <v>1</v>
      </c>
      <c r="G3592" t="s">
        <v>5297</v>
      </c>
      <c r="H3592">
        <v>80240020</v>
      </c>
      <c r="I3592" t="s">
        <v>16</v>
      </c>
      <c r="J3592" t="s">
        <v>7580</v>
      </c>
      <c r="K3592" s="10">
        <v>9.8000000000000007</v>
      </c>
      <c r="L3592" s="2">
        <v>98</v>
      </c>
      <c r="M3592" s="1">
        <v>703</v>
      </c>
      <c r="N3592" s="1">
        <v>550000</v>
      </c>
      <c r="O3592"/>
      <c r="P3592"/>
      <c r="Q3592"/>
    </row>
    <row r="3593" spans="1:17" x14ac:dyDescent="0.25">
      <c r="A3593">
        <v>79</v>
      </c>
      <c r="B3593">
        <v>133</v>
      </c>
      <c r="C3593">
        <v>1</v>
      </c>
      <c r="D3593">
        <v>2</v>
      </c>
      <c r="E3593">
        <v>3</v>
      </c>
      <c r="F3593">
        <v>1</v>
      </c>
      <c r="G3593" t="s">
        <v>6287</v>
      </c>
      <c r="H3593">
        <v>80240020</v>
      </c>
      <c r="I3593" t="s">
        <v>16</v>
      </c>
      <c r="J3593" t="s">
        <v>7580</v>
      </c>
      <c r="K3593" s="10">
        <v>9</v>
      </c>
      <c r="L3593" s="2">
        <v>90</v>
      </c>
      <c r="M3593" s="1">
        <v>703</v>
      </c>
      <c r="N3593" s="1">
        <v>550000</v>
      </c>
      <c r="O3593"/>
      <c r="P3593"/>
      <c r="Q3593"/>
    </row>
    <row r="3594" spans="1:17" x14ac:dyDescent="0.25">
      <c r="A3594">
        <v>101</v>
      </c>
      <c r="B3594">
        <v>145</v>
      </c>
      <c r="C3594">
        <v>1</v>
      </c>
      <c r="D3594">
        <v>2</v>
      </c>
      <c r="E3594">
        <v>3</v>
      </c>
      <c r="F3594">
        <v>1</v>
      </c>
      <c r="G3594" t="s">
        <v>623</v>
      </c>
      <c r="H3594">
        <v>80730380</v>
      </c>
      <c r="I3594" t="s">
        <v>20</v>
      </c>
      <c r="J3594" t="s">
        <v>7573</v>
      </c>
      <c r="K3594" s="10">
        <v>0</v>
      </c>
      <c r="L3594" s="2">
        <v>0</v>
      </c>
      <c r="M3594" s="1">
        <v>700</v>
      </c>
      <c r="N3594" s="1">
        <v>550000</v>
      </c>
      <c r="O3594"/>
      <c r="P3594"/>
      <c r="Q3594"/>
    </row>
    <row r="3595" spans="1:17" x14ac:dyDescent="0.25">
      <c r="A3595">
        <v>92</v>
      </c>
      <c r="B3595">
        <v>139</v>
      </c>
      <c r="C3595">
        <v>1</v>
      </c>
      <c r="D3595">
        <v>3</v>
      </c>
      <c r="E3595">
        <v>3</v>
      </c>
      <c r="F3595">
        <v>1</v>
      </c>
      <c r="G3595" t="s">
        <v>2417</v>
      </c>
      <c r="H3595">
        <v>80730000</v>
      </c>
      <c r="I3595" t="s">
        <v>20</v>
      </c>
      <c r="J3595" t="s">
        <v>7573</v>
      </c>
      <c r="K3595" s="10">
        <v>17.100000000000001</v>
      </c>
      <c r="L3595" s="2">
        <v>171</v>
      </c>
      <c r="M3595" s="1">
        <v>700</v>
      </c>
      <c r="N3595" s="1">
        <v>550000</v>
      </c>
      <c r="O3595"/>
      <c r="P3595"/>
      <c r="Q3595"/>
    </row>
    <row r="3596" spans="1:17" x14ac:dyDescent="0.25">
      <c r="A3596">
        <v>137</v>
      </c>
      <c r="B3596">
        <v>180</v>
      </c>
      <c r="C3596">
        <v>1</v>
      </c>
      <c r="D3596">
        <v>3</v>
      </c>
      <c r="E3596">
        <v>3</v>
      </c>
      <c r="F3596">
        <v>1</v>
      </c>
      <c r="G3596" t="s">
        <v>2994</v>
      </c>
      <c r="H3596">
        <v>80420200</v>
      </c>
      <c r="I3596" t="s">
        <v>31</v>
      </c>
      <c r="J3596" t="s">
        <v>7573</v>
      </c>
      <c r="K3596" s="10">
        <v>93.6</v>
      </c>
      <c r="L3596" s="2">
        <v>936</v>
      </c>
      <c r="M3596" s="1">
        <v>700</v>
      </c>
      <c r="N3596" s="1">
        <v>550000</v>
      </c>
      <c r="O3596"/>
      <c r="P3596"/>
      <c r="Q3596"/>
    </row>
    <row r="3597" spans="1:17" x14ac:dyDescent="0.25">
      <c r="A3597">
        <v>71</v>
      </c>
      <c r="B3597">
        <v>133</v>
      </c>
      <c r="C3597">
        <v>1</v>
      </c>
      <c r="D3597">
        <v>2</v>
      </c>
      <c r="E3597">
        <v>2</v>
      </c>
      <c r="F3597">
        <v>3</v>
      </c>
      <c r="G3597" t="s">
        <v>4498</v>
      </c>
      <c r="H3597">
        <v>80215010</v>
      </c>
      <c r="I3597" t="s">
        <v>68</v>
      </c>
      <c r="J3597" t="s">
        <v>7573</v>
      </c>
      <c r="K3597" s="10">
        <v>12.9</v>
      </c>
      <c r="L3597" s="2">
        <v>129</v>
      </c>
      <c r="M3597" s="1">
        <v>699</v>
      </c>
      <c r="N3597" s="1">
        <v>550000</v>
      </c>
      <c r="O3597"/>
      <c r="P3597"/>
      <c r="Q3597"/>
    </row>
    <row r="3598" spans="1:17" x14ac:dyDescent="0.25">
      <c r="A3598">
        <v>129</v>
      </c>
      <c r="B3598">
        <v>145</v>
      </c>
      <c r="C3598">
        <v>1</v>
      </c>
      <c r="D3598">
        <v>3</v>
      </c>
      <c r="E3598">
        <v>3</v>
      </c>
      <c r="F3598">
        <v>1</v>
      </c>
      <c r="G3598" t="s">
        <v>4906</v>
      </c>
      <c r="H3598">
        <v>80440080</v>
      </c>
      <c r="I3598" t="s">
        <v>79</v>
      </c>
      <c r="J3598" t="s">
        <v>7573</v>
      </c>
      <c r="K3598" s="10">
        <v>146.5</v>
      </c>
      <c r="L3598" s="2">
        <v>1465</v>
      </c>
      <c r="M3598" s="1">
        <v>693</v>
      </c>
      <c r="N3598" s="1">
        <v>550000</v>
      </c>
      <c r="O3598"/>
      <c r="P3598"/>
      <c r="Q3598"/>
    </row>
    <row r="3599" spans="1:17" x14ac:dyDescent="0.25">
      <c r="A3599">
        <v>69</v>
      </c>
      <c r="C3599">
        <v>1</v>
      </c>
      <c r="D3599">
        <v>2</v>
      </c>
      <c r="E3599">
        <v>2</v>
      </c>
      <c r="F3599">
        <v>1</v>
      </c>
      <c r="G3599" t="s">
        <v>536</v>
      </c>
      <c r="H3599">
        <v>81280350</v>
      </c>
      <c r="I3599" t="s">
        <v>57</v>
      </c>
      <c r="J3599" t="s">
        <v>7572</v>
      </c>
      <c r="K3599" s="10">
        <v>0</v>
      </c>
      <c r="L3599" s="2">
        <v>0</v>
      </c>
      <c r="M3599" s="1">
        <v>683</v>
      </c>
      <c r="N3599" s="1">
        <v>550000</v>
      </c>
      <c r="O3599"/>
      <c r="P3599"/>
      <c r="Q3599"/>
    </row>
    <row r="3600" spans="1:17" x14ac:dyDescent="0.25">
      <c r="A3600">
        <v>91</v>
      </c>
      <c r="B3600">
        <v>128</v>
      </c>
      <c r="C3600">
        <v>0</v>
      </c>
      <c r="D3600">
        <v>2</v>
      </c>
      <c r="E3600">
        <v>3</v>
      </c>
      <c r="F3600">
        <v>1</v>
      </c>
      <c r="G3600" t="s">
        <v>2189</v>
      </c>
      <c r="H3600">
        <v>80050240</v>
      </c>
      <c r="I3600" t="s">
        <v>11</v>
      </c>
      <c r="J3600" t="s">
        <v>7573</v>
      </c>
      <c r="K3600" s="10">
        <v>0</v>
      </c>
      <c r="L3600" s="2">
        <v>0</v>
      </c>
      <c r="M3600" s="1">
        <v>670</v>
      </c>
      <c r="N3600" s="1">
        <v>550000</v>
      </c>
      <c r="O3600"/>
      <c r="P3600"/>
      <c r="Q3600"/>
    </row>
    <row r="3601" spans="1:17" x14ac:dyDescent="0.25">
      <c r="A3601">
        <v>76</v>
      </c>
      <c r="B3601">
        <v>85</v>
      </c>
      <c r="C3601">
        <v>1</v>
      </c>
      <c r="D3601">
        <v>2</v>
      </c>
      <c r="E3601">
        <v>3</v>
      </c>
      <c r="F3601">
        <v>1</v>
      </c>
      <c r="G3601" t="s">
        <v>822</v>
      </c>
      <c r="H3601">
        <v>80035270</v>
      </c>
      <c r="I3601" t="s">
        <v>39</v>
      </c>
      <c r="J3601" t="s">
        <v>7573</v>
      </c>
      <c r="K3601" s="10">
        <v>7.4</v>
      </c>
      <c r="L3601" s="2">
        <v>74</v>
      </c>
      <c r="M3601" s="1">
        <v>650</v>
      </c>
      <c r="N3601" s="1">
        <v>550000</v>
      </c>
      <c r="O3601"/>
      <c r="P3601"/>
      <c r="Q3601"/>
    </row>
    <row r="3602" spans="1:17" x14ac:dyDescent="0.25">
      <c r="A3602">
        <v>103</v>
      </c>
      <c r="B3602">
        <v>154</v>
      </c>
      <c r="C3602">
        <v>1</v>
      </c>
      <c r="D3602">
        <v>3</v>
      </c>
      <c r="E3602">
        <v>3</v>
      </c>
      <c r="F3602">
        <v>1</v>
      </c>
      <c r="G3602" t="s">
        <v>871</v>
      </c>
      <c r="H3602">
        <v>80730030</v>
      </c>
      <c r="I3602" t="s">
        <v>20</v>
      </c>
      <c r="J3602" t="s">
        <v>7573</v>
      </c>
      <c r="K3602" s="10">
        <v>0</v>
      </c>
      <c r="L3602" s="2">
        <v>0</v>
      </c>
      <c r="M3602" s="1">
        <v>650</v>
      </c>
      <c r="N3602" s="1">
        <v>550000</v>
      </c>
      <c r="O3602"/>
      <c r="P3602"/>
      <c r="Q3602"/>
    </row>
    <row r="3603" spans="1:17" x14ac:dyDescent="0.25">
      <c r="A3603">
        <v>108</v>
      </c>
      <c r="B3603">
        <v>140</v>
      </c>
      <c r="C3603">
        <v>1</v>
      </c>
      <c r="D3603">
        <v>2</v>
      </c>
      <c r="E3603">
        <v>3</v>
      </c>
      <c r="F3603">
        <v>1</v>
      </c>
      <c r="G3603" t="s">
        <v>2418</v>
      </c>
      <c r="H3603">
        <v>80035230</v>
      </c>
      <c r="I3603" t="s">
        <v>39</v>
      </c>
      <c r="J3603" t="s">
        <v>7573</v>
      </c>
      <c r="K3603" s="10">
        <v>0</v>
      </c>
      <c r="L3603" s="2">
        <v>0</v>
      </c>
      <c r="M3603" s="1">
        <v>650</v>
      </c>
      <c r="N3603" s="1">
        <v>550000</v>
      </c>
      <c r="O3603"/>
      <c r="P3603"/>
      <c r="Q3603"/>
    </row>
    <row r="3604" spans="1:17" x14ac:dyDescent="0.25">
      <c r="A3604">
        <v>90</v>
      </c>
      <c r="C3604">
        <v>1</v>
      </c>
      <c r="D3604">
        <v>2</v>
      </c>
      <c r="E3604">
        <v>3</v>
      </c>
      <c r="F3604">
        <v>1</v>
      </c>
      <c r="G3604" t="s">
        <v>4925</v>
      </c>
      <c r="H3604">
        <v>80240340</v>
      </c>
      <c r="I3604" t="s">
        <v>79</v>
      </c>
      <c r="J3604" t="s">
        <v>7573</v>
      </c>
      <c r="K3604" s="10">
        <v>7.5</v>
      </c>
      <c r="L3604" s="2">
        <v>75</v>
      </c>
      <c r="M3604" s="1">
        <v>650</v>
      </c>
      <c r="N3604" s="1">
        <v>550000</v>
      </c>
      <c r="O3604"/>
      <c r="P3604"/>
      <c r="Q3604"/>
    </row>
    <row r="3605" spans="1:17" x14ac:dyDescent="0.25">
      <c r="A3605">
        <v>75</v>
      </c>
      <c r="B3605">
        <v>127</v>
      </c>
      <c r="C3605">
        <v>1</v>
      </c>
      <c r="D3605">
        <v>2</v>
      </c>
      <c r="E3605">
        <v>2</v>
      </c>
      <c r="F3605">
        <v>1</v>
      </c>
      <c r="G3605" t="s">
        <v>5187</v>
      </c>
      <c r="H3605">
        <v>80240000</v>
      </c>
      <c r="I3605" t="s">
        <v>79</v>
      </c>
      <c r="J3605" t="s">
        <v>7573</v>
      </c>
      <c r="K3605" s="10">
        <v>87.3</v>
      </c>
      <c r="L3605" s="2">
        <v>873</v>
      </c>
      <c r="M3605" s="1">
        <v>650</v>
      </c>
      <c r="N3605" s="1">
        <v>550000</v>
      </c>
      <c r="O3605"/>
      <c r="P3605"/>
      <c r="Q3605"/>
    </row>
    <row r="3606" spans="1:17" x14ac:dyDescent="0.25">
      <c r="A3606">
        <v>79</v>
      </c>
      <c r="B3606">
        <v>124</v>
      </c>
      <c r="C3606">
        <v>1</v>
      </c>
      <c r="D3606">
        <v>2</v>
      </c>
      <c r="E3606">
        <v>3</v>
      </c>
      <c r="F3606">
        <v>1</v>
      </c>
      <c r="G3606" t="s">
        <v>5692</v>
      </c>
      <c r="H3606">
        <v>80240020</v>
      </c>
      <c r="I3606" t="s">
        <v>16</v>
      </c>
      <c r="J3606" t="s">
        <v>7580</v>
      </c>
      <c r="K3606" s="10">
        <v>0</v>
      </c>
      <c r="L3606" s="2"/>
      <c r="M3606" s="1">
        <v>650</v>
      </c>
      <c r="N3606" s="1">
        <v>550000</v>
      </c>
      <c r="O3606"/>
      <c r="P3606"/>
      <c r="Q3606"/>
    </row>
    <row r="3607" spans="1:17" x14ac:dyDescent="0.25">
      <c r="A3607">
        <v>69</v>
      </c>
      <c r="B3607">
        <v>117</v>
      </c>
      <c r="C3607">
        <v>1</v>
      </c>
      <c r="D3607">
        <v>2</v>
      </c>
      <c r="E3607">
        <v>1</v>
      </c>
      <c r="F3607">
        <v>2</v>
      </c>
      <c r="G3607" t="s">
        <v>708</v>
      </c>
      <c r="H3607">
        <v>80730070</v>
      </c>
      <c r="I3607" t="s">
        <v>20</v>
      </c>
      <c r="J3607" t="s">
        <v>7573</v>
      </c>
      <c r="K3607" s="10">
        <v>90.9</v>
      </c>
      <c r="L3607" s="2">
        <v>909</v>
      </c>
      <c r="M3607" s="1">
        <v>645</v>
      </c>
      <c r="N3607" s="1">
        <v>550000</v>
      </c>
      <c r="O3607"/>
      <c r="P3607"/>
      <c r="Q3607"/>
    </row>
    <row r="3608" spans="1:17" x14ac:dyDescent="0.25">
      <c r="A3608">
        <v>106</v>
      </c>
      <c r="B3608">
        <v>156</v>
      </c>
      <c r="C3608">
        <v>1</v>
      </c>
      <c r="D3608">
        <v>3</v>
      </c>
      <c r="E3608">
        <v>3</v>
      </c>
      <c r="F3608">
        <v>1</v>
      </c>
      <c r="G3608" t="s">
        <v>6709</v>
      </c>
      <c r="H3608">
        <v>80620100</v>
      </c>
      <c r="I3608" t="s">
        <v>16</v>
      </c>
      <c r="J3608" t="s">
        <v>7580</v>
      </c>
      <c r="K3608" s="10">
        <v>0</v>
      </c>
      <c r="L3608" s="2">
        <v>0</v>
      </c>
      <c r="M3608" s="1">
        <v>640</v>
      </c>
      <c r="N3608" s="1">
        <v>550000</v>
      </c>
      <c r="O3608"/>
      <c r="P3608"/>
      <c r="Q3608"/>
    </row>
    <row r="3609" spans="1:17" x14ac:dyDescent="0.25">
      <c r="A3609">
        <v>104</v>
      </c>
      <c r="B3609">
        <v>156</v>
      </c>
      <c r="C3609">
        <v>1</v>
      </c>
      <c r="D3609">
        <v>2</v>
      </c>
      <c r="E3609">
        <v>3</v>
      </c>
      <c r="F3609">
        <v>1</v>
      </c>
      <c r="G3609" t="s">
        <v>6720</v>
      </c>
      <c r="H3609">
        <v>80620100</v>
      </c>
      <c r="I3609" t="s">
        <v>16</v>
      </c>
      <c r="J3609" t="s">
        <v>7580</v>
      </c>
      <c r="K3609" s="10">
        <v>0</v>
      </c>
      <c r="L3609" s="2">
        <v>0</v>
      </c>
      <c r="M3609" s="1">
        <v>621</v>
      </c>
      <c r="N3609" s="1">
        <v>550000</v>
      </c>
      <c r="O3609"/>
      <c r="P3609"/>
      <c r="Q3609"/>
    </row>
    <row r="3610" spans="1:17" x14ac:dyDescent="0.25">
      <c r="A3610">
        <v>88</v>
      </c>
      <c r="B3610">
        <v>130</v>
      </c>
      <c r="C3610">
        <v>1</v>
      </c>
      <c r="D3610">
        <v>2</v>
      </c>
      <c r="E3610">
        <v>3</v>
      </c>
      <c r="F3610">
        <v>1</v>
      </c>
      <c r="G3610" t="s">
        <v>673</v>
      </c>
      <c r="H3610">
        <v>80050370</v>
      </c>
      <c r="I3610" t="s">
        <v>11</v>
      </c>
      <c r="J3610" t="s">
        <v>7573</v>
      </c>
      <c r="K3610" s="10">
        <v>0</v>
      </c>
      <c r="L3610" s="2">
        <v>0</v>
      </c>
      <c r="M3610" s="1">
        <v>615</v>
      </c>
      <c r="N3610" s="1">
        <v>550000</v>
      </c>
      <c r="O3610"/>
      <c r="P3610"/>
      <c r="Q3610"/>
    </row>
    <row r="3611" spans="1:17" x14ac:dyDescent="0.25">
      <c r="A3611">
        <v>123</v>
      </c>
      <c r="B3611">
        <v>172</v>
      </c>
      <c r="C3611">
        <v>1</v>
      </c>
      <c r="D3611">
        <v>4</v>
      </c>
      <c r="E3611">
        <v>3</v>
      </c>
      <c r="F3611">
        <v>1</v>
      </c>
      <c r="G3611" t="s">
        <v>701</v>
      </c>
      <c r="H3611">
        <v>80620250</v>
      </c>
      <c r="I3611" t="s">
        <v>16</v>
      </c>
      <c r="J3611" t="s">
        <v>7580</v>
      </c>
      <c r="K3611" s="10">
        <v>116</v>
      </c>
      <c r="L3611" s="2">
        <v>1160</v>
      </c>
      <c r="M3611" s="1">
        <v>600</v>
      </c>
      <c r="N3611" s="1">
        <v>550000</v>
      </c>
      <c r="O3611"/>
      <c r="P3611"/>
      <c r="Q3611"/>
    </row>
    <row r="3612" spans="1:17" x14ac:dyDescent="0.25">
      <c r="A3612">
        <v>116</v>
      </c>
      <c r="C3612">
        <v>1</v>
      </c>
      <c r="D3612">
        <v>2</v>
      </c>
      <c r="E3612">
        <v>3</v>
      </c>
      <c r="F3612">
        <v>1</v>
      </c>
      <c r="G3612" t="s">
        <v>3470</v>
      </c>
      <c r="H3612">
        <v>80620150</v>
      </c>
      <c r="I3612" t="s">
        <v>16</v>
      </c>
      <c r="J3612" t="s">
        <v>7580</v>
      </c>
      <c r="K3612" s="10">
        <v>0</v>
      </c>
      <c r="L3612" s="2">
        <v>0</v>
      </c>
      <c r="M3612" s="1">
        <v>600</v>
      </c>
      <c r="N3612" s="1">
        <v>550000</v>
      </c>
      <c r="O3612"/>
      <c r="P3612"/>
      <c r="Q3612"/>
    </row>
    <row r="3613" spans="1:17" x14ac:dyDescent="0.25">
      <c r="A3613">
        <v>86</v>
      </c>
      <c r="B3613">
        <v>130</v>
      </c>
      <c r="C3613">
        <v>1</v>
      </c>
      <c r="D3613">
        <v>1</v>
      </c>
      <c r="E3613">
        <v>3</v>
      </c>
      <c r="F3613">
        <v>1</v>
      </c>
      <c r="G3613" t="s">
        <v>4513</v>
      </c>
      <c r="H3613">
        <v>80620000</v>
      </c>
      <c r="I3613" t="s">
        <v>16</v>
      </c>
      <c r="J3613" t="s">
        <v>7580</v>
      </c>
      <c r="K3613" s="10">
        <v>0</v>
      </c>
      <c r="L3613" s="2">
        <v>0</v>
      </c>
      <c r="M3613" s="1">
        <v>600</v>
      </c>
      <c r="N3613" s="1">
        <v>550000</v>
      </c>
      <c r="O3613"/>
      <c r="P3613"/>
      <c r="Q3613"/>
    </row>
    <row r="3614" spans="1:17" x14ac:dyDescent="0.25">
      <c r="A3614">
        <v>135</v>
      </c>
      <c r="B3614">
        <v>179</v>
      </c>
      <c r="C3614">
        <v>1</v>
      </c>
      <c r="D3614">
        <v>4</v>
      </c>
      <c r="E3614">
        <v>3</v>
      </c>
      <c r="F3614">
        <v>2</v>
      </c>
      <c r="G3614" t="s">
        <v>5196</v>
      </c>
      <c r="H3614">
        <v>80240270</v>
      </c>
      <c r="I3614" t="s">
        <v>79</v>
      </c>
      <c r="J3614" t="s">
        <v>7573</v>
      </c>
      <c r="K3614" s="10">
        <v>0</v>
      </c>
      <c r="L3614" s="2">
        <v>0</v>
      </c>
      <c r="M3614" s="1">
        <v>600</v>
      </c>
      <c r="N3614" s="1">
        <v>550000</v>
      </c>
      <c r="O3614"/>
      <c r="P3614"/>
      <c r="Q3614"/>
    </row>
    <row r="3615" spans="1:17" x14ac:dyDescent="0.25">
      <c r="A3615">
        <v>69</v>
      </c>
      <c r="C3615">
        <v>1</v>
      </c>
      <c r="D3615">
        <v>2</v>
      </c>
      <c r="E3615">
        <v>2</v>
      </c>
      <c r="F3615">
        <v>1</v>
      </c>
      <c r="G3615" t="s">
        <v>353</v>
      </c>
      <c r="H3615">
        <v>81280350</v>
      </c>
      <c r="I3615" t="s">
        <v>57</v>
      </c>
      <c r="J3615" t="s">
        <v>7572</v>
      </c>
      <c r="K3615" s="10">
        <v>0</v>
      </c>
      <c r="L3615" s="2">
        <v>0</v>
      </c>
      <c r="M3615" s="1">
        <v>580</v>
      </c>
      <c r="N3615" s="1">
        <v>550000</v>
      </c>
      <c r="O3615"/>
      <c r="P3615"/>
      <c r="Q3615"/>
    </row>
    <row r="3616" spans="1:17" x14ac:dyDescent="0.25">
      <c r="A3616">
        <v>87</v>
      </c>
      <c r="B3616">
        <v>130</v>
      </c>
      <c r="C3616">
        <v>1</v>
      </c>
      <c r="D3616">
        <v>3</v>
      </c>
      <c r="E3616">
        <v>3</v>
      </c>
      <c r="F3616">
        <v>1</v>
      </c>
      <c r="G3616" t="s">
        <v>567</v>
      </c>
      <c r="H3616">
        <v>82510020</v>
      </c>
      <c r="I3616" t="s">
        <v>18</v>
      </c>
      <c r="J3616" t="s">
        <v>7</v>
      </c>
      <c r="K3616" s="10">
        <v>0</v>
      </c>
      <c r="L3616" s="2">
        <v>0</v>
      </c>
      <c r="M3616" s="1">
        <v>576</v>
      </c>
      <c r="N3616" s="1">
        <v>550000</v>
      </c>
      <c r="O3616"/>
      <c r="P3616"/>
      <c r="Q3616"/>
    </row>
    <row r="3617" spans="1:17" x14ac:dyDescent="0.25">
      <c r="A3617">
        <v>101</v>
      </c>
      <c r="B3617">
        <v>150</v>
      </c>
      <c r="C3617">
        <v>1</v>
      </c>
      <c r="D3617">
        <v>4</v>
      </c>
      <c r="E3617">
        <v>3</v>
      </c>
      <c r="F3617">
        <v>1</v>
      </c>
      <c r="G3617" t="s">
        <v>5115</v>
      </c>
      <c r="H3617">
        <v>80240010</v>
      </c>
      <c r="I3617" t="s">
        <v>79</v>
      </c>
      <c r="J3617" t="s">
        <v>7573</v>
      </c>
      <c r="K3617" s="10">
        <v>7.6</v>
      </c>
      <c r="L3617" s="2">
        <v>76</v>
      </c>
      <c r="M3617" s="1">
        <v>560</v>
      </c>
      <c r="N3617" s="1">
        <v>550000</v>
      </c>
      <c r="O3617"/>
      <c r="P3617"/>
      <c r="Q3617"/>
    </row>
    <row r="3618" spans="1:17" x14ac:dyDescent="0.25">
      <c r="A3618">
        <v>51</v>
      </c>
      <c r="B3618">
        <v>72</v>
      </c>
      <c r="C3618">
        <v>0</v>
      </c>
      <c r="D3618">
        <v>1</v>
      </c>
      <c r="E3618">
        <v>2</v>
      </c>
      <c r="F3618">
        <v>1</v>
      </c>
      <c r="G3618" t="s">
        <v>4225</v>
      </c>
      <c r="H3618">
        <v>80610240</v>
      </c>
      <c r="I3618" t="s">
        <v>24</v>
      </c>
      <c r="J3618" t="s">
        <v>7580</v>
      </c>
      <c r="K3618" s="10">
        <v>8.6</v>
      </c>
      <c r="L3618" s="2">
        <v>86</v>
      </c>
      <c r="M3618" s="1">
        <v>557</v>
      </c>
      <c r="N3618" s="1">
        <v>550000</v>
      </c>
      <c r="O3618"/>
      <c r="P3618"/>
      <c r="Q3618"/>
    </row>
    <row r="3619" spans="1:17" x14ac:dyDescent="0.25">
      <c r="A3619">
        <v>76</v>
      </c>
      <c r="B3619">
        <v>134</v>
      </c>
      <c r="D3619">
        <v>1</v>
      </c>
      <c r="E3619">
        <v>1</v>
      </c>
      <c r="F3619">
        <v>1</v>
      </c>
      <c r="G3619" t="s">
        <v>3504</v>
      </c>
      <c r="H3619">
        <v>80730350</v>
      </c>
      <c r="I3619" t="s">
        <v>20</v>
      </c>
      <c r="J3619" t="s">
        <v>7573</v>
      </c>
      <c r="K3619" s="10">
        <v>83.9</v>
      </c>
      <c r="L3619" s="2">
        <v>839</v>
      </c>
      <c r="M3619" s="1">
        <v>551</v>
      </c>
      <c r="N3619" s="1">
        <v>550000</v>
      </c>
      <c r="O3619"/>
      <c r="P3619"/>
      <c r="Q3619"/>
    </row>
    <row r="3620" spans="1:17" x14ac:dyDescent="0.25">
      <c r="A3620">
        <v>69</v>
      </c>
      <c r="B3620">
        <v>116</v>
      </c>
      <c r="C3620">
        <v>1</v>
      </c>
      <c r="D3620">
        <v>2</v>
      </c>
      <c r="E3620">
        <v>2</v>
      </c>
      <c r="F3620">
        <v>1</v>
      </c>
      <c r="G3620" t="s">
        <v>3801</v>
      </c>
      <c r="H3620">
        <v>81280350</v>
      </c>
      <c r="I3620" t="s">
        <v>57</v>
      </c>
      <c r="J3620" t="s">
        <v>7572</v>
      </c>
      <c r="K3620" s="10">
        <v>0</v>
      </c>
      <c r="L3620" s="2"/>
      <c r="M3620" s="1">
        <v>550</v>
      </c>
      <c r="N3620" s="1">
        <v>550000</v>
      </c>
      <c r="O3620"/>
      <c r="P3620"/>
      <c r="Q3620"/>
    </row>
    <row r="3621" spans="1:17" x14ac:dyDescent="0.25">
      <c r="A3621">
        <v>67</v>
      </c>
      <c r="B3621">
        <v>146</v>
      </c>
      <c r="C3621">
        <v>1</v>
      </c>
      <c r="D3621">
        <v>2</v>
      </c>
      <c r="E3621">
        <v>2</v>
      </c>
      <c r="F3621">
        <v>1</v>
      </c>
      <c r="G3621" t="s">
        <v>4106</v>
      </c>
      <c r="H3621">
        <v>81200150</v>
      </c>
      <c r="I3621" t="s">
        <v>52</v>
      </c>
      <c r="J3621" t="s">
        <v>311</v>
      </c>
      <c r="K3621" s="10">
        <v>48.7</v>
      </c>
      <c r="L3621" s="2">
        <v>487</v>
      </c>
      <c r="M3621" s="1">
        <v>550</v>
      </c>
      <c r="N3621" s="1">
        <v>550000</v>
      </c>
      <c r="O3621"/>
      <c r="P3621"/>
      <c r="Q3621"/>
    </row>
    <row r="3622" spans="1:17" x14ac:dyDescent="0.25">
      <c r="A3622">
        <v>85</v>
      </c>
      <c r="B3622">
        <v>107</v>
      </c>
      <c r="C3622">
        <v>1</v>
      </c>
      <c r="D3622">
        <v>2</v>
      </c>
      <c r="E3622">
        <v>3</v>
      </c>
      <c r="F3622">
        <v>2</v>
      </c>
      <c r="G3622" t="s">
        <v>4319</v>
      </c>
      <c r="H3622">
        <v>80250040</v>
      </c>
      <c r="I3622" t="s">
        <v>16</v>
      </c>
      <c r="J3622" t="s">
        <v>7580</v>
      </c>
      <c r="K3622" s="10">
        <v>90.8</v>
      </c>
      <c r="L3622" s="2">
        <v>908</v>
      </c>
      <c r="M3622" s="1">
        <v>550</v>
      </c>
      <c r="N3622" s="1">
        <v>550000</v>
      </c>
      <c r="O3622"/>
      <c r="P3622"/>
      <c r="Q3622"/>
    </row>
    <row r="3623" spans="1:17" x14ac:dyDescent="0.25">
      <c r="A3623">
        <v>137</v>
      </c>
      <c r="B3623">
        <v>149</v>
      </c>
      <c r="C3623">
        <v>1</v>
      </c>
      <c r="D3623">
        <v>2</v>
      </c>
      <c r="E3623">
        <v>2</v>
      </c>
      <c r="F3623">
        <v>1</v>
      </c>
      <c r="G3623" t="s">
        <v>3151</v>
      </c>
      <c r="H3623">
        <v>80040070</v>
      </c>
      <c r="I3623" t="s">
        <v>98</v>
      </c>
      <c r="J3623" t="s">
        <v>7573</v>
      </c>
      <c r="K3623" s="10">
        <v>9.8000000000000007</v>
      </c>
      <c r="L3623" s="2">
        <v>98</v>
      </c>
      <c r="M3623" s="1">
        <v>520</v>
      </c>
      <c r="N3623" s="1">
        <v>550000</v>
      </c>
      <c r="O3623"/>
      <c r="P3623"/>
      <c r="Q3623"/>
    </row>
    <row r="3624" spans="1:17" x14ac:dyDescent="0.25">
      <c r="A3624">
        <v>87</v>
      </c>
      <c r="B3624">
        <v>130</v>
      </c>
      <c r="C3624">
        <v>1</v>
      </c>
      <c r="D3624">
        <v>3</v>
      </c>
      <c r="E3624">
        <v>3</v>
      </c>
      <c r="F3624">
        <v>1</v>
      </c>
      <c r="G3624" t="s">
        <v>1658</v>
      </c>
      <c r="H3624">
        <v>82510020</v>
      </c>
      <c r="I3624" t="s">
        <v>18</v>
      </c>
      <c r="J3624" t="s">
        <v>7</v>
      </c>
      <c r="K3624" s="10">
        <v>78</v>
      </c>
      <c r="L3624" s="2">
        <v>780</v>
      </c>
      <c r="M3624" s="1">
        <v>517</v>
      </c>
      <c r="N3624" s="1">
        <v>550000</v>
      </c>
      <c r="O3624"/>
      <c r="P3624"/>
      <c r="Q3624"/>
    </row>
    <row r="3625" spans="1:17" x14ac:dyDescent="0.25">
      <c r="A3625">
        <v>72</v>
      </c>
      <c r="B3625">
        <v>145</v>
      </c>
      <c r="C3625">
        <v>1</v>
      </c>
      <c r="D3625">
        <v>2</v>
      </c>
      <c r="E3625">
        <v>2</v>
      </c>
      <c r="F3625">
        <v>3</v>
      </c>
      <c r="G3625" t="s">
        <v>4162</v>
      </c>
      <c r="H3625">
        <v>80215150</v>
      </c>
      <c r="I3625" t="s">
        <v>68</v>
      </c>
      <c r="J3625" t="s">
        <v>7573</v>
      </c>
      <c r="K3625" s="10">
        <v>0</v>
      </c>
      <c r="L3625" s="2"/>
      <c r="M3625" s="1">
        <v>502</v>
      </c>
      <c r="N3625" s="1">
        <v>550000</v>
      </c>
      <c r="O3625"/>
      <c r="P3625"/>
      <c r="Q3625"/>
    </row>
    <row r="3626" spans="1:17" x14ac:dyDescent="0.25">
      <c r="A3626">
        <v>115</v>
      </c>
      <c r="B3626">
        <v>166</v>
      </c>
      <c r="C3626">
        <v>1</v>
      </c>
      <c r="D3626">
        <v>2</v>
      </c>
      <c r="E3626">
        <v>4</v>
      </c>
      <c r="F3626">
        <v>1</v>
      </c>
      <c r="G3626" t="s">
        <v>666</v>
      </c>
      <c r="H3626">
        <v>80710620</v>
      </c>
      <c r="I3626" t="s">
        <v>22</v>
      </c>
      <c r="J3626" t="s">
        <v>7573</v>
      </c>
      <c r="K3626" s="10">
        <v>0</v>
      </c>
      <c r="L3626" s="2">
        <v>0</v>
      </c>
      <c r="M3626" s="1">
        <v>500</v>
      </c>
      <c r="N3626" s="1">
        <v>550000</v>
      </c>
      <c r="O3626"/>
      <c r="P3626"/>
      <c r="Q3626"/>
    </row>
    <row r="3627" spans="1:17" x14ac:dyDescent="0.25">
      <c r="A3627">
        <v>91</v>
      </c>
      <c r="B3627">
        <v>130</v>
      </c>
      <c r="C3627">
        <v>1</v>
      </c>
      <c r="D3627">
        <v>2</v>
      </c>
      <c r="E3627">
        <v>3</v>
      </c>
      <c r="F3627">
        <v>2</v>
      </c>
      <c r="G3627" t="s">
        <v>1233</v>
      </c>
      <c r="H3627">
        <v>80320100</v>
      </c>
      <c r="I3627" t="s">
        <v>24</v>
      </c>
      <c r="J3627" t="s">
        <v>7580</v>
      </c>
      <c r="K3627" s="10">
        <v>0</v>
      </c>
      <c r="L3627" s="2">
        <v>0</v>
      </c>
      <c r="M3627" s="1">
        <v>500</v>
      </c>
      <c r="N3627" s="1">
        <v>550000</v>
      </c>
      <c r="O3627"/>
      <c r="P3627"/>
      <c r="Q3627"/>
    </row>
    <row r="3628" spans="1:17" x14ac:dyDescent="0.25">
      <c r="A3628">
        <v>64</v>
      </c>
      <c r="B3628">
        <v>115</v>
      </c>
      <c r="C3628">
        <v>1</v>
      </c>
      <c r="D3628">
        <v>2</v>
      </c>
      <c r="E3628">
        <v>2</v>
      </c>
      <c r="F3628">
        <v>1</v>
      </c>
      <c r="G3628" t="s">
        <v>3581</v>
      </c>
      <c r="H3628">
        <v>80730070</v>
      </c>
      <c r="I3628" t="s">
        <v>20</v>
      </c>
      <c r="J3628" t="s">
        <v>7573</v>
      </c>
      <c r="K3628" s="10">
        <v>0</v>
      </c>
      <c r="L3628" s="2">
        <v>0</v>
      </c>
      <c r="M3628" s="1">
        <v>500</v>
      </c>
      <c r="N3628" s="1">
        <v>550000</v>
      </c>
      <c r="O3628"/>
      <c r="P3628"/>
      <c r="Q3628"/>
    </row>
    <row r="3629" spans="1:17" x14ac:dyDescent="0.25">
      <c r="A3629">
        <v>104</v>
      </c>
      <c r="B3629">
        <v>104</v>
      </c>
      <c r="C3629">
        <v>1</v>
      </c>
      <c r="D3629">
        <v>2</v>
      </c>
      <c r="E3629">
        <v>3</v>
      </c>
      <c r="F3629">
        <v>1</v>
      </c>
      <c r="G3629" t="s">
        <v>6678</v>
      </c>
      <c r="H3629">
        <v>80620250</v>
      </c>
      <c r="I3629" t="s">
        <v>16</v>
      </c>
      <c r="J3629" t="s">
        <v>7580</v>
      </c>
      <c r="K3629" s="10">
        <v>0</v>
      </c>
      <c r="L3629" s="2">
        <v>0</v>
      </c>
      <c r="M3629" s="1">
        <v>500</v>
      </c>
      <c r="N3629" s="1">
        <v>550000</v>
      </c>
      <c r="O3629"/>
      <c r="P3629"/>
      <c r="Q3629"/>
    </row>
    <row r="3630" spans="1:17" x14ac:dyDescent="0.25">
      <c r="A3630">
        <v>69</v>
      </c>
      <c r="B3630">
        <v>69</v>
      </c>
      <c r="C3630">
        <v>1</v>
      </c>
      <c r="D3630">
        <v>2</v>
      </c>
      <c r="E3630">
        <v>2</v>
      </c>
      <c r="F3630">
        <v>1</v>
      </c>
      <c r="G3630" t="s">
        <v>4878</v>
      </c>
      <c r="H3630">
        <v>81280350</v>
      </c>
      <c r="I3630" t="s">
        <v>57</v>
      </c>
      <c r="J3630" t="s">
        <v>7572</v>
      </c>
      <c r="K3630" s="10">
        <v>0</v>
      </c>
      <c r="L3630" s="2">
        <v>0</v>
      </c>
      <c r="M3630" s="1">
        <v>498</v>
      </c>
      <c r="N3630" s="1">
        <v>550000</v>
      </c>
      <c r="O3630"/>
      <c r="P3630"/>
      <c r="Q3630"/>
    </row>
    <row r="3631" spans="1:17" x14ac:dyDescent="0.25">
      <c r="A3631">
        <v>75</v>
      </c>
      <c r="B3631">
        <v>96</v>
      </c>
      <c r="C3631">
        <v>1</v>
      </c>
      <c r="D3631">
        <v>2</v>
      </c>
      <c r="E3631">
        <v>3</v>
      </c>
      <c r="F3631">
        <v>0</v>
      </c>
      <c r="G3631" t="s">
        <v>969</v>
      </c>
      <c r="H3631">
        <v>81110010</v>
      </c>
      <c r="I3631" t="s">
        <v>12</v>
      </c>
      <c r="J3631" t="s">
        <v>7574</v>
      </c>
      <c r="K3631" s="10">
        <v>9.8000000000000007</v>
      </c>
      <c r="L3631" s="2">
        <v>98</v>
      </c>
      <c r="M3631" s="1">
        <v>490</v>
      </c>
      <c r="N3631" s="1">
        <v>550000</v>
      </c>
      <c r="O3631"/>
      <c r="P3631"/>
      <c r="Q3631"/>
    </row>
    <row r="3632" spans="1:17" x14ac:dyDescent="0.25">
      <c r="A3632">
        <v>110</v>
      </c>
      <c r="B3632">
        <v>120</v>
      </c>
      <c r="C3632">
        <v>0</v>
      </c>
      <c r="D3632">
        <v>1</v>
      </c>
      <c r="E3632">
        <v>2</v>
      </c>
      <c r="F3632">
        <v>0</v>
      </c>
      <c r="G3632" t="s">
        <v>6237</v>
      </c>
      <c r="H3632">
        <v>80020000</v>
      </c>
      <c r="I3632" t="s">
        <v>31</v>
      </c>
      <c r="J3632" t="s">
        <v>7573</v>
      </c>
      <c r="K3632" s="10">
        <v>9</v>
      </c>
      <c r="L3632" s="2">
        <v>90</v>
      </c>
      <c r="M3632" s="1">
        <v>470</v>
      </c>
      <c r="N3632" s="1">
        <v>550000</v>
      </c>
      <c r="O3632"/>
      <c r="P3632"/>
      <c r="Q3632"/>
    </row>
    <row r="3633" spans="1:17" x14ac:dyDescent="0.25">
      <c r="A3633">
        <v>57</v>
      </c>
      <c r="B3633">
        <v>74</v>
      </c>
      <c r="C3633">
        <v>1</v>
      </c>
      <c r="D3633">
        <v>2</v>
      </c>
      <c r="E3633">
        <v>2</v>
      </c>
      <c r="F3633">
        <v>1</v>
      </c>
      <c r="G3633" t="s">
        <v>4725</v>
      </c>
      <c r="H3633">
        <v>82010340</v>
      </c>
      <c r="I3633" t="s">
        <v>48</v>
      </c>
      <c r="J3633" t="s">
        <v>311</v>
      </c>
      <c r="K3633" s="10">
        <v>5</v>
      </c>
      <c r="L3633" s="2">
        <v>50</v>
      </c>
      <c r="M3633" s="1">
        <v>460</v>
      </c>
      <c r="N3633" s="1">
        <v>550000</v>
      </c>
      <c r="O3633"/>
      <c r="P3633"/>
      <c r="Q3633"/>
    </row>
    <row r="3634" spans="1:17" x14ac:dyDescent="0.25">
      <c r="A3634">
        <v>83</v>
      </c>
      <c r="B3634">
        <v>133</v>
      </c>
      <c r="C3634">
        <v>1</v>
      </c>
      <c r="D3634">
        <v>2</v>
      </c>
      <c r="E3634">
        <v>2</v>
      </c>
      <c r="F3634">
        <v>2</v>
      </c>
      <c r="G3634" t="s">
        <v>979</v>
      </c>
      <c r="H3634">
        <v>80610170</v>
      </c>
      <c r="I3634" t="s">
        <v>24</v>
      </c>
      <c r="J3634" t="s">
        <v>7580</v>
      </c>
      <c r="K3634" s="10">
        <v>0</v>
      </c>
      <c r="L3634" s="2">
        <v>0</v>
      </c>
      <c r="M3634" s="1">
        <v>453</v>
      </c>
      <c r="N3634" s="1">
        <v>550000</v>
      </c>
      <c r="O3634"/>
      <c r="P3634"/>
      <c r="Q3634"/>
    </row>
    <row r="3635" spans="1:17" x14ac:dyDescent="0.25">
      <c r="A3635">
        <v>93</v>
      </c>
      <c r="B3635">
        <v>123</v>
      </c>
      <c r="C3635">
        <v>1</v>
      </c>
      <c r="D3635">
        <v>2</v>
      </c>
      <c r="E3635">
        <v>3</v>
      </c>
      <c r="F3635">
        <v>1</v>
      </c>
      <c r="G3635" t="s">
        <v>2298</v>
      </c>
      <c r="H3635">
        <v>80050250</v>
      </c>
      <c r="I3635" t="s">
        <v>11</v>
      </c>
      <c r="J3635" t="s">
        <v>7573</v>
      </c>
      <c r="K3635" s="10">
        <v>77.099999999999994</v>
      </c>
      <c r="L3635" s="2">
        <v>771</v>
      </c>
      <c r="M3635" s="1">
        <v>450</v>
      </c>
      <c r="N3635" s="1">
        <v>550000</v>
      </c>
      <c r="O3635"/>
      <c r="P3635"/>
      <c r="Q3635"/>
    </row>
    <row r="3636" spans="1:17" x14ac:dyDescent="0.25">
      <c r="A3636">
        <v>66</v>
      </c>
      <c r="B3636">
        <v>81</v>
      </c>
      <c r="C3636">
        <v>1</v>
      </c>
      <c r="D3636">
        <v>2</v>
      </c>
      <c r="E3636">
        <v>3</v>
      </c>
      <c r="F3636">
        <v>1</v>
      </c>
      <c r="G3636" t="s">
        <v>3529</v>
      </c>
      <c r="H3636">
        <v>81280430</v>
      </c>
      <c r="I3636" t="s">
        <v>57</v>
      </c>
      <c r="J3636" t="s">
        <v>7572</v>
      </c>
      <c r="K3636" s="10">
        <v>0</v>
      </c>
      <c r="L3636" s="2">
        <v>0</v>
      </c>
      <c r="M3636" s="1">
        <v>450</v>
      </c>
      <c r="N3636" s="1">
        <v>550000</v>
      </c>
      <c r="O3636"/>
      <c r="P3636"/>
      <c r="Q3636"/>
    </row>
    <row r="3637" spans="1:17" x14ac:dyDescent="0.25">
      <c r="A3637">
        <v>94</v>
      </c>
      <c r="B3637">
        <v>120</v>
      </c>
      <c r="C3637">
        <v>1</v>
      </c>
      <c r="D3637">
        <v>1</v>
      </c>
      <c r="E3637">
        <v>3</v>
      </c>
      <c r="F3637">
        <v>1</v>
      </c>
      <c r="G3637" t="s">
        <v>4239</v>
      </c>
      <c r="H3637">
        <v>80060130</v>
      </c>
      <c r="I3637" t="s">
        <v>31</v>
      </c>
      <c r="J3637" t="s">
        <v>7573</v>
      </c>
      <c r="K3637" s="10">
        <v>0</v>
      </c>
      <c r="L3637" s="2">
        <v>0</v>
      </c>
      <c r="M3637" s="1">
        <v>450</v>
      </c>
      <c r="N3637" s="1">
        <v>550000</v>
      </c>
      <c r="O3637"/>
      <c r="P3637"/>
      <c r="Q3637"/>
    </row>
    <row r="3638" spans="1:17" x14ac:dyDescent="0.25">
      <c r="A3638">
        <v>55</v>
      </c>
      <c r="B3638">
        <v>93</v>
      </c>
      <c r="C3638">
        <v>0</v>
      </c>
      <c r="D3638">
        <v>1</v>
      </c>
      <c r="E3638">
        <v>1</v>
      </c>
      <c r="F3638">
        <v>1</v>
      </c>
      <c r="G3638" t="s">
        <v>4562</v>
      </c>
      <c r="H3638">
        <v>80060205</v>
      </c>
      <c r="I3638" t="s">
        <v>31</v>
      </c>
      <c r="J3638" t="s">
        <v>7573</v>
      </c>
      <c r="K3638" s="10">
        <v>6</v>
      </c>
      <c r="L3638" s="2">
        <v>60</v>
      </c>
      <c r="M3638" s="1">
        <v>450</v>
      </c>
      <c r="N3638" s="1">
        <v>550000</v>
      </c>
      <c r="O3638"/>
      <c r="P3638"/>
      <c r="Q3638"/>
    </row>
    <row r="3639" spans="1:17" x14ac:dyDescent="0.25">
      <c r="A3639">
        <v>99</v>
      </c>
      <c r="B3639">
        <v>135</v>
      </c>
      <c r="D3639">
        <v>2</v>
      </c>
      <c r="E3639">
        <v>3</v>
      </c>
      <c r="F3639">
        <v>1</v>
      </c>
      <c r="G3639" t="s">
        <v>6376</v>
      </c>
      <c r="H3639">
        <v>80240040</v>
      </c>
      <c r="I3639" t="s">
        <v>16</v>
      </c>
      <c r="J3639" t="s">
        <v>7580</v>
      </c>
      <c r="K3639" s="10">
        <v>135.19999999999999</v>
      </c>
      <c r="L3639" s="2">
        <v>1352</v>
      </c>
      <c r="M3639" s="1">
        <v>450</v>
      </c>
      <c r="N3639" s="1">
        <v>550000</v>
      </c>
      <c r="O3639"/>
      <c r="P3639"/>
      <c r="Q3639"/>
    </row>
    <row r="3640" spans="1:17" x14ac:dyDescent="0.25">
      <c r="A3640">
        <v>100</v>
      </c>
      <c r="B3640">
        <v>112</v>
      </c>
      <c r="C3640">
        <v>1</v>
      </c>
      <c r="D3640">
        <v>2</v>
      </c>
      <c r="E3640">
        <v>3</v>
      </c>
      <c r="F3640">
        <v>1</v>
      </c>
      <c r="G3640" t="s">
        <v>6621</v>
      </c>
      <c r="H3640">
        <v>80620440</v>
      </c>
      <c r="I3640" t="s">
        <v>16</v>
      </c>
      <c r="J3640" t="s">
        <v>7580</v>
      </c>
      <c r="K3640" s="10">
        <v>0</v>
      </c>
      <c r="L3640" s="2">
        <v>0</v>
      </c>
      <c r="M3640" s="1">
        <v>450</v>
      </c>
      <c r="N3640" s="1">
        <v>550000</v>
      </c>
      <c r="O3640"/>
      <c r="P3640"/>
      <c r="Q3640"/>
    </row>
    <row r="3641" spans="1:17" x14ac:dyDescent="0.25">
      <c r="A3641">
        <v>99</v>
      </c>
      <c r="B3641">
        <v>112</v>
      </c>
      <c r="C3641">
        <v>1</v>
      </c>
      <c r="D3641">
        <v>2</v>
      </c>
      <c r="E3641">
        <v>3</v>
      </c>
      <c r="F3641">
        <v>1</v>
      </c>
      <c r="G3641" t="s">
        <v>6668</v>
      </c>
      <c r="H3641">
        <v>80620440</v>
      </c>
      <c r="I3641" t="s">
        <v>16</v>
      </c>
      <c r="J3641" t="s">
        <v>7580</v>
      </c>
      <c r="K3641" s="10">
        <v>11.3</v>
      </c>
      <c r="L3641" s="2">
        <v>113</v>
      </c>
      <c r="M3641" s="1">
        <v>450</v>
      </c>
      <c r="N3641" s="1">
        <v>550000</v>
      </c>
      <c r="O3641"/>
      <c r="P3641"/>
      <c r="Q3641"/>
    </row>
    <row r="3642" spans="1:17" x14ac:dyDescent="0.25">
      <c r="A3642">
        <v>99</v>
      </c>
      <c r="B3642">
        <v>112</v>
      </c>
      <c r="C3642">
        <v>1</v>
      </c>
      <c r="D3642">
        <v>2</v>
      </c>
      <c r="E3642">
        <v>3</v>
      </c>
      <c r="F3642">
        <v>1</v>
      </c>
      <c r="G3642" t="s">
        <v>6980</v>
      </c>
      <c r="H3642">
        <v>80620440</v>
      </c>
      <c r="I3642" t="s">
        <v>16</v>
      </c>
      <c r="J3642" t="s">
        <v>7580</v>
      </c>
      <c r="K3642" s="10">
        <v>11.3</v>
      </c>
      <c r="L3642" s="2">
        <v>113</v>
      </c>
      <c r="M3642" s="1">
        <v>450</v>
      </c>
      <c r="N3642" s="1">
        <v>550000</v>
      </c>
      <c r="O3642"/>
      <c r="P3642"/>
      <c r="Q3642"/>
    </row>
    <row r="3643" spans="1:17" x14ac:dyDescent="0.25">
      <c r="A3643">
        <v>107</v>
      </c>
      <c r="B3643">
        <v>144</v>
      </c>
      <c r="C3643">
        <v>1</v>
      </c>
      <c r="D3643">
        <v>2</v>
      </c>
      <c r="E3643">
        <v>3</v>
      </c>
      <c r="F3643">
        <v>2</v>
      </c>
      <c r="G3643" t="s">
        <v>464</v>
      </c>
      <c r="H3643">
        <v>80740550</v>
      </c>
      <c r="I3643" t="s">
        <v>88</v>
      </c>
      <c r="J3643" t="s">
        <v>311</v>
      </c>
      <c r="K3643" s="10">
        <v>0</v>
      </c>
      <c r="L3643" s="2">
        <v>0</v>
      </c>
      <c r="M3643" s="1">
        <v>400</v>
      </c>
      <c r="N3643" s="1">
        <v>550000</v>
      </c>
      <c r="O3643"/>
      <c r="P3643"/>
      <c r="Q3643"/>
    </row>
    <row r="3644" spans="1:17" x14ac:dyDescent="0.25">
      <c r="A3644">
        <v>70</v>
      </c>
      <c r="B3644">
        <v>92</v>
      </c>
      <c r="C3644">
        <v>1</v>
      </c>
      <c r="D3644">
        <v>2</v>
      </c>
      <c r="E3644">
        <v>3</v>
      </c>
      <c r="F3644">
        <v>1</v>
      </c>
      <c r="G3644" t="s">
        <v>753</v>
      </c>
      <c r="H3644">
        <v>80740050</v>
      </c>
      <c r="I3644" t="s">
        <v>88</v>
      </c>
      <c r="J3644" t="s">
        <v>311</v>
      </c>
      <c r="K3644" s="10">
        <v>0</v>
      </c>
      <c r="L3644" s="2">
        <v>0</v>
      </c>
      <c r="M3644" s="1">
        <v>400</v>
      </c>
      <c r="N3644" s="1">
        <v>550000</v>
      </c>
      <c r="O3644"/>
      <c r="P3644"/>
      <c r="Q3644"/>
    </row>
    <row r="3645" spans="1:17" x14ac:dyDescent="0.25">
      <c r="A3645">
        <v>94</v>
      </c>
      <c r="B3645">
        <v>109</v>
      </c>
      <c r="C3645">
        <v>1</v>
      </c>
      <c r="D3645">
        <v>2</v>
      </c>
      <c r="E3645">
        <v>2</v>
      </c>
      <c r="F3645">
        <v>1</v>
      </c>
      <c r="G3645" t="s">
        <v>984</v>
      </c>
      <c r="H3645">
        <v>81110460</v>
      </c>
      <c r="I3645" t="s">
        <v>33</v>
      </c>
      <c r="J3645" t="s">
        <v>7574</v>
      </c>
      <c r="K3645" s="10">
        <v>0</v>
      </c>
      <c r="L3645" s="2">
        <v>0</v>
      </c>
      <c r="M3645" s="1">
        <v>400</v>
      </c>
      <c r="N3645" s="1">
        <v>550000</v>
      </c>
      <c r="O3645"/>
      <c r="P3645"/>
      <c r="Q3645"/>
    </row>
    <row r="3646" spans="1:17" x14ac:dyDescent="0.25">
      <c r="A3646">
        <v>36</v>
      </c>
      <c r="B3646">
        <v>64</v>
      </c>
      <c r="C3646">
        <v>0</v>
      </c>
      <c r="D3646">
        <v>1</v>
      </c>
      <c r="E3646">
        <v>1</v>
      </c>
      <c r="F3646">
        <v>0</v>
      </c>
      <c r="G3646" t="s">
        <v>6779</v>
      </c>
      <c r="H3646">
        <v>80240020</v>
      </c>
      <c r="I3646" t="s">
        <v>16</v>
      </c>
      <c r="J3646" t="s">
        <v>7580</v>
      </c>
      <c r="K3646" s="10">
        <v>0</v>
      </c>
      <c r="L3646" s="2">
        <v>0</v>
      </c>
      <c r="M3646" s="1">
        <v>400</v>
      </c>
      <c r="N3646" s="1">
        <v>550000</v>
      </c>
      <c r="O3646"/>
      <c r="P3646"/>
      <c r="Q3646"/>
    </row>
    <row r="3647" spans="1:17" x14ac:dyDescent="0.25">
      <c r="A3647">
        <v>66</v>
      </c>
      <c r="B3647">
        <v>103</v>
      </c>
      <c r="C3647">
        <v>1</v>
      </c>
      <c r="D3647">
        <v>2</v>
      </c>
      <c r="E3647">
        <v>2</v>
      </c>
      <c r="F3647">
        <v>2</v>
      </c>
      <c r="G3647" t="s">
        <v>3386</v>
      </c>
      <c r="H3647">
        <v>82410330</v>
      </c>
      <c r="I3647" t="s">
        <v>311</v>
      </c>
      <c r="J3647" t="s">
        <v>311</v>
      </c>
      <c r="K3647" s="10">
        <v>0</v>
      </c>
      <c r="L3647" s="2">
        <v>0</v>
      </c>
      <c r="M3647" s="1">
        <v>380</v>
      </c>
      <c r="N3647" s="1">
        <v>550000</v>
      </c>
      <c r="O3647"/>
      <c r="P3647"/>
      <c r="Q3647"/>
    </row>
    <row r="3648" spans="1:17" x14ac:dyDescent="0.25">
      <c r="A3648">
        <v>67</v>
      </c>
      <c r="B3648">
        <v>85</v>
      </c>
      <c r="C3648">
        <v>1</v>
      </c>
      <c r="D3648">
        <v>2</v>
      </c>
      <c r="E3648">
        <v>2</v>
      </c>
      <c r="F3648">
        <v>2</v>
      </c>
      <c r="G3648" t="s">
        <v>6354</v>
      </c>
      <c r="H3648">
        <v>80620310</v>
      </c>
      <c r="I3648" t="s">
        <v>16</v>
      </c>
      <c r="J3648" t="s">
        <v>7580</v>
      </c>
      <c r="K3648" s="10">
        <v>81.400000000000006</v>
      </c>
      <c r="L3648" s="2">
        <v>814</v>
      </c>
      <c r="M3648" s="1">
        <v>351</v>
      </c>
      <c r="N3648" s="1">
        <v>550000</v>
      </c>
      <c r="O3648"/>
      <c r="P3648"/>
      <c r="Q3648"/>
    </row>
    <row r="3649" spans="1:17" x14ac:dyDescent="0.25">
      <c r="A3649">
        <v>60</v>
      </c>
      <c r="B3649">
        <v>60</v>
      </c>
      <c r="C3649">
        <v>1</v>
      </c>
      <c r="D3649">
        <v>2</v>
      </c>
      <c r="E3649">
        <v>2</v>
      </c>
      <c r="F3649">
        <v>2</v>
      </c>
      <c r="G3649" t="s">
        <v>4370</v>
      </c>
      <c r="H3649">
        <v>82410330</v>
      </c>
      <c r="I3649" t="s">
        <v>311</v>
      </c>
      <c r="J3649" t="s">
        <v>311</v>
      </c>
      <c r="K3649" s="10">
        <v>0</v>
      </c>
      <c r="L3649" s="2">
        <v>0</v>
      </c>
      <c r="M3649" s="1">
        <v>320</v>
      </c>
      <c r="N3649" s="1">
        <v>550000</v>
      </c>
      <c r="O3649"/>
      <c r="P3649"/>
      <c r="Q3649"/>
    </row>
    <row r="3650" spans="1:17" x14ac:dyDescent="0.25">
      <c r="A3650">
        <v>60</v>
      </c>
      <c r="B3650">
        <v>60</v>
      </c>
      <c r="C3650">
        <v>1</v>
      </c>
      <c r="D3650">
        <v>2</v>
      </c>
      <c r="E3650">
        <v>2</v>
      </c>
      <c r="F3650">
        <v>1</v>
      </c>
      <c r="G3650" t="s">
        <v>2814</v>
      </c>
      <c r="H3650">
        <v>82410330</v>
      </c>
      <c r="I3650" t="s">
        <v>311</v>
      </c>
      <c r="J3650" t="s">
        <v>311</v>
      </c>
      <c r="K3650" s="10">
        <v>0</v>
      </c>
      <c r="L3650" s="2">
        <v>0</v>
      </c>
      <c r="M3650" s="1">
        <v>300</v>
      </c>
      <c r="N3650" s="1">
        <v>550000</v>
      </c>
      <c r="O3650"/>
      <c r="P3650"/>
      <c r="Q3650"/>
    </row>
    <row r="3651" spans="1:17" x14ac:dyDescent="0.25">
      <c r="A3651">
        <v>96</v>
      </c>
      <c r="B3651">
        <v>126</v>
      </c>
      <c r="C3651">
        <v>2</v>
      </c>
      <c r="D3651">
        <v>3</v>
      </c>
      <c r="E3651">
        <v>4</v>
      </c>
      <c r="F3651">
        <v>1</v>
      </c>
      <c r="G3651" t="s">
        <v>4030</v>
      </c>
      <c r="H3651">
        <v>81750350</v>
      </c>
      <c r="I3651" t="s">
        <v>489</v>
      </c>
      <c r="J3651" t="s">
        <v>7579</v>
      </c>
      <c r="K3651" s="10">
        <v>0</v>
      </c>
      <c r="L3651" s="2">
        <v>0</v>
      </c>
      <c r="M3651" s="1">
        <v>180</v>
      </c>
      <c r="N3651" s="1">
        <v>550000</v>
      </c>
      <c r="O3651"/>
      <c r="P3651"/>
      <c r="Q3651"/>
    </row>
    <row r="3652" spans="1:17" x14ac:dyDescent="0.25">
      <c r="A3652">
        <v>131</v>
      </c>
      <c r="B3652">
        <v>150</v>
      </c>
      <c r="C3652">
        <v>1</v>
      </c>
      <c r="D3652">
        <v>3</v>
      </c>
      <c r="E3652">
        <v>3</v>
      </c>
      <c r="F3652">
        <v>1</v>
      </c>
      <c r="G3652" t="s">
        <v>740</v>
      </c>
      <c r="H3652">
        <v>80420080</v>
      </c>
      <c r="I3652" t="s">
        <v>31</v>
      </c>
      <c r="J3652" t="s">
        <v>7573</v>
      </c>
      <c r="K3652" s="10">
        <v>7</v>
      </c>
      <c r="L3652" s="2">
        <v>70</v>
      </c>
      <c r="M3652" s="1">
        <v>766</v>
      </c>
      <c r="N3652" s="1">
        <v>549900</v>
      </c>
      <c r="O3652"/>
      <c r="P3652"/>
      <c r="Q3652"/>
    </row>
    <row r="3653" spans="1:17" x14ac:dyDescent="0.25">
      <c r="A3653">
        <v>87</v>
      </c>
      <c r="B3653">
        <v>133</v>
      </c>
      <c r="C3653">
        <v>1</v>
      </c>
      <c r="D3653">
        <v>1</v>
      </c>
      <c r="E3653">
        <v>2</v>
      </c>
      <c r="F3653">
        <v>1</v>
      </c>
      <c r="G3653" t="s">
        <v>1400</v>
      </c>
      <c r="H3653">
        <v>80730390</v>
      </c>
      <c r="I3653" t="s">
        <v>20</v>
      </c>
      <c r="J3653" t="s">
        <v>7573</v>
      </c>
      <c r="K3653" s="10">
        <v>0</v>
      </c>
      <c r="L3653" s="2">
        <v>0</v>
      </c>
      <c r="M3653" s="1">
        <v>700</v>
      </c>
      <c r="N3653" s="1">
        <v>549900</v>
      </c>
      <c r="O3653"/>
      <c r="P3653"/>
      <c r="Q3653"/>
    </row>
    <row r="3654" spans="1:17" x14ac:dyDescent="0.25">
      <c r="A3654">
        <v>118</v>
      </c>
      <c r="B3654">
        <v>137</v>
      </c>
      <c r="C3654">
        <v>1</v>
      </c>
      <c r="D3654">
        <v>3</v>
      </c>
      <c r="E3654">
        <v>3</v>
      </c>
      <c r="F3654">
        <v>2</v>
      </c>
      <c r="G3654" t="s">
        <v>6684</v>
      </c>
      <c r="H3654">
        <v>80620110</v>
      </c>
      <c r="I3654" t="s">
        <v>16</v>
      </c>
      <c r="J3654" t="s">
        <v>7580</v>
      </c>
      <c r="K3654" s="10">
        <v>135.9</v>
      </c>
      <c r="L3654" s="2">
        <v>1359</v>
      </c>
      <c r="M3654" s="1">
        <v>560</v>
      </c>
      <c r="N3654" s="1">
        <v>549900</v>
      </c>
      <c r="O3654"/>
      <c r="P3654"/>
      <c r="Q3654"/>
    </row>
    <row r="3655" spans="1:17" x14ac:dyDescent="0.25">
      <c r="A3655">
        <v>68</v>
      </c>
      <c r="B3655">
        <v>152</v>
      </c>
      <c r="C3655">
        <v>1</v>
      </c>
      <c r="D3655">
        <v>2</v>
      </c>
      <c r="E3655">
        <v>2</v>
      </c>
      <c r="F3655">
        <v>2</v>
      </c>
      <c r="G3655" t="s">
        <v>1266</v>
      </c>
      <c r="H3655">
        <v>80320090</v>
      </c>
      <c r="I3655" t="s">
        <v>36</v>
      </c>
      <c r="J3655" t="s">
        <v>7580</v>
      </c>
      <c r="K3655" s="10">
        <v>0</v>
      </c>
      <c r="L3655" s="2">
        <v>0</v>
      </c>
      <c r="M3655" s="1">
        <v>480</v>
      </c>
      <c r="N3655" s="1">
        <v>549900</v>
      </c>
      <c r="O3655"/>
      <c r="P3655"/>
      <c r="Q3655"/>
    </row>
    <row r="3656" spans="1:17" x14ac:dyDescent="0.25">
      <c r="A3656">
        <v>93</v>
      </c>
      <c r="B3656">
        <v>120</v>
      </c>
      <c r="C3656">
        <v>1</v>
      </c>
      <c r="D3656">
        <v>3</v>
      </c>
      <c r="E3656">
        <v>3</v>
      </c>
      <c r="F3656">
        <v>1</v>
      </c>
      <c r="G3656" t="s">
        <v>5777</v>
      </c>
      <c r="H3656">
        <v>80060130</v>
      </c>
      <c r="I3656" t="s">
        <v>31</v>
      </c>
      <c r="J3656" t="s">
        <v>7573</v>
      </c>
      <c r="K3656" s="10">
        <v>0</v>
      </c>
      <c r="L3656" s="2"/>
      <c r="M3656" s="1">
        <v>450</v>
      </c>
      <c r="N3656" s="1">
        <v>549900</v>
      </c>
      <c r="O3656"/>
      <c r="P3656"/>
      <c r="Q3656"/>
    </row>
    <row r="3657" spans="1:17" x14ac:dyDescent="0.25">
      <c r="A3657">
        <v>67</v>
      </c>
      <c r="B3657">
        <v>67</v>
      </c>
      <c r="C3657">
        <v>2</v>
      </c>
      <c r="D3657">
        <v>2</v>
      </c>
      <c r="E3657">
        <v>2</v>
      </c>
      <c r="F3657">
        <v>1</v>
      </c>
      <c r="G3657" t="s">
        <v>6912</v>
      </c>
      <c r="H3657">
        <v>80620440</v>
      </c>
      <c r="I3657" t="s">
        <v>16</v>
      </c>
      <c r="J3657" t="s">
        <v>7580</v>
      </c>
      <c r="K3657" s="10">
        <v>40</v>
      </c>
      <c r="L3657" s="2">
        <v>400</v>
      </c>
      <c r="M3657" s="1">
        <v>500</v>
      </c>
      <c r="N3657" s="1">
        <v>549800</v>
      </c>
      <c r="O3657"/>
      <c r="P3657"/>
      <c r="Q3657"/>
    </row>
    <row r="3658" spans="1:17" x14ac:dyDescent="0.25">
      <c r="A3658">
        <v>134</v>
      </c>
      <c r="B3658">
        <v>134</v>
      </c>
      <c r="C3658">
        <v>3</v>
      </c>
      <c r="D3658">
        <v>3</v>
      </c>
      <c r="E3658">
        <v>3</v>
      </c>
      <c r="F3658">
        <v>1</v>
      </c>
      <c r="G3658" t="s">
        <v>7128</v>
      </c>
      <c r="H3658">
        <v>80230080</v>
      </c>
      <c r="I3658" t="s">
        <v>31</v>
      </c>
      <c r="J3658" t="s">
        <v>7573</v>
      </c>
      <c r="K3658" s="10">
        <v>116000</v>
      </c>
      <c r="L3658" s="2">
        <v>1160000</v>
      </c>
      <c r="M3658" s="1">
        <v>309</v>
      </c>
      <c r="N3658" s="1">
        <v>549680</v>
      </c>
      <c r="O3658"/>
      <c r="P3658"/>
      <c r="Q3658"/>
    </row>
    <row r="3659" spans="1:17" x14ac:dyDescent="0.25">
      <c r="A3659">
        <v>81</v>
      </c>
      <c r="C3659">
        <v>1</v>
      </c>
      <c r="D3659">
        <v>2</v>
      </c>
      <c r="E3659">
        <v>3</v>
      </c>
      <c r="F3659">
        <v>2</v>
      </c>
      <c r="G3659" t="s">
        <v>2702</v>
      </c>
      <c r="H3659">
        <v>82560435</v>
      </c>
      <c r="I3659" t="s">
        <v>7</v>
      </c>
      <c r="J3659" t="s">
        <v>7573</v>
      </c>
      <c r="K3659" s="10">
        <v>100</v>
      </c>
      <c r="L3659" s="2">
        <v>1000</v>
      </c>
      <c r="M3659" s="1">
        <v>410</v>
      </c>
      <c r="N3659" s="1">
        <v>549500</v>
      </c>
      <c r="O3659"/>
      <c r="P3659"/>
      <c r="Q3659"/>
    </row>
    <row r="3660" spans="1:17" x14ac:dyDescent="0.25">
      <c r="A3660">
        <v>124</v>
      </c>
      <c r="B3660">
        <v>124</v>
      </c>
      <c r="C3660">
        <v>1</v>
      </c>
      <c r="D3660">
        <v>3</v>
      </c>
      <c r="E3660">
        <v>3</v>
      </c>
      <c r="F3660">
        <v>1</v>
      </c>
      <c r="G3660" t="s">
        <v>6909</v>
      </c>
      <c r="H3660">
        <v>80250060</v>
      </c>
      <c r="I3660" t="s">
        <v>16</v>
      </c>
      <c r="J3660" t="s">
        <v>7580</v>
      </c>
      <c r="K3660" s="10">
        <v>0</v>
      </c>
      <c r="L3660" s="2">
        <v>0</v>
      </c>
      <c r="M3660" s="1">
        <v>950</v>
      </c>
      <c r="N3660" s="1">
        <v>549300</v>
      </c>
      <c r="O3660"/>
      <c r="P3660"/>
      <c r="Q3660"/>
    </row>
    <row r="3661" spans="1:17" x14ac:dyDescent="0.25">
      <c r="A3661">
        <v>132</v>
      </c>
      <c r="B3661">
        <v>132</v>
      </c>
      <c r="C3661">
        <v>0</v>
      </c>
      <c r="D3661">
        <v>2</v>
      </c>
      <c r="E3661">
        <v>3</v>
      </c>
      <c r="F3661">
        <v>0</v>
      </c>
      <c r="G3661" t="s">
        <v>5545</v>
      </c>
      <c r="H3661">
        <v>80060140</v>
      </c>
      <c r="I3661" t="s">
        <v>31</v>
      </c>
      <c r="J3661" t="s">
        <v>7573</v>
      </c>
      <c r="K3661" s="10">
        <v>0</v>
      </c>
      <c r="L3661" s="2"/>
      <c r="M3661" s="1">
        <v>6977</v>
      </c>
      <c r="N3661" s="1">
        <v>549000</v>
      </c>
      <c r="O3661"/>
      <c r="P3661"/>
      <c r="Q3661"/>
    </row>
    <row r="3662" spans="1:17" x14ac:dyDescent="0.25">
      <c r="A3662">
        <v>105</v>
      </c>
      <c r="B3662">
        <v>129</v>
      </c>
      <c r="C3662">
        <v>1</v>
      </c>
      <c r="D3662">
        <v>2</v>
      </c>
      <c r="E3662">
        <v>3</v>
      </c>
      <c r="F3662">
        <v>1</v>
      </c>
      <c r="G3662" t="s">
        <v>972</v>
      </c>
      <c r="H3662">
        <v>80050510</v>
      </c>
      <c r="I3662" t="s">
        <v>11</v>
      </c>
      <c r="J3662" t="s">
        <v>7573</v>
      </c>
      <c r="K3662" s="10">
        <v>0</v>
      </c>
      <c r="L3662" s="2">
        <v>0</v>
      </c>
      <c r="M3662" s="1">
        <v>1050</v>
      </c>
      <c r="N3662" s="1">
        <v>549000</v>
      </c>
      <c r="O3662"/>
      <c r="P3662"/>
      <c r="Q3662"/>
    </row>
    <row r="3663" spans="1:17" x14ac:dyDescent="0.25">
      <c r="A3663">
        <v>105</v>
      </c>
      <c r="B3663">
        <v>105</v>
      </c>
      <c r="C3663">
        <v>1</v>
      </c>
      <c r="D3663">
        <v>3</v>
      </c>
      <c r="E3663">
        <v>3</v>
      </c>
      <c r="F3663">
        <v>1</v>
      </c>
      <c r="G3663" t="s">
        <v>2709</v>
      </c>
      <c r="H3663">
        <v>80050510</v>
      </c>
      <c r="I3663" t="s">
        <v>11</v>
      </c>
      <c r="J3663" t="s">
        <v>7573</v>
      </c>
      <c r="K3663" s="10">
        <v>122.4</v>
      </c>
      <c r="L3663" s="2">
        <v>1224</v>
      </c>
      <c r="M3663" s="1">
        <v>1043</v>
      </c>
      <c r="N3663" s="1">
        <v>549000</v>
      </c>
      <c r="O3663"/>
      <c r="P3663"/>
      <c r="Q3663"/>
    </row>
    <row r="3664" spans="1:17" x14ac:dyDescent="0.25">
      <c r="A3664">
        <v>112</v>
      </c>
      <c r="B3664">
        <v>154</v>
      </c>
      <c r="C3664">
        <v>0</v>
      </c>
      <c r="D3664">
        <v>1</v>
      </c>
      <c r="E3664">
        <v>3</v>
      </c>
      <c r="F3664">
        <v>1</v>
      </c>
      <c r="G3664" t="s">
        <v>2856</v>
      </c>
      <c r="H3664">
        <v>80035020</v>
      </c>
      <c r="I3664" t="s">
        <v>39</v>
      </c>
      <c r="J3664" t="s">
        <v>7573</v>
      </c>
      <c r="K3664" s="10">
        <v>11.2</v>
      </c>
      <c r="L3664" s="2">
        <v>112</v>
      </c>
      <c r="M3664" s="1">
        <v>930</v>
      </c>
      <c r="N3664" s="1">
        <v>549000</v>
      </c>
      <c r="O3664"/>
      <c r="P3664"/>
      <c r="Q3664"/>
    </row>
    <row r="3665" spans="1:17" x14ac:dyDescent="0.25">
      <c r="A3665">
        <v>77</v>
      </c>
      <c r="B3665">
        <v>77</v>
      </c>
      <c r="C3665">
        <v>1</v>
      </c>
      <c r="D3665">
        <v>2</v>
      </c>
      <c r="E3665">
        <v>2</v>
      </c>
      <c r="F3665">
        <v>2</v>
      </c>
      <c r="G3665" t="s">
        <v>6289</v>
      </c>
      <c r="H3665">
        <v>80620400</v>
      </c>
      <c r="I3665" t="s">
        <v>16</v>
      </c>
      <c r="J3665" t="s">
        <v>7580</v>
      </c>
      <c r="K3665" s="10">
        <v>0</v>
      </c>
      <c r="L3665" s="2"/>
      <c r="M3665" s="1">
        <v>800</v>
      </c>
      <c r="N3665" s="1">
        <v>549000</v>
      </c>
      <c r="O3665"/>
      <c r="P3665"/>
      <c r="Q3665"/>
    </row>
    <row r="3666" spans="1:17" x14ac:dyDescent="0.25">
      <c r="A3666">
        <v>102</v>
      </c>
      <c r="B3666">
        <v>144</v>
      </c>
      <c r="C3666">
        <v>1</v>
      </c>
      <c r="D3666">
        <v>2</v>
      </c>
      <c r="E3666">
        <v>3</v>
      </c>
      <c r="F3666">
        <v>1</v>
      </c>
      <c r="G3666" t="s">
        <v>7543</v>
      </c>
      <c r="H3666">
        <v>80730380</v>
      </c>
      <c r="I3666" t="s">
        <v>20</v>
      </c>
      <c r="J3666" t="s">
        <v>7573</v>
      </c>
      <c r="K3666" s="10">
        <v>0</v>
      </c>
      <c r="L3666" s="2">
        <v>0</v>
      </c>
      <c r="M3666" s="1">
        <v>798</v>
      </c>
      <c r="N3666" s="1">
        <v>549000</v>
      </c>
      <c r="O3666"/>
      <c r="P3666"/>
      <c r="Q3666"/>
    </row>
    <row r="3667" spans="1:17" x14ac:dyDescent="0.25">
      <c r="A3667">
        <v>110</v>
      </c>
      <c r="B3667">
        <v>159</v>
      </c>
      <c r="C3667">
        <v>0</v>
      </c>
      <c r="D3667">
        <v>2</v>
      </c>
      <c r="E3667">
        <v>3</v>
      </c>
      <c r="F3667">
        <v>1</v>
      </c>
      <c r="G3667" t="s">
        <v>4740</v>
      </c>
      <c r="H3667">
        <v>80040160</v>
      </c>
      <c r="I3667" t="s">
        <v>283</v>
      </c>
      <c r="J3667" t="s">
        <v>7573</v>
      </c>
      <c r="K3667" s="10">
        <v>8.5</v>
      </c>
      <c r="L3667" s="2">
        <v>85</v>
      </c>
      <c r="M3667" s="1">
        <v>760</v>
      </c>
      <c r="N3667" s="1">
        <v>549000</v>
      </c>
      <c r="O3667"/>
      <c r="P3667"/>
      <c r="Q3667"/>
    </row>
    <row r="3668" spans="1:17" x14ac:dyDescent="0.25">
      <c r="A3668">
        <v>91</v>
      </c>
      <c r="B3668">
        <v>122</v>
      </c>
      <c r="C3668">
        <v>1</v>
      </c>
      <c r="D3668">
        <v>2</v>
      </c>
      <c r="E3668">
        <v>3</v>
      </c>
      <c r="F3668">
        <v>1</v>
      </c>
      <c r="G3668" t="s">
        <v>1553</v>
      </c>
      <c r="H3668">
        <v>80620110</v>
      </c>
      <c r="I3668" t="s">
        <v>16</v>
      </c>
      <c r="J3668" t="s">
        <v>7580</v>
      </c>
      <c r="K3668" s="10">
        <v>8.1999999999999993</v>
      </c>
      <c r="L3668" s="2">
        <v>82</v>
      </c>
      <c r="M3668" s="1">
        <v>700</v>
      </c>
      <c r="N3668" s="1">
        <v>549000</v>
      </c>
      <c r="O3668"/>
      <c r="P3668"/>
      <c r="Q3668"/>
    </row>
    <row r="3669" spans="1:17" x14ac:dyDescent="0.25">
      <c r="A3669">
        <v>104</v>
      </c>
      <c r="B3669">
        <v>132</v>
      </c>
      <c r="C3669">
        <v>1</v>
      </c>
      <c r="D3669">
        <v>3</v>
      </c>
      <c r="E3669">
        <v>2</v>
      </c>
      <c r="F3669">
        <v>1</v>
      </c>
      <c r="G3669" t="s">
        <v>1514</v>
      </c>
      <c r="H3669">
        <v>80430100</v>
      </c>
      <c r="I3669" t="s">
        <v>22</v>
      </c>
      <c r="J3669" t="s">
        <v>7573</v>
      </c>
      <c r="K3669" s="10">
        <v>93.5</v>
      </c>
      <c r="L3669" s="2">
        <v>935</v>
      </c>
      <c r="M3669" s="1">
        <v>690</v>
      </c>
      <c r="N3669" s="1">
        <v>549000</v>
      </c>
      <c r="O3669"/>
      <c r="P3669"/>
      <c r="Q3669"/>
    </row>
    <row r="3670" spans="1:17" x14ac:dyDescent="0.25">
      <c r="A3670">
        <v>100</v>
      </c>
      <c r="C3670">
        <v>0</v>
      </c>
      <c r="D3670">
        <v>2</v>
      </c>
      <c r="E3670">
        <v>3</v>
      </c>
      <c r="F3670">
        <v>2</v>
      </c>
      <c r="G3670" t="s">
        <v>2214</v>
      </c>
      <c r="H3670">
        <v>80240040</v>
      </c>
      <c r="I3670" t="s">
        <v>16</v>
      </c>
      <c r="J3670" t="s">
        <v>7580</v>
      </c>
      <c r="K3670" s="10">
        <v>0</v>
      </c>
      <c r="L3670" s="2"/>
      <c r="M3670" s="1">
        <v>600</v>
      </c>
      <c r="N3670" s="1">
        <v>549000</v>
      </c>
      <c r="O3670"/>
      <c r="P3670"/>
      <c r="Q3670"/>
    </row>
    <row r="3671" spans="1:17" x14ac:dyDescent="0.25">
      <c r="A3671">
        <v>87</v>
      </c>
      <c r="B3671">
        <v>131</v>
      </c>
      <c r="C3671">
        <v>1</v>
      </c>
      <c r="D3671">
        <v>3</v>
      </c>
      <c r="E3671">
        <v>3</v>
      </c>
      <c r="F3671">
        <v>1</v>
      </c>
      <c r="G3671" t="s">
        <v>421</v>
      </c>
      <c r="H3671">
        <v>82510020</v>
      </c>
      <c r="I3671" t="s">
        <v>18</v>
      </c>
      <c r="J3671" t="s">
        <v>7</v>
      </c>
      <c r="K3671" s="10">
        <v>9.5</v>
      </c>
      <c r="L3671" s="2">
        <v>95</v>
      </c>
      <c r="M3671" s="1">
        <v>517</v>
      </c>
      <c r="N3671" s="1">
        <v>549000</v>
      </c>
      <c r="O3671"/>
      <c r="P3671"/>
      <c r="Q3671"/>
    </row>
    <row r="3672" spans="1:17" x14ac:dyDescent="0.25">
      <c r="A3672">
        <v>87</v>
      </c>
      <c r="B3672">
        <v>131</v>
      </c>
      <c r="C3672">
        <v>1</v>
      </c>
      <c r="D3672">
        <v>2</v>
      </c>
      <c r="E3672">
        <v>1</v>
      </c>
      <c r="F3672">
        <v>1</v>
      </c>
      <c r="G3672" t="s">
        <v>1280</v>
      </c>
      <c r="H3672">
        <v>82510020</v>
      </c>
      <c r="I3672" t="s">
        <v>18</v>
      </c>
      <c r="J3672" t="s">
        <v>7</v>
      </c>
      <c r="K3672" s="10">
        <v>9.5</v>
      </c>
      <c r="L3672" s="2">
        <v>95</v>
      </c>
      <c r="M3672" s="1">
        <v>517</v>
      </c>
      <c r="N3672" s="1">
        <v>549000</v>
      </c>
      <c r="O3672"/>
      <c r="P3672"/>
      <c r="Q3672"/>
    </row>
    <row r="3673" spans="1:17" x14ac:dyDescent="0.25">
      <c r="A3673">
        <v>78</v>
      </c>
      <c r="B3673">
        <v>97</v>
      </c>
      <c r="C3673">
        <v>1</v>
      </c>
      <c r="D3673">
        <v>1</v>
      </c>
      <c r="E3673">
        <v>3</v>
      </c>
      <c r="F3673">
        <v>1</v>
      </c>
      <c r="G3673" t="s">
        <v>2312</v>
      </c>
      <c r="H3673">
        <v>81130020</v>
      </c>
      <c r="I3673" t="s">
        <v>33</v>
      </c>
      <c r="J3673" t="s">
        <v>7574</v>
      </c>
      <c r="K3673" s="10">
        <v>0</v>
      </c>
      <c r="L3673" s="2">
        <v>0</v>
      </c>
      <c r="M3673" s="1">
        <v>500</v>
      </c>
      <c r="N3673" s="1">
        <v>549000</v>
      </c>
      <c r="O3673"/>
      <c r="P3673"/>
      <c r="Q3673"/>
    </row>
    <row r="3674" spans="1:17" x14ac:dyDescent="0.25">
      <c r="A3674">
        <v>133</v>
      </c>
      <c r="B3674">
        <v>178</v>
      </c>
      <c r="C3674">
        <v>1</v>
      </c>
      <c r="D3674">
        <v>3</v>
      </c>
      <c r="E3674">
        <v>3</v>
      </c>
      <c r="F3674">
        <v>1</v>
      </c>
      <c r="G3674" t="s">
        <v>3624</v>
      </c>
      <c r="H3674">
        <v>80530300</v>
      </c>
      <c r="I3674" t="s">
        <v>98</v>
      </c>
      <c r="J3674" t="s">
        <v>7573</v>
      </c>
      <c r="K3674" s="10">
        <v>14.1</v>
      </c>
      <c r="L3674" s="2">
        <v>141</v>
      </c>
      <c r="M3674" s="1">
        <v>580</v>
      </c>
      <c r="N3674" s="1">
        <v>548000</v>
      </c>
      <c r="O3674"/>
      <c r="P3674"/>
      <c r="Q3674"/>
    </row>
    <row r="3675" spans="1:17" x14ac:dyDescent="0.25">
      <c r="A3675">
        <v>50</v>
      </c>
      <c r="B3675">
        <v>76</v>
      </c>
      <c r="C3675">
        <v>0</v>
      </c>
      <c r="D3675">
        <v>1</v>
      </c>
      <c r="E3675">
        <v>2</v>
      </c>
      <c r="F3675">
        <v>1</v>
      </c>
      <c r="G3675" t="s">
        <v>669</v>
      </c>
      <c r="H3675">
        <v>80610240</v>
      </c>
      <c r="I3675" t="s">
        <v>24</v>
      </c>
      <c r="J3675" t="s">
        <v>7580</v>
      </c>
      <c r="K3675" s="10">
        <v>64</v>
      </c>
      <c r="L3675" s="2">
        <v>640</v>
      </c>
      <c r="M3675" s="1">
        <v>415</v>
      </c>
      <c r="N3675" s="1">
        <v>548000</v>
      </c>
      <c r="O3675"/>
      <c r="P3675"/>
      <c r="Q3675"/>
    </row>
    <row r="3676" spans="1:17" x14ac:dyDescent="0.25">
      <c r="A3676">
        <v>61</v>
      </c>
      <c r="B3676">
        <v>77</v>
      </c>
      <c r="C3676">
        <v>1</v>
      </c>
      <c r="D3676">
        <v>2</v>
      </c>
      <c r="E3676">
        <v>2</v>
      </c>
      <c r="F3676">
        <v>1</v>
      </c>
      <c r="G3676" t="s">
        <v>6989</v>
      </c>
      <c r="H3676">
        <v>80610020</v>
      </c>
      <c r="I3676" t="s">
        <v>16</v>
      </c>
      <c r="J3676" t="s">
        <v>7580</v>
      </c>
      <c r="K3676" s="10">
        <v>0</v>
      </c>
      <c r="L3676" s="2"/>
      <c r="M3676" s="1">
        <v>450</v>
      </c>
      <c r="N3676" s="1">
        <v>545802</v>
      </c>
      <c r="O3676"/>
      <c r="P3676"/>
      <c r="Q3676"/>
    </row>
    <row r="3677" spans="1:17" x14ac:dyDescent="0.25">
      <c r="A3677">
        <v>64</v>
      </c>
      <c r="B3677">
        <v>113</v>
      </c>
      <c r="C3677">
        <v>1</v>
      </c>
      <c r="D3677">
        <v>2</v>
      </c>
      <c r="E3677">
        <v>2</v>
      </c>
      <c r="F3677">
        <v>1</v>
      </c>
      <c r="G3677" t="s">
        <v>1490</v>
      </c>
      <c r="H3677">
        <v>80730070</v>
      </c>
      <c r="I3677" t="s">
        <v>20</v>
      </c>
      <c r="J3677" t="s">
        <v>7573</v>
      </c>
      <c r="K3677" s="10">
        <v>0</v>
      </c>
      <c r="L3677" s="2">
        <v>0</v>
      </c>
      <c r="M3677" s="1">
        <v>716</v>
      </c>
      <c r="N3677" s="1">
        <v>545000</v>
      </c>
      <c r="O3677"/>
      <c r="P3677"/>
      <c r="Q3677"/>
    </row>
    <row r="3678" spans="1:17" x14ac:dyDescent="0.25">
      <c r="A3678">
        <v>64</v>
      </c>
      <c r="B3678">
        <v>85</v>
      </c>
      <c r="C3678">
        <v>1</v>
      </c>
      <c r="D3678">
        <v>2</v>
      </c>
      <c r="E3678">
        <v>2</v>
      </c>
      <c r="F3678">
        <v>1</v>
      </c>
      <c r="G3678" t="s">
        <v>1337</v>
      </c>
      <c r="H3678">
        <v>80730070</v>
      </c>
      <c r="I3678" t="s">
        <v>20</v>
      </c>
      <c r="J3678" t="s">
        <v>7573</v>
      </c>
      <c r="K3678" s="10">
        <v>0</v>
      </c>
      <c r="L3678" s="2">
        <v>0</v>
      </c>
      <c r="M3678" s="1">
        <v>700</v>
      </c>
      <c r="N3678" s="1">
        <v>545000</v>
      </c>
      <c r="O3678"/>
      <c r="P3678"/>
      <c r="Q3678"/>
    </row>
    <row r="3679" spans="1:17" x14ac:dyDescent="0.25">
      <c r="A3679">
        <v>74</v>
      </c>
      <c r="B3679">
        <v>98</v>
      </c>
      <c r="C3679">
        <v>1</v>
      </c>
      <c r="D3679">
        <v>2</v>
      </c>
      <c r="E3679">
        <v>3</v>
      </c>
      <c r="F3679">
        <v>2</v>
      </c>
      <c r="G3679" t="s">
        <v>153</v>
      </c>
      <c r="H3679">
        <v>81010330</v>
      </c>
      <c r="I3679" t="s">
        <v>12</v>
      </c>
      <c r="J3679" t="s">
        <v>7574</v>
      </c>
      <c r="K3679" s="10">
        <v>10.6</v>
      </c>
      <c r="L3679" s="2">
        <v>106</v>
      </c>
      <c r="M3679" s="1">
        <v>588</v>
      </c>
      <c r="N3679" s="1">
        <v>545000</v>
      </c>
      <c r="O3679"/>
      <c r="P3679"/>
      <c r="Q3679"/>
    </row>
    <row r="3680" spans="1:17" x14ac:dyDescent="0.25">
      <c r="A3680">
        <v>74</v>
      </c>
      <c r="B3680">
        <v>98</v>
      </c>
      <c r="C3680">
        <v>1</v>
      </c>
      <c r="D3680">
        <v>2</v>
      </c>
      <c r="E3680">
        <v>3</v>
      </c>
      <c r="F3680">
        <v>2</v>
      </c>
      <c r="G3680" t="s">
        <v>2794</v>
      </c>
      <c r="H3680">
        <v>81010330</v>
      </c>
      <c r="I3680" t="s">
        <v>12</v>
      </c>
      <c r="J3680" t="s">
        <v>7574</v>
      </c>
      <c r="K3680" s="10">
        <v>127</v>
      </c>
      <c r="L3680" s="2">
        <v>1270</v>
      </c>
      <c r="M3680" s="1">
        <v>588</v>
      </c>
      <c r="N3680" s="1">
        <v>545000</v>
      </c>
      <c r="O3680"/>
      <c r="P3680"/>
      <c r="Q3680"/>
    </row>
    <row r="3681" spans="1:17" x14ac:dyDescent="0.25">
      <c r="A3681">
        <v>63</v>
      </c>
      <c r="B3681">
        <v>91</v>
      </c>
      <c r="C3681">
        <v>1</v>
      </c>
      <c r="D3681">
        <v>2</v>
      </c>
      <c r="E3681">
        <v>2</v>
      </c>
      <c r="F3681">
        <v>1</v>
      </c>
      <c r="G3681" t="s">
        <v>6646</v>
      </c>
      <c r="H3681">
        <v>80240041</v>
      </c>
      <c r="I3681" t="s">
        <v>36</v>
      </c>
      <c r="J3681" t="s">
        <v>7580</v>
      </c>
      <c r="K3681" s="10">
        <v>0</v>
      </c>
      <c r="L3681" s="2">
        <v>0</v>
      </c>
      <c r="M3681" s="1">
        <v>500</v>
      </c>
      <c r="N3681" s="1">
        <v>545000</v>
      </c>
      <c r="O3681"/>
      <c r="P3681"/>
      <c r="Q3681"/>
    </row>
    <row r="3682" spans="1:17" x14ac:dyDescent="0.25">
      <c r="A3682">
        <v>74</v>
      </c>
      <c r="B3682">
        <v>97</v>
      </c>
      <c r="C3682">
        <v>1</v>
      </c>
      <c r="D3682">
        <v>2</v>
      </c>
      <c r="E3682">
        <v>3</v>
      </c>
      <c r="F3682">
        <v>2</v>
      </c>
      <c r="G3682" t="s">
        <v>2830</v>
      </c>
      <c r="H3682">
        <v>81010330</v>
      </c>
      <c r="I3682" t="s">
        <v>12</v>
      </c>
      <c r="J3682" t="s">
        <v>7574</v>
      </c>
      <c r="K3682" s="10">
        <v>0</v>
      </c>
      <c r="L3682" s="2">
        <v>0</v>
      </c>
      <c r="M3682" s="1">
        <v>480</v>
      </c>
      <c r="N3682" s="1">
        <v>545000</v>
      </c>
      <c r="O3682"/>
      <c r="P3682"/>
      <c r="Q3682"/>
    </row>
    <row r="3683" spans="1:17" x14ac:dyDescent="0.25">
      <c r="A3683">
        <v>74</v>
      </c>
      <c r="B3683">
        <v>97</v>
      </c>
      <c r="C3683">
        <v>1</v>
      </c>
      <c r="D3683">
        <v>2</v>
      </c>
      <c r="E3683">
        <v>3</v>
      </c>
      <c r="F3683">
        <v>1</v>
      </c>
      <c r="G3683" t="s">
        <v>4337</v>
      </c>
      <c r="H3683">
        <v>81010330</v>
      </c>
      <c r="I3683" t="s">
        <v>12</v>
      </c>
      <c r="J3683" t="s">
        <v>7574</v>
      </c>
      <c r="K3683" s="10">
        <v>90.5</v>
      </c>
      <c r="L3683" s="2">
        <v>905</v>
      </c>
      <c r="M3683" s="1">
        <v>400</v>
      </c>
      <c r="N3683" s="1">
        <v>545000</v>
      </c>
      <c r="O3683"/>
      <c r="P3683"/>
      <c r="Q3683"/>
    </row>
    <row r="3684" spans="1:17" x14ac:dyDescent="0.25">
      <c r="A3684">
        <v>96</v>
      </c>
      <c r="B3684">
        <v>123</v>
      </c>
      <c r="C3684">
        <v>1</v>
      </c>
      <c r="D3684">
        <v>2</v>
      </c>
      <c r="E3684">
        <v>2</v>
      </c>
      <c r="F3684">
        <v>2</v>
      </c>
      <c r="G3684" t="s">
        <v>3284</v>
      </c>
      <c r="H3684">
        <v>80035250</v>
      </c>
      <c r="I3684" t="s">
        <v>39</v>
      </c>
      <c r="J3684" t="s">
        <v>7573</v>
      </c>
      <c r="K3684" s="10">
        <v>8.5</v>
      </c>
      <c r="L3684" s="2">
        <v>85</v>
      </c>
      <c r="M3684" s="1">
        <v>350</v>
      </c>
      <c r="N3684" s="1">
        <v>545000</v>
      </c>
      <c r="O3684"/>
      <c r="P3684"/>
      <c r="Q3684"/>
    </row>
    <row r="3685" spans="1:17" x14ac:dyDescent="0.25">
      <c r="A3685">
        <v>97</v>
      </c>
      <c r="B3685">
        <v>152</v>
      </c>
      <c r="C3685">
        <v>1</v>
      </c>
      <c r="D3685">
        <v>3</v>
      </c>
      <c r="E3685">
        <v>3</v>
      </c>
      <c r="F3685">
        <v>1</v>
      </c>
      <c r="G3685" t="s">
        <v>2917</v>
      </c>
      <c r="H3685">
        <v>80240050</v>
      </c>
      <c r="I3685" t="s">
        <v>16</v>
      </c>
      <c r="J3685" t="s">
        <v>7580</v>
      </c>
      <c r="K3685" s="10">
        <v>0</v>
      </c>
      <c r="L3685" s="2">
        <v>0</v>
      </c>
      <c r="M3685" s="1">
        <v>345</v>
      </c>
      <c r="N3685" s="1">
        <v>545000</v>
      </c>
      <c r="O3685"/>
      <c r="P3685"/>
      <c r="Q3685"/>
    </row>
    <row r="3686" spans="1:17" x14ac:dyDescent="0.25">
      <c r="A3686">
        <v>63</v>
      </c>
      <c r="B3686">
        <v>101</v>
      </c>
      <c r="C3686">
        <v>2</v>
      </c>
      <c r="D3686">
        <v>2</v>
      </c>
      <c r="E3686">
        <v>2</v>
      </c>
      <c r="F3686">
        <v>1</v>
      </c>
      <c r="G3686" t="s">
        <v>4357</v>
      </c>
      <c r="H3686">
        <v>80240041</v>
      </c>
      <c r="I3686" t="s">
        <v>36</v>
      </c>
      <c r="J3686" t="s">
        <v>7580</v>
      </c>
      <c r="K3686" s="10">
        <v>10</v>
      </c>
      <c r="L3686" s="2">
        <v>100</v>
      </c>
      <c r="M3686" s="1">
        <v>300</v>
      </c>
      <c r="N3686" s="1">
        <v>545000</v>
      </c>
      <c r="O3686"/>
      <c r="P3686"/>
      <c r="Q3686"/>
    </row>
    <row r="3687" spans="1:17" x14ac:dyDescent="0.25">
      <c r="A3687">
        <v>65</v>
      </c>
      <c r="B3687">
        <v>111</v>
      </c>
      <c r="C3687">
        <v>1</v>
      </c>
      <c r="D3687">
        <v>2</v>
      </c>
      <c r="E3687">
        <v>2</v>
      </c>
      <c r="F3687">
        <v>1</v>
      </c>
      <c r="G3687" t="s">
        <v>6025</v>
      </c>
      <c r="H3687">
        <v>80010010</v>
      </c>
      <c r="I3687" t="s">
        <v>31</v>
      </c>
      <c r="J3687" t="s">
        <v>7573</v>
      </c>
      <c r="K3687" s="10">
        <v>0</v>
      </c>
      <c r="L3687" s="2">
        <v>0</v>
      </c>
      <c r="M3687" s="1">
        <v>440</v>
      </c>
      <c r="N3687" s="1">
        <v>543500</v>
      </c>
      <c r="O3687"/>
      <c r="P3687"/>
      <c r="Q3687"/>
    </row>
    <row r="3688" spans="1:17" x14ac:dyDescent="0.25">
      <c r="A3688">
        <v>110</v>
      </c>
      <c r="B3688">
        <v>130</v>
      </c>
      <c r="C3688">
        <v>1</v>
      </c>
      <c r="D3688">
        <v>3</v>
      </c>
      <c r="E3688">
        <v>3</v>
      </c>
      <c r="F3688">
        <v>1</v>
      </c>
      <c r="G3688" t="s">
        <v>6551</v>
      </c>
      <c r="H3688">
        <v>80240170</v>
      </c>
      <c r="I3688" t="s">
        <v>16</v>
      </c>
      <c r="J3688" t="s">
        <v>7580</v>
      </c>
      <c r="K3688" s="10">
        <v>100</v>
      </c>
      <c r="L3688" s="2">
        <v>1000</v>
      </c>
      <c r="M3688" s="1">
        <v>900</v>
      </c>
      <c r="N3688" s="1">
        <v>541000</v>
      </c>
      <c r="O3688"/>
      <c r="P3688"/>
      <c r="Q3688"/>
    </row>
    <row r="3689" spans="1:17" x14ac:dyDescent="0.25">
      <c r="A3689">
        <v>150</v>
      </c>
      <c r="B3689">
        <v>218</v>
      </c>
      <c r="C3689">
        <v>1</v>
      </c>
      <c r="D3689">
        <v>2</v>
      </c>
      <c r="E3689">
        <v>3</v>
      </c>
      <c r="F3689">
        <v>1</v>
      </c>
      <c r="G3689" t="s">
        <v>5911</v>
      </c>
      <c r="H3689">
        <v>80420190</v>
      </c>
      <c r="I3689" t="s">
        <v>31</v>
      </c>
      <c r="J3689" t="s">
        <v>7573</v>
      </c>
      <c r="K3689" s="10">
        <v>190</v>
      </c>
      <c r="L3689" s="2">
        <v>1900</v>
      </c>
      <c r="M3689" s="1">
        <v>1000</v>
      </c>
      <c r="N3689" s="1">
        <v>540000</v>
      </c>
      <c r="O3689"/>
      <c r="P3689"/>
      <c r="Q3689"/>
    </row>
    <row r="3690" spans="1:17" x14ac:dyDescent="0.25">
      <c r="A3690">
        <v>109</v>
      </c>
      <c r="B3690">
        <v>130</v>
      </c>
      <c r="C3690">
        <v>1</v>
      </c>
      <c r="D3690">
        <v>3</v>
      </c>
      <c r="E3690">
        <v>3</v>
      </c>
      <c r="F3690">
        <v>1</v>
      </c>
      <c r="G3690" t="s">
        <v>6677</v>
      </c>
      <c r="H3690">
        <v>80240170</v>
      </c>
      <c r="I3690" t="s">
        <v>16</v>
      </c>
      <c r="J3690" t="s">
        <v>7580</v>
      </c>
      <c r="K3690" s="10">
        <v>98</v>
      </c>
      <c r="L3690" s="2">
        <v>980</v>
      </c>
      <c r="M3690" s="1">
        <v>1000</v>
      </c>
      <c r="N3690" s="1">
        <v>540000</v>
      </c>
      <c r="O3690"/>
      <c r="P3690"/>
      <c r="Q3690"/>
    </row>
    <row r="3691" spans="1:17" x14ac:dyDescent="0.25">
      <c r="A3691">
        <v>109</v>
      </c>
      <c r="B3691">
        <v>130</v>
      </c>
      <c r="C3691">
        <v>1</v>
      </c>
      <c r="D3691">
        <v>3</v>
      </c>
      <c r="E3691">
        <v>3</v>
      </c>
      <c r="F3691">
        <v>1</v>
      </c>
      <c r="G3691" t="s">
        <v>3586</v>
      </c>
      <c r="H3691">
        <v>80240170</v>
      </c>
      <c r="I3691" t="s">
        <v>16</v>
      </c>
      <c r="J3691" t="s">
        <v>7580</v>
      </c>
      <c r="K3691" s="10">
        <v>180</v>
      </c>
      <c r="L3691" s="2">
        <v>1800</v>
      </c>
      <c r="M3691" s="1">
        <v>900</v>
      </c>
      <c r="N3691" s="1">
        <v>540000</v>
      </c>
      <c r="O3691"/>
      <c r="P3691"/>
      <c r="Q3691"/>
    </row>
    <row r="3692" spans="1:17" x14ac:dyDescent="0.25">
      <c r="A3692">
        <v>110</v>
      </c>
      <c r="B3692">
        <v>110</v>
      </c>
      <c r="C3692">
        <v>1</v>
      </c>
      <c r="D3692">
        <v>2</v>
      </c>
      <c r="E3692">
        <v>2</v>
      </c>
      <c r="F3692">
        <v>1</v>
      </c>
      <c r="G3692" t="s">
        <v>6793</v>
      </c>
      <c r="H3692">
        <v>80240170</v>
      </c>
      <c r="I3692" t="s">
        <v>16</v>
      </c>
      <c r="J3692" t="s">
        <v>7580</v>
      </c>
      <c r="K3692" s="10">
        <v>9</v>
      </c>
      <c r="L3692" s="2">
        <v>90</v>
      </c>
      <c r="M3692" s="1">
        <v>900</v>
      </c>
      <c r="N3692" s="1">
        <v>540000</v>
      </c>
      <c r="O3692"/>
      <c r="P3692"/>
      <c r="Q3692"/>
    </row>
    <row r="3693" spans="1:17" x14ac:dyDescent="0.25">
      <c r="A3693">
        <v>96</v>
      </c>
      <c r="B3693">
        <v>150</v>
      </c>
      <c r="C3693">
        <v>1</v>
      </c>
      <c r="D3693">
        <v>3</v>
      </c>
      <c r="E3693">
        <v>3</v>
      </c>
      <c r="F3693">
        <v>1</v>
      </c>
      <c r="G3693" t="s">
        <v>4184</v>
      </c>
      <c r="H3693">
        <v>80220100</v>
      </c>
      <c r="I3693" t="s">
        <v>68</v>
      </c>
      <c r="J3693" t="s">
        <v>7573</v>
      </c>
      <c r="K3693" s="10">
        <v>162.6</v>
      </c>
      <c r="L3693" s="2">
        <v>1626</v>
      </c>
      <c r="M3693" s="1">
        <v>840</v>
      </c>
      <c r="N3693" s="1">
        <v>540000</v>
      </c>
      <c r="O3693"/>
      <c r="P3693"/>
      <c r="Q3693"/>
    </row>
    <row r="3694" spans="1:17" x14ac:dyDescent="0.25">
      <c r="A3694">
        <v>96</v>
      </c>
      <c r="B3694">
        <v>150</v>
      </c>
      <c r="C3694">
        <v>1</v>
      </c>
      <c r="D3694">
        <v>3</v>
      </c>
      <c r="E3694">
        <v>3</v>
      </c>
      <c r="F3694">
        <v>1</v>
      </c>
      <c r="G3694" t="s">
        <v>4355</v>
      </c>
      <c r="H3694">
        <v>80220100</v>
      </c>
      <c r="I3694" t="s">
        <v>68</v>
      </c>
      <c r="J3694" t="s">
        <v>7573</v>
      </c>
      <c r="K3694" s="10">
        <v>162.6</v>
      </c>
      <c r="L3694" s="2">
        <v>1626</v>
      </c>
      <c r="M3694" s="1">
        <v>840</v>
      </c>
      <c r="N3694" s="1">
        <v>540000</v>
      </c>
      <c r="O3694"/>
      <c r="P3694"/>
      <c r="Q3694"/>
    </row>
    <row r="3695" spans="1:17" x14ac:dyDescent="0.25">
      <c r="A3695">
        <v>92</v>
      </c>
      <c r="B3695">
        <v>92</v>
      </c>
      <c r="C3695">
        <v>1</v>
      </c>
      <c r="D3695">
        <v>2</v>
      </c>
      <c r="E3695">
        <v>3</v>
      </c>
      <c r="F3695">
        <v>2</v>
      </c>
      <c r="G3695" t="s">
        <v>2859</v>
      </c>
      <c r="H3695">
        <v>82510020</v>
      </c>
      <c r="I3695" t="s">
        <v>18</v>
      </c>
      <c r="J3695" t="s">
        <v>7</v>
      </c>
      <c r="K3695" s="10">
        <v>65</v>
      </c>
      <c r="L3695" s="2">
        <v>650</v>
      </c>
      <c r="M3695" s="1">
        <v>817</v>
      </c>
      <c r="N3695" s="1">
        <v>540000</v>
      </c>
      <c r="O3695"/>
      <c r="P3695"/>
      <c r="Q3695"/>
    </row>
    <row r="3696" spans="1:17" x14ac:dyDescent="0.25">
      <c r="A3696">
        <v>108</v>
      </c>
      <c r="B3696">
        <v>157</v>
      </c>
      <c r="C3696">
        <v>0</v>
      </c>
      <c r="D3696">
        <v>2</v>
      </c>
      <c r="E3696">
        <v>3</v>
      </c>
      <c r="F3696">
        <v>1</v>
      </c>
      <c r="G3696" t="s">
        <v>6968</v>
      </c>
      <c r="H3696">
        <v>80620000</v>
      </c>
      <c r="I3696" t="s">
        <v>16</v>
      </c>
      <c r="J3696" t="s">
        <v>7580</v>
      </c>
      <c r="K3696" s="10">
        <v>10.8</v>
      </c>
      <c r="L3696" s="2">
        <v>108</v>
      </c>
      <c r="M3696" s="1">
        <v>762</v>
      </c>
      <c r="N3696" s="1">
        <v>540000</v>
      </c>
      <c r="O3696"/>
      <c r="P3696"/>
      <c r="Q3696"/>
    </row>
    <row r="3697" spans="1:17" x14ac:dyDescent="0.25">
      <c r="A3697">
        <v>81</v>
      </c>
      <c r="B3697">
        <v>135</v>
      </c>
      <c r="C3697">
        <v>0</v>
      </c>
      <c r="D3697">
        <v>2</v>
      </c>
      <c r="E3697">
        <v>3</v>
      </c>
      <c r="F3697">
        <v>1</v>
      </c>
      <c r="G3697" t="s">
        <v>6689</v>
      </c>
      <c r="H3697">
        <v>80240050</v>
      </c>
      <c r="I3697" t="s">
        <v>16</v>
      </c>
      <c r="J3697" t="s">
        <v>7580</v>
      </c>
      <c r="K3697" s="10">
        <v>0</v>
      </c>
      <c r="L3697" s="2">
        <v>0</v>
      </c>
      <c r="M3697" s="1">
        <v>700</v>
      </c>
      <c r="N3697" s="1">
        <v>540000</v>
      </c>
      <c r="O3697"/>
      <c r="P3697"/>
      <c r="Q3697"/>
    </row>
    <row r="3698" spans="1:17" x14ac:dyDescent="0.25">
      <c r="A3698">
        <v>62</v>
      </c>
      <c r="B3698">
        <v>62</v>
      </c>
      <c r="C3698">
        <v>0</v>
      </c>
      <c r="D3698">
        <v>1</v>
      </c>
      <c r="E3698">
        <v>2</v>
      </c>
      <c r="F3698">
        <v>1</v>
      </c>
      <c r="G3698" t="s">
        <v>7174</v>
      </c>
      <c r="H3698">
        <v>80230040</v>
      </c>
      <c r="I3698" t="s">
        <v>68</v>
      </c>
      <c r="J3698" t="s">
        <v>7573</v>
      </c>
      <c r="K3698" s="10">
        <v>0</v>
      </c>
      <c r="L3698" s="2">
        <v>0</v>
      </c>
      <c r="M3698" s="1">
        <v>700</v>
      </c>
      <c r="N3698" s="1">
        <v>540000</v>
      </c>
      <c r="O3698"/>
      <c r="P3698"/>
      <c r="Q3698"/>
    </row>
    <row r="3699" spans="1:17" x14ac:dyDescent="0.25">
      <c r="A3699">
        <v>92</v>
      </c>
      <c r="B3699">
        <v>141</v>
      </c>
      <c r="C3699">
        <v>1</v>
      </c>
      <c r="D3699">
        <v>1</v>
      </c>
      <c r="E3699">
        <v>3</v>
      </c>
      <c r="F3699">
        <v>1</v>
      </c>
      <c r="G3699" t="s">
        <v>1256</v>
      </c>
      <c r="H3699">
        <v>80620120</v>
      </c>
      <c r="I3699" t="s">
        <v>16</v>
      </c>
      <c r="J3699" t="s">
        <v>7580</v>
      </c>
      <c r="K3699" s="10">
        <v>116.1</v>
      </c>
      <c r="L3699" s="2">
        <v>1161</v>
      </c>
      <c r="M3699" s="1">
        <v>672</v>
      </c>
      <c r="N3699" s="1">
        <v>540000</v>
      </c>
      <c r="O3699"/>
      <c r="P3699"/>
      <c r="Q3699"/>
    </row>
    <row r="3700" spans="1:17" x14ac:dyDescent="0.25">
      <c r="A3700">
        <v>107</v>
      </c>
      <c r="B3700">
        <v>131</v>
      </c>
      <c r="C3700">
        <v>0</v>
      </c>
      <c r="D3700">
        <v>2</v>
      </c>
      <c r="E3700">
        <v>3</v>
      </c>
      <c r="F3700">
        <v>1</v>
      </c>
      <c r="G3700" t="s">
        <v>2012</v>
      </c>
      <c r="H3700">
        <v>80020280</v>
      </c>
      <c r="I3700" t="s">
        <v>31</v>
      </c>
      <c r="J3700" t="s">
        <v>7573</v>
      </c>
      <c r="K3700" s="10">
        <v>12.3</v>
      </c>
      <c r="L3700" s="2">
        <v>123</v>
      </c>
      <c r="M3700" s="1">
        <v>670</v>
      </c>
      <c r="N3700" s="1">
        <v>540000</v>
      </c>
      <c r="O3700"/>
      <c r="P3700"/>
      <c r="Q3700"/>
    </row>
    <row r="3701" spans="1:17" x14ac:dyDescent="0.25">
      <c r="A3701">
        <v>80</v>
      </c>
      <c r="B3701">
        <v>80</v>
      </c>
      <c r="C3701">
        <v>1</v>
      </c>
      <c r="D3701">
        <v>3</v>
      </c>
      <c r="E3701">
        <v>3</v>
      </c>
      <c r="F3701">
        <v>1</v>
      </c>
      <c r="G3701" t="s">
        <v>481</v>
      </c>
      <c r="H3701">
        <v>80540400</v>
      </c>
      <c r="I3701" t="s">
        <v>39</v>
      </c>
      <c r="J3701" t="s">
        <v>7573</v>
      </c>
      <c r="K3701" s="10">
        <v>90</v>
      </c>
      <c r="L3701" s="2">
        <v>900</v>
      </c>
      <c r="M3701" s="1">
        <v>650</v>
      </c>
      <c r="N3701" s="1">
        <v>540000</v>
      </c>
      <c r="O3701"/>
      <c r="P3701"/>
      <c r="Q3701"/>
    </row>
    <row r="3702" spans="1:17" x14ac:dyDescent="0.25">
      <c r="A3702">
        <v>79</v>
      </c>
      <c r="B3702">
        <v>95</v>
      </c>
      <c r="C3702">
        <v>1</v>
      </c>
      <c r="D3702">
        <v>1</v>
      </c>
      <c r="E3702">
        <v>3</v>
      </c>
      <c r="F3702">
        <v>1</v>
      </c>
      <c r="G3702" t="s">
        <v>3652</v>
      </c>
      <c r="H3702">
        <v>81050200</v>
      </c>
      <c r="I3702" t="s">
        <v>12</v>
      </c>
      <c r="J3702" t="s">
        <v>7574</v>
      </c>
      <c r="K3702" s="10">
        <v>70</v>
      </c>
      <c r="L3702" s="2">
        <v>700</v>
      </c>
      <c r="M3702" s="1">
        <v>630</v>
      </c>
      <c r="N3702" s="1">
        <v>540000</v>
      </c>
      <c r="O3702"/>
      <c r="P3702"/>
      <c r="Q3702"/>
    </row>
    <row r="3703" spans="1:17" x14ac:dyDescent="0.25">
      <c r="A3703">
        <v>86</v>
      </c>
      <c r="B3703">
        <v>148</v>
      </c>
      <c r="C3703">
        <v>1</v>
      </c>
      <c r="D3703">
        <v>3</v>
      </c>
      <c r="E3703">
        <v>3</v>
      </c>
      <c r="F3703">
        <v>1</v>
      </c>
      <c r="G3703" t="s">
        <v>354</v>
      </c>
      <c r="H3703">
        <v>80620110</v>
      </c>
      <c r="I3703" t="s">
        <v>16</v>
      </c>
      <c r="J3703" t="s">
        <v>7580</v>
      </c>
      <c r="K3703" s="10">
        <v>12.8</v>
      </c>
      <c r="L3703" s="2">
        <v>128</v>
      </c>
      <c r="M3703" s="1">
        <v>610</v>
      </c>
      <c r="N3703" s="1">
        <v>540000</v>
      </c>
      <c r="O3703"/>
      <c r="P3703"/>
      <c r="Q3703"/>
    </row>
    <row r="3704" spans="1:17" x14ac:dyDescent="0.25">
      <c r="A3704">
        <v>122</v>
      </c>
      <c r="B3704">
        <v>122</v>
      </c>
      <c r="C3704">
        <v>1</v>
      </c>
      <c r="D3704">
        <v>3</v>
      </c>
      <c r="E3704">
        <v>4</v>
      </c>
      <c r="F3704">
        <v>1</v>
      </c>
      <c r="G3704" t="s">
        <v>1039</v>
      </c>
      <c r="H3704">
        <v>80035230</v>
      </c>
      <c r="I3704" t="s">
        <v>39</v>
      </c>
      <c r="J3704" t="s">
        <v>7573</v>
      </c>
      <c r="K3704" s="10">
        <v>0</v>
      </c>
      <c r="L3704" s="2"/>
      <c r="M3704" s="1">
        <v>590</v>
      </c>
      <c r="N3704" s="1">
        <v>540000</v>
      </c>
      <c r="O3704"/>
      <c r="P3704"/>
      <c r="Q3704"/>
    </row>
    <row r="3705" spans="1:17" x14ac:dyDescent="0.25">
      <c r="A3705">
        <v>101</v>
      </c>
      <c r="B3705">
        <v>150</v>
      </c>
      <c r="C3705">
        <v>1</v>
      </c>
      <c r="D3705">
        <v>3</v>
      </c>
      <c r="E3705">
        <v>3</v>
      </c>
      <c r="F3705">
        <v>1</v>
      </c>
      <c r="G3705" t="s">
        <v>4235</v>
      </c>
      <c r="H3705">
        <v>80620180</v>
      </c>
      <c r="I3705" t="s">
        <v>16</v>
      </c>
      <c r="J3705" t="s">
        <v>7580</v>
      </c>
      <c r="K3705" s="10">
        <v>11.4</v>
      </c>
      <c r="L3705" s="2">
        <v>114</v>
      </c>
      <c r="M3705" s="1">
        <v>570</v>
      </c>
      <c r="N3705" s="1">
        <v>540000</v>
      </c>
      <c r="O3705"/>
      <c r="P3705"/>
      <c r="Q3705"/>
    </row>
    <row r="3706" spans="1:17" x14ac:dyDescent="0.25">
      <c r="A3706">
        <v>88</v>
      </c>
      <c r="B3706">
        <v>136</v>
      </c>
      <c r="C3706">
        <v>0</v>
      </c>
      <c r="D3706">
        <v>2</v>
      </c>
      <c r="E3706">
        <v>3</v>
      </c>
      <c r="F3706">
        <v>1</v>
      </c>
      <c r="G3706" t="s">
        <v>4838</v>
      </c>
      <c r="H3706">
        <v>80030001</v>
      </c>
      <c r="I3706" t="s">
        <v>98</v>
      </c>
      <c r="J3706" t="s">
        <v>7573</v>
      </c>
      <c r="K3706" s="10">
        <v>87.5</v>
      </c>
      <c r="L3706" s="2">
        <v>875</v>
      </c>
      <c r="M3706" s="1">
        <v>563</v>
      </c>
      <c r="N3706" s="1">
        <v>540000</v>
      </c>
      <c r="O3706"/>
      <c r="P3706"/>
      <c r="Q3706"/>
    </row>
    <row r="3707" spans="1:17" x14ac:dyDescent="0.25">
      <c r="A3707">
        <v>138</v>
      </c>
      <c r="B3707">
        <v>182</v>
      </c>
      <c r="C3707">
        <v>1</v>
      </c>
      <c r="D3707">
        <v>3</v>
      </c>
      <c r="E3707">
        <v>3</v>
      </c>
      <c r="F3707">
        <v>1</v>
      </c>
      <c r="G3707" t="s">
        <v>693</v>
      </c>
      <c r="H3707">
        <v>80045180</v>
      </c>
      <c r="I3707" t="s">
        <v>83</v>
      </c>
      <c r="J3707" t="s">
        <v>7573</v>
      </c>
      <c r="K3707" s="10">
        <v>0</v>
      </c>
      <c r="L3707" s="2">
        <v>0</v>
      </c>
      <c r="M3707" s="1">
        <v>450</v>
      </c>
      <c r="N3707" s="1">
        <v>540000</v>
      </c>
      <c r="O3707"/>
      <c r="P3707"/>
      <c r="Q3707"/>
    </row>
    <row r="3708" spans="1:17" x14ac:dyDescent="0.25">
      <c r="A3708">
        <v>67</v>
      </c>
      <c r="B3708">
        <v>94</v>
      </c>
      <c r="C3708">
        <v>1</v>
      </c>
      <c r="D3708">
        <v>2</v>
      </c>
      <c r="E3708">
        <v>2</v>
      </c>
      <c r="F3708">
        <v>1</v>
      </c>
      <c r="G3708" t="s">
        <v>3012</v>
      </c>
      <c r="H3708">
        <v>81280350</v>
      </c>
      <c r="I3708" t="s">
        <v>57</v>
      </c>
      <c r="J3708" t="s">
        <v>7572</v>
      </c>
      <c r="K3708" s="10">
        <v>180</v>
      </c>
      <c r="L3708" s="2">
        <v>1800</v>
      </c>
      <c r="M3708" s="1">
        <v>450</v>
      </c>
      <c r="N3708" s="1">
        <v>540000</v>
      </c>
      <c r="O3708"/>
      <c r="P3708"/>
      <c r="Q3708"/>
    </row>
    <row r="3709" spans="1:17" x14ac:dyDescent="0.25">
      <c r="A3709">
        <v>111</v>
      </c>
      <c r="B3709">
        <v>174</v>
      </c>
      <c r="C3709">
        <v>0</v>
      </c>
      <c r="D3709">
        <v>2</v>
      </c>
      <c r="E3709">
        <v>3</v>
      </c>
      <c r="F3709">
        <v>2</v>
      </c>
      <c r="G3709" t="s">
        <v>2405</v>
      </c>
      <c r="H3709">
        <v>82510160</v>
      </c>
      <c r="I3709" t="s">
        <v>18</v>
      </c>
      <c r="J3709" t="s">
        <v>7</v>
      </c>
      <c r="K3709" s="10">
        <v>0</v>
      </c>
      <c r="L3709" s="2">
        <v>0</v>
      </c>
      <c r="M3709" s="1">
        <v>300</v>
      </c>
      <c r="N3709" s="1">
        <v>540000</v>
      </c>
      <c r="O3709"/>
      <c r="P3709"/>
      <c r="Q3709"/>
    </row>
    <row r="3710" spans="1:17" x14ac:dyDescent="0.25">
      <c r="A3710">
        <v>125</v>
      </c>
      <c r="B3710">
        <v>186</v>
      </c>
      <c r="C3710">
        <v>1</v>
      </c>
      <c r="D3710">
        <v>3</v>
      </c>
      <c r="E3710">
        <v>3</v>
      </c>
      <c r="F3710">
        <v>1</v>
      </c>
      <c r="G3710" t="s">
        <v>2537</v>
      </c>
      <c r="H3710">
        <v>80250020</v>
      </c>
      <c r="I3710" t="s">
        <v>31</v>
      </c>
      <c r="J3710" t="s">
        <v>7573</v>
      </c>
      <c r="K3710" s="10">
        <v>89</v>
      </c>
      <c r="L3710" s="2">
        <v>890</v>
      </c>
      <c r="M3710" s="1">
        <v>765</v>
      </c>
      <c r="N3710" s="1">
        <v>539900</v>
      </c>
      <c r="O3710"/>
      <c r="P3710"/>
      <c r="Q3710"/>
    </row>
    <row r="3711" spans="1:17" x14ac:dyDescent="0.25">
      <c r="A3711">
        <v>114</v>
      </c>
      <c r="B3711">
        <v>114</v>
      </c>
      <c r="C3711">
        <v>1</v>
      </c>
      <c r="D3711">
        <v>2</v>
      </c>
      <c r="E3711">
        <v>2</v>
      </c>
      <c r="F3711">
        <v>1</v>
      </c>
      <c r="G3711" t="s">
        <v>4312</v>
      </c>
      <c r="H3711">
        <v>80730070</v>
      </c>
      <c r="I3711" t="s">
        <v>20</v>
      </c>
      <c r="J3711" t="s">
        <v>7573</v>
      </c>
      <c r="K3711" s="10">
        <v>0</v>
      </c>
      <c r="L3711" s="2">
        <v>0</v>
      </c>
      <c r="M3711" s="1">
        <v>540</v>
      </c>
      <c r="N3711" s="1">
        <v>539495</v>
      </c>
      <c r="O3711"/>
      <c r="P3711"/>
      <c r="Q3711"/>
    </row>
    <row r="3712" spans="1:17" x14ac:dyDescent="0.25">
      <c r="A3712">
        <v>133</v>
      </c>
      <c r="B3712">
        <v>145</v>
      </c>
      <c r="C3712">
        <v>1</v>
      </c>
      <c r="D3712">
        <v>3</v>
      </c>
      <c r="E3712">
        <v>3</v>
      </c>
      <c r="F3712">
        <v>1</v>
      </c>
      <c r="G3712" t="s">
        <v>2437</v>
      </c>
      <c r="H3712">
        <v>80030070</v>
      </c>
      <c r="I3712" t="s">
        <v>352</v>
      </c>
      <c r="J3712" t="s">
        <v>7573</v>
      </c>
      <c r="K3712" s="10">
        <v>98.7</v>
      </c>
      <c r="L3712" s="2">
        <v>987</v>
      </c>
      <c r="M3712" s="1">
        <v>799</v>
      </c>
      <c r="N3712" s="1">
        <v>539000</v>
      </c>
      <c r="O3712"/>
      <c r="P3712"/>
      <c r="Q3712"/>
    </row>
    <row r="3713" spans="1:17" x14ac:dyDescent="0.25">
      <c r="A3713">
        <v>98</v>
      </c>
      <c r="B3713">
        <v>98</v>
      </c>
      <c r="C3713">
        <v>1</v>
      </c>
      <c r="D3713">
        <v>2</v>
      </c>
      <c r="E3713">
        <v>3</v>
      </c>
      <c r="F3713">
        <v>2</v>
      </c>
      <c r="G3713" t="s">
        <v>6301</v>
      </c>
      <c r="H3713">
        <v>80620230</v>
      </c>
      <c r="I3713" t="s">
        <v>16</v>
      </c>
      <c r="J3713" t="s">
        <v>7580</v>
      </c>
      <c r="K3713" s="10">
        <v>0</v>
      </c>
      <c r="L3713" s="2">
        <v>0</v>
      </c>
      <c r="M3713" s="1">
        <v>700</v>
      </c>
      <c r="N3713" s="1">
        <v>539000</v>
      </c>
      <c r="O3713"/>
      <c r="P3713"/>
      <c r="Q3713"/>
    </row>
    <row r="3714" spans="1:17" x14ac:dyDescent="0.25">
      <c r="A3714">
        <v>75</v>
      </c>
      <c r="B3714">
        <v>117</v>
      </c>
      <c r="C3714">
        <v>0</v>
      </c>
      <c r="D3714">
        <v>2</v>
      </c>
      <c r="E3714">
        <v>2</v>
      </c>
      <c r="F3714">
        <v>2</v>
      </c>
      <c r="G3714" t="s">
        <v>1631</v>
      </c>
      <c r="H3714">
        <v>80050152</v>
      </c>
      <c r="I3714" t="s">
        <v>11</v>
      </c>
      <c r="J3714" t="s">
        <v>7573</v>
      </c>
      <c r="K3714" s="10">
        <v>0</v>
      </c>
      <c r="L3714" s="2">
        <v>0</v>
      </c>
      <c r="M3714" s="1">
        <v>650</v>
      </c>
      <c r="N3714" s="1">
        <v>539000</v>
      </c>
      <c r="O3714"/>
      <c r="P3714"/>
      <c r="Q3714"/>
    </row>
    <row r="3715" spans="1:17" x14ac:dyDescent="0.25">
      <c r="A3715">
        <v>64</v>
      </c>
      <c r="B3715">
        <v>64</v>
      </c>
      <c r="C3715">
        <v>1</v>
      </c>
      <c r="D3715">
        <v>2</v>
      </c>
      <c r="E3715">
        <v>2</v>
      </c>
      <c r="F3715">
        <v>1</v>
      </c>
      <c r="G3715" t="s">
        <v>2365</v>
      </c>
      <c r="H3715">
        <v>80730070</v>
      </c>
      <c r="I3715" t="s">
        <v>20</v>
      </c>
      <c r="J3715" t="s">
        <v>7573</v>
      </c>
      <c r="K3715" s="10">
        <v>0</v>
      </c>
      <c r="L3715" s="2">
        <v>0</v>
      </c>
      <c r="M3715" s="1">
        <v>580</v>
      </c>
      <c r="N3715" s="1">
        <v>539000</v>
      </c>
      <c r="O3715"/>
      <c r="P3715"/>
      <c r="Q3715"/>
    </row>
    <row r="3716" spans="1:17" x14ac:dyDescent="0.25">
      <c r="A3716">
        <v>90</v>
      </c>
      <c r="B3716">
        <v>130</v>
      </c>
      <c r="C3716">
        <v>1</v>
      </c>
      <c r="D3716">
        <v>2</v>
      </c>
      <c r="E3716">
        <v>2</v>
      </c>
      <c r="F3716">
        <v>2</v>
      </c>
      <c r="G3716" t="s">
        <v>547</v>
      </c>
      <c r="H3716">
        <v>82560470</v>
      </c>
      <c r="I3716" t="s">
        <v>7</v>
      </c>
      <c r="J3716" t="s">
        <v>7573</v>
      </c>
      <c r="K3716" s="10">
        <v>79.7</v>
      </c>
      <c r="L3716" s="2">
        <v>797</v>
      </c>
      <c r="M3716" s="1">
        <v>562</v>
      </c>
      <c r="N3716" s="1">
        <v>539000</v>
      </c>
      <c r="O3716"/>
      <c r="P3716"/>
      <c r="Q3716"/>
    </row>
    <row r="3717" spans="1:17" x14ac:dyDescent="0.25">
      <c r="A3717">
        <v>89</v>
      </c>
      <c r="B3717">
        <v>124</v>
      </c>
      <c r="C3717">
        <v>1</v>
      </c>
      <c r="D3717">
        <v>1</v>
      </c>
      <c r="E3717">
        <v>3</v>
      </c>
      <c r="F3717">
        <v>1</v>
      </c>
      <c r="G3717" t="s">
        <v>7240</v>
      </c>
      <c r="H3717">
        <v>82015100</v>
      </c>
      <c r="I3717" t="s">
        <v>311</v>
      </c>
      <c r="J3717" t="s">
        <v>311</v>
      </c>
      <c r="K3717" s="10">
        <v>0</v>
      </c>
      <c r="L3717" s="2">
        <v>0</v>
      </c>
      <c r="M3717" s="1">
        <v>420</v>
      </c>
      <c r="N3717" s="1">
        <v>539000</v>
      </c>
      <c r="O3717"/>
      <c r="P3717"/>
      <c r="Q3717"/>
    </row>
    <row r="3718" spans="1:17" x14ac:dyDescent="0.25">
      <c r="A3718">
        <v>129</v>
      </c>
      <c r="B3718">
        <v>198</v>
      </c>
      <c r="C3718">
        <v>1</v>
      </c>
      <c r="D3718">
        <v>3</v>
      </c>
      <c r="E3718">
        <v>3</v>
      </c>
      <c r="F3718">
        <v>1</v>
      </c>
      <c r="G3718" t="s">
        <v>1804</v>
      </c>
      <c r="H3718">
        <v>82515000</v>
      </c>
      <c r="I3718" t="s">
        <v>18</v>
      </c>
      <c r="J3718" t="s">
        <v>7</v>
      </c>
      <c r="K3718" s="10">
        <v>12.7</v>
      </c>
      <c r="L3718" s="2">
        <v>127</v>
      </c>
      <c r="M3718" s="1">
        <v>600</v>
      </c>
      <c r="N3718" s="1">
        <v>538000</v>
      </c>
      <c r="O3718"/>
      <c r="P3718"/>
      <c r="Q3718"/>
    </row>
    <row r="3719" spans="1:17" x14ac:dyDescent="0.25">
      <c r="A3719">
        <v>83</v>
      </c>
      <c r="B3719">
        <v>142</v>
      </c>
      <c r="C3719">
        <v>1</v>
      </c>
      <c r="D3719">
        <v>2</v>
      </c>
      <c r="E3719">
        <v>3</v>
      </c>
      <c r="F3719">
        <v>2</v>
      </c>
      <c r="G3719" t="s">
        <v>2643</v>
      </c>
      <c r="H3719">
        <v>81720250</v>
      </c>
      <c r="I3719" t="s">
        <v>45</v>
      </c>
      <c r="J3719" t="s">
        <v>7579</v>
      </c>
      <c r="K3719" s="10">
        <v>0</v>
      </c>
      <c r="L3719" s="2"/>
      <c r="M3719" s="1">
        <v>250</v>
      </c>
      <c r="N3719" s="1">
        <v>538000</v>
      </c>
      <c r="O3719"/>
      <c r="P3719"/>
      <c r="Q3719"/>
    </row>
    <row r="3720" spans="1:17" x14ac:dyDescent="0.25">
      <c r="A3720">
        <v>125</v>
      </c>
      <c r="B3720">
        <v>183</v>
      </c>
      <c r="C3720">
        <v>1</v>
      </c>
      <c r="D3720">
        <v>3</v>
      </c>
      <c r="E3720">
        <v>4</v>
      </c>
      <c r="F3720">
        <v>1</v>
      </c>
      <c r="G3720" t="s">
        <v>7040</v>
      </c>
      <c r="H3720">
        <v>80220080</v>
      </c>
      <c r="I3720" t="s">
        <v>68</v>
      </c>
      <c r="J3720" t="s">
        <v>7573</v>
      </c>
      <c r="K3720" s="10">
        <v>0</v>
      </c>
      <c r="L3720" s="2">
        <v>0</v>
      </c>
      <c r="M3720" s="1">
        <v>715</v>
      </c>
      <c r="N3720" s="1">
        <v>537000</v>
      </c>
      <c r="O3720"/>
      <c r="P3720"/>
      <c r="Q3720"/>
    </row>
    <row r="3721" spans="1:17" x14ac:dyDescent="0.25">
      <c r="A3721">
        <v>144</v>
      </c>
      <c r="B3721">
        <v>144</v>
      </c>
      <c r="C3721">
        <v>0</v>
      </c>
      <c r="D3721">
        <v>1</v>
      </c>
      <c r="E3721">
        <v>3</v>
      </c>
      <c r="F3721">
        <v>0</v>
      </c>
      <c r="G3721" t="s">
        <v>5840</v>
      </c>
      <c r="H3721">
        <v>80010090</v>
      </c>
      <c r="I3721" t="s">
        <v>31</v>
      </c>
      <c r="J3721" t="s">
        <v>7573</v>
      </c>
      <c r="K3721" s="10">
        <v>6.5</v>
      </c>
      <c r="L3721" s="2">
        <v>65</v>
      </c>
      <c r="M3721" s="1">
        <v>811</v>
      </c>
      <c r="N3721" s="1">
        <v>535000</v>
      </c>
      <c r="O3721"/>
      <c r="P3721"/>
      <c r="Q3721"/>
    </row>
    <row r="3722" spans="1:17" x14ac:dyDescent="0.25">
      <c r="A3722">
        <v>78</v>
      </c>
      <c r="B3722">
        <v>95</v>
      </c>
      <c r="C3722">
        <v>1</v>
      </c>
      <c r="D3722">
        <v>2</v>
      </c>
      <c r="E3722">
        <v>3</v>
      </c>
      <c r="F3722">
        <v>1</v>
      </c>
      <c r="G3722" t="s">
        <v>4664</v>
      </c>
      <c r="H3722">
        <v>81050200</v>
      </c>
      <c r="I3722" t="s">
        <v>12</v>
      </c>
      <c r="J3722" t="s">
        <v>7574</v>
      </c>
      <c r="K3722" s="10">
        <v>89.9</v>
      </c>
      <c r="L3722" s="2">
        <v>899</v>
      </c>
      <c r="M3722" s="1">
        <v>775</v>
      </c>
      <c r="N3722" s="1">
        <v>535000</v>
      </c>
      <c r="O3722"/>
      <c r="P3722"/>
      <c r="Q3722"/>
    </row>
    <row r="3723" spans="1:17" x14ac:dyDescent="0.25">
      <c r="A3723">
        <v>66</v>
      </c>
      <c r="C3723">
        <v>1</v>
      </c>
      <c r="D3723">
        <v>2</v>
      </c>
      <c r="E3723">
        <v>2</v>
      </c>
      <c r="F3723">
        <v>1</v>
      </c>
      <c r="G3723" t="s">
        <v>2919</v>
      </c>
      <c r="H3723">
        <v>80420200</v>
      </c>
      <c r="I3723" t="s">
        <v>31</v>
      </c>
      <c r="J3723" t="s">
        <v>7573</v>
      </c>
      <c r="K3723" s="10">
        <v>0</v>
      </c>
      <c r="L3723" s="2">
        <v>0</v>
      </c>
      <c r="M3723" s="1">
        <v>600</v>
      </c>
      <c r="N3723" s="1">
        <v>535000</v>
      </c>
      <c r="O3723"/>
      <c r="P3723"/>
      <c r="Q3723"/>
    </row>
    <row r="3724" spans="1:17" x14ac:dyDescent="0.25">
      <c r="A3724">
        <v>60</v>
      </c>
      <c r="B3724">
        <v>102</v>
      </c>
      <c r="C3724">
        <v>1</v>
      </c>
      <c r="D3724">
        <v>2</v>
      </c>
      <c r="E3724">
        <v>2</v>
      </c>
      <c r="F3724">
        <v>1</v>
      </c>
      <c r="G3724" t="s">
        <v>1288</v>
      </c>
      <c r="H3724">
        <v>80210390</v>
      </c>
      <c r="I3724" t="s">
        <v>171</v>
      </c>
      <c r="J3724" t="s">
        <v>7573</v>
      </c>
      <c r="K3724" s="10">
        <v>75</v>
      </c>
      <c r="L3724" s="2">
        <v>750</v>
      </c>
      <c r="M3724" s="1">
        <v>580</v>
      </c>
      <c r="N3724" s="1">
        <v>535000</v>
      </c>
      <c r="O3724"/>
      <c r="P3724"/>
      <c r="Q3724"/>
    </row>
    <row r="3725" spans="1:17" x14ac:dyDescent="0.25">
      <c r="A3725">
        <v>60</v>
      </c>
      <c r="B3725">
        <v>102</v>
      </c>
      <c r="C3725">
        <v>1</v>
      </c>
      <c r="D3725">
        <v>2</v>
      </c>
      <c r="E3725">
        <v>2</v>
      </c>
      <c r="F3725">
        <v>1</v>
      </c>
      <c r="G3725" t="s">
        <v>4267</v>
      </c>
      <c r="H3725">
        <v>80210390</v>
      </c>
      <c r="I3725" t="s">
        <v>171</v>
      </c>
      <c r="J3725" t="s">
        <v>7573</v>
      </c>
      <c r="K3725" s="10">
        <v>0.1</v>
      </c>
      <c r="L3725" s="2">
        <v>1</v>
      </c>
      <c r="M3725" s="1">
        <v>580</v>
      </c>
      <c r="N3725" s="1">
        <v>535000</v>
      </c>
      <c r="O3725"/>
      <c r="P3725"/>
      <c r="Q3725"/>
    </row>
    <row r="3726" spans="1:17" x14ac:dyDescent="0.25">
      <c r="A3726">
        <v>74</v>
      </c>
      <c r="B3726">
        <v>123</v>
      </c>
      <c r="C3726">
        <v>1</v>
      </c>
      <c r="D3726">
        <v>2</v>
      </c>
      <c r="E3726">
        <v>3</v>
      </c>
      <c r="F3726">
        <v>1</v>
      </c>
      <c r="G3726" t="s">
        <v>3923</v>
      </c>
      <c r="H3726">
        <v>80610290</v>
      </c>
      <c r="I3726" t="s">
        <v>24</v>
      </c>
      <c r="J3726" t="s">
        <v>7580</v>
      </c>
      <c r="K3726" s="10">
        <v>0</v>
      </c>
      <c r="L3726" s="2">
        <v>0</v>
      </c>
      <c r="M3726" s="1">
        <v>458</v>
      </c>
      <c r="N3726" s="1">
        <v>535000</v>
      </c>
      <c r="O3726"/>
      <c r="P3726"/>
      <c r="Q3726"/>
    </row>
    <row r="3727" spans="1:17" x14ac:dyDescent="0.25">
      <c r="A3727">
        <v>74</v>
      </c>
      <c r="B3727">
        <v>123</v>
      </c>
      <c r="C3727">
        <v>1</v>
      </c>
      <c r="D3727">
        <v>2</v>
      </c>
      <c r="E3727">
        <v>3</v>
      </c>
      <c r="F3727">
        <v>1</v>
      </c>
      <c r="G3727" t="s">
        <v>4023</v>
      </c>
      <c r="H3727">
        <v>80610290</v>
      </c>
      <c r="I3727" t="s">
        <v>24</v>
      </c>
      <c r="J3727" t="s">
        <v>7580</v>
      </c>
      <c r="K3727" s="10">
        <v>0</v>
      </c>
      <c r="L3727" s="2">
        <v>0</v>
      </c>
      <c r="M3727" s="1">
        <v>458</v>
      </c>
      <c r="N3727" s="1">
        <v>535000</v>
      </c>
      <c r="O3727"/>
      <c r="P3727"/>
      <c r="Q3727"/>
    </row>
    <row r="3728" spans="1:17" x14ac:dyDescent="0.25">
      <c r="A3728">
        <v>83</v>
      </c>
      <c r="B3728">
        <v>105</v>
      </c>
      <c r="C3728">
        <v>1</v>
      </c>
      <c r="D3728">
        <v>2</v>
      </c>
      <c r="E3728">
        <v>3</v>
      </c>
      <c r="F3728">
        <v>1</v>
      </c>
      <c r="G3728" t="s">
        <v>2223</v>
      </c>
      <c r="H3728">
        <v>81020235</v>
      </c>
      <c r="I3728" t="s">
        <v>12</v>
      </c>
      <c r="J3728" t="s">
        <v>7574</v>
      </c>
      <c r="K3728" s="10">
        <v>0</v>
      </c>
      <c r="L3728" s="2">
        <v>0</v>
      </c>
      <c r="M3728" s="1">
        <v>436</v>
      </c>
      <c r="N3728" s="1">
        <v>535000</v>
      </c>
      <c r="O3728"/>
      <c r="P3728"/>
      <c r="Q3728"/>
    </row>
    <row r="3729" spans="1:17" x14ac:dyDescent="0.25">
      <c r="A3729">
        <v>97</v>
      </c>
      <c r="B3729">
        <v>152</v>
      </c>
      <c r="C3729">
        <v>1</v>
      </c>
      <c r="D3729">
        <v>2</v>
      </c>
      <c r="E3729">
        <v>3</v>
      </c>
      <c r="F3729">
        <v>1</v>
      </c>
      <c r="G3729" t="s">
        <v>1446</v>
      </c>
      <c r="H3729">
        <v>80240050</v>
      </c>
      <c r="I3729" t="s">
        <v>16</v>
      </c>
      <c r="J3729" t="s">
        <v>7580</v>
      </c>
      <c r="K3729" s="10">
        <v>190</v>
      </c>
      <c r="L3729" s="2">
        <v>1900</v>
      </c>
      <c r="M3729" s="1">
        <v>345</v>
      </c>
      <c r="N3729" s="1">
        <v>535000</v>
      </c>
      <c r="O3729"/>
      <c r="P3729"/>
      <c r="Q3729"/>
    </row>
    <row r="3730" spans="1:17" x14ac:dyDescent="0.25">
      <c r="A3730">
        <v>87</v>
      </c>
      <c r="B3730">
        <v>147</v>
      </c>
      <c r="C3730">
        <v>1</v>
      </c>
      <c r="D3730">
        <v>2</v>
      </c>
      <c r="E3730">
        <v>3</v>
      </c>
      <c r="F3730">
        <v>1</v>
      </c>
      <c r="G3730" t="s">
        <v>3804</v>
      </c>
      <c r="H3730">
        <v>82620230</v>
      </c>
      <c r="I3730" t="s">
        <v>149</v>
      </c>
      <c r="J3730" t="s">
        <v>7</v>
      </c>
      <c r="K3730" s="10">
        <v>65.5</v>
      </c>
      <c r="L3730" s="2">
        <v>655</v>
      </c>
      <c r="M3730" s="1">
        <v>261</v>
      </c>
      <c r="N3730" s="1">
        <v>535000</v>
      </c>
      <c r="O3730"/>
      <c r="P3730"/>
      <c r="Q3730"/>
    </row>
    <row r="3731" spans="1:17" x14ac:dyDescent="0.25">
      <c r="A3731">
        <v>79</v>
      </c>
      <c r="B3731">
        <v>118</v>
      </c>
      <c r="C3731">
        <v>1</v>
      </c>
      <c r="D3731">
        <v>2</v>
      </c>
      <c r="E3731">
        <v>2</v>
      </c>
      <c r="F3731">
        <v>1</v>
      </c>
      <c r="G3731" t="s">
        <v>3090</v>
      </c>
      <c r="H3731">
        <v>81510350</v>
      </c>
      <c r="I3731" t="s">
        <v>908</v>
      </c>
      <c r="J3731" t="s">
        <v>497</v>
      </c>
      <c r="K3731" s="10">
        <v>0</v>
      </c>
      <c r="L3731" s="2">
        <v>0</v>
      </c>
      <c r="M3731" s="1">
        <v>450</v>
      </c>
      <c r="N3731" s="1">
        <v>534400</v>
      </c>
      <c r="O3731"/>
      <c r="P3731"/>
      <c r="Q3731"/>
    </row>
    <row r="3732" spans="1:17" x14ac:dyDescent="0.25">
      <c r="A3732">
        <v>63</v>
      </c>
      <c r="B3732">
        <v>93</v>
      </c>
      <c r="C3732">
        <v>1</v>
      </c>
      <c r="D3732">
        <v>2</v>
      </c>
      <c r="E3732">
        <v>2</v>
      </c>
      <c r="F3732">
        <v>1</v>
      </c>
      <c r="G3732" t="s">
        <v>4571</v>
      </c>
      <c r="H3732">
        <v>82520760</v>
      </c>
      <c r="I3732" t="s">
        <v>18</v>
      </c>
      <c r="J3732" t="s">
        <v>7</v>
      </c>
      <c r="K3732" s="10">
        <v>59.6</v>
      </c>
      <c r="L3732" s="2">
        <v>596</v>
      </c>
      <c r="M3732" s="1">
        <v>330</v>
      </c>
      <c r="N3732" s="1">
        <v>530180</v>
      </c>
      <c r="O3732"/>
      <c r="P3732"/>
      <c r="Q3732"/>
    </row>
    <row r="3733" spans="1:17" x14ac:dyDescent="0.25">
      <c r="A3733">
        <v>153</v>
      </c>
      <c r="B3733">
        <v>183</v>
      </c>
      <c r="C3733">
        <v>1</v>
      </c>
      <c r="D3733">
        <v>4</v>
      </c>
      <c r="E3733">
        <v>3</v>
      </c>
      <c r="F3733">
        <v>1</v>
      </c>
      <c r="G3733" t="s">
        <v>2051</v>
      </c>
      <c r="H3733">
        <v>80420210</v>
      </c>
      <c r="I3733" t="s">
        <v>31</v>
      </c>
      <c r="J3733" t="s">
        <v>7573</v>
      </c>
      <c r="K3733" s="10">
        <v>13</v>
      </c>
      <c r="L3733" s="2">
        <v>130</v>
      </c>
      <c r="M3733" s="1">
        <v>1155</v>
      </c>
      <c r="N3733" s="1">
        <v>530000</v>
      </c>
      <c r="O3733"/>
      <c r="P3733"/>
      <c r="Q3733"/>
    </row>
    <row r="3734" spans="1:17" x14ac:dyDescent="0.25">
      <c r="A3734">
        <v>71</v>
      </c>
      <c r="B3734">
        <v>92</v>
      </c>
      <c r="C3734">
        <v>1</v>
      </c>
      <c r="D3734">
        <v>2</v>
      </c>
      <c r="E3734">
        <v>2</v>
      </c>
      <c r="F3734">
        <v>1</v>
      </c>
      <c r="G3734" t="s">
        <v>4482</v>
      </c>
      <c r="H3734">
        <v>80530100</v>
      </c>
      <c r="I3734" t="s">
        <v>352</v>
      </c>
      <c r="J3734" t="s">
        <v>7573</v>
      </c>
      <c r="K3734" s="10">
        <v>0</v>
      </c>
      <c r="L3734" s="2"/>
      <c r="M3734" s="1">
        <v>1118</v>
      </c>
      <c r="N3734" s="1">
        <v>530000</v>
      </c>
      <c r="O3734"/>
      <c r="P3734"/>
      <c r="Q3734"/>
    </row>
    <row r="3735" spans="1:17" x14ac:dyDescent="0.25">
      <c r="A3735">
        <v>184</v>
      </c>
      <c r="B3735">
        <v>242</v>
      </c>
      <c r="C3735">
        <v>1</v>
      </c>
      <c r="D3735">
        <v>4</v>
      </c>
      <c r="E3735">
        <v>5</v>
      </c>
      <c r="F3735">
        <v>2</v>
      </c>
      <c r="G3735" t="s">
        <v>5609</v>
      </c>
      <c r="H3735">
        <v>80420010</v>
      </c>
      <c r="I3735" t="s">
        <v>31</v>
      </c>
      <c r="J3735" t="s">
        <v>7573</v>
      </c>
      <c r="K3735" s="10">
        <v>0</v>
      </c>
      <c r="L3735" s="2">
        <v>0</v>
      </c>
      <c r="M3735" s="1">
        <v>1000</v>
      </c>
      <c r="N3735" s="1">
        <v>530000</v>
      </c>
      <c r="O3735"/>
      <c r="P3735"/>
      <c r="Q3735"/>
    </row>
    <row r="3736" spans="1:17" x14ac:dyDescent="0.25">
      <c r="A3736">
        <v>126</v>
      </c>
      <c r="B3736">
        <v>152</v>
      </c>
      <c r="C3736">
        <v>1</v>
      </c>
      <c r="D3736">
        <v>3</v>
      </c>
      <c r="E3736">
        <v>3</v>
      </c>
      <c r="F3736">
        <v>1</v>
      </c>
      <c r="G3736" t="s">
        <v>7295</v>
      </c>
      <c r="H3736">
        <v>80730030</v>
      </c>
      <c r="I3736" t="s">
        <v>20</v>
      </c>
      <c r="J3736" t="s">
        <v>7573</v>
      </c>
      <c r="K3736" s="10">
        <v>0</v>
      </c>
      <c r="L3736" s="2">
        <v>0</v>
      </c>
      <c r="M3736" s="1">
        <v>1000</v>
      </c>
      <c r="N3736" s="1">
        <v>530000</v>
      </c>
      <c r="O3736"/>
      <c r="P3736"/>
      <c r="Q3736"/>
    </row>
    <row r="3737" spans="1:17" x14ac:dyDescent="0.25">
      <c r="A3737">
        <v>110</v>
      </c>
      <c r="B3737">
        <v>136</v>
      </c>
      <c r="C3737">
        <v>1</v>
      </c>
      <c r="D3737">
        <v>3</v>
      </c>
      <c r="E3737">
        <v>3</v>
      </c>
      <c r="F3737">
        <v>1</v>
      </c>
      <c r="G3737" t="s">
        <v>450</v>
      </c>
      <c r="H3737">
        <v>82510050</v>
      </c>
      <c r="I3737" t="s">
        <v>18</v>
      </c>
      <c r="J3737" t="s">
        <v>7</v>
      </c>
      <c r="K3737" s="10">
        <v>80</v>
      </c>
      <c r="L3737" s="2">
        <v>800</v>
      </c>
      <c r="M3737" s="1">
        <v>868</v>
      </c>
      <c r="N3737" s="1">
        <v>530000</v>
      </c>
      <c r="O3737"/>
      <c r="P3737"/>
      <c r="Q3737"/>
    </row>
    <row r="3738" spans="1:17" x14ac:dyDescent="0.25">
      <c r="A3738">
        <v>146</v>
      </c>
      <c r="B3738">
        <v>199</v>
      </c>
      <c r="C3738">
        <v>1</v>
      </c>
      <c r="D3738">
        <v>3</v>
      </c>
      <c r="E3738">
        <v>3</v>
      </c>
      <c r="F3738">
        <v>1</v>
      </c>
      <c r="G3738" t="s">
        <v>3047</v>
      </c>
      <c r="H3738">
        <v>80060060</v>
      </c>
      <c r="I3738" t="s">
        <v>31</v>
      </c>
      <c r="J3738" t="s">
        <v>7573</v>
      </c>
      <c r="K3738" s="10">
        <v>0</v>
      </c>
      <c r="L3738" s="2">
        <v>0</v>
      </c>
      <c r="M3738" s="1">
        <v>800</v>
      </c>
      <c r="N3738" s="1">
        <v>530000</v>
      </c>
      <c r="O3738"/>
      <c r="P3738"/>
      <c r="Q3738"/>
    </row>
    <row r="3739" spans="1:17" x14ac:dyDescent="0.25">
      <c r="A3739">
        <v>102</v>
      </c>
      <c r="B3739">
        <v>138</v>
      </c>
      <c r="C3739">
        <v>1</v>
      </c>
      <c r="D3739">
        <v>2</v>
      </c>
      <c r="E3739">
        <v>3</v>
      </c>
      <c r="F3739">
        <v>1</v>
      </c>
      <c r="G3739" t="s">
        <v>606</v>
      </c>
      <c r="H3739">
        <v>80730000</v>
      </c>
      <c r="I3739" t="s">
        <v>20</v>
      </c>
      <c r="J3739" t="s">
        <v>7573</v>
      </c>
      <c r="K3739" s="10">
        <v>17.100000000000001</v>
      </c>
      <c r="L3739" s="2">
        <v>171</v>
      </c>
      <c r="M3739" s="1">
        <v>770</v>
      </c>
      <c r="N3739" s="1">
        <v>530000</v>
      </c>
      <c r="O3739"/>
      <c r="P3739"/>
      <c r="Q3739"/>
    </row>
    <row r="3740" spans="1:17" x14ac:dyDescent="0.25">
      <c r="A3740">
        <v>78</v>
      </c>
      <c r="B3740">
        <v>123</v>
      </c>
      <c r="C3740">
        <v>1</v>
      </c>
      <c r="D3740">
        <v>2</v>
      </c>
      <c r="E3740">
        <v>3</v>
      </c>
      <c r="F3740">
        <v>1</v>
      </c>
      <c r="G3740" t="s">
        <v>6547</v>
      </c>
      <c r="H3740">
        <v>80240020</v>
      </c>
      <c r="I3740" t="s">
        <v>16</v>
      </c>
      <c r="J3740" t="s">
        <v>7580</v>
      </c>
      <c r="K3740" s="10">
        <v>0</v>
      </c>
      <c r="L3740" s="2">
        <v>0</v>
      </c>
      <c r="M3740" s="1">
        <v>759</v>
      </c>
      <c r="N3740" s="1">
        <v>530000</v>
      </c>
      <c r="O3740"/>
      <c r="P3740"/>
      <c r="Q3740"/>
    </row>
    <row r="3741" spans="1:17" x14ac:dyDescent="0.25">
      <c r="A3741">
        <v>78</v>
      </c>
      <c r="B3741">
        <v>123</v>
      </c>
      <c r="C3741">
        <v>1</v>
      </c>
      <c r="D3741">
        <v>2</v>
      </c>
      <c r="E3741">
        <v>3</v>
      </c>
      <c r="F3741">
        <v>1</v>
      </c>
      <c r="G3741" t="s">
        <v>6914</v>
      </c>
      <c r="H3741">
        <v>80240020</v>
      </c>
      <c r="I3741" t="s">
        <v>16</v>
      </c>
      <c r="J3741" t="s">
        <v>7580</v>
      </c>
      <c r="K3741" s="10">
        <v>0</v>
      </c>
      <c r="L3741" s="2">
        <v>0</v>
      </c>
      <c r="M3741" s="1">
        <v>759</v>
      </c>
      <c r="N3741" s="1">
        <v>530000</v>
      </c>
      <c r="O3741"/>
      <c r="P3741"/>
      <c r="Q3741"/>
    </row>
    <row r="3742" spans="1:17" x14ac:dyDescent="0.25">
      <c r="A3742">
        <v>56</v>
      </c>
      <c r="B3742">
        <v>104</v>
      </c>
      <c r="C3742">
        <v>0</v>
      </c>
      <c r="D3742">
        <v>1</v>
      </c>
      <c r="E3742">
        <v>2</v>
      </c>
      <c r="F3742">
        <v>1</v>
      </c>
      <c r="G3742" t="s">
        <v>7567</v>
      </c>
      <c r="H3742">
        <v>80730030</v>
      </c>
      <c r="I3742" t="s">
        <v>20</v>
      </c>
      <c r="J3742" t="s">
        <v>7573</v>
      </c>
      <c r="K3742" s="10">
        <v>6.3</v>
      </c>
      <c r="L3742" s="2">
        <v>63</v>
      </c>
      <c r="M3742" s="1">
        <v>750</v>
      </c>
      <c r="N3742" s="1">
        <v>530000</v>
      </c>
      <c r="O3742"/>
      <c r="P3742"/>
      <c r="Q3742"/>
    </row>
    <row r="3743" spans="1:17" x14ac:dyDescent="0.25">
      <c r="A3743">
        <v>108</v>
      </c>
      <c r="B3743">
        <v>166</v>
      </c>
      <c r="C3743">
        <v>1</v>
      </c>
      <c r="D3743">
        <v>4</v>
      </c>
      <c r="E3743">
        <v>3</v>
      </c>
      <c r="F3743">
        <v>1</v>
      </c>
      <c r="G3743" t="s">
        <v>644</v>
      </c>
      <c r="H3743">
        <v>80240430</v>
      </c>
      <c r="I3743" t="s">
        <v>73</v>
      </c>
      <c r="J3743" t="s">
        <v>7580</v>
      </c>
      <c r="K3743" s="10">
        <v>0</v>
      </c>
      <c r="L3743" s="2">
        <v>0</v>
      </c>
      <c r="M3743" s="1">
        <v>700</v>
      </c>
      <c r="N3743" s="1">
        <v>530000</v>
      </c>
      <c r="O3743"/>
      <c r="P3743"/>
      <c r="Q3743"/>
    </row>
    <row r="3744" spans="1:17" x14ac:dyDescent="0.25">
      <c r="A3744">
        <v>126</v>
      </c>
      <c r="B3744">
        <v>126</v>
      </c>
      <c r="C3744">
        <v>1</v>
      </c>
      <c r="D3744">
        <v>3</v>
      </c>
      <c r="E3744">
        <v>3</v>
      </c>
      <c r="F3744">
        <v>1</v>
      </c>
      <c r="G3744" t="s">
        <v>3384</v>
      </c>
      <c r="H3744">
        <v>80040140</v>
      </c>
      <c r="I3744" t="s">
        <v>98</v>
      </c>
      <c r="J3744" t="s">
        <v>7573</v>
      </c>
      <c r="K3744" s="10">
        <v>7.8</v>
      </c>
      <c r="L3744" s="2">
        <v>78</v>
      </c>
      <c r="M3744" s="1">
        <v>700</v>
      </c>
      <c r="N3744" s="1">
        <v>530000</v>
      </c>
      <c r="O3744"/>
      <c r="P3744"/>
      <c r="Q3744"/>
    </row>
    <row r="3745" spans="1:17" x14ac:dyDescent="0.25">
      <c r="A3745">
        <v>146</v>
      </c>
      <c r="B3745">
        <v>163</v>
      </c>
      <c r="C3745">
        <v>1</v>
      </c>
      <c r="D3745">
        <v>3</v>
      </c>
      <c r="E3745">
        <v>3</v>
      </c>
      <c r="F3745">
        <v>1</v>
      </c>
      <c r="G3745" t="s">
        <v>3857</v>
      </c>
      <c r="H3745">
        <v>80060150</v>
      </c>
      <c r="I3745" t="s">
        <v>31</v>
      </c>
      <c r="J3745" t="s">
        <v>7573</v>
      </c>
      <c r="K3745" s="10">
        <v>9.6999999999999993</v>
      </c>
      <c r="L3745" s="2">
        <v>97</v>
      </c>
      <c r="M3745" s="1">
        <v>700</v>
      </c>
      <c r="N3745" s="1">
        <v>530000</v>
      </c>
      <c r="O3745"/>
      <c r="P3745"/>
      <c r="Q3745"/>
    </row>
    <row r="3746" spans="1:17" x14ac:dyDescent="0.25">
      <c r="A3746">
        <v>79</v>
      </c>
      <c r="B3746">
        <v>97</v>
      </c>
      <c r="C3746">
        <v>1</v>
      </c>
      <c r="D3746">
        <v>2</v>
      </c>
      <c r="E3746">
        <v>3</v>
      </c>
      <c r="F3746">
        <v>1</v>
      </c>
      <c r="G3746" t="s">
        <v>3316</v>
      </c>
      <c r="H3746">
        <v>80230000</v>
      </c>
      <c r="I3746" t="s">
        <v>68</v>
      </c>
      <c r="J3746" t="s">
        <v>7573</v>
      </c>
      <c r="K3746" s="10">
        <v>0</v>
      </c>
      <c r="L3746" s="2">
        <v>0</v>
      </c>
      <c r="M3746" s="1">
        <v>680</v>
      </c>
      <c r="N3746" s="1">
        <v>530000</v>
      </c>
      <c r="O3746"/>
      <c r="P3746"/>
      <c r="Q3746"/>
    </row>
    <row r="3747" spans="1:17" x14ac:dyDescent="0.25">
      <c r="A3747">
        <v>69</v>
      </c>
      <c r="B3747">
        <v>106</v>
      </c>
      <c r="C3747">
        <v>1</v>
      </c>
      <c r="D3747">
        <v>2</v>
      </c>
      <c r="E3747">
        <v>2</v>
      </c>
      <c r="F3747">
        <v>1</v>
      </c>
      <c r="G3747" t="s">
        <v>4479</v>
      </c>
      <c r="H3747">
        <v>80250220</v>
      </c>
      <c r="I3747" t="s">
        <v>31</v>
      </c>
      <c r="J3747" t="s">
        <v>7573</v>
      </c>
      <c r="K3747" s="10">
        <v>157</v>
      </c>
      <c r="L3747" s="2">
        <v>1570</v>
      </c>
      <c r="M3747" s="1">
        <v>670</v>
      </c>
      <c r="N3747" s="1">
        <v>530000</v>
      </c>
      <c r="O3747"/>
      <c r="P3747"/>
      <c r="Q3747"/>
    </row>
    <row r="3748" spans="1:17" x14ac:dyDescent="0.25">
      <c r="A3748">
        <v>109</v>
      </c>
      <c r="B3748">
        <v>150</v>
      </c>
      <c r="C3748">
        <v>1</v>
      </c>
      <c r="D3748">
        <v>3</v>
      </c>
      <c r="E3748">
        <v>3</v>
      </c>
      <c r="F3748">
        <v>1</v>
      </c>
      <c r="G3748" t="s">
        <v>58</v>
      </c>
      <c r="H3748">
        <v>80610150</v>
      </c>
      <c r="I3748" t="s">
        <v>24</v>
      </c>
      <c r="J3748" t="s">
        <v>7580</v>
      </c>
      <c r="K3748" s="10">
        <v>110</v>
      </c>
      <c r="L3748" s="2">
        <v>1100</v>
      </c>
      <c r="M3748" s="1">
        <v>650</v>
      </c>
      <c r="N3748" s="1">
        <v>530000</v>
      </c>
      <c r="O3748"/>
      <c r="P3748"/>
      <c r="Q3748"/>
    </row>
    <row r="3749" spans="1:17" x14ac:dyDescent="0.25">
      <c r="A3749">
        <v>50</v>
      </c>
      <c r="B3749">
        <v>70</v>
      </c>
      <c r="D3749">
        <v>1</v>
      </c>
      <c r="E3749">
        <v>1</v>
      </c>
      <c r="F3749">
        <v>1</v>
      </c>
      <c r="G3749" t="s">
        <v>1294</v>
      </c>
      <c r="H3749">
        <v>80420120</v>
      </c>
      <c r="I3749" t="s">
        <v>31</v>
      </c>
      <c r="J3749" t="s">
        <v>7573</v>
      </c>
      <c r="K3749" s="10">
        <v>6.7</v>
      </c>
      <c r="L3749" s="2">
        <v>67</v>
      </c>
      <c r="M3749" s="1">
        <v>640</v>
      </c>
      <c r="N3749" s="1">
        <v>530000</v>
      </c>
      <c r="O3749"/>
      <c r="P3749"/>
      <c r="Q3749"/>
    </row>
    <row r="3750" spans="1:17" x14ac:dyDescent="0.25">
      <c r="A3750">
        <v>100</v>
      </c>
      <c r="B3750">
        <v>109</v>
      </c>
      <c r="C3750">
        <v>1</v>
      </c>
      <c r="D3750">
        <v>2</v>
      </c>
      <c r="E3750">
        <v>3</v>
      </c>
      <c r="F3750">
        <v>2</v>
      </c>
      <c r="G3750" t="s">
        <v>2871</v>
      </c>
      <c r="H3750">
        <v>80620440</v>
      </c>
      <c r="I3750" t="s">
        <v>16</v>
      </c>
      <c r="J3750" t="s">
        <v>7580</v>
      </c>
      <c r="K3750" s="10">
        <v>0</v>
      </c>
      <c r="L3750" s="2">
        <v>0</v>
      </c>
      <c r="M3750" s="1">
        <v>560</v>
      </c>
      <c r="N3750" s="1">
        <v>530000</v>
      </c>
      <c r="O3750"/>
      <c r="P3750"/>
      <c r="Q3750"/>
    </row>
    <row r="3751" spans="1:17" x14ac:dyDescent="0.25">
      <c r="A3751">
        <v>115</v>
      </c>
      <c r="B3751">
        <v>162</v>
      </c>
      <c r="C3751">
        <v>1</v>
      </c>
      <c r="D3751">
        <v>2</v>
      </c>
      <c r="E3751">
        <v>3</v>
      </c>
      <c r="F3751">
        <v>1</v>
      </c>
      <c r="G3751" t="s">
        <v>6706</v>
      </c>
      <c r="H3751">
        <v>80620000</v>
      </c>
      <c r="I3751" t="s">
        <v>16</v>
      </c>
      <c r="J3751" t="s">
        <v>7580</v>
      </c>
      <c r="K3751" s="10">
        <v>0</v>
      </c>
      <c r="L3751" s="2">
        <v>0</v>
      </c>
      <c r="M3751" s="1">
        <v>550</v>
      </c>
      <c r="N3751" s="1">
        <v>530000</v>
      </c>
      <c r="O3751"/>
      <c r="P3751"/>
      <c r="Q3751"/>
    </row>
    <row r="3752" spans="1:17" x14ac:dyDescent="0.25">
      <c r="A3752">
        <v>63</v>
      </c>
      <c r="B3752">
        <v>105</v>
      </c>
      <c r="C3752">
        <v>0</v>
      </c>
      <c r="D3752">
        <v>2</v>
      </c>
      <c r="E3752">
        <v>3</v>
      </c>
      <c r="F3752">
        <v>1</v>
      </c>
      <c r="G3752" t="s">
        <v>2159</v>
      </c>
      <c r="H3752">
        <v>80620150</v>
      </c>
      <c r="I3752" t="s">
        <v>16</v>
      </c>
      <c r="J3752" t="s">
        <v>7580</v>
      </c>
      <c r="K3752" s="10">
        <v>6.8</v>
      </c>
      <c r="L3752" s="2">
        <v>68</v>
      </c>
      <c r="M3752" s="1">
        <v>545</v>
      </c>
      <c r="N3752" s="1">
        <v>530000</v>
      </c>
      <c r="O3752"/>
      <c r="P3752"/>
      <c r="Q3752"/>
    </row>
    <row r="3753" spans="1:17" x14ac:dyDescent="0.25">
      <c r="A3753">
        <v>63</v>
      </c>
      <c r="B3753">
        <v>105</v>
      </c>
      <c r="C3753">
        <v>0</v>
      </c>
      <c r="D3753">
        <v>2</v>
      </c>
      <c r="E3753">
        <v>3</v>
      </c>
      <c r="F3753">
        <v>1</v>
      </c>
      <c r="G3753" t="s">
        <v>2386</v>
      </c>
      <c r="H3753">
        <v>80620000</v>
      </c>
      <c r="I3753" t="s">
        <v>16</v>
      </c>
      <c r="J3753" t="s">
        <v>7580</v>
      </c>
      <c r="K3753" s="10">
        <v>6.8</v>
      </c>
      <c r="L3753" s="2">
        <v>68</v>
      </c>
      <c r="M3753" s="1">
        <v>545</v>
      </c>
      <c r="N3753" s="1">
        <v>530000</v>
      </c>
      <c r="O3753"/>
      <c r="P3753"/>
      <c r="Q3753"/>
    </row>
    <row r="3754" spans="1:17" x14ac:dyDescent="0.25">
      <c r="A3754">
        <v>87</v>
      </c>
      <c r="B3754">
        <v>131</v>
      </c>
      <c r="C3754">
        <v>1</v>
      </c>
      <c r="D3754">
        <v>2</v>
      </c>
      <c r="E3754">
        <v>3</v>
      </c>
      <c r="F3754">
        <v>1</v>
      </c>
      <c r="G3754" t="s">
        <v>243</v>
      </c>
      <c r="H3754">
        <v>82510020</v>
      </c>
      <c r="I3754" t="s">
        <v>18</v>
      </c>
      <c r="J3754" t="s">
        <v>7</v>
      </c>
      <c r="K3754" s="10">
        <v>9.5</v>
      </c>
      <c r="L3754" s="2">
        <v>95</v>
      </c>
      <c r="M3754" s="1">
        <v>517</v>
      </c>
      <c r="N3754" s="1">
        <v>530000</v>
      </c>
      <c r="O3754"/>
      <c r="P3754"/>
      <c r="Q3754"/>
    </row>
    <row r="3755" spans="1:17" x14ac:dyDescent="0.25">
      <c r="A3755">
        <v>61</v>
      </c>
      <c r="B3755">
        <v>105</v>
      </c>
      <c r="C3755">
        <v>1</v>
      </c>
      <c r="D3755">
        <v>2</v>
      </c>
      <c r="E3755">
        <v>2</v>
      </c>
      <c r="F3755">
        <v>1</v>
      </c>
      <c r="G3755" t="s">
        <v>3149</v>
      </c>
      <c r="H3755">
        <v>80210390</v>
      </c>
      <c r="I3755" t="s">
        <v>171</v>
      </c>
      <c r="J3755" t="s">
        <v>7573</v>
      </c>
      <c r="K3755" s="10">
        <v>0</v>
      </c>
      <c r="L3755" s="2">
        <v>0</v>
      </c>
      <c r="M3755" s="1">
        <v>490</v>
      </c>
      <c r="N3755" s="1">
        <v>530000</v>
      </c>
      <c r="O3755"/>
      <c r="P3755"/>
      <c r="Q3755"/>
    </row>
    <row r="3756" spans="1:17" x14ac:dyDescent="0.25">
      <c r="A3756">
        <v>90</v>
      </c>
      <c r="B3756">
        <v>136</v>
      </c>
      <c r="C3756">
        <v>1</v>
      </c>
      <c r="D3756">
        <v>2</v>
      </c>
      <c r="E3756">
        <v>3</v>
      </c>
      <c r="F3756">
        <v>1</v>
      </c>
      <c r="G3756" t="s">
        <v>4346</v>
      </c>
      <c r="H3756">
        <v>80420120</v>
      </c>
      <c r="I3756" t="s">
        <v>31</v>
      </c>
      <c r="J3756" t="s">
        <v>7573</v>
      </c>
      <c r="K3756" s="10">
        <v>10.7</v>
      </c>
      <c r="L3756" s="2">
        <v>107</v>
      </c>
      <c r="M3756" s="1">
        <v>452</v>
      </c>
      <c r="N3756" s="1">
        <v>530000</v>
      </c>
      <c r="O3756"/>
      <c r="P3756"/>
      <c r="Q3756"/>
    </row>
    <row r="3757" spans="1:17" x14ac:dyDescent="0.25">
      <c r="A3757">
        <v>83</v>
      </c>
      <c r="B3757">
        <v>130</v>
      </c>
      <c r="C3757">
        <v>1</v>
      </c>
      <c r="D3757">
        <v>2</v>
      </c>
      <c r="E3757">
        <v>3</v>
      </c>
      <c r="F3757">
        <v>1</v>
      </c>
      <c r="G3757" t="s">
        <v>318</v>
      </c>
      <c r="H3757">
        <v>80610080</v>
      </c>
      <c r="I3757" t="s">
        <v>16</v>
      </c>
      <c r="J3757" t="s">
        <v>7580</v>
      </c>
      <c r="K3757" s="10">
        <v>0</v>
      </c>
      <c r="L3757" s="2"/>
      <c r="M3757" s="1">
        <v>450</v>
      </c>
      <c r="N3757" s="1">
        <v>530000</v>
      </c>
      <c r="O3757"/>
      <c r="P3757"/>
      <c r="Q3757"/>
    </row>
    <row r="3758" spans="1:17" x14ac:dyDescent="0.25">
      <c r="A3758">
        <v>83</v>
      </c>
      <c r="B3758">
        <v>130</v>
      </c>
      <c r="C3758">
        <v>1</v>
      </c>
      <c r="D3758">
        <v>2</v>
      </c>
      <c r="E3758">
        <v>3</v>
      </c>
      <c r="F3758">
        <v>1</v>
      </c>
      <c r="G3758" t="s">
        <v>6640</v>
      </c>
      <c r="H3758">
        <v>80610080</v>
      </c>
      <c r="I3758" t="s">
        <v>16</v>
      </c>
      <c r="J3758" t="s">
        <v>7580</v>
      </c>
      <c r="K3758" s="10">
        <v>0</v>
      </c>
      <c r="L3758" s="2">
        <v>0</v>
      </c>
      <c r="M3758" s="1">
        <v>450</v>
      </c>
      <c r="N3758" s="1">
        <v>530000</v>
      </c>
      <c r="O3758"/>
      <c r="P3758"/>
      <c r="Q3758"/>
    </row>
    <row r="3759" spans="1:17" x14ac:dyDescent="0.25">
      <c r="A3759">
        <v>48</v>
      </c>
      <c r="B3759">
        <v>81</v>
      </c>
      <c r="C3759">
        <v>1</v>
      </c>
      <c r="D3759">
        <v>2</v>
      </c>
      <c r="E3759">
        <v>2</v>
      </c>
      <c r="F3759">
        <v>0</v>
      </c>
      <c r="G3759" t="s">
        <v>6231</v>
      </c>
      <c r="H3759">
        <v>80060060</v>
      </c>
      <c r="I3759" t="s">
        <v>31</v>
      </c>
      <c r="J3759" t="s">
        <v>7573</v>
      </c>
      <c r="K3759" s="10">
        <v>0</v>
      </c>
      <c r="L3759" s="2"/>
      <c r="M3759" s="1">
        <v>400</v>
      </c>
      <c r="N3759" s="1">
        <v>530000</v>
      </c>
      <c r="O3759"/>
      <c r="P3759"/>
      <c r="Q3759"/>
    </row>
    <row r="3760" spans="1:17" x14ac:dyDescent="0.25">
      <c r="A3760">
        <v>68</v>
      </c>
      <c r="B3760">
        <v>68</v>
      </c>
      <c r="C3760">
        <v>1</v>
      </c>
      <c r="D3760">
        <v>2</v>
      </c>
      <c r="E3760">
        <v>2</v>
      </c>
      <c r="F3760">
        <v>1</v>
      </c>
      <c r="G3760" t="s">
        <v>2335</v>
      </c>
      <c r="H3760">
        <v>81200100</v>
      </c>
      <c r="I3760" t="s">
        <v>52</v>
      </c>
      <c r="J3760" t="s">
        <v>311</v>
      </c>
      <c r="K3760" s="10">
        <v>0</v>
      </c>
      <c r="L3760" s="2">
        <v>0</v>
      </c>
      <c r="M3760" s="1">
        <v>380</v>
      </c>
      <c r="N3760" s="1">
        <v>530000</v>
      </c>
      <c r="O3760"/>
      <c r="P3760"/>
      <c r="Q3760"/>
    </row>
    <row r="3761" spans="1:17" x14ac:dyDescent="0.25">
      <c r="A3761">
        <v>89</v>
      </c>
      <c r="B3761">
        <v>89</v>
      </c>
      <c r="C3761">
        <v>1</v>
      </c>
      <c r="D3761">
        <v>2</v>
      </c>
      <c r="E3761">
        <v>2</v>
      </c>
      <c r="F3761">
        <v>1</v>
      </c>
      <c r="G3761" t="s">
        <v>1246</v>
      </c>
      <c r="H3761">
        <v>81280350</v>
      </c>
      <c r="I3761" t="s">
        <v>57</v>
      </c>
      <c r="J3761" t="s">
        <v>7572</v>
      </c>
      <c r="K3761" s="10">
        <v>27.9</v>
      </c>
      <c r="L3761" s="2">
        <v>279</v>
      </c>
      <c r="M3761" s="1">
        <v>370</v>
      </c>
      <c r="N3761" s="1">
        <v>530000</v>
      </c>
      <c r="O3761"/>
      <c r="P3761"/>
      <c r="Q3761"/>
    </row>
    <row r="3762" spans="1:17" x14ac:dyDescent="0.25">
      <c r="A3762">
        <v>68</v>
      </c>
      <c r="B3762">
        <v>91</v>
      </c>
      <c r="C3762">
        <v>1</v>
      </c>
      <c r="D3762">
        <v>2</v>
      </c>
      <c r="E3762">
        <v>2</v>
      </c>
      <c r="F3762">
        <v>2</v>
      </c>
      <c r="G3762" t="s">
        <v>4351</v>
      </c>
      <c r="H3762">
        <v>80050345</v>
      </c>
      <c r="I3762" t="s">
        <v>11</v>
      </c>
      <c r="J3762" t="s">
        <v>7573</v>
      </c>
      <c r="K3762" s="10">
        <v>76.5</v>
      </c>
      <c r="L3762" s="2">
        <v>765</v>
      </c>
      <c r="M3762" s="1">
        <v>527</v>
      </c>
      <c r="N3762" s="1">
        <v>529900</v>
      </c>
      <c r="O3762"/>
      <c r="P3762"/>
      <c r="Q3762"/>
    </row>
    <row r="3763" spans="1:17" x14ac:dyDescent="0.25">
      <c r="A3763">
        <v>80</v>
      </c>
      <c r="B3763">
        <v>98</v>
      </c>
      <c r="C3763">
        <v>1</v>
      </c>
      <c r="D3763">
        <v>2</v>
      </c>
      <c r="E3763">
        <v>2</v>
      </c>
      <c r="F3763">
        <v>2</v>
      </c>
      <c r="G3763" t="s">
        <v>1330</v>
      </c>
      <c r="H3763">
        <v>82010340</v>
      </c>
      <c r="I3763" t="s">
        <v>48</v>
      </c>
      <c r="J3763" t="s">
        <v>311</v>
      </c>
      <c r="K3763" s="10">
        <v>29.1</v>
      </c>
      <c r="L3763" s="2">
        <v>291</v>
      </c>
      <c r="M3763" s="1">
        <v>477</v>
      </c>
      <c r="N3763" s="1">
        <v>529500</v>
      </c>
      <c r="O3763"/>
      <c r="P3763"/>
      <c r="Q3763"/>
    </row>
    <row r="3764" spans="1:17" x14ac:dyDescent="0.25">
      <c r="A3764">
        <v>108</v>
      </c>
      <c r="B3764">
        <v>166</v>
      </c>
      <c r="C3764">
        <v>1</v>
      </c>
      <c r="D3764">
        <v>4</v>
      </c>
      <c r="E3764">
        <v>3</v>
      </c>
      <c r="F3764">
        <v>1</v>
      </c>
      <c r="G3764" t="s">
        <v>805</v>
      </c>
      <c r="H3764">
        <v>80240430</v>
      </c>
      <c r="I3764" t="s">
        <v>73</v>
      </c>
      <c r="J3764" t="s">
        <v>7580</v>
      </c>
      <c r="K3764" s="10">
        <v>0</v>
      </c>
      <c r="L3764" s="2">
        <v>0</v>
      </c>
      <c r="M3764" s="1">
        <v>700</v>
      </c>
      <c r="N3764" s="1">
        <v>529000</v>
      </c>
      <c r="O3764"/>
      <c r="P3764"/>
      <c r="Q3764"/>
    </row>
    <row r="3765" spans="1:17" x14ac:dyDescent="0.25">
      <c r="A3765">
        <v>110</v>
      </c>
      <c r="B3765">
        <v>191</v>
      </c>
      <c r="C3765">
        <v>1</v>
      </c>
      <c r="D3765">
        <v>2</v>
      </c>
      <c r="E3765">
        <v>3</v>
      </c>
      <c r="F3765">
        <v>1</v>
      </c>
      <c r="G3765" t="s">
        <v>3522</v>
      </c>
      <c r="H3765">
        <v>81050080</v>
      </c>
      <c r="I3765" t="s">
        <v>12</v>
      </c>
      <c r="J3765" t="s">
        <v>7574</v>
      </c>
      <c r="K3765" s="10">
        <v>15</v>
      </c>
      <c r="L3765" s="2">
        <v>150</v>
      </c>
      <c r="M3765" s="1">
        <v>600</v>
      </c>
      <c r="N3765" s="1">
        <v>529000</v>
      </c>
      <c r="O3765"/>
      <c r="P3765"/>
      <c r="Q3765"/>
    </row>
    <row r="3766" spans="1:17" x14ac:dyDescent="0.25">
      <c r="A3766">
        <v>100</v>
      </c>
      <c r="B3766">
        <v>109</v>
      </c>
      <c r="C3766">
        <v>1</v>
      </c>
      <c r="D3766">
        <v>2</v>
      </c>
      <c r="E3766">
        <v>3</v>
      </c>
      <c r="F3766">
        <v>2</v>
      </c>
      <c r="G3766" t="s">
        <v>2704</v>
      </c>
      <c r="H3766">
        <v>80620440</v>
      </c>
      <c r="I3766" t="s">
        <v>16</v>
      </c>
      <c r="J3766" t="s">
        <v>7580</v>
      </c>
      <c r="K3766" s="10">
        <v>12.5</v>
      </c>
      <c r="L3766" s="2">
        <v>125</v>
      </c>
      <c r="M3766" s="1">
        <v>430</v>
      </c>
      <c r="N3766" s="1">
        <v>529000</v>
      </c>
      <c r="O3766"/>
      <c r="P3766"/>
      <c r="Q3766"/>
    </row>
    <row r="3767" spans="1:17" x14ac:dyDescent="0.25">
      <c r="A3767">
        <v>100</v>
      </c>
      <c r="B3767">
        <v>124</v>
      </c>
      <c r="C3767">
        <v>1</v>
      </c>
      <c r="D3767">
        <v>2</v>
      </c>
      <c r="E3767">
        <v>3</v>
      </c>
      <c r="F3767">
        <v>1</v>
      </c>
      <c r="G3767" t="s">
        <v>4557</v>
      </c>
      <c r="H3767">
        <v>80220100</v>
      </c>
      <c r="I3767" t="s">
        <v>68</v>
      </c>
      <c r="J3767" t="s">
        <v>7573</v>
      </c>
      <c r="K3767" s="10">
        <v>96.4</v>
      </c>
      <c r="L3767" s="2">
        <v>964</v>
      </c>
      <c r="M3767" s="1">
        <v>275</v>
      </c>
      <c r="N3767" s="1">
        <v>529000</v>
      </c>
      <c r="O3767"/>
      <c r="P3767"/>
      <c r="Q3767"/>
    </row>
    <row r="3768" spans="1:17" x14ac:dyDescent="0.25">
      <c r="A3768">
        <v>90</v>
      </c>
      <c r="B3768">
        <v>146</v>
      </c>
      <c r="C3768">
        <v>1</v>
      </c>
      <c r="D3768">
        <v>2</v>
      </c>
      <c r="E3768">
        <v>3</v>
      </c>
      <c r="F3768">
        <v>2</v>
      </c>
      <c r="G3768" t="s">
        <v>4876</v>
      </c>
      <c r="H3768">
        <v>80250100</v>
      </c>
      <c r="I3768" t="s">
        <v>16</v>
      </c>
      <c r="J3768" t="s">
        <v>7580</v>
      </c>
      <c r="K3768" s="10">
        <v>11.4</v>
      </c>
      <c r="L3768" s="2">
        <v>114</v>
      </c>
      <c r="M3768" s="1">
        <v>740</v>
      </c>
      <c r="N3768" s="1">
        <v>528900</v>
      </c>
      <c r="O3768"/>
      <c r="P3768"/>
      <c r="Q3768"/>
    </row>
    <row r="3769" spans="1:17" x14ac:dyDescent="0.25">
      <c r="A3769">
        <v>90</v>
      </c>
      <c r="B3769">
        <v>90</v>
      </c>
      <c r="C3769">
        <v>1</v>
      </c>
      <c r="D3769">
        <v>2</v>
      </c>
      <c r="E3769">
        <v>3</v>
      </c>
      <c r="F3769">
        <v>2</v>
      </c>
      <c r="G3769" t="s">
        <v>2302</v>
      </c>
      <c r="H3769">
        <v>82630145</v>
      </c>
      <c r="I3769" t="s">
        <v>253</v>
      </c>
      <c r="J3769" t="s">
        <v>7</v>
      </c>
      <c r="K3769" s="10">
        <v>11.1</v>
      </c>
      <c r="L3769" s="2">
        <v>111</v>
      </c>
      <c r="M3769" s="1">
        <v>100</v>
      </c>
      <c r="N3769" s="1">
        <v>528000</v>
      </c>
      <c r="O3769"/>
      <c r="P3769"/>
      <c r="Q3769"/>
    </row>
    <row r="3770" spans="1:17" x14ac:dyDescent="0.25">
      <c r="A3770">
        <v>98</v>
      </c>
      <c r="B3770">
        <v>151</v>
      </c>
      <c r="C3770">
        <v>1</v>
      </c>
      <c r="D3770">
        <v>3</v>
      </c>
      <c r="E3770">
        <v>3</v>
      </c>
      <c r="F3770">
        <v>1</v>
      </c>
      <c r="G3770" t="s">
        <v>3410</v>
      </c>
      <c r="H3770">
        <v>80035170</v>
      </c>
      <c r="I3770" t="s">
        <v>39</v>
      </c>
      <c r="J3770" t="s">
        <v>7573</v>
      </c>
      <c r="K3770" s="10">
        <v>12.2</v>
      </c>
      <c r="L3770" s="2">
        <v>122</v>
      </c>
      <c r="M3770" s="1">
        <v>1013</v>
      </c>
      <c r="N3770" s="1">
        <v>525000</v>
      </c>
      <c r="O3770"/>
      <c r="P3770"/>
      <c r="Q3770"/>
    </row>
    <row r="3771" spans="1:17" x14ac:dyDescent="0.25">
      <c r="A3771">
        <v>110</v>
      </c>
      <c r="B3771">
        <v>110</v>
      </c>
      <c r="C3771">
        <v>1</v>
      </c>
      <c r="D3771">
        <v>2</v>
      </c>
      <c r="E3771">
        <v>3</v>
      </c>
      <c r="F3771">
        <v>1</v>
      </c>
      <c r="G3771" t="s">
        <v>3743</v>
      </c>
      <c r="H3771">
        <v>80050510</v>
      </c>
      <c r="I3771" t="s">
        <v>11</v>
      </c>
      <c r="J3771" t="s">
        <v>7573</v>
      </c>
      <c r="K3771" s="10">
        <v>0</v>
      </c>
      <c r="L3771" s="2"/>
      <c r="M3771" s="1">
        <v>900</v>
      </c>
      <c r="N3771" s="1">
        <v>525000</v>
      </c>
      <c r="O3771"/>
      <c r="P3771"/>
      <c r="Q3771"/>
    </row>
    <row r="3772" spans="1:17" x14ac:dyDescent="0.25">
      <c r="A3772">
        <v>98</v>
      </c>
      <c r="B3772">
        <v>151</v>
      </c>
      <c r="C3772">
        <v>1</v>
      </c>
      <c r="D3772">
        <v>3</v>
      </c>
      <c r="E3772">
        <v>3</v>
      </c>
      <c r="F3772">
        <v>1</v>
      </c>
      <c r="G3772" t="s">
        <v>418</v>
      </c>
      <c r="H3772">
        <v>80035170</v>
      </c>
      <c r="I3772" t="s">
        <v>39</v>
      </c>
      <c r="J3772" t="s">
        <v>7573</v>
      </c>
      <c r="K3772" s="10">
        <v>117.6</v>
      </c>
      <c r="L3772" s="2">
        <v>1176</v>
      </c>
      <c r="M3772" s="1">
        <v>875</v>
      </c>
      <c r="N3772" s="1">
        <v>525000</v>
      </c>
      <c r="O3772"/>
      <c r="P3772"/>
      <c r="Q3772"/>
    </row>
    <row r="3773" spans="1:17" x14ac:dyDescent="0.25">
      <c r="A3773">
        <v>118</v>
      </c>
      <c r="B3773">
        <v>179</v>
      </c>
      <c r="C3773">
        <v>1</v>
      </c>
      <c r="D3773">
        <v>3</v>
      </c>
      <c r="E3773">
        <v>3</v>
      </c>
      <c r="F3773">
        <v>1</v>
      </c>
      <c r="G3773" t="s">
        <v>5290</v>
      </c>
      <c r="H3773">
        <v>80420200</v>
      </c>
      <c r="I3773" t="s">
        <v>31</v>
      </c>
      <c r="J3773" t="s">
        <v>7573</v>
      </c>
      <c r="K3773" s="10">
        <v>4</v>
      </c>
      <c r="L3773" s="2">
        <v>40</v>
      </c>
      <c r="M3773" s="1">
        <v>800</v>
      </c>
      <c r="N3773" s="1">
        <v>525000</v>
      </c>
      <c r="O3773"/>
      <c r="P3773"/>
      <c r="Q3773"/>
    </row>
    <row r="3774" spans="1:17" x14ac:dyDescent="0.25">
      <c r="A3774">
        <v>70</v>
      </c>
      <c r="B3774">
        <v>70</v>
      </c>
      <c r="C3774">
        <v>1</v>
      </c>
      <c r="D3774">
        <v>1</v>
      </c>
      <c r="E3774">
        <v>2</v>
      </c>
      <c r="F3774">
        <v>1</v>
      </c>
      <c r="G3774" t="s">
        <v>7394</v>
      </c>
      <c r="H3774">
        <v>80730070</v>
      </c>
      <c r="I3774" t="s">
        <v>20</v>
      </c>
      <c r="J3774" t="s">
        <v>7573</v>
      </c>
      <c r="K3774" s="10">
        <v>6.5</v>
      </c>
      <c r="L3774" s="2">
        <v>65</v>
      </c>
      <c r="M3774" s="1">
        <v>650</v>
      </c>
      <c r="N3774" s="1">
        <v>525000</v>
      </c>
      <c r="O3774"/>
      <c r="P3774"/>
      <c r="Q3774"/>
    </row>
    <row r="3775" spans="1:17" x14ac:dyDescent="0.25">
      <c r="A3775">
        <v>102</v>
      </c>
      <c r="B3775">
        <v>164</v>
      </c>
      <c r="C3775">
        <v>1</v>
      </c>
      <c r="D3775">
        <v>3</v>
      </c>
      <c r="E3775">
        <v>3</v>
      </c>
      <c r="F3775">
        <v>1</v>
      </c>
      <c r="G3775" t="s">
        <v>7544</v>
      </c>
      <c r="H3775">
        <v>80730000</v>
      </c>
      <c r="I3775" t="s">
        <v>20</v>
      </c>
      <c r="J3775" t="s">
        <v>7573</v>
      </c>
      <c r="K3775" s="10">
        <v>0</v>
      </c>
      <c r="L3775" s="2"/>
      <c r="M3775" s="1">
        <v>650</v>
      </c>
      <c r="N3775" s="1">
        <v>525000</v>
      </c>
      <c r="O3775"/>
      <c r="P3775"/>
      <c r="Q3775"/>
    </row>
    <row r="3776" spans="1:17" x14ac:dyDescent="0.25">
      <c r="A3776">
        <v>112</v>
      </c>
      <c r="B3776">
        <v>138</v>
      </c>
      <c r="C3776">
        <v>1</v>
      </c>
      <c r="D3776">
        <v>3</v>
      </c>
      <c r="E3776">
        <v>2</v>
      </c>
      <c r="F3776">
        <v>2</v>
      </c>
      <c r="G3776" t="s">
        <v>7276</v>
      </c>
      <c r="H3776">
        <v>80430140</v>
      </c>
      <c r="I3776" t="s">
        <v>31</v>
      </c>
      <c r="J3776" t="s">
        <v>7573</v>
      </c>
      <c r="K3776" s="10">
        <v>110</v>
      </c>
      <c r="L3776" s="2">
        <v>1100</v>
      </c>
      <c r="M3776" s="1">
        <v>644</v>
      </c>
      <c r="N3776" s="1">
        <v>525000</v>
      </c>
      <c r="O3776"/>
      <c r="P3776"/>
      <c r="Q3776"/>
    </row>
    <row r="3777" spans="1:17" x14ac:dyDescent="0.25">
      <c r="A3777">
        <v>57</v>
      </c>
      <c r="B3777">
        <v>84</v>
      </c>
      <c r="C3777">
        <v>1</v>
      </c>
      <c r="D3777">
        <v>1</v>
      </c>
      <c r="E3777">
        <v>1</v>
      </c>
      <c r="F3777">
        <v>1</v>
      </c>
      <c r="G3777" t="s">
        <v>3373</v>
      </c>
      <c r="H3777">
        <v>80730350</v>
      </c>
      <c r="I3777" t="s">
        <v>20</v>
      </c>
      <c r="J3777" t="s">
        <v>7573</v>
      </c>
      <c r="K3777" s="10">
        <v>0</v>
      </c>
      <c r="L3777" s="2">
        <v>0</v>
      </c>
      <c r="M3777" s="1">
        <v>573</v>
      </c>
      <c r="N3777" s="1">
        <v>525000</v>
      </c>
      <c r="O3777"/>
      <c r="P3777"/>
      <c r="Q3777"/>
    </row>
    <row r="3778" spans="1:17" x14ac:dyDescent="0.25">
      <c r="A3778">
        <v>87</v>
      </c>
      <c r="C3778">
        <v>1</v>
      </c>
      <c r="D3778">
        <v>3</v>
      </c>
      <c r="E3778">
        <v>3</v>
      </c>
      <c r="F3778">
        <v>1</v>
      </c>
      <c r="G3778" t="s">
        <v>2781</v>
      </c>
      <c r="H3778">
        <v>80240070</v>
      </c>
      <c r="I3778" t="s">
        <v>36</v>
      </c>
      <c r="J3778" t="s">
        <v>7580</v>
      </c>
      <c r="K3778" s="10">
        <v>0</v>
      </c>
      <c r="L3778" s="2">
        <v>0</v>
      </c>
      <c r="M3778" s="1">
        <v>500</v>
      </c>
      <c r="N3778" s="1">
        <v>525000</v>
      </c>
      <c r="O3778"/>
      <c r="P3778"/>
      <c r="Q3778"/>
    </row>
    <row r="3779" spans="1:17" x14ac:dyDescent="0.25">
      <c r="A3779">
        <v>63</v>
      </c>
      <c r="B3779">
        <v>104</v>
      </c>
      <c r="C3779">
        <v>1</v>
      </c>
      <c r="D3779">
        <v>2</v>
      </c>
      <c r="E3779">
        <v>3</v>
      </c>
      <c r="F3779">
        <v>1</v>
      </c>
      <c r="G3779" t="s">
        <v>3642</v>
      </c>
      <c r="H3779">
        <v>80620150</v>
      </c>
      <c r="I3779" t="s">
        <v>16</v>
      </c>
      <c r="J3779" t="s">
        <v>7580</v>
      </c>
      <c r="K3779" s="10">
        <v>0.1</v>
      </c>
      <c r="L3779" s="2">
        <v>1</v>
      </c>
      <c r="M3779" s="1">
        <v>500</v>
      </c>
      <c r="N3779" s="1">
        <v>525000</v>
      </c>
      <c r="O3779"/>
      <c r="P3779"/>
      <c r="Q3779"/>
    </row>
    <row r="3780" spans="1:17" x14ac:dyDescent="0.25">
      <c r="A3780">
        <v>62</v>
      </c>
      <c r="B3780">
        <v>77</v>
      </c>
      <c r="C3780">
        <v>1</v>
      </c>
      <c r="D3780">
        <v>2</v>
      </c>
      <c r="E3780">
        <v>3</v>
      </c>
      <c r="F3780">
        <v>1</v>
      </c>
      <c r="G3780" t="s">
        <v>4746</v>
      </c>
      <c r="H3780">
        <v>80620150</v>
      </c>
      <c r="I3780" t="s">
        <v>16</v>
      </c>
      <c r="J3780" t="s">
        <v>7580</v>
      </c>
      <c r="K3780" s="10">
        <v>0</v>
      </c>
      <c r="L3780" s="2">
        <v>0</v>
      </c>
      <c r="M3780" s="1">
        <v>500</v>
      </c>
      <c r="N3780" s="1">
        <v>525000</v>
      </c>
      <c r="O3780"/>
      <c r="P3780"/>
      <c r="Q3780"/>
    </row>
    <row r="3781" spans="1:17" x14ac:dyDescent="0.25">
      <c r="A3781">
        <v>77</v>
      </c>
      <c r="B3781">
        <v>129</v>
      </c>
      <c r="C3781">
        <v>1</v>
      </c>
      <c r="D3781">
        <v>2</v>
      </c>
      <c r="E3781">
        <v>2</v>
      </c>
      <c r="F3781">
        <v>2</v>
      </c>
      <c r="G3781" t="s">
        <v>2773</v>
      </c>
      <c r="H3781">
        <v>82800260</v>
      </c>
      <c r="I3781" t="s">
        <v>993</v>
      </c>
      <c r="J3781" t="s">
        <v>497</v>
      </c>
      <c r="K3781" s="10">
        <v>7</v>
      </c>
      <c r="L3781" s="2">
        <v>70</v>
      </c>
      <c r="M3781" s="1">
        <v>460</v>
      </c>
      <c r="N3781" s="1">
        <v>525000</v>
      </c>
      <c r="O3781"/>
      <c r="P3781"/>
      <c r="Q3781"/>
    </row>
    <row r="3782" spans="1:17" x14ac:dyDescent="0.25">
      <c r="A3782">
        <v>78</v>
      </c>
      <c r="B3782">
        <v>115</v>
      </c>
      <c r="C3782">
        <v>1</v>
      </c>
      <c r="D3782">
        <v>2</v>
      </c>
      <c r="E3782">
        <v>2</v>
      </c>
      <c r="F3782">
        <v>1</v>
      </c>
      <c r="G3782" t="s">
        <v>1690</v>
      </c>
      <c r="H3782">
        <v>80320270</v>
      </c>
      <c r="I3782" t="s">
        <v>36</v>
      </c>
      <c r="J3782" t="s">
        <v>7580</v>
      </c>
      <c r="K3782" s="10">
        <v>102.4</v>
      </c>
      <c r="L3782" s="2">
        <v>1024</v>
      </c>
      <c r="M3782" s="1">
        <v>408</v>
      </c>
      <c r="N3782" s="1">
        <v>525000</v>
      </c>
      <c r="O3782"/>
      <c r="P3782"/>
      <c r="Q3782"/>
    </row>
    <row r="3783" spans="1:17" x14ac:dyDescent="0.25">
      <c r="A3783">
        <v>78</v>
      </c>
      <c r="B3783">
        <v>116</v>
      </c>
      <c r="C3783">
        <v>1</v>
      </c>
      <c r="D3783">
        <v>1</v>
      </c>
      <c r="E3783">
        <v>2</v>
      </c>
      <c r="F3783">
        <v>1</v>
      </c>
      <c r="G3783" t="s">
        <v>3322</v>
      </c>
      <c r="H3783">
        <v>80320270</v>
      </c>
      <c r="I3783" t="s">
        <v>36</v>
      </c>
      <c r="J3783" t="s">
        <v>7580</v>
      </c>
      <c r="K3783" s="10">
        <v>10.199999999999999</v>
      </c>
      <c r="L3783" s="2">
        <v>102</v>
      </c>
      <c r="M3783" s="1">
        <v>390</v>
      </c>
      <c r="N3783" s="1">
        <v>525000</v>
      </c>
      <c r="O3783"/>
      <c r="P3783"/>
      <c r="Q3783"/>
    </row>
    <row r="3784" spans="1:17" x14ac:dyDescent="0.25">
      <c r="A3784">
        <v>78</v>
      </c>
      <c r="B3784">
        <v>115</v>
      </c>
      <c r="C3784">
        <v>1</v>
      </c>
      <c r="D3784">
        <v>2</v>
      </c>
      <c r="E3784">
        <v>2</v>
      </c>
      <c r="F3784">
        <v>1</v>
      </c>
      <c r="G3784" t="s">
        <v>3579</v>
      </c>
      <c r="H3784">
        <v>80320270</v>
      </c>
      <c r="I3784" t="s">
        <v>36</v>
      </c>
      <c r="J3784" t="s">
        <v>7580</v>
      </c>
      <c r="K3784" s="10">
        <v>94.2</v>
      </c>
      <c r="L3784" s="2">
        <v>942</v>
      </c>
      <c r="M3784" s="1">
        <v>380</v>
      </c>
      <c r="N3784" s="1">
        <v>525000</v>
      </c>
      <c r="O3784"/>
      <c r="P3784"/>
      <c r="Q3784"/>
    </row>
    <row r="3785" spans="1:17" x14ac:dyDescent="0.25">
      <c r="A3785">
        <v>129</v>
      </c>
      <c r="B3785">
        <v>129</v>
      </c>
      <c r="C3785">
        <v>1</v>
      </c>
      <c r="D3785">
        <v>2</v>
      </c>
      <c r="E3785">
        <v>2</v>
      </c>
      <c r="F3785">
        <v>2</v>
      </c>
      <c r="G3785" t="s">
        <v>2672</v>
      </c>
      <c r="H3785">
        <v>82800260</v>
      </c>
      <c r="I3785" t="s">
        <v>993</v>
      </c>
      <c r="J3785" t="s">
        <v>497</v>
      </c>
      <c r="K3785" s="10">
        <v>0</v>
      </c>
      <c r="L3785" s="2">
        <v>0</v>
      </c>
      <c r="M3785" s="1">
        <v>340</v>
      </c>
      <c r="N3785" s="1">
        <v>525000</v>
      </c>
      <c r="O3785"/>
      <c r="P3785"/>
      <c r="Q3785"/>
    </row>
    <row r="3786" spans="1:17" x14ac:dyDescent="0.25">
      <c r="A3786">
        <v>92</v>
      </c>
      <c r="B3786">
        <v>92</v>
      </c>
      <c r="C3786">
        <v>0</v>
      </c>
      <c r="D3786">
        <v>2</v>
      </c>
      <c r="E3786">
        <v>3</v>
      </c>
      <c r="F3786">
        <v>0</v>
      </c>
      <c r="G3786" t="s">
        <v>5835</v>
      </c>
      <c r="H3786">
        <v>80020300</v>
      </c>
      <c r="I3786" t="s">
        <v>31</v>
      </c>
      <c r="J3786" t="s">
        <v>7573</v>
      </c>
      <c r="K3786" s="10">
        <v>50</v>
      </c>
      <c r="L3786" s="2">
        <v>500</v>
      </c>
      <c r="M3786" s="1">
        <v>340</v>
      </c>
      <c r="N3786" s="1">
        <v>525000</v>
      </c>
      <c r="O3786"/>
      <c r="P3786"/>
      <c r="Q3786"/>
    </row>
    <row r="3787" spans="1:17" x14ac:dyDescent="0.25">
      <c r="A3787">
        <v>65</v>
      </c>
      <c r="B3787">
        <v>136</v>
      </c>
      <c r="C3787">
        <v>1</v>
      </c>
      <c r="D3787">
        <v>2</v>
      </c>
      <c r="E3787">
        <v>2</v>
      </c>
      <c r="F3787">
        <v>2</v>
      </c>
      <c r="G3787" t="s">
        <v>1515</v>
      </c>
      <c r="H3787">
        <v>81200400</v>
      </c>
      <c r="I3787" t="s">
        <v>582</v>
      </c>
      <c r="J3787" t="s">
        <v>311</v>
      </c>
      <c r="K3787" s="10">
        <v>0</v>
      </c>
      <c r="L3787" s="2"/>
      <c r="M3787" s="1">
        <v>330</v>
      </c>
      <c r="N3787" s="1">
        <v>525000</v>
      </c>
      <c r="O3787"/>
      <c r="P3787"/>
      <c r="Q3787"/>
    </row>
    <row r="3788" spans="1:17" x14ac:dyDescent="0.25">
      <c r="A3788">
        <v>73</v>
      </c>
      <c r="B3788">
        <v>92</v>
      </c>
      <c r="C3788">
        <v>1</v>
      </c>
      <c r="D3788">
        <v>1</v>
      </c>
      <c r="E3788">
        <v>2</v>
      </c>
      <c r="F3788">
        <v>2</v>
      </c>
      <c r="G3788" t="s">
        <v>3133</v>
      </c>
      <c r="H3788">
        <v>80050260</v>
      </c>
      <c r="I3788" t="s">
        <v>11</v>
      </c>
      <c r="J3788" t="s">
        <v>7573</v>
      </c>
      <c r="K3788" s="10">
        <v>100</v>
      </c>
      <c r="L3788" s="2">
        <v>1000</v>
      </c>
      <c r="M3788" s="1">
        <v>250</v>
      </c>
      <c r="N3788" s="1">
        <v>525000</v>
      </c>
      <c r="O3788"/>
      <c r="P3788"/>
      <c r="Q3788"/>
    </row>
    <row r="3789" spans="1:17" x14ac:dyDescent="0.25">
      <c r="A3789">
        <v>73</v>
      </c>
      <c r="B3789">
        <v>128</v>
      </c>
      <c r="C3789">
        <v>1</v>
      </c>
      <c r="D3789">
        <v>2</v>
      </c>
      <c r="E3789">
        <v>2</v>
      </c>
      <c r="F3789">
        <v>2</v>
      </c>
      <c r="G3789" t="s">
        <v>4808</v>
      </c>
      <c r="H3789">
        <v>80050260</v>
      </c>
      <c r="I3789" t="s">
        <v>11</v>
      </c>
      <c r="J3789" t="s">
        <v>7573</v>
      </c>
      <c r="K3789" s="10">
        <v>108.3</v>
      </c>
      <c r="L3789" s="2">
        <v>1083</v>
      </c>
      <c r="M3789" s="1">
        <v>204</v>
      </c>
      <c r="N3789" s="1">
        <v>525000</v>
      </c>
      <c r="O3789"/>
      <c r="P3789"/>
      <c r="Q3789"/>
    </row>
    <row r="3790" spans="1:17" x14ac:dyDescent="0.25">
      <c r="A3790">
        <v>80</v>
      </c>
      <c r="B3790">
        <v>123</v>
      </c>
      <c r="C3790">
        <v>1</v>
      </c>
      <c r="D3790">
        <v>3</v>
      </c>
      <c r="E3790">
        <v>3</v>
      </c>
      <c r="F3790">
        <v>1</v>
      </c>
      <c r="G3790" t="s">
        <v>3320</v>
      </c>
      <c r="H3790">
        <v>80540400</v>
      </c>
      <c r="I3790" t="s">
        <v>39</v>
      </c>
      <c r="J3790" t="s">
        <v>7573</v>
      </c>
      <c r="K3790" s="10">
        <v>8.1</v>
      </c>
      <c r="L3790" s="2">
        <v>81</v>
      </c>
      <c r="M3790" s="1">
        <v>619</v>
      </c>
      <c r="N3790" s="1">
        <v>524000</v>
      </c>
      <c r="O3790"/>
      <c r="P3790"/>
      <c r="Q3790"/>
    </row>
    <row r="3791" spans="1:17" x14ac:dyDescent="0.25">
      <c r="A3791">
        <v>75</v>
      </c>
      <c r="B3791">
        <v>103</v>
      </c>
      <c r="C3791">
        <v>1</v>
      </c>
      <c r="D3791">
        <v>2</v>
      </c>
      <c r="E3791">
        <v>3</v>
      </c>
      <c r="F3791">
        <v>1</v>
      </c>
      <c r="G3791" t="s">
        <v>4352</v>
      </c>
      <c r="H3791">
        <v>82560435</v>
      </c>
      <c r="I3791" t="s">
        <v>7</v>
      </c>
      <c r="J3791" t="s">
        <v>7573</v>
      </c>
      <c r="K3791" s="10">
        <v>0</v>
      </c>
      <c r="L3791" s="2"/>
      <c r="M3791" s="1">
        <v>450</v>
      </c>
      <c r="N3791" s="1">
        <v>523868</v>
      </c>
      <c r="O3791"/>
      <c r="P3791"/>
      <c r="Q3791"/>
    </row>
    <row r="3792" spans="1:17" x14ac:dyDescent="0.25">
      <c r="A3792">
        <v>61</v>
      </c>
      <c r="B3792">
        <v>83</v>
      </c>
      <c r="C3792">
        <v>1</v>
      </c>
      <c r="D3792">
        <v>2</v>
      </c>
      <c r="E3792">
        <v>2</v>
      </c>
      <c r="F3792">
        <v>1</v>
      </c>
      <c r="G3792" t="s">
        <v>4661</v>
      </c>
      <c r="H3792">
        <v>80050370</v>
      </c>
      <c r="I3792" t="s">
        <v>11</v>
      </c>
      <c r="J3792" t="s">
        <v>7573</v>
      </c>
      <c r="K3792" s="10">
        <v>0</v>
      </c>
      <c r="L3792" s="2">
        <v>0</v>
      </c>
      <c r="M3792" s="1">
        <v>300</v>
      </c>
      <c r="N3792" s="1">
        <v>522600</v>
      </c>
      <c r="O3792"/>
      <c r="P3792"/>
      <c r="Q3792"/>
    </row>
    <row r="3793" spans="1:17" x14ac:dyDescent="0.25">
      <c r="A3793">
        <v>63</v>
      </c>
      <c r="B3793">
        <v>90</v>
      </c>
      <c r="C3793">
        <v>1</v>
      </c>
      <c r="D3793">
        <v>2</v>
      </c>
      <c r="E3793">
        <v>2</v>
      </c>
      <c r="F3793">
        <v>1</v>
      </c>
      <c r="G3793" t="s">
        <v>3317</v>
      </c>
      <c r="H3793">
        <v>80410070</v>
      </c>
      <c r="I3793" t="s">
        <v>28</v>
      </c>
      <c r="J3793" t="s">
        <v>7573</v>
      </c>
      <c r="K3793" s="10">
        <v>0</v>
      </c>
      <c r="L3793" s="2">
        <v>0</v>
      </c>
      <c r="M3793" s="1">
        <v>500</v>
      </c>
      <c r="N3793" s="1">
        <v>522510</v>
      </c>
      <c r="O3793"/>
      <c r="P3793"/>
      <c r="Q3793"/>
    </row>
    <row r="3794" spans="1:17" x14ac:dyDescent="0.25">
      <c r="A3794">
        <v>66</v>
      </c>
      <c r="B3794">
        <v>103</v>
      </c>
      <c r="C3794">
        <v>1</v>
      </c>
      <c r="D3794">
        <v>2</v>
      </c>
      <c r="E3794">
        <v>2</v>
      </c>
      <c r="F3794">
        <v>1</v>
      </c>
      <c r="G3794" t="s">
        <v>4502</v>
      </c>
      <c r="H3794">
        <v>82530270</v>
      </c>
      <c r="I3794" t="s">
        <v>242</v>
      </c>
      <c r="J3794" t="s">
        <v>497</v>
      </c>
      <c r="K3794" s="10">
        <v>0</v>
      </c>
      <c r="L3794" s="2">
        <v>0</v>
      </c>
      <c r="M3794" s="1">
        <v>450</v>
      </c>
      <c r="N3794" s="1">
        <v>522000</v>
      </c>
      <c r="O3794"/>
      <c r="P3794"/>
      <c r="Q3794"/>
    </row>
    <row r="3795" spans="1:17" x14ac:dyDescent="0.25">
      <c r="A3795">
        <v>69</v>
      </c>
      <c r="C3795">
        <v>1</v>
      </c>
      <c r="D3795">
        <v>2</v>
      </c>
      <c r="E3795">
        <v>2</v>
      </c>
      <c r="F3795">
        <v>1</v>
      </c>
      <c r="G3795" t="s">
        <v>1842</v>
      </c>
      <c r="H3795">
        <v>80730290</v>
      </c>
      <c r="I3795" t="s">
        <v>20</v>
      </c>
      <c r="J3795" t="s">
        <v>7573</v>
      </c>
      <c r="K3795" s="10">
        <v>0</v>
      </c>
      <c r="L3795" s="2">
        <v>0</v>
      </c>
      <c r="M3795" s="1">
        <v>350</v>
      </c>
      <c r="N3795" s="1">
        <v>521000</v>
      </c>
      <c r="O3795"/>
      <c r="P3795"/>
      <c r="Q3795"/>
    </row>
    <row r="3796" spans="1:17" x14ac:dyDescent="0.25">
      <c r="A3796">
        <v>60</v>
      </c>
      <c r="B3796">
        <v>90</v>
      </c>
      <c r="C3796">
        <v>1</v>
      </c>
      <c r="D3796">
        <v>2</v>
      </c>
      <c r="E3796">
        <v>1</v>
      </c>
      <c r="F3796">
        <v>1</v>
      </c>
      <c r="G3796" t="s">
        <v>7216</v>
      </c>
      <c r="H3796">
        <v>80730070</v>
      </c>
      <c r="I3796" t="s">
        <v>20</v>
      </c>
      <c r="J3796" t="s">
        <v>7573</v>
      </c>
      <c r="K3796" s="10">
        <v>0</v>
      </c>
      <c r="L3796" s="2">
        <v>0</v>
      </c>
      <c r="M3796" s="1">
        <v>300</v>
      </c>
      <c r="N3796" s="1">
        <v>520066</v>
      </c>
      <c r="O3796"/>
      <c r="P3796"/>
      <c r="Q3796"/>
    </row>
    <row r="3797" spans="1:17" x14ac:dyDescent="0.25">
      <c r="A3797">
        <v>178</v>
      </c>
      <c r="B3797">
        <v>189</v>
      </c>
      <c r="C3797">
        <v>1</v>
      </c>
      <c r="D3797">
        <v>3</v>
      </c>
      <c r="E3797">
        <v>4</v>
      </c>
      <c r="F3797">
        <v>1</v>
      </c>
      <c r="G3797" t="s">
        <v>108</v>
      </c>
      <c r="H3797">
        <v>80420210</v>
      </c>
      <c r="I3797" t="s">
        <v>31</v>
      </c>
      <c r="J3797" t="s">
        <v>7573</v>
      </c>
      <c r="K3797" s="10">
        <v>104.3</v>
      </c>
      <c r="L3797" s="2">
        <v>1043</v>
      </c>
      <c r="M3797" s="1">
        <v>1465</v>
      </c>
      <c r="N3797" s="1">
        <v>520000</v>
      </c>
      <c r="O3797"/>
      <c r="P3797"/>
      <c r="Q3797"/>
    </row>
    <row r="3798" spans="1:17" x14ac:dyDescent="0.25">
      <c r="A3798">
        <v>121</v>
      </c>
      <c r="B3798">
        <v>174</v>
      </c>
      <c r="C3798">
        <v>1</v>
      </c>
      <c r="D3798">
        <v>3</v>
      </c>
      <c r="E3798">
        <v>3</v>
      </c>
      <c r="F3798">
        <v>1</v>
      </c>
      <c r="G3798" t="s">
        <v>6942</v>
      </c>
      <c r="H3798">
        <v>80250060</v>
      </c>
      <c r="I3798" t="s">
        <v>16</v>
      </c>
      <c r="J3798" t="s">
        <v>7580</v>
      </c>
      <c r="K3798" s="10">
        <v>15.8</v>
      </c>
      <c r="L3798" s="2">
        <v>158</v>
      </c>
      <c r="M3798" s="1">
        <v>986</v>
      </c>
      <c r="N3798" s="1">
        <v>520000</v>
      </c>
      <c r="O3798"/>
      <c r="P3798"/>
      <c r="Q3798"/>
    </row>
    <row r="3799" spans="1:17" x14ac:dyDescent="0.25">
      <c r="A3799">
        <v>137</v>
      </c>
      <c r="B3799">
        <v>165</v>
      </c>
      <c r="C3799">
        <v>1</v>
      </c>
      <c r="D3799">
        <v>1</v>
      </c>
      <c r="E3799">
        <v>3</v>
      </c>
      <c r="F3799">
        <v>1</v>
      </c>
      <c r="G3799" t="s">
        <v>3563</v>
      </c>
      <c r="H3799">
        <v>80730300</v>
      </c>
      <c r="I3799" t="s">
        <v>20</v>
      </c>
      <c r="J3799" t="s">
        <v>7573</v>
      </c>
      <c r="K3799" s="10">
        <v>13.8</v>
      </c>
      <c r="L3799" s="2">
        <v>138</v>
      </c>
      <c r="M3799" s="1">
        <v>980</v>
      </c>
      <c r="N3799" s="1">
        <v>520000</v>
      </c>
      <c r="O3799"/>
      <c r="P3799"/>
      <c r="Q3799"/>
    </row>
    <row r="3800" spans="1:17" x14ac:dyDescent="0.25">
      <c r="A3800">
        <v>91</v>
      </c>
      <c r="B3800">
        <v>108</v>
      </c>
      <c r="C3800">
        <v>1</v>
      </c>
      <c r="D3800">
        <v>2</v>
      </c>
      <c r="E3800">
        <v>3</v>
      </c>
      <c r="F3800">
        <v>1</v>
      </c>
      <c r="G3800" t="s">
        <v>3059</v>
      </c>
      <c r="H3800">
        <v>80240050</v>
      </c>
      <c r="I3800" t="s">
        <v>16</v>
      </c>
      <c r="J3800" t="s">
        <v>7580</v>
      </c>
      <c r="K3800" s="10">
        <v>15.8</v>
      </c>
      <c r="L3800" s="2">
        <v>158</v>
      </c>
      <c r="M3800" s="1">
        <v>950</v>
      </c>
      <c r="N3800" s="1">
        <v>520000</v>
      </c>
      <c r="O3800"/>
      <c r="P3800"/>
      <c r="Q3800"/>
    </row>
    <row r="3801" spans="1:17" x14ac:dyDescent="0.25">
      <c r="A3801">
        <v>91</v>
      </c>
      <c r="B3801">
        <v>91</v>
      </c>
      <c r="C3801">
        <v>1</v>
      </c>
      <c r="D3801">
        <v>2</v>
      </c>
      <c r="E3801">
        <v>3</v>
      </c>
      <c r="F3801">
        <v>1</v>
      </c>
      <c r="G3801" t="s">
        <v>6941</v>
      </c>
      <c r="H3801">
        <v>80240050</v>
      </c>
      <c r="I3801" t="s">
        <v>16</v>
      </c>
      <c r="J3801" t="s">
        <v>7580</v>
      </c>
      <c r="K3801" s="10">
        <v>0</v>
      </c>
      <c r="L3801" s="2"/>
      <c r="M3801" s="1">
        <v>950</v>
      </c>
      <c r="N3801" s="1">
        <v>520000</v>
      </c>
      <c r="O3801"/>
      <c r="P3801"/>
      <c r="Q3801"/>
    </row>
    <row r="3802" spans="1:17" x14ac:dyDescent="0.25">
      <c r="A3802">
        <v>96</v>
      </c>
      <c r="C3802">
        <v>1</v>
      </c>
      <c r="D3802">
        <v>1</v>
      </c>
      <c r="E3802">
        <v>3</v>
      </c>
      <c r="F3802">
        <v>1</v>
      </c>
      <c r="G3802" t="s">
        <v>5553</v>
      </c>
      <c r="H3802">
        <v>80420080</v>
      </c>
      <c r="I3802" t="s">
        <v>31</v>
      </c>
      <c r="J3802" t="s">
        <v>7573</v>
      </c>
      <c r="K3802" s="10">
        <v>0</v>
      </c>
      <c r="L3802" s="2">
        <v>0</v>
      </c>
      <c r="M3802" s="1">
        <v>800</v>
      </c>
      <c r="N3802" s="1">
        <v>520000</v>
      </c>
      <c r="O3802"/>
      <c r="P3802"/>
      <c r="Q3802"/>
    </row>
    <row r="3803" spans="1:17" x14ac:dyDescent="0.25">
      <c r="A3803">
        <v>92</v>
      </c>
      <c r="B3803">
        <v>145</v>
      </c>
      <c r="C3803">
        <v>1</v>
      </c>
      <c r="D3803">
        <v>4</v>
      </c>
      <c r="E3803">
        <v>3</v>
      </c>
      <c r="F3803">
        <v>1</v>
      </c>
      <c r="G3803" t="s">
        <v>7126</v>
      </c>
      <c r="H3803">
        <v>80060160</v>
      </c>
      <c r="I3803" t="s">
        <v>31</v>
      </c>
      <c r="J3803" t="s">
        <v>7573</v>
      </c>
      <c r="K3803" s="10">
        <v>0</v>
      </c>
      <c r="L3803" s="2">
        <v>0</v>
      </c>
      <c r="M3803" s="1">
        <v>800</v>
      </c>
      <c r="N3803" s="1">
        <v>520000</v>
      </c>
      <c r="O3803"/>
      <c r="P3803"/>
      <c r="Q3803"/>
    </row>
    <row r="3804" spans="1:17" x14ac:dyDescent="0.25">
      <c r="A3804">
        <v>91</v>
      </c>
      <c r="B3804">
        <v>122</v>
      </c>
      <c r="C3804">
        <v>1</v>
      </c>
      <c r="D3804">
        <v>2</v>
      </c>
      <c r="E3804">
        <v>3</v>
      </c>
      <c r="F3804">
        <v>1</v>
      </c>
      <c r="G3804" t="s">
        <v>217</v>
      </c>
      <c r="H3804">
        <v>80620110</v>
      </c>
      <c r="I3804" t="s">
        <v>16</v>
      </c>
      <c r="J3804" t="s">
        <v>7580</v>
      </c>
      <c r="K3804" s="10">
        <v>91.4</v>
      </c>
      <c r="L3804" s="2">
        <v>914</v>
      </c>
      <c r="M3804" s="1">
        <v>730</v>
      </c>
      <c r="N3804" s="1">
        <v>520000</v>
      </c>
      <c r="O3804"/>
      <c r="P3804"/>
      <c r="Q3804"/>
    </row>
    <row r="3805" spans="1:17" x14ac:dyDescent="0.25">
      <c r="A3805">
        <v>105</v>
      </c>
      <c r="B3805">
        <v>159</v>
      </c>
      <c r="C3805">
        <v>1</v>
      </c>
      <c r="D3805">
        <v>3</v>
      </c>
      <c r="E3805">
        <v>3</v>
      </c>
      <c r="F3805">
        <v>1</v>
      </c>
      <c r="G3805" t="s">
        <v>2953</v>
      </c>
      <c r="H3805">
        <v>80730350</v>
      </c>
      <c r="I3805" t="s">
        <v>20</v>
      </c>
      <c r="J3805" t="s">
        <v>7573</v>
      </c>
      <c r="K3805" s="10">
        <v>11.5</v>
      </c>
      <c r="L3805" s="2">
        <v>115</v>
      </c>
      <c r="M3805" s="1">
        <v>726</v>
      </c>
      <c r="N3805" s="1">
        <v>520000</v>
      </c>
      <c r="O3805"/>
      <c r="P3805"/>
      <c r="Q3805"/>
    </row>
    <row r="3806" spans="1:17" x14ac:dyDescent="0.25">
      <c r="A3806">
        <v>121</v>
      </c>
      <c r="B3806">
        <v>175</v>
      </c>
      <c r="C3806">
        <v>1</v>
      </c>
      <c r="D3806">
        <v>3</v>
      </c>
      <c r="E3806">
        <v>3</v>
      </c>
      <c r="F3806">
        <v>1</v>
      </c>
      <c r="G3806" t="s">
        <v>1148</v>
      </c>
      <c r="H3806">
        <v>80250060</v>
      </c>
      <c r="I3806" t="s">
        <v>16</v>
      </c>
      <c r="J3806" t="s">
        <v>7580</v>
      </c>
      <c r="K3806" s="10">
        <v>120</v>
      </c>
      <c r="L3806" s="2">
        <v>1200</v>
      </c>
      <c r="M3806" s="1">
        <v>720</v>
      </c>
      <c r="N3806" s="1">
        <v>520000</v>
      </c>
      <c r="O3806"/>
      <c r="P3806"/>
      <c r="Q3806"/>
    </row>
    <row r="3807" spans="1:17" x14ac:dyDescent="0.25">
      <c r="A3807">
        <v>90</v>
      </c>
      <c r="B3807">
        <v>147</v>
      </c>
      <c r="C3807">
        <v>1</v>
      </c>
      <c r="D3807">
        <v>3</v>
      </c>
      <c r="E3807">
        <v>3</v>
      </c>
      <c r="F3807">
        <v>1</v>
      </c>
      <c r="G3807" t="s">
        <v>1907</v>
      </c>
      <c r="H3807">
        <v>80035130</v>
      </c>
      <c r="I3807" t="s">
        <v>39</v>
      </c>
      <c r="J3807" t="s">
        <v>7573</v>
      </c>
      <c r="K3807" s="10">
        <v>0</v>
      </c>
      <c r="L3807" s="2">
        <v>0</v>
      </c>
      <c r="M3807" s="1">
        <v>700</v>
      </c>
      <c r="N3807" s="1">
        <v>520000</v>
      </c>
      <c r="O3807"/>
      <c r="P3807"/>
      <c r="Q3807"/>
    </row>
    <row r="3808" spans="1:17" x14ac:dyDescent="0.25">
      <c r="A3808">
        <v>97</v>
      </c>
      <c r="B3808">
        <v>128</v>
      </c>
      <c r="C3808">
        <v>1</v>
      </c>
      <c r="D3808">
        <v>2</v>
      </c>
      <c r="E3808">
        <v>3</v>
      </c>
      <c r="F3808">
        <v>1</v>
      </c>
      <c r="G3808" t="s">
        <v>1008</v>
      </c>
      <c r="H3808">
        <v>80620010</v>
      </c>
      <c r="I3808" t="s">
        <v>36</v>
      </c>
      <c r="J3808" t="s">
        <v>7580</v>
      </c>
      <c r="K3808" s="10">
        <v>13</v>
      </c>
      <c r="L3808" s="2">
        <v>130</v>
      </c>
      <c r="M3808" s="1">
        <v>680</v>
      </c>
      <c r="N3808" s="1">
        <v>520000</v>
      </c>
      <c r="O3808"/>
      <c r="P3808"/>
      <c r="Q3808"/>
    </row>
    <row r="3809" spans="1:17" x14ac:dyDescent="0.25">
      <c r="A3809">
        <v>97</v>
      </c>
      <c r="B3809">
        <v>128</v>
      </c>
      <c r="C3809">
        <v>1</v>
      </c>
      <c r="D3809">
        <v>2</v>
      </c>
      <c r="E3809">
        <v>3</v>
      </c>
      <c r="F3809">
        <v>1</v>
      </c>
      <c r="G3809" t="s">
        <v>1272</v>
      </c>
      <c r="H3809">
        <v>80620010</v>
      </c>
      <c r="I3809" t="s">
        <v>36</v>
      </c>
      <c r="J3809" t="s">
        <v>7580</v>
      </c>
      <c r="K3809" s="10">
        <v>13</v>
      </c>
      <c r="L3809" s="2">
        <v>130</v>
      </c>
      <c r="M3809" s="1">
        <v>680</v>
      </c>
      <c r="N3809" s="1">
        <v>520000</v>
      </c>
      <c r="O3809"/>
      <c r="P3809"/>
      <c r="Q3809"/>
    </row>
    <row r="3810" spans="1:17" x14ac:dyDescent="0.25">
      <c r="A3810">
        <v>97</v>
      </c>
      <c r="B3810">
        <v>128</v>
      </c>
      <c r="C3810">
        <v>1</v>
      </c>
      <c r="D3810">
        <v>2</v>
      </c>
      <c r="E3810">
        <v>3</v>
      </c>
      <c r="F3810">
        <v>1</v>
      </c>
      <c r="G3810" t="s">
        <v>4970</v>
      </c>
      <c r="H3810">
        <v>80620010</v>
      </c>
      <c r="I3810" t="s">
        <v>36</v>
      </c>
      <c r="J3810" t="s">
        <v>7580</v>
      </c>
      <c r="K3810" s="10">
        <v>13</v>
      </c>
      <c r="L3810" s="2">
        <v>130</v>
      </c>
      <c r="M3810" s="1">
        <v>680</v>
      </c>
      <c r="N3810" s="1">
        <v>520000</v>
      </c>
      <c r="O3810"/>
      <c r="P3810"/>
      <c r="Q3810"/>
    </row>
    <row r="3811" spans="1:17" x14ac:dyDescent="0.25">
      <c r="A3811">
        <v>97</v>
      </c>
      <c r="B3811">
        <v>101</v>
      </c>
      <c r="C3811">
        <v>1</v>
      </c>
      <c r="D3811">
        <v>2</v>
      </c>
      <c r="E3811">
        <v>3</v>
      </c>
      <c r="F3811">
        <v>1</v>
      </c>
      <c r="G3811" t="s">
        <v>6283</v>
      </c>
      <c r="H3811">
        <v>80620010</v>
      </c>
      <c r="I3811" t="s">
        <v>36</v>
      </c>
      <c r="J3811" t="s">
        <v>7580</v>
      </c>
      <c r="K3811" s="10">
        <v>0.1</v>
      </c>
      <c r="L3811" s="2">
        <v>1</v>
      </c>
      <c r="M3811" s="1">
        <v>680</v>
      </c>
      <c r="N3811" s="1">
        <v>520000</v>
      </c>
      <c r="O3811"/>
      <c r="P3811"/>
      <c r="Q3811"/>
    </row>
    <row r="3812" spans="1:17" x14ac:dyDescent="0.25">
      <c r="A3812">
        <v>85</v>
      </c>
      <c r="B3812">
        <v>123</v>
      </c>
      <c r="C3812">
        <v>1</v>
      </c>
      <c r="D3812">
        <v>2</v>
      </c>
      <c r="E3812">
        <v>3</v>
      </c>
      <c r="F3812">
        <v>1</v>
      </c>
      <c r="G3812" t="s">
        <v>1673</v>
      </c>
      <c r="H3812">
        <v>80510346</v>
      </c>
      <c r="I3812" t="s">
        <v>22</v>
      </c>
      <c r="J3812" t="s">
        <v>7573</v>
      </c>
      <c r="K3812" s="10">
        <v>70</v>
      </c>
      <c r="L3812" s="2">
        <v>700</v>
      </c>
      <c r="M3812" s="1">
        <v>670</v>
      </c>
      <c r="N3812" s="1">
        <v>520000</v>
      </c>
      <c r="O3812"/>
      <c r="P3812"/>
      <c r="Q3812"/>
    </row>
    <row r="3813" spans="1:17" x14ac:dyDescent="0.25">
      <c r="A3813">
        <v>120</v>
      </c>
      <c r="B3813">
        <v>190</v>
      </c>
      <c r="C3813">
        <v>1</v>
      </c>
      <c r="D3813">
        <v>3</v>
      </c>
      <c r="E3813">
        <v>3</v>
      </c>
      <c r="F3813">
        <v>2</v>
      </c>
      <c r="G3813" t="s">
        <v>5467</v>
      </c>
      <c r="H3813">
        <v>80420190</v>
      </c>
      <c r="I3813" t="s">
        <v>31</v>
      </c>
      <c r="J3813" t="s">
        <v>7573</v>
      </c>
      <c r="K3813" s="10">
        <v>15.8</v>
      </c>
      <c r="L3813" s="2">
        <v>158</v>
      </c>
      <c r="M3813" s="1">
        <v>600</v>
      </c>
      <c r="N3813" s="1">
        <v>520000</v>
      </c>
      <c r="O3813"/>
      <c r="P3813"/>
      <c r="Q3813"/>
    </row>
    <row r="3814" spans="1:17" x14ac:dyDescent="0.25">
      <c r="A3814">
        <v>86</v>
      </c>
      <c r="B3814">
        <v>129</v>
      </c>
      <c r="C3814">
        <v>0</v>
      </c>
      <c r="D3814">
        <v>2</v>
      </c>
      <c r="E3814">
        <v>3</v>
      </c>
      <c r="F3814">
        <v>1</v>
      </c>
      <c r="G3814" t="s">
        <v>6537</v>
      </c>
      <c r="H3814">
        <v>80620000</v>
      </c>
      <c r="I3814" t="s">
        <v>16</v>
      </c>
      <c r="J3814" t="s">
        <v>7580</v>
      </c>
      <c r="K3814" s="10">
        <v>8</v>
      </c>
      <c r="L3814" s="2">
        <v>80</v>
      </c>
      <c r="M3814" s="1">
        <v>600</v>
      </c>
      <c r="N3814" s="1">
        <v>520000</v>
      </c>
      <c r="O3814"/>
      <c r="P3814"/>
      <c r="Q3814"/>
    </row>
    <row r="3815" spans="1:17" x14ac:dyDescent="0.25">
      <c r="A3815">
        <v>79</v>
      </c>
      <c r="B3815">
        <v>129</v>
      </c>
      <c r="C3815">
        <v>1</v>
      </c>
      <c r="D3815">
        <v>2</v>
      </c>
      <c r="E3815">
        <v>3</v>
      </c>
      <c r="F3815">
        <v>1</v>
      </c>
      <c r="G3815" t="s">
        <v>7382</v>
      </c>
      <c r="H3815">
        <v>80410030</v>
      </c>
      <c r="I3815" t="s">
        <v>28</v>
      </c>
      <c r="J3815" t="s">
        <v>7573</v>
      </c>
      <c r="K3815" s="10">
        <v>8</v>
      </c>
      <c r="L3815" s="2">
        <v>80</v>
      </c>
      <c r="M3815" s="1">
        <v>600</v>
      </c>
      <c r="N3815" s="1">
        <v>520000</v>
      </c>
      <c r="O3815"/>
      <c r="P3815"/>
      <c r="Q3815"/>
    </row>
    <row r="3816" spans="1:17" x14ac:dyDescent="0.25">
      <c r="A3816">
        <v>111</v>
      </c>
      <c r="B3816">
        <v>157</v>
      </c>
      <c r="C3816">
        <v>1</v>
      </c>
      <c r="D3816">
        <v>3</v>
      </c>
      <c r="E3816">
        <v>2</v>
      </c>
      <c r="F3816">
        <v>2</v>
      </c>
      <c r="G3816" t="s">
        <v>1187</v>
      </c>
      <c r="H3816">
        <v>80620240</v>
      </c>
      <c r="I3816" t="s">
        <v>16</v>
      </c>
      <c r="J3816" t="s">
        <v>7580</v>
      </c>
      <c r="K3816" s="10">
        <v>139.19999999999999</v>
      </c>
      <c r="L3816" s="2">
        <v>1392</v>
      </c>
      <c r="M3816" s="1">
        <v>558</v>
      </c>
      <c r="N3816" s="1">
        <v>520000</v>
      </c>
      <c r="O3816"/>
      <c r="P3816"/>
      <c r="Q3816"/>
    </row>
    <row r="3817" spans="1:17" x14ac:dyDescent="0.25">
      <c r="A3817">
        <v>63</v>
      </c>
      <c r="B3817">
        <v>139</v>
      </c>
      <c r="C3817">
        <v>1</v>
      </c>
      <c r="D3817">
        <v>1</v>
      </c>
      <c r="E3817">
        <v>2</v>
      </c>
      <c r="F3817">
        <v>1</v>
      </c>
      <c r="G3817" t="s">
        <v>4885</v>
      </c>
      <c r="H3817">
        <v>81130000</v>
      </c>
      <c r="I3817" t="s">
        <v>33</v>
      </c>
      <c r="J3817" t="s">
        <v>7574</v>
      </c>
      <c r="K3817" s="10">
        <v>200</v>
      </c>
      <c r="L3817" s="2">
        <v>2000</v>
      </c>
      <c r="M3817" s="1">
        <v>550</v>
      </c>
      <c r="N3817" s="1">
        <v>520000</v>
      </c>
      <c r="O3817"/>
      <c r="P3817"/>
      <c r="Q3817"/>
    </row>
    <row r="3818" spans="1:17" x14ac:dyDescent="0.25">
      <c r="A3818">
        <v>75</v>
      </c>
      <c r="B3818">
        <v>126</v>
      </c>
      <c r="C3818">
        <v>1</v>
      </c>
      <c r="D3818">
        <v>2</v>
      </c>
      <c r="E3818">
        <v>2</v>
      </c>
      <c r="F3818">
        <v>1</v>
      </c>
      <c r="G3818" t="s">
        <v>2194</v>
      </c>
      <c r="H3818">
        <v>80240000</v>
      </c>
      <c r="I3818" t="s">
        <v>79</v>
      </c>
      <c r="J3818" t="s">
        <v>7573</v>
      </c>
      <c r="K3818" s="10">
        <v>9.8000000000000007</v>
      </c>
      <c r="L3818" s="2">
        <v>98</v>
      </c>
      <c r="M3818" s="1">
        <v>533</v>
      </c>
      <c r="N3818" s="1">
        <v>520000</v>
      </c>
      <c r="O3818"/>
      <c r="P3818"/>
      <c r="Q3818"/>
    </row>
    <row r="3819" spans="1:17" x14ac:dyDescent="0.25">
      <c r="A3819">
        <v>98</v>
      </c>
      <c r="B3819">
        <v>98</v>
      </c>
      <c r="C3819">
        <v>0</v>
      </c>
      <c r="D3819">
        <v>2</v>
      </c>
      <c r="E3819">
        <v>3</v>
      </c>
      <c r="F3819">
        <v>1</v>
      </c>
      <c r="G3819" t="s">
        <v>2472</v>
      </c>
      <c r="H3819">
        <v>81200100</v>
      </c>
      <c r="I3819" t="s">
        <v>52</v>
      </c>
      <c r="J3819" t="s">
        <v>311</v>
      </c>
      <c r="K3819" s="10">
        <v>60</v>
      </c>
      <c r="L3819" s="2">
        <v>600</v>
      </c>
      <c r="M3819" s="1">
        <v>500</v>
      </c>
      <c r="N3819" s="1">
        <v>520000</v>
      </c>
      <c r="O3819"/>
      <c r="P3819"/>
      <c r="Q3819"/>
    </row>
    <row r="3820" spans="1:17" x14ac:dyDescent="0.25">
      <c r="A3820">
        <v>91</v>
      </c>
      <c r="B3820">
        <v>108</v>
      </c>
      <c r="C3820">
        <v>1</v>
      </c>
      <c r="D3820">
        <v>2</v>
      </c>
      <c r="E3820">
        <v>3</v>
      </c>
      <c r="F3820">
        <v>1</v>
      </c>
      <c r="G3820" t="s">
        <v>6583</v>
      </c>
      <c r="H3820">
        <v>80620230</v>
      </c>
      <c r="I3820" t="s">
        <v>16</v>
      </c>
      <c r="J3820" t="s">
        <v>7580</v>
      </c>
      <c r="K3820" s="10">
        <v>116.4</v>
      </c>
      <c r="L3820" s="2">
        <v>1164</v>
      </c>
      <c r="M3820" s="1">
        <v>500</v>
      </c>
      <c r="N3820" s="1">
        <v>520000</v>
      </c>
      <c r="O3820"/>
      <c r="P3820"/>
      <c r="Q3820"/>
    </row>
    <row r="3821" spans="1:17" x14ac:dyDescent="0.25">
      <c r="A3821">
        <v>91</v>
      </c>
      <c r="B3821">
        <v>109</v>
      </c>
      <c r="C3821">
        <v>1</v>
      </c>
      <c r="D3821">
        <v>2</v>
      </c>
      <c r="E3821">
        <v>3</v>
      </c>
      <c r="F3821">
        <v>1</v>
      </c>
      <c r="G3821" t="s">
        <v>6650</v>
      </c>
      <c r="H3821">
        <v>80620230</v>
      </c>
      <c r="I3821" t="s">
        <v>16</v>
      </c>
      <c r="J3821" t="s">
        <v>7580</v>
      </c>
      <c r="K3821" s="10">
        <v>9.6999999999999993</v>
      </c>
      <c r="L3821" s="2">
        <v>97</v>
      </c>
      <c r="M3821" s="1">
        <v>500</v>
      </c>
      <c r="N3821" s="1">
        <v>520000</v>
      </c>
      <c r="O3821"/>
      <c r="P3821"/>
      <c r="Q3821"/>
    </row>
    <row r="3822" spans="1:17" x14ac:dyDescent="0.25">
      <c r="A3822">
        <v>97</v>
      </c>
      <c r="B3822">
        <v>131</v>
      </c>
      <c r="C3822">
        <v>1</v>
      </c>
      <c r="D3822">
        <v>2</v>
      </c>
      <c r="E3822">
        <v>3</v>
      </c>
      <c r="F3822">
        <v>1</v>
      </c>
      <c r="G3822" t="s">
        <v>2742</v>
      </c>
      <c r="H3822">
        <v>80035090</v>
      </c>
      <c r="I3822" t="s">
        <v>39</v>
      </c>
      <c r="J3822" t="s">
        <v>7573</v>
      </c>
      <c r="K3822" s="10">
        <v>98.4</v>
      </c>
      <c r="L3822" s="2">
        <v>984</v>
      </c>
      <c r="M3822" s="1">
        <v>498</v>
      </c>
      <c r="N3822" s="1">
        <v>520000</v>
      </c>
      <c r="O3822"/>
      <c r="P3822"/>
      <c r="Q3822"/>
    </row>
    <row r="3823" spans="1:17" x14ac:dyDescent="0.25">
      <c r="A3823">
        <v>79</v>
      </c>
      <c r="B3823">
        <v>79</v>
      </c>
      <c r="C3823">
        <v>1</v>
      </c>
      <c r="D3823">
        <v>2</v>
      </c>
      <c r="E3823">
        <v>3</v>
      </c>
      <c r="F3823">
        <v>1</v>
      </c>
      <c r="G3823" t="s">
        <v>667</v>
      </c>
      <c r="H3823">
        <v>81030020</v>
      </c>
      <c r="I3823" t="s">
        <v>473</v>
      </c>
      <c r="J3823" t="s">
        <v>7574</v>
      </c>
      <c r="K3823" s="10">
        <v>0</v>
      </c>
      <c r="L3823" s="2">
        <v>0</v>
      </c>
      <c r="M3823" s="1">
        <v>490</v>
      </c>
      <c r="N3823" s="1">
        <v>520000</v>
      </c>
      <c r="O3823"/>
      <c r="P3823"/>
      <c r="Q3823"/>
    </row>
    <row r="3824" spans="1:17" x14ac:dyDescent="0.25">
      <c r="A3824">
        <v>95</v>
      </c>
      <c r="B3824">
        <v>105</v>
      </c>
      <c r="C3824">
        <v>1</v>
      </c>
      <c r="D3824">
        <v>2</v>
      </c>
      <c r="E3824">
        <v>3</v>
      </c>
      <c r="F3824">
        <v>2</v>
      </c>
      <c r="G3824" t="s">
        <v>7503</v>
      </c>
      <c r="H3824">
        <v>80730030</v>
      </c>
      <c r="I3824" t="s">
        <v>20</v>
      </c>
      <c r="J3824" t="s">
        <v>7573</v>
      </c>
      <c r="K3824" s="10">
        <v>9.1999999999999993</v>
      </c>
      <c r="L3824" s="2">
        <v>92</v>
      </c>
      <c r="M3824" s="1">
        <v>400</v>
      </c>
      <c r="N3824" s="1">
        <v>520000</v>
      </c>
      <c r="O3824"/>
      <c r="P3824"/>
      <c r="Q3824"/>
    </row>
    <row r="3825" spans="1:17" x14ac:dyDescent="0.25">
      <c r="A3825">
        <v>62</v>
      </c>
      <c r="B3825">
        <v>75</v>
      </c>
      <c r="C3825">
        <v>1</v>
      </c>
      <c r="D3825">
        <v>2</v>
      </c>
      <c r="E3825">
        <v>2</v>
      </c>
      <c r="F3825">
        <v>1</v>
      </c>
      <c r="G3825" t="s">
        <v>2256</v>
      </c>
      <c r="H3825">
        <v>82560435</v>
      </c>
      <c r="I3825" t="s">
        <v>7</v>
      </c>
      <c r="J3825" t="s">
        <v>7573</v>
      </c>
      <c r="K3825" s="10">
        <v>20</v>
      </c>
      <c r="L3825" s="2">
        <v>200</v>
      </c>
      <c r="M3825" s="1">
        <v>380</v>
      </c>
      <c r="N3825" s="1">
        <v>520000</v>
      </c>
      <c r="O3825"/>
      <c r="P3825"/>
      <c r="Q3825"/>
    </row>
    <row r="3826" spans="1:17" x14ac:dyDescent="0.25">
      <c r="A3826">
        <v>48</v>
      </c>
      <c r="B3826">
        <v>48</v>
      </c>
      <c r="C3826">
        <v>0</v>
      </c>
      <c r="D3826">
        <v>1</v>
      </c>
      <c r="E3826">
        <v>2</v>
      </c>
      <c r="F3826">
        <v>1</v>
      </c>
      <c r="G3826" t="s">
        <v>6649</v>
      </c>
      <c r="H3826">
        <v>80610030</v>
      </c>
      <c r="I3826" t="s">
        <v>16</v>
      </c>
      <c r="J3826" t="s">
        <v>7580</v>
      </c>
      <c r="K3826" s="10">
        <v>0</v>
      </c>
      <c r="L3826" s="2">
        <v>0</v>
      </c>
      <c r="M3826" s="1">
        <v>380</v>
      </c>
      <c r="N3826" s="1">
        <v>520000</v>
      </c>
      <c r="O3826"/>
      <c r="P3826"/>
      <c r="Q3826"/>
    </row>
    <row r="3827" spans="1:17" x14ac:dyDescent="0.25">
      <c r="A3827">
        <v>56</v>
      </c>
      <c r="B3827">
        <v>72</v>
      </c>
      <c r="C3827">
        <v>0</v>
      </c>
      <c r="D3827">
        <v>1</v>
      </c>
      <c r="E3827">
        <v>2</v>
      </c>
      <c r="F3827">
        <v>1</v>
      </c>
      <c r="G3827" t="s">
        <v>7235</v>
      </c>
      <c r="H3827">
        <v>80730030</v>
      </c>
      <c r="I3827" t="s">
        <v>20</v>
      </c>
      <c r="J3827" t="s">
        <v>7573</v>
      </c>
      <c r="K3827" s="10">
        <v>8.1999999999999993</v>
      </c>
      <c r="L3827" s="2">
        <v>82</v>
      </c>
      <c r="M3827" s="1">
        <v>370</v>
      </c>
      <c r="N3827" s="1">
        <v>520000</v>
      </c>
      <c r="O3827"/>
      <c r="P3827"/>
      <c r="Q3827"/>
    </row>
    <row r="3828" spans="1:17" x14ac:dyDescent="0.25">
      <c r="A3828">
        <v>79</v>
      </c>
      <c r="B3828">
        <v>90</v>
      </c>
      <c r="C3828">
        <v>0</v>
      </c>
      <c r="D3828">
        <v>1</v>
      </c>
      <c r="E3828">
        <v>3</v>
      </c>
      <c r="F3828">
        <v>1</v>
      </c>
      <c r="G3828" t="s">
        <v>6363</v>
      </c>
      <c r="H3828">
        <v>80240030</v>
      </c>
      <c r="I3828" t="s">
        <v>16</v>
      </c>
      <c r="J3828" t="s">
        <v>7580</v>
      </c>
      <c r="K3828" s="10">
        <v>4.5</v>
      </c>
      <c r="L3828" s="2">
        <v>45</v>
      </c>
      <c r="M3828" s="1">
        <v>350</v>
      </c>
      <c r="N3828" s="1">
        <v>520000</v>
      </c>
      <c r="O3828"/>
      <c r="P3828"/>
      <c r="Q3828"/>
    </row>
    <row r="3829" spans="1:17" x14ac:dyDescent="0.25">
      <c r="A3829">
        <v>95</v>
      </c>
      <c r="B3829">
        <v>143</v>
      </c>
      <c r="C3829">
        <v>0</v>
      </c>
      <c r="D3829">
        <v>1</v>
      </c>
      <c r="E3829">
        <v>3</v>
      </c>
      <c r="F3829">
        <v>3</v>
      </c>
      <c r="G3829" t="s">
        <v>5651</v>
      </c>
      <c r="H3829">
        <v>80060040</v>
      </c>
      <c r="I3829" t="s">
        <v>31</v>
      </c>
      <c r="J3829" t="s">
        <v>7573</v>
      </c>
      <c r="K3829" s="10">
        <v>0</v>
      </c>
      <c r="L3829" s="2">
        <v>0</v>
      </c>
      <c r="M3829" s="1">
        <v>273</v>
      </c>
      <c r="N3829" s="1">
        <v>520000</v>
      </c>
      <c r="O3829"/>
      <c r="P3829"/>
      <c r="Q3829"/>
    </row>
    <row r="3830" spans="1:17" x14ac:dyDescent="0.25">
      <c r="A3830">
        <v>70</v>
      </c>
      <c r="B3830">
        <v>112</v>
      </c>
      <c r="C3830">
        <v>0</v>
      </c>
      <c r="D3830">
        <v>1</v>
      </c>
      <c r="E3830">
        <v>2</v>
      </c>
      <c r="F3830">
        <v>1</v>
      </c>
      <c r="G3830" t="s">
        <v>1076</v>
      </c>
      <c r="H3830">
        <v>82560435</v>
      </c>
      <c r="I3830" t="s">
        <v>7</v>
      </c>
      <c r="J3830" t="s">
        <v>7573</v>
      </c>
      <c r="K3830" s="10">
        <v>7</v>
      </c>
      <c r="L3830" s="2">
        <v>70</v>
      </c>
      <c r="M3830" s="1">
        <v>263</v>
      </c>
      <c r="N3830" s="1">
        <v>520000</v>
      </c>
      <c r="O3830"/>
      <c r="P3830"/>
      <c r="Q3830"/>
    </row>
    <row r="3831" spans="1:17" x14ac:dyDescent="0.25">
      <c r="A3831">
        <v>70</v>
      </c>
      <c r="B3831">
        <v>112</v>
      </c>
      <c r="C3831">
        <v>0</v>
      </c>
      <c r="D3831">
        <v>1</v>
      </c>
      <c r="E3831">
        <v>2</v>
      </c>
      <c r="F3831">
        <v>1</v>
      </c>
      <c r="G3831" t="s">
        <v>3659</v>
      </c>
      <c r="H3831">
        <v>82560435</v>
      </c>
      <c r="I3831" t="s">
        <v>7</v>
      </c>
      <c r="J3831" t="s">
        <v>7573</v>
      </c>
      <c r="K3831" s="10">
        <v>6.9</v>
      </c>
      <c r="L3831" s="2">
        <v>69</v>
      </c>
      <c r="M3831" s="1">
        <v>263</v>
      </c>
      <c r="N3831" s="1">
        <v>520000</v>
      </c>
      <c r="O3831"/>
      <c r="P3831"/>
      <c r="Q3831"/>
    </row>
    <row r="3832" spans="1:17" x14ac:dyDescent="0.25">
      <c r="A3832">
        <v>101</v>
      </c>
      <c r="B3832">
        <v>136</v>
      </c>
      <c r="C3832">
        <v>1</v>
      </c>
      <c r="D3832">
        <v>2</v>
      </c>
      <c r="E3832">
        <v>3</v>
      </c>
      <c r="F3832">
        <v>1</v>
      </c>
      <c r="G3832" t="s">
        <v>3467</v>
      </c>
      <c r="H3832">
        <v>82510220</v>
      </c>
      <c r="I3832" t="s">
        <v>18</v>
      </c>
      <c r="J3832" t="s">
        <v>7</v>
      </c>
      <c r="K3832" s="10">
        <v>7.1</v>
      </c>
      <c r="L3832" s="2">
        <v>71</v>
      </c>
      <c r="M3832" s="1">
        <v>700</v>
      </c>
      <c r="N3832" s="1">
        <v>519900</v>
      </c>
      <c r="O3832"/>
      <c r="P3832"/>
      <c r="Q3832"/>
    </row>
    <row r="3833" spans="1:17" x14ac:dyDescent="0.25">
      <c r="A3833">
        <v>59</v>
      </c>
      <c r="B3833">
        <v>59</v>
      </c>
      <c r="C3833">
        <v>1</v>
      </c>
      <c r="D3833">
        <v>2</v>
      </c>
      <c r="E3833">
        <v>2</v>
      </c>
      <c r="F3833">
        <v>1</v>
      </c>
      <c r="G3833" t="s">
        <v>6298</v>
      </c>
      <c r="H3833">
        <v>80620240</v>
      </c>
      <c r="I3833" t="s">
        <v>16</v>
      </c>
      <c r="J3833" t="s">
        <v>7580</v>
      </c>
      <c r="K3833" s="10">
        <v>0</v>
      </c>
      <c r="L3833" s="2">
        <v>0</v>
      </c>
      <c r="M3833" s="1">
        <v>350</v>
      </c>
      <c r="N3833" s="1">
        <v>519900</v>
      </c>
      <c r="O3833"/>
      <c r="P3833"/>
      <c r="Q3833"/>
    </row>
    <row r="3834" spans="1:17" x14ac:dyDescent="0.25">
      <c r="A3834">
        <v>67</v>
      </c>
      <c r="B3834">
        <v>120</v>
      </c>
      <c r="C3834">
        <v>1</v>
      </c>
      <c r="D3834">
        <v>2</v>
      </c>
      <c r="E3834">
        <v>2</v>
      </c>
      <c r="F3834">
        <v>2</v>
      </c>
      <c r="G3834" t="s">
        <v>3275</v>
      </c>
      <c r="H3834">
        <v>82510280</v>
      </c>
      <c r="I3834" t="s">
        <v>18</v>
      </c>
      <c r="J3834" t="s">
        <v>7</v>
      </c>
      <c r="K3834" s="10">
        <v>0</v>
      </c>
      <c r="L3834" s="2">
        <v>0</v>
      </c>
      <c r="M3834" s="1">
        <v>300</v>
      </c>
      <c r="N3834" s="1">
        <v>519900</v>
      </c>
      <c r="O3834"/>
      <c r="P3834"/>
      <c r="Q3834"/>
    </row>
    <row r="3835" spans="1:17" x14ac:dyDescent="0.25">
      <c r="A3835">
        <v>59</v>
      </c>
      <c r="B3835">
        <v>59</v>
      </c>
      <c r="C3835">
        <v>1</v>
      </c>
      <c r="D3835">
        <v>2</v>
      </c>
      <c r="E3835">
        <v>2</v>
      </c>
      <c r="F3835">
        <v>1</v>
      </c>
      <c r="G3835" t="s">
        <v>6954</v>
      </c>
      <c r="H3835">
        <v>80620240</v>
      </c>
      <c r="I3835" t="s">
        <v>16</v>
      </c>
      <c r="J3835" t="s">
        <v>7580</v>
      </c>
      <c r="K3835" s="10">
        <v>0</v>
      </c>
      <c r="L3835" s="2"/>
      <c r="M3835" s="1">
        <v>300</v>
      </c>
      <c r="N3835" s="1">
        <v>519900</v>
      </c>
      <c r="O3835"/>
      <c r="P3835"/>
      <c r="Q3835"/>
    </row>
    <row r="3836" spans="1:17" x14ac:dyDescent="0.25">
      <c r="A3836">
        <v>73</v>
      </c>
      <c r="B3836">
        <v>106</v>
      </c>
      <c r="C3836">
        <v>1</v>
      </c>
      <c r="D3836">
        <v>2</v>
      </c>
      <c r="E3836">
        <v>2</v>
      </c>
      <c r="F3836">
        <v>1</v>
      </c>
      <c r="G3836" t="s">
        <v>1943</v>
      </c>
      <c r="H3836">
        <v>82510280</v>
      </c>
      <c r="I3836" t="s">
        <v>18</v>
      </c>
      <c r="J3836" t="s">
        <v>7</v>
      </c>
      <c r="K3836" s="10">
        <v>0</v>
      </c>
      <c r="L3836" s="2"/>
      <c r="M3836" s="1">
        <v>500</v>
      </c>
      <c r="N3836" s="1">
        <v>519800</v>
      </c>
      <c r="O3836"/>
      <c r="P3836"/>
      <c r="Q3836"/>
    </row>
    <row r="3837" spans="1:17" x14ac:dyDescent="0.25">
      <c r="A3837">
        <v>71</v>
      </c>
      <c r="B3837">
        <v>71</v>
      </c>
      <c r="C3837">
        <v>0</v>
      </c>
      <c r="D3837">
        <v>1</v>
      </c>
      <c r="E3837">
        <v>1</v>
      </c>
      <c r="F3837">
        <v>1</v>
      </c>
      <c r="G3837" t="s">
        <v>6890</v>
      </c>
      <c r="H3837">
        <v>80620150</v>
      </c>
      <c r="I3837" t="s">
        <v>16</v>
      </c>
      <c r="J3837" t="s">
        <v>7580</v>
      </c>
      <c r="K3837" s="10">
        <v>0.1</v>
      </c>
      <c r="L3837" s="2">
        <v>1</v>
      </c>
      <c r="M3837" s="1">
        <v>340</v>
      </c>
      <c r="N3837" s="1">
        <v>519580</v>
      </c>
      <c r="O3837"/>
      <c r="P3837"/>
      <c r="Q3837"/>
    </row>
    <row r="3838" spans="1:17" x14ac:dyDescent="0.25">
      <c r="A3838">
        <v>121</v>
      </c>
      <c r="B3838">
        <v>175</v>
      </c>
      <c r="C3838">
        <v>1</v>
      </c>
      <c r="D3838">
        <v>2</v>
      </c>
      <c r="E3838">
        <v>3</v>
      </c>
      <c r="F3838">
        <v>1</v>
      </c>
      <c r="G3838" t="s">
        <v>1195</v>
      </c>
      <c r="H3838">
        <v>80250060</v>
      </c>
      <c r="I3838" t="s">
        <v>16</v>
      </c>
      <c r="J3838" t="s">
        <v>7580</v>
      </c>
      <c r="K3838" s="10">
        <v>158.1</v>
      </c>
      <c r="L3838" s="2">
        <v>1581</v>
      </c>
      <c r="M3838" s="1">
        <v>834</v>
      </c>
      <c r="N3838" s="1">
        <v>519000</v>
      </c>
      <c r="O3838"/>
      <c r="P3838"/>
      <c r="Q3838"/>
    </row>
    <row r="3839" spans="1:17" x14ac:dyDescent="0.25">
      <c r="A3839">
        <v>78</v>
      </c>
      <c r="B3839">
        <v>78</v>
      </c>
      <c r="C3839">
        <v>1</v>
      </c>
      <c r="D3839">
        <v>2</v>
      </c>
      <c r="E3839">
        <v>3</v>
      </c>
      <c r="F3839">
        <v>1</v>
      </c>
      <c r="G3839" t="s">
        <v>4043</v>
      </c>
      <c r="H3839">
        <v>81050080</v>
      </c>
      <c r="I3839" t="s">
        <v>12</v>
      </c>
      <c r="J3839" t="s">
        <v>7574</v>
      </c>
      <c r="K3839" s="10">
        <v>13.5</v>
      </c>
      <c r="L3839" s="2">
        <v>135</v>
      </c>
      <c r="M3839" s="1">
        <v>450</v>
      </c>
      <c r="N3839" s="1">
        <v>519000</v>
      </c>
      <c r="O3839"/>
      <c r="P3839"/>
      <c r="Q3839"/>
    </row>
    <row r="3840" spans="1:17" x14ac:dyDescent="0.25">
      <c r="A3840">
        <v>128</v>
      </c>
      <c r="B3840">
        <v>169</v>
      </c>
      <c r="C3840">
        <v>1</v>
      </c>
      <c r="D3840">
        <v>3</v>
      </c>
      <c r="E3840">
        <v>3</v>
      </c>
      <c r="F3840">
        <v>1</v>
      </c>
      <c r="G3840" t="s">
        <v>7089</v>
      </c>
      <c r="H3840">
        <v>80230020</v>
      </c>
      <c r="I3840" t="s">
        <v>68</v>
      </c>
      <c r="J3840" t="s">
        <v>7573</v>
      </c>
      <c r="K3840" s="10">
        <v>88.9</v>
      </c>
      <c r="L3840" s="2">
        <v>889</v>
      </c>
      <c r="M3840" s="1">
        <v>550</v>
      </c>
      <c r="N3840" s="1">
        <v>518000</v>
      </c>
      <c r="O3840"/>
      <c r="P3840"/>
      <c r="Q3840"/>
    </row>
    <row r="3841" spans="1:17" x14ac:dyDescent="0.25">
      <c r="A3841">
        <v>59</v>
      </c>
      <c r="B3841">
        <v>249</v>
      </c>
      <c r="C3841">
        <v>1</v>
      </c>
      <c r="D3841">
        <v>3</v>
      </c>
      <c r="E3841">
        <v>2</v>
      </c>
      <c r="F3841">
        <v>1</v>
      </c>
      <c r="G3841" t="s">
        <v>3601</v>
      </c>
      <c r="H3841">
        <v>82530200</v>
      </c>
      <c r="I3841" t="s">
        <v>242</v>
      </c>
      <c r="J3841" t="s">
        <v>497</v>
      </c>
      <c r="K3841" s="10">
        <v>0</v>
      </c>
      <c r="L3841" s="2"/>
      <c r="M3841" s="1">
        <v>390</v>
      </c>
      <c r="N3841" s="1">
        <v>518000</v>
      </c>
      <c r="O3841"/>
      <c r="P3841"/>
      <c r="Q3841"/>
    </row>
    <row r="3842" spans="1:17" x14ac:dyDescent="0.25">
      <c r="A3842">
        <v>68</v>
      </c>
      <c r="B3842">
        <v>80</v>
      </c>
      <c r="C3842">
        <v>0</v>
      </c>
      <c r="D3842">
        <v>1</v>
      </c>
      <c r="E3842">
        <v>2</v>
      </c>
      <c r="F3842">
        <v>1</v>
      </c>
      <c r="G3842" t="s">
        <v>6246</v>
      </c>
      <c r="H3842">
        <v>80420200</v>
      </c>
      <c r="I3842" t="s">
        <v>31</v>
      </c>
      <c r="J3842" t="s">
        <v>7573</v>
      </c>
      <c r="K3842" s="10">
        <v>0</v>
      </c>
      <c r="L3842" s="2"/>
      <c r="M3842" s="1">
        <v>450</v>
      </c>
      <c r="N3842" s="1">
        <v>517000</v>
      </c>
      <c r="O3842"/>
      <c r="P3842"/>
      <c r="Q3842"/>
    </row>
    <row r="3843" spans="1:17" x14ac:dyDescent="0.25">
      <c r="A3843">
        <v>95</v>
      </c>
      <c r="B3843">
        <v>143</v>
      </c>
      <c r="C3843">
        <v>1</v>
      </c>
      <c r="D3843">
        <v>2</v>
      </c>
      <c r="E3843">
        <v>3</v>
      </c>
      <c r="F3843">
        <v>1</v>
      </c>
      <c r="G3843" t="s">
        <v>6282</v>
      </c>
      <c r="H3843">
        <v>80620280</v>
      </c>
      <c r="I3843" t="s">
        <v>16</v>
      </c>
      <c r="J3843" t="s">
        <v>7580</v>
      </c>
      <c r="K3843" s="10">
        <v>180</v>
      </c>
      <c r="L3843" s="2">
        <v>1800</v>
      </c>
      <c r="M3843" s="1">
        <v>955</v>
      </c>
      <c r="N3843" s="1">
        <v>515000</v>
      </c>
      <c r="O3843"/>
      <c r="P3843"/>
      <c r="Q3843"/>
    </row>
    <row r="3844" spans="1:17" x14ac:dyDescent="0.25">
      <c r="A3844">
        <v>79</v>
      </c>
      <c r="B3844">
        <v>138</v>
      </c>
      <c r="C3844">
        <v>1</v>
      </c>
      <c r="D3844">
        <v>2</v>
      </c>
      <c r="E3844">
        <v>2</v>
      </c>
      <c r="F3844">
        <v>1</v>
      </c>
      <c r="G3844" t="s">
        <v>6379</v>
      </c>
      <c r="H3844">
        <v>80250060</v>
      </c>
      <c r="I3844" t="s">
        <v>16</v>
      </c>
      <c r="J3844" t="s">
        <v>7580</v>
      </c>
      <c r="K3844" s="10">
        <v>0</v>
      </c>
      <c r="L3844" s="2">
        <v>0</v>
      </c>
      <c r="M3844" s="1">
        <v>900</v>
      </c>
      <c r="N3844" s="1">
        <v>515000</v>
      </c>
      <c r="O3844"/>
      <c r="P3844"/>
      <c r="Q3844"/>
    </row>
    <row r="3845" spans="1:17" x14ac:dyDescent="0.25">
      <c r="A3845">
        <v>70</v>
      </c>
      <c r="B3845">
        <v>148</v>
      </c>
      <c r="C3845">
        <v>1</v>
      </c>
      <c r="D3845">
        <v>2</v>
      </c>
      <c r="E3845">
        <v>2</v>
      </c>
      <c r="F3845">
        <v>2</v>
      </c>
      <c r="G3845" t="s">
        <v>2066</v>
      </c>
      <c r="H3845">
        <v>82510230</v>
      </c>
      <c r="I3845" t="s">
        <v>18</v>
      </c>
      <c r="J3845" t="s">
        <v>7</v>
      </c>
      <c r="K3845" s="10">
        <v>13.5</v>
      </c>
      <c r="L3845" s="2">
        <v>135</v>
      </c>
      <c r="M3845" s="1">
        <v>504</v>
      </c>
      <c r="N3845" s="1">
        <v>515000</v>
      </c>
      <c r="O3845"/>
      <c r="P3845"/>
      <c r="Q3845"/>
    </row>
    <row r="3846" spans="1:17" x14ac:dyDescent="0.25">
      <c r="A3846">
        <v>70</v>
      </c>
      <c r="B3846">
        <v>148</v>
      </c>
      <c r="C3846">
        <v>1</v>
      </c>
      <c r="D3846">
        <v>2</v>
      </c>
      <c r="E3846">
        <v>2</v>
      </c>
      <c r="F3846">
        <v>2</v>
      </c>
      <c r="G3846" t="s">
        <v>3700</v>
      </c>
      <c r="H3846">
        <v>82510230</v>
      </c>
      <c r="I3846" t="s">
        <v>18</v>
      </c>
      <c r="J3846" t="s">
        <v>7</v>
      </c>
      <c r="K3846" s="10">
        <v>13.5</v>
      </c>
      <c r="L3846" s="2">
        <v>135</v>
      </c>
      <c r="M3846" s="1">
        <v>504</v>
      </c>
      <c r="N3846" s="1">
        <v>515000</v>
      </c>
      <c r="O3846"/>
      <c r="P3846"/>
      <c r="Q3846"/>
    </row>
    <row r="3847" spans="1:17" x14ac:dyDescent="0.25">
      <c r="A3847">
        <v>80</v>
      </c>
      <c r="B3847">
        <v>115</v>
      </c>
      <c r="C3847">
        <v>1</v>
      </c>
      <c r="D3847">
        <v>2</v>
      </c>
      <c r="E3847">
        <v>2</v>
      </c>
      <c r="F3847">
        <v>1</v>
      </c>
      <c r="G3847" t="s">
        <v>605</v>
      </c>
      <c r="H3847">
        <v>80050510</v>
      </c>
      <c r="I3847" t="s">
        <v>11</v>
      </c>
      <c r="J3847" t="s">
        <v>7573</v>
      </c>
      <c r="K3847" s="10">
        <v>70</v>
      </c>
      <c r="L3847" s="2">
        <v>700</v>
      </c>
      <c r="M3847" s="1">
        <v>500</v>
      </c>
      <c r="N3847" s="1">
        <v>515000</v>
      </c>
      <c r="O3847"/>
      <c r="P3847"/>
      <c r="Q3847"/>
    </row>
    <row r="3848" spans="1:17" x14ac:dyDescent="0.25">
      <c r="A3848">
        <v>71</v>
      </c>
      <c r="B3848">
        <v>120</v>
      </c>
      <c r="C3848">
        <v>1</v>
      </c>
      <c r="D3848">
        <v>2</v>
      </c>
      <c r="E3848">
        <v>2</v>
      </c>
      <c r="F3848">
        <v>1</v>
      </c>
      <c r="G3848" t="s">
        <v>175</v>
      </c>
      <c r="H3848">
        <v>81130020</v>
      </c>
      <c r="I3848" t="s">
        <v>33</v>
      </c>
      <c r="J3848" t="s">
        <v>7574</v>
      </c>
      <c r="K3848" s="10">
        <v>4.9000000000000004</v>
      </c>
      <c r="L3848" s="2">
        <v>49</v>
      </c>
      <c r="M3848" s="1">
        <v>474</v>
      </c>
      <c r="N3848" s="1">
        <v>515000</v>
      </c>
      <c r="O3848"/>
      <c r="P3848"/>
      <c r="Q3848"/>
    </row>
    <row r="3849" spans="1:17" x14ac:dyDescent="0.25">
      <c r="A3849">
        <v>89</v>
      </c>
      <c r="B3849">
        <v>152</v>
      </c>
      <c r="C3849">
        <v>1</v>
      </c>
      <c r="D3849">
        <v>1</v>
      </c>
      <c r="E3849">
        <v>3</v>
      </c>
      <c r="F3849">
        <v>1</v>
      </c>
      <c r="G3849" t="s">
        <v>2591</v>
      </c>
      <c r="H3849">
        <v>80430000</v>
      </c>
      <c r="I3849" t="s">
        <v>20</v>
      </c>
      <c r="J3849" t="s">
        <v>7573</v>
      </c>
      <c r="K3849" s="10">
        <v>147.1</v>
      </c>
      <c r="L3849" s="2">
        <v>1471</v>
      </c>
      <c r="M3849" s="1">
        <v>451</v>
      </c>
      <c r="N3849" s="1">
        <v>515000</v>
      </c>
      <c r="O3849"/>
      <c r="P3849"/>
      <c r="Q3849"/>
    </row>
    <row r="3850" spans="1:17" x14ac:dyDescent="0.25">
      <c r="A3850">
        <v>60</v>
      </c>
      <c r="B3850">
        <v>110</v>
      </c>
      <c r="C3850">
        <v>1</v>
      </c>
      <c r="D3850">
        <v>2</v>
      </c>
      <c r="E3850">
        <v>2</v>
      </c>
      <c r="F3850">
        <v>1</v>
      </c>
      <c r="G3850" t="s">
        <v>7198</v>
      </c>
      <c r="H3850">
        <v>80730070</v>
      </c>
      <c r="I3850" t="s">
        <v>20</v>
      </c>
      <c r="J3850" t="s">
        <v>7573</v>
      </c>
      <c r="K3850" s="10">
        <v>6.5</v>
      </c>
      <c r="L3850" s="2">
        <v>65</v>
      </c>
      <c r="M3850" s="1">
        <v>580</v>
      </c>
      <c r="N3850" s="1">
        <v>512600</v>
      </c>
      <c r="O3850"/>
      <c r="P3850"/>
      <c r="Q3850"/>
    </row>
    <row r="3851" spans="1:17" x14ac:dyDescent="0.25">
      <c r="A3851">
        <v>34</v>
      </c>
      <c r="B3851">
        <v>115</v>
      </c>
      <c r="C3851">
        <v>0</v>
      </c>
      <c r="D3851">
        <v>1</v>
      </c>
      <c r="E3851">
        <v>1</v>
      </c>
      <c r="F3851">
        <v>1</v>
      </c>
      <c r="G3851" t="s">
        <v>7297</v>
      </c>
      <c r="H3851">
        <v>80730420</v>
      </c>
      <c r="I3851" t="s">
        <v>79</v>
      </c>
      <c r="J3851" t="s">
        <v>7573</v>
      </c>
      <c r="K3851" s="10">
        <v>10</v>
      </c>
      <c r="L3851" s="2">
        <v>100</v>
      </c>
      <c r="M3851" s="1">
        <v>100</v>
      </c>
      <c r="N3851" s="1">
        <v>512000</v>
      </c>
      <c r="O3851"/>
      <c r="P3851"/>
      <c r="Q3851"/>
    </row>
    <row r="3852" spans="1:17" x14ac:dyDescent="0.25">
      <c r="A3852">
        <v>47</v>
      </c>
      <c r="B3852">
        <v>47</v>
      </c>
      <c r="C3852">
        <v>0</v>
      </c>
      <c r="D3852">
        <v>1</v>
      </c>
      <c r="E3852">
        <v>1</v>
      </c>
      <c r="F3852">
        <v>1</v>
      </c>
      <c r="G3852" t="s">
        <v>7525</v>
      </c>
      <c r="H3852">
        <v>80730070</v>
      </c>
      <c r="I3852" t="s">
        <v>20</v>
      </c>
      <c r="J3852" t="s">
        <v>7573</v>
      </c>
      <c r="K3852" s="10">
        <v>0.1</v>
      </c>
      <c r="L3852" s="2">
        <v>1</v>
      </c>
      <c r="M3852" s="1">
        <v>428</v>
      </c>
      <c r="N3852" s="1">
        <v>511397</v>
      </c>
      <c r="O3852"/>
      <c r="P3852"/>
      <c r="Q3852"/>
    </row>
    <row r="3853" spans="1:17" x14ac:dyDescent="0.25">
      <c r="A3853">
        <v>35</v>
      </c>
      <c r="B3853">
        <v>35</v>
      </c>
      <c r="C3853">
        <v>0</v>
      </c>
      <c r="D3853">
        <v>1</v>
      </c>
      <c r="E3853">
        <v>1</v>
      </c>
      <c r="F3853">
        <v>0</v>
      </c>
      <c r="G3853" t="s">
        <v>5400</v>
      </c>
      <c r="H3853">
        <v>80240020</v>
      </c>
      <c r="I3853" t="s">
        <v>16</v>
      </c>
      <c r="J3853" t="s">
        <v>7580</v>
      </c>
      <c r="K3853" s="10">
        <v>0.1</v>
      </c>
      <c r="L3853" s="2">
        <v>1</v>
      </c>
      <c r="M3853" s="1">
        <v>450</v>
      </c>
      <c r="N3853" s="1">
        <v>511180</v>
      </c>
      <c r="O3853"/>
      <c r="P3853"/>
      <c r="Q3853"/>
    </row>
    <row r="3854" spans="1:17" x14ac:dyDescent="0.25">
      <c r="A3854">
        <v>53</v>
      </c>
      <c r="B3854">
        <v>66</v>
      </c>
      <c r="C3854">
        <v>1</v>
      </c>
      <c r="D3854">
        <v>2</v>
      </c>
      <c r="E3854">
        <v>2</v>
      </c>
      <c r="F3854">
        <v>1</v>
      </c>
      <c r="G3854" t="s">
        <v>6985</v>
      </c>
      <c r="H3854">
        <v>80610020</v>
      </c>
      <c r="I3854" t="s">
        <v>16</v>
      </c>
      <c r="J3854" t="s">
        <v>7580</v>
      </c>
      <c r="K3854" s="10">
        <v>0</v>
      </c>
      <c r="L3854" s="2"/>
      <c r="M3854" s="1">
        <v>450</v>
      </c>
      <c r="N3854" s="1">
        <v>510825</v>
      </c>
      <c r="O3854"/>
      <c r="P3854"/>
      <c r="Q3854"/>
    </row>
    <row r="3855" spans="1:17" x14ac:dyDescent="0.25">
      <c r="A3855">
        <v>76</v>
      </c>
      <c r="B3855">
        <v>113</v>
      </c>
      <c r="C3855">
        <v>1</v>
      </c>
      <c r="D3855">
        <v>2</v>
      </c>
      <c r="E3855">
        <v>2</v>
      </c>
      <c r="F3855">
        <v>1</v>
      </c>
      <c r="G3855" t="s">
        <v>7188</v>
      </c>
      <c r="H3855">
        <v>80730070</v>
      </c>
      <c r="I3855" t="s">
        <v>20</v>
      </c>
      <c r="J3855" t="s">
        <v>7573</v>
      </c>
      <c r="K3855" s="10">
        <v>13.2</v>
      </c>
      <c r="L3855" s="2">
        <v>132</v>
      </c>
      <c r="M3855" s="1">
        <v>790</v>
      </c>
      <c r="N3855" s="1">
        <v>510000</v>
      </c>
      <c r="O3855"/>
      <c r="P3855"/>
      <c r="Q3855"/>
    </row>
    <row r="3856" spans="1:17" x14ac:dyDescent="0.25">
      <c r="A3856">
        <v>82</v>
      </c>
      <c r="B3856">
        <v>131</v>
      </c>
      <c r="C3856">
        <v>1</v>
      </c>
      <c r="D3856">
        <v>1</v>
      </c>
      <c r="E3856">
        <v>2</v>
      </c>
      <c r="F3856">
        <v>1</v>
      </c>
      <c r="G3856" t="s">
        <v>6285</v>
      </c>
      <c r="H3856">
        <v>80240230</v>
      </c>
      <c r="I3856" t="s">
        <v>16</v>
      </c>
      <c r="J3856" t="s">
        <v>7580</v>
      </c>
      <c r="K3856" s="10">
        <v>0</v>
      </c>
      <c r="L3856" s="2">
        <v>0</v>
      </c>
      <c r="M3856" s="1">
        <v>770</v>
      </c>
      <c r="N3856" s="1">
        <v>510000</v>
      </c>
      <c r="O3856"/>
      <c r="P3856"/>
      <c r="Q3856"/>
    </row>
    <row r="3857" spans="1:17" x14ac:dyDescent="0.25">
      <c r="A3857">
        <v>101</v>
      </c>
      <c r="B3857">
        <v>101</v>
      </c>
      <c r="C3857">
        <v>1</v>
      </c>
      <c r="D3857">
        <v>2</v>
      </c>
      <c r="E3857">
        <v>3</v>
      </c>
      <c r="F3857">
        <v>1</v>
      </c>
      <c r="G3857" t="s">
        <v>6329</v>
      </c>
      <c r="H3857">
        <v>80620180</v>
      </c>
      <c r="I3857" t="s">
        <v>16</v>
      </c>
      <c r="J3857" t="s">
        <v>7580</v>
      </c>
      <c r="K3857" s="10">
        <v>12.7</v>
      </c>
      <c r="L3857" s="2">
        <v>127</v>
      </c>
      <c r="M3857" s="1">
        <v>736</v>
      </c>
      <c r="N3857" s="1">
        <v>510000</v>
      </c>
      <c r="O3857"/>
      <c r="P3857"/>
      <c r="Q3857"/>
    </row>
    <row r="3858" spans="1:17" x14ac:dyDescent="0.25">
      <c r="A3858">
        <v>100</v>
      </c>
      <c r="B3858">
        <v>129</v>
      </c>
      <c r="C3858">
        <v>1</v>
      </c>
      <c r="D3858">
        <v>3</v>
      </c>
      <c r="E3858">
        <v>3</v>
      </c>
      <c r="F3858">
        <v>1</v>
      </c>
      <c r="G3858" t="s">
        <v>1504</v>
      </c>
      <c r="H3858">
        <v>80320000</v>
      </c>
      <c r="I3858" t="s">
        <v>36</v>
      </c>
      <c r="J3858" t="s">
        <v>7580</v>
      </c>
      <c r="K3858" s="10">
        <v>0</v>
      </c>
      <c r="L3858" s="2">
        <v>0</v>
      </c>
      <c r="M3858" s="1">
        <v>590</v>
      </c>
      <c r="N3858" s="1">
        <v>510000</v>
      </c>
      <c r="O3858"/>
      <c r="P3858"/>
      <c r="Q3858"/>
    </row>
    <row r="3859" spans="1:17" x14ac:dyDescent="0.25">
      <c r="A3859">
        <v>67</v>
      </c>
      <c r="B3859">
        <v>84</v>
      </c>
      <c r="C3859">
        <v>1</v>
      </c>
      <c r="D3859">
        <v>2</v>
      </c>
      <c r="E3859">
        <v>2</v>
      </c>
      <c r="F3859">
        <v>1</v>
      </c>
      <c r="G3859" t="s">
        <v>2840</v>
      </c>
      <c r="H3859">
        <v>80050510</v>
      </c>
      <c r="I3859" t="s">
        <v>11</v>
      </c>
      <c r="J3859" t="s">
        <v>7573</v>
      </c>
      <c r="K3859" s="10">
        <v>76.3</v>
      </c>
      <c r="L3859" s="2">
        <v>763</v>
      </c>
      <c r="M3859" s="1">
        <v>567</v>
      </c>
      <c r="N3859" s="1">
        <v>510000</v>
      </c>
      <c r="O3859"/>
      <c r="P3859"/>
      <c r="Q3859"/>
    </row>
    <row r="3860" spans="1:17" x14ac:dyDescent="0.25">
      <c r="A3860">
        <v>89</v>
      </c>
      <c r="B3860">
        <v>109</v>
      </c>
      <c r="C3860">
        <v>1</v>
      </c>
      <c r="D3860">
        <v>2</v>
      </c>
      <c r="E3860">
        <v>3</v>
      </c>
      <c r="F3860">
        <v>1</v>
      </c>
      <c r="G3860" t="s">
        <v>732</v>
      </c>
      <c r="H3860">
        <v>80050250</v>
      </c>
      <c r="I3860" t="s">
        <v>11</v>
      </c>
      <c r="J3860" t="s">
        <v>7573</v>
      </c>
      <c r="K3860" s="10">
        <v>0</v>
      </c>
      <c r="L3860" s="2">
        <v>0</v>
      </c>
      <c r="M3860" s="1">
        <v>544</v>
      </c>
      <c r="N3860" s="1">
        <v>510000</v>
      </c>
      <c r="O3860"/>
      <c r="P3860"/>
      <c r="Q3860"/>
    </row>
    <row r="3861" spans="1:17" x14ac:dyDescent="0.25">
      <c r="A3861">
        <v>93</v>
      </c>
      <c r="B3861">
        <v>160</v>
      </c>
      <c r="C3861">
        <v>1</v>
      </c>
      <c r="D3861">
        <v>2</v>
      </c>
      <c r="E3861">
        <v>3</v>
      </c>
      <c r="F3861">
        <v>2</v>
      </c>
      <c r="G3861" t="s">
        <v>6737</v>
      </c>
      <c r="H3861">
        <v>80620360</v>
      </c>
      <c r="I3861" t="s">
        <v>16</v>
      </c>
      <c r="J3861" t="s">
        <v>7580</v>
      </c>
      <c r="K3861" s="10">
        <v>10.199999999999999</v>
      </c>
      <c r="L3861" s="2">
        <v>102</v>
      </c>
      <c r="M3861" s="1">
        <v>500</v>
      </c>
      <c r="N3861" s="1">
        <v>510000</v>
      </c>
      <c r="O3861"/>
      <c r="P3861"/>
      <c r="Q3861"/>
    </row>
    <row r="3862" spans="1:17" x14ac:dyDescent="0.25">
      <c r="A3862">
        <v>92</v>
      </c>
      <c r="B3862">
        <v>10</v>
      </c>
      <c r="C3862">
        <v>1</v>
      </c>
      <c r="D3862">
        <v>3</v>
      </c>
      <c r="E3862">
        <v>3</v>
      </c>
      <c r="F3862">
        <v>2</v>
      </c>
      <c r="G3862" t="s">
        <v>6996</v>
      </c>
      <c r="H3862">
        <v>80620360</v>
      </c>
      <c r="I3862" t="s">
        <v>16</v>
      </c>
      <c r="J3862" t="s">
        <v>7580</v>
      </c>
      <c r="K3862" s="10">
        <v>10.1</v>
      </c>
      <c r="L3862" s="2">
        <v>101</v>
      </c>
      <c r="M3862" s="1">
        <v>500</v>
      </c>
      <c r="N3862" s="1">
        <v>510000</v>
      </c>
      <c r="O3862"/>
      <c r="P3862"/>
      <c r="Q3862"/>
    </row>
    <row r="3863" spans="1:17" x14ac:dyDescent="0.25">
      <c r="A3863">
        <v>100</v>
      </c>
      <c r="B3863">
        <v>154</v>
      </c>
      <c r="C3863">
        <v>1</v>
      </c>
      <c r="D3863">
        <v>3</v>
      </c>
      <c r="E3863">
        <v>3</v>
      </c>
      <c r="F3863">
        <v>1</v>
      </c>
      <c r="G3863" t="s">
        <v>1972</v>
      </c>
      <c r="H3863">
        <v>80035030</v>
      </c>
      <c r="I3863" t="s">
        <v>39</v>
      </c>
      <c r="J3863" t="s">
        <v>7573</v>
      </c>
      <c r="K3863" s="10">
        <v>96.8</v>
      </c>
      <c r="L3863" s="2">
        <v>968</v>
      </c>
      <c r="M3863" s="1">
        <v>750</v>
      </c>
      <c r="N3863" s="1">
        <v>509900</v>
      </c>
      <c r="O3863"/>
      <c r="P3863"/>
      <c r="Q3863"/>
    </row>
    <row r="3864" spans="1:17" x14ac:dyDescent="0.25">
      <c r="A3864">
        <v>69</v>
      </c>
      <c r="B3864">
        <v>128</v>
      </c>
      <c r="C3864">
        <v>1</v>
      </c>
      <c r="D3864">
        <v>2</v>
      </c>
      <c r="E3864">
        <v>2</v>
      </c>
      <c r="F3864">
        <v>2</v>
      </c>
      <c r="G3864" t="s">
        <v>1796</v>
      </c>
      <c r="H3864">
        <v>82515180</v>
      </c>
      <c r="I3864" t="s">
        <v>18</v>
      </c>
      <c r="J3864" t="s">
        <v>7</v>
      </c>
      <c r="K3864" s="10">
        <v>90</v>
      </c>
      <c r="L3864" s="2">
        <v>900</v>
      </c>
      <c r="M3864" s="1">
        <v>410</v>
      </c>
      <c r="N3864" s="1">
        <v>509900</v>
      </c>
      <c r="O3864"/>
      <c r="P3864"/>
      <c r="Q3864"/>
    </row>
    <row r="3865" spans="1:17" x14ac:dyDescent="0.25">
      <c r="A3865">
        <v>108</v>
      </c>
      <c r="B3865">
        <v>140</v>
      </c>
      <c r="C3865">
        <v>1</v>
      </c>
      <c r="D3865">
        <v>3</v>
      </c>
      <c r="E3865">
        <v>3</v>
      </c>
      <c r="F3865">
        <v>1</v>
      </c>
      <c r="G3865" t="s">
        <v>1792</v>
      </c>
      <c r="H3865">
        <v>80035230</v>
      </c>
      <c r="I3865" t="s">
        <v>39</v>
      </c>
      <c r="J3865" t="s">
        <v>7573</v>
      </c>
      <c r="K3865" s="10">
        <v>12.1</v>
      </c>
      <c r="L3865" s="2">
        <v>121</v>
      </c>
      <c r="M3865" s="1">
        <v>750</v>
      </c>
      <c r="N3865" s="1">
        <v>509000</v>
      </c>
      <c r="O3865"/>
      <c r="P3865"/>
      <c r="Q3865"/>
    </row>
    <row r="3866" spans="1:17" x14ac:dyDescent="0.25">
      <c r="A3866">
        <v>90</v>
      </c>
      <c r="B3866">
        <v>122</v>
      </c>
      <c r="C3866">
        <v>1</v>
      </c>
      <c r="D3866">
        <v>2</v>
      </c>
      <c r="E3866">
        <v>2</v>
      </c>
      <c r="F3866">
        <v>1</v>
      </c>
      <c r="G3866" t="s">
        <v>4714</v>
      </c>
      <c r="H3866">
        <v>82600360</v>
      </c>
      <c r="I3866" t="s">
        <v>18</v>
      </c>
      <c r="J3866" t="s">
        <v>7</v>
      </c>
      <c r="K3866" s="10">
        <v>55</v>
      </c>
      <c r="L3866" s="2">
        <v>550</v>
      </c>
      <c r="M3866" s="1">
        <v>400</v>
      </c>
      <c r="N3866" s="1">
        <v>509000</v>
      </c>
      <c r="O3866"/>
      <c r="P3866"/>
      <c r="Q3866"/>
    </row>
    <row r="3867" spans="1:17" x14ac:dyDescent="0.25">
      <c r="A3867">
        <v>36</v>
      </c>
      <c r="B3867">
        <v>36</v>
      </c>
      <c r="D3867">
        <v>1</v>
      </c>
      <c r="E3867">
        <v>1</v>
      </c>
      <c r="G3867" t="s">
        <v>3446</v>
      </c>
      <c r="H3867">
        <v>80240020</v>
      </c>
      <c r="I3867" t="s">
        <v>16</v>
      </c>
      <c r="J3867" t="s">
        <v>7580</v>
      </c>
      <c r="K3867" s="10">
        <v>3.8</v>
      </c>
      <c r="L3867" s="2">
        <v>38</v>
      </c>
      <c r="M3867" s="1">
        <v>400</v>
      </c>
      <c r="N3867" s="1">
        <v>508556</v>
      </c>
      <c r="O3867"/>
      <c r="P3867"/>
      <c r="Q3867"/>
    </row>
    <row r="3868" spans="1:17" x14ac:dyDescent="0.25">
      <c r="A3868">
        <v>68</v>
      </c>
      <c r="B3868">
        <v>68</v>
      </c>
      <c r="C3868">
        <v>0</v>
      </c>
      <c r="D3868">
        <v>1</v>
      </c>
      <c r="E3868">
        <v>3</v>
      </c>
      <c r="F3868">
        <v>1</v>
      </c>
      <c r="G3868" t="s">
        <v>4680</v>
      </c>
      <c r="H3868">
        <v>81710000</v>
      </c>
      <c r="I3868" t="s">
        <v>165</v>
      </c>
      <c r="J3868" t="s">
        <v>7579</v>
      </c>
      <c r="K3868" s="10">
        <v>130</v>
      </c>
      <c r="L3868" s="2">
        <v>1300</v>
      </c>
      <c r="M3868" s="1">
        <v>380</v>
      </c>
      <c r="N3868" s="1">
        <v>508000</v>
      </c>
      <c r="O3868"/>
      <c r="P3868"/>
      <c r="Q3868"/>
    </row>
    <row r="3869" spans="1:17" x14ac:dyDescent="0.25">
      <c r="A3869">
        <v>69</v>
      </c>
      <c r="B3869">
        <v>69</v>
      </c>
      <c r="C3869">
        <v>1</v>
      </c>
      <c r="D3869">
        <v>2</v>
      </c>
      <c r="E3869">
        <v>2</v>
      </c>
      <c r="F3869">
        <v>1</v>
      </c>
      <c r="G3869" t="s">
        <v>4577</v>
      </c>
      <c r="H3869">
        <v>80050510</v>
      </c>
      <c r="I3869" t="s">
        <v>11</v>
      </c>
      <c r="J3869" t="s">
        <v>7573</v>
      </c>
      <c r="K3869" s="10">
        <v>60</v>
      </c>
      <c r="L3869" s="2">
        <v>600</v>
      </c>
      <c r="M3869" s="1">
        <v>450</v>
      </c>
      <c r="N3869" s="1">
        <v>507000</v>
      </c>
      <c r="O3869"/>
      <c r="P3869"/>
      <c r="Q3869"/>
    </row>
    <row r="3870" spans="1:17" x14ac:dyDescent="0.25">
      <c r="A3870">
        <v>48</v>
      </c>
      <c r="B3870">
        <v>72</v>
      </c>
      <c r="C3870">
        <v>1</v>
      </c>
      <c r="D3870">
        <v>1</v>
      </c>
      <c r="E3870">
        <v>1</v>
      </c>
      <c r="F3870">
        <v>1</v>
      </c>
      <c r="G3870" t="s">
        <v>6501</v>
      </c>
      <c r="H3870">
        <v>80620150</v>
      </c>
      <c r="I3870" t="s">
        <v>16</v>
      </c>
      <c r="J3870" t="s">
        <v>7580</v>
      </c>
      <c r="K3870" s="10">
        <v>3.4</v>
      </c>
      <c r="L3870" s="2">
        <v>34</v>
      </c>
      <c r="M3870" s="1">
        <v>500</v>
      </c>
      <c r="N3870" s="1">
        <v>505098</v>
      </c>
      <c r="O3870"/>
      <c r="P3870"/>
      <c r="Q3870"/>
    </row>
    <row r="3871" spans="1:17" x14ac:dyDescent="0.25">
      <c r="A3871">
        <v>76</v>
      </c>
      <c r="B3871">
        <v>157</v>
      </c>
      <c r="C3871">
        <v>1</v>
      </c>
      <c r="D3871">
        <v>2</v>
      </c>
      <c r="E3871">
        <v>3</v>
      </c>
      <c r="F3871">
        <v>2</v>
      </c>
      <c r="G3871" t="s">
        <v>1338</v>
      </c>
      <c r="H3871">
        <v>80320050</v>
      </c>
      <c r="I3871" t="s">
        <v>36</v>
      </c>
      <c r="J3871" t="s">
        <v>7580</v>
      </c>
      <c r="K3871" s="10">
        <v>0</v>
      </c>
      <c r="L3871" s="2">
        <v>0</v>
      </c>
      <c r="M3871" s="1">
        <v>400</v>
      </c>
      <c r="N3871" s="1">
        <v>505000</v>
      </c>
      <c r="O3871"/>
      <c r="P3871"/>
      <c r="Q3871"/>
    </row>
    <row r="3872" spans="1:17" x14ac:dyDescent="0.25">
      <c r="A3872">
        <v>134</v>
      </c>
      <c r="B3872">
        <v>175</v>
      </c>
      <c r="C3872">
        <v>1</v>
      </c>
      <c r="D3872">
        <v>2</v>
      </c>
      <c r="E3872">
        <v>3</v>
      </c>
      <c r="F3872">
        <v>1</v>
      </c>
      <c r="G3872" t="s">
        <v>5859</v>
      </c>
      <c r="H3872">
        <v>80020270</v>
      </c>
      <c r="I3872" t="s">
        <v>31</v>
      </c>
      <c r="J3872" t="s">
        <v>7573</v>
      </c>
      <c r="K3872" s="10">
        <v>160</v>
      </c>
      <c r="L3872" s="2">
        <v>1600</v>
      </c>
      <c r="M3872" s="1">
        <v>1083</v>
      </c>
      <c r="N3872" s="1">
        <v>500000</v>
      </c>
      <c r="O3872"/>
      <c r="P3872"/>
      <c r="Q3872"/>
    </row>
    <row r="3873" spans="1:17" x14ac:dyDescent="0.25">
      <c r="A3873">
        <v>81</v>
      </c>
      <c r="B3873">
        <v>199</v>
      </c>
      <c r="C3873">
        <v>1</v>
      </c>
      <c r="D3873">
        <v>2</v>
      </c>
      <c r="E3873">
        <v>3</v>
      </c>
      <c r="F3873">
        <v>4</v>
      </c>
      <c r="G3873" t="s">
        <v>4620</v>
      </c>
      <c r="H3873">
        <v>80220060</v>
      </c>
      <c r="I3873" t="s">
        <v>68</v>
      </c>
      <c r="J3873" t="s">
        <v>7573</v>
      </c>
      <c r="K3873" s="10">
        <v>2.2000000000000002</v>
      </c>
      <c r="L3873" s="2">
        <v>22</v>
      </c>
      <c r="M3873" s="1">
        <v>1066</v>
      </c>
      <c r="N3873" s="1">
        <v>500000</v>
      </c>
      <c r="O3873"/>
      <c r="P3873"/>
      <c r="Q3873"/>
    </row>
    <row r="3874" spans="1:17" x14ac:dyDescent="0.25">
      <c r="A3874">
        <v>131</v>
      </c>
      <c r="B3874">
        <v>131</v>
      </c>
      <c r="C3874">
        <v>1</v>
      </c>
      <c r="D3874">
        <v>3</v>
      </c>
      <c r="E3874">
        <v>3</v>
      </c>
      <c r="F3874">
        <v>1</v>
      </c>
      <c r="G3874" t="s">
        <v>363</v>
      </c>
      <c r="H3874">
        <v>80035020</v>
      </c>
      <c r="I3874" t="s">
        <v>39</v>
      </c>
      <c r="J3874" t="s">
        <v>7573</v>
      </c>
      <c r="K3874" s="10">
        <v>0</v>
      </c>
      <c r="L3874" s="2"/>
      <c r="M3874" s="1">
        <v>1000</v>
      </c>
      <c r="N3874" s="1">
        <v>500000</v>
      </c>
      <c r="O3874"/>
      <c r="P3874"/>
      <c r="Q3874"/>
    </row>
    <row r="3875" spans="1:17" x14ac:dyDescent="0.25">
      <c r="A3875">
        <v>36</v>
      </c>
      <c r="B3875">
        <v>56</v>
      </c>
      <c r="C3875">
        <v>0</v>
      </c>
      <c r="D3875">
        <v>1</v>
      </c>
      <c r="E3875">
        <v>1</v>
      </c>
      <c r="F3875">
        <v>0</v>
      </c>
      <c r="G3875" t="s">
        <v>5170</v>
      </c>
      <c r="H3875">
        <v>80220070</v>
      </c>
      <c r="I3875" t="s">
        <v>68</v>
      </c>
      <c r="J3875" t="s">
        <v>7573</v>
      </c>
      <c r="K3875" s="10">
        <v>43.2</v>
      </c>
      <c r="L3875" s="2">
        <v>432</v>
      </c>
      <c r="M3875" s="1">
        <v>974</v>
      </c>
      <c r="N3875" s="1">
        <v>500000</v>
      </c>
      <c r="O3875"/>
      <c r="P3875"/>
      <c r="Q3875"/>
    </row>
    <row r="3876" spans="1:17" x14ac:dyDescent="0.25">
      <c r="A3876">
        <v>103</v>
      </c>
      <c r="B3876">
        <v>140</v>
      </c>
      <c r="C3876">
        <v>1</v>
      </c>
      <c r="D3876">
        <v>3</v>
      </c>
      <c r="E3876">
        <v>3</v>
      </c>
      <c r="F3876">
        <v>2</v>
      </c>
      <c r="G3876" t="s">
        <v>460</v>
      </c>
      <c r="H3876">
        <v>80410030</v>
      </c>
      <c r="I3876" t="s">
        <v>28</v>
      </c>
      <c r="J3876" t="s">
        <v>7573</v>
      </c>
      <c r="K3876" s="10">
        <v>0</v>
      </c>
      <c r="L3876" s="2"/>
      <c r="M3876" s="1">
        <v>869</v>
      </c>
      <c r="N3876" s="1">
        <v>500000</v>
      </c>
      <c r="O3876"/>
      <c r="P3876"/>
      <c r="Q3876"/>
    </row>
    <row r="3877" spans="1:17" x14ac:dyDescent="0.25">
      <c r="A3877">
        <v>99</v>
      </c>
      <c r="B3877">
        <v>144</v>
      </c>
      <c r="C3877">
        <v>1</v>
      </c>
      <c r="D3877">
        <v>3</v>
      </c>
      <c r="E3877">
        <v>3</v>
      </c>
      <c r="F3877">
        <v>1</v>
      </c>
      <c r="G3877" t="s">
        <v>1806</v>
      </c>
      <c r="H3877">
        <v>81200100</v>
      </c>
      <c r="I3877" t="s">
        <v>52</v>
      </c>
      <c r="J3877" t="s">
        <v>311</v>
      </c>
      <c r="K3877" s="10">
        <v>11</v>
      </c>
      <c r="L3877" s="2">
        <v>110</v>
      </c>
      <c r="M3877" s="1">
        <v>800</v>
      </c>
      <c r="N3877" s="1">
        <v>500000</v>
      </c>
      <c r="O3877"/>
      <c r="P3877"/>
      <c r="Q3877"/>
    </row>
    <row r="3878" spans="1:17" x14ac:dyDescent="0.25">
      <c r="A3878">
        <v>72</v>
      </c>
      <c r="B3878">
        <v>124</v>
      </c>
      <c r="C3878">
        <v>0</v>
      </c>
      <c r="D3878">
        <v>2</v>
      </c>
      <c r="E3878">
        <v>2</v>
      </c>
      <c r="F3878">
        <v>1</v>
      </c>
      <c r="G3878" t="s">
        <v>2597</v>
      </c>
      <c r="H3878">
        <v>80240230</v>
      </c>
      <c r="I3878" t="s">
        <v>16</v>
      </c>
      <c r="J3878" t="s">
        <v>7580</v>
      </c>
      <c r="K3878" s="10">
        <v>15.2</v>
      </c>
      <c r="L3878" s="2">
        <v>152</v>
      </c>
      <c r="M3878" s="1">
        <v>787</v>
      </c>
      <c r="N3878" s="1">
        <v>500000</v>
      </c>
      <c r="O3878"/>
      <c r="P3878"/>
      <c r="Q3878"/>
    </row>
    <row r="3879" spans="1:17" x14ac:dyDescent="0.25">
      <c r="A3879">
        <v>83</v>
      </c>
      <c r="B3879">
        <v>120</v>
      </c>
      <c r="C3879">
        <v>1</v>
      </c>
      <c r="D3879">
        <v>2</v>
      </c>
      <c r="E3879">
        <v>3</v>
      </c>
      <c r="F3879">
        <v>1</v>
      </c>
      <c r="G3879" t="s">
        <v>1464</v>
      </c>
      <c r="H3879">
        <v>82540030</v>
      </c>
      <c r="I3879" t="s">
        <v>7</v>
      </c>
      <c r="J3879" t="s">
        <v>7573</v>
      </c>
      <c r="K3879" s="10">
        <v>0</v>
      </c>
      <c r="L3879" s="2">
        <v>0</v>
      </c>
      <c r="M3879" s="1">
        <v>720</v>
      </c>
      <c r="N3879" s="1">
        <v>500000</v>
      </c>
      <c r="O3879"/>
      <c r="P3879"/>
      <c r="Q3879"/>
    </row>
    <row r="3880" spans="1:17" x14ac:dyDescent="0.25">
      <c r="A3880">
        <v>88</v>
      </c>
      <c r="B3880">
        <v>130</v>
      </c>
      <c r="C3880">
        <v>1</v>
      </c>
      <c r="D3880">
        <v>2</v>
      </c>
      <c r="E3880">
        <v>3</v>
      </c>
      <c r="F3880">
        <v>1</v>
      </c>
      <c r="G3880" t="s">
        <v>3436</v>
      </c>
      <c r="H3880">
        <v>80620270</v>
      </c>
      <c r="I3880" t="s">
        <v>16</v>
      </c>
      <c r="J3880" t="s">
        <v>7580</v>
      </c>
      <c r="K3880" s="10">
        <v>73.2</v>
      </c>
      <c r="L3880" s="2">
        <v>732</v>
      </c>
      <c r="M3880" s="1">
        <v>707</v>
      </c>
      <c r="N3880" s="1">
        <v>500000</v>
      </c>
      <c r="O3880"/>
      <c r="P3880"/>
      <c r="Q3880"/>
    </row>
    <row r="3881" spans="1:17" x14ac:dyDescent="0.25">
      <c r="A3881">
        <v>87</v>
      </c>
      <c r="B3881">
        <v>130</v>
      </c>
      <c r="C3881">
        <v>1</v>
      </c>
      <c r="D3881">
        <v>3</v>
      </c>
      <c r="E3881">
        <v>3</v>
      </c>
      <c r="F3881">
        <v>1</v>
      </c>
      <c r="G3881" t="s">
        <v>860</v>
      </c>
      <c r="H3881">
        <v>80240070</v>
      </c>
      <c r="I3881" t="s">
        <v>36</v>
      </c>
      <c r="J3881" t="s">
        <v>7580</v>
      </c>
      <c r="K3881" s="10">
        <v>0</v>
      </c>
      <c r="L3881" s="2"/>
      <c r="M3881" s="1">
        <v>700</v>
      </c>
      <c r="N3881" s="1">
        <v>500000</v>
      </c>
      <c r="O3881"/>
      <c r="P3881"/>
      <c r="Q3881"/>
    </row>
    <row r="3882" spans="1:17" x14ac:dyDescent="0.25">
      <c r="A3882">
        <v>80</v>
      </c>
      <c r="C3882">
        <v>1</v>
      </c>
      <c r="D3882">
        <v>2</v>
      </c>
      <c r="E3882">
        <v>3</v>
      </c>
      <c r="F3882">
        <v>1</v>
      </c>
      <c r="G3882" t="s">
        <v>405</v>
      </c>
      <c r="H3882">
        <v>80320050</v>
      </c>
      <c r="I3882" t="s">
        <v>36</v>
      </c>
      <c r="J3882" t="s">
        <v>7580</v>
      </c>
      <c r="K3882" s="10">
        <v>120</v>
      </c>
      <c r="L3882" s="2">
        <v>1200</v>
      </c>
      <c r="M3882" s="1">
        <v>680</v>
      </c>
      <c r="N3882" s="1">
        <v>500000</v>
      </c>
      <c r="O3882"/>
      <c r="P3882"/>
      <c r="Q3882"/>
    </row>
    <row r="3883" spans="1:17" x14ac:dyDescent="0.25">
      <c r="A3883">
        <v>77</v>
      </c>
      <c r="B3883">
        <v>123</v>
      </c>
      <c r="C3883">
        <v>1</v>
      </c>
      <c r="D3883">
        <v>2</v>
      </c>
      <c r="E3883">
        <v>3</v>
      </c>
      <c r="F3883">
        <v>1</v>
      </c>
      <c r="G3883" t="s">
        <v>3580</v>
      </c>
      <c r="H3883">
        <v>81010310</v>
      </c>
      <c r="I3883" t="s">
        <v>24</v>
      </c>
      <c r="J3883" t="s">
        <v>7580</v>
      </c>
      <c r="K3883" s="10">
        <v>0</v>
      </c>
      <c r="L3883" s="2">
        <v>0</v>
      </c>
      <c r="M3883" s="1">
        <v>600</v>
      </c>
      <c r="N3883" s="1">
        <v>500000</v>
      </c>
      <c r="O3883"/>
      <c r="P3883"/>
      <c r="Q3883"/>
    </row>
    <row r="3884" spans="1:17" x14ac:dyDescent="0.25">
      <c r="A3884">
        <v>110</v>
      </c>
      <c r="B3884">
        <v>110</v>
      </c>
      <c r="C3884">
        <v>0</v>
      </c>
      <c r="D3884">
        <v>2</v>
      </c>
      <c r="E3884">
        <v>2</v>
      </c>
      <c r="F3884">
        <v>0</v>
      </c>
      <c r="G3884" t="s">
        <v>5888</v>
      </c>
      <c r="H3884">
        <v>80020000</v>
      </c>
      <c r="I3884" t="s">
        <v>31</v>
      </c>
      <c r="J3884" t="s">
        <v>7573</v>
      </c>
      <c r="K3884" s="10">
        <v>5</v>
      </c>
      <c r="L3884" s="2">
        <v>50</v>
      </c>
      <c r="M3884" s="1">
        <v>561</v>
      </c>
      <c r="N3884" s="1">
        <v>500000</v>
      </c>
      <c r="O3884"/>
      <c r="P3884"/>
      <c r="Q3884"/>
    </row>
    <row r="3885" spans="1:17" x14ac:dyDescent="0.25">
      <c r="A3885">
        <v>89</v>
      </c>
      <c r="B3885">
        <v>132</v>
      </c>
      <c r="C3885">
        <v>1</v>
      </c>
      <c r="D3885">
        <v>2</v>
      </c>
      <c r="E3885">
        <v>3</v>
      </c>
      <c r="F3885">
        <v>1</v>
      </c>
      <c r="G3885" t="s">
        <v>7408</v>
      </c>
      <c r="H3885">
        <v>80730330</v>
      </c>
      <c r="I3885" t="s">
        <v>20</v>
      </c>
      <c r="J3885" t="s">
        <v>7573</v>
      </c>
      <c r="K3885" s="10">
        <v>0</v>
      </c>
      <c r="L3885" s="2">
        <v>0</v>
      </c>
      <c r="M3885" s="1">
        <v>543</v>
      </c>
      <c r="N3885" s="1">
        <v>500000</v>
      </c>
      <c r="O3885"/>
      <c r="P3885"/>
      <c r="Q3885"/>
    </row>
    <row r="3886" spans="1:17" x14ac:dyDescent="0.25">
      <c r="A3886">
        <v>164</v>
      </c>
      <c r="B3886">
        <v>297</v>
      </c>
      <c r="C3886">
        <v>1</v>
      </c>
      <c r="D3886">
        <v>3</v>
      </c>
      <c r="E3886">
        <v>3</v>
      </c>
      <c r="G3886" t="s">
        <v>1318</v>
      </c>
      <c r="H3886">
        <v>80020000</v>
      </c>
      <c r="I3886" t="s">
        <v>31</v>
      </c>
      <c r="J3886" t="s">
        <v>7573</v>
      </c>
      <c r="K3886" s="10">
        <v>6.4</v>
      </c>
      <c r="L3886" s="2">
        <v>64</v>
      </c>
      <c r="M3886" s="1">
        <v>525</v>
      </c>
      <c r="N3886" s="1">
        <v>500000</v>
      </c>
      <c r="O3886"/>
      <c r="P3886"/>
      <c r="Q3886"/>
    </row>
    <row r="3887" spans="1:17" x14ac:dyDescent="0.25">
      <c r="A3887">
        <v>143</v>
      </c>
      <c r="B3887">
        <v>143</v>
      </c>
      <c r="C3887">
        <v>0</v>
      </c>
      <c r="D3887">
        <v>1</v>
      </c>
      <c r="E3887">
        <v>3</v>
      </c>
      <c r="F3887">
        <v>0</v>
      </c>
      <c r="G3887" t="s">
        <v>5980</v>
      </c>
      <c r="H3887">
        <v>80410240</v>
      </c>
      <c r="I3887" t="s">
        <v>31</v>
      </c>
      <c r="J3887" t="s">
        <v>7573</v>
      </c>
      <c r="K3887" s="10">
        <v>11.1</v>
      </c>
      <c r="L3887" s="2">
        <v>111</v>
      </c>
      <c r="M3887" s="1">
        <v>520</v>
      </c>
      <c r="N3887" s="1">
        <v>500000</v>
      </c>
      <c r="O3887"/>
      <c r="P3887"/>
      <c r="Q3887"/>
    </row>
    <row r="3888" spans="1:17" x14ac:dyDescent="0.25">
      <c r="A3888">
        <v>47</v>
      </c>
      <c r="B3888">
        <v>70</v>
      </c>
      <c r="D3888">
        <v>1</v>
      </c>
      <c r="E3888">
        <v>1</v>
      </c>
      <c r="F3888">
        <v>1</v>
      </c>
      <c r="G3888" t="s">
        <v>264</v>
      </c>
      <c r="H3888">
        <v>80320050</v>
      </c>
      <c r="I3888" t="s">
        <v>36</v>
      </c>
      <c r="J3888" t="s">
        <v>7580</v>
      </c>
      <c r="K3888" s="10">
        <v>100</v>
      </c>
      <c r="L3888" s="2">
        <v>1000</v>
      </c>
      <c r="M3888" s="1">
        <v>500</v>
      </c>
      <c r="N3888" s="1">
        <v>500000</v>
      </c>
      <c r="O3888"/>
      <c r="P3888"/>
      <c r="Q3888"/>
    </row>
    <row r="3889" spans="1:17" x14ac:dyDescent="0.25">
      <c r="A3889">
        <v>61</v>
      </c>
      <c r="B3889">
        <v>105</v>
      </c>
      <c r="C3889">
        <v>1</v>
      </c>
      <c r="D3889">
        <v>2</v>
      </c>
      <c r="E3889">
        <v>2</v>
      </c>
      <c r="F3889">
        <v>1</v>
      </c>
      <c r="G3889" t="s">
        <v>512</v>
      </c>
      <c r="H3889">
        <v>80210390</v>
      </c>
      <c r="I3889" t="s">
        <v>171</v>
      </c>
      <c r="J3889" t="s">
        <v>7573</v>
      </c>
      <c r="K3889" s="10">
        <v>3.3</v>
      </c>
      <c r="L3889" s="2">
        <v>33</v>
      </c>
      <c r="M3889" s="1">
        <v>500</v>
      </c>
      <c r="N3889" s="1">
        <v>500000</v>
      </c>
      <c r="O3889"/>
      <c r="P3889"/>
      <c r="Q3889"/>
    </row>
    <row r="3890" spans="1:17" x14ac:dyDescent="0.25">
      <c r="A3890">
        <v>44</v>
      </c>
      <c r="B3890">
        <v>44</v>
      </c>
      <c r="C3890">
        <v>0</v>
      </c>
      <c r="D3890">
        <v>1</v>
      </c>
      <c r="E3890">
        <v>1</v>
      </c>
      <c r="F3890">
        <v>0</v>
      </c>
      <c r="G3890" t="s">
        <v>3503</v>
      </c>
      <c r="H3890">
        <v>80230180</v>
      </c>
      <c r="I3890" t="s">
        <v>68</v>
      </c>
      <c r="J3890" t="s">
        <v>7573</v>
      </c>
      <c r="K3890" s="10">
        <v>4.2</v>
      </c>
      <c r="L3890" s="2">
        <v>42</v>
      </c>
      <c r="M3890" s="1">
        <v>487</v>
      </c>
      <c r="N3890" s="1">
        <v>500000</v>
      </c>
      <c r="O3890"/>
      <c r="P3890"/>
      <c r="Q3890"/>
    </row>
    <row r="3891" spans="1:17" x14ac:dyDescent="0.25">
      <c r="A3891">
        <v>60</v>
      </c>
      <c r="B3891">
        <v>73</v>
      </c>
      <c r="C3891">
        <v>1</v>
      </c>
      <c r="D3891">
        <v>2</v>
      </c>
      <c r="E3891">
        <v>2</v>
      </c>
      <c r="F3891">
        <v>1</v>
      </c>
      <c r="G3891" t="s">
        <v>3101</v>
      </c>
      <c r="H3891">
        <v>80210390</v>
      </c>
      <c r="I3891" t="s">
        <v>171</v>
      </c>
      <c r="J3891" t="s">
        <v>7573</v>
      </c>
      <c r="K3891" s="10">
        <v>0</v>
      </c>
      <c r="L3891" s="2"/>
      <c r="M3891" s="1">
        <v>480</v>
      </c>
      <c r="N3891" s="1">
        <v>500000</v>
      </c>
      <c r="O3891"/>
      <c r="P3891"/>
      <c r="Q3891"/>
    </row>
    <row r="3892" spans="1:17" x14ac:dyDescent="0.25">
      <c r="A3892">
        <v>30</v>
      </c>
      <c r="B3892">
        <v>50</v>
      </c>
      <c r="D3892">
        <v>1</v>
      </c>
      <c r="E3892">
        <v>1</v>
      </c>
      <c r="G3892" t="s">
        <v>884</v>
      </c>
      <c r="H3892">
        <v>80240020</v>
      </c>
      <c r="I3892" t="s">
        <v>16</v>
      </c>
      <c r="J3892" t="s">
        <v>7580</v>
      </c>
      <c r="K3892" s="10">
        <v>0</v>
      </c>
      <c r="L3892" s="2">
        <v>0</v>
      </c>
      <c r="M3892" s="1">
        <v>400</v>
      </c>
      <c r="N3892" s="1">
        <v>500000</v>
      </c>
      <c r="O3892"/>
      <c r="P3892"/>
      <c r="Q3892"/>
    </row>
    <row r="3893" spans="1:17" x14ac:dyDescent="0.25">
      <c r="A3893">
        <v>95</v>
      </c>
      <c r="B3893">
        <v>95</v>
      </c>
      <c r="C3893">
        <v>1</v>
      </c>
      <c r="D3893">
        <v>3</v>
      </c>
      <c r="E3893">
        <v>2</v>
      </c>
      <c r="F3893">
        <v>1</v>
      </c>
      <c r="G3893" t="s">
        <v>6591</v>
      </c>
      <c r="H3893">
        <v>80620400</v>
      </c>
      <c r="I3893" t="s">
        <v>16</v>
      </c>
      <c r="J3893" t="s">
        <v>7580</v>
      </c>
      <c r="K3893" s="10">
        <v>0</v>
      </c>
      <c r="L3893" s="2">
        <v>0</v>
      </c>
      <c r="M3893" s="1">
        <v>400</v>
      </c>
      <c r="N3893" s="1">
        <v>500000</v>
      </c>
      <c r="O3893"/>
      <c r="P3893"/>
      <c r="Q3893"/>
    </row>
    <row r="3894" spans="1:17" x14ac:dyDescent="0.25">
      <c r="A3894">
        <v>70</v>
      </c>
      <c r="B3894">
        <v>70</v>
      </c>
      <c r="C3894">
        <v>1</v>
      </c>
      <c r="D3894">
        <v>2</v>
      </c>
      <c r="E3894">
        <v>3</v>
      </c>
      <c r="F3894">
        <v>1</v>
      </c>
      <c r="G3894" t="s">
        <v>377</v>
      </c>
      <c r="H3894">
        <v>82540115</v>
      </c>
      <c r="I3894" t="s">
        <v>7</v>
      </c>
      <c r="J3894" t="s">
        <v>7573</v>
      </c>
      <c r="K3894" s="10">
        <v>0</v>
      </c>
      <c r="L3894" s="2">
        <v>0</v>
      </c>
      <c r="M3894" s="1">
        <v>350</v>
      </c>
      <c r="N3894" s="1">
        <v>500000</v>
      </c>
      <c r="O3894"/>
      <c r="P3894"/>
      <c r="Q3894"/>
    </row>
    <row r="3895" spans="1:17" x14ac:dyDescent="0.25">
      <c r="A3895">
        <v>103</v>
      </c>
      <c r="B3895">
        <v>103</v>
      </c>
      <c r="C3895">
        <v>1</v>
      </c>
      <c r="D3895">
        <v>3</v>
      </c>
      <c r="E3895">
        <v>3</v>
      </c>
      <c r="F3895">
        <v>1</v>
      </c>
      <c r="G3895" t="s">
        <v>6769</v>
      </c>
      <c r="H3895">
        <v>80620400</v>
      </c>
      <c r="I3895" t="s">
        <v>16</v>
      </c>
      <c r="J3895" t="s">
        <v>7580</v>
      </c>
      <c r="K3895" s="10">
        <v>0</v>
      </c>
      <c r="L3895" s="2">
        <v>0</v>
      </c>
      <c r="M3895" s="1">
        <v>350</v>
      </c>
      <c r="N3895" s="1">
        <v>500000</v>
      </c>
      <c r="O3895"/>
      <c r="P3895"/>
      <c r="Q3895"/>
    </row>
    <row r="3896" spans="1:17" x14ac:dyDescent="0.25">
      <c r="A3896">
        <v>60</v>
      </c>
      <c r="B3896">
        <v>60</v>
      </c>
      <c r="C3896">
        <v>1</v>
      </c>
      <c r="D3896">
        <v>2</v>
      </c>
      <c r="E3896">
        <v>2</v>
      </c>
      <c r="F3896">
        <v>1</v>
      </c>
      <c r="G3896" t="s">
        <v>4360</v>
      </c>
      <c r="H3896">
        <v>82410330</v>
      </c>
      <c r="I3896" t="s">
        <v>311</v>
      </c>
      <c r="J3896" t="s">
        <v>311</v>
      </c>
      <c r="K3896" s="10">
        <v>0</v>
      </c>
      <c r="L3896" s="2">
        <v>0</v>
      </c>
      <c r="M3896" s="1">
        <v>320</v>
      </c>
      <c r="N3896" s="1">
        <v>500000</v>
      </c>
      <c r="O3896"/>
      <c r="P3896"/>
      <c r="Q3896"/>
    </row>
    <row r="3897" spans="1:17" x14ac:dyDescent="0.25">
      <c r="A3897">
        <v>55</v>
      </c>
      <c r="B3897">
        <v>93</v>
      </c>
      <c r="C3897">
        <v>0</v>
      </c>
      <c r="D3897">
        <v>1</v>
      </c>
      <c r="E3897">
        <v>1</v>
      </c>
      <c r="F3897">
        <v>1</v>
      </c>
      <c r="G3897" t="s">
        <v>5819</v>
      </c>
      <c r="H3897">
        <v>80060205</v>
      </c>
      <c r="I3897" t="s">
        <v>31</v>
      </c>
      <c r="J3897" t="s">
        <v>7573</v>
      </c>
      <c r="K3897" s="10">
        <v>76</v>
      </c>
      <c r="L3897" s="2">
        <v>760</v>
      </c>
      <c r="M3897" s="1">
        <v>310</v>
      </c>
      <c r="N3897" s="1">
        <v>500000</v>
      </c>
      <c r="O3897"/>
      <c r="P3897"/>
      <c r="Q3897"/>
    </row>
    <row r="3898" spans="1:17" x14ac:dyDescent="0.25">
      <c r="A3898">
        <v>72</v>
      </c>
      <c r="B3898">
        <v>112</v>
      </c>
      <c r="C3898">
        <v>1</v>
      </c>
      <c r="D3898">
        <v>2</v>
      </c>
      <c r="E3898">
        <v>1</v>
      </c>
      <c r="F3898">
        <v>1</v>
      </c>
      <c r="G3898" t="s">
        <v>2197</v>
      </c>
      <c r="H3898">
        <v>82510220</v>
      </c>
      <c r="I3898" t="s">
        <v>18</v>
      </c>
      <c r="J3898" t="s">
        <v>7</v>
      </c>
      <c r="K3898" s="10">
        <v>4.2</v>
      </c>
      <c r="L3898" s="2">
        <v>42</v>
      </c>
      <c r="M3898" s="1">
        <v>273</v>
      </c>
      <c r="N3898" s="1">
        <v>500000</v>
      </c>
      <c r="O3898"/>
      <c r="P3898"/>
      <c r="Q3898"/>
    </row>
    <row r="3899" spans="1:17" x14ac:dyDescent="0.25">
      <c r="A3899">
        <v>82</v>
      </c>
      <c r="B3899">
        <v>82</v>
      </c>
      <c r="C3899">
        <v>1</v>
      </c>
      <c r="D3899">
        <v>2</v>
      </c>
      <c r="E3899">
        <v>3</v>
      </c>
      <c r="F3899">
        <v>2</v>
      </c>
      <c r="G3899" t="s">
        <v>745</v>
      </c>
      <c r="H3899">
        <v>81070100</v>
      </c>
      <c r="I3899" t="s">
        <v>24</v>
      </c>
      <c r="J3899" t="s">
        <v>7580</v>
      </c>
      <c r="K3899" s="10">
        <v>0</v>
      </c>
      <c r="L3899" s="2">
        <v>0</v>
      </c>
      <c r="M3899" s="1">
        <v>300</v>
      </c>
      <c r="N3899" s="1">
        <v>499999</v>
      </c>
      <c r="O3899"/>
      <c r="P3899"/>
      <c r="Q3899"/>
    </row>
    <row r="3900" spans="1:17" x14ac:dyDescent="0.25">
      <c r="A3900">
        <v>90</v>
      </c>
      <c r="B3900">
        <v>106</v>
      </c>
      <c r="C3900">
        <v>1</v>
      </c>
      <c r="D3900">
        <v>3</v>
      </c>
      <c r="E3900">
        <v>3</v>
      </c>
      <c r="F3900">
        <v>1</v>
      </c>
      <c r="G3900" t="s">
        <v>398</v>
      </c>
      <c r="H3900">
        <v>80050450</v>
      </c>
      <c r="I3900" t="s">
        <v>11</v>
      </c>
      <c r="J3900" t="s">
        <v>7573</v>
      </c>
      <c r="K3900" s="10">
        <v>71.599999999999994</v>
      </c>
      <c r="L3900" s="2">
        <v>716</v>
      </c>
      <c r="M3900" s="1">
        <v>630</v>
      </c>
      <c r="N3900" s="1">
        <v>499990</v>
      </c>
      <c r="O3900"/>
      <c r="P3900"/>
      <c r="Q3900"/>
    </row>
    <row r="3901" spans="1:17" x14ac:dyDescent="0.25">
      <c r="A3901">
        <v>54</v>
      </c>
      <c r="B3901">
        <v>54</v>
      </c>
      <c r="C3901">
        <v>1</v>
      </c>
      <c r="D3901">
        <v>2</v>
      </c>
      <c r="E3901">
        <v>2</v>
      </c>
      <c r="F3901">
        <v>1</v>
      </c>
      <c r="G3901" t="s">
        <v>4203</v>
      </c>
      <c r="H3901">
        <v>80620280</v>
      </c>
      <c r="I3901" t="s">
        <v>16</v>
      </c>
      <c r="J3901" t="s">
        <v>7580</v>
      </c>
      <c r="K3901" s="10">
        <v>0</v>
      </c>
      <c r="L3901" s="2">
        <v>0</v>
      </c>
      <c r="M3901" s="1">
        <v>400</v>
      </c>
      <c r="N3901" s="1">
        <v>499900</v>
      </c>
      <c r="O3901"/>
      <c r="P3901"/>
      <c r="Q3901"/>
    </row>
    <row r="3902" spans="1:17" x14ac:dyDescent="0.25">
      <c r="A3902">
        <v>24</v>
      </c>
      <c r="B3902">
        <v>42</v>
      </c>
      <c r="C3902">
        <v>1</v>
      </c>
      <c r="D3902">
        <v>1</v>
      </c>
      <c r="E3902">
        <v>1</v>
      </c>
      <c r="F3902">
        <v>0</v>
      </c>
      <c r="G3902" t="s">
        <v>5033</v>
      </c>
      <c r="H3902">
        <v>80240020</v>
      </c>
      <c r="I3902" t="s">
        <v>16</v>
      </c>
      <c r="J3902" t="s">
        <v>7580</v>
      </c>
      <c r="K3902" s="10">
        <v>80</v>
      </c>
      <c r="L3902" s="2">
        <v>800</v>
      </c>
      <c r="M3902" s="1">
        <v>400</v>
      </c>
      <c r="N3902" s="1">
        <v>499900</v>
      </c>
      <c r="O3902"/>
      <c r="P3902"/>
      <c r="Q3902"/>
    </row>
    <row r="3903" spans="1:17" x14ac:dyDescent="0.25">
      <c r="A3903">
        <v>56</v>
      </c>
      <c r="B3903">
        <v>56</v>
      </c>
      <c r="C3903">
        <v>1</v>
      </c>
      <c r="D3903">
        <v>2</v>
      </c>
      <c r="E3903">
        <v>2</v>
      </c>
      <c r="F3903">
        <v>1</v>
      </c>
      <c r="G3903" t="s">
        <v>6427</v>
      </c>
      <c r="H3903">
        <v>80610030</v>
      </c>
      <c r="I3903" t="s">
        <v>16</v>
      </c>
      <c r="J3903" t="s">
        <v>7580</v>
      </c>
      <c r="K3903" s="10">
        <v>0</v>
      </c>
      <c r="L3903" s="2">
        <v>0</v>
      </c>
      <c r="M3903" s="1">
        <v>400</v>
      </c>
      <c r="N3903" s="1">
        <v>499900</v>
      </c>
      <c r="O3903"/>
      <c r="P3903"/>
      <c r="Q3903"/>
    </row>
    <row r="3904" spans="1:17" x14ac:dyDescent="0.25">
      <c r="A3904">
        <v>47</v>
      </c>
      <c r="B3904">
        <v>47</v>
      </c>
      <c r="C3904">
        <v>0</v>
      </c>
      <c r="D3904">
        <v>1</v>
      </c>
      <c r="E3904">
        <v>1</v>
      </c>
      <c r="F3904">
        <v>0</v>
      </c>
      <c r="G3904" t="s">
        <v>7042</v>
      </c>
      <c r="H3904">
        <v>80230180</v>
      </c>
      <c r="I3904" t="s">
        <v>68</v>
      </c>
      <c r="J3904" t="s">
        <v>7573</v>
      </c>
      <c r="K3904" s="10">
        <v>4.5</v>
      </c>
      <c r="L3904" s="2">
        <v>45</v>
      </c>
      <c r="M3904" s="1">
        <v>280</v>
      </c>
      <c r="N3904" s="1">
        <v>499900</v>
      </c>
      <c r="O3904"/>
      <c r="P3904"/>
      <c r="Q3904"/>
    </row>
    <row r="3905" spans="1:17" x14ac:dyDescent="0.25">
      <c r="A3905">
        <v>83</v>
      </c>
      <c r="B3905">
        <v>83</v>
      </c>
      <c r="C3905">
        <v>1</v>
      </c>
      <c r="D3905">
        <v>2</v>
      </c>
      <c r="E3905">
        <v>3</v>
      </c>
      <c r="F3905">
        <v>1</v>
      </c>
      <c r="G3905" t="s">
        <v>6026</v>
      </c>
      <c r="H3905">
        <v>80010100</v>
      </c>
      <c r="I3905" t="s">
        <v>31</v>
      </c>
      <c r="J3905" t="s">
        <v>7573</v>
      </c>
      <c r="K3905" s="10">
        <v>103.1</v>
      </c>
      <c r="L3905" s="2">
        <v>1031</v>
      </c>
      <c r="M3905" s="1">
        <v>542</v>
      </c>
      <c r="N3905" s="1">
        <v>499740</v>
      </c>
      <c r="O3905"/>
      <c r="P3905"/>
      <c r="Q3905"/>
    </row>
    <row r="3906" spans="1:17" x14ac:dyDescent="0.25">
      <c r="A3906">
        <v>89</v>
      </c>
      <c r="B3906">
        <v>127</v>
      </c>
      <c r="C3906">
        <v>1</v>
      </c>
      <c r="D3906">
        <v>3</v>
      </c>
      <c r="E3906">
        <v>3</v>
      </c>
      <c r="F3906">
        <v>1</v>
      </c>
      <c r="G3906" t="s">
        <v>4522</v>
      </c>
      <c r="H3906">
        <v>80320030</v>
      </c>
      <c r="I3906" t="s">
        <v>36</v>
      </c>
      <c r="J3906" t="s">
        <v>7580</v>
      </c>
      <c r="K3906" s="10">
        <v>0</v>
      </c>
      <c r="L3906" s="2">
        <v>0</v>
      </c>
      <c r="M3906" s="1">
        <v>650</v>
      </c>
      <c r="N3906" s="1">
        <v>499500</v>
      </c>
      <c r="O3906"/>
      <c r="P3906"/>
      <c r="Q3906"/>
    </row>
    <row r="3907" spans="1:17" x14ac:dyDescent="0.25">
      <c r="A3907">
        <v>132</v>
      </c>
      <c r="B3907">
        <v>132</v>
      </c>
      <c r="C3907">
        <v>1</v>
      </c>
      <c r="D3907">
        <v>3</v>
      </c>
      <c r="E3907">
        <v>3</v>
      </c>
      <c r="F3907">
        <v>1</v>
      </c>
      <c r="G3907" t="s">
        <v>1372</v>
      </c>
      <c r="H3907">
        <v>80730440</v>
      </c>
      <c r="I3907" t="s">
        <v>22</v>
      </c>
      <c r="J3907" t="s">
        <v>7573</v>
      </c>
      <c r="K3907" s="10">
        <v>14</v>
      </c>
      <c r="L3907" s="2">
        <v>140</v>
      </c>
      <c r="M3907" s="1">
        <v>375</v>
      </c>
      <c r="N3907" s="1">
        <v>499500</v>
      </c>
      <c r="O3907"/>
      <c r="P3907"/>
      <c r="Q3907"/>
    </row>
    <row r="3908" spans="1:17" x14ac:dyDescent="0.25">
      <c r="A3908">
        <v>132</v>
      </c>
      <c r="B3908">
        <v>10</v>
      </c>
      <c r="C3908">
        <v>1</v>
      </c>
      <c r="D3908">
        <v>3</v>
      </c>
      <c r="E3908">
        <v>3</v>
      </c>
      <c r="F3908">
        <v>1</v>
      </c>
      <c r="G3908" t="s">
        <v>7568</v>
      </c>
      <c r="H3908">
        <v>80730440</v>
      </c>
      <c r="I3908" t="s">
        <v>22</v>
      </c>
      <c r="J3908" t="s">
        <v>7573</v>
      </c>
      <c r="K3908" s="10">
        <v>14</v>
      </c>
      <c r="L3908" s="2">
        <v>140</v>
      </c>
      <c r="M3908" s="1">
        <v>375</v>
      </c>
      <c r="N3908" s="1">
        <v>499500</v>
      </c>
      <c r="O3908"/>
      <c r="P3908"/>
      <c r="Q3908"/>
    </row>
    <row r="3909" spans="1:17" x14ac:dyDescent="0.25">
      <c r="A3909">
        <v>83</v>
      </c>
      <c r="B3909">
        <v>83</v>
      </c>
      <c r="C3909">
        <v>1</v>
      </c>
      <c r="D3909">
        <v>2</v>
      </c>
      <c r="E3909">
        <v>3</v>
      </c>
      <c r="F3909">
        <v>1</v>
      </c>
      <c r="G3909" t="s">
        <v>7515</v>
      </c>
      <c r="H3909">
        <v>80730330</v>
      </c>
      <c r="I3909" t="s">
        <v>20</v>
      </c>
      <c r="J3909" t="s">
        <v>7573</v>
      </c>
      <c r="K3909" s="10">
        <v>0</v>
      </c>
      <c r="L3909" s="2">
        <v>0</v>
      </c>
      <c r="M3909" s="1">
        <v>500</v>
      </c>
      <c r="N3909" s="1">
        <v>499320</v>
      </c>
      <c r="O3909"/>
      <c r="P3909"/>
      <c r="Q3909"/>
    </row>
    <row r="3910" spans="1:17" x14ac:dyDescent="0.25">
      <c r="A3910">
        <v>117</v>
      </c>
      <c r="B3910">
        <v>178</v>
      </c>
      <c r="C3910">
        <v>0</v>
      </c>
      <c r="D3910">
        <v>3</v>
      </c>
      <c r="E3910">
        <v>3</v>
      </c>
      <c r="F3910">
        <v>1</v>
      </c>
      <c r="G3910" t="s">
        <v>5551</v>
      </c>
      <c r="H3910">
        <v>80420200</v>
      </c>
      <c r="I3910" t="s">
        <v>31</v>
      </c>
      <c r="J3910" t="s">
        <v>7573</v>
      </c>
      <c r="K3910" s="10">
        <v>0</v>
      </c>
      <c r="L3910" s="2">
        <v>0</v>
      </c>
      <c r="M3910" s="1">
        <v>950</v>
      </c>
      <c r="N3910" s="1">
        <v>499000</v>
      </c>
      <c r="O3910"/>
      <c r="P3910"/>
      <c r="Q3910"/>
    </row>
    <row r="3911" spans="1:17" x14ac:dyDescent="0.25">
      <c r="A3911">
        <v>35</v>
      </c>
      <c r="B3911">
        <v>57</v>
      </c>
      <c r="C3911">
        <v>1</v>
      </c>
      <c r="D3911">
        <v>1</v>
      </c>
      <c r="E3911">
        <v>1</v>
      </c>
      <c r="F3911">
        <v>0</v>
      </c>
      <c r="G3911" t="s">
        <v>2923</v>
      </c>
      <c r="H3911">
        <v>80250000</v>
      </c>
      <c r="I3911" t="s">
        <v>31</v>
      </c>
      <c r="J3911" t="s">
        <v>7573</v>
      </c>
      <c r="K3911" s="10">
        <v>3.7</v>
      </c>
      <c r="L3911" s="2">
        <v>37</v>
      </c>
      <c r="M3911" s="1">
        <v>940</v>
      </c>
      <c r="N3911" s="1">
        <v>499000</v>
      </c>
      <c r="O3911"/>
      <c r="P3911"/>
      <c r="Q3911"/>
    </row>
    <row r="3912" spans="1:17" x14ac:dyDescent="0.25">
      <c r="A3912">
        <v>35</v>
      </c>
      <c r="B3912">
        <v>57</v>
      </c>
      <c r="C3912">
        <v>0</v>
      </c>
      <c r="D3912">
        <v>1</v>
      </c>
      <c r="E3912">
        <v>1</v>
      </c>
      <c r="F3912">
        <v>0</v>
      </c>
      <c r="G3912" t="s">
        <v>5761</v>
      </c>
      <c r="H3912">
        <v>80420120</v>
      </c>
      <c r="I3912" t="s">
        <v>31</v>
      </c>
      <c r="J3912" t="s">
        <v>7573</v>
      </c>
      <c r="K3912" s="10">
        <v>43.3</v>
      </c>
      <c r="L3912" s="2">
        <v>433</v>
      </c>
      <c r="M3912" s="1">
        <v>883</v>
      </c>
      <c r="N3912" s="1">
        <v>499000</v>
      </c>
      <c r="O3912"/>
      <c r="P3912"/>
      <c r="Q3912"/>
    </row>
    <row r="3913" spans="1:17" x14ac:dyDescent="0.25">
      <c r="A3913">
        <v>187</v>
      </c>
      <c r="B3913">
        <v>213</v>
      </c>
      <c r="C3913">
        <v>2</v>
      </c>
      <c r="D3913">
        <v>5</v>
      </c>
      <c r="E3913">
        <v>4</v>
      </c>
      <c r="F3913">
        <v>2</v>
      </c>
      <c r="G3913" t="s">
        <v>4565</v>
      </c>
      <c r="H3913">
        <v>80020000</v>
      </c>
      <c r="I3913" t="s">
        <v>31</v>
      </c>
      <c r="J3913" t="s">
        <v>7573</v>
      </c>
      <c r="K3913" s="10">
        <v>15.7</v>
      </c>
      <c r="L3913" s="2">
        <v>157</v>
      </c>
      <c r="M3913" s="1">
        <v>850</v>
      </c>
      <c r="N3913" s="1">
        <v>499000</v>
      </c>
      <c r="O3913"/>
      <c r="P3913"/>
      <c r="Q3913"/>
    </row>
    <row r="3914" spans="1:17" x14ac:dyDescent="0.25">
      <c r="A3914">
        <v>89</v>
      </c>
      <c r="B3914">
        <v>110</v>
      </c>
      <c r="C3914">
        <v>1</v>
      </c>
      <c r="D3914">
        <v>2</v>
      </c>
      <c r="E3914">
        <v>3</v>
      </c>
      <c r="F3914">
        <v>1</v>
      </c>
      <c r="G3914" t="s">
        <v>1713</v>
      </c>
      <c r="H3914">
        <v>80040140</v>
      </c>
      <c r="I3914" t="s">
        <v>98</v>
      </c>
      <c r="J3914" t="s">
        <v>7573</v>
      </c>
      <c r="K3914" s="10">
        <v>112</v>
      </c>
      <c r="L3914" s="2">
        <v>1120</v>
      </c>
      <c r="M3914" s="1">
        <v>720</v>
      </c>
      <c r="N3914" s="1">
        <v>499000</v>
      </c>
      <c r="O3914"/>
      <c r="P3914"/>
      <c r="Q3914"/>
    </row>
    <row r="3915" spans="1:17" x14ac:dyDescent="0.25">
      <c r="A3915">
        <v>85</v>
      </c>
      <c r="B3915">
        <v>103</v>
      </c>
      <c r="C3915">
        <v>1</v>
      </c>
      <c r="D3915">
        <v>2</v>
      </c>
      <c r="E3915">
        <v>3</v>
      </c>
      <c r="F3915">
        <v>1</v>
      </c>
      <c r="G3915" t="s">
        <v>4926</v>
      </c>
      <c r="H3915">
        <v>80420130</v>
      </c>
      <c r="I3915" t="s">
        <v>79</v>
      </c>
      <c r="J3915" t="s">
        <v>7573</v>
      </c>
      <c r="K3915" s="10">
        <v>6.7</v>
      </c>
      <c r="L3915" s="2">
        <v>67</v>
      </c>
      <c r="M3915" s="1">
        <v>713</v>
      </c>
      <c r="N3915" s="1">
        <v>499000</v>
      </c>
      <c r="O3915"/>
      <c r="P3915"/>
      <c r="Q3915"/>
    </row>
    <row r="3916" spans="1:17" x14ac:dyDescent="0.25">
      <c r="A3916">
        <v>115</v>
      </c>
      <c r="B3916">
        <v>131</v>
      </c>
      <c r="D3916">
        <v>1</v>
      </c>
      <c r="E3916">
        <v>1</v>
      </c>
      <c r="F3916">
        <v>0</v>
      </c>
      <c r="G3916" t="s">
        <v>4055</v>
      </c>
      <c r="H3916">
        <v>80420130</v>
      </c>
      <c r="I3916" t="s">
        <v>79</v>
      </c>
      <c r="J3916" t="s">
        <v>7573</v>
      </c>
      <c r="K3916" s="10">
        <v>4.5999999999999996</v>
      </c>
      <c r="L3916" s="2">
        <v>46</v>
      </c>
      <c r="M3916" s="1">
        <v>695</v>
      </c>
      <c r="N3916" s="1">
        <v>499000</v>
      </c>
      <c r="O3916"/>
      <c r="P3916"/>
      <c r="Q3916"/>
    </row>
    <row r="3917" spans="1:17" x14ac:dyDescent="0.25">
      <c r="A3917">
        <v>92</v>
      </c>
      <c r="B3917">
        <v>132</v>
      </c>
      <c r="D3917">
        <v>2</v>
      </c>
      <c r="E3917">
        <v>3</v>
      </c>
      <c r="F3917">
        <v>1</v>
      </c>
      <c r="G3917" t="s">
        <v>989</v>
      </c>
      <c r="H3917">
        <v>80230000</v>
      </c>
      <c r="I3917" t="s">
        <v>68</v>
      </c>
      <c r="J3917" t="s">
        <v>7573</v>
      </c>
      <c r="K3917" s="10">
        <v>71.2</v>
      </c>
      <c r="L3917" s="2">
        <v>712</v>
      </c>
      <c r="M3917" s="1">
        <v>605</v>
      </c>
      <c r="N3917" s="1">
        <v>499000</v>
      </c>
      <c r="O3917"/>
      <c r="P3917"/>
      <c r="Q3917"/>
    </row>
    <row r="3918" spans="1:17" x14ac:dyDescent="0.25">
      <c r="A3918">
        <v>107</v>
      </c>
      <c r="B3918">
        <v>160</v>
      </c>
      <c r="C3918">
        <v>1</v>
      </c>
      <c r="D3918">
        <v>2</v>
      </c>
      <c r="E3918">
        <v>3</v>
      </c>
      <c r="F3918">
        <v>2</v>
      </c>
      <c r="G3918" t="s">
        <v>120</v>
      </c>
      <c r="H3918">
        <v>80045060</v>
      </c>
      <c r="I3918" t="s">
        <v>83</v>
      </c>
      <c r="J3918" t="s">
        <v>7573</v>
      </c>
      <c r="K3918" s="10">
        <v>14</v>
      </c>
      <c r="L3918" s="2">
        <v>140</v>
      </c>
      <c r="M3918" s="1">
        <v>600</v>
      </c>
      <c r="N3918" s="1">
        <v>499000</v>
      </c>
      <c r="O3918"/>
      <c r="P3918"/>
      <c r="Q3918"/>
    </row>
    <row r="3919" spans="1:17" x14ac:dyDescent="0.25">
      <c r="A3919">
        <v>187</v>
      </c>
      <c r="B3919">
        <v>213</v>
      </c>
      <c r="C3919">
        <v>2</v>
      </c>
      <c r="D3919">
        <v>4</v>
      </c>
      <c r="E3919">
        <v>4</v>
      </c>
      <c r="F3919">
        <v>0</v>
      </c>
      <c r="G3919" t="s">
        <v>5555</v>
      </c>
      <c r="H3919">
        <v>80020000</v>
      </c>
      <c r="I3919" t="s">
        <v>31</v>
      </c>
      <c r="J3919" t="s">
        <v>7573</v>
      </c>
      <c r="K3919" s="10">
        <v>19.3</v>
      </c>
      <c r="L3919" s="2">
        <v>193</v>
      </c>
      <c r="M3919" s="1">
        <v>600</v>
      </c>
      <c r="N3919" s="1">
        <v>499000</v>
      </c>
      <c r="O3919"/>
      <c r="P3919"/>
      <c r="Q3919"/>
    </row>
    <row r="3920" spans="1:17" x14ac:dyDescent="0.25">
      <c r="A3920">
        <v>77</v>
      </c>
      <c r="B3920">
        <v>95</v>
      </c>
      <c r="C3920">
        <v>1</v>
      </c>
      <c r="D3920">
        <v>2</v>
      </c>
      <c r="E3920">
        <v>3</v>
      </c>
      <c r="F3920">
        <v>1</v>
      </c>
      <c r="G3920" t="s">
        <v>2463</v>
      </c>
      <c r="H3920">
        <v>80730000</v>
      </c>
      <c r="I3920" t="s">
        <v>20</v>
      </c>
      <c r="J3920" t="s">
        <v>7573</v>
      </c>
      <c r="K3920" s="10">
        <v>7.2</v>
      </c>
      <c r="L3920" s="2">
        <v>72</v>
      </c>
      <c r="M3920" s="1">
        <v>596</v>
      </c>
      <c r="N3920" s="1">
        <v>499000</v>
      </c>
      <c r="O3920"/>
      <c r="P3920"/>
      <c r="Q3920"/>
    </row>
    <row r="3921" spans="1:17" x14ac:dyDescent="0.25">
      <c r="A3921">
        <v>117</v>
      </c>
      <c r="B3921">
        <v>171</v>
      </c>
      <c r="C3921">
        <v>1</v>
      </c>
      <c r="D3921">
        <v>2</v>
      </c>
      <c r="E3921">
        <v>3</v>
      </c>
      <c r="F3921">
        <v>1</v>
      </c>
      <c r="G3921" t="s">
        <v>853</v>
      </c>
      <c r="H3921">
        <v>80050510</v>
      </c>
      <c r="I3921" t="s">
        <v>11</v>
      </c>
      <c r="J3921" t="s">
        <v>7573</v>
      </c>
      <c r="K3921" s="10">
        <v>10.1</v>
      </c>
      <c r="L3921" s="2">
        <v>101</v>
      </c>
      <c r="M3921" s="1">
        <v>595</v>
      </c>
      <c r="N3921" s="1">
        <v>499000</v>
      </c>
      <c r="O3921"/>
      <c r="P3921"/>
      <c r="Q3921"/>
    </row>
    <row r="3922" spans="1:17" x14ac:dyDescent="0.25">
      <c r="A3922">
        <v>133</v>
      </c>
      <c r="B3922">
        <v>133</v>
      </c>
      <c r="C3922">
        <v>1</v>
      </c>
      <c r="D3922">
        <v>2</v>
      </c>
      <c r="E3922">
        <v>3</v>
      </c>
      <c r="F3922">
        <v>2</v>
      </c>
      <c r="G3922" t="s">
        <v>1035</v>
      </c>
      <c r="H3922">
        <v>80035260</v>
      </c>
      <c r="I3922" t="s">
        <v>39</v>
      </c>
      <c r="J3922" t="s">
        <v>7573</v>
      </c>
      <c r="K3922" s="10">
        <v>97.1</v>
      </c>
      <c r="L3922" s="2">
        <v>971</v>
      </c>
      <c r="M3922" s="1">
        <v>570</v>
      </c>
      <c r="N3922" s="1">
        <v>499000</v>
      </c>
      <c r="O3922"/>
      <c r="P3922"/>
      <c r="Q3922"/>
    </row>
    <row r="3923" spans="1:17" x14ac:dyDescent="0.25">
      <c r="A3923">
        <v>89</v>
      </c>
      <c r="B3923">
        <v>132</v>
      </c>
      <c r="C3923">
        <v>1</v>
      </c>
      <c r="D3923">
        <v>1</v>
      </c>
      <c r="E3923">
        <v>3</v>
      </c>
      <c r="F3923">
        <v>2</v>
      </c>
      <c r="G3923" t="s">
        <v>1229</v>
      </c>
      <c r="H3923">
        <v>80035260</v>
      </c>
      <c r="I3923" t="s">
        <v>39</v>
      </c>
      <c r="J3923" t="s">
        <v>7573</v>
      </c>
      <c r="K3923" s="10">
        <v>97.1</v>
      </c>
      <c r="L3923" s="2">
        <v>971</v>
      </c>
      <c r="M3923" s="1">
        <v>570</v>
      </c>
      <c r="N3923" s="1">
        <v>499000</v>
      </c>
      <c r="O3923"/>
      <c r="P3923"/>
      <c r="Q3923"/>
    </row>
    <row r="3924" spans="1:17" x14ac:dyDescent="0.25">
      <c r="A3924">
        <v>89</v>
      </c>
      <c r="B3924">
        <v>132</v>
      </c>
      <c r="C3924">
        <v>1</v>
      </c>
      <c r="D3924">
        <v>1</v>
      </c>
      <c r="E3924">
        <v>3</v>
      </c>
      <c r="F3924">
        <v>2</v>
      </c>
      <c r="G3924" t="s">
        <v>1735</v>
      </c>
      <c r="H3924">
        <v>80035260</v>
      </c>
      <c r="I3924" t="s">
        <v>39</v>
      </c>
      <c r="J3924" t="s">
        <v>7573</v>
      </c>
      <c r="K3924" s="10">
        <v>97.1</v>
      </c>
      <c r="L3924" s="2">
        <v>971</v>
      </c>
      <c r="M3924" s="1">
        <v>570</v>
      </c>
      <c r="N3924" s="1">
        <v>499000</v>
      </c>
      <c r="O3924"/>
      <c r="P3924"/>
      <c r="Q3924"/>
    </row>
    <row r="3925" spans="1:17" x14ac:dyDescent="0.25">
      <c r="A3925">
        <v>89</v>
      </c>
      <c r="B3925">
        <v>133</v>
      </c>
      <c r="C3925">
        <v>1</v>
      </c>
      <c r="D3925">
        <v>1</v>
      </c>
      <c r="E3925">
        <v>3</v>
      </c>
      <c r="F3925">
        <v>2</v>
      </c>
      <c r="G3925" t="s">
        <v>1985</v>
      </c>
      <c r="H3925">
        <v>80035260</v>
      </c>
      <c r="I3925" t="s">
        <v>39</v>
      </c>
      <c r="J3925" t="s">
        <v>7573</v>
      </c>
      <c r="K3925" s="10">
        <v>0</v>
      </c>
      <c r="L3925" s="2">
        <v>0</v>
      </c>
      <c r="M3925" s="1">
        <v>570</v>
      </c>
      <c r="N3925" s="1">
        <v>499000</v>
      </c>
      <c r="O3925"/>
      <c r="P3925"/>
      <c r="Q3925"/>
    </row>
    <row r="3926" spans="1:17" x14ac:dyDescent="0.25">
      <c r="A3926">
        <v>89</v>
      </c>
      <c r="B3926">
        <v>132</v>
      </c>
      <c r="C3926">
        <v>1</v>
      </c>
      <c r="D3926">
        <v>2</v>
      </c>
      <c r="E3926">
        <v>3</v>
      </c>
      <c r="F3926">
        <v>2</v>
      </c>
      <c r="G3926" t="s">
        <v>2262</v>
      </c>
      <c r="H3926">
        <v>80035260</v>
      </c>
      <c r="I3926" t="s">
        <v>39</v>
      </c>
      <c r="J3926" t="s">
        <v>7573</v>
      </c>
      <c r="K3926" s="10">
        <v>9.8000000000000007</v>
      </c>
      <c r="L3926" s="2">
        <v>98</v>
      </c>
      <c r="M3926" s="1">
        <v>570</v>
      </c>
      <c r="N3926" s="1">
        <v>499000</v>
      </c>
      <c r="O3926"/>
      <c r="P3926"/>
      <c r="Q3926"/>
    </row>
    <row r="3927" spans="1:17" x14ac:dyDescent="0.25">
      <c r="A3927">
        <v>89</v>
      </c>
      <c r="B3927">
        <v>133</v>
      </c>
      <c r="C3927">
        <v>1</v>
      </c>
      <c r="D3927">
        <v>2</v>
      </c>
      <c r="E3927">
        <v>3</v>
      </c>
      <c r="F3927">
        <v>2</v>
      </c>
      <c r="G3927" t="s">
        <v>2931</v>
      </c>
      <c r="H3927">
        <v>80035260</v>
      </c>
      <c r="I3927" t="s">
        <v>39</v>
      </c>
      <c r="J3927" t="s">
        <v>7573</v>
      </c>
      <c r="K3927" s="10">
        <v>9.6999999999999993</v>
      </c>
      <c r="L3927" s="2">
        <v>97</v>
      </c>
      <c r="M3927" s="1">
        <v>570</v>
      </c>
      <c r="N3927" s="1">
        <v>499000</v>
      </c>
      <c r="O3927"/>
      <c r="P3927"/>
      <c r="Q3927"/>
    </row>
    <row r="3928" spans="1:17" x14ac:dyDescent="0.25">
      <c r="A3928">
        <v>89</v>
      </c>
      <c r="B3928">
        <v>133</v>
      </c>
      <c r="C3928">
        <v>1</v>
      </c>
      <c r="D3928">
        <v>2</v>
      </c>
      <c r="E3928">
        <v>3</v>
      </c>
      <c r="F3928">
        <v>2</v>
      </c>
      <c r="G3928" t="s">
        <v>3024</v>
      </c>
      <c r="H3928">
        <v>80035260</v>
      </c>
      <c r="I3928" t="s">
        <v>39</v>
      </c>
      <c r="J3928" t="s">
        <v>7573</v>
      </c>
      <c r="K3928" s="10">
        <v>9.6999999999999993</v>
      </c>
      <c r="L3928" s="2">
        <v>97</v>
      </c>
      <c r="M3928" s="1">
        <v>570</v>
      </c>
      <c r="N3928" s="1">
        <v>499000</v>
      </c>
      <c r="O3928"/>
      <c r="P3928"/>
      <c r="Q3928"/>
    </row>
    <row r="3929" spans="1:17" x14ac:dyDescent="0.25">
      <c r="A3929">
        <v>89</v>
      </c>
      <c r="B3929">
        <v>132</v>
      </c>
      <c r="C3929">
        <v>1</v>
      </c>
      <c r="D3929">
        <v>2</v>
      </c>
      <c r="E3929">
        <v>3</v>
      </c>
      <c r="F3929">
        <v>2</v>
      </c>
      <c r="G3929" t="s">
        <v>4066</v>
      </c>
      <c r="H3929">
        <v>80035260</v>
      </c>
      <c r="I3929" t="s">
        <v>39</v>
      </c>
      <c r="J3929" t="s">
        <v>7573</v>
      </c>
      <c r="K3929" s="10">
        <v>1</v>
      </c>
      <c r="L3929" s="2">
        <v>10</v>
      </c>
      <c r="M3929" s="1">
        <v>570</v>
      </c>
      <c r="N3929" s="1">
        <v>499000</v>
      </c>
      <c r="O3929"/>
      <c r="P3929"/>
      <c r="Q3929"/>
    </row>
    <row r="3930" spans="1:17" x14ac:dyDescent="0.25">
      <c r="A3930">
        <v>109</v>
      </c>
      <c r="B3930">
        <v>133</v>
      </c>
      <c r="C3930">
        <v>1</v>
      </c>
      <c r="D3930">
        <v>2</v>
      </c>
      <c r="E3930">
        <v>3</v>
      </c>
      <c r="F3930">
        <v>2</v>
      </c>
      <c r="G3930" t="s">
        <v>4835</v>
      </c>
      <c r="H3930">
        <v>80035260</v>
      </c>
      <c r="I3930" t="s">
        <v>39</v>
      </c>
      <c r="J3930" t="s">
        <v>7573</v>
      </c>
      <c r="K3930" s="10">
        <v>97.1</v>
      </c>
      <c r="L3930" s="2">
        <v>971</v>
      </c>
      <c r="M3930" s="1">
        <v>570</v>
      </c>
      <c r="N3930" s="1">
        <v>499000</v>
      </c>
      <c r="O3930"/>
      <c r="P3930"/>
      <c r="Q3930"/>
    </row>
    <row r="3931" spans="1:17" x14ac:dyDescent="0.25">
      <c r="A3931">
        <v>106</v>
      </c>
      <c r="B3931">
        <v>106</v>
      </c>
      <c r="C3931">
        <v>1</v>
      </c>
      <c r="D3931">
        <v>2</v>
      </c>
      <c r="E3931">
        <v>3</v>
      </c>
      <c r="G3931" t="s">
        <v>5576</v>
      </c>
      <c r="H3931">
        <v>80010070</v>
      </c>
      <c r="I3931" t="s">
        <v>31</v>
      </c>
      <c r="J3931" t="s">
        <v>7573</v>
      </c>
      <c r="K3931" s="10">
        <v>0</v>
      </c>
      <c r="L3931" s="2">
        <v>0</v>
      </c>
      <c r="M3931" s="1">
        <v>550</v>
      </c>
      <c r="N3931" s="1">
        <v>499000</v>
      </c>
      <c r="O3931"/>
      <c r="P3931"/>
      <c r="Q3931"/>
    </row>
    <row r="3932" spans="1:17" x14ac:dyDescent="0.25">
      <c r="A3932">
        <v>75</v>
      </c>
      <c r="B3932">
        <v>95</v>
      </c>
      <c r="C3932">
        <v>0</v>
      </c>
      <c r="D3932">
        <v>2</v>
      </c>
      <c r="E3932">
        <v>3</v>
      </c>
      <c r="F3932">
        <v>1</v>
      </c>
      <c r="G3932" t="s">
        <v>2231</v>
      </c>
      <c r="H3932">
        <v>81130020</v>
      </c>
      <c r="I3932" t="s">
        <v>33</v>
      </c>
      <c r="J3932" t="s">
        <v>7574</v>
      </c>
      <c r="K3932" s="10">
        <v>0</v>
      </c>
      <c r="L3932" s="2">
        <v>0</v>
      </c>
      <c r="M3932" s="1">
        <v>530</v>
      </c>
      <c r="N3932" s="1">
        <v>499000</v>
      </c>
      <c r="O3932"/>
      <c r="P3932"/>
      <c r="Q3932"/>
    </row>
    <row r="3933" spans="1:17" x14ac:dyDescent="0.25">
      <c r="A3933">
        <v>88</v>
      </c>
      <c r="B3933">
        <v>115</v>
      </c>
      <c r="C3933">
        <v>1</v>
      </c>
      <c r="D3933">
        <v>2</v>
      </c>
      <c r="E3933">
        <v>3</v>
      </c>
      <c r="F3933">
        <v>1</v>
      </c>
      <c r="G3933" t="s">
        <v>2523</v>
      </c>
      <c r="H3933">
        <v>80610001</v>
      </c>
      <c r="I3933" t="s">
        <v>24</v>
      </c>
      <c r="J3933" t="s">
        <v>7580</v>
      </c>
      <c r="K3933" s="10">
        <v>95</v>
      </c>
      <c r="L3933" s="2">
        <v>950</v>
      </c>
      <c r="M3933" s="1">
        <v>480</v>
      </c>
      <c r="N3933" s="1">
        <v>499000</v>
      </c>
      <c r="O3933"/>
      <c r="P3933"/>
      <c r="Q3933"/>
    </row>
    <row r="3934" spans="1:17" x14ac:dyDescent="0.25">
      <c r="A3934">
        <v>61</v>
      </c>
      <c r="B3934">
        <v>105</v>
      </c>
      <c r="C3934">
        <v>1</v>
      </c>
      <c r="D3934">
        <v>2</v>
      </c>
      <c r="E3934">
        <v>2</v>
      </c>
      <c r="F3934">
        <v>1</v>
      </c>
      <c r="G3934" t="s">
        <v>1044</v>
      </c>
      <c r="H3934">
        <v>80210390</v>
      </c>
      <c r="I3934" t="s">
        <v>171</v>
      </c>
      <c r="J3934" t="s">
        <v>7573</v>
      </c>
      <c r="K3934" s="10">
        <v>39</v>
      </c>
      <c r="L3934" s="2">
        <v>390</v>
      </c>
      <c r="M3934" s="1">
        <v>480</v>
      </c>
      <c r="N3934" s="1">
        <v>499000</v>
      </c>
      <c r="O3934"/>
      <c r="P3934"/>
      <c r="Q3934"/>
    </row>
    <row r="3935" spans="1:17" x14ac:dyDescent="0.25">
      <c r="A3935">
        <v>73</v>
      </c>
      <c r="B3935">
        <v>85</v>
      </c>
      <c r="C3935">
        <v>1</v>
      </c>
      <c r="D3935">
        <v>2</v>
      </c>
      <c r="E3935">
        <v>2</v>
      </c>
      <c r="F3935">
        <v>1</v>
      </c>
      <c r="G3935" t="s">
        <v>3243</v>
      </c>
      <c r="H3935">
        <v>81050080</v>
      </c>
      <c r="I3935" t="s">
        <v>12</v>
      </c>
      <c r="J3935" t="s">
        <v>7574</v>
      </c>
      <c r="K3935" s="10">
        <v>12</v>
      </c>
      <c r="L3935" s="2">
        <v>120</v>
      </c>
      <c r="M3935" s="1">
        <v>480</v>
      </c>
      <c r="N3935" s="1">
        <v>499000</v>
      </c>
      <c r="O3935"/>
      <c r="P3935"/>
      <c r="Q3935"/>
    </row>
    <row r="3936" spans="1:17" x14ac:dyDescent="0.25">
      <c r="A3936">
        <v>70</v>
      </c>
      <c r="B3936">
        <v>104</v>
      </c>
      <c r="C3936">
        <v>1</v>
      </c>
      <c r="D3936">
        <v>2</v>
      </c>
      <c r="E3936">
        <v>3</v>
      </c>
      <c r="F3936">
        <v>2</v>
      </c>
      <c r="G3936" t="s">
        <v>4205</v>
      </c>
      <c r="H3936">
        <v>82515396</v>
      </c>
      <c r="I3936" t="s">
        <v>18</v>
      </c>
      <c r="J3936" t="s">
        <v>7</v>
      </c>
      <c r="K3936" s="10">
        <v>67.8</v>
      </c>
      <c r="L3936" s="2">
        <v>678</v>
      </c>
      <c r="M3936" s="1">
        <v>478</v>
      </c>
      <c r="N3936" s="1">
        <v>499000</v>
      </c>
      <c r="O3936"/>
      <c r="P3936"/>
      <c r="Q3936"/>
    </row>
    <row r="3937" spans="1:17" x14ac:dyDescent="0.25">
      <c r="A3937">
        <v>70</v>
      </c>
      <c r="C3937">
        <v>1</v>
      </c>
      <c r="D3937">
        <v>2</v>
      </c>
      <c r="E3937">
        <v>3</v>
      </c>
      <c r="F3937">
        <v>2</v>
      </c>
      <c r="G3937" t="s">
        <v>4624</v>
      </c>
      <c r="H3937">
        <v>82515396</v>
      </c>
      <c r="I3937" t="s">
        <v>18</v>
      </c>
      <c r="J3937" t="s">
        <v>7</v>
      </c>
      <c r="K3937" s="10">
        <v>0</v>
      </c>
      <c r="L3937" s="2">
        <v>0</v>
      </c>
      <c r="M3937" s="1">
        <v>470</v>
      </c>
      <c r="N3937" s="1">
        <v>499000</v>
      </c>
      <c r="O3937"/>
      <c r="P3937"/>
      <c r="Q3937"/>
    </row>
    <row r="3938" spans="1:17" x14ac:dyDescent="0.25">
      <c r="A3938">
        <v>84</v>
      </c>
      <c r="B3938">
        <v>102</v>
      </c>
      <c r="C3938">
        <v>1</v>
      </c>
      <c r="D3938">
        <v>2</v>
      </c>
      <c r="E3938">
        <v>3</v>
      </c>
      <c r="F3938">
        <v>1</v>
      </c>
      <c r="G3938" t="s">
        <v>2242</v>
      </c>
      <c r="H3938">
        <v>80420130</v>
      </c>
      <c r="I3938" t="s">
        <v>79</v>
      </c>
      <c r="J3938" t="s">
        <v>7573</v>
      </c>
      <c r="K3938" s="10">
        <v>0</v>
      </c>
      <c r="L3938" s="2">
        <v>0</v>
      </c>
      <c r="M3938" s="1">
        <v>450</v>
      </c>
      <c r="N3938" s="1">
        <v>499000</v>
      </c>
      <c r="O3938"/>
      <c r="P3938"/>
      <c r="Q3938"/>
    </row>
    <row r="3939" spans="1:17" x14ac:dyDescent="0.25">
      <c r="A3939">
        <v>64</v>
      </c>
      <c r="B3939">
        <v>124</v>
      </c>
      <c r="C3939">
        <v>1</v>
      </c>
      <c r="D3939">
        <v>2</v>
      </c>
      <c r="E3939">
        <v>1</v>
      </c>
      <c r="F3939">
        <v>1</v>
      </c>
      <c r="G3939" t="s">
        <v>4840</v>
      </c>
      <c r="H3939">
        <v>82530195</v>
      </c>
      <c r="I3939" t="s">
        <v>11</v>
      </c>
      <c r="J3939" t="s">
        <v>7573</v>
      </c>
      <c r="K3939" s="10">
        <v>123.4</v>
      </c>
      <c r="L3939" s="2">
        <v>1234</v>
      </c>
      <c r="M3939" s="1">
        <v>450</v>
      </c>
      <c r="N3939" s="1">
        <v>499000</v>
      </c>
      <c r="O3939"/>
      <c r="P3939"/>
      <c r="Q3939"/>
    </row>
    <row r="3940" spans="1:17" x14ac:dyDescent="0.25">
      <c r="A3940">
        <v>74</v>
      </c>
      <c r="B3940">
        <v>86</v>
      </c>
      <c r="C3940">
        <v>1</v>
      </c>
      <c r="D3940">
        <v>2</v>
      </c>
      <c r="E3940">
        <v>2</v>
      </c>
      <c r="F3940">
        <v>1</v>
      </c>
      <c r="G3940" t="s">
        <v>2844</v>
      </c>
      <c r="H3940">
        <v>81050080</v>
      </c>
      <c r="I3940" t="s">
        <v>12</v>
      </c>
      <c r="J3940" t="s">
        <v>7574</v>
      </c>
      <c r="K3940" s="10">
        <v>0</v>
      </c>
      <c r="L3940" s="2">
        <v>0</v>
      </c>
      <c r="M3940" s="1">
        <v>420</v>
      </c>
      <c r="N3940" s="1">
        <v>499000</v>
      </c>
      <c r="O3940"/>
      <c r="P3940"/>
      <c r="Q3940"/>
    </row>
    <row r="3941" spans="1:17" x14ac:dyDescent="0.25">
      <c r="A3941">
        <v>74</v>
      </c>
      <c r="B3941">
        <v>86</v>
      </c>
      <c r="C3941">
        <v>1</v>
      </c>
      <c r="D3941">
        <v>2</v>
      </c>
      <c r="E3941">
        <v>2</v>
      </c>
      <c r="F3941">
        <v>1</v>
      </c>
      <c r="G3941" t="s">
        <v>2259</v>
      </c>
      <c r="H3941">
        <v>81050080</v>
      </c>
      <c r="I3941" t="s">
        <v>12</v>
      </c>
      <c r="J3941" t="s">
        <v>7574</v>
      </c>
      <c r="K3941" s="10">
        <v>1</v>
      </c>
      <c r="L3941" s="2">
        <v>10</v>
      </c>
      <c r="M3941" s="1">
        <v>414</v>
      </c>
      <c r="N3941" s="1">
        <v>499000</v>
      </c>
      <c r="O3941"/>
      <c r="P3941"/>
      <c r="Q3941"/>
    </row>
    <row r="3942" spans="1:17" x14ac:dyDescent="0.25">
      <c r="A3942">
        <v>76</v>
      </c>
      <c r="B3942">
        <v>140</v>
      </c>
      <c r="C3942">
        <v>1</v>
      </c>
      <c r="D3942">
        <v>2</v>
      </c>
      <c r="E3942">
        <v>3</v>
      </c>
      <c r="F3942">
        <v>2</v>
      </c>
      <c r="G3942" t="s">
        <v>844</v>
      </c>
      <c r="H3942">
        <v>81130230</v>
      </c>
      <c r="I3942" t="s">
        <v>33</v>
      </c>
      <c r="J3942" t="s">
        <v>7574</v>
      </c>
      <c r="K3942" s="10">
        <v>70</v>
      </c>
      <c r="L3942" s="2">
        <v>700</v>
      </c>
      <c r="M3942" s="1">
        <v>400</v>
      </c>
      <c r="N3942" s="1">
        <v>499000</v>
      </c>
      <c r="O3942"/>
      <c r="P3942"/>
      <c r="Q3942"/>
    </row>
    <row r="3943" spans="1:17" x14ac:dyDescent="0.25">
      <c r="A3943">
        <v>56</v>
      </c>
      <c r="B3943">
        <v>56</v>
      </c>
      <c r="C3943">
        <v>1</v>
      </c>
      <c r="D3943">
        <v>2</v>
      </c>
      <c r="E3943">
        <v>2</v>
      </c>
      <c r="F3943">
        <v>1</v>
      </c>
      <c r="G3943" t="s">
        <v>3377</v>
      </c>
      <c r="H3943">
        <v>80610030</v>
      </c>
      <c r="I3943" t="s">
        <v>16</v>
      </c>
      <c r="J3943" t="s">
        <v>7580</v>
      </c>
      <c r="K3943" s="10">
        <v>0</v>
      </c>
      <c r="L3943" s="2">
        <v>0</v>
      </c>
      <c r="M3943" s="1">
        <v>350</v>
      </c>
      <c r="N3943" s="1">
        <v>499000</v>
      </c>
      <c r="O3943"/>
      <c r="P3943"/>
      <c r="Q3943"/>
    </row>
    <row r="3944" spans="1:17" x14ac:dyDescent="0.25">
      <c r="A3944">
        <v>89</v>
      </c>
      <c r="B3944">
        <v>132</v>
      </c>
      <c r="C3944">
        <v>1</v>
      </c>
      <c r="D3944">
        <v>2</v>
      </c>
      <c r="E3944">
        <v>3</v>
      </c>
      <c r="F3944">
        <v>2</v>
      </c>
      <c r="G3944" t="s">
        <v>1557</v>
      </c>
      <c r="H3944">
        <v>80035260</v>
      </c>
      <c r="I3944" t="s">
        <v>39</v>
      </c>
      <c r="J3944" t="s">
        <v>7573</v>
      </c>
      <c r="K3944" s="10">
        <v>0</v>
      </c>
      <c r="L3944" s="2">
        <v>0</v>
      </c>
      <c r="M3944" s="1">
        <v>270</v>
      </c>
      <c r="N3944" s="1">
        <v>499000</v>
      </c>
      <c r="O3944"/>
      <c r="P3944"/>
      <c r="Q3944"/>
    </row>
    <row r="3945" spans="1:17" x14ac:dyDescent="0.25">
      <c r="A3945">
        <v>73</v>
      </c>
      <c r="B3945">
        <v>118</v>
      </c>
      <c r="C3945">
        <v>1</v>
      </c>
      <c r="D3945">
        <v>2</v>
      </c>
      <c r="E3945">
        <v>2</v>
      </c>
      <c r="F3945">
        <v>1</v>
      </c>
      <c r="G3945" t="s">
        <v>3794</v>
      </c>
      <c r="H3945">
        <v>80050260</v>
      </c>
      <c r="I3945" t="s">
        <v>11</v>
      </c>
      <c r="J3945" t="s">
        <v>7573</v>
      </c>
      <c r="K3945" s="10">
        <v>0</v>
      </c>
      <c r="L3945" s="2"/>
      <c r="M3945" s="1">
        <v>210</v>
      </c>
      <c r="N3945" s="1">
        <v>499000</v>
      </c>
      <c r="O3945"/>
      <c r="P3945"/>
      <c r="Q3945"/>
    </row>
    <row r="3946" spans="1:17" x14ac:dyDescent="0.25">
      <c r="A3946">
        <v>96</v>
      </c>
      <c r="B3946">
        <v>103</v>
      </c>
      <c r="C3946">
        <v>1</v>
      </c>
      <c r="D3946">
        <v>2</v>
      </c>
      <c r="E3946">
        <v>3</v>
      </c>
      <c r="F3946">
        <v>1</v>
      </c>
      <c r="G3946" t="s">
        <v>659</v>
      </c>
      <c r="H3946">
        <v>80420080</v>
      </c>
      <c r="I3946" t="s">
        <v>31</v>
      </c>
      <c r="J3946" t="s">
        <v>7573</v>
      </c>
      <c r="K3946" s="10">
        <v>5.7</v>
      </c>
      <c r="L3946" s="2">
        <v>57</v>
      </c>
      <c r="M3946" s="1">
        <v>766</v>
      </c>
      <c r="N3946" s="1">
        <v>498900</v>
      </c>
      <c r="O3946"/>
      <c r="P3946"/>
      <c r="Q3946"/>
    </row>
    <row r="3947" spans="1:17" x14ac:dyDescent="0.25">
      <c r="A3947">
        <v>89</v>
      </c>
      <c r="B3947">
        <v>133</v>
      </c>
      <c r="C3947">
        <v>1</v>
      </c>
      <c r="D3947">
        <v>2</v>
      </c>
      <c r="E3947">
        <v>3</v>
      </c>
      <c r="F3947">
        <v>2</v>
      </c>
      <c r="G3947" t="s">
        <v>2852</v>
      </c>
      <c r="H3947">
        <v>80035260</v>
      </c>
      <c r="I3947" t="s">
        <v>39</v>
      </c>
      <c r="J3947" t="s">
        <v>7573</v>
      </c>
      <c r="K3947" s="10">
        <v>97.1</v>
      </c>
      <c r="L3947" s="2">
        <v>971</v>
      </c>
      <c r="M3947" s="1">
        <v>570</v>
      </c>
      <c r="N3947" s="1">
        <v>498900</v>
      </c>
      <c r="O3947"/>
      <c r="P3947"/>
      <c r="Q3947"/>
    </row>
    <row r="3948" spans="1:17" x14ac:dyDescent="0.25">
      <c r="A3948">
        <v>87</v>
      </c>
      <c r="B3948">
        <v>123</v>
      </c>
      <c r="C3948">
        <v>1</v>
      </c>
      <c r="D3948">
        <v>3</v>
      </c>
      <c r="E3948">
        <v>3</v>
      </c>
      <c r="F3948">
        <v>1</v>
      </c>
      <c r="G3948" t="s">
        <v>1537</v>
      </c>
      <c r="H3948">
        <v>80050450</v>
      </c>
      <c r="I3948" t="s">
        <v>11</v>
      </c>
      <c r="J3948" t="s">
        <v>7573</v>
      </c>
      <c r="K3948" s="10">
        <v>89.6</v>
      </c>
      <c r="L3948" s="2">
        <v>896</v>
      </c>
      <c r="M3948" s="1">
        <v>804</v>
      </c>
      <c r="N3948" s="1">
        <v>498500</v>
      </c>
      <c r="O3948"/>
      <c r="P3948"/>
      <c r="Q3948"/>
    </row>
    <row r="3949" spans="1:17" x14ac:dyDescent="0.25">
      <c r="A3949">
        <v>105</v>
      </c>
      <c r="B3949">
        <v>105</v>
      </c>
      <c r="C3949">
        <v>1</v>
      </c>
      <c r="D3949">
        <v>2</v>
      </c>
      <c r="E3949">
        <v>2</v>
      </c>
      <c r="F3949">
        <v>1</v>
      </c>
      <c r="G3949" t="s">
        <v>403</v>
      </c>
      <c r="H3949">
        <v>80210390</v>
      </c>
      <c r="I3949" t="s">
        <v>171</v>
      </c>
      <c r="J3949" t="s">
        <v>7573</v>
      </c>
      <c r="K3949" s="10">
        <v>31.9</v>
      </c>
      <c r="L3949" s="2">
        <v>319</v>
      </c>
      <c r="M3949" s="1">
        <v>440</v>
      </c>
      <c r="N3949" s="1">
        <v>498200</v>
      </c>
      <c r="O3949"/>
      <c r="P3949"/>
      <c r="Q3949"/>
    </row>
    <row r="3950" spans="1:17" x14ac:dyDescent="0.25">
      <c r="A3950">
        <v>105</v>
      </c>
      <c r="B3950">
        <v>157</v>
      </c>
      <c r="C3950">
        <v>1</v>
      </c>
      <c r="D3950">
        <v>2</v>
      </c>
      <c r="E3950">
        <v>3</v>
      </c>
      <c r="F3950">
        <v>2</v>
      </c>
      <c r="G3950" t="s">
        <v>825</v>
      </c>
      <c r="H3950">
        <v>80740590</v>
      </c>
      <c r="I3950" t="s">
        <v>88</v>
      </c>
      <c r="J3950" t="s">
        <v>311</v>
      </c>
      <c r="K3950" s="10">
        <v>9.6999999999999993</v>
      </c>
      <c r="L3950" s="2">
        <v>97</v>
      </c>
      <c r="M3950" s="1">
        <v>750</v>
      </c>
      <c r="N3950" s="1">
        <v>498000</v>
      </c>
      <c r="O3950"/>
      <c r="P3950"/>
      <c r="Q3950"/>
    </row>
    <row r="3951" spans="1:17" x14ac:dyDescent="0.25">
      <c r="A3951">
        <v>123</v>
      </c>
      <c r="B3951">
        <v>123</v>
      </c>
      <c r="C3951">
        <v>1</v>
      </c>
      <c r="D3951">
        <v>2</v>
      </c>
      <c r="E3951">
        <v>3</v>
      </c>
      <c r="F3951">
        <v>1</v>
      </c>
      <c r="G3951" t="s">
        <v>1232</v>
      </c>
      <c r="H3951">
        <v>82025160</v>
      </c>
      <c r="I3951" t="s">
        <v>950</v>
      </c>
      <c r="J3951" t="s">
        <v>311</v>
      </c>
      <c r="K3951" s="10">
        <v>0</v>
      </c>
      <c r="L3951" s="2">
        <v>0</v>
      </c>
      <c r="M3951" s="1">
        <v>675</v>
      </c>
      <c r="N3951" s="1">
        <v>498000</v>
      </c>
      <c r="O3951"/>
      <c r="P3951"/>
      <c r="Q3951"/>
    </row>
    <row r="3952" spans="1:17" x14ac:dyDescent="0.25">
      <c r="A3952">
        <v>123</v>
      </c>
      <c r="B3952">
        <v>123</v>
      </c>
      <c r="C3952">
        <v>1</v>
      </c>
      <c r="D3952">
        <v>2</v>
      </c>
      <c r="E3952">
        <v>3</v>
      </c>
      <c r="F3952">
        <v>1</v>
      </c>
      <c r="G3952" t="s">
        <v>1355</v>
      </c>
      <c r="H3952">
        <v>82025160</v>
      </c>
      <c r="I3952" t="s">
        <v>950</v>
      </c>
      <c r="J3952" t="s">
        <v>311</v>
      </c>
      <c r="K3952" s="10">
        <v>0</v>
      </c>
      <c r="L3952" s="2">
        <v>0</v>
      </c>
      <c r="M3952" s="1">
        <v>675</v>
      </c>
      <c r="N3952" s="1">
        <v>498000</v>
      </c>
      <c r="O3952"/>
      <c r="P3952"/>
      <c r="Q3952"/>
    </row>
    <row r="3953" spans="1:17" x14ac:dyDescent="0.25">
      <c r="A3953">
        <v>90</v>
      </c>
      <c r="B3953">
        <v>123</v>
      </c>
      <c r="C3953">
        <v>1</v>
      </c>
      <c r="D3953">
        <v>2</v>
      </c>
      <c r="E3953">
        <v>3</v>
      </c>
      <c r="F3953">
        <v>1</v>
      </c>
      <c r="G3953" t="s">
        <v>2035</v>
      </c>
      <c r="H3953">
        <v>82025160</v>
      </c>
      <c r="I3953" t="s">
        <v>950</v>
      </c>
      <c r="J3953" t="s">
        <v>311</v>
      </c>
      <c r="K3953" s="10">
        <v>0</v>
      </c>
      <c r="L3953" s="2">
        <v>0</v>
      </c>
      <c r="M3953" s="1">
        <v>675</v>
      </c>
      <c r="N3953" s="1">
        <v>498000</v>
      </c>
      <c r="O3953"/>
      <c r="P3953"/>
      <c r="Q3953"/>
    </row>
    <row r="3954" spans="1:17" x14ac:dyDescent="0.25">
      <c r="A3954">
        <v>107</v>
      </c>
      <c r="B3954">
        <v>199</v>
      </c>
      <c r="C3954">
        <v>1</v>
      </c>
      <c r="D3954">
        <v>3</v>
      </c>
      <c r="E3954">
        <v>3</v>
      </c>
      <c r="F3954">
        <v>2</v>
      </c>
      <c r="G3954" t="s">
        <v>2191</v>
      </c>
      <c r="H3954">
        <v>82590300</v>
      </c>
      <c r="I3954" t="s">
        <v>242</v>
      </c>
      <c r="J3954" t="s">
        <v>497</v>
      </c>
      <c r="K3954" s="10">
        <v>14</v>
      </c>
      <c r="L3954" s="2">
        <v>140</v>
      </c>
      <c r="M3954" s="1">
        <v>570</v>
      </c>
      <c r="N3954" s="1">
        <v>498000</v>
      </c>
      <c r="O3954"/>
      <c r="P3954"/>
      <c r="Q3954"/>
    </row>
    <row r="3955" spans="1:17" x14ac:dyDescent="0.25">
      <c r="A3955">
        <v>89</v>
      </c>
      <c r="B3955">
        <v>136</v>
      </c>
      <c r="C3955">
        <v>1</v>
      </c>
      <c r="D3955">
        <v>2</v>
      </c>
      <c r="E3955">
        <v>3</v>
      </c>
      <c r="F3955">
        <v>2</v>
      </c>
      <c r="G3955" t="s">
        <v>4431</v>
      </c>
      <c r="H3955">
        <v>80035260</v>
      </c>
      <c r="I3955" t="s">
        <v>39</v>
      </c>
      <c r="J3955" t="s">
        <v>7573</v>
      </c>
      <c r="K3955" s="10">
        <v>97.1</v>
      </c>
      <c r="L3955" s="2">
        <v>971</v>
      </c>
      <c r="M3955" s="1">
        <v>570</v>
      </c>
      <c r="N3955" s="1">
        <v>498000</v>
      </c>
      <c r="O3955"/>
      <c r="P3955"/>
      <c r="Q3955"/>
    </row>
    <row r="3956" spans="1:17" x14ac:dyDescent="0.25">
      <c r="A3956">
        <v>97</v>
      </c>
      <c r="B3956">
        <v>137</v>
      </c>
      <c r="C3956">
        <v>1</v>
      </c>
      <c r="D3956">
        <v>2</v>
      </c>
      <c r="E3956">
        <v>3</v>
      </c>
      <c r="F3956">
        <v>2</v>
      </c>
      <c r="G3956" t="s">
        <v>317</v>
      </c>
      <c r="H3956">
        <v>82515396</v>
      </c>
      <c r="I3956" t="s">
        <v>18</v>
      </c>
      <c r="J3956" t="s">
        <v>7</v>
      </c>
      <c r="K3956" s="10">
        <v>6.2</v>
      </c>
      <c r="L3956" s="2">
        <v>62</v>
      </c>
      <c r="M3956" s="1">
        <v>527</v>
      </c>
      <c r="N3956" s="1">
        <v>498000</v>
      </c>
      <c r="O3956"/>
      <c r="P3956"/>
      <c r="Q3956"/>
    </row>
    <row r="3957" spans="1:17" x14ac:dyDescent="0.25">
      <c r="A3957">
        <v>80</v>
      </c>
      <c r="B3957">
        <v>109</v>
      </c>
      <c r="C3957">
        <v>1</v>
      </c>
      <c r="D3957">
        <v>2</v>
      </c>
      <c r="E3957">
        <v>3</v>
      </c>
      <c r="F3957">
        <v>1</v>
      </c>
      <c r="G3957" t="s">
        <v>674</v>
      </c>
      <c r="H3957">
        <v>81010310</v>
      </c>
      <c r="I3957" t="s">
        <v>24</v>
      </c>
      <c r="J3957" t="s">
        <v>7580</v>
      </c>
      <c r="K3957" s="10">
        <v>3.9</v>
      </c>
      <c r="L3957" s="2">
        <v>39</v>
      </c>
      <c r="M3957" s="1">
        <v>489</v>
      </c>
      <c r="N3957" s="1">
        <v>498000</v>
      </c>
      <c r="O3957"/>
      <c r="P3957"/>
      <c r="Q3957"/>
    </row>
    <row r="3958" spans="1:17" x14ac:dyDescent="0.25">
      <c r="A3958">
        <v>61</v>
      </c>
      <c r="B3958">
        <v>77</v>
      </c>
      <c r="C3958">
        <v>1</v>
      </c>
      <c r="D3958">
        <v>2</v>
      </c>
      <c r="E3958">
        <v>2</v>
      </c>
      <c r="F3958">
        <v>1</v>
      </c>
      <c r="G3958" t="s">
        <v>6992</v>
      </c>
      <c r="H3958">
        <v>80610020</v>
      </c>
      <c r="I3958" t="s">
        <v>16</v>
      </c>
      <c r="J3958" t="s">
        <v>7580</v>
      </c>
      <c r="K3958" s="10">
        <v>0</v>
      </c>
      <c r="L3958" s="2"/>
      <c r="M3958" s="1">
        <v>450</v>
      </c>
      <c r="N3958" s="1">
        <v>497607</v>
      </c>
      <c r="O3958"/>
      <c r="P3958"/>
      <c r="Q3958"/>
    </row>
    <row r="3959" spans="1:17" x14ac:dyDescent="0.25">
      <c r="A3959">
        <v>81</v>
      </c>
      <c r="B3959">
        <v>81</v>
      </c>
      <c r="C3959">
        <v>1</v>
      </c>
      <c r="D3959">
        <v>3</v>
      </c>
      <c r="E3959">
        <v>3</v>
      </c>
      <c r="F3959">
        <v>1</v>
      </c>
      <c r="G3959" t="s">
        <v>665</v>
      </c>
      <c r="H3959">
        <v>80320030</v>
      </c>
      <c r="I3959" t="s">
        <v>36</v>
      </c>
      <c r="J3959" t="s">
        <v>7580</v>
      </c>
      <c r="K3959" s="10">
        <v>0</v>
      </c>
      <c r="L3959" s="2">
        <v>0</v>
      </c>
      <c r="M3959" s="1">
        <v>360</v>
      </c>
      <c r="N3959" s="1">
        <v>497000</v>
      </c>
      <c r="O3959"/>
      <c r="P3959"/>
      <c r="Q3959"/>
    </row>
    <row r="3960" spans="1:17" x14ac:dyDescent="0.25">
      <c r="A3960">
        <v>92</v>
      </c>
      <c r="B3960">
        <v>92</v>
      </c>
      <c r="C3960">
        <v>0</v>
      </c>
      <c r="D3960">
        <v>1</v>
      </c>
      <c r="E3960">
        <v>1</v>
      </c>
      <c r="F3960">
        <v>1</v>
      </c>
      <c r="G3960" t="s">
        <v>4675</v>
      </c>
      <c r="H3960">
        <v>80730070</v>
      </c>
      <c r="I3960" t="s">
        <v>20</v>
      </c>
      <c r="J3960" t="s">
        <v>7573</v>
      </c>
      <c r="K3960" s="10">
        <v>0</v>
      </c>
      <c r="L3960" s="2">
        <v>0</v>
      </c>
      <c r="M3960" s="1">
        <v>430</v>
      </c>
      <c r="N3960" s="1">
        <v>496930</v>
      </c>
      <c r="O3960"/>
      <c r="P3960"/>
      <c r="Q3960"/>
    </row>
    <row r="3961" spans="1:17" x14ac:dyDescent="0.25">
      <c r="A3961">
        <v>53</v>
      </c>
      <c r="B3961">
        <v>66</v>
      </c>
      <c r="C3961">
        <v>1</v>
      </c>
      <c r="D3961">
        <v>2</v>
      </c>
      <c r="E3961">
        <v>2</v>
      </c>
      <c r="F3961">
        <v>1</v>
      </c>
      <c r="G3961" t="s">
        <v>6983</v>
      </c>
      <c r="H3961">
        <v>80610020</v>
      </c>
      <c r="I3961" t="s">
        <v>16</v>
      </c>
      <c r="J3961" t="s">
        <v>7580</v>
      </c>
      <c r="K3961" s="10">
        <v>0</v>
      </c>
      <c r="L3961" s="2"/>
      <c r="M3961" s="1">
        <v>450</v>
      </c>
      <c r="N3961" s="1">
        <v>495946</v>
      </c>
      <c r="O3961"/>
      <c r="P3961"/>
      <c r="Q3961"/>
    </row>
    <row r="3962" spans="1:17" x14ac:dyDescent="0.25">
      <c r="A3962">
        <v>59</v>
      </c>
      <c r="C3962">
        <v>1</v>
      </c>
      <c r="D3962">
        <v>2</v>
      </c>
      <c r="E3962">
        <v>2</v>
      </c>
      <c r="F3962">
        <v>1</v>
      </c>
      <c r="G3962" t="s">
        <v>4080</v>
      </c>
      <c r="H3962">
        <v>81130230</v>
      </c>
      <c r="I3962" t="s">
        <v>33</v>
      </c>
      <c r="J3962" t="s">
        <v>7574</v>
      </c>
      <c r="K3962" s="10">
        <v>63</v>
      </c>
      <c r="L3962" s="2">
        <v>630</v>
      </c>
      <c r="M3962" s="1">
        <v>450</v>
      </c>
      <c r="N3962" s="1">
        <v>495207</v>
      </c>
      <c r="O3962"/>
      <c r="P3962"/>
      <c r="Q3962"/>
    </row>
    <row r="3963" spans="1:17" x14ac:dyDescent="0.25">
      <c r="A3963">
        <v>80</v>
      </c>
      <c r="B3963">
        <v>148</v>
      </c>
      <c r="C3963">
        <v>1</v>
      </c>
      <c r="D3963">
        <v>3</v>
      </c>
      <c r="E3963">
        <v>3</v>
      </c>
      <c r="F3963">
        <v>2</v>
      </c>
      <c r="G3963" t="s">
        <v>990</v>
      </c>
      <c r="H3963">
        <v>82200700</v>
      </c>
      <c r="I3963" t="s">
        <v>39</v>
      </c>
      <c r="J3963" t="s">
        <v>7573</v>
      </c>
      <c r="K3963" s="10">
        <v>0</v>
      </c>
      <c r="L3963" s="2">
        <v>0</v>
      </c>
      <c r="M3963" s="1">
        <v>1117</v>
      </c>
      <c r="N3963" s="1">
        <v>495000</v>
      </c>
      <c r="O3963"/>
      <c r="P3963"/>
      <c r="Q3963"/>
    </row>
    <row r="3964" spans="1:17" x14ac:dyDescent="0.25">
      <c r="A3964">
        <v>80</v>
      </c>
      <c r="B3964">
        <v>148</v>
      </c>
      <c r="C3964">
        <v>1</v>
      </c>
      <c r="D3964">
        <v>3</v>
      </c>
      <c r="E3964">
        <v>3</v>
      </c>
      <c r="F3964">
        <v>2</v>
      </c>
      <c r="G3964" t="s">
        <v>1992</v>
      </c>
      <c r="H3964">
        <v>82200700</v>
      </c>
      <c r="I3964" t="s">
        <v>39</v>
      </c>
      <c r="J3964" t="s">
        <v>7573</v>
      </c>
      <c r="K3964" s="10">
        <v>0</v>
      </c>
      <c r="L3964" s="2">
        <v>0</v>
      </c>
      <c r="M3964" s="1">
        <v>1100</v>
      </c>
      <c r="N3964" s="1">
        <v>495000</v>
      </c>
      <c r="O3964"/>
      <c r="P3964"/>
      <c r="Q3964"/>
    </row>
    <row r="3965" spans="1:17" x14ac:dyDescent="0.25">
      <c r="A3965">
        <v>80</v>
      </c>
      <c r="B3965">
        <v>148</v>
      </c>
      <c r="C3965">
        <v>1</v>
      </c>
      <c r="D3965">
        <v>1</v>
      </c>
      <c r="E3965">
        <v>3</v>
      </c>
      <c r="F3965">
        <v>2</v>
      </c>
      <c r="G3965" t="s">
        <v>3957</v>
      </c>
      <c r="H3965">
        <v>80540400</v>
      </c>
      <c r="I3965" t="s">
        <v>39</v>
      </c>
      <c r="J3965" t="s">
        <v>7573</v>
      </c>
      <c r="K3965" s="10">
        <v>3.4</v>
      </c>
      <c r="L3965" s="2">
        <v>34</v>
      </c>
      <c r="M3965" s="1">
        <v>980</v>
      </c>
      <c r="N3965" s="1">
        <v>495000</v>
      </c>
      <c r="O3965"/>
      <c r="P3965"/>
      <c r="Q3965"/>
    </row>
    <row r="3966" spans="1:17" x14ac:dyDescent="0.25">
      <c r="A3966">
        <v>75</v>
      </c>
      <c r="B3966">
        <v>122</v>
      </c>
      <c r="C3966">
        <v>0</v>
      </c>
      <c r="D3966">
        <v>3</v>
      </c>
      <c r="E3966">
        <v>2</v>
      </c>
      <c r="F3966">
        <v>1</v>
      </c>
      <c r="G3966" t="s">
        <v>3808</v>
      </c>
      <c r="H3966">
        <v>80730320</v>
      </c>
      <c r="I3966" t="s">
        <v>20</v>
      </c>
      <c r="J3966" t="s">
        <v>7573</v>
      </c>
      <c r="K3966" s="10">
        <v>10</v>
      </c>
      <c r="L3966" s="2">
        <v>100</v>
      </c>
      <c r="M3966" s="1">
        <v>845</v>
      </c>
      <c r="N3966" s="1">
        <v>495000</v>
      </c>
      <c r="O3966"/>
      <c r="P3966"/>
      <c r="Q3966"/>
    </row>
    <row r="3967" spans="1:17" x14ac:dyDescent="0.25">
      <c r="A3967">
        <v>96</v>
      </c>
      <c r="C3967">
        <v>1</v>
      </c>
      <c r="D3967">
        <v>2</v>
      </c>
      <c r="E3967">
        <v>3</v>
      </c>
      <c r="F3967">
        <v>1</v>
      </c>
      <c r="G3967" t="s">
        <v>5817</v>
      </c>
      <c r="H3967">
        <v>80220100</v>
      </c>
      <c r="I3967" t="s">
        <v>68</v>
      </c>
      <c r="J3967" t="s">
        <v>7573</v>
      </c>
      <c r="K3967" s="10">
        <v>0</v>
      </c>
      <c r="L3967" s="2">
        <v>0</v>
      </c>
      <c r="M3967" s="1">
        <v>840</v>
      </c>
      <c r="N3967" s="1">
        <v>495000</v>
      </c>
      <c r="O3967"/>
      <c r="P3967"/>
      <c r="Q3967"/>
    </row>
    <row r="3968" spans="1:17" x14ac:dyDescent="0.25">
      <c r="A3968">
        <v>88</v>
      </c>
      <c r="B3968">
        <v>146</v>
      </c>
      <c r="C3968">
        <v>1</v>
      </c>
      <c r="D3968">
        <v>2</v>
      </c>
      <c r="E3968">
        <v>3</v>
      </c>
      <c r="F3968">
        <v>1</v>
      </c>
      <c r="G3968" t="s">
        <v>17</v>
      </c>
      <c r="H3968">
        <v>82510000</v>
      </c>
      <c r="I3968" t="s">
        <v>18</v>
      </c>
      <c r="J3968" t="s">
        <v>7</v>
      </c>
      <c r="K3968" s="10">
        <v>100</v>
      </c>
      <c r="L3968" s="2">
        <v>1000</v>
      </c>
      <c r="M3968" s="1">
        <v>800</v>
      </c>
      <c r="N3968" s="1">
        <v>495000</v>
      </c>
      <c r="O3968"/>
      <c r="P3968"/>
      <c r="Q3968"/>
    </row>
    <row r="3969" spans="1:17" x14ac:dyDescent="0.25">
      <c r="A3969">
        <v>136</v>
      </c>
      <c r="B3969">
        <v>136</v>
      </c>
      <c r="C3969">
        <v>1</v>
      </c>
      <c r="D3969">
        <v>2</v>
      </c>
      <c r="E3969">
        <v>3</v>
      </c>
      <c r="F3969">
        <v>1</v>
      </c>
      <c r="G3969" t="s">
        <v>1765</v>
      </c>
      <c r="H3969">
        <v>82510220</v>
      </c>
      <c r="I3969" t="s">
        <v>18</v>
      </c>
      <c r="J3969" t="s">
        <v>7</v>
      </c>
      <c r="K3969" s="10">
        <v>9.9</v>
      </c>
      <c r="L3969" s="2">
        <v>99</v>
      </c>
      <c r="M3969" s="1">
        <v>780</v>
      </c>
      <c r="N3969" s="1">
        <v>495000</v>
      </c>
      <c r="O3969"/>
      <c r="P3969"/>
      <c r="Q3969"/>
    </row>
    <row r="3970" spans="1:17" x14ac:dyDescent="0.25">
      <c r="A3970">
        <v>130</v>
      </c>
      <c r="B3970">
        <v>151</v>
      </c>
      <c r="C3970">
        <v>0</v>
      </c>
      <c r="D3970">
        <v>1</v>
      </c>
      <c r="E3970">
        <v>3</v>
      </c>
      <c r="F3970">
        <v>1</v>
      </c>
      <c r="G3970" t="s">
        <v>5569</v>
      </c>
      <c r="H3970">
        <v>80020010</v>
      </c>
      <c r="I3970" t="s">
        <v>31</v>
      </c>
      <c r="J3970" t="s">
        <v>7573</v>
      </c>
      <c r="K3970" s="10">
        <v>8.1999999999999993</v>
      </c>
      <c r="L3970" s="2">
        <v>82</v>
      </c>
      <c r="M3970" s="1">
        <v>773</v>
      </c>
      <c r="N3970" s="1">
        <v>495000</v>
      </c>
      <c r="O3970"/>
      <c r="P3970"/>
      <c r="Q3970"/>
    </row>
    <row r="3971" spans="1:17" x14ac:dyDescent="0.25">
      <c r="A3971">
        <v>80</v>
      </c>
      <c r="B3971">
        <v>148</v>
      </c>
      <c r="C3971">
        <v>1</v>
      </c>
      <c r="D3971">
        <v>1</v>
      </c>
      <c r="E3971">
        <v>3</v>
      </c>
      <c r="F3971">
        <v>2</v>
      </c>
      <c r="G3971" t="s">
        <v>3160</v>
      </c>
      <c r="H3971">
        <v>80540400</v>
      </c>
      <c r="I3971" t="s">
        <v>39</v>
      </c>
      <c r="J3971" t="s">
        <v>7573</v>
      </c>
      <c r="K3971" s="10">
        <v>10</v>
      </c>
      <c r="L3971" s="2">
        <v>100</v>
      </c>
      <c r="M3971" s="1">
        <v>700</v>
      </c>
      <c r="N3971" s="1">
        <v>495000</v>
      </c>
      <c r="O3971"/>
      <c r="P3971"/>
      <c r="Q3971"/>
    </row>
    <row r="3972" spans="1:17" x14ac:dyDescent="0.25">
      <c r="A3972">
        <v>69</v>
      </c>
      <c r="B3972">
        <v>114</v>
      </c>
      <c r="C3972">
        <v>1</v>
      </c>
      <c r="D3972">
        <v>2</v>
      </c>
      <c r="E3972">
        <v>2</v>
      </c>
      <c r="F3972">
        <v>1</v>
      </c>
      <c r="G3972" t="s">
        <v>1660</v>
      </c>
      <c r="H3972">
        <v>80240120</v>
      </c>
      <c r="I3972" t="s">
        <v>16</v>
      </c>
      <c r="J3972" t="s">
        <v>7580</v>
      </c>
      <c r="K3972" s="10">
        <v>83.3</v>
      </c>
      <c r="L3972" s="2">
        <v>833</v>
      </c>
      <c r="M3972" s="1">
        <v>690</v>
      </c>
      <c r="N3972" s="1">
        <v>495000</v>
      </c>
      <c r="O3972"/>
      <c r="P3972"/>
      <c r="Q3972"/>
    </row>
    <row r="3973" spans="1:17" x14ac:dyDescent="0.25">
      <c r="A3973">
        <v>99</v>
      </c>
      <c r="B3973">
        <v>158</v>
      </c>
      <c r="C3973">
        <v>1</v>
      </c>
      <c r="D3973">
        <v>3</v>
      </c>
      <c r="E3973">
        <v>3</v>
      </c>
      <c r="F3973">
        <v>2</v>
      </c>
      <c r="G3973" t="s">
        <v>3252</v>
      </c>
      <c r="H3973">
        <v>80030400</v>
      </c>
      <c r="I3973" t="s">
        <v>98</v>
      </c>
      <c r="J3973" t="s">
        <v>7573</v>
      </c>
      <c r="K3973" s="10">
        <v>11.4</v>
      </c>
      <c r="L3973" s="2">
        <v>114</v>
      </c>
      <c r="M3973" s="1">
        <v>600</v>
      </c>
      <c r="N3973" s="1">
        <v>495000</v>
      </c>
      <c r="O3973"/>
      <c r="P3973"/>
      <c r="Q3973"/>
    </row>
    <row r="3974" spans="1:17" x14ac:dyDescent="0.25">
      <c r="A3974">
        <v>79</v>
      </c>
      <c r="B3974">
        <v>130</v>
      </c>
      <c r="C3974">
        <v>1</v>
      </c>
      <c r="D3974">
        <v>3</v>
      </c>
      <c r="E3974">
        <v>3</v>
      </c>
      <c r="F3974">
        <v>1</v>
      </c>
      <c r="G3974" t="s">
        <v>5043</v>
      </c>
      <c r="H3974">
        <v>80240170</v>
      </c>
      <c r="I3974" t="s">
        <v>16</v>
      </c>
      <c r="J3974" t="s">
        <v>7580</v>
      </c>
      <c r="K3974" s="10">
        <v>0</v>
      </c>
      <c r="L3974" s="2">
        <v>0</v>
      </c>
      <c r="M3974" s="1">
        <v>567</v>
      </c>
      <c r="N3974" s="1">
        <v>495000</v>
      </c>
      <c r="O3974"/>
      <c r="P3974"/>
      <c r="Q3974"/>
    </row>
    <row r="3975" spans="1:17" x14ac:dyDescent="0.25">
      <c r="A3975">
        <v>55</v>
      </c>
      <c r="B3975">
        <v>66</v>
      </c>
      <c r="C3975">
        <v>0</v>
      </c>
      <c r="D3975">
        <v>1</v>
      </c>
      <c r="E3975">
        <v>2</v>
      </c>
      <c r="F3975">
        <v>2</v>
      </c>
      <c r="G3975" t="s">
        <v>3761</v>
      </c>
      <c r="H3975">
        <v>80250130</v>
      </c>
      <c r="I3975" t="s">
        <v>68</v>
      </c>
      <c r="J3975" t="s">
        <v>7573</v>
      </c>
      <c r="K3975" s="10">
        <v>0</v>
      </c>
      <c r="L3975" s="2">
        <v>0</v>
      </c>
      <c r="M3975" s="1">
        <v>560</v>
      </c>
      <c r="N3975" s="1">
        <v>495000</v>
      </c>
      <c r="O3975"/>
      <c r="P3975"/>
      <c r="Q3975"/>
    </row>
    <row r="3976" spans="1:17" x14ac:dyDescent="0.25">
      <c r="A3976">
        <v>89</v>
      </c>
      <c r="B3976">
        <v>115</v>
      </c>
      <c r="C3976">
        <v>1</v>
      </c>
      <c r="D3976">
        <v>2</v>
      </c>
      <c r="E3976">
        <v>3</v>
      </c>
      <c r="F3976">
        <v>1</v>
      </c>
      <c r="G3976" t="s">
        <v>2461</v>
      </c>
      <c r="H3976">
        <v>80320240</v>
      </c>
      <c r="I3976" t="s">
        <v>36</v>
      </c>
      <c r="J3976" t="s">
        <v>7580</v>
      </c>
      <c r="K3976" s="10">
        <v>0</v>
      </c>
      <c r="L3976" s="2">
        <v>0</v>
      </c>
      <c r="M3976" s="1">
        <v>520</v>
      </c>
      <c r="N3976" s="1">
        <v>495000</v>
      </c>
      <c r="O3976"/>
      <c r="P3976"/>
      <c r="Q3976"/>
    </row>
    <row r="3977" spans="1:17" x14ac:dyDescent="0.25">
      <c r="A3977">
        <v>73</v>
      </c>
      <c r="B3977">
        <v>85</v>
      </c>
      <c r="C3977">
        <v>1</v>
      </c>
      <c r="D3977">
        <v>2</v>
      </c>
      <c r="E3977">
        <v>3</v>
      </c>
      <c r="F3977">
        <v>2</v>
      </c>
      <c r="G3977" t="s">
        <v>1129</v>
      </c>
      <c r="H3977">
        <v>80730030</v>
      </c>
      <c r="I3977" t="s">
        <v>20</v>
      </c>
      <c r="J3977" t="s">
        <v>7573</v>
      </c>
      <c r="K3977" s="10">
        <v>0</v>
      </c>
      <c r="L3977" s="2">
        <v>0</v>
      </c>
      <c r="M3977" s="1">
        <v>500</v>
      </c>
      <c r="N3977" s="1">
        <v>495000</v>
      </c>
      <c r="O3977"/>
      <c r="P3977"/>
      <c r="Q3977"/>
    </row>
    <row r="3978" spans="1:17" x14ac:dyDescent="0.25">
      <c r="A3978">
        <v>60</v>
      </c>
      <c r="B3978">
        <v>60</v>
      </c>
      <c r="C3978">
        <v>0</v>
      </c>
      <c r="D3978">
        <v>1</v>
      </c>
      <c r="E3978">
        <v>2</v>
      </c>
      <c r="F3978">
        <v>1</v>
      </c>
      <c r="G3978" t="s">
        <v>2928</v>
      </c>
      <c r="H3978">
        <v>80035270</v>
      </c>
      <c r="I3978" t="s">
        <v>39</v>
      </c>
      <c r="J3978" t="s">
        <v>7573</v>
      </c>
      <c r="K3978" s="10">
        <v>0</v>
      </c>
      <c r="L3978" s="2">
        <v>0</v>
      </c>
      <c r="M3978" s="1">
        <v>470</v>
      </c>
      <c r="N3978" s="1">
        <v>495000</v>
      </c>
      <c r="O3978"/>
      <c r="P3978"/>
      <c r="Q3978"/>
    </row>
    <row r="3979" spans="1:17" x14ac:dyDescent="0.25">
      <c r="A3979">
        <v>88</v>
      </c>
      <c r="B3979">
        <v>109</v>
      </c>
      <c r="C3979">
        <v>1</v>
      </c>
      <c r="D3979">
        <v>2</v>
      </c>
      <c r="E3979">
        <v>3</v>
      </c>
      <c r="F3979">
        <v>1</v>
      </c>
      <c r="G3979" t="s">
        <v>3073</v>
      </c>
      <c r="H3979">
        <v>80050250</v>
      </c>
      <c r="I3979" t="s">
        <v>11</v>
      </c>
      <c r="J3979" t="s">
        <v>7573</v>
      </c>
      <c r="K3979" s="10">
        <v>7.7</v>
      </c>
      <c r="L3979" s="2">
        <v>77</v>
      </c>
      <c r="M3979" s="1">
        <v>470</v>
      </c>
      <c r="N3979" s="1">
        <v>495000</v>
      </c>
      <c r="O3979"/>
      <c r="P3979"/>
      <c r="Q3979"/>
    </row>
    <row r="3980" spans="1:17" x14ac:dyDescent="0.25">
      <c r="A3980">
        <v>50</v>
      </c>
      <c r="D3980">
        <v>1</v>
      </c>
      <c r="E3980">
        <v>2</v>
      </c>
      <c r="F3980">
        <v>1</v>
      </c>
      <c r="G3980" t="s">
        <v>3114</v>
      </c>
      <c r="H3980">
        <v>80020270</v>
      </c>
      <c r="I3980" t="s">
        <v>31</v>
      </c>
      <c r="J3980" t="s">
        <v>7573</v>
      </c>
      <c r="K3980" s="10">
        <v>0</v>
      </c>
      <c r="L3980" s="2">
        <v>0</v>
      </c>
      <c r="M3980" s="1">
        <v>450</v>
      </c>
      <c r="N3980" s="1">
        <v>495000</v>
      </c>
      <c r="O3980"/>
      <c r="P3980"/>
      <c r="Q3980"/>
    </row>
    <row r="3981" spans="1:17" x14ac:dyDescent="0.25">
      <c r="A3981">
        <v>55</v>
      </c>
      <c r="B3981">
        <v>116</v>
      </c>
      <c r="C3981">
        <v>1</v>
      </c>
      <c r="D3981">
        <v>2</v>
      </c>
      <c r="E3981">
        <v>2</v>
      </c>
      <c r="F3981">
        <v>1</v>
      </c>
      <c r="G3981" t="s">
        <v>1173</v>
      </c>
      <c r="H3981">
        <v>80030330</v>
      </c>
      <c r="I3981" t="s">
        <v>66</v>
      </c>
      <c r="J3981" t="s">
        <v>7573</v>
      </c>
      <c r="K3981" s="10">
        <v>8.6</v>
      </c>
      <c r="L3981" s="2">
        <v>86</v>
      </c>
      <c r="M3981" s="1">
        <v>376</v>
      </c>
      <c r="N3981" s="1">
        <v>495000</v>
      </c>
      <c r="O3981"/>
      <c r="P3981"/>
      <c r="Q3981"/>
    </row>
    <row r="3982" spans="1:17" x14ac:dyDescent="0.25">
      <c r="A3982">
        <v>33</v>
      </c>
      <c r="B3982">
        <v>60</v>
      </c>
      <c r="C3982">
        <v>1</v>
      </c>
      <c r="D3982">
        <v>1</v>
      </c>
      <c r="E3982">
        <v>1</v>
      </c>
      <c r="F3982">
        <v>0</v>
      </c>
      <c r="G3982" t="s">
        <v>123</v>
      </c>
      <c r="H3982">
        <v>80250220</v>
      </c>
      <c r="I3982" t="s">
        <v>31</v>
      </c>
      <c r="J3982" t="s">
        <v>7573</v>
      </c>
      <c r="K3982" s="10">
        <v>3</v>
      </c>
      <c r="L3982" s="2">
        <v>30</v>
      </c>
      <c r="M3982" s="1">
        <v>340</v>
      </c>
      <c r="N3982" s="1">
        <v>495000</v>
      </c>
      <c r="O3982"/>
      <c r="P3982"/>
      <c r="Q3982"/>
    </row>
    <row r="3983" spans="1:17" x14ac:dyDescent="0.25">
      <c r="A3983">
        <v>84</v>
      </c>
      <c r="B3983">
        <v>149</v>
      </c>
      <c r="C3983">
        <v>1</v>
      </c>
      <c r="D3983">
        <v>2</v>
      </c>
      <c r="E3983">
        <v>3</v>
      </c>
      <c r="F3983">
        <v>2</v>
      </c>
      <c r="G3983" t="s">
        <v>3738</v>
      </c>
      <c r="H3983">
        <v>81280390</v>
      </c>
      <c r="I3983" t="s">
        <v>57</v>
      </c>
      <c r="J3983" t="s">
        <v>7572</v>
      </c>
      <c r="K3983" s="10">
        <v>10</v>
      </c>
      <c r="L3983" s="2">
        <v>100</v>
      </c>
      <c r="M3983" s="1">
        <v>235</v>
      </c>
      <c r="N3983" s="1">
        <v>495000</v>
      </c>
      <c r="O3983"/>
      <c r="P3983"/>
      <c r="Q3983"/>
    </row>
    <row r="3984" spans="1:17" x14ac:dyDescent="0.25">
      <c r="A3984">
        <v>41</v>
      </c>
      <c r="B3984">
        <v>41</v>
      </c>
      <c r="C3984">
        <v>1</v>
      </c>
      <c r="D3984">
        <v>1</v>
      </c>
      <c r="E3984">
        <v>1</v>
      </c>
      <c r="F3984">
        <v>1</v>
      </c>
      <c r="G3984" t="s">
        <v>5950</v>
      </c>
      <c r="H3984">
        <v>80020250</v>
      </c>
      <c r="I3984" t="s">
        <v>31</v>
      </c>
      <c r="J3984" t="s">
        <v>7573</v>
      </c>
      <c r="K3984" s="10">
        <v>5.8</v>
      </c>
      <c r="L3984" s="2">
        <v>58</v>
      </c>
      <c r="M3984" s="1">
        <v>222</v>
      </c>
      <c r="N3984" s="1">
        <v>495000</v>
      </c>
      <c r="O3984"/>
      <c r="P3984"/>
      <c r="Q3984"/>
    </row>
    <row r="3985" spans="1:17" x14ac:dyDescent="0.25">
      <c r="A3985">
        <v>48</v>
      </c>
      <c r="B3985">
        <v>48</v>
      </c>
      <c r="D3985">
        <v>1</v>
      </c>
      <c r="E3985">
        <v>1</v>
      </c>
      <c r="G3985" t="s">
        <v>5209</v>
      </c>
      <c r="H3985">
        <v>80240020</v>
      </c>
      <c r="I3985" t="s">
        <v>16</v>
      </c>
      <c r="J3985" t="s">
        <v>7580</v>
      </c>
      <c r="K3985" s="10">
        <v>0</v>
      </c>
      <c r="L3985" s="2"/>
      <c r="M3985" s="1">
        <v>450</v>
      </c>
      <c r="N3985" s="1">
        <v>494690</v>
      </c>
      <c r="O3985"/>
      <c r="P3985"/>
      <c r="Q3985"/>
    </row>
    <row r="3986" spans="1:17" x14ac:dyDescent="0.25">
      <c r="A3986">
        <v>77</v>
      </c>
      <c r="B3986">
        <v>102</v>
      </c>
      <c r="C3986">
        <v>2</v>
      </c>
      <c r="D3986">
        <v>2</v>
      </c>
      <c r="E3986">
        <v>2</v>
      </c>
      <c r="F3986">
        <v>2</v>
      </c>
      <c r="G3986" t="s">
        <v>2441</v>
      </c>
      <c r="H3986">
        <v>80040120</v>
      </c>
      <c r="I3986" t="s">
        <v>98</v>
      </c>
      <c r="J3986" t="s">
        <v>7573</v>
      </c>
      <c r="K3986" s="10">
        <v>40</v>
      </c>
      <c r="L3986" s="2">
        <v>400</v>
      </c>
      <c r="M3986" s="1">
        <v>500</v>
      </c>
      <c r="N3986" s="1">
        <v>494000</v>
      </c>
      <c r="O3986"/>
      <c r="P3986"/>
      <c r="Q3986"/>
    </row>
    <row r="3987" spans="1:17" x14ac:dyDescent="0.25">
      <c r="A3987">
        <v>61</v>
      </c>
      <c r="B3987">
        <v>100</v>
      </c>
      <c r="C3987">
        <v>1</v>
      </c>
      <c r="D3987">
        <v>2</v>
      </c>
      <c r="E3987">
        <v>3</v>
      </c>
      <c r="F3987">
        <v>1</v>
      </c>
      <c r="G3987" t="s">
        <v>1971</v>
      </c>
      <c r="H3987">
        <v>82560435</v>
      </c>
      <c r="I3987" t="s">
        <v>7</v>
      </c>
      <c r="J3987" t="s">
        <v>7573</v>
      </c>
      <c r="K3987" s="10">
        <v>0</v>
      </c>
      <c r="L3987" s="2">
        <v>0</v>
      </c>
      <c r="M3987" s="1">
        <v>450</v>
      </c>
      <c r="N3987" s="1">
        <v>493000</v>
      </c>
      <c r="O3987"/>
      <c r="P3987"/>
      <c r="Q3987"/>
    </row>
    <row r="3988" spans="1:17" x14ac:dyDescent="0.25">
      <c r="A3988">
        <v>61</v>
      </c>
      <c r="B3988">
        <v>101</v>
      </c>
      <c r="C3988">
        <v>1</v>
      </c>
      <c r="D3988">
        <v>2</v>
      </c>
      <c r="E3988">
        <v>3</v>
      </c>
      <c r="F3988">
        <v>1</v>
      </c>
      <c r="G3988" t="s">
        <v>1954</v>
      </c>
      <c r="H3988">
        <v>82560435</v>
      </c>
      <c r="I3988" t="s">
        <v>7</v>
      </c>
      <c r="J3988" t="s">
        <v>7573</v>
      </c>
      <c r="K3988" s="10">
        <v>0.1</v>
      </c>
      <c r="L3988" s="2">
        <v>1</v>
      </c>
      <c r="M3988" s="1">
        <v>380</v>
      </c>
      <c r="N3988" s="1">
        <v>493000</v>
      </c>
      <c r="O3988"/>
      <c r="P3988"/>
      <c r="Q3988"/>
    </row>
    <row r="3989" spans="1:17" x14ac:dyDescent="0.25">
      <c r="A3989">
        <v>94</v>
      </c>
      <c r="B3989">
        <v>10</v>
      </c>
      <c r="C3989">
        <v>1</v>
      </c>
      <c r="D3989">
        <v>3</v>
      </c>
      <c r="E3989">
        <v>3</v>
      </c>
      <c r="F3989">
        <v>1</v>
      </c>
      <c r="G3989" t="s">
        <v>1564</v>
      </c>
      <c r="H3989">
        <v>80035220</v>
      </c>
      <c r="I3989" t="s">
        <v>39</v>
      </c>
      <c r="J3989" t="s">
        <v>7573</v>
      </c>
      <c r="K3989" s="10">
        <v>0</v>
      </c>
      <c r="L3989" s="2"/>
      <c r="M3989" s="1">
        <v>800</v>
      </c>
      <c r="N3989" s="1">
        <v>492000</v>
      </c>
      <c r="O3989"/>
      <c r="P3989"/>
      <c r="Q3989"/>
    </row>
    <row r="3990" spans="1:17" x14ac:dyDescent="0.25">
      <c r="A3990">
        <v>88</v>
      </c>
      <c r="B3990">
        <v>124</v>
      </c>
      <c r="C3990">
        <v>1</v>
      </c>
      <c r="D3990">
        <v>2</v>
      </c>
      <c r="E3990">
        <v>3</v>
      </c>
      <c r="F3990">
        <v>1</v>
      </c>
      <c r="G3990" t="s">
        <v>824</v>
      </c>
      <c r="H3990">
        <v>80610334</v>
      </c>
      <c r="I3990" t="s">
        <v>24</v>
      </c>
      <c r="J3990" t="s">
        <v>7580</v>
      </c>
      <c r="K3990" s="10">
        <v>0</v>
      </c>
      <c r="L3990" s="2">
        <v>0</v>
      </c>
      <c r="M3990" s="1">
        <v>370</v>
      </c>
      <c r="N3990" s="1">
        <v>492000</v>
      </c>
      <c r="O3990"/>
      <c r="P3990"/>
      <c r="Q3990"/>
    </row>
    <row r="3991" spans="1:17" x14ac:dyDescent="0.25">
      <c r="A3991">
        <v>88</v>
      </c>
      <c r="B3991">
        <v>124</v>
      </c>
      <c r="C3991">
        <v>1</v>
      </c>
      <c r="D3991">
        <v>2</v>
      </c>
      <c r="E3991">
        <v>3</v>
      </c>
      <c r="F3991">
        <v>1</v>
      </c>
      <c r="G3991" t="s">
        <v>932</v>
      </c>
      <c r="H3991">
        <v>80610334</v>
      </c>
      <c r="I3991" t="s">
        <v>24</v>
      </c>
      <c r="J3991" t="s">
        <v>7580</v>
      </c>
      <c r="K3991" s="10">
        <v>74.3</v>
      </c>
      <c r="L3991" s="2">
        <v>743</v>
      </c>
      <c r="M3991" s="1">
        <v>370</v>
      </c>
      <c r="N3991" s="1">
        <v>492000</v>
      </c>
      <c r="O3991"/>
      <c r="P3991"/>
      <c r="Q3991"/>
    </row>
    <row r="3992" spans="1:17" x14ac:dyDescent="0.25">
      <c r="A3992">
        <v>88</v>
      </c>
      <c r="C3992">
        <v>1</v>
      </c>
      <c r="D3992">
        <v>2</v>
      </c>
      <c r="E3992">
        <v>3</v>
      </c>
      <c r="F3992">
        <v>1</v>
      </c>
      <c r="G3992" t="s">
        <v>959</v>
      </c>
      <c r="H3992">
        <v>80620030</v>
      </c>
      <c r="I3992" t="s">
        <v>16</v>
      </c>
      <c r="J3992" t="s">
        <v>7580</v>
      </c>
      <c r="K3992" s="10">
        <v>74.3</v>
      </c>
      <c r="L3992" s="2">
        <v>743</v>
      </c>
      <c r="M3992" s="1">
        <v>370</v>
      </c>
      <c r="N3992" s="1">
        <v>492000</v>
      </c>
      <c r="O3992"/>
      <c r="P3992"/>
      <c r="Q3992"/>
    </row>
    <row r="3993" spans="1:17" x14ac:dyDescent="0.25">
      <c r="A3993">
        <v>88</v>
      </c>
      <c r="B3993">
        <v>124</v>
      </c>
      <c r="C3993">
        <v>1</v>
      </c>
      <c r="D3993">
        <v>2</v>
      </c>
      <c r="E3993">
        <v>3</v>
      </c>
      <c r="F3993">
        <v>1</v>
      </c>
      <c r="G3993" t="s">
        <v>1938</v>
      </c>
      <c r="H3993">
        <v>80610334</v>
      </c>
      <c r="I3993" t="s">
        <v>24</v>
      </c>
      <c r="J3993" t="s">
        <v>7580</v>
      </c>
      <c r="K3993" s="10">
        <v>74.3</v>
      </c>
      <c r="L3993" s="2">
        <v>743</v>
      </c>
      <c r="M3993" s="1">
        <v>370</v>
      </c>
      <c r="N3993" s="1">
        <v>492000</v>
      </c>
      <c r="O3993"/>
      <c r="P3993"/>
      <c r="Q3993"/>
    </row>
    <row r="3994" spans="1:17" x14ac:dyDescent="0.25">
      <c r="A3994">
        <v>88</v>
      </c>
      <c r="B3994">
        <v>124</v>
      </c>
      <c r="C3994">
        <v>1</v>
      </c>
      <c r="D3994">
        <v>2</v>
      </c>
      <c r="E3994">
        <v>3</v>
      </c>
      <c r="F3994">
        <v>1</v>
      </c>
      <c r="G3994" t="s">
        <v>2818</v>
      </c>
      <c r="H3994">
        <v>80620030</v>
      </c>
      <c r="I3994" t="s">
        <v>16</v>
      </c>
      <c r="J3994" t="s">
        <v>7580</v>
      </c>
      <c r="K3994" s="10">
        <v>74.3</v>
      </c>
      <c r="L3994" s="2">
        <v>743</v>
      </c>
      <c r="M3994" s="1">
        <v>370</v>
      </c>
      <c r="N3994" s="1">
        <v>492000</v>
      </c>
      <c r="O3994"/>
      <c r="P3994"/>
      <c r="Q3994"/>
    </row>
    <row r="3995" spans="1:17" x14ac:dyDescent="0.25">
      <c r="A3995">
        <v>88</v>
      </c>
      <c r="C3995">
        <v>1</v>
      </c>
      <c r="D3995">
        <v>2</v>
      </c>
      <c r="E3995">
        <v>3</v>
      </c>
      <c r="F3995">
        <v>1</v>
      </c>
      <c r="G3995" t="s">
        <v>6317</v>
      </c>
      <c r="H3995">
        <v>80620030</v>
      </c>
      <c r="I3995" t="s">
        <v>16</v>
      </c>
      <c r="J3995" t="s">
        <v>7580</v>
      </c>
      <c r="K3995" s="10">
        <v>0</v>
      </c>
      <c r="L3995" s="2">
        <v>0</v>
      </c>
      <c r="M3995" s="1">
        <v>370</v>
      </c>
      <c r="N3995" s="1">
        <v>492000</v>
      </c>
      <c r="O3995"/>
      <c r="P3995"/>
      <c r="Q3995"/>
    </row>
    <row r="3996" spans="1:17" x14ac:dyDescent="0.25">
      <c r="A3996">
        <v>88</v>
      </c>
      <c r="B3996">
        <v>124</v>
      </c>
      <c r="C3996">
        <v>1</v>
      </c>
      <c r="D3996">
        <v>2</v>
      </c>
      <c r="E3996">
        <v>3</v>
      </c>
      <c r="F3996">
        <v>1</v>
      </c>
      <c r="G3996" t="s">
        <v>6489</v>
      </c>
      <c r="H3996">
        <v>80620030</v>
      </c>
      <c r="I3996" t="s">
        <v>16</v>
      </c>
      <c r="J3996" t="s">
        <v>7580</v>
      </c>
      <c r="K3996" s="10">
        <v>0</v>
      </c>
      <c r="L3996" s="2">
        <v>0</v>
      </c>
      <c r="M3996" s="1">
        <v>370</v>
      </c>
      <c r="N3996" s="1">
        <v>492000</v>
      </c>
      <c r="O3996"/>
      <c r="P3996"/>
      <c r="Q3996"/>
    </row>
    <row r="3997" spans="1:17" x14ac:dyDescent="0.25">
      <c r="A3997">
        <v>95</v>
      </c>
      <c r="B3997">
        <v>105</v>
      </c>
      <c r="C3997">
        <v>1</v>
      </c>
      <c r="D3997">
        <v>3</v>
      </c>
      <c r="E3997">
        <v>3</v>
      </c>
      <c r="F3997">
        <v>2</v>
      </c>
      <c r="G3997" t="s">
        <v>916</v>
      </c>
      <c r="H3997">
        <v>80730030</v>
      </c>
      <c r="I3997" t="s">
        <v>20</v>
      </c>
      <c r="J3997" t="s">
        <v>7573</v>
      </c>
      <c r="K3997" s="10">
        <v>98</v>
      </c>
      <c r="L3997" s="2">
        <v>980</v>
      </c>
      <c r="M3997" s="1">
        <v>442</v>
      </c>
      <c r="N3997" s="1">
        <v>490010</v>
      </c>
      <c r="O3997"/>
      <c r="P3997"/>
      <c r="Q3997"/>
    </row>
    <row r="3998" spans="1:17" x14ac:dyDescent="0.25">
      <c r="A3998">
        <v>111</v>
      </c>
      <c r="B3998">
        <v>124</v>
      </c>
      <c r="C3998">
        <v>1</v>
      </c>
      <c r="D3998">
        <v>3</v>
      </c>
      <c r="E3998">
        <v>3</v>
      </c>
      <c r="F3998">
        <v>1</v>
      </c>
      <c r="G3998" t="s">
        <v>4272</v>
      </c>
      <c r="H3998">
        <v>80530100</v>
      </c>
      <c r="I3998" t="s">
        <v>352</v>
      </c>
      <c r="J3998" t="s">
        <v>7573</v>
      </c>
      <c r="K3998" s="10">
        <v>0</v>
      </c>
      <c r="L3998" s="2"/>
      <c r="M3998" s="1">
        <v>75838</v>
      </c>
      <c r="N3998" s="1">
        <v>490000</v>
      </c>
      <c r="O3998"/>
      <c r="P3998"/>
      <c r="Q3998"/>
    </row>
    <row r="3999" spans="1:17" x14ac:dyDescent="0.25">
      <c r="A3999">
        <v>73</v>
      </c>
      <c r="B3999">
        <v>125</v>
      </c>
      <c r="C3999">
        <v>1</v>
      </c>
      <c r="D3999">
        <v>2</v>
      </c>
      <c r="E3999">
        <v>2</v>
      </c>
      <c r="F3999">
        <v>1</v>
      </c>
      <c r="G3999" t="s">
        <v>4918</v>
      </c>
      <c r="H3999">
        <v>80430200</v>
      </c>
      <c r="I3999" t="s">
        <v>31</v>
      </c>
      <c r="J3999" t="s">
        <v>7573</v>
      </c>
      <c r="K3999" s="10">
        <v>20</v>
      </c>
      <c r="L3999" s="2">
        <v>200</v>
      </c>
      <c r="M3999" s="1">
        <v>2500</v>
      </c>
      <c r="N3999" s="1">
        <v>490000</v>
      </c>
      <c r="O3999"/>
      <c r="P3999"/>
      <c r="Q3999"/>
    </row>
    <row r="4000" spans="1:17" x14ac:dyDescent="0.25">
      <c r="A4000">
        <v>65</v>
      </c>
      <c r="B4000">
        <v>65</v>
      </c>
      <c r="C4000">
        <v>1</v>
      </c>
      <c r="D4000">
        <v>1</v>
      </c>
      <c r="E4000">
        <v>1</v>
      </c>
      <c r="F4000">
        <v>0</v>
      </c>
      <c r="G4000" t="s">
        <v>6182</v>
      </c>
      <c r="H4000">
        <v>80420200</v>
      </c>
      <c r="I4000" t="s">
        <v>31</v>
      </c>
      <c r="J4000" t="s">
        <v>7573</v>
      </c>
      <c r="K4000" s="10">
        <v>10.8</v>
      </c>
      <c r="L4000" s="2">
        <v>108</v>
      </c>
      <c r="M4000" s="1">
        <v>1686</v>
      </c>
      <c r="N4000" s="1">
        <v>490000</v>
      </c>
      <c r="O4000"/>
      <c r="P4000"/>
      <c r="Q4000"/>
    </row>
    <row r="4001" spans="1:17" x14ac:dyDescent="0.25">
      <c r="A4001">
        <v>85</v>
      </c>
      <c r="B4001">
        <v>90</v>
      </c>
      <c r="C4001">
        <v>1</v>
      </c>
      <c r="D4001">
        <v>2</v>
      </c>
      <c r="E4001">
        <v>2</v>
      </c>
      <c r="F4001">
        <v>1</v>
      </c>
      <c r="G4001" t="s">
        <v>7180</v>
      </c>
      <c r="H4001">
        <v>80730030</v>
      </c>
      <c r="I4001" t="s">
        <v>20</v>
      </c>
      <c r="J4001" t="s">
        <v>7573</v>
      </c>
      <c r="K4001" s="10">
        <v>91.5</v>
      </c>
      <c r="L4001" s="2">
        <v>915</v>
      </c>
      <c r="M4001" s="1">
        <v>870</v>
      </c>
      <c r="N4001" s="1">
        <v>490000</v>
      </c>
      <c r="O4001"/>
      <c r="P4001"/>
      <c r="Q4001"/>
    </row>
    <row r="4002" spans="1:17" x14ac:dyDescent="0.25">
      <c r="A4002">
        <v>120</v>
      </c>
      <c r="B4002">
        <v>72</v>
      </c>
      <c r="C4002">
        <v>1</v>
      </c>
      <c r="D4002">
        <v>2</v>
      </c>
      <c r="E4002">
        <v>3</v>
      </c>
      <c r="F4002">
        <v>2</v>
      </c>
      <c r="G4002" t="s">
        <v>2905</v>
      </c>
      <c r="H4002">
        <v>80060092</v>
      </c>
      <c r="I4002" t="s">
        <v>171</v>
      </c>
      <c r="J4002" t="s">
        <v>7573</v>
      </c>
      <c r="K4002" s="10">
        <v>12.2</v>
      </c>
      <c r="L4002" s="2">
        <v>122</v>
      </c>
      <c r="M4002" s="1">
        <v>800</v>
      </c>
      <c r="N4002" s="1">
        <v>490000</v>
      </c>
      <c r="O4002"/>
      <c r="P4002"/>
      <c r="Q4002"/>
    </row>
    <row r="4003" spans="1:17" x14ac:dyDescent="0.25">
      <c r="A4003">
        <v>140</v>
      </c>
      <c r="B4003">
        <v>188</v>
      </c>
      <c r="C4003">
        <v>1</v>
      </c>
      <c r="D4003">
        <v>2</v>
      </c>
      <c r="E4003">
        <v>4</v>
      </c>
      <c r="F4003">
        <v>1</v>
      </c>
      <c r="G4003" t="s">
        <v>5804</v>
      </c>
      <c r="H4003">
        <v>80410180</v>
      </c>
      <c r="I4003" t="s">
        <v>31</v>
      </c>
      <c r="J4003" t="s">
        <v>7573</v>
      </c>
      <c r="K4003" s="10">
        <v>0</v>
      </c>
      <c r="L4003" s="2">
        <v>0</v>
      </c>
      <c r="M4003" s="1">
        <v>780</v>
      </c>
      <c r="N4003" s="1">
        <v>490000</v>
      </c>
      <c r="O4003"/>
      <c r="P4003"/>
      <c r="Q4003"/>
    </row>
    <row r="4004" spans="1:17" x14ac:dyDescent="0.25">
      <c r="A4004">
        <v>140</v>
      </c>
      <c r="B4004">
        <v>188</v>
      </c>
      <c r="C4004">
        <v>1</v>
      </c>
      <c r="D4004">
        <v>1</v>
      </c>
      <c r="E4004">
        <v>4</v>
      </c>
      <c r="F4004">
        <v>1</v>
      </c>
      <c r="G4004" t="s">
        <v>3556</v>
      </c>
      <c r="H4004">
        <v>80410180</v>
      </c>
      <c r="I4004" t="s">
        <v>31</v>
      </c>
      <c r="J4004" t="s">
        <v>7573</v>
      </c>
      <c r="K4004" s="10">
        <v>0</v>
      </c>
      <c r="L4004" s="2">
        <v>0</v>
      </c>
      <c r="M4004" s="1">
        <v>780</v>
      </c>
      <c r="N4004" s="1">
        <v>490000</v>
      </c>
      <c r="O4004"/>
      <c r="P4004"/>
      <c r="Q4004"/>
    </row>
    <row r="4005" spans="1:17" x14ac:dyDescent="0.25">
      <c r="A4005">
        <v>140</v>
      </c>
      <c r="B4005">
        <v>188</v>
      </c>
      <c r="C4005">
        <v>1</v>
      </c>
      <c r="D4005">
        <v>2</v>
      </c>
      <c r="E4005">
        <v>4</v>
      </c>
      <c r="F4005">
        <v>1</v>
      </c>
      <c r="G4005" t="s">
        <v>6202</v>
      </c>
      <c r="H4005">
        <v>80410180</v>
      </c>
      <c r="I4005" t="s">
        <v>31</v>
      </c>
      <c r="J4005" t="s">
        <v>7573</v>
      </c>
      <c r="K4005" s="10">
        <v>0</v>
      </c>
      <c r="L4005" s="2">
        <v>0</v>
      </c>
      <c r="M4005" s="1">
        <v>780</v>
      </c>
      <c r="N4005" s="1">
        <v>490000</v>
      </c>
      <c r="O4005"/>
      <c r="P4005"/>
      <c r="Q4005"/>
    </row>
    <row r="4006" spans="1:17" x14ac:dyDescent="0.25">
      <c r="A4006">
        <v>111</v>
      </c>
      <c r="B4006">
        <v>161</v>
      </c>
      <c r="C4006">
        <v>1</v>
      </c>
      <c r="D4006">
        <v>4</v>
      </c>
      <c r="E4006">
        <v>3</v>
      </c>
      <c r="F4006">
        <v>1</v>
      </c>
      <c r="G4006" t="s">
        <v>3873</v>
      </c>
      <c r="H4006">
        <v>80530100</v>
      </c>
      <c r="I4006" t="s">
        <v>352</v>
      </c>
      <c r="J4006" t="s">
        <v>7573</v>
      </c>
      <c r="K4006" s="10">
        <v>98.9</v>
      </c>
      <c r="L4006" s="2">
        <v>989</v>
      </c>
      <c r="M4006" s="1">
        <v>760</v>
      </c>
      <c r="N4006" s="1">
        <v>490000</v>
      </c>
      <c r="O4006"/>
      <c r="P4006"/>
      <c r="Q4006"/>
    </row>
    <row r="4007" spans="1:17" x14ac:dyDescent="0.25">
      <c r="A4007">
        <v>111</v>
      </c>
      <c r="B4007">
        <v>161</v>
      </c>
      <c r="C4007">
        <v>1</v>
      </c>
      <c r="D4007">
        <v>4</v>
      </c>
      <c r="E4007">
        <v>3</v>
      </c>
      <c r="F4007">
        <v>1</v>
      </c>
      <c r="G4007" t="s">
        <v>4045</v>
      </c>
      <c r="H4007">
        <v>80530100</v>
      </c>
      <c r="I4007" t="s">
        <v>352</v>
      </c>
      <c r="J4007" t="s">
        <v>7573</v>
      </c>
      <c r="K4007" s="10">
        <v>99</v>
      </c>
      <c r="L4007" s="2">
        <v>990</v>
      </c>
      <c r="M4007" s="1">
        <v>760</v>
      </c>
      <c r="N4007" s="1">
        <v>490000</v>
      </c>
      <c r="O4007"/>
      <c r="P4007"/>
      <c r="Q4007"/>
    </row>
    <row r="4008" spans="1:17" x14ac:dyDescent="0.25">
      <c r="A4008">
        <v>113</v>
      </c>
      <c r="B4008">
        <v>176</v>
      </c>
      <c r="C4008">
        <v>1</v>
      </c>
      <c r="D4008">
        <v>2</v>
      </c>
      <c r="E4008">
        <v>3</v>
      </c>
      <c r="F4008">
        <v>1</v>
      </c>
      <c r="G4008" t="s">
        <v>1346</v>
      </c>
      <c r="H4008">
        <v>80730160</v>
      </c>
      <c r="I4008" t="s">
        <v>20</v>
      </c>
      <c r="J4008" t="s">
        <v>7573</v>
      </c>
      <c r="K4008" s="10">
        <v>120</v>
      </c>
      <c r="L4008" s="2">
        <v>1200</v>
      </c>
      <c r="M4008" s="1">
        <v>700</v>
      </c>
      <c r="N4008" s="1">
        <v>490000</v>
      </c>
      <c r="O4008"/>
      <c r="P4008"/>
      <c r="Q4008"/>
    </row>
    <row r="4009" spans="1:17" x14ac:dyDescent="0.25">
      <c r="A4009">
        <v>89</v>
      </c>
      <c r="B4009">
        <v>130</v>
      </c>
      <c r="C4009">
        <v>1</v>
      </c>
      <c r="D4009">
        <v>2</v>
      </c>
      <c r="E4009">
        <v>3</v>
      </c>
      <c r="F4009">
        <v>1</v>
      </c>
      <c r="G4009" t="s">
        <v>1506</v>
      </c>
      <c r="H4009">
        <v>80050370</v>
      </c>
      <c r="I4009" t="s">
        <v>11</v>
      </c>
      <c r="J4009" t="s">
        <v>7573</v>
      </c>
      <c r="K4009" s="10">
        <v>10.6</v>
      </c>
      <c r="L4009" s="2">
        <v>106</v>
      </c>
      <c r="M4009" s="1">
        <v>677</v>
      </c>
      <c r="N4009" s="1">
        <v>490000</v>
      </c>
      <c r="O4009"/>
      <c r="P4009"/>
      <c r="Q4009"/>
    </row>
    <row r="4010" spans="1:17" x14ac:dyDescent="0.25">
      <c r="A4010">
        <v>46</v>
      </c>
      <c r="B4010">
        <v>62</v>
      </c>
      <c r="C4010">
        <v>0</v>
      </c>
      <c r="D4010">
        <v>1</v>
      </c>
      <c r="E4010">
        <v>1</v>
      </c>
      <c r="F4010">
        <v>1</v>
      </c>
      <c r="G4010" t="s">
        <v>3772</v>
      </c>
      <c r="H4010">
        <v>80430210</v>
      </c>
      <c r="I4010" t="s">
        <v>22</v>
      </c>
      <c r="J4010" t="s">
        <v>7573</v>
      </c>
      <c r="K4010" s="10">
        <v>58.5</v>
      </c>
      <c r="L4010" s="2">
        <v>585</v>
      </c>
      <c r="M4010" s="1">
        <v>600</v>
      </c>
      <c r="N4010" s="1">
        <v>490000</v>
      </c>
      <c r="O4010"/>
      <c r="P4010"/>
      <c r="Q4010"/>
    </row>
    <row r="4011" spans="1:17" x14ac:dyDescent="0.25">
      <c r="A4011">
        <v>74</v>
      </c>
      <c r="B4011">
        <v>117</v>
      </c>
      <c r="C4011">
        <v>0</v>
      </c>
      <c r="D4011">
        <v>2</v>
      </c>
      <c r="E4011">
        <v>3</v>
      </c>
      <c r="F4011">
        <v>1</v>
      </c>
      <c r="G4011" t="s">
        <v>4785</v>
      </c>
      <c r="H4011">
        <v>80620000</v>
      </c>
      <c r="I4011" t="s">
        <v>16</v>
      </c>
      <c r="J4011" t="s">
        <v>7580</v>
      </c>
      <c r="K4011" s="10">
        <v>7.3</v>
      </c>
      <c r="L4011" s="2">
        <v>73</v>
      </c>
      <c r="M4011" s="1">
        <v>583</v>
      </c>
      <c r="N4011" s="1">
        <v>490000</v>
      </c>
      <c r="O4011"/>
      <c r="P4011"/>
      <c r="Q4011"/>
    </row>
    <row r="4012" spans="1:17" x14ac:dyDescent="0.25">
      <c r="A4012">
        <v>75</v>
      </c>
      <c r="B4012">
        <v>98</v>
      </c>
      <c r="C4012">
        <v>1</v>
      </c>
      <c r="D4012">
        <v>2</v>
      </c>
      <c r="E4012">
        <v>3</v>
      </c>
      <c r="F4012">
        <v>1</v>
      </c>
      <c r="G4012" t="s">
        <v>7455</v>
      </c>
      <c r="H4012">
        <v>80730000</v>
      </c>
      <c r="I4012" t="s">
        <v>20</v>
      </c>
      <c r="J4012" t="s">
        <v>7573</v>
      </c>
      <c r="K4012" s="10">
        <v>0</v>
      </c>
      <c r="L4012" s="2">
        <v>0</v>
      </c>
      <c r="M4012" s="1">
        <v>580</v>
      </c>
      <c r="N4012" s="1">
        <v>490000</v>
      </c>
      <c r="O4012"/>
      <c r="P4012"/>
      <c r="Q4012"/>
    </row>
    <row r="4013" spans="1:17" x14ac:dyDescent="0.25">
      <c r="A4013">
        <v>79</v>
      </c>
      <c r="B4013">
        <v>79</v>
      </c>
      <c r="C4013">
        <v>1</v>
      </c>
      <c r="D4013">
        <v>2</v>
      </c>
      <c r="E4013">
        <v>3</v>
      </c>
      <c r="F4013">
        <v>1</v>
      </c>
      <c r="G4013" t="s">
        <v>1875</v>
      </c>
      <c r="H4013">
        <v>80240170</v>
      </c>
      <c r="I4013" t="s">
        <v>16</v>
      </c>
      <c r="J4013" t="s">
        <v>7580</v>
      </c>
      <c r="K4013" s="10">
        <v>0</v>
      </c>
      <c r="L4013" s="2">
        <v>0</v>
      </c>
      <c r="M4013" s="1">
        <v>567</v>
      </c>
      <c r="N4013" s="1">
        <v>490000</v>
      </c>
      <c r="O4013"/>
      <c r="P4013"/>
      <c r="Q4013"/>
    </row>
    <row r="4014" spans="1:17" x14ac:dyDescent="0.25">
      <c r="A4014">
        <v>70</v>
      </c>
      <c r="B4014">
        <v>102</v>
      </c>
      <c r="C4014">
        <v>1</v>
      </c>
      <c r="D4014">
        <v>2</v>
      </c>
      <c r="E4014">
        <v>3</v>
      </c>
      <c r="F4014">
        <v>1</v>
      </c>
      <c r="G4014" t="s">
        <v>486</v>
      </c>
      <c r="H4014">
        <v>82560435</v>
      </c>
      <c r="I4014" t="s">
        <v>7</v>
      </c>
      <c r="J4014" t="s">
        <v>7573</v>
      </c>
      <c r="K4014" s="10">
        <v>8.5</v>
      </c>
      <c r="L4014" s="2">
        <v>85</v>
      </c>
      <c r="M4014" s="1">
        <v>518</v>
      </c>
      <c r="N4014" s="1">
        <v>490000</v>
      </c>
      <c r="O4014"/>
      <c r="P4014"/>
      <c r="Q4014"/>
    </row>
    <row r="4015" spans="1:17" x14ac:dyDescent="0.25">
      <c r="A4015">
        <v>87</v>
      </c>
      <c r="B4015">
        <v>138</v>
      </c>
      <c r="C4015">
        <v>2</v>
      </c>
      <c r="D4015">
        <v>3</v>
      </c>
      <c r="E4015">
        <v>3</v>
      </c>
      <c r="F4015">
        <v>1</v>
      </c>
      <c r="G4015" t="s">
        <v>2717</v>
      </c>
      <c r="H4015">
        <v>80050250</v>
      </c>
      <c r="I4015" t="s">
        <v>11</v>
      </c>
      <c r="J4015" t="s">
        <v>7573</v>
      </c>
      <c r="K4015" s="10">
        <v>94</v>
      </c>
      <c r="L4015" s="2">
        <v>940</v>
      </c>
      <c r="M4015" s="1">
        <v>500</v>
      </c>
      <c r="N4015" s="1">
        <v>490000</v>
      </c>
      <c r="O4015"/>
      <c r="P4015"/>
      <c r="Q4015"/>
    </row>
    <row r="4016" spans="1:17" x14ac:dyDescent="0.25">
      <c r="A4016">
        <v>95</v>
      </c>
      <c r="B4016">
        <v>156</v>
      </c>
      <c r="D4016">
        <v>3</v>
      </c>
      <c r="E4016">
        <v>3</v>
      </c>
      <c r="F4016">
        <v>2</v>
      </c>
      <c r="G4016" t="s">
        <v>4683</v>
      </c>
      <c r="H4016">
        <v>80250100</v>
      </c>
      <c r="I4016" t="s">
        <v>16</v>
      </c>
      <c r="J4016" t="s">
        <v>7580</v>
      </c>
      <c r="K4016" s="10">
        <v>15.5</v>
      </c>
      <c r="L4016" s="2">
        <v>155</v>
      </c>
      <c r="M4016" s="1">
        <v>460</v>
      </c>
      <c r="N4016" s="1">
        <v>490000</v>
      </c>
      <c r="O4016"/>
      <c r="P4016"/>
      <c r="Q4016"/>
    </row>
    <row r="4017" spans="1:17" x14ac:dyDescent="0.25">
      <c r="A4017">
        <v>98</v>
      </c>
      <c r="B4017">
        <v>98</v>
      </c>
      <c r="C4017">
        <v>0</v>
      </c>
      <c r="D4017">
        <v>1</v>
      </c>
      <c r="E4017">
        <v>2</v>
      </c>
      <c r="F4017">
        <v>0</v>
      </c>
      <c r="G4017" t="s">
        <v>7105</v>
      </c>
      <c r="H4017">
        <v>80230000</v>
      </c>
      <c r="I4017" t="s">
        <v>68</v>
      </c>
      <c r="J4017" t="s">
        <v>7573</v>
      </c>
      <c r="K4017" s="10">
        <v>0</v>
      </c>
      <c r="L4017" s="2">
        <v>0</v>
      </c>
      <c r="M4017" s="1">
        <v>460</v>
      </c>
      <c r="N4017" s="1">
        <v>490000</v>
      </c>
      <c r="O4017"/>
      <c r="P4017"/>
      <c r="Q4017"/>
    </row>
    <row r="4018" spans="1:17" x14ac:dyDescent="0.25">
      <c r="A4018">
        <v>58</v>
      </c>
      <c r="B4018">
        <v>58</v>
      </c>
      <c r="C4018">
        <v>0</v>
      </c>
      <c r="D4018">
        <v>1</v>
      </c>
      <c r="E4018">
        <v>1</v>
      </c>
      <c r="F4018">
        <v>1</v>
      </c>
      <c r="G4018" t="s">
        <v>7379</v>
      </c>
      <c r="H4018">
        <v>80710390</v>
      </c>
      <c r="I4018" t="s">
        <v>20</v>
      </c>
      <c r="J4018" t="s">
        <v>7573</v>
      </c>
      <c r="K4018" s="10">
        <v>5.8</v>
      </c>
      <c r="L4018" s="2">
        <v>58</v>
      </c>
      <c r="M4018" s="1">
        <v>455</v>
      </c>
      <c r="N4018" s="1">
        <v>490000</v>
      </c>
      <c r="O4018"/>
      <c r="P4018"/>
      <c r="Q4018"/>
    </row>
    <row r="4019" spans="1:17" x14ac:dyDescent="0.25">
      <c r="A4019">
        <v>75</v>
      </c>
      <c r="B4019">
        <v>100</v>
      </c>
      <c r="C4019">
        <v>1</v>
      </c>
      <c r="D4019">
        <v>2</v>
      </c>
      <c r="E4019">
        <v>3</v>
      </c>
      <c r="F4019">
        <v>1</v>
      </c>
      <c r="G4019" t="s">
        <v>3505</v>
      </c>
      <c r="H4019">
        <v>81200100</v>
      </c>
      <c r="I4019" t="s">
        <v>52</v>
      </c>
      <c r="J4019" t="s">
        <v>311</v>
      </c>
      <c r="K4019" s="10">
        <v>150</v>
      </c>
      <c r="L4019" s="2">
        <v>1500</v>
      </c>
      <c r="M4019" s="1">
        <v>450</v>
      </c>
      <c r="N4019" s="1">
        <v>490000</v>
      </c>
      <c r="O4019"/>
      <c r="P4019"/>
      <c r="Q4019"/>
    </row>
    <row r="4020" spans="1:17" x14ac:dyDescent="0.25">
      <c r="A4020">
        <v>108</v>
      </c>
      <c r="C4020">
        <v>1</v>
      </c>
      <c r="D4020">
        <v>2</v>
      </c>
      <c r="E4020">
        <v>3</v>
      </c>
      <c r="F4020">
        <v>1</v>
      </c>
      <c r="G4020" t="s">
        <v>2266</v>
      </c>
      <c r="H4020">
        <v>80240021</v>
      </c>
      <c r="I4020" t="s">
        <v>73</v>
      </c>
      <c r="J4020" t="s">
        <v>7580</v>
      </c>
      <c r="K4020" s="10">
        <v>0</v>
      </c>
      <c r="L4020" s="2">
        <v>0</v>
      </c>
      <c r="M4020" s="1">
        <v>420</v>
      </c>
      <c r="N4020" s="1">
        <v>490000</v>
      </c>
      <c r="O4020"/>
      <c r="P4020"/>
      <c r="Q4020"/>
    </row>
    <row r="4021" spans="1:17" x14ac:dyDescent="0.25">
      <c r="A4021">
        <v>80</v>
      </c>
      <c r="B4021">
        <v>80</v>
      </c>
      <c r="C4021">
        <v>1</v>
      </c>
      <c r="D4021">
        <v>2</v>
      </c>
      <c r="E4021">
        <v>3</v>
      </c>
      <c r="F4021">
        <v>1</v>
      </c>
      <c r="G4021" t="s">
        <v>2939</v>
      </c>
      <c r="H4021">
        <v>81010310</v>
      </c>
      <c r="I4021" t="s">
        <v>24</v>
      </c>
      <c r="J4021" t="s">
        <v>7580</v>
      </c>
      <c r="K4021" s="10">
        <v>0</v>
      </c>
      <c r="L4021" s="2"/>
      <c r="M4021" s="1">
        <v>420</v>
      </c>
      <c r="N4021" s="1">
        <v>490000</v>
      </c>
      <c r="O4021"/>
      <c r="P4021"/>
      <c r="Q4021"/>
    </row>
    <row r="4022" spans="1:17" x14ac:dyDescent="0.25">
      <c r="A4022">
        <v>96</v>
      </c>
      <c r="C4022">
        <v>1</v>
      </c>
      <c r="D4022">
        <v>3</v>
      </c>
      <c r="E4022">
        <v>3</v>
      </c>
      <c r="F4022">
        <v>1</v>
      </c>
      <c r="G4022" t="s">
        <v>2220</v>
      </c>
      <c r="H4022">
        <v>80240110</v>
      </c>
      <c r="I4022" t="s">
        <v>16</v>
      </c>
      <c r="J4022" t="s">
        <v>7580</v>
      </c>
      <c r="K4022" s="10">
        <v>0</v>
      </c>
      <c r="L4022" s="2">
        <v>0</v>
      </c>
      <c r="M4022" s="1">
        <v>400</v>
      </c>
      <c r="N4022" s="1">
        <v>490000</v>
      </c>
      <c r="O4022"/>
      <c r="P4022"/>
      <c r="Q4022"/>
    </row>
    <row r="4023" spans="1:17" x14ac:dyDescent="0.25">
      <c r="A4023">
        <v>70</v>
      </c>
      <c r="B4023">
        <v>70</v>
      </c>
      <c r="C4023">
        <v>1</v>
      </c>
      <c r="D4023">
        <v>2</v>
      </c>
      <c r="E4023">
        <v>2</v>
      </c>
      <c r="F4023">
        <v>1</v>
      </c>
      <c r="G4023" t="s">
        <v>1226</v>
      </c>
      <c r="H4023">
        <v>80050205</v>
      </c>
      <c r="I4023" t="s">
        <v>11</v>
      </c>
      <c r="J4023" t="s">
        <v>7573</v>
      </c>
      <c r="K4023" s="10">
        <v>0</v>
      </c>
      <c r="L4023" s="2">
        <v>0</v>
      </c>
      <c r="M4023" s="1">
        <v>390</v>
      </c>
      <c r="N4023" s="1">
        <v>490000</v>
      </c>
      <c r="O4023"/>
      <c r="P4023"/>
      <c r="Q4023"/>
    </row>
    <row r="4024" spans="1:17" x14ac:dyDescent="0.25">
      <c r="A4024">
        <v>72</v>
      </c>
      <c r="B4024">
        <v>91</v>
      </c>
      <c r="C4024">
        <v>1</v>
      </c>
      <c r="D4024">
        <v>2</v>
      </c>
      <c r="E4024">
        <v>3</v>
      </c>
      <c r="F4024">
        <v>1</v>
      </c>
      <c r="G4024" t="s">
        <v>156</v>
      </c>
      <c r="H4024">
        <v>81050170</v>
      </c>
      <c r="I4024" t="s">
        <v>12</v>
      </c>
      <c r="J4024" t="s">
        <v>7574</v>
      </c>
      <c r="K4024" s="10">
        <v>9</v>
      </c>
      <c r="L4024" s="2">
        <v>90</v>
      </c>
      <c r="M4024" s="1">
        <v>370</v>
      </c>
      <c r="N4024" s="1">
        <v>490000</v>
      </c>
      <c r="O4024"/>
      <c r="P4024"/>
      <c r="Q4024"/>
    </row>
    <row r="4025" spans="1:17" x14ac:dyDescent="0.25">
      <c r="A4025">
        <v>90</v>
      </c>
      <c r="C4025">
        <v>1</v>
      </c>
      <c r="D4025">
        <v>1</v>
      </c>
      <c r="E4025">
        <v>3</v>
      </c>
      <c r="F4025">
        <v>1</v>
      </c>
      <c r="G4025" t="s">
        <v>1486</v>
      </c>
      <c r="H4025">
        <v>80320320</v>
      </c>
      <c r="I4025" t="s">
        <v>36</v>
      </c>
      <c r="J4025" t="s">
        <v>7580</v>
      </c>
      <c r="K4025" s="10">
        <v>0</v>
      </c>
      <c r="L4025" s="2">
        <v>0</v>
      </c>
      <c r="M4025" s="1">
        <v>350</v>
      </c>
      <c r="N4025" s="1">
        <v>490000</v>
      </c>
      <c r="O4025"/>
      <c r="P4025"/>
      <c r="Q4025"/>
    </row>
    <row r="4026" spans="1:17" x14ac:dyDescent="0.25">
      <c r="A4026">
        <v>90</v>
      </c>
      <c r="B4026">
        <v>96</v>
      </c>
      <c r="C4026">
        <v>1</v>
      </c>
      <c r="D4026">
        <v>2</v>
      </c>
      <c r="E4026">
        <v>3</v>
      </c>
      <c r="F4026">
        <v>1</v>
      </c>
      <c r="G4026" t="s">
        <v>4702</v>
      </c>
      <c r="H4026">
        <v>80730160</v>
      </c>
      <c r="I4026" t="s">
        <v>20</v>
      </c>
      <c r="J4026" t="s">
        <v>7573</v>
      </c>
      <c r="K4026" s="10">
        <v>5.7</v>
      </c>
      <c r="L4026" s="2">
        <v>57</v>
      </c>
      <c r="M4026" s="1">
        <v>330</v>
      </c>
      <c r="N4026" s="1">
        <v>490000</v>
      </c>
      <c r="O4026"/>
      <c r="P4026"/>
      <c r="Q4026"/>
    </row>
    <row r="4027" spans="1:17" x14ac:dyDescent="0.25">
      <c r="A4027">
        <v>90</v>
      </c>
      <c r="B4027">
        <v>90</v>
      </c>
      <c r="C4027">
        <v>0</v>
      </c>
      <c r="D4027">
        <v>1</v>
      </c>
      <c r="E4027">
        <v>3</v>
      </c>
      <c r="F4027">
        <v>0</v>
      </c>
      <c r="G4027" t="s">
        <v>6203</v>
      </c>
      <c r="H4027">
        <v>80020240</v>
      </c>
      <c r="I4027" t="s">
        <v>31</v>
      </c>
      <c r="J4027" t="s">
        <v>7573</v>
      </c>
      <c r="K4027" s="10">
        <v>0</v>
      </c>
      <c r="L4027" s="2">
        <v>0</v>
      </c>
      <c r="M4027" s="1">
        <v>300</v>
      </c>
      <c r="N4027" s="1">
        <v>490000</v>
      </c>
      <c r="O4027"/>
      <c r="P4027"/>
      <c r="Q4027"/>
    </row>
    <row r="4028" spans="1:17" x14ac:dyDescent="0.25">
      <c r="A4028">
        <v>83</v>
      </c>
      <c r="B4028">
        <v>83</v>
      </c>
      <c r="C4028">
        <v>1</v>
      </c>
      <c r="D4028">
        <v>2</v>
      </c>
      <c r="E4028">
        <v>2</v>
      </c>
      <c r="F4028">
        <v>1</v>
      </c>
      <c r="G4028" t="s">
        <v>3083</v>
      </c>
      <c r="H4028">
        <v>82410330</v>
      </c>
      <c r="I4028" t="s">
        <v>311</v>
      </c>
      <c r="J4028" t="s">
        <v>311</v>
      </c>
      <c r="K4028" s="10">
        <v>0</v>
      </c>
      <c r="L4028" s="2"/>
      <c r="M4028" s="1">
        <v>250</v>
      </c>
      <c r="N4028" s="1">
        <v>490000</v>
      </c>
      <c r="O4028"/>
      <c r="P4028"/>
      <c r="Q4028"/>
    </row>
    <row r="4029" spans="1:17" x14ac:dyDescent="0.25">
      <c r="A4029">
        <v>98</v>
      </c>
      <c r="C4029">
        <v>0</v>
      </c>
      <c r="D4029">
        <v>1</v>
      </c>
      <c r="E4029">
        <v>2</v>
      </c>
      <c r="F4029">
        <v>1</v>
      </c>
      <c r="G4029" t="s">
        <v>1303</v>
      </c>
      <c r="H4029">
        <v>80230000</v>
      </c>
      <c r="I4029" t="s">
        <v>68</v>
      </c>
      <c r="J4029" t="s">
        <v>7573</v>
      </c>
      <c r="K4029" s="10">
        <v>120</v>
      </c>
      <c r="L4029" s="2">
        <v>1200</v>
      </c>
      <c r="M4029" s="1">
        <v>150</v>
      </c>
      <c r="N4029" s="1">
        <v>490000</v>
      </c>
      <c r="O4029"/>
      <c r="P4029"/>
      <c r="Q4029"/>
    </row>
    <row r="4030" spans="1:17" x14ac:dyDescent="0.25">
      <c r="A4030">
        <v>98</v>
      </c>
      <c r="C4030">
        <v>0</v>
      </c>
      <c r="D4030">
        <v>1</v>
      </c>
      <c r="E4030">
        <v>2</v>
      </c>
      <c r="F4030">
        <v>0</v>
      </c>
      <c r="G4030" t="s">
        <v>1366</v>
      </c>
      <c r="H4030">
        <v>80230000</v>
      </c>
      <c r="I4030" t="s">
        <v>68</v>
      </c>
      <c r="J4030" t="s">
        <v>7573</v>
      </c>
      <c r="K4030" s="10">
        <v>120</v>
      </c>
      <c r="L4030" s="2">
        <v>1200</v>
      </c>
      <c r="M4030" s="1">
        <v>150</v>
      </c>
      <c r="N4030" s="1">
        <v>490000</v>
      </c>
      <c r="O4030"/>
      <c r="P4030"/>
      <c r="Q4030"/>
    </row>
    <row r="4031" spans="1:17" x14ac:dyDescent="0.25">
      <c r="A4031">
        <v>54</v>
      </c>
      <c r="B4031">
        <v>104</v>
      </c>
      <c r="C4031">
        <v>1</v>
      </c>
      <c r="D4031">
        <v>2</v>
      </c>
      <c r="E4031">
        <v>2</v>
      </c>
      <c r="F4031">
        <v>0</v>
      </c>
      <c r="G4031" t="s">
        <v>3724</v>
      </c>
      <c r="H4031">
        <v>80330240</v>
      </c>
      <c r="I4031" t="s">
        <v>24</v>
      </c>
      <c r="J4031" t="s">
        <v>7580</v>
      </c>
      <c r="K4031" s="10">
        <v>0</v>
      </c>
      <c r="L4031" s="2">
        <v>0</v>
      </c>
      <c r="M4031" s="1">
        <v>500</v>
      </c>
      <c r="N4031" s="1">
        <v>489900</v>
      </c>
      <c r="O4031"/>
      <c r="P4031"/>
      <c r="Q4031"/>
    </row>
    <row r="4032" spans="1:17" x14ac:dyDescent="0.25">
      <c r="A4032">
        <v>89</v>
      </c>
      <c r="B4032">
        <v>89</v>
      </c>
      <c r="C4032">
        <v>1</v>
      </c>
      <c r="D4032">
        <v>2</v>
      </c>
      <c r="E4032">
        <v>3</v>
      </c>
      <c r="F4032">
        <v>1</v>
      </c>
      <c r="G4032" t="s">
        <v>519</v>
      </c>
      <c r="H4032">
        <v>80320320</v>
      </c>
      <c r="I4032" t="s">
        <v>36</v>
      </c>
      <c r="J4032" t="s">
        <v>7580</v>
      </c>
      <c r="K4032" s="10">
        <v>120</v>
      </c>
      <c r="L4032" s="2">
        <v>1200</v>
      </c>
      <c r="M4032" s="1">
        <v>350</v>
      </c>
      <c r="N4032" s="1">
        <v>489900</v>
      </c>
      <c r="O4032"/>
      <c r="P4032"/>
      <c r="Q4032"/>
    </row>
    <row r="4033" spans="1:17" x14ac:dyDescent="0.25">
      <c r="A4033">
        <v>101</v>
      </c>
      <c r="B4033">
        <v>101</v>
      </c>
      <c r="C4033">
        <v>1</v>
      </c>
      <c r="D4033">
        <v>3</v>
      </c>
      <c r="E4033">
        <v>3</v>
      </c>
      <c r="F4033">
        <v>1</v>
      </c>
      <c r="G4033" t="s">
        <v>6854</v>
      </c>
      <c r="H4033">
        <v>80620180</v>
      </c>
      <c r="I4033" t="s">
        <v>16</v>
      </c>
      <c r="J4033" t="s">
        <v>7580</v>
      </c>
      <c r="K4033" s="10">
        <v>0</v>
      </c>
      <c r="L4033" s="2">
        <v>0</v>
      </c>
      <c r="M4033" s="1">
        <v>571</v>
      </c>
      <c r="N4033" s="1">
        <v>489610</v>
      </c>
      <c r="O4033"/>
      <c r="P4033"/>
      <c r="Q4033"/>
    </row>
    <row r="4034" spans="1:17" x14ac:dyDescent="0.25">
      <c r="A4034">
        <v>118</v>
      </c>
      <c r="B4034">
        <v>178</v>
      </c>
      <c r="D4034">
        <v>3</v>
      </c>
      <c r="E4034">
        <v>3</v>
      </c>
      <c r="F4034">
        <v>1</v>
      </c>
      <c r="G4034" t="s">
        <v>4201</v>
      </c>
      <c r="H4034">
        <v>80420200</v>
      </c>
      <c r="I4034" t="s">
        <v>31</v>
      </c>
      <c r="J4034" t="s">
        <v>7573</v>
      </c>
      <c r="K4034" s="10">
        <v>7.6</v>
      </c>
      <c r="L4034" s="2">
        <v>76</v>
      </c>
      <c r="M4034" s="1">
        <v>980</v>
      </c>
      <c r="N4034" s="1">
        <v>489000</v>
      </c>
      <c r="O4034"/>
      <c r="P4034"/>
      <c r="Q4034"/>
    </row>
    <row r="4035" spans="1:17" x14ac:dyDescent="0.25">
      <c r="A4035">
        <v>131</v>
      </c>
      <c r="B4035">
        <v>131</v>
      </c>
      <c r="C4035">
        <v>0</v>
      </c>
      <c r="D4035">
        <v>2</v>
      </c>
      <c r="E4035">
        <v>3</v>
      </c>
      <c r="F4035">
        <v>1</v>
      </c>
      <c r="G4035" t="s">
        <v>912</v>
      </c>
      <c r="H4035">
        <v>80240170</v>
      </c>
      <c r="I4035" t="s">
        <v>16</v>
      </c>
      <c r="J4035" t="s">
        <v>7580</v>
      </c>
      <c r="K4035" s="10">
        <v>0</v>
      </c>
      <c r="L4035" s="2">
        <v>0</v>
      </c>
      <c r="M4035" s="1">
        <v>910</v>
      </c>
      <c r="N4035" s="1">
        <v>489000</v>
      </c>
      <c r="O4035"/>
      <c r="P4035"/>
      <c r="Q4035"/>
    </row>
    <row r="4036" spans="1:17" x14ac:dyDescent="0.25">
      <c r="A4036">
        <v>80</v>
      </c>
      <c r="B4036">
        <v>123</v>
      </c>
      <c r="C4036">
        <v>1</v>
      </c>
      <c r="D4036">
        <v>2</v>
      </c>
      <c r="E4036">
        <v>3</v>
      </c>
      <c r="F4036">
        <v>1</v>
      </c>
      <c r="G4036" t="s">
        <v>1307</v>
      </c>
      <c r="H4036">
        <v>81010310</v>
      </c>
      <c r="I4036" t="s">
        <v>24</v>
      </c>
      <c r="J4036" t="s">
        <v>7580</v>
      </c>
      <c r="K4036" s="10">
        <v>0</v>
      </c>
      <c r="L4036" s="2">
        <v>0</v>
      </c>
      <c r="M4036" s="1">
        <v>699</v>
      </c>
      <c r="N4036" s="1">
        <v>489000</v>
      </c>
      <c r="O4036"/>
      <c r="P4036"/>
      <c r="Q4036"/>
    </row>
    <row r="4037" spans="1:17" x14ac:dyDescent="0.25">
      <c r="A4037">
        <v>105</v>
      </c>
      <c r="B4037">
        <v>105</v>
      </c>
      <c r="C4037">
        <v>1</v>
      </c>
      <c r="D4037">
        <v>2</v>
      </c>
      <c r="E4037">
        <v>3</v>
      </c>
      <c r="F4037">
        <v>1</v>
      </c>
      <c r="G4037" t="s">
        <v>613</v>
      </c>
      <c r="H4037">
        <v>80045170</v>
      </c>
      <c r="I4037" t="s">
        <v>83</v>
      </c>
      <c r="J4037" t="s">
        <v>7573</v>
      </c>
      <c r="K4037" s="10">
        <v>0</v>
      </c>
      <c r="L4037" s="2"/>
      <c r="M4037" s="1">
        <v>550</v>
      </c>
      <c r="N4037" s="1">
        <v>489000</v>
      </c>
      <c r="O4037"/>
      <c r="P4037"/>
      <c r="Q4037"/>
    </row>
    <row r="4038" spans="1:17" x14ac:dyDescent="0.25">
      <c r="A4038">
        <v>127</v>
      </c>
      <c r="B4038">
        <v>162</v>
      </c>
      <c r="C4038">
        <v>1</v>
      </c>
      <c r="D4038">
        <v>3</v>
      </c>
      <c r="E4038">
        <v>3</v>
      </c>
      <c r="F4038">
        <v>2</v>
      </c>
      <c r="G4038" t="s">
        <v>262</v>
      </c>
      <c r="H4038">
        <v>81050590</v>
      </c>
      <c r="I4038" t="s">
        <v>12</v>
      </c>
      <c r="J4038" t="s">
        <v>7574</v>
      </c>
      <c r="K4038" s="10">
        <v>74.2</v>
      </c>
      <c r="L4038" s="2">
        <v>742</v>
      </c>
      <c r="M4038" s="1">
        <v>430</v>
      </c>
      <c r="N4038" s="1">
        <v>489000</v>
      </c>
      <c r="O4038"/>
      <c r="P4038"/>
      <c r="Q4038"/>
    </row>
    <row r="4039" spans="1:17" x14ac:dyDescent="0.25">
      <c r="A4039">
        <v>117</v>
      </c>
      <c r="B4039">
        <v>180</v>
      </c>
      <c r="C4039">
        <v>1</v>
      </c>
      <c r="D4039">
        <v>2</v>
      </c>
      <c r="E4039">
        <v>3</v>
      </c>
      <c r="F4039">
        <v>3</v>
      </c>
      <c r="G4039" t="s">
        <v>1706</v>
      </c>
      <c r="H4039">
        <v>80040070</v>
      </c>
      <c r="I4039" t="s">
        <v>98</v>
      </c>
      <c r="J4039" t="s">
        <v>7573</v>
      </c>
      <c r="K4039" s="10">
        <v>0</v>
      </c>
      <c r="L4039" s="2">
        <v>0</v>
      </c>
      <c r="M4039" s="1">
        <v>380</v>
      </c>
      <c r="N4039" s="1">
        <v>489000</v>
      </c>
      <c r="O4039"/>
      <c r="P4039"/>
      <c r="Q4039"/>
    </row>
    <row r="4040" spans="1:17" x14ac:dyDescent="0.25">
      <c r="A4040">
        <v>65</v>
      </c>
      <c r="B4040">
        <v>92</v>
      </c>
      <c r="C4040">
        <v>1</v>
      </c>
      <c r="D4040">
        <v>2</v>
      </c>
      <c r="E4040">
        <v>3</v>
      </c>
      <c r="F4040">
        <v>1</v>
      </c>
      <c r="G4040" t="s">
        <v>1161</v>
      </c>
      <c r="H4040">
        <v>81200100</v>
      </c>
      <c r="I4040" t="s">
        <v>52</v>
      </c>
      <c r="J4040" t="s">
        <v>311</v>
      </c>
      <c r="K4040" s="10">
        <v>50</v>
      </c>
      <c r="L4040" s="2">
        <v>500</v>
      </c>
      <c r="M4040" s="1">
        <v>350</v>
      </c>
      <c r="N4040" s="1">
        <v>489000</v>
      </c>
      <c r="O4040"/>
      <c r="P4040"/>
      <c r="Q4040"/>
    </row>
    <row r="4041" spans="1:17" x14ac:dyDescent="0.25">
      <c r="A4041">
        <v>57</v>
      </c>
      <c r="B4041">
        <v>75</v>
      </c>
      <c r="C4041">
        <v>1</v>
      </c>
      <c r="D4041">
        <v>2</v>
      </c>
      <c r="E4041">
        <v>2</v>
      </c>
      <c r="F4041">
        <v>2</v>
      </c>
      <c r="G4041" t="s">
        <v>4380</v>
      </c>
      <c r="H4041">
        <v>82010340</v>
      </c>
      <c r="I4041" t="s">
        <v>48</v>
      </c>
      <c r="J4041" t="s">
        <v>311</v>
      </c>
      <c r="K4041" s="10">
        <v>0</v>
      </c>
      <c r="L4041" s="2">
        <v>0</v>
      </c>
      <c r="M4041" s="1">
        <v>450</v>
      </c>
      <c r="N4041" s="1">
        <v>487000</v>
      </c>
      <c r="O4041"/>
      <c r="P4041"/>
      <c r="Q4041"/>
    </row>
    <row r="4042" spans="1:17" x14ac:dyDescent="0.25">
      <c r="A4042">
        <v>59</v>
      </c>
      <c r="B4042">
        <v>88</v>
      </c>
      <c r="C4042">
        <v>0</v>
      </c>
      <c r="D4042">
        <v>1</v>
      </c>
      <c r="E4042">
        <v>2</v>
      </c>
      <c r="F4042">
        <v>1</v>
      </c>
      <c r="G4042" t="s">
        <v>3121</v>
      </c>
      <c r="H4042">
        <v>81110470</v>
      </c>
      <c r="I4042" t="s">
        <v>33</v>
      </c>
      <c r="J4042" t="s">
        <v>7574</v>
      </c>
      <c r="K4042" s="10">
        <v>55.9</v>
      </c>
      <c r="L4042" s="2">
        <v>559</v>
      </c>
      <c r="M4042" s="1">
        <v>310</v>
      </c>
      <c r="N4042" s="1">
        <v>487000</v>
      </c>
      <c r="O4042"/>
      <c r="P4042"/>
      <c r="Q4042"/>
    </row>
    <row r="4043" spans="1:17" x14ac:dyDescent="0.25">
      <c r="A4043">
        <v>81</v>
      </c>
      <c r="B4043">
        <v>152</v>
      </c>
      <c r="C4043">
        <v>1</v>
      </c>
      <c r="D4043">
        <v>3</v>
      </c>
      <c r="E4043">
        <v>3</v>
      </c>
      <c r="F4043">
        <v>2</v>
      </c>
      <c r="G4043" t="s">
        <v>4782</v>
      </c>
      <c r="H4043">
        <v>80060120</v>
      </c>
      <c r="I4043" t="s">
        <v>31</v>
      </c>
      <c r="J4043" t="s">
        <v>7573</v>
      </c>
      <c r="K4043" s="10">
        <v>0</v>
      </c>
      <c r="L4043" s="2">
        <v>0</v>
      </c>
      <c r="M4043" s="1">
        <v>860</v>
      </c>
      <c r="N4043" s="1">
        <v>485000</v>
      </c>
      <c r="O4043"/>
      <c r="P4043"/>
      <c r="Q4043"/>
    </row>
    <row r="4044" spans="1:17" x14ac:dyDescent="0.25">
      <c r="A4044">
        <v>103</v>
      </c>
      <c r="B4044">
        <v>167</v>
      </c>
      <c r="C4044">
        <v>1</v>
      </c>
      <c r="D4044">
        <v>3</v>
      </c>
      <c r="E4044">
        <v>3</v>
      </c>
      <c r="F4044">
        <v>1</v>
      </c>
      <c r="G4044" t="s">
        <v>3315</v>
      </c>
      <c r="H4044">
        <v>80035120</v>
      </c>
      <c r="I4044" t="s">
        <v>39</v>
      </c>
      <c r="J4044" t="s">
        <v>7573</v>
      </c>
      <c r="K4044" s="10">
        <v>0</v>
      </c>
      <c r="L4044" s="2">
        <v>0</v>
      </c>
      <c r="M4044" s="1">
        <v>790</v>
      </c>
      <c r="N4044" s="1">
        <v>485000</v>
      </c>
      <c r="O4044"/>
      <c r="P4044"/>
      <c r="Q4044"/>
    </row>
    <row r="4045" spans="1:17" x14ac:dyDescent="0.25">
      <c r="A4045">
        <v>76</v>
      </c>
      <c r="B4045">
        <v>95</v>
      </c>
      <c r="C4045">
        <v>1</v>
      </c>
      <c r="D4045">
        <v>2</v>
      </c>
      <c r="E4045">
        <v>3</v>
      </c>
      <c r="F4045">
        <v>1</v>
      </c>
      <c r="G4045" t="s">
        <v>6333</v>
      </c>
      <c r="H4045">
        <v>80240070</v>
      </c>
      <c r="I4045" t="s">
        <v>36</v>
      </c>
      <c r="J4045" t="s">
        <v>7580</v>
      </c>
      <c r="K4045" s="10">
        <v>8.4</v>
      </c>
      <c r="L4045" s="2">
        <v>84</v>
      </c>
      <c r="M4045" s="1">
        <v>744</v>
      </c>
      <c r="N4045" s="1">
        <v>485000</v>
      </c>
      <c r="O4045"/>
      <c r="P4045"/>
      <c r="Q4045"/>
    </row>
    <row r="4046" spans="1:17" x14ac:dyDescent="0.25">
      <c r="A4046">
        <v>95</v>
      </c>
      <c r="B4046">
        <v>135</v>
      </c>
      <c r="C4046">
        <v>1</v>
      </c>
      <c r="D4046">
        <v>3</v>
      </c>
      <c r="E4046">
        <v>3</v>
      </c>
      <c r="F4046">
        <v>1</v>
      </c>
      <c r="G4046" t="s">
        <v>6504</v>
      </c>
      <c r="H4046">
        <v>80320090</v>
      </c>
      <c r="I4046" t="s">
        <v>36</v>
      </c>
      <c r="J4046" t="s">
        <v>7580</v>
      </c>
      <c r="K4046" s="10">
        <v>0</v>
      </c>
      <c r="L4046" s="2">
        <v>0</v>
      </c>
      <c r="M4046" s="1">
        <v>700</v>
      </c>
      <c r="N4046" s="1">
        <v>485000</v>
      </c>
      <c r="O4046"/>
      <c r="P4046"/>
      <c r="Q4046"/>
    </row>
    <row r="4047" spans="1:17" x14ac:dyDescent="0.25">
      <c r="A4047">
        <v>60</v>
      </c>
      <c r="B4047">
        <v>114</v>
      </c>
      <c r="C4047">
        <v>1</v>
      </c>
      <c r="D4047">
        <v>2</v>
      </c>
      <c r="E4047">
        <v>2</v>
      </c>
      <c r="F4047">
        <v>1</v>
      </c>
      <c r="G4047" t="s">
        <v>806</v>
      </c>
      <c r="H4047">
        <v>81130020</v>
      </c>
      <c r="I4047" t="s">
        <v>33</v>
      </c>
      <c r="J4047" t="s">
        <v>7574</v>
      </c>
      <c r="K4047" s="10">
        <v>37.5</v>
      </c>
      <c r="L4047" s="2">
        <v>375</v>
      </c>
      <c r="M4047" s="1">
        <v>600</v>
      </c>
      <c r="N4047" s="1">
        <v>485000</v>
      </c>
      <c r="O4047"/>
      <c r="P4047"/>
      <c r="Q4047"/>
    </row>
    <row r="4048" spans="1:17" x14ac:dyDescent="0.25">
      <c r="A4048">
        <v>74</v>
      </c>
      <c r="B4048">
        <v>99</v>
      </c>
      <c r="C4048">
        <v>1</v>
      </c>
      <c r="D4048">
        <v>2</v>
      </c>
      <c r="E4048">
        <v>3</v>
      </c>
      <c r="F4048">
        <v>1</v>
      </c>
      <c r="G4048" t="s">
        <v>3997</v>
      </c>
      <c r="H4048">
        <v>82515330</v>
      </c>
      <c r="I4048" t="s">
        <v>18</v>
      </c>
      <c r="J4048" t="s">
        <v>7</v>
      </c>
      <c r="K4048" s="10">
        <v>7</v>
      </c>
      <c r="L4048" s="2">
        <v>70</v>
      </c>
      <c r="M4048" s="1">
        <v>550</v>
      </c>
      <c r="N4048" s="1">
        <v>485000</v>
      </c>
      <c r="O4048"/>
      <c r="P4048"/>
      <c r="Q4048"/>
    </row>
    <row r="4049" spans="1:17" x14ac:dyDescent="0.25">
      <c r="A4049">
        <v>80</v>
      </c>
      <c r="B4049">
        <v>137</v>
      </c>
      <c r="C4049">
        <v>1</v>
      </c>
      <c r="D4049">
        <v>2</v>
      </c>
      <c r="E4049">
        <v>3</v>
      </c>
      <c r="F4049">
        <v>1</v>
      </c>
      <c r="G4049" t="s">
        <v>504</v>
      </c>
      <c r="H4049">
        <v>81130040</v>
      </c>
      <c r="I4049" t="s">
        <v>33</v>
      </c>
      <c r="J4049" t="s">
        <v>7574</v>
      </c>
      <c r="K4049" s="10">
        <v>6</v>
      </c>
      <c r="L4049" s="2">
        <v>60</v>
      </c>
      <c r="M4049" s="1">
        <v>500</v>
      </c>
      <c r="N4049" s="1">
        <v>485000</v>
      </c>
      <c r="O4049"/>
      <c r="P4049"/>
      <c r="Q4049"/>
    </row>
    <row r="4050" spans="1:17" x14ac:dyDescent="0.25">
      <c r="A4050">
        <v>88</v>
      </c>
      <c r="C4050">
        <v>1</v>
      </c>
      <c r="D4050">
        <v>2</v>
      </c>
      <c r="E4050">
        <v>3</v>
      </c>
      <c r="F4050">
        <v>1</v>
      </c>
      <c r="G4050" t="s">
        <v>4813</v>
      </c>
      <c r="H4050">
        <v>80050250</v>
      </c>
      <c r="I4050" t="s">
        <v>11</v>
      </c>
      <c r="J4050" t="s">
        <v>7573</v>
      </c>
      <c r="K4050" s="10">
        <v>0</v>
      </c>
      <c r="L4050" s="2">
        <v>0</v>
      </c>
      <c r="M4050" s="1">
        <v>500</v>
      </c>
      <c r="N4050" s="1">
        <v>485000</v>
      </c>
      <c r="O4050"/>
      <c r="P4050"/>
      <c r="Q4050"/>
    </row>
    <row r="4051" spans="1:17" x14ac:dyDescent="0.25">
      <c r="A4051">
        <v>65</v>
      </c>
      <c r="C4051">
        <v>1</v>
      </c>
      <c r="D4051">
        <v>2</v>
      </c>
      <c r="E4051">
        <v>3</v>
      </c>
      <c r="F4051">
        <v>1</v>
      </c>
      <c r="G4051" t="s">
        <v>331</v>
      </c>
      <c r="H4051">
        <v>81200100</v>
      </c>
      <c r="I4051" t="s">
        <v>52</v>
      </c>
      <c r="J4051" t="s">
        <v>311</v>
      </c>
      <c r="K4051" s="10">
        <v>0</v>
      </c>
      <c r="L4051" s="2">
        <v>0</v>
      </c>
      <c r="M4051" s="1">
        <v>480</v>
      </c>
      <c r="N4051" s="1">
        <v>485000</v>
      </c>
      <c r="O4051"/>
      <c r="P4051"/>
      <c r="Q4051"/>
    </row>
    <row r="4052" spans="1:17" x14ac:dyDescent="0.25">
      <c r="A4052">
        <v>55</v>
      </c>
      <c r="B4052">
        <v>81</v>
      </c>
      <c r="C4052">
        <v>1</v>
      </c>
      <c r="D4052">
        <v>1</v>
      </c>
      <c r="E4052">
        <v>1</v>
      </c>
      <c r="F4052">
        <v>0</v>
      </c>
      <c r="G4052" t="s">
        <v>5486</v>
      </c>
      <c r="H4052">
        <v>80410201</v>
      </c>
      <c r="I4052" t="s">
        <v>31</v>
      </c>
      <c r="J4052" t="s">
        <v>7573</v>
      </c>
      <c r="K4052" s="10">
        <v>0</v>
      </c>
      <c r="L4052" s="2">
        <v>0</v>
      </c>
      <c r="M4052" s="1">
        <v>450</v>
      </c>
      <c r="N4052" s="1">
        <v>485000</v>
      </c>
      <c r="O4052"/>
      <c r="P4052"/>
      <c r="Q4052"/>
    </row>
    <row r="4053" spans="1:17" x14ac:dyDescent="0.25">
      <c r="A4053">
        <v>90</v>
      </c>
      <c r="B4053">
        <v>131</v>
      </c>
      <c r="C4053">
        <v>1</v>
      </c>
      <c r="D4053">
        <v>2</v>
      </c>
      <c r="E4053">
        <v>2</v>
      </c>
      <c r="F4053">
        <v>1</v>
      </c>
      <c r="G4053" t="s">
        <v>5498</v>
      </c>
      <c r="H4053">
        <v>80430220</v>
      </c>
      <c r="I4053" t="s">
        <v>31</v>
      </c>
      <c r="J4053" t="s">
        <v>7573</v>
      </c>
      <c r="K4053" s="10">
        <v>0</v>
      </c>
      <c r="L4053" s="2">
        <v>0</v>
      </c>
      <c r="M4053" s="1">
        <v>450</v>
      </c>
      <c r="N4053" s="1">
        <v>485000</v>
      </c>
      <c r="O4053"/>
      <c r="P4053"/>
      <c r="Q4053"/>
    </row>
    <row r="4054" spans="1:17" x14ac:dyDescent="0.25">
      <c r="A4054">
        <v>74</v>
      </c>
      <c r="B4054">
        <v>121</v>
      </c>
      <c r="C4054">
        <v>1</v>
      </c>
      <c r="D4054">
        <v>2</v>
      </c>
      <c r="E4054">
        <v>3</v>
      </c>
      <c r="F4054">
        <v>1</v>
      </c>
      <c r="G4054" t="s">
        <v>1085</v>
      </c>
      <c r="H4054">
        <v>82510280</v>
      </c>
      <c r="I4054" t="s">
        <v>18</v>
      </c>
      <c r="J4054" t="s">
        <v>7</v>
      </c>
      <c r="K4054" s="10">
        <v>8</v>
      </c>
      <c r="L4054" s="2">
        <v>80</v>
      </c>
      <c r="M4054" s="1">
        <v>316</v>
      </c>
      <c r="N4054" s="1">
        <v>485000</v>
      </c>
      <c r="O4054"/>
      <c r="P4054"/>
      <c r="Q4054"/>
    </row>
    <row r="4055" spans="1:17" x14ac:dyDescent="0.25">
      <c r="A4055">
        <v>62</v>
      </c>
      <c r="B4055">
        <v>84</v>
      </c>
      <c r="C4055">
        <v>1</v>
      </c>
      <c r="D4055">
        <v>2</v>
      </c>
      <c r="E4055">
        <v>2</v>
      </c>
      <c r="F4055">
        <v>1</v>
      </c>
      <c r="G4055" t="s">
        <v>3220</v>
      </c>
      <c r="H4055">
        <v>81050100</v>
      </c>
      <c r="I4055" t="s">
        <v>12</v>
      </c>
      <c r="J4055" t="s">
        <v>7574</v>
      </c>
      <c r="K4055" s="10">
        <v>71.5</v>
      </c>
      <c r="L4055" s="2">
        <v>715</v>
      </c>
      <c r="M4055" s="1">
        <v>270</v>
      </c>
      <c r="N4055" s="1">
        <v>485000</v>
      </c>
      <c r="O4055"/>
      <c r="P4055"/>
      <c r="Q4055"/>
    </row>
    <row r="4056" spans="1:17" x14ac:dyDescent="0.25">
      <c r="A4056">
        <v>62</v>
      </c>
      <c r="B4056">
        <v>62</v>
      </c>
      <c r="C4056">
        <v>1</v>
      </c>
      <c r="D4056">
        <v>2</v>
      </c>
      <c r="E4056">
        <v>2</v>
      </c>
      <c r="F4056">
        <v>1</v>
      </c>
      <c r="G4056" t="s">
        <v>3499</v>
      </c>
      <c r="H4056">
        <v>81050100</v>
      </c>
      <c r="I4056" t="s">
        <v>12</v>
      </c>
      <c r="J4056" t="s">
        <v>7574</v>
      </c>
      <c r="K4056" s="10">
        <v>71.5</v>
      </c>
      <c r="L4056" s="2">
        <v>715</v>
      </c>
      <c r="M4056" s="1">
        <v>270</v>
      </c>
      <c r="N4056" s="1">
        <v>485000</v>
      </c>
      <c r="O4056"/>
      <c r="P4056"/>
      <c r="Q4056"/>
    </row>
    <row r="4057" spans="1:17" x14ac:dyDescent="0.25">
      <c r="A4057">
        <v>75</v>
      </c>
      <c r="B4057">
        <v>133</v>
      </c>
      <c r="C4057">
        <v>1</v>
      </c>
      <c r="D4057">
        <v>2</v>
      </c>
      <c r="E4057">
        <v>3</v>
      </c>
      <c r="F4057">
        <v>1</v>
      </c>
      <c r="G4057" t="s">
        <v>3402</v>
      </c>
      <c r="H4057">
        <v>80320070</v>
      </c>
      <c r="I4057" t="s">
        <v>36</v>
      </c>
      <c r="J4057" t="s">
        <v>7580</v>
      </c>
      <c r="K4057" s="10">
        <v>8</v>
      </c>
      <c r="L4057" s="2">
        <v>80</v>
      </c>
      <c r="M4057" s="1">
        <v>430</v>
      </c>
      <c r="N4057" s="1">
        <v>484900</v>
      </c>
      <c r="O4057"/>
      <c r="P4057"/>
      <c r="Q4057"/>
    </row>
    <row r="4058" spans="1:17" x14ac:dyDescent="0.25">
      <c r="A4058">
        <v>53</v>
      </c>
      <c r="B4058">
        <v>66</v>
      </c>
      <c r="C4058">
        <v>1</v>
      </c>
      <c r="D4058">
        <v>2</v>
      </c>
      <c r="E4058">
        <v>2</v>
      </c>
      <c r="F4058">
        <v>1</v>
      </c>
      <c r="G4058" t="s">
        <v>6984</v>
      </c>
      <c r="H4058">
        <v>80610020</v>
      </c>
      <c r="I4058" t="s">
        <v>16</v>
      </c>
      <c r="J4058" t="s">
        <v>7580</v>
      </c>
      <c r="K4058" s="10">
        <v>0</v>
      </c>
      <c r="L4058" s="2"/>
      <c r="M4058" s="1">
        <v>450</v>
      </c>
      <c r="N4058" s="1">
        <v>481501</v>
      </c>
      <c r="O4058"/>
      <c r="P4058"/>
      <c r="Q4058"/>
    </row>
    <row r="4059" spans="1:17" x14ac:dyDescent="0.25">
      <c r="A4059">
        <v>94</v>
      </c>
      <c r="B4059">
        <v>155</v>
      </c>
      <c r="C4059">
        <v>1</v>
      </c>
      <c r="D4059">
        <v>2</v>
      </c>
      <c r="E4059">
        <v>3</v>
      </c>
      <c r="F4059">
        <v>1</v>
      </c>
      <c r="G4059" t="s">
        <v>6868</v>
      </c>
      <c r="H4059">
        <v>80620000</v>
      </c>
      <c r="I4059" t="s">
        <v>16</v>
      </c>
      <c r="J4059" t="s">
        <v>7580</v>
      </c>
      <c r="K4059" s="10">
        <v>107.5</v>
      </c>
      <c r="L4059" s="2">
        <v>1075</v>
      </c>
      <c r="M4059" s="1">
        <v>1000</v>
      </c>
      <c r="N4059" s="1">
        <v>480000</v>
      </c>
      <c r="O4059"/>
      <c r="P4059"/>
      <c r="Q4059"/>
    </row>
    <row r="4060" spans="1:17" x14ac:dyDescent="0.25">
      <c r="A4060">
        <v>118</v>
      </c>
      <c r="B4060">
        <v>118</v>
      </c>
      <c r="D4060">
        <v>2</v>
      </c>
      <c r="E4060">
        <v>3</v>
      </c>
      <c r="F4060">
        <v>1</v>
      </c>
      <c r="G4060" t="s">
        <v>4794</v>
      </c>
      <c r="H4060">
        <v>80420200</v>
      </c>
      <c r="I4060" t="s">
        <v>31</v>
      </c>
      <c r="J4060" t="s">
        <v>7573</v>
      </c>
      <c r="K4060" s="10">
        <v>12.5</v>
      </c>
      <c r="L4060" s="2">
        <v>125</v>
      </c>
      <c r="M4060" s="1">
        <v>980</v>
      </c>
      <c r="N4060" s="1">
        <v>480000</v>
      </c>
      <c r="O4060"/>
      <c r="P4060"/>
      <c r="Q4060"/>
    </row>
    <row r="4061" spans="1:17" x14ac:dyDescent="0.25">
      <c r="A4061">
        <v>146</v>
      </c>
      <c r="B4061">
        <v>194</v>
      </c>
      <c r="C4061">
        <v>1</v>
      </c>
      <c r="D4061">
        <v>4</v>
      </c>
      <c r="E4061">
        <v>3</v>
      </c>
      <c r="F4061">
        <v>1</v>
      </c>
      <c r="G4061" t="s">
        <v>6121</v>
      </c>
      <c r="H4061">
        <v>80410210</v>
      </c>
      <c r="I4061" t="s">
        <v>31</v>
      </c>
      <c r="J4061" t="s">
        <v>7573</v>
      </c>
      <c r="K4061" s="10">
        <v>0</v>
      </c>
      <c r="L4061" s="2">
        <v>0</v>
      </c>
      <c r="M4061" s="1">
        <v>950</v>
      </c>
      <c r="N4061" s="1">
        <v>480000</v>
      </c>
      <c r="O4061"/>
      <c r="P4061"/>
      <c r="Q4061"/>
    </row>
    <row r="4062" spans="1:17" x14ac:dyDescent="0.25">
      <c r="A4062">
        <v>80</v>
      </c>
      <c r="B4062">
        <v>90</v>
      </c>
      <c r="C4062">
        <v>1</v>
      </c>
      <c r="D4062">
        <v>2</v>
      </c>
      <c r="E4062">
        <v>2</v>
      </c>
      <c r="F4062">
        <v>1</v>
      </c>
      <c r="G4062" t="s">
        <v>6481</v>
      </c>
      <c r="H4062">
        <v>80250060</v>
      </c>
      <c r="I4062" t="s">
        <v>16</v>
      </c>
      <c r="J4062" t="s">
        <v>7580</v>
      </c>
      <c r="K4062" s="10">
        <v>6</v>
      </c>
      <c r="L4062" s="2">
        <v>60</v>
      </c>
      <c r="M4062" s="1">
        <v>884</v>
      </c>
      <c r="N4062" s="1">
        <v>480000</v>
      </c>
      <c r="O4062"/>
      <c r="P4062"/>
      <c r="Q4062"/>
    </row>
    <row r="4063" spans="1:17" x14ac:dyDescent="0.25">
      <c r="A4063">
        <v>81</v>
      </c>
      <c r="B4063">
        <v>132</v>
      </c>
      <c r="C4063">
        <v>1</v>
      </c>
      <c r="D4063">
        <v>2</v>
      </c>
      <c r="E4063">
        <v>2</v>
      </c>
      <c r="F4063">
        <v>1</v>
      </c>
      <c r="G4063" t="s">
        <v>982</v>
      </c>
      <c r="H4063">
        <v>80710520</v>
      </c>
      <c r="I4063" t="s">
        <v>20</v>
      </c>
      <c r="J4063" t="s">
        <v>7573</v>
      </c>
      <c r="K4063" s="10">
        <v>9.6999999999999993</v>
      </c>
      <c r="L4063" s="2">
        <v>97</v>
      </c>
      <c r="M4063" s="1">
        <v>879</v>
      </c>
      <c r="N4063" s="1">
        <v>480000</v>
      </c>
      <c r="O4063"/>
      <c r="P4063"/>
      <c r="Q4063"/>
    </row>
    <row r="4064" spans="1:17" x14ac:dyDescent="0.25">
      <c r="A4064">
        <v>92</v>
      </c>
      <c r="B4064">
        <v>144</v>
      </c>
      <c r="C4064">
        <v>0</v>
      </c>
      <c r="D4064">
        <v>2</v>
      </c>
      <c r="E4064">
        <v>3</v>
      </c>
      <c r="F4064">
        <v>1</v>
      </c>
      <c r="G4064" t="s">
        <v>5969</v>
      </c>
      <c r="H4064">
        <v>80060160</v>
      </c>
      <c r="I4064" t="s">
        <v>31</v>
      </c>
      <c r="J4064" t="s">
        <v>7573</v>
      </c>
      <c r="K4064" s="10">
        <v>0</v>
      </c>
      <c r="L4064" s="2">
        <v>0</v>
      </c>
      <c r="M4064" s="1">
        <v>825</v>
      </c>
      <c r="N4064" s="1">
        <v>480000</v>
      </c>
      <c r="O4064"/>
      <c r="P4064"/>
      <c r="Q4064"/>
    </row>
    <row r="4065" spans="1:17" x14ac:dyDescent="0.25">
      <c r="A4065">
        <v>114</v>
      </c>
      <c r="B4065">
        <v>155</v>
      </c>
      <c r="C4065">
        <v>1</v>
      </c>
      <c r="D4065">
        <v>3</v>
      </c>
      <c r="E4065">
        <v>3</v>
      </c>
      <c r="F4065">
        <v>1</v>
      </c>
      <c r="G4065" t="s">
        <v>1130</v>
      </c>
      <c r="H4065">
        <v>80530010</v>
      </c>
      <c r="I4065" t="s">
        <v>352</v>
      </c>
      <c r="J4065" t="s">
        <v>7573</v>
      </c>
      <c r="K4065" s="10">
        <v>8.5</v>
      </c>
      <c r="L4065" s="2">
        <v>85</v>
      </c>
      <c r="M4065" s="1">
        <v>809</v>
      </c>
      <c r="N4065" s="1">
        <v>480000</v>
      </c>
      <c r="O4065"/>
      <c r="P4065"/>
      <c r="Q4065"/>
    </row>
    <row r="4066" spans="1:17" x14ac:dyDescent="0.25">
      <c r="A4066">
        <v>81</v>
      </c>
      <c r="B4066">
        <v>93</v>
      </c>
      <c r="C4066">
        <v>1</v>
      </c>
      <c r="D4066">
        <v>1</v>
      </c>
      <c r="E4066">
        <v>3</v>
      </c>
      <c r="F4066">
        <v>1</v>
      </c>
      <c r="G4066" t="s">
        <v>4085</v>
      </c>
      <c r="H4066">
        <v>81070000</v>
      </c>
      <c r="I4066" t="s">
        <v>24</v>
      </c>
      <c r="J4066" t="s">
        <v>7580</v>
      </c>
      <c r="K4066" s="10">
        <v>48</v>
      </c>
      <c r="L4066" s="2">
        <v>480</v>
      </c>
      <c r="M4066" s="1">
        <v>800</v>
      </c>
      <c r="N4066" s="1">
        <v>480000</v>
      </c>
      <c r="O4066"/>
      <c r="P4066"/>
      <c r="Q4066"/>
    </row>
    <row r="4067" spans="1:17" x14ac:dyDescent="0.25">
      <c r="A4067">
        <v>56</v>
      </c>
      <c r="B4067">
        <v>90</v>
      </c>
      <c r="C4067">
        <v>0</v>
      </c>
      <c r="D4067">
        <v>1</v>
      </c>
      <c r="E4067">
        <v>1</v>
      </c>
      <c r="F4067">
        <v>1</v>
      </c>
      <c r="G4067" t="s">
        <v>2676</v>
      </c>
      <c r="H4067">
        <v>80710500</v>
      </c>
      <c r="I4067" t="s">
        <v>20</v>
      </c>
      <c r="J4067" t="s">
        <v>7573</v>
      </c>
      <c r="K4067" s="10">
        <v>79.400000000000006</v>
      </c>
      <c r="L4067" s="2">
        <v>794</v>
      </c>
      <c r="M4067" s="1">
        <v>790</v>
      </c>
      <c r="N4067" s="1">
        <v>480000</v>
      </c>
      <c r="O4067"/>
      <c r="P4067"/>
      <c r="Q4067"/>
    </row>
    <row r="4068" spans="1:17" x14ac:dyDescent="0.25">
      <c r="A4068">
        <v>56</v>
      </c>
      <c r="B4068">
        <v>56</v>
      </c>
      <c r="C4068">
        <v>0</v>
      </c>
      <c r="D4068">
        <v>1</v>
      </c>
      <c r="E4068">
        <v>1</v>
      </c>
      <c r="F4068">
        <v>1</v>
      </c>
      <c r="G4068" t="s">
        <v>2896</v>
      </c>
      <c r="H4068">
        <v>80710500</v>
      </c>
      <c r="I4068" t="s">
        <v>20</v>
      </c>
      <c r="J4068" t="s">
        <v>7573</v>
      </c>
      <c r="K4068" s="10">
        <v>79.400000000000006</v>
      </c>
      <c r="L4068" s="2">
        <v>794</v>
      </c>
      <c r="M4068" s="1">
        <v>790</v>
      </c>
      <c r="N4068" s="1">
        <v>480000</v>
      </c>
      <c r="O4068"/>
      <c r="P4068"/>
      <c r="Q4068"/>
    </row>
    <row r="4069" spans="1:17" x14ac:dyDescent="0.25">
      <c r="A4069">
        <v>70</v>
      </c>
      <c r="B4069">
        <v>121</v>
      </c>
      <c r="C4069">
        <v>1</v>
      </c>
      <c r="D4069">
        <v>2</v>
      </c>
      <c r="E4069">
        <v>3</v>
      </c>
      <c r="F4069">
        <v>1</v>
      </c>
      <c r="G4069" t="s">
        <v>2685</v>
      </c>
      <c r="H4069">
        <v>82510290</v>
      </c>
      <c r="I4069" t="s">
        <v>18</v>
      </c>
      <c r="J4069" t="s">
        <v>7</v>
      </c>
      <c r="K4069" s="10">
        <v>59</v>
      </c>
      <c r="L4069" s="2">
        <v>590</v>
      </c>
      <c r="M4069" s="1">
        <v>750</v>
      </c>
      <c r="N4069" s="1">
        <v>480000</v>
      </c>
      <c r="O4069"/>
      <c r="P4069"/>
      <c r="Q4069"/>
    </row>
    <row r="4070" spans="1:17" x14ac:dyDescent="0.25">
      <c r="A4070">
        <v>87</v>
      </c>
      <c r="B4070">
        <v>105</v>
      </c>
      <c r="C4070">
        <v>1</v>
      </c>
      <c r="D4070">
        <v>3</v>
      </c>
      <c r="E4070">
        <v>3</v>
      </c>
      <c r="F4070">
        <v>1</v>
      </c>
      <c r="G4070" t="s">
        <v>3067</v>
      </c>
      <c r="H4070">
        <v>80320090</v>
      </c>
      <c r="I4070" t="s">
        <v>36</v>
      </c>
      <c r="J4070" t="s">
        <v>7580</v>
      </c>
      <c r="K4070" s="10">
        <v>82.3</v>
      </c>
      <c r="L4070" s="2">
        <v>823</v>
      </c>
      <c r="M4070" s="1">
        <v>730</v>
      </c>
      <c r="N4070" s="1">
        <v>480000</v>
      </c>
      <c r="O4070"/>
      <c r="P4070"/>
      <c r="Q4070"/>
    </row>
    <row r="4071" spans="1:17" x14ac:dyDescent="0.25">
      <c r="A4071">
        <v>87</v>
      </c>
      <c r="B4071">
        <v>87</v>
      </c>
      <c r="C4071">
        <v>1</v>
      </c>
      <c r="D4071">
        <v>3</v>
      </c>
      <c r="E4071">
        <v>3</v>
      </c>
      <c r="F4071">
        <v>1</v>
      </c>
      <c r="G4071" t="s">
        <v>1599</v>
      </c>
      <c r="H4071">
        <v>80320090</v>
      </c>
      <c r="I4071" t="s">
        <v>36</v>
      </c>
      <c r="J4071" t="s">
        <v>7580</v>
      </c>
      <c r="K4071" s="10">
        <v>84.6</v>
      </c>
      <c r="L4071" s="2">
        <v>846</v>
      </c>
      <c r="M4071" s="1">
        <v>700</v>
      </c>
      <c r="N4071" s="1">
        <v>480000</v>
      </c>
      <c r="O4071"/>
      <c r="P4071"/>
      <c r="Q4071"/>
    </row>
    <row r="4072" spans="1:17" x14ac:dyDescent="0.25">
      <c r="A4072">
        <v>89</v>
      </c>
      <c r="C4072">
        <v>1</v>
      </c>
      <c r="D4072">
        <v>3</v>
      </c>
      <c r="E4072">
        <v>3</v>
      </c>
      <c r="F4072">
        <v>1</v>
      </c>
      <c r="G4072" t="s">
        <v>2846</v>
      </c>
      <c r="H4072">
        <v>80730330</v>
      </c>
      <c r="I4072" t="s">
        <v>20</v>
      </c>
      <c r="J4072" t="s">
        <v>7573</v>
      </c>
      <c r="K4072" s="10">
        <v>107.3</v>
      </c>
      <c r="L4072" s="2">
        <v>1073</v>
      </c>
      <c r="M4072" s="1">
        <v>700</v>
      </c>
      <c r="N4072" s="1">
        <v>480000</v>
      </c>
      <c r="O4072"/>
      <c r="P4072"/>
      <c r="Q4072"/>
    </row>
    <row r="4073" spans="1:17" x14ac:dyDescent="0.25">
      <c r="A4073">
        <v>117</v>
      </c>
      <c r="B4073">
        <v>178</v>
      </c>
      <c r="C4073">
        <v>0</v>
      </c>
      <c r="D4073">
        <v>3</v>
      </c>
      <c r="E4073">
        <v>3</v>
      </c>
      <c r="F4073">
        <v>1</v>
      </c>
      <c r="G4073" t="s">
        <v>3463</v>
      </c>
      <c r="H4073">
        <v>80420200</v>
      </c>
      <c r="I4073" t="s">
        <v>31</v>
      </c>
      <c r="J4073" t="s">
        <v>7573</v>
      </c>
      <c r="K4073" s="10">
        <v>12.6</v>
      </c>
      <c r="L4073" s="2">
        <v>126</v>
      </c>
      <c r="M4073" s="1">
        <v>700</v>
      </c>
      <c r="N4073" s="1">
        <v>480000</v>
      </c>
      <c r="O4073"/>
      <c r="P4073"/>
      <c r="Q4073"/>
    </row>
    <row r="4074" spans="1:17" x14ac:dyDescent="0.25">
      <c r="A4074">
        <v>102</v>
      </c>
      <c r="B4074">
        <v>120</v>
      </c>
      <c r="C4074">
        <v>1</v>
      </c>
      <c r="D4074">
        <v>2</v>
      </c>
      <c r="E4074">
        <v>4</v>
      </c>
      <c r="F4074">
        <v>1</v>
      </c>
      <c r="G4074" t="s">
        <v>827</v>
      </c>
      <c r="H4074">
        <v>80060130</v>
      </c>
      <c r="I4074" t="s">
        <v>31</v>
      </c>
      <c r="J4074" t="s">
        <v>7573</v>
      </c>
      <c r="K4074" s="10">
        <v>109.1</v>
      </c>
      <c r="L4074" s="2">
        <v>1091</v>
      </c>
      <c r="M4074" s="1">
        <v>698</v>
      </c>
      <c r="N4074" s="1">
        <v>480000</v>
      </c>
      <c r="O4074"/>
      <c r="P4074"/>
      <c r="Q4074"/>
    </row>
    <row r="4075" spans="1:17" x14ac:dyDescent="0.25">
      <c r="A4075">
        <v>105</v>
      </c>
      <c r="B4075">
        <v>105</v>
      </c>
      <c r="C4075">
        <v>1</v>
      </c>
      <c r="D4075">
        <v>1</v>
      </c>
      <c r="E4075">
        <v>3</v>
      </c>
      <c r="F4075">
        <v>1</v>
      </c>
      <c r="G4075" t="s">
        <v>6866</v>
      </c>
      <c r="H4075">
        <v>80320090</v>
      </c>
      <c r="I4075" t="s">
        <v>36</v>
      </c>
      <c r="J4075" t="s">
        <v>7580</v>
      </c>
      <c r="K4075" s="10">
        <v>9.8000000000000007</v>
      </c>
      <c r="L4075" s="2">
        <v>98</v>
      </c>
      <c r="M4075" s="1">
        <v>680</v>
      </c>
      <c r="N4075" s="1">
        <v>480000</v>
      </c>
      <c r="O4075"/>
      <c r="P4075"/>
      <c r="Q4075"/>
    </row>
    <row r="4076" spans="1:17" x14ac:dyDescent="0.25">
      <c r="A4076">
        <v>87</v>
      </c>
      <c r="B4076">
        <v>138</v>
      </c>
      <c r="C4076">
        <v>1</v>
      </c>
      <c r="D4076">
        <v>3</v>
      </c>
      <c r="E4076">
        <v>3</v>
      </c>
      <c r="F4076">
        <v>1</v>
      </c>
      <c r="G4076" t="s">
        <v>3526</v>
      </c>
      <c r="H4076">
        <v>80040445</v>
      </c>
      <c r="I4076" t="s">
        <v>283</v>
      </c>
      <c r="J4076" t="s">
        <v>7573</v>
      </c>
      <c r="K4076" s="10">
        <v>109.5</v>
      </c>
      <c r="L4076" s="2">
        <v>1095</v>
      </c>
      <c r="M4076" s="1">
        <v>650</v>
      </c>
      <c r="N4076" s="1">
        <v>480000</v>
      </c>
      <c r="O4076"/>
      <c r="P4076"/>
      <c r="Q4076"/>
    </row>
    <row r="4077" spans="1:17" x14ac:dyDescent="0.25">
      <c r="A4077">
        <v>59</v>
      </c>
      <c r="B4077">
        <v>106</v>
      </c>
      <c r="C4077">
        <v>1</v>
      </c>
      <c r="D4077">
        <v>1</v>
      </c>
      <c r="E4077">
        <v>2</v>
      </c>
      <c r="F4077">
        <v>1</v>
      </c>
      <c r="G4077" t="s">
        <v>3113</v>
      </c>
      <c r="H4077">
        <v>82025160</v>
      </c>
      <c r="I4077" t="s">
        <v>950</v>
      </c>
      <c r="J4077" t="s">
        <v>311</v>
      </c>
      <c r="K4077" s="10">
        <v>78.2</v>
      </c>
      <c r="L4077" s="2">
        <v>782</v>
      </c>
      <c r="M4077" s="1">
        <v>632</v>
      </c>
      <c r="N4077" s="1">
        <v>480000</v>
      </c>
      <c r="O4077"/>
      <c r="P4077"/>
      <c r="Q4077"/>
    </row>
    <row r="4078" spans="1:17" x14ac:dyDescent="0.25">
      <c r="A4078">
        <v>59</v>
      </c>
      <c r="B4078">
        <v>96</v>
      </c>
      <c r="C4078">
        <v>1</v>
      </c>
      <c r="D4078">
        <v>2</v>
      </c>
      <c r="E4078">
        <v>2</v>
      </c>
      <c r="F4078">
        <v>1</v>
      </c>
      <c r="G4078" t="s">
        <v>1071</v>
      </c>
      <c r="H4078">
        <v>82025160</v>
      </c>
      <c r="I4078" t="s">
        <v>950</v>
      </c>
      <c r="J4078" t="s">
        <v>311</v>
      </c>
      <c r="K4078" s="10">
        <v>5</v>
      </c>
      <c r="L4078" s="2">
        <v>50</v>
      </c>
      <c r="M4078" s="1">
        <v>630</v>
      </c>
      <c r="N4078" s="1">
        <v>480000</v>
      </c>
      <c r="O4078"/>
      <c r="P4078"/>
      <c r="Q4078"/>
    </row>
    <row r="4079" spans="1:17" x14ac:dyDescent="0.25">
      <c r="A4079">
        <v>88</v>
      </c>
      <c r="B4079">
        <v>120</v>
      </c>
      <c r="C4079">
        <v>1</v>
      </c>
      <c r="D4079">
        <v>2</v>
      </c>
      <c r="E4079">
        <v>3</v>
      </c>
      <c r="F4079">
        <v>1</v>
      </c>
      <c r="G4079" t="s">
        <v>1165</v>
      </c>
      <c r="H4079">
        <v>80040110</v>
      </c>
      <c r="I4079" t="s">
        <v>98</v>
      </c>
      <c r="J4079" t="s">
        <v>7573</v>
      </c>
      <c r="K4079" s="10">
        <v>80.2</v>
      </c>
      <c r="L4079" s="2">
        <v>802</v>
      </c>
      <c r="M4079" s="1">
        <v>625</v>
      </c>
      <c r="N4079" s="1">
        <v>480000</v>
      </c>
      <c r="O4079"/>
      <c r="P4079"/>
      <c r="Q4079"/>
    </row>
    <row r="4080" spans="1:17" x14ac:dyDescent="0.25">
      <c r="A4080">
        <v>70</v>
      </c>
      <c r="B4080">
        <v>108</v>
      </c>
      <c r="C4080">
        <v>1</v>
      </c>
      <c r="D4080">
        <v>2</v>
      </c>
      <c r="E4080">
        <v>2</v>
      </c>
      <c r="F4080">
        <v>1</v>
      </c>
      <c r="G4080" t="s">
        <v>6947</v>
      </c>
      <c r="H4080">
        <v>80610025</v>
      </c>
      <c r="I4080" t="s">
        <v>16</v>
      </c>
      <c r="J4080" t="s">
        <v>7580</v>
      </c>
      <c r="K4080" s="10">
        <v>11.2</v>
      </c>
      <c r="L4080" s="2">
        <v>112</v>
      </c>
      <c r="M4080" s="1">
        <v>619</v>
      </c>
      <c r="N4080" s="1">
        <v>480000</v>
      </c>
      <c r="O4080"/>
      <c r="P4080"/>
      <c r="Q4080"/>
    </row>
    <row r="4081" spans="1:17" x14ac:dyDescent="0.25">
      <c r="A4081">
        <v>55</v>
      </c>
      <c r="D4081">
        <v>1</v>
      </c>
      <c r="E4081">
        <v>1</v>
      </c>
      <c r="F4081">
        <v>1</v>
      </c>
      <c r="G4081" t="s">
        <v>75</v>
      </c>
      <c r="H4081">
        <v>80060205</v>
      </c>
      <c r="I4081" t="s">
        <v>31</v>
      </c>
      <c r="J4081" t="s">
        <v>7573</v>
      </c>
      <c r="K4081" s="10">
        <v>0</v>
      </c>
      <c r="L4081" s="2"/>
      <c r="M4081" s="1">
        <v>600</v>
      </c>
      <c r="N4081" s="1">
        <v>480000</v>
      </c>
      <c r="O4081"/>
      <c r="P4081"/>
      <c r="Q4081"/>
    </row>
    <row r="4082" spans="1:17" x14ac:dyDescent="0.25">
      <c r="A4082">
        <v>70</v>
      </c>
      <c r="B4082">
        <v>104</v>
      </c>
      <c r="C4082">
        <v>1</v>
      </c>
      <c r="D4082">
        <v>2</v>
      </c>
      <c r="E4082">
        <v>3</v>
      </c>
      <c r="F4082">
        <v>1</v>
      </c>
      <c r="G4082" t="s">
        <v>3368</v>
      </c>
      <c r="H4082">
        <v>82515396</v>
      </c>
      <c r="I4082" t="s">
        <v>18</v>
      </c>
      <c r="J4082" t="s">
        <v>7</v>
      </c>
      <c r="K4082" s="10">
        <v>0</v>
      </c>
      <c r="L4082" s="2">
        <v>0</v>
      </c>
      <c r="M4082" s="1">
        <v>503</v>
      </c>
      <c r="N4082" s="1">
        <v>480000</v>
      </c>
      <c r="O4082"/>
      <c r="P4082"/>
      <c r="Q4082"/>
    </row>
    <row r="4083" spans="1:17" x14ac:dyDescent="0.25">
      <c r="A4083">
        <v>81</v>
      </c>
      <c r="B4083">
        <v>121</v>
      </c>
      <c r="C4083">
        <v>1</v>
      </c>
      <c r="D4083">
        <v>3</v>
      </c>
      <c r="E4083">
        <v>3</v>
      </c>
      <c r="F4083">
        <v>1</v>
      </c>
      <c r="G4083" t="s">
        <v>6417</v>
      </c>
      <c r="H4083">
        <v>80620130</v>
      </c>
      <c r="I4083" t="s">
        <v>16</v>
      </c>
      <c r="J4083" t="s">
        <v>7580</v>
      </c>
      <c r="K4083" s="10">
        <v>7.4</v>
      </c>
      <c r="L4083" s="2">
        <v>74</v>
      </c>
      <c r="M4083" s="1">
        <v>500</v>
      </c>
      <c r="N4083" s="1">
        <v>480000</v>
      </c>
      <c r="O4083"/>
      <c r="P4083"/>
      <c r="Q4083"/>
    </row>
    <row r="4084" spans="1:17" x14ac:dyDescent="0.25">
      <c r="A4084">
        <v>74</v>
      </c>
      <c r="B4084">
        <v>74</v>
      </c>
      <c r="C4084">
        <v>1</v>
      </c>
      <c r="D4084">
        <v>2</v>
      </c>
      <c r="E4084">
        <v>3</v>
      </c>
      <c r="F4084">
        <v>1</v>
      </c>
      <c r="G4084" t="s">
        <v>4365</v>
      </c>
      <c r="H4084">
        <v>81560280</v>
      </c>
      <c r="I4084" t="s">
        <v>288</v>
      </c>
      <c r="J4084" t="s">
        <v>497</v>
      </c>
      <c r="K4084" s="10">
        <v>0</v>
      </c>
      <c r="L4084" s="2">
        <v>0</v>
      </c>
      <c r="M4084" s="1">
        <v>499</v>
      </c>
      <c r="N4084" s="1">
        <v>480000</v>
      </c>
      <c r="O4084"/>
      <c r="P4084"/>
      <c r="Q4084"/>
    </row>
    <row r="4085" spans="1:17" x14ac:dyDescent="0.25">
      <c r="A4085">
        <v>61</v>
      </c>
      <c r="B4085">
        <v>164</v>
      </c>
      <c r="C4085">
        <v>1</v>
      </c>
      <c r="D4085">
        <v>2</v>
      </c>
      <c r="E4085">
        <v>2</v>
      </c>
      <c r="F4085">
        <v>2</v>
      </c>
      <c r="G4085" t="s">
        <v>2932</v>
      </c>
      <c r="H4085">
        <v>80610260</v>
      </c>
      <c r="I4085" t="s">
        <v>24</v>
      </c>
      <c r="J4085" t="s">
        <v>7580</v>
      </c>
      <c r="K4085" s="10">
        <v>16.899999999999999</v>
      </c>
      <c r="L4085" s="2">
        <v>169</v>
      </c>
      <c r="M4085" s="1">
        <v>489</v>
      </c>
      <c r="N4085" s="1">
        <v>480000</v>
      </c>
      <c r="O4085"/>
      <c r="P4085"/>
      <c r="Q4085"/>
    </row>
    <row r="4086" spans="1:17" x14ac:dyDescent="0.25">
      <c r="A4086">
        <v>74</v>
      </c>
      <c r="B4086">
        <v>102</v>
      </c>
      <c r="C4086">
        <v>1</v>
      </c>
      <c r="D4086">
        <v>2</v>
      </c>
      <c r="E4086">
        <v>2</v>
      </c>
      <c r="F4086">
        <v>2</v>
      </c>
      <c r="G4086" t="s">
        <v>2595</v>
      </c>
      <c r="H4086">
        <v>82010670</v>
      </c>
      <c r="I4086" t="s">
        <v>48</v>
      </c>
      <c r="J4086" t="s">
        <v>311</v>
      </c>
      <c r="K4086" s="10">
        <v>8.1999999999999993</v>
      </c>
      <c r="L4086" s="2">
        <v>82</v>
      </c>
      <c r="M4086" s="1">
        <v>485</v>
      </c>
      <c r="N4086" s="1">
        <v>480000</v>
      </c>
      <c r="O4086"/>
      <c r="P4086"/>
      <c r="Q4086"/>
    </row>
    <row r="4087" spans="1:17" x14ac:dyDescent="0.25">
      <c r="A4087">
        <v>70</v>
      </c>
      <c r="B4087">
        <v>104</v>
      </c>
      <c r="C4087">
        <v>1</v>
      </c>
      <c r="D4087">
        <v>2</v>
      </c>
      <c r="E4087">
        <v>3</v>
      </c>
      <c r="F4087">
        <v>1</v>
      </c>
      <c r="G4087" t="s">
        <v>2668</v>
      </c>
      <c r="H4087">
        <v>82515396</v>
      </c>
      <c r="I4087" t="s">
        <v>18</v>
      </c>
      <c r="J4087" t="s">
        <v>7</v>
      </c>
      <c r="K4087" s="10">
        <v>7</v>
      </c>
      <c r="L4087" s="2">
        <v>70</v>
      </c>
      <c r="M4087" s="1">
        <v>479</v>
      </c>
      <c r="N4087" s="1">
        <v>480000</v>
      </c>
      <c r="O4087"/>
      <c r="P4087"/>
      <c r="Q4087"/>
    </row>
    <row r="4088" spans="1:17" x14ac:dyDescent="0.25">
      <c r="A4088">
        <v>67</v>
      </c>
      <c r="B4088">
        <v>104</v>
      </c>
      <c r="C4088">
        <v>1</v>
      </c>
      <c r="D4088">
        <v>2</v>
      </c>
      <c r="E4088">
        <v>2</v>
      </c>
      <c r="F4088">
        <v>2</v>
      </c>
      <c r="G4088" t="s">
        <v>907</v>
      </c>
      <c r="H4088">
        <v>81510380</v>
      </c>
      <c r="I4088" t="s">
        <v>908</v>
      </c>
      <c r="J4088" t="s">
        <v>497</v>
      </c>
      <c r="K4088" s="10">
        <v>86.2</v>
      </c>
      <c r="L4088" s="2">
        <v>862</v>
      </c>
      <c r="M4088" s="1">
        <v>450</v>
      </c>
      <c r="N4088" s="1">
        <v>480000</v>
      </c>
      <c r="O4088"/>
      <c r="P4088"/>
      <c r="Q4088"/>
    </row>
    <row r="4089" spans="1:17" x14ac:dyDescent="0.25">
      <c r="A4089">
        <v>70</v>
      </c>
      <c r="B4089">
        <v>70</v>
      </c>
      <c r="C4089">
        <v>1</v>
      </c>
      <c r="D4089">
        <v>2</v>
      </c>
      <c r="E4089">
        <v>3</v>
      </c>
      <c r="F4089">
        <v>2</v>
      </c>
      <c r="G4089" t="s">
        <v>1140</v>
      </c>
      <c r="H4089">
        <v>82515396</v>
      </c>
      <c r="I4089" t="s">
        <v>18</v>
      </c>
      <c r="J4089" t="s">
        <v>7</v>
      </c>
      <c r="K4089" s="10">
        <v>0</v>
      </c>
      <c r="L4089" s="2">
        <v>0</v>
      </c>
      <c r="M4089" s="1">
        <v>450</v>
      </c>
      <c r="N4089" s="1">
        <v>480000</v>
      </c>
      <c r="O4089"/>
      <c r="P4089"/>
      <c r="Q4089"/>
    </row>
    <row r="4090" spans="1:17" x14ac:dyDescent="0.25">
      <c r="A4090">
        <v>71</v>
      </c>
      <c r="B4090">
        <v>122</v>
      </c>
      <c r="C4090">
        <v>1</v>
      </c>
      <c r="D4090">
        <v>2</v>
      </c>
      <c r="E4090">
        <v>3</v>
      </c>
      <c r="F4090">
        <v>1</v>
      </c>
      <c r="G4090" t="s">
        <v>1267</v>
      </c>
      <c r="H4090">
        <v>82510290</v>
      </c>
      <c r="I4090" t="s">
        <v>18</v>
      </c>
      <c r="J4090" t="s">
        <v>7</v>
      </c>
      <c r="K4090" s="10">
        <v>0</v>
      </c>
      <c r="L4090" s="2">
        <v>0</v>
      </c>
      <c r="M4090" s="1">
        <v>450</v>
      </c>
      <c r="N4090" s="1">
        <v>480000</v>
      </c>
      <c r="O4090"/>
      <c r="P4090"/>
      <c r="Q4090"/>
    </row>
    <row r="4091" spans="1:17" x14ac:dyDescent="0.25">
      <c r="A4091">
        <v>86</v>
      </c>
      <c r="B4091">
        <v>114</v>
      </c>
      <c r="C4091">
        <v>1</v>
      </c>
      <c r="D4091">
        <v>2</v>
      </c>
      <c r="E4091">
        <v>3</v>
      </c>
      <c r="F4091">
        <v>1</v>
      </c>
      <c r="G4091" t="s">
        <v>1846</v>
      </c>
      <c r="H4091">
        <v>80240140</v>
      </c>
      <c r="I4091" t="s">
        <v>16</v>
      </c>
      <c r="J4091" t="s">
        <v>7580</v>
      </c>
      <c r="K4091" s="10">
        <v>92</v>
      </c>
      <c r="L4091" s="2">
        <v>920</v>
      </c>
      <c r="M4091" s="1">
        <v>450</v>
      </c>
      <c r="N4091" s="1">
        <v>480000</v>
      </c>
      <c r="O4091"/>
      <c r="P4091"/>
      <c r="Q4091"/>
    </row>
    <row r="4092" spans="1:17" x14ac:dyDescent="0.25">
      <c r="A4092">
        <v>67</v>
      </c>
      <c r="B4092">
        <v>104</v>
      </c>
      <c r="C4092">
        <v>1</v>
      </c>
      <c r="D4092">
        <v>2</v>
      </c>
      <c r="E4092">
        <v>2</v>
      </c>
      <c r="F4092">
        <v>2</v>
      </c>
      <c r="G4092" t="s">
        <v>2173</v>
      </c>
      <c r="H4092">
        <v>81510380</v>
      </c>
      <c r="I4092" t="s">
        <v>908</v>
      </c>
      <c r="J4092" t="s">
        <v>497</v>
      </c>
      <c r="K4092" s="10">
        <v>12</v>
      </c>
      <c r="L4092" s="2">
        <v>120</v>
      </c>
      <c r="M4092" s="1">
        <v>450</v>
      </c>
      <c r="N4092" s="1">
        <v>480000</v>
      </c>
      <c r="O4092"/>
      <c r="P4092"/>
      <c r="Q4092"/>
    </row>
    <row r="4093" spans="1:17" x14ac:dyDescent="0.25">
      <c r="A4093">
        <v>92</v>
      </c>
      <c r="B4093">
        <v>92</v>
      </c>
      <c r="C4093">
        <v>0</v>
      </c>
      <c r="D4093">
        <v>2</v>
      </c>
      <c r="E4093">
        <v>3</v>
      </c>
      <c r="F4093">
        <v>1</v>
      </c>
      <c r="G4093" t="s">
        <v>6007</v>
      </c>
      <c r="H4093">
        <v>80010010</v>
      </c>
      <c r="I4093" t="s">
        <v>31</v>
      </c>
      <c r="J4093" t="s">
        <v>7573</v>
      </c>
      <c r="K4093" s="10">
        <v>9.1999999999999993</v>
      </c>
      <c r="L4093" s="2">
        <v>92</v>
      </c>
      <c r="M4093" s="1">
        <v>450</v>
      </c>
      <c r="N4093" s="1">
        <v>480000</v>
      </c>
      <c r="O4093"/>
      <c r="P4093"/>
      <c r="Q4093"/>
    </row>
    <row r="4094" spans="1:17" x14ac:dyDescent="0.25">
      <c r="A4094">
        <v>67</v>
      </c>
      <c r="B4094">
        <v>84</v>
      </c>
      <c r="C4094">
        <v>1</v>
      </c>
      <c r="D4094">
        <v>2</v>
      </c>
      <c r="E4094">
        <v>2</v>
      </c>
      <c r="F4094">
        <v>1</v>
      </c>
      <c r="G4094" t="s">
        <v>738</v>
      </c>
      <c r="H4094">
        <v>82510280</v>
      </c>
      <c r="I4094" t="s">
        <v>18</v>
      </c>
      <c r="J4094" t="s">
        <v>7</v>
      </c>
      <c r="K4094" s="10">
        <v>0</v>
      </c>
      <c r="L4094" s="2">
        <v>0</v>
      </c>
      <c r="M4094" s="1">
        <v>433</v>
      </c>
      <c r="N4094" s="1">
        <v>480000</v>
      </c>
      <c r="O4094"/>
      <c r="P4094"/>
      <c r="Q4094"/>
    </row>
    <row r="4095" spans="1:17" x14ac:dyDescent="0.25">
      <c r="A4095">
        <v>101</v>
      </c>
      <c r="B4095">
        <v>144</v>
      </c>
      <c r="C4095">
        <v>2</v>
      </c>
      <c r="D4095">
        <v>2</v>
      </c>
      <c r="E4095">
        <v>4</v>
      </c>
      <c r="F4095">
        <v>1</v>
      </c>
      <c r="G4095" t="s">
        <v>2254</v>
      </c>
      <c r="H4095">
        <v>80730095</v>
      </c>
      <c r="I4095" t="s">
        <v>88</v>
      </c>
      <c r="J4095" t="s">
        <v>311</v>
      </c>
      <c r="K4095" s="10">
        <v>0</v>
      </c>
      <c r="L4095" s="2">
        <v>0</v>
      </c>
      <c r="M4095" s="1">
        <v>430</v>
      </c>
      <c r="N4095" s="1">
        <v>480000</v>
      </c>
      <c r="O4095"/>
      <c r="P4095"/>
      <c r="Q4095"/>
    </row>
    <row r="4096" spans="1:17" x14ac:dyDescent="0.25">
      <c r="A4096">
        <v>74</v>
      </c>
      <c r="B4096">
        <v>108</v>
      </c>
      <c r="C4096">
        <v>1</v>
      </c>
      <c r="D4096">
        <v>2</v>
      </c>
      <c r="E4096">
        <v>3</v>
      </c>
      <c r="F4096">
        <v>1</v>
      </c>
      <c r="G4096" t="s">
        <v>977</v>
      </c>
      <c r="H4096">
        <v>80035230</v>
      </c>
      <c r="I4096" t="s">
        <v>39</v>
      </c>
      <c r="J4096" t="s">
        <v>7573</v>
      </c>
      <c r="K4096" s="10">
        <v>9.6</v>
      </c>
      <c r="L4096" s="2">
        <v>96</v>
      </c>
      <c r="M4096" s="1">
        <v>420</v>
      </c>
      <c r="N4096" s="1">
        <v>480000</v>
      </c>
      <c r="O4096"/>
      <c r="P4096"/>
      <c r="Q4096"/>
    </row>
    <row r="4097" spans="1:17" x14ac:dyDescent="0.25">
      <c r="A4097">
        <v>90</v>
      </c>
      <c r="B4097">
        <v>115</v>
      </c>
      <c r="C4097">
        <v>1</v>
      </c>
      <c r="D4097">
        <v>2</v>
      </c>
      <c r="E4097">
        <v>3</v>
      </c>
      <c r="F4097">
        <v>1</v>
      </c>
      <c r="G4097" t="s">
        <v>2847</v>
      </c>
      <c r="H4097">
        <v>81020235</v>
      </c>
      <c r="I4097" t="s">
        <v>12</v>
      </c>
      <c r="J4097" t="s">
        <v>7574</v>
      </c>
      <c r="K4097" s="10">
        <v>12.8</v>
      </c>
      <c r="L4097" s="2">
        <v>128</v>
      </c>
      <c r="M4097" s="1">
        <v>385</v>
      </c>
      <c r="N4097" s="1">
        <v>480000</v>
      </c>
      <c r="O4097"/>
      <c r="P4097"/>
      <c r="Q4097"/>
    </row>
    <row r="4098" spans="1:17" x14ac:dyDescent="0.25">
      <c r="A4098">
        <v>81</v>
      </c>
      <c r="B4098">
        <v>110</v>
      </c>
      <c r="C4098">
        <v>1</v>
      </c>
      <c r="D4098">
        <v>2</v>
      </c>
      <c r="E4098">
        <v>3</v>
      </c>
      <c r="F4098">
        <v>2</v>
      </c>
      <c r="G4098" t="s">
        <v>3948</v>
      </c>
      <c r="H4098">
        <v>80610170</v>
      </c>
      <c r="I4098" t="s">
        <v>24</v>
      </c>
      <c r="J4098" t="s">
        <v>7580</v>
      </c>
      <c r="K4098" s="10">
        <v>30</v>
      </c>
      <c r="L4098" s="2">
        <v>300</v>
      </c>
      <c r="M4098" s="1">
        <v>350</v>
      </c>
      <c r="N4098" s="1">
        <v>480000</v>
      </c>
      <c r="O4098"/>
      <c r="P4098"/>
      <c r="Q4098"/>
    </row>
    <row r="4099" spans="1:17" x14ac:dyDescent="0.25">
      <c r="A4099">
        <v>59</v>
      </c>
      <c r="B4099">
        <v>101</v>
      </c>
      <c r="C4099">
        <v>1</v>
      </c>
      <c r="D4099">
        <v>1</v>
      </c>
      <c r="E4099">
        <v>2</v>
      </c>
      <c r="F4099">
        <v>1</v>
      </c>
      <c r="G4099" t="s">
        <v>3972</v>
      </c>
      <c r="H4099">
        <v>80240340</v>
      </c>
      <c r="I4099" t="s">
        <v>79</v>
      </c>
      <c r="J4099" t="s">
        <v>7573</v>
      </c>
      <c r="K4099" s="10">
        <v>75.7</v>
      </c>
      <c r="L4099" s="2">
        <v>757</v>
      </c>
      <c r="M4099" s="1">
        <v>350</v>
      </c>
      <c r="N4099" s="1">
        <v>480000</v>
      </c>
      <c r="O4099"/>
      <c r="P4099"/>
      <c r="Q4099"/>
    </row>
    <row r="4100" spans="1:17" x14ac:dyDescent="0.25">
      <c r="A4100">
        <v>80</v>
      </c>
      <c r="B4100">
        <v>80</v>
      </c>
      <c r="C4100">
        <v>1</v>
      </c>
      <c r="D4100">
        <v>2</v>
      </c>
      <c r="E4100">
        <v>3</v>
      </c>
      <c r="F4100">
        <v>1</v>
      </c>
      <c r="G4100" t="s">
        <v>4483</v>
      </c>
      <c r="H4100">
        <v>82560435</v>
      </c>
      <c r="I4100" t="s">
        <v>7</v>
      </c>
      <c r="J4100" t="s">
        <v>7573</v>
      </c>
      <c r="K4100" s="10">
        <v>7.2</v>
      </c>
      <c r="L4100" s="2">
        <v>72</v>
      </c>
      <c r="M4100" s="1">
        <v>350</v>
      </c>
      <c r="N4100" s="1">
        <v>480000</v>
      </c>
      <c r="O4100"/>
      <c r="P4100"/>
      <c r="Q4100"/>
    </row>
    <row r="4101" spans="1:17" x14ac:dyDescent="0.25">
      <c r="A4101">
        <v>61</v>
      </c>
      <c r="B4101">
        <v>72</v>
      </c>
      <c r="C4101">
        <v>1</v>
      </c>
      <c r="D4101">
        <v>2</v>
      </c>
      <c r="E4101">
        <v>3</v>
      </c>
      <c r="F4101">
        <v>2</v>
      </c>
      <c r="G4101" t="s">
        <v>3213</v>
      </c>
      <c r="H4101">
        <v>81350000</v>
      </c>
      <c r="I4101" t="s">
        <v>57</v>
      </c>
      <c r="J4101" t="s">
        <v>7572</v>
      </c>
      <c r="K4101" s="10">
        <v>0</v>
      </c>
      <c r="L4101" s="2">
        <v>0</v>
      </c>
      <c r="M4101" s="1">
        <v>320</v>
      </c>
      <c r="N4101" s="1">
        <v>480000</v>
      </c>
      <c r="O4101"/>
      <c r="P4101"/>
      <c r="Q4101"/>
    </row>
    <row r="4102" spans="1:17" x14ac:dyDescent="0.25">
      <c r="A4102">
        <v>136</v>
      </c>
      <c r="B4102">
        <v>136</v>
      </c>
      <c r="C4102">
        <v>1</v>
      </c>
      <c r="D4102">
        <v>3</v>
      </c>
      <c r="E4102">
        <v>3</v>
      </c>
      <c r="F4102">
        <v>1</v>
      </c>
      <c r="G4102" t="s">
        <v>935</v>
      </c>
      <c r="H4102">
        <v>80530060</v>
      </c>
      <c r="I4102" t="s">
        <v>352</v>
      </c>
      <c r="J4102" t="s">
        <v>7573</v>
      </c>
      <c r="K4102" s="10">
        <v>0</v>
      </c>
      <c r="L4102" s="2">
        <v>0</v>
      </c>
      <c r="M4102" s="1">
        <v>720</v>
      </c>
      <c r="N4102" s="1">
        <v>479900</v>
      </c>
      <c r="O4102"/>
      <c r="P4102"/>
      <c r="Q4102"/>
    </row>
    <row r="4103" spans="1:17" x14ac:dyDescent="0.25">
      <c r="A4103">
        <v>80</v>
      </c>
      <c r="B4103">
        <v>122</v>
      </c>
      <c r="C4103">
        <v>1</v>
      </c>
      <c r="D4103">
        <v>2</v>
      </c>
      <c r="E4103">
        <v>3</v>
      </c>
      <c r="F4103">
        <v>1</v>
      </c>
      <c r="G4103" t="s">
        <v>276</v>
      </c>
      <c r="H4103">
        <v>80610025</v>
      </c>
      <c r="I4103" t="s">
        <v>16</v>
      </c>
      <c r="J4103" t="s">
        <v>7580</v>
      </c>
      <c r="K4103" s="10">
        <v>8</v>
      </c>
      <c r="L4103" s="2">
        <v>80</v>
      </c>
      <c r="M4103" s="1">
        <v>600</v>
      </c>
      <c r="N4103" s="1">
        <v>479900</v>
      </c>
      <c r="O4103"/>
      <c r="P4103"/>
      <c r="Q4103"/>
    </row>
    <row r="4104" spans="1:17" x14ac:dyDescent="0.25">
      <c r="A4104">
        <v>67</v>
      </c>
      <c r="B4104">
        <v>100</v>
      </c>
      <c r="C4104">
        <v>1</v>
      </c>
      <c r="D4104">
        <v>2</v>
      </c>
      <c r="E4104">
        <v>2</v>
      </c>
      <c r="F4104">
        <v>1</v>
      </c>
      <c r="G4104" t="s">
        <v>1635</v>
      </c>
      <c r="H4104">
        <v>82510280</v>
      </c>
      <c r="I4104" t="s">
        <v>18</v>
      </c>
      <c r="J4104" t="s">
        <v>7</v>
      </c>
      <c r="K4104" s="10">
        <v>0</v>
      </c>
      <c r="L4104" s="2">
        <v>0</v>
      </c>
      <c r="M4104" s="1">
        <v>300</v>
      </c>
      <c r="N4104" s="1">
        <v>479900</v>
      </c>
      <c r="O4104"/>
      <c r="P4104"/>
      <c r="Q4104"/>
    </row>
    <row r="4105" spans="1:17" x14ac:dyDescent="0.25">
      <c r="A4105">
        <v>48</v>
      </c>
      <c r="B4105">
        <v>48</v>
      </c>
      <c r="C4105">
        <v>0</v>
      </c>
      <c r="D4105">
        <v>1</v>
      </c>
      <c r="E4105">
        <v>1</v>
      </c>
      <c r="F4105">
        <v>1</v>
      </c>
      <c r="G4105" t="s">
        <v>6894</v>
      </c>
      <c r="H4105">
        <v>80620150</v>
      </c>
      <c r="I4105" t="s">
        <v>16</v>
      </c>
      <c r="J4105" t="s">
        <v>7580</v>
      </c>
      <c r="K4105" s="10">
        <v>0.1</v>
      </c>
      <c r="L4105" s="2">
        <v>1</v>
      </c>
      <c r="M4105" s="1">
        <v>340</v>
      </c>
      <c r="N4105" s="1">
        <v>479230</v>
      </c>
      <c r="O4105"/>
      <c r="P4105"/>
      <c r="Q4105"/>
    </row>
    <row r="4106" spans="1:17" x14ac:dyDescent="0.25">
      <c r="A4106">
        <v>55</v>
      </c>
      <c r="B4106">
        <v>68</v>
      </c>
      <c r="D4106">
        <v>1</v>
      </c>
      <c r="E4106">
        <v>2</v>
      </c>
      <c r="F4106">
        <v>2</v>
      </c>
      <c r="G4106" t="s">
        <v>5619</v>
      </c>
      <c r="H4106">
        <v>80230070</v>
      </c>
      <c r="I4106" t="s">
        <v>68</v>
      </c>
      <c r="J4106" t="s">
        <v>7573</v>
      </c>
      <c r="K4106" s="10">
        <v>30</v>
      </c>
      <c r="L4106" s="2">
        <v>300</v>
      </c>
      <c r="M4106" s="1">
        <v>750</v>
      </c>
      <c r="N4106" s="1">
        <v>479000</v>
      </c>
      <c r="O4106"/>
      <c r="P4106"/>
      <c r="Q4106"/>
    </row>
    <row r="4107" spans="1:17" x14ac:dyDescent="0.25">
      <c r="A4107">
        <v>80</v>
      </c>
      <c r="B4107">
        <v>114</v>
      </c>
      <c r="C4107">
        <v>1</v>
      </c>
      <c r="D4107">
        <v>2</v>
      </c>
      <c r="E4107">
        <v>3</v>
      </c>
      <c r="F4107">
        <v>0</v>
      </c>
      <c r="G4107" t="s">
        <v>1097</v>
      </c>
      <c r="H4107">
        <v>81070010</v>
      </c>
      <c r="I4107" t="s">
        <v>24</v>
      </c>
      <c r="J4107" t="s">
        <v>7580</v>
      </c>
      <c r="K4107" s="10">
        <v>60</v>
      </c>
      <c r="L4107" s="2">
        <v>600</v>
      </c>
      <c r="M4107" s="1">
        <v>550</v>
      </c>
      <c r="N4107" s="1">
        <v>479000</v>
      </c>
      <c r="O4107"/>
      <c r="P4107"/>
      <c r="Q4107"/>
    </row>
    <row r="4108" spans="1:17" x14ac:dyDescent="0.25">
      <c r="A4108">
        <v>78</v>
      </c>
      <c r="C4108">
        <v>1</v>
      </c>
      <c r="D4108">
        <v>2</v>
      </c>
      <c r="E4108">
        <v>3</v>
      </c>
      <c r="F4108">
        <v>1</v>
      </c>
      <c r="G4108" t="s">
        <v>4280</v>
      </c>
      <c r="H4108">
        <v>81130040</v>
      </c>
      <c r="I4108" t="s">
        <v>33</v>
      </c>
      <c r="J4108" t="s">
        <v>7574</v>
      </c>
      <c r="K4108" s="10">
        <v>63</v>
      </c>
      <c r="L4108" s="2">
        <v>630</v>
      </c>
      <c r="M4108" s="1">
        <v>500</v>
      </c>
      <c r="N4108" s="1">
        <v>479000</v>
      </c>
      <c r="O4108"/>
      <c r="P4108"/>
      <c r="Q4108"/>
    </row>
    <row r="4109" spans="1:17" x14ac:dyDescent="0.25">
      <c r="A4109">
        <v>64</v>
      </c>
      <c r="B4109">
        <v>64</v>
      </c>
      <c r="C4109">
        <v>0</v>
      </c>
      <c r="D4109">
        <v>1</v>
      </c>
      <c r="E4109">
        <v>2</v>
      </c>
      <c r="F4109">
        <v>1</v>
      </c>
      <c r="G4109" t="s">
        <v>3853</v>
      </c>
      <c r="H4109">
        <v>80730380</v>
      </c>
      <c r="I4109" t="s">
        <v>20</v>
      </c>
      <c r="J4109" t="s">
        <v>7573</v>
      </c>
      <c r="K4109" s="10">
        <v>0</v>
      </c>
      <c r="L4109" s="2">
        <v>0</v>
      </c>
      <c r="M4109" s="1">
        <v>300</v>
      </c>
      <c r="N4109" s="1">
        <v>479000</v>
      </c>
      <c r="O4109"/>
      <c r="P4109"/>
      <c r="Q4109"/>
    </row>
    <row r="4110" spans="1:17" x14ac:dyDescent="0.25">
      <c r="A4110">
        <v>66</v>
      </c>
      <c r="B4110">
        <v>126</v>
      </c>
      <c r="C4110">
        <v>1</v>
      </c>
      <c r="D4110">
        <v>2</v>
      </c>
      <c r="E4110">
        <v>2</v>
      </c>
      <c r="F4110">
        <v>1</v>
      </c>
      <c r="G4110" t="s">
        <v>4706</v>
      </c>
      <c r="H4110">
        <v>80250130</v>
      </c>
      <c r="I4110" t="s">
        <v>68</v>
      </c>
      <c r="J4110" t="s">
        <v>7573</v>
      </c>
      <c r="K4110" s="10">
        <v>0</v>
      </c>
      <c r="L4110" s="2">
        <v>0</v>
      </c>
      <c r="M4110" s="1">
        <v>350</v>
      </c>
      <c r="N4110" s="1">
        <v>478400</v>
      </c>
      <c r="O4110"/>
      <c r="P4110"/>
      <c r="Q4110"/>
    </row>
    <row r="4111" spans="1:17" x14ac:dyDescent="0.25">
      <c r="A4111">
        <v>55</v>
      </c>
      <c r="B4111">
        <v>80</v>
      </c>
      <c r="D4111">
        <v>1</v>
      </c>
      <c r="E4111">
        <v>2</v>
      </c>
      <c r="F4111">
        <v>2</v>
      </c>
      <c r="G4111" t="s">
        <v>5933</v>
      </c>
      <c r="H4111">
        <v>80230070</v>
      </c>
      <c r="I4111" t="s">
        <v>68</v>
      </c>
      <c r="J4111" t="s">
        <v>7573</v>
      </c>
      <c r="K4111" s="10">
        <v>30</v>
      </c>
      <c r="L4111" s="2">
        <v>300</v>
      </c>
      <c r="M4111" s="1">
        <v>750</v>
      </c>
      <c r="N4111" s="1">
        <v>478100</v>
      </c>
      <c r="O4111"/>
      <c r="P4111"/>
      <c r="Q4111"/>
    </row>
    <row r="4112" spans="1:17" x14ac:dyDescent="0.25">
      <c r="A4112">
        <v>120</v>
      </c>
      <c r="B4112">
        <v>169</v>
      </c>
      <c r="D4112">
        <v>3</v>
      </c>
      <c r="E4112">
        <v>3</v>
      </c>
      <c r="F4112">
        <v>1</v>
      </c>
      <c r="G4112" t="s">
        <v>898</v>
      </c>
      <c r="H4112">
        <v>80510220</v>
      </c>
      <c r="I4112" t="s">
        <v>28</v>
      </c>
      <c r="J4112" t="s">
        <v>7573</v>
      </c>
      <c r="K4112" s="10">
        <v>0</v>
      </c>
      <c r="L4112" s="2">
        <v>0</v>
      </c>
      <c r="M4112" s="1">
        <v>750</v>
      </c>
      <c r="N4112" s="1">
        <v>478000</v>
      </c>
      <c r="O4112"/>
      <c r="P4112"/>
      <c r="Q4112"/>
    </row>
    <row r="4113" spans="1:17" x14ac:dyDescent="0.25">
      <c r="A4113">
        <v>55</v>
      </c>
      <c r="B4113">
        <v>80</v>
      </c>
      <c r="D4113">
        <v>1</v>
      </c>
      <c r="E4113">
        <v>2</v>
      </c>
      <c r="F4113">
        <v>2</v>
      </c>
      <c r="G4113" t="s">
        <v>5961</v>
      </c>
      <c r="H4113">
        <v>80230070</v>
      </c>
      <c r="I4113" t="s">
        <v>68</v>
      </c>
      <c r="J4113" t="s">
        <v>7573</v>
      </c>
      <c r="K4113" s="10">
        <v>30</v>
      </c>
      <c r="L4113" s="2">
        <v>300</v>
      </c>
      <c r="M4113" s="1">
        <v>750</v>
      </c>
      <c r="N4113" s="1">
        <v>478000</v>
      </c>
      <c r="O4113"/>
      <c r="P4113"/>
      <c r="Q4113"/>
    </row>
    <row r="4114" spans="1:17" x14ac:dyDescent="0.25">
      <c r="A4114">
        <v>135</v>
      </c>
      <c r="B4114">
        <v>135</v>
      </c>
      <c r="D4114">
        <v>1</v>
      </c>
      <c r="E4114">
        <v>2</v>
      </c>
      <c r="F4114">
        <v>2</v>
      </c>
      <c r="G4114" t="s">
        <v>2290</v>
      </c>
      <c r="H4114">
        <v>81070190</v>
      </c>
      <c r="I4114" t="s">
        <v>24</v>
      </c>
      <c r="J4114" t="s">
        <v>7580</v>
      </c>
      <c r="K4114" s="10">
        <v>9.1999999999999993</v>
      </c>
      <c r="L4114" s="2">
        <v>92</v>
      </c>
      <c r="M4114" s="1">
        <v>595</v>
      </c>
      <c r="N4114" s="1">
        <v>478000</v>
      </c>
      <c r="O4114"/>
      <c r="P4114"/>
      <c r="Q4114"/>
    </row>
    <row r="4115" spans="1:17" x14ac:dyDescent="0.25">
      <c r="A4115">
        <v>129</v>
      </c>
      <c r="B4115">
        <v>153</v>
      </c>
      <c r="C4115">
        <v>0</v>
      </c>
      <c r="D4115">
        <v>3</v>
      </c>
      <c r="E4115">
        <v>2</v>
      </c>
      <c r="F4115">
        <v>2</v>
      </c>
      <c r="G4115" t="s">
        <v>562</v>
      </c>
      <c r="H4115">
        <v>81070190</v>
      </c>
      <c r="I4115" t="s">
        <v>24</v>
      </c>
      <c r="J4115" t="s">
        <v>7580</v>
      </c>
      <c r="K4115" s="10">
        <v>0</v>
      </c>
      <c r="L4115" s="2">
        <v>0</v>
      </c>
      <c r="M4115" s="1">
        <v>500</v>
      </c>
      <c r="N4115" s="1">
        <v>478000</v>
      </c>
      <c r="O4115"/>
      <c r="P4115"/>
      <c r="Q4115"/>
    </row>
    <row r="4116" spans="1:17" x14ac:dyDescent="0.25">
      <c r="A4116">
        <v>129</v>
      </c>
      <c r="B4116">
        <v>153</v>
      </c>
      <c r="C4116">
        <v>0</v>
      </c>
      <c r="D4116">
        <v>2</v>
      </c>
      <c r="E4116">
        <v>2</v>
      </c>
      <c r="F4116">
        <v>2</v>
      </c>
      <c r="G4116" t="s">
        <v>981</v>
      </c>
      <c r="H4116">
        <v>81070190</v>
      </c>
      <c r="I4116" t="s">
        <v>24</v>
      </c>
      <c r="J4116" t="s">
        <v>7580</v>
      </c>
      <c r="K4116" s="10">
        <v>0</v>
      </c>
      <c r="L4116" s="2">
        <v>0</v>
      </c>
      <c r="M4116" s="1">
        <v>500</v>
      </c>
      <c r="N4116" s="1">
        <v>478000</v>
      </c>
      <c r="O4116"/>
      <c r="P4116"/>
      <c r="Q4116"/>
    </row>
    <row r="4117" spans="1:17" x14ac:dyDescent="0.25">
      <c r="A4117">
        <v>71</v>
      </c>
      <c r="B4117">
        <v>106</v>
      </c>
      <c r="C4117">
        <v>1</v>
      </c>
      <c r="D4117">
        <v>2</v>
      </c>
      <c r="E4117">
        <v>3</v>
      </c>
      <c r="F4117">
        <v>1</v>
      </c>
      <c r="G4117" t="s">
        <v>3932</v>
      </c>
      <c r="H4117">
        <v>82560030</v>
      </c>
      <c r="I4117" t="s">
        <v>7</v>
      </c>
      <c r="J4117" t="s">
        <v>7573</v>
      </c>
      <c r="K4117" s="10">
        <v>7.2</v>
      </c>
      <c r="L4117" s="2">
        <v>72</v>
      </c>
      <c r="M4117" s="1">
        <v>370</v>
      </c>
      <c r="N4117" s="1">
        <v>475900</v>
      </c>
      <c r="O4117"/>
      <c r="P4117"/>
      <c r="Q4117"/>
    </row>
    <row r="4118" spans="1:17" x14ac:dyDescent="0.25">
      <c r="A4118">
        <v>45</v>
      </c>
      <c r="B4118">
        <v>68</v>
      </c>
      <c r="C4118">
        <v>0</v>
      </c>
      <c r="D4118">
        <v>1</v>
      </c>
      <c r="E4118">
        <v>1</v>
      </c>
      <c r="F4118">
        <v>0</v>
      </c>
      <c r="G4118" t="s">
        <v>3648</v>
      </c>
      <c r="H4118">
        <v>80420200</v>
      </c>
      <c r="I4118" t="s">
        <v>31</v>
      </c>
      <c r="J4118" t="s">
        <v>7573</v>
      </c>
      <c r="K4118" s="10">
        <v>0</v>
      </c>
      <c r="L4118" s="2">
        <v>0</v>
      </c>
      <c r="M4118" s="1">
        <v>1100</v>
      </c>
      <c r="N4118" s="1">
        <v>475000</v>
      </c>
      <c r="O4118"/>
      <c r="P4118"/>
      <c r="Q4118"/>
    </row>
    <row r="4119" spans="1:17" x14ac:dyDescent="0.25">
      <c r="A4119">
        <v>110</v>
      </c>
      <c r="B4119">
        <v>133</v>
      </c>
      <c r="C4119">
        <v>1</v>
      </c>
      <c r="D4119">
        <v>2</v>
      </c>
      <c r="E4119">
        <v>3</v>
      </c>
      <c r="F4119">
        <v>1</v>
      </c>
      <c r="G4119" t="s">
        <v>5596</v>
      </c>
      <c r="H4119">
        <v>80060020</v>
      </c>
      <c r="I4119" t="s">
        <v>31</v>
      </c>
      <c r="J4119" t="s">
        <v>7573</v>
      </c>
      <c r="K4119" s="10">
        <v>71.5</v>
      </c>
      <c r="L4119" s="2">
        <v>715</v>
      </c>
      <c r="M4119" s="1">
        <v>1001</v>
      </c>
      <c r="N4119" s="1">
        <v>475000</v>
      </c>
      <c r="O4119"/>
      <c r="P4119"/>
      <c r="Q4119"/>
    </row>
    <row r="4120" spans="1:17" x14ac:dyDescent="0.25">
      <c r="A4120">
        <v>72</v>
      </c>
      <c r="C4120">
        <v>1</v>
      </c>
      <c r="D4120">
        <v>2</v>
      </c>
      <c r="E4120">
        <v>2</v>
      </c>
      <c r="F4120">
        <v>1</v>
      </c>
      <c r="G4120" t="s">
        <v>6326</v>
      </c>
      <c r="H4120">
        <v>80240290</v>
      </c>
      <c r="I4120" t="s">
        <v>16</v>
      </c>
      <c r="J4120" t="s">
        <v>7580</v>
      </c>
      <c r="K4120" s="10">
        <v>0</v>
      </c>
      <c r="L4120" s="2">
        <v>0</v>
      </c>
      <c r="M4120" s="1">
        <v>700</v>
      </c>
      <c r="N4120" s="1">
        <v>475000</v>
      </c>
      <c r="O4120"/>
      <c r="P4120"/>
      <c r="Q4120"/>
    </row>
    <row r="4121" spans="1:17" x14ac:dyDescent="0.25">
      <c r="A4121">
        <v>74</v>
      </c>
      <c r="B4121">
        <v>82</v>
      </c>
      <c r="C4121">
        <v>0</v>
      </c>
      <c r="D4121">
        <v>1</v>
      </c>
      <c r="E4121">
        <v>3</v>
      </c>
      <c r="F4121">
        <v>0</v>
      </c>
      <c r="G4121" t="s">
        <v>5897</v>
      </c>
      <c r="H4121">
        <v>80020010</v>
      </c>
      <c r="I4121" t="s">
        <v>31</v>
      </c>
      <c r="J4121" t="s">
        <v>7573</v>
      </c>
      <c r="K4121" s="10">
        <v>0</v>
      </c>
      <c r="L4121" s="2">
        <v>0</v>
      </c>
      <c r="M4121" s="1">
        <v>600</v>
      </c>
      <c r="N4121" s="1">
        <v>475000</v>
      </c>
      <c r="O4121"/>
      <c r="P4121"/>
      <c r="Q4121"/>
    </row>
    <row r="4122" spans="1:17" x14ac:dyDescent="0.25">
      <c r="A4122">
        <v>75</v>
      </c>
      <c r="B4122">
        <v>152</v>
      </c>
      <c r="D4122">
        <v>1</v>
      </c>
      <c r="E4122">
        <v>2</v>
      </c>
      <c r="F4122">
        <v>1</v>
      </c>
      <c r="G4122" t="s">
        <v>2002</v>
      </c>
      <c r="H4122">
        <v>80430180</v>
      </c>
      <c r="I4122" t="s">
        <v>31</v>
      </c>
      <c r="J4122" t="s">
        <v>7573</v>
      </c>
      <c r="K4122" s="10">
        <v>97.5</v>
      </c>
      <c r="L4122" s="2">
        <v>975</v>
      </c>
      <c r="M4122" s="1">
        <v>591</v>
      </c>
      <c r="N4122" s="1">
        <v>475000</v>
      </c>
      <c r="O4122"/>
      <c r="P4122"/>
      <c r="Q4122"/>
    </row>
    <row r="4123" spans="1:17" x14ac:dyDescent="0.25">
      <c r="A4123">
        <v>50</v>
      </c>
      <c r="B4123">
        <v>10</v>
      </c>
      <c r="C4123">
        <v>0</v>
      </c>
      <c r="D4123">
        <v>1</v>
      </c>
      <c r="E4123">
        <v>2</v>
      </c>
      <c r="F4123">
        <v>1</v>
      </c>
      <c r="G4123" t="s">
        <v>6223</v>
      </c>
      <c r="H4123">
        <v>80020270</v>
      </c>
      <c r="I4123" t="s">
        <v>31</v>
      </c>
      <c r="J4123" t="s">
        <v>7573</v>
      </c>
      <c r="K4123" s="10">
        <v>0</v>
      </c>
      <c r="L4123" s="2"/>
      <c r="M4123" s="1">
        <v>580</v>
      </c>
      <c r="N4123" s="1">
        <v>475000</v>
      </c>
      <c r="O4123"/>
      <c r="P4123"/>
      <c r="Q4123"/>
    </row>
    <row r="4124" spans="1:17" x14ac:dyDescent="0.25">
      <c r="A4124">
        <v>88</v>
      </c>
      <c r="B4124">
        <v>110</v>
      </c>
      <c r="C4124">
        <v>1</v>
      </c>
      <c r="D4124">
        <v>2</v>
      </c>
      <c r="E4124">
        <v>3</v>
      </c>
      <c r="G4124" t="s">
        <v>3618</v>
      </c>
      <c r="H4124">
        <v>80620060</v>
      </c>
      <c r="I4124" t="s">
        <v>16</v>
      </c>
      <c r="J4124" t="s">
        <v>7580</v>
      </c>
      <c r="K4124" s="10">
        <v>8</v>
      </c>
      <c r="L4124" s="2">
        <v>80</v>
      </c>
      <c r="M4124" s="1">
        <v>548</v>
      </c>
      <c r="N4124" s="1">
        <v>475000</v>
      </c>
      <c r="O4124"/>
      <c r="P4124"/>
      <c r="Q4124"/>
    </row>
    <row r="4125" spans="1:17" x14ac:dyDescent="0.25">
      <c r="A4125">
        <v>88</v>
      </c>
      <c r="B4125">
        <v>110</v>
      </c>
      <c r="C4125">
        <v>1</v>
      </c>
      <c r="D4125">
        <v>3</v>
      </c>
      <c r="E4125">
        <v>3</v>
      </c>
      <c r="F4125">
        <v>0</v>
      </c>
      <c r="G4125" t="s">
        <v>4081</v>
      </c>
      <c r="H4125">
        <v>80610120</v>
      </c>
      <c r="I4125" t="s">
        <v>16</v>
      </c>
      <c r="J4125" t="s">
        <v>7580</v>
      </c>
      <c r="K4125" s="10">
        <v>5.5</v>
      </c>
      <c r="L4125" s="2">
        <v>55</v>
      </c>
      <c r="M4125" s="1">
        <v>548</v>
      </c>
      <c r="N4125" s="1">
        <v>475000</v>
      </c>
      <c r="O4125"/>
      <c r="P4125"/>
      <c r="Q4125"/>
    </row>
    <row r="4126" spans="1:17" x14ac:dyDescent="0.25">
      <c r="A4126">
        <v>60</v>
      </c>
      <c r="B4126">
        <v>60</v>
      </c>
      <c r="C4126">
        <v>0</v>
      </c>
      <c r="D4126">
        <v>2</v>
      </c>
      <c r="E4126">
        <v>2</v>
      </c>
      <c r="F4126">
        <v>2</v>
      </c>
      <c r="G4126" t="s">
        <v>6867</v>
      </c>
      <c r="H4126">
        <v>80610030</v>
      </c>
      <c r="I4126" t="s">
        <v>16</v>
      </c>
      <c r="J4126" t="s">
        <v>7580</v>
      </c>
      <c r="K4126" s="10">
        <v>9.1999999999999993</v>
      </c>
      <c r="L4126" s="2">
        <v>92</v>
      </c>
      <c r="M4126" s="1">
        <v>484</v>
      </c>
      <c r="N4126" s="1">
        <v>475000</v>
      </c>
      <c r="O4126"/>
      <c r="P4126"/>
      <c r="Q4126"/>
    </row>
    <row r="4127" spans="1:17" x14ac:dyDescent="0.25">
      <c r="A4127">
        <v>48</v>
      </c>
      <c r="D4127">
        <v>1</v>
      </c>
      <c r="E4127">
        <v>1</v>
      </c>
      <c r="F4127">
        <v>1</v>
      </c>
      <c r="G4127" t="s">
        <v>2119</v>
      </c>
      <c r="H4127">
        <v>80730460</v>
      </c>
      <c r="I4127" t="s">
        <v>20</v>
      </c>
      <c r="J4127" t="s">
        <v>7573</v>
      </c>
      <c r="K4127" s="10">
        <v>0</v>
      </c>
      <c r="L4127" s="2">
        <v>0</v>
      </c>
      <c r="M4127" s="1">
        <v>450</v>
      </c>
      <c r="N4127" s="1">
        <v>475000</v>
      </c>
      <c r="O4127"/>
      <c r="P4127"/>
      <c r="Q4127"/>
    </row>
    <row r="4128" spans="1:17" x14ac:dyDescent="0.25">
      <c r="A4128">
        <v>63</v>
      </c>
      <c r="B4128">
        <v>95</v>
      </c>
      <c r="C4128">
        <v>1</v>
      </c>
      <c r="D4128">
        <v>2</v>
      </c>
      <c r="E4128">
        <v>2</v>
      </c>
      <c r="F4128">
        <v>1</v>
      </c>
      <c r="G4128" t="s">
        <v>3811</v>
      </c>
      <c r="H4128">
        <v>82530270</v>
      </c>
      <c r="I4128" t="s">
        <v>242</v>
      </c>
      <c r="J4128" t="s">
        <v>497</v>
      </c>
      <c r="K4128" s="10">
        <v>0</v>
      </c>
      <c r="L4128" s="2">
        <v>0</v>
      </c>
      <c r="M4128" s="1">
        <v>412</v>
      </c>
      <c r="N4128" s="1">
        <v>475000</v>
      </c>
      <c r="O4128"/>
      <c r="P4128"/>
      <c r="Q4128"/>
    </row>
    <row r="4129" spans="1:17" x14ac:dyDescent="0.25">
      <c r="A4129">
        <v>89</v>
      </c>
      <c r="B4129">
        <v>115</v>
      </c>
      <c r="C4129">
        <v>1</v>
      </c>
      <c r="D4129">
        <v>2</v>
      </c>
      <c r="E4129">
        <v>3</v>
      </c>
      <c r="F4129">
        <v>1</v>
      </c>
      <c r="G4129" t="s">
        <v>2036</v>
      </c>
      <c r="H4129">
        <v>81580010</v>
      </c>
      <c r="I4129" t="s">
        <v>288</v>
      </c>
      <c r="J4129" t="s">
        <v>497</v>
      </c>
      <c r="K4129" s="10">
        <v>0</v>
      </c>
      <c r="L4129" s="2"/>
      <c r="M4129" s="1">
        <v>380</v>
      </c>
      <c r="N4129" s="1">
        <v>475000</v>
      </c>
      <c r="O4129"/>
      <c r="P4129"/>
      <c r="Q4129"/>
    </row>
    <row r="4130" spans="1:17" x14ac:dyDescent="0.25">
      <c r="A4130">
        <v>112</v>
      </c>
      <c r="B4130">
        <v>158</v>
      </c>
      <c r="C4130">
        <v>1</v>
      </c>
      <c r="D4130">
        <v>2</v>
      </c>
      <c r="E4130">
        <v>3</v>
      </c>
      <c r="F4130">
        <v>2</v>
      </c>
      <c r="G4130" t="s">
        <v>3068</v>
      </c>
      <c r="H4130">
        <v>82510160</v>
      </c>
      <c r="I4130" t="s">
        <v>18</v>
      </c>
      <c r="J4130" t="s">
        <v>7</v>
      </c>
      <c r="K4130" s="10">
        <v>0</v>
      </c>
      <c r="L4130" s="2">
        <v>0</v>
      </c>
      <c r="M4130" s="1">
        <v>300</v>
      </c>
      <c r="N4130" s="1">
        <v>475000</v>
      </c>
      <c r="O4130"/>
      <c r="P4130"/>
      <c r="Q4130"/>
    </row>
    <row r="4131" spans="1:17" x14ac:dyDescent="0.25">
      <c r="A4131">
        <v>100</v>
      </c>
      <c r="B4131">
        <v>100</v>
      </c>
      <c r="D4131">
        <v>1</v>
      </c>
      <c r="E4131">
        <v>2</v>
      </c>
      <c r="F4131">
        <v>2</v>
      </c>
      <c r="G4131" t="s">
        <v>1538</v>
      </c>
      <c r="H4131">
        <v>82560435</v>
      </c>
      <c r="I4131" t="s">
        <v>7</v>
      </c>
      <c r="J4131" t="s">
        <v>7573</v>
      </c>
      <c r="K4131" s="10">
        <v>0</v>
      </c>
      <c r="L4131" s="2"/>
      <c r="M4131" s="1">
        <v>280</v>
      </c>
      <c r="N4131" s="1">
        <v>475000</v>
      </c>
      <c r="O4131"/>
      <c r="P4131"/>
      <c r="Q4131"/>
    </row>
    <row r="4132" spans="1:17" x14ac:dyDescent="0.25">
      <c r="A4132">
        <v>50</v>
      </c>
      <c r="B4132">
        <v>105</v>
      </c>
      <c r="C4132">
        <v>0</v>
      </c>
      <c r="D4132">
        <v>1</v>
      </c>
      <c r="E4132">
        <v>2</v>
      </c>
      <c r="F4132">
        <v>1</v>
      </c>
      <c r="G4132" t="s">
        <v>3420</v>
      </c>
      <c r="H4132">
        <v>80020270</v>
      </c>
      <c r="I4132" t="s">
        <v>31</v>
      </c>
      <c r="J4132" t="s">
        <v>7573</v>
      </c>
      <c r="K4132" s="10">
        <v>6.4</v>
      </c>
      <c r="L4132" s="2">
        <v>64</v>
      </c>
      <c r="M4132" s="1">
        <v>660</v>
      </c>
      <c r="N4132" s="1">
        <v>474800</v>
      </c>
      <c r="O4132"/>
      <c r="P4132"/>
      <c r="Q4132"/>
    </row>
    <row r="4133" spans="1:17" x14ac:dyDescent="0.25">
      <c r="A4133">
        <v>48</v>
      </c>
      <c r="B4133">
        <v>48</v>
      </c>
      <c r="C4133">
        <v>0</v>
      </c>
      <c r="D4133">
        <v>1</v>
      </c>
      <c r="E4133">
        <v>1</v>
      </c>
      <c r="F4133">
        <v>1</v>
      </c>
      <c r="G4133" t="s">
        <v>6302</v>
      </c>
      <c r="H4133">
        <v>80620150</v>
      </c>
      <c r="I4133" t="s">
        <v>16</v>
      </c>
      <c r="J4133" t="s">
        <v>7580</v>
      </c>
      <c r="K4133" s="10">
        <v>84.9</v>
      </c>
      <c r="L4133" s="2">
        <v>849</v>
      </c>
      <c r="M4133" s="1">
        <v>500</v>
      </c>
      <c r="N4133" s="1">
        <v>472212</v>
      </c>
      <c r="O4133"/>
      <c r="P4133"/>
      <c r="Q4133"/>
    </row>
    <row r="4134" spans="1:17" x14ac:dyDescent="0.25">
      <c r="A4134">
        <v>93</v>
      </c>
      <c r="B4134">
        <v>112</v>
      </c>
      <c r="C4134">
        <v>1</v>
      </c>
      <c r="D4134">
        <v>3</v>
      </c>
      <c r="E4134">
        <v>3</v>
      </c>
      <c r="F4134">
        <v>1</v>
      </c>
      <c r="G4134" t="s">
        <v>4458</v>
      </c>
      <c r="H4134">
        <v>80020000</v>
      </c>
      <c r="I4134" t="s">
        <v>31</v>
      </c>
      <c r="J4134" t="s">
        <v>7573</v>
      </c>
      <c r="K4134" s="10">
        <v>59.2</v>
      </c>
      <c r="L4134" s="2">
        <v>592</v>
      </c>
      <c r="M4134" s="1">
        <v>1566</v>
      </c>
      <c r="N4134" s="1">
        <v>470000</v>
      </c>
      <c r="O4134"/>
      <c r="P4134"/>
      <c r="Q4134"/>
    </row>
    <row r="4135" spans="1:17" x14ac:dyDescent="0.25">
      <c r="A4135">
        <v>79</v>
      </c>
      <c r="B4135">
        <v>148</v>
      </c>
      <c r="C4135">
        <v>1</v>
      </c>
      <c r="D4135">
        <v>3</v>
      </c>
      <c r="E4135">
        <v>3</v>
      </c>
      <c r="F4135">
        <v>2</v>
      </c>
      <c r="G4135" t="s">
        <v>3458</v>
      </c>
      <c r="H4135">
        <v>80540400</v>
      </c>
      <c r="I4135" t="s">
        <v>39</v>
      </c>
      <c r="J4135" t="s">
        <v>7573</v>
      </c>
      <c r="K4135" s="10">
        <v>0</v>
      </c>
      <c r="L4135" s="2">
        <v>0</v>
      </c>
      <c r="M4135" s="1">
        <v>1154</v>
      </c>
      <c r="N4135" s="1">
        <v>470000</v>
      </c>
      <c r="O4135"/>
      <c r="P4135"/>
      <c r="Q4135"/>
    </row>
    <row r="4136" spans="1:17" x14ac:dyDescent="0.25">
      <c r="A4136">
        <v>103</v>
      </c>
      <c r="B4136">
        <v>142</v>
      </c>
      <c r="C4136">
        <v>1</v>
      </c>
      <c r="D4136">
        <v>2</v>
      </c>
      <c r="E4136">
        <v>3</v>
      </c>
      <c r="F4136">
        <v>1</v>
      </c>
      <c r="G4136" t="s">
        <v>1945</v>
      </c>
      <c r="H4136">
        <v>80250220</v>
      </c>
      <c r="I4136" t="s">
        <v>31</v>
      </c>
      <c r="J4136" t="s">
        <v>7573</v>
      </c>
      <c r="K4136" s="10">
        <v>0</v>
      </c>
      <c r="L4136" s="2">
        <v>0</v>
      </c>
      <c r="M4136" s="1">
        <v>1000</v>
      </c>
      <c r="N4136" s="1">
        <v>470000</v>
      </c>
      <c r="O4136"/>
      <c r="P4136"/>
      <c r="Q4136"/>
    </row>
    <row r="4137" spans="1:17" x14ac:dyDescent="0.25">
      <c r="A4137">
        <v>148</v>
      </c>
      <c r="B4137">
        <v>170</v>
      </c>
      <c r="C4137">
        <v>2</v>
      </c>
      <c r="D4137">
        <v>3</v>
      </c>
      <c r="E4137">
        <v>3</v>
      </c>
      <c r="F4137">
        <v>1</v>
      </c>
      <c r="G4137" t="s">
        <v>5803</v>
      </c>
      <c r="H4137">
        <v>80420080</v>
      </c>
      <c r="I4137" t="s">
        <v>31</v>
      </c>
      <c r="J4137" t="s">
        <v>7573</v>
      </c>
      <c r="K4137" s="10">
        <v>70</v>
      </c>
      <c r="L4137" s="2">
        <v>700</v>
      </c>
      <c r="M4137" s="1">
        <v>870</v>
      </c>
      <c r="N4137" s="1">
        <v>470000</v>
      </c>
      <c r="O4137"/>
      <c r="P4137"/>
      <c r="Q4137"/>
    </row>
    <row r="4138" spans="1:17" x14ac:dyDescent="0.25">
      <c r="A4138">
        <v>150</v>
      </c>
      <c r="B4138">
        <v>170</v>
      </c>
      <c r="C4138">
        <v>1</v>
      </c>
      <c r="D4138">
        <v>3</v>
      </c>
      <c r="E4138">
        <v>3</v>
      </c>
      <c r="F4138">
        <v>1</v>
      </c>
      <c r="G4138" t="s">
        <v>6014</v>
      </c>
      <c r="H4138">
        <v>80420080</v>
      </c>
      <c r="I4138" t="s">
        <v>31</v>
      </c>
      <c r="J4138" t="s">
        <v>7573</v>
      </c>
      <c r="K4138" s="10">
        <v>70</v>
      </c>
      <c r="L4138" s="2">
        <v>700</v>
      </c>
      <c r="M4138" s="1">
        <v>850</v>
      </c>
      <c r="N4138" s="1">
        <v>470000</v>
      </c>
      <c r="O4138"/>
      <c r="P4138"/>
      <c r="Q4138"/>
    </row>
    <row r="4139" spans="1:17" x14ac:dyDescent="0.25">
      <c r="A4139">
        <v>39</v>
      </c>
      <c r="B4139">
        <v>39</v>
      </c>
      <c r="C4139">
        <v>0</v>
      </c>
      <c r="D4139">
        <v>1</v>
      </c>
      <c r="E4139">
        <v>1</v>
      </c>
      <c r="F4139">
        <v>1</v>
      </c>
      <c r="G4139" t="s">
        <v>5177</v>
      </c>
      <c r="H4139">
        <v>80240001</v>
      </c>
      <c r="I4139" t="s">
        <v>73</v>
      </c>
      <c r="J4139" t="s">
        <v>7580</v>
      </c>
      <c r="K4139" s="10">
        <v>50.8</v>
      </c>
      <c r="L4139" s="2">
        <v>508</v>
      </c>
      <c r="M4139" s="1">
        <v>758</v>
      </c>
      <c r="N4139" s="1">
        <v>470000</v>
      </c>
      <c r="O4139"/>
      <c r="P4139"/>
      <c r="Q4139"/>
    </row>
    <row r="4140" spans="1:17" x14ac:dyDescent="0.25">
      <c r="A4140">
        <v>97</v>
      </c>
      <c r="B4140">
        <v>97</v>
      </c>
      <c r="C4140">
        <v>0</v>
      </c>
      <c r="D4140">
        <v>2</v>
      </c>
      <c r="E4140">
        <v>3</v>
      </c>
      <c r="F4140">
        <v>1</v>
      </c>
      <c r="G4140" t="s">
        <v>7337</v>
      </c>
      <c r="H4140">
        <v>80730400</v>
      </c>
      <c r="I4140" t="s">
        <v>20</v>
      </c>
      <c r="J4140" t="s">
        <v>7573</v>
      </c>
      <c r="K4140" s="10">
        <v>9.5</v>
      </c>
      <c r="L4140" s="2">
        <v>95</v>
      </c>
      <c r="M4140" s="1">
        <v>733</v>
      </c>
      <c r="N4140" s="1">
        <v>470000</v>
      </c>
      <c r="O4140"/>
      <c r="P4140"/>
      <c r="Q4140"/>
    </row>
    <row r="4141" spans="1:17" x14ac:dyDescent="0.25">
      <c r="A4141">
        <v>70</v>
      </c>
      <c r="B4141">
        <v>106</v>
      </c>
      <c r="C4141">
        <v>1</v>
      </c>
      <c r="D4141">
        <v>2</v>
      </c>
      <c r="E4141">
        <v>3</v>
      </c>
      <c r="F4141">
        <v>1</v>
      </c>
      <c r="G4141" t="s">
        <v>6352</v>
      </c>
      <c r="H4141">
        <v>80620230</v>
      </c>
      <c r="I4141" t="s">
        <v>16</v>
      </c>
      <c r="J4141" t="s">
        <v>7580</v>
      </c>
      <c r="K4141" s="10">
        <v>0</v>
      </c>
      <c r="L4141" s="2">
        <v>0</v>
      </c>
      <c r="M4141" s="1">
        <v>700</v>
      </c>
      <c r="N4141" s="1">
        <v>470000</v>
      </c>
      <c r="O4141"/>
      <c r="P4141"/>
      <c r="Q4141"/>
    </row>
    <row r="4142" spans="1:17" x14ac:dyDescent="0.25">
      <c r="A4142">
        <v>70</v>
      </c>
      <c r="B4142">
        <v>106</v>
      </c>
      <c r="C4142">
        <v>1</v>
      </c>
      <c r="D4142">
        <v>2</v>
      </c>
      <c r="E4142">
        <v>3</v>
      </c>
      <c r="F4142">
        <v>1</v>
      </c>
      <c r="G4142" t="s">
        <v>3328</v>
      </c>
      <c r="H4142">
        <v>80620230</v>
      </c>
      <c r="I4142" t="s">
        <v>16</v>
      </c>
      <c r="J4142" t="s">
        <v>7580</v>
      </c>
      <c r="K4142" s="10">
        <v>8</v>
      </c>
      <c r="L4142" s="2">
        <v>80</v>
      </c>
      <c r="M4142" s="1">
        <v>688</v>
      </c>
      <c r="N4142" s="1">
        <v>470000</v>
      </c>
      <c r="O4142"/>
      <c r="P4142"/>
      <c r="Q4142"/>
    </row>
    <row r="4143" spans="1:17" x14ac:dyDescent="0.25">
      <c r="A4143">
        <v>82</v>
      </c>
      <c r="B4143">
        <v>117</v>
      </c>
      <c r="C4143">
        <v>1</v>
      </c>
      <c r="D4143">
        <v>3</v>
      </c>
      <c r="E4143">
        <v>3</v>
      </c>
      <c r="F4143">
        <v>1</v>
      </c>
      <c r="G4143" t="s">
        <v>902</v>
      </c>
      <c r="H4143">
        <v>80050240</v>
      </c>
      <c r="I4143" t="s">
        <v>11</v>
      </c>
      <c r="J4143" t="s">
        <v>7573</v>
      </c>
      <c r="K4143" s="10">
        <v>6.8</v>
      </c>
      <c r="L4143" s="2">
        <v>68</v>
      </c>
      <c r="M4143" s="1">
        <v>600</v>
      </c>
      <c r="N4143" s="1">
        <v>470000</v>
      </c>
      <c r="O4143"/>
      <c r="P4143"/>
      <c r="Q4143"/>
    </row>
    <row r="4144" spans="1:17" x14ac:dyDescent="0.25">
      <c r="A4144">
        <v>91</v>
      </c>
      <c r="B4144">
        <v>122</v>
      </c>
      <c r="C4144">
        <v>1</v>
      </c>
      <c r="D4144">
        <v>2</v>
      </c>
      <c r="E4144">
        <v>3</v>
      </c>
      <c r="F4144">
        <v>2</v>
      </c>
      <c r="G4144" t="s">
        <v>2759</v>
      </c>
      <c r="H4144">
        <v>80620230</v>
      </c>
      <c r="I4144" t="s">
        <v>16</v>
      </c>
      <c r="J4144" t="s">
        <v>7580</v>
      </c>
      <c r="K4144" s="10">
        <v>0</v>
      </c>
      <c r="L4144" s="2">
        <v>0</v>
      </c>
      <c r="M4144" s="1">
        <v>600</v>
      </c>
      <c r="N4144" s="1">
        <v>470000</v>
      </c>
      <c r="O4144"/>
      <c r="P4144"/>
      <c r="Q4144"/>
    </row>
    <row r="4145" spans="1:17" x14ac:dyDescent="0.25">
      <c r="A4145">
        <v>83</v>
      </c>
      <c r="B4145">
        <v>132</v>
      </c>
      <c r="C4145">
        <v>1</v>
      </c>
      <c r="D4145">
        <v>3</v>
      </c>
      <c r="E4145">
        <v>3</v>
      </c>
      <c r="F4145">
        <v>1</v>
      </c>
      <c r="G4145" t="s">
        <v>3255</v>
      </c>
      <c r="H4145">
        <v>80610360</v>
      </c>
      <c r="I4145" t="s">
        <v>24</v>
      </c>
      <c r="J4145" t="s">
        <v>7580</v>
      </c>
      <c r="K4145" s="10">
        <v>0</v>
      </c>
      <c r="L4145" s="2">
        <v>0</v>
      </c>
      <c r="M4145" s="1">
        <v>600</v>
      </c>
      <c r="N4145" s="1">
        <v>470000</v>
      </c>
      <c r="O4145"/>
      <c r="P4145"/>
      <c r="Q4145"/>
    </row>
    <row r="4146" spans="1:17" x14ac:dyDescent="0.25">
      <c r="A4146">
        <v>91</v>
      </c>
      <c r="B4146">
        <v>105</v>
      </c>
      <c r="C4146">
        <v>0</v>
      </c>
      <c r="D4146">
        <v>2</v>
      </c>
      <c r="E4146">
        <v>2</v>
      </c>
      <c r="F4146">
        <v>2</v>
      </c>
      <c r="G4146" t="s">
        <v>4014</v>
      </c>
      <c r="H4146">
        <v>81070190</v>
      </c>
      <c r="I4146" t="s">
        <v>24</v>
      </c>
      <c r="J4146" t="s">
        <v>7580</v>
      </c>
      <c r="K4146" s="10">
        <v>9.1999999999999993</v>
      </c>
      <c r="L4146" s="2">
        <v>92</v>
      </c>
      <c r="M4146" s="1">
        <v>600</v>
      </c>
      <c r="N4146" s="1">
        <v>470000</v>
      </c>
      <c r="O4146"/>
      <c r="P4146"/>
      <c r="Q4146"/>
    </row>
    <row r="4147" spans="1:17" x14ac:dyDescent="0.25">
      <c r="A4147">
        <v>90</v>
      </c>
      <c r="B4147">
        <v>122</v>
      </c>
      <c r="C4147">
        <v>1</v>
      </c>
      <c r="D4147">
        <v>2</v>
      </c>
      <c r="E4147">
        <v>2</v>
      </c>
      <c r="F4147">
        <v>2</v>
      </c>
      <c r="G4147" t="s">
        <v>4962</v>
      </c>
      <c r="H4147">
        <v>80620230</v>
      </c>
      <c r="I4147" t="s">
        <v>16</v>
      </c>
      <c r="J4147" t="s">
        <v>7580</v>
      </c>
      <c r="K4147" s="10">
        <v>0.1</v>
      </c>
      <c r="L4147" s="2">
        <v>1</v>
      </c>
      <c r="M4147" s="1">
        <v>600</v>
      </c>
      <c r="N4147" s="1">
        <v>470000</v>
      </c>
      <c r="O4147"/>
      <c r="P4147"/>
      <c r="Q4147"/>
    </row>
    <row r="4148" spans="1:17" x14ac:dyDescent="0.25">
      <c r="A4148">
        <v>96</v>
      </c>
      <c r="B4148">
        <v>137</v>
      </c>
      <c r="C4148">
        <v>1</v>
      </c>
      <c r="D4148">
        <v>2</v>
      </c>
      <c r="E4148">
        <v>3</v>
      </c>
      <c r="F4148">
        <v>1</v>
      </c>
      <c r="G4148" t="s">
        <v>830</v>
      </c>
      <c r="H4148">
        <v>81130040</v>
      </c>
      <c r="I4148" t="s">
        <v>33</v>
      </c>
      <c r="J4148" t="s">
        <v>7574</v>
      </c>
      <c r="K4148" s="10">
        <v>70</v>
      </c>
      <c r="L4148" s="2">
        <v>700</v>
      </c>
      <c r="M4148" s="1">
        <v>570</v>
      </c>
      <c r="N4148" s="1">
        <v>470000</v>
      </c>
      <c r="O4148"/>
      <c r="P4148"/>
      <c r="Q4148"/>
    </row>
    <row r="4149" spans="1:17" x14ac:dyDescent="0.25">
      <c r="A4149">
        <v>135</v>
      </c>
      <c r="B4149">
        <v>160</v>
      </c>
      <c r="C4149">
        <v>0</v>
      </c>
      <c r="D4149">
        <v>2</v>
      </c>
      <c r="E4149">
        <v>2</v>
      </c>
      <c r="F4149">
        <v>1</v>
      </c>
      <c r="G4149" t="s">
        <v>713</v>
      </c>
      <c r="H4149">
        <v>80240031</v>
      </c>
      <c r="I4149" t="s">
        <v>16</v>
      </c>
      <c r="J4149" t="s">
        <v>7580</v>
      </c>
      <c r="K4149" s="10">
        <v>0</v>
      </c>
      <c r="L4149" s="2">
        <v>0</v>
      </c>
      <c r="M4149" s="1">
        <v>550</v>
      </c>
      <c r="N4149" s="1">
        <v>470000</v>
      </c>
      <c r="O4149"/>
      <c r="P4149"/>
      <c r="Q4149"/>
    </row>
    <row r="4150" spans="1:17" x14ac:dyDescent="0.25">
      <c r="A4150">
        <v>71</v>
      </c>
      <c r="B4150">
        <v>112</v>
      </c>
      <c r="C4150">
        <v>1</v>
      </c>
      <c r="D4150">
        <v>2</v>
      </c>
      <c r="E4150">
        <v>3</v>
      </c>
      <c r="F4150">
        <v>1</v>
      </c>
      <c r="G4150" t="s">
        <v>1358</v>
      </c>
      <c r="H4150">
        <v>80620180</v>
      </c>
      <c r="I4150" t="s">
        <v>16</v>
      </c>
      <c r="J4150" t="s">
        <v>7580</v>
      </c>
      <c r="K4150" s="10">
        <v>65</v>
      </c>
      <c r="L4150" s="2">
        <v>650</v>
      </c>
      <c r="M4150" s="1">
        <v>550</v>
      </c>
      <c r="N4150" s="1">
        <v>470000</v>
      </c>
      <c r="O4150"/>
      <c r="P4150"/>
      <c r="Q4150"/>
    </row>
    <row r="4151" spans="1:17" x14ac:dyDescent="0.25">
      <c r="A4151">
        <v>84</v>
      </c>
      <c r="B4151">
        <v>129</v>
      </c>
      <c r="C4151">
        <v>1</v>
      </c>
      <c r="D4151">
        <v>2</v>
      </c>
      <c r="E4151">
        <v>3</v>
      </c>
      <c r="F4151">
        <v>1</v>
      </c>
      <c r="G4151" t="s">
        <v>4592</v>
      </c>
      <c r="H4151">
        <v>80010100</v>
      </c>
      <c r="I4151" t="s">
        <v>31</v>
      </c>
      <c r="J4151" t="s">
        <v>7573</v>
      </c>
      <c r="K4151" s="10">
        <v>103.1</v>
      </c>
      <c r="L4151" s="2">
        <v>1031</v>
      </c>
      <c r="M4151" s="1">
        <v>542</v>
      </c>
      <c r="N4151" s="1">
        <v>470000</v>
      </c>
      <c r="O4151"/>
      <c r="P4151"/>
      <c r="Q4151"/>
    </row>
    <row r="4152" spans="1:17" x14ac:dyDescent="0.25">
      <c r="A4152">
        <v>91</v>
      </c>
      <c r="B4152">
        <v>156</v>
      </c>
      <c r="C4152">
        <v>1</v>
      </c>
      <c r="D4152">
        <v>3</v>
      </c>
      <c r="E4152">
        <v>3</v>
      </c>
      <c r="F4152">
        <v>1</v>
      </c>
      <c r="G4152" t="s">
        <v>2699</v>
      </c>
      <c r="H4152">
        <v>80610260</v>
      </c>
      <c r="I4152" t="s">
        <v>24</v>
      </c>
      <c r="J4152" t="s">
        <v>7580</v>
      </c>
      <c r="K4152" s="10">
        <v>0</v>
      </c>
      <c r="L4152" s="2">
        <v>0</v>
      </c>
      <c r="M4152" s="1">
        <v>540</v>
      </c>
      <c r="N4152" s="1">
        <v>470000</v>
      </c>
      <c r="O4152"/>
      <c r="P4152"/>
      <c r="Q4152"/>
    </row>
    <row r="4153" spans="1:17" x14ac:dyDescent="0.25">
      <c r="A4153">
        <v>88</v>
      </c>
      <c r="B4153">
        <v>88</v>
      </c>
      <c r="C4153">
        <v>1</v>
      </c>
      <c r="D4153">
        <v>2</v>
      </c>
      <c r="E4153">
        <v>3</v>
      </c>
      <c r="F4153">
        <v>1</v>
      </c>
      <c r="G4153" t="s">
        <v>6924</v>
      </c>
      <c r="H4153">
        <v>80620270</v>
      </c>
      <c r="I4153" t="s">
        <v>16</v>
      </c>
      <c r="J4153" t="s">
        <v>7580</v>
      </c>
      <c r="K4153" s="10">
        <v>8.1999999999999993</v>
      </c>
      <c r="L4153" s="2">
        <v>82</v>
      </c>
      <c r="M4153" s="1">
        <v>500</v>
      </c>
      <c r="N4153" s="1">
        <v>470000</v>
      </c>
      <c r="O4153"/>
      <c r="P4153"/>
      <c r="Q4153"/>
    </row>
    <row r="4154" spans="1:17" x14ac:dyDescent="0.25">
      <c r="A4154">
        <v>66</v>
      </c>
      <c r="B4154">
        <v>105</v>
      </c>
      <c r="C4154">
        <v>1</v>
      </c>
      <c r="D4154">
        <v>2</v>
      </c>
      <c r="E4154">
        <v>2</v>
      </c>
      <c r="F4154">
        <v>1</v>
      </c>
      <c r="G4154" t="s">
        <v>349</v>
      </c>
      <c r="H4154">
        <v>80620000</v>
      </c>
      <c r="I4154" t="s">
        <v>16</v>
      </c>
      <c r="J4154" t="s">
        <v>7580</v>
      </c>
      <c r="K4154" s="10">
        <v>0</v>
      </c>
      <c r="L4154" s="2">
        <v>0</v>
      </c>
      <c r="M4154" s="1">
        <v>470</v>
      </c>
      <c r="N4154" s="1">
        <v>470000</v>
      </c>
      <c r="O4154"/>
      <c r="P4154"/>
      <c r="Q4154"/>
    </row>
    <row r="4155" spans="1:17" x14ac:dyDescent="0.25">
      <c r="A4155">
        <v>66</v>
      </c>
      <c r="B4155">
        <v>105</v>
      </c>
      <c r="C4155">
        <v>1</v>
      </c>
      <c r="D4155">
        <v>2</v>
      </c>
      <c r="E4155">
        <v>2</v>
      </c>
      <c r="F4155">
        <v>1</v>
      </c>
      <c r="G4155" t="s">
        <v>238</v>
      </c>
      <c r="H4155">
        <v>80620000</v>
      </c>
      <c r="I4155" t="s">
        <v>16</v>
      </c>
      <c r="J4155" t="s">
        <v>7580</v>
      </c>
      <c r="K4155" s="10">
        <v>0</v>
      </c>
      <c r="L4155" s="2">
        <v>0</v>
      </c>
      <c r="M4155" s="1">
        <v>470</v>
      </c>
      <c r="N4155" s="1">
        <v>470000</v>
      </c>
      <c r="O4155"/>
      <c r="P4155"/>
      <c r="Q4155"/>
    </row>
    <row r="4156" spans="1:17" x14ac:dyDescent="0.25">
      <c r="A4156">
        <v>76</v>
      </c>
      <c r="B4156">
        <v>76</v>
      </c>
      <c r="C4156">
        <v>1</v>
      </c>
      <c r="D4156">
        <v>2</v>
      </c>
      <c r="E4156">
        <v>2</v>
      </c>
      <c r="F4156">
        <v>0</v>
      </c>
      <c r="G4156" t="s">
        <v>3477</v>
      </c>
      <c r="H4156">
        <v>80420160</v>
      </c>
      <c r="I4156" t="s">
        <v>79</v>
      </c>
      <c r="J4156" t="s">
        <v>7573</v>
      </c>
      <c r="K4156" s="10">
        <v>83.5</v>
      </c>
      <c r="L4156" s="2">
        <v>835</v>
      </c>
      <c r="M4156" s="1">
        <v>456</v>
      </c>
      <c r="N4156" s="1">
        <v>470000</v>
      </c>
      <c r="O4156"/>
      <c r="P4156"/>
      <c r="Q4156"/>
    </row>
    <row r="4157" spans="1:17" x14ac:dyDescent="0.25">
      <c r="A4157">
        <v>74</v>
      </c>
      <c r="B4157">
        <v>133</v>
      </c>
      <c r="C4157">
        <v>1</v>
      </c>
      <c r="D4157">
        <v>1</v>
      </c>
      <c r="E4157">
        <v>3</v>
      </c>
      <c r="F4157">
        <v>1</v>
      </c>
      <c r="G4157" t="s">
        <v>1354</v>
      </c>
      <c r="H4157">
        <v>80320070</v>
      </c>
      <c r="I4157" t="s">
        <v>36</v>
      </c>
      <c r="J4157" t="s">
        <v>7580</v>
      </c>
      <c r="K4157" s="10">
        <v>0</v>
      </c>
      <c r="L4157" s="2">
        <v>0</v>
      </c>
      <c r="M4157" s="1">
        <v>450</v>
      </c>
      <c r="N4157" s="1">
        <v>470000</v>
      </c>
      <c r="O4157"/>
      <c r="P4157"/>
      <c r="Q4157"/>
    </row>
    <row r="4158" spans="1:17" x14ac:dyDescent="0.25">
      <c r="A4158">
        <v>61</v>
      </c>
      <c r="B4158">
        <v>105</v>
      </c>
      <c r="C4158">
        <v>0</v>
      </c>
      <c r="D4158">
        <v>1</v>
      </c>
      <c r="E4158">
        <v>2</v>
      </c>
      <c r="F4158">
        <v>1</v>
      </c>
      <c r="G4158" t="s">
        <v>4503</v>
      </c>
      <c r="H4158">
        <v>80210390</v>
      </c>
      <c r="I4158" t="s">
        <v>171</v>
      </c>
      <c r="J4158" t="s">
        <v>7573</v>
      </c>
      <c r="K4158" s="10">
        <v>0</v>
      </c>
      <c r="L4158" s="2">
        <v>0</v>
      </c>
      <c r="M4158" s="1">
        <v>440</v>
      </c>
      <c r="N4158" s="1">
        <v>470000</v>
      </c>
      <c r="O4158"/>
      <c r="P4158"/>
      <c r="Q4158"/>
    </row>
    <row r="4159" spans="1:17" x14ac:dyDescent="0.25">
      <c r="A4159">
        <v>37</v>
      </c>
      <c r="B4159">
        <v>70</v>
      </c>
      <c r="C4159">
        <v>0</v>
      </c>
      <c r="D4159">
        <v>1</v>
      </c>
      <c r="E4159">
        <v>1</v>
      </c>
      <c r="F4159">
        <v>0</v>
      </c>
      <c r="G4159" t="s">
        <v>2389</v>
      </c>
      <c r="H4159">
        <v>80420210</v>
      </c>
      <c r="I4159" t="s">
        <v>31</v>
      </c>
      <c r="J4159" t="s">
        <v>7573</v>
      </c>
      <c r="K4159" s="10">
        <v>6.1</v>
      </c>
      <c r="L4159" s="2">
        <v>61</v>
      </c>
      <c r="M4159" s="1">
        <v>434</v>
      </c>
      <c r="N4159" s="1">
        <v>470000</v>
      </c>
      <c r="O4159"/>
      <c r="P4159"/>
      <c r="Q4159"/>
    </row>
    <row r="4160" spans="1:17" x14ac:dyDescent="0.25">
      <c r="A4160">
        <v>95</v>
      </c>
      <c r="B4160">
        <v>102</v>
      </c>
      <c r="C4160">
        <v>1</v>
      </c>
      <c r="D4160">
        <v>3</v>
      </c>
      <c r="E4160">
        <v>2</v>
      </c>
      <c r="F4160">
        <v>1</v>
      </c>
      <c r="G4160" t="s">
        <v>2311</v>
      </c>
      <c r="H4160">
        <v>80620400</v>
      </c>
      <c r="I4160" t="s">
        <v>16</v>
      </c>
      <c r="J4160" t="s">
        <v>7580</v>
      </c>
      <c r="K4160" s="10">
        <v>69.099999999999994</v>
      </c>
      <c r="L4160" s="2">
        <v>691</v>
      </c>
      <c r="M4160" s="1">
        <v>422</v>
      </c>
      <c r="N4160" s="1">
        <v>470000</v>
      </c>
      <c r="O4160"/>
      <c r="P4160"/>
      <c r="Q4160"/>
    </row>
    <row r="4161" spans="1:17" x14ac:dyDescent="0.25">
      <c r="A4161">
        <v>95</v>
      </c>
      <c r="B4161">
        <v>102</v>
      </c>
      <c r="C4161">
        <v>1</v>
      </c>
      <c r="D4161">
        <v>3</v>
      </c>
      <c r="E4161">
        <v>2</v>
      </c>
      <c r="F4161">
        <v>1</v>
      </c>
      <c r="G4161" t="s">
        <v>6310</v>
      </c>
      <c r="H4161">
        <v>80620400</v>
      </c>
      <c r="I4161" t="s">
        <v>16</v>
      </c>
      <c r="J4161" t="s">
        <v>7580</v>
      </c>
      <c r="K4161" s="10">
        <v>69.099999999999994</v>
      </c>
      <c r="L4161" s="2">
        <v>691</v>
      </c>
      <c r="M4161" s="1">
        <v>410</v>
      </c>
      <c r="N4161" s="1">
        <v>470000</v>
      </c>
      <c r="O4161"/>
      <c r="P4161"/>
      <c r="Q4161"/>
    </row>
    <row r="4162" spans="1:17" x14ac:dyDescent="0.25">
      <c r="A4162">
        <v>95</v>
      </c>
      <c r="B4162">
        <v>102</v>
      </c>
      <c r="C4162">
        <v>1</v>
      </c>
      <c r="D4162">
        <v>3</v>
      </c>
      <c r="E4162">
        <v>2</v>
      </c>
      <c r="F4162">
        <v>1</v>
      </c>
      <c r="G4162" t="s">
        <v>99</v>
      </c>
      <c r="H4162">
        <v>80620400</v>
      </c>
      <c r="I4162" t="s">
        <v>16</v>
      </c>
      <c r="J4162" t="s">
        <v>7580</v>
      </c>
      <c r="K4162" s="10">
        <v>69</v>
      </c>
      <c r="L4162" s="2">
        <v>690</v>
      </c>
      <c r="M4162" s="1">
        <v>400</v>
      </c>
      <c r="N4162" s="1">
        <v>470000</v>
      </c>
      <c r="O4162"/>
      <c r="P4162"/>
      <c r="Q4162"/>
    </row>
    <row r="4163" spans="1:17" x14ac:dyDescent="0.25">
      <c r="A4163">
        <v>95</v>
      </c>
      <c r="B4163">
        <v>95</v>
      </c>
      <c r="C4163">
        <v>1</v>
      </c>
      <c r="D4163">
        <v>3</v>
      </c>
      <c r="E4163">
        <v>3</v>
      </c>
      <c r="F4163">
        <v>1</v>
      </c>
      <c r="G4163" t="s">
        <v>6735</v>
      </c>
      <c r="H4163">
        <v>80620400</v>
      </c>
      <c r="I4163" t="s">
        <v>16</v>
      </c>
      <c r="J4163" t="s">
        <v>7580</v>
      </c>
      <c r="K4163" s="10">
        <v>0</v>
      </c>
      <c r="L4163" s="2">
        <v>0</v>
      </c>
      <c r="M4163" s="1">
        <v>400</v>
      </c>
      <c r="N4163" s="1">
        <v>470000</v>
      </c>
      <c r="O4163"/>
      <c r="P4163"/>
      <c r="Q4163"/>
    </row>
    <row r="4164" spans="1:17" x14ac:dyDescent="0.25">
      <c r="A4164">
        <v>47</v>
      </c>
      <c r="B4164">
        <v>47</v>
      </c>
      <c r="C4164">
        <v>0</v>
      </c>
      <c r="D4164">
        <v>1</v>
      </c>
      <c r="E4164">
        <v>1</v>
      </c>
      <c r="F4164">
        <v>1</v>
      </c>
      <c r="G4164" t="s">
        <v>3771</v>
      </c>
      <c r="H4164">
        <v>80320210</v>
      </c>
      <c r="I4164" t="s">
        <v>36</v>
      </c>
      <c r="J4164" t="s">
        <v>7580</v>
      </c>
      <c r="K4164" s="10">
        <v>0</v>
      </c>
      <c r="L4164" s="2">
        <v>0</v>
      </c>
      <c r="M4164" s="1">
        <v>390</v>
      </c>
      <c r="N4164" s="1">
        <v>470000</v>
      </c>
      <c r="O4164"/>
      <c r="P4164"/>
      <c r="Q4164"/>
    </row>
    <row r="4165" spans="1:17" x14ac:dyDescent="0.25">
      <c r="A4165">
        <v>61</v>
      </c>
      <c r="B4165">
        <v>61</v>
      </c>
      <c r="C4165">
        <v>1</v>
      </c>
      <c r="D4165">
        <v>1</v>
      </c>
      <c r="E4165">
        <v>3</v>
      </c>
      <c r="F4165">
        <v>0</v>
      </c>
      <c r="G4165" t="s">
        <v>4091</v>
      </c>
      <c r="H4165">
        <v>81350900</v>
      </c>
      <c r="I4165" t="s">
        <v>57</v>
      </c>
      <c r="J4165" t="s">
        <v>7572</v>
      </c>
      <c r="K4165" s="10">
        <v>0</v>
      </c>
      <c r="L4165" s="2">
        <v>0</v>
      </c>
      <c r="M4165" s="1">
        <v>360</v>
      </c>
      <c r="N4165" s="1">
        <v>470000</v>
      </c>
      <c r="O4165"/>
      <c r="P4165"/>
      <c r="Q4165"/>
    </row>
    <row r="4166" spans="1:17" x14ac:dyDescent="0.25">
      <c r="A4166">
        <v>80</v>
      </c>
      <c r="B4166">
        <v>127</v>
      </c>
      <c r="C4166">
        <v>0</v>
      </c>
      <c r="D4166">
        <v>2</v>
      </c>
      <c r="E4166">
        <v>3</v>
      </c>
      <c r="F4166">
        <v>0</v>
      </c>
      <c r="G4166" t="s">
        <v>1389</v>
      </c>
      <c r="H4166">
        <v>81110100</v>
      </c>
      <c r="I4166" t="s">
        <v>33</v>
      </c>
      <c r="J4166" t="s">
        <v>7574</v>
      </c>
      <c r="K4166" s="10">
        <v>0</v>
      </c>
      <c r="L4166" s="2">
        <v>0</v>
      </c>
      <c r="M4166" s="1">
        <v>350</v>
      </c>
      <c r="N4166" s="1">
        <v>470000</v>
      </c>
      <c r="O4166"/>
      <c r="P4166"/>
      <c r="Q4166"/>
    </row>
    <row r="4167" spans="1:17" x14ac:dyDescent="0.25">
      <c r="A4167">
        <v>96</v>
      </c>
      <c r="B4167">
        <v>103</v>
      </c>
      <c r="C4167">
        <v>1</v>
      </c>
      <c r="D4167">
        <v>3</v>
      </c>
      <c r="E4167">
        <v>3</v>
      </c>
      <c r="F4167">
        <v>1</v>
      </c>
      <c r="G4167" t="s">
        <v>3864</v>
      </c>
      <c r="H4167">
        <v>80620400</v>
      </c>
      <c r="I4167" t="s">
        <v>16</v>
      </c>
      <c r="J4167" t="s">
        <v>7580</v>
      </c>
      <c r="K4167" s="10">
        <v>6.9</v>
      </c>
      <c r="L4167" s="2">
        <v>69</v>
      </c>
      <c r="M4167" s="1">
        <v>333</v>
      </c>
      <c r="N4167" s="1">
        <v>470000</v>
      </c>
      <c r="O4167"/>
      <c r="P4167"/>
      <c r="Q4167"/>
    </row>
    <row r="4168" spans="1:17" x14ac:dyDescent="0.25">
      <c r="A4168">
        <v>95</v>
      </c>
      <c r="B4168">
        <v>102</v>
      </c>
      <c r="C4168">
        <v>1</v>
      </c>
      <c r="D4168">
        <v>3</v>
      </c>
      <c r="E4168">
        <v>3</v>
      </c>
      <c r="F4168">
        <v>1</v>
      </c>
      <c r="G4168" t="s">
        <v>6811</v>
      </c>
      <c r="H4168">
        <v>80620400</v>
      </c>
      <c r="I4168" t="s">
        <v>16</v>
      </c>
      <c r="J4168" t="s">
        <v>7580</v>
      </c>
      <c r="K4168" s="10">
        <v>99.3</v>
      </c>
      <c r="L4168" s="2">
        <v>993</v>
      </c>
      <c r="M4168" s="1">
        <v>333</v>
      </c>
      <c r="N4168" s="1">
        <v>470000</v>
      </c>
      <c r="O4168"/>
      <c r="P4168"/>
      <c r="Q4168"/>
    </row>
    <row r="4169" spans="1:17" x14ac:dyDescent="0.25">
      <c r="A4169">
        <v>132</v>
      </c>
      <c r="B4169">
        <v>132</v>
      </c>
      <c r="C4169">
        <v>1</v>
      </c>
      <c r="D4169">
        <v>1</v>
      </c>
      <c r="E4169">
        <v>3</v>
      </c>
      <c r="F4169">
        <v>1</v>
      </c>
      <c r="G4169" t="s">
        <v>3954</v>
      </c>
      <c r="H4169">
        <v>82510020</v>
      </c>
      <c r="I4169" t="s">
        <v>18</v>
      </c>
      <c r="J4169" t="s">
        <v>7</v>
      </c>
      <c r="K4169" s="10">
        <v>0</v>
      </c>
      <c r="L4169" s="2">
        <v>0</v>
      </c>
      <c r="M4169" s="1">
        <v>150</v>
      </c>
      <c r="N4169" s="1">
        <v>470000</v>
      </c>
      <c r="O4169"/>
      <c r="P4169"/>
      <c r="Q4169"/>
    </row>
    <row r="4170" spans="1:17" x14ac:dyDescent="0.25">
      <c r="A4170">
        <v>81</v>
      </c>
      <c r="B4170">
        <v>110</v>
      </c>
      <c r="C4170">
        <v>1</v>
      </c>
      <c r="D4170">
        <v>2</v>
      </c>
      <c r="E4170">
        <v>3</v>
      </c>
      <c r="F4170">
        <v>1</v>
      </c>
      <c r="G4170" t="s">
        <v>2474</v>
      </c>
      <c r="H4170">
        <v>81070000</v>
      </c>
      <c r="I4170" t="s">
        <v>24</v>
      </c>
      <c r="J4170" t="s">
        <v>7580</v>
      </c>
      <c r="K4170" s="10">
        <v>0</v>
      </c>
      <c r="L4170" s="2">
        <v>0</v>
      </c>
      <c r="M4170" s="1">
        <v>640</v>
      </c>
      <c r="N4170" s="1">
        <v>469000</v>
      </c>
      <c r="O4170"/>
      <c r="P4170"/>
      <c r="Q4170"/>
    </row>
    <row r="4171" spans="1:17" x14ac:dyDescent="0.25">
      <c r="A4171">
        <v>106</v>
      </c>
      <c r="B4171">
        <v>106</v>
      </c>
      <c r="C4171">
        <v>1</v>
      </c>
      <c r="D4171">
        <v>2</v>
      </c>
      <c r="E4171">
        <v>3</v>
      </c>
      <c r="F4171">
        <v>1</v>
      </c>
      <c r="G4171" t="s">
        <v>4174</v>
      </c>
      <c r="H4171">
        <v>82540110</v>
      </c>
      <c r="I4171" t="s">
        <v>7</v>
      </c>
      <c r="J4171" t="s">
        <v>7573</v>
      </c>
      <c r="K4171" s="10">
        <v>0</v>
      </c>
      <c r="L4171" s="2">
        <v>0</v>
      </c>
      <c r="M4171" s="1">
        <v>290</v>
      </c>
      <c r="N4171" s="1">
        <v>469000</v>
      </c>
      <c r="O4171"/>
      <c r="P4171"/>
      <c r="Q4171"/>
    </row>
    <row r="4172" spans="1:17" x14ac:dyDescent="0.25">
      <c r="A4172">
        <v>90</v>
      </c>
      <c r="B4172">
        <v>137</v>
      </c>
      <c r="C4172">
        <v>1</v>
      </c>
      <c r="D4172">
        <v>3</v>
      </c>
      <c r="E4172">
        <v>3</v>
      </c>
      <c r="F4172">
        <v>1</v>
      </c>
      <c r="G4172" t="s">
        <v>1876</v>
      </c>
      <c r="H4172">
        <v>80050490</v>
      </c>
      <c r="I4172" t="s">
        <v>11</v>
      </c>
      <c r="J4172" t="s">
        <v>7573</v>
      </c>
      <c r="K4172" s="10">
        <v>0</v>
      </c>
      <c r="L4172" s="2"/>
      <c r="M4172" s="1">
        <v>500</v>
      </c>
      <c r="N4172" s="1">
        <v>468000</v>
      </c>
      <c r="O4172"/>
      <c r="P4172"/>
      <c r="Q4172"/>
    </row>
    <row r="4173" spans="1:17" x14ac:dyDescent="0.25">
      <c r="A4173">
        <v>53</v>
      </c>
      <c r="B4173">
        <v>66</v>
      </c>
      <c r="C4173">
        <v>1</v>
      </c>
      <c r="D4173">
        <v>2</v>
      </c>
      <c r="E4173">
        <v>2</v>
      </c>
      <c r="F4173">
        <v>1</v>
      </c>
      <c r="G4173" t="s">
        <v>6993</v>
      </c>
      <c r="H4173">
        <v>80610020</v>
      </c>
      <c r="I4173" t="s">
        <v>16</v>
      </c>
      <c r="J4173" t="s">
        <v>7580</v>
      </c>
      <c r="K4173" s="10">
        <v>0</v>
      </c>
      <c r="L4173" s="2"/>
      <c r="M4173" s="1">
        <v>500</v>
      </c>
      <c r="N4173" s="1">
        <v>467477</v>
      </c>
      <c r="O4173"/>
      <c r="P4173"/>
      <c r="Q4173"/>
    </row>
    <row r="4174" spans="1:17" x14ac:dyDescent="0.25">
      <c r="A4174">
        <v>53</v>
      </c>
      <c r="B4174">
        <v>66</v>
      </c>
      <c r="C4174">
        <v>1</v>
      </c>
      <c r="D4174">
        <v>2</v>
      </c>
      <c r="E4174">
        <v>2</v>
      </c>
      <c r="F4174">
        <v>1</v>
      </c>
      <c r="G4174" t="s">
        <v>6986</v>
      </c>
      <c r="H4174">
        <v>80610020</v>
      </c>
      <c r="I4174" t="s">
        <v>16</v>
      </c>
      <c r="J4174" t="s">
        <v>7580</v>
      </c>
      <c r="K4174" s="10">
        <v>0</v>
      </c>
      <c r="L4174" s="2"/>
      <c r="M4174" s="1">
        <v>400</v>
      </c>
      <c r="N4174" s="1">
        <v>467477</v>
      </c>
      <c r="O4174"/>
      <c r="P4174"/>
      <c r="Q4174"/>
    </row>
    <row r="4175" spans="1:17" x14ac:dyDescent="0.25">
      <c r="A4175">
        <v>81</v>
      </c>
      <c r="B4175">
        <v>121</v>
      </c>
      <c r="C4175">
        <v>1</v>
      </c>
      <c r="D4175">
        <v>2</v>
      </c>
      <c r="E4175">
        <v>3</v>
      </c>
      <c r="F4175">
        <v>1</v>
      </c>
      <c r="G4175" t="s">
        <v>3116</v>
      </c>
      <c r="H4175">
        <v>81070000</v>
      </c>
      <c r="I4175" t="s">
        <v>24</v>
      </c>
      <c r="J4175" t="s">
        <v>7580</v>
      </c>
      <c r="K4175" s="10">
        <v>0</v>
      </c>
      <c r="L4175" s="2">
        <v>0</v>
      </c>
      <c r="M4175" s="1">
        <v>500</v>
      </c>
      <c r="N4175" s="1">
        <v>467000</v>
      </c>
      <c r="O4175"/>
      <c r="P4175"/>
      <c r="Q4175"/>
    </row>
    <row r="4176" spans="1:17" x14ac:dyDescent="0.25">
      <c r="A4176">
        <v>48</v>
      </c>
      <c r="B4176">
        <v>69</v>
      </c>
      <c r="C4176">
        <v>1</v>
      </c>
      <c r="D4176">
        <v>1</v>
      </c>
      <c r="E4176">
        <v>1</v>
      </c>
      <c r="F4176">
        <v>1</v>
      </c>
      <c r="G4176" t="s">
        <v>4544</v>
      </c>
      <c r="H4176">
        <v>80620150</v>
      </c>
      <c r="I4176" t="s">
        <v>16</v>
      </c>
      <c r="J4176" t="s">
        <v>7580</v>
      </c>
      <c r="K4176" s="10">
        <v>6.5</v>
      </c>
      <c r="L4176" s="2">
        <v>65</v>
      </c>
      <c r="M4176" s="1">
        <v>301</v>
      </c>
      <c r="N4176" s="1">
        <v>466169</v>
      </c>
      <c r="O4176"/>
      <c r="P4176"/>
      <c r="Q4176"/>
    </row>
    <row r="4177" spans="1:17" x14ac:dyDescent="0.25">
      <c r="A4177">
        <v>86</v>
      </c>
      <c r="B4177">
        <v>105</v>
      </c>
      <c r="C4177">
        <v>1</v>
      </c>
      <c r="D4177">
        <v>2</v>
      </c>
      <c r="E4177">
        <v>3</v>
      </c>
      <c r="F4177">
        <v>2</v>
      </c>
      <c r="G4177" t="s">
        <v>2874</v>
      </c>
      <c r="H4177">
        <v>80320090</v>
      </c>
      <c r="I4177" t="s">
        <v>36</v>
      </c>
      <c r="J4177" t="s">
        <v>7580</v>
      </c>
      <c r="K4177" s="10">
        <v>104.4</v>
      </c>
      <c r="L4177" s="2">
        <v>1044</v>
      </c>
      <c r="M4177" s="1">
        <v>885</v>
      </c>
      <c r="N4177" s="1">
        <v>465250</v>
      </c>
      <c r="O4177"/>
      <c r="P4177"/>
      <c r="Q4177"/>
    </row>
    <row r="4178" spans="1:17" x14ac:dyDescent="0.25">
      <c r="A4178">
        <v>82</v>
      </c>
      <c r="B4178">
        <v>116</v>
      </c>
      <c r="C4178">
        <v>1</v>
      </c>
      <c r="D4178">
        <v>2</v>
      </c>
      <c r="E4178">
        <v>2</v>
      </c>
      <c r="F4178">
        <v>1</v>
      </c>
      <c r="G4178" t="s">
        <v>2644</v>
      </c>
      <c r="H4178">
        <v>80310120</v>
      </c>
      <c r="I4178" t="s">
        <v>14</v>
      </c>
      <c r="J4178" t="s">
        <v>7580</v>
      </c>
      <c r="K4178" s="10">
        <v>9</v>
      </c>
      <c r="L4178" s="2">
        <v>90</v>
      </c>
      <c r="M4178" s="1">
        <v>522</v>
      </c>
      <c r="N4178" s="1">
        <v>465000</v>
      </c>
      <c r="O4178"/>
      <c r="P4178"/>
      <c r="Q4178"/>
    </row>
    <row r="4179" spans="1:17" x14ac:dyDescent="0.25">
      <c r="A4179">
        <v>87</v>
      </c>
      <c r="B4179">
        <v>130</v>
      </c>
      <c r="C4179">
        <v>1</v>
      </c>
      <c r="D4179">
        <v>3</v>
      </c>
      <c r="E4179">
        <v>3</v>
      </c>
      <c r="F4179">
        <v>1</v>
      </c>
      <c r="G4179" t="s">
        <v>660</v>
      </c>
      <c r="H4179">
        <v>82510020</v>
      </c>
      <c r="I4179" t="s">
        <v>18</v>
      </c>
      <c r="J4179" t="s">
        <v>7</v>
      </c>
      <c r="K4179" s="10">
        <v>78</v>
      </c>
      <c r="L4179" s="2">
        <v>780</v>
      </c>
      <c r="M4179" s="1">
        <v>517</v>
      </c>
      <c r="N4179" s="1">
        <v>465000</v>
      </c>
      <c r="O4179"/>
      <c r="P4179"/>
      <c r="Q4179"/>
    </row>
    <row r="4180" spans="1:17" x14ac:dyDescent="0.25">
      <c r="A4180">
        <v>61</v>
      </c>
      <c r="B4180">
        <v>61</v>
      </c>
      <c r="C4180">
        <v>1</v>
      </c>
      <c r="D4180">
        <v>2</v>
      </c>
      <c r="E4180">
        <v>2</v>
      </c>
      <c r="F4180">
        <v>1</v>
      </c>
      <c r="G4180" t="s">
        <v>2765</v>
      </c>
      <c r="H4180">
        <v>80320030</v>
      </c>
      <c r="I4180" t="s">
        <v>36</v>
      </c>
      <c r="J4180" t="s">
        <v>7580</v>
      </c>
      <c r="K4180" s="10">
        <v>0</v>
      </c>
      <c r="L4180" s="2">
        <v>0</v>
      </c>
      <c r="M4180" s="1">
        <v>500</v>
      </c>
      <c r="N4180" s="1">
        <v>465000</v>
      </c>
      <c r="O4180"/>
      <c r="P4180"/>
      <c r="Q4180"/>
    </row>
    <row r="4181" spans="1:17" x14ac:dyDescent="0.25">
      <c r="A4181">
        <v>73</v>
      </c>
      <c r="B4181">
        <v>73</v>
      </c>
      <c r="C4181">
        <v>1</v>
      </c>
      <c r="D4181">
        <v>2</v>
      </c>
      <c r="E4181">
        <v>2</v>
      </c>
      <c r="F4181">
        <v>2</v>
      </c>
      <c r="G4181" t="s">
        <v>7135</v>
      </c>
      <c r="H4181">
        <v>80215150</v>
      </c>
      <c r="I4181" t="s">
        <v>68</v>
      </c>
      <c r="J4181" t="s">
        <v>7573</v>
      </c>
      <c r="K4181" s="10">
        <v>0</v>
      </c>
      <c r="L4181" s="2">
        <v>0</v>
      </c>
      <c r="M4181" s="1">
        <v>500</v>
      </c>
      <c r="N4181" s="1">
        <v>465000</v>
      </c>
      <c r="O4181"/>
      <c r="P4181"/>
      <c r="Q4181"/>
    </row>
    <row r="4182" spans="1:17" x14ac:dyDescent="0.25">
      <c r="A4182">
        <v>60</v>
      </c>
      <c r="B4182">
        <v>91</v>
      </c>
      <c r="C4182">
        <v>1</v>
      </c>
      <c r="D4182">
        <v>2</v>
      </c>
      <c r="E4182">
        <v>2</v>
      </c>
      <c r="F4182">
        <v>1</v>
      </c>
      <c r="G4182" t="s">
        <v>4800</v>
      </c>
      <c r="H4182">
        <v>80610030</v>
      </c>
      <c r="I4182" t="s">
        <v>16</v>
      </c>
      <c r="J4182" t="s">
        <v>7580</v>
      </c>
      <c r="K4182" s="10">
        <v>7.2</v>
      </c>
      <c r="L4182" s="2">
        <v>72</v>
      </c>
      <c r="M4182" s="1">
        <v>466</v>
      </c>
      <c r="N4182" s="1">
        <v>465000</v>
      </c>
      <c r="O4182"/>
      <c r="P4182"/>
      <c r="Q4182"/>
    </row>
    <row r="4183" spans="1:17" x14ac:dyDescent="0.25">
      <c r="A4183">
        <v>60</v>
      </c>
      <c r="B4183">
        <v>72</v>
      </c>
      <c r="C4183">
        <v>1</v>
      </c>
      <c r="D4183">
        <v>2</v>
      </c>
      <c r="E4183">
        <v>2</v>
      </c>
      <c r="F4183">
        <v>1</v>
      </c>
      <c r="G4183" t="s">
        <v>590</v>
      </c>
      <c r="H4183">
        <v>80610030</v>
      </c>
      <c r="I4183" t="s">
        <v>16</v>
      </c>
      <c r="J4183" t="s">
        <v>7580</v>
      </c>
      <c r="K4183" s="10">
        <v>65.5</v>
      </c>
      <c r="L4183" s="2">
        <v>655</v>
      </c>
      <c r="M4183" s="1">
        <v>447</v>
      </c>
      <c r="N4183" s="1">
        <v>465000</v>
      </c>
      <c r="O4183"/>
      <c r="P4183"/>
      <c r="Q4183"/>
    </row>
    <row r="4184" spans="1:17" x14ac:dyDescent="0.25">
      <c r="A4184">
        <v>60</v>
      </c>
      <c r="B4184">
        <v>60</v>
      </c>
      <c r="D4184">
        <v>1</v>
      </c>
      <c r="E4184">
        <v>2</v>
      </c>
      <c r="F4184">
        <v>1</v>
      </c>
      <c r="G4184" t="s">
        <v>2816</v>
      </c>
      <c r="H4184">
        <v>81130180</v>
      </c>
      <c r="I4184" t="s">
        <v>33</v>
      </c>
      <c r="J4184" t="s">
        <v>7574</v>
      </c>
      <c r="K4184" s="10">
        <v>5.3</v>
      </c>
      <c r="L4184" s="2">
        <v>53</v>
      </c>
      <c r="M4184" s="1">
        <v>420</v>
      </c>
      <c r="N4184" s="1">
        <v>465000</v>
      </c>
      <c r="O4184"/>
      <c r="P4184"/>
      <c r="Q4184"/>
    </row>
    <row r="4185" spans="1:17" x14ac:dyDescent="0.25">
      <c r="A4185">
        <v>64</v>
      </c>
      <c r="C4185">
        <v>1</v>
      </c>
      <c r="D4185">
        <v>2</v>
      </c>
      <c r="E4185">
        <v>2</v>
      </c>
      <c r="F4185">
        <v>1</v>
      </c>
      <c r="G4185" t="s">
        <v>4409</v>
      </c>
      <c r="H4185">
        <v>82560435</v>
      </c>
      <c r="I4185" t="s">
        <v>7</v>
      </c>
      <c r="J4185" t="s">
        <v>7573</v>
      </c>
      <c r="K4185" s="10">
        <v>85</v>
      </c>
      <c r="L4185" s="2">
        <v>850</v>
      </c>
      <c r="M4185" s="1">
        <v>380</v>
      </c>
      <c r="N4185" s="1">
        <v>465000</v>
      </c>
      <c r="O4185"/>
      <c r="P4185"/>
      <c r="Q4185"/>
    </row>
    <row r="4186" spans="1:17" x14ac:dyDescent="0.25">
      <c r="A4186">
        <v>60</v>
      </c>
      <c r="B4186">
        <v>72</v>
      </c>
      <c r="C4186">
        <v>1</v>
      </c>
      <c r="D4186">
        <v>2</v>
      </c>
      <c r="E4186">
        <v>2</v>
      </c>
      <c r="F4186">
        <v>1</v>
      </c>
      <c r="G4186" t="s">
        <v>779</v>
      </c>
      <c r="H4186">
        <v>80610030</v>
      </c>
      <c r="I4186" t="s">
        <v>16</v>
      </c>
      <c r="J4186" t="s">
        <v>7580</v>
      </c>
      <c r="K4186" s="10">
        <v>72.3</v>
      </c>
      <c r="L4186" s="2">
        <v>723</v>
      </c>
      <c r="M4186" s="1">
        <v>327</v>
      </c>
      <c r="N4186" s="1">
        <v>465000</v>
      </c>
      <c r="O4186"/>
      <c r="P4186"/>
      <c r="Q4186"/>
    </row>
    <row r="4187" spans="1:17" x14ac:dyDescent="0.25">
      <c r="A4187">
        <v>60</v>
      </c>
      <c r="B4187">
        <v>60</v>
      </c>
      <c r="C4187">
        <v>1</v>
      </c>
      <c r="D4187">
        <v>3</v>
      </c>
      <c r="E4187">
        <v>2</v>
      </c>
      <c r="F4187">
        <v>1</v>
      </c>
      <c r="G4187" t="s">
        <v>6755</v>
      </c>
      <c r="H4187">
        <v>80610030</v>
      </c>
      <c r="I4187" t="s">
        <v>16</v>
      </c>
      <c r="J4187" t="s">
        <v>7580</v>
      </c>
      <c r="K4187" s="10">
        <v>8.8000000000000007</v>
      </c>
      <c r="L4187" s="2">
        <v>88</v>
      </c>
      <c r="M4187" s="1">
        <v>264</v>
      </c>
      <c r="N4187" s="1">
        <v>465000</v>
      </c>
      <c r="O4187"/>
      <c r="P4187"/>
      <c r="Q4187"/>
    </row>
    <row r="4188" spans="1:17" x14ac:dyDescent="0.25">
      <c r="A4188">
        <v>43</v>
      </c>
      <c r="B4188">
        <v>43</v>
      </c>
      <c r="C4188">
        <v>1</v>
      </c>
      <c r="D4188">
        <v>1</v>
      </c>
      <c r="E4188">
        <v>1</v>
      </c>
      <c r="F4188">
        <v>1</v>
      </c>
      <c r="G4188" t="s">
        <v>7511</v>
      </c>
      <c r="H4188">
        <v>80730070</v>
      </c>
      <c r="I4188" t="s">
        <v>20</v>
      </c>
      <c r="J4188" t="s">
        <v>7573</v>
      </c>
      <c r="K4188" s="10">
        <v>70</v>
      </c>
      <c r="L4188" s="2">
        <v>700</v>
      </c>
      <c r="M4188" s="1">
        <v>300</v>
      </c>
      <c r="N4188" s="1">
        <v>463180</v>
      </c>
      <c r="O4188"/>
      <c r="P4188"/>
      <c r="Q4188"/>
    </row>
    <row r="4189" spans="1:17" x14ac:dyDescent="0.25">
      <c r="A4189">
        <v>60</v>
      </c>
      <c r="B4189">
        <v>72</v>
      </c>
      <c r="C4189">
        <v>1</v>
      </c>
      <c r="D4189">
        <v>2</v>
      </c>
      <c r="E4189">
        <v>2</v>
      </c>
      <c r="F4189">
        <v>2</v>
      </c>
      <c r="G4189" t="s">
        <v>4191</v>
      </c>
      <c r="H4189">
        <v>81030300</v>
      </c>
      <c r="I4189" t="s">
        <v>473</v>
      </c>
      <c r="J4189" t="s">
        <v>7574</v>
      </c>
      <c r="K4189" s="10">
        <v>60</v>
      </c>
      <c r="L4189" s="2">
        <v>600</v>
      </c>
      <c r="M4189" s="1">
        <v>300</v>
      </c>
      <c r="N4189" s="1">
        <v>463000</v>
      </c>
      <c r="O4189"/>
      <c r="P4189"/>
      <c r="Q4189"/>
    </row>
    <row r="4190" spans="1:17" x14ac:dyDescent="0.25">
      <c r="A4190">
        <v>57</v>
      </c>
      <c r="B4190">
        <v>108</v>
      </c>
      <c r="C4190">
        <v>1</v>
      </c>
      <c r="D4190">
        <v>2</v>
      </c>
      <c r="E4190">
        <v>2</v>
      </c>
      <c r="F4190">
        <v>1</v>
      </c>
      <c r="G4190" t="s">
        <v>2451</v>
      </c>
      <c r="H4190">
        <v>80330240</v>
      </c>
      <c r="I4190" t="s">
        <v>24</v>
      </c>
      <c r="J4190" t="s">
        <v>7580</v>
      </c>
      <c r="K4190" s="10">
        <v>0</v>
      </c>
      <c r="L4190" s="2">
        <v>0</v>
      </c>
      <c r="M4190" s="1">
        <v>500</v>
      </c>
      <c r="N4190" s="1">
        <v>462000</v>
      </c>
      <c r="O4190"/>
      <c r="P4190"/>
      <c r="Q4190"/>
    </row>
    <row r="4191" spans="1:17" x14ac:dyDescent="0.25">
      <c r="A4191">
        <v>53</v>
      </c>
      <c r="B4191">
        <v>66</v>
      </c>
      <c r="C4191">
        <v>1</v>
      </c>
      <c r="D4191">
        <v>2</v>
      </c>
      <c r="E4191">
        <v>2</v>
      </c>
      <c r="F4191">
        <v>1</v>
      </c>
      <c r="G4191" t="s">
        <v>6987</v>
      </c>
      <c r="H4191">
        <v>80610020</v>
      </c>
      <c r="I4191" t="s">
        <v>16</v>
      </c>
      <c r="J4191" t="s">
        <v>7580</v>
      </c>
      <c r="K4191" s="10">
        <v>0</v>
      </c>
      <c r="L4191" s="2"/>
      <c r="M4191" s="1">
        <v>450</v>
      </c>
      <c r="N4191" s="1">
        <v>461404</v>
      </c>
      <c r="O4191"/>
      <c r="P4191"/>
      <c r="Q4191"/>
    </row>
    <row r="4192" spans="1:17" x14ac:dyDescent="0.25">
      <c r="A4192">
        <v>116</v>
      </c>
      <c r="B4192">
        <v>171</v>
      </c>
      <c r="C4192">
        <v>1</v>
      </c>
      <c r="D4192">
        <v>3</v>
      </c>
      <c r="E4192">
        <v>3</v>
      </c>
      <c r="F4192">
        <v>1</v>
      </c>
      <c r="G4192" t="s">
        <v>1073</v>
      </c>
      <c r="H4192">
        <v>80050510</v>
      </c>
      <c r="I4192" t="s">
        <v>11</v>
      </c>
      <c r="J4192" t="s">
        <v>7573</v>
      </c>
      <c r="K4192" s="10">
        <v>0</v>
      </c>
      <c r="L4192" s="2">
        <v>0</v>
      </c>
      <c r="M4192" s="1">
        <v>890</v>
      </c>
      <c r="N4192" s="1">
        <v>460000</v>
      </c>
      <c r="O4192"/>
      <c r="P4192"/>
      <c r="Q4192"/>
    </row>
    <row r="4193" spans="1:17" x14ac:dyDescent="0.25">
      <c r="A4193">
        <v>90</v>
      </c>
      <c r="B4193">
        <v>135</v>
      </c>
      <c r="C4193">
        <v>0</v>
      </c>
      <c r="D4193">
        <v>2</v>
      </c>
      <c r="E4193">
        <v>2</v>
      </c>
      <c r="F4193">
        <v>1</v>
      </c>
      <c r="G4193" t="s">
        <v>5943</v>
      </c>
      <c r="H4193">
        <v>80420120</v>
      </c>
      <c r="I4193" t="s">
        <v>31</v>
      </c>
      <c r="J4193" t="s">
        <v>7573</v>
      </c>
      <c r="K4193" s="10">
        <v>0</v>
      </c>
      <c r="L4193" s="2">
        <v>0</v>
      </c>
      <c r="M4193" s="1">
        <v>870</v>
      </c>
      <c r="N4193" s="1">
        <v>460000</v>
      </c>
      <c r="O4193"/>
      <c r="P4193"/>
      <c r="Q4193"/>
    </row>
    <row r="4194" spans="1:17" x14ac:dyDescent="0.25">
      <c r="A4194">
        <v>52</v>
      </c>
      <c r="B4194">
        <v>52</v>
      </c>
      <c r="D4194">
        <v>2</v>
      </c>
      <c r="E4194">
        <v>2</v>
      </c>
      <c r="G4194" t="s">
        <v>2024</v>
      </c>
      <c r="H4194">
        <v>80540010</v>
      </c>
      <c r="I4194" t="s">
        <v>98</v>
      </c>
      <c r="J4194" t="s">
        <v>7573</v>
      </c>
      <c r="K4194" s="10">
        <v>51.9</v>
      </c>
      <c r="L4194" s="2">
        <v>519</v>
      </c>
      <c r="M4194" s="1">
        <v>830</v>
      </c>
      <c r="N4194" s="1">
        <v>460000</v>
      </c>
      <c r="O4194"/>
      <c r="P4194"/>
      <c r="Q4194"/>
    </row>
    <row r="4195" spans="1:17" x14ac:dyDescent="0.25">
      <c r="A4195">
        <v>85</v>
      </c>
      <c r="C4195">
        <v>1</v>
      </c>
      <c r="D4195">
        <v>2</v>
      </c>
      <c r="E4195">
        <v>3</v>
      </c>
      <c r="F4195">
        <v>1</v>
      </c>
      <c r="G4195" t="s">
        <v>2989</v>
      </c>
      <c r="H4195">
        <v>80610001</v>
      </c>
      <c r="I4195" t="s">
        <v>24</v>
      </c>
      <c r="J4195" t="s">
        <v>7580</v>
      </c>
      <c r="K4195" s="10">
        <v>0</v>
      </c>
      <c r="L4195" s="2">
        <v>0</v>
      </c>
      <c r="M4195" s="1">
        <v>788</v>
      </c>
      <c r="N4195" s="1">
        <v>460000</v>
      </c>
      <c r="O4195"/>
      <c r="P4195"/>
      <c r="Q4195"/>
    </row>
    <row r="4196" spans="1:17" x14ac:dyDescent="0.25">
      <c r="A4196">
        <v>120</v>
      </c>
      <c r="B4196">
        <v>148</v>
      </c>
      <c r="C4196">
        <v>1</v>
      </c>
      <c r="D4196">
        <v>2</v>
      </c>
      <c r="E4196">
        <v>3</v>
      </c>
      <c r="F4196">
        <v>1</v>
      </c>
      <c r="G4196" t="s">
        <v>4742</v>
      </c>
      <c r="H4196">
        <v>80530010</v>
      </c>
      <c r="I4196" t="s">
        <v>352</v>
      </c>
      <c r="J4196" t="s">
        <v>7573</v>
      </c>
      <c r="K4196" s="10">
        <v>10.3</v>
      </c>
      <c r="L4196" s="2">
        <v>103</v>
      </c>
      <c r="M4196" s="1">
        <v>710</v>
      </c>
      <c r="N4196" s="1">
        <v>460000</v>
      </c>
      <c r="O4196"/>
      <c r="P4196"/>
      <c r="Q4196"/>
    </row>
    <row r="4197" spans="1:17" x14ac:dyDescent="0.25">
      <c r="A4197">
        <v>88</v>
      </c>
      <c r="B4197">
        <v>102</v>
      </c>
      <c r="C4197">
        <v>1</v>
      </c>
      <c r="D4197">
        <v>1</v>
      </c>
      <c r="E4197">
        <v>3</v>
      </c>
      <c r="F4197">
        <v>1</v>
      </c>
      <c r="G4197" t="s">
        <v>3714</v>
      </c>
      <c r="H4197">
        <v>82540115</v>
      </c>
      <c r="I4197" t="s">
        <v>7</v>
      </c>
      <c r="J4197" t="s">
        <v>7573</v>
      </c>
      <c r="K4197" s="10">
        <v>0</v>
      </c>
      <c r="L4197" s="2">
        <v>0</v>
      </c>
      <c r="M4197" s="1">
        <v>698</v>
      </c>
      <c r="N4197" s="1">
        <v>460000</v>
      </c>
      <c r="O4197"/>
      <c r="P4197"/>
      <c r="Q4197"/>
    </row>
    <row r="4198" spans="1:17" x14ac:dyDescent="0.25">
      <c r="A4198">
        <v>52</v>
      </c>
      <c r="B4198">
        <v>52</v>
      </c>
      <c r="C4198">
        <v>1</v>
      </c>
      <c r="D4198">
        <v>2</v>
      </c>
      <c r="E4198">
        <v>2</v>
      </c>
      <c r="F4198">
        <v>2</v>
      </c>
      <c r="G4198" t="s">
        <v>244</v>
      </c>
      <c r="H4198">
        <v>82600360</v>
      </c>
      <c r="I4198" t="s">
        <v>18</v>
      </c>
      <c r="J4198" t="s">
        <v>7</v>
      </c>
      <c r="K4198" s="10">
        <v>0</v>
      </c>
      <c r="L4198" s="2">
        <v>0</v>
      </c>
      <c r="M4198" s="1">
        <v>600</v>
      </c>
      <c r="N4198" s="1">
        <v>460000</v>
      </c>
      <c r="O4198"/>
      <c r="P4198"/>
      <c r="Q4198"/>
    </row>
    <row r="4199" spans="1:17" x14ac:dyDescent="0.25">
      <c r="A4199">
        <v>88</v>
      </c>
      <c r="B4199">
        <v>132</v>
      </c>
      <c r="C4199">
        <v>1</v>
      </c>
      <c r="D4199">
        <v>2</v>
      </c>
      <c r="E4199">
        <v>2</v>
      </c>
      <c r="F4199">
        <v>1</v>
      </c>
      <c r="G4199" t="s">
        <v>724</v>
      </c>
      <c r="H4199">
        <v>80240030</v>
      </c>
      <c r="I4199" t="s">
        <v>16</v>
      </c>
      <c r="J4199" t="s">
        <v>7580</v>
      </c>
      <c r="K4199" s="10">
        <v>81</v>
      </c>
      <c r="L4199" s="2">
        <v>810</v>
      </c>
      <c r="M4199" s="1">
        <v>580</v>
      </c>
      <c r="N4199" s="1">
        <v>460000</v>
      </c>
      <c r="O4199"/>
      <c r="P4199"/>
      <c r="Q4199"/>
    </row>
    <row r="4200" spans="1:17" x14ac:dyDescent="0.25">
      <c r="A4200">
        <v>101</v>
      </c>
      <c r="B4200">
        <v>151</v>
      </c>
      <c r="C4200">
        <v>1</v>
      </c>
      <c r="D4200">
        <v>3</v>
      </c>
      <c r="E4200">
        <v>3</v>
      </c>
      <c r="F4200">
        <v>1</v>
      </c>
      <c r="G4200" t="s">
        <v>4320</v>
      </c>
      <c r="H4200">
        <v>80620180</v>
      </c>
      <c r="I4200" t="s">
        <v>16</v>
      </c>
      <c r="J4200" t="s">
        <v>7580</v>
      </c>
      <c r="K4200" s="10">
        <v>114</v>
      </c>
      <c r="L4200" s="2">
        <v>1140</v>
      </c>
      <c r="M4200" s="1">
        <v>571</v>
      </c>
      <c r="N4200" s="1">
        <v>460000</v>
      </c>
      <c r="O4200"/>
      <c r="P4200"/>
      <c r="Q4200"/>
    </row>
    <row r="4201" spans="1:17" x14ac:dyDescent="0.25">
      <c r="A4201">
        <v>119</v>
      </c>
      <c r="B4201">
        <v>152</v>
      </c>
      <c r="C4201">
        <v>0</v>
      </c>
      <c r="D4201">
        <v>1</v>
      </c>
      <c r="E4201">
        <v>3</v>
      </c>
      <c r="F4201">
        <v>1</v>
      </c>
      <c r="G4201" t="s">
        <v>6034</v>
      </c>
      <c r="H4201">
        <v>80410140</v>
      </c>
      <c r="I4201" t="s">
        <v>31</v>
      </c>
      <c r="J4201" t="s">
        <v>7573</v>
      </c>
      <c r="K4201" s="10">
        <v>0</v>
      </c>
      <c r="L4201" s="2">
        <v>0</v>
      </c>
      <c r="M4201" s="1">
        <v>540</v>
      </c>
      <c r="N4201" s="1">
        <v>460000</v>
      </c>
      <c r="O4201"/>
      <c r="P4201"/>
      <c r="Q4201"/>
    </row>
    <row r="4202" spans="1:17" x14ac:dyDescent="0.25">
      <c r="A4202">
        <v>91</v>
      </c>
      <c r="B4202">
        <v>122</v>
      </c>
      <c r="C4202">
        <v>1</v>
      </c>
      <c r="D4202">
        <v>2</v>
      </c>
      <c r="E4202">
        <v>3</v>
      </c>
      <c r="F4202">
        <v>1</v>
      </c>
      <c r="G4202" t="s">
        <v>6922</v>
      </c>
      <c r="H4202">
        <v>80620110</v>
      </c>
      <c r="I4202" t="s">
        <v>16</v>
      </c>
      <c r="J4202" t="s">
        <v>7580</v>
      </c>
      <c r="K4202" s="10">
        <v>88</v>
      </c>
      <c r="L4202" s="2">
        <v>880</v>
      </c>
      <c r="M4202" s="1">
        <v>540</v>
      </c>
      <c r="N4202" s="1">
        <v>460000</v>
      </c>
      <c r="O4202"/>
      <c r="P4202"/>
      <c r="Q4202"/>
    </row>
    <row r="4203" spans="1:17" x14ac:dyDescent="0.25">
      <c r="A4203">
        <v>87</v>
      </c>
      <c r="B4203">
        <v>136</v>
      </c>
      <c r="C4203">
        <v>1</v>
      </c>
      <c r="D4203">
        <v>2</v>
      </c>
      <c r="E4203">
        <v>3</v>
      </c>
      <c r="F4203">
        <v>1</v>
      </c>
      <c r="G4203" t="s">
        <v>2046</v>
      </c>
      <c r="H4203">
        <v>80610240</v>
      </c>
      <c r="I4203" t="s">
        <v>24</v>
      </c>
      <c r="J4203" t="s">
        <v>7580</v>
      </c>
      <c r="K4203" s="10">
        <v>0</v>
      </c>
      <c r="L4203" s="2">
        <v>0</v>
      </c>
      <c r="M4203" s="1">
        <v>530</v>
      </c>
      <c r="N4203" s="1">
        <v>460000</v>
      </c>
      <c r="O4203"/>
      <c r="P4203"/>
      <c r="Q4203"/>
    </row>
    <row r="4204" spans="1:17" x14ac:dyDescent="0.25">
      <c r="A4204">
        <v>164</v>
      </c>
      <c r="B4204">
        <v>296</v>
      </c>
      <c r="C4204">
        <v>1</v>
      </c>
      <c r="D4204">
        <v>3</v>
      </c>
      <c r="E4204">
        <v>3</v>
      </c>
      <c r="G4204" t="s">
        <v>5463</v>
      </c>
      <c r="H4204">
        <v>80020000</v>
      </c>
      <c r="I4204" t="s">
        <v>31</v>
      </c>
      <c r="J4204" t="s">
        <v>7573</v>
      </c>
      <c r="K4204" s="10">
        <v>8.3000000000000007</v>
      </c>
      <c r="L4204" s="2">
        <v>83</v>
      </c>
      <c r="M4204" s="1">
        <v>525</v>
      </c>
      <c r="N4204" s="1">
        <v>460000</v>
      </c>
      <c r="O4204"/>
      <c r="P4204"/>
      <c r="Q4204"/>
    </row>
    <row r="4205" spans="1:17" x14ac:dyDescent="0.25">
      <c r="A4205">
        <v>47</v>
      </c>
      <c r="B4205">
        <v>60</v>
      </c>
      <c r="C4205">
        <v>0</v>
      </c>
      <c r="D4205">
        <v>1</v>
      </c>
      <c r="E4205">
        <v>1</v>
      </c>
      <c r="F4205">
        <v>1</v>
      </c>
      <c r="G4205" t="s">
        <v>6574</v>
      </c>
      <c r="H4205">
        <v>80320050</v>
      </c>
      <c r="I4205" t="s">
        <v>36</v>
      </c>
      <c r="J4205" t="s">
        <v>7580</v>
      </c>
      <c r="K4205" s="10">
        <v>4</v>
      </c>
      <c r="L4205" s="2">
        <v>40</v>
      </c>
      <c r="M4205" s="1">
        <v>482</v>
      </c>
      <c r="N4205" s="1">
        <v>460000</v>
      </c>
      <c r="O4205"/>
      <c r="P4205"/>
      <c r="Q4205"/>
    </row>
    <row r="4206" spans="1:17" x14ac:dyDescent="0.25">
      <c r="A4206">
        <v>104</v>
      </c>
      <c r="B4206">
        <v>142</v>
      </c>
      <c r="C4206">
        <v>1</v>
      </c>
      <c r="D4206">
        <v>2</v>
      </c>
      <c r="E4206">
        <v>3</v>
      </c>
      <c r="F4206">
        <v>1</v>
      </c>
      <c r="G4206" t="s">
        <v>1455</v>
      </c>
      <c r="H4206">
        <v>80045395</v>
      </c>
      <c r="I4206" t="s">
        <v>83</v>
      </c>
      <c r="J4206" t="s">
        <v>7573</v>
      </c>
      <c r="K4206" s="10">
        <v>9.3000000000000007</v>
      </c>
      <c r="L4206" s="2">
        <v>93</v>
      </c>
      <c r="M4206" s="1">
        <v>480</v>
      </c>
      <c r="N4206" s="1">
        <v>460000</v>
      </c>
      <c r="O4206"/>
      <c r="P4206"/>
      <c r="Q4206"/>
    </row>
    <row r="4207" spans="1:17" x14ac:dyDescent="0.25">
      <c r="A4207">
        <v>70</v>
      </c>
      <c r="B4207">
        <v>107</v>
      </c>
      <c r="C4207">
        <v>1</v>
      </c>
      <c r="D4207">
        <v>2</v>
      </c>
      <c r="E4207">
        <v>2</v>
      </c>
      <c r="F4207">
        <v>1</v>
      </c>
      <c r="G4207" t="s">
        <v>2381</v>
      </c>
      <c r="H4207">
        <v>81130020</v>
      </c>
      <c r="I4207" t="s">
        <v>33</v>
      </c>
      <c r="J4207" t="s">
        <v>7574</v>
      </c>
      <c r="K4207" s="10">
        <v>5</v>
      </c>
      <c r="L4207" s="2">
        <v>50</v>
      </c>
      <c r="M4207" s="1">
        <v>410</v>
      </c>
      <c r="N4207" s="1">
        <v>460000</v>
      </c>
      <c r="O4207"/>
      <c r="P4207"/>
      <c r="Q4207"/>
    </row>
    <row r="4208" spans="1:17" x14ac:dyDescent="0.25">
      <c r="A4208">
        <v>100</v>
      </c>
      <c r="B4208">
        <v>100</v>
      </c>
      <c r="C4208">
        <v>0</v>
      </c>
      <c r="D4208">
        <v>2</v>
      </c>
      <c r="E4208">
        <v>2</v>
      </c>
      <c r="F4208">
        <v>0</v>
      </c>
      <c r="G4208" t="s">
        <v>6243</v>
      </c>
      <c r="H4208">
        <v>80020000</v>
      </c>
      <c r="I4208" t="s">
        <v>31</v>
      </c>
      <c r="J4208" t="s">
        <v>7573</v>
      </c>
      <c r="K4208" s="10">
        <v>0</v>
      </c>
      <c r="L4208" s="2"/>
      <c r="M4208" s="1">
        <v>400</v>
      </c>
      <c r="N4208" s="1">
        <v>460000</v>
      </c>
      <c r="O4208"/>
      <c r="P4208"/>
      <c r="Q4208"/>
    </row>
    <row r="4209" spans="1:17" x14ac:dyDescent="0.25">
      <c r="A4209">
        <v>146</v>
      </c>
      <c r="B4209">
        <v>61</v>
      </c>
      <c r="C4209">
        <v>1</v>
      </c>
      <c r="D4209">
        <v>2</v>
      </c>
      <c r="E4209">
        <v>3</v>
      </c>
      <c r="F4209">
        <v>3</v>
      </c>
      <c r="G4209" t="s">
        <v>1258</v>
      </c>
      <c r="H4209">
        <v>81350000</v>
      </c>
      <c r="I4209" t="s">
        <v>57</v>
      </c>
      <c r="J4209" t="s">
        <v>7572</v>
      </c>
      <c r="K4209" s="10">
        <v>75.099999999999994</v>
      </c>
      <c r="L4209" s="2">
        <v>751</v>
      </c>
      <c r="M4209" s="1">
        <v>365</v>
      </c>
      <c r="N4209" s="1">
        <v>460000</v>
      </c>
      <c r="O4209"/>
      <c r="P4209"/>
      <c r="Q4209"/>
    </row>
    <row r="4210" spans="1:17" x14ac:dyDescent="0.25">
      <c r="A4210">
        <v>61</v>
      </c>
      <c r="B4210">
        <v>146</v>
      </c>
      <c r="C4210">
        <v>1</v>
      </c>
      <c r="D4210">
        <v>2</v>
      </c>
      <c r="E4210">
        <v>3</v>
      </c>
      <c r="F4210">
        <v>3</v>
      </c>
      <c r="G4210" t="s">
        <v>2606</v>
      </c>
      <c r="H4210">
        <v>81350000</v>
      </c>
      <c r="I4210" t="s">
        <v>57</v>
      </c>
      <c r="J4210" t="s">
        <v>7572</v>
      </c>
      <c r="K4210" s="10">
        <v>75.099999999999994</v>
      </c>
      <c r="L4210" s="2">
        <v>751</v>
      </c>
      <c r="M4210" s="1">
        <v>365</v>
      </c>
      <c r="N4210" s="1">
        <v>460000</v>
      </c>
      <c r="O4210"/>
      <c r="P4210"/>
      <c r="Q4210"/>
    </row>
    <row r="4211" spans="1:17" x14ac:dyDescent="0.25">
      <c r="A4211">
        <v>61</v>
      </c>
      <c r="B4211">
        <v>146</v>
      </c>
      <c r="C4211">
        <v>1</v>
      </c>
      <c r="D4211">
        <v>2</v>
      </c>
      <c r="E4211">
        <v>3</v>
      </c>
      <c r="F4211">
        <v>3</v>
      </c>
      <c r="G4211" t="s">
        <v>2616</v>
      </c>
      <c r="H4211">
        <v>81350000</v>
      </c>
      <c r="I4211" t="s">
        <v>57</v>
      </c>
      <c r="J4211" t="s">
        <v>7572</v>
      </c>
      <c r="K4211" s="10">
        <v>75.099999999999994</v>
      </c>
      <c r="L4211" s="2">
        <v>751</v>
      </c>
      <c r="M4211" s="1">
        <v>365</v>
      </c>
      <c r="N4211" s="1">
        <v>460000</v>
      </c>
      <c r="O4211"/>
      <c r="P4211"/>
      <c r="Q4211"/>
    </row>
    <row r="4212" spans="1:17" x14ac:dyDescent="0.25">
      <c r="A4212">
        <v>75</v>
      </c>
      <c r="B4212">
        <v>75</v>
      </c>
      <c r="C4212">
        <v>1</v>
      </c>
      <c r="D4212">
        <v>2</v>
      </c>
      <c r="E4212">
        <v>3</v>
      </c>
      <c r="F4212">
        <v>1</v>
      </c>
      <c r="G4212" t="s">
        <v>1018</v>
      </c>
      <c r="H4212">
        <v>82520760</v>
      </c>
      <c r="I4212" t="s">
        <v>18</v>
      </c>
      <c r="J4212" t="s">
        <v>7</v>
      </c>
      <c r="K4212" s="10">
        <v>7</v>
      </c>
      <c r="L4212" s="2">
        <v>70</v>
      </c>
      <c r="M4212" s="1">
        <v>230</v>
      </c>
      <c r="N4212" s="1">
        <v>460000</v>
      </c>
      <c r="O4212"/>
      <c r="P4212"/>
      <c r="Q4212"/>
    </row>
    <row r="4213" spans="1:17" x14ac:dyDescent="0.25">
      <c r="A4213">
        <v>131</v>
      </c>
      <c r="B4213">
        <v>264</v>
      </c>
      <c r="C4213">
        <v>0</v>
      </c>
      <c r="D4213">
        <v>1</v>
      </c>
      <c r="E4213">
        <v>3</v>
      </c>
      <c r="F4213">
        <v>1</v>
      </c>
      <c r="G4213" t="s">
        <v>4027</v>
      </c>
      <c r="H4213">
        <v>80250020</v>
      </c>
      <c r="I4213" t="s">
        <v>31</v>
      </c>
      <c r="J4213" t="s">
        <v>7573</v>
      </c>
      <c r="K4213" s="10">
        <v>0</v>
      </c>
      <c r="L4213" s="2">
        <v>0</v>
      </c>
      <c r="M4213" s="1">
        <v>163</v>
      </c>
      <c r="N4213" s="1">
        <v>460000</v>
      </c>
      <c r="O4213"/>
      <c r="P4213"/>
      <c r="Q4213"/>
    </row>
    <row r="4214" spans="1:17" x14ac:dyDescent="0.25">
      <c r="A4214">
        <v>83</v>
      </c>
      <c r="B4214">
        <v>95</v>
      </c>
      <c r="C4214">
        <v>1</v>
      </c>
      <c r="D4214">
        <v>2</v>
      </c>
      <c r="E4214">
        <v>3</v>
      </c>
      <c r="F4214">
        <v>1</v>
      </c>
      <c r="G4214" t="s">
        <v>3129</v>
      </c>
      <c r="H4214">
        <v>81020040</v>
      </c>
      <c r="I4214" t="s">
        <v>12</v>
      </c>
      <c r="J4214" t="s">
        <v>7574</v>
      </c>
      <c r="K4214" s="10">
        <v>5.4</v>
      </c>
      <c r="L4214" s="2">
        <v>54</v>
      </c>
      <c r="M4214" s="1">
        <v>622</v>
      </c>
      <c r="N4214" s="1">
        <v>459000</v>
      </c>
      <c r="O4214"/>
      <c r="P4214"/>
      <c r="Q4214"/>
    </row>
    <row r="4215" spans="1:17" x14ac:dyDescent="0.25">
      <c r="A4215">
        <v>85</v>
      </c>
      <c r="B4215">
        <v>102</v>
      </c>
      <c r="C4215">
        <v>1</v>
      </c>
      <c r="D4215">
        <v>2</v>
      </c>
      <c r="E4215">
        <v>3</v>
      </c>
      <c r="F4215">
        <v>1</v>
      </c>
      <c r="G4215" t="s">
        <v>236</v>
      </c>
      <c r="H4215">
        <v>80420130</v>
      </c>
      <c r="I4215" t="s">
        <v>79</v>
      </c>
      <c r="J4215" t="s">
        <v>7573</v>
      </c>
      <c r="K4215" s="10">
        <v>0</v>
      </c>
      <c r="L4215" s="2">
        <v>0</v>
      </c>
      <c r="M4215" s="1">
        <v>600</v>
      </c>
      <c r="N4215" s="1">
        <v>459000</v>
      </c>
      <c r="O4215"/>
      <c r="P4215"/>
      <c r="Q4215"/>
    </row>
    <row r="4216" spans="1:17" x14ac:dyDescent="0.25">
      <c r="A4216">
        <v>60</v>
      </c>
      <c r="B4216">
        <v>76</v>
      </c>
      <c r="C4216">
        <v>1</v>
      </c>
      <c r="D4216">
        <v>2</v>
      </c>
      <c r="E4216">
        <v>3</v>
      </c>
      <c r="F4216">
        <v>1</v>
      </c>
      <c r="G4216" t="s">
        <v>4497</v>
      </c>
      <c r="H4216">
        <v>82560435</v>
      </c>
      <c r="I4216" t="s">
        <v>7</v>
      </c>
      <c r="J4216" t="s">
        <v>7573</v>
      </c>
      <c r="K4216" s="10">
        <v>61</v>
      </c>
      <c r="L4216" s="2">
        <v>610</v>
      </c>
      <c r="M4216" s="1">
        <v>505</v>
      </c>
      <c r="N4216" s="1">
        <v>459000</v>
      </c>
      <c r="O4216"/>
      <c r="P4216"/>
      <c r="Q4216"/>
    </row>
    <row r="4217" spans="1:17" x14ac:dyDescent="0.25">
      <c r="A4217">
        <v>71</v>
      </c>
      <c r="B4217">
        <v>119</v>
      </c>
      <c r="C4217">
        <v>1</v>
      </c>
      <c r="D4217">
        <v>2</v>
      </c>
      <c r="E4217">
        <v>3</v>
      </c>
      <c r="F4217">
        <v>1</v>
      </c>
      <c r="G4217" t="s">
        <v>6696</v>
      </c>
      <c r="H4217">
        <v>80620180</v>
      </c>
      <c r="I4217" t="s">
        <v>16</v>
      </c>
      <c r="J4217" t="s">
        <v>7580</v>
      </c>
      <c r="K4217" s="10">
        <v>6.2</v>
      </c>
      <c r="L4217" s="2">
        <v>62</v>
      </c>
      <c r="M4217" s="1">
        <v>500</v>
      </c>
      <c r="N4217" s="1">
        <v>459000</v>
      </c>
      <c r="O4217"/>
      <c r="P4217"/>
      <c r="Q4217"/>
    </row>
    <row r="4218" spans="1:17" x14ac:dyDescent="0.25">
      <c r="A4218">
        <v>80</v>
      </c>
      <c r="B4218">
        <v>96</v>
      </c>
      <c r="C4218">
        <v>1</v>
      </c>
      <c r="D4218">
        <v>2</v>
      </c>
      <c r="E4218">
        <v>3</v>
      </c>
      <c r="F4218">
        <v>1</v>
      </c>
      <c r="G4218" t="s">
        <v>4340</v>
      </c>
      <c r="H4218">
        <v>81130040</v>
      </c>
      <c r="I4218" t="s">
        <v>33</v>
      </c>
      <c r="J4218" t="s">
        <v>7574</v>
      </c>
      <c r="K4218" s="10">
        <v>6.5</v>
      </c>
      <c r="L4218" s="2">
        <v>65</v>
      </c>
      <c r="M4218" s="1">
        <v>450</v>
      </c>
      <c r="N4218" s="1">
        <v>459000</v>
      </c>
      <c r="O4218"/>
      <c r="P4218"/>
      <c r="Q4218"/>
    </row>
    <row r="4219" spans="1:17" x14ac:dyDescent="0.25">
      <c r="A4219">
        <v>64</v>
      </c>
      <c r="B4219">
        <v>109</v>
      </c>
      <c r="C4219">
        <v>1</v>
      </c>
      <c r="D4219">
        <v>2</v>
      </c>
      <c r="E4219">
        <v>2</v>
      </c>
      <c r="F4219">
        <v>1</v>
      </c>
      <c r="G4219" t="s">
        <v>2486</v>
      </c>
      <c r="H4219">
        <v>81020090</v>
      </c>
      <c r="I4219" t="s">
        <v>12</v>
      </c>
      <c r="J4219" t="s">
        <v>7574</v>
      </c>
      <c r="K4219" s="10">
        <v>9.1</v>
      </c>
      <c r="L4219" s="2">
        <v>91</v>
      </c>
      <c r="M4219" s="1">
        <v>350</v>
      </c>
      <c r="N4219" s="1">
        <v>459000</v>
      </c>
      <c r="O4219"/>
      <c r="P4219"/>
      <c r="Q4219"/>
    </row>
    <row r="4220" spans="1:17" x14ac:dyDescent="0.25">
      <c r="A4220">
        <v>60</v>
      </c>
      <c r="B4220">
        <v>103</v>
      </c>
      <c r="C4220">
        <v>1</v>
      </c>
      <c r="D4220">
        <v>2</v>
      </c>
      <c r="E4220">
        <v>3</v>
      </c>
      <c r="F4220">
        <v>1</v>
      </c>
      <c r="G4220" t="s">
        <v>3966</v>
      </c>
      <c r="H4220">
        <v>82560435</v>
      </c>
      <c r="I4220" t="s">
        <v>7</v>
      </c>
      <c r="J4220" t="s">
        <v>7573</v>
      </c>
      <c r="K4220" s="10">
        <v>80</v>
      </c>
      <c r="L4220" s="2">
        <v>800</v>
      </c>
      <c r="M4220" s="1">
        <v>510</v>
      </c>
      <c r="N4220" s="1">
        <v>458990</v>
      </c>
      <c r="O4220"/>
      <c r="P4220"/>
      <c r="Q4220"/>
    </row>
    <row r="4221" spans="1:17" x14ac:dyDescent="0.25">
      <c r="A4221">
        <v>55</v>
      </c>
      <c r="B4221">
        <v>93</v>
      </c>
      <c r="C4221">
        <v>0</v>
      </c>
      <c r="D4221">
        <v>1</v>
      </c>
      <c r="E4221">
        <v>1</v>
      </c>
      <c r="F4221">
        <v>1</v>
      </c>
      <c r="G4221" t="s">
        <v>5932</v>
      </c>
      <c r="H4221">
        <v>80060205</v>
      </c>
      <c r="I4221" t="s">
        <v>31</v>
      </c>
      <c r="J4221" t="s">
        <v>7573</v>
      </c>
      <c r="K4221" s="10">
        <v>6.1</v>
      </c>
      <c r="L4221" s="2">
        <v>61</v>
      </c>
      <c r="M4221" s="1">
        <v>981</v>
      </c>
      <c r="N4221" s="1">
        <v>455000</v>
      </c>
      <c r="O4221"/>
      <c r="P4221"/>
      <c r="Q4221"/>
    </row>
    <row r="4222" spans="1:17" x14ac:dyDescent="0.25">
      <c r="A4222">
        <v>70</v>
      </c>
      <c r="B4222">
        <v>120</v>
      </c>
      <c r="C4222">
        <v>1</v>
      </c>
      <c r="D4222">
        <v>2</v>
      </c>
      <c r="E4222">
        <v>1</v>
      </c>
      <c r="F4222">
        <v>1</v>
      </c>
      <c r="G4222" t="s">
        <v>4924</v>
      </c>
      <c r="H4222">
        <v>80420184</v>
      </c>
      <c r="I4222" t="s">
        <v>31</v>
      </c>
      <c r="J4222" t="s">
        <v>7573</v>
      </c>
      <c r="K4222" s="10">
        <v>13</v>
      </c>
      <c r="L4222" s="2">
        <v>130</v>
      </c>
      <c r="M4222" s="1">
        <v>780</v>
      </c>
      <c r="N4222" s="1">
        <v>455000</v>
      </c>
      <c r="O4222"/>
      <c r="P4222"/>
      <c r="Q4222"/>
    </row>
    <row r="4223" spans="1:17" x14ac:dyDescent="0.25">
      <c r="A4223">
        <v>75</v>
      </c>
      <c r="B4223">
        <v>108</v>
      </c>
      <c r="C4223">
        <v>1</v>
      </c>
      <c r="D4223">
        <v>2</v>
      </c>
      <c r="E4223">
        <v>3</v>
      </c>
      <c r="F4223">
        <v>1</v>
      </c>
      <c r="G4223" t="s">
        <v>136</v>
      </c>
      <c r="H4223">
        <v>80050470</v>
      </c>
      <c r="I4223" t="s">
        <v>11</v>
      </c>
      <c r="J4223" t="s">
        <v>7573</v>
      </c>
      <c r="K4223" s="10">
        <v>0</v>
      </c>
      <c r="L4223" s="2">
        <v>0</v>
      </c>
      <c r="M4223" s="1">
        <v>580</v>
      </c>
      <c r="N4223" s="1">
        <v>455000</v>
      </c>
      <c r="O4223"/>
      <c r="P4223"/>
      <c r="Q4223"/>
    </row>
    <row r="4224" spans="1:17" x14ac:dyDescent="0.25">
      <c r="A4224">
        <v>75</v>
      </c>
      <c r="B4224">
        <v>108</v>
      </c>
      <c r="C4224">
        <v>1</v>
      </c>
      <c r="D4224">
        <v>2</v>
      </c>
      <c r="E4224">
        <v>3</v>
      </c>
      <c r="F4224">
        <v>1</v>
      </c>
      <c r="G4224" t="s">
        <v>1679</v>
      </c>
      <c r="H4224">
        <v>80050470</v>
      </c>
      <c r="I4224" t="s">
        <v>11</v>
      </c>
      <c r="J4224" t="s">
        <v>7573</v>
      </c>
      <c r="K4224" s="10">
        <v>5.5</v>
      </c>
      <c r="L4224" s="2">
        <v>55</v>
      </c>
      <c r="M4224" s="1">
        <v>580</v>
      </c>
      <c r="N4224" s="1">
        <v>455000</v>
      </c>
      <c r="O4224"/>
      <c r="P4224"/>
      <c r="Q4224"/>
    </row>
    <row r="4225" spans="1:17" x14ac:dyDescent="0.25">
      <c r="A4225">
        <v>64</v>
      </c>
      <c r="B4225">
        <v>95</v>
      </c>
      <c r="C4225">
        <v>1</v>
      </c>
      <c r="D4225">
        <v>2</v>
      </c>
      <c r="E4225">
        <v>3</v>
      </c>
      <c r="F4225">
        <v>1</v>
      </c>
      <c r="G4225" t="s">
        <v>1952</v>
      </c>
      <c r="H4225">
        <v>80050470</v>
      </c>
      <c r="I4225" t="s">
        <v>11</v>
      </c>
      <c r="J4225" t="s">
        <v>7573</v>
      </c>
      <c r="K4225" s="10">
        <v>0</v>
      </c>
      <c r="L4225" s="2">
        <v>0</v>
      </c>
      <c r="M4225" s="1">
        <v>580</v>
      </c>
      <c r="N4225" s="1">
        <v>455000</v>
      </c>
      <c r="O4225"/>
      <c r="P4225"/>
      <c r="Q4225"/>
    </row>
    <row r="4226" spans="1:17" x14ac:dyDescent="0.25">
      <c r="A4226">
        <v>86</v>
      </c>
      <c r="B4226">
        <v>137</v>
      </c>
      <c r="C4226">
        <v>1</v>
      </c>
      <c r="D4226">
        <v>3</v>
      </c>
      <c r="E4226">
        <v>3</v>
      </c>
      <c r="F4226">
        <v>1</v>
      </c>
      <c r="G4226" t="s">
        <v>1083</v>
      </c>
      <c r="H4226">
        <v>80610000</v>
      </c>
      <c r="I4226" t="s">
        <v>16</v>
      </c>
      <c r="J4226" t="s">
        <v>7580</v>
      </c>
      <c r="K4226" s="10">
        <v>9.6999999999999993</v>
      </c>
      <c r="L4226" s="2">
        <v>97</v>
      </c>
      <c r="M4226" s="1">
        <v>547</v>
      </c>
      <c r="N4226" s="1">
        <v>455000</v>
      </c>
      <c r="O4226"/>
      <c r="P4226"/>
      <c r="Q4226"/>
    </row>
    <row r="4227" spans="1:17" x14ac:dyDescent="0.25">
      <c r="A4227">
        <v>86</v>
      </c>
      <c r="B4227">
        <v>137</v>
      </c>
      <c r="C4227">
        <v>1</v>
      </c>
      <c r="D4227">
        <v>3</v>
      </c>
      <c r="E4227">
        <v>3</v>
      </c>
      <c r="F4227">
        <v>1</v>
      </c>
      <c r="G4227" t="s">
        <v>1111</v>
      </c>
      <c r="H4227">
        <v>80610000</v>
      </c>
      <c r="I4227" t="s">
        <v>16</v>
      </c>
      <c r="J4227" t="s">
        <v>7580</v>
      </c>
      <c r="K4227" s="10">
        <v>9.6999999999999993</v>
      </c>
      <c r="L4227" s="2">
        <v>97</v>
      </c>
      <c r="M4227" s="1">
        <v>547</v>
      </c>
      <c r="N4227" s="1">
        <v>455000</v>
      </c>
      <c r="O4227"/>
      <c r="P4227"/>
      <c r="Q4227"/>
    </row>
    <row r="4228" spans="1:17" x14ac:dyDescent="0.25">
      <c r="A4228">
        <v>53</v>
      </c>
      <c r="B4228">
        <v>96</v>
      </c>
      <c r="C4228">
        <v>1</v>
      </c>
      <c r="D4228">
        <v>2</v>
      </c>
      <c r="E4228">
        <v>2</v>
      </c>
      <c r="F4228">
        <v>2</v>
      </c>
      <c r="G4228" t="s">
        <v>2605</v>
      </c>
      <c r="H4228">
        <v>81150315</v>
      </c>
      <c r="I4228" t="s">
        <v>151</v>
      </c>
      <c r="J4228" t="s">
        <v>7574</v>
      </c>
      <c r="K4228" s="10">
        <v>58.3</v>
      </c>
      <c r="L4228" s="2">
        <v>583</v>
      </c>
      <c r="M4228" s="1">
        <v>360</v>
      </c>
      <c r="N4228" s="1">
        <v>455000</v>
      </c>
      <c r="O4228"/>
      <c r="P4228"/>
      <c r="Q4228"/>
    </row>
    <row r="4229" spans="1:17" x14ac:dyDescent="0.25">
      <c r="A4229">
        <v>64</v>
      </c>
      <c r="C4229">
        <v>1</v>
      </c>
      <c r="D4229">
        <v>2</v>
      </c>
      <c r="E4229">
        <v>2</v>
      </c>
      <c r="F4229">
        <v>1</v>
      </c>
      <c r="G4229" t="s">
        <v>1612</v>
      </c>
      <c r="H4229">
        <v>82560435</v>
      </c>
      <c r="I4229" t="s">
        <v>7</v>
      </c>
      <c r="J4229" t="s">
        <v>7573</v>
      </c>
      <c r="K4229" s="10">
        <v>100</v>
      </c>
      <c r="L4229" s="2">
        <v>1000</v>
      </c>
      <c r="M4229" s="1">
        <v>350</v>
      </c>
      <c r="N4229" s="1">
        <v>455000</v>
      </c>
      <c r="O4229"/>
      <c r="P4229"/>
      <c r="Q4229"/>
    </row>
    <row r="4230" spans="1:17" x14ac:dyDescent="0.25">
      <c r="A4230">
        <v>65</v>
      </c>
      <c r="B4230">
        <v>91</v>
      </c>
      <c r="C4230">
        <v>1</v>
      </c>
      <c r="D4230">
        <v>2</v>
      </c>
      <c r="E4230">
        <v>3</v>
      </c>
      <c r="F4230">
        <v>1</v>
      </c>
      <c r="G4230" t="s">
        <v>1520</v>
      </c>
      <c r="H4230">
        <v>81200100</v>
      </c>
      <c r="I4230" t="s">
        <v>52</v>
      </c>
      <c r="J4230" t="s">
        <v>311</v>
      </c>
      <c r="K4230" s="10">
        <v>6.8</v>
      </c>
      <c r="L4230" s="2">
        <v>68</v>
      </c>
      <c r="M4230" s="1">
        <v>399</v>
      </c>
      <c r="N4230" s="1">
        <v>454000</v>
      </c>
      <c r="O4230"/>
      <c r="P4230"/>
      <c r="Q4230"/>
    </row>
    <row r="4231" spans="1:17" x14ac:dyDescent="0.25">
      <c r="A4231">
        <v>73</v>
      </c>
      <c r="C4231">
        <v>1</v>
      </c>
      <c r="D4231">
        <v>2</v>
      </c>
      <c r="E4231">
        <v>3</v>
      </c>
      <c r="F4231">
        <v>1</v>
      </c>
      <c r="G4231" t="s">
        <v>3885</v>
      </c>
      <c r="H4231">
        <v>82620130</v>
      </c>
      <c r="I4231" t="s">
        <v>149</v>
      </c>
      <c r="J4231" t="s">
        <v>7</v>
      </c>
      <c r="K4231" s="10">
        <v>0</v>
      </c>
      <c r="L4231" s="2">
        <v>0</v>
      </c>
      <c r="M4231" s="1">
        <v>450</v>
      </c>
      <c r="N4231" s="1">
        <v>452862</v>
      </c>
      <c r="O4231"/>
      <c r="P4231"/>
      <c r="Q4231"/>
    </row>
    <row r="4232" spans="1:17" x14ac:dyDescent="0.25">
      <c r="A4232">
        <v>54</v>
      </c>
      <c r="B4232">
        <v>104</v>
      </c>
      <c r="C4232">
        <v>1</v>
      </c>
      <c r="D4232">
        <v>2</v>
      </c>
      <c r="E4232">
        <v>2</v>
      </c>
      <c r="F4232">
        <v>1</v>
      </c>
      <c r="G4232" t="s">
        <v>3278</v>
      </c>
      <c r="H4232">
        <v>80330240</v>
      </c>
      <c r="I4232" t="s">
        <v>24</v>
      </c>
      <c r="J4232" t="s">
        <v>7580</v>
      </c>
      <c r="K4232" s="10">
        <v>0</v>
      </c>
      <c r="L4232" s="2">
        <v>0</v>
      </c>
      <c r="M4232" s="1">
        <v>500</v>
      </c>
      <c r="N4232" s="1">
        <v>452000</v>
      </c>
      <c r="O4232"/>
      <c r="P4232"/>
      <c r="Q4232"/>
    </row>
    <row r="4233" spans="1:17" x14ac:dyDescent="0.25">
      <c r="A4233">
        <v>89</v>
      </c>
      <c r="B4233">
        <v>123</v>
      </c>
      <c r="C4233">
        <v>1</v>
      </c>
      <c r="D4233">
        <v>2</v>
      </c>
      <c r="E4233">
        <v>3</v>
      </c>
      <c r="F4233">
        <v>1</v>
      </c>
      <c r="G4233" t="s">
        <v>5813</v>
      </c>
      <c r="H4233">
        <v>80060010</v>
      </c>
      <c r="I4233" t="s">
        <v>31</v>
      </c>
      <c r="J4233" t="s">
        <v>7573</v>
      </c>
      <c r="K4233" s="10">
        <v>4</v>
      </c>
      <c r="L4233" s="2">
        <v>40</v>
      </c>
      <c r="M4233" s="1">
        <v>500</v>
      </c>
      <c r="N4233" s="1">
        <v>452000</v>
      </c>
      <c r="O4233"/>
      <c r="P4233"/>
      <c r="Q4233"/>
    </row>
    <row r="4234" spans="1:17" x14ac:dyDescent="0.25">
      <c r="A4234">
        <v>24</v>
      </c>
      <c r="B4234">
        <v>42</v>
      </c>
      <c r="C4234">
        <v>1</v>
      </c>
      <c r="D4234">
        <v>1</v>
      </c>
      <c r="E4234">
        <v>1</v>
      </c>
      <c r="F4234">
        <v>0</v>
      </c>
      <c r="G4234" t="s">
        <v>5026</v>
      </c>
      <c r="H4234">
        <v>80240020</v>
      </c>
      <c r="I4234" t="s">
        <v>16</v>
      </c>
      <c r="J4234" t="s">
        <v>7580</v>
      </c>
      <c r="K4234" s="10">
        <v>80</v>
      </c>
      <c r="L4234" s="2">
        <v>800</v>
      </c>
      <c r="M4234" s="1">
        <v>400</v>
      </c>
      <c r="N4234" s="1">
        <v>450010</v>
      </c>
      <c r="O4234"/>
      <c r="P4234"/>
      <c r="Q4234"/>
    </row>
    <row r="4235" spans="1:17" x14ac:dyDescent="0.25">
      <c r="A4235">
        <v>24</v>
      </c>
      <c r="B4235">
        <v>42</v>
      </c>
      <c r="C4235">
        <v>1</v>
      </c>
      <c r="D4235">
        <v>1</v>
      </c>
      <c r="E4235">
        <v>1</v>
      </c>
      <c r="F4235">
        <v>0</v>
      </c>
      <c r="G4235" t="s">
        <v>5046</v>
      </c>
      <c r="H4235">
        <v>80240020</v>
      </c>
      <c r="I4235" t="s">
        <v>16</v>
      </c>
      <c r="J4235" t="s">
        <v>7580</v>
      </c>
      <c r="K4235" s="10">
        <v>80</v>
      </c>
      <c r="L4235" s="2">
        <v>800</v>
      </c>
      <c r="M4235" s="1">
        <v>400</v>
      </c>
      <c r="N4235" s="1">
        <v>450010</v>
      </c>
      <c r="O4235"/>
      <c r="P4235"/>
      <c r="Q4235"/>
    </row>
    <row r="4236" spans="1:17" x14ac:dyDescent="0.25">
      <c r="A4236">
        <v>180</v>
      </c>
      <c r="B4236">
        <v>199</v>
      </c>
      <c r="C4236">
        <v>0</v>
      </c>
      <c r="D4236">
        <v>1</v>
      </c>
      <c r="E4236">
        <v>3</v>
      </c>
      <c r="F4236">
        <v>0</v>
      </c>
      <c r="G4236" t="s">
        <v>3582</v>
      </c>
      <c r="H4236">
        <v>80010020</v>
      </c>
      <c r="I4236" t="s">
        <v>31</v>
      </c>
      <c r="J4236" t="s">
        <v>7573</v>
      </c>
      <c r="K4236" s="10">
        <v>0</v>
      </c>
      <c r="L4236" s="2">
        <v>0</v>
      </c>
      <c r="M4236" s="1">
        <v>1100</v>
      </c>
      <c r="N4236" s="1">
        <v>450000</v>
      </c>
      <c r="O4236"/>
      <c r="P4236"/>
      <c r="Q4236"/>
    </row>
    <row r="4237" spans="1:17" x14ac:dyDescent="0.25">
      <c r="A4237">
        <v>151</v>
      </c>
      <c r="B4237">
        <v>151</v>
      </c>
      <c r="C4237">
        <v>1</v>
      </c>
      <c r="D4237">
        <v>1</v>
      </c>
      <c r="E4237">
        <v>2</v>
      </c>
      <c r="F4237">
        <v>0</v>
      </c>
      <c r="G4237" t="s">
        <v>4536</v>
      </c>
      <c r="H4237">
        <v>80020000</v>
      </c>
      <c r="I4237" t="s">
        <v>31</v>
      </c>
      <c r="J4237" t="s">
        <v>7573</v>
      </c>
      <c r="K4237" s="10">
        <v>82.8</v>
      </c>
      <c r="L4237" s="2">
        <v>828</v>
      </c>
      <c r="M4237" s="1">
        <v>1026</v>
      </c>
      <c r="N4237" s="1">
        <v>450000</v>
      </c>
      <c r="O4237"/>
      <c r="P4237"/>
      <c r="Q4237"/>
    </row>
    <row r="4238" spans="1:17" x14ac:dyDescent="0.25">
      <c r="A4238">
        <v>183</v>
      </c>
      <c r="B4238">
        <v>183</v>
      </c>
      <c r="C4238">
        <v>1</v>
      </c>
      <c r="D4238">
        <v>2</v>
      </c>
      <c r="E4238">
        <v>3</v>
      </c>
      <c r="F4238">
        <v>0</v>
      </c>
      <c r="G4238" t="s">
        <v>5996</v>
      </c>
      <c r="H4238">
        <v>80020010</v>
      </c>
      <c r="I4238" t="s">
        <v>31</v>
      </c>
      <c r="J4238" t="s">
        <v>7573</v>
      </c>
      <c r="K4238" s="10">
        <v>8.6999999999999993</v>
      </c>
      <c r="L4238" s="2">
        <v>87</v>
      </c>
      <c r="M4238" s="1">
        <v>1000</v>
      </c>
      <c r="N4238" s="1">
        <v>450000</v>
      </c>
      <c r="O4238"/>
      <c r="P4238"/>
      <c r="Q4238"/>
    </row>
    <row r="4239" spans="1:17" x14ac:dyDescent="0.25">
      <c r="A4239">
        <v>79</v>
      </c>
      <c r="B4239">
        <v>125</v>
      </c>
      <c r="C4239">
        <v>0</v>
      </c>
      <c r="D4239">
        <v>1</v>
      </c>
      <c r="E4239">
        <v>3</v>
      </c>
      <c r="F4239">
        <v>1</v>
      </c>
      <c r="G4239" t="s">
        <v>5389</v>
      </c>
      <c r="H4239">
        <v>80250070</v>
      </c>
      <c r="I4239" t="s">
        <v>79</v>
      </c>
      <c r="J4239" t="s">
        <v>7573</v>
      </c>
      <c r="K4239" s="10">
        <v>0</v>
      </c>
      <c r="L4239" s="2">
        <v>0</v>
      </c>
      <c r="M4239" s="1">
        <v>890</v>
      </c>
      <c r="N4239" s="1">
        <v>450000</v>
      </c>
      <c r="O4239"/>
      <c r="P4239"/>
      <c r="Q4239"/>
    </row>
    <row r="4240" spans="1:17" x14ac:dyDescent="0.25">
      <c r="A4240">
        <v>70</v>
      </c>
      <c r="B4240">
        <v>94</v>
      </c>
      <c r="C4240">
        <v>2</v>
      </c>
      <c r="D4240">
        <v>2</v>
      </c>
      <c r="E4240">
        <v>2</v>
      </c>
      <c r="F4240">
        <v>1</v>
      </c>
      <c r="G4240" t="s">
        <v>2404</v>
      </c>
      <c r="H4240">
        <v>80510250</v>
      </c>
      <c r="I4240" t="s">
        <v>28</v>
      </c>
      <c r="J4240" t="s">
        <v>7573</v>
      </c>
      <c r="K4240" s="10">
        <v>11.4</v>
      </c>
      <c r="L4240" s="2">
        <v>114</v>
      </c>
      <c r="M4240" s="1">
        <v>875</v>
      </c>
      <c r="N4240" s="1">
        <v>450000</v>
      </c>
      <c r="O4240"/>
      <c r="P4240"/>
      <c r="Q4240"/>
    </row>
    <row r="4241" spans="1:17" x14ac:dyDescent="0.25">
      <c r="A4241">
        <v>87</v>
      </c>
      <c r="B4241">
        <v>125</v>
      </c>
      <c r="C4241">
        <v>1</v>
      </c>
      <c r="D4241">
        <v>2</v>
      </c>
      <c r="E4241">
        <v>3</v>
      </c>
      <c r="F4241">
        <v>2</v>
      </c>
      <c r="G4241" t="s">
        <v>1438</v>
      </c>
      <c r="H4241">
        <v>80620110</v>
      </c>
      <c r="I4241" t="s">
        <v>16</v>
      </c>
      <c r="J4241" t="s">
        <v>7580</v>
      </c>
      <c r="K4241" s="10">
        <v>9.4</v>
      </c>
      <c r="L4241" s="2">
        <v>94</v>
      </c>
      <c r="M4241" s="1">
        <v>820</v>
      </c>
      <c r="N4241" s="1">
        <v>450000</v>
      </c>
      <c r="O4241"/>
      <c r="P4241"/>
      <c r="Q4241"/>
    </row>
    <row r="4242" spans="1:17" x14ac:dyDescent="0.25">
      <c r="A4242">
        <v>57</v>
      </c>
      <c r="B4242">
        <v>148</v>
      </c>
      <c r="C4242">
        <v>0</v>
      </c>
      <c r="D4242">
        <v>1</v>
      </c>
      <c r="E4242">
        <v>2</v>
      </c>
      <c r="F4242">
        <v>0</v>
      </c>
      <c r="G4242" t="s">
        <v>2099</v>
      </c>
      <c r="H4242">
        <v>80410200</v>
      </c>
      <c r="I4242" t="s">
        <v>22</v>
      </c>
      <c r="J4242" t="s">
        <v>7573</v>
      </c>
      <c r="K4242" s="10">
        <v>10</v>
      </c>
      <c r="L4242" s="2">
        <v>100</v>
      </c>
      <c r="M4242" s="1">
        <v>800</v>
      </c>
      <c r="N4242" s="1">
        <v>450000</v>
      </c>
      <c r="O4242"/>
      <c r="P4242"/>
      <c r="Q4242"/>
    </row>
    <row r="4243" spans="1:17" x14ac:dyDescent="0.25">
      <c r="A4243">
        <v>71</v>
      </c>
      <c r="B4243">
        <v>99</v>
      </c>
      <c r="C4243">
        <v>1</v>
      </c>
      <c r="D4243">
        <v>3</v>
      </c>
      <c r="E4243">
        <v>3</v>
      </c>
      <c r="F4243">
        <v>1</v>
      </c>
      <c r="G4243" t="s">
        <v>248</v>
      </c>
      <c r="H4243">
        <v>80620000</v>
      </c>
      <c r="I4243" t="s">
        <v>16</v>
      </c>
      <c r="J4243" t="s">
        <v>7580</v>
      </c>
      <c r="K4243" s="10">
        <v>7.3</v>
      </c>
      <c r="L4243" s="2">
        <v>73</v>
      </c>
      <c r="M4243" s="1">
        <v>780</v>
      </c>
      <c r="N4243" s="1">
        <v>450000</v>
      </c>
      <c r="O4243"/>
      <c r="P4243"/>
      <c r="Q4243"/>
    </row>
    <row r="4244" spans="1:17" x14ac:dyDescent="0.25">
      <c r="A4244">
        <v>71</v>
      </c>
      <c r="B4244">
        <v>99</v>
      </c>
      <c r="C4244">
        <v>1</v>
      </c>
      <c r="D4244">
        <v>3</v>
      </c>
      <c r="E4244">
        <v>2</v>
      </c>
      <c r="F4244">
        <v>1</v>
      </c>
      <c r="G4244" t="s">
        <v>2172</v>
      </c>
      <c r="H4244">
        <v>80620000</v>
      </c>
      <c r="I4244" t="s">
        <v>16</v>
      </c>
      <c r="J4244" t="s">
        <v>7580</v>
      </c>
      <c r="K4244" s="10">
        <v>7.3</v>
      </c>
      <c r="L4244" s="2">
        <v>73</v>
      </c>
      <c r="M4244" s="1">
        <v>780</v>
      </c>
      <c r="N4244" s="1">
        <v>450000</v>
      </c>
      <c r="O4244"/>
      <c r="P4244"/>
      <c r="Q4244"/>
    </row>
    <row r="4245" spans="1:17" x14ac:dyDescent="0.25">
      <c r="A4245">
        <v>143</v>
      </c>
      <c r="B4245">
        <v>169</v>
      </c>
      <c r="D4245">
        <v>2</v>
      </c>
      <c r="E4245">
        <v>3</v>
      </c>
      <c r="F4245">
        <v>1</v>
      </c>
      <c r="G4245" t="s">
        <v>4171</v>
      </c>
      <c r="H4245">
        <v>80230080</v>
      </c>
      <c r="I4245" t="s">
        <v>31</v>
      </c>
      <c r="J4245" t="s">
        <v>7573</v>
      </c>
      <c r="K4245" s="10">
        <v>0</v>
      </c>
      <c r="L4245" s="2">
        <v>0</v>
      </c>
      <c r="M4245" s="1">
        <v>757</v>
      </c>
      <c r="N4245" s="1">
        <v>450000</v>
      </c>
      <c r="O4245"/>
      <c r="P4245"/>
      <c r="Q4245"/>
    </row>
    <row r="4246" spans="1:17" x14ac:dyDescent="0.25">
      <c r="A4246">
        <v>130</v>
      </c>
      <c r="B4246">
        <v>140</v>
      </c>
      <c r="C4246">
        <v>1</v>
      </c>
      <c r="D4246">
        <v>3</v>
      </c>
      <c r="E4246">
        <v>3</v>
      </c>
      <c r="F4246">
        <v>0</v>
      </c>
      <c r="G4246" t="s">
        <v>4268</v>
      </c>
      <c r="H4246">
        <v>80410180</v>
      </c>
      <c r="I4246" t="s">
        <v>31</v>
      </c>
      <c r="J4246" t="s">
        <v>7573</v>
      </c>
      <c r="K4246" s="10">
        <v>0</v>
      </c>
      <c r="L4246" s="2"/>
      <c r="M4246" s="1">
        <v>750</v>
      </c>
      <c r="N4246" s="1">
        <v>450000</v>
      </c>
      <c r="O4246"/>
      <c r="P4246"/>
      <c r="Q4246"/>
    </row>
    <row r="4247" spans="1:17" x14ac:dyDescent="0.25">
      <c r="A4247">
        <v>130</v>
      </c>
      <c r="B4247">
        <v>140</v>
      </c>
      <c r="C4247">
        <v>1</v>
      </c>
      <c r="D4247">
        <v>2</v>
      </c>
      <c r="E4247">
        <v>3</v>
      </c>
      <c r="G4247" t="s">
        <v>5562</v>
      </c>
      <c r="H4247">
        <v>80410180</v>
      </c>
      <c r="I4247" t="s">
        <v>31</v>
      </c>
      <c r="J4247" t="s">
        <v>7573</v>
      </c>
      <c r="K4247" s="10">
        <v>7.5</v>
      </c>
      <c r="L4247" s="2">
        <v>75</v>
      </c>
      <c r="M4247" s="1">
        <v>750</v>
      </c>
      <c r="N4247" s="1">
        <v>450000</v>
      </c>
      <c r="O4247"/>
      <c r="P4247"/>
      <c r="Q4247"/>
    </row>
    <row r="4248" spans="1:17" x14ac:dyDescent="0.25">
      <c r="A4248">
        <v>90</v>
      </c>
      <c r="B4248">
        <v>135</v>
      </c>
      <c r="C4248">
        <v>1</v>
      </c>
      <c r="D4248">
        <v>2</v>
      </c>
      <c r="E4248">
        <v>3</v>
      </c>
      <c r="F4248">
        <v>1</v>
      </c>
      <c r="G4248" t="s">
        <v>5802</v>
      </c>
      <c r="H4248">
        <v>80420120</v>
      </c>
      <c r="I4248" t="s">
        <v>31</v>
      </c>
      <c r="J4248" t="s">
        <v>7573</v>
      </c>
      <c r="K4248" s="10">
        <v>65</v>
      </c>
      <c r="L4248" s="2">
        <v>650</v>
      </c>
      <c r="M4248" s="1">
        <v>740</v>
      </c>
      <c r="N4248" s="1">
        <v>450000</v>
      </c>
      <c r="O4248"/>
      <c r="P4248"/>
      <c r="Q4248"/>
    </row>
    <row r="4249" spans="1:17" x14ac:dyDescent="0.25">
      <c r="A4249">
        <v>109</v>
      </c>
      <c r="B4249">
        <v>130</v>
      </c>
      <c r="C4249">
        <v>0</v>
      </c>
      <c r="D4249">
        <v>3</v>
      </c>
      <c r="E4249">
        <v>3</v>
      </c>
      <c r="F4249">
        <v>1</v>
      </c>
      <c r="G4249" t="s">
        <v>3273</v>
      </c>
      <c r="H4249">
        <v>80610150</v>
      </c>
      <c r="I4249" t="s">
        <v>24</v>
      </c>
      <c r="J4249" t="s">
        <v>7580</v>
      </c>
      <c r="K4249" s="10">
        <v>0</v>
      </c>
      <c r="L4249" s="2">
        <v>0</v>
      </c>
      <c r="M4249" s="1">
        <v>733</v>
      </c>
      <c r="N4249" s="1">
        <v>450000</v>
      </c>
      <c r="O4249"/>
      <c r="P4249"/>
      <c r="Q4249"/>
    </row>
    <row r="4250" spans="1:17" x14ac:dyDescent="0.25">
      <c r="A4250">
        <v>83</v>
      </c>
      <c r="B4250">
        <v>135</v>
      </c>
      <c r="C4250">
        <v>1</v>
      </c>
      <c r="D4250">
        <v>3</v>
      </c>
      <c r="E4250">
        <v>3</v>
      </c>
      <c r="F4250">
        <v>1</v>
      </c>
      <c r="G4250" t="s">
        <v>4707</v>
      </c>
      <c r="H4250">
        <v>80610360</v>
      </c>
      <c r="I4250" t="s">
        <v>24</v>
      </c>
      <c r="J4250" t="s">
        <v>7580</v>
      </c>
      <c r="K4250" s="10">
        <v>0</v>
      </c>
      <c r="L4250" s="2">
        <v>0</v>
      </c>
      <c r="M4250" s="1">
        <v>720</v>
      </c>
      <c r="N4250" s="1">
        <v>450000</v>
      </c>
      <c r="O4250"/>
      <c r="P4250"/>
      <c r="Q4250"/>
    </row>
    <row r="4251" spans="1:17" x14ac:dyDescent="0.25">
      <c r="A4251">
        <v>130</v>
      </c>
      <c r="C4251">
        <v>1</v>
      </c>
      <c r="D4251">
        <v>3</v>
      </c>
      <c r="E4251">
        <v>3</v>
      </c>
      <c r="G4251" t="s">
        <v>5679</v>
      </c>
      <c r="H4251">
        <v>80410180</v>
      </c>
      <c r="I4251" t="s">
        <v>31</v>
      </c>
      <c r="J4251" t="s">
        <v>7573</v>
      </c>
      <c r="K4251" s="10">
        <v>0</v>
      </c>
      <c r="L4251" s="2">
        <v>0</v>
      </c>
      <c r="M4251" s="1">
        <v>706</v>
      </c>
      <c r="N4251" s="1">
        <v>450000</v>
      </c>
      <c r="O4251"/>
      <c r="P4251"/>
      <c r="Q4251"/>
    </row>
    <row r="4252" spans="1:17" x14ac:dyDescent="0.25">
      <c r="A4252">
        <v>93</v>
      </c>
      <c r="B4252">
        <v>142</v>
      </c>
      <c r="C4252">
        <v>1</v>
      </c>
      <c r="D4252">
        <v>3</v>
      </c>
      <c r="E4252">
        <v>3</v>
      </c>
      <c r="F4252">
        <v>1</v>
      </c>
      <c r="G4252" t="s">
        <v>6550</v>
      </c>
      <c r="H4252">
        <v>80240120</v>
      </c>
      <c r="I4252" t="s">
        <v>16</v>
      </c>
      <c r="J4252" t="s">
        <v>7580</v>
      </c>
      <c r="K4252" s="10">
        <v>0</v>
      </c>
      <c r="L4252" s="2">
        <v>0</v>
      </c>
      <c r="M4252" s="1">
        <v>670</v>
      </c>
      <c r="N4252" s="1">
        <v>450000</v>
      </c>
      <c r="O4252"/>
      <c r="P4252"/>
      <c r="Q4252"/>
    </row>
    <row r="4253" spans="1:17" x14ac:dyDescent="0.25">
      <c r="A4253">
        <v>75</v>
      </c>
      <c r="B4253">
        <v>127</v>
      </c>
      <c r="C4253">
        <v>1</v>
      </c>
      <c r="D4253">
        <v>2</v>
      </c>
      <c r="E4253">
        <v>2</v>
      </c>
      <c r="F4253">
        <v>1</v>
      </c>
      <c r="G4253" t="s">
        <v>4950</v>
      </c>
      <c r="H4253">
        <v>80250085</v>
      </c>
      <c r="I4253" t="s">
        <v>79</v>
      </c>
      <c r="J4253" t="s">
        <v>7573</v>
      </c>
      <c r="K4253" s="10">
        <v>9.9</v>
      </c>
      <c r="L4253" s="2">
        <v>99</v>
      </c>
      <c r="M4253" s="1">
        <v>661</v>
      </c>
      <c r="N4253" s="1">
        <v>450000</v>
      </c>
      <c r="O4253"/>
      <c r="P4253"/>
      <c r="Q4253"/>
    </row>
    <row r="4254" spans="1:17" x14ac:dyDescent="0.25">
      <c r="A4254">
        <v>104</v>
      </c>
      <c r="B4254">
        <v>138</v>
      </c>
      <c r="C4254">
        <v>0</v>
      </c>
      <c r="D4254">
        <v>1</v>
      </c>
      <c r="E4254">
        <v>3</v>
      </c>
      <c r="F4254">
        <v>1</v>
      </c>
      <c r="G4254" t="s">
        <v>6722</v>
      </c>
      <c r="H4254">
        <v>80620410</v>
      </c>
      <c r="I4254" t="s">
        <v>16</v>
      </c>
      <c r="J4254" t="s">
        <v>7580</v>
      </c>
      <c r="K4254" s="10">
        <v>68.3</v>
      </c>
      <c r="L4254" s="2">
        <v>683</v>
      </c>
      <c r="M4254" s="1">
        <v>661</v>
      </c>
      <c r="N4254" s="1">
        <v>450000</v>
      </c>
      <c r="O4254"/>
      <c r="P4254"/>
      <c r="Q4254"/>
    </row>
    <row r="4255" spans="1:17" x14ac:dyDescent="0.25">
      <c r="A4255">
        <v>71</v>
      </c>
      <c r="B4255">
        <v>114</v>
      </c>
      <c r="C4255">
        <v>1</v>
      </c>
      <c r="D4255">
        <v>2</v>
      </c>
      <c r="E4255">
        <v>2</v>
      </c>
      <c r="F4255">
        <v>1</v>
      </c>
      <c r="G4255" t="s">
        <v>4089</v>
      </c>
      <c r="H4255">
        <v>80240030</v>
      </c>
      <c r="I4255" t="s">
        <v>16</v>
      </c>
      <c r="J4255" t="s">
        <v>7580</v>
      </c>
      <c r="K4255" s="10">
        <v>18.100000000000001</v>
      </c>
      <c r="L4255" s="2">
        <v>181</v>
      </c>
      <c r="M4255" s="1">
        <v>660</v>
      </c>
      <c r="N4255" s="1">
        <v>450000</v>
      </c>
      <c r="O4255"/>
      <c r="P4255"/>
      <c r="Q4255"/>
    </row>
    <row r="4256" spans="1:17" x14ac:dyDescent="0.25">
      <c r="A4256">
        <v>79</v>
      </c>
      <c r="B4256">
        <v>110</v>
      </c>
      <c r="D4256">
        <v>1</v>
      </c>
      <c r="E4256">
        <v>2</v>
      </c>
      <c r="F4256">
        <v>1</v>
      </c>
      <c r="G4256" t="s">
        <v>128</v>
      </c>
      <c r="H4256">
        <v>80420162</v>
      </c>
      <c r="I4256" t="s">
        <v>79</v>
      </c>
      <c r="J4256" t="s">
        <v>7573</v>
      </c>
      <c r="K4256" s="10">
        <v>60</v>
      </c>
      <c r="L4256" s="2">
        <v>600</v>
      </c>
      <c r="M4256" s="1">
        <v>650</v>
      </c>
      <c r="N4256" s="1">
        <v>450000</v>
      </c>
      <c r="O4256"/>
      <c r="P4256"/>
      <c r="Q4256"/>
    </row>
    <row r="4257" spans="1:17" x14ac:dyDescent="0.25">
      <c r="A4257">
        <v>87</v>
      </c>
      <c r="B4257">
        <v>130</v>
      </c>
      <c r="C4257">
        <v>1</v>
      </c>
      <c r="D4257">
        <v>3</v>
      </c>
      <c r="E4257">
        <v>3</v>
      </c>
      <c r="F4257">
        <v>1</v>
      </c>
      <c r="G4257" t="s">
        <v>1006</v>
      </c>
      <c r="H4257">
        <v>82510020</v>
      </c>
      <c r="I4257" t="s">
        <v>18</v>
      </c>
      <c r="J4257" t="s">
        <v>7</v>
      </c>
      <c r="K4257" s="10">
        <v>114</v>
      </c>
      <c r="L4257" s="2">
        <v>1140</v>
      </c>
      <c r="M4257" s="1">
        <v>650</v>
      </c>
      <c r="N4257" s="1">
        <v>450000</v>
      </c>
      <c r="O4257"/>
      <c r="P4257"/>
      <c r="Q4257"/>
    </row>
    <row r="4258" spans="1:17" x14ac:dyDescent="0.25">
      <c r="A4258">
        <v>84</v>
      </c>
      <c r="B4258">
        <v>135</v>
      </c>
      <c r="C4258">
        <v>1</v>
      </c>
      <c r="D4258">
        <v>2</v>
      </c>
      <c r="E4258">
        <v>3</v>
      </c>
      <c r="F4258">
        <v>1</v>
      </c>
      <c r="G4258" t="s">
        <v>1112</v>
      </c>
      <c r="H4258">
        <v>80240460</v>
      </c>
      <c r="I4258" t="s">
        <v>73</v>
      </c>
      <c r="J4258" t="s">
        <v>7580</v>
      </c>
      <c r="K4258" s="10">
        <v>6.6</v>
      </c>
      <c r="L4258" s="2">
        <v>66</v>
      </c>
      <c r="M4258" s="1">
        <v>650</v>
      </c>
      <c r="N4258" s="1">
        <v>450000</v>
      </c>
      <c r="O4258"/>
      <c r="P4258"/>
      <c r="Q4258"/>
    </row>
    <row r="4259" spans="1:17" x14ac:dyDescent="0.25">
      <c r="A4259">
        <v>56</v>
      </c>
      <c r="B4259">
        <v>73</v>
      </c>
      <c r="C4259">
        <v>1</v>
      </c>
      <c r="D4259">
        <v>2</v>
      </c>
      <c r="E4259">
        <v>2</v>
      </c>
      <c r="F4259">
        <v>1</v>
      </c>
      <c r="G4259" t="s">
        <v>1655</v>
      </c>
      <c r="H4259">
        <v>80620270</v>
      </c>
      <c r="I4259" t="s">
        <v>16</v>
      </c>
      <c r="J4259" t="s">
        <v>7580</v>
      </c>
      <c r="K4259" s="10">
        <v>60</v>
      </c>
      <c r="L4259" s="2">
        <v>600</v>
      </c>
      <c r="M4259" s="1">
        <v>650</v>
      </c>
      <c r="N4259" s="1">
        <v>450000</v>
      </c>
      <c r="O4259"/>
      <c r="P4259"/>
      <c r="Q4259"/>
    </row>
    <row r="4260" spans="1:17" x14ac:dyDescent="0.25">
      <c r="A4260">
        <v>110</v>
      </c>
      <c r="B4260">
        <v>110</v>
      </c>
      <c r="D4260">
        <v>2</v>
      </c>
      <c r="E4260">
        <v>3</v>
      </c>
      <c r="F4260">
        <v>1</v>
      </c>
      <c r="G4260" t="s">
        <v>1827</v>
      </c>
      <c r="H4260">
        <v>80045300</v>
      </c>
      <c r="I4260" t="s">
        <v>83</v>
      </c>
      <c r="J4260" t="s">
        <v>7573</v>
      </c>
      <c r="K4260" s="10">
        <v>93.3</v>
      </c>
      <c r="L4260" s="2">
        <v>933</v>
      </c>
      <c r="M4260" s="1">
        <v>650</v>
      </c>
      <c r="N4260" s="1">
        <v>450000</v>
      </c>
      <c r="O4260"/>
      <c r="P4260"/>
      <c r="Q4260"/>
    </row>
    <row r="4261" spans="1:17" x14ac:dyDescent="0.25">
      <c r="A4261">
        <v>55</v>
      </c>
      <c r="B4261">
        <v>69</v>
      </c>
      <c r="C4261">
        <v>1</v>
      </c>
      <c r="D4261">
        <v>2</v>
      </c>
      <c r="E4261">
        <v>2</v>
      </c>
      <c r="F4261">
        <v>1</v>
      </c>
      <c r="G4261" t="s">
        <v>3678</v>
      </c>
      <c r="H4261">
        <v>80620270</v>
      </c>
      <c r="I4261" t="s">
        <v>16</v>
      </c>
      <c r="J4261" t="s">
        <v>7580</v>
      </c>
      <c r="K4261" s="10">
        <v>6</v>
      </c>
      <c r="L4261" s="2">
        <v>60</v>
      </c>
      <c r="M4261" s="1">
        <v>650</v>
      </c>
      <c r="N4261" s="1">
        <v>450000</v>
      </c>
      <c r="O4261"/>
      <c r="P4261"/>
      <c r="Q4261"/>
    </row>
    <row r="4262" spans="1:17" x14ac:dyDescent="0.25">
      <c r="A4262">
        <v>55</v>
      </c>
      <c r="B4262">
        <v>55</v>
      </c>
      <c r="C4262">
        <v>1</v>
      </c>
      <c r="D4262">
        <v>2</v>
      </c>
      <c r="E4262">
        <v>2</v>
      </c>
      <c r="F4262">
        <v>1</v>
      </c>
      <c r="G4262" t="s">
        <v>6272</v>
      </c>
      <c r="H4262">
        <v>80620270</v>
      </c>
      <c r="I4262" t="s">
        <v>16</v>
      </c>
      <c r="J4262" t="s">
        <v>7580</v>
      </c>
      <c r="K4262" s="10">
        <v>78</v>
      </c>
      <c r="L4262" s="2">
        <v>780</v>
      </c>
      <c r="M4262" s="1">
        <v>650</v>
      </c>
      <c r="N4262" s="1">
        <v>450000</v>
      </c>
      <c r="O4262"/>
      <c r="P4262"/>
      <c r="Q4262"/>
    </row>
    <row r="4263" spans="1:17" x14ac:dyDescent="0.25">
      <c r="A4263">
        <v>55</v>
      </c>
      <c r="B4263">
        <v>67</v>
      </c>
      <c r="C4263">
        <v>1</v>
      </c>
      <c r="D4263">
        <v>2</v>
      </c>
      <c r="E4263">
        <v>2</v>
      </c>
      <c r="F4263">
        <v>1</v>
      </c>
      <c r="G4263" t="s">
        <v>6516</v>
      </c>
      <c r="H4263">
        <v>80620270</v>
      </c>
      <c r="I4263" t="s">
        <v>16</v>
      </c>
      <c r="J4263" t="s">
        <v>7580</v>
      </c>
      <c r="K4263" s="10">
        <v>0</v>
      </c>
      <c r="L4263" s="2">
        <v>0</v>
      </c>
      <c r="M4263" s="1">
        <v>630</v>
      </c>
      <c r="N4263" s="1">
        <v>450000</v>
      </c>
      <c r="O4263"/>
      <c r="P4263"/>
      <c r="Q4263"/>
    </row>
    <row r="4264" spans="1:17" x14ac:dyDescent="0.25">
      <c r="A4264">
        <v>126</v>
      </c>
      <c r="B4264">
        <v>126</v>
      </c>
      <c r="C4264">
        <v>1</v>
      </c>
      <c r="D4264">
        <v>2</v>
      </c>
      <c r="E4264">
        <v>2</v>
      </c>
      <c r="F4264">
        <v>1</v>
      </c>
      <c r="G4264" t="s">
        <v>4192</v>
      </c>
      <c r="H4264">
        <v>80240000</v>
      </c>
      <c r="I4264" t="s">
        <v>79</v>
      </c>
      <c r="J4264" t="s">
        <v>7573</v>
      </c>
      <c r="K4264" s="10">
        <v>9.9</v>
      </c>
      <c r="L4264" s="2">
        <v>99</v>
      </c>
      <c r="M4264" s="1">
        <v>625</v>
      </c>
      <c r="N4264" s="1">
        <v>450000</v>
      </c>
      <c r="O4264"/>
      <c r="P4264"/>
      <c r="Q4264"/>
    </row>
    <row r="4265" spans="1:17" x14ac:dyDescent="0.25">
      <c r="A4265">
        <v>90</v>
      </c>
      <c r="B4265">
        <v>120</v>
      </c>
      <c r="C4265">
        <v>1</v>
      </c>
      <c r="D4265">
        <v>2</v>
      </c>
      <c r="E4265">
        <v>3</v>
      </c>
      <c r="F4265">
        <v>1</v>
      </c>
      <c r="G4265" t="s">
        <v>259</v>
      </c>
      <c r="H4265">
        <v>80050470</v>
      </c>
      <c r="I4265" t="s">
        <v>11</v>
      </c>
      <c r="J4265" t="s">
        <v>7573</v>
      </c>
      <c r="K4265" s="10">
        <v>70</v>
      </c>
      <c r="L4265" s="2">
        <v>700</v>
      </c>
      <c r="M4265" s="1">
        <v>600</v>
      </c>
      <c r="N4265" s="1">
        <v>450000</v>
      </c>
      <c r="O4265"/>
      <c r="P4265"/>
      <c r="Q4265"/>
    </row>
    <row r="4266" spans="1:17" x14ac:dyDescent="0.25">
      <c r="A4266">
        <v>95</v>
      </c>
      <c r="B4266">
        <v>127</v>
      </c>
      <c r="C4266">
        <v>1</v>
      </c>
      <c r="D4266">
        <v>2</v>
      </c>
      <c r="E4266">
        <v>3</v>
      </c>
      <c r="F4266">
        <v>1</v>
      </c>
      <c r="G4266" t="s">
        <v>520</v>
      </c>
      <c r="H4266">
        <v>80050510</v>
      </c>
      <c r="I4266" t="s">
        <v>11</v>
      </c>
      <c r="J4266" t="s">
        <v>7573</v>
      </c>
      <c r="K4266" s="10">
        <v>11</v>
      </c>
      <c r="L4266" s="2">
        <v>110</v>
      </c>
      <c r="M4266" s="1">
        <v>600</v>
      </c>
      <c r="N4266" s="1">
        <v>450000</v>
      </c>
      <c r="O4266"/>
      <c r="P4266"/>
      <c r="Q4266"/>
    </row>
    <row r="4267" spans="1:17" x14ac:dyDescent="0.25">
      <c r="A4267">
        <v>34</v>
      </c>
      <c r="D4267">
        <v>1</v>
      </c>
      <c r="E4267">
        <v>1</v>
      </c>
      <c r="F4267">
        <v>1</v>
      </c>
      <c r="G4267" t="s">
        <v>4563</v>
      </c>
      <c r="H4267">
        <v>80420170</v>
      </c>
      <c r="I4267" t="s">
        <v>79</v>
      </c>
      <c r="J4267" t="s">
        <v>7573</v>
      </c>
      <c r="K4267" s="10">
        <v>110</v>
      </c>
      <c r="L4267" s="2">
        <v>1100</v>
      </c>
      <c r="M4267" s="1">
        <v>600</v>
      </c>
      <c r="N4267" s="1">
        <v>450000</v>
      </c>
      <c r="O4267"/>
      <c r="P4267"/>
      <c r="Q4267"/>
    </row>
    <row r="4268" spans="1:17" x14ac:dyDescent="0.25">
      <c r="A4268">
        <v>90</v>
      </c>
      <c r="B4268">
        <v>119</v>
      </c>
      <c r="C4268">
        <v>1</v>
      </c>
      <c r="D4268">
        <v>3</v>
      </c>
      <c r="E4268">
        <v>2</v>
      </c>
      <c r="F4268">
        <v>1</v>
      </c>
      <c r="G4268" t="s">
        <v>5693</v>
      </c>
      <c r="H4268">
        <v>80060150</v>
      </c>
      <c r="I4268" t="s">
        <v>31</v>
      </c>
      <c r="J4268" t="s">
        <v>7573</v>
      </c>
      <c r="K4268" s="10">
        <v>94.7</v>
      </c>
      <c r="L4268" s="2">
        <v>947</v>
      </c>
      <c r="M4268" s="1">
        <v>590</v>
      </c>
      <c r="N4268" s="1">
        <v>450000</v>
      </c>
      <c r="O4268"/>
      <c r="P4268"/>
      <c r="Q4268"/>
    </row>
    <row r="4269" spans="1:17" x14ac:dyDescent="0.25">
      <c r="A4269">
        <v>74</v>
      </c>
      <c r="B4269">
        <v>125</v>
      </c>
      <c r="C4269">
        <v>1</v>
      </c>
      <c r="D4269">
        <v>2</v>
      </c>
      <c r="E4269">
        <v>3</v>
      </c>
      <c r="F4269">
        <v>1</v>
      </c>
      <c r="G4269" t="s">
        <v>1081</v>
      </c>
      <c r="H4269">
        <v>80035270</v>
      </c>
      <c r="I4269" t="s">
        <v>39</v>
      </c>
      <c r="J4269" t="s">
        <v>7573</v>
      </c>
      <c r="K4269" s="10">
        <v>110</v>
      </c>
      <c r="L4269" s="2">
        <v>1100</v>
      </c>
      <c r="M4269" s="1">
        <v>587</v>
      </c>
      <c r="N4269" s="1">
        <v>450000</v>
      </c>
      <c r="O4269"/>
      <c r="P4269"/>
      <c r="Q4269"/>
    </row>
    <row r="4270" spans="1:17" x14ac:dyDescent="0.25">
      <c r="A4270">
        <v>71</v>
      </c>
      <c r="B4270">
        <v>132</v>
      </c>
      <c r="C4270">
        <v>1</v>
      </c>
      <c r="D4270">
        <v>2</v>
      </c>
      <c r="E4270">
        <v>3</v>
      </c>
      <c r="F4270">
        <v>2</v>
      </c>
      <c r="G4270" t="s">
        <v>212</v>
      </c>
      <c r="H4270">
        <v>80730095</v>
      </c>
      <c r="I4270" t="s">
        <v>88</v>
      </c>
      <c r="J4270" t="s">
        <v>311</v>
      </c>
      <c r="K4270" s="10">
        <v>40.200000000000003</v>
      </c>
      <c r="L4270" s="2">
        <v>402</v>
      </c>
      <c r="M4270" s="1">
        <v>580</v>
      </c>
      <c r="N4270" s="1">
        <v>450000</v>
      </c>
      <c r="O4270"/>
      <c r="P4270"/>
      <c r="Q4270"/>
    </row>
    <row r="4271" spans="1:17" x14ac:dyDescent="0.25">
      <c r="A4271">
        <v>76</v>
      </c>
      <c r="B4271">
        <v>80</v>
      </c>
      <c r="C4271">
        <v>1</v>
      </c>
      <c r="D4271">
        <v>1</v>
      </c>
      <c r="E4271">
        <v>2</v>
      </c>
      <c r="F4271">
        <v>1</v>
      </c>
      <c r="G4271" t="s">
        <v>462</v>
      </c>
      <c r="H4271">
        <v>80050520</v>
      </c>
      <c r="I4271" t="s">
        <v>11</v>
      </c>
      <c r="J4271" t="s">
        <v>7573</v>
      </c>
      <c r="K4271" s="10">
        <v>0</v>
      </c>
      <c r="L4271" s="2">
        <v>0</v>
      </c>
      <c r="M4271" s="1">
        <v>580</v>
      </c>
      <c r="N4271" s="1">
        <v>450000</v>
      </c>
      <c r="O4271"/>
      <c r="P4271"/>
      <c r="Q4271"/>
    </row>
    <row r="4272" spans="1:17" x14ac:dyDescent="0.25">
      <c r="A4272">
        <v>63</v>
      </c>
      <c r="B4272">
        <v>80</v>
      </c>
      <c r="C4272">
        <v>1</v>
      </c>
      <c r="D4272">
        <v>2</v>
      </c>
      <c r="E4272">
        <v>2</v>
      </c>
      <c r="F4272">
        <v>1</v>
      </c>
      <c r="G4272" t="s">
        <v>1053</v>
      </c>
      <c r="H4272">
        <v>80050520</v>
      </c>
      <c r="I4272" t="s">
        <v>11</v>
      </c>
      <c r="J4272" t="s">
        <v>7573</v>
      </c>
      <c r="K4272" s="10">
        <v>6.5</v>
      </c>
      <c r="L4272" s="2">
        <v>65</v>
      </c>
      <c r="M4272" s="1">
        <v>580</v>
      </c>
      <c r="N4272" s="1">
        <v>450000</v>
      </c>
      <c r="O4272"/>
      <c r="P4272"/>
      <c r="Q4272"/>
    </row>
    <row r="4273" spans="1:17" x14ac:dyDescent="0.25">
      <c r="A4273">
        <v>117</v>
      </c>
      <c r="B4273">
        <v>150</v>
      </c>
      <c r="C4273">
        <v>1</v>
      </c>
      <c r="D4273">
        <v>3</v>
      </c>
      <c r="E4273">
        <v>3</v>
      </c>
      <c r="F4273">
        <v>2</v>
      </c>
      <c r="G4273" t="s">
        <v>1193</v>
      </c>
      <c r="H4273">
        <v>80040070</v>
      </c>
      <c r="I4273" t="s">
        <v>98</v>
      </c>
      <c r="J4273" t="s">
        <v>7573</v>
      </c>
      <c r="K4273" s="10">
        <v>11.2</v>
      </c>
      <c r="L4273" s="2">
        <v>112</v>
      </c>
      <c r="M4273" s="1">
        <v>579</v>
      </c>
      <c r="N4273" s="1">
        <v>450000</v>
      </c>
      <c r="O4273"/>
      <c r="P4273"/>
      <c r="Q4273"/>
    </row>
    <row r="4274" spans="1:17" x14ac:dyDescent="0.25">
      <c r="A4274">
        <v>66</v>
      </c>
      <c r="D4274">
        <v>1</v>
      </c>
      <c r="E4274">
        <v>2</v>
      </c>
      <c r="F4274">
        <v>1</v>
      </c>
      <c r="G4274" t="s">
        <v>100</v>
      </c>
      <c r="H4274">
        <v>80060120</v>
      </c>
      <c r="I4274" t="s">
        <v>31</v>
      </c>
      <c r="J4274" t="s">
        <v>7573</v>
      </c>
      <c r="K4274" s="10">
        <v>65</v>
      </c>
      <c r="L4274" s="2">
        <v>650</v>
      </c>
      <c r="M4274" s="1">
        <v>570</v>
      </c>
      <c r="N4274" s="1">
        <v>450000</v>
      </c>
      <c r="O4274"/>
      <c r="P4274"/>
      <c r="Q4274"/>
    </row>
    <row r="4275" spans="1:17" x14ac:dyDescent="0.25">
      <c r="A4275">
        <v>65</v>
      </c>
      <c r="B4275">
        <v>65</v>
      </c>
      <c r="C4275">
        <v>0</v>
      </c>
      <c r="D4275">
        <v>1</v>
      </c>
      <c r="E4275">
        <v>2</v>
      </c>
      <c r="F4275">
        <v>1</v>
      </c>
      <c r="G4275" t="s">
        <v>5601</v>
      </c>
      <c r="H4275">
        <v>80060120</v>
      </c>
      <c r="I4275" t="s">
        <v>31</v>
      </c>
      <c r="J4275" t="s">
        <v>7573</v>
      </c>
      <c r="K4275" s="10">
        <v>76</v>
      </c>
      <c r="L4275" s="2">
        <v>760</v>
      </c>
      <c r="M4275" s="1">
        <v>570</v>
      </c>
      <c r="N4275" s="1">
        <v>450000</v>
      </c>
      <c r="O4275"/>
      <c r="P4275"/>
      <c r="Q4275"/>
    </row>
    <row r="4276" spans="1:17" x14ac:dyDescent="0.25">
      <c r="A4276">
        <v>34</v>
      </c>
      <c r="B4276">
        <v>52</v>
      </c>
      <c r="C4276">
        <v>1</v>
      </c>
      <c r="D4276">
        <v>1</v>
      </c>
      <c r="E4276">
        <v>1</v>
      </c>
      <c r="F4276">
        <v>0</v>
      </c>
      <c r="G4276" t="s">
        <v>3817</v>
      </c>
      <c r="H4276">
        <v>80530000</v>
      </c>
      <c r="I4276" t="s">
        <v>352</v>
      </c>
      <c r="J4276" t="s">
        <v>7573</v>
      </c>
      <c r="K4276" s="10">
        <v>35.4</v>
      </c>
      <c r="L4276" s="2">
        <v>354</v>
      </c>
      <c r="M4276" s="1">
        <v>553</v>
      </c>
      <c r="N4276" s="1">
        <v>450000</v>
      </c>
      <c r="O4276"/>
      <c r="P4276"/>
      <c r="Q4276"/>
    </row>
    <row r="4277" spans="1:17" x14ac:dyDescent="0.25">
      <c r="A4277">
        <v>77</v>
      </c>
      <c r="B4277">
        <v>99</v>
      </c>
      <c r="C4277">
        <v>1</v>
      </c>
      <c r="D4277">
        <v>2</v>
      </c>
      <c r="E4277">
        <v>3</v>
      </c>
      <c r="F4277">
        <v>1</v>
      </c>
      <c r="G4277" t="s">
        <v>422</v>
      </c>
      <c r="H4277">
        <v>81130040</v>
      </c>
      <c r="I4277" t="s">
        <v>33</v>
      </c>
      <c r="J4277" t="s">
        <v>7574</v>
      </c>
      <c r="K4277" s="10">
        <v>60</v>
      </c>
      <c r="L4277" s="2">
        <v>600</v>
      </c>
      <c r="M4277" s="1">
        <v>550</v>
      </c>
      <c r="N4277" s="1">
        <v>450000</v>
      </c>
      <c r="O4277"/>
      <c r="P4277"/>
      <c r="Q4277"/>
    </row>
    <row r="4278" spans="1:17" x14ac:dyDescent="0.25">
      <c r="A4278">
        <v>80</v>
      </c>
      <c r="B4278">
        <v>113</v>
      </c>
      <c r="C4278">
        <v>1</v>
      </c>
      <c r="D4278">
        <v>2</v>
      </c>
      <c r="E4278">
        <v>3</v>
      </c>
      <c r="F4278">
        <v>1</v>
      </c>
      <c r="G4278" t="s">
        <v>2090</v>
      </c>
      <c r="H4278">
        <v>80610290</v>
      </c>
      <c r="I4278" t="s">
        <v>24</v>
      </c>
      <c r="J4278" t="s">
        <v>7580</v>
      </c>
      <c r="K4278" s="10">
        <v>0</v>
      </c>
      <c r="L4278" s="2">
        <v>0</v>
      </c>
      <c r="M4278" s="1">
        <v>550</v>
      </c>
      <c r="N4278" s="1">
        <v>450000</v>
      </c>
      <c r="O4278"/>
      <c r="P4278"/>
      <c r="Q4278"/>
    </row>
    <row r="4279" spans="1:17" x14ac:dyDescent="0.25">
      <c r="A4279">
        <v>77</v>
      </c>
      <c r="B4279">
        <v>91</v>
      </c>
      <c r="C4279">
        <v>1</v>
      </c>
      <c r="D4279">
        <v>2</v>
      </c>
      <c r="E4279">
        <v>3</v>
      </c>
      <c r="F4279">
        <v>1</v>
      </c>
      <c r="G4279" t="s">
        <v>2318</v>
      </c>
      <c r="H4279">
        <v>80610240</v>
      </c>
      <c r="I4279" t="s">
        <v>24</v>
      </c>
      <c r="J4279" t="s">
        <v>7580</v>
      </c>
      <c r="K4279" s="10">
        <v>90</v>
      </c>
      <c r="L4279" s="2">
        <v>900</v>
      </c>
      <c r="M4279" s="1">
        <v>550</v>
      </c>
      <c r="N4279" s="1">
        <v>450000</v>
      </c>
      <c r="O4279"/>
      <c r="P4279"/>
      <c r="Q4279"/>
    </row>
    <row r="4280" spans="1:17" x14ac:dyDescent="0.25">
      <c r="A4280">
        <v>34</v>
      </c>
      <c r="B4280">
        <v>74</v>
      </c>
      <c r="C4280">
        <v>0</v>
      </c>
      <c r="D4280">
        <v>1</v>
      </c>
      <c r="E4280">
        <v>1</v>
      </c>
      <c r="F4280">
        <v>1</v>
      </c>
      <c r="G4280" t="s">
        <v>5028</v>
      </c>
      <c r="H4280">
        <v>80420170</v>
      </c>
      <c r="I4280" t="s">
        <v>79</v>
      </c>
      <c r="J4280" t="s">
        <v>7573</v>
      </c>
      <c r="K4280" s="10">
        <v>11</v>
      </c>
      <c r="L4280" s="2">
        <v>110</v>
      </c>
      <c r="M4280" s="1">
        <v>550</v>
      </c>
      <c r="N4280" s="1">
        <v>450000</v>
      </c>
      <c r="O4280"/>
      <c r="P4280"/>
      <c r="Q4280"/>
    </row>
    <row r="4281" spans="1:17" x14ac:dyDescent="0.25">
      <c r="A4281">
        <v>34</v>
      </c>
      <c r="B4281">
        <v>74</v>
      </c>
      <c r="C4281">
        <v>0</v>
      </c>
      <c r="D4281">
        <v>1</v>
      </c>
      <c r="E4281">
        <v>1</v>
      </c>
      <c r="F4281">
        <v>1</v>
      </c>
      <c r="G4281" t="s">
        <v>5052</v>
      </c>
      <c r="H4281">
        <v>80420170</v>
      </c>
      <c r="I4281" t="s">
        <v>79</v>
      </c>
      <c r="J4281" t="s">
        <v>7573</v>
      </c>
      <c r="K4281" s="10">
        <v>11</v>
      </c>
      <c r="L4281" s="2">
        <v>110</v>
      </c>
      <c r="M4281" s="1">
        <v>550</v>
      </c>
      <c r="N4281" s="1">
        <v>450000</v>
      </c>
      <c r="O4281"/>
      <c r="P4281"/>
      <c r="Q4281"/>
    </row>
    <row r="4282" spans="1:17" x14ac:dyDescent="0.25">
      <c r="A4282">
        <v>65</v>
      </c>
      <c r="B4282">
        <v>84</v>
      </c>
      <c r="C4282">
        <v>1</v>
      </c>
      <c r="D4282">
        <v>1</v>
      </c>
      <c r="E4282">
        <v>2</v>
      </c>
      <c r="F4282">
        <v>1</v>
      </c>
      <c r="G4282" t="s">
        <v>5621</v>
      </c>
      <c r="H4282">
        <v>80060120</v>
      </c>
      <c r="I4282" t="s">
        <v>31</v>
      </c>
      <c r="J4282" t="s">
        <v>7573</v>
      </c>
      <c r="K4282" s="10">
        <v>0</v>
      </c>
      <c r="L4282" s="2">
        <v>0</v>
      </c>
      <c r="M4282" s="1">
        <v>550</v>
      </c>
      <c r="N4282" s="1">
        <v>450000</v>
      </c>
      <c r="O4282"/>
      <c r="P4282"/>
      <c r="Q4282"/>
    </row>
    <row r="4283" spans="1:17" x14ac:dyDescent="0.25">
      <c r="A4283">
        <v>89</v>
      </c>
      <c r="B4283">
        <v>89</v>
      </c>
      <c r="C4283">
        <v>1</v>
      </c>
      <c r="D4283">
        <v>2</v>
      </c>
      <c r="E4283">
        <v>3</v>
      </c>
      <c r="F4283">
        <v>0</v>
      </c>
      <c r="G4283" t="s">
        <v>5626</v>
      </c>
      <c r="H4283">
        <v>80060010</v>
      </c>
      <c r="I4283" t="s">
        <v>31</v>
      </c>
      <c r="J4283" t="s">
        <v>7573</v>
      </c>
      <c r="K4283" s="10">
        <v>84</v>
      </c>
      <c r="L4283" s="2">
        <v>840</v>
      </c>
      <c r="M4283" s="1">
        <v>550</v>
      </c>
      <c r="N4283" s="1">
        <v>450000</v>
      </c>
      <c r="O4283"/>
      <c r="P4283"/>
      <c r="Q4283"/>
    </row>
    <row r="4284" spans="1:17" x14ac:dyDescent="0.25">
      <c r="A4284">
        <v>55</v>
      </c>
      <c r="B4284">
        <v>55</v>
      </c>
      <c r="C4284">
        <v>1</v>
      </c>
      <c r="D4284">
        <v>1</v>
      </c>
      <c r="E4284">
        <v>2</v>
      </c>
      <c r="F4284">
        <v>1</v>
      </c>
      <c r="G4284" t="s">
        <v>6331</v>
      </c>
      <c r="H4284">
        <v>80620270</v>
      </c>
      <c r="I4284" t="s">
        <v>16</v>
      </c>
      <c r="J4284" t="s">
        <v>7580</v>
      </c>
      <c r="K4284" s="10">
        <v>0</v>
      </c>
      <c r="L4284" s="2"/>
      <c r="M4284" s="1">
        <v>550</v>
      </c>
      <c r="N4284" s="1">
        <v>450000</v>
      </c>
      <c r="O4284"/>
      <c r="P4284"/>
      <c r="Q4284"/>
    </row>
    <row r="4285" spans="1:17" x14ac:dyDescent="0.25">
      <c r="A4285">
        <v>34</v>
      </c>
      <c r="B4285">
        <v>74</v>
      </c>
      <c r="C4285">
        <v>0</v>
      </c>
      <c r="D4285">
        <v>1</v>
      </c>
      <c r="E4285">
        <v>1</v>
      </c>
      <c r="F4285">
        <v>1</v>
      </c>
      <c r="G4285" t="s">
        <v>7448</v>
      </c>
      <c r="H4285">
        <v>80420170</v>
      </c>
      <c r="I4285" t="s">
        <v>79</v>
      </c>
      <c r="J4285" t="s">
        <v>7573</v>
      </c>
      <c r="K4285" s="10">
        <v>110</v>
      </c>
      <c r="L4285" s="2">
        <v>1100</v>
      </c>
      <c r="M4285" s="1">
        <v>550</v>
      </c>
      <c r="N4285" s="1">
        <v>450000</v>
      </c>
      <c r="O4285"/>
      <c r="P4285"/>
      <c r="Q4285"/>
    </row>
    <row r="4286" spans="1:17" x14ac:dyDescent="0.25">
      <c r="A4286">
        <v>61</v>
      </c>
      <c r="B4286">
        <v>86</v>
      </c>
      <c r="C4286">
        <v>0</v>
      </c>
      <c r="D4286">
        <v>1</v>
      </c>
      <c r="E4286">
        <v>2</v>
      </c>
      <c r="F4286">
        <v>1</v>
      </c>
      <c r="G4286" t="s">
        <v>7446</v>
      </c>
      <c r="H4286">
        <v>80730360</v>
      </c>
      <c r="I4286" t="s">
        <v>20</v>
      </c>
      <c r="J4286" t="s">
        <v>7573</v>
      </c>
      <c r="K4286" s="10">
        <v>50.6</v>
      </c>
      <c r="L4286" s="2">
        <v>506</v>
      </c>
      <c r="M4286" s="1">
        <v>540</v>
      </c>
      <c r="N4286" s="1">
        <v>450000</v>
      </c>
      <c r="O4286"/>
      <c r="P4286"/>
      <c r="Q4286"/>
    </row>
    <row r="4287" spans="1:17" x14ac:dyDescent="0.25">
      <c r="A4287">
        <v>155</v>
      </c>
      <c r="B4287">
        <v>155</v>
      </c>
      <c r="D4287">
        <v>2</v>
      </c>
      <c r="E4287">
        <v>3</v>
      </c>
      <c r="G4287" t="s">
        <v>5675</v>
      </c>
      <c r="H4287">
        <v>80020290</v>
      </c>
      <c r="I4287" t="s">
        <v>31</v>
      </c>
      <c r="J4287" t="s">
        <v>7573</v>
      </c>
      <c r="K4287" s="10">
        <v>8.1999999999999993</v>
      </c>
      <c r="L4287" s="2">
        <v>82</v>
      </c>
      <c r="M4287" s="1">
        <v>531</v>
      </c>
      <c r="N4287" s="1">
        <v>450000</v>
      </c>
      <c r="O4287"/>
      <c r="P4287"/>
      <c r="Q4287"/>
    </row>
    <row r="4288" spans="1:17" x14ac:dyDescent="0.25">
      <c r="A4288">
        <v>70</v>
      </c>
      <c r="B4288">
        <v>108</v>
      </c>
      <c r="C4288">
        <v>0</v>
      </c>
      <c r="D4288">
        <v>2</v>
      </c>
      <c r="E4288">
        <v>2</v>
      </c>
      <c r="F4288">
        <v>1</v>
      </c>
      <c r="G4288" t="s">
        <v>6818</v>
      </c>
      <c r="H4288">
        <v>80610025</v>
      </c>
      <c r="I4288" t="s">
        <v>16</v>
      </c>
      <c r="J4288" t="s">
        <v>7580</v>
      </c>
      <c r="K4288" s="10">
        <v>5.5</v>
      </c>
      <c r="L4288" s="2">
        <v>55</v>
      </c>
      <c r="M4288" s="1">
        <v>502</v>
      </c>
      <c r="N4288" s="1">
        <v>450000</v>
      </c>
      <c r="O4288"/>
      <c r="P4288"/>
      <c r="Q4288"/>
    </row>
    <row r="4289" spans="1:17" x14ac:dyDescent="0.25">
      <c r="A4289">
        <v>99</v>
      </c>
      <c r="B4289">
        <v>138</v>
      </c>
      <c r="C4289">
        <v>1</v>
      </c>
      <c r="D4289">
        <v>3</v>
      </c>
      <c r="E4289">
        <v>3</v>
      </c>
      <c r="F4289">
        <v>2</v>
      </c>
      <c r="G4289" t="s">
        <v>1401</v>
      </c>
      <c r="H4289">
        <v>80740260</v>
      </c>
      <c r="I4289" t="s">
        <v>73</v>
      </c>
      <c r="J4289" t="s">
        <v>7580</v>
      </c>
      <c r="K4289" s="10">
        <v>11.1</v>
      </c>
      <c r="L4289" s="2">
        <v>111</v>
      </c>
      <c r="M4289" s="1">
        <v>500</v>
      </c>
      <c r="N4289" s="1">
        <v>450000</v>
      </c>
      <c r="O4289"/>
      <c r="P4289"/>
      <c r="Q4289"/>
    </row>
    <row r="4290" spans="1:17" x14ac:dyDescent="0.25">
      <c r="A4290">
        <v>46</v>
      </c>
      <c r="B4290">
        <v>70</v>
      </c>
      <c r="D4290">
        <v>1</v>
      </c>
      <c r="E4290">
        <v>1</v>
      </c>
      <c r="F4290">
        <v>1</v>
      </c>
      <c r="G4290" t="s">
        <v>2081</v>
      </c>
      <c r="H4290">
        <v>80010100</v>
      </c>
      <c r="I4290" t="s">
        <v>31</v>
      </c>
      <c r="J4290" t="s">
        <v>7573</v>
      </c>
      <c r="K4290" s="10">
        <v>80</v>
      </c>
      <c r="L4290" s="2">
        <v>800</v>
      </c>
      <c r="M4290" s="1">
        <v>500</v>
      </c>
      <c r="N4290" s="1">
        <v>450000</v>
      </c>
      <c r="O4290"/>
      <c r="P4290"/>
      <c r="Q4290"/>
    </row>
    <row r="4291" spans="1:17" x14ac:dyDescent="0.25">
      <c r="A4291">
        <v>62</v>
      </c>
      <c r="B4291">
        <v>79</v>
      </c>
      <c r="C4291">
        <v>1</v>
      </c>
      <c r="D4291">
        <v>2</v>
      </c>
      <c r="E4291">
        <v>2</v>
      </c>
      <c r="F4291">
        <v>1</v>
      </c>
      <c r="G4291" t="s">
        <v>4709</v>
      </c>
      <c r="H4291">
        <v>80050520</v>
      </c>
      <c r="I4291" t="s">
        <v>11</v>
      </c>
      <c r="J4291" t="s">
        <v>7573</v>
      </c>
      <c r="K4291" s="10">
        <v>8</v>
      </c>
      <c r="L4291" s="2">
        <v>80</v>
      </c>
      <c r="M4291" s="1">
        <v>500</v>
      </c>
      <c r="N4291" s="1">
        <v>450000</v>
      </c>
      <c r="O4291"/>
      <c r="P4291"/>
      <c r="Q4291"/>
    </row>
    <row r="4292" spans="1:17" x14ac:dyDescent="0.25">
      <c r="A4292">
        <v>140</v>
      </c>
      <c r="B4292">
        <v>168</v>
      </c>
      <c r="C4292">
        <v>1</v>
      </c>
      <c r="D4292">
        <v>3</v>
      </c>
      <c r="E4292">
        <v>4</v>
      </c>
      <c r="F4292">
        <v>1</v>
      </c>
      <c r="G4292" t="s">
        <v>5822</v>
      </c>
      <c r="H4292">
        <v>80020000</v>
      </c>
      <c r="I4292" t="s">
        <v>31</v>
      </c>
      <c r="J4292" t="s">
        <v>7573</v>
      </c>
      <c r="K4292" s="10">
        <v>9.5</v>
      </c>
      <c r="L4292" s="2">
        <v>95</v>
      </c>
      <c r="M4292" s="1">
        <v>500</v>
      </c>
      <c r="N4292" s="1">
        <v>450000</v>
      </c>
      <c r="O4292"/>
      <c r="P4292"/>
      <c r="Q4292"/>
    </row>
    <row r="4293" spans="1:17" x14ac:dyDescent="0.25">
      <c r="A4293">
        <v>78</v>
      </c>
      <c r="B4293">
        <v>121</v>
      </c>
      <c r="C4293">
        <v>1</v>
      </c>
      <c r="D4293">
        <v>2</v>
      </c>
      <c r="E4293">
        <v>3</v>
      </c>
      <c r="F4293">
        <v>1</v>
      </c>
      <c r="G4293" t="s">
        <v>6542</v>
      </c>
      <c r="H4293">
        <v>80610025</v>
      </c>
      <c r="I4293" t="s">
        <v>16</v>
      </c>
      <c r="J4293" t="s">
        <v>7580</v>
      </c>
      <c r="K4293" s="10">
        <v>0</v>
      </c>
      <c r="L4293" s="2">
        <v>0</v>
      </c>
      <c r="M4293" s="1">
        <v>491</v>
      </c>
      <c r="N4293" s="1">
        <v>450000</v>
      </c>
      <c r="O4293"/>
      <c r="P4293"/>
      <c r="Q4293"/>
    </row>
    <row r="4294" spans="1:17" x14ac:dyDescent="0.25">
      <c r="A4294">
        <v>90</v>
      </c>
      <c r="B4294">
        <v>139</v>
      </c>
      <c r="C4294">
        <v>1</v>
      </c>
      <c r="D4294">
        <v>3</v>
      </c>
      <c r="E4294">
        <v>3</v>
      </c>
      <c r="F4294">
        <v>1</v>
      </c>
      <c r="G4294" t="s">
        <v>206</v>
      </c>
      <c r="H4294">
        <v>80320210</v>
      </c>
      <c r="I4294" t="s">
        <v>36</v>
      </c>
      <c r="J4294" t="s">
        <v>7580</v>
      </c>
      <c r="K4294" s="10">
        <v>98</v>
      </c>
      <c r="L4294" s="2">
        <v>980</v>
      </c>
      <c r="M4294" s="1">
        <v>490</v>
      </c>
      <c r="N4294" s="1">
        <v>450000</v>
      </c>
      <c r="O4294"/>
      <c r="P4294"/>
      <c r="Q4294"/>
    </row>
    <row r="4295" spans="1:17" x14ac:dyDescent="0.25">
      <c r="A4295">
        <v>77</v>
      </c>
      <c r="B4295">
        <v>92</v>
      </c>
      <c r="C4295">
        <v>1</v>
      </c>
      <c r="D4295">
        <v>2</v>
      </c>
      <c r="E4295">
        <v>3</v>
      </c>
      <c r="F4295">
        <v>1</v>
      </c>
      <c r="G4295" t="s">
        <v>720</v>
      </c>
      <c r="H4295">
        <v>80050520</v>
      </c>
      <c r="I4295" t="s">
        <v>11</v>
      </c>
      <c r="J4295" t="s">
        <v>7573</v>
      </c>
      <c r="K4295" s="10">
        <v>87.7</v>
      </c>
      <c r="L4295" s="2">
        <v>877</v>
      </c>
      <c r="M4295" s="1">
        <v>490</v>
      </c>
      <c r="N4295" s="1">
        <v>450000</v>
      </c>
      <c r="O4295"/>
      <c r="P4295"/>
      <c r="Q4295"/>
    </row>
    <row r="4296" spans="1:17" x14ac:dyDescent="0.25">
      <c r="A4296">
        <v>88</v>
      </c>
      <c r="B4296">
        <v>88</v>
      </c>
      <c r="C4296">
        <v>1</v>
      </c>
      <c r="D4296">
        <v>2</v>
      </c>
      <c r="E4296">
        <v>3</v>
      </c>
      <c r="F4296">
        <v>1</v>
      </c>
      <c r="G4296" t="s">
        <v>2047</v>
      </c>
      <c r="H4296">
        <v>80610001</v>
      </c>
      <c r="I4296" t="s">
        <v>24</v>
      </c>
      <c r="J4296" t="s">
        <v>7580</v>
      </c>
      <c r="K4296" s="10">
        <v>140</v>
      </c>
      <c r="L4296" s="2">
        <v>1400</v>
      </c>
      <c r="M4296" s="1">
        <v>490</v>
      </c>
      <c r="N4296" s="1">
        <v>450000</v>
      </c>
      <c r="O4296"/>
      <c r="P4296"/>
      <c r="Q4296"/>
    </row>
    <row r="4297" spans="1:17" x14ac:dyDescent="0.25">
      <c r="A4297">
        <v>78</v>
      </c>
      <c r="B4297">
        <v>102</v>
      </c>
      <c r="C4297">
        <v>1</v>
      </c>
      <c r="D4297">
        <v>2</v>
      </c>
      <c r="E4297">
        <v>3</v>
      </c>
      <c r="F4297">
        <v>1</v>
      </c>
      <c r="G4297" t="s">
        <v>1998</v>
      </c>
      <c r="H4297">
        <v>80610025</v>
      </c>
      <c r="I4297" t="s">
        <v>16</v>
      </c>
      <c r="J4297" t="s">
        <v>7580</v>
      </c>
      <c r="K4297" s="10">
        <v>6</v>
      </c>
      <c r="L4297" s="2">
        <v>60</v>
      </c>
      <c r="M4297" s="1">
        <v>481</v>
      </c>
      <c r="N4297" s="1">
        <v>450000</v>
      </c>
      <c r="O4297"/>
      <c r="P4297"/>
      <c r="Q4297"/>
    </row>
    <row r="4298" spans="1:17" x14ac:dyDescent="0.25">
      <c r="A4298">
        <v>84</v>
      </c>
      <c r="B4298">
        <v>124</v>
      </c>
      <c r="C4298">
        <v>1</v>
      </c>
      <c r="D4298">
        <v>3</v>
      </c>
      <c r="E4298">
        <v>3</v>
      </c>
      <c r="F4298">
        <v>1</v>
      </c>
      <c r="G4298" t="s">
        <v>1978</v>
      </c>
      <c r="H4298">
        <v>80045110</v>
      </c>
      <c r="I4298" t="s">
        <v>83</v>
      </c>
      <c r="J4298" t="s">
        <v>7573</v>
      </c>
      <c r="K4298" s="10">
        <v>0</v>
      </c>
      <c r="L4298" s="2">
        <v>0</v>
      </c>
      <c r="M4298" s="1">
        <v>480</v>
      </c>
      <c r="N4298" s="1">
        <v>450000</v>
      </c>
      <c r="O4298"/>
      <c r="P4298"/>
      <c r="Q4298"/>
    </row>
    <row r="4299" spans="1:17" x14ac:dyDescent="0.25">
      <c r="A4299">
        <v>75</v>
      </c>
      <c r="B4299">
        <v>124</v>
      </c>
      <c r="C4299">
        <v>1</v>
      </c>
      <c r="D4299">
        <v>2</v>
      </c>
      <c r="E4299">
        <v>3</v>
      </c>
      <c r="F4299">
        <v>1</v>
      </c>
      <c r="G4299" t="s">
        <v>6785</v>
      </c>
      <c r="H4299">
        <v>80610290</v>
      </c>
      <c r="I4299" t="s">
        <v>24</v>
      </c>
      <c r="J4299" t="s">
        <v>7580</v>
      </c>
      <c r="K4299" s="10">
        <v>0</v>
      </c>
      <c r="L4299" s="2">
        <v>0</v>
      </c>
      <c r="M4299" s="1">
        <v>465</v>
      </c>
      <c r="N4299" s="1">
        <v>450000</v>
      </c>
      <c r="O4299"/>
      <c r="P4299"/>
      <c r="Q4299"/>
    </row>
    <row r="4300" spans="1:17" x14ac:dyDescent="0.25">
      <c r="A4300">
        <v>71</v>
      </c>
      <c r="B4300">
        <v>140</v>
      </c>
      <c r="C4300">
        <v>1</v>
      </c>
      <c r="D4300">
        <v>2</v>
      </c>
      <c r="E4300">
        <v>3</v>
      </c>
      <c r="F4300">
        <v>2</v>
      </c>
      <c r="G4300" t="s">
        <v>179</v>
      </c>
      <c r="H4300">
        <v>80730095</v>
      </c>
      <c r="I4300" t="s">
        <v>88</v>
      </c>
      <c r="J4300" t="s">
        <v>311</v>
      </c>
      <c r="K4300" s="10">
        <v>60</v>
      </c>
      <c r="L4300" s="2">
        <v>600</v>
      </c>
      <c r="M4300" s="1">
        <v>450</v>
      </c>
      <c r="N4300" s="1">
        <v>450000</v>
      </c>
      <c r="O4300"/>
      <c r="P4300"/>
      <c r="Q4300"/>
    </row>
    <row r="4301" spans="1:17" x14ac:dyDescent="0.25">
      <c r="A4301">
        <v>56</v>
      </c>
      <c r="B4301">
        <v>73</v>
      </c>
      <c r="C4301">
        <v>1</v>
      </c>
      <c r="D4301">
        <v>2</v>
      </c>
      <c r="E4301">
        <v>2</v>
      </c>
      <c r="F4301">
        <v>1</v>
      </c>
      <c r="G4301" t="s">
        <v>2321</v>
      </c>
      <c r="H4301">
        <v>80620270</v>
      </c>
      <c r="I4301" t="s">
        <v>16</v>
      </c>
      <c r="J4301" t="s">
        <v>7580</v>
      </c>
      <c r="K4301" s="10">
        <v>78</v>
      </c>
      <c r="L4301" s="2">
        <v>780</v>
      </c>
      <c r="M4301" s="1">
        <v>450</v>
      </c>
      <c r="N4301" s="1">
        <v>450000</v>
      </c>
      <c r="O4301"/>
      <c r="P4301"/>
      <c r="Q4301"/>
    </row>
    <row r="4302" spans="1:17" x14ac:dyDescent="0.25">
      <c r="A4302">
        <v>64</v>
      </c>
      <c r="B4302">
        <v>88</v>
      </c>
      <c r="C4302">
        <v>1</v>
      </c>
      <c r="D4302">
        <v>2</v>
      </c>
      <c r="E4302">
        <v>2</v>
      </c>
      <c r="F4302">
        <v>1</v>
      </c>
      <c r="G4302" t="s">
        <v>2652</v>
      </c>
      <c r="H4302">
        <v>81130180</v>
      </c>
      <c r="I4302" t="s">
        <v>33</v>
      </c>
      <c r="J4302" t="s">
        <v>7574</v>
      </c>
      <c r="K4302" s="10">
        <v>0</v>
      </c>
      <c r="L4302" s="2">
        <v>0</v>
      </c>
      <c r="M4302" s="1">
        <v>450</v>
      </c>
      <c r="N4302" s="1">
        <v>450000</v>
      </c>
      <c r="O4302"/>
      <c r="P4302"/>
      <c r="Q4302"/>
    </row>
    <row r="4303" spans="1:17" x14ac:dyDescent="0.25">
      <c r="A4303">
        <v>55</v>
      </c>
      <c r="B4303">
        <v>103</v>
      </c>
      <c r="C4303">
        <v>1</v>
      </c>
      <c r="D4303">
        <v>2</v>
      </c>
      <c r="E4303">
        <v>2</v>
      </c>
      <c r="F4303">
        <v>1</v>
      </c>
      <c r="G4303" t="s">
        <v>3999</v>
      </c>
      <c r="H4303">
        <v>80620270</v>
      </c>
      <c r="I4303" t="s">
        <v>16</v>
      </c>
      <c r="J4303" t="s">
        <v>7580</v>
      </c>
      <c r="K4303" s="10">
        <v>140.6</v>
      </c>
      <c r="L4303" s="2">
        <v>1406</v>
      </c>
      <c r="M4303" s="1">
        <v>450</v>
      </c>
      <c r="N4303" s="1">
        <v>450000</v>
      </c>
      <c r="O4303"/>
      <c r="P4303"/>
      <c r="Q4303"/>
    </row>
    <row r="4304" spans="1:17" x14ac:dyDescent="0.25">
      <c r="A4304">
        <v>52</v>
      </c>
      <c r="B4304">
        <v>52</v>
      </c>
      <c r="C4304">
        <v>0</v>
      </c>
      <c r="D4304">
        <v>1</v>
      </c>
      <c r="E4304">
        <v>2</v>
      </c>
      <c r="F4304">
        <v>0</v>
      </c>
      <c r="G4304" t="s">
        <v>6110</v>
      </c>
      <c r="H4304">
        <v>80410170</v>
      </c>
      <c r="I4304" t="s">
        <v>31</v>
      </c>
      <c r="J4304" t="s">
        <v>7573</v>
      </c>
      <c r="K4304" s="10">
        <v>0</v>
      </c>
      <c r="L4304" s="2">
        <v>0</v>
      </c>
      <c r="M4304" s="1">
        <v>450</v>
      </c>
      <c r="N4304" s="1">
        <v>450000</v>
      </c>
      <c r="O4304"/>
      <c r="P4304"/>
      <c r="Q4304"/>
    </row>
    <row r="4305" spans="1:17" x14ac:dyDescent="0.25">
      <c r="A4305">
        <v>90</v>
      </c>
      <c r="B4305">
        <v>108</v>
      </c>
      <c r="C4305">
        <v>1</v>
      </c>
      <c r="D4305">
        <v>2</v>
      </c>
      <c r="E4305">
        <v>3</v>
      </c>
      <c r="F4305">
        <v>1</v>
      </c>
      <c r="G4305" t="s">
        <v>6687</v>
      </c>
      <c r="H4305">
        <v>80610040</v>
      </c>
      <c r="I4305" t="s">
        <v>16</v>
      </c>
      <c r="J4305" t="s">
        <v>7580</v>
      </c>
      <c r="K4305" s="10">
        <v>0</v>
      </c>
      <c r="L4305" s="2">
        <v>0</v>
      </c>
      <c r="M4305" s="1">
        <v>450</v>
      </c>
      <c r="N4305" s="1">
        <v>450000</v>
      </c>
      <c r="O4305"/>
      <c r="P4305"/>
      <c r="Q4305"/>
    </row>
    <row r="4306" spans="1:17" x14ac:dyDescent="0.25">
      <c r="A4306">
        <v>64</v>
      </c>
      <c r="B4306">
        <v>120</v>
      </c>
      <c r="C4306">
        <v>1</v>
      </c>
      <c r="D4306">
        <v>2</v>
      </c>
      <c r="E4306">
        <v>2</v>
      </c>
      <c r="F4306">
        <v>1</v>
      </c>
      <c r="G4306" t="s">
        <v>3628</v>
      </c>
      <c r="H4306">
        <v>82560435</v>
      </c>
      <c r="I4306" t="s">
        <v>7</v>
      </c>
      <c r="J4306" t="s">
        <v>7573</v>
      </c>
      <c r="K4306" s="10">
        <v>5.8</v>
      </c>
      <c r="L4306" s="2">
        <v>58</v>
      </c>
      <c r="M4306" s="1">
        <v>444</v>
      </c>
      <c r="N4306" s="1">
        <v>450000</v>
      </c>
      <c r="O4306"/>
      <c r="P4306"/>
      <c r="Q4306"/>
    </row>
    <row r="4307" spans="1:17" x14ac:dyDescent="0.25">
      <c r="A4307">
        <v>140</v>
      </c>
      <c r="B4307">
        <v>168</v>
      </c>
      <c r="C4307">
        <v>1</v>
      </c>
      <c r="D4307">
        <v>3</v>
      </c>
      <c r="E4307">
        <v>4</v>
      </c>
      <c r="F4307">
        <v>1</v>
      </c>
      <c r="G4307" t="s">
        <v>1252</v>
      </c>
      <c r="H4307">
        <v>80020000</v>
      </c>
      <c r="I4307" t="s">
        <v>31</v>
      </c>
      <c r="J4307" t="s">
        <v>7573</v>
      </c>
      <c r="K4307" s="10">
        <v>95.2</v>
      </c>
      <c r="L4307" s="2">
        <v>952</v>
      </c>
      <c r="M4307" s="1">
        <v>423</v>
      </c>
      <c r="N4307" s="1">
        <v>450000</v>
      </c>
      <c r="O4307"/>
      <c r="P4307"/>
      <c r="Q4307"/>
    </row>
    <row r="4308" spans="1:17" x14ac:dyDescent="0.25">
      <c r="A4308">
        <v>120</v>
      </c>
      <c r="B4308">
        <v>138</v>
      </c>
      <c r="C4308">
        <v>0</v>
      </c>
      <c r="D4308">
        <v>1</v>
      </c>
      <c r="E4308">
        <v>3</v>
      </c>
      <c r="F4308">
        <v>1</v>
      </c>
      <c r="G4308" t="s">
        <v>2662</v>
      </c>
      <c r="H4308">
        <v>80410200</v>
      </c>
      <c r="I4308" t="s">
        <v>22</v>
      </c>
      <c r="J4308" t="s">
        <v>7573</v>
      </c>
      <c r="K4308" s="10">
        <v>80.3</v>
      </c>
      <c r="L4308" s="2">
        <v>803</v>
      </c>
      <c r="M4308" s="1">
        <v>421</v>
      </c>
      <c r="N4308" s="1">
        <v>450000</v>
      </c>
      <c r="O4308"/>
      <c r="P4308"/>
      <c r="Q4308"/>
    </row>
    <row r="4309" spans="1:17" x14ac:dyDescent="0.25">
      <c r="A4309">
        <v>55</v>
      </c>
      <c r="B4309">
        <v>55</v>
      </c>
      <c r="C4309">
        <v>0</v>
      </c>
      <c r="D4309">
        <v>1</v>
      </c>
      <c r="E4309">
        <v>2</v>
      </c>
      <c r="F4309">
        <v>1</v>
      </c>
      <c r="G4309" t="s">
        <v>2819</v>
      </c>
      <c r="H4309">
        <v>80610240</v>
      </c>
      <c r="I4309" t="s">
        <v>24</v>
      </c>
      <c r="J4309" t="s">
        <v>7580</v>
      </c>
      <c r="K4309" s="10">
        <v>7.9</v>
      </c>
      <c r="L4309" s="2">
        <v>79</v>
      </c>
      <c r="M4309" s="1">
        <v>420</v>
      </c>
      <c r="N4309" s="1">
        <v>450000</v>
      </c>
      <c r="O4309"/>
      <c r="P4309"/>
      <c r="Q4309"/>
    </row>
    <row r="4310" spans="1:17" x14ac:dyDescent="0.25">
      <c r="A4310">
        <v>61</v>
      </c>
      <c r="B4310">
        <v>87</v>
      </c>
      <c r="C4310">
        <v>1</v>
      </c>
      <c r="D4310">
        <v>2</v>
      </c>
      <c r="E4310">
        <v>3</v>
      </c>
      <c r="F4310">
        <v>1</v>
      </c>
      <c r="G4310" t="s">
        <v>2547</v>
      </c>
      <c r="H4310">
        <v>80035050</v>
      </c>
      <c r="I4310" t="s">
        <v>39</v>
      </c>
      <c r="J4310" t="s">
        <v>7573</v>
      </c>
      <c r="K4310" s="10">
        <v>7</v>
      </c>
      <c r="L4310" s="2">
        <v>70</v>
      </c>
      <c r="M4310" s="1">
        <v>410</v>
      </c>
      <c r="N4310" s="1">
        <v>450000</v>
      </c>
      <c r="O4310"/>
      <c r="P4310"/>
      <c r="Q4310"/>
    </row>
    <row r="4311" spans="1:17" x14ac:dyDescent="0.25">
      <c r="A4311">
        <v>140</v>
      </c>
      <c r="B4311">
        <v>140</v>
      </c>
      <c r="C4311">
        <v>1</v>
      </c>
      <c r="D4311">
        <v>2</v>
      </c>
      <c r="E4311">
        <v>3</v>
      </c>
      <c r="F4311">
        <v>1</v>
      </c>
      <c r="G4311" t="s">
        <v>925</v>
      </c>
      <c r="H4311">
        <v>80240280</v>
      </c>
      <c r="I4311" t="s">
        <v>16</v>
      </c>
      <c r="J4311" t="s">
        <v>7580</v>
      </c>
      <c r="K4311" s="10">
        <v>0</v>
      </c>
      <c r="L4311" s="2">
        <v>0</v>
      </c>
      <c r="M4311" s="1">
        <v>400</v>
      </c>
      <c r="N4311" s="1">
        <v>450000</v>
      </c>
      <c r="O4311"/>
      <c r="P4311"/>
      <c r="Q4311"/>
    </row>
    <row r="4312" spans="1:17" x14ac:dyDescent="0.25">
      <c r="A4312">
        <v>31</v>
      </c>
      <c r="B4312">
        <v>40</v>
      </c>
      <c r="C4312">
        <v>0</v>
      </c>
      <c r="D4312">
        <v>1</v>
      </c>
      <c r="E4312">
        <v>1</v>
      </c>
      <c r="F4312">
        <v>0</v>
      </c>
      <c r="G4312" t="s">
        <v>1110</v>
      </c>
      <c r="H4312">
        <v>80430040</v>
      </c>
      <c r="I4312" t="s">
        <v>22</v>
      </c>
      <c r="J4312" t="s">
        <v>7573</v>
      </c>
      <c r="K4312" s="10">
        <v>34.700000000000003</v>
      </c>
      <c r="L4312" s="2">
        <v>347</v>
      </c>
      <c r="M4312" s="1">
        <v>400</v>
      </c>
      <c r="N4312" s="1">
        <v>450000</v>
      </c>
      <c r="O4312"/>
      <c r="P4312"/>
      <c r="Q4312"/>
    </row>
    <row r="4313" spans="1:17" x14ac:dyDescent="0.25">
      <c r="A4313">
        <v>54</v>
      </c>
      <c r="B4313">
        <v>62</v>
      </c>
      <c r="C4313">
        <v>0</v>
      </c>
      <c r="D4313">
        <v>1</v>
      </c>
      <c r="E4313">
        <v>2</v>
      </c>
      <c r="F4313">
        <v>0</v>
      </c>
      <c r="G4313" t="s">
        <v>1218</v>
      </c>
      <c r="H4313">
        <v>81130220</v>
      </c>
      <c r="I4313" t="s">
        <v>33</v>
      </c>
      <c r="J4313" t="s">
        <v>7574</v>
      </c>
      <c r="K4313" s="10">
        <v>0</v>
      </c>
      <c r="L4313" s="2">
        <v>0</v>
      </c>
      <c r="M4313" s="1">
        <v>400</v>
      </c>
      <c r="N4313" s="1">
        <v>450000</v>
      </c>
      <c r="O4313"/>
      <c r="P4313"/>
      <c r="Q4313"/>
    </row>
    <row r="4314" spans="1:17" x14ac:dyDescent="0.25">
      <c r="A4314">
        <v>75</v>
      </c>
      <c r="B4314">
        <v>75</v>
      </c>
      <c r="C4314">
        <v>1</v>
      </c>
      <c r="D4314">
        <v>1</v>
      </c>
      <c r="E4314">
        <v>3</v>
      </c>
      <c r="F4314">
        <v>1</v>
      </c>
      <c r="G4314" t="s">
        <v>1554</v>
      </c>
      <c r="H4314">
        <v>81050050</v>
      </c>
      <c r="I4314" t="s">
        <v>12</v>
      </c>
      <c r="J4314" t="s">
        <v>7574</v>
      </c>
      <c r="K4314" s="10">
        <v>0</v>
      </c>
      <c r="L4314" s="2">
        <v>0</v>
      </c>
      <c r="M4314" s="1">
        <v>400</v>
      </c>
      <c r="N4314" s="1">
        <v>450000</v>
      </c>
      <c r="O4314"/>
      <c r="P4314"/>
      <c r="Q4314"/>
    </row>
    <row r="4315" spans="1:17" x14ac:dyDescent="0.25">
      <c r="A4315">
        <v>116</v>
      </c>
      <c r="B4315">
        <v>116</v>
      </c>
      <c r="C4315">
        <v>0</v>
      </c>
      <c r="D4315">
        <v>2</v>
      </c>
      <c r="E4315">
        <v>2</v>
      </c>
      <c r="F4315">
        <v>0</v>
      </c>
      <c r="G4315" t="s">
        <v>1641</v>
      </c>
      <c r="H4315">
        <v>80420000</v>
      </c>
      <c r="I4315" t="s">
        <v>31</v>
      </c>
      <c r="J4315" t="s">
        <v>7573</v>
      </c>
      <c r="K4315" s="10">
        <v>5.4</v>
      </c>
      <c r="L4315" s="2">
        <v>54</v>
      </c>
      <c r="M4315" s="1">
        <v>400</v>
      </c>
      <c r="N4315" s="1">
        <v>450000</v>
      </c>
      <c r="O4315"/>
      <c r="P4315"/>
      <c r="Q4315"/>
    </row>
    <row r="4316" spans="1:17" x14ac:dyDescent="0.25">
      <c r="A4316">
        <v>24</v>
      </c>
      <c r="B4316">
        <v>40</v>
      </c>
      <c r="C4316">
        <v>0</v>
      </c>
      <c r="D4316">
        <v>1</v>
      </c>
      <c r="E4316">
        <v>1</v>
      </c>
      <c r="F4316">
        <v>0</v>
      </c>
      <c r="G4316" t="s">
        <v>4958</v>
      </c>
      <c r="H4316">
        <v>80240020</v>
      </c>
      <c r="I4316" t="s">
        <v>16</v>
      </c>
      <c r="J4316" t="s">
        <v>7580</v>
      </c>
      <c r="K4316" s="10">
        <v>80</v>
      </c>
      <c r="L4316" s="2">
        <v>800</v>
      </c>
      <c r="M4316" s="1">
        <v>400</v>
      </c>
      <c r="N4316" s="1">
        <v>450000</v>
      </c>
      <c r="O4316"/>
      <c r="P4316"/>
      <c r="Q4316"/>
    </row>
    <row r="4317" spans="1:17" x14ac:dyDescent="0.25">
      <c r="A4317">
        <v>125</v>
      </c>
      <c r="B4317">
        <v>125</v>
      </c>
      <c r="C4317">
        <v>1</v>
      </c>
      <c r="D4317">
        <v>3</v>
      </c>
      <c r="E4317">
        <v>4</v>
      </c>
      <c r="F4317">
        <v>1</v>
      </c>
      <c r="G4317" t="s">
        <v>6461</v>
      </c>
      <c r="H4317">
        <v>80610300</v>
      </c>
      <c r="I4317" t="s">
        <v>16</v>
      </c>
      <c r="J4317" t="s">
        <v>7580</v>
      </c>
      <c r="K4317" s="10">
        <v>7.8</v>
      </c>
      <c r="L4317" s="2">
        <v>78</v>
      </c>
      <c r="M4317" s="1">
        <v>400</v>
      </c>
      <c r="N4317" s="1">
        <v>450000</v>
      </c>
      <c r="O4317"/>
      <c r="P4317"/>
      <c r="Q4317"/>
    </row>
    <row r="4318" spans="1:17" x14ac:dyDescent="0.25">
      <c r="A4318">
        <v>180</v>
      </c>
      <c r="B4318">
        <v>180</v>
      </c>
      <c r="C4318">
        <v>0</v>
      </c>
      <c r="D4318">
        <v>3</v>
      </c>
      <c r="E4318">
        <v>3</v>
      </c>
      <c r="F4318">
        <v>0</v>
      </c>
      <c r="G4318" t="s">
        <v>5334</v>
      </c>
      <c r="H4318">
        <v>80420011</v>
      </c>
      <c r="I4318" t="s">
        <v>79</v>
      </c>
      <c r="J4318" t="s">
        <v>7573</v>
      </c>
      <c r="K4318" s="10">
        <v>6.9</v>
      </c>
      <c r="L4318" s="2">
        <v>69</v>
      </c>
      <c r="M4318" s="1">
        <v>398</v>
      </c>
      <c r="N4318" s="1">
        <v>450000</v>
      </c>
      <c r="O4318"/>
      <c r="P4318"/>
      <c r="Q4318"/>
    </row>
    <row r="4319" spans="1:17" x14ac:dyDescent="0.25">
      <c r="A4319">
        <v>82</v>
      </c>
      <c r="B4319">
        <v>82</v>
      </c>
      <c r="C4319">
        <v>0</v>
      </c>
      <c r="D4319">
        <v>1</v>
      </c>
      <c r="E4319">
        <v>3</v>
      </c>
      <c r="F4319">
        <v>0</v>
      </c>
      <c r="G4319" t="s">
        <v>5625</v>
      </c>
      <c r="H4319">
        <v>80020010</v>
      </c>
      <c r="I4319" t="s">
        <v>31</v>
      </c>
      <c r="J4319" t="s">
        <v>7573</v>
      </c>
      <c r="K4319" s="10">
        <v>0</v>
      </c>
      <c r="L4319" s="2">
        <v>0</v>
      </c>
      <c r="M4319" s="1">
        <v>380</v>
      </c>
      <c r="N4319" s="1">
        <v>450000</v>
      </c>
      <c r="O4319"/>
      <c r="P4319"/>
      <c r="Q4319"/>
    </row>
    <row r="4320" spans="1:17" x14ac:dyDescent="0.25">
      <c r="A4320">
        <v>140</v>
      </c>
      <c r="B4320">
        <v>168</v>
      </c>
      <c r="C4320">
        <v>1</v>
      </c>
      <c r="D4320">
        <v>3</v>
      </c>
      <c r="E4320">
        <v>3</v>
      </c>
      <c r="F4320">
        <v>1</v>
      </c>
      <c r="G4320" t="s">
        <v>2371</v>
      </c>
      <c r="H4320">
        <v>80020000</v>
      </c>
      <c r="I4320" t="s">
        <v>31</v>
      </c>
      <c r="J4320" t="s">
        <v>7573</v>
      </c>
      <c r="K4320" s="10">
        <v>70</v>
      </c>
      <c r="L4320" s="2">
        <v>700</v>
      </c>
      <c r="M4320" s="1">
        <v>370</v>
      </c>
      <c r="N4320" s="1">
        <v>450000</v>
      </c>
      <c r="O4320"/>
      <c r="P4320"/>
      <c r="Q4320"/>
    </row>
    <row r="4321" spans="1:17" x14ac:dyDescent="0.25">
      <c r="A4321">
        <v>140</v>
      </c>
      <c r="B4321">
        <v>168</v>
      </c>
      <c r="C4321">
        <v>1</v>
      </c>
      <c r="D4321">
        <v>3</v>
      </c>
      <c r="E4321">
        <v>3</v>
      </c>
      <c r="F4321">
        <v>1</v>
      </c>
      <c r="G4321" t="s">
        <v>5939</v>
      </c>
      <c r="H4321">
        <v>80020000</v>
      </c>
      <c r="I4321" t="s">
        <v>31</v>
      </c>
      <c r="J4321" t="s">
        <v>7573</v>
      </c>
      <c r="K4321" s="10">
        <v>0</v>
      </c>
      <c r="L4321" s="2">
        <v>0</v>
      </c>
      <c r="M4321" s="1">
        <v>370</v>
      </c>
      <c r="N4321" s="1">
        <v>450000</v>
      </c>
      <c r="O4321"/>
      <c r="P4321"/>
      <c r="Q4321"/>
    </row>
    <row r="4322" spans="1:17" x14ac:dyDescent="0.25">
      <c r="A4322">
        <v>140</v>
      </c>
      <c r="B4322">
        <v>168</v>
      </c>
      <c r="C4322">
        <v>1</v>
      </c>
      <c r="D4322">
        <v>3</v>
      </c>
      <c r="E4322">
        <v>4</v>
      </c>
      <c r="F4322">
        <v>1</v>
      </c>
      <c r="G4322" t="s">
        <v>5959</v>
      </c>
      <c r="H4322">
        <v>80020000</v>
      </c>
      <c r="I4322" t="s">
        <v>31</v>
      </c>
      <c r="J4322" t="s">
        <v>7573</v>
      </c>
      <c r="K4322" s="10">
        <v>0</v>
      </c>
      <c r="L4322" s="2">
        <v>0</v>
      </c>
      <c r="M4322" s="1">
        <v>370</v>
      </c>
      <c r="N4322" s="1">
        <v>450000</v>
      </c>
      <c r="O4322"/>
      <c r="P4322"/>
      <c r="Q4322"/>
    </row>
    <row r="4323" spans="1:17" x14ac:dyDescent="0.25">
      <c r="A4323">
        <v>140</v>
      </c>
      <c r="B4323">
        <v>168</v>
      </c>
      <c r="C4323">
        <v>1</v>
      </c>
      <c r="D4323">
        <v>3</v>
      </c>
      <c r="E4323">
        <v>5</v>
      </c>
      <c r="F4323">
        <v>1</v>
      </c>
      <c r="G4323" t="s">
        <v>5588</v>
      </c>
      <c r="H4323">
        <v>80020000</v>
      </c>
      <c r="I4323" t="s">
        <v>31</v>
      </c>
      <c r="J4323" t="s">
        <v>7573</v>
      </c>
      <c r="K4323" s="10">
        <v>0</v>
      </c>
      <c r="L4323" s="2">
        <v>0</v>
      </c>
      <c r="M4323" s="1">
        <v>367</v>
      </c>
      <c r="N4323" s="1">
        <v>450000</v>
      </c>
      <c r="O4323"/>
      <c r="P4323"/>
      <c r="Q4323"/>
    </row>
    <row r="4324" spans="1:17" x14ac:dyDescent="0.25">
      <c r="A4324">
        <v>110</v>
      </c>
      <c r="B4324">
        <v>171</v>
      </c>
      <c r="C4324">
        <v>1</v>
      </c>
      <c r="D4324">
        <v>3</v>
      </c>
      <c r="E4324">
        <v>3</v>
      </c>
      <c r="F4324">
        <v>1</v>
      </c>
      <c r="G4324" t="s">
        <v>1702</v>
      </c>
      <c r="H4324">
        <v>80430042</v>
      </c>
      <c r="I4324" t="s">
        <v>22</v>
      </c>
      <c r="J4324" t="s">
        <v>7573</v>
      </c>
      <c r="K4324" s="10">
        <v>8.8000000000000007</v>
      </c>
      <c r="L4324" s="2">
        <v>88</v>
      </c>
      <c r="M4324" s="1">
        <v>352</v>
      </c>
      <c r="N4324" s="1">
        <v>450000</v>
      </c>
      <c r="O4324"/>
      <c r="P4324"/>
      <c r="Q4324"/>
    </row>
    <row r="4325" spans="1:17" x14ac:dyDescent="0.25">
      <c r="A4325">
        <v>68</v>
      </c>
      <c r="B4325">
        <v>87</v>
      </c>
      <c r="C4325">
        <v>1</v>
      </c>
      <c r="D4325">
        <v>2</v>
      </c>
      <c r="E4325">
        <v>2</v>
      </c>
      <c r="F4325">
        <v>1</v>
      </c>
      <c r="G4325" t="s">
        <v>396</v>
      </c>
      <c r="H4325">
        <v>81130060</v>
      </c>
      <c r="I4325" t="s">
        <v>33</v>
      </c>
      <c r="J4325" t="s">
        <v>7574</v>
      </c>
      <c r="K4325" s="10">
        <v>60</v>
      </c>
      <c r="L4325" s="2">
        <v>600</v>
      </c>
      <c r="M4325" s="1">
        <v>350</v>
      </c>
      <c r="N4325" s="1">
        <v>450000</v>
      </c>
      <c r="O4325"/>
      <c r="P4325"/>
      <c r="Q4325"/>
    </row>
    <row r="4326" spans="1:17" x14ac:dyDescent="0.25">
      <c r="A4326">
        <v>69</v>
      </c>
      <c r="C4326">
        <v>1</v>
      </c>
      <c r="D4326">
        <v>2</v>
      </c>
      <c r="E4326">
        <v>3</v>
      </c>
      <c r="F4326">
        <v>1</v>
      </c>
      <c r="G4326" t="s">
        <v>1211</v>
      </c>
      <c r="H4326">
        <v>81130060</v>
      </c>
      <c r="I4326" t="s">
        <v>33</v>
      </c>
      <c r="J4326" t="s">
        <v>7574</v>
      </c>
      <c r="K4326" s="10">
        <v>0</v>
      </c>
      <c r="L4326" s="2">
        <v>0</v>
      </c>
      <c r="M4326" s="1">
        <v>350</v>
      </c>
      <c r="N4326" s="1">
        <v>450000</v>
      </c>
      <c r="O4326"/>
      <c r="P4326"/>
      <c r="Q4326"/>
    </row>
    <row r="4327" spans="1:17" x14ac:dyDescent="0.25">
      <c r="A4327">
        <v>105</v>
      </c>
      <c r="B4327">
        <v>137</v>
      </c>
      <c r="C4327">
        <v>1</v>
      </c>
      <c r="D4327">
        <v>2</v>
      </c>
      <c r="E4327">
        <v>2</v>
      </c>
      <c r="F4327">
        <v>1</v>
      </c>
      <c r="G4327" t="s">
        <v>1776</v>
      </c>
      <c r="H4327">
        <v>80045340</v>
      </c>
      <c r="I4327" t="s">
        <v>83</v>
      </c>
      <c r="J4327" t="s">
        <v>7573</v>
      </c>
      <c r="K4327" s="10">
        <v>0</v>
      </c>
      <c r="L4327" s="2">
        <v>0</v>
      </c>
      <c r="M4327" s="1">
        <v>350</v>
      </c>
      <c r="N4327" s="1">
        <v>450000</v>
      </c>
      <c r="O4327"/>
      <c r="P4327"/>
      <c r="Q4327"/>
    </row>
    <row r="4328" spans="1:17" x14ac:dyDescent="0.25">
      <c r="A4328">
        <v>51</v>
      </c>
      <c r="B4328">
        <v>79</v>
      </c>
      <c r="C4328">
        <v>0</v>
      </c>
      <c r="D4328">
        <v>1</v>
      </c>
      <c r="E4328">
        <v>2</v>
      </c>
      <c r="F4328">
        <v>1</v>
      </c>
      <c r="G4328" t="s">
        <v>1822</v>
      </c>
      <c r="H4328">
        <v>82620010</v>
      </c>
      <c r="I4328" t="s">
        <v>149</v>
      </c>
      <c r="J4328" t="s">
        <v>7</v>
      </c>
      <c r="K4328" s="10">
        <v>0</v>
      </c>
      <c r="L4328" s="2">
        <v>0</v>
      </c>
      <c r="M4328" s="1">
        <v>340</v>
      </c>
      <c r="N4328" s="1">
        <v>450000</v>
      </c>
      <c r="O4328"/>
      <c r="P4328"/>
      <c r="Q4328"/>
    </row>
    <row r="4329" spans="1:17" x14ac:dyDescent="0.25">
      <c r="A4329">
        <v>101</v>
      </c>
      <c r="B4329">
        <v>145</v>
      </c>
      <c r="C4329">
        <v>1</v>
      </c>
      <c r="D4329">
        <v>2</v>
      </c>
      <c r="E4329">
        <v>3</v>
      </c>
      <c r="F4329">
        <v>2</v>
      </c>
      <c r="G4329" t="s">
        <v>4035</v>
      </c>
      <c r="H4329">
        <v>82200000</v>
      </c>
      <c r="I4329" t="s">
        <v>1065</v>
      </c>
      <c r="J4329" t="s">
        <v>7</v>
      </c>
      <c r="K4329" s="10">
        <v>8.9</v>
      </c>
      <c r="L4329" s="2">
        <v>89</v>
      </c>
      <c r="M4329" s="1">
        <v>327</v>
      </c>
      <c r="N4329" s="1">
        <v>450000</v>
      </c>
      <c r="O4329"/>
      <c r="P4329"/>
      <c r="Q4329"/>
    </row>
    <row r="4330" spans="1:17" x14ac:dyDescent="0.25">
      <c r="A4330">
        <v>101</v>
      </c>
      <c r="B4330">
        <v>140</v>
      </c>
      <c r="C4330">
        <v>1</v>
      </c>
      <c r="D4330">
        <v>2</v>
      </c>
      <c r="E4330">
        <v>3</v>
      </c>
      <c r="F4330">
        <v>1</v>
      </c>
      <c r="G4330" t="s">
        <v>3575</v>
      </c>
      <c r="H4330">
        <v>80420150</v>
      </c>
      <c r="I4330" t="s">
        <v>79</v>
      </c>
      <c r="J4330" t="s">
        <v>7573</v>
      </c>
      <c r="K4330" s="10">
        <v>58</v>
      </c>
      <c r="L4330" s="2">
        <v>580</v>
      </c>
      <c r="M4330" s="1">
        <v>320</v>
      </c>
      <c r="N4330" s="1">
        <v>450000</v>
      </c>
      <c r="O4330"/>
      <c r="P4330"/>
      <c r="Q4330"/>
    </row>
    <row r="4331" spans="1:17" x14ac:dyDescent="0.25">
      <c r="A4331">
        <v>87</v>
      </c>
      <c r="B4331">
        <v>125</v>
      </c>
      <c r="C4331">
        <v>1</v>
      </c>
      <c r="D4331">
        <v>3</v>
      </c>
      <c r="E4331">
        <v>3</v>
      </c>
      <c r="F4331">
        <v>1</v>
      </c>
      <c r="G4331" t="s">
        <v>1785</v>
      </c>
      <c r="H4331">
        <v>80730070</v>
      </c>
      <c r="I4331" t="s">
        <v>20</v>
      </c>
      <c r="J4331" t="s">
        <v>7573</v>
      </c>
      <c r="K4331" s="10">
        <v>9.4</v>
      </c>
      <c r="L4331" s="2">
        <v>94</v>
      </c>
      <c r="M4331" s="1">
        <v>315</v>
      </c>
      <c r="N4331" s="1">
        <v>450000</v>
      </c>
      <c r="O4331"/>
      <c r="P4331"/>
      <c r="Q4331"/>
    </row>
    <row r="4332" spans="1:17" x14ac:dyDescent="0.25">
      <c r="A4332">
        <v>132</v>
      </c>
      <c r="B4332">
        <v>159</v>
      </c>
      <c r="C4332">
        <v>1</v>
      </c>
      <c r="D4332">
        <v>1</v>
      </c>
      <c r="E4332">
        <v>3</v>
      </c>
      <c r="F4332">
        <v>1</v>
      </c>
      <c r="G4332" t="s">
        <v>7335</v>
      </c>
      <c r="H4332">
        <v>80730440</v>
      </c>
      <c r="I4332" t="s">
        <v>22</v>
      </c>
      <c r="J4332" t="s">
        <v>7573</v>
      </c>
      <c r="K4332" s="10">
        <v>78.900000000000006</v>
      </c>
      <c r="L4332" s="2">
        <v>789</v>
      </c>
      <c r="M4332" s="1">
        <v>310</v>
      </c>
      <c r="N4332" s="1">
        <v>450000</v>
      </c>
      <c r="O4332"/>
      <c r="P4332"/>
      <c r="Q4332"/>
    </row>
    <row r="4333" spans="1:17" x14ac:dyDescent="0.25">
      <c r="A4333">
        <v>110</v>
      </c>
      <c r="B4333">
        <v>137</v>
      </c>
      <c r="C4333">
        <v>1</v>
      </c>
      <c r="D4333">
        <v>2</v>
      </c>
      <c r="E4333">
        <v>3</v>
      </c>
      <c r="F4333">
        <v>1</v>
      </c>
      <c r="G4333" t="s">
        <v>5012</v>
      </c>
      <c r="H4333">
        <v>80420150</v>
      </c>
      <c r="I4333" t="s">
        <v>79</v>
      </c>
      <c r="J4333" t="s">
        <v>7573</v>
      </c>
      <c r="K4333" s="10">
        <v>6</v>
      </c>
      <c r="L4333" s="2">
        <v>60</v>
      </c>
      <c r="M4333" s="1">
        <v>300</v>
      </c>
      <c r="N4333" s="1">
        <v>450000</v>
      </c>
      <c r="O4333"/>
      <c r="P4333"/>
      <c r="Q4333"/>
    </row>
    <row r="4334" spans="1:17" x14ac:dyDescent="0.25">
      <c r="A4334">
        <v>108</v>
      </c>
      <c r="B4334">
        <v>150</v>
      </c>
      <c r="C4334">
        <v>0</v>
      </c>
      <c r="D4334">
        <v>1</v>
      </c>
      <c r="E4334">
        <v>3</v>
      </c>
      <c r="F4334">
        <v>0</v>
      </c>
      <c r="G4334" t="s">
        <v>7202</v>
      </c>
      <c r="H4334">
        <v>80730180</v>
      </c>
      <c r="I4334" t="s">
        <v>20</v>
      </c>
      <c r="J4334" t="s">
        <v>7573</v>
      </c>
      <c r="K4334" s="10">
        <v>4.5</v>
      </c>
      <c r="L4334" s="2">
        <v>45</v>
      </c>
      <c r="M4334" s="1">
        <v>300</v>
      </c>
      <c r="N4334" s="1">
        <v>450000</v>
      </c>
      <c r="O4334"/>
      <c r="P4334"/>
      <c r="Q4334"/>
    </row>
    <row r="4335" spans="1:17" x14ac:dyDescent="0.25">
      <c r="A4335">
        <v>62</v>
      </c>
      <c r="B4335">
        <v>90</v>
      </c>
      <c r="C4335">
        <v>1</v>
      </c>
      <c r="D4335">
        <v>2</v>
      </c>
      <c r="E4335">
        <v>2</v>
      </c>
      <c r="F4335">
        <v>1</v>
      </c>
      <c r="G4335" t="s">
        <v>846</v>
      </c>
      <c r="H4335">
        <v>82520760</v>
      </c>
      <c r="I4335" t="s">
        <v>18</v>
      </c>
      <c r="J4335" t="s">
        <v>7</v>
      </c>
      <c r="K4335" s="10">
        <v>67.8</v>
      </c>
      <c r="L4335" s="2">
        <v>678</v>
      </c>
      <c r="M4335" s="1">
        <v>280</v>
      </c>
      <c r="N4335" s="1">
        <v>450000</v>
      </c>
      <c r="O4335"/>
      <c r="P4335"/>
      <c r="Q4335"/>
    </row>
    <row r="4336" spans="1:17" x14ac:dyDescent="0.25">
      <c r="A4336">
        <v>91</v>
      </c>
      <c r="B4336">
        <v>116</v>
      </c>
      <c r="C4336">
        <v>1</v>
      </c>
      <c r="D4336">
        <v>2</v>
      </c>
      <c r="E4336">
        <v>3</v>
      </c>
      <c r="F4336">
        <v>1</v>
      </c>
      <c r="G4336" t="s">
        <v>2736</v>
      </c>
      <c r="H4336">
        <v>80320180</v>
      </c>
      <c r="I4336" t="s">
        <v>24</v>
      </c>
      <c r="J4336" t="s">
        <v>7580</v>
      </c>
      <c r="K4336" s="10">
        <v>0</v>
      </c>
      <c r="L4336" s="2">
        <v>0</v>
      </c>
      <c r="M4336" s="1">
        <v>200</v>
      </c>
      <c r="N4336" s="1">
        <v>450000</v>
      </c>
      <c r="O4336"/>
      <c r="P4336"/>
      <c r="Q4336"/>
    </row>
    <row r="4337" spans="1:17" x14ac:dyDescent="0.25">
      <c r="A4337">
        <v>55</v>
      </c>
      <c r="B4337">
        <v>65</v>
      </c>
      <c r="C4337">
        <v>1</v>
      </c>
      <c r="D4337">
        <v>2</v>
      </c>
      <c r="E4337">
        <v>2</v>
      </c>
      <c r="F4337">
        <v>1</v>
      </c>
      <c r="G4337" t="s">
        <v>6320</v>
      </c>
      <c r="H4337">
        <v>80620270</v>
      </c>
      <c r="I4337" t="s">
        <v>16</v>
      </c>
      <c r="J4337" t="s">
        <v>7580</v>
      </c>
      <c r="K4337" s="10">
        <v>0</v>
      </c>
      <c r="L4337" s="2">
        <v>0</v>
      </c>
      <c r="M4337" s="1">
        <v>500</v>
      </c>
      <c r="N4337" s="1">
        <v>449999</v>
      </c>
      <c r="O4337"/>
      <c r="P4337"/>
      <c r="Q4337"/>
    </row>
    <row r="4338" spans="1:17" x14ac:dyDescent="0.25">
      <c r="A4338">
        <v>87</v>
      </c>
      <c r="B4338">
        <v>98</v>
      </c>
      <c r="C4338">
        <v>1</v>
      </c>
      <c r="D4338">
        <v>2</v>
      </c>
      <c r="E4338">
        <v>3</v>
      </c>
      <c r="F4338">
        <v>1</v>
      </c>
      <c r="G4338" t="s">
        <v>4246</v>
      </c>
      <c r="H4338">
        <v>80620060</v>
      </c>
      <c r="I4338" t="s">
        <v>16</v>
      </c>
      <c r="J4338" t="s">
        <v>7580</v>
      </c>
      <c r="K4338" s="10">
        <v>90</v>
      </c>
      <c r="L4338" s="2">
        <v>900</v>
      </c>
      <c r="M4338" s="1">
        <v>850</v>
      </c>
      <c r="N4338" s="1">
        <v>449990</v>
      </c>
      <c r="O4338"/>
      <c r="P4338"/>
      <c r="Q4338"/>
    </row>
    <row r="4339" spans="1:17" x14ac:dyDescent="0.25">
      <c r="A4339">
        <v>55</v>
      </c>
      <c r="B4339">
        <v>67</v>
      </c>
      <c r="C4339">
        <v>1</v>
      </c>
      <c r="D4339">
        <v>2</v>
      </c>
      <c r="E4339">
        <v>2</v>
      </c>
      <c r="F4339">
        <v>1</v>
      </c>
      <c r="G4339" t="s">
        <v>4616</v>
      </c>
      <c r="H4339">
        <v>80620270</v>
      </c>
      <c r="I4339" t="s">
        <v>16</v>
      </c>
      <c r="J4339" t="s">
        <v>7580</v>
      </c>
      <c r="K4339" s="10">
        <v>60</v>
      </c>
      <c r="L4339" s="2">
        <v>600</v>
      </c>
      <c r="M4339" s="1">
        <v>650</v>
      </c>
      <c r="N4339" s="1">
        <v>449990</v>
      </c>
      <c r="O4339"/>
      <c r="P4339"/>
      <c r="Q4339"/>
    </row>
    <row r="4340" spans="1:17" x14ac:dyDescent="0.25">
      <c r="A4340">
        <v>67</v>
      </c>
      <c r="B4340">
        <v>67</v>
      </c>
      <c r="C4340">
        <v>1</v>
      </c>
      <c r="D4340">
        <v>2</v>
      </c>
      <c r="E4340">
        <v>2</v>
      </c>
      <c r="F4340">
        <v>1</v>
      </c>
      <c r="G4340" t="s">
        <v>4888</v>
      </c>
      <c r="H4340">
        <v>81030020</v>
      </c>
      <c r="I4340" t="s">
        <v>473</v>
      </c>
      <c r="J4340" t="s">
        <v>7574</v>
      </c>
      <c r="K4340" s="10">
        <v>0</v>
      </c>
      <c r="L4340" s="2">
        <v>0</v>
      </c>
      <c r="M4340" s="1">
        <v>490</v>
      </c>
      <c r="N4340" s="1">
        <v>449990</v>
      </c>
      <c r="O4340"/>
      <c r="P4340"/>
      <c r="Q4340"/>
    </row>
    <row r="4341" spans="1:17" x14ac:dyDescent="0.25">
      <c r="A4341">
        <v>74</v>
      </c>
      <c r="B4341">
        <v>101</v>
      </c>
      <c r="C4341">
        <v>1</v>
      </c>
      <c r="D4341">
        <v>2</v>
      </c>
      <c r="E4341">
        <v>3</v>
      </c>
      <c r="F4341">
        <v>1</v>
      </c>
      <c r="G4341" t="s">
        <v>47</v>
      </c>
      <c r="H4341">
        <v>82010670</v>
      </c>
      <c r="I4341" t="s">
        <v>48</v>
      </c>
      <c r="J4341" t="s">
        <v>311</v>
      </c>
      <c r="K4341" s="10">
        <v>90</v>
      </c>
      <c r="L4341" s="2">
        <v>900</v>
      </c>
      <c r="M4341" s="1">
        <v>380</v>
      </c>
      <c r="N4341" s="1">
        <v>449990</v>
      </c>
      <c r="O4341"/>
      <c r="P4341"/>
      <c r="Q4341"/>
    </row>
    <row r="4342" spans="1:17" x14ac:dyDescent="0.25">
      <c r="A4342">
        <v>140</v>
      </c>
      <c r="B4342">
        <v>140</v>
      </c>
      <c r="C4342">
        <v>1</v>
      </c>
      <c r="D4342">
        <v>2</v>
      </c>
      <c r="E4342">
        <v>4</v>
      </c>
      <c r="F4342">
        <v>1</v>
      </c>
      <c r="G4342" t="s">
        <v>6660</v>
      </c>
      <c r="H4342">
        <v>80620000</v>
      </c>
      <c r="I4342" t="s">
        <v>16</v>
      </c>
      <c r="J4342" t="s">
        <v>7580</v>
      </c>
      <c r="K4342" s="10">
        <v>0</v>
      </c>
      <c r="L4342" s="2">
        <v>0</v>
      </c>
      <c r="M4342" s="1">
        <v>380</v>
      </c>
      <c r="N4342" s="1">
        <v>449990</v>
      </c>
      <c r="O4342"/>
      <c r="P4342"/>
      <c r="Q4342"/>
    </row>
    <row r="4343" spans="1:17" x14ac:dyDescent="0.25">
      <c r="A4343">
        <v>142</v>
      </c>
      <c r="B4343">
        <v>142</v>
      </c>
      <c r="C4343">
        <v>1</v>
      </c>
      <c r="D4343">
        <v>3</v>
      </c>
      <c r="E4343">
        <v>3</v>
      </c>
      <c r="F4343">
        <v>1</v>
      </c>
      <c r="G4343" t="s">
        <v>2712</v>
      </c>
      <c r="H4343">
        <v>80430080</v>
      </c>
      <c r="I4343" t="s">
        <v>22</v>
      </c>
      <c r="J4343" t="s">
        <v>7573</v>
      </c>
      <c r="K4343" s="10">
        <v>113.8</v>
      </c>
      <c r="L4343" s="2">
        <v>1138</v>
      </c>
      <c r="M4343" s="1">
        <v>653</v>
      </c>
      <c r="N4343" s="1">
        <v>449900</v>
      </c>
      <c r="O4343"/>
      <c r="P4343"/>
      <c r="Q4343"/>
    </row>
    <row r="4344" spans="1:17" x14ac:dyDescent="0.25">
      <c r="A4344">
        <v>63</v>
      </c>
      <c r="B4344">
        <v>135</v>
      </c>
      <c r="C4344">
        <v>1</v>
      </c>
      <c r="D4344">
        <v>1</v>
      </c>
      <c r="E4344">
        <v>2</v>
      </c>
      <c r="F4344">
        <v>1</v>
      </c>
      <c r="G4344" t="s">
        <v>3958</v>
      </c>
      <c r="H4344">
        <v>80610260</v>
      </c>
      <c r="I4344" t="s">
        <v>24</v>
      </c>
      <c r="J4344" t="s">
        <v>7580</v>
      </c>
      <c r="K4344" s="10">
        <v>0</v>
      </c>
      <c r="L4344" s="2"/>
      <c r="M4344" s="1">
        <v>600</v>
      </c>
      <c r="N4344" s="1">
        <v>449900</v>
      </c>
      <c r="O4344"/>
      <c r="P4344"/>
      <c r="Q4344"/>
    </row>
    <row r="4345" spans="1:17" x14ac:dyDescent="0.25">
      <c r="A4345">
        <v>79</v>
      </c>
      <c r="B4345">
        <v>103</v>
      </c>
      <c r="C4345">
        <v>1</v>
      </c>
      <c r="D4345">
        <v>1</v>
      </c>
      <c r="E4345">
        <v>3</v>
      </c>
      <c r="F4345">
        <v>2</v>
      </c>
      <c r="G4345" t="s">
        <v>3112</v>
      </c>
      <c r="H4345">
        <v>82510180</v>
      </c>
      <c r="I4345" t="s">
        <v>18</v>
      </c>
      <c r="J4345" t="s">
        <v>7</v>
      </c>
      <c r="K4345" s="10">
        <v>0</v>
      </c>
      <c r="L4345" s="2"/>
      <c r="M4345" s="1">
        <v>380</v>
      </c>
      <c r="N4345" s="1">
        <v>449900</v>
      </c>
      <c r="O4345"/>
      <c r="P4345"/>
      <c r="Q4345"/>
    </row>
    <row r="4346" spans="1:17" x14ac:dyDescent="0.25">
      <c r="A4346">
        <v>140</v>
      </c>
      <c r="B4346">
        <v>140</v>
      </c>
      <c r="C4346">
        <v>1</v>
      </c>
      <c r="D4346">
        <v>3</v>
      </c>
      <c r="E4346">
        <v>4</v>
      </c>
      <c r="F4346">
        <v>1</v>
      </c>
      <c r="G4346" t="s">
        <v>6175</v>
      </c>
      <c r="H4346">
        <v>80020000</v>
      </c>
      <c r="I4346" t="s">
        <v>31</v>
      </c>
      <c r="J4346" t="s">
        <v>7573</v>
      </c>
      <c r="K4346" s="10">
        <v>0</v>
      </c>
      <c r="L4346" s="2">
        <v>0</v>
      </c>
      <c r="M4346" s="1">
        <v>367</v>
      </c>
      <c r="N4346" s="1">
        <v>449390</v>
      </c>
      <c r="O4346"/>
      <c r="P4346"/>
      <c r="Q4346"/>
    </row>
    <row r="4347" spans="1:17" x14ac:dyDescent="0.25">
      <c r="A4347">
        <v>144</v>
      </c>
      <c r="B4347">
        <v>144</v>
      </c>
      <c r="C4347">
        <v>1</v>
      </c>
      <c r="D4347">
        <v>2</v>
      </c>
      <c r="E4347">
        <v>4</v>
      </c>
      <c r="F4347">
        <v>1</v>
      </c>
      <c r="G4347" t="s">
        <v>5830</v>
      </c>
      <c r="H4347">
        <v>80420210</v>
      </c>
      <c r="I4347" t="s">
        <v>31</v>
      </c>
      <c r="J4347" t="s">
        <v>7573</v>
      </c>
      <c r="K4347" s="10">
        <v>0</v>
      </c>
      <c r="L4347" s="2">
        <v>0</v>
      </c>
      <c r="M4347" s="1">
        <v>1403</v>
      </c>
      <c r="N4347" s="1">
        <v>449000</v>
      </c>
      <c r="O4347"/>
      <c r="P4347"/>
      <c r="Q4347"/>
    </row>
    <row r="4348" spans="1:17" x14ac:dyDescent="0.25">
      <c r="A4348">
        <v>170</v>
      </c>
      <c r="B4348">
        <v>190</v>
      </c>
      <c r="C4348">
        <v>1</v>
      </c>
      <c r="D4348">
        <v>3</v>
      </c>
      <c r="E4348">
        <v>4</v>
      </c>
      <c r="F4348">
        <v>1</v>
      </c>
      <c r="G4348" t="s">
        <v>5644</v>
      </c>
      <c r="H4348">
        <v>80420210</v>
      </c>
      <c r="I4348" t="s">
        <v>31</v>
      </c>
      <c r="J4348" t="s">
        <v>7573</v>
      </c>
      <c r="K4348" s="10">
        <v>0</v>
      </c>
      <c r="L4348" s="2">
        <v>0</v>
      </c>
      <c r="M4348" s="1">
        <v>1300</v>
      </c>
      <c r="N4348" s="1">
        <v>449000</v>
      </c>
      <c r="O4348"/>
      <c r="P4348"/>
      <c r="Q4348"/>
    </row>
    <row r="4349" spans="1:17" x14ac:dyDescent="0.25">
      <c r="A4349">
        <v>184</v>
      </c>
      <c r="B4349">
        <v>184</v>
      </c>
      <c r="C4349">
        <v>0</v>
      </c>
      <c r="D4349">
        <v>2</v>
      </c>
      <c r="E4349">
        <v>3</v>
      </c>
      <c r="F4349">
        <v>0</v>
      </c>
      <c r="G4349" t="s">
        <v>293</v>
      </c>
      <c r="H4349">
        <v>80020010</v>
      </c>
      <c r="I4349" t="s">
        <v>31</v>
      </c>
      <c r="J4349" t="s">
        <v>7573</v>
      </c>
      <c r="K4349" s="10">
        <v>121</v>
      </c>
      <c r="L4349" s="2">
        <v>1210</v>
      </c>
      <c r="M4349" s="1">
        <v>1200</v>
      </c>
      <c r="N4349" s="1">
        <v>449000</v>
      </c>
      <c r="O4349"/>
      <c r="P4349"/>
      <c r="Q4349"/>
    </row>
    <row r="4350" spans="1:17" x14ac:dyDescent="0.25">
      <c r="A4350">
        <v>96</v>
      </c>
      <c r="B4350">
        <v>138</v>
      </c>
      <c r="C4350">
        <v>1</v>
      </c>
      <c r="D4350">
        <v>2</v>
      </c>
      <c r="E4350">
        <v>3</v>
      </c>
      <c r="F4350">
        <v>1</v>
      </c>
      <c r="G4350" t="s">
        <v>2495</v>
      </c>
      <c r="H4350">
        <v>80620000</v>
      </c>
      <c r="I4350" t="s">
        <v>16</v>
      </c>
      <c r="J4350" t="s">
        <v>7580</v>
      </c>
      <c r="K4350" s="10">
        <v>0</v>
      </c>
      <c r="L4350" s="2">
        <v>0</v>
      </c>
      <c r="M4350" s="1">
        <v>800</v>
      </c>
      <c r="N4350" s="1">
        <v>449000</v>
      </c>
      <c r="O4350"/>
      <c r="P4350"/>
      <c r="Q4350"/>
    </row>
    <row r="4351" spans="1:17" x14ac:dyDescent="0.25">
      <c r="A4351">
        <v>89</v>
      </c>
      <c r="B4351">
        <v>89</v>
      </c>
      <c r="C4351">
        <v>1</v>
      </c>
      <c r="D4351">
        <v>2</v>
      </c>
      <c r="E4351">
        <v>3</v>
      </c>
      <c r="F4351">
        <v>1</v>
      </c>
      <c r="G4351" t="s">
        <v>4109</v>
      </c>
      <c r="H4351">
        <v>80060010</v>
      </c>
      <c r="I4351" t="s">
        <v>31</v>
      </c>
      <c r="J4351" t="s">
        <v>7573</v>
      </c>
      <c r="K4351" s="10">
        <v>86</v>
      </c>
      <c r="L4351" s="2">
        <v>860</v>
      </c>
      <c r="M4351" s="1">
        <v>800</v>
      </c>
      <c r="N4351" s="1">
        <v>449000</v>
      </c>
      <c r="O4351"/>
      <c r="P4351"/>
      <c r="Q4351"/>
    </row>
    <row r="4352" spans="1:17" x14ac:dyDescent="0.25">
      <c r="A4352">
        <v>131</v>
      </c>
      <c r="B4352">
        <v>150</v>
      </c>
      <c r="C4352">
        <v>1</v>
      </c>
      <c r="D4352">
        <v>2</v>
      </c>
      <c r="E4352">
        <v>3</v>
      </c>
      <c r="F4352">
        <v>1</v>
      </c>
      <c r="G4352" t="s">
        <v>223</v>
      </c>
      <c r="H4352">
        <v>80420080</v>
      </c>
      <c r="I4352" t="s">
        <v>31</v>
      </c>
      <c r="J4352" t="s">
        <v>7573</v>
      </c>
      <c r="K4352" s="10">
        <v>7.1</v>
      </c>
      <c r="L4352" s="2">
        <v>71</v>
      </c>
      <c r="M4352" s="1">
        <v>730</v>
      </c>
      <c r="N4352" s="1">
        <v>449000</v>
      </c>
      <c r="O4352"/>
      <c r="P4352"/>
      <c r="Q4352"/>
    </row>
    <row r="4353" spans="1:17" x14ac:dyDescent="0.25">
      <c r="A4353">
        <v>126</v>
      </c>
      <c r="B4353">
        <v>140</v>
      </c>
      <c r="C4353">
        <v>1</v>
      </c>
      <c r="D4353">
        <v>3</v>
      </c>
      <c r="E4353">
        <v>3</v>
      </c>
      <c r="F4353">
        <v>2</v>
      </c>
      <c r="G4353" t="s">
        <v>2579</v>
      </c>
      <c r="H4353">
        <v>81070090</v>
      </c>
      <c r="I4353" t="s">
        <v>24</v>
      </c>
      <c r="J4353" t="s">
        <v>7580</v>
      </c>
      <c r="K4353" s="10">
        <v>0</v>
      </c>
      <c r="L4353" s="2">
        <v>0</v>
      </c>
      <c r="M4353" s="1">
        <v>500</v>
      </c>
      <c r="N4353" s="1">
        <v>449000</v>
      </c>
      <c r="O4353"/>
      <c r="P4353"/>
      <c r="Q4353"/>
    </row>
    <row r="4354" spans="1:17" x14ac:dyDescent="0.25">
      <c r="A4354">
        <v>65</v>
      </c>
      <c r="B4354">
        <v>91</v>
      </c>
      <c r="C4354">
        <v>1</v>
      </c>
      <c r="D4354">
        <v>2</v>
      </c>
      <c r="E4354">
        <v>3</v>
      </c>
      <c r="F4354">
        <v>1</v>
      </c>
      <c r="G4354" t="s">
        <v>636</v>
      </c>
      <c r="H4354">
        <v>81200100</v>
      </c>
      <c r="I4354" t="s">
        <v>52</v>
      </c>
      <c r="J4354" t="s">
        <v>311</v>
      </c>
      <c r="K4354" s="10">
        <v>0</v>
      </c>
      <c r="L4354" s="2">
        <v>0</v>
      </c>
      <c r="M4354" s="1">
        <v>450</v>
      </c>
      <c r="N4354" s="1">
        <v>449000</v>
      </c>
      <c r="O4354"/>
      <c r="P4354"/>
      <c r="Q4354"/>
    </row>
    <row r="4355" spans="1:17" x14ac:dyDescent="0.25">
      <c r="A4355">
        <v>66</v>
      </c>
      <c r="B4355">
        <v>145</v>
      </c>
      <c r="C4355">
        <v>0</v>
      </c>
      <c r="D4355">
        <v>2</v>
      </c>
      <c r="E4355">
        <v>3</v>
      </c>
      <c r="F4355">
        <v>2</v>
      </c>
      <c r="G4355" t="s">
        <v>1597</v>
      </c>
      <c r="H4355">
        <v>81130200</v>
      </c>
      <c r="I4355" t="s">
        <v>33</v>
      </c>
      <c r="J4355" t="s">
        <v>7574</v>
      </c>
      <c r="K4355" s="10">
        <v>6</v>
      </c>
      <c r="L4355" s="2">
        <v>60</v>
      </c>
      <c r="M4355" s="1">
        <v>400</v>
      </c>
      <c r="N4355" s="1">
        <v>449000</v>
      </c>
      <c r="O4355"/>
      <c r="P4355"/>
      <c r="Q4355"/>
    </row>
    <row r="4356" spans="1:17" x14ac:dyDescent="0.25">
      <c r="A4356">
        <v>58</v>
      </c>
      <c r="B4356">
        <v>86</v>
      </c>
      <c r="D4356">
        <v>1</v>
      </c>
      <c r="E4356">
        <v>2</v>
      </c>
      <c r="F4356">
        <v>1</v>
      </c>
      <c r="G4356" t="s">
        <v>3683</v>
      </c>
      <c r="H4356">
        <v>80710390</v>
      </c>
      <c r="I4356" t="s">
        <v>20</v>
      </c>
      <c r="J4356" t="s">
        <v>7573</v>
      </c>
      <c r="K4356" s="10">
        <v>5.8</v>
      </c>
      <c r="L4356" s="2">
        <v>58</v>
      </c>
      <c r="M4356" s="1">
        <v>340</v>
      </c>
      <c r="N4356" s="1">
        <v>449000</v>
      </c>
      <c r="O4356"/>
      <c r="P4356"/>
      <c r="Q4356"/>
    </row>
    <row r="4357" spans="1:17" x14ac:dyDescent="0.25">
      <c r="A4357">
        <v>107</v>
      </c>
      <c r="B4357">
        <v>148</v>
      </c>
      <c r="D4357">
        <v>1</v>
      </c>
      <c r="E4357">
        <v>2</v>
      </c>
      <c r="F4357">
        <v>1</v>
      </c>
      <c r="G4357" t="s">
        <v>2092</v>
      </c>
      <c r="H4357">
        <v>81050250</v>
      </c>
      <c r="I4357" t="s">
        <v>12</v>
      </c>
      <c r="J4357" t="s">
        <v>7574</v>
      </c>
      <c r="K4357" s="10">
        <v>7.4</v>
      </c>
      <c r="L4357" s="2">
        <v>74</v>
      </c>
      <c r="M4357" s="1">
        <v>416</v>
      </c>
      <c r="N4357" s="1">
        <v>448700</v>
      </c>
      <c r="O4357"/>
      <c r="P4357"/>
      <c r="Q4357"/>
    </row>
    <row r="4358" spans="1:17" x14ac:dyDescent="0.25">
      <c r="A4358">
        <v>89</v>
      </c>
      <c r="B4358">
        <v>132</v>
      </c>
      <c r="C4358">
        <v>1</v>
      </c>
      <c r="D4358">
        <v>2</v>
      </c>
      <c r="E4358">
        <v>3</v>
      </c>
      <c r="F4358">
        <v>1</v>
      </c>
      <c r="G4358" t="s">
        <v>3232</v>
      </c>
      <c r="H4358">
        <v>80730330</v>
      </c>
      <c r="I4358" t="s">
        <v>20</v>
      </c>
      <c r="J4358" t="s">
        <v>7573</v>
      </c>
      <c r="K4358" s="10">
        <v>120</v>
      </c>
      <c r="L4358" s="2">
        <v>1200</v>
      </c>
      <c r="M4358" s="1">
        <v>730</v>
      </c>
      <c r="N4358" s="1">
        <v>448010</v>
      </c>
      <c r="O4358"/>
      <c r="P4358"/>
      <c r="Q4358"/>
    </row>
    <row r="4359" spans="1:17" x14ac:dyDescent="0.25">
      <c r="A4359">
        <v>88</v>
      </c>
      <c r="B4359">
        <v>132</v>
      </c>
      <c r="C4359">
        <v>1</v>
      </c>
      <c r="D4359">
        <v>3</v>
      </c>
      <c r="E4359">
        <v>3</v>
      </c>
      <c r="F4359">
        <v>1</v>
      </c>
      <c r="G4359" t="s">
        <v>4441</v>
      </c>
      <c r="H4359">
        <v>80730330</v>
      </c>
      <c r="I4359" t="s">
        <v>20</v>
      </c>
      <c r="J4359" t="s">
        <v>7573</v>
      </c>
      <c r="K4359" s="10">
        <v>0</v>
      </c>
      <c r="L4359" s="2">
        <v>0</v>
      </c>
      <c r="M4359" s="1">
        <v>603</v>
      </c>
      <c r="N4359" s="1">
        <v>448000</v>
      </c>
      <c r="O4359"/>
      <c r="P4359"/>
      <c r="Q4359"/>
    </row>
    <row r="4360" spans="1:17" x14ac:dyDescent="0.25">
      <c r="A4360">
        <v>66</v>
      </c>
      <c r="B4360">
        <v>101</v>
      </c>
      <c r="C4360">
        <v>1</v>
      </c>
      <c r="D4360">
        <v>2</v>
      </c>
      <c r="E4360">
        <v>2</v>
      </c>
      <c r="F4360">
        <v>1</v>
      </c>
      <c r="G4360" t="s">
        <v>97</v>
      </c>
      <c r="H4360">
        <v>80050380</v>
      </c>
      <c r="I4360" t="s">
        <v>11</v>
      </c>
      <c r="J4360" t="s">
        <v>7573</v>
      </c>
      <c r="K4360" s="10">
        <v>0</v>
      </c>
      <c r="L4360" s="2">
        <v>0</v>
      </c>
      <c r="M4360" s="1">
        <v>375</v>
      </c>
      <c r="N4360" s="1">
        <v>448000</v>
      </c>
      <c r="O4360"/>
      <c r="P4360"/>
      <c r="Q4360"/>
    </row>
    <row r="4361" spans="1:17" x14ac:dyDescent="0.25">
      <c r="A4361">
        <v>144</v>
      </c>
      <c r="B4361">
        <v>175</v>
      </c>
      <c r="C4361">
        <v>1</v>
      </c>
      <c r="D4361">
        <v>3</v>
      </c>
      <c r="E4361">
        <v>4</v>
      </c>
      <c r="F4361">
        <v>1</v>
      </c>
      <c r="G4361" t="s">
        <v>5665</v>
      </c>
      <c r="H4361">
        <v>80420210</v>
      </c>
      <c r="I4361" t="s">
        <v>31</v>
      </c>
      <c r="J4361" t="s">
        <v>7573</v>
      </c>
      <c r="K4361" s="10">
        <v>0</v>
      </c>
      <c r="L4361" s="2">
        <v>0</v>
      </c>
      <c r="M4361" s="1">
        <v>1460</v>
      </c>
      <c r="N4361" s="1">
        <v>447000</v>
      </c>
      <c r="O4361"/>
      <c r="P4361"/>
      <c r="Q4361"/>
    </row>
    <row r="4362" spans="1:17" x14ac:dyDescent="0.25">
      <c r="A4362">
        <v>91</v>
      </c>
      <c r="B4362">
        <v>156</v>
      </c>
      <c r="C4362">
        <v>1</v>
      </c>
      <c r="D4362">
        <v>2</v>
      </c>
      <c r="E4362">
        <v>3</v>
      </c>
      <c r="F4362">
        <v>1</v>
      </c>
      <c r="G4362" t="s">
        <v>394</v>
      </c>
      <c r="H4362">
        <v>80610260</v>
      </c>
      <c r="I4362" t="s">
        <v>24</v>
      </c>
      <c r="J4362" t="s">
        <v>7580</v>
      </c>
      <c r="K4362" s="10">
        <v>11.3</v>
      </c>
      <c r="L4362" s="2">
        <v>113</v>
      </c>
      <c r="M4362" s="1">
        <v>650</v>
      </c>
      <c r="N4362" s="1">
        <v>447000</v>
      </c>
      <c r="O4362"/>
      <c r="P4362"/>
      <c r="Q4362"/>
    </row>
    <row r="4363" spans="1:17" x14ac:dyDescent="0.25">
      <c r="A4363">
        <v>50</v>
      </c>
      <c r="B4363">
        <v>77</v>
      </c>
      <c r="C4363">
        <v>0</v>
      </c>
      <c r="D4363">
        <v>1</v>
      </c>
      <c r="E4363">
        <v>2</v>
      </c>
      <c r="F4363">
        <v>1</v>
      </c>
      <c r="G4363" t="s">
        <v>5829</v>
      </c>
      <c r="H4363">
        <v>80020270</v>
      </c>
      <c r="I4363" t="s">
        <v>31</v>
      </c>
      <c r="J4363" t="s">
        <v>7573</v>
      </c>
      <c r="K4363" s="10">
        <v>11.5</v>
      </c>
      <c r="L4363" s="2">
        <v>115</v>
      </c>
      <c r="M4363" s="1">
        <v>400</v>
      </c>
      <c r="N4363" s="1">
        <v>446000</v>
      </c>
      <c r="O4363"/>
      <c r="P4363"/>
      <c r="Q4363"/>
    </row>
    <row r="4364" spans="1:17" x14ac:dyDescent="0.25">
      <c r="A4364">
        <v>132</v>
      </c>
      <c r="B4364">
        <v>132</v>
      </c>
      <c r="C4364">
        <v>0</v>
      </c>
      <c r="D4364">
        <v>2</v>
      </c>
      <c r="E4364">
        <v>4</v>
      </c>
      <c r="F4364">
        <v>0</v>
      </c>
      <c r="G4364" t="s">
        <v>6063</v>
      </c>
      <c r="H4364">
        <v>80010160</v>
      </c>
      <c r="I4364" t="s">
        <v>31</v>
      </c>
      <c r="J4364" t="s">
        <v>7573</v>
      </c>
      <c r="K4364" s="10">
        <v>0</v>
      </c>
      <c r="L4364" s="2">
        <v>0</v>
      </c>
      <c r="M4364" s="1">
        <v>260</v>
      </c>
      <c r="N4364" s="1">
        <v>445499</v>
      </c>
      <c r="O4364"/>
      <c r="P4364"/>
      <c r="Q4364"/>
    </row>
    <row r="4365" spans="1:17" x14ac:dyDescent="0.25">
      <c r="A4365">
        <v>169</v>
      </c>
      <c r="B4365">
        <v>169</v>
      </c>
      <c r="C4365">
        <v>1</v>
      </c>
      <c r="D4365">
        <v>3</v>
      </c>
      <c r="E4365">
        <v>4</v>
      </c>
      <c r="F4365">
        <v>0</v>
      </c>
      <c r="G4365" t="s">
        <v>5595</v>
      </c>
      <c r="H4365">
        <v>80010200</v>
      </c>
      <c r="I4365" t="s">
        <v>31</v>
      </c>
      <c r="J4365" t="s">
        <v>7573</v>
      </c>
      <c r="K4365" s="10">
        <v>0</v>
      </c>
      <c r="L4365" s="2">
        <v>0</v>
      </c>
      <c r="M4365" s="1">
        <v>900</v>
      </c>
      <c r="N4365" s="1">
        <v>445000</v>
      </c>
      <c r="O4365"/>
      <c r="P4365"/>
      <c r="Q4365"/>
    </row>
    <row r="4366" spans="1:17" x14ac:dyDescent="0.25">
      <c r="A4366">
        <v>112</v>
      </c>
      <c r="B4366">
        <v>112</v>
      </c>
      <c r="C4366">
        <v>0</v>
      </c>
      <c r="D4366">
        <v>3</v>
      </c>
      <c r="E4366">
        <v>3</v>
      </c>
      <c r="F4366">
        <v>1</v>
      </c>
      <c r="G4366" t="s">
        <v>5285</v>
      </c>
      <c r="H4366">
        <v>80240270</v>
      </c>
      <c r="I4366" t="s">
        <v>79</v>
      </c>
      <c r="J4366" t="s">
        <v>7573</v>
      </c>
      <c r="K4366" s="10">
        <v>222.6</v>
      </c>
      <c r="L4366" s="2">
        <v>2226</v>
      </c>
      <c r="M4366" s="1">
        <v>743</v>
      </c>
      <c r="N4366" s="1">
        <v>445000</v>
      </c>
      <c r="O4366"/>
      <c r="P4366"/>
      <c r="Q4366"/>
    </row>
    <row r="4367" spans="1:17" x14ac:dyDescent="0.25">
      <c r="A4367">
        <v>79</v>
      </c>
      <c r="B4367">
        <v>130</v>
      </c>
      <c r="C4367">
        <v>0</v>
      </c>
      <c r="D4367">
        <v>2</v>
      </c>
      <c r="E4367">
        <v>3</v>
      </c>
      <c r="F4367">
        <v>1</v>
      </c>
      <c r="G4367" t="s">
        <v>5123</v>
      </c>
      <c r="H4367">
        <v>80240170</v>
      </c>
      <c r="I4367" t="s">
        <v>16</v>
      </c>
      <c r="J4367" t="s">
        <v>7580</v>
      </c>
      <c r="K4367" s="10">
        <v>46.7</v>
      </c>
      <c r="L4367" s="2">
        <v>467</v>
      </c>
      <c r="M4367" s="1">
        <v>719</v>
      </c>
      <c r="N4367" s="1">
        <v>445000</v>
      </c>
      <c r="O4367"/>
      <c r="P4367"/>
      <c r="Q4367"/>
    </row>
    <row r="4368" spans="1:17" x14ac:dyDescent="0.25">
      <c r="A4368">
        <v>55</v>
      </c>
      <c r="C4368">
        <v>0</v>
      </c>
      <c r="D4368">
        <v>2</v>
      </c>
      <c r="E4368">
        <v>2</v>
      </c>
      <c r="F4368">
        <v>1</v>
      </c>
      <c r="G4368" t="s">
        <v>3841</v>
      </c>
      <c r="H4368">
        <v>80730330</v>
      </c>
      <c r="I4368" t="s">
        <v>20</v>
      </c>
      <c r="J4368" t="s">
        <v>7573</v>
      </c>
      <c r="K4368" s="10">
        <v>69</v>
      </c>
      <c r="L4368" s="2">
        <v>690</v>
      </c>
      <c r="M4368" s="1">
        <v>580</v>
      </c>
      <c r="N4368" s="1">
        <v>445000</v>
      </c>
      <c r="O4368"/>
      <c r="P4368"/>
      <c r="Q4368"/>
    </row>
    <row r="4369" spans="1:17" x14ac:dyDescent="0.25">
      <c r="A4369">
        <v>77</v>
      </c>
      <c r="B4369">
        <v>92</v>
      </c>
      <c r="C4369">
        <v>1</v>
      </c>
      <c r="D4369">
        <v>2</v>
      </c>
      <c r="E4369">
        <v>2</v>
      </c>
      <c r="F4369">
        <v>2</v>
      </c>
      <c r="G4369" t="s">
        <v>1528</v>
      </c>
      <c r="H4369">
        <v>81070000</v>
      </c>
      <c r="I4369" t="s">
        <v>24</v>
      </c>
      <c r="J4369" t="s">
        <v>7580</v>
      </c>
      <c r="K4369" s="10">
        <v>6.8</v>
      </c>
      <c r="L4369" s="2">
        <v>68</v>
      </c>
      <c r="M4369" s="1">
        <v>545</v>
      </c>
      <c r="N4369" s="1">
        <v>445000</v>
      </c>
      <c r="O4369"/>
      <c r="P4369"/>
      <c r="Q4369"/>
    </row>
    <row r="4370" spans="1:17" x14ac:dyDescent="0.25">
      <c r="A4370">
        <v>52</v>
      </c>
      <c r="B4370">
        <v>87</v>
      </c>
      <c r="C4370">
        <v>0</v>
      </c>
      <c r="D4370">
        <v>1</v>
      </c>
      <c r="E4370">
        <v>2</v>
      </c>
      <c r="F4370">
        <v>1</v>
      </c>
      <c r="G4370" t="s">
        <v>5936</v>
      </c>
      <c r="H4370">
        <v>80060050</v>
      </c>
      <c r="I4370" t="s">
        <v>31</v>
      </c>
      <c r="J4370" t="s">
        <v>7573</v>
      </c>
      <c r="K4370" s="10">
        <v>6.4</v>
      </c>
      <c r="L4370" s="2">
        <v>64</v>
      </c>
      <c r="M4370" s="1">
        <v>537</v>
      </c>
      <c r="N4370" s="1">
        <v>445000</v>
      </c>
      <c r="O4370"/>
      <c r="P4370"/>
      <c r="Q4370"/>
    </row>
    <row r="4371" spans="1:17" x14ac:dyDescent="0.25">
      <c r="A4371">
        <v>51</v>
      </c>
      <c r="B4371">
        <v>68</v>
      </c>
      <c r="C4371">
        <v>0</v>
      </c>
      <c r="D4371">
        <v>1</v>
      </c>
      <c r="E4371">
        <v>2</v>
      </c>
      <c r="F4371">
        <v>1</v>
      </c>
      <c r="G4371" t="s">
        <v>5571</v>
      </c>
      <c r="H4371">
        <v>80230110</v>
      </c>
      <c r="I4371" t="s">
        <v>68</v>
      </c>
      <c r="J4371" t="s">
        <v>7573</v>
      </c>
      <c r="K4371" s="10">
        <v>0</v>
      </c>
      <c r="L4371" s="2">
        <v>0</v>
      </c>
      <c r="M4371" s="1">
        <v>500</v>
      </c>
      <c r="N4371" s="1">
        <v>445000</v>
      </c>
      <c r="O4371"/>
      <c r="P4371"/>
      <c r="Q4371"/>
    </row>
    <row r="4372" spans="1:17" x14ac:dyDescent="0.25">
      <c r="A4372">
        <v>96</v>
      </c>
      <c r="B4372">
        <v>110</v>
      </c>
      <c r="C4372">
        <v>1</v>
      </c>
      <c r="D4372">
        <v>1</v>
      </c>
      <c r="E4372">
        <v>3</v>
      </c>
      <c r="F4372">
        <v>1</v>
      </c>
      <c r="G4372" t="s">
        <v>4758</v>
      </c>
      <c r="H4372">
        <v>81130040</v>
      </c>
      <c r="I4372" t="s">
        <v>33</v>
      </c>
      <c r="J4372" t="s">
        <v>7574</v>
      </c>
      <c r="K4372" s="10">
        <v>10</v>
      </c>
      <c r="L4372" s="2">
        <v>100</v>
      </c>
      <c r="M4372" s="1">
        <v>450</v>
      </c>
      <c r="N4372" s="1">
        <v>445000</v>
      </c>
      <c r="O4372"/>
      <c r="P4372"/>
      <c r="Q4372"/>
    </row>
    <row r="4373" spans="1:17" x14ac:dyDescent="0.25">
      <c r="A4373">
        <v>63</v>
      </c>
      <c r="B4373">
        <v>90</v>
      </c>
      <c r="C4373">
        <v>1</v>
      </c>
      <c r="D4373">
        <v>2</v>
      </c>
      <c r="E4373">
        <v>2</v>
      </c>
      <c r="F4373">
        <v>1</v>
      </c>
      <c r="G4373" t="s">
        <v>1886</v>
      </c>
      <c r="H4373">
        <v>82520760</v>
      </c>
      <c r="I4373" t="s">
        <v>18</v>
      </c>
      <c r="J4373" t="s">
        <v>7</v>
      </c>
      <c r="K4373" s="10">
        <v>5.3</v>
      </c>
      <c r="L4373" s="2">
        <v>53</v>
      </c>
      <c r="M4373" s="1">
        <v>254</v>
      </c>
      <c r="N4373" s="1">
        <v>445000</v>
      </c>
      <c r="O4373"/>
      <c r="P4373"/>
      <c r="Q4373"/>
    </row>
    <row r="4374" spans="1:17" x14ac:dyDescent="0.25">
      <c r="A4374">
        <v>54</v>
      </c>
      <c r="B4374">
        <v>58</v>
      </c>
      <c r="C4374">
        <v>1</v>
      </c>
      <c r="D4374">
        <v>2</v>
      </c>
      <c r="E4374">
        <v>2</v>
      </c>
      <c r="F4374">
        <v>1</v>
      </c>
      <c r="G4374" t="s">
        <v>6659</v>
      </c>
      <c r="H4374">
        <v>80620280</v>
      </c>
      <c r="I4374" t="s">
        <v>16</v>
      </c>
      <c r="J4374" t="s">
        <v>7580</v>
      </c>
      <c r="K4374" s="10">
        <v>80</v>
      </c>
      <c r="L4374" s="2">
        <v>800</v>
      </c>
      <c r="M4374" s="1">
        <v>350</v>
      </c>
      <c r="N4374" s="1">
        <v>444900</v>
      </c>
      <c r="O4374"/>
      <c r="P4374"/>
      <c r="Q4374"/>
    </row>
    <row r="4375" spans="1:17" x14ac:dyDescent="0.25">
      <c r="A4375">
        <v>143</v>
      </c>
      <c r="B4375">
        <v>169</v>
      </c>
      <c r="D4375">
        <v>2</v>
      </c>
      <c r="E4375">
        <v>3</v>
      </c>
      <c r="F4375">
        <v>1</v>
      </c>
      <c r="G4375" t="s">
        <v>3664</v>
      </c>
      <c r="H4375">
        <v>80230080</v>
      </c>
      <c r="I4375" t="s">
        <v>31</v>
      </c>
      <c r="J4375" t="s">
        <v>7573</v>
      </c>
      <c r="K4375" s="10">
        <v>10.3</v>
      </c>
      <c r="L4375" s="2">
        <v>103</v>
      </c>
      <c r="M4375" s="1">
        <v>506</v>
      </c>
      <c r="N4375" s="1">
        <v>444000</v>
      </c>
      <c r="O4375"/>
      <c r="P4375"/>
      <c r="Q4375"/>
    </row>
    <row r="4376" spans="1:17" x14ac:dyDescent="0.25">
      <c r="A4376">
        <v>55</v>
      </c>
      <c r="B4376">
        <v>55</v>
      </c>
      <c r="C4376">
        <v>1</v>
      </c>
      <c r="D4376">
        <v>2</v>
      </c>
      <c r="E4376">
        <v>2</v>
      </c>
      <c r="F4376">
        <v>1</v>
      </c>
      <c r="G4376" t="s">
        <v>1841</v>
      </c>
      <c r="H4376">
        <v>80620270</v>
      </c>
      <c r="I4376" t="s">
        <v>16</v>
      </c>
      <c r="J4376" t="s">
        <v>7580</v>
      </c>
      <c r="K4376" s="10">
        <v>0</v>
      </c>
      <c r="L4376" s="2">
        <v>0</v>
      </c>
      <c r="M4376" s="1">
        <v>550</v>
      </c>
      <c r="N4376" s="1">
        <v>443000</v>
      </c>
      <c r="O4376"/>
      <c r="P4376"/>
      <c r="Q4376"/>
    </row>
    <row r="4377" spans="1:17" x14ac:dyDescent="0.25">
      <c r="A4377">
        <v>94</v>
      </c>
      <c r="B4377">
        <v>94</v>
      </c>
      <c r="C4377">
        <v>1</v>
      </c>
      <c r="D4377">
        <v>2</v>
      </c>
      <c r="E4377">
        <v>3</v>
      </c>
      <c r="F4377">
        <v>0</v>
      </c>
      <c r="G4377" t="s">
        <v>6126</v>
      </c>
      <c r="H4377">
        <v>80420010</v>
      </c>
      <c r="I4377" t="s">
        <v>31</v>
      </c>
      <c r="J4377" t="s">
        <v>7573</v>
      </c>
      <c r="K4377" s="10">
        <v>0</v>
      </c>
      <c r="L4377" s="2">
        <v>0</v>
      </c>
      <c r="M4377" s="1">
        <v>460</v>
      </c>
      <c r="N4377" s="1">
        <v>442000</v>
      </c>
      <c r="O4377"/>
      <c r="P4377"/>
      <c r="Q4377"/>
    </row>
    <row r="4378" spans="1:17" x14ac:dyDescent="0.25">
      <c r="A4378">
        <v>51</v>
      </c>
      <c r="B4378">
        <v>78</v>
      </c>
      <c r="C4378">
        <v>1</v>
      </c>
      <c r="D4378">
        <v>1</v>
      </c>
      <c r="E4378">
        <v>1</v>
      </c>
      <c r="G4378" t="s">
        <v>525</v>
      </c>
      <c r="H4378">
        <v>80420164</v>
      </c>
      <c r="I4378" t="s">
        <v>79</v>
      </c>
      <c r="J4378" t="s">
        <v>7573</v>
      </c>
      <c r="K4378" s="10">
        <v>50</v>
      </c>
      <c r="L4378" s="2">
        <v>500</v>
      </c>
      <c r="M4378" s="1">
        <v>1500000</v>
      </c>
      <c r="N4378" s="1">
        <v>440000</v>
      </c>
      <c r="O4378"/>
      <c r="P4378"/>
      <c r="Q4378"/>
    </row>
    <row r="4379" spans="1:17" x14ac:dyDescent="0.25">
      <c r="A4379">
        <v>81</v>
      </c>
      <c r="B4379">
        <v>132</v>
      </c>
      <c r="C4379">
        <v>1</v>
      </c>
      <c r="D4379">
        <v>2</v>
      </c>
      <c r="E4379">
        <v>2</v>
      </c>
      <c r="F4379">
        <v>1</v>
      </c>
      <c r="G4379" t="s">
        <v>4271</v>
      </c>
      <c r="H4379">
        <v>80730370</v>
      </c>
      <c r="I4379" t="s">
        <v>20</v>
      </c>
      <c r="J4379" t="s">
        <v>7573</v>
      </c>
      <c r="K4379" s="10">
        <v>10.1</v>
      </c>
      <c r="L4379" s="2">
        <v>101</v>
      </c>
      <c r="M4379" s="1">
        <v>970</v>
      </c>
      <c r="N4379" s="1">
        <v>440000</v>
      </c>
      <c r="O4379"/>
      <c r="P4379"/>
      <c r="Q4379"/>
    </row>
    <row r="4380" spans="1:17" x14ac:dyDescent="0.25">
      <c r="A4380">
        <v>93</v>
      </c>
      <c r="B4380">
        <v>107</v>
      </c>
      <c r="C4380">
        <v>1</v>
      </c>
      <c r="D4380">
        <v>2</v>
      </c>
      <c r="E4380">
        <v>3</v>
      </c>
      <c r="F4380">
        <v>1</v>
      </c>
      <c r="G4380" t="s">
        <v>573</v>
      </c>
      <c r="H4380">
        <v>80240060</v>
      </c>
      <c r="I4380" t="s">
        <v>16</v>
      </c>
      <c r="J4380" t="s">
        <v>7580</v>
      </c>
      <c r="K4380" s="10">
        <v>0</v>
      </c>
      <c r="L4380" s="2">
        <v>0</v>
      </c>
      <c r="M4380" s="1">
        <v>827</v>
      </c>
      <c r="N4380" s="1">
        <v>440000</v>
      </c>
      <c r="O4380"/>
      <c r="P4380"/>
      <c r="Q4380"/>
    </row>
    <row r="4381" spans="1:17" x14ac:dyDescent="0.25">
      <c r="A4381">
        <v>93</v>
      </c>
      <c r="B4381">
        <v>980</v>
      </c>
      <c r="C4381">
        <v>1</v>
      </c>
      <c r="D4381">
        <v>2</v>
      </c>
      <c r="E4381">
        <v>3</v>
      </c>
      <c r="F4381">
        <v>1</v>
      </c>
      <c r="G4381" t="s">
        <v>728</v>
      </c>
      <c r="H4381">
        <v>80240060</v>
      </c>
      <c r="I4381" t="s">
        <v>16</v>
      </c>
      <c r="J4381" t="s">
        <v>7580</v>
      </c>
      <c r="K4381" s="10">
        <v>52</v>
      </c>
      <c r="L4381" s="2">
        <v>520</v>
      </c>
      <c r="M4381" s="1">
        <v>827</v>
      </c>
      <c r="N4381" s="1">
        <v>440000</v>
      </c>
      <c r="O4381"/>
      <c r="P4381"/>
      <c r="Q4381"/>
    </row>
    <row r="4382" spans="1:17" x14ac:dyDescent="0.25">
      <c r="A4382">
        <v>93</v>
      </c>
      <c r="B4382">
        <v>980</v>
      </c>
      <c r="C4382">
        <v>1</v>
      </c>
      <c r="D4382">
        <v>2</v>
      </c>
      <c r="E4382">
        <v>3</v>
      </c>
      <c r="F4382">
        <v>1</v>
      </c>
      <c r="G4382" t="s">
        <v>6882</v>
      </c>
      <c r="H4382">
        <v>80240060</v>
      </c>
      <c r="I4382" t="s">
        <v>16</v>
      </c>
      <c r="J4382" t="s">
        <v>7580</v>
      </c>
      <c r="K4382" s="10">
        <v>52</v>
      </c>
      <c r="L4382" s="2">
        <v>520</v>
      </c>
      <c r="M4382" s="1">
        <v>827</v>
      </c>
      <c r="N4382" s="1">
        <v>440000</v>
      </c>
      <c r="O4382"/>
      <c r="P4382"/>
      <c r="Q4382"/>
    </row>
    <row r="4383" spans="1:17" x14ac:dyDescent="0.25">
      <c r="A4383">
        <v>80</v>
      </c>
      <c r="B4383">
        <v>124</v>
      </c>
      <c r="C4383">
        <v>1</v>
      </c>
      <c r="D4383">
        <v>1</v>
      </c>
      <c r="E4383">
        <v>3</v>
      </c>
      <c r="F4383">
        <v>1</v>
      </c>
      <c r="G4383" t="s">
        <v>4526</v>
      </c>
      <c r="H4383">
        <v>80420170</v>
      </c>
      <c r="I4383" t="s">
        <v>79</v>
      </c>
      <c r="J4383" t="s">
        <v>7573</v>
      </c>
      <c r="K4383" s="10">
        <v>0</v>
      </c>
      <c r="L4383" s="2">
        <v>0</v>
      </c>
      <c r="M4383" s="1">
        <v>800</v>
      </c>
      <c r="N4383" s="1">
        <v>440000</v>
      </c>
      <c r="O4383"/>
      <c r="P4383"/>
      <c r="Q4383"/>
    </row>
    <row r="4384" spans="1:17" x14ac:dyDescent="0.25">
      <c r="A4384">
        <v>110</v>
      </c>
      <c r="B4384">
        <v>134</v>
      </c>
      <c r="C4384">
        <v>0</v>
      </c>
      <c r="D4384">
        <v>2</v>
      </c>
      <c r="E4384">
        <v>3</v>
      </c>
      <c r="F4384">
        <v>1</v>
      </c>
      <c r="G4384" t="s">
        <v>832</v>
      </c>
      <c r="H4384">
        <v>80060020</v>
      </c>
      <c r="I4384" t="s">
        <v>31</v>
      </c>
      <c r="J4384" t="s">
        <v>7573</v>
      </c>
      <c r="K4384" s="10">
        <v>7.2</v>
      </c>
      <c r="L4384" s="2">
        <v>72</v>
      </c>
      <c r="M4384" s="1">
        <v>767</v>
      </c>
      <c r="N4384" s="1">
        <v>440000</v>
      </c>
      <c r="O4384"/>
      <c r="P4384"/>
      <c r="Q4384"/>
    </row>
    <row r="4385" spans="1:17" x14ac:dyDescent="0.25">
      <c r="A4385">
        <v>78</v>
      </c>
      <c r="B4385">
        <v>119</v>
      </c>
      <c r="D4385">
        <v>1</v>
      </c>
      <c r="E4385">
        <v>3</v>
      </c>
      <c r="F4385">
        <v>1</v>
      </c>
      <c r="G4385" t="s">
        <v>1991</v>
      </c>
      <c r="H4385">
        <v>80035040</v>
      </c>
      <c r="I4385" t="s">
        <v>39</v>
      </c>
      <c r="J4385" t="s">
        <v>7573</v>
      </c>
      <c r="K4385" s="10">
        <v>47</v>
      </c>
      <c r="L4385" s="2">
        <v>470</v>
      </c>
      <c r="M4385" s="1">
        <v>650</v>
      </c>
      <c r="N4385" s="1">
        <v>440000</v>
      </c>
      <c r="O4385"/>
      <c r="P4385"/>
      <c r="Q4385"/>
    </row>
    <row r="4386" spans="1:17" x14ac:dyDescent="0.25">
      <c r="A4386">
        <v>72</v>
      </c>
      <c r="B4386">
        <v>114</v>
      </c>
      <c r="D4386">
        <v>1</v>
      </c>
      <c r="E4386">
        <v>2</v>
      </c>
      <c r="F4386">
        <v>1</v>
      </c>
      <c r="G4386" t="s">
        <v>7291</v>
      </c>
      <c r="H4386">
        <v>80730400</v>
      </c>
      <c r="I4386" t="s">
        <v>20</v>
      </c>
      <c r="J4386" t="s">
        <v>7573</v>
      </c>
      <c r="K4386" s="10">
        <v>68</v>
      </c>
      <c r="L4386" s="2">
        <v>680</v>
      </c>
      <c r="M4386" s="1">
        <v>650</v>
      </c>
      <c r="N4386" s="1">
        <v>440000</v>
      </c>
      <c r="O4386"/>
      <c r="P4386"/>
      <c r="Q4386"/>
    </row>
    <row r="4387" spans="1:17" x14ac:dyDescent="0.25">
      <c r="A4387">
        <v>84</v>
      </c>
      <c r="B4387">
        <v>84</v>
      </c>
      <c r="C4387">
        <v>1</v>
      </c>
      <c r="D4387">
        <v>2</v>
      </c>
      <c r="E4387">
        <v>3</v>
      </c>
      <c r="F4387">
        <v>0</v>
      </c>
      <c r="G4387" t="s">
        <v>3459</v>
      </c>
      <c r="H4387">
        <v>80610260</v>
      </c>
      <c r="I4387" t="s">
        <v>24</v>
      </c>
      <c r="J4387" t="s">
        <v>7580</v>
      </c>
      <c r="K4387" s="10">
        <v>0</v>
      </c>
      <c r="L4387" s="2"/>
      <c r="M4387" s="1">
        <v>565</v>
      </c>
      <c r="N4387" s="1">
        <v>440000</v>
      </c>
      <c r="O4387"/>
      <c r="P4387"/>
      <c r="Q4387"/>
    </row>
    <row r="4388" spans="1:17" x14ac:dyDescent="0.25">
      <c r="A4388">
        <v>69</v>
      </c>
      <c r="B4388">
        <v>69</v>
      </c>
      <c r="C4388">
        <v>1</v>
      </c>
      <c r="D4388">
        <v>2</v>
      </c>
      <c r="E4388">
        <v>2</v>
      </c>
      <c r="F4388">
        <v>1</v>
      </c>
      <c r="G4388" t="s">
        <v>4364</v>
      </c>
      <c r="H4388">
        <v>80210060</v>
      </c>
      <c r="I4388" t="s">
        <v>171</v>
      </c>
      <c r="J4388" t="s">
        <v>7573</v>
      </c>
      <c r="K4388" s="10">
        <v>70</v>
      </c>
      <c r="L4388" s="2">
        <v>700</v>
      </c>
      <c r="M4388" s="1">
        <v>550</v>
      </c>
      <c r="N4388" s="1">
        <v>440000</v>
      </c>
      <c r="O4388"/>
      <c r="P4388"/>
      <c r="Q4388"/>
    </row>
    <row r="4389" spans="1:17" x14ac:dyDescent="0.25">
      <c r="A4389">
        <v>78</v>
      </c>
      <c r="B4389">
        <v>131</v>
      </c>
      <c r="C4389">
        <v>0</v>
      </c>
      <c r="D4389">
        <v>1</v>
      </c>
      <c r="E4389">
        <v>2</v>
      </c>
      <c r="F4389">
        <v>1</v>
      </c>
      <c r="G4389" t="s">
        <v>4887</v>
      </c>
      <c r="H4389">
        <v>80420210</v>
      </c>
      <c r="I4389" t="s">
        <v>31</v>
      </c>
      <c r="J4389" t="s">
        <v>7573</v>
      </c>
      <c r="K4389" s="10">
        <v>92.3</v>
      </c>
      <c r="L4389" s="2">
        <v>923</v>
      </c>
      <c r="M4389" s="1">
        <v>550</v>
      </c>
      <c r="N4389" s="1">
        <v>440000</v>
      </c>
      <c r="O4389"/>
      <c r="P4389"/>
      <c r="Q4389"/>
    </row>
    <row r="4390" spans="1:17" x14ac:dyDescent="0.25">
      <c r="A4390">
        <v>123</v>
      </c>
      <c r="B4390">
        <v>164</v>
      </c>
      <c r="C4390">
        <v>1</v>
      </c>
      <c r="D4390">
        <v>2</v>
      </c>
      <c r="E4390">
        <v>3</v>
      </c>
      <c r="F4390">
        <v>1</v>
      </c>
      <c r="G4390" t="s">
        <v>514</v>
      </c>
      <c r="H4390">
        <v>80430232</v>
      </c>
      <c r="I4390" t="s">
        <v>22</v>
      </c>
      <c r="J4390" t="s">
        <v>7573</v>
      </c>
      <c r="K4390" s="10">
        <v>0</v>
      </c>
      <c r="L4390" s="2">
        <v>0</v>
      </c>
      <c r="M4390" s="1">
        <v>500</v>
      </c>
      <c r="N4390" s="1">
        <v>440000</v>
      </c>
      <c r="O4390"/>
      <c r="P4390"/>
      <c r="Q4390"/>
    </row>
    <row r="4391" spans="1:17" x14ac:dyDescent="0.25">
      <c r="A4391">
        <v>76</v>
      </c>
      <c r="B4391">
        <v>124</v>
      </c>
      <c r="C4391">
        <v>1</v>
      </c>
      <c r="D4391">
        <v>3</v>
      </c>
      <c r="E4391">
        <v>3</v>
      </c>
      <c r="F4391">
        <v>1</v>
      </c>
      <c r="G4391" t="s">
        <v>1063</v>
      </c>
      <c r="H4391">
        <v>80240110</v>
      </c>
      <c r="I4391" t="s">
        <v>16</v>
      </c>
      <c r="J4391" t="s">
        <v>7580</v>
      </c>
      <c r="K4391" s="10">
        <v>110</v>
      </c>
      <c r="L4391" s="2">
        <v>1100</v>
      </c>
      <c r="M4391" s="1">
        <v>500</v>
      </c>
      <c r="N4391" s="1">
        <v>440000</v>
      </c>
      <c r="O4391"/>
      <c r="P4391"/>
      <c r="Q4391"/>
    </row>
    <row r="4392" spans="1:17" x14ac:dyDescent="0.25">
      <c r="A4392">
        <v>64</v>
      </c>
      <c r="B4392">
        <v>109</v>
      </c>
      <c r="C4392">
        <v>1</v>
      </c>
      <c r="D4392">
        <v>2</v>
      </c>
      <c r="E4392">
        <v>3</v>
      </c>
      <c r="F4392">
        <v>1</v>
      </c>
      <c r="G4392" t="s">
        <v>1049</v>
      </c>
      <c r="H4392">
        <v>80050470</v>
      </c>
      <c r="I4392" t="s">
        <v>11</v>
      </c>
      <c r="J4392" t="s">
        <v>7573</v>
      </c>
      <c r="K4392" s="10">
        <v>6.2</v>
      </c>
      <c r="L4392" s="2">
        <v>62</v>
      </c>
      <c r="M4392" s="1">
        <v>497</v>
      </c>
      <c r="N4392" s="1">
        <v>440000</v>
      </c>
      <c r="O4392"/>
      <c r="P4392"/>
      <c r="Q4392"/>
    </row>
    <row r="4393" spans="1:17" x14ac:dyDescent="0.25">
      <c r="A4393">
        <v>63</v>
      </c>
      <c r="B4393">
        <v>140</v>
      </c>
      <c r="C4393">
        <v>1</v>
      </c>
      <c r="D4393">
        <v>2</v>
      </c>
      <c r="E4393">
        <v>3</v>
      </c>
      <c r="F4393">
        <v>2</v>
      </c>
      <c r="G4393" t="s">
        <v>1880</v>
      </c>
      <c r="H4393">
        <v>81070000</v>
      </c>
      <c r="I4393" t="s">
        <v>24</v>
      </c>
      <c r="J4393" t="s">
        <v>7580</v>
      </c>
      <c r="K4393" s="10">
        <v>0</v>
      </c>
      <c r="L4393" s="2">
        <v>0</v>
      </c>
      <c r="M4393" s="1">
        <v>450</v>
      </c>
      <c r="N4393" s="1">
        <v>440000</v>
      </c>
      <c r="O4393"/>
      <c r="P4393"/>
      <c r="Q4393"/>
    </row>
    <row r="4394" spans="1:17" x14ac:dyDescent="0.25">
      <c r="A4394">
        <v>95</v>
      </c>
      <c r="B4394">
        <v>95</v>
      </c>
      <c r="C4394">
        <v>1</v>
      </c>
      <c r="D4394">
        <v>2</v>
      </c>
      <c r="E4394">
        <v>3</v>
      </c>
      <c r="F4394">
        <v>1</v>
      </c>
      <c r="G4394" t="s">
        <v>4830</v>
      </c>
      <c r="H4394">
        <v>80250060</v>
      </c>
      <c r="I4394" t="s">
        <v>16</v>
      </c>
      <c r="J4394" t="s">
        <v>7580</v>
      </c>
      <c r="K4394" s="10">
        <v>9</v>
      </c>
      <c r="L4394" s="2">
        <v>90</v>
      </c>
      <c r="M4394" s="1">
        <v>425</v>
      </c>
      <c r="N4394" s="1">
        <v>440000</v>
      </c>
      <c r="O4394"/>
      <c r="P4394"/>
      <c r="Q4394"/>
    </row>
    <row r="4395" spans="1:17" x14ac:dyDescent="0.25">
      <c r="A4395">
        <v>62</v>
      </c>
      <c r="B4395">
        <v>126</v>
      </c>
      <c r="C4395">
        <v>1</v>
      </c>
      <c r="D4395">
        <v>2</v>
      </c>
      <c r="E4395">
        <v>2</v>
      </c>
      <c r="F4395">
        <v>1</v>
      </c>
      <c r="G4395" t="s">
        <v>4792</v>
      </c>
      <c r="H4395">
        <v>80250100</v>
      </c>
      <c r="I4395" t="s">
        <v>16</v>
      </c>
      <c r="J4395" t="s">
        <v>7580</v>
      </c>
      <c r="K4395" s="10">
        <v>84.2</v>
      </c>
      <c r="L4395" s="2">
        <v>842</v>
      </c>
      <c r="M4395" s="1">
        <v>412</v>
      </c>
      <c r="N4395" s="1">
        <v>440000</v>
      </c>
      <c r="O4395"/>
      <c r="P4395"/>
      <c r="Q4395"/>
    </row>
    <row r="4396" spans="1:17" x14ac:dyDescent="0.25">
      <c r="A4396">
        <v>63</v>
      </c>
      <c r="B4396">
        <v>172</v>
      </c>
      <c r="C4396">
        <v>1</v>
      </c>
      <c r="D4396">
        <v>2</v>
      </c>
      <c r="E4396">
        <v>2</v>
      </c>
      <c r="F4396">
        <v>2</v>
      </c>
      <c r="G4396" t="s">
        <v>681</v>
      </c>
      <c r="H4396">
        <v>80610260</v>
      </c>
      <c r="I4396" t="s">
        <v>24</v>
      </c>
      <c r="J4396" t="s">
        <v>7580</v>
      </c>
      <c r="K4396" s="10">
        <v>10</v>
      </c>
      <c r="L4396" s="2">
        <v>100</v>
      </c>
      <c r="M4396" s="1">
        <v>400</v>
      </c>
      <c r="N4396" s="1">
        <v>440000</v>
      </c>
      <c r="O4396"/>
      <c r="P4396"/>
      <c r="Q4396"/>
    </row>
    <row r="4397" spans="1:17" x14ac:dyDescent="0.25">
      <c r="A4397">
        <v>70</v>
      </c>
      <c r="B4397">
        <v>94</v>
      </c>
      <c r="C4397">
        <v>1</v>
      </c>
      <c r="D4397">
        <v>2</v>
      </c>
      <c r="E4397">
        <v>2</v>
      </c>
      <c r="F4397">
        <v>1</v>
      </c>
      <c r="G4397" t="s">
        <v>551</v>
      </c>
      <c r="H4397">
        <v>80810350</v>
      </c>
      <c r="I4397" t="s">
        <v>431</v>
      </c>
      <c r="J4397" t="s">
        <v>311</v>
      </c>
      <c r="K4397" s="10">
        <v>0</v>
      </c>
      <c r="L4397" s="2">
        <v>0</v>
      </c>
      <c r="M4397" s="1">
        <v>320</v>
      </c>
      <c r="N4397" s="1">
        <v>440000</v>
      </c>
      <c r="O4397"/>
      <c r="P4397"/>
      <c r="Q4397"/>
    </row>
    <row r="4398" spans="1:17" x14ac:dyDescent="0.25">
      <c r="A4398">
        <v>111</v>
      </c>
      <c r="B4398">
        <v>158</v>
      </c>
      <c r="C4398">
        <v>0</v>
      </c>
      <c r="D4398">
        <v>3</v>
      </c>
      <c r="E4398">
        <v>3</v>
      </c>
      <c r="F4398">
        <v>1</v>
      </c>
      <c r="G4398" t="s">
        <v>3465</v>
      </c>
      <c r="H4398">
        <v>82510160</v>
      </c>
      <c r="I4398" t="s">
        <v>18</v>
      </c>
      <c r="J4398" t="s">
        <v>7</v>
      </c>
      <c r="K4398" s="10">
        <v>7.8</v>
      </c>
      <c r="L4398" s="2">
        <v>78</v>
      </c>
      <c r="M4398" s="1">
        <v>300</v>
      </c>
      <c r="N4398" s="1">
        <v>440000</v>
      </c>
      <c r="O4398"/>
      <c r="P4398"/>
      <c r="Q4398"/>
    </row>
    <row r="4399" spans="1:17" x14ac:dyDescent="0.25">
      <c r="A4399">
        <v>98</v>
      </c>
      <c r="B4399">
        <v>98</v>
      </c>
      <c r="C4399">
        <v>0</v>
      </c>
      <c r="D4399">
        <v>1</v>
      </c>
      <c r="E4399">
        <v>2</v>
      </c>
      <c r="F4399">
        <v>0</v>
      </c>
      <c r="G4399" t="s">
        <v>3378</v>
      </c>
      <c r="H4399">
        <v>80230000</v>
      </c>
      <c r="I4399" t="s">
        <v>68</v>
      </c>
      <c r="J4399" t="s">
        <v>7573</v>
      </c>
      <c r="K4399" s="10">
        <v>120</v>
      </c>
      <c r="L4399" s="2">
        <v>1200</v>
      </c>
      <c r="M4399" s="1">
        <v>150</v>
      </c>
      <c r="N4399" s="1">
        <v>440000</v>
      </c>
      <c r="O4399"/>
      <c r="P4399"/>
      <c r="Q4399"/>
    </row>
    <row r="4400" spans="1:17" x14ac:dyDescent="0.25">
      <c r="A4400">
        <v>87</v>
      </c>
      <c r="B4400">
        <v>119</v>
      </c>
      <c r="C4400">
        <v>1</v>
      </c>
      <c r="D4400">
        <v>2</v>
      </c>
      <c r="E4400">
        <v>3</v>
      </c>
      <c r="F4400">
        <v>1</v>
      </c>
      <c r="G4400" t="s">
        <v>2825</v>
      </c>
      <c r="H4400">
        <v>80620270</v>
      </c>
      <c r="I4400" t="s">
        <v>16</v>
      </c>
      <c r="J4400" t="s">
        <v>7580</v>
      </c>
      <c r="K4400" s="10">
        <v>0</v>
      </c>
      <c r="L4400" s="2"/>
      <c r="M4400" s="1">
        <v>743</v>
      </c>
      <c r="N4400" s="1">
        <v>439900</v>
      </c>
      <c r="O4400"/>
      <c r="P4400"/>
      <c r="Q4400"/>
    </row>
    <row r="4401" spans="1:17" x14ac:dyDescent="0.25">
      <c r="A4401">
        <v>87</v>
      </c>
      <c r="B4401">
        <v>119</v>
      </c>
      <c r="C4401">
        <v>1</v>
      </c>
      <c r="D4401">
        <v>2</v>
      </c>
      <c r="E4401">
        <v>3</v>
      </c>
      <c r="F4401">
        <v>1</v>
      </c>
      <c r="G4401" t="s">
        <v>372</v>
      </c>
      <c r="H4401">
        <v>80620270</v>
      </c>
      <c r="I4401" t="s">
        <v>16</v>
      </c>
      <c r="J4401" t="s">
        <v>7580</v>
      </c>
      <c r="K4401" s="10">
        <v>72.5</v>
      </c>
      <c r="L4401" s="2">
        <v>725</v>
      </c>
      <c r="M4401" s="1">
        <v>700</v>
      </c>
      <c r="N4401" s="1">
        <v>439900</v>
      </c>
      <c r="O4401"/>
      <c r="P4401"/>
      <c r="Q4401"/>
    </row>
    <row r="4402" spans="1:17" x14ac:dyDescent="0.25">
      <c r="A4402">
        <v>88</v>
      </c>
      <c r="B4402">
        <v>120</v>
      </c>
      <c r="C4402">
        <v>1</v>
      </c>
      <c r="D4402">
        <v>2</v>
      </c>
      <c r="E4402">
        <v>3</v>
      </c>
      <c r="F4402">
        <v>1</v>
      </c>
      <c r="G4402" t="s">
        <v>6485</v>
      </c>
      <c r="H4402">
        <v>80620270</v>
      </c>
      <c r="I4402" t="s">
        <v>16</v>
      </c>
      <c r="J4402" t="s">
        <v>7580</v>
      </c>
      <c r="K4402" s="10">
        <v>8.1999999999999993</v>
      </c>
      <c r="L4402" s="2">
        <v>82</v>
      </c>
      <c r="M4402" s="1">
        <v>650</v>
      </c>
      <c r="N4402" s="1">
        <v>439900</v>
      </c>
      <c r="O4402"/>
      <c r="P4402"/>
      <c r="Q4402"/>
    </row>
    <row r="4403" spans="1:17" x14ac:dyDescent="0.25">
      <c r="A4403">
        <v>56</v>
      </c>
      <c r="B4403">
        <v>56</v>
      </c>
      <c r="C4403">
        <v>1</v>
      </c>
      <c r="D4403">
        <v>2</v>
      </c>
      <c r="E4403">
        <v>2</v>
      </c>
      <c r="F4403">
        <v>1</v>
      </c>
      <c r="G4403" t="s">
        <v>6625</v>
      </c>
      <c r="H4403">
        <v>80610030</v>
      </c>
      <c r="I4403" t="s">
        <v>16</v>
      </c>
      <c r="J4403" t="s">
        <v>7580</v>
      </c>
      <c r="K4403" s="10">
        <v>0</v>
      </c>
      <c r="L4403" s="2">
        <v>0</v>
      </c>
      <c r="M4403" s="1">
        <v>350</v>
      </c>
      <c r="N4403" s="1">
        <v>439900</v>
      </c>
      <c r="O4403"/>
      <c r="P4403"/>
      <c r="Q4403"/>
    </row>
    <row r="4404" spans="1:17" x14ac:dyDescent="0.25">
      <c r="A4404">
        <v>61</v>
      </c>
      <c r="B4404">
        <v>72</v>
      </c>
      <c r="C4404">
        <v>1</v>
      </c>
      <c r="D4404">
        <v>2</v>
      </c>
      <c r="E4404">
        <v>3</v>
      </c>
      <c r="F4404">
        <v>0</v>
      </c>
      <c r="G4404" t="s">
        <v>1331</v>
      </c>
      <c r="H4404">
        <v>81070001</v>
      </c>
      <c r="I4404" t="s">
        <v>24</v>
      </c>
      <c r="J4404" t="s">
        <v>7580</v>
      </c>
      <c r="K4404" s="10">
        <v>0</v>
      </c>
      <c r="L4404" s="2">
        <v>0</v>
      </c>
      <c r="M4404" s="1">
        <v>250</v>
      </c>
      <c r="N4404" s="1">
        <v>439900</v>
      </c>
      <c r="O4404"/>
      <c r="P4404"/>
      <c r="Q4404"/>
    </row>
    <row r="4405" spans="1:17" x14ac:dyDescent="0.25">
      <c r="A4405">
        <v>56</v>
      </c>
      <c r="B4405">
        <v>56</v>
      </c>
      <c r="C4405">
        <v>1</v>
      </c>
      <c r="D4405">
        <v>2</v>
      </c>
      <c r="E4405">
        <v>2</v>
      </c>
      <c r="F4405">
        <v>1</v>
      </c>
      <c r="G4405" t="s">
        <v>6970</v>
      </c>
      <c r="H4405">
        <v>80610030</v>
      </c>
      <c r="I4405" t="s">
        <v>16</v>
      </c>
      <c r="J4405" t="s">
        <v>7580</v>
      </c>
      <c r="K4405" s="10">
        <v>0</v>
      </c>
      <c r="L4405" s="2"/>
      <c r="M4405" s="1">
        <v>180</v>
      </c>
      <c r="N4405" s="1">
        <v>439900</v>
      </c>
      <c r="O4405"/>
      <c r="P4405"/>
      <c r="Q4405"/>
    </row>
    <row r="4406" spans="1:17" x14ac:dyDescent="0.25">
      <c r="A4406">
        <v>173</v>
      </c>
      <c r="B4406">
        <v>198</v>
      </c>
      <c r="C4406">
        <v>1</v>
      </c>
      <c r="D4406">
        <v>4</v>
      </c>
      <c r="E4406">
        <v>4</v>
      </c>
      <c r="F4406">
        <v>1</v>
      </c>
      <c r="G4406" t="s">
        <v>3019</v>
      </c>
      <c r="H4406">
        <v>80220060</v>
      </c>
      <c r="I4406" t="s">
        <v>68</v>
      </c>
      <c r="J4406" t="s">
        <v>7573</v>
      </c>
      <c r="K4406" s="10">
        <v>0</v>
      </c>
      <c r="L4406" s="2">
        <v>0</v>
      </c>
      <c r="M4406" s="1">
        <v>650</v>
      </c>
      <c r="N4406" s="1">
        <v>439000</v>
      </c>
      <c r="O4406"/>
      <c r="P4406"/>
      <c r="Q4406"/>
    </row>
    <row r="4407" spans="1:17" x14ac:dyDescent="0.25">
      <c r="A4407">
        <v>78</v>
      </c>
      <c r="B4407">
        <v>107</v>
      </c>
      <c r="C4407">
        <v>0</v>
      </c>
      <c r="D4407">
        <v>2</v>
      </c>
      <c r="E4407">
        <v>3</v>
      </c>
      <c r="F4407">
        <v>1</v>
      </c>
      <c r="G4407" t="s">
        <v>6455</v>
      </c>
      <c r="H4407">
        <v>80620250</v>
      </c>
      <c r="I4407" t="s">
        <v>16</v>
      </c>
      <c r="J4407" t="s">
        <v>7580</v>
      </c>
      <c r="K4407" s="10">
        <v>828</v>
      </c>
      <c r="L4407" s="2">
        <v>8280</v>
      </c>
      <c r="M4407" s="1">
        <v>650</v>
      </c>
      <c r="N4407" s="1">
        <v>439000</v>
      </c>
      <c r="O4407"/>
      <c r="P4407"/>
      <c r="Q4407"/>
    </row>
    <row r="4408" spans="1:17" x14ac:dyDescent="0.25">
      <c r="A4408">
        <v>78</v>
      </c>
      <c r="B4408">
        <v>107</v>
      </c>
      <c r="D4408">
        <v>2</v>
      </c>
      <c r="E4408">
        <v>3</v>
      </c>
      <c r="F4408">
        <v>1</v>
      </c>
      <c r="G4408" t="s">
        <v>6490</v>
      </c>
      <c r="H4408">
        <v>80620250</v>
      </c>
      <c r="I4408" t="s">
        <v>16</v>
      </c>
      <c r="J4408" t="s">
        <v>7580</v>
      </c>
      <c r="K4408" s="10">
        <v>69</v>
      </c>
      <c r="L4408" s="2">
        <v>690</v>
      </c>
      <c r="M4408" s="1">
        <v>650</v>
      </c>
      <c r="N4408" s="1">
        <v>439000</v>
      </c>
      <c r="O4408"/>
      <c r="P4408"/>
      <c r="Q4408"/>
    </row>
    <row r="4409" spans="1:17" x14ac:dyDescent="0.25">
      <c r="A4409">
        <v>78</v>
      </c>
      <c r="B4409">
        <v>107</v>
      </c>
      <c r="D4409">
        <v>2</v>
      </c>
      <c r="E4409">
        <v>3</v>
      </c>
      <c r="F4409">
        <v>1</v>
      </c>
      <c r="G4409" t="s">
        <v>6496</v>
      </c>
      <c r="H4409">
        <v>80620250</v>
      </c>
      <c r="I4409" t="s">
        <v>16</v>
      </c>
      <c r="J4409" t="s">
        <v>7580</v>
      </c>
      <c r="K4409" s="10">
        <v>69</v>
      </c>
      <c r="L4409" s="2">
        <v>690</v>
      </c>
      <c r="M4409" s="1">
        <v>650</v>
      </c>
      <c r="N4409" s="1">
        <v>439000</v>
      </c>
      <c r="O4409"/>
      <c r="P4409"/>
      <c r="Q4409"/>
    </row>
    <row r="4410" spans="1:17" x14ac:dyDescent="0.25">
      <c r="A4410">
        <v>78</v>
      </c>
      <c r="B4410">
        <v>107</v>
      </c>
      <c r="D4410">
        <v>2</v>
      </c>
      <c r="E4410">
        <v>3</v>
      </c>
      <c r="F4410">
        <v>7</v>
      </c>
      <c r="G4410" t="s">
        <v>6609</v>
      </c>
      <c r="H4410">
        <v>80620250</v>
      </c>
      <c r="I4410" t="s">
        <v>16</v>
      </c>
      <c r="J4410" t="s">
        <v>7580</v>
      </c>
      <c r="K4410" s="10">
        <v>69</v>
      </c>
      <c r="L4410" s="2">
        <v>690</v>
      </c>
      <c r="M4410" s="1">
        <v>650</v>
      </c>
      <c r="N4410" s="1">
        <v>439000</v>
      </c>
      <c r="O4410"/>
      <c r="P4410"/>
      <c r="Q4410"/>
    </row>
    <row r="4411" spans="1:17" x14ac:dyDescent="0.25">
      <c r="A4411">
        <v>63</v>
      </c>
      <c r="C4411">
        <v>0</v>
      </c>
      <c r="D4411">
        <v>2</v>
      </c>
      <c r="E4411">
        <v>2</v>
      </c>
      <c r="F4411">
        <v>1</v>
      </c>
      <c r="G4411" t="s">
        <v>55</v>
      </c>
      <c r="H4411">
        <v>80310420</v>
      </c>
      <c r="I4411" t="s">
        <v>14</v>
      </c>
      <c r="J4411" t="s">
        <v>7580</v>
      </c>
      <c r="K4411" s="10">
        <v>119</v>
      </c>
      <c r="L4411" s="2">
        <v>1190</v>
      </c>
      <c r="M4411" s="1">
        <v>550</v>
      </c>
      <c r="N4411" s="1">
        <v>439000</v>
      </c>
      <c r="O4411"/>
      <c r="P4411"/>
      <c r="Q4411"/>
    </row>
    <row r="4412" spans="1:17" x14ac:dyDescent="0.25">
      <c r="A4412">
        <v>71</v>
      </c>
      <c r="B4412">
        <v>114</v>
      </c>
      <c r="C4412">
        <v>1</v>
      </c>
      <c r="D4412">
        <v>2</v>
      </c>
      <c r="E4412">
        <v>3</v>
      </c>
      <c r="F4412">
        <v>1</v>
      </c>
      <c r="G4412" t="s">
        <v>6351</v>
      </c>
      <c r="H4412">
        <v>80620040</v>
      </c>
      <c r="I4412" t="s">
        <v>16</v>
      </c>
      <c r="J4412" t="s">
        <v>7580</v>
      </c>
      <c r="K4412" s="10">
        <v>82</v>
      </c>
      <c r="L4412" s="2">
        <v>820</v>
      </c>
      <c r="M4412" s="1">
        <v>550</v>
      </c>
      <c r="N4412" s="1">
        <v>439000</v>
      </c>
      <c r="O4412"/>
      <c r="P4412"/>
      <c r="Q4412"/>
    </row>
    <row r="4413" spans="1:17" x14ac:dyDescent="0.25">
      <c r="A4413">
        <v>72</v>
      </c>
      <c r="B4413">
        <v>115</v>
      </c>
      <c r="C4413">
        <v>1</v>
      </c>
      <c r="D4413">
        <v>2</v>
      </c>
      <c r="E4413">
        <v>3</v>
      </c>
      <c r="F4413">
        <v>1</v>
      </c>
      <c r="G4413" t="s">
        <v>6532</v>
      </c>
      <c r="H4413">
        <v>80610130</v>
      </c>
      <c r="I4413" t="s">
        <v>16</v>
      </c>
      <c r="J4413" t="s">
        <v>7580</v>
      </c>
      <c r="K4413" s="10">
        <v>72.2</v>
      </c>
      <c r="L4413" s="2">
        <v>722</v>
      </c>
      <c r="M4413" s="1">
        <v>544</v>
      </c>
      <c r="N4413" s="1">
        <v>439000</v>
      </c>
      <c r="O4413"/>
      <c r="P4413"/>
      <c r="Q4413"/>
    </row>
    <row r="4414" spans="1:17" x14ac:dyDescent="0.25">
      <c r="A4414">
        <v>53</v>
      </c>
      <c r="B4414">
        <v>83</v>
      </c>
      <c r="C4414">
        <v>1</v>
      </c>
      <c r="D4414">
        <v>2</v>
      </c>
      <c r="E4414">
        <v>2</v>
      </c>
      <c r="F4414">
        <v>1</v>
      </c>
      <c r="G4414" t="s">
        <v>3936</v>
      </c>
      <c r="H4414">
        <v>82600360</v>
      </c>
      <c r="I4414" t="s">
        <v>18</v>
      </c>
      <c r="J4414" t="s">
        <v>7</v>
      </c>
      <c r="K4414" s="10">
        <v>0</v>
      </c>
      <c r="L4414" s="2">
        <v>0</v>
      </c>
      <c r="M4414" s="1">
        <v>530</v>
      </c>
      <c r="N4414" s="1">
        <v>439000</v>
      </c>
      <c r="O4414"/>
      <c r="P4414"/>
      <c r="Q4414"/>
    </row>
    <row r="4415" spans="1:17" x14ac:dyDescent="0.25">
      <c r="A4415">
        <v>65</v>
      </c>
      <c r="B4415">
        <v>91</v>
      </c>
      <c r="C4415">
        <v>0</v>
      </c>
      <c r="D4415">
        <v>1</v>
      </c>
      <c r="E4415">
        <v>3</v>
      </c>
      <c r="F4415">
        <v>1</v>
      </c>
      <c r="G4415" t="s">
        <v>2807</v>
      </c>
      <c r="H4415">
        <v>81200100</v>
      </c>
      <c r="I4415" t="s">
        <v>52</v>
      </c>
      <c r="J4415" t="s">
        <v>311</v>
      </c>
      <c r="K4415" s="10">
        <v>0</v>
      </c>
      <c r="L4415" s="2">
        <v>0</v>
      </c>
      <c r="M4415" s="1">
        <v>470</v>
      </c>
      <c r="N4415" s="1">
        <v>439000</v>
      </c>
      <c r="O4415"/>
      <c r="P4415"/>
      <c r="Q4415"/>
    </row>
    <row r="4416" spans="1:17" x14ac:dyDescent="0.25">
      <c r="A4416">
        <v>60</v>
      </c>
      <c r="B4416">
        <v>103</v>
      </c>
      <c r="C4416">
        <v>1</v>
      </c>
      <c r="D4416">
        <v>2</v>
      </c>
      <c r="E4416">
        <v>2</v>
      </c>
      <c r="F4416">
        <v>1</v>
      </c>
      <c r="G4416" t="s">
        <v>4667</v>
      </c>
      <c r="H4416">
        <v>80330340</v>
      </c>
      <c r="I4416" t="s">
        <v>24</v>
      </c>
      <c r="J4416" t="s">
        <v>7580</v>
      </c>
      <c r="K4416" s="10">
        <v>0</v>
      </c>
      <c r="L4416" s="2">
        <v>0</v>
      </c>
      <c r="M4416" s="1">
        <v>465</v>
      </c>
      <c r="N4416" s="1">
        <v>439000</v>
      </c>
      <c r="O4416"/>
      <c r="P4416"/>
      <c r="Q4416"/>
    </row>
    <row r="4417" spans="1:17" x14ac:dyDescent="0.25">
      <c r="A4417">
        <v>65</v>
      </c>
      <c r="B4417">
        <v>110</v>
      </c>
      <c r="C4417">
        <v>1</v>
      </c>
      <c r="D4417">
        <v>2</v>
      </c>
      <c r="E4417">
        <v>2</v>
      </c>
      <c r="F4417">
        <v>1</v>
      </c>
      <c r="G4417" t="s">
        <v>3837</v>
      </c>
      <c r="H4417">
        <v>80035220</v>
      </c>
      <c r="I4417" t="s">
        <v>39</v>
      </c>
      <c r="J4417" t="s">
        <v>7573</v>
      </c>
      <c r="K4417" s="10">
        <v>0</v>
      </c>
      <c r="L4417" s="2"/>
      <c r="M4417" s="1">
        <v>427</v>
      </c>
      <c r="N4417" s="1">
        <v>439000</v>
      </c>
      <c r="O4417"/>
      <c r="P4417"/>
      <c r="Q4417"/>
    </row>
    <row r="4418" spans="1:17" x14ac:dyDescent="0.25">
      <c r="A4418">
        <v>60</v>
      </c>
      <c r="B4418">
        <v>76</v>
      </c>
      <c r="C4418">
        <v>1</v>
      </c>
      <c r="D4418">
        <v>2</v>
      </c>
      <c r="E4418">
        <v>3</v>
      </c>
      <c r="F4418">
        <v>1</v>
      </c>
      <c r="G4418" t="s">
        <v>2701</v>
      </c>
      <c r="H4418">
        <v>82560435</v>
      </c>
      <c r="I4418" t="s">
        <v>7</v>
      </c>
      <c r="J4418" t="s">
        <v>7573</v>
      </c>
      <c r="K4418" s="10">
        <v>27.5</v>
      </c>
      <c r="L4418" s="2">
        <v>275</v>
      </c>
      <c r="M4418" s="1">
        <v>364</v>
      </c>
      <c r="N4418" s="1">
        <v>439000</v>
      </c>
      <c r="O4418"/>
      <c r="P4418"/>
      <c r="Q4418"/>
    </row>
    <row r="4419" spans="1:17" x14ac:dyDescent="0.25">
      <c r="A4419">
        <v>66</v>
      </c>
      <c r="B4419">
        <v>98</v>
      </c>
      <c r="D4419">
        <v>1</v>
      </c>
      <c r="E4419">
        <v>3</v>
      </c>
      <c r="F4419">
        <v>1</v>
      </c>
      <c r="G4419" t="s">
        <v>1427</v>
      </c>
      <c r="H4419">
        <v>81130060</v>
      </c>
      <c r="I4419" t="s">
        <v>33</v>
      </c>
      <c r="J4419" t="s">
        <v>7574</v>
      </c>
      <c r="K4419" s="10">
        <v>100</v>
      </c>
      <c r="L4419" s="2">
        <v>1000</v>
      </c>
      <c r="M4419" s="1">
        <v>400</v>
      </c>
      <c r="N4419" s="1">
        <v>438503</v>
      </c>
      <c r="O4419"/>
      <c r="P4419"/>
      <c r="Q4419"/>
    </row>
    <row r="4420" spans="1:17" x14ac:dyDescent="0.25">
      <c r="A4420">
        <v>72</v>
      </c>
      <c r="B4420">
        <v>115</v>
      </c>
      <c r="C4420">
        <v>2</v>
      </c>
      <c r="D4420">
        <v>2</v>
      </c>
      <c r="E4420">
        <v>3</v>
      </c>
      <c r="F4420">
        <v>1</v>
      </c>
      <c r="G4420" t="s">
        <v>391</v>
      </c>
      <c r="H4420">
        <v>80240270</v>
      </c>
      <c r="I4420" t="s">
        <v>79</v>
      </c>
      <c r="J4420" t="s">
        <v>7573</v>
      </c>
      <c r="K4420" s="10">
        <v>74.099999999999994</v>
      </c>
      <c r="L4420" s="2">
        <v>741</v>
      </c>
      <c r="M4420" s="1">
        <v>648</v>
      </c>
      <c r="N4420" s="1">
        <v>438000</v>
      </c>
      <c r="O4420"/>
      <c r="P4420"/>
      <c r="Q4420"/>
    </row>
    <row r="4421" spans="1:17" x14ac:dyDescent="0.25">
      <c r="A4421">
        <v>72</v>
      </c>
      <c r="B4421">
        <v>115</v>
      </c>
      <c r="C4421">
        <v>0</v>
      </c>
      <c r="D4421">
        <v>2</v>
      </c>
      <c r="E4421">
        <v>3</v>
      </c>
      <c r="F4421">
        <v>1</v>
      </c>
      <c r="G4421" t="s">
        <v>5088</v>
      </c>
      <c r="H4421">
        <v>80240270</v>
      </c>
      <c r="I4421" t="s">
        <v>79</v>
      </c>
      <c r="J4421" t="s">
        <v>7573</v>
      </c>
      <c r="K4421" s="10">
        <v>74.099999999999994</v>
      </c>
      <c r="L4421" s="2">
        <v>741</v>
      </c>
      <c r="M4421" s="1">
        <v>648</v>
      </c>
      <c r="N4421" s="1">
        <v>438000</v>
      </c>
      <c r="O4421"/>
      <c r="P4421"/>
      <c r="Q4421"/>
    </row>
    <row r="4422" spans="1:17" x14ac:dyDescent="0.25">
      <c r="A4422">
        <v>64</v>
      </c>
      <c r="B4422">
        <v>90</v>
      </c>
      <c r="C4422">
        <v>1</v>
      </c>
      <c r="D4422">
        <v>2</v>
      </c>
      <c r="E4422">
        <v>3</v>
      </c>
      <c r="F4422">
        <v>1</v>
      </c>
      <c r="G4422" t="s">
        <v>4716</v>
      </c>
      <c r="H4422">
        <v>80050470</v>
      </c>
      <c r="I4422" t="s">
        <v>11</v>
      </c>
      <c r="J4422" t="s">
        <v>7573</v>
      </c>
      <c r="K4422" s="10">
        <v>70</v>
      </c>
      <c r="L4422" s="2">
        <v>700</v>
      </c>
      <c r="M4422" s="1">
        <v>550</v>
      </c>
      <c r="N4422" s="1">
        <v>438000</v>
      </c>
      <c r="O4422"/>
      <c r="P4422"/>
      <c r="Q4422"/>
    </row>
    <row r="4423" spans="1:17" x14ac:dyDescent="0.25">
      <c r="A4423">
        <v>64</v>
      </c>
      <c r="B4423">
        <v>109</v>
      </c>
      <c r="C4423">
        <v>1</v>
      </c>
      <c r="D4423">
        <v>2</v>
      </c>
      <c r="E4423">
        <v>3</v>
      </c>
      <c r="F4423">
        <v>1</v>
      </c>
      <c r="G4423" t="s">
        <v>4200</v>
      </c>
      <c r="H4423">
        <v>80050470</v>
      </c>
      <c r="I4423" t="s">
        <v>11</v>
      </c>
      <c r="J4423" t="s">
        <v>7573</v>
      </c>
      <c r="K4423" s="10">
        <v>7.2</v>
      </c>
      <c r="L4423" s="2">
        <v>72</v>
      </c>
      <c r="M4423" s="1">
        <v>405</v>
      </c>
      <c r="N4423" s="1">
        <v>438000</v>
      </c>
      <c r="O4423"/>
      <c r="P4423"/>
      <c r="Q4423"/>
    </row>
    <row r="4424" spans="1:17" x14ac:dyDescent="0.25">
      <c r="A4424">
        <v>60</v>
      </c>
      <c r="B4424">
        <v>72</v>
      </c>
      <c r="C4424">
        <v>1</v>
      </c>
      <c r="D4424">
        <v>2</v>
      </c>
      <c r="E4424">
        <v>2</v>
      </c>
      <c r="F4424">
        <v>2</v>
      </c>
      <c r="G4424" t="s">
        <v>2602</v>
      </c>
      <c r="H4424">
        <v>81030300</v>
      </c>
      <c r="I4424" t="s">
        <v>473</v>
      </c>
      <c r="J4424" t="s">
        <v>7574</v>
      </c>
      <c r="K4424" s="10">
        <v>60</v>
      </c>
      <c r="L4424" s="2">
        <v>600</v>
      </c>
      <c r="M4424" s="1">
        <v>300</v>
      </c>
      <c r="N4424" s="1">
        <v>438000</v>
      </c>
      <c r="O4424"/>
      <c r="P4424"/>
      <c r="Q4424"/>
    </row>
    <row r="4425" spans="1:17" x14ac:dyDescent="0.25">
      <c r="A4425">
        <v>59</v>
      </c>
      <c r="B4425">
        <v>72</v>
      </c>
      <c r="C4425">
        <v>1</v>
      </c>
      <c r="D4425">
        <v>2</v>
      </c>
      <c r="E4425">
        <v>2</v>
      </c>
      <c r="F4425">
        <v>2</v>
      </c>
      <c r="G4425" t="s">
        <v>3002</v>
      </c>
      <c r="H4425">
        <v>81030300</v>
      </c>
      <c r="I4425" t="s">
        <v>473</v>
      </c>
      <c r="J4425" t="s">
        <v>7574</v>
      </c>
      <c r="K4425" s="10">
        <v>60</v>
      </c>
      <c r="L4425" s="2">
        <v>600</v>
      </c>
      <c r="M4425" s="1">
        <v>300</v>
      </c>
      <c r="N4425" s="1">
        <v>438000</v>
      </c>
      <c r="O4425"/>
      <c r="P4425"/>
      <c r="Q4425"/>
    </row>
    <row r="4426" spans="1:17" x14ac:dyDescent="0.25">
      <c r="A4426">
        <v>71</v>
      </c>
      <c r="B4426">
        <v>127</v>
      </c>
      <c r="C4426">
        <v>1</v>
      </c>
      <c r="D4426">
        <v>2</v>
      </c>
      <c r="E4426">
        <v>2</v>
      </c>
      <c r="F4426">
        <v>1</v>
      </c>
      <c r="G4426" t="s">
        <v>305</v>
      </c>
      <c r="H4426">
        <v>80240290</v>
      </c>
      <c r="I4426" t="s">
        <v>16</v>
      </c>
      <c r="J4426" t="s">
        <v>7580</v>
      </c>
      <c r="K4426" s="10">
        <v>0</v>
      </c>
      <c r="L4426" s="2">
        <v>0</v>
      </c>
      <c r="M4426" s="1">
        <v>770</v>
      </c>
      <c r="N4426" s="1">
        <v>435000</v>
      </c>
      <c r="O4426"/>
      <c r="P4426"/>
      <c r="Q4426"/>
    </row>
    <row r="4427" spans="1:17" x14ac:dyDescent="0.25">
      <c r="A4427">
        <v>72</v>
      </c>
      <c r="B4427">
        <v>89</v>
      </c>
      <c r="C4427">
        <v>1</v>
      </c>
      <c r="D4427">
        <v>2</v>
      </c>
      <c r="E4427">
        <v>2</v>
      </c>
      <c r="F4427">
        <v>1</v>
      </c>
      <c r="G4427" t="s">
        <v>900</v>
      </c>
      <c r="H4427">
        <v>80240070</v>
      </c>
      <c r="I4427" t="s">
        <v>36</v>
      </c>
      <c r="J4427" t="s">
        <v>7580</v>
      </c>
      <c r="K4427" s="10">
        <v>12</v>
      </c>
      <c r="L4427" s="2">
        <v>120</v>
      </c>
      <c r="M4427" s="1">
        <v>770</v>
      </c>
      <c r="N4427" s="1">
        <v>435000</v>
      </c>
      <c r="O4427"/>
      <c r="P4427"/>
      <c r="Q4427"/>
    </row>
    <row r="4428" spans="1:17" x14ac:dyDescent="0.25">
      <c r="A4428">
        <v>71</v>
      </c>
      <c r="B4428">
        <v>128</v>
      </c>
      <c r="C4428">
        <v>1</v>
      </c>
      <c r="D4428">
        <v>2</v>
      </c>
      <c r="E4428">
        <v>2</v>
      </c>
      <c r="F4428">
        <v>1</v>
      </c>
      <c r="G4428" t="s">
        <v>1958</v>
      </c>
      <c r="H4428">
        <v>80240070</v>
      </c>
      <c r="I4428" t="s">
        <v>36</v>
      </c>
      <c r="J4428" t="s">
        <v>7580</v>
      </c>
      <c r="K4428" s="10">
        <v>0</v>
      </c>
      <c r="L4428" s="2"/>
      <c r="M4428" s="1">
        <v>700</v>
      </c>
      <c r="N4428" s="1">
        <v>435000</v>
      </c>
      <c r="O4428"/>
      <c r="P4428"/>
      <c r="Q4428"/>
    </row>
    <row r="4429" spans="1:17" x14ac:dyDescent="0.25">
      <c r="A4429">
        <v>71</v>
      </c>
      <c r="B4429">
        <v>128</v>
      </c>
      <c r="C4429">
        <v>1</v>
      </c>
      <c r="D4429">
        <v>2</v>
      </c>
      <c r="E4429">
        <v>2</v>
      </c>
      <c r="F4429">
        <v>1</v>
      </c>
      <c r="G4429" t="s">
        <v>6669</v>
      </c>
      <c r="H4429">
        <v>80240290</v>
      </c>
      <c r="I4429" t="s">
        <v>16</v>
      </c>
      <c r="J4429" t="s">
        <v>7580</v>
      </c>
      <c r="K4429" s="10">
        <v>84.3</v>
      </c>
      <c r="L4429" s="2">
        <v>843</v>
      </c>
      <c r="M4429" s="1">
        <v>700</v>
      </c>
      <c r="N4429" s="1">
        <v>435000</v>
      </c>
      <c r="O4429"/>
      <c r="P4429"/>
      <c r="Q4429"/>
    </row>
    <row r="4430" spans="1:17" x14ac:dyDescent="0.25">
      <c r="A4430">
        <v>72</v>
      </c>
      <c r="B4430">
        <v>105</v>
      </c>
      <c r="C4430">
        <v>1</v>
      </c>
      <c r="D4430">
        <v>2</v>
      </c>
      <c r="E4430">
        <v>2</v>
      </c>
      <c r="F4430">
        <v>1</v>
      </c>
      <c r="G4430" t="s">
        <v>6929</v>
      </c>
      <c r="H4430">
        <v>80620200</v>
      </c>
      <c r="I4430" t="s">
        <v>16</v>
      </c>
      <c r="J4430" t="s">
        <v>7580</v>
      </c>
      <c r="K4430" s="10">
        <v>0</v>
      </c>
      <c r="L4430" s="2"/>
      <c r="M4430" s="1">
        <v>700</v>
      </c>
      <c r="N4430" s="1">
        <v>435000</v>
      </c>
      <c r="O4430"/>
      <c r="P4430"/>
      <c r="Q4430"/>
    </row>
    <row r="4431" spans="1:17" x14ac:dyDescent="0.25">
      <c r="A4431">
        <v>81</v>
      </c>
      <c r="B4431">
        <v>110</v>
      </c>
      <c r="C4431">
        <v>0</v>
      </c>
      <c r="D4431">
        <v>1</v>
      </c>
      <c r="E4431">
        <v>2</v>
      </c>
      <c r="F4431">
        <v>1</v>
      </c>
      <c r="G4431" t="s">
        <v>517</v>
      </c>
      <c r="H4431">
        <v>80730400</v>
      </c>
      <c r="I4431" t="s">
        <v>20</v>
      </c>
      <c r="J4431" t="s">
        <v>7573</v>
      </c>
      <c r="K4431" s="10">
        <v>0</v>
      </c>
      <c r="L4431" s="2">
        <v>0</v>
      </c>
      <c r="M4431" s="1">
        <v>640</v>
      </c>
      <c r="N4431" s="1">
        <v>435000</v>
      </c>
      <c r="O4431"/>
      <c r="P4431"/>
      <c r="Q4431"/>
    </row>
    <row r="4432" spans="1:17" x14ac:dyDescent="0.25">
      <c r="A4432">
        <v>81</v>
      </c>
      <c r="B4432">
        <v>110</v>
      </c>
      <c r="C4432">
        <v>0</v>
      </c>
      <c r="D4432">
        <v>1</v>
      </c>
      <c r="E4432">
        <v>2</v>
      </c>
      <c r="F4432">
        <v>1</v>
      </c>
      <c r="G4432" t="s">
        <v>645</v>
      </c>
      <c r="H4432">
        <v>80730400</v>
      </c>
      <c r="I4432" t="s">
        <v>20</v>
      </c>
      <c r="J4432" t="s">
        <v>7573</v>
      </c>
      <c r="K4432" s="10">
        <v>0</v>
      </c>
      <c r="L4432" s="2">
        <v>0</v>
      </c>
      <c r="M4432" s="1">
        <v>640</v>
      </c>
      <c r="N4432" s="1">
        <v>435000</v>
      </c>
      <c r="O4432"/>
      <c r="P4432"/>
      <c r="Q4432"/>
    </row>
    <row r="4433" spans="1:17" x14ac:dyDescent="0.25">
      <c r="A4433">
        <v>84</v>
      </c>
      <c r="B4433">
        <v>130</v>
      </c>
      <c r="C4433">
        <v>1</v>
      </c>
      <c r="D4433">
        <v>2</v>
      </c>
      <c r="E4433">
        <v>3</v>
      </c>
      <c r="F4433">
        <v>1</v>
      </c>
      <c r="G4433" t="s">
        <v>2071</v>
      </c>
      <c r="H4433">
        <v>80610260</v>
      </c>
      <c r="I4433" t="s">
        <v>24</v>
      </c>
      <c r="J4433" t="s">
        <v>7580</v>
      </c>
      <c r="K4433" s="10">
        <v>8.6999999999999993</v>
      </c>
      <c r="L4433" s="2">
        <v>87</v>
      </c>
      <c r="M4433" s="1">
        <v>566</v>
      </c>
      <c r="N4433" s="1">
        <v>435000</v>
      </c>
      <c r="O4433"/>
      <c r="P4433"/>
      <c r="Q4433"/>
    </row>
    <row r="4434" spans="1:17" x14ac:dyDescent="0.25">
      <c r="A4434">
        <v>63</v>
      </c>
      <c r="B4434">
        <v>97</v>
      </c>
      <c r="C4434">
        <v>1</v>
      </c>
      <c r="D4434">
        <v>2</v>
      </c>
      <c r="E4434">
        <v>2</v>
      </c>
      <c r="F4434">
        <v>1</v>
      </c>
      <c r="G4434" t="s">
        <v>986</v>
      </c>
      <c r="H4434">
        <v>80310420</v>
      </c>
      <c r="I4434" t="s">
        <v>14</v>
      </c>
      <c r="J4434" t="s">
        <v>7580</v>
      </c>
      <c r="K4434" s="10">
        <v>120</v>
      </c>
      <c r="L4434" s="2">
        <v>1200</v>
      </c>
      <c r="M4434" s="1">
        <v>550</v>
      </c>
      <c r="N4434" s="1">
        <v>435000</v>
      </c>
      <c r="O4434"/>
      <c r="P4434"/>
      <c r="Q4434"/>
    </row>
    <row r="4435" spans="1:17" x14ac:dyDescent="0.25">
      <c r="A4435">
        <v>89</v>
      </c>
      <c r="B4435">
        <v>130</v>
      </c>
      <c r="D4435">
        <v>2</v>
      </c>
      <c r="E4435">
        <v>3</v>
      </c>
      <c r="F4435">
        <v>1</v>
      </c>
      <c r="G4435" t="s">
        <v>718</v>
      </c>
      <c r="H4435">
        <v>80050450</v>
      </c>
      <c r="I4435" t="s">
        <v>11</v>
      </c>
      <c r="J4435" t="s">
        <v>7573</v>
      </c>
      <c r="K4435" s="10">
        <v>95</v>
      </c>
      <c r="L4435" s="2">
        <v>950</v>
      </c>
      <c r="M4435" s="1">
        <v>520</v>
      </c>
      <c r="N4435" s="1">
        <v>435000</v>
      </c>
      <c r="O4435"/>
      <c r="P4435"/>
      <c r="Q4435"/>
    </row>
    <row r="4436" spans="1:17" x14ac:dyDescent="0.25">
      <c r="A4436">
        <v>90</v>
      </c>
      <c r="D4436">
        <v>2</v>
      </c>
      <c r="E4436">
        <v>2</v>
      </c>
      <c r="F4436">
        <v>2</v>
      </c>
      <c r="G4436" t="s">
        <v>1869</v>
      </c>
      <c r="H4436">
        <v>81070000</v>
      </c>
      <c r="I4436" t="s">
        <v>24</v>
      </c>
      <c r="J4436" t="s">
        <v>7580</v>
      </c>
      <c r="K4436" s="10">
        <v>0</v>
      </c>
      <c r="L4436" s="2">
        <v>0</v>
      </c>
      <c r="M4436" s="1">
        <v>500</v>
      </c>
      <c r="N4436" s="1">
        <v>435000</v>
      </c>
      <c r="O4436"/>
      <c r="P4436"/>
      <c r="Q4436"/>
    </row>
    <row r="4437" spans="1:17" x14ac:dyDescent="0.25">
      <c r="A4437">
        <v>63</v>
      </c>
      <c r="B4437">
        <v>97</v>
      </c>
      <c r="C4437">
        <v>1</v>
      </c>
      <c r="D4437">
        <v>2</v>
      </c>
      <c r="E4437">
        <v>2</v>
      </c>
      <c r="F4437">
        <v>1</v>
      </c>
      <c r="G4437" t="s">
        <v>2289</v>
      </c>
      <c r="H4437">
        <v>80310420</v>
      </c>
      <c r="I4437" t="s">
        <v>14</v>
      </c>
      <c r="J4437" t="s">
        <v>7580</v>
      </c>
      <c r="K4437" s="10">
        <v>90</v>
      </c>
      <c r="L4437" s="2">
        <v>900</v>
      </c>
      <c r="M4437" s="1">
        <v>500</v>
      </c>
      <c r="N4437" s="1">
        <v>435000</v>
      </c>
      <c r="O4437"/>
      <c r="P4437"/>
      <c r="Q4437"/>
    </row>
    <row r="4438" spans="1:17" x14ac:dyDescent="0.25">
      <c r="A4438">
        <v>65</v>
      </c>
      <c r="B4438">
        <v>91</v>
      </c>
      <c r="C4438">
        <v>1</v>
      </c>
      <c r="D4438">
        <v>2</v>
      </c>
      <c r="E4438">
        <v>3</v>
      </c>
      <c r="F4438">
        <v>1</v>
      </c>
      <c r="G4438" t="s">
        <v>2475</v>
      </c>
      <c r="H4438">
        <v>81200100</v>
      </c>
      <c r="I4438" t="s">
        <v>52</v>
      </c>
      <c r="J4438" t="s">
        <v>311</v>
      </c>
      <c r="K4438" s="10">
        <v>6.9</v>
      </c>
      <c r="L4438" s="2">
        <v>69</v>
      </c>
      <c r="M4438" s="1">
        <v>500</v>
      </c>
      <c r="N4438" s="1">
        <v>435000</v>
      </c>
      <c r="O4438"/>
      <c r="P4438"/>
      <c r="Q4438"/>
    </row>
    <row r="4439" spans="1:17" x14ac:dyDescent="0.25">
      <c r="A4439">
        <v>108</v>
      </c>
      <c r="B4439">
        <v>135</v>
      </c>
      <c r="C4439">
        <v>1</v>
      </c>
      <c r="D4439">
        <v>1</v>
      </c>
      <c r="E4439">
        <v>3</v>
      </c>
      <c r="F4439">
        <v>1</v>
      </c>
      <c r="G4439" t="s">
        <v>7412</v>
      </c>
      <c r="H4439">
        <v>80430210</v>
      </c>
      <c r="I4439" t="s">
        <v>22</v>
      </c>
      <c r="J4439" t="s">
        <v>7573</v>
      </c>
      <c r="K4439" s="10">
        <v>0</v>
      </c>
      <c r="L4439" s="2">
        <v>0</v>
      </c>
      <c r="M4439" s="1">
        <v>500</v>
      </c>
      <c r="N4439" s="1">
        <v>435000</v>
      </c>
      <c r="O4439"/>
      <c r="P4439"/>
      <c r="Q4439"/>
    </row>
    <row r="4440" spans="1:17" x14ac:dyDescent="0.25">
      <c r="A4440">
        <v>77</v>
      </c>
      <c r="B4440">
        <v>110</v>
      </c>
      <c r="C4440">
        <v>0</v>
      </c>
      <c r="D4440">
        <v>2</v>
      </c>
      <c r="E4440">
        <v>3</v>
      </c>
      <c r="F4440">
        <v>1</v>
      </c>
      <c r="G4440" t="s">
        <v>1791</v>
      </c>
      <c r="H4440">
        <v>80610220</v>
      </c>
      <c r="I4440" t="s">
        <v>24</v>
      </c>
      <c r="J4440" t="s">
        <v>7580</v>
      </c>
      <c r="K4440" s="10">
        <v>0</v>
      </c>
      <c r="L4440" s="2">
        <v>0</v>
      </c>
      <c r="M4440" s="1">
        <v>450</v>
      </c>
      <c r="N4440" s="1">
        <v>435000</v>
      </c>
      <c r="O4440"/>
      <c r="P4440"/>
      <c r="Q4440"/>
    </row>
    <row r="4441" spans="1:17" x14ac:dyDescent="0.25">
      <c r="A4441">
        <v>63</v>
      </c>
      <c r="B4441">
        <v>85</v>
      </c>
      <c r="C4441">
        <v>1</v>
      </c>
      <c r="D4441">
        <v>2</v>
      </c>
      <c r="E4441">
        <v>2</v>
      </c>
      <c r="F4441">
        <v>1</v>
      </c>
      <c r="G4441" t="s">
        <v>2955</v>
      </c>
      <c r="H4441">
        <v>80310420</v>
      </c>
      <c r="I4441" t="s">
        <v>14</v>
      </c>
      <c r="J4441" t="s">
        <v>7580</v>
      </c>
      <c r="K4441" s="10">
        <v>67.400000000000006</v>
      </c>
      <c r="L4441" s="2">
        <v>674</v>
      </c>
      <c r="M4441" s="1">
        <v>450</v>
      </c>
      <c r="N4441" s="1">
        <v>435000</v>
      </c>
      <c r="O4441"/>
      <c r="P4441"/>
      <c r="Q4441"/>
    </row>
    <row r="4442" spans="1:17" x14ac:dyDescent="0.25">
      <c r="A4442">
        <v>90</v>
      </c>
      <c r="B4442">
        <v>124</v>
      </c>
      <c r="C4442">
        <v>1</v>
      </c>
      <c r="D4442">
        <v>2</v>
      </c>
      <c r="E4442">
        <v>3</v>
      </c>
      <c r="F4442">
        <v>1</v>
      </c>
      <c r="G4442" t="s">
        <v>3454</v>
      </c>
      <c r="H4442">
        <v>80610040</v>
      </c>
      <c r="I4442" t="s">
        <v>16</v>
      </c>
      <c r="J4442" t="s">
        <v>7580</v>
      </c>
      <c r="K4442" s="10">
        <v>73.599999999999994</v>
      </c>
      <c r="L4442" s="2">
        <v>736</v>
      </c>
      <c r="M4442" s="1">
        <v>450</v>
      </c>
      <c r="N4442" s="1">
        <v>435000</v>
      </c>
      <c r="O4442"/>
      <c r="P4442"/>
      <c r="Q4442"/>
    </row>
    <row r="4443" spans="1:17" x14ac:dyDescent="0.25">
      <c r="A4443">
        <v>42</v>
      </c>
      <c r="B4443">
        <v>57</v>
      </c>
      <c r="C4443">
        <v>0</v>
      </c>
      <c r="D4443">
        <v>1</v>
      </c>
      <c r="E4443">
        <v>1</v>
      </c>
      <c r="F4443">
        <v>1</v>
      </c>
      <c r="G4443" t="s">
        <v>7192</v>
      </c>
      <c r="H4443">
        <v>80730000</v>
      </c>
      <c r="I4443" t="s">
        <v>20</v>
      </c>
      <c r="J4443" t="s">
        <v>7573</v>
      </c>
      <c r="K4443" s="10">
        <v>5.3</v>
      </c>
      <c r="L4443" s="2">
        <v>53</v>
      </c>
      <c r="M4443" s="1">
        <v>400</v>
      </c>
      <c r="N4443" s="1">
        <v>435000</v>
      </c>
      <c r="O4443"/>
      <c r="P4443"/>
      <c r="Q4443"/>
    </row>
    <row r="4444" spans="1:17" x14ac:dyDescent="0.25">
      <c r="A4444">
        <v>64</v>
      </c>
      <c r="C4444">
        <v>1</v>
      </c>
      <c r="D4444">
        <v>2</v>
      </c>
      <c r="E4444">
        <v>2</v>
      </c>
      <c r="F4444">
        <v>1</v>
      </c>
      <c r="G4444" t="s">
        <v>859</v>
      </c>
      <c r="H4444">
        <v>82560435</v>
      </c>
      <c r="I4444" t="s">
        <v>7</v>
      </c>
      <c r="J4444" t="s">
        <v>7573</v>
      </c>
      <c r="K4444" s="10">
        <v>100</v>
      </c>
      <c r="L4444" s="2">
        <v>1000</v>
      </c>
      <c r="M4444" s="1">
        <v>350</v>
      </c>
      <c r="N4444" s="1">
        <v>435000</v>
      </c>
      <c r="O4444"/>
      <c r="P4444"/>
      <c r="Q4444"/>
    </row>
    <row r="4445" spans="1:17" x14ac:dyDescent="0.25">
      <c r="A4445">
        <v>95</v>
      </c>
      <c r="B4445">
        <v>124</v>
      </c>
      <c r="C4445">
        <v>1</v>
      </c>
      <c r="D4445">
        <v>2</v>
      </c>
      <c r="E4445">
        <v>2</v>
      </c>
      <c r="F4445">
        <v>1</v>
      </c>
      <c r="G4445" t="s">
        <v>2026</v>
      </c>
      <c r="H4445">
        <v>80250120</v>
      </c>
      <c r="I4445" t="s">
        <v>16</v>
      </c>
      <c r="J4445" t="s">
        <v>7580</v>
      </c>
      <c r="K4445" s="10">
        <v>11.9</v>
      </c>
      <c r="L4445" s="2">
        <v>119</v>
      </c>
      <c r="M4445" s="1">
        <v>350</v>
      </c>
      <c r="N4445" s="1">
        <v>435000</v>
      </c>
      <c r="O4445"/>
      <c r="P4445"/>
      <c r="Q4445"/>
    </row>
    <row r="4446" spans="1:17" x14ac:dyDescent="0.25">
      <c r="A4446">
        <v>75</v>
      </c>
      <c r="B4446">
        <v>108</v>
      </c>
      <c r="C4446">
        <v>1</v>
      </c>
      <c r="D4446">
        <v>2</v>
      </c>
      <c r="E4446">
        <v>1</v>
      </c>
      <c r="F4446">
        <v>1</v>
      </c>
      <c r="G4446" t="s">
        <v>5613</v>
      </c>
      <c r="H4446">
        <v>80430200</v>
      </c>
      <c r="I4446" t="s">
        <v>31</v>
      </c>
      <c r="J4446" t="s">
        <v>7573</v>
      </c>
      <c r="K4446" s="10">
        <v>82.3</v>
      </c>
      <c r="L4446" s="2">
        <v>823</v>
      </c>
      <c r="M4446" s="1">
        <v>730</v>
      </c>
      <c r="N4446" s="1">
        <v>434900</v>
      </c>
      <c r="O4446"/>
      <c r="P4446"/>
      <c r="Q4446"/>
    </row>
    <row r="4447" spans="1:17" x14ac:dyDescent="0.25">
      <c r="A4447">
        <v>177</v>
      </c>
      <c r="B4447">
        <v>177</v>
      </c>
      <c r="C4447">
        <v>0</v>
      </c>
      <c r="D4447">
        <v>3</v>
      </c>
      <c r="E4447">
        <v>3</v>
      </c>
      <c r="F4447">
        <v>1</v>
      </c>
      <c r="G4447" t="s">
        <v>2748</v>
      </c>
      <c r="H4447">
        <v>80510220</v>
      </c>
      <c r="I4447" t="s">
        <v>28</v>
      </c>
      <c r="J4447" t="s">
        <v>7573</v>
      </c>
      <c r="K4447" s="10">
        <v>0</v>
      </c>
      <c r="L4447" s="2">
        <v>0</v>
      </c>
      <c r="M4447" s="1">
        <v>650</v>
      </c>
      <c r="N4447" s="1">
        <v>434000</v>
      </c>
      <c r="O4447"/>
      <c r="P4447"/>
      <c r="Q4447"/>
    </row>
    <row r="4448" spans="1:17" x14ac:dyDescent="0.25">
      <c r="A4448">
        <v>36</v>
      </c>
      <c r="B4448">
        <v>36</v>
      </c>
      <c r="C4448">
        <v>0</v>
      </c>
      <c r="D4448">
        <v>1</v>
      </c>
      <c r="E4448">
        <v>1</v>
      </c>
      <c r="F4448">
        <v>0</v>
      </c>
      <c r="G4448" t="s">
        <v>6997</v>
      </c>
      <c r="H4448">
        <v>80240020</v>
      </c>
      <c r="I4448" t="s">
        <v>16</v>
      </c>
      <c r="J4448" t="s">
        <v>7580</v>
      </c>
      <c r="K4448" s="10">
        <v>0</v>
      </c>
      <c r="L4448" s="2"/>
      <c r="M4448" s="1">
        <v>350</v>
      </c>
      <c r="N4448" s="1">
        <v>433000</v>
      </c>
      <c r="O4448"/>
      <c r="P4448"/>
      <c r="Q4448"/>
    </row>
    <row r="4449" spans="1:17" x14ac:dyDescent="0.25">
      <c r="A4449">
        <v>48</v>
      </c>
      <c r="B4449">
        <v>120</v>
      </c>
      <c r="C4449">
        <v>1</v>
      </c>
      <c r="D4449">
        <v>2</v>
      </c>
      <c r="E4449">
        <v>2</v>
      </c>
      <c r="F4449">
        <v>1</v>
      </c>
      <c r="G4449" t="s">
        <v>1566</v>
      </c>
      <c r="H4449">
        <v>80310100</v>
      </c>
      <c r="I4449" t="s">
        <v>73</v>
      </c>
      <c r="J4449" t="s">
        <v>7580</v>
      </c>
      <c r="K4449" s="10">
        <v>50</v>
      </c>
      <c r="L4449" s="2">
        <v>500</v>
      </c>
      <c r="M4449" s="1">
        <v>350</v>
      </c>
      <c r="N4449" s="1">
        <v>432490</v>
      </c>
      <c r="O4449"/>
      <c r="P4449"/>
      <c r="Q4449"/>
    </row>
    <row r="4450" spans="1:17" x14ac:dyDescent="0.25">
      <c r="A4450">
        <v>45</v>
      </c>
      <c r="B4450">
        <v>74</v>
      </c>
      <c r="C4450">
        <v>2</v>
      </c>
      <c r="D4450">
        <v>1</v>
      </c>
      <c r="E4450">
        <v>2</v>
      </c>
      <c r="F4450">
        <v>0</v>
      </c>
      <c r="G4450" t="s">
        <v>7171</v>
      </c>
      <c r="H4450">
        <v>80230000</v>
      </c>
      <c r="I4450" t="s">
        <v>68</v>
      </c>
      <c r="J4450" t="s">
        <v>7573</v>
      </c>
      <c r="K4450" s="10">
        <v>0</v>
      </c>
      <c r="L4450" s="2"/>
      <c r="M4450" s="1">
        <v>600</v>
      </c>
      <c r="N4450" s="1">
        <v>431205</v>
      </c>
      <c r="O4450"/>
      <c r="P4450"/>
      <c r="Q4450"/>
    </row>
    <row r="4451" spans="1:17" x14ac:dyDescent="0.25">
      <c r="A4451">
        <v>53</v>
      </c>
      <c r="B4451">
        <v>66</v>
      </c>
      <c r="C4451">
        <v>1</v>
      </c>
      <c r="D4451">
        <v>2</v>
      </c>
      <c r="E4451">
        <v>2</v>
      </c>
      <c r="F4451">
        <v>1</v>
      </c>
      <c r="G4451" t="s">
        <v>6988</v>
      </c>
      <c r="H4451">
        <v>80610020</v>
      </c>
      <c r="I4451" t="s">
        <v>16</v>
      </c>
      <c r="J4451" t="s">
        <v>7580</v>
      </c>
      <c r="K4451" s="10">
        <v>0</v>
      </c>
      <c r="L4451" s="2"/>
      <c r="M4451" s="1">
        <v>450</v>
      </c>
      <c r="N4451" s="1">
        <v>430259</v>
      </c>
      <c r="O4451"/>
      <c r="P4451"/>
      <c r="Q4451"/>
    </row>
    <row r="4452" spans="1:17" x14ac:dyDescent="0.25">
      <c r="A4452">
        <v>34</v>
      </c>
      <c r="B4452">
        <v>58</v>
      </c>
      <c r="C4452">
        <v>1</v>
      </c>
      <c r="D4452">
        <v>1</v>
      </c>
      <c r="E4452">
        <v>1</v>
      </c>
      <c r="F4452">
        <v>0</v>
      </c>
      <c r="G4452" t="s">
        <v>7067</v>
      </c>
      <c r="H4452">
        <v>80230000</v>
      </c>
      <c r="I4452" t="s">
        <v>68</v>
      </c>
      <c r="J4452" t="s">
        <v>7573</v>
      </c>
      <c r="K4452" s="10">
        <v>0</v>
      </c>
      <c r="L4452" s="2">
        <v>0</v>
      </c>
      <c r="M4452" s="1">
        <v>580</v>
      </c>
      <c r="N4452" s="1">
        <v>430015</v>
      </c>
      <c r="O4452"/>
      <c r="P4452"/>
      <c r="Q4452"/>
    </row>
    <row r="4453" spans="1:17" x14ac:dyDescent="0.25">
      <c r="A4453">
        <v>156</v>
      </c>
      <c r="B4453">
        <v>189</v>
      </c>
      <c r="C4453">
        <v>0</v>
      </c>
      <c r="D4453">
        <v>2</v>
      </c>
      <c r="E4453">
        <v>3</v>
      </c>
      <c r="F4453">
        <v>1</v>
      </c>
      <c r="G4453" t="s">
        <v>4406</v>
      </c>
      <c r="H4453">
        <v>80060140</v>
      </c>
      <c r="I4453" t="s">
        <v>31</v>
      </c>
      <c r="J4453" t="s">
        <v>7573</v>
      </c>
      <c r="K4453" s="10">
        <v>0</v>
      </c>
      <c r="L4453" s="2">
        <v>0</v>
      </c>
      <c r="M4453" s="1">
        <v>1100</v>
      </c>
      <c r="N4453" s="1">
        <v>430000</v>
      </c>
      <c r="O4453"/>
      <c r="P4453"/>
      <c r="Q4453"/>
    </row>
    <row r="4454" spans="1:17" x14ac:dyDescent="0.25">
      <c r="A4454">
        <v>165</v>
      </c>
      <c r="B4454">
        <v>165</v>
      </c>
      <c r="C4454">
        <v>1</v>
      </c>
      <c r="D4454">
        <v>3</v>
      </c>
      <c r="E4454">
        <v>3</v>
      </c>
      <c r="F4454">
        <v>1</v>
      </c>
      <c r="G4454" t="s">
        <v>1861</v>
      </c>
      <c r="H4454">
        <v>80010050</v>
      </c>
      <c r="I4454" t="s">
        <v>31</v>
      </c>
      <c r="J4454" t="s">
        <v>7573</v>
      </c>
      <c r="K4454" s="10">
        <v>0</v>
      </c>
      <c r="L4454" s="2">
        <v>0</v>
      </c>
      <c r="M4454" s="1">
        <v>1072</v>
      </c>
      <c r="N4454" s="1">
        <v>430000</v>
      </c>
      <c r="O4454"/>
      <c r="P4454"/>
      <c r="Q4454"/>
    </row>
    <row r="4455" spans="1:17" x14ac:dyDescent="0.25">
      <c r="A4455">
        <v>165</v>
      </c>
      <c r="B4455">
        <v>180</v>
      </c>
      <c r="C4455">
        <v>1</v>
      </c>
      <c r="D4455">
        <v>3</v>
      </c>
      <c r="E4455">
        <v>3</v>
      </c>
      <c r="F4455">
        <v>1</v>
      </c>
      <c r="G4455" t="s">
        <v>5930</v>
      </c>
      <c r="H4455">
        <v>80010050</v>
      </c>
      <c r="I4455" t="s">
        <v>31</v>
      </c>
      <c r="J4455" t="s">
        <v>7573</v>
      </c>
      <c r="K4455" s="10">
        <v>12.8</v>
      </c>
      <c r="L4455" s="2">
        <v>128</v>
      </c>
      <c r="M4455" s="1">
        <v>1071</v>
      </c>
      <c r="N4455" s="1">
        <v>430000</v>
      </c>
      <c r="O4455"/>
      <c r="P4455"/>
      <c r="Q4455"/>
    </row>
    <row r="4456" spans="1:17" x14ac:dyDescent="0.25">
      <c r="A4456">
        <v>117</v>
      </c>
      <c r="B4456">
        <v>171</v>
      </c>
      <c r="C4456">
        <v>1</v>
      </c>
      <c r="D4456">
        <v>3</v>
      </c>
      <c r="E4456">
        <v>3</v>
      </c>
      <c r="F4456">
        <v>1</v>
      </c>
      <c r="G4456" t="s">
        <v>169</v>
      </c>
      <c r="H4456">
        <v>80050510</v>
      </c>
      <c r="I4456" t="s">
        <v>11</v>
      </c>
      <c r="J4456" t="s">
        <v>7573</v>
      </c>
      <c r="K4456" s="10">
        <v>120</v>
      </c>
      <c r="L4456" s="2">
        <v>1200</v>
      </c>
      <c r="M4456" s="1">
        <v>911</v>
      </c>
      <c r="N4456" s="1">
        <v>430000</v>
      </c>
      <c r="O4456"/>
      <c r="P4456"/>
      <c r="Q4456"/>
    </row>
    <row r="4457" spans="1:17" x14ac:dyDescent="0.25">
      <c r="A4457">
        <v>10</v>
      </c>
      <c r="B4457">
        <v>80</v>
      </c>
      <c r="C4457">
        <v>0</v>
      </c>
      <c r="D4457">
        <v>1</v>
      </c>
      <c r="E4457">
        <v>1</v>
      </c>
      <c r="F4457">
        <v>0</v>
      </c>
      <c r="G4457" t="s">
        <v>5779</v>
      </c>
      <c r="H4457">
        <v>80010080</v>
      </c>
      <c r="I4457" t="s">
        <v>31</v>
      </c>
      <c r="J4457" t="s">
        <v>7573</v>
      </c>
      <c r="K4457" s="10">
        <v>0</v>
      </c>
      <c r="L4457" s="2"/>
      <c r="M4457" s="1">
        <v>800</v>
      </c>
      <c r="N4457" s="1">
        <v>430000</v>
      </c>
      <c r="O4457"/>
      <c r="P4457"/>
      <c r="Q4457"/>
    </row>
    <row r="4458" spans="1:17" x14ac:dyDescent="0.25">
      <c r="A4458">
        <v>77</v>
      </c>
      <c r="B4458">
        <v>77</v>
      </c>
      <c r="C4458">
        <v>1</v>
      </c>
      <c r="D4458">
        <v>2</v>
      </c>
      <c r="E4458">
        <v>2</v>
      </c>
      <c r="F4458">
        <v>1</v>
      </c>
      <c r="G4458" t="s">
        <v>1405</v>
      </c>
      <c r="H4458">
        <v>80030230</v>
      </c>
      <c r="I4458" t="s">
        <v>66</v>
      </c>
      <c r="J4458" t="s">
        <v>7573</v>
      </c>
      <c r="K4458" s="10">
        <v>2.2999999999999998</v>
      </c>
      <c r="L4458" s="2">
        <v>23</v>
      </c>
      <c r="M4458" s="1">
        <v>785</v>
      </c>
      <c r="N4458" s="1">
        <v>430000</v>
      </c>
      <c r="O4458"/>
      <c r="P4458"/>
      <c r="Q4458"/>
    </row>
    <row r="4459" spans="1:17" x14ac:dyDescent="0.25">
      <c r="A4459">
        <v>64</v>
      </c>
      <c r="B4459">
        <v>77</v>
      </c>
      <c r="C4459">
        <v>1</v>
      </c>
      <c r="D4459">
        <v>2</v>
      </c>
      <c r="E4459">
        <v>2</v>
      </c>
      <c r="F4459">
        <v>1</v>
      </c>
      <c r="G4459" t="s">
        <v>1227</v>
      </c>
      <c r="H4459">
        <v>80030376</v>
      </c>
      <c r="I4459" t="s">
        <v>98</v>
      </c>
      <c r="J4459" t="s">
        <v>7573</v>
      </c>
      <c r="K4459" s="10">
        <v>0</v>
      </c>
      <c r="L4459" s="2"/>
      <c r="M4459" s="1">
        <v>784</v>
      </c>
      <c r="N4459" s="1">
        <v>430000</v>
      </c>
      <c r="O4459"/>
      <c r="P4459"/>
      <c r="Q4459"/>
    </row>
    <row r="4460" spans="1:17" x14ac:dyDescent="0.25">
      <c r="A4460">
        <v>44</v>
      </c>
      <c r="B4460">
        <v>63</v>
      </c>
      <c r="C4460">
        <v>0</v>
      </c>
      <c r="D4460">
        <v>1</v>
      </c>
      <c r="E4460">
        <v>1</v>
      </c>
      <c r="F4460">
        <v>1</v>
      </c>
      <c r="G4460" t="s">
        <v>5506</v>
      </c>
      <c r="H4460">
        <v>80020280</v>
      </c>
      <c r="I4460" t="s">
        <v>31</v>
      </c>
      <c r="J4460" t="s">
        <v>7573</v>
      </c>
      <c r="K4460" s="10">
        <v>6.2</v>
      </c>
      <c r="L4460" s="2">
        <v>62</v>
      </c>
      <c r="M4460" s="1">
        <v>764</v>
      </c>
      <c r="N4460" s="1">
        <v>430000</v>
      </c>
      <c r="O4460"/>
      <c r="P4460"/>
      <c r="Q4460"/>
    </row>
    <row r="4461" spans="1:17" x14ac:dyDescent="0.25">
      <c r="A4461">
        <v>148</v>
      </c>
      <c r="B4461">
        <v>182</v>
      </c>
      <c r="C4461">
        <v>1</v>
      </c>
      <c r="D4461">
        <v>2</v>
      </c>
      <c r="E4461">
        <v>3</v>
      </c>
      <c r="F4461">
        <v>0</v>
      </c>
      <c r="G4461" t="s">
        <v>5902</v>
      </c>
      <c r="H4461">
        <v>80010010</v>
      </c>
      <c r="I4461" t="s">
        <v>31</v>
      </c>
      <c r="J4461" t="s">
        <v>7573</v>
      </c>
      <c r="K4461" s="10">
        <v>60</v>
      </c>
      <c r="L4461" s="2">
        <v>600</v>
      </c>
      <c r="M4461" s="1">
        <v>750</v>
      </c>
      <c r="N4461" s="1">
        <v>430000</v>
      </c>
      <c r="O4461"/>
      <c r="P4461"/>
      <c r="Q4461"/>
    </row>
    <row r="4462" spans="1:17" x14ac:dyDescent="0.25">
      <c r="A4462">
        <v>97</v>
      </c>
      <c r="B4462">
        <v>118</v>
      </c>
      <c r="C4462">
        <v>0</v>
      </c>
      <c r="D4462">
        <v>2</v>
      </c>
      <c r="E4462">
        <v>3</v>
      </c>
      <c r="F4462">
        <v>1</v>
      </c>
      <c r="G4462" t="s">
        <v>602</v>
      </c>
      <c r="H4462">
        <v>80045125</v>
      </c>
      <c r="I4462" t="s">
        <v>83</v>
      </c>
      <c r="J4462" t="s">
        <v>7573</v>
      </c>
      <c r="K4462" s="10">
        <v>0</v>
      </c>
      <c r="L4462" s="2">
        <v>0</v>
      </c>
      <c r="M4462" s="1">
        <v>700</v>
      </c>
      <c r="N4462" s="1">
        <v>430000</v>
      </c>
      <c r="O4462"/>
      <c r="P4462"/>
      <c r="Q4462"/>
    </row>
    <row r="4463" spans="1:17" x14ac:dyDescent="0.25">
      <c r="A4463">
        <v>55</v>
      </c>
      <c r="B4463">
        <v>100</v>
      </c>
      <c r="C4463">
        <v>0</v>
      </c>
      <c r="D4463">
        <v>1</v>
      </c>
      <c r="E4463">
        <v>2</v>
      </c>
      <c r="F4463">
        <v>1</v>
      </c>
      <c r="G4463" t="s">
        <v>2746</v>
      </c>
      <c r="H4463">
        <v>80050370</v>
      </c>
      <c r="I4463" t="s">
        <v>11</v>
      </c>
      <c r="J4463" t="s">
        <v>7573</v>
      </c>
      <c r="K4463" s="10">
        <v>18.399999999999999</v>
      </c>
      <c r="L4463" s="2">
        <v>184</v>
      </c>
      <c r="M4463" s="1">
        <v>639</v>
      </c>
      <c r="N4463" s="1">
        <v>430000</v>
      </c>
      <c r="O4463"/>
      <c r="P4463"/>
      <c r="Q4463"/>
    </row>
    <row r="4464" spans="1:17" x14ac:dyDescent="0.25">
      <c r="A4464">
        <v>51</v>
      </c>
      <c r="B4464">
        <v>75</v>
      </c>
      <c r="C4464">
        <v>1</v>
      </c>
      <c r="D4464">
        <v>2</v>
      </c>
      <c r="E4464">
        <v>2</v>
      </c>
      <c r="F4464">
        <v>1</v>
      </c>
      <c r="G4464" t="s">
        <v>4770</v>
      </c>
      <c r="H4464">
        <v>82600360</v>
      </c>
      <c r="I4464" t="s">
        <v>18</v>
      </c>
      <c r="J4464" t="s">
        <v>7</v>
      </c>
      <c r="K4464" s="10">
        <v>9.8000000000000007</v>
      </c>
      <c r="L4464" s="2">
        <v>98</v>
      </c>
      <c r="M4464" s="1">
        <v>603</v>
      </c>
      <c r="N4464" s="1">
        <v>430000</v>
      </c>
      <c r="O4464"/>
      <c r="P4464"/>
      <c r="Q4464"/>
    </row>
    <row r="4465" spans="1:17" x14ac:dyDescent="0.25">
      <c r="A4465">
        <v>78</v>
      </c>
      <c r="B4465">
        <v>78</v>
      </c>
      <c r="C4465">
        <v>1</v>
      </c>
      <c r="D4465">
        <v>1</v>
      </c>
      <c r="E4465">
        <v>3</v>
      </c>
      <c r="F4465">
        <v>1</v>
      </c>
      <c r="G4465" t="s">
        <v>2074</v>
      </c>
      <c r="H4465">
        <v>81130040</v>
      </c>
      <c r="I4465" t="s">
        <v>33</v>
      </c>
      <c r="J4465" t="s">
        <v>7574</v>
      </c>
      <c r="K4465" s="10">
        <v>55</v>
      </c>
      <c r="L4465" s="2">
        <v>550</v>
      </c>
      <c r="M4465" s="1">
        <v>550</v>
      </c>
      <c r="N4465" s="1">
        <v>430000</v>
      </c>
      <c r="O4465"/>
      <c r="P4465"/>
      <c r="Q4465"/>
    </row>
    <row r="4466" spans="1:17" x14ac:dyDescent="0.25">
      <c r="A4466">
        <v>47</v>
      </c>
      <c r="B4466">
        <v>90</v>
      </c>
      <c r="C4466">
        <v>0</v>
      </c>
      <c r="D4466">
        <v>1</v>
      </c>
      <c r="E4466">
        <v>1</v>
      </c>
      <c r="F4466">
        <v>1</v>
      </c>
      <c r="G4466" t="s">
        <v>1661</v>
      </c>
      <c r="H4466">
        <v>80320050</v>
      </c>
      <c r="I4466" t="s">
        <v>36</v>
      </c>
      <c r="J4466" t="s">
        <v>7580</v>
      </c>
      <c r="K4466" s="10">
        <v>4.7</v>
      </c>
      <c r="L4466" s="2">
        <v>47</v>
      </c>
      <c r="M4466" s="1">
        <v>536</v>
      </c>
      <c r="N4466" s="1">
        <v>430000</v>
      </c>
      <c r="O4466"/>
      <c r="P4466"/>
      <c r="Q4466"/>
    </row>
    <row r="4467" spans="1:17" x14ac:dyDescent="0.25">
      <c r="A4467">
        <v>67</v>
      </c>
      <c r="C4467">
        <v>1</v>
      </c>
      <c r="D4467">
        <v>2</v>
      </c>
      <c r="E4467">
        <v>3</v>
      </c>
      <c r="F4467">
        <v>1</v>
      </c>
      <c r="G4467" t="s">
        <v>1775</v>
      </c>
      <c r="H4467">
        <v>81200100</v>
      </c>
      <c r="I4467" t="s">
        <v>52</v>
      </c>
      <c r="J4467" t="s">
        <v>311</v>
      </c>
      <c r="K4467" s="10">
        <v>80</v>
      </c>
      <c r="L4467" s="2">
        <v>800</v>
      </c>
      <c r="M4467" s="1">
        <v>530</v>
      </c>
      <c r="N4467" s="1">
        <v>430000</v>
      </c>
      <c r="O4467"/>
      <c r="P4467"/>
      <c r="Q4467"/>
    </row>
    <row r="4468" spans="1:17" x14ac:dyDescent="0.25">
      <c r="A4468">
        <v>117</v>
      </c>
      <c r="B4468">
        <v>146</v>
      </c>
      <c r="C4468">
        <v>1</v>
      </c>
      <c r="D4468">
        <v>2</v>
      </c>
      <c r="E4468">
        <v>3</v>
      </c>
      <c r="F4468">
        <v>0</v>
      </c>
      <c r="G4468" t="s">
        <v>5721</v>
      </c>
      <c r="H4468">
        <v>80060130</v>
      </c>
      <c r="I4468" t="s">
        <v>31</v>
      </c>
      <c r="J4468" t="s">
        <v>7573</v>
      </c>
      <c r="K4468" s="10">
        <v>9.9</v>
      </c>
      <c r="L4468" s="2">
        <v>99</v>
      </c>
      <c r="M4468" s="1">
        <v>530</v>
      </c>
      <c r="N4468" s="1">
        <v>430000</v>
      </c>
      <c r="O4468"/>
      <c r="P4468"/>
      <c r="Q4468"/>
    </row>
    <row r="4469" spans="1:17" x14ac:dyDescent="0.25">
      <c r="A4469">
        <v>100</v>
      </c>
      <c r="B4469">
        <v>100</v>
      </c>
      <c r="C4469">
        <v>0</v>
      </c>
      <c r="D4469">
        <v>3</v>
      </c>
      <c r="E4469">
        <v>3</v>
      </c>
      <c r="F4469">
        <v>1</v>
      </c>
      <c r="G4469" t="s">
        <v>1695</v>
      </c>
      <c r="H4469">
        <v>80420060</v>
      </c>
      <c r="I4469" t="s">
        <v>79</v>
      </c>
      <c r="J4469" t="s">
        <v>7573</v>
      </c>
      <c r="K4469" s="10">
        <v>74</v>
      </c>
      <c r="L4469" s="2">
        <v>740</v>
      </c>
      <c r="M4469" s="1">
        <v>512</v>
      </c>
      <c r="N4469" s="1">
        <v>430000</v>
      </c>
      <c r="O4469"/>
      <c r="P4469"/>
      <c r="Q4469"/>
    </row>
    <row r="4470" spans="1:17" x14ac:dyDescent="0.25">
      <c r="A4470">
        <v>66</v>
      </c>
      <c r="B4470">
        <v>79</v>
      </c>
      <c r="C4470">
        <v>1</v>
      </c>
      <c r="D4470">
        <v>2</v>
      </c>
      <c r="E4470">
        <v>3</v>
      </c>
      <c r="F4470">
        <v>2</v>
      </c>
      <c r="G4470" t="s">
        <v>2664</v>
      </c>
      <c r="H4470">
        <v>81200100</v>
      </c>
      <c r="I4470" t="s">
        <v>52</v>
      </c>
      <c r="J4470" t="s">
        <v>311</v>
      </c>
      <c r="K4470" s="10">
        <v>51.4</v>
      </c>
      <c r="L4470" s="2">
        <v>514</v>
      </c>
      <c r="M4470" s="1">
        <v>510</v>
      </c>
      <c r="N4470" s="1">
        <v>430000</v>
      </c>
      <c r="O4470"/>
      <c r="P4470"/>
      <c r="Q4470"/>
    </row>
    <row r="4471" spans="1:17" x14ac:dyDescent="0.25">
      <c r="A4471">
        <v>81</v>
      </c>
      <c r="B4471">
        <v>128</v>
      </c>
      <c r="C4471">
        <v>1</v>
      </c>
      <c r="D4471">
        <v>2</v>
      </c>
      <c r="E4471">
        <v>2</v>
      </c>
      <c r="F4471">
        <v>1</v>
      </c>
      <c r="G4471" t="s">
        <v>3737</v>
      </c>
      <c r="H4471">
        <v>80330240</v>
      </c>
      <c r="I4471" t="s">
        <v>24</v>
      </c>
      <c r="J4471" t="s">
        <v>7580</v>
      </c>
      <c r="K4471" s="10">
        <v>0</v>
      </c>
      <c r="L4471" s="2">
        <v>0</v>
      </c>
      <c r="M4471" s="1">
        <v>500</v>
      </c>
      <c r="N4471" s="1">
        <v>430000</v>
      </c>
      <c r="O4471"/>
      <c r="P4471"/>
      <c r="Q4471"/>
    </row>
    <row r="4472" spans="1:17" x14ac:dyDescent="0.25">
      <c r="A4472">
        <v>146</v>
      </c>
      <c r="B4472">
        <v>146</v>
      </c>
      <c r="C4472">
        <v>0</v>
      </c>
      <c r="D4472">
        <v>1</v>
      </c>
      <c r="E4472">
        <v>2</v>
      </c>
      <c r="F4472">
        <v>0</v>
      </c>
      <c r="G4472" t="s">
        <v>5942</v>
      </c>
      <c r="H4472">
        <v>80020000</v>
      </c>
      <c r="I4472" t="s">
        <v>31</v>
      </c>
      <c r="J4472" t="s">
        <v>7573</v>
      </c>
      <c r="K4472" s="10">
        <v>0</v>
      </c>
      <c r="L4472" s="2">
        <v>0</v>
      </c>
      <c r="M4472" s="1">
        <v>500</v>
      </c>
      <c r="N4472" s="1">
        <v>430000</v>
      </c>
      <c r="O4472"/>
      <c r="P4472"/>
      <c r="Q4472"/>
    </row>
    <row r="4473" spans="1:17" x14ac:dyDescent="0.25">
      <c r="A4473">
        <v>130</v>
      </c>
      <c r="C4473">
        <v>1</v>
      </c>
      <c r="D4473">
        <v>2</v>
      </c>
      <c r="E4473">
        <v>3</v>
      </c>
      <c r="F4473">
        <v>1</v>
      </c>
      <c r="G4473" t="s">
        <v>6276</v>
      </c>
      <c r="H4473">
        <v>80610000</v>
      </c>
      <c r="I4473" t="s">
        <v>16</v>
      </c>
      <c r="J4473" t="s">
        <v>7580</v>
      </c>
      <c r="K4473" s="10">
        <v>0</v>
      </c>
      <c r="L4473" s="2">
        <v>0</v>
      </c>
      <c r="M4473" s="1">
        <v>500</v>
      </c>
      <c r="N4473" s="1">
        <v>430000</v>
      </c>
      <c r="O4473"/>
      <c r="P4473"/>
      <c r="Q4473"/>
    </row>
    <row r="4474" spans="1:17" x14ac:dyDescent="0.25">
      <c r="A4474">
        <v>88</v>
      </c>
      <c r="C4474">
        <v>1</v>
      </c>
      <c r="D4474">
        <v>2</v>
      </c>
      <c r="E4474">
        <v>3</v>
      </c>
      <c r="F4474">
        <v>1</v>
      </c>
      <c r="G4474" t="s">
        <v>840</v>
      </c>
      <c r="H4474">
        <v>80610001</v>
      </c>
      <c r="I4474" t="s">
        <v>24</v>
      </c>
      <c r="J4474" t="s">
        <v>7580</v>
      </c>
      <c r="K4474" s="10">
        <v>140</v>
      </c>
      <c r="L4474" s="2">
        <v>1400</v>
      </c>
      <c r="M4474" s="1">
        <v>490</v>
      </c>
      <c r="N4474" s="1">
        <v>430000</v>
      </c>
      <c r="O4474"/>
      <c r="P4474"/>
      <c r="Q4474"/>
    </row>
    <row r="4475" spans="1:17" x14ac:dyDescent="0.25">
      <c r="A4475">
        <v>124</v>
      </c>
      <c r="B4475">
        <v>124</v>
      </c>
      <c r="C4475">
        <v>1</v>
      </c>
      <c r="D4475">
        <v>2</v>
      </c>
      <c r="E4475">
        <v>3</v>
      </c>
      <c r="F4475">
        <v>0</v>
      </c>
      <c r="G4475" t="s">
        <v>3497</v>
      </c>
      <c r="H4475">
        <v>80010120</v>
      </c>
      <c r="I4475" t="s">
        <v>31</v>
      </c>
      <c r="J4475" t="s">
        <v>7573</v>
      </c>
      <c r="K4475" s="10">
        <v>0</v>
      </c>
      <c r="L4475" s="2">
        <v>0</v>
      </c>
      <c r="M4475" s="1">
        <v>490</v>
      </c>
      <c r="N4475" s="1">
        <v>430000</v>
      </c>
      <c r="O4475"/>
      <c r="P4475"/>
      <c r="Q4475"/>
    </row>
    <row r="4476" spans="1:17" x14ac:dyDescent="0.25">
      <c r="A4476">
        <v>82</v>
      </c>
      <c r="B4476">
        <v>82</v>
      </c>
      <c r="C4476">
        <v>1</v>
      </c>
      <c r="D4476">
        <v>2</v>
      </c>
      <c r="E4476">
        <v>3</v>
      </c>
      <c r="F4476">
        <v>1</v>
      </c>
      <c r="G4476" t="s">
        <v>6466</v>
      </c>
      <c r="H4476">
        <v>80610334</v>
      </c>
      <c r="I4476" t="s">
        <v>24</v>
      </c>
      <c r="J4476" t="s">
        <v>7580</v>
      </c>
      <c r="K4476" s="10">
        <v>0</v>
      </c>
      <c r="L4476" s="2"/>
      <c r="M4476" s="1">
        <v>460</v>
      </c>
      <c r="N4476" s="1">
        <v>430000</v>
      </c>
      <c r="O4476"/>
      <c r="P4476"/>
      <c r="Q4476"/>
    </row>
    <row r="4477" spans="1:17" x14ac:dyDescent="0.25">
      <c r="A4477">
        <v>85</v>
      </c>
      <c r="B4477">
        <v>105</v>
      </c>
      <c r="C4477">
        <v>1</v>
      </c>
      <c r="D4477">
        <v>2</v>
      </c>
      <c r="E4477">
        <v>3</v>
      </c>
      <c r="F4477">
        <v>1</v>
      </c>
      <c r="G4477" t="s">
        <v>3839</v>
      </c>
      <c r="H4477">
        <v>82600290</v>
      </c>
      <c r="I4477" t="s">
        <v>149</v>
      </c>
      <c r="J4477" t="s">
        <v>7</v>
      </c>
      <c r="K4477" s="10">
        <v>0</v>
      </c>
      <c r="L4477" s="2">
        <v>0</v>
      </c>
      <c r="M4477" s="1">
        <v>450</v>
      </c>
      <c r="N4477" s="1">
        <v>430000</v>
      </c>
      <c r="O4477"/>
      <c r="P4477"/>
      <c r="Q4477"/>
    </row>
    <row r="4478" spans="1:17" x14ac:dyDescent="0.25">
      <c r="A4478">
        <v>133</v>
      </c>
      <c r="B4478">
        <v>150</v>
      </c>
      <c r="C4478">
        <v>1</v>
      </c>
      <c r="D4478">
        <v>2</v>
      </c>
      <c r="E4478">
        <v>2</v>
      </c>
      <c r="F4478">
        <v>2</v>
      </c>
      <c r="G4478" t="s">
        <v>1669</v>
      </c>
      <c r="H4478">
        <v>81750190</v>
      </c>
      <c r="I4478" t="s">
        <v>489</v>
      </c>
      <c r="J4478" t="s">
        <v>7579</v>
      </c>
      <c r="K4478" s="10">
        <v>0</v>
      </c>
      <c r="L4478" s="2"/>
      <c r="M4478" s="1">
        <v>450</v>
      </c>
      <c r="N4478" s="1">
        <v>430000</v>
      </c>
      <c r="O4478"/>
      <c r="P4478"/>
      <c r="Q4478"/>
    </row>
    <row r="4479" spans="1:17" x14ac:dyDescent="0.25">
      <c r="A4479">
        <v>83</v>
      </c>
      <c r="B4479">
        <v>125</v>
      </c>
      <c r="C4479">
        <v>1</v>
      </c>
      <c r="D4479">
        <v>2</v>
      </c>
      <c r="E4479">
        <v>3</v>
      </c>
      <c r="F4479">
        <v>1</v>
      </c>
      <c r="G4479" t="s">
        <v>6338</v>
      </c>
      <c r="H4479">
        <v>80620000</v>
      </c>
      <c r="I4479" t="s">
        <v>16</v>
      </c>
      <c r="J4479" t="s">
        <v>7580</v>
      </c>
      <c r="K4479" s="10">
        <v>0</v>
      </c>
      <c r="L4479" s="2">
        <v>0</v>
      </c>
      <c r="M4479" s="1">
        <v>450</v>
      </c>
      <c r="N4479" s="1">
        <v>430000</v>
      </c>
      <c r="O4479"/>
      <c r="P4479"/>
      <c r="Q4479"/>
    </row>
    <row r="4480" spans="1:17" x14ac:dyDescent="0.25">
      <c r="A4480">
        <v>75</v>
      </c>
      <c r="B4480">
        <v>105</v>
      </c>
      <c r="C4480">
        <v>1</v>
      </c>
      <c r="D4480">
        <v>2</v>
      </c>
      <c r="E4480">
        <v>3</v>
      </c>
      <c r="F4480">
        <v>1</v>
      </c>
      <c r="G4480" t="s">
        <v>390</v>
      </c>
      <c r="H4480">
        <v>82600290</v>
      </c>
      <c r="I4480" t="s">
        <v>149</v>
      </c>
      <c r="J4480" t="s">
        <v>7</v>
      </c>
      <c r="K4480" s="10">
        <v>59</v>
      </c>
      <c r="L4480" s="2">
        <v>590</v>
      </c>
      <c r="M4480" s="1">
        <v>410</v>
      </c>
      <c r="N4480" s="1">
        <v>430000</v>
      </c>
      <c r="O4480"/>
      <c r="P4480"/>
      <c r="Q4480"/>
    </row>
    <row r="4481" spans="1:17" x14ac:dyDescent="0.25">
      <c r="A4481">
        <v>116</v>
      </c>
      <c r="B4481">
        <v>116</v>
      </c>
      <c r="C4481">
        <v>0</v>
      </c>
      <c r="D4481">
        <v>2</v>
      </c>
      <c r="E4481">
        <v>3</v>
      </c>
      <c r="F4481">
        <v>0</v>
      </c>
      <c r="G4481" t="s">
        <v>2044</v>
      </c>
      <c r="H4481">
        <v>80420000</v>
      </c>
      <c r="I4481" t="s">
        <v>31</v>
      </c>
      <c r="J4481" t="s">
        <v>7573</v>
      </c>
      <c r="K4481" s="10">
        <v>5.3</v>
      </c>
      <c r="L4481" s="2">
        <v>53</v>
      </c>
      <c r="M4481" s="1">
        <v>400</v>
      </c>
      <c r="N4481" s="1">
        <v>430000</v>
      </c>
      <c r="O4481"/>
      <c r="P4481"/>
      <c r="Q4481"/>
    </row>
    <row r="4482" spans="1:17" x14ac:dyDescent="0.25">
      <c r="A4482">
        <v>116</v>
      </c>
      <c r="B4482">
        <v>116</v>
      </c>
      <c r="C4482">
        <v>0</v>
      </c>
      <c r="D4482">
        <v>2</v>
      </c>
      <c r="E4482">
        <v>2</v>
      </c>
      <c r="F4482">
        <v>0</v>
      </c>
      <c r="G4482" t="s">
        <v>3311</v>
      </c>
      <c r="H4482">
        <v>80420000</v>
      </c>
      <c r="I4482" t="s">
        <v>31</v>
      </c>
      <c r="J4482" t="s">
        <v>7573</v>
      </c>
      <c r="K4482" s="10">
        <v>0</v>
      </c>
      <c r="L4482" s="2">
        <v>0</v>
      </c>
      <c r="M4482" s="1">
        <v>400</v>
      </c>
      <c r="N4482" s="1">
        <v>430000</v>
      </c>
      <c r="O4482"/>
      <c r="P4482"/>
      <c r="Q4482"/>
    </row>
    <row r="4483" spans="1:17" x14ac:dyDescent="0.25">
      <c r="A4483">
        <v>100</v>
      </c>
      <c r="B4483">
        <v>124</v>
      </c>
      <c r="D4483">
        <v>2</v>
      </c>
      <c r="E4483">
        <v>3</v>
      </c>
      <c r="F4483">
        <v>1</v>
      </c>
      <c r="G4483" t="s">
        <v>7112</v>
      </c>
      <c r="H4483">
        <v>80230000</v>
      </c>
      <c r="I4483" t="s">
        <v>68</v>
      </c>
      <c r="J4483" t="s">
        <v>7573</v>
      </c>
      <c r="K4483" s="10">
        <v>89.7</v>
      </c>
      <c r="L4483" s="2">
        <v>897</v>
      </c>
      <c r="M4483" s="1">
        <v>400</v>
      </c>
      <c r="N4483" s="1">
        <v>430000</v>
      </c>
      <c r="O4483"/>
      <c r="P4483"/>
      <c r="Q4483"/>
    </row>
    <row r="4484" spans="1:17" x14ac:dyDescent="0.25">
      <c r="A4484">
        <v>80</v>
      </c>
      <c r="B4484">
        <v>100</v>
      </c>
      <c r="C4484">
        <v>1</v>
      </c>
      <c r="D4484">
        <v>1</v>
      </c>
      <c r="E4484">
        <v>3</v>
      </c>
      <c r="F4484">
        <v>2</v>
      </c>
      <c r="G4484" t="s">
        <v>1534</v>
      </c>
      <c r="H4484">
        <v>81670040</v>
      </c>
      <c r="I4484" t="s">
        <v>489</v>
      </c>
      <c r="J4484" t="s">
        <v>7579</v>
      </c>
      <c r="K4484" s="10">
        <v>26</v>
      </c>
      <c r="L4484" s="2">
        <v>260</v>
      </c>
      <c r="M4484" s="1">
        <v>380</v>
      </c>
      <c r="N4484" s="1">
        <v>430000</v>
      </c>
      <c r="O4484"/>
      <c r="P4484"/>
      <c r="Q4484"/>
    </row>
    <row r="4485" spans="1:17" x14ac:dyDescent="0.25">
      <c r="A4485">
        <v>80</v>
      </c>
      <c r="B4485">
        <v>100</v>
      </c>
      <c r="C4485">
        <v>1</v>
      </c>
      <c r="D4485">
        <v>2</v>
      </c>
      <c r="E4485">
        <v>3</v>
      </c>
      <c r="F4485">
        <v>2</v>
      </c>
      <c r="G4485" t="s">
        <v>3175</v>
      </c>
      <c r="H4485">
        <v>81670040</v>
      </c>
      <c r="I4485" t="s">
        <v>489</v>
      </c>
      <c r="J4485" t="s">
        <v>7579</v>
      </c>
      <c r="K4485" s="10">
        <v>6</v>
      </c>
      <c r="L4485" s="2">
        <v>60</v>
      </c>
      <c r="M4485" s="1">
        <v>378</v>
      </c>
      <c r="N4485" s="1">
        <v>430000</v>
      </c>
      <c r="O4485"/>
      <c r="P4485"/>
      <c r="Q4485"/>
    </row>
    <row r="4486" spans="1:17" x14ac:dyDescent="0.25">
      <c r="A4486">
        <v>74</v>
      </c>
      <c r="B4486">
        <v>96</v>
      </c>
      <c r="C4486">
        <v>1</v>
      </c>
      <c r="D4486">
        <v>2</v>
      </c>
      <c r="E4486">
        <v>3</v>
      </c>
      <c r="F4486">
        <v>1</v>
      </c>
      <c r="G4486" t="s">
        <v>1199</v>
      </c>
      <c r="H4486">
        <v>80040280</v>
      </c>
      <c r="I4486" t="s">
        <v>98</v>
      </c>
      <c r="J4486" t="s">
        <v>7573</v>
      </c>
      <c r="K4486" s="10">
        <v>0</v>
      </c>
      <c r="L4486" s="2">
        <v>0</v>
      </c>
      <c r="M4486" s="1">
        <v>370</v>
      </c>
      <c r="N4486" s="1">
        <v>430000</v>
      </c>
      <c r="O4486"/>
      <c r="P4486"/>
      <c r="Q4486"/>
    </row>
    <row r="4487" spans="1:17" x14ac:dyDescent="0.25">
      <c r="A4487">
        <v>116</v>
      </c>
      <c r="B4487">
        <v>140</v>
      </c>
      <c r="C4487">
        <v>1</v>
      </c>
      <c r="D4487">
        <v>2</v>
      </c>
      <c r="E4487">
        <v>3</v>
      </c>
      <c r="F4487">
        <v>1</v>
      </c>
      <c r="G4487" t="s">
        <v>2069</v>
      </c>
      <c r="H4487">
        <v>82620090</v>
      </c>
      <c r="I4487" t="s">
        <v>149</v>
      </c>
      <c r="J4487" t="s">
        <v>7</v>
      </c>
      <c r="K4487" s="10">
        <v>86.6</v>
      </c>
      <c r="L4487" s="2">
        <v>866</v>
      </c>
      <c r="M4487" s="1">
        <v>350</v>
      </c>
      <c r="N4487" s="1">
        <v>430000</v>
      </c>
      <c r="O4487"/>
      <c r="P4487"/>
      <c r="Q4487"/>
    </row>
    <row r="4488" spans="1:17" x14ac:dyDescent="0.25">
      <c r="A4488">
        <v>33</v>
      </c>
      <c r="B4488">
        <v>51</v>
      </c>
      <c r="C4488">
        <v>0</v>
      </c>
      <c r="D4488">
        <v>1</v>
      </c>
      <c r="E4488">
        <v>1</v>
      </c>
      <c r="F4488">
        <v>1</v>
      </c>
      <c r="G4488" t="s">
        <v>5677</v>
      </c>
      <c r="H4488">
        <v>80250030</v>
      </c>
      <c r="I4488" t="s">
        <v>31</v>
      </c>
      <c r="J4488" t="s">
        <v>7573</v>
      </c>
      <c r="K4488" s="10">
        <v>0</v>
      </c>
      <c r="L4488" s="2">
        <v>0</v>
      </c>
      <c r="M4488" s="1">
        <v>350</v>
      </c>
      <c r="N4488" s="1">
        <v>430000</v>
      </c>
      <c r="O4488"/>
      <c r="P4488"/>
      <c r="Q4488"/>
    </row>
    <row r="4489" spans="1:17" x14ac:dyDescent="0.25">
      <c r="A4489">
        <v>75</v>
      </c>
      <c r="B4489">
        <v>105</v>
      </c>
      <c r="C4489">
        <v>1</v>
      </c>
      <c r="D4489">
        <v>2</v>
      </c>
      <c r="E4489">
        <v>3</v>
      </c>
      <c r="F4489">
        <v>1</v>
      </c>
      <c r="G4489" t="s">
        <v>249</v>
      </c>
      <c r="H4489">
        <v>82600290</v>
      </c>
      <c r="I4489" t="s">
        <v>149</v>
      </c>
      <c r="J4489" t="s">
        <v>7</v>
      </c>
      <c r="K4489" s="10">
        <v>72.900000000000006</v>
      </c>
      <c r="L4489" s="2">
        <v>729</v>
      </c>
      <c r="M4489" s="1">
        <v>317</v>
      </c>
      <c r="N4489" s="1">
        <v>430000</v>
      </c>
      <c r="O4489"/>
      <c r="P4489"/>
      <c r="Q4489"/>
    </row>
    <row r="4490" spans="1:17" x14ac:dyDescent="0.25">
      <c r="A4490">
        <v>75</v>
      </c>
      <c r="B4490">
        <v>85</v>
      </c>
      <c r="C4490">
        <v>1</v>
      </c>
      <c r="D4490">
        <v>2</v>
      </c>
      <c r="E4490">
        <v>3</v>
      </c>
      <c r="F4490">
        <v>1</v>
      </c>
      <c r="G4490" t="s">
        <v>1843</v>
      </c>
      <c r="H4490">
        <v>82600290</v>
      </c>
      <c r="I4490" t="s">
        <v>149</v>
      </c>
      <c r="J4490" t="s">
        <v>7</v>
      </c>
      <c r="K4490" s="10">
        <v>5.5</v>
      </c>
      <c r="L4490" s="2">
        <v>55</v>
      </c>
      <c r="M4490" s="1">
        <v>317</v>
      </c>
      <c r="N4490" s="1">
        <v>430000</v>
      </c>
      <c r="O4490"/>
      <c r="P4490"/>
      <c r="Q4490"/>
    </row>
    <row r="4491" spans="1:17" x14ac:dyDescent="0.25">
      <c r="A4491">
        <v>76</v>
      </c>
      <c r="B4491">
        <v>105</v>
      </c>
      <c r="C4491">
        <v>1</v>
      </c>
      <c r="D4491">
        <v>2</v>
      </c>
      <c r="E4491">
        <v>3</v>
      </c>
      <c r="F4491">
        <v>1</v>
      </c>
      <c r="G4491" t="s">
        <v>4305</v>
      </c>
      <c r="H4491">
        <v>82600290</v>
      </c>
      <c r="I4491" t="s">
        <v>149</v>
      </c>
      <c r="J4491" t="s">
        <v>7</v>
      </c>
      <c r="K4491" s="10">
        <v>66</v>
      </c>
      <c r="L4491" s="2">
        <v>660</v>
      </c>
      <c r="M4491" s="1">
        <v>317</v>
      </c>
      <c r="N4491" s="1">
        <v>430000</v>
      </c>
      <c r="O4491"/>
      <c r="P4491"/>
      <c r="Q4491"/>
    </row>
    <row r="4492" spans="1:17" x14ac:dyDescent="0.25">
      <c r="A4492">
        <v>75</v>
      </c>
      <c r="B4492">
        <v>105</v>
      </c>
      <c r="C4492">
        <v>1</v>
      </c>
      <c r="D4492">
        <v>2</v>
      </c>
      <c r="E4492">
        <v>3</v>
      </c>
      <c r="F4492">
        <v>1</v>
      </c>
      <c r="G4492" t="s">
        <v>4301</v>
      </c>
      <c r="H4492">
        <v>82600290</v>
      </c>
      <c r="I4492" t="s">
        <v>149</v>
      </c>
      <c r="J4492" t="s">
        <v>7</v>
      </c>
      <c r="K4492" s="10">
        <v>6.5</v>
      </c>
      <c r="L4492" s="2">
        <v>65</v>
      </c>
      <c r="M4492" s="1">
        <v>316</v>
      </c>
      <c r="N4492" s="1">
        <v>430000</v>
      </c>
      <c r="O4492"/>
      <c r="P4492"/>
      <c r="Q4492"/>
    </row>
    <row r="4493" spans="1:17" x14ac:dyDescent="0.25">
      <c r="A4493">
        <v>75</v>
      </c>
      <c r="B4493">
        <v>105</v>
      </c>
      <c r="C4493">
        <v>1</v>
      </c>
      <c r="D4493">
        <v>2</v>
      </c>
      <c r="E4493">
        <v>3</v>
      </c>
      <c r="F4493">
        <v>1</v>
      </c>
      <c r="G4493" t="s">
        <v>4865</v>
      </c>
      <c r="H4493">
        <v>82600290</v>
      </c>
      <c r="I4493" t="s">
        <v>149</v>
      </c>
      <c r="J4493" t="s">
        <v>7</v>
      </c>
      <c r="K4493" s="10">
        <v>6.5</v>
      </c>
      <c r="L4493" s="2">
        <v>65</v>
      </c>
      <c r="M4493" s="1">
        <v>316</v>
      </c>
      <c r="N4493" s="1">
        <v>430000</v>
      </c>
      <c r="O4493"/>
      <c r="P4493"/>
      <c r="Q4493"/>
    </row>
    <row r="4494" spans="1:17" x14ac:dyDescent="0.25">
      <c r="A4494">
        <v>75</v>
      </c>
      <c r="B4494">
        <v>105</v>
      </c>
      <c r="C4494">
        <v>1</v>
      </c>
      <c r="D4494">
        <v>2</v>
      </c>
      <c r="E4494">
        <v>3</v>
      </c>
      <c r="F4494">
        <v>1</v>
      </c>
      <c r="G4494" t="s">
        <v>1616</v>
      </c>
      <c r="H4494">
        <v>82600290</v>
      </c>
      <c r="I4494" t="s">
        <v>149</v>
      </c>
      <c r="J4494" t="s">
        <v>7</v>
      </c>
      <c r="K4494" s="10">
        <v>66</v>
      </c>
      <c r="L4494" s="2">
        <v>660</v>
      </c>
      <c r="M4494" s="1">
        <v>315</v>
      </c>
      <c r="N4494" s="1">
        <v>430000</v>
      </c>
      <c r="O4494"/>
      <c r="P4494"/>
      <c r="Q4494"/>
    </row>
    <row r="4495" spans="1:17" x14ac:dyDescent="0.25">
      <c r="A4495">
        <v>35</v>
      </c>
      <c r="B4495">
        <v>60</v>
      </c>
      <c r="C4495">
        <v>1</v>
      </c>
      <c r="D4495">
        <v>1</v>
      </c>
      <c r="E4495">
        <v>1</v>
      </c>
      <c r="F4495">
        <v>1</v>
      </c>
      <c r="G4495" t="s">
        <v>5968</v>
      </c>
      <c r="H4495">
        <v>80050255</v>
      </c>
      <c r="I4495" t="s">
        <v>11</v>
      </c>
      <c r="J4495" t="s">
        <v>7573</v>
      </c>
      <c r="K4495" s="10">
        <v>5</v>
      </c>
      <c r="L4495" s="2">
        <v>50</v>
      </c>
      <c r="M4495" s="1">
        <v>280</v>
      </c>
      <c r="N4495" s="1">
        <v>430000</v>
      </c>
      <c r="O4495"/>
      <c r="P4495"/>
      <c r="Q4495"/>
    </row>
    <row r="4496" spans="1:17" x14ac:dyDescent="0.25">
      <c r="A4496">
        <v>71</v>
      </c>
      <c r="B4496">
        <v>71</v>
      </c>
      <c r="C4496">
        <v>1</v>
      </c>
      <c r="D4496">
        <v>2</v>
      </c>
      <c r="E4496">
        <v>2</v>
      </c>
      <c r="F4496">
        <v>2</v>
      </c>
      <c r="G4496" t="s">
        <v>3791</v>
      </c>
      <c r="H4496">
        <v>81110180</v>
      </c>
      <c r="I4496" t="s">
        <v>33</v>
      </c>
      <c r="J4496" t="s">
        <v>7574</v>
      </c>
      <c r="K4496" s="10">
        <v>8.5</v>
      </c>
      <c r="L4496" s="2">
        <v>85</v>
      </c>
      <c r="M4496" s="1">
        <v>250</v>
      </c>
      <c r="N4496" s="1">
        <v>430000</v>
      </c>
      <c r="O4496"/>
      <c r="P4496"/>
      <c r="Q4496"/>
    </row>
    <row r="4497" spans="1:17" x14ac:dyDescent="0.25">
      <c r="A4497">
        <v>116</v>
      </c>
      <c r="B4497">
        <v>116</v>
      </c>
      <c r="C4497">
        <v>0</v>
      </c>
      <c r="D4497">
        <v>2</v>
      </c>
      <c r="E4497">
        <v>3</v>
      </c>
      <c r="F4497">
        <v>0</v>
      </c>
      <c r="G4497" t="s">
        <v>1745</v>
      </c>
      <c r="H4497">
        <v>80420000</v>
      </c>
      <c r="I4497" t="s">
        <v>31</v>
      </c>
      <c r="J4497" t="s">
        <v>7573</v>
      </c>
      <c r="K4497" s="10">
        <v>0</v>
      </c>
      <c r="L4497" s="2">
        <v>0</v>
      </c>
      <c r="M4497" s="1">
        <v>400</v>
      </c>
      <c r="N4497" s="1">
        <v>429999</v>
      </c>
      <c r="O4497"/>
      <c r="P4497"/>
      <c r="Q4497"/>
    </row>
    <row r="4498" spans="1:17" x14ac:dyDescent="0.25">
      <c r="A4498">
        <v>111</v>
      </c>
      <c r="B4498">
        <v>144</v>
      </c>
      <c r="D4498">
        <v>2</v>
      </c>
      <c r="E4498">
        <v>3</v>
      </c>
      <c r="F4498">
        <v>1</v>
      </c>
      <c r="G4498" t="s">
        <v>1219</v>
      </c>
      <c r="H4498">
        <v>80530230</v>
      </c>
      <c r="I4498" t="s">
        <v>98</v>
      </c>
      <c r="J4498" t="s">
        <v>7573</v>
      </c>
      <c r="K4498" s="10">
        <v>142.30000000000001</v>
      </c>
      <c r="L4498" s="2">
        <v>1423</v>
      </c>
      <c r="M4498" s="1">
        <v>529</v>
      </c>
      <c r="N4498" s="1">
        <v>429900</v>
      </c>
      <c r="O4498"/>
      <c r="P4498"/>
      <c r="Q4498"/>
    </row>
    <row r="4499" spans="1:17" x14ac:dyDescent="0.25">
      <c r="A4499">
        <v>62</v>
      </c>
      <c r="B4499">
        <v>74</v>
      </c>
      <c r="C4499">
        <v>1</v>
      </c>
      <c r="D4499">
        <v>2</v>
      </c>
      <c r="E4499">
        <v>2</v>
      </c>
      <c r="F4499">
        <v>1</v>
      </c>
      <c r="G4499" t="s">
        <v>1290</v>
      </c>
      <c r="H4499">
        <v>81130230</v>
      </c>
      <c r="I4499" t="s">
        <v>33</v>
      </c>
      <c r="J4499" t="s">
        <v>7574</v>
      </c>
      <c r="K4499" s="10">
        <v>0</v>
      </c>
      <c r="L4499" s="2">
        <v>0</v>
      </c>
      <c r="M4499" s="1">
        <v>450</v>
      </c>
      <c r="N4499" s="1">
        <v>429900</v>
      </c>
      <c r="O4499"/>
      <c r="P4499"/>
      <c r="Q4499"/>
    </row>
    <row r="4500" spans="1:17" x14ac:dyDescent="0.25">
      <c r="A4500">
        <v>63</v>
      </c>
      <c r="B4500">
        <v>75</v>
      </c>
      <c r="C4500">
        <v>1</v>
      </c>
      <c r="D4500">
        <v>2</v>
      </c>
      <c r="E4500">
        <v>2</v>
      </c>
      <c r="F4500">
        <v>1</v>
      </c>
      <c r="G4500" t="s">
        <v>4150</v>
      </c>
      <c r="H4500">
        <v>81130230</v>
      </c>
      <c r="I4500" t="s">
        <v>33</v>
      </c>
      <c r="J4500" t="s">
        <v>7574</v>
      </c>
      <c r="K4500" s="10">
        <v>0.1</v>
      </c>
      <c r="L4500" s="2">
        <v>1</v>
      </c>
      <c r="M4500" s="1">
        <v>450</v>
      </c>
      <c r="N4500" s="1">
        <v>429900</v>
      </c>
      <c r="O4500"/>
      <c r="P4500"/>
      <c r="Q4500"/>
    </row>
    <row r="4501" spans="1:17" x14ac:dyDescent="0.25">
      <c r="A4501">
        <v>69</v>
      </c>
      <c r="B4501">
        <v>75</v>
      </c>
      <c r="C4501">
        <v>1</v>
      </c>
      <c r="D4501">
        <v>2</v>
      </c>
      <c r="E4501">
        <v>3</v>
      </c>
      <c r="F4501">
        <v>1</v>
      </c>
      <c r="G4501" t="s">
        <v>2143</v>
      </c>
      <c r="H4501">
        <v>82900350</v>
      </c>
      <c r="I4501" t="s">
        <v>497</v>
      </c>
      <c r="J4501" t="s">
        <v>497</v>
      </c>
      <c r="K4501" s="10">
        <v>7</v>
      </c>
      <c r="L4501" s="2">
        <v>70</v>
      </c>
      <c r="M4501" s="1">
        <v>410</v>
      </c>
      <c r="N4501" s="1">
        <v>429900</v>
      </c>
      <c r="O4501"/>
      <c r="P4501"/>
      <c r="Q4501"/>
    </row>
    <row r="4502" spans="1:17" x14ac:dyDescent="0.25">
      <c r="A4502">
        <v>97</v>
      </c>
      <c r="B4502">
        <v>146</v>
      </c>
      <c r="C4502">
        <v>1</v>
      </c>
      <c r="D4502">
        <v>2</v>
      </c>
      <c r="E4502">
        <v>3</v>
      </c>
      <c r="F4502">
        <v>1</v>
      </c>
      <c r="G4502" t="s">
        <v>794</v>
      </c>
      <c r="H4502">
        <v>80240041</v>
      </c>
      <c r="I4502" t="s">
        <v>36</v>
      </c>
      <c r="J4502" t="s">
        <v>7580</v>
      </c>
      <c r="K4502" s="10">
        <v>0</v>
      </c>
      <c r="L4502" s="2"/>
      <c r="M4502" s="1">
        <v>380</v>
      </c>
      <c r="N4502" s="1">
        <v>429900</v>
      </c>
      <c r="O4502"/>
      <c r="P4502"/>
      <c r="Q4502"/>
    </row>
    <row r="4503" spans="1:17" x14ac:dyDescent="0.25">
      <c r="A4503">
        <v>165</v>
      </c>
      <c r="B4503">
        <v>180</v>
      </c>
      <c r="C4503">
        <v>1</v>
      </c>
      <c r="D4503">
        <v>3</v>
      </c>
      <c r="E4503">
        <v>3</v>
      </c>
      <c r="F4503">
        <v>1</v>
      </c>
      <c r="G4503" t="s">
        <v>2115</v>
      </c>
      <c r="H4503">
        <v>80010050</v>
      </c>
      <c r="I4503" t="s">
        <v>31</v>
      </c>
      <c r="J4503" t="s">
        <v>7573</v>
      </c>
      <c r="K4503" s="10">
        <v>0</v>
      </c>
      <c r="L4503" s="2"/>
      <c r="M4503" s="1">
        <v>107179</v>
      </c>
      <c r="N4503" s="1">
        <v>429000</v>
      </c>
      <c r="O4503"/>
      <c r="P4503"/>
      <c r="Q4503"/>
    </row>
    <row r="4504" spans="1:17" x14ac:dyDescent="0.25">
      <c r="A4504">
        <v>96</v>
      </c>
      <c r="B4504">
        <v>120</v>
      </c>
      <c r="C4504">
        <v>1</v>
      </c>
      <c r="D4504">
        <v>2</v>
      </c>
      <c r="E4504">
        <v>3</v>
      </c>
      <c r="G4504" t="s">
        <v>5856</v>
      </c>
      <c r="H4504">
        <v>80410000</v>
      </c>
      <c r="I4504" t="s">
        <v>22</v>
      </c>
      <c r="J4504" t="s">
        <v>7573</v>
      </c>
      <c r="K4504" s="10">
        <v>0</v>
      </c>
      <c r="L4504" s="2">
        <v>0</v>
      </c>
      <c r="M4504" s="1">
        <v>720</v>
      </c>
      <c r="N4504" s="1">
        <v>429000</v>
      </c>
      <c r="O4504"/>
      <c r="P4504"/>
      <c r="Q4504"/>
    </row>
    <row r="4505" spans="1:17" x14ac:dyDescent="0.25">
      <c r="A4505">
        <v>79</v>
      </c>
      <c r="B4505">
        <v>79</v>
      </c>
      <c r="C4505">
        <v>1</v>
      </c>
      <c r="D4505">
        <v>2</v>
      </c>
      <c r="E4505">
        <v>2</v>
      </c>
      <c r="F4505">
        <v>1</v>
      </c>
      <c r="G4505" t="s">
        <v>401</v>
      </c>
      <c r="H4505">
        <v>80610020</v>
      </c>
      <c r="I4505" t="s">
        <v>16</v>
      </c>
      <c r="J4505" t="s">
        <v>7580</v>
      </c>
      <c r="K4505" s="10">
        <v>0</v>
      </c>
      <c r="L4505" s="2">
        <v>0</v>
      </c>
      <c r="M4505" s="1">
        <v>580</v>
      </c>
      <c r="N4505" s="1">
        <v>429000</v>
      </c>
      <c r="O4505"/>
      <c r="P4505"/>
      <c r="Q4505"/>
    </row>
    <row r="4506" spans="1:17" x14ac:dyDescent="0.25">
      <c r="A4506">
        <v>73</v>
      </c>
      <c r="C4506">
        <v>1</v>
      </c>
      <c r="D4506">
        <v>2</v>
      </c>
      <c r="E4506">
        <v>3</v>
      </c>
      <c r="F4506">
        <v>1</v>
      </c>
      <c r="G4506" t="s">
        <v>688</v>
      </c>
      <c r="H4506">
        <v>82515330</v>
      </c>
      <c r="I4506" t="s">
        <v>18</v>
      </c>
      <c r="J4506" t="s">
        <v>7</v>
      </c>
      <c r="K4506" s="10">
        <v>0</v>
      </c>
      <c r="L4506" s="2"/>
      <c r="M4506" s="1">
        <v>550</v>
      </c>
      <c r="N4506" s="1">
        <v>429000</v>
      </c>
      <c r="O4506"/>
      <c r="P4506"/>
      <c r="Q4506"/>
    </row>
    <row r="4507" spans="1:17" x14ac:dyDescent="0.25">
      <c r="A4507">
        <v>56</v>
      </c>
      <c r="B4507">
        <v>124</v>
      </c>
      <c r="C4507">
        <v>1</v>
      </c>
      <c r="D4507">
        <v>2</v>
      </c>
      <c r="E4507">
        <v>2</v>
      </c>
      <c r="F4507">
        <v>1</v>
      </c>
      <c r="G4507" t="s">
        <v>6259</v>
      </c>
      <c r="H4507">
        <v>80610260</v>
      </c>
      <c r="I4507" t="s">
        <v>24</v>
      </c>
      <c r="J4507" t="s">
        <v>7580</v>
      </c>
      <c r="K4507" s="10">
        <v>11.3</v>
      </c>
      <c r="L4507" s="2">
        <v>113</v>
      </c>
      <c r="M4507" s="1">
        <v>316</v>
      </c>
      <c r="N4507" s="1">
        <v>429000</v>
      </c>
      <c r="O4507"/>
      <c r="P4507"/>
      <c r="Q4507"/>
    </row>
    <row r="4508" spans="1:17" x14ac:dyDescent="0.25">
      <c r="A4508">
        <v>77</v>
      </c>
      <c r="B4508">
        <v>106</v>
      </c>
      <c r="C4508">
        <v>0</v>
      </c>
      <c r="D4508">
        <v>2</v>
      </c>
      <c r="E4508">
        <v>3</v>
      </c>
      <c r="F4508">
        <v>1</v>
      </c>
      <c r="G4508" t="s">
        <v>3229</v>
      </c>
      <c r="H4508">
        <v>80620250</v>
      </c>
      <c r="I4508" t="s">
        <v>16</v>
      </c>
      <c r="J4508" t="s">
        <v>7580</v>
      </c>
      <c r="K4508" s="10">
        <v>6.8</v>
      </c>
      <c r="L4508" s="2">
        <v>68</v>
      </c>
      <c r="M4508" s="1">
        <v>580</v>
      </c>
      <c r="N4508" s="1">
        <v>428900</v>
      </c>
      <c r="O4508"/>
      <c r="P4508"/>
      <c r="Q4508"/>
    </row>
    <row r="4509" spans="1:17" x14ac:dyDescent="0.25">
      <c r="A4509">
        <v>126</v>
      </c>
      <c r="C4509">
        <v>0</v>
      </c>
      <c r="D4509">
        <v>2</v>
      </c>
      <c r="E4509">
        <v>3</v>
      </c>
      <c r="F4509">
        <v>1</v>
      </c>
      <c r="G4509" t="s">
        <v>4386</v>
      </c>
      <c r="H4509">
        <v>80410001</v>
      </c>
      <c r="I4509" t="s">
        <v>22</v>
      </c>
      <c r="J4509" t="s">
        <v>7573</v>
      </c>
      <c r="K4509" s="10">
        <v>0</v>
      </c>
      <c r="L4509" s="2">
        <v>0</v>
      </c>
      <c r="M4509" s="1">
        <v>819</v>
      </c>
      <c r="N4509" s="1">
        <v>428000</v>
      </c>
      <c r="O4509"/>
      <c r="P4509"/>
      <c r="Q4509"/>
    </row>
    <row r="4510" spans="1:17" x14ac:dyDescent="0.25">
      <c r="A4510">
        <v>55</v>
      </c>
      <c r="B4510">
        <v>55</v>
      </c>
      <c r="C4510">
        <v>0</v>
      </c>
      <c r="D4510">
        <v>1</v>
      </c>
      <c r="E4510">
        <v>2</v>
      </c>
      <c r="F4510">
        <v>1</v>
      </c>
      <c r="G4510" t="s">
        <v>7108</v>
      </c>
      <c r="H4510">
        <v>80250130</v>
      </c>
      <c r="I4510" t="s">
        <v>68</v>
      </c>
      <c r="J4510" t="s">
        <v>7573</v>
      </c>
      <c r="K4510" s="10">
        <v>25.2</v>
      </c>
      <c r="L4510" s="2">
        <v>252</v>
      </c>
      <c r="M4510" s="1">
        <v>600</v>
      </c>
      <c r="N4510" s="1">
        <v>428000</v>
      </c>
      <c r="O4510"/>
      <c r="P4510"/>
      <c r="Q4510"/>
    </row>
    <row r="4511" spans="1:17" x14ac:dyDescent="0.25">
      <c r="A4511">
        <v>55</v>
      </c>
      <c r="B4511">
        <v>55</v>
      </c>
      <c r="C4511">
        <v>0</v>
      </c>
      <c r="D4511">
        <v>1</v>
      </c>
      <c r="E4511">
        <v>2</v>
      </c>
      <c r="F4511">
        <v>1</v>
      </c>
      <c r="G4511" t="s">
        <v>7167</v>
      </c>
      <c r="H4511">
        <v>80230070</v>
      </c>
      <c r="I4511" t="s">
        <v>68</v>
      </c>
      <c r="J4511" t="s">
        <v>7573</v>
      </c>
      <c r="K4511" s="10">
        <v>0</v>
      </c>
      <c r="L4511" s="2"/>
      <c r="M4511" s="1">
        <v>500</v>
      </c>
      <c r="N4511" s="1">
        <v>428000</v>
      </c>
      <c r="O4511"/>
      <c r="P4511"/>
      <c r="Q4511"/>
    </row>
    <row r="4512" spans="1:17" x14ac:dyDescent="0.25">
      <c r="A4512">
        <v>55</v>
      </c>
      <c r="B4512">
        <v>67</v>
      </c>
      <c r="C4512">
        <v>0</v>
      </c>
      <c r="D4512">
        <v>1</v>
      </c>
      <c r="E4512">
        <v>2</v>
      </c>
      <c r="F4512">
        <v>1</v>
      </c>
      <c r="G4512" t="s">
        <v>7164</v>
      </c>
      <c r="H4512">
        <v>80230070</v>
      </c>
      <c r="I4512" t="s">
        <v>68</v>
      </c>
      <c r="J4512" t="s">
        <v>7573</v>
      </c>
      <c r="K4512" s="10">
        <v>0</v>
      </c>
      <c r="L4512" s="2"/>
      <c r="M4512" s="1">
        <v>480</v>
      </c>
      <c r="N4512" s="1">
        <v>428000</v>
      </c>
      <c r="O4512"/>
      <c r="P4512"/>
      <c r="Q4512"/>
    </row>
    <row r="4513" spans="1:17" x14ac:dyDescent="0.25">
      <c r="A4513">
        <v>70</v>
      </c>
      <c r="B4513">
        <v>70</v>
      </c>
      <c r="C4513">
        <v>0</v>
      </c>
      <c r="D4513">
        <v>1</v>
      </c>
      <c r="E4513">
        <v>2</v>
      </c>
      <c r="F4513">
        <v>1</v>
      </c>
      <c r="G4513" t="s">
        <v>7150</v>
      </c>
      <c r="H4513">
        <v>80230070</v>
      </c>
      <c r="I4513" t="s">
        <v>68</v>
      </c>
      <c r="J4513" t="s">
        <v>7573</v>
      </c>
      <c r="K4513" s="10">
        <v>40</v>
      </c>
      <c r="L4513" s="2">
        <v>400</v>
      </c>
      <c r="M4513" s="1">
        <v>450</v>
      </c>
      <c r="N4513" s="1">
        <v>427410</v>
      </c>
      <c r="O4513"/>
      <c r="P4513"/>
      <c r="Q4513"/>
    </row>
    <row r="4514" spans="1:17" x14ac:dyDescent="0.25">
      <c r="A4514">
        <v>95</v>
      </c>
      <c r="B4514">
        <v>100</v>
      </c>
      <c r="C4514">
        <v>0</v>
      </c>
      <c r="D4514">
        <v>2</v>
      </c>
      <c r="E4514">
        <v>3</v>
      </c>
      <c r="F4514">
        <v>0</v>
      </c>
      <c r="G4514" t="s">
        <v>5265</v>
      </c>
      <c r="H4514">
        <v>80730200</v>
      </c>
      <c r="I4514" t="s">
        <v>79</v>
      </c>
      <c r="J4514" t="s">
        <v>7573</v>
      </c>
      <c r="K4514" s="10">
        <v>0</v>
      </c>
      <c r="L4514" s="2">
        <v>0</v>
      </c>
      <c r="M4514" s="1">
        <v>190</v>
      </c>
      <c r="N4514" s="1">
        <v>426000</v>
      </c>
      <c r="O4514"/>
      <c r="P4514"/>
      <c r="Q4514"/>
    </row>
    <row r="4515" spans="1:17" x14ac:dyDescent="0.25">
      <c r="A4515">
        <v>53</v>
      </c>
      <c r="B4515">
        <v>112</v>
      </c>
      <c r="C4515">
        <v>1</v>
      </c>
      <c r="D4515">
        <v>2</v>
      </c>
      <c r="E4515">
        <v>2</v>
      </c>
      <c r="F4515">
        <v>2</v>
      </c>
      <c r="G4515" t="s">
        <v>4655</v>
      </c>
      <c r="H4515">
        <v>81150315</v>
      </c>
      <c r="I4515" t="s">
        <v>151</v>
      </c>
      <c r="J4515" t="s">
        <v>7574</v>
      </c>
      <c r="K4515" s="10">
        <v>20</v>
      </c>
      <c r="L4515" s="2">
        <v>200</v>
      </c>
      <c r="M4515" s="1">
        <v>300</v>
      </c>
      <c r="N4515" s="1">
        <v>425553</v>
      </c>
      <c r="O4515"/>
      <c r="P4515"/>
      <c r="Q4515"/>
    </row>
    <row r="4516" spans="1:17" x14ac:dyDescent="0.25">
      <c r="A4516">
        <v>35</v>
      </c>
      <c r="B4516">
        <v>35</v>
      </c>
      <c r="C4516">
        <v>0</v>
      </c>
      <c r="D4516">
        <v>1</v>
      </c>
      <c r="E4516">
        <v>1</v>
      </c>
      <c r="F4516">
        <v>0</v>
      </c>
      <c r="G4516" t="s">
        <v>6013</v>
      </c>
      <c r="H4516">
        <v>80250000</v>
      </c>
      <c r="I4516" t="s">
        <v>31</v>
      </c>
      <c r="J4516" t="s">
        <v>7573</v>
      </c>
      <c r="K4516" s="10">
        <v>3.5</v>
      </c>
      <c r="L4516" s="2">
        <v>35</v>
      </c>
      <c r="M4516" s="1">
        <v>900</v>
      </c>
      <c r="N4516" s="1">
        <v>425000</v>
      </c>
      <c r="O4516"/>
      <c r="P4516"/>
      <c r="Q4516"/>
    </row>
    <row r="4517" spans="1:17" x14ac:dyDescent="0.25">
      <c r="A4517">
        <v>31</v>
      </c>
      <c r="B4517">
        <v>45</v>
      </c>
      <c r="C4517">
        <v>0</v>
      </c>
      <c r="D4517">
        <v>1</v>
      </c>
      <c r="E4517">
        <v>1</v>
      </c>
      <c r="F4517">
        <v>0</v>
      </c>
      <c r="G4517" t="s">
        <v>4476</v>
      </c>
      <c r="H4517">
        <v>80250000</v>
      </c>
      <c r="I4517" t="s">
        <v>31</v>
      </c>
      <c r="J4517" t="s">
        <v>7573</v>
      </c>
      <c r="K4517" s="10">
        <v>8.9</v>
      </c>
      <c r="L4517" s="2">
        <v>89</v>
      </c>
      <c r="M4517" s="1">
        <v>854</v>
      </c>
      <c r="N4517" s="1">
        <v>425000</v>
      </c>
      <c r="O4517"/>
      <c r="P4517"/>
      <c r="Q4517"/>
    </row>
    <row r="4518" spans="1:17" x14ac:dyDescent="0.25">
      <c r="A4518">
        <v>108</v>
      </c>
      <c r="B4518">
        <v>140</v>
      </c>
      <c r="C4518">
        <v>0</v>
      </c>
      <c r="D4518">
        <v>2</v>
      </c>
      <c r="E4518">
        <v>3</v>
      </c>
      <c r="F4518">
        <v>1</v>
      </c>
      <c r="G4518" t="s">
        <v>5517</v>
      </c>
      <c r="H4518">
        <v>80020270</v>
      </c>
      <c r="I4518" t="s">
        <v>31</v>
      </c>
      <c r="J4518" t="s">
        <v>7573</v>
      </c>
      <c r="K4518" s="10">
        <v>7.8</v>
      </c>
      <c r="L4518" s="2">
        <v>78</v>
      </c>
      <c r="M4518" s="1">
        <v>600</v>
      </c>
      <c r="N4518" s="1">
        <v>425000</v>
      </c>
      <c r="O4518"/>
      <c r="P4518"/>
      <c r="Q4518"/>
    </row>
    <row r="4519" spans="1:17" x14ac:dyDescent="0.25">
      <c r="A4519">
        <v>108</v>
      </c>
      <c r="B4519">
        <v>140</v>
      </c>
      <c r="C4519">
        <v>0</v>
      </c>
      <c r="D4519">
        <v>2</v>
      </c>
      <c r="E4519">
        <v>3</v>
      </c>
      <c r="F4519">
        <v>1</v>
      </c>
      <c r="G4519" t="s">
        <v>5836</v>
      </c>
      <c r="H4519">
        <v>80020270</v>
      </c>
      <c r="I4519" t="s">
        <v>31</v>
      </c>
      <c r="J4519" t="s">
        <v>7573</v>
      </c>
      <c r="K4519" s="10">
        <v>0</v>
      </c>
      <c r="L4519" s="2">
        <v>0</v>
      </c>
      <c r="M4519" s="1">
        <v>600</v>
      </c>
      <c r="N4519" s="1">
        <v>425000</v>
      </c>
      <c r="O4519"/>
      <c r="P4519"/>
      <c r="Q4519"/>
    </row>
    <row r="4520" spans="1:17" x14ac:dyDescent="0.25">
      <c r="A4520">
        <v>83</v>
      </c>
      <c r="B4520">
        <v>96</v>
      </c>
      <c r="C4520">
        <v>0</v>
      </c>
      <c r="D4520">
        <v>2</v>
      </c>
      <c r="E4520">
        <v>2</v>
      </c>
      <c r="F4520">
        <v>1</v>
      </c>
      <c r="G4520" t="s">
        <v>3082</v>
      </c>
      <c r="H4520">
        <v>80030370</v>
      </c>
      <c r="I4520" t="s">
        <v>98</v>
      </c>
      <c r="J4520" t="s">
        <v>7573</v>
      </c>
      <c r="K4520" s="10">
        <v>8.6999999999999993</v>
      </c>
      <c r="L4520" s="2">
        <v>87</v>
      </c>
      <c r="M4520" s="1">
        <v>555</v>
      </c>
      <c r="N4520" s="1">
        <v>425000</v>
      </c>
      <c r="O4520"/>
      <c r="P4520"/>
      <c r="Q4520"/>
    </row>
    <row r="4521" spans="1:17" x14ac:dyDescent="0.25">
      <c r="A4521">
        <v>91</v>
      </c>
      <c r="B4521">
        <v>155</v>
      </c>
      <c r="C4521">
        <v>1</v>
      </c>
      <c r="D4521">
        <v>3</v>
      </c>
      <c r="E4521">
        <v>3</v>
      </c>
      <c r="F4521">
        <v>1</v>
      </c>
      <c r="G4521" t="s">
        <v>4558</v>
      </c>
      <c r="H4521">
        <v>80610260</v>
      </c>
      <c r="I4521" t="s">
        <v>24</v>
      </c>
      <c r="J4521" t="s">
        <v>7580</v>
      </c>
      <c r="K4521" s="10">
        <v>12.4</v>
      </c>
      <c r="L4521" s="2">
        <v>124</v>
      </c>
      <c r="M4521" s="1">
        <v>517</v>
      </c>
      <c r="N4521" s="1">
        <v>425000</v>
      </c>
      <c r="O4521"/>
      <c r="P4521"/>
      <c r="Q4521"/>
    </row>
    <row r="4522" spans="1:17" x14ac:dyDescent="0.25">
      <c r="A4522">
        <v>96</v>
      </c>
      <c r="C4522">
        <v>1</v>
      </c>
      <c r="D4522">
        <v>2</v>
      </c>
      <c r="E4522">
        <v>3</v>
      </c>
      <c r="F4522">
        <v>1</v>
      </c>
      <c r="G4522" t="s">
        <v>802</v>
      </c>
      <c r="H4522">
        <v>82530350</v>
      </c>
      <c r="I4522" t="s">
        <v>242</v>
      </c>
      <c r="J4522" t="s">
        <v>497</v>
      </c>
      <c r="K4522" s="10">
        <v>0</v>
      </c>
      <c r="L4522" s="2">
        <v>0</v>
      </c>
      <c r="M4522" s="1">
        <v>480</v>
      </c>
      <c r="N4522" s="1">
        <v>425000</v>
      </c>
      <c r="O4522"/>
      <c r="P4522"/>
      <c r="Q4522"/>
    </row>
    <row r="4523" spans="1:17" x14ac:dyDescent="0.25">
      <c r="A4523">
        <v>111</v>
      </c>
      <c r="B4523">
        <v>111</v>
      </c>
      <c r="C4523">
        <v>0</v>
      </c>
      <c r="D4523">
        <v>1</v>
      </c>
      <c r="E4523">
        <v>2</v>
      </c>
      <c r="F4523">
        <v>1</v>
      </c>
      <c r="G4523" t="s">
        <v>3670</v>
      </c>
      <c r="H4523">
        <v>81130260</v>
      </c>
      <c r="I4523" t="s">
        <v>33</v>
      </c>
      <c r="J4523" t="s">
        <v>7574</v>
      </c>
      <c r="K4523" s="10">
        <v>5</v>
      </c>
      <c r="L4523" s="2">
        <v>50</v>
      </c>
      <c r="M4523" s="1">
        <v>430</v>
      </c>
      <c r="N4523" s="1">
        <v>425000</v>
      </c>
      <c r="O4523"/>
      <c r="P4523"/>
      <c r="Q4523"/>
    </row>
    <row r="4524" spans="1:17" x14ac:dyDescent="0.25">
      <c r="A4524">
        <v>66</v>
      </c>
      <c r="B4524">
        <v>86</v>
      </c>
      <c r="C4524">
        <v>0</v>
      </c>
      <c r="D4524">
        <v>1</v>
      </c>
      <c r="E4524">
        <v>3</v>
      </c>
      <c r="F4524">
        <v>1</v>
      </c>
      <c r="G4524" t="s">
        <v>3964</v>
      </c>
      <c r="H4524">
        <v>81150060</v>
      </c>
      <c r="I4524" t="s">
        <v>33</v>
      </c>
      <c r="J4524" t="s">
        <v>7574</v>
      </c>
      <c r="K4524" s="10">
        <v>30.7</v>
      </c>
      <c r="L4524" s="2">
        <v>307</v>
      </c>
      <c r="M4524" s="1">
        <v>399</v>
      </c>
      <c r="N4524" s="1">
        <v>425000</v>
      </c>
      <c r="O4524"/>
      <c r="P4524"/>
      <c r="Q4524"/>
    </row>
    <row r="4525" spans="1:17" x14ac:dyDescent="0.25">
      <c r="A4525">
        <v>64</v>
      </c>
      <c r="C4525">
        <v>1</v>
      </c>
      <c r="D4525">
        <v>2</v>
      </c>
      <c r="E4525">
        <v>2</v>
      </c>
      <c r="F4525">
        <v>1</v>
      </c>
      <c r="G4525" t="s">
        <v>2632</v>
      </c>
      <c r="H4525">
        <v>82560435</v>
      </c>
      <c r="I4525" t="s">
        <v>7</v>
      </c>
      <c r="J4525" t="s">
        <v>7573</v>
      </c>
      <c r="K4525" s="10">
        <v>100</v>
      </c>
      <c r="L4525" s="2">
        <v>1000</v>
      </c>
      <c r="M4525" s="1">
        <v>350</v>
      </c>
      <c r="N4525" s="1">
        <v>425000</v>
      </c>
      <c r="O4525"/>
      <c r="P4525"/>
      <c r="Q4525"/>
    </row>
    <row r="4526" spans="1:17" x14ac:dyDescent="0.25">
      <c r="A4526">
        <v>60</v>
      </c>
      <c r="B4526">
        <v>72</v>
      </c>
      <c r="C4526">
        <v>1</v>
      </c>
      <c r="D4526">
        <v>2</v>
      </c>
      <c r="E4526">
        <v>2</v>
      </c>
      <c r="F4526">
        <v>2</v>
      </c>
      <c r="G4526" t="s">
        <v>3759</v>
      </c>
      <c r="H4526">
        <v>81030300</v>
      </c>
      <c r="I4526" t="s">
        <v>473</v>
      </c>
      <c r="J4526" t="s">
        <v>7574</v>
      </c>
      <c r="K4526" s="10">
        <v>8</v>
      </c>
      <c r="L4526" s="2">
        <v>80</v>
      </c>
      <c r="M4526" s="1">
        <v>350</v>
      </c>
      <c r="N4526" s="1">
        <v>425000</v>
      </c>
      <c r="O4526"/>
      <c r="P4526"/>
      <c r="Q4526"/>
    </row>
    <row r="4527" spans="1:17" x14ac:dyDescent="0.25">
      <c r="A4527">
        <v>59</v>
      </c>
      <c r="B4527">
        <v>88</v>
      </c>
      <c r="C4527">
        <v>1</v>
      </c>
      <c r="D4527">
        <v>2</v>
      </c>
      <c r="E4527">
        <v>2</v>
      </c>
      <c r="F4527">
        <v>1</v>
      </c>
      <c r="G4527" t="s">
        <v>4827</v>
      </c>
      <c r="H4527">
        <v>81030300</v>
      </c>
      <c r="I4527" t="s">
        <v>473</v>
      </c>
      <c r="J4527" t="s">
        <v>7574</v>
      </c>
      <c r="K4527" s="10">
        <v>12</v>
      </c>
      <c r="L4527" s="2">
        <v>120</v>
      </c>
      <c r="M4527" s="1">
        <v>350</v>
      </c>
      <c r="N4527" s="1">
        <v>425000</v>
      </c>
      <c r="O4527"/>
      <c r="P4527"/>
      <c r="Q4527"/>
    </row>
    <row r="4528" spans="1:17" x14ac:dyDescent="0.25">
      <c r="A4528">
        <v>65</v>
      </c>
      <c r="B4528">
        <v>95</v>
      </c>
      <c r="C4528">
        <v>1</v>
      </c>
      <c r="D4528">
        <v>2</v>
      </c>
      <c r="E4528">
        <v>2</v>
      </c>
      <c r="F4528">
        <v>1</v>
      </c>
      <c r="G4528" t="s">
        <v>114</v>
      </c>
      <c r="H4528">
        <v>82520760</v>
      </c>
      <c r="I4528" t="s">
        <v>18</v>
      </c>
      <c r="J4528" t="s">
        <v>7</v>
      </c>
      <c r="K4528" s="10">
        <v>58.4</v>
      </c>
      <c r="L4528" s="2">
        <v>584</v>
      </c>
      <c r="M4528" s="1">
        <v>330</v>
      </c>
      <c r="N4528" s="1">
        <v>425000</v>
      </c>
      <c r="O4528"/>
      <c r="P4528"/>
      <c r="Q4528"/>
    </row>
    <row r="4529" spans="1:17" x14ac:dyDescent="0.25">
      <c r="A4529">
        <v>74</v>
      </c>
      <c r="B4529">
        <v>107</v>
      </c>
      <c r="C4529">
        <v>1</v>
      </c>
      <c r="D4529">
        <v>2</v>
      </c>
      <c r="E4529">
        <v>3</v>
      </c>
      <c r="F4529">
        <v>1</v>
      </c>
      <c r="G4529" t="s">
        <v>2785</v>
      </c>
      <c r="H4529">
        <v>80620250</v>
      </c>
      <c r="I4529" t="s">
        <v>16</v>
      </c>
      <c r="J4529" t="s">
        <v>7580</v>
      </c>
      <c r="K4529" s="10">
        <v>69</v>
      </c>
      <c r="L4529" s="2">
        <v>690</v>
      </c>
      <c r="M4529" s="1">
        <v>650</v>
      </c>
      <c r="N4529" s="1">
        <v>424990</v>
      </c>
      <c r="O4529"/>
      <c r="P4529"/>
      <c r="Q4529"/>
    </row>
    <row r="4530" spans="1:17" x14ac:dyDescent="0.25">
      <c r="A4530">
        <v>67</v>
      </c>
      <c r="B4530">
        <v>87</v>
      </c>
      <c r="C4530">
        <v>0</v>
      </c>
      <c r="D4530">
        <v>1</v>
      </c>
      <c r="E4530">
        <v>3</v>
      </c>
      <c r="F4530">
        <v>1</v>
      </c>
      <c r="G4530" t="s">
        <v>1671</v>
      </c>
      <c r="H4530">
        <v>81130220</v>
      </c>
      <c r="I4530" t="s">
        <v>33</v>
      </c>
      <c r="J4530" t="s">
        <v>7574</v>
      </c>
      <c r="K4530" s="10">
        <v>3.1</v>
      </c>
      <c r="L4530" s="2">
        <v>31</v>
      </c>
      <c r="M4530" s="1">
        <v>584</v>
      </c>
      <c r="N4530" s="1">
        <v>424900</v>
      </c>
      <c r="O4530"/>
      <c r="P4530"/>
      <c r="Q4530"/>
    </row>
    <row r="4531" spans="1:17" x14ac:dyDescent="0.25">
      <c r="A4531">
        <v>60</v>
      </c>
      <c r="B4531">
        <v>76</v>
      </c>
      <c r="C4531">
        <v>1</v>
      </c>
      <c r="D4531">
        <v>2</v>
      </c>
      <c r="E4531">
        <v>3</v>
      </c>
      <c r="F4531">
        <v>0</v>
      </c>
      <c r="G4531" t="s">
        <v>2790</v>
      </c>
      <c r="H4531">
        <v>82560435</v>
      </c>
      <c r="I4531" t="s">
        <v>7</v>
      </c>
      <c r="J4531" t="s">
        <v>7573</v>
      </c>
      <c r="K4531" s="10">
        <v>0</v>
      </c>
      <c r="L4531" s="2">
        <v>0</v>
      </c>
      <c r="M4531" s="1">
        <v>450</v>
      </c>
      <c r="N4531" s="1">
        <v>421560</v>
      </c>
      <c r="O4531"/>
      <c r="P4531"/>
      <c r="Q4531"/>
    </row>
    <row r="4532" spans="1:17" x14ac:dyDescent="0.25">
      <c r="A4532">
        <v>80</v>
      </c>
      <c r="B4532">
        <v>80</v>
      </c>
      <c r="C4532">
        <v>1</v>
      </c>
      <c r="D4532">
        <v>2</v>
      </c>
      <c r="E4532">
        <v>2</v>
      </c>
      <c r="F4532">
        <v>1</v>
      </c>
      <c r="G4532" t="s">
        <v>2741</v>
      </c>
      <c r="H4532">
        <v>81050170</v>
      </c>
      <c r="I4532" t="s">
        <v>12</v>
      </c>
      <c r="J4532" t="s">
        <v>7574</v>
      </c>
      <c r="K4532" s="10">
        <v>12</v>
      </c>
      <c r="L4532" s="2">
        <v>120</v>
      </c>
      <c r="M4532" s="1">
        <v>470</v>
      </c>
      <c r="N4532" s="1">
        <v>421000</v>
      </c>
      <c r="O4532"/>
      <c r="P4532"/>
      <c r="Q4532"/>
    </row>
    <row r="4533" spans="1:17" x14ac:dyDescent="0.25">
      <c r="A4533">
        <v>59</v>
      </c>
      <c r="B4533">
        <v>73</v>
      </c>
      <c r="C4533">
        <v>1</v>
      </c>
      <c r="D4533">
        <v>1</v>
      </c>
      <c r="E4533">
        <v>2</v>
      </c>
      <c r="F4533">
        <v>1</v>
      </c>
      <c r="G4533" t="s">
        <v>836</v>
      </c>
      <c r="H4533">
        <v>81050170</v>
      </c>
      <c r="I4533" t="s">
        <v>12</v>
      </c>
      <c r="J4533" t="s">
        <v>7574</v>
      </c>
      <c r="K4533" s="10">
        <v>90</v>
      </c>
      <c r="L4533" s="2">
        <v>900</v>
      </c>
      <c r="M4533" s="1">
        <v>370</v>
      </c>
      <c r="N4533" s="1">
        <v>421000</v>
      </c>
      <c r="O4533"/>
      <c r="P4533"/>
      <c r="Q4533"/>
    </row>
    <row r="4534" spans="1:17" x14ac:dyDescent="0.25">
      <c r="A4534">
        <v>74</v>
      </c>
      <c r="B4534">
        <v>103</v>
      </c>
      <c r="C4534">
        <v>1</v>
      </c>
      <c r="D4534">
        <v>2</v>
      </c>
      <c r="E4534">
        <v>3</v>
      </c>
      <c r="F4534">
        <v>1</v>
      </c>
      <c r="G4534" t="s">
        <v>929</v>
      </c>
      <c r="H4534">
        <v>81560280</v>
      </c>
      <c r="I4534" t="s">
        <v>288</v>
      </c>
      <c r="J4534" t="s">
        <v>497</v>
      </c>
      <c r="K4534" s="10">
        <v>0</v>
      </c>
      <c r="L4534" s="2">
        <v>0</v>
      </c>
      <c r="M4534" s="1">
        <v>730</v>
      </c>
      <c r="N4534" s="1">
        <v>420001</v>
      </c>
      <c r="O4534"/>
      <c r="P4534"/>
      <c r="Q4534"/>
    </row>
    <row r="4535" spans="1:17" x14ac:dyDescent="0.25">
      <c r="A4535">
        <v>134</v>
      </c>
      <c r="B4535">
        <v>134</v>
      </c>
      <c r="C4535">
        <v>1</v>
      </c>
      <c r="D4535">
        <v>2</v>
      </c>
      <c r="E4535">
        <v>3</v>
      </c>
      <c r="F4535">
        <v>1</v>
      </c>
      <c r="G4535" t="s">
        <v>4123</v>
      </c>
      <c r="H4535">
        <v>80420010</v>
      </c>
      <c r="I4535" t="s">
        <v>31</v>
      </c>
      <c r="J4535" t="s">
        <v>7573</v>
      </c>
      <c r="K4535" s="10">
        <v>12.9</v>
      </c>
      <c r="L4535" s="2">
        <v>129</v>
      </c>
      <c r="M4535" s="1">
        <v>1138</v>
      </c>
      <c r="N4535" s="1">
        <v>420000</v>
      </c>
      <c r="O4535"/>
      <c r="P4535"/>
      <c r="Q4535"/>
    </row>
    <row r="4536" spans="1:17" x14ac:dyDescent="0.25">
      <c r="A4536">
        <v>113</v>
      </c>
      <c r="B4536">
        <v>113</v>
      </c>
      <c r="C4536">
        <v>1</v>
      </c>
      <c r="D4536">
        <v>3</v>
      </c>
      <c r="E4536">
        <v>3</v>
      </c>
      <c r="F4536">
        <v>1</v>
      </c>
      <c r="G4536" t="s">
        <v>3445</v>
      </c>
      <c r="H4536">
        <v>80020250</v>
      </c>
      <c r="I4536" t="s">
        <v>31</v>
      </c>
      <c r="J4536" t="s">
        <v>7573</v>
      </c>
      <c r="K4536" s="10">
        <v>90.4</v>
      </c>
      <c r="L4536" s="2">
        <v>904</v>
      </c>
      <c r="M4536" s="1">
        <v>1102</v>
      </c>
      <c r="N4536" s="1">
        <v>420000</v>
      </c>
      <c r="O4536"/>
      <c r="P4536"/>
      <c r="Q4536"/>
    </row>
    <row r="4537" spans="1:17" x14ac:dyDescent="0.25">
      <c r="A4537">
        <v>110</v>
      </c>
      <c r="B4537">
        <v>125</v>
      </c>
      <c r="C4537">
        <v>0</v>
      </c>
      <c r="D4537">
        <v>2</v>
      </c>
      <c r="E4537">
        <v>4</v>
      </c>
      <c r="F4537">
        <v>1</v>
      </c>
      <c r="G4537" t="s">
        <v>4527</v>
      </c>
      <c r="H4537">
        <v>80010000</v>
      </c>
      <c r="I4537" t="s">
        <v>31</v>
      </c>
      <c r="J4537" t="s">
        <v>7573</v>
      </c>
      <c r="K4537" s="10">
        <v>41</v>
      </c>
      <c r="L4537" s="2">
        <v>410</v>
      </c>
      <c r="M4537" s="1">
        <v>950</v>
      </c>
      <c r="N4537" s="1">
        <v>420000</v>
      </c>
      <c r="O4537"/>
      <c r="P4537"/>
      <c r="Q4537"/>
    </row>
    <row r="4538" spans="1:17" x14ac:dyDescent="0.25">
      <c r="A4538">
        <v>87</v>
      </c>
      <c r="B4538">
        <v>123</v>
      </c>
      <c r="C4538">
        <v>1</v>
      </c>
      <c r="D4538">
        <v>2</v>
      </c>
      <c r="E4538">
        <v>3</v>
      </c>
      <c r="F4538">
        <v>1</v>
      </c>
      <c r="G4538" t="s">
        <v>1045</v>
      </c>
      <c r="H4538">
        <v>80050250</v>
      </c>
      <c r="I4538" t="s">
        <v>11</v>
      </c>
      <c r="J4538" t="s">
        <v>7573</v>
      </c>
      <c r="K4538" s="10">
        <v>98</v>
      </c>
      <c r="L4538" s="2">
        <v>980</v>
      </c>
      <c r="M4538" s="1">
        <v>900</v>
      </c>
      <c r="N4538" s="1">
        <v>420000</v>
      </c>
      <c r="O4538"/>
      <c r="P4538"/>
      <c r="Q4538"/>
    </row>
    <row r="4539" spans="1:17" x14ac:dyDescent="0.25">
      <c r="A4539">
        <v>56</v>
      </c>
      <c r="B4539">
        <v>74</v>
      </c>
      <c r="C4539">
        <v>1</v>
      </c>
      <c r="D4539">
        <v>2</v>
      </c>
      <c r="E4539">
        <v>1</v>
      </c>
      <c r="G4539" t="s">
        <v>3400</v>
      </c>
      <c r="H4539">
        <v>80510250</v>
      </c>
      <c r="I4539" t="s">
        <v>28</v>
      </c>
      <c r="J4539" t="s">
        <v>7573</v>
      </c>
      <c r="K4539" s="10">
        <v>0</v>
      </c>
      <c r="L4539" s="2">
        <v>0</v>
      </c>
      <c r="M4539" s="1">
        <v>890</v>
      </c>
      <c r="N4539" s="1">
        <v>420000</v>
      </c>
      <c r="O4539"/>
      <c r="P4539"/>
      <c r="Q4539"/>
    </row>
    <row r="4540" spans="1:17" x14ac:dyDescent="0.25">
      <c r="A4540">
        <v>87</v>
      </c>
      <c r="B4540">
        <v>139</v>
      </c>
      <c r="C4540">
        <v>1</v>
      </c>
      <c r="D4540">
        <v>2</v>
      </c>
      <c r="E4540">
        <v>3</v>
      </c>
      <c r="G4540" t="s">
        <v>2789</v>
      </c>
      <c r="H4540">
        <v>80620110</v>
      </c>
      <c r="I4540" t="s">
        <v>16</v>
      </c>
      <c r="J4540" t="s">
        <v>7580</v>
      </c>
      <c r="K4540" s="10">
        <v>80</v>
      </c>
      <c r="L4540" s="2">
        <v>800</v>
      </c>
      <c r="M4540" s="1">
        <v>860</v>
      </c>
      <c r="N4540" s="1">
        <v>420000</v>
      </c>
      <c r="O4540"/>
      <c r="P4540"/>
      <c r="Q4540"/>
    </row>
    <row r="4541" spans="1:17" x14ac:dyDescent="0.25">
      <c r="A4541">
        <v>88</v>
      </c>
      <c r="B4541">
        <v>139</v>
      </c>
      <c r="C4541">
        <v>1</v>
      </c>
      <c r="D4541">
        <v>2</v>
      </c>
      <c r="E4541">
        <v>3</v>
      </c>
      <c r="F4541">
        <v>1</v>
      </c>
      <c r="G4541" t="s">
        <v>6275</v>
      </c>
      <c r="H4541">
        <v>80620110</v>
      </c>
      <c r="I4541" t="s">
        <v>16</v>
      </c>
      <c r="J4541" t="s">
        <v>7580</v>
      </c>
      <c r="K4541" s="10">
        <v>101.3</v>
      </c>
      <c r="L4541" s="2">
        <v>1013</v>
      </c>
      <c r="M4541" s="1">
        <v>860</v>
      </c>
      <c r="N4541" s="1">
        <v>420000</v>
      </c>
      <c r="O4541"/>
      <c r="P4541"/>
      <c r="Q4541"/>
    </row>
    <row r="4542" spans="1:17" x14ac:dyDescent="0.25">
      <c r="A4542">
        <v>83</v>
      </c>
      <c r="B4542">
        <v>135</v>
      </c>
      <c r="C4542">
        <v>1</v>
      </c>
      <c r="D4542">
        <v>3</v>
      </c>
      <c r="E4542">
        <v>3</v>
      </c>
      <c r="F4542">
        <v>1</v>
      </c>
      <c r="G4542" t="s">
        <v>4083</v>
      </c>
      <c r="H4542">
        <v>80610360</v>
      </c>
      <c r="I4542" t="s">
        <v>24</v>
      </c>
      <c r="J4542" t="s">
        <v>7580</v>
      </c>
      <c r="K4542" s="10">
        <v>104.9</v>
      </c>
      <c r="L4542" s="2">
        <v>1049</v>
      </c>
      <c r="M4542" s="1">
        <v>849</v>
      </c>
      <c r="N4542" s="1">
        <v>420000</v>
      </c>
      <c r="O4542"/>
      <c r="P4542"/>
      <c r="Q4542"/>
    </row>
    <row r="4543" spans="1:17" x14ac:dyDescent="0.25">
      <c r="A4543">
        <v>34</v>
      </c>
      <c r="B4543">
        <v>56</v>
      </c>
      <c r="C4543">
        <v>1</v>
      </c>
      <c r="D4543">
        <v>1</v>
      </c>
      <c r="E4543">
        <v>1</v>
      </c>
      <c r="F4543">
        <v>0</v>
      </c>
      <c r="G4543" t="s">
        <v>4468</v>
      </c>
      <c r="H4543">
        <v>80010080</v>
      </c>
      <c r="I4543" t="s">
        <v>31</v>
      </c>
      <c r="J4543" t="s">
        <v>7573</v>
      </c>
      <c r="K4543" s="10">
        <v>0</v>
      </c>
      <c r="L4543" s="2">
        <v>0</v>
      </c>
      <c r="M4543" s="1">
        <v>800</v>
      </c>
      <c r="N4543" s="1">
        <v>420000</v>
      </c>
      <c r="O4543"/>
      <c r="P4543"/>
      <c r="Q4543"/>
    </row>
    <row r="4544" spans="1:17" x14ac:dyDescent="0.25">
      <c r="A4544">
        <v>94</v>
      </c>
      <c r="B4544">
        <v>159</v>
      </c>
      <c r="C4544">
        <v>2</v>
      </c>
      <c r="D4544">
        <v>3</v>
      </c>
      <c r="E4544">
        <v>3</v>
      </c>
      <c r="F4544">
        <v>1</v>
      </c>
      <c r="G4544" t="s">
        <v>2558</v>
      </c>
      <c r="H4544">
        <v>80320112</v>
      </c>
      <c r="I4544" t="s">
        <v>24</v>
      </c>
      <c r="J4544" t="s">
        <v>7580</v>
      </c>
      <c r="K4544" s="10">
        <v>9.6999999999999993</v>
      </c>
      <c r="L4544" s="2">
        <v>97</v>
      </c>
      <c r="M4544" s="1">
        <v>764</v>
      </c>
      <c r="N4544" s="1">
        <v>420000</v>
      </c>
      <c r="O4544"/>
      <c r="P4544"/>
      <c r="Q4544"/>
    </row>
    <row r="4545" spans="1:17" x14ac:dyDescent="0.25">
      <c r="A4545">
        <v>159</v>
      </c>
      <c r="B4545">
        <v>167</v>
      </c>
      <c r="C4545">
        <v>0</v>
      </c>
      <c r="D4545">
        <v>2</v>
      </c>
      <c r="E4545">
        <v>3</v>
      </c>
      <c r="F4545">
        <v>0</v>
      </c>
      <c r="G4545" t="s">
        <v>3360</v>
      </c>
      <c r="H4545">
        <v>80020180</v>
      </c>
      <c r="I4545" t="s">
        <v>31</v>
      </c>
      <c r="J4545" t="s">
        <v>7573</v>
      </c>
      <c r="K4545" s="10">
        <v>83.8</v>
      </c>
      <c r="L4545" s="2">
        <v>838</v>
      </c>
      <c r="M4545" s="1">
        <v>757</v>
      </c>
      <c r="N4545" s="1">
        <v>420000</v>
      </c>
      <c r="O4545"/>
      <c r="P4545"/>
      <c r="Q4545"/>
    </row>
    <row r="4546" spans="1:17" x14ac:dyDescent="0.25">
      <c r="A4546">
        <v>96</v>
      </c>
      <c r="B4546">
        <v>120</v>
      </c>
      <c r="C4546">
        <v>0</v>
      </c>
      <c r="D4546">
        <v>3</v>
      </c>
      <c r="E4546">
        <v>3</v>
      </c>
      <c r="F4546">
        <v>0</v>
      </c>
      <c r="G4546" t="s">
        <v>1681</v>
      </c>
      <c r="H4546">
        <v>80420210</v>
      </c>
      <c r="I4546" t="s">
        <v>31</v>
      </c>
      <c r="J4546" t="s">
        <v>7573</v>
      </c>
      <c r="K4546" s="10">
        <v>0</v>
      </c>
      <c r="L4546" s="2">
        <v>0</v>
      </c>
      <c r="M4546" s="1">
        <v>750</v>
      </c>
      <c r="N4546" s="1">
        <v>420000</v>
      </c>
      <c r="O4546"/>
      <c r="P4546"/>
      <c r="Q4546"/>
    </row>
    <row r="4547" spans="1:17" x14ac:dyDescent="0.25">
      <c r="A4547">
        <v>85</v>
      </c>
      <c r="B4547">
        <v>109</v>
      </c>
      <c r="C4547">
        <v>1</v>
      </c>
      <c r="D4547">
        <v>3</v>
      </c>
      <c r="E4547">
        <v>3</v>
      </c>
      <c r="F4547">
        <v>1</v>
      </c>
      <c r="G4547" t="s">
        <v>1910</v>
      </c>
      <c r="H4547">
        <v>80530010</v>
      </c>
      <c r="I4547" t="s">
        <v>352</v>
      </c>
      <c r="J4547" t="s">
        <v>7573</v>
      </c>
      <c r="K4547" s="10">
        <v>8.1999999999999993</v>
      </c>
      <c r="L4547" s="2">
        <v>82</v>
      </c>
      <c r="M4547" s="1">
        <v>707</v>
      </c>
      <c r="N4547" s="1">
        <v>420000</v>
      </c>
      <c r="O4547"/>
      <c r="P4547"/>
      <c r="Q4547"/>
    </row>
    <row r="4548" spans="1:17" x14ac:dyDescent="0.25">
      <c r="A4548">
        <v>70</v>
      </c>
      <c r="B4548">
        <v>102</v>
      </c>
      <c r="C4548">
        <v>0</v>
      </c>
      <c r="D4548">
        <v>2</v>
      </c>
      <c r="E4548">
        <v>3</v>
      </c>
      <c r="F4548">
        <v>1</v>
      </c>
      <c r="G4548" t="s">
        <v>4436</v>
      </c>
      <c r="H4548">
        <v>80710520</v>
      </c>
      <c r="I4548" t="s">
        <v>20</v>
      </c>
      <c r="J4548" t="s">
        <v>7573</v>
      </c>
      <c r="K4548" s="10">
        <v>0</v>
      </c>
      <c r="L4548" s="2">
        <v>0</v>
      </c>
      <c r="M4548" s="1">
        <v>700</v>
      </c>
      <c r="N4548" s="1">
        <v>420000</v>
      </c>
      <c r="O4548"/>
      <c r="P4548"/>
      <c r="Q4548"/>
    </row>
    <row r="4549" spans="1:17" x14ac:dyDescent="0.25">
      <c r="A4549">
        <v>97</v>
      </c>
      <c r="B4549">
        <v>139</v>
      </c>
      <c r="C4549">
        <v>1</v>
      </c>
      <c r="D4549">
        <v>3</v>
      </c>
      <c r="E4549">
        <v>3</v>
      </c>
      <c r="F4549">
        <v>1</v>
      </c>
      <c r="G4549" t="s">
        <v>6615</v>
      </c>
      <c r="H4549">
        <v>80250190</v>
      </c>
      <c r="I4549" t="s">
        <v>68</v>
      </c>
      <c r="J4549" t="s">
        <v>7573</v>
      </c>
      <c r="K4549" s="10">
        <v>10.8</v>
      </c>
      <c r="L4549" s="2">
        <v>108</v>
      </c>
      <c r="M4549" s="1">
        <v>675</v>
      </c>
      <c r="N4549" s="1">
        <v>420000</v>
      </c>
      <c r="O4549"/>
      <c r="P4549"/>
      <c r="Q4549"/>
    </row>
    <row r="4550" spans="1:17" x14ac:dyDescent="0.25">
      <c r="A4550">
        <v>76</v>
      </c>
      <c r="B4550">
        <v>76</v>
      </c>
      <c r="C4550">
        <v>0</v>
      </c>
      <c r="D4550">
        <v>2</v>
      </c>
      <c r="E4550">
        <v>3</v>
      </c>
      <c r="F4550">
        <v>1</v>
      </c>
      <c r="G4550" t="s">
        <v>5417</v>
      </c>
      <c r="H4550">
        <v>80240270</v>
      </c>
      <c r="I4550" t="s">
        <v>79</v>
      </c>
      <c r="J4550" t="s">
        <v>7573</v>
      </c>
      <c r="K4550" s="10">
        <v>0</v>
      </c>
      <c r="L4550" s="2"/>
      <c r="M4550" s="1">
        <v>670</v>
      </c>
      <c r="N4550" s="1">
        <v>420000</v>
      </c>
      <c r="O4550"/>
      <c r="P4550"/>
      <c r="Q4550"/>
    </row>
    <row r="4551" spans="1:17" x14ac:dyDescent="0.25">
      <c r="A4551">
        <v>87</v>
      </c>
      <c r="B4551">
        <v>140</v>
      </c>
      <c r="C4551">
        <v>1</v>
      </c>
      <c r="D4551">
        <v>2</v>
      </c>
      <c r="E4551">
        <v>3</v>
      </c>
      <c r="F4551">
        <v>2</v>
      </c>
      <c r="G4551" t="s">
        <v>1864</v>
      </c>
      <c r="H4551">
        <v>80040130</v>
      </c>
      <c r="I4551" t="s">
        <v>98</v>
      </c>
      <c r="J4551" t="s">
        <v>7573</v>
      </c>
      <c r="K4551" s="10">
        <v>0</v>
      </c>
      <c r="L4551" s="2">
        <v>0</v>
      </c>
      <c r="M4551" s="1">
        <v>659</v>
      </c>
      <c r="N4551" s="1">
        <v>420000</v>
      </c>
      <c r="O4551"/>
      <c r="P4551"/>
      <c r="Q4551"/>
    </row>
    <row r="4552" spans="1:17" x14ac:dyDescent="0.25">
      <c r="A4552">
        <v>87</v>
      </c>
      <c r="B4552">
        <v>151</v>
      </c>
      <c r="C4552">
        <v>1</v>
      </c>
      <c r="D4552">
        <v>2</v>
      </c>
      <c r="E4552">
        <v>2</v>
      </c>
      <c r="F4552">
        <v>1</v>
      </c>
      <c r="G4552" t="s">
        <v>5329</v>
      </c>
      <c r="H4552">
        <v>80420184</v>
      </c>
      <c r="I4552" t="s">
        <v>31</v>
      </c>
      <c r="J4552" t="s">
        <v>7573</v>
      </c>
      <c r="K4552" s="10">
        <v>12</v>
      </c>
      <c r="L4552" s="2">
        <v>120</v>
      </c>
      <c r="M4552" s="1">
        <v>650</v>
      </c>
      <c r="N4552" s="1">
        <v>420000</v>
      </c>
      <c r="O4552"/>
      <c r="P4552"/>
      <c r="Q4552"/>
    </row>
    <row r="4553" spans="1:17" x14ac:dyDescent="0.25">
      <c r="A4553">
        <v>103</v>
      </c>
      <c r="B4553">
        <v>180</v>
      </c>
      <c r="C4553">
        <v>1</v>
      </c>
      <c r="D4553">
        <v>2</v>
      </c>
      <c r="E4553">
        <v>3</v>
      </c>
      <c r="F4553">
        <v>1</v>
      </c>
      <c r="G4553" t="s">
        <v>7277</v>
      </c>
      <c r="H4553">
        <v>80710510</v>
      </c>
      <c r="I4553" t="s">
        <v>20</v>
      </c>
      <c r="J4553" t="s">
        <v>7573</v>
      </c>
      <c r="K4553" s="10">
        <v>0</v>
      </c>
      <c r="L4553" s="2">
        <v>0</v>
      </c>
      <c r="M4553" s="1">
        <v>650</v>
      </c>
      <c r="N4553" s="1">
        <v>420000</v>
      </c>
      <c r="O4553"/>
      <c r="P4553"/>
      <c r="Q4553"/>
    </row>
    <row r="4554" spans="1:17" x14ac:dyDescent="0.25">
      <c r="A4554">
        <v>66</v>
      </c>
      <c r="B4554">
        <v>79</v>
      </c>
      <c r="C4554">
        <v>1</v>
      </c>
      <c r="D4554">
        <v>2</v>
      </c>
      <c r="E4554">
        <v>3</v>
      </c>
      <c r="F4554">
        <v>2</v>
      </c>
      <c r="G4554" t="s">
        <v>584</v>
      </c>
      <c r="H4554">
        <v>81280330</v>
      </c>
      <c r="I4554" t="s">
        <v>57</v>
      </c>
      <c r="J4554" t="s">
        <v>7572</v>
      </c>
      <c r="K4554" s="10">
        <v>80</v>
      </c>
      <c r="L4554" s="2">
        <v>800</v>
      </c>
      <c r="M4554" s="1">
        <v>649</v>
      </c>
      <c r="N4554" s="1">
        <v>420000</v>
      </c>
      <c r="O4554"/>
      <c r="P4554"/>
      <c r="Q4554"/>
    </row>
    <row r="4555" spans="1:17" x14ac:dyDescent="0.25">
      <c r="A4555">
        <v>92</v>
      </c>
      <c r="B4555">
        <v>92</v>
      </c>
      <c r="C4555">
        <v>0</v>
      </c>
      <c r="D4555">
        <v>1</v>
      </c>
      <c r="E4555">
        <v>2</v>
      </c>
      <c r="F4555">
        <v>1</v>
      </c>
      <c r="G4555" t="s">
        <v>7459</v>
      </c>
      <c r="H4555">
        <v>80730400</v>
      </c>
      <c r="I4555" t="s">
        <v>20</v>
      </c>
      <c r="J4555" t="s">
        <v>7573</v>
      </c>
      <c r="K4555" s="10">
        <v>7.5</v>
      </c>
      <c r="L4555" s="2">
        <v>75</v>
      </c>
      <c r="M4555" s="1">
        <v>600</v>
      </c>
      <c r="N4555" s="1">
        <v>420000</v>
      </c>
      <c r="O4555"/>
      <c r="P4555"/>
      <c r="Q4555"/>
    </row>
    <row r="4556" spans="1:17" x14ac:dyDescent="0.25">
      <c r="A4556">
        <v>92</v>
      </c>
      <c r="D4556">
        <v>2</v>
      </c>
      <c r="E4556">
        <v>2</v>
      </c>
      <c r="G4556" t="s">
        <v>5975</v>
      </c>
      <c r="H4556">
        <v>80420000</v>
      </c>
      <c r="I4556" t="s">
        <v>31</v>
      </c>
      <c r="J4556" t="s">
        <v>7573</v>
      </c>
      <c r="K4556" s="10">
        <v>5.8</v>
      </c>
      <c r="L4556" s="2">
        <v>58</v>
      </c>
      <c r="M4556" s="1">
        <v>595</v>
      </c>
      <c r="N4556" s="1">
        <v>420000</v>
      </c>
      <c r="O4556"/>
      <c r="P4556"/>
      <c r="Q4556"/>
    </row>
    <row r="4557" spans="1:17" x14ac:dyDescent="0.25">
      <c r="A4557">
        <v>162</v>
      </c>
      <c r="B4557">
        <v>162</v>
      </c>
      <c r="C4557">
        <v>1</v>
      </c>
      <c r="D4557">
        <v>3</v>
      </c>
      <c r="E4557">
        <v>3</v>
      </c>
      <c r="F4557">
        <v>1</v>
      </c>
      <c r="G4557" t="s">
        <v>2208</v>
      </c>
      <c r="H4557">
        <v>80730150</v>
      </c>
      <c r="I4557" t="s">
        <v>20</v>
      </c>
      <c r="J4557" t="s">
        <v>7573</v>
      </c>
      <c r="K4557" s="10">
        <v>8</v>
      </c>
      <c r="L4557" s="2">
        <v>80</v>
      </c>
      <c r="M4557" s="1">
        <v>590</v>
      </c>
      <c r="N4557" s="1">
        <v>420000</v>
      </c>
      <c r="O4557"/>
      <c r="P4557"/>
      <c r="Q4557"/>
    </row>
    <row r="4558" spans="1:17" x14ac:dyDescent="0.25">
      <c r="A4558">
        <v>95</v>
      </c>
      <c r="B4558">
        <v>127</v>
      </c>
      <c r="C4558">
        <v>1</v>
      </c>
      <c r="D4558">
        <v>3</v>
      </c>
      <c r="E4558">
        <v>3</v>
      </c>
      <c r="F4558">
        <v>1</v>
      </c>
      <c r="G4558" t="s">
        <v>2116</v>
      </c>
      <c r="H4558">
        <v>80050510</v>
      </c>
      <c r="I4558" t="s">
        <v>11</v>
      </c>
      <c r="J4558" t="s">
        <v>7573</v>
      </c>
      <c r="K4558" s="10">
        <v>0</v>
      </c>
      <c r="L4558" s="2"/>
      <c r="M4558" s="1">
        <v>580</v>
      </c>
      <c r="N4558" s="1">
        <v>420000</v>
      </c>
      <c r="O4558"/>
      <c r="P4558"/>
      <c r="Q4558"/>
    </row>
    <row r="4559" spans="1:17" x14ac:dyDescent="0.25">
      <c r="A4559">
        <v>98</v>
      </c>
      <c r="B4559">
        <v>118</v>
      </c>
      <c r="C4559">
        <v>1</v>
      </c>
      <c r="D4559">
        <v>2</v>
      </c>
      <c r="E4559">
        <v>3</v>
      </c>
      <c r="F4559">
        <v>1</v>
      </c>
      <c r="G4559" t="s">
        <v>6012</v>
      </c>
      <c r="H4559">
        <v>80430180</v>
      </c>
      <c r="I4559" t="s">
        <v>31</v>
      </c>
      <c r="J4559" t="s">
        <v>7573</v>
      </c>
      <c r="K4559" s="10">
        <v>0</v>
      </c>
      <c r="L4559" s="2">
        <v>0</v>
      </c>
      <c r="M4559" s="1">
        <v>580</v>
      </c>
      <c r="N4559" s="1">
        <v>420000</v>
      </c>
      <c r="O4559"/>
      <c r="P4559"/>
      <c r="Q4559"/>
    </row>
    <row r="4560" spans="1:17" x14ac:dyDescent="0.25">
      <c r="A4560">
        <v>85</v>
      </c>
      <c r="B4560">
        <v>131</v>
      </c>
      <c r="C4560">
        <v>1</v>
      </c>
      <c r="D4560">
        <v>2</v>
      </c>
      <c r="E4560">
        <v>3</v>
      </c>
      <c r="F4560">
        <v>1</v>
      </c>
      <c r="G4560" t="s">
        <v>2438</v>
      </c>
      <c r="H4560">
        <v>80610260</v>
      </c>
      <c r="I4560" t="s">
        <v>24</v>
      </c>
      <c r="J4560" t="s">
        <v>7580</v>
      </c>
      <c r="K4560" s="10">
        <v>8.6999999999999993</v>
      </c>
      <c r="L4560" s="2">
        <v>87</v>
      </c>
      <c r="M4560" s="1">
        <v>570</v>
      </c>
      <c r="N4560" s="1">
        <v>420000</v>
      </c>
      <c r="O4560"/>
      <c r="P4560"/>
      <c r="Q4560"/>
    </row>
    <row r="4561" spans="1:17" x14ac:dyDescent="0.25">
      <c r="A4561">
        <v>86</v>
      </c>
      <c r="B4561">
        <v>137</v>
      </c>
      <c r="C4561">
        <v>1</v>
      </c>
      <c r="D4561">
        <v>2</v>
      </c>
      <c r="E4561">
        <v>3</v>
      </c>
      <c r="F4561">
        <v>1</v>
      </c>
      <c r="G4561" t="s">
        <v>113</v>
      </c>
      <c r="H4561">
        <v>80050260</v>
      </c>
      <c r="I4561" t="s">
        <v>11</v>
      </c>
      <c r="J4561" t="s">
        <v>7573</v>
      </c>
      <c r="K4561" s="10">
        <v>86</v>
      </c>
      <c r="L4561" s="2">
        <v>860</v>
      </c>
      <c r="M4561" s="1">
        <v>550</v>
      </c>
      <c r="N4561" s="1">
        <v>420000</v>
      </c>
      <c r="O4561"/>
      <c r="P4561"/>
      <c r="Q4561"/>
    </row>
    <row r="4562" spans="1:17" x14ac:dyDescent="0.25">
      <c r="A4562">
        <v>73</v>
      </c>
      <c r="B4562">
        <v>116</v>
      </c>
      <c r="C4562">
        <v>1</v>
      </c>
      <c r="D4562">
        <v>2</v>
      </c>
      <c r="E4562">
        <v>2</v>
      </c>
      <c r="F4562">
        <v>1</v>
      </c>
      <c r="G4562" t="s">
        <v>4435</v>
      </c>
      <c r="H4562">
        <v>80330000</v>
      </c>
      <c r="I4562" t="s">
        <v>24</v>
      </c>
      <c r="J4562" t="s">
        <v>7580</v>
      </c>
      <c r="K4562" s="10">
        <v>0</v>
      </c>
      <c r="L4562" s="2">
        <v>0</v>
      </c>
      <c r="M4562" s="1">
        <v>550</v>
      </c>
      <c r="N4562" s="1">
        <v>420000</v>
      </c>
      <c r="O4562"/>
      <c r="P4562"/>
      <c r="Q4562"/>
    </row>
    <row r="4563" spans="1:17" x14ac:dyDescent="0.25">
      <c r="A4563">
        <v>73</v>
      </c>
      <c r="B4563">
        <v>116</v>
      </c>
      <c r="C4563">
        <v>1</v>
      </c>
      <c r="D4563">
        <v>2</v>
      </c>
      <c r="E4563">
        <v>2</v>
      </c>
      <c r="F4563">
        <v>1</v>
      </c>
      <c r="G4563" t="s">
        <v>4625</v>
      </c>
      <c r="H4563">
        <v>80330000</v>
      </c>
      <c r="I4563" t="s">
        <v>24</v>
      </c>
      <c r="J4563" t="s">
        <v>7580</v>
      </c>
      <c r="K4563" s="10">
        <v>0</v>
      </c>
      <c r="L4563" s="2">
        <v>0</v>
      </c>
      <c r="M4563" s="1">
        <v>550</v>
      </c>
      <c r="N4563" s="1">
        <v>420000</v>
      </c>
      <c r="O4563"/>
      <c r="P4563"/>
      <c r="Q4563"/>
    </row>
    <row r="4564" spans="1:17" x14ac:dyDescent="0.25">
      <c r="A4564">
        <v>73</v>
      </c>
      <c r="B4564">
        <v>116</v>
      </c>
      <c r="C4564">
        <v>1</v>
      </c>
      <c r="D4564">
        <v>2</v>
      </c>
      <c r="E4564">
        <v>2</v>
      </c>
      <c r="F4564">
        <v>1</v>
      </c>
      <c r="G4564" t="s">
        <v>4755</v>
      </c>
      <c r="H4564">
        <v>80330000</v>
      </c>
      <c r="I4564" t="s">
        <v>24</v>
      </c>
      <c r="J4564" t="s">
        <v>7580</v>
      </c>
      <c r="K4564" s="10">
        <v>0</v>
      </c>
      <c r="L4564" s="2">
        <v>0</v>
      </c>
      <c r="M4564" s="1">
        <v>550</v>
      </c>
      <c r="N4564" s="1">
        <v>420000</v>
      </c>
      <c r="O4564"/>
      <c r="P4564"/>
      <c r="Q4564"/>
    </row>
    <row r="4565" spans="1:17" x14ac:dyDescent="0.25">
      <c r="A4565">
        <v>116</v>
      </c>
      <c r="B4565">
        <v>159</v>
      </c>
      <c r="C4565">
        <v>1</v>
      </c>
      <c r="D4565">
        <v>3</v>
      </c>
      <c r="E4565">
        <v>4</v>
      </c>
      <c r="F4565">
        <v>2</v>
      </c>
      <c r="G4565" t="s">
        <v>6261</v>
      </c>
      <c r="H4565">
        <v>80610010</v>
      </c>
      <c r="I4565" t="s">
        <v>16</v>
      </c>
      <c r="J4565" t="s">
        <v>7580</v>
      </c>
      <c r="K4565" s="10">
        <v>120</v>
      </c>
      <c r="L4565" s="2">
        <v>1200</v>
      </c>
      <c r="M4565" s="1">
        <v>550</v>
      </c>
      <c r="N4565" s="1">
        <v>420000</v>
      </c>
      <c r="O4565"/>
      <c r="P4565"/>
      <c r="Q4565"/>
    </row>
    <row r="4566" spans="1:17" x14ac:dyDescent="0.25">
      <c r="A4566">
        <v>140</v>
      </c>
      <c r="B4566">
        <v>159</v>
      </c>
      <c r="C4566">
        <v>1</v>
      </c>
      <c r="D4566">
        <v>3</v>
      </c>
      <c r="E4566">
        <v>4</v>
      </c>
      <c r="F4566">
        <v>2</v>
      </c>
      <c r="G4566" t="s">
        <v>6336</v>
      </c>
      <c r="H4566">
        <v>80610010</v>
      </c>
      <c r="I4566" t="s">
        <v>16</v>
      </c>
      <c r="J4566" t="s">
        <v>7580</v>
      </c>
      <c r="K4566" s="10">
        <v>0</v>
      </c>
      <c r="L4566" s="2">
        <v>0</v>
      </c>
      <c r="M4566" s="1">
        <v>550</v>
      </c>
      <c r="N4566" s="1">
        <v>420000</v>
      </c>
      <c r="O4566"/>
      <c r="P4566"/>
      <c r="Q4566"/>
    </row>
    <row r="4567" spans="1:17" x14ac:dyDescent="0.25">
      <c r="A4567">
        <v>159</v>
      </c>
      <c r="B4567">
        <v>159</v>
      </c>
      <c r="C4567">
        <v>1</v>
      </c>
      <c r="D4567">
        <v>2</v>
      </c>
      <c r="E4567">
        <v>2</v>
      </c>
      <c r="F4567">
        <v>1</v>
      </c>
      <c r="G4567" t="s">
        <v>6802</v>
      </c>
      <c r="H4567">
        <v>80610010</v>
      </c>
      <c r="I4567" t="s">
        <v>16</v>
      </c>
      <c r="J4567" t="s">
        <v>7580</v>
      </c>
      <c r="K4567" s="10">
        <v>0</v>
      </c>
      <c r="L4567" s="2">
        <v>0</v>
      </c>
      <c r="M4567" s="1">
        <v>550</v>
      </c>
      <c r="N4567" s="1">
        <v>420000</v>
      </c>
      <c r="O4567"/>
      <c r="P4567"/>
      <c r="Q4567"/>
    </row>
    <row r="4568" spans="1:17" x14ac:dyDescent="0.25">
      <c r="A4568">
        <v>73</v>
      </c>
      <c r="B4568">
        <v>116</v>
      </c>
      <c r="C4568">
        <v>1</v>
      </c>
      <c r="D4568">
        <v>2</v>
      </c>
      <c r="E4568">
        <v>2</v>
      </c>
      <c r="F4568">
        <v>1</v>
      </c>
      <c r="G4568" t="s">
        <v>1241</v>
      </c>
      <c r="H4568">
        <v>80330000</v>
      </c>
      <c r="I4568" t="s">
        <v>24</v>
      </c>
      <c r="J4568" t="s">
        <v>7580</v>
      </c>
      <c r="K4568" s="10">
        <v>0</v>
      </c>
      <c r="L4568" s="2">
        <v>0</v>
      </c>
      <c r="M4568" s="1">
        <v>548</v>
      </c>
      <c r="N4568" s="1">
        <v>420000</v>
      </c>
      <c r="O4568"/>
      <c r="P4568"/>
      <c r="Q4568"/>
    </row>
    <row r="4569" spans="1:17" x14ac:dyDescent="0.25">
      <c r="A4569">
        <v>109</v>
      </c>
      <c r="B4569">
        <v>157</v>
      </c>
      <c r="C4569">
        <v>1</v>
      </c>
      <c r="D4569">
        <v>3</v>
      </c>
      <c r="E4569">
        <v>3</v>
      </c>
      <c r="F4569">
        <v>2</v>
      </c>
      <c r="G4569" t="s">
        <v>4383</v>
      </c>
      <c r="H4569">
        <v>80610010</v>
      </c>
      <c r="I4569" t="s">
        <v>16</v>
      </c>
      <c r="J4569" t="s">
        <v>7580</v>
      </c>
      <c r="K4569" s="10">
        <v>120</v>
      </c>
      <c r="L4569" s="2">
        <v>1200</v>
      </c>
      <c r="M4569" s="1">
        <v>538</v>
      </c>
      <c r="N4569" s="1">
        <v>420000</v>
      </c>
      <c r="O4569"/>
      <c r="P4569"/>
      <c r="Q4569"/>
    </row>
    <row r="4570" spans="1:17" x14ac:dyDescent="0.25">
      <c r="A4570">
        <v>159</v>
      </c>
      <c r="B4570">
        <v>159</v>
      </c>
      <c r="C4570">
        <v>1</v>
      </c>
      <c r="D4570">
        <v>3</v>
      </c>
      <c r="E4570">
        <v>4</v>
      </c>
      <c r="F4570">
        <v>2</v>
      </c>
      <c r="G4570" t="s">
        <v>6410</v>
      </c>
      <c r="H4570">
        <v>80610010</v>
      </c>
      <c r="I4570" t="s">
        <v>16</v>
      </c>
      <c r="J4570" t="s">
        <v>7580</v>
      </c>
      <c r="K4570" s="10">
        <v>0</v>
      </c>
      <c r="L4570" s="2">
        <v>0</v>
      </c>
      <c r="M4570" s="1">
        <v>538</v>
      </c>
      <c r="N4570" s="1">
        <v>420000</v>
      </c>
      <c r="O4570"/>
      <c r="P4570"/>
      <c r="Q4570"/>
    </row>
    <row r="4571" spans="1:17" x14ac:dyDescent="0.25">
      <c r="A4571">
        <v>64</v>
      </c>
      <c r="B4571">
        <v>103</v>
      </c>
      <c r="C4571">
        <v>2</v>
      </c>
      <c r="D4571">
        <v>3</v>
      </c>
      <c r="E4571">
        <v>2</v>
      </c>
      <c r="F4571">
        <v>2</v>
      </c>
      <c r="G4571" t="s">
        <v>671</v>
      </c>
      <c r="H4571">
        <v>80610280</v>
      </c>
      <c r="I4571" t="s">
        <v>24</v>
      </c>
      <c r="J4571" t="s">
        <v>7580</v>
      </c>
      <c r="K4571" s="10">
        <v>6.7</v>
      </c>
      <c r="L4571" s="2">
        <v>67</v>
      </c>
      <c r="M4571" s="1">
        <v>530</v>
      </c>
      <c r="N4571" s="1">
        <v>420000</v>
      </c>
      <c r="O4571"/>
      <c r="P4571"/>
      <c r="Q4571"/>
    </row>
    <row r="4572" spans="1:17" x14ac:dyDescent="0.25">
      <c r="A4572">
        <v>86</v>
      </c>
      <c r="B4572">
        <v>121</v>
      </c>
      <c r="C4572">
        <v>1</v>
      </c>
      <c r="D4572">
        <v>3</v>
      </c>
      <c r="E4572">
        <v>3</v>
      </c>
      <c r="F4572">
        <v>2</v>
      </c>
      <c r="G4572" t="s">
        <v>1296</v>
      </c>
      <c r="H4572">
        <v>80250020</v>
      </c>
      <c r="I4572" t="s">
        <v>31</v>
      </c>
      <c r="J4572" t="s">
        <v>7573</v>
      </c>
      <c r="K4572" s="10">
        <v>6.6</v>
      </c>
      <c r="L4572" s="2">
        <v>66</v>
      </c>
      <c r="M4572" s="1">
        <v>530</v>
      </c>
      <c r="N4572" s="1">
        <v>420000</v>
      </c>
      <c r="O4572"/>
      <c r="P4572"/>
      <c r="Q4572"/>
    </row>
    <row r="4573" spans="1:17" x14ac:dyDescent="0.25">
      <c r="A4573">
        <v>91</v>
      </c>
      <c r="B4573">
        <v>122</v>
      </c>
      <c r="C4573">
        <v>1</v>
      </c>
      <c r="D4573">
        <v>3</v>
      </c>
      <c r="E4573">
        <v>3</v>
      </c>
      <c r="F4573">
        <v>1</v>
      </c>
      <c r="G4573" t="s">
        <v>5164</v>
      </c>
      <c r="H4573">
        <v>80410180</v>
      </c>
      <c r="I4573" t="s">
        <v>31</v>
      </c>
      <c r="J4573" t="s">
        <v>7573</v>
      </c>
      <c r="K4573" s="10">
        <v>0</v>
      </c>
      <c r="L4573" s="2">
        <v>0</v>
      </c>
      <c r="M4573" s="1">
        <v>530</v>
      </c>
      <c r="N4573" s="1">
        <v>420000</v>
      </c>
      <c r="O4573"/>
      <c r="P4573"/>
      <c r="Q4573"/>
    </row>
    <row r="4574" spans="1:17" x14ac:dyDescent="0.25">
      <c r="A4574">
        <v>76</v>
      </c>
      <c r="B4574">
        <v>60</v>
      </c>
      <c r="C4574">
        <v>1</v>
      </c>
      <c r="D4574">
        <v>2</v>
      </c>
      <c r="E4574">
        <v>2</v>
      </c>
      <c r="F4574">
        <v>1</v>
      </c>
      <c r="G4574" t="s">
        <v>1250</v>
      </c>
      <c r="H4574">
        <v>81110070</v>
      </c>
      <c r="I4574" t="s">
        <v>33</v>
      </c>
      <c r="J4574" t="s">
        <v>7574</v>
      </c>
      <c r="K4574" s="10">
        <v>0</v>
      </c>
      <c r="L4574" s="2"/>
      <c r="M4574" s="1">
        <v>520</v>
      </c>
      <c r="N4574" s="1">
        <v>420000</v>
      </c>
      <c r="O4574"/>
      <c r="P4574"/>
      <c r="Q4574"/>
    </row>
    <row r="4575" spans="1:17" x14ac:dyDescent="0.25">
      <c r="A4575">
        <v>35</v>
      </c>
      <c r="B4575">
        <v>63</v>
      </c>
      <c r="C4575">
        <v>0</v>
      </c>
      <c r="D4575">
        <v>1</v>
      </c>
      <c r="E4575">
        <v>1</v>
      </c>
      <c r="F4575">
        <v>0</v>
      </c>
      <c r="G4575" t="s">
        <v>4291</v>
      </c>
      <c r="H4575">
        <v>80420210</v>
      </c>
      <c r="I4575" t="s">
        <v>31</v>
      </c>
      <c r="J4575" t="s">
        <v>7573</v>
      </c>
      <c r="K4575" s="10">
        <v>59</v>
      </c>
      <c r="L4575" s="2">
        <v>590</v>
      </c>
      <c r="M4575" s="1">
        <v>511</v>
      </c>
      <c r="N4575" s="1">
        <v>420000</v>
      </c>
      <c r="O4575"/>
      <c r="P4575"/>
      <c r="Q4575"/>
    </row>
    <row r="4576" spans="1:17" x14ac:dyDescent="0.25">
      <c r="A4576">
        <v>93</v>
      </c>
      <c r="B4576">
        <v>136</v>
      </c>
      <c r="C4576">
        <v>1</v>
      </c>
      <c r="D4576">
        <v>3</v>
      </c>
      <c r="E4576">
        <v>3</v>
      </c>
      <c r="F4576">
        <v>1</v>
      </c>
      <c r="G4576" t="s">
        <v>2715</v>
      </c>
      <c r="H4576">
        <v>80050520</v>
      </c>
      <c r="I4576" t="s">
        <v>11</v>
      </c>
      <c r="J4576" t="s">
        <v>7573</v>
      </c>
      <c r="K4576" s="10">
        <v>70</v>
      </c>
      <c r="L4576" s="2">
        <v>700</v>
      </c>
      <c r="M4576" s="1">
        <v>500</v>
      </c>
      <c r="N4576" s="1">
        <v>420000</v>
      </c>
      <c r="O4576"/>
      <c r="P4576"/>
      <c r="Q4576"/>
    </row>
    <row r="4577" spans="1:17" x14ac:dyDescent="0.25">
      <c r="A4577">
        <v>82</v>
      </c>
      <c r="B4577">
        <v>117</v>
      </c>
      <c r="C4577">
        <v>1</v>
      </c>
      <c r="D4577">
        <v>2</v>
      </c>
      <c r="E4577">
        <v>3</v>
      </c>
      <c r="F4577">
        <v>1</v>
      </c>
      <c r="G4577" t="s">
        <v>6533</v>
      </c>
      <c r="H4577">
        <v>80610020</v>
      </c>
      <c r="I4577" t="s">
        <v>16</v>
      </c>
      <c r="J4577" t="s">
        <v>7580</v>
      </c>
      <c r="K4577" s="10">
        <v>7.7</v>
      </c>
      <c r="L4577" s="2">
        <v>77</v>
      </c>
      <c r="M4577" s="1">
        <v>500</v>
      </c>
      <c r="N4577" s="1">
        <v>420000</v>
      </c>
      <c r="O4577"/>
      <c r="P4577"/>
      <c r="Q4577"/>
    </row>
    <row r="4578" spans="1:17" x14ac:dyDescent="0.25">
      <c r="A4578">
        <v>111</v>
      </c>
      <c r="B4578">
        <v>130</v>
      </c>
      <c r="C4578">
        <v>1</v>
      </c>
      <c r="D4578">
        <v>2</v>
      </c>
      <c r="E4578">
        <v>3</v>
      </c>
      <c r="F4578">
        <v>1</v>
      </c>
      <c r="G4578" t="s">
        <v>6367</v>
      </c>
      <c r="H4578">
        <v>80620300</v>
      </c>
      <c r="I4578" t="s">
        <v>16</v>
      </c>
      <c r="J4578" t="s">
        <v>7580</v>
      </c>
      <c r="K4578" s="10">
        <v>0</v>
      </c>
      <c r="L4578" s="2">
        <v>0</v>
      </c>
      <c r="M4578" s="1">
        <v>470</v>
      </c>
      <c r="N4578" s="1">
        <v>420000</v>
      </c>
      <c r="O4578"/>
      <c r="P4578"/>
      <c r="Q4578"/>
    </row>
    <row r="4579" spans="1:17" x14ac:dyDescent="0.25">
      <c r="A4579">
        <v>58</v>
      </c>
      <c r="B4579">
        <v>70</v>
      </c>
      <c r="C4579">
        <v>0</v>
      </c>
      <c r="D4579">
        <v>1</v>
      </c>
      <c r="E4579">
        <v>2</v>
      </c>
      <c r="F4579">
        <v>1</v>
      </c>
      <c r="G4579" t="s">
        <v>6705</v>
      </c>
      <c r="H4579">
        <v>80610090</v>
      </c>
      <c r="I4579" t="s">
        <v>16</v>
      </c>
      <c r="J4579" t="s">
        <v>7580</v>
      </c>
      <c r="K4579" s="10">
        <v>0</v>
      </c>
      <c r="L4579" s="2">
        <v>0</v>
      </c>
      <c r="M4579" s="1">
        <v>470</v>
      </c>
      <c r="N4579" s="1">
        <v>420000</v>
      </c>
      <c r="O4579"/>
      <c r="P4579"/>
      <c r="Q4579"/>
    </row>
    <row r="4580" spans="1:17" x14ac:dyDescent="0.25">
      <c r="A4580">
        <v>61</v>
      </c>
      <c r="B4580">
        <v>72</v>
      </c>
      <c r="C4580">
        <v>1</v>
      </c>
      <c r="D4580">
        <v>2</v>
      </c>
      <c r="E4580">
        <v>3</v>
      </c>
      <c r="F4580">
        <v>1</v>
      </c>
      <c r="G4580" t="s">
        <v>4464</v>
      </c>
      <c r="H4580">
        <v>81350000</v>
      </c>
      <c r="I4580" t="s">
        <v>57</v>
      </c>
      <c r="J4580" t="s">
        <v>7572</v>
      </c>
      <c r="K4580" s="10">
        <v>5.3</v>
      </c>
      <c r="L4580" s="2">
        <v>53</v>
      </c>
      <c r="M4580" s="1">
        <v>468</v>
      </c>
      <c r="N4580" s="1">
        <v>420000</v>
      </c>
      <c r="O4580"/>
      <c r="P4580"/>
      <c r="Q4580"/>
    </row>
    <row r="4581" spans="1:17" x14ac:dyDescent="0.25">
      <c r="A4581">
        <v>52</v>
      </c>
      <c r="B4581">
        <v>70</v>
      </c>
      <c r="C4581">
        <v>0</v>
      </c>
      <c r="D4581">
        <v>1</v>
      </c>
      <c r="E4581">
        <v>1</v>
      </c>
      <c r="F4581">
        <v>1</v>
      </c>
      <c r="G4581" t="s">
        <v>2604</v>
      </c>
      <c r="H4581">
        <v>80320210</v>
      </c>
      <c r="I4581" t="s">
        <v>36</v>
      </c>
      <c r="J4581" t="s">
        <v>7580</v>
      </c>
      <c r="K4581" s="10">
        <v>5.9</v>
      </c>
      <c r="L4581" s="2">
        <v>59</v>
      </c>
      <c r="M4581" s="1">
        <v>455</v>
      </c>
      <c r="N4581" s="1">
        <v>420000</v>
      </c>
      <c r="O4581"/>
      <c r="P4581"/>
      <c r="Q4581"/>
    </row>
    <row r="4582" spans="1:17" x14ac:dyDescent="0.25">
      <c r="A4582">
        <v>102</v>
      </c>
      <c r="B4582">
        <v>102</v>
      </c>
      <c r="C4582">
        <v>1</v>
      </c>
      <c r="D4582">
        <v>2</v>
      </c>
      <c r="E4582">
        <v>2</v>
      </c>
      <c r="F4582">
        <v>1</v>
      </c>
      <c r="G4582" t="s">
        <v>5623</v>
      </c>
      <c r="H4582">
        <v>80030060</v>
      </c>
      <c r="I4582" t="s">
        <v>352</v>
      </c>
      <c r="J4582" t="s">
        <v>7573</v>
      </c>
      <c r="K4582" s="10">
        <v>75</v>
      </c>
      <c r="L4582" s="2">
        <v>750</v>
      </c>
      <c r="M4582" s="1">
        <v>450</v>
      </c>
      <c r="N4582" s="1">
        <v>420000</v>
      </c>
      <c r="O4582"/>
      <c r="P4582"/>
      <c r="Q4582"/>
    </row>
    <row r="4583" spans="1:17" x14ac:dyDescent="0.25">
      <c r="A4583">
        <v>111</v>
      </c>
      <c r="B4583">
        <v>111</v>
      </c>
      <c r="C4583">
        <v>0</v>
      </c>
      <c r="D4583">
        <v>1</v>
      </c>
      <c r="E4583">
        <v>2</v>
      </c>
      <c r="F4583">
        <v>1</v>
      </c>
      <c r="G4583" t="s">
        <v>3327</v>
      </c>
      <c r="H4583">
        <v>81130260</v>
      </c>
      <c r="I4583" t="s">
        <v>33</v>
      </c>
      <c r="J4583" t="s">
        <v>7574</v>
      </c>
      <c r="K4583" s="10">
        <v>3</v>
      </c>
      <c r="L4583" s="2">
        <v>30</v>
      </c>
      <c r="M4583" s="1">
        <v>430</v>
      </c>
      <c r="N4583" s="1">
        <v>420000</v>
      </c>
      <c r="O4583"/>
      <c r="P4583"/>
      <c r="Q4583"/>
    </row>
    <row r="4584" spans="1:17" x14ac:dyDescent="0.25">
      <c r="A4584">
        <v>50</v>
      </c>
      <c r="B4584">
        <v>118</v>
      </c>
      <c r="D4584">
        <v>1</v>
      </c>
      <c r="E4584">
        <v>3</v>
      </c>
      <c r="F4584">
        <v>1</v>
      </c>
      <c r="G4584" t="s">
        <v>4403</v>
      </c>
      <c r="H4584">
        <v>81130260</v>
      </c>
      <c r="I4584" t="s">
        <v>33</v>
      </c>
      <c r="J4584" t="s">
        <v>7574</v>
      </c>
      <c r="K4584" s="10">
        <v>32</v>
      </c>
      <c r="L4584" s="2">
        <v>320</v>
      </c>
      <c r="M4584" s="1">
        <v>430</v>
      </c>
      <c r="N4584" s="1">
        <v>420000</v>
      </c>
      <c r="O4584"/>
      <c r="P4584"/>
      <c r="Q4584"/>
    </row>
    <row r="4585" spans="1:17" x14ac:dyDescent="0.25">
      <c r="A4585">
        <v>79</v>
      </c>
      <c r="B4585">
        <v>65</v>
      </c>
      <c r="C4585">
        <v>1</v>
      </c>
      <c r="D4585">
        <v>2</v>
      </c>
      <c r="E4585">
        <v>3</v>
      </c>
      <c r="F4585">
        <v>1</v>
      </c>
      <c r="G4585" t="s">
        <v>911</v>
      </c>
      <c r="H4585">
        <v>82520800</v>
      </c>
      <c r="I4585" t="s">
        <v>18</v>
      </c>
      <c r="J4585" t="s">
        <v>7</v>
      </c>
      <c r="K4585" s="10">
        <v>4.3</v>
      </c>
      <c r="L4585" s="2">
        <v>43</v>
      </c>
      <c r="M4585" s="1">
        <v>425</v>
      </c>
      <c r="N4585" s="1">
        <v>420000</v>
      </c>
      <c r="O4585"/>
      <c r="P4585"/>
      <c r="Q4585"/>
    </row>
    <row r="4586" spans="1:17" x14ac:dyDescent="0.25">
      <c r="A4586">
        <v>63</v>
      </c>
      <c r="B4586">
        <v>94</v>
      </c>
      <c r="C4586">
        <v>2</v>
      </c>
      <c r="D4586">
        <v>1</v>
      </c>
      <c r="E4586">
        <v>2</v>
      </c>
      <c r="F4586">
        <v>1</v>
      </c>
      <c r="G4586" t="s">
        <v>6806</v>
      </c>
      <c r="H4586">
        <v>80610280</v>
      </c>
      <c r="I4586" t="s">
        <v>24</v>
      </c>
      <c r="J4586" t="s">
        <v>7580</v>
      </c>
      <c r="K4586" s="10">
        <v>6.7</v>
      </c>
      <c r="L4586" s="2">
        <v>67</v>
      </c>
      <c r="M4586" s="1">
        <v>402</v>
      </c>
      <c r="N4586" s="1">
        <v>420000</v>
      </c>
      <c r="O4586"/>
      <c r="P4586"/>
      <c r="Q4586"/>
    </row>
    <row r="4587" spans="1:17" x14ac:dyDescent="0.25">
      <c r="A4587">
        <v>84</v>
      </c>
      <c r="B4587">
        <v>124</v>
      </c>
      <c r="C4587">
        <v>1</v>
      </c>
      <c r="D4587">
        <v>3</v>
      </c>
      <c r="E4587">
        <v>3</v>
      </c>
      <c r="F4587">
        <v>1</v>
      </c>
      <c r="G4587" t="s">
        <v>733</v>
      </c>
      <c r="H4587">
        <v>80610110</v>
      </c>
      <c r="I4587" t="s">
        <v>16</v>
      </c>
      <c r="J4587" t="s">
        <v>7580</v>
      </c>
      <c r="K4587" s="10">
        <v>0</v>
      </c>
      <c r="L4587" s="2">
        <v>0</v>
      </c>
      <c r="M4587" s="1">
        <v>400</v>
      </c>
      <c r="N4587" s="1">
        <v>420000</v>
      </c>
      <c r="O4587"/>
      <c r="P4587"/>
      <c r="Q4587"/>
    </row>
    <row r="4588" spans="1:17" x14ac:dyDescent="0.25">
      <c r="A4588">
        <v>52</v>
      </c>
      <c r="B4588">
        <v>92</v>
      </c>
      <c r="C4588">
        <v>0</v>
      </c>
      <c r="D4588">
        <v>1</v>
      </c>
      <c r="E4588">
        <v>2</v>
      </c>
      <c r="F4588">
        <v>1</v>
      </c>
      <c r="G4588" t="s">
        <v>4012</v>
      </c>
      <c r="H4588">
        <v>82515396</v>
      </c>
      <c r="I4588" t="s">
        <v>18</v>
      </c>
      <c r="J4588" t="s">
        <v>7</v>
      </c>
      <c r="K4588" s="10">
        <v>38.799999999999997</v>
      </c>
      <c r="L4588" s="2">
        <v>388</v>
      </c>
      <c r="M4588" s="1">
        <v>383</v>
      </c>
      <c r="N4588" s="1">
        <v>420000</v>
      </c>
      <c r="O4588"/>
      <c r="P4588"/>
      <c r="Q4588"/>
    </row>
    <row r="4589" spans="1:17" x14ac:dyDescent="0.25">
      <c r="A4589">
        <v>52</v>
      </c>
      <c r="B4589">
        <v>92</v>
      </c>
      <c r="C4589">
        <v>0</v>
      </c>
      <c r="D4589">
        <v>1</v>
      </c>
      <c r="E4589">
        <v>2</v>
      </c>
      <c r="F4589">
        <v>1</v>
      </c>
      <c r="G4589" t="s">
        <v>4727</v>
      </c>
      <c r="H4589">
        <v>82515396</v>
      </c>
      <c r="I4589" t="s">
        <v>18</v>
      </c>
      <c r="J4589" t="s">
        <v>7</v>
      </c>
      <c r="K4589" s="10">
        <v>38.799999999999997</v>
      </c>
      <c r="L4589" s="2">
        <v>388</v>
      </c>
      <c r="M4589" s="1">
        <v>383</v>
      </c>
      <c r="N4589" s="1">
        <v>420000</v>
      </c>
      <c r="O4589"/>
      <c r="P4589"/>
      <c r="Q4589"/>
    </row>
    <row r="4590" spans="1:17" x14ac:dyDescent="0.25">
      <c r="A4590">
        <v>121</v>
      </c>
      <c r="B4590">
        <v>137</v>
      </c>
      <c r="C4590">
        <v>1</v>
      </c>
      <c r="D4590">
        <v>3</v>
      </c>
      <c r="E4590">
        <v>3</v>
      </c>
      <c r="F4590">
        <v>1</v>
      </c>
      <c r="G4590" t="s">
        <v>4699</v>
      </c>
      <c r="H4590">
        <v>80420150</v>
      </c>
      <c r="I4590" t="s">
        <v>79</v>
      </c>
      <c r="J4590" t="s">
        <v>7573</v>
      </c>
      <c r="K4590" s="10">
        <v>6.3</v>
      </c>
      <c r="L4590" s="2">
        <v>63</v>
      </c>
      <c r="M4590" s="1">
        <v>380</v>
      </c>
      <c r="N4590" s="1">
        <v>420000</v>
      </c>
      <c r="O4590"/>
      <c r="P4590"/>
      <c r="Q4590"/>
    </row>
    <row r="4591" spans="1:17" x14ac:dyDescent="0.25">
      <c r="A4591">
        <v>52</v>
      </c>
      <c r="B4591">
        <v>92</v>
      </c>
      <c r="D4591">
        <v>1</v>
      </c>
      <c r="E4591">
        <v>2</v>
      </c>
      <c r="F4591">
        <v>1</v>
      </c>
      <c r="G4591" t="s">
        <v>4845</v>
      </c>
      <c r="H4591">
        <v>82515396</v>
      </c>
      <c r="I4591" t="s">
        <v>18</v>
      </c>
      <c r="J4591" t="s">
        <v>7</v>
      </c>
      <c r="K4591" s="10">
        <v>0</v>
      </c>
      <c r="L4591" s="2">
        <v>0</v>
      </c>
      <c r="M4591" s="1">
        <v>380</v>
      </c>
      <c r="N4591" s="1">
        <v>420000</v>
      </c>
      <c r="O4591"/>
      <c r="P4591"/>
      <c r="Q4591"/>
    </row>
    <row r="4592" spans="1:17" x14ac:dyDescent="0.25">
      <c r="A4592">
        <v>80</v>
      </c>
      <c r="B4592">
        <v>109</v>
      </c>
      <c r="C4592">
        <v>0</v>
      </c>
      <c r="D4592">
        <v>2</v>
      </c>
      <c r="E4592">
        <v>3</v>
      </c>
      <c r="F4592">
        <v>1</v>
      </c>
      <c r="G4592" t="s">
        <v>1353</v>
      </c>
      <c r="H4592">
        <v>80240320</v>
      </c>
      <c r="I4592" t="s">
        <v>16</v>
      </c>
      <c r="J4592" t="s">
        <v>7580</v>
      </c>
      <c r="K4592" s="10">
        <v>0</v>
      </c>
      <c r="L4592" s="2">
        <v>0</v>
      </c>
      <c r="M4592" s="1">
        <v>350</v>
      </c>
      <c r="N4592" s="1">
        <v>420000</v>
      </c>
      <c r="O4592"/>
      <c r="P4592"/>
      <c r="Q4592"/>
    </row>
    <row r="4593" spans="1:17" x14ac:dyDescent="0.25">
      <c r="A4593">
        <v>64</v>
      </c>
      <c r="B4593">
        <v>103</v>
      </c>
      <c r="C4593">
        <v>2</v>
      </c>
      <c r="D4593">
        <v>2</v>
      </c>
      <c r="E4593">
        <v>2</v>
      </c>
      <c r="F4593">
        <v>1</v>
      </c>
      <c r="G4593" t="s">
        <v>3077</v>
      </c>
      <c r="H4593">
        <v>80610280</v>
      </c>
      <c r="I4593" t="s">
        <v>24</v>
      </c>
      <c r="J4593" t="s">
        <v>7580</v>
      </c>
      <c r="K4593" s="10">
        <v>0</v>
      </c>
      <c r="L4593" s="2">
        <v>0</v>
      </c>
      <c r="M4593" s="1">
        <v>335</v>
      </c>
      <c r="N4593" s="1">
        <v>420000</v>
      </c>
      <c r="O4593"/>
      <c r="P4593"/>
      <c r="Q4593"/>
    </row>
    <row r="4594" spans="1:17" x14ac:dyDescent="0.25">
      <c r="A4594">
        <v>54</v>
      </c>
      <c r="B4594">
        <v>55</v>
      </c>
      <c r="C4594">
        <v>1</v>
      </c>
      <c r="D4594">
        <v>1</v>
      </c>
      <c r="E4594">
        <v>2</v>
      </c>
      <c r="F4594">
        <v>1</v>
      </c>
      <c r="G4594" t="s">
        <v>2515</v>
      </c>
      <c r="H4594">
        <v>80010050</v>
      </c>
      <c r="I4594" t="s">
        <v>31</v>
      </c>
      <c r="J4594" t="s">
        <v>7573</v>
      </c>
      <c r="K4594" s="10">
        <v>6.8</v>
      </c>
      <c r="L4594" s="2">
        <v>68</v>
      </c>
      <c r="M4594" s="1">
        <v>330</v>
      </c>
      <c r="N4594" s="1">
        <v>420000</v>
      </c>
      <c r="O4594"/>
      <c r="P4594"/>
      <c r="Q4594"/>
    </row>
    <row r="4595" spans="1:17" x14ac:dyDescent="0.25">
      <c r="A4595">
        <v>150</v>
      </c>
      <c r="B4595">
        <v>182</v>
      </c>
      <c r="C4595">
        <v>1</v>
      </c>
      <c r="D4595">
        <v>4</v>
      </c>
      <c r="E4595">
        <v>3</v>
      </c>
      <c r="F4595">
        <v>2</v>
      </c>
      <c r="G4595" t="s">
        <v>3037</v>
      </c>
      <c r="H4595">
        <v>80045375</v>
      </c>
      <c r="I4595" t="s">
        <v>83</v>
      </c>
      <c r="J4595" t="s">
        <v>7573</v>
      </c>
      <c r="K4595" s="10">
        <v>13.8</v>
      </c>
      <c r="L4595" s="2">
        <v>138</v>
      </c>
      <c r="M4595" s="1">
        <v>250</v>
      </c>
      <c r="N4595" s="1">
        <v>420000</v>
      </c>
      <c r="O4595"/>
      <c r="P4595"/>
      <c r="Q4595"/>
    </row>
    <row r="4596" spans="1:17" x14ac:dyDescent="0.25">
      <c r="A4596">
        <v>68</v>
      </c>
      <c r="B4596">
        <v>72</v>
      </c>
      <c r="C4596">
        <v>1</v>
      </c>
      <c r="D4596">
        <v>2</v>
      </c>
      <c r="E4596">
        <v>2</v>
      </c>
      <c r="F4596">
        <v>2</v>
      </c>
      <c r="G4596" t="s">
        <v>743</v>
      </c>
      <c r="H4596">
        <v>82560010</v>
      </c>
      <c r="I4596" t="s">
        <v>7</v>
      </c>
      <c r="J4596" t="s">
        <v>7573</v>
      </c>
      <c r="K4596" s="10">
        <v>58.9</v>
      </c>
      <c r="L4596" s="2">
        <v>589</v>
      </c>
      <c r="M4596" s="1">
        <v>120</v>
      </c>
      <c r="N4596" s="1">
        <v>420000</v>
      </c>
      <c r="O4596"/>
      <c r="P4596"/>
      <c r="Q4596"/>
    </row>
    <row r="4597" spans="1:17" x14ac:dyDescent="0.25">
      <c r="A4597">
        <v>84</v>
      </c>
      <c r="B4597">
        <v>157</v>
      </c>
      <c r="C4597">
        <v>1</v>
      </c>
      <c r="D4597">
        <v>3</v>
      </c>
      <c r="E4597">
        <v>3</v>
      </c>
      <c r="F4597">
        <v>2</v>
      </c>
      <c r="G4597" t="s">
        <v>1105</v>
      </c>
      <c r="H4597">
        <v>80610360</v>
      </c>
      <c r="I4597" t="s">
        <v>24</v>
      </c>
      <c r="J4597" t="s">
        <v>7580</v>
      </c>
      <c r="K4597" s="10">
        <v>0</v>
      </c>
      <c r="L4597" s="2">
        <v>0</v>
      </c>
      <c r="M4597" s="1">
        <v>600</v>
      </c>
      <c r="N4597" s="1">
        <v>419900</v>
      </c>
      <c r="O4597"/>
      <c r="P4597"/>
      <c r="Q4597"/>
    </row>
    <row r="4598" spans="1:17" x14ac:dyDescent="0.25">
      <c r="A4598">
        <v>96</v>
      </c>
      <c r="B4598">
        <v>120</v>
      </c>
      <c r="C4598">
        <v>0</v>
      </c>
      <c r="D4598">
        <v>2</v>
      </c>
      <c r="E4598">
        <v>3</v>
      </c>
      <c r="F4598">
        <v>0</v>
      </c>
      <c r="G4598" t="s">
        <v>4500</v>
      </c>
      <c r="H4598">
        <v>80410001</v>
      </c>
      <c r="I4598" t="s">
        <v>22</v>
      </c>
      <c r="J4598" t="s">
        <v>7573</v>
      </c>
      <c r="K4598" s="10">
        <v>0</v>
      </c>
      <c r="L4598" s="2">
        <v>0</v>
      </c>
      <c r="M4598" s="1">
        <v>750</v>
      </c>
      <c r="N4598" s="1">
        <v>419000</v>
      </c>
      <c r="O4598"/>
      <c r="P4598"/>
      <c r="Q4598"/>
    </row>
    <row r="4599" spans="1:17" x14ac:dyDescent="0.25">
      <c r="A4599">
        <v>92</v>
      </c>
      <c r="B4599">
        <v>92</v>
      </c>
      <c r="C4599">
        <v>0</v>
      </c>
      <c r="D4599">
        <v>2</v>
      </c>
      <c r="E4599">
        <v>2</v>
      </c>
      <c r="F4599">
        <v>0</v>
      </c>
      <c r="G4599" t="s">
        <v>5573</v>
      </c>
      <c r="H4599">
        <v>80420000</v>
      </c>
      <c r="I4599" t="s">
        <v>31</v>
      </c>
      <c r="J4599" t="s">
        <v>7573</v>
      </c>
      <c r="K4599" s="10">
        <v>0</v>
      </c>
      <c r="L4599" s="2"/>
      <c r="M4599" s="1">
        <v>595</v>
      </c>
      <c r="N4599" s="1">
        <v>419000</v>
      </c>
      <c r="O4599"/>
      <c r="P4599"/>
      <c r="Q4599"/>
    </row>
    <row r="4600" spans="1:17" x14ac:dyDescent="0.25">
      <c r="A4600">
        <v>65</v>
      </c>
      <c r="B4600">
        <v>98</v>
      </c>
      <c r="C4600">
        <v>1</v>
      </c>
      <c r="D4600">
        <v>2</v>
      </c>
      <c r="E4600">
        <v>2</v>
      </c>
      <c r="F4600">
        <v>1</v>
      </c>
      <c r="G4600" t="s">
        <v>1567</v>
      </c>
      <c r="H4600">
        <v>81130040</v>
      </c>
      <c r="I4600" t="s">
        <v>33</v>
      </c>
      <c r="J4600" t="s">
        <v>7574</v>
      </c>
      <c r="K4600" s="10">
        <v>7.9</v>
      </c>
      <c r="L4600" s="2">
        <v>79</v>
      </c>
      <c r="M4600" s="1">
        <v>540</v>
      </c>
      <c r="N4600" s="1">
        <v>419000</v>
      </c>
      <c r="O4600"/>
      <c r="P4600"/>
      <c r="Q4600"/>
    </row>
    <row r="4601" spans="1:17" x14ac:dyDescent="0.25">
      <c r="A4601">
        <v>95</v>
      </c>
      <c r="B4601">
        <v>143</v>
      </c>
      <c r="C4601">
        <v>1</v>
      </c>
      <c r="D4601">
        <v>2</v>
      </c>
      <c r="E4601">
        <v>3</v>
      </c>
      <c r="F4601">
        <v>2</v>
      </c>
      <c r="G4601" t="s">
        <v>747</v>
      </c>
      <c r="H4601">
        <v>80250090</v>
      </c>
      <c r="I4601" t="s">
        <v>16</v>
      </c>
      <c r="J4601" t="s">
        <v>7580</v>
      </c>
      <c r="K4601" s="10">
        <v>10</v>
      </c>
      <c r="L4601" s="2">
        <v>100</v>
      </c>
      <c r="M4601" s="1">
        <v>531</v>
      </c>
      <c r="N4601" s="1">
        <v>419000</v>
      </c>
      <c r="O4601"/>
      <c r="P4601"/>
      <c r="Q4601"/>
    </row>
    <row r="4602" spans="1:17" x14ac:dyDescent="0.25">
      <c r="A4602">
        <v>53</v>
      </c>
      <c r="B4602">
        <v>60</v>
      </c>
      <c r="C4602">
        <v>1</v>
      </c>
      <c r="D4602">
        <v>1</v>
      </c>
      <c r="E4602">
        <v>2</v>
      </c>
      <c r="F4602">
        <v>1</v>
      </c>
      <c r="G4602" t="s">
        <v>1216</v>
      </c>
      <c r="H4602">
        <v>82600360</v>
      </c>
      <c r="I4602" t="s">
        <v>18</v>
      </c>
      <c r="J4602" t="s">
        <v>7</v>
      </c>
      <c r="K4602" s="10">
        <v>0</v>
      </c>
      <c r="L4602" s="2">
        <v>0</v>
      </c>
      <c r="M4602" s="1">
        <v>500</v>
      </c>
      <c r="N4602" s="1">
        <v>419000</v>
      </c>
      <c r="O4602"/>
      <c r="P4602"/>
      <c r="Q4602"/>
    </row>
    <row r="4603" spans="1:17" x14ac:dyDescent="0.25">
      <c r="A4603">
        <v>66</v>
      </c>
      <c r="B4603">
        <v>109</v>
      </c>
      <c r="D4603">
        <v>1</v>
      </c>
      <c r="E4603">
        <v>2</v>
      </c>
      <c r="F4603">
        <v>1</v>
      </c>
      <c r="G4603" t="s">
        <v>173</v>
      </c>
      <c r="H4603">
        <v>80050450</v>
      </c>
      <c r="I4603" t="s">
        <v>11</v>
      </c>
      <c r="J4603" t="s">
        <v>7573</v>
      </c>
      <c r="K4603" s="10">
        <v>70</v>
      </c>
      <c r="L4603" s="2">
        <v>700</v>
      </c>
      <c r="M4603" s="1">
        <v>480</v>
      </c>
      <c r="N4603" s="1">
        <v>419000</v>
      </c>
      <c r="O4603"/>
      <c r="P4603"/>
      <c r="Q4603"/>
    </row>
    <row r="4604" spans="1:17" x14ac:dyDescent="0.25">
      <c r="A4604">
        <v>51</v>
      </c>
      <c r="B4604">
        <v>51</v>
      </c>
      <c r="C4604">
        <v>1</v>
      </c>
      <c r="D4604">
        <v>2</v>
      </c>
      <c r="E4604">
        <v>2</v>
      </c>
      <c r="F4604">
        <v>1</v>
      </c>
      <c r="G4604" t="s">
        <v>7158</v>
      </c>
      <c r="H4604">
        <v>80230110</v>
      </c>
      <c r="I4604" t="s">
        <v>68</v>
      </c>
      <c r="J4604" t="s">
        <v>7573</v>
      </c>
      <c r="K4604" s="10">
        <v>0</v>
      </c>
      <c r="L4604" s="2"/>
      <c r="M4604" s="1">
        <v>200</v>
      </c>
      <c r="N4604" s="1">
        <v>419000</v>
      </c>
      <c r="O4604"/>
      <c r="P4604"/>
      <c r="Q4604"/>
    </row>
    <row r="4605" spans="1:17" x14ac:dyDescent="0.25">
      <c r="A4605">
        <v>79</v>
      </c>
      <c r="B4605">
        <v>126</v>
      </c>
      <c r="C4605">
        <v>0</v>
      </c>
      <c r="D4605">
        <v>1</v>
      </c>
      <c r="E4605">
        <v>2</v>
      </c>
      <c r="F4605">
        <v>1</v>
      </c>
      <c r="G4605" t="s">
        <v>3622</v>
      </c>
      <c r="H4605">
        <v>82620010</v>
      </c>
      <c r="I4605" t="s">
        <v>149</v>
      </c>
      <c r="J4605" t="s">
        <v>7</v>
      </c>
      <c r="K4605" s="10">
        <v>65</v>
      </c>
      <c r="L4605" s="2">
        <v>650</v>
      </c>
      <c r="M4605" s="1">
        <v>350</v>
      </c>
      <c r="N4605" s="1">
        <v>418000</v>
      </c>
      <c r="O4605"/>
      <c r="P4605"/>
      <c r="Q4605"/>
    </row>
    <row r="4606" spans="1:17" x14ac:dyDescent="0.25">
      <c r="A4606">
        <v>66</v>
      </c>
      <c r="B4606">
        <v>66</v>
      </c>
      <c r="C4606">
        <v>0</v>
      </c>
      <c r="D4606">
        <v>1</v>
      </c>
      <c r="E4606">
        <v>2</v>
      </c>
      <c r="F4606">
        <v>1</v>
      </c>
      <c r="G4606" t="s">
        <v>7110</v>
      </c>
      <c r="H4606">
        <v>80230120</v>
      </c>
      <c r="I4606" t="s">
        <v>68</v>
      </c>
      <c r="J4606" t="s">
        <v>7573</v>
      </c>
      <c r="K4606" s="10">
        <v>0</v>
      </c>
      <c r="L4606" s="2">
        <v>0</v>
      </c>
      <c r="M4606" s="1">
        <v>250</v>
      </c>
      <c r="N4606" s="1">
        <v>416000</v>
      </c>
      <c r="O4606"/>
      <c r="P4606"/>
      <c r="Q4606"/>
    </row>
    <row r="4607" spans="1:17" x14ac:dyDescent="0.25">
      <c r="A4607">
        <v>55</v>
      </c>
      <c r="B4607">
        <v>55</v>
      </c>
      <c r="C4607">
        <v>2</v>
      </c>
      <c r="D4607">
        <v>2</v>
      </c>
      <c r="E4607">
        <v>2</v>
      </c>
      <c r="F4607">
        <v>1</v>
      </c>
      <c r="G4607" t="s">
        <v>3860</v>
      </c>
      <c r="H4607">
        <v>81070040</v>
      </c>
      <c r="I4607" t="s">
        <v>24</v>
      </c>
      <c r="J4607" t="s">
        <v>7580</v>
      </c>
      <c r="K4607" s="10">
        <v>0</v>
      </c>
      <c r="L4607" s="2">
        <v>0</v>
      </c>
      <c r="M4607" s="1">
        <v>400</v>
      </c>
      <c r="N4607" s="1">
        <v>415900</v>
      </c>
      <c r="O4607"/>
      <c r="P4607"/>
      <c r="Q4607"/>
    </row>
    <row r="4608" spans="1:17" x14ac:dyDescent="0.25">
      <c r="A4608">
        <v>96</v>
      </c>
      <c r="B4608">
        <v>120</v>
      </c>
      <c r="C4608">
        <v>0</v>
      </c>
      <c r="D4608">
        <v>2</v>
      </c>
      <c r="E4608">
        <v>3</v>
      </c>
      <c r="F4608">
        <v>0</v>
      </c>
      <c r="G4608" t="s">
        <v>2982</v>
      </c>
      <c r="H4608">
        <v>80410001</v>
      </c>
      <c r="I4608" t="s">
        <v>22</v>
      </c>
      <c r="J4608" t="s">
        <v>7573</v>
      </c>
      <c r="K4608" s="10">
        <v>5.0999999999999996</v>
      </c>
      <c r="L4608" s="2">
        <v>51</v>
      </c>
      <c r="M4608" s="1">
        <v>908</v>
      </c>
      <c r="N4608" s="1">
        <v>415000</v>
      </c>
      <c r="O4608"/>
      <c r="P4608"/>
      <c r="Q4608"/>
    </row>
    <row r="4609" spans="1:17" x14ac:dyDescent="0.25">
      <c r="A4609">
        <v>96</v>
      </c>
      <c r="B4609">
        <v>120</v>
      </c>
      <c r="C4609">
        <v>0</v>
      </c>
      <c r="D4609">
        <v>2</v>
      </c>
      <c r="E4609">
        <v>3</v>
      </c>
      <c r="F4609">
        <v>0</v>
      </c>
      <c r="G4609" t="s">
        <v>5636</v>
      </c>
      <c r="H4609">
        <v>80410001</v>
      </c>
      <c r="I4609" t="s">
        <v>22</v>
      </c>
      <c r="J4609" t="s">
        <v>7573</v>
      </c>
      <c r="K4609" s="10">
        <v>0</v>
      </c>
      <c r="L4609" s="2">
        <v>0</v>
      </c>
      <c r="M4609" s="1">
        <v>750</v>
      </c>
      <c r="N4609" s="1">
        <v>415000</v>
      </c>
      <c r="O4609"/>
      <c r="P4609"/>
      <c r="Q4609"/>
    </row>
    <row r="4610" spans="1:17" x14ac:dyDescent="0.25">
      <c r="A4610">
        <v>96</v>
      </c>
      <c r="B4610">
        <v>96</v>
      </c>
      <c r="C4610">
        <v>0</v>
      </c>
      <c r="D4610">
        <v>2</v>
      </c>
      <c r="E4610">
        <v>3</v>
      </c>
      <c r="F4610">
        <v>0</v>
      </c>
      <c r="G4610" t="s">
        <v>5914</v>
      </c>
      <c r="H4610">
        <v>80410001</v>
      </c>
      <c r="I4610" t="s">
        <v>22</v>
      </c>
      <c r="J4610" t="s">
        <v>7573</v>
      </c>
      <c r="K4610" s="10">
        <v>0</v>
      </c>
      <c r="L4610" s="2"/>
      <c r="M4610" s="1">
        <v>750</v>
      </c>
      <c r="N4610" s="1">
        <v>415000</v>
      </c>
      <c r="O4610"/>
      <c r="P4610"/>
      <c r="Q4610"/>
    </row>
    <row r="4611" spans="1:17" x14ac:dyDescent="0.25">
      <c r="A4611">
        <v>81</v>
      </c>
      <c r="B4611">
        <v>117</v>
      </c>
      <c r="C4611">
        <v>1</v>
      </c>
      <c r="D4611">
        <v>2</v>
      </c>
      <c r="E4611">
        <v>3</v>
      </c>
      <c r="F4611">
        <v>1</v>
      </c>
      <c r="G4611" t="s">
        <v>1208</v>
      </c>
      <c r="H4611">
        <v>80050240</v>
      </c>
      <c r="I4611" t="s">
        <v>11</v>
      </c>
      <c r="J4611" t="s">
        <v>7573</v>
      </c>
      <c r="K4611" s="10">
        <v>0</v>
      </c>
      <c r="L4611" s="2">
        <v>0</v>
      </c>
      <c r="M4611" s="1">
        <v>730</v>
      </c>
      <c r="N4611" s="1">
        <v>415000</v>
      </c>
      <c r="O4611"/>
      <c r="P4611"/>
      <c r="Q4611"/>
    </row>
    <row r="4612" spans="1:17" x14ac:dyDescent="0.25">
      <c r="A4612">
        <v>95</v>
      </c>
      <c r="B4612">
        <v>152</v>
      </c>
      <c r="C4612">
        <v>1</v>
      </c>
      <c r="D4612">
        <v>2</v>
      </c>
      <c r="E4612">
        <v>3</v>
      </c>
      <c r="F4612">
        <v>1</v>
      </c>
      <c r="G4612" t="s">
        <v>1041</v>
      </c>
      <c r="H4612">
        <v>80430042</v>
      </c>
      <c r="I4612" t="s">
        <v>22</v>
      </c>
      <c r="J4612" t="s">
        <v>7573</v>
      </c>
      <c r="K4612" s="10">
        <v>0</v>
      </c>
      <c r="L4612" s="2">
        <v>0</v>
      </c>
      <c r="M4612" s="1">
        <v>640</v>
      </c>
      <c r="N4612" s="1">
        <v>415000</v>
      </c>
      <c r="O4612"/>
      <c r="P4612"/>
      <c r="Q4612"/>
    </row>
    <row r="4613" spans="1:17" x14ac:dyDescent="0.25">
      <c r="A4613">
        <v>81</v>
      </c>
      <c r="B4613">
        <v>103</v>
      </c>
      <c r="C4613">
        <v>0</v>
      </c>
      <c r="D4613">
        <v>1</v>
      </c>
      <c r="E4613">
        <v>3</v>
      </c>
      <c r="F4613">
        <v>1</v>
      </c>
      <c r="G4613" t="s">
        <v>7495</v>
      </c>
      <c r="H4613">
        <v>80730400</v>
      </c>
      <c r="I4613" t="s">
        <v>20</v>
      </c>
      <c r="J4613" t="s">
        <v>7573</v>
      </c>
      <c r="K4613" s="10">
        <v>0</v>
      </c>
      <c r="L4613" s="2">
        <v>0</v>
      </c>
      <c r="M4613" s="1">
        <v>570</v>
      </c>
      <c r="N4613" s="1">
        <v>415000</v>
      </c>
      <c r="O4613"/>
      <c r="P4613"/>
      <c r="Q4613"/>
    </row>
    <row r="4614" spans="1:17" x14ac:dyDescent="0.25">
      <c r="A4614">
        <v>60</v>
      </c>
      <c r="B4614">
        <v>72</v>
      </c>
      <c r="C4614">
        <v>1</v>
      </c>
      <c r="D4614">
        <v>2</v>
      </c>
      <c r="E4614">
        <v>2</v>
      </c>
      <c r="F4614">
        <v>1</v>
      </c>
      <c r="G4614" t="s">
        <v>1365</v>
      </c>
      <c r="H4614">
        <v>81130230</v>
      </c>
      <c r="I4614" t="s">
        <v>33</v>
      </c>
      <c r="J4614" t="s">
        <v>7574</v>
      </c>
      <c r="K4614" s="10">
        <v>27</v>
      </c>
      <c r="L4614" s="2">
        <v>270</v>
      </c>
      <c r="M4614" s="1">
        <v>450</v>
      </c>
      <c r="N4614" s="1">
        <v>415000</v>
      </c>
      <c r="O4614"/>
      <c r="P4614"/>
      <c r="Q4614"/>
    </row>
    <row r="4615" spans="1:17" x14ac:dyDescent="0.25">
      <c r="A4615">
        <v>94</v>
      </c>
      <c r="B4615">
        <v>127</v>
      </c>
      <c r="C4615">
        <v>1</v>
      </c>
      <c r="D4615">
        <v>2</v>
      </c>
      <c r="E4615">
        <v>3</v>
      </c>
      <c r="F4615">
        <v>1</v>
      </c>
      <c r="G4615" t="s">
        <v>2867</v>
      </c>
      <c r="H4615">
        <v>80610150</v>
      </c>
      <c r="I4615" t="s">
        <v>24</v>
      </c>
      <c r="J4615" t="s">
        <v>7580</v>
      </c>
      <c r="K4615" s="10">
        <v>86.7</v>
      </c>
      <c r="L4615" s="2">
        <v>867</v>
      </c>
      <c r="M4615" s="1">
        <v>450</v>
      </c>
      <c r="N4615" s="1">
        <v>415000</v>
      </c>
      <c r="O4615"/>
      <c r="P4615"/>
      <c r="Q4615"/>
    </row>
    <row r="4616" spans="1:17" x14ac:dyDescent="0.25">
      <c r="A4616">
        <v>72</v>
      </c>
      <c r="B4616">
        <v>107</v>
      </c>
      <c r="C4616">
        <v>0</v>
      </c>
      <c r="D4616">
        <v>2</v>
      </c>
      <c r="E4616">
        <v>2</v>
      </c>
      <c r="F4616">
        <v>0</v>
      </c>
      <c r="G4616" t="s">
        <v>4697</v>
      </c>
      <c r="H4616">
        <v>80030200</v>
      </c>
      <c r="I4616" t="s">
        <v>66</v>
      </c>
      <c r="J4616" t="s">
        <v>7573</v>
      </c>
      <c r="K4616" s="10">
        <v>6.8</v>
      </c>
      <c r="L4616" s="2">
        <v>68</v>
      </c>
      <c r="M4616" s="1">
        <v>440</v>
      </c>
      <c r="N4616" s="1">
        <v>415000</v>
      </c>
      <c r="O4616"/>
      <c r="P4616"/>
      <c r="Q4616"/>
    </row>
    <row r="4617" spans="1:17" x14ac:dyDescent="0.25">
      <c r="A4617">
        <v>55</v>
      </c>
      <c r="B4617">
        <v>77</v>
      </c>
      <c r="C4617">
        <v>0</v>
      </c>
      <c r="D4617">
        <v>1</v>
      </c>
      <c r="E4617">
        <v>2</v>
      </c>
      <c r="F4617">
        <v>1</v>
      </c>
      <c r="G4617" t="s">
        <v>3742</v>
      </c>
      <c r="H4617">
        <v>80240021</v>
      </c>
      <c r="I4617" t="s">
        <v>73</v>
      </c>
      <c r="J4617" t="s">
        <v>7580</v>
      </c>
      <c r="K4617" s="10">
        <v>8</v>
      </c>
      <c r="L4617" s="2">
        <v>80</v>
      </c>
      <c r="M4617" s="1">
        <v>430</v>
      </c>
      <c r="N4617" s="1">
        <v>415000</v>
      </c>
      <c r="O4617"/>
      <c r="P4617"/>
      <c r="Q4617"/>
    </row>
    <row r="4618" spans="1:17" x14ac:dyDescent="0.25">
      <c r="A4618">
        <v>63</v>
      </c>
      <c r="B4618">
        <v>63</v>
      </c>
      <c r="C4618">
        <v>2</v>
      </c>
      <c r="D4618">
        <v>3</v>
      </c>
      <c r="E4618">
        <v>2</v>
      </c>
      <c r="F4618">
        <v>0</v>
      </c>
      <c r="G4618" t="s">
        <v>6803</v>
      </c>
      <c r="H4618">
        <v>80610280</v>
      </c>
      <c r="I4618" t="s">
        <v>24</v>
      </c>
      <c r="J4618" t="s">
        <v>7580</v>
      </c>
      <c r="K4618" s="10">
        <v>0</v>
      </c>
      <c r="L4618" s="2">
        <v>0</v>
      </c>
      <c r="M4618" s="1">
        <v>425</v>
      </c>
      <c r="N4618" s="1">
        <v>415000</v>
      </c>
      <c r="O4618"/>
      <c r="P4618"/>
      <c r="Q4618"/>
    </row>
    <row r="4619" spans="1:17" x14ac:dyDescent="0.25">
      <c r="A4619">
        <v>33</v>
      </c>
      <c r="B4619">
        <v>52</v>
      </c>
      <c r="C4619">
        <v>0</v>
      </c>
      <c r="D4619">
        <v>1</v>
      </c>
      <c r="E4619">
        <v>1</v>
      </c>
      <c r="F4619">
        <v>0</v>
      </c>
      <c r="G4619" t="s">
        <v>3264</v>
      </c>
      <c r="H4619">
        <v>80320070</v>
      </c>
      <c r="I4619" t="s">
        <v>36</v>
      </c>
      <c r="J4619" t="s">
        <v>7580</v>
      </c>
      <c r="K4619" s="10">
        <v>0</v>
      </c>
      <c r="L4619" s="2">
        <v>0</v>
      </c>
      <c r="M4619" s="1">
        <v>380</v>
      </c>
      <c r="N4619" s="1">
        <v>415000</v>
      </c>
      <c r="O4619"/>
      <c r="P4619"/>
      <c r="Q4619"/>
    </row>
    <row r="4620" spans="1:17" x14ac:dyDescent="0.25">
      <c r="A4620">
        <v>81</v>
      </c>
      <c r="B4620">
        <v>120</v>
      </c>
      <c r="C4620">
        <v>1</v>
      </c>
      <c r="D4620">
        <v>2</v>
      </c>
      <c r="E4620">
        <v>3</v>
      </c>
      <c r="F4620">
        <v>1</v>
      </c>
      <c r="G4620" t="s">
        <v>6742</v>
      </c>
      <c r="H4620">
        <v>80240090</v>
      </c>
      <c r="I4620" t="s">
        <v>16</v>
      </c>
      <c r="J4620" t="s">
        <v>7580</v>
      </c>
      <c r="K4620" s="10">
        <v>0</v>
      </c>
      <c r="L4620" s="2">
        <v>0</v>
      </c>
      <c r="M4620" s="1">
        <v>371</v>
      </c>
      <c r="N4620" s="1">
        <v>415000</v>
      </c>
      <c r="O4620"/>
      <c r="P4620"/>
      <c r="Q4620"/>
    </row>
    <row r="4621" spans="1:17" x14ac:dyDescent="0.25">
      <c r="A4621">
        <v>66</v>
      </c>
      <c r="B4621">
        <v>98</v>
      </c>
      <c r="C4621">
        <v>1</v>
      </c>
      <c r="D4621">
        <v>2</v>
      </c>
      <c r="E4621">
        <v>3</v>
      </c>
      <c r="F4621">
        <v>1</v>
      </c>
      <c r="G4621" t="s">
        <v>903</v>
      </c>
      <c r="H4621">
        <v>81050050</v>
      </c>
      <c r="I4621" t="s">
        <v>12</v>
      </c>
      <c r="J4621" t="s">
        <v>7574</v>
      </c>
      <c r="K4621" s="10">
        <v>50</v>
      </c>
      <c r="L4621" s="2">
        <v>500</v>
      </c>
      <c r="M4621" s="1">
        <v>350</v>
      </c>
      <c r="N4621" s="1">
        <v>415000</v>
      </c>
      <c r="O4621"/>
      <c r="P4621"/>
      <c r="Q4621"/>
    </row>
    <row r="4622" spans="1:17" x14ac:dyDescent="0.25">
      <c r="A4622">
        <v>33</v>
      </c>
      <c r="B4622">
        <v>33</v>
      </c>
      <c r="C4622">
        <v>1</v>
      </c>
      <c r="D4622">
        <v>1</v>
      </c>
      <c r="E4622">
        <v>1</v>
      </c>
      <c r="F4622">
        <v>1</v>
      </c>
      <c r="G4622" t="s">
        <v>4681</v>
      </c>
      <c r="H4622">
        <v>81210005</v>
      </c>
      <c r="I4622" t="s">
        <v>52</v>
      </c>
      <c r="J4622" t="s">
        <v>311</v>
      </c>
      <c r="K4622" s="10">
        <v>0</v>
      </c>
      <c r="L4622" s="2">
        <v>0</v>
      </c>
      <c r="M4622" s="1">
        <v>350</v>
      </c>
      <c r="N4622" s="1">
        <v>415000</v>
      </c>
      <c r="O4622"/>
      <c r="P4622"/>
      <c r="Q4622"/>
    </row>
    <row r="4623" spans="1:17" x14ac:dyDescent="0.25">
      <c r="A4623">
        <v>50</v>
      </c>
      <c r="B4623">
        <v>50</v>
      </c>
      <c r="C4623">
        <v>1</v>
      </c>
      <c r="D4623">
        <v>1</v>
      </c>
      <c r="E4623">
        <v>1</v>
      </c>
      <c r="F4623">
        <v>1</v>
      </c>
      <c r="G4623" t="s">
        <v>1787</v>
      </c>
      <c r="H4623">
        <v>80050250</v>
      </c>
      <c r="I4623" t="s">
        <v>11</v>
      </c>
      <c r="J4623" t="s">
        <v>7573</v>
      </c>
      <c r="K4623" s="10">
        <v>72.2</v>
      </c>
      <c r="L4623" s="2">
        <v>722</v>
      </c>
      <c r="M4623" s="1">
        <v>200</v>
      </c>
      <c r="N4623" s="1">
        <v>415000</v>
      </c>
      <c r="O4623"/>
      <c r="P4623"/>
      <c r="Q4623"/>
    </row>
    <row r="4624" spans="1:17" x14ac:dyDescent="0.25">
      <c r="A4624">
        <v>96</v>
      </c>
      <c r="B4624">
        <v>120</v>
      </c>
      <c r="C4624">
        <v>0</v>
      </c>
      <c r="D4624">
        <v>1</v>
      </c>
      <c r="E4624">
        <v>3</v>
      </c>
      <c r="F4624">
        <v>0</v>
      </c>
      <c r="G4624" t="s">
        <v>5884</v>
      </c>
      <c r="H4624">
        <v>80420210</v>
      </c>
      <c r="I4624" t="s">
        <v>31</v>
      </c>
      <c r="J4624" t="s">
        <v>7573</v>
      </c>
      <c r="K4624" s="10">
        <v>0</v>
      </c>
      <c r="L4624" s="2">
        <v>0</v>
      </c>
      <c r="M4624" s="1">
        <v>750</v>
      </c>
      <c r="N4624" s="1">
        <v>414900</v>
      </c>
      <c r="O4624"/>
      <c r="P4624"/>
      <c r="Q4624"/>
    </row>
    <row r="4625" spans="1:17" x14ac:dyDescent="0.25">
      <c r="A4625">
        <v>53</v>
      </c>
      <c r="B4625">
        <v>66</v>
      </c>
      <c r="C4625">
        <v>1</v>
      </c>
      <c r="D4625">
        <v>2</v>
      </c>
      <c r="E4625">
        <v>2</v>
      </c>
      <c r="F4625">
        <v>1</v>
      </c>
      <c r="G4625" t="s">
        <v>6963</v>
      </c>
      <c r="H4625">
        <v>80610020</v>
      </c>
      <c r="I4625" t="s">
        <v>16</v>
      </c>
      <c r="J4625" t="s">
        <v>7580</v>
      </c>
      <c r="K4625" s="10">
        <v>0</v>
      </c>
      <c r="L4625" s="2"/>
      <c r="M4625" s="1">
        <v>400</v>
      </c>
      <c r="N4625" s="1">
        <v>414837</v>
      </c>
      <c r="O4625"/>
      <c r="P4625"/>
      <c r="Q4625"/>
    </row>
    <row r="4626" spans="1:17" x14ac:dyDescent="0.25">
      <c r="A4626">
        <v>128</v>
      </c>
      <c r="B4626">
        <v>128</v>
      </c>
      <c r="C4626">
        <v>0</v>
      </c>
      <c r="D4626">
        <v>2</v>
      </c>
      <c r="E4626">
        <v>3</v>
      </c>
      <c r="F4626">
        <v>0</v>
      </c>
      <c r="G4626" t="s">
        <v>5922</v>
      </c>
      <c r="H4626">
        <v>80410001</v>
      </c>
      <c r="I4626" t="s">
        <v>22</v>
      </c>
      <c r="J4626" t="s">
        <v>7573</v>
      </c>
      <c r="K4626" s="10">
        <v>3</v>
      </c>
      <c r="L4626" s="2">
        <v>30</v>
      </c>
      <c r="M4626" s="1">
        <v>800</v>
      </c>
      <c r="N4626" s="1">
        <v>414000</v>
      </c>
      <c r="O4626"/>
      <c r="P4626"/>
      <c r="Q4626"/>
    </row>
    <row r="4627" spans="1:17" x14ac:dyDescent="0.25">
      <c r="A4627">
        <v>57</v>
      </c>
      <c r="B4627">
        <v>70</v>
      </c>
      <c r="C4627">
        <v>0</v>
      </c>
      <c r="D4627">
        <v>1</v>
      </c>
      <c r="E4627">
        <v>2</v>
      </c>
      <c r="F4627">
        <v>1</v>
      </c>
      <c r="G4627" t="s">
        <v>2835</v>
      </c>
      <c r="H4627">
        <v>80730000</v>
      </c>
      <c r="I4627" t="s">
        <v>20</v>
      </c>
      <c r="J4627" t="s">
        <v>7573</v>
      </c>
      <c r="K4627" s="10">
        <v>0</v>
      </c>
      <c r="L4627" s="2">
        <v>0</v>
      </c>
      <c r="M4627" s="1">
        <v>500</v>
      </c>
      <c r="N4627" s="1">
        <v>414000</v>
      </c>
      <c r="O4627"/>
      <c r="P4627"/>
      <c r="Q4627"/>
    </row>
    <row r="4628" spans="1:17" x14ac:dyDescent="0.25">
      <c r="A4628">
        <v>29</v>
      </c>
      <c r="B4628">
        <v>29</v>
      </c>
      <c r="C4628">
        <v>0</v>
      </c>
      <c r="D4628">
        <v>1</v>
      </c>
      <c r="E4628">
        <v>1</v>
      </c>
      <c r="F4628">
        <v>0</v>
      </c>
      <c r="G4628" t="s">
        <v>6903</v>
      </c>
      <c r="H4628">
        <v>80240020</v>
      </c>
      <c r="I4628" t="s">
        <v>16</v>
      </c>
      <c r="J4628" t="s">
        <v>7580</v>
      </c>
      <c r="K4628" s="10">
        <v>0.1</v>
      </c>
      <c r="L4628" s="2">
        <v>1</v>
      </c>
      <c r="M4628" s="1">
        <v>400</v>
      </c>
      <c r="N4628" s="1">
        <v>413880</v>
      </c>
      <c r="O4628"/>
      <c r="P4628"/>
      <c r="Q4628"/>
    </row>
    <row r="4629" spans="1:17" x14ac:dyDescent="0.25">
      <c r="A4629">
        <v>120</v>
      </c>
      <c r="B4629">
        <v>120</v>
      </c>
      <c r="C4629">
        <v>0</v>
      </c>
      <c r="D4629">
        <v>2</v>
      </c>
      <c r="E4629">
        <v>3</v>
      </c>
      <c r="F4629">
        <v>0</v>
      </c>
      <c r="G4629" t="s">
        <v>4703</v>
      </c>
      <c r="H4629">
        <v>80420210</v>
      </c>
      <c r="I4629" t="s">
        <v>31</v>
      </c>
      <c r="J4629" t="s">
        <v>7573</v>
      </c>
      <c r="K4629" s="10">
        <v>0</v>
      </c>
      <c r="L4629" s="2">
        <v>0</v>
      </c>
      <c r="M4629" s="1">
        <v>750</v>
      </c>
      <c r="N4629" s="1">
        <v>413400</v>
      </c>
      <c r="O4629"/>
      <c r="P4629"/>
      <c r="Q4629"/>
    </row>
    <row r="4630" spans="1:17" x14ac:dyDescent="0.25">
      <c r="A4630">
        <v>48</v>
      </c>
      <c r="B4630">
        <v>61</v>
      </c>
      <c r="C4630">
        <v>0</v>
      </c>
      <c r="D4630">
        <v>1</v>
      </c>
      <c r="E4630">
        <v>2</v>
      </c>
      <c r="F4630">
        <v>1</v>
      </c>
      <c r="G4630" t="s">
        <v>909</v>
      </c>
      <c r="H4630">
        <v>80210300</v>
      </c>
      <c r="I4630" t="s">
        <v>171</v>
      </c>
      <c r="J4630" t="s">
        <v>7573</v>
      </c>
      <c r="K4630" s="10">
        <v>56</v>
      </c>
      <c r="L4630" s="2">
        <v>560</v>
      </c>
      <c r="M4630" s="1">
        <v>400</v>
      </c>
      <c r="N4630" s="1">
        <v>412500</v>
      </c>
      <c r="O4630"/>
      <c r="P4630"/>
      <c r="Q4630"/>
    </row>
    <row r="4631" spans="1:17" x14ac:dyDescent="0.25">
      <c r="A4631">
        <v>51</v>
      </c>
      <c r="B4631">
        <v>91</v>
      </c>
      <c r="C4631">
        <v>0</v>
      </c>
      <c r="D4631">
        <v>1</v>
      </c>
      <c r="E4631">
        <v>2</v>
      </c>
      <c r="F4631">
        <v>1</v>
      </c>
      <c r="G4631" t="s">
        <v>4806</v>
      </c>
      <c r="H4631">
        <v>82560435</v>
      </c>
      <c r="I4631" t="s">
        <v>7</v>
      </c>
      <c r="J4631" t="s">
        <v>7573</v>
      </c>
      <c r="K4631" s="10">
        <v>0</v>
      </c>
      <c r="L4631" s="2"/>
      <c r="M4631" s="1">
        <v>450</v>
      </c>
      <c r="N4631" s="1">
        <v>411278</v>
      </c>
      <c r="O4631"/>
      <c r="P4631"/>
      <c r="Q4631"/>
    </row>
    <row r="4632" spans="1:17" x14ac:dyDescent="0.25">
      <c r="A4632">
        <v>68</v>
      </c>
      <c r="B4632">
        <v>75</v>
      </c>
      <c r="C4632">
        <v>1</v>
      </c>
      <c r="D4632">
        <v>2</v>
      </c>
      <c r="E4632">
        <v>2</v>
      </c>
      <c r="F4632">
        <v>1</v>
      </c>
      <c r="G4632" t="s">
        <v>2422</v>
      </c>
      <c r="H4632">
        <v>82560440</v>
      </c>
      <c r="I4632" t="s">
        <v>7</v>
      </c>
      <c r="J4632" t="s">
        <v>7573</v>
      </c>
      <c r="K4632" s="10">
        <v>0</v>
      </c>
      <c r="L4632" s="2"/>
      <c r="M4632" s="1">
        <v>300</v>
      </c>
      <c r="N4632" s="1">
        <v>411000</v>
      </c>
      <c r="O4632"/>
      <c r="P4632"/>
      <c r="Q4632"/>
    </row>
    <row r="4633" spans="1:17" x14ac:dyDescent="0.25">
      <c r="A4633">
        <v>55</v>
      </c>
      <c r="B4633">
        <v>94</v>
      </c>
      <c r="C4633">
        <v>1</v>
      </c>
      <c r="D4633">
        <v>2</v>
      </c>
      <c r="E4633">
        <v>2</v>
      </c>
      <c r="F4633">
        <v>1</v>
      </c>
      <c r="G4633" t="s">
        <v>319</v>
      </c>
      <c r="H4633">
        <v>80320320</v>
      </c>
      <c r="I4633" t="s">
        <v>36</v>
      </c>
      <c r="J4633" t="s">
        <v>7580</v>
      </c>
      <c r="K4633" s="10">
        <v>7.3</v>
      </c>
      <c r="L4633" s="2">
        <v>73</v>
      </c>
      <c r="M4633" s="1">
        <v>454</v>
      </c>
      <c r="N4633" s="1">
        <v>410958</v>
      </c>
      <c r="O4633"/>
      <c r="P4633"/>
      <c r="Q4633"/>
    </row>
    <row r="4634" spans="1:17" x14ac:dyDescent="0.25">
      <c r="A4634">
        <v>55</v>
      </c>
      <c r="B4634">
        <v>94</v>
      </c>
      <c r="C4634">
        <v>1</v>
      </c>
      <c r="D4634">
        <v>2</v>
      </c>
      <c r="E4634">
        <v>2</v>
      </c>
      <c r="F4634">
        <v>1</v>
      </c>
      <c r="G4634" t="s">
        <v>483</v>
      </c>
      <c r="H4634">
        <v>80320320</v>
      </c>
      <c r="I4634" t="s">
        <v>36</v>
      </c>
      <c r="J4634" t="s">
        <v>7580</v>
      </c>
      <c r="K4634" s="10">
        <v>7.3</v>
      </c>
      <c r="L4634" s="2">
        <v>73</v>
      </c>
      <c r="M4634" s="1">
        <v>454</v>
      </c>
      <c r="N4634" s="1">
        <v>410958</v>
      </c>
      <c r="O4634"/>
      <c r="P4634"/>
      <c r="Q4634"/>
    </row>
    <row r="4635" spans="1:17" x14ac:dyDescent="0.25">
      <c r="A4635">
        <v>55</v>
      </c>
      <c r="B4635">
        <v>94</v>
      </c>
      <c r="C4635">
        <v>1</v>
      </c>
      <c r="D4635">
        <v>2</v>
      </c>
      <c r="E4635">
        <v>2</v>
      </c>
      <c r="F4635">
        <v>1</v>
      </c>
      <c r="G4635" t="s">
        <v>3682</v>
      </c>
      <c r="H4635">
        <v>80320320</v>
      </c>
      <c r="I4635" t="s">
        <v>36</v>
      </c>
      <c r="J4635" t="s">
        <v>7580</v>
      </c>
      <c r="K4635" s="10">
        <v>0</v>
      </c>
      <c r="L4635" s="2">
        <v>0</v>
      </c>
      <c r="M4635" s="1">
        <v>454</v>
      </c>
      <c r="N4635" s="1">
        <v>410958</v>
      </c>
      <c r="O4635"/>
      <c r="P4635"/>
      <c r="Q4635"/>
    </row>
    <row r="4636" spans="1:17" x14ac:dyDescent="0.25">
      <c r="A4636">
        <v>55</v>
      </c>
      <c r="B4636">
        <v>94</v>
      </c>
      <c r="C4636">
        <v>1</v>
      </c>
      <c r="D4636">
        <v>2</v>
      </c>
      <c r="E4636">
        <v>2</v>
      </c>
      <c r="F4636">
        <v>1</v>
      </c>
      <c r="G4636" t="s">
        <v>4774</v>
      </c>
      <c r="H4636">
        <v>80320320</v>
      </c>
      <c r="I4636" t="s">
        <v>36</v>
      </c>
      <c r="J4636" t="s">
        <v>7580</v>
      </c>
      <c r="K4636" s="10">
        <v>7.3</v>
      </c>
      <c r="L4636" s="2">
        <v>73</v>
      </c>
      <c r="M4636" s="1">
        <v>454</v>
      </c>
      <c r="N4636" s="1">
        <v>410956</v>
      </c>
      <c r="O4636"/>
      <c r="P4636"/>
      <c r="Q4636"/>
    </row>
    <row r="4637" spans="1:17" x14ac:dyDescent="0.25">
      <c r="A4637">
        <v>34</v>
      </c>
      <c r="B4637">
        <v>73</v>
      </c>
      <c r="C4637">
        <v>1</v>
      </c>
      <c r="D4637">
        <v>1</v>
      </c>
      <c r="E4637">
        <v>1</v>
      </c>
      <c r="F4637">
        <v>1</v>
      </c>
      <c r="G4637" t="s">
        <v>7161</v>
      </c>
      <c r="H4637">
        <v>80230000</v>
      </c>
      <c r="I4637" t="s">
        <v>68</v>
      </c>
      <c r="J4637" t="s">
        <v>7573</v>
      </c>
      <c r="K4637" s="10">
        <v>0</v>
      </c>
      <c r="L4637" s="2"/>
      <c r="M4637" s="1">
        <v>200</v>
      </c>
      <c r="N4637" s="1">
        <v>410473</v>
      </c>
      <c r="O4637"/>
      <c r="P4637"/>
      <c r="Q4637"/>
    </row>
    <row r="4638" spans="1:17" x14ac:dyDescent="0.25">
      <c r="A4638">
        <v>107</v>
      </c>
      <c r="C4638">
        <v>1</v>
      </c>
      <c r="D4638">
        <v>3</v>
      </c>
      <c r="E4638">
        <v>3</v>
      </c>
      <c r="F4638">
        <v>1</v>
      </c>
      <c r="G4638" t="s">
        <v>677</v>
      </c>
      <c r="H4638">
        <v>80620090</v>
      </c>
      <c r="I4638" t="s">
        <v>16</v>
      </c>
      <c r="J4638" t="s">
        <v>7580</v>
      </c>
      <c r="K4638" s="10">
        <v>147</v>
      </c>
      <c r="L4638" s="2">
        <v>1470</v>
      </c>
      <c r="M4638" s="1">
        <v>1138</v>
      </c>
      <c r="N4638" s="1">
        <v>410000</v>
      </c>
      <c r="O4638"/>
      <c r="P4638"/>
      <c r="Q4638"/>
    </row>
    <row r="4639" spans="1:17" x14ac:dyDescent="0.25">
      <c r="A4639">
        <v>87</v>
      </c>
      <c r="B4639">
        <v>121</v>
      </c>
      <c r="C4639">
        <v>1</v>
      </c>
      <c r="D4639">
        <v>1</v>
      </c>
      <c r="E4639">
        <v>2</v>
      </c>
      <c r="F4639">
        <v>1</v>
      </c>
      <c r="G4639" t="s">
        <v>6900</v>
      </c>
      <c r="H4639">
        <v>80620270</v>
      </c>
      <c r="I4639" t="s">
        <v>16</v>
      </c>
      <c r="J4639" t="s">
        <v>7580</v>
      </c>
      <c r="K4639" s="10">
        <v>0</v>
      </c>
      <c r="L4639" s="2">
        <v>0</v>
      </c>
      <c r="M4639" s="1">
        <v>819</v>
      </c>
      <c r="N4639" s="1">
        <v>410000</v>
      </c>
      <c r="O4639"/>
      <c r="P4639"/>
      <c r="Q4639"/>
    </row>
    <row r="4640" spans="1:17" x14ac:dyDescent="0.25">
      <c r="A4640">
        <v>41</v>
      </c>
      <c r="B4640">
        <v>50</v>
      </c>
      <c r="C4640">
        <v>0</v>
      </c>
      <c r="D4640">
        <v>1</v>
      </c>
      <c r="E4640">
        <v>1</v>
      </c>
      <c r="F4640">
        <v>1</v>
      </c>
      <c r="G4640" t="s">
        <v>7187</v>
      </c>
      <c r="H4640">
        <v>80740310</v>
      </c>
      <c r="I4640" t="s">
        <v>88</v>
      </c>
      <c r="J4640" t="s">
        <v>311</v>
      </c>
      <c r="K4640" s="10">
        <v>4.3</v>
      </c>
      <c r="L4640" s="2">
        <v>43</v>
      </c>
      <c r="M4640" s="1">
        <v>726</v>
      </c>
      <c r="N4640" s="1">
        <v>410000</v>
      </c>
      <c r="O4640"/>
      <c r="P4640"/>
      <c r="Q4640"/>
    </row>
    <row r="4641" spans="1:17" x14ac:dyDescent="0.25">
      <c r="A4641">
        <v>38</v>
      </c>
      <c r="B4641">
        <v>39</v>
      </c>
      <c r="C4641">
        <v>0</v>
      </c>
      <c r="D4641">
        <v>1</v>
      </c>
      <c r="E4641">
        <v>2</v>
      </c>
      <c r="F4641">
        <v>1</v>
      </c>
      <c r="G4641" t="s">
        <v>5633</v>
      </c>
      <c r="H4641">
        <v>80420010</v>
      </c>
      <c r="I4641" t="s">
        <v>31</v>
      </c>
      <c r="J4641" t="s">
        <v>7573</v>
      </c>
      <c r="K4641" s="10">
        <v>6.1</v>
      </c>
      <c r="L4641" s="2">
        <v>61</v>
      </c>
      <c r="M4641" s="1">
        <v>586</v>
      </c>
      <c r="N4641" s="1">
        <v>410000</v>
      </c>
      <c r="O4641"/>
      <c r="P4641"/>
      <c r="Q4641"/>
    </row>
    <row r="4642" spans="1:17" x14ac:dyDescent="0.25">
      <c r="A4642">
        <v>38</v>
      </c>
      <c r="B4642">
        <v>39</v>
      </c>
      <c r="C4642">
        <v>0</v>
      </c>
      <c r="D4642">
        <v>1</v>
      </c>
      <c r="E4642">
        <v>2</v>
      </c>
      <c r="F4642">
        <v>1</v>
      </c>
      <c r="G4642" t="s">
        <v>5678</v>
      </c>
      <c r="H4642">
        <v>80420010</v>
      </c>
      <c r="I4642" t="s">
        <v>31</v>
      </c>
      <c r="J4642" t="s">
        <v>7573</v>
      </c>
      <c r="K4642" s="10">
        <v>6.2</v>
      </c>
      <c r="L4642" s="2">
        <v>62</v>
      </c>
      <c r="M4642" s="1">
        <v>559</v>
      </c>
      <c r="N4642" s="1">
        <v>410000</v>
      </c>
      <c r="O4642"/>
      <c r="P4642"/>
      <c r="Q4642"/>
    </row>
    <row r="4643" spans="1:17" x14ac:dyDescent="0.25">
      <c r="A4643">
        <v>169</v>
      </c>
      <c r="B4643">
        <v>169</v>
      </c>
      <c r="C4643">
        <v>0</v>
      </c>
      <c r="D4643">
        <v>3</v>
      </c>
      <c r="E4643">
        <v>3</v>
      </c>
      <c r="F4643">
        <v>1</v>
      </c>
      <c r="G4643" t="s">
        <v>5533</v>
      </c>
      <c r="H4643">
        <v>80010030</v>
      </c>
      <c r="I4643" t="s">
        <v>31</v>
      </c>
      <c r="J4643" t="s">
        <v>7573</v>
      </c>
      <c r="K4643" s="10">
        <v>9.8000000000000007</v>
      </c>
      <c r="L4643" s="2">
        <v>98</v>
      </c>
      <c r="M4643" s="1">
        <v>506</v>
      </c>
      <c r="N4643" s="1">
        <v>410000</v>
      </c>
      <c r="O4643"/>
      <c r="P4643"/>
      <c r="Q4643"/>
    </row>
    <row r="4644" spans="1:17" x14ac:dyDescent="0.25">
      <c r="A4644">
        <v>74</v>
      </c>
      <c r="B4644">
        <v>74</v>
      </c>
      <c r="C4644">
        <v>1</v>
      </c>
      <c r="D4644">
        <v>2</v>
      </c>
      <c r="E4644">
        <v>3</v>
      </c>
      <c r="F4644">
        <v>1</v>
      </c>
      <c r="G4644" t="s">
        <v>287</v>
      </c>
      <c r="H4644">
        <v>81560280</v>
      </c>
      <c r="I4644" t="s">
        <v>288</v>
      </c>
      <c r="J4644" t="s">
        <v>497</v>
      </c>
      <c r="K4644" s="10">
        <v>7.5</v>
      </c>
      <c r="L4644" s="2">
        <v>75</v>
      </c>
      <c r="M4644" s="1">
        <v>500</v>
      </c>
      <c r="N4644" s="1">
        <v>410000</v>
      </c>
      <c r="O4644"/>
      <c r="P4644"/>
      <c r="Q4644"/>
    </row>
    <row r="4645" spans="1:17" x14ac:dyDescent="0.25">
      <c r="A4645">
        <v>96</v>
      </c>
      <c r="B4645">
        <v>132</v>
      </c>
      <c r="C4645">
        <v>1</v>
      </c>
      <c r="D4645">
        <v>3</v>
      </c>
      <c r="E4645">
        <v>3</v>
      </c>
      <c r="F4645">
        <v>1</v>
      </c>
      <c r="G4645" t="s">
        <v>2376</v>
      </c>
      <c r="H4645">
        <v>80620300</v>
      </c>
      <c r="I4645" t="s">
        <v>16</v>
      </c>
      <c r="J4645" t="s">
        <v>7580</v>
      </c>
      <c r="K4645" s="10">
        <v>0</v>
      </c>
      <c r="L4645" s="2">
        <v>0</v>
      </c>
      <c r="M4645" s="1">
        <v>500</v>
      </c>
      <c r="N4645" s="1">
        <v>410000</v>
      </c>
      <c r="O4645"/>
      <c r="P4645"/>
      <c r="Q4645"/>
    </row>
    <row r="4646" spans="1:17" x14ac:dyDescent="0.25">
      <c r="A4646">
        <v>140</v>
      </c>
      <c r="B4646">
        <v>169</v>
      </c>
      <c r="D4646">
        <v>3</v>
      </c>
      <c r="E4646">
        <v>3</v>
      </c>
      <c r="F4646">
        <v>1</v>
      </c>
      <c r="G4646" t="s">
        <v>3869</v>
      </c>
      <c r="H4646">
        <v>80010030</v>
      </c>
      <c r="I4646" t="s">
        <v>31</v>
      </c>
      <c r="J4646" t="s">
        <v>7573</v>
      </c>
      <c r="K4646" s="10">
        <v>9.8000000000000007</v>
      </c>
      <c r="L4646" s="2">
        <v>98</v>
      </c>
      <c r="M4646" s="1">
        <v>500</v>
      </c>
      <c r="N4646" s="1">
        <v>410000</v>
      </c>
      <c r="O4646"/>
      <c r="P4646"/>
      <c r="Q4646"/>
    </row>
    <row r="4647" spans="1:17" x14ac:dyDescent="0.25">
      <c r="A4647">
        <v>140</v>
      </c>
      <c r="B4647">
        <v>169</v>
      </c>
      <c r="C4647">
        <v>0</v>
      </c>
      <c r="D4647">
        <v>3</v>
      </c>
      <c r="E4647">
        <v>3</v>
      </c>
      <c r="F4647">
        <v>1</v>
      </c>
      <c r="G4647" t="s">
        <v>6055</v>
      </c>
      <c r="H4647">
        <v>80010030</v>
      </c>
      <c r="I4647" t="s">
        <v>31</v>
      </c>
      <c r="J4647" t="s">
        <v>7573</v>
      </c>
      <c r="K4647" s="10">
        <v>9.8000000000000007</v>
      </c>
      <c r="L4647" s="2">
        <v>98</v>
      </c>
      <c r="M4647" s="1">
        <v>500</v>
      </c>
      <c r="N4647" s="1">
        <v>410000</v>
      </c>
      <c r="O4647"/>
      <c r="P4647"/>
      <c r="Q4647"/>
    </row>
    <row r="4648" spans="1:17" x14ac:dyDescent="0.25">
      <c r="A4648">
        <v>62</v>
      </c>
      <c r="B4648">
        <v>74</v>
      </c>
      <c r="C4648">
        <v>1</v>
      </c>
      <c r="D4648">
        <v>2</v>
      </c>
      <c r="E4648">
        <v>2</v>
      </c>
      <c r="F4648">
        <v>1</v>
      </c>
      <c r="G4648" t="s">
        <v>2016</v>
      </c>
      <c r="H4648">
        <v>80310420</v>
      </c>
      <c r="I4648" t="s">
        <v>14</v>
      </c>
      <c r="J4648" t="s">
        <v>7580</v>
      </c>
      <c r="K4648" s="10">
        <v>8.5</v>
      </c>
      <c r="L4648" s="2">
        <v>85</v>
      </c>
      <c r="M4648" s="1">
        <v>486</v>
      </c>
      <c r="N4648" s="1">
        <v>410000</v>
      </c>
      <c r="O4648"/>
      <c r="P4648"/>
      <c r="Q4648"/>
    </row>
    <row r="4649" spans="1:17" x14ac:dyDescent="0.25">
      <c r="A4649">
        <v>55</v>
      </c>
      <c r="B4649">
        <v>94</v>
      </c>
      <c r="C4649">
        <v>1</v>
      </c>
      <c r="D4649">
        <v>2</v>
      </c>
      <c r="E4649">
        <v>2</v>
      </c>
      <c r="F4649">
        <v>1</v>
      </c>
      <c r="G4649" t="s">
        <v>994</v>
      </c>
      <c r="H4649">
        <v>80320320</v>
      </c>
      <c r="I4649" t="s">
        <v>36</v>
      </c>
      <c r="J4649" t="s">
        <v>7580</v>
      </c>
      <c r="K4649" s="10">
        <v>7.3</v>
      </c>
      <c r="L4649" s="2">
        <v>73</v>
      </c>
      <c r="M4649" s="1">
        <v>454</v>
      </c>
      <c r="N4649" s="1">
        <v>410000</v>
      </c>
      <c r="O4649"/>
      <c r="P4649"/>
      <c r="Q4649"/>
    </row>
    <row r="4650" spans="1:17" x14ac:dyDescent="0.25">
      <c r="A4650">
        <v>55</v>
      </c>
      <c r="B4650">
        <v>94</v>
      </c>
      <c r="C4650">
        <v>1</v>
      </c>
      <c r="D4650">
        <v>2</v>
      </c>
      <c r="E4650">
        <v>2</v>
      </c>
      <c r="F4650">
        <v>1</v>
      </c>
      <c r="G4650" t="s">
        <v>3347</v>
      </c>
      <c r="H4650">
        <v>80320320</v>
      </c>
      <c r="I4650" t="s">
        <v>36</v>
      </c>
      <c r="J4650" t="s">
        <v>7580</v>
      </c>
      <c r="K4650" s="10">
        <v>7.3</v>
      </c>
      <c r="L4650" s="2">
        <v>73</v>
      </c>
      <c r="M4650" s="1">
        <v>454</v>
      </c>
      <c r="N4650" s="1">
        <v>410000</v>
      </c>
      <c r="O4650"/>
      <c r="P4650"/>
      <c r="Q4650"/>
    </row>
    <row r="4651" spans="1:17" x14ac:dyDescent="0.25">
      <c r="A4651">
        <v>55</v>
      </c>
      <c r="B4651">
        <v>94</v>
      </c>
      <c r="C4651">
        <v>1</v>
      </c>
      <c r="D4651">
        <v>2</v>
      </c>
      <c r="E4651">
        <v>2</v>
      </c>
      <c r="F4651">
        <v>1</v>
      </c>
      <c r="G4651" t="s">
        <v>3591</v>
      </c>
      <c r="H4651">
        <v>80320320</v>
      </c>
      <c r="I4651" t="s">
        <v>36</v>
      </c>
      <c r="J4651" t="s">
        <v>7580</v>
      </c>
      <c r="K4651" s="10">
        <v>0</v>
      </c>
      <c r="L4651" s="2">
        <v>0</v>
      </c>
      <c r="M4651" s="1">
        <v>454</v>
      </c>
      <c r="N4651" s="1">
        <v>410000</v>
      </c>
      <c r="O4651"/>
      <c r="P4651"/>
      <c r="Q4651"/>
    </row>
    <row r="4652" spans="1:17" x14ac:dyDescent="0.25">
      <c r="A4652">
        <v>55</v>
      </c>
      <c r="B4652">
        <v>94</v>
      </c>
      <c r="C4652">
        <v>1</v>
      </c>
      <c r="D4652">
        <v>2</v>
      </c>
      <c r="E4652">
        <v>2</v>
      </c>
      <c r="F4652">
        <v>1</v>
      </c>
      <c r="G4652" t="s">
        <v>3960</v>
      </c>
      <c r="H4652">
        <v>80320320</v>
      </c>
      <c r="I4652" t="s">
        <v>36</v>
      </c>
      <c r="J4652" t="s">
        <v>7580</v>
      </c>
      <c r="K4652" s="10">
        <v>7.3</v>
      </c>
      <c r="L4652" s="2">
        <v>73</v>
      </c>
      <c r="M4652" s="1">
        <v>454</v>
      </c>
      <c r="N4652" s="1">
        <v>410000</v>
      </c>
      <c r="O4652"/>
      <c r="P4652"/>
      <c r="Q4652"/>
    </row>
    <row r="4653" spans="1:17" x14ac:dyDescent="0.25">
      <c r="A4653">
        <v>64</v>
      </c>
      <c r="B4653">
        <v>64</v>
      </c>
      <c r="C4653">
        <v>0</v>
      </c>
      <c r="D4653">
        <v>1</v>
      </c>
      <c r="E4653">
        <v>2</v>
      </c>
      <c r="F4653">
        <v>1</v>
      </c>
      <c r="G4653" t="s">
        <v>1761</v>
      </c>
      <c r="H4653">
        <v>81130180</v>
      </c>
      <c r="I4653" t="s">
        <v>33</v>
      </c>
      <c r="J4653" t="s">
        <v>7574</v>
      </c>
      <c r="K4653" s="10">
        <v>0</v>
      </c>
      <c r="L4653" s="2">
        <v>0</v>
      </c>
      <c r="M4653" s="1">
        <v>450</v>
      </c>
      <c r="N4653" s="1">
        <v>410000</v>
      </c>
      <c r="O4653"/>
      <c r="P4653"/>
      <c r="Q4653"/>
    </row>
    <row r="4654" spans="1:17" x14ac:dyDescent="0.25">
      <c r="A4654">
        <v>87</v>
      </c>
      <c r="B4654">
        <v>103</v>
      </c>
      <c r="C4654">
        <v>1</v>
      </c>
      <c r="D4654">
        <v>2</v>
      </c>
      <c r="E4654">
        <v>3</v>
      </c>
      <c r="F4654">
        <v>2</v>
      </c>
      <c r="G4654" t="s">
        <v>1178</v>
      </c>
      <c r="H4654">
        <v>82600260</v>
      </c>
      <c r="I4654" t="s">
        <v>149</v>
      </c>
      <c r="J4654" t="s">
        <v>7</v>
      </c>
      <c r="K4654" s="10">
        <v>66</v>
      </c>
      <c r="L4654" s="2">
        <v>660</v>
      </c>
      <c r="M4654" s="1">
        <v>430</v>
      </c>
      <c r="N4654" s="1">
        <v>410000</v>
      </c>
      <c r="O4654"/>
      <c r="P4654"/>
      <c r="Q4654"/>
    </row>
    <row r="4655" spans="1:17" x14ac:dyDescent="0.25">
      <c r="A4655">
        <v>115</v>
      </c>
      <c r="B4655">
        <v>168</v>
      </c>
      <c r="C4655">
        <v>1</v>
      </c>
      <c r="D4655">
        <v>3</v>
      </c>
      <c r="E4655">
        <v>3</v>
      </c>
      <c r="F4655">
        <v>1</v>
      </c>
      <c r="G4655" t="s">
        <v>5987</v>
      </c>
      <c r="H4655">
        <v>80060140</v>
      </c>
      <c r="I4655" t="s">
        <v>31</v>
      </c>
      <c r="J4655" t="s">
        <v>7573</v>
      </c>
      <c r="K4655" s="10">
        <v>0</v>
      </c>
      <c r="L4655" s="2">
        <v>0</v>
      </c>
      <c r="M4655" s="1">
        <v>420</v>
      </c>
      <c r="N4655" s="1">
        <v>410000</v>
      </c>
      <c r="O4655"/>
      <c r="P4655"/>
      <c r="Q4655"/>
    </row>
    <row r="4656" spans="1:17" x14ac:dyDescent="0.25">
      <c r="A4656">
        <v>87</v>
      </c>
      <c r="B4656">
        <v>87</v>
      </c>
      <c r="C4656">
        <v>0</v>
      </c>
      <c r="D4656">
        <v>2</v>
      </c>
      <c r="E4656">
        <v>3</v>
      </c>
      <c r="F4656">
        <v>1</v>
      </c>
      <c r="G4656" t="s">
        <v>6446</v>
      </c>
      <c r="H4656">
        <v>80240020</v>
      </c>
      <c r="I4656" t="s">
        <v>16</v>
      </c>
      <c r="J4656" t="s">
        <v>7580</v>
      </c>
      <c r="K4656" s="10">
        <v>0</v>
      </c>
      <c r="L4656" s="2"/>
      <c r="M4656" s="1">
        <v>390</v>
      </c>
      <c r="N4656" s="1">
        <v>410000</v>
      </c>
      <c r="O4656"/>
      <c r="P4656"/>
      <c r="Q4656"/>
    </row>
    <row r="4657" spans="1:17" x14ac:dyDescent="0.25">
      <c r="A4657">
        <v>42</v>
      </c>
      <c r="B4657">
        <v>89</v>
      </c>
      <c r="C4657">
        <v>1</v>
      </c>
      <c r="D4657">
        <v>1</v>
      </c>
      <c r="E4657">
        <v>1</v>
      </c>
      <c r="F4657">
        <v>1</v>
      </c>
      <c r="G4657" t="s">
        <v>3271</v>
      </c>
      <c r="H4657">
        <v>80740310</v>
      </c>
      <c r="I4657" t="s">
        <v>88</v>
      </c>
      <c r="J4657" t="s">
        <v>311</v>
      </c>
      <c r="K4657" s="10">
        <v>4.3</v>
      </c>
      <c r="L4657" s="2">
        <v>43</v>
      </c>
      <c r="M4657" s="1">
        <v>342</v>
      </c>
      <c r="N4657" s="1">
        <v>410000</v>
      </c>
      <c r="O4657"/>
      <c r="P4657"/>
      <c r="Q4657"/>
    </row>
    <row r="4658" spans="1:17" x14ac:dyDescent="0.25">
      <c r="A4658">
        <v>73</v>
      </c>
      <c r="B4658">
        <v>115</v>
      </c>
      <c r="C4658">
        <v>1</v>
      </c>
      <c r="D4658">
        <v>2</v>
      </c>
      <c r="E4658">
        <v>3</v>
      </c>
      <c r="F4658">
        <v>1</v>
      </c>
      <c r="G4658" t="s">
        <v>4270</v>
      </c>
      <c r="H4658">
        <v>80710000</v>
      </c>
      <c r="I4658" t="s">
        <v>20</v>
      </c>
      <c r="J4658" t="s">
        <v>7573</v>
      </c>
      <c r="K4658" s="10">
        <v>104.6</v>
      </c>
      <c r="L4658" s="2">
        <v>1046</v>
      </c>
      <c r="M4658" s="1">
        <v>470</v>
      </c>
      <c r="N4658" s="1">
        <v>409990</v>
      </c>
      <c r="O4658"/>
      <c r="P4658"/>
      <c r="Q4658"/>
    </row>
    <row r="4659" spans="1:17" x14ac:dyDescent="0.25">
      <c r="A4659">
        <v>53</v>
      </c>
      <c r="B4659">
        <v>67</v>
      </c>
      <c r="C4659">
        <v>1</v>
      </c>
      <c r="D4659">
        <v>2</v>
      </c>
      <c r="E4659">
        <v>2</v>
      </c>
      <c r="F4659">
        <v>1</v>
      </c>
      <c r="G4659" t="s">
        <v>6370</v>
      </c>
      <c r="H4659">
        <v>80610020</v>
      </c>
      <c r="I4659" t="s">
        <v>16</v>
      </c>
      <c r="J4659" t="s">
        <v>7580</v>
      </c>
      <c r="K4659" s="10">
        <v>7.2</v>
      </c>
      <c r="L4659" s="2">
        <v>72</v>
      </c>
      <c r="M4659" s="1">
        <v>400</v>
      </c>
      <c r="N4659" s="1">
        <v>409393</v>
      </c>
      <c r="O4659"/>
      <c r="P4659"/>
      <c r="Q4659"/>
    </row>
    <row r="4660" spans="1:17" x14ac:dyDescent="0.25">
      <c r="A4660">
        <v>53</v>
      </c>
      <c r="B4660">
        <v>66</v>
      </c>
      <c r="C4660">
        <v>1</v>
      </c>
      <c r="D4660">
        <v>2</v>
      </c>
      <c r="E4660">
        <v>2</v>
      </c>
      <c r="F4660">
        <v>1</v>
      </c>
      <c r="G4660" t="s">
        <v>6990</v>
      </c>
      <c r="H4660">
        <v>80610020</v>
      </c>
      <c r="I4660" t="s">
        <v>16</v>
      </c>
      <c r="J4660" t="s">
        <v>7580</v>
      </c>
      <c r="K4660" s="10">
        <v>0</v>
      </c>
      <c r="L4660" s="2"/>
      <c r="M4660" s="1">
        <v>450</v>
      </c>
      <c r="N4660" s="1">
        <v>409392</v>
      </c>
      <c r="O4660"/>
      <c r="P4660"/>
      <c r="Q4660"/>
    </row>
    <row r="4661" spans="1:17" x14ac:dyDescent="0.25">
      <c r="A4661">
        <v>53</v>
      </c>
      <c r="B4661">
        <v>66</v>
      </c>
      <c r="C4661">
        <v>1</v>
      </c>
      <c r="D4661">
        <v>2</v>
      </c>
      <c r="E4661">
        <v>2</v>
      </c>
      <c r="F4661">
        <v>1</v>
      </c>
      <c r="G4661" t="s">
        <v>6991</v>
      </c>
      <c r="H4661">
        <v>80610020</v>
      </c>
      <c r="I4661" t="s">
        <v>16</v>
      </c>
      <c r="J4661" t="s">
        <v>7580</v>
      </c>
      <c r="K4661" s="10">
        <v>0</v>
      </c>
      <c r="L4661" s="2"/>
      <c r="M4661" s="1">
        <v>400</v>
      </c>
      <c r="N4661" s="1">
        <v>409392</v>
      </c>
      <c r="O4661"/>
      <c r="P4661"/>
      <c r="Q4661"/>
    </row>
    <row r="4662" spans="1:17" x14ac:dyDescent="0.25">
      <c r="A4662">
        <v>53</v>
      </c>
      <c r="B4662">
        <v>67</v>
      </c>
      <c r="C4662">
        <v>1</v>
      </c>
      <c r="D4662">
        <v>1</v>
      </c>
      <c r="E4662">
        <v>2</v>
      </c>
      <c r="F4662">
        <v>1</v>
      </c>
      <c r="G4662" t="s">
        <v>6401</v>
      </c>
      <c r="H4662">
        <v>80610020</v>
      </c>
      <c r="I4662" t="s">
        <v>16</v>
      </c>
      <c r="J4662" t="s">
        <v>7580</v>
      </c>
      <c r="K4662" s="10">
        <v>0</v>
      </c>
      <c r="L4662" s="2">
        <v>0</v>
      </c>
      <c r="M4662" s="1">
        <v>500</v>
      </c>
      <c r="N4662" s="1">
        <v>409391</v>
      </c>
      <c r="O4662"/>
      <c r="P4662"/>
      <c r="Q4662"/>
    </row>
    <row r="4663" spans="1:17" x14ac:dyDescent="0.25">
      <c r="A4663">
        <v>41</v>
      </c>
      <c r="B4663">
        <v>78</v>
      </c>
      <c r="C4663">
        <v>1</v>
      </c>
      <c r="D4663">
        <v>1</v>
      </c>
      <c r="E4663">
        <v>1</v>
      </c>
      <c r="F4663">
        <v>1</v>
      </c>
      <c r="G4663" t="s">
        <v>7162</v>
      </c>
      <c r="H4663">
        <v>80230000</v>
      </c>
      <c r="I4663" t="s">
        <v>68</v>
      </c>
      <c r="J4663" t="s">
        <v>7573</v>
      </c>
      <c r="K4663" s="10">
        <v>0</v>
      </c>
      <c r="L4663" s="2"/>
      <c r="M4663" s="1">
        <v>250</v>
      </c>
      <c r="N4663" s="1">
        <v>408883</v>
      </c>
      <c r="O4663"/>
      <c r="P4663"/>
      <c r="Q4663"/>
    </row>
    <row r="4664" spans="1:17" x14ac:dyDescent="0.25">
      <c r="A4664">
        <v>91</v>
      </c>
      <c r="B4664">
        <v>129</v>
      </c>
      <c r="D4664">
        <v>2</v>
      </c>
      <c r="E4664">
        <v>3</v>
      </c>
      <c r="F4664">
        <v>1</v>
      </c>
      <c r="G4664" t="s">
        <v>3658</v>
      </c>
      <c r="H4664">
        <v>80050240</v>
      </c>
      <c r="I4664" t="s">
        <v>11</v>
      </c>
      <c r="J4664" t="s">
        <v>7573</v>
      </c>
      <c r="K4664" s="10">
        <v>82.6</v>
      </c>
      <c r="L4664" s="2">
        <v>826</v>
      </c>
      <c r="M4664" s="1">
        <v>650</v>
      </c>
      <c r="N4664" s="1">
        <v>408000</v>
      </c>
      <c r="O4664"/>
      <c r="P4664"/>
      <c r="Q4664"/>
    </row>
    <row r="4665" spans="1:17" x14ac:dyDescent="0.25">
      <c r="A4665">
        <v>27</v>
      </c>
      <c r="B4665">
        <v>27</v>
      </c>
      <c r="C4665">
        <v>0</v>
      </c>
      <c r="D4665">
        <v>1</v>
      </c>
      <c r="E4665">
        <v>1</v>
      </c>
      <c r="F4665">
        <v>0</v>
      </c>
      <c r="G4665" t="s">
        <v>6746</v>
      </c>
      <c r="H4665">
        <v>80240020</v>
      </c>
      <c r="I4665" t="s">
        <v>16</v>
      </c>
      <c r="J4665" t="s">
        <v>7580</v>
      </c>
      <c r="K4665" s="10">
        <v>0</v>
      </c>
      <c r="L4665" s="2">
        <v>0</v>
      </c>
      <c r="M4665" s="1">
        <v>405</v>
      </c>
      <c r="N4665" s="1">
        <v>408000</v>
      </c>
      <c r="O4665"/>
      <c r="P4665"/>
      <c r="Q4665"/>
    </row>
    <row r="4666" spans="1:17" x14ac:dyDescent="0.25">
      <c r="A4666">
        <v>57</v>
      </c>
      <c r="B4666">
        <v>10</v>
      </c>
      <c r="C4666">
        <v>1</v>
      </c>
      <c r="D4666">
        <v>2</v>
      </c>
      <c r="E4666">
        <v>2</v>
      </c>
      <c r="F4666">
        <v>1</v>
      </c>
      <c r="G4666" t="s">
        <v>4456</v>
      </c>
      <c r="H4666">
        <v>81070040</v>
      </c>
      <c r="I4666" t="s">
        <v>24</v>
      </c>
      <c r="J4666" t="s">
        <v>7580</v>
      </c>
      <c r="K4666" s="10">
        <v>0</v>
      </c>
      <c r="L4666" s="2">
        <v>0</v>
      </c>
      <c r="M4666" s="1">
        <v>350</v>
      </c>
      <c r="N4666" s="1">
        <v>406900</v>
      </c>
      <c r="O4666"/>
      <c r="P4666"/>
      <c r="Q4666"/>
    </row>
    <row r="4667" spans="1:17" x14ac:dyDescent="0.25">
      <c r="A4667">
        <v>61</v>
      </c>
      <c r="B4667">
        <v>72</v>
      </c>
      <c r="C4667">
        <v>1</v>
      </c>
      <c r="D4667">
        <v>2</v>
      </c>
      <c r="E4667">
        <v>3</v>
      </c>
      <c r="F4667">
        <v>1</v>
      </c>
      <c r="G4667" t="s">
        <v>3167</v>
      </c>
      <c r="H4667">
        <v>81350274</v>
      </c>
      <c r="I4667" t="s">
        <v>57</v>
      </c>
      <c r="J4667" t="s">
        <v>7572</v>
      </c>
      <c r="K4667" s="10">
        <v>0</v>
      </c>
      <c r="L4667" s="2"/>
      <c r="M4667" s="1">
        <v>210</v>
      </c>
      <c r="N4667" s="1">
        <v>405810</v>
      </c>
      <c r="O4667"/>
      <c r="P4667"/>
      <c r="Q4667"/>
    </row>
    <row r="4668" spans="1:17" x14ac:dyDescent="0.25">
      <c r="A4668">
        <v>88</v>
      </c>
      <c r="B4668">
        <v>88</v>
      </c>
      <c r="C4668">
        <v>1</v>
      </c>
      <c r="D4668">
        <v>1</v>
      </c>
      <c r="E4668">
        <v>3</v>
      </c>
      <c r="G4668" t="s">
        <v>4311</v>
      </c>
      <c r="H4668">
        <v>82600059</v>
      </c>
      <c r="I4668" t="s">
        <v>253</v>
      </c>
      <c r="J4668" t="s">
        <v>7</v>
      </c>
      <c r="K4668" s="10">
        <v>0</v>
      </c>
      <c r="L4668" s="2"/>
      <c r="M4668" s="1">
        <v>550</v>
      </c>
      <c r="N4668" s="1">
        <v>405000</v>
      </c>
      <c r="O4668"/>
      <c r="P4668"/>
      <c r="Q4668"/>
    </row>
    <row r="4669" spans="1:17" x14ac:dyDescent="0.25">
      <c r="A4669">
        <v>64</v>
      </c>
      <c r="B4669">
        <v>80</v>
      </c>
      <c r="C4669">
        <v>1</v>
      </c>
      <c r="D4669">
        <v>2</v>
      </c>
      <c r="E4669">
        <v>2</v>
      </c>
      <c r="F4669">
        <v>1</v>
      </c>
      <c r="G4669" t="s">
        <v>1072</v>
      </c>
      <c r="H4669">
        <v>81050170</v>
      </c>
      <c r="I4669" t="s">
        <v>12</v>
      </c>
      <c r="J4669" t="s">
        <v>7574</v>
      </c>
      <c r="K4669" s="10">
        <v>62</v>
      </c>
      <c r="L4669" s="2">
        <v>620</v>
      </c>
      <c r="M4669" s="1">
        <v>400</v>
      </c>
      <c r="N4669" s="1">
        <v>405000</v>
      </c>
      <c r="O4669"/>
      <c r="P4669"/>
      <c r="Q4669"/>
    </row>
    <row r="4670" spans="1:17" x14ac:dyDescent="0.25">
      <c r="A4670">
        <v>62</v>
      </c>
      <c r="B4670">
        <v>114</v>
      </c>
      <c r="C4670">
        <v>1</v>
      </c>
      <c r="D4670">
        <v>2</v>
      </c>
      <c r="E4670">
        <v>2</v>
      </c>
      <c r="F4670">
        <v>1</v>
      </c>
      <c r="G4670" t="s">
        <v>3915</v>
      </c>
      <c r="H4670">
        <v>80730290</v>
      </c>
      <c r="I4670" t="s">
        <v>20</v>
      </c>
      <c r="J4670" t="s">
        <v>7573</v>
      </c>
      <c r="K4670" s="10">
        <v>77</v>
      </c>
      <c r="L4670" s="2">
        <v>770</v>
      </c>
      <c r="M4670" s="1">
        <v>400</v>
      </c>
      <c r="N4670" s="1">
        <v>405000</v>
      </c>
      <c r="O4670"/>
      <c r="P4670"/>
      <c r="Q4670"/>
    </row>
    <row r="4671" spans="1:17" x14ac:dyDescent="0.25">
      <c r="A4671">
        <v>66</v>
      </c>
      <c r="B4671">
        <v>113</v>
      </c>
      <c r="C4671">
        <v>0</v>
      </c>
      <c r="D4671">
        <v>1</v>
      </c>
      <c r="E4671">
        <v>2</v>
      </c>
      <c r="F4671">
        <v>1</v>
      </c>
      <c r="G4671" t="s">
        <v>7045</v>
      </c>
      <c r="H4671">
        <v>80230120</v>
      </c>
      <c r="I4671" t="s">
        <v>68</v>
      </c>
      <c r="J4671" t="s">
        <v>7573</v>
      </c>
      <c r="K4671" s="10">
        <v>0</v>
      </c>
      <c r="L4671" s="2">
        <v>0</v>
      </c>
      <c r="M4671" s="1">
        <v>325</v>
      </c>
      <c r="N4671" s="1">
        <v>404000</v>
      </c>
      <c r="O4671"/>
      <c r="P4671"/>
      <c r="Q4671"/>
    </row>
    <row r="4672" spans="1:17" x14ac:dyDescent="0.25">
      <c r="A4672">
        <v>59</v>
      </c>
      <c r="B4672">
        <v>75</v>
      </c>
      <c r="C4672">
        <v>1</v>
      </c>
      <c r="D4672">
        <v>2</v>
      </c>
      <c r="E4672">
        <v>2</v>
      </c>
      <c r="F4672">
        <v>1</v>
      </c>
      <c r="G4672" t="s">
        <v>86</v>
      </c>
      <c r="H4672">
        <v>82560480</v>
      </c>
      <c r="I4672" t="s">
        <v>7</v>
      </c>
      <c r="J4672" t="s">
        <v>7573</v>
      </c>
      <c r="K4672" s="10">
        <v>55</v>
      </c>
      <c r="L4672" s="2">
        <v>550</v>
      </c>
      <c r="M4672" s="1">
        <v>260</v>
      </c>
      <c r="N4672" s="1">
        <v>404000</v>
      </c>
      <c r="O4672"/>
      <c r="P4672"/>
      <c r="Q4672"/>
    </row>
    <row r="4673" spans="1:17" x14ac:dyDescent="0.25">
      <c r="A4673">
        <v>55</v>
      </c>
      <c r="B4673">
        <v>94</v>
      </c>
      <c r="C4673">
        <v>1</v>
      </c>
      <c r="D4673">
        <v>2</v>
      </c>
      <c r="E4673">
        <v>2</v>
      </c>
      <c r="F4673">
        <v>1</v>
      </c>
      <c r="G4673" t="s">
        <v>3257</v>
      </c>
      <c r="H4673">
        <v>80320320</v>
      </c>
      <c r="I4673" t="s">
        <v>36</v>
      </c>
      <c r="J4673" t="s">
        <v>7580</v>
      </c>
      <c r="K4673" s="10">
        <v>7.3</v>
      </c>
      <c r="L4673" s="2">
        <v>73</v>
      </c>
      <c r="M4673" s="1">
        <v>454</v>
      </c>
      <c r="N4673" s="1">
        <v>402990</v>
      </c>
      <c r="O4673"/>
      <c r="P4673"/>
      <c r="Q4673"/>
    </row>
    <row r="4674" spans="1:17" x14ac:dyDescent="0.25">
      <c r="A4674">
        <v>55</v>
      </c>
      <c r="B4674">
        <v>94</v>
      </c>
      <c r="C4674">
        <v>1</v>
      </c>
      <c r="D4674">
        <v>2</v>
      </c>
      <c r="E4674">
        <v>2</v>
      </c>
      <c r="F4674">
        <v>1</v>
      </c>
      <c r="G4674" t="s">
        <v>3766</v>
      </c>
      <c r="H4674">
        <v>80320320</v>
      </c>
      <c r="I4674" t="s">
        <v>36</v>
      </c>
      <c r="J4674" t="s">
        <v>7580</v>
      </c>
      <c r="K4674" s="10">
        <v>0.1</v>
      </c>
      <c r="L4674" s="2">
        <v>1</v>
      </c>
      <c r="M4674" s="1">
        <v>454</v>
      </c>
      <c r="N4674" s="1">
        <v>402000</v>
      </c>
      <c r="O4674"/>
      <c r="P4674"/>
      <c r="Q4674"/>
    </row>
    <row r="4675" spans="1:17" x14ac:dyDescent="0.25">
      <c r="A4675">
        <v>66</v>
      </c>
      <c r="B4675">
        <v>66</v>
      </c>
      <c r="C4675">
        <v>0</v>
      </c>
      <c r="D4675">
        <v>1</v>
      </c>
      <c r="E4675">
        <v>1</v>
      </c>
      <c r="F4675">
        <v>1</v>
      </c>
      <c r="G4675" t="s">
        <v>7242</v>
      </c>
      <c r="H4675">
        <v>80430150</v>
      </c>
      <c r="I4675" t="s">
        <v>20</v>
      </c>
      <c r="J4675" t="s">
        <v>7573</v>
      </c>
      <c r="K4675" s="10">
        <v>0</v>
      </c>
      <c r="L4675" s="2">
        <v>0</v>
      </c>
      <c r="M4675" s="1">
        <v>350</v>
      </c>
      <c r="N4675" s="1">
        <v>401000</v>
      </c>
      <c r="O4675"/>
      <c r="P4675"/>
      <c r="Q4675"/>
    </row>
    <row r="4676" spans="1:17" x14ac:dyDescent="0.25">
      <c r="A4676">
        <v>93</v>
      </c>
      <c r="B4676">
        <v>137</v>
      </c>
      <c r="C4676">
        <v>1</v>
      </c>
      <c r="D4676">
        <v>3</v>
      </c>
      <c r="E4676">
        <v>2</v>
      </c>
      <c r="F4676">
        <v>1</v>
      </c>
      <c r="G4676" t="s">
        <v>6111</v>
      </c>
      <c r="H4676">
        <v>80020250</v>
      </c>
      <c r="I4676" t="s">
        <v>31</v>
      </c>
      <c r="J4676" t="s">
        <v>7573</v>
      </c>
      <c r="K4676" s="10">
        <v>0</v>
      </c>
      <c r="L4676" s="2"/>
      <c r="M4676" s="1">
        <v>1000</v>
      </c>
      <c r="N4676" s="1">
        <v>400000</v>
      </c>
      <c r="O4676"/>
      <c r="P4676"/>
      <c r="Q4676"/>
    </row>
    <row r="4677" spans="1:17" x14ac:dyDescent="0.25">
      <c r="A4677">
        <v>160</v>
      </c>
      <c r="B4677">
        <v>160</v>
      </c>
      <c r="C4677">
        <v>1</v>
      </c>
      <c r="D4677">
        <v>3</v>
      </c>
      <c r="E4677">
        <v>4</v>
      </c>
      <c r="F4677">
        <v>0</v>
      </c>
      <c r="G4677" t="s">
        <v>2229</v>
      </c>
      <c r="H4677">
        <v>80060140</v>
      </c>
      <c r="I4677" t="s">
        <v>31</v>
      </c>
      <c r="J4677" t="s">
        <v>7573</v>
      </c>
      <c r="K4677" s="10">
        <v>123.5</v>
      </c>
      <c r="L4677" s="2">
        <v>1235</v>
      </c>
      <c r="M4677" s="1">
        <v>955</v>
      </c>
      <c r="N4677" s="1">
        <v>400000</v>
      </c>
      <c r="O4677"/>
      <c r="P4677"/>
      <c r="Q4677"/>
    </row>
    <row r="4678" spans="1:17" x14ac:dyDescent="0.25">
      <c r="A4678">
        <v>133</v>
      </c>
      <c r="B4678">
        <v>133</v>
      </c>
      <c r="C4678">
        <v>1</v>
      </c>
      <c r="D4678">
        <v>2</v>
      </c>
      <c r="E4678">
        <v>3</v>
      </c>
      <c r="F4678">
        <v>0</v>
      </c>
      <c r="G4678" t="s">
        <v>5589</v>
      </c>
      <c r="H4678">
        <v>80420010</v>
      </c>
      <c r="I4678" t="s">
        <v>31</v>
      </c>
      <c r="J4678" t="s">
        <v>7573</v>
      </c>
      <c r="K4678" s="10">
        <v>12.9</v>
      </c>
      <c r="L4678" s="2">
        <v>129</v>
      </c>
      <c r="M4678" s="1">
        <v>909</v>
      </c>
      <c r="N4678" s="1">
        <v>400000</v>
      </c>
      <c r="O4678"/>
      <c r="P4678"/>
      <c r="Q4678"/>
    </row>
    <row r="4679" spans="1:17" x14ac:dyDescent="0.25">
      <c r="A4679">
        <v>115</v>
      </c>
      <c r="B4679">
        <v>115</v>
      </c>
      <c r="C4679">
        <v>0</v>
      </c>
      <c r="D4679">
        <v>2</v>
      </c>
      <c r="E4679">
        <v>3</v>
      </c>
      <c r="F4679">
        <v>0</v>
      </c>
      <c r="G4679" t="s">
        <v>2260</v>
      </c>
      <c r="H4679">
        <v>80420010</v>
      </c>
      <c r="I4679" t="s">
        <v>31</v>
      </c>
      <c r="J4679" t="s">
        <v>7573</v>
      </c>
      <c r="K4679" s="10">
        <v>65</v>
      </c>
      <c r="L4679" s="2">
        <v>650</v>
      </c>
      <c r="M4679" s="1">
        <v>850</v>
      </c>
      <c r="N4679" s="1">
        <v>400000</v>
      </c>
      <c r="O4679"/>
      <c r="P4679"/>
      <c r="Q4679"/>
    </row>
    <row r="4680" spans="1:17" x14ac:dyDescent="0.25">
      <c r="A4680">
        <v>110</v>
      </c>
      <c r="B4680">
        <v>116</v>
      </c>
      <c r="C4680">
        <v>0</v>
      </c>
      <c r="D4680">
        <v>2</v>
      </c>
      <c r="E4680">
        <v>3</v>
      </c>
      <c r="F4680">
        <v>0</v>
      </c>
      <c r="G4680" t="s">
        <v>1732</v>
      </c>
      <c r="H4680">
        <v>80420010</v>
      </c>
      <c r="I4680" t="s">
        <v>31</v>
      </c>
      <c r="J4680" t="s">
        <v>7573</v>
      </c>
      <c r="K4680" s="10">
        <v>50</v>
      </c>
      <c r="L4680" s="2">
        <v>500</v>
      </c>
      <c r="M4680" s="1">
        <v>850</v>
      </c>
      <c r="N4680" s="1">
        <v>400000</v>
      </c>
      <c r="O4680"/>
      <c r="P4680"/>
      <c r="Q4680"/>
    </row>
    <row r="4681" spans="1:17" x14ac:dyDescent="0.25">
      <c r="A4681">
        <v>89</v>
      </c>
      <c r="B4681">
        <v>106</v>
      </c>
      <c r="C4681">
        <v>0</v>
      </c>
      <c r="D4681">
        <v>1</v>
      </c>
      <c r="E4681">
        <v>3</v>
      </c>
      <c r="F4681">
        <v>1</v>
      </c>
      <c r="G4681" t="s">
        <v>2241</v>
      </c>
      <c r="H4681">
        <v>80420120</v>
      </c>
      <c r="I4681" t="s">
        <v>31</v>
      </c>
      <c r="J4681" t="s">
        <v>7573</v>
      </c>
      <c r="K4681" s="10">
        <v>7.7</v>
      </c>
      <c r="L4681" s="2">
        <v>77</v>
      </c>
      <c r="M4681" s="1">
        <v>800</v>
      </c>
      <c r="N4681" s="1">
        <v>400000</v>
      </c>
      <c r="O4681"/>
      <c r="P4681"/>
      <c r="Q4681"/>
    </row>
    <row r="4682" spans="1:17" x14ac:dyDescent="0.25">
      <c r="A4682">
        <v>75</v>
      </c>
      <c r="B4682">
        <v>112</v>
      </c>
      <c r="C4682">
        <v>0</v>
      </c>
      <c r="D4682">
        <v>1</v>
      </c>
      <c r="E4682">
        <v>3</v>
      </c>
      <c r="F4682">
        <v>1</v>
      </c>
      <c r="G4682" t="s">
        <v>2854</v>
      </c>
      <c r="H4682">
        <v>80620000</v>
      </c>
      <c r="I4682" t="s">
        <v>16</v>
      </c>
      <c r="J4682" t="s">
        <v>7580</v>
      </c>
      <c r="K4682" s="10">
        <v>0.1</v>
      </c>
      <c r="L4682" s="2">
        <v>1</v>
      </c>
      <c r="M4682" s="1">
        <v>800</v>
      </c>
      <c r="N4682" s="1">
        <v>400000</v>
      </c>
      <c r="O4682"/>
      <c r="P4682"/>
      <c r="Q4682"/>
    </row>
    <row r="4683" spans="1:17" x14ac:dyDescent="0.25">
      <c r="A4683">
        <v>55</v>
      </c>
      <c r="B4683">
        <v>59</v>
      </c>
      <c r="C4683">
        <v>2</v>
      </c>
      <c r="D4683">
        <v>2</v>
      </c>
      <c r="E4683">
        <v>2</v>
      </c>
      <c r="G4683" t="s">
        <v>4972</v>
      </c>
      <c r="H4683">
        <v>80250120</v>
      </c>
      <c r="I4683" t="s">
        <v>16</v>
      </c>
      <c r="J4683" t="s">
        <v>7580</v>
      </c>
      <c r="K4683" s="10">
        <v>5.0999999999999996</v>
      </c>
      <c r="L4683" s="2">
        <v>51</v>
      </c>
      <c r="M4683" s="1">
        <v>771</v>
      </c>
      <c r="N4683" s="1">
        <v>400000</v>
      </c>
      <c r="O4683"/>
      <c r="P4683"/>
      <c r="Q4683"/>
    </row>
    <row r="4684" spans="1:17" x14ac:dyDescent="0.25">
      <c r="A4684">
        <v>114</v>
      </c>
      <c r="B4684">
        <v>167</v>
      </c>
      <c r="C4684">
        <v>1</v>
      </c>
      <c r="D4684">
        <v>3</v>
      </c>
      <c r="E4684">
        <v>3</v>
      </c>
      <c r="F4684">
        <v>1</v>
      </c>
      <c r="G4684" t="s">
        <v>5570</v>
      </c>
      <c r="H4684">
        <v>80060140</v>
      </c>
      <c r="I4684" t="s">
        <v>31</v>
      </c>
      <c r="J4684" t="s">
        <v>7573</v>
      </c>
      <c r="K4684" s="10">
        <v>130.19999999999999</v>
      </c>
      <c r="L4684" s="2">
        <v>1302</v>
      </c>
      <c r="M4684" s="1">
        <v>765</v>
      </c>
      <c r="N4684" s="1">
        <v>400000</v>
      </c>
      <c r="O4684"/>
      <c r="P4684"/>
      <c r="Q4684"/>
    </row>
    <row r="4685" spans="1:17" x14ac:dyDescent="0.25">
      <c r="A4685">
        <v>89</v>
      </c>
      <c r="B4685">
        <v>135</v>
      </c>
      <c r="C4685">
        <v>0</v>
      </c>
      <c r="D4685">
        <v>2</v>
      </c>
      <c r="E4685">
        <v>3</v>
      </c>
      <c r="F4685">
        <v>1</v>
      </c>
      <c r="G4685" t="s">
        <v>1747</v>
      </c>
      <c r="H4685">
        <v>80420120</v>
      </c>
      <c r="I4685" t="s">
        <v>31</v>
      </c>
      <c r="J4685" t="s">
        <v>7573</v>
      </c>
      <c r="K4685" s="10">
        <v>7.7</v>
      </c>
      <c r="L4685" s="2">
        <v>77</v>
      </c>
      <c r="M4685" s="1">
        <v>730</v>
      </c>
      <c r="N4685" s="1">
        <v>400000</v>
      </c>
      <c r="O4685"/>
      <c r="P4685"/>
      <c r="Q4685"/>
    </row>
    <row r="4686" spans="1:17" x14ac:dyDescent="0.25">
      <c r="A4686">
        <v>90</v>
      </c>
      <c r="D4686">
        <v>2</v>
      </c>
      <c r="E4686">
        <v>3</v>
      </c>
      <c r="F4686">
        <v>1</v>
      </c>
      <c r="G4686" t="s">
        <v>2264</v>
      </c>
      <c r="H4686">
        <v>80420120</v>
      </c>
      <c r="I4686" t="s">
        <v>31</v>
      </c>
      <c r="J4686" t="s">
        <v>7573</v>
      </c>
      <c r="K4686" s="10">
        <v>6.6</v>
      </c>
      <c r="L4686" s="2">
        <v>66</v>
      </c>
      <c r="M4686" s="1">
        <v>700</v>
      </c>
      <c r="N4686" s="1">
        <v>400000</v>
      </c>
      <c r="O4686"/>
      <c r="P4686"/>
      <c r="Q4686"/>
    </row>
    <row r="4687" spans="1:17" x14ac:dyDescent="0.25">
      <c r="A4687">
        <v>65</v>
      </c>
      <c r="B4687">
        <v>79</v>
      </c>
      <c r="C4687">
        <v>0</v>
      </c>
      <c r="D4687">
        <v>1</v>
      </c>
      <c r="E4687">
        <v>2</v>
      </c>
      <c r="F4687">
        <v>1</v>
      </c>
      <c r="G4687" t="s">
        <v>2329</v>
      </c>
      <c r="H4687">
        <v>80610260</v>
      </c>
      <c r="I4687" t="s">
        <v>24</v>
      </c>
      <c r="J4687" t="s">
        <v>7580</v>
      </c>
      <c r="K4687" s="10">
        <v>5.9</v>
      </c>
      <c r="L4687" s="2">
        <v>59</v>
      </c>
      <c r="M4687" s="1">
        <v>699</v>
      </c>
      <c r="N4687" s="1">
        <v>400000</v>
      </c>
      <c r="O4687"/>
      <c r="P4687"/>
      <c r="Q4687"/>
    </row>
    <row r="4688" spans="1:17" x14ac:dyDescent="0.25">
      <c r="A4688">
        <v>93</v>
      </c>
      <c r="B4688">
        <v>142</v>
      </c>
      <c r="C4688">
        <v>1</v>
      </c>
      <c r="D4688">
        <v>2</v>
      </c>
      <c r="E4688">
        <v>3</v>
      </c>
      <c r="F4688">
        <v>1</v>
      </c>
      <c r="G4688" t="s">
        <v>521</v>
      </c>
      <c r="H4688">
        <v>80310000</v>
      </c>
      <c r="I4688" t="s">
        <v>14</v>
      </c>
      <c r="J4688" t="s">
        <v>7580</v>
      </c>
      <c r="K4688" s="10">
        <v>95</v>
      </c>
      <c r="L4688" s="2">
        <v>950</v>
      </c>
      <c r="M4688" s="1">
        <v>686</v>
      </c>
      <c r="N4688" s="1">
        <v>400000</v>
      </c>
      <c r="O4688"/>
      <c r="P4688"/>
      <c r="Q4688"/>
    </row>
    <row r="4689" spans="1:17" x14ac:dyDescent="0.25">
      <c r="A4689">
        <v>96</v>
      </c>
      <c r="B4689">
        <v>125</v>
      </c>
      <c r="C4689">
        <v>1</v>
      </c>
      <c r="D4689">
        <v>2</v>
      </c>
      <c r="E4689">
        <v>3</v>
      </c>
      <c r="F4689">
        <v>1</v>
      </c>
      <c r="G4689" t="s">
        <v>5286</v>
      </c>
      <c r="H4689">
        <v>80250070</v>
      </c>
      <c r="I4689" t="s">
        <v>79</v>
      </c>
      <c r="J4689" t="s">
        <v>7573</v>
      </c>
      <c r="K4689" s="10">
        <v>0</v>
      </c>
      <c r="L4689" s="2">
        <v>0</v>
      </c>
      <c r="M4689" s="1">
        <v>670</v>
      </c>
      <c r="N4689" s="1">
        <v>400000</v>
      </c>
      <c r="O4689"/>
      <c r="P4689"/>
      <c r="Q4689"/>
    </row>
    <row r="4690" spans="1:17" x14ac:dyDescent="0.25">
      <c r="A4690">
        <v>34</v>
      </c>
      <c r="B4690">
        <v>61</v>
      </c>
      <c r="C4690">
        <v>0</v>
      </c>
      <c r="D4690">
        <v>1</v>
      </c>
      <c r="E4690">
        <v>1</v>
      </c>
      <c r="F4690">
        <v>1</v>
      </c>
      <c r="G4690" t="s">
        <v>1726</v>
      </c>
      <c r="H4690">
        <v>80230010</v>
      </c>
      <c r="I4690" t="s">
        <v>68</v>
      </c>
      <c r="J4690" t="s">
        <v>7573</v>
      </c>
      <c r="K4690" s="10">
        <v>7.3</v>
      </c>
      <c r="L4690" s="2">
        <v>73</v>
      </c>
      <c r="M4690" s="1">
        <v>650</v>
      </c>
      <c r="N4690" s="1">
        <v>400000</v>
      </c>
      <c r="O4690"/>
      <c r="P4690"/>
      <c r="Q4690"/>
    </row>
    <row r="4691" spans="1:17" x14ac:dyDescent="0.25">
      <c r="A4691">
        <v>61</v>
      </c>
      <c r="B4691">
        <v>61</v>
      </c>
      <c r="C4691">
        <v>0</v>
      </c>
      <c r="D4691">
        <v>1</v>
      </c>
      <c r="E4691">
        <v>2</v>
      </c>
      <c r="F4691">
        <v>1</v>
      </c>
      <c r="G4691" t="s">
        <v>7140</v>
      </c>
      <c r="H4691">
        <v>80250190</v>
      </c>
      <c r="I4691" t="s">
        <v>68</v>
      </c>
      <c r="J4691" t="s">
        <v>7573</v>
      </c>
      <c r="K4691" s="10">
        <v>8.5</v>
      </c>
      <c r="L4691" s="2">
        <v>85</v>
      </c>
      <c r="M4691" s="1">
        <v>634</v>
      </c>
      <c r="N4691" s="1">
        <v>400000</v>
      </c>
      <c r="O4691"/>
      <c r="P4691"/>
      <c r="Q4691"/>
    </row>
    <row r="4692" spans="1:17" x14ac:dyDescent="0.25">
      <c r="A4692">
        <v>72</v>
      </c>
      <c r="B4692">
        <v>113</v>
      </c>
      <c r="C4692">
        <v>1</v>
      </c>
      <c r="D4692">
        <v>1</v>
      </c>
      <c r="E4692">
        <v>3</v>
      </c>
      <c r="F4692">
        <v>1</v>
      </c>
      <c r="G4692" t="s">
        <v>6384</v>
      </c>
      <c r="H4692">
        <v>80620180</v>
      </c>
      <c r="I4692" t="s">
        <v>16</v>
      </c>
      <c r="J4692" t="s">
        <v>7580</v>
      </c>
      <c r="K4692" s="10">
        <v>0</v>
      </c>
      <c r="L4692" s="2">
        <v>0</v>
      </c>
      <c r="M4692" s="1">
        <v>630</v>
      </c>
      <c r="N4692" s="1">
        <v>400000</v>
      </c>
      <c r="O4692"/>
      <c r="P4692"/>
      <c r="Q4692"/>
    </row>
    <row r="4693" spans="1:17" x14ac:dyDescent="0.25">
      <c r="A4693">
        <v>88</v>
      </c>
      <c r="B4693">
        <v>118</v>
      </c>
      <c r="C4693">
        <v>1</v>
      </c>
      <c r="D4693">
        <v>2</v>
      </c>
      <c r="E4693">
        <v>3</v>
      </c>
      <c r="F4693">
        <v>1</v>
      </c>
      <c r="G4693" t="s">
        <v>542</v>
      </c>
      <c r="H4693">
        <v>80050380</v>
      </c>
      <c r="I4693" t="s">
        <v>11</v>
      </c>
      <c r="J4693" t="s">
        <v>7573</v>
      </c>
      <c r="K4693" s="10">
        <v>71</v>
      </c>
      <c r="L4693" s="2">
        <v>710</v>
      </c>
      <c r="M4693" s="1">
        <v>622</v>
      </c>
      <c r="N4693" s="1">
        <v>400000</v>
      </c>
      <c r="O4693"/>
      <c r="P4693"/>
      <c r="Q4693"/>
    </row>
    <row r="4694" spans="1:17" x14ac:dyDescent="0.25">
      <c r="A4694">
        <v>100</v>
      </c>
      <c r="B4694">
        <v>133</v>
      </c>
      <c r="C4694">
        <v>0</v>
      </c>
      <c r="D4694">
        <v>3</v>
      </c>
      <c r="E4694">
        <v>3</v>
      </c>
      <c r="F4694">
        <v>1</v>
      </c>
      <c r="G4694" t="s">
        <v>1147</v>
      </c>
      <c r="H4694">
        <v>80420060</v>
      </c>
      <c r="I4694" t="s">
        <v>79</v>
      </c>
      <c r="J4694" t="s">
        <v>7573</v>
      </c>
      <c r="K4694" s="10">
        <v>98</v>
      </c>
      <c r="L4694" s="2">
        <v>980</v>
      </c>
      <c r="M4694" s="1">
        <v>600</v>
      </c>
      <c r="N4694" s="1">
        <v>400000</v>
      </c>
      <c r="O4694"/>
      <c r="P4694"/>
      <c r="Q4694"/>
    </row>
    <row r="4695" spans="1:17" x14ac:dyDescent="0.25">
      <c r="A4695">
        <v>123</v>
      </c>
      <c r="B4695">
        <v>112</v>
      </c>
      <c r="D4695">
        <v>2</v>
      </c>
      <c r="E4695">
        <v>3</v>
      </c>
      <c r="G4695" t="s">
        <v>2732</v>
      </c>
      <c r="H4695">
        <v>80420010</v>
      </c>
      <c r="I4695" t="s">
        <v>31</v>
      </c>
      <c r="J4695" t="s">
        <v>7573</v>
      </c>
      <c r="K4695" s="10">
        <v>0</v>
      </c>
      <c r="L4695" s="2"/>
      <c r="M4695" s="1">
        <v>580</v>
      </c>
      <c r="N4695" s="1">
        <v>400000</v>
      </c>
      <c r="O4695"/>
      <c r="P4695"/>
      <c r="Q4695"/>
    </row>
    <row r="4696" spans="1:17" x14ac:dyDescent="0.25">
      <c r="A4696">
        <v>112</v>
      </c>
      <c r="B4696">
        <v>112</v>
      </c>
      <c r="C4696">
        <v>0</v>
      </c>
      <c r="D4696">
        <v>2</v>
      </c>
      <c r="E4696">
        <v>3</v>
      </c>
      <c r="G4696" t="s">
        <v>3296</v>
      </c>
      <c r="H4696">
        <v>80420010</v>
      </c>
      <c r="I4696" t="s">
        <v>31</v>
      </c>
      <c r="J4696" t="s">
        <v>7573</v>
      </c>
      <c r="K4696" s="10">
        <v>97</v>
      </c>
      <c r="L4696" s="2">
        <v>970</v>
      </c>
      <c r="M4696" s="1">
        <v>580</v>
      </c>
      <c r="N4696" s="1">
        <v>400000</v>
      </c>
      <c r="O4696"/>
      <c r="P4696"/>
      <c r="Q4696"/>
    </row>
    <row r="4697" spans="1:17" x14ac:dyDescent="0.25">
      <c r="A4697">
        <v>112</v>
      </c>
      <c r="B4697">
        <v>112</v>
      </c>
      <c r="C4697">
        <v>1</v>
      </c>
      <c r="D4697">
        <v>2</v>
      </c>
      <c r="E4697">
        <v>3</v>
      </c>
      <c r="F4697">
        <v>0</v>
      </c>
      <c r="G4697" t="s">
        <v>5670</v>
      </c>
      <c r="H4697">
        <v>80420010</v>
      </c>
      <c r="I4697" t="s">
        <v>31</v>
      </c>
      <c r="J4697" t="s">
        <v>7573</v>
      </c>
      <c r="K4697" s="10">
        <v>0</v>
      </c>
      <c r="L4697" s="2">
        <v>0</v>
      </c>
      <c r="M4697" s="1">
        <v>580</v>
      </c>
      <c r="N4697" s="1">
        <v>400000</v>
      </c>
      <c r="O4697"/>
      <c r="P4697"/>
      <c r="Q4697"/>
    </row>
    <row r="4698" spans="1:17" x14ac:dyDescent="0.25">
      <c r="A4698">
        <v>112</v>
      </c>
      <c r="B4698">
        <v>112</v>
      </c>
      <c r="C4698">
        <v>0</v>
      </c>
      <c r="D4698">
        <v>2</v>
      </c>
      <c r="E4698">
        <v>3</v>
      </c>
      <c r="F4698">
        <v>0</v>
      </c>
      <c r="G4698" t="s">
        <v>5734</v>
      </c>
      <c r="H4698">
        <v>80420010</v>
      </c>
      <c r="I4698" t="s">
        <v>31</v>
      </c>
      <c r="J4698" t="s">
        <v>7573</v>
      </c>
      <c r="K4698" s="10">
        <v>0</v>
      </c>
      <c r="L4698" s="2">
        <v>0</v>
      </c>
      <c r="M4698" s="1">
        <v>580</v>
      </c>
      <c r="N4698" s="1">
        <v>400000</v>
      </c>
      <c r="O4698"/>
      <c r="P4698"/>
      <c r="Q4698"/>
    </row>
    <row r="4699" spans="1:17" x14ac:dyDescent="0.25">
      <c r="A4699">
        <v>112</v>
      </c>
      <c r="B4699">
        <v>130</v>
      </c>
      <c r="C4699">
        <v>0</v>
      </c>
      <c r="D4699">
        <v>2</v>
      </c>
      <c r="E4699">
        <v>3</v>
      </c>
      <c r="F4699">
        <v>0</v>
      </c>
      <c r="G4699" t="s">
        <v>5544</v>
      </c>
      <c r="H4699">
        <v>80420010</v>
      </c>
      <c r="I4699" t="s">
        <v>31</v>
      </c>
      <c r="J4699" t="s">
        <v>7573</v>
      </c>
      <c r="K4699" s="10">
        <v>0</v>
      </c>
      <c r="L4699" s="2">
        <v>0</v>
      </c>
      <c r="M4699" s="1">
        <v>570</v>
      </c>
      <c r="N4699" s="1">
        <v>400000</v>
      </c>
      <c r="O4699"/>
      <c r="P4699"/>
      <c r="Q4699"/>
    </row>
    <row r="4700" spans="1:17" x14ac:dyDescent="0.25">
      <c r="A4700">
        <v>122</v>
      </c>
      <c r="B4700">
        <v>158</v>
      </c>
      <c r="C4700">
        <v>1</v>
      </c>
      <c r="D4700">
        <v>1</v>
      </c>
      <c r="E4700">
        <v>3</v>
      </c>
      <c r="F4700">
        <v>1</v>
      </c>
      <c r="G4700" t="s">
        <v>6847</v>
      </c>
      <c r="H4700">
        <v>80240290</v>
      </c>
      <c r="I4700" t="s">
        <v>16</v>
      </c>
      <c r="J4700" t="s">
        <v>7580</v>
      </c>
      <c r="K4700" s="10">
        <v>0</v>
      </c>
      <c r="L4700" s="2">
        <v>0</v>
      </c>
      <c r="M4700" s="1">
        <v>550</v>
      </c>
      <c r="N4700" s="1">
        <v>400000</v>
      </c>
      <c r="O4700"/>
      <c r="P4700"/>
      <c r="Q4700"/>
    </row>
    <row r="4701" spans="1:17" x14ac:dyDescent="0.25">
      <c r="A4701">
        <v>88</v>
      </c>
      <c r="B4701">
        <v>118</v>
      </c>
      <c r="C4701">
        <v>1</v>
      </c>
      <c r="D4701">
        <v>2</v>
      </c>
      <c r="E4701">
        <v>3</v>
      </c>
      <c r="F4701">
        <v>1</v>
      </c>
      <c r="G4701" t="s">
        <v>3768</v>
      </c>
      <c r="H4701">
        <v>80050380</v>
      </c>
      <c r="I4701" t="s">
        <v>11</v>
      </c>
      <c r="J4701" t="s">
        <v>7573</v>
      </c>
      <c r="K4701" s="10">
        <v>7.5</v>
      </c>
      <c r="L4701" s="2">
        <v>75</v>
      </c>
      <c r="M4701" s="1">
        <v>543</v>
      </c>
      <c r="N4701" s="1">
        <v>400000</v>
      </c>
      <c r="O4701"/>
      <c r="P4701"/>
      <c r="Q4701"/>
    </row>
    <row r="4702" spans="1:17" x14ac:dyDescent="0.25">
      <c r="A4702">
        <v>94</v>
      </c>
      <c r="B4702">
        <v>94</v>
      </c>
      <c r="C4702">
        <v>0</v>
      </c>
      <c r="D4702">
        <v>2</v>
      </c>
      <c r="E4702">
        <v>3</v>
      </c>
      <c r="F4702">
        <v>0</v>
      </c>
      <c r="G4702" t="s">
        <v>1200</v>
      </c>
      <c r="H4702">
        <v>80420010</v>
      </c>
      <c r="I4702" t="s">
        <v>31</v>
      </c>
      <c r="J4702" t="s">
        <v>7573</v>
      </c>
      <c r="K4702" s="10">
        <v>0</v>
      </c>
      <c r="L4702" s="2">
        <v>0</v>
      </c>
      <c r="M4702" s="1">
        <v>538</v>
      </c>
      <c r="N4702" s="1">
        <v>400000</v>
      </c>
      <c r="O4702"/>
      <c r="P4702"/>
      <c r="Q4702"/>
    </row>
    <row r="4703" spans="1:17" x14ac:dyDescent="0.25">
      <c r="A4703">
        <v>65</v>
      </c>
      <c r="B4703">
        <v>88</v>
      </c>
      <c r="C4703">
        <v>1</v>
      </c>
      <c r="D4703">
        <v>2</v>
      </c>
      <c r="E4703">
        <v>3</v>
      </c>
      <c r="F4703">
        <v>1</v>
      </c>
      <c r="G4703" t="s">
        <v>3918</v>
      </c>
      <c r="H4703">
        <v>82515260</v>
      </c>
      <c r="I4703" t="s">
        <v>18</v>
      </c>
      <c r="J4703" t="s">
        <v>7</v>
      </c>
      <c r="K4703" s="10">
        <v>7</v>
      </c>
      <c r="L4703" s="2">
        <v>70</v>
      </c>
      <c r="M4703" s="1">
        <v>459</v>
      </c>
      <c r="N4703" s="1">
        <v>400000</v>
      </c>
      <c r="O4703"/>
      <c r="P4703"/>
      <c r="Q4703"/>
    </row>
    <row r="4704" spans="1:17" x14ac:dyDescent="0.25">
      <c r="A4704">
        <v>102</v>
      </c>
      <c r="B4704">
        <v>145</v>
      </c>
      <c r="C4704">
        <v>1</v>
      </c>
      <c r="D4704">
        <v>1</v>
      </c>
      <c r="E4704">
        <v>3</v>
      </c>
      <c r="F4704">
        <v>1</v>
      </c>
      <c r="G4704" t="s">
        <v>1737</v>
      </c>
      <c r="H4704">
        <v>80610310</v>
      </c>
      <c r="I4704" t="s">
        <v>24</v>
      </c>
      <c r="J4704" t="s">
        <v>7580</v>
      </c>
      <c r="K4704" s="10">
        <v>10.199999999999999</v>
      </c>
      <c r="L4704" s="2">
        <v>102</v>
      </c>
      <c r="M4704" s="1">
        <v>455</v>
      </c>
      <c r="N4704" s="1">
        <v>400000</v>
      </c>
      <c r="O4704"/>
      <c r="P4704"/>
      <c r="Q4704"/>
    </row>
    <row r="4705" spans="1:17" x14ac:dyDescent="0.25">
      <c r="A4705">
        <v>61</v>
      </c>
      <c r="B4705">
        <v>102</v>
      </c>
      <c r="C4705">
        <v>0</v>
      </c>
      <c r="D4705">
        <v>1</v>
      </c>
      <c r="E4705">
        <v>2</v>
      </c>
      <c r="F4705">
        <v>1</v>
      </c>
      <c r="G4705" t="s">
        <v>4839</v>
      </c>
      <c r="H4705">
        <v>81020000</v>
      </c>
      <c r="I4705" t="s">
        <v>12</v>
      </c>
      <c r="J4705" t="s">
        <v>7574</v>
      </c>
      <c r="K4705" s="10">
        <v>70.7</v>
      </c>
      <c r="L4705" s="2">
        <v>707</v>
      </c>
      <c r="M4705" s="1">
        <v>450</v>
      </c>
      <c r="N4705" s="1">
        <v>400000</v>
      </c>
      <c r="O4705"/>
      <c r="P4705"/>
      <c r="Q4705"/>
    </row>
    <row r="4706" spans="1:17" x14ac:dyDescent="0.25">
      <c r="A4706">
        <v>113</v>
      </c>
      <c r="B4706">
        <v>126</v>
      </c>
      <c r="C4706">
        <v>1</v>
      </c>
      <c r="D4706">
        <v>2</v>
      </c>
      <c r="E4706">
        <v>3</v>
      </c>
      <c r="F4706">
        <v>1</v>
      </c>
      <c r="G4706" t="s">
        <v>465</v>
      </c>
      <c r="H4706">
        <v>80620110</v>
      </c>
      <c r="I4706" t="s">
        <v>16</v>
      </c>
      <c r="J4706" t="s">
        <v>7580</v>
      </c>
      <c r="K4706" s="10">
        <v>95</v>
      </c>
      <c r="L4706" s="2">
        <v>950</v>
      </c>
      <c r="M4706" s="1">
        <v>430</v>
      </c>
      <c r="N4706" s="1">
        <v>400000</v>
      </c>
      <c r="O4706"/>
      <c r="P4706"/>
      <c r="Q4706"/>
    </row>
    <row r="4707" spans="1:17" x14ac:dyDescent="0.25">
      <c r="A4707">
        <v>72</v>
      </c>
      <c r="B4707">
        <v>112</v>
      </c>
      <c r="C4707">
        <v>1</v>
      </c>
      <c r="D4707">
        <v>2</v>
      </c>
      <c r="E4707">
        <v>3</v>
      </c>
      <c r="F4707">
        <v>1</v>
      </c>
      <c r="G4707" t="s">
        <v>6506</v>
      </c>
      <c r="H4707">
        <v>80610030</v>
      </c>
      <c r="I4707" t="s">
        <v>16</v>
      </c>
      <c r="J4707" t="s">
        <v>7580</v>
      </c>
      <c r="K4707" s="10">
        <v>0</v>
      </c>
      <c r="L4707" s="2">
        <v>0</v>
      </c>
      <c r="M4707" s="1">
        <v>430</v>
      </c>
      <c r="N4707" s="1">
        <v>400000</v>
      </c>
      <c r="O4707"/>
      <c r="P4707"/>
      <c r="Q4707"/>
    </row>
    <row r="4708" spans="1:17" x14ac:dyDescent="0.25">
      <c r="A4708">
        <v>65</v>
      </c>
      <c r="B4708">
        <v>88</v>
      </c>
      <c r="C4708">
        <v>1</v>
      </c>
      <c r="D4708">
        <v>2</v>
      </c>
      <c r="E4708">
        <v>3</v>
      </c>
      <c r="F4708">
        <v>1</v>
      </c>
      <c r="G4708" t="s">
        <v>302</v>
      </c>
      <c r="H4708">
        <v>82515260</v>
      </c>
      <c r="I4708" t="s">
        <v>18</v>
      </c>
      <c r="J4708" t="s">
        <v>7</v>
      </c>
      <c r="K4708" s="10">
        <v>7.3</v>
      </c>
      <c r="L4708" s="2">
        <v>73</v>
      </c>
      <c r="M4708" s="1">
        <v>422</v>
      </c>
      <c r="N4708" s="1">
        <v>400000</v>
      </c>
      <c r="O4708"/>
      <c r="P4708"/>
      <c r="Q4708"/>
    </row>
    <row r="4709" spans="1:17" x14ac:dyDescent="0.25">
      <c r="A4709">
        <v>111</v>
      </c>
      <c r="B4709">
        <v>130</v>
      </c>
      <c r="D4709">
        <v>2</v>
      </c>
      <c r="E4709">
        <v>3</v>
      </c>
      <c r="F4709">
        <v>0</v>
      </c>
      <c r="G4709" t="s">
        <v>1929</v>
      </c>
      <c r="H4709">
        <v>80420010</v>
      </c>
      <c r="I4709" t="s">
        <v>31</v>
      </c>
      <c r="J4709" t="s">
        <v>7573</v>
      </c>
      <c r="K4709" s="10">
        <v>60.1</v>
      </c>
      <c r="L4709" s="2">
        <v>601</v>
      </c>
      <c r="M4709" s="1">
        <v>411</v>
      </c>
      <c r="N4709" s="1">
        <v>400000</v>
      </c>
      <c r="O4709"/>
      <c r="P4709"/>
      <c r="Q4709"/>
    </row>
    <row r="4710" spans="1:17" x14ac:dyDescent="0.25">
      <c r="A4710">
        <v>50</v>
      </c>
      <c r="B4710">
        <v>60</v>
      </c>
      <c r="D4710">
        <v>1</v>
      </c>
      <c r="E4710">
        <v>1</v>
      </c>
      <c r="F4710">
        <v>1</v>
      </c>
      <c r="G4710" t="s">
        <v>2004</v>
      </c>
      <c r="H4710">
        <v>80730030</v>
      </c>
      <c r="I4710" t="s">
        <v>20</v>
      </c>
      <c r="J4710" t="s">
        <v>7573</v>
      </c>
      <c r="K4710" s="10">
        <v>0</v>
      </c>
      <c r="L4710" s="2">
        <v>0</v>
      </c>
      <c r="M4710" s="1">
        <v>400</v>
      </c>
      <c r="N4710" s="1">
        <v>400000</v>
      </c>
      <c r="O4710"/>
      <c r="P4710"/>
      <c r="Q4710"/>
    </row>
    <row r="4711" spans="1:17" x14ac:dyDescent="0.25">
      <c r="A4711">
        <v>55</v>
      </c>
      <c r="B4711">
        <v>90</v>
      </c>
      <c r="C4711">
        <v>0</v>
      </c>
      <c r="D4711">
        <v>1</v>
      </c>
      <c r="E4711">
        <v>2</v>
      </c>
      <c r="F4711">
        <v>1</v>
      </c>
      <c r="G4711" t="s">
        <v>7268</v>
      </c>
      <c r="H4711">
        <v>80730330</v>
      </c>
      <c r="I4711" t="s">
        <v>20</v>
      </c>
      <c r="J4711" t="s">
        <v>7573</v>
      </c>
      <c r="K4711" s="10">
        <v>65</v>
      </c>
      <c r="L4711" s="2">
        <v>650</v>
      </c>
      <c r="M4711" s="1">
        <v>400</v>
      </c>
      <c r="N4711" s="1">
        <v>400000</v>
      </c>
      <c r="O4711"/>
      <c r="P4711"/>
      <c r="Q4711"/>
    </row>
    <row r="4712" spans="1:17" x14ac:dyDescent="0.25">
      <c r="A4712">
        <v>30</v>
      </c>
      <c r="B4712">
        <v>30</v>
      </c>
      <c r="D4712">
        <v>1</v>
      </c>
      <c r="E4712">
        <v>1</v>
      </c>
      <c r="G4712" t="s">
        <v>1222</v>
      </c>
      <c r="H4712">
        <v>80250220</v>
      </c>
      <c r="I4712" t="s">
        <v>31</v>
      </c>
      <c r="J4712" t="s">
        <v>7573</v>
      </c>
      <c r="K4712" s="10">
        <v>0</v>
      </c>
      <c r="L4712" s="2">
        <v>0</v>
      </c>
      <c r="M4712" s="1">
        <v>380</v>
      </c>
      <c r="N4712" s="1">
        <v>400000</v>
      </c>
      <c r="O4712"/>
      <c r="P4712"/>
      <c r="Q4712"/>
    </row>
    <row r="4713" spans="1:17" x14ac:dyDescent="0.25">
      <c r="A4713">
        <v>58</v>
      </c>
      <c r="B4713">
        <v>58</v>
      </c>
      <c r="C4713">
        <v>1</v>
      </c>
      <c r="D4713">
        <v>2</v>
      </c>
      <c r="E4713">
        <v>2</v>
      </c>
      <c r="F4713">
        <v>1</v>
      </c>
      <c r="G4713" t="s">
        <v>1531</v>
      </c>
      <c r="H4713">
        <v>82015100</v>
      </c>
      <c r="I4713" t="s">
        <v>311</v>
      </c>
      <c r="J4713" t="s">
        <v>311</v>
      </c>
      <c r="K4713" s="10">
        <v>0</v>
      </c>
      <c r="L4713" s="2">
        <v>0</v>
      </c>
      <c r="M4713" s="1">
        <v>350</v>
      </c>
      <c r="N4713" s="1">
        <v>400000</v>
      </c>
      <c r="O4713"/>
      <c r="P4713"/>
      <c r="Q4713"/>
    </row>
    <row r="4714" spans="1:17" x14ac:dyDescent="0.25">
      <c r="A4714">
        <v>35</v>
      </c>
      <c r="B4714">
        <v>46</v>
      </c>
      <c r="D4714">
        <v>1</v>
      </c>
      <c r="E4714">
        <v>1</v>
      </c>
      <c r="F4714">
        <v>1</v>
      </c>
      <c r="G4714" t="s">
        <v>2969</v>
      </c>
      <c r="H4714">
        <v>80050255</v>
      </c>
      <c r="I4714" t="s">
        <v>11</v>
      </c>
      <c r="J4714" t="s">
        <v>7573</v>
      </c>
      <c r="K4714" s="10">
        <v>0</v>
      </c>
      <c r="L4714" s="2">
        <v>0</v>
      </c>
      <c r="M4714" s="1">
        <v>350</v>
      </c>
      <c r="N4714" s="1">
        <v>400000</v>
      </c>
      <c r="O4714"/>
      <c r="P4714"/>
      <c r="Q4714"/>
    </row>
    <row r="4715" spans="1:17" x14ac:dyDescent="0.25">
      <c r="A4715">
        <v>33</v>
      </c>
      <c r="C4715">
        <v>1</v>
      </c>
      <c r="D4715">
        <v>1</v>
      </c>
      <c r="E4715">
        <v>1</v>
      </c>
      <c r="F4715">
        <v>0</v>
      </c>
      <c r="G4715" t="s">
        <v>5015</v>
      </c>
      <c r="H4715">
        <v>80250220</v>
      </c>
      <c r="I4715" t="s">
        <v>31</v>
      </c>
      <c r="J4715" t="s">
        <v>7573</v>
      </c>
      <c r="K4715" s="10">
        <v>45</v>
      </c>
      <c r="L4715" s="2">
        <v>450</v>
      </c>
      <c r="M4715" s="1">
        <v>350</v>
      </c>
      <c r="N4715" s="1">
        <v>400000</v>
      </c>
      <c r="O4715"/>
      <c r="P4715"/>
      <c r="Q4715"/>
    </row>
    <row r="4716" spans="1:17" x14ac:dyDescent="0.25">
      <c r="A4716">
        <v>63</v>
      </c>
      <c r="B4716">
        <v>94</v>
      </c>
      <c r="C4716">
        <v>0</v>
      </c>
      <c r="D4716">
        <v>1</v>
      </c>
      <c r="E4716">
        <v>2</v>
      </c>
      <c r="F4716">
        <v>1</v>
      </c>
      <c r="G4716" t="s">
        <v>7026</v>
      </c>
      <c r="H4716">
        <v>80250200</v>
      </c>
      <c r="I4716" t="s">
        <v>68</v>
      </c>
      <c r="J4716" t="s">
        <v>7573</v>
      </c>
      <c r="K4716" s="10">
        <v>6.4</v>
      </c>
      <c r="L4716" s="2">
        <v>64</v>
      </c>
      <c r="M4716" s="1">
        <v>340</v>
      </c>
      <c r="N4716" s="1">
        <v>400000</v>
      </c>
      <c r="O4716"/>
      <c r="P4716"/>
      <c r="Q4716"/>
    </row>
    <row r="4717" spans="1:17" x14ac:dyDescent="0.25">
      <c r="A4717">
        <v>70</v>
      </c>
      <c r="B4717">
        <v>80</v>
      </c>
      <c r="C4717">
        <v>1</v>
      </c>
      <c r="D4717">
        <v>2</v>
      </c>
      <c r="E4717">
        <v>3</v>
      </c>
      <c r="F4717">
        <v>1</v>
      </c>
      <c r="G4717" t="s">
        <v>528</v>
      </c>
      <c r="H4717">
        <v>80740100</v>
      </c>
      <c r="I4717" t="s">
        <v>88</v>
      </c>
      <c r="J4717" t="s">
        <v>311</v>
      </c>
      <c r="K4717" s="10">
        <v>8.8000000000000007</v>
      </c>
      <c r="L4717" s="2">
        <v>88</v>
      </c>
      <c r="M4717" s="1">
        <v>330</v>
      </c>
      <c r="N4717" s="1">
        <v>400000</v>
      </c>
      <c r="O4717"/>
      <c r="P4717"/>
      <c r="Q4717"/>
    </row>
    <row r="4718" spans="1:17" x14ac:dyDescent="0.25">
      <c r="A4718">
        <v>31</v>
      </c>
      <c r="B4718">
        <v>45</v>
      </c>
      <c r="D4718">
        <v>1</v>
      </c>
      <c r="E4718">
        <v>1</v>
      </c>
      <c r="F4718">
        <v>1</v>
      </c>
      <c r="G4718" t="s">
        <v>2598</v>
      </c>
      <c r="H4718">
        <v>80030060</v>
      </c>
      <c r="I4718" t="s">
        <v>352</v>
      </c>
      <c r="J4718" t="s">
        <v>7573</v>
      </c>
      <c r="K4718" s="10">
        <v>6.6</v>
      </c>
      <c r="L4718" s="2">
        <v>66</v>
      </c>
      <c r="M4718" s="1">
        <v>297</v>
      </c>
      <c r="N4718" s="1">
        <v>400000</v>
      </c>
      <c r="O4718"/>
      <c r="P4718"/>
      <c r="Q4718"/>
    </row>
    <row r="4719" spans="1:17" x14ac:dyDescent="0.25">
      <c r="A4719">
        <v>77</v>
      </c>
      <c r="B4719">
        <v>83</v>
      </c>
      <c r="C4719">
        <v>1</v>
      </c>
      <c r="D4719">
        <v>2</v>
      </c>
      <c r="E4719">
        <v>2</v>
      </c>
      <c r="F4719">
        <v>1</v>
      </c>
      <c r="G4719" t="s">
        <v>2430</v>
      </c>
      <c r="H4719">
        <v>82510110</v>
      </c>
      <c r="I4719" t="s">
        <v>18</v>
      </c>
      <c r="J4719" t="s">
        <v>7</v>
      </c>
      <c r="K4719" s="10">
        <v>0</v>
      </c>
      <c r="L4719" s="2"/>
      <c r="M4719" s="1">
        <v>250</v>
      </c>
      <c r="N4719" s="1">
        <v>400000</v>
      </c>
      <c r="O4719"/>
      <c r="P4719"/>
      <c r="Q4719"/>
    </row>
    <row r="4720" spans="1:17" x14ac:dyDescent="0.25">
      <c r="A4720">
        <v>68</v>
      </c>
      <c r="B4720">
        <v>91</v>
      </c>
      <c r="C4720">
        <v>1</v>
      </c>
      <c r="D4720">
        <v>2</v>
      </c>
      <c r="E4720">
        <v>2</v>
      </c>
      <c r="F4720">
        <v>1</v>
      </c>
      <c r="G4720" t="s">
        <v>1734</v>
      </c>
      <c r="H4720">
        <v>80035040</v>
      </c>
      <c r="I4720" t="s">
        <v>39</v>
      </c>
      <c r="J4720" t="s">
        <v>7573</v>
      </c>
      <c r="K4720" s="10">
        <v>5.0999999999999996</v>
      </c>
      <c r="L4720" s="2">
        <v>51</v>
      </c>
      <c r="M4720" s="1">
        <v>650</v>
      </c>
      <c r="N4720" s="1">
        <v>399900</v>
      </c>
      <c r="O4720"/>
      <c r="P4720"/>
      <c r="Q4720"/>
    </row>
    <row r="4721" spans="1:17" x14ac:dyDescent="0.25">
      <c r="A4721">
        <v>75</v>
      </c>
      <c r="B4721">
        <v>98</v>
      </c>
      <c r="C4721">
        <v>1</v>
      </c>
      <c r="D4721">
        <v>2</v>
      </c>
      <c r="E4721">
        <v>3</v>
      </c>
      <c r="F4721">
        <v>1</v>
      </c>
      <c r="G4721" t="s">
        <v>2851</v>
      </c>
      <c r="H4721">
        <v>80045150</v>
      </c>
      <c r="I4721" t="s">
        <v>83</v>
      </c>
      <c r="J4721" t="s">
        <v>7573</v>
      </c>
      <c r="K4721" s="10">
        <v>90</v>
      </c>
      <c r="L4721" s="2">
        <v>900</v>
      </c>
      <c r="M4721" s="1">
        <v>590</v>
      </c>
      <c r="N4721" s="1">
        <v>399900</v>
      </c>
      <c r="O4721"/>
      <c r="P4721"/>
      <c r="Q4721"/>
    </row>
    <row r="4722" spans="1:17" x14ac:dyDescent="0.25">
      <c r="A4722">
        <v>62</v>
      </c>
      <c r="B4722">
        <v>75</v>
      </c>
      <c r="C4722">
        <v>1</v>
      </c>
      <c r="D4722">
        <v>2</v>
      </c>
      <c r="E4722">
        <v>3</v>
      </c>
      <c r="F4722">
        <v>1</v>
      </c>
      <c r="G4722" t="s">
        <v>162</v>
      </c>
      <c r="H4722">
        <v>81070000</v>
      </c>
      <c r="I4722" t="s">
        <v>24</v>
      </c>
      <c r="J4722" t="s">
        <v>7580</v>
      </c>
      <c r="K4722" s="10">
        <v>3.7</v>
      </c>
      <c r="L4722" s="2">
        <v>37</v>
      </c>
      <c r="M4722" s="1">
        <v>452</v>
      </c>
      <c r="N4722" s="1">
        <v>399900</v>
      </c>
      <c r="O4722"/>
      <c r="P4722"/>
      <c r="Q4722"/>
    </row>
    <row r="4723" spans="1:17" x14ac:dyDescent="0.25">
      <c r="A4723">
        <v>65</v>
      </c>
      <c r="B4723">
        <v>95</v>
      </c>
      <c r="C4723">
        <v>1</v>
      </c>
      <c r="D4723">
        <v>2</v>
      </c>
      <c r="E4723">
        <v>2</v>
      </c>
      <c r="F4723">
        <v>1</v>
      </c>
      <c r="G4723" t="s">
        <v>4481</v>
      </c>
      <c r="H4723">
        <v>82520760</v>
      </c>
      <c r="I4723" t="s">
        <v>18</v>
      </c>
      <c r="J4723" t="s">
        <v>7</v>
      </c>
      <c r="K4723" s="10">
        <v>7.1</v>
      </c>
      <c r="L4723" s="2">
        <v>71</v>
      </c>
      <c r="M4723" s="1">
        <v>352</v>
      </c>
      <c r="N4723" s="1">
        <v>399900</v>
      </c>
      <c r="O4723"/>
      <c r="P4723"/>
      <c r="Q4723"/>
    </row>
    <row r="4724" spans="1:17" x14ac:dyDescent="0.25">
      <c r="A4724">
        <v>66</v>
      </c>
      <c r="B4724">
        <v>98</v>
      </c>
      <c r="C4724">
        <v>1</v>
      </c>
      <c r="D4724">
        <v>2</v>
      </c>
      <c r="E4724">
        <v>3</v>
      </c>
      <c r="F4724">
        <v>1</v>
      </c>
      <c r="G4724" t="s">
        <v>366</v>
      </c>
      <c r="H4724">
        <v>81130060</v>
      </c>
      <c r="I4724" t="s">
        <v>33</v>
      </c>
      <c r="J4724" t="s">
        <v>7574</v>
      </c>
      <c r="K4724" s="10">
        <v>0</v>
      </c>
      <c r="L4724" s="2">
        <v>0</v>
      </c>
      <c r="M4724" s="1">
        <v>350</v>
      </c>
      <c r="N4724" s="1">
        <v>399900</v>
      </c>
      <c r="O4724"/>
      <c r="P4724"/>
      <c r="Q4724"/>
    </row>
    <row r="4725" spans="1:17" x14ac:dyDescent="0.25">
      <c r="A4725">
        <v>96</v>
      </c>
      <c r="B4725">
        <v>96</v>
      </c>
      <c r="C4725">
        <v>0</v>
      </c>
      <c r="D4725">
        <v>1</v>
      </c>
      <c r="E4725">
        <v>2</v>
      </c>
      <c r="F4725">
        <v>1</v>
      </c>
      <c r="G4725" t="s">
        <v>1310</v>
      </c>
      <c r="H4725">
        <v>82540260</v>
      </c>
      <c r="I4725" t="s">
        <v>7</v>
      </c>
      <c r="J4725" t="s">
        <v>7573</v>
      </c>
      <c r="K4725" s="10">
        <v>5.5</v>
      </c>
      <c r="L4725" s="2">
        <v>55</v>
      </c>
      <c r="M4725" s="1">
        <v>274</v>
      </c>
      <c r="N4725" s="1">
        <v>399900</v>
      </c>
      <c r="O4725"/>
      <c r="P4725"/>
      <c r="Q4725"/>
    </row>
    <row r="4726" spans="1:17" x14ac:dyDescent="0.25">
      <c r="A4726">
        <v>28</v>
      </c>
      <c r="B4726">
        <v>28</v>
      </c>
      <c r="C4726">
        <v>0</v>
      </c>
      <c r="D4726">
        <v>1</v>
      </c>
      <c r="E4726">
        <v>1</v>
      </c>
      <c r="F4726">
        <v>0</v>
      </c>
      <c r="G4726" t="s">
        <v>5449</v>
      </c>
      <c r="H4726">
        <v>80240020</v>
      </c>
      <c r="I4726" t="s">
        <v>16</v>
      </c>
      <c r="J4726" t="s">
        <v>7580</v>
      </c>
      <c r="K4726" s="10">
        <v>0</v>
      </c>
      <c r="L4726" s="2"/>
      <c r="M4726" s="1">
        <v>350</v>
      </c>
      <c r="N4726" s="1">
        <v>399728</v>
      </c>
      <c r="O4726"/>
      <c r="P4726"/>
      <c r="Q4726"/>
    </row>
    <row r="4727" spans="1:17" x14ac:dyDescent="0.25">
      <c r="A4727">
        <v>54</v>
      </c>
      <c r="B4727">
        <v>66</v>
      </c>
      <c r="C4727">
        <v>1</v>
      </c>
      <c r="D4727">
        <v>2</v>
      </c>
      <c r="E4727">
        <v>2</v>
      </c>
      <c r="F4727">
        <v>1</v>
      </c>
      <c r="G4727" t="s">
        <v>6588</v>
      </c>
      <c r="H4727">
        <v>80610020</v>
      </c>
      <c r="I4727" t="s">
        <v>16</v>
      </c>
      <c r="J4727" t="s">
        <v>7580</v>
      </c>
      <c r="K4727" s="10">
        <v>0.1</v>
      </c>
      <c r="L4727" s="2">
        <v>1</v>
      </c>
      <c r="M4727" s="1">
        <v>300</v>
      </c>
      <c r="N4727" s="1">
        <v>399391</v>
      </c>
      <c r="O4727"/>
      <c r="P4727"/>
      <c r="Q4727"/>
    </row>
    <row r="4728" spans="1:17" x14ac:dyDescent="0.25">
      <c r="A4728">
        <v>82</v>
      </c>
      <c r="B4728">
        <v>82</v>
      </c>
      <c r="D4728">
        <v>2</v>
      </c>
      <c r="E4728">
        <v>3</v>
      </c>
      <c r="G4728" t="s">
        <v>4543</v>
      </c>
      <c r="H4728">
        <v>80020040</v>
      </c>
      <c r="I4728" t="s">
        <v>31</v>
      </c>
      <c r="J4728" t="s">
        <v>7573</v>
      </c>
      <c r="K4728" s="10">
        <v>0</v>
      </c>
      <c r="L4728" s="2">
        <v>0</v>
      </c>
      <c r="M4728" s="1">
        <v>700</v>
      </c>
      <c r="N4728" s="1">
        <v>399000</v>
      </c>
      <c r="O4728"/>
      <c r="P4728"/>
      <c r="Q4728"/>
    </row>
    <row r="4729" spans="1:17" x14ac:dyDescent="0.25">
      <c r="A4729">
        <v>89</v>
      </c>
      <c r="B4729">
        <v>135</v>
      </c>
      <c r="C4729">
        <v>1</v>
      </c>
      <c r="D4729">
        <v>2</v>
      </c>
      <c r="E4729">
        <v>3</v>
      </c>
      <c r="F4729">
        <v>1</v>
      </c>
      <c r="G4729" t="s">
        <v>3122</v>
      </c>
      <c r="H4729">
        <v>80050370</v>
      </c>
      <c r="I4729" t="s">
        <v>11</v>
      </c>
      <c r="J4729" t="s">
        <v>7573</v>
      </c>
      <c r="K4729" s="10">
        <v>0</v>
      </c>
      <c r="L4729" s="2">
        <v>0</v>
      </c>
      <c r="M4729" s="1">
        <v>600</v>
      </c>
      <c r="N4729" s="1">
        <v>399000</v>
      </c>
      <c r="O4729"/>
      <c r="P4729"/>
      <c r="Q4729"/>
    </row>
    <row r="4730" spans="1:17" x14ac:dyDescent="0.25">
      <c r="A4730">
        <v>117</v>
      </c>
      <c r="B4730">
        <v>117</v>
      </c>
      <c r="C4730">
        <v>1</v>
      </c>
      <c r="D4730">
        <v>2</v>
      </c>
      <c r="E4730">
        <v>3</v>
      </c>
      <c r="F4730">
        <v>1</v>
      </c>
      <c r="G4730" t="s">
        <v>4494</v>
      </c>
      <c r="H4730">
        <v>80050380</v>
      </c>
      <c r="I4730" t="s">
        <v>11</v>
      </c>
      <c r="J4730" t="s">
        <v>7573</v>
      </c>
      <c r="K4730" s="10">
        <v>0</v>
      </c>
      <c r="L4730" s="2">
        <v>0</v>
      </c>
      <c r="M4730" s="1">
        <v>599</v>
      </c>
      <c r="N4730" s="1">
        <v>399000</v>
      </c>
      <c r="O4730"/>
      <c r="P4730"/>
      <c r="Q4730"/>
    </row>
    <row r="4731" spans="1:17" x14ac:dyDescent="0.25">
      <c r="A4731">
        <v>127</v>
      </c>
      <c r="B4731">
        <v>159</v>
      </c>
      <c r="C4731">
        <v>1</v>
      </c>
      <c r="D4731">
        <v>3</v>
      </c>
      <c r="E4731">
        <v>3</v>
      </c>
      <c r="F4731">
        <v>1</v>
      </c>
      <c r="G4731" t="s">
        <v>565</v>
      </c>
      <c r="H4731">
        <v>80740170</v>
      </c>
      <c r="I4731" t="s">
        <v>88</v>
      </c>
      <c r="J4731" t="s">
        <v>311</v>
      </c>
      <c r="K4731" s="10">
        <v>11.5</v>
      </c>
      <c r="L4731" s="2">
        <v>115</v>
      </c>
      <c r="M4731" s="1">
        <v>590</v>
      </c>
      <c r="N4731" s="1">
        <v>399000</v>
      </c>
      <c r="O4731"/>
      <c r="P4731"/>
      <c r="Q4731"/>
    </row>
    <row r="4732" spans="1:17" x14ac:dyDescent="0.25">
      <c r="A4732">
        <v>88</v>
      </c>
      <c r="B4732">
        <v>88</v>
      </c>
      <c r="C4732">
        <v>1</v>
      </c>
      <c r="D4732">
        <v>2</v>
      </c>
      <c r="E4732">
        <v>3</v>
      </c>
      <c r="F4732">
        <v>1</v>
      </c>
      <c r="G4732" t="s">
        <v>1204</v>
      </c>
      <c r="H4732">
        <v>80050380</v>
      </c>
      <c r="I4732" t="s">
        <v>11</v>
      </c>
      <c r="J4732" t="s">
        <v>7573</v>
      </c>
      <c r="K4732" s="10">
        <v>0</v>
      </c>
      <c r="L4732" s="2">
        <v>0</v>
      </c>
      <c r="M4732" s="1">
        <v>575</v>
      </c>
      <c r="N4732" s="1">
        <v>399000</v>
      </c>
      <c r="O4732"/>
      <c r="P4732"/>
      <c r="Q4732"/>
    </row>
    <row r="4733" spans="1:17" x14ac:dyDescent="0.25">
      <c r="A4733">
        <v>84</v>
      </c>
      <c r="B4733">
        <v>208</v>
      </c>
      <c r="C4733">
        <v>0</v>
      </c>
      <c r="D4733">
        <v>2</v>
      </c>
      <c r="E4733">
        <v>3</v>
      </c>
      <c r="F4733">
        <v>1</v>
      </c>
      <c r="G4733" t="s">
        <v>4762</v>
      </c>
      <c r="H4733">
        <v>80240040</v>
      </c>
      <c r="I4733" t="s">
        <v>16</v>
      </c>
      <c r="J4733" t="s">
        <v>7580</v>
      </c>
      <c r="K4733" s="10">
        <v>0</v>
      </c>
      <c r="L4733" s="2">
        <v>0</v>
      </c>
      <c r="M4733" s="1">
        <v>573</v>
      </c>
      <c r="N4733" s="1">
        <v>399000</v>
      </c>
      <c r="O4733"/>
      <c r="P4733"/>
      <c r="Q4733"/>
    </row>
    <row r="4734" spans="1:17" x14ac:dyDescent="0.25">
      <c r="A4734">
        <v>70</v>
      </c>
      <c r="B4734">
        <v>119</v>
      </c>
      <c r="C4734">
        <v>1</v>
      </c>
      <c r="D4734">
        <v>2</v>
      </c>
      <c r="E4734">
        <v>3</v>
      </c>
      <c r="F4734">
        <v>1</v>
      </c>
      <c r="G4734" t="s">
        <v>870</v>
      </c>
      <c r="H4734">
        <v>80050370</v>
      </c>
      <c r="I4734" t="s">
        <v>11</v>
      </c>
      <c r="J4734" t="s">
        <v>7573</v>
      </c>
      <c r="K4734" s="10">
        <v>0</v>
      </c>
      <c r="L4734" s="2">
        <v>0</v>
      </c>
      <c r="M4734" s="1">
        <v>536</v>
      </c>
      <c r="N4734" s="1">
        <v>399000</v>
      </c>
      <c r="O4734"/>
      <c r="P4734"/>
      <c r="Q4734"/>
    </row>
    <row r="4735" spans="1:17" x14ac:dyDescent="0.25">
      <c r="A4735">
        <v>70</v>
      </c>
      <c r="B4735">
        <v>119</v>
      </c>
      <c r="C4735">
        <v>1</v>
      </c>
      <c r="D4735">
        <v>2</v>
      </c>
      <c r="E4735">
        <v>3</v>
      </c>
      <c r="F4735">
        <v>1</v>
      </c>
      <c r="G4735" t="s">
        <v>4545</v>
      </c>
      <c r="H4735">
        <v>80050370</v>
      </c>
      <c r="I4735" t="s">
        <v>11</v>
      </c>
      <c r="J4735" t="s">
        <v>7573</v>
      </c>
      <c r="K4735" s="10">
        <v>0</v>
      </c>
      <c r="L4735" s="2">
        <v>0</v>
      </c>
      <c r="M4735" s="1">
        <v>536</v>
      </c>
      <c r="N4735" s="1">
        <v>399000</v>
      </c>
      <c r="O4735"/>
      <c r="P4735"/>
      <c r="Q4735"/>
    </row>
    <row r="4736" spans="1:17" x14ac:dyDescent="0.25">
      <c r="A4736">
        <v>61</v>
      </c>
      <c r="B4736">
        <v>110</v>
      </c>
      <c r="D4736">
        <v>2</v>
      </c>
      <c r="E4736">
        <v>2</v>
      </c>
      <c r="F4736">
        <v>1</v>
      </c>
      <c r="G4736" t="s">
        <v>3555</v>
      </c>
      <c r="H4736">
        <v>80035120</v>
      </c>
      <c r="I4736" t="s">
        <v>39</v>
      </c>
      <c r="J4736" t="s">
        <v>7573</v>
      </c>
      <c r="K4736" s="10">
        <v>67.099999999999994</v>
      </c>
      <c r="L4736" s="2">
        <v>671</v>
      </c>
      <c r="M4736" s="1">
        <v>520</v>
      </c>
      <c r="N4736" s="1">
        <v>399000</v>
      </c>
      <c r="O4736"/>
      <c r="P4736"/>
      <c r="Q4736"/>
    </row>
    <row r="4737" spans="1:17" x14ac:dyDescent="0.25">
      <c r="A4737">
        <v>59</v>
      </c>
      <c r="B4737">
        <v>73</v>
      </c>
      <c r="C4737">
        <v>1</v>
      </c>
      <c r="D4737">
        <v>2</v>
      </c>
      <c r="E4737">
        <v>2</v>
      </c>
      <c r="F4737">
        <v>1</v>
      </c>
      <c r="G4737" t="s">
        <v>1202</v>
      </c>
      <c r="H4737">
        <v>81050170</v>
      </c>
      <c r="I4737" t="s">
        <v>12</v>
      </c>
      <c r="J4737" t="s">
        <v>7574</v>
      </c>
      <c r="K4737" s="10">
        <v>6.1</v>
      </c>
      <c r="L4737" s="2">
        <v>61</v>
      </c>
      <c r="M4737" s="1">
        <v>503</v>
      </c>
      <c r="N4737" s="1">
        <v>399000</v>
      </c>
      <c r="O4737"/>
      <c r="P4737"/>
      <c r="Q4737"/>
    </row>
    <row r="4738" spans="1:17" x14ac:dyDescent="0.25">
      <c r="A4738">
        <v>67</v>
      </c>
      <c r="B4738">
        <v>67</v>
      </c>
      <c r="C4738">
        <v>0</v>
      </c>
      <c r="D4738">
        <v>1</v>
      </c>
      <c r="E4738">
        <v>2</v>
      </c>
      <c r="F4738">
        <v>1</v>
      </c>
      <c r="G4738" t="s">
        <v>7397</v>
      </c>
      <c r="H4738">
        <v>80730000</v>
      </c>
      <c r="I4738" t="s">
        <v>20</v>
      </c>
      <c r="J4738" t="s">
        <v>7573</v>
      </c>
      <c r="K4738" s="10">
        <v>6</v>
      </c>
      <c r="L4738" s="2">
        <v>60</v>
      </c>
      <c r="M4738" s="1">
        <v>500</v>
      </c>
      <c r="N4738" s="1">
        <v>399000</v>
      </c>
      <c r="O4738"/>
      <c r="P4738"/>
      <c r="Q4738"/>
    </row>
    <row r="4739" spans="1:17" x14ac:dyDescent="0.25">
      <c r="A4739">
        <v>73</v>
      </c>
      <c r="B4739">
        <v>104</v>
      </c>
      <c r="C4739">
        <v>1</v>
      </c>
      <c r="D4739">
        <v>2</v>
      </c>
      <c r="E4739">
        <v>3</v>
      </c>
      <c r="F4739">
        <v>1</v>
      </c>
      <c r="G4739" t="s">
        <v>661</v>
      </c>
      <c r="H4739">
        <v>80320300</v>
      </c>
      <c r="I4739" t="s">
        <v>24</v>
      </c>
      <c r="J4739" t="s">
        <v>7580</v>
      </c>
      <c r="K4739" s="10">
        <v>110</v>
      </c>
      <c r="L4739" s="2">
        <v>1100</v>
      </c>
      <c r="M4739" s="1">
        <v>490</v>
      </c>
      <c r="N4739" s="1">
        <v>399000</v>
      </c>
      <c r="O4739"/>
      <c r="P4739"/>
      <c r="Q4739"/>
    </row>
    <row r="4740" spans="1:17" x14ac:dyDescent="0.25">
      <c r="A4740">
        <v>57</v>
      </c>
      <c r="B4740">
        <v>108</v>
      </c>
      <c r="D4740">
        <v>1</v>
      </c>
      <c r="E4740">
        <v>2</v>
      </c>
      <c r="F4740">
        <v>1</v>
      </c>
      <c r="G4740" t="s">
        <v>4258</v>
      </c>
      <c r="H4740">
        <v>80020250</v>
      </c>
      <c r="I4740" t="s">
        <v>31</v>
      </c>
      <c r="J4740" t="s">
        <v>7573</v>
      </c>
      <c r="K4740" s="10">
        <v>98.8</v>
      </c>
      <c r="L4740" s="2">
        <v>988</v>
      </c>
      <c r="M4740" s="1">
        <v>490</v>
      </c>
      <c r="N4740" s="1">
        <v>399000</v>
      </c>
      <c r="O4740"/>
      <c r="P4740"/>
      <c r="Q4740"/>
    </row>
    <row r="4741" spans="1:17" x14ac:dyDescent="0.25">
      <c r="A4741">
        <v>60</v>
      </c>
      <c r="B4741">
        <v>75</v>
      </c>
      <c r="C4741">
        <v>1</v>
      </c>
      <c r="D4741">
        <v>2</v>
      </c>
      <c r="E4741">
        <v>2</v>
      </c>
      <c r="F4741">
        <v>1</v>
      </c>
      <c r="G4741" t="s">
        <v>2398</v>
      </c>
      <c r="H4741">
        <v>81050170</v>
      </c>
      <c r="I4741" t="s">
        <v>12</v>
      </c>
      <c r="J4741" t="s">
        <v>7574</v>
      </c>
      <c r="K4741" s="10">
        <v>12</v>
      </c>
      <c r="L4741" s="2">
        <v>120</v>
      </c>
      <c r="M4741" s="1">
        <v>470</v>
      </c>
      <c r="N4741" s="1">
        <v>399000</v>
      </c>
      <c r="O4741"/>
      <c r="P4741"/>
      <c r="Q4741"/>
    </row>
    <row r="4742" spans="1:17" x14ac:dyDescent="0.25">
      <c r="A4742">
        <v>55</v>
      </c>
      <c r="B4742">
        <v>94</v>
      </c>
      <c r="C4742">
        <v>1</v>
      </c>
      <c r="D4742">
        <v>2</v>
      </c>
      <c r="E4742">
        <v>2</v>
      </c>
      <c r="F4742">
        <v>1</v>
      </c>
      <c r="G4742" t="s">
        <v>556</v>
      </c>
      <c r="H4742">
        <v>80320320</v>
      </c>
      <c r="I4742" t="s">
        <v>36</v>
      </c>
      <c r="J4742" t="s">
        <v>7580</v>
      </c>
      <c r="K4742" s="10">
        <v>0</v>
      </c>
      <c r="L4742" s="2">
        <v>0</v>
      </c>
      <c r="M4742" s="1">
        <v>454</v>
      </c>
      <c r="N4742" s="1">
        <v>399000</v>
      </c>
      <c r="O4742"/>
      <c r="P4742"/>
      <c r="Q4742"/>
    </row>
    <row r="4743" spans="1:17" x14ac:dyDescent="0.25">
      <c r="A4743">
        <v>55</v>
      </c>
      <c r="B4743">
        <v>94</v>
      </c>
      <c r="C4743">
        <v>1</v>
      </c>
      <c r="D4743">
        <v>2</v>
      </c>
      <c r="E4743">
        <v>2</v>
      </c>
      <c r="F4743">
        <v>1</v>
      </c>
      <c r="G4743" t="s">
        <v>4001</v>
      </c>
      <c r="H4743">
        <v>80320320</v>
      </c>
      <c r="I4743" t="s">
        <v>36</v>
      </c>
      <c r="J4743" t="s">
        <v>7580</v>
      </c>
      <c r="K4743" s="10">
        <v>7.3</v>
      </c>
      <c r="L4743" s="2">
        <v>73</v>
      </c>
      <c r="M4743" s="1">
        <v>454</v>
      </c>
      <c r="N4743" s="1">
        <v>399000</v>
      </c>
      <c r="O4743"/>
      <c r="P4743"/>
      <c r="Q4743"/>
    </row>
    <row r="4744" spans="1:17" x14ac:dyDescent="0.25">
      <c r="A4744">
        <v>61</v>
      </c>
      <c r="B4744">
        <v>74</v>
      </c>
      <c r="C4744">
        <v>1</v>
      </c>
      <c r="D4744">
        <v>2</v>
      </c>
      <c r="E4744">
        <v>2</v>
      </c>
      <c r="F4744">
        <v>1</v>
      </c>
      <c r="G4744" t="s">
        <v>1629</v>
      </c>
      <c r="H4744">
        <v>80230070</v>
      </c>
      <c r="I4744" t="s">
        <v>68</v>
      </c>
      <c r="J4744" t="s">
        <v>7573</v>
      </c>
      <c r="K4744" s="10">
        <v>58</v>
      </c>
      <c r="L4744" s="2">
        <v>580</v>
      </c>
      <c r="M4744" s="1">
        <v>426</v>
      </c>
      <c r="N4744" s="1">
        <v>399000</v>
      </c>
      <c r="O4744"/>
      <c r="P4744"/>
      <c r="Q4744"/>
    </row>
    <row r="4745" spans="1:17" x14ac:dyDescent="0.25">
      <c r="A4745">
        <v>89</v>
      </c>
      <c r="B4745">
        <v>158</v>
      </c>
      <c r="C4745">
        <v>1</v>
      </c>
      <c r="D4745">
        <v>2</v>
      </c>
      <c r="E4745">
        <v>3</v>
      </c>
      <c r="F4745">
        <v>1</v>
      </c>
      <c r="G4745" t="s">
        <v>214</v>
      </c>
      <c r="H4745">
        <v>80050370</v>
      </c>
      <c r="I4745" t="s">
        <v>11</v>
      </c>
      <c r="J4745" t="s">
        <v>7573</v>
      </c>
      <c r="K4745" s="10">
        <v>0</v>
      </c>
      <c r="L4745" s="2">
        <v>0</v>
      </c>
      <c r="M4745" s="1">
        <v>365</v>
      </c>
      <c r="N4745" s="1">
        <v>399000</v>
      </c>
      <c r="O4745"/>
      <c r="P4745"/>
      <c r="Q4745"/>
    </row>
    <row r="4746" spans="1:17" x14ac:dyDescent="0.25">
      <c r="A4746">
        <v>91</v>
      </c>
      <c r="B4746">
        <v>134</v>
      </c>
      <c r="C4746">
        <v>1</v>
      </c>
      <c r="D4746">
        <v>3</v>
      </c>
      <c r="E4746">
        <v>3</v>
      </c>
      <c r="F4746">
        <v>1</v>
      </c>
      <c r="G4746" t="s">
        <v>6951</v>
      </c>
      <c r="H4746">
        <v>80240280</v>
      </c>
      <c r="I4746" t="s">
        <v>16</v>
      </c>
      <c r="J4746" t="s">
        <v>7580</v>
      </c>
      <c r="K4746" s="10">
        <v>8.9</v>
      </c>
      <c r="L4746" s="2">
        <v>89</v>
      </c>
      <c r="M4746" s="1">
        <v>356</v>
      </c>
      <c r="N4746" s="1">
        <v>399000</v>
      </c>
      <c r="O4746"/>
      <c r="P4746"/>
      <c r="Q4746"/>
    </row>
    <row r="4747" spans="1:17" x14ac:dyDescent="0.25">
      <c r="A4747">
        <v>119</v>
      </c>
      <c r="B4747">
        <v>119</v>
      </c>
      <c r="C4747">
        <v>0</v>
      </c>
      <c r="D4747">
        <v>2</v>
      </c>
      <c r="E4747">
        <v>3</v>
      </c>
      <c r="F4747">
        <v>0</v>
      </c>
      <c r="G4747" t="s">
        <v>2432</v>
      </c>
      <c r="H4747">
        <v>80020000</v>
      </c>
      <c r="I4747" t="s">
        <v>31</v>
      </c>
      <c r="J4747" t="s">
        <v>7573</v>
      </c>
      <c r="K4747" s="10">
        <v>6.9</v>
      </c>
      <c r="L4747" s="2">
        <v>69</v>
      </c>
      <c r="M4747" s="1">
        <v>335</v>
      </c>
      <c r="N4747" s="1">
        <v>399000</v>
      </c>
      <c r="O4747"/>
      <c r="P4747"/>
      <c r="Q4747"/>
    </row>
    <row r="4748" spans="1:17" x14ac:dyDescent="0.25">
      <c r="A4748">
        <v>31</v>
      </c>
      <c r="B4748">
        <v>40</v>
      </c>
      <c r="C4748">
        <v>0</v>
      </c>
      <c r="D4748">
        <v>1</v>
      </c>
      <c r="E4748">
        <v>1</v>
      </c>
      <c r="F4748">
        <v>0</v>
      </c>
      <c r="G4748" t="s">
        <v>4175</v>
      </c>
      <c r="H4748">
        <v>80250220</v>
      </c>
      <c r="I4748" t="s">
        <v>31</v>
      </c>
      <c r="J4748" t="s">
        <v>7573</v>
      </c>
      <c r="K4748" s="10">
        <v>0.1</v>
      </c>
      <c r="L4748" s="2">
        <v>1</v>
      </c>
      <c r="M4748" s="1">
        <v>332</v>
      </c>
      <c r="N4748" s="1">
        <v>399000</v>
      </c>
      <c r="O4748"/>
      <c r="P4748"/>
      <c r="Q4748"/>
    </row>
    <row r="4749" spans="1:17" x14ac:dyDescent="0.25">
      <c r="A4749">
        <v>31</v>
      </c>
      <c r="B4749">
        <v>31</v>
      </c>
      <c r="C4749">
        <v>0</v>
      </c>
      <c r="D4749">
        <v>1</v>
      </c>
      <c r="E4749">
        <v>1</v>
      </c>
      <c r="F4749">
        <v>0</v>
      </c>
      <c r="G4749" t="s">
        <v>5519</v>
      </c>
      <c r="H4749">
        <v>80250220</v>
      </c>
      <c r="I4749" t="s">
        <v>31</v>
      </c>
      <c r="J4749" t="s">
        <v>7573</v>
      </c>
      <c r="K4749" s="10">
        <v>0</v>
      </c>
      <c r="L4749" s="2">
        <v>0</v>
      </c>
      <c r="M4749" s="1">
        <v>332</v>
      </c>
      <c r="N4749" s="1">
        <v>399000</v>
      </c>
      <c r="O4749"/>
      <c r="P4749"/>
      <c r="Q4749"/>
    </row>
    <row r="4750" spans="1:17" x14ac:dyDescent="0.25">
      <c r="A4750">
        <v>73</v>
      </c>
      <c r="B4750">
        <v>101</v>
      </c>
      <c r="C4750">
        <v>1</v>
      </c>
      <c r="D4750">
        <v>2</v>
      </c>
      <c r="E4750">
        <v>3</v>
      </c>
      <c r="F4750">
        <v>1</v>
      </c>
      <c r="G4750" t="s">
        <v>1445</v>
      </c>
      <c r="H4750">
        <v>81560235</v>
      </c>
      <c r="I4750" t="s">
        <v>288</v>
      </c>
      <c r="J4750" t="s">
        <v>497</v>
      </c>
      <c r="K4750" s="10">
        <v>6.5</v>
      </c>
      <c r="L4750" s="2">
        <v>65</v>
      </c>
      <c r="M4750" s="1">
        <v>300</v>
      </c>
      <c r="N4750" s="1">
        <v>399000</v>
      </c>
      <c r="O4750"/>
      <c r="P4750"/>
      <c r="Q4750"/>
    </row>
    <row r="4751" spans="1:17" x14ac:dyDescent="0.25">
      <c r="A4751">
        <v>85</v>
      </c>
      <c r="B4751">
        <v>85</v>
      </c>
      <c r="C4751">
        <v>1</v>
      </c>
      <c r="D4751">
        <v>2</v>
      </c>
      <c r="E4751">
        <v>3</v>
      </c>
      <c r="F4751">
        <v>1</v>
      </c>
      <c r="G4751" t="s">
        <v>2228</v>
      </c>
      <c r="H4751">
        <v>81560235</v>
      </c>
      <c r="I4751" t="s">
        <v>288</v>
      </c>
      <c r="J4751" t="s">
        <v>497</v>
      </c>
      <c r="K4751" s="10">
        <v>0</v>
      </c>
      <c r="L4751" s="2"/>
      <c r="M4751" s="1">
        <v>290</v>
      </c>
      <c r="N4751" s="1">
        <v>399000</v>
      </c>
      <c r="O4751"/>
      <c r="P4751"/>
      <c r="Q4751"/>
    </row>
    <row r="4752" spans="1:17" x14ac:dyDescent="0.25">
      <c r="A4752">
        <v>111</v>
      </c>
      <c r="B4752">
        <v>134</v>
      </c>
      <c r="C4752">
        <v>0</v>
      </c>
      <c r="D4752">
        <v>2</v>
      </c>
      <c r="E4752">
        <v>3</v>
      </c>
      <c r="F4752">
        <v>1</v>
      </c>
      <c r="G4752" t="s">
        <v>5780</v>
      </c>
      <c r="H4752">
        <v>80060020</v>
      </c>
      <c r="I4752" t="s">
        <v>31</v>
      </c>
      <c r="J4752" t="s">
        <v>7573</v>
      </c>
      <c r="K4752" s="10">
        <v>0</v>
      </c>
      <c r="L4752" s="2">
        <v>0</v>
      </c>
      <c r="M4752" s="1">
        <v>1057</v>
      </c>
      <c r="N4752" s="1">
        <v>398000</v>
      </c>
      <c r="O4752"/>
      <c r="P4752"/>
      <c r="Q4752"/>
    </row>
    <row r="4753" spans="1:17" x14ac:dyDescent="0.25">
      <c r="A4753">
        <v>124</v>
      </c>
      <c r="B4753">
        <v>176</v>
      </c>
      <c r="C4753">
        <v>1</v>
      </c>
      <c r="D4753">
        <v>2</v>
      </c>
      <c r="E4753">
        <v>4</v>
      </c>
      <c r="F4753">
        <v>0</v>
      </c>
      <c r="G4753" t="s">
        <v>5798</v>
      </c>
      <c r="H4753">
        <v>80010080</v>
      </c>
      <c r="I4753" t="s">
        <v>31</v>
      </c>
      <c r="J4753" t="s">
        <v>7573</v>
      </c>
      <c r="K4753" s="10">
        <v>0</v>
      </c>
      <c r="L4753" s="2">
        <v>0</v>
      </c>
      <c r="M4753" s="1">
        <v>825</v>
      </c>
      <c r="N4753" s="1">
        <v>398000</v>
      </c>
      <c r="O4753"/>
      <c r="P4753"/>
      <c r="Q4753"/>
    </row>
    <row r="4754" spans="1:17" x14ac:dyDescent="0.25">
      <c r="A4754">
        <v>77</v>
      </c>
      <c r="B4754">
        <v>120</v>
      </c>
      <c r="C4754">
        <v>0</v>
      </c>
      <c r="D4754">
        <v>1</v>
      </c>
      <c r="E4754">
        <v>3</v>
      </c>
      <c r="F4754">
        <v>1</v>
      </c>
      <c r="G4754" t="s">
        <v>2706</v>
      </c>
      <c r="H4754">
        <v>80610164</v>
      </c>
      <c r="I4754" t="s">
        <v>24</v>
      </c>
      <c r="J4754" t="s">
        <v>7580</v>
      </c>
      <c r="K4754" s="10">
        <v>82.1</v>
      </c>
      <c r="L4754" s="2">
        <v>821</v>
      </c>
      <c r="M4754" s="1">
        <v>610</v>
      </c>
      <c r="N4754" s="1">
        <v>398000</v>
      </c>
      <c r="O4754"/>
      <c r="P4754"/>
      <c r="Q4754"/>
    </row>
    <row r="4755" spans="1:17" x14ac:dyDescent="0.25">
      <c r="A4755">
        <v>107</v>
      </c>
      <c r="B4755">
        <v>107</v>
      </c>
      <c r="C4755">
        <v>0</v>
      </c>
      <c r="D4755">
        <v>2</v>
      </c>
      <c r="E4755">
        <v>3</v>
      </c>
      <c r="F4755">
        <v>0</v>
      </c>
      <c r="G4755" t="s">
        <v>5587</v>
      </c>
      <c r="H4755">
        <v>80010080</v>
      </c>
      <c r="I4755" t="s">
        <v>31</v>
      </c>
      <c r="J4755" t="s">
        <v>7573</v>
      </c>
      <c r="K4755" s="10">
        <v>7</v>
      </c>
      <c r="L4755" s="2">
        <v>70</v>
      </c>
      <c r="M4755" s="1">
        <v>600</v>
      </c>
      <c r="N4755" s="1">
        <v>398000</v>
      </c>
      <c r="O4755"/>
      <c r="P4755"/>
      <c r="Q4755"/>
    </row>
    <row r="4756" spans="1:17" x14ac:dyDescent="0.25">
      <c r="A4756">
        <v>28</v>
      </c>
      <c r="B4756">
        <v>28</v>
      </c>
      <c r="C4756">
        <v>0</v>
      </c>
      <c r="D4756">
        <v>1</v>
      </c>
      <c r="E4756">
        <v>1</v>
      </c>
      <c r="F4756">
        <v>0</v>
      </c>
      <c r="G4756" t="s">
        <v>6743</v>
      </c>
      <c r="H4756">
        <v>80240020</v>
      </c>
      <c r="I4756" t="s">
        <v>16</v>
      </c>
      <c r="J4756" t="s">
        <v>7580</v>
      </c>
      <c r="K4756" s="10">
        <v>0</v>
      </c>
      <c r="L4756" s="2">
        <v>0</v>
      </c>
      <c r="M4756" s="1">
        <v>540</v>
      </c>
      <c r="N4756" s="1">
        <v>398000</v>
      </c>
      <c r="O4756"/>
      <c r="P4756"/>
      <c r="Q4756"/>
    </row>
    <row r="4757" spans="1:17" x14ac:dyDescent="0.25">
      <c r="A4757">
        <v>68</v>
      </c>
      <c r="B4757">
        <v>89</v>
      </c>
      <c r="C4757">
        <v>1</v>
      </c>
      <c r="D4757">
        <v>2</v>
      </c>
      <c r="E4757">
        <v>3</v>
      </c>
      <c r="F4757">
        <v>1</v>
      </c>
      <c r="G4757" t="s">
        <v>2675</v>
      </c>
      <c r="H4757">
        <v>80050530</v>
      </c>
      <c r="I4757" t="s">
        <v>11</v>
      </c>
      <c r="J4757" t="s">
        <v>7573</v>
      </c>
      <c r="K4757" s="10">
        <v>0</v>
      </c>
      <c r="L4757" s="2">
        <v>0</v>
      </c>
      <c r="M4757" s="1">
        <v>487</v>
      </c>
      <c r="N4757" s="1">
        <v>398000</v>
      </c>
      <c r="O4757"/>
      <c r="P4757"/>
      <c r="Q4757"/>
    </row>
    <row r="4758" spans="1:17" x14ac:dyDescent="0.25">
      <c r="A4758">
        <v>73</v>
      </c>
      <c r="C4758">
        <v>1</v>
      </c>
      <c r="D4758">
        <v>2</v>
      </c>
      <c r="E4758">
        <v>2</v>
      </c>
      <c r="F4758">
        <v>1</v>
      </c>
      <c r="G4758" t="s">
        <v>6581</v>
      </c>
      <c r="H4758">
        <v>80250100</v>
      </c>
      <c r="I4758" t="s">
        <v>16</v>
      </c>
      <c r="J4758" t="s">
        <v>7580</v>
      </c>
      <c r="K4758" s="10">
        <v>83.8</v>
      </c>
      <c r="L4758" s="2">
        <v>838</v>
      </c>
      <c r="M4758" s="1">
        <v>345</v>
      </c>
      <c r="N4758" s="1">
        <v>398000</v>
      </c>
      <c r="O4758"/>
      <c r="P4758"/>
      <c r="Q4758"/>
    </row>
    <row r="4759" spans="1:17" x14ac:dyDescent="0.25">
      <c r="A4759">
        <v>104</v>
      </c>
      <c r="B4759">
        <v>121</v>
      </c>
      <c r="C4759">
        <v>0</v>
      </c>
      <c r="D4759">
        <v>1</v>
      </c>
      <c r="E4759">
        <v>3</v>
      </c>
      <c r="F4759">
        <v>1</v>
      </c>
      <c r="G4759" t="s">
        <v>6613</v>
      </c>
      <c r="H4759">
        <v>80240041</v>
      </c>
      <c r="I4759" t="s">
        <v>36</v>
      </c>
      <c r="J4759" t="s">
        <v>7580</v>
      </c>
      <c r="K4759" s="10">
        <v>68.900000000000006</v>
      </c>
      <c r="L4759" s="2">
        <v>689</v>
      </c>
      <c r="M4759" s="1">
        <v>345</v>
      </c>
      <c r="N4759" s="1">
        <v>398000</v>
      </c>
      <c r="O4759"/>
      <c r="P4759"/>
      <c r="Q4759"/>
    </row>
    <row r="4760" spans="1:17" x14ac:dyDescent="0.25">
      <c r="A4760">
        <v>66</v>
      </c>
      <c r="B4760">
        <v>115</v>
      </c>
      <c r="C4760">
        <v>0</v>
      </c>
      <c r="D4760">
        <v>1</v>
      </c>
      <c r="E4760">
        <v>2</v>
      </c>
      <c r="F4760">
        <v>1</v>
      </c>
      <c r="G4760" t="s">
        <v>7064</v>
      </c>
      <c r="H4760">
        <v>80230120</v>
      </c>
      <c r="I4760" t="s">
        <v>68</v>
      </c>
      <c r="J4760" t="s">
        <v>7573</v>
      </c>
      <c r="K4760" s="10">
        <v>0</v>
      </c>
      <c r="L4760" s="2">
        <v>0</v>
      </c>
      <c r="M4760" s="1">
        <v>250</v>
      </c>
      <c r="N4760" s="1">
        <v>398000</v>
      </c>
      <c r="O4760"/>
      <c r="P4760"/>
      <c r="Q4760"/>
    </row>
    <row r="4761" spans="1:17" x14ac:dyDescent="0.25">
      <c r="A4761">
        <v>66</v>
      </c>
      <c r="B4761">
        <v>115</v>
      </c>
      <c r="C4761">
        <v>0</v>
      </c>
      <c r="D4761">
        <v>1</v>
      </c>
      <c r="E4761">
        <v>2</v>
      </c>
      <c r="F4761">
        <v>1</v>
      </c>
      <c r="G4761" t="s">
        <v>7111</v>
      </c>
      <c r="H4761">
        <v>80230120</v>
      </c>
      <c r="I4761" t="s">
        <v>68</v>
      </c>
      <c r="J4761" t="s">
        <v>7573</v>
      </c>
      <c r="K4761" s="10">
        <v>0</v>
      </c>
      <c r="L4761" s="2">
        <v>0</v>
      </c>
      <c r="M4761" s="1">
        <v>250</v>
      </c>
      <c r="N4761" s="1">
        <v>398000</v>
      </c>
      <c r="O4761"/>
      <c r="P4761"/>
      <c r="Q4761"/>
    </row>
    <row r="4762" spans="1:17" x14ac:dyDescent="0.25">
      <c r="A4762">
        <v>65</v>
      </c>
      <c r="B4762">
        <v>85</v>
      </c>
      <c r="C4762">
        <v>0</v>
      </c>
      <c r="D4762">
        <v>1</v>
      </c>
      <c r="E4762">
        <v>2</v>
      </c>
      <c r="F4762">
        <v>1</v>
      </c>
      <c r="G4762" t="s">
        <v>7124</v>
      </c>
      <c r="H4762">
        <v>80230120</v>
      </c>
      <c r="I4762" t="s">
        <v>68</v>
      </c>
      <c r="J4762" t="s">
        <v>7573</v>
      </c>
      <c r="K4762" s="10">
        <v>0</v>
      </c>
      <c r="L4762" s="2">
        <v>0</v>
      </c>
      <c r="M4762" s="1">
        <v>250</v>
      </c>
      <c r="N4762" s="1">
        <v>398000</v>
      </c>
      <c r="O4762"/>
      <c r="P4762"/>
      <c r="Q4762"/>
    </row>
    <row r="4763" spans="1:17" x14ac:dyDescent="0.25">
      <c r="A4763">
        <v>64</v>
      </c>
      <c r="B4763">
        <v>64</v>
      </c>
      <c r="C4763">
        <v>0</v>
      </c>
      <c r="D4763">
        <v>1</v>
      </c>
      <c r="E4763">
        <v>2</v>
      </c>
      <c r="F4763">
        <v>1</v>
      </c>
      <c r="G4763" t="s">
        <v>7172</v>
      </c>
      <c r="H4763">
        <v>80230120</v>
      </c>
      <c r="I4763" t="s">
        <v>68</v>
      </c>
      <c r="J4763" t="s">
        <v>7573</v>
      </c>
      <c r="K4763" s="10">
        <v>0</v>
      </c>
      <c r="L4763" s="2"/>
      <c r="M4763" s="1">
        <v>240</v>
      </c>
      <c r="N4763" s="1">
        <v>398000</v>
      </c>
      <c r="O4763"/>
      <c r="P4763"/>
      <c r="Q4763"/>
    </row>
    <row r="4764" spans="1:17" x14ac:dyDescent="0.25">
      <c r="A4764">
        <v>68</v>
      </c>
      <c r="B4764">
        <v>90</v>
      </c>
      <c r="C4764">
        <v>1</v>
      </c>
      <c r="D4764">
        <v>2</v>
      </c>
      <c r="E4764">
        <v>2</v>
      </c>
      <c r="F4764">
        <v>1</v>
      </c>
      <c r="G4764" t="s">
        <v>576</v>
      </c>
      <c r="H4764">
        <v>80035120</v>
      </c>
      <c r="I4764" t="s">
        <v>39</v>
      </c>
      <c r="J4764" t="s">
        <v>7573</v>
      </c>
      <c r="K4764" s="10">
        <v>6.6</v>
      </c>
      <c r="L4764" s="2">
        <v>66</v>
      </c>
      <c r="M4764" s="1">
        <v>550</v>
      </c>
      <c r="N4764" s="1">
        <v>397500</v>
      </c>
      <c r="O4764"/>
      <c r="P4764"/>
      <c r="Q4764"/>
    </row>
    <row r="4765" spans="1:17" x14ac:dyDescent="0.25">
      <c r="A4765">
        <v>34</v>
      </c>
      <c r="B4765">
        <v>64</v>
      </c>
      <c r="C4765">
        <v>1</v>
      </c>
      <c r="D4765">
        <v>1</v>
      </c>
      <c r="E4765">
        <v>1</v>
      </c>
      <c r="F4765">
        <v>0</v>
      </c>
      <c r="G4765" t="s">
        <v>5915</v>
      </c>
      <c r="H4765">
        <v>80420000</v>
      </c>
      <c r="I4765" t="s">
        <v>31</v>
      </c>
      <c r="J4765" t="s">
        <v>7573</v>
      </c>
      <c r="K4765" s="10">
        <v>59</v>
      </c>
      <c r="L4765" s="2">
        <v>590</v>
      </c>
      <c r="M4765" s="1">
        <v>510</v>
      </c>
      <c r="N4765" s="1">
        <v>397500</v>
      </c>
      <c r="O4765"/>
      <c r="P4765"/>
      <c r="Q4765"/>
    </row>
    <row r="4766" spans="1:17" x14ac:dyDescent="0.25">
      <c r="A4766">
        <v>137</v>
      </c>
      <c r="B4766">
        <v>137</v>
      </c>
      <c r="C4766">
        <v>1</v>
      </c>
      <c r="D4766">
        <v>2</v>
      </c>
      <c r="E4766">
        <v>2</v>
      </c>
      <c r="F4766">
        <v>1</v>
      </c>
      <c r="G4766" t="s">
        <v>6125</v>
      </c>
      <c r="H4766">
        <v>80020250</v>
      </c>
      <c r="I4766" t="s">
        <v>31</v>
      </c>
      <c r="J4766" t="s">
        <v>7573</v>
      </c>
      <c r="K4766" s="10">
        <v>79.099999999999994</v>
      </c>
      <c r="L4766" s="2">
        <v>791</v>
      </c>
      <c r="M4766" s="1">
        <v>1000</v>
      </c>
      <c r="N4766" s="1">
        <v>395000</v>
      </c>
      <c r="O4766"/>
      <c r="P4766"/>
      <c r="Q4766"/>
    </row>
    <row r="4767" spans="1:17" x14ac:dyDescent="0.25">
      <c r="A4767">
        <v>91</v>
      </c>
      <c r="B4767">
        <v>91</v>
      </c>
      <c r="C4767">
        <v>0</v>
      </c>
      <c r="D4767">
        <v>2</v>
      </c>
      <c r="E4767">
        <v>3</v>
      </c>
      <c r="F4767">
        <v>1</v>
      </c>
      <c r="G4767" t="s">
        <v>2299</v>
      </c>
      <c r="H4767">
        <v>80730370</v>
      </c>
      <c r="I4767" t="s">
        <v>20</v>
      </c>
      <c r="J4767" t="s">
        <v>7573</v>
      </c>
      <c r="K4767" s="10">
        <v>95.1</v>
      </c>
      <c r="L4767" s="2">
        <v>951</v>
      </c>
      <c r="M4767" s="1">
        <v>770</v>
      </c>
      <c r="N4767" s="1">
        <v>395000</v>
      </c>
      <c r="O4767"/>
      <c r="P4767"/>
      <c r="Q4767"/>
    </row>
    <row r="4768" spans="1:17" x14ac:dyDescent="0.25">
      <c r="A4768">
        <v>98</v>
      </c>
      <c r="B4768">
        <v>134</v>
      </c>
      <c r="C4768">
        <v>1</v>
      </c>
      <c r="D4768">
        <v>2</v>
      </c>
      <c r="E4768">
        <v>3</v>
      </c>
      <c r="F4768">
        <v>1</v>
      </c>
      <c r="G4768" t="s">
        <v>3362</v>
      </c>
      <c r="H4768">
        <v>80610300</v>
      </c>
      <c r="I4768" t="s">
        <v>16</v>
      </c>
      <c r="J4768" t="s">
        <v>7580</v>
      </c>
      <c r="K4768" s="10">
        <v>10.1</v>
      </c>
      <c r="L4768" s="2">
        <v>101</v>
      </c>
      <c r="M4768" s="1">
        <v>757</v>
      </c>
      <c r="N4768" s="1">
        <v>395000</v>
      </c>
      <c r="O4768"/>
      <c r="P4768"/>
      <c r="Q4768"/>
    </row>
    <row r="4769" spans="1:17" x14ac:dyDescent="0.25">
      <c r="A4769">
        <v>82</v>
      </c>
      <c r="B4769">
        <v>111</v>
      </c>
      <c r="C4769">
        <v>1</v>
      </c>
      <c r="D4769">
        <v>2</v>
      </c>
      <c r="E4769">
        <v>3</v>
      </c>
      <c r="F4769">
        <v>1</v>
      </c>
      <c r="G4769" t="s">
        <v>299</v>
      </c>
      <c r="H4769">
        <v>80320210</v>
      </c>
      <c r="I4769" t="s">
        <v>36</v>
      </c>
      <c r="J4769" t="s">
        <v>7580</v>
      </c>
      <c r="K4769" s="10">
        <v>7.7</v>
      </c>
      <c r="L4769" s="2">
        <v>77</v>
      </c>
      <c r="M4769" s="1">
        <v>700</v>
      </c>
      <c r="N4769" s="1">
        <v>395000</v>
      </c>
      <c r="O4769"/>
      <c r="P4769"/>
      <c r="Q4769"/>
    </row>
    <row r="4770" spans="1:17" x14ac:dyDescent="0.25">
      <c r="A4770">
        <v>80</v>
      </c>
      <c r="B4770">
        <v>100</v>
      </c>
      <c r="C4770">
        <v>0</v>
      </c>
      <c r="D4770">
        <v>1</v>
      </c>
      <c r="E4770">
        <v>2</v>
      </c>
      <c r="F4770">
        <v>1</v>
      </c>
      <c r="G4770" t="s">
        <v>4238</v>
      </c>
      <c r="H4770">
        <v>80240030</v>
      </c>
      <c r="I4770" t="s">
        <v>16</v>
      </c>
      <c r="J4770" t="s">
        <v>7580</v>
      </c>
      <c r="K4770" s="10">
        <v>73.7</v>
      </c>
      <c r="L4770" s="2">
        <v>737</v>
      </c>
      <c r="M4770" s="1">
        <v>684</v>
      </c>
      <c r="N4770" s="1">
        <v>395000</v>
      </c>
      <c r="O4770"/>
      <c r="P4770"/>
      <c r="Q4770"/>
    </row>
    <row r="4771" spans="1:17" x14ac:dyDescent="0.25">
      <c r="A4771">
        <v>90</v>
      </c>
      <c r="B4771">
        <v>124</v>
      </c>
      <c r="C4771">
        <v>0</v>
      </c>
      <c r="D4771">
        <v>2</v>
      </c>
      <c r="E4771">
        <v>3</v>
      </c>
      <c r="F4771">
        <v>1</v>
      </c>
      <c r="G4771" t="s">
        <v>3291</v>
      </c>
      <c r="H4771">
        <v>80030200</v>
      </c>
      <c r="I4771" t="s">
        <v>66</v>
      </c>
      <c r="J4771" t="s">
        <v>7573</v>
      </c>
      <c r="K4771" s="10">
        <v>78.7</v>
      </c>
      <c r="L4771" s="2">
        <v>787</v>
      </c>
      <c r="M4771" s="1">
        <v>660</v>
      </c>
      <c r="N4771" s="1">
        <v>395000</v>
      </c>
      <c r="O4771"/>
      <c r="P4771"/>
      <c r="Q4771"/>
    </row>
    <row r="4772" spans="1:17" x14ac:dyDescent="0.25">
      <c r="A4772">
        <v>117</v>
      </c>
      <c r="B4772">
        <v>157</v>
      </c>
      <c r="C4772">
        <v>1</v>
      </c>
      <c r="D4772">
        <v>2</v>
      </c>
      <c r="E4772">
        <v>3</v>
      </c>
      <c r="F4772">
        <v>1</v>
      </c>
      <c r="G4772" t="s">
        <v>1762</v>
      </c>
      <c r="H4772">
        <v>80430232</v>
      </c>
      <c r="I4772" t="s">
        <v>22</v>
      </c>
      <c r="J4772" t="s">
        <v>7573</v>
      </c>
      <c r="K4772" s="10">
        <v>0</v>
      </c>
      <c r="L4772" s="2">
        <v>0</v>
      </c>
      <c r="M4772" s="1">
        <v>540</v>
      </c>
      <c r="N4772" s="1">
        <v>395000</v>
      </c>
      <c r="O4772"/>
      <c r="P4772"/>
      <c r="Q4772"/>
    </row>
    <row r="4773" spans="1:17" x14ac:dyDescent="0.25">
      <c r="A4773">
        <v>80</v>
      </c>
      <c r="B4773">
        <v>89</v>
      </c>
      <c r="C4773">
        <v>1</v>
      </c>
      <c r="D4773">
        <v>2</v>
      </c>
      <c r="E4773">
        <v>3</v>
      </c>
      <c r="F4773">
        <v>1</v>
      </c>
      <c r="G4773" t="s">
        <v>478</v>
      </c>
      <c r="H4773">
        <v>82530195</v>
      </c>
      <c r="I4773" t="s">
        <v>11</v>
      </c>
      <c r="J4773" t="s">
        <v>7573</v>
      </c>
      <c r="K4773" s="10">
        <v>57</v>
      </c>
      <c r="L4773" s="2">
        <v>570</v>
      </c>
      <c r="M4773" s="1">
        <v>500</v>
      </c>
      <c r="N4773" s="1">
        <v>395000</v>
      </c>
      <c r="O4773"/>
      <c r="P4773"/>
      <c r="Q4773"/>
    </row>
    <row r="4774" spans="1:17" x14ac:dyDescent="0.25">
      <c r="A4774">
        <v>87</v>
      </c>
      <c r="B4774">
        <v>119</v>
      </c>
      <c r="C4774">
        <v>1</v>
      </c>
      <c r="D4774">
        <v>2</v>
      </c>
      <c r="E4774">
        <v>3</v>
      </c>
      <c r="F4774">
        <v>1</v>
      </c>
      <c r="G4774" t="s">
        <v>3913</v>
      </c>
      <c r="H4774">
        <v>80620070</v>
      </c>
      <c r="I4774" t="s">
        <v>16</v>
      </c>
      <c r="J4774" t="s">
        <v>7580</v>
      </c>
      <c r="K4774" s="10">
        <v>0</v>
      </c>
      <c r="L4774" s="2">
        <v>0</v>
      </c>
      <c r="M4774" s="1">
        <v>480</v>
      </c>
      <c r="N4774" s="1">
        <v>395000</v>
      </c>
      <c r="O4774"/>
      <c r="P4774"/>
      <c r="Q4774"/>
    </row>
    <row r="4775" spans="1:17" x14ac:dyDescent="0.25">
      <c r="A4775">
        <v>65</v>
      </c>
      <c r="B4775">
        <v>91</v>
      </c>
      <c r="C4775">
        <v>1</v>
      </c>
      <c r="D4775">
        <v>2</v>
      </c>
      <c r="E4775">
        <v>3</v>
      </c>
      <c r="F4775">
        <v>1</v>
      </c>
      <c r="G4775" t="s">
        <v>2267</v>
      </c>
      <c r="H4775">
        <v>81200100</v>
      </c>
      <c r="I4775" t="s">
        <v>52</v>
      </c>
      <c r="J4775" t="s">
        <v>311</v>
      </c>
      <c r="K4775" s="10">
        <v>6.8</v>
      </c>
      <c r="L4775" s="2">
        <v>68</v>
      </c>
      <c r="M4775" s="1">
        <v>469</v>
      </c>
      <c r="N4775" s="1">
        <v>395000</v>
      </c>
      <c r="O4775"/>
      <c r="P4775"/>
      <c r="Q4775"/>
    </row>
    <row r="4776" spans="1:17" x14ac:dyDescent="0.25">
      <c r="A4776">
        <v>68</v>
      </c>
      <c r="B4776">
        <v>78</v>
      </c>
      <c r="C4776">
        <v>1</v>
      </c>
      <c r="D4776">
        <v>2</v>
      </c>
      <c r="E4776">
        <v>3</v>
      </c>
      <c r="F4776">
        <v>2</v>
      </c>
      <c r="G4776" t="s">
        <v>1297</v>
      </c>
      <c r="H4776">
        <v>81630020</v>
      </c>
      <c r="I4776" t="s">
        <v>427</v>
      </c>
      <c r="J4776" t="s">
        <v>7579</v>
      </c>
      <c r="K4776" s="10">
        <v>111.1</v>
      </c>
      <c r="L4776" s="2">
        <v>1111</v>
      </c>
      <c r="M4776" s="1">
        <v>390</v>
      </c>
      <c r="N4776" s="1">
        <v>395000</v>
      </c>
      <c r="O4776"/>
      <c r="P4776"/>
      <c r="Q4776"/>
    </row>
    <row r="4777" spans="1:17" x14ac:dyDescent="0.25">
      <c r="A4777">
        <v>94</v>
      </c>
      <c r="B4777">
        <v>94</v>
      </c>
      <c r="D4777">
        <v>3</v>
      </c>
      <c r="E4777">
        <v>2</v>
      </c>
      <c r="F4777">
        <v>1</v>
      </c>
      <c r="G4777" t="s">
        <v>408</v>
      </c>
      <c r="H4777">
        <v>80230070</v>
      </c>
      <c r="I4777" t="s">
        <v>68</v>
      </c>
      <c r="J4777" t="s">
        <v>7573</v>
      </c>
      <c r="K4777" s="10">
        <v>6.5</v>
      </c>
      <c r="L4777" s="2">
        <v>65</v>
      </c>
      <c r="M4777" s="1">
        <v>380</v>
      </c>
      <c r="N4777" s="1">
        <v>395000</v>
      </c>
      <c r="O4777"/>
      <c r="P4777"/>
      <c r="Q4777"/>
    </row>
    <row r="4778" spans="1:17" x14ac:dyDescent="0.25">
      <c r="A4778">
        <v>92</v>
      </c>
      <c r="B4778">
        <v>92</v>
      </c>
      <c r="C4778">
        <v>0</v>
      </c>
      <c r="D4778">
        <v>1</v>
      </c>
      <c r="E4778">
        <v>2</v>
      </c>
      <c r="F4778">
        <v>2</v>
      </c>
      <c r="G4778" t="s">
        <v>367</v>
      </c>
      <c r="H4778">
        <v>81130060</v>
      </c>
      <c r="I4778" t="s">
        <v>33</v>
      </c>
      <c r="J4778" t="s">
        <v>7574</v>
      </c>
      <c r="K4778" s="10">
        <v>0</v>
      </c>
      <c r="L4778" s="2"/>
      <c r="M4778" s="1">
        <v>350</v>
      </c>
      <c r="N4778" s="1">
        <v>395000</v>
      </c>
      <c r="O4778"/>
      <c r="P4778"/>
      <c r="Q4778"/>
    </row>
    <row r="4779" spans="1:17" x14ac:dyDescent="0.25">
      <c r="A4779">
        <v>56</v>
      </c>
      <c r="B4779">
        <v>111</v>
      </c>
      <c r="C4779">
        <v>1</v>
      </c>
      <c r="D4779">
        <v>2</v>
      </c>
      <c r="E4779">
        <v>2</v>
      </c>
      <c r="F4779">
        <v>2</v>
      </c>
      <c r="G4779" t="s">
        <v>4868</v>
      </c>
      <c r="H4779">
        <v>82640220</v>
      </c>
      <c r="I4779" t="s">
        <v>54</v>
      </c>
      <c r="J4779" t="s">
        <v>7</v>
      </c>
      <c r="K4779" s="10">
        <v>5.2</v>
      </c>
      <c r="L4779" s="2">
        <v>52</v>
      </c>
      <c r="M4779" s="1">
        <v>350</v>
      </c>
      <c r="N4779" s="1">
        <v>395000</v>
      </c>
      <c r="O4779"/>
      <c r="P4779"/>
      <c r="Q4779"/>
    </row>
    <row r="4780" spans="1:17" x14ac:dyDescent="0.25">
      <c r="A4780">
        <v>119</v>
      </c>
      <c r="B4780">
        <v>119</v>
      </c>
      <c r="C4780">
        <v>1</v>
      </c>
      <c r="D4780">
        <v>3</v>
      </c>
      <c r="E4780">
        <v>3</v>
      </c>
      <c r="F4780">
        <v>1</v>
      </c>
      <c r="G4780" t="s">
        <v>6181</v>
      </c>
      <c r="H4780">
        <v>80020250</v>
      </c>
      <c r="I4780" t="s">
        <v>31</v>
      </c>
      <c r="J4780" t="s">
        <v>7573</v>
      </c>
      <c r="K4780" s="10">
        <v>0</v>
      </c>
      <c r="L4780" s="2">
        <v>0</v>
      </c>
      <c r="M4780" s="1">
        <v>1000</v>
      </c>
      <c r="N4780" s="1">
        <v>394220</v>
      </c>
      <c r="O4780"/>
      <c r="P4780"/>
      <c r="Q4780"/>
    </row>
    <row r="4781" spans="1:17" x14ac:dyDescent="0.25">
      <c r="A4781">
        <v>73</v>
      </c>
      <c r="B4781">
        <v>99</v>
      </c>
      <c r="C4781">
        <v>1</v>
      </c>
      <c r="D4781">
        <v>2</v>
      </c>
      <c r="E4781">
        <v>3</v>
      </c>
      <c r="F4781">
        <v>1</v>
      </c>
      <c r="G4781" t="s">
        <v>883</v>
      </c>
      <c r="H4781">
        <v>80030400</v>
      </c>
      <c r="I4781" t="s">
        <v>98</v>
      </c>
      <c r="J4781" t="s">
        <v>7573</v>
      </c>
      <c r="K4781" s="10">
        <v>6.1</v>
      </c>
      <c r="L4781" s="2">
        <v>61</v>
      </c>
      <c r="M4781" s="1">
        <v>540</v>
      </c>
      <c r="N4781" s="1">
        <v>394000</v>
      </c>
      <c r="O4781"/>
      <c r="P4781"/>
      <c r="Q4781"/>
    </row>
    <row r="4782" spans="1:17" x14ac:dyDescent="0.25">
      <c r="A4782">
        <v>89</v>
      </c>
      <c r="B4782">
        <v>89</v>
      </c>
      <c r="C4782">
        <v>1</v>
      </c>
      <c r="D4782">
        <v>2</v>
      </c>
      <c r="E4782">
        <v>3</v>
      </c>
      <c r="F4782">
        <v>2</v>
      </c>
      <c r="G4782" t="s">
        <v>4257</v>
      </c>
      <c r="H4782">
        <v>81350274</v>
      </c>
      <c r="I4782" t="s">
        <v>57</v>
      </c>
      <c r="J4782" t="s">
        <v>7572</v>
      </c>
      <c r="K4782" s="10">
        <v>41</v>
      </c>
      <c r="L4782" s="2">
        <v>410</v>
      </c>
      <c r="M4782" s="1">
        <v>390</v>
      </c>
      <c r="N4782" s="1">
        <v>392000</v>
      </c>
      <c r="O4782"/>
      <c r="P4782"/>
      <c r="Q4782"/>
    </row>
    <row r="4783" spans="1:17" x14ac:dyDescent="0.25">
      <c r="A4783">
        <v>65</v>
      </c>
      <c r="B4783">
        <v>86</v>
      </c>
      <c r="C4783">
        <v>0</v>
      </c>
      <c r="D4783">
        <v>1</v>
      </c>
      <c r="E4783">
        <v>2</v>
      </c>
      <c r="F4783">
        <v>1</v>
      </c>
      <c r="G4783" t="s">
        <v>7104</v>
      </c>
      <c r="H4783">
        <v>80230120</v>
      </c>
      <c r="I4783" t="s">
        <v>68</v>
      </c>
      <c r="J4783" t="s">
        <v>7573</v>
      </c>
      <c r="K4783" s="10">
        <v>0</v>
      </c>
      <c r="L4783" s="2">
        <v>0</v>
      </c>
      <c r="M4783" s="1">
        <v>350</v>
      </c>
      <c r="N4783" s="1">
        <v>392000</v>
      </c>
      <c r="O4783"/>
      <c r="P4783"/>
      <c r="Q4783"/>
    </row>
    <row r="4784" spans="1:17" x14ac:dyDescent="0.25">
      <c r="A4784">
        <v>115</v>
      </c>
      <c r="B4784">
        <v>115</v>
      </c>
      <c r="C4784">
        <v>0</v>
      </c>
      <c r="D4784">
        <v>1</v>
      </c>
      <c r="E4784">
        <v>2</v>
      </c>
      <c r="F4784">
        <v>1</v>
      </c>
      <c r="G4784" t="s">
        <v>7115</v>
      </c>
      <c r="H4784">
        <v>80230120</v>
      </c>
      <c r="I4784" t="s">
        <v>68</v>
      </c>
      <c r="J4784" t="s">
        <v>7573</v>
      </c>
      <c r="K4784" s="10">
        <v>0</v>
      </c>
      <c r="L4784" s="2">
        <v>0</v>
      </c>
      <c r="M4784" s="1">
        <v>270</v>
      </c>
      <c r="N4784" s="1">
        <v>392000</v>
      </c>
      <c r="O4784"/>
      <c r="P4784"/>
      <c r="Q4784"/>
    </row>
    <row r="4785" spans="1:17" x14ac:dyDescent="0.25">
      <c r="A4785">
        <v>65</v>
      </c>
      <c r="B4785">
        <v>87</v>
      </c>
      <c r="D4785">
        <v>1</v>
      </c>
      <c r="E4785">
        <v>2</v>
      </c>
      <c r="F4785">
        <v>1</v>
      </c>
      <c r="G4785" t="s">
        <v>7079</v>
      </c>
      <c r="H4785">
        <v>80230120</v>
      </c>
      <c r="I4785" t="s">
        <v>68</v>
      </c>
      <c r="J4785" t="s">
        <v>7573</v>
      </c>
      <c r="K4785" s="10">
        <v>0</v>
      </c>
      <c r="L4785" s="2"/>
      <c r="M4785" s="1">
        <v>250</v>
      </c>
      <c r="N4785" s="1">
        <v>392000</v>
      </c>
      <c r="O4785"/>
      <c r="P4785"/>
      <c r="Q4785"/>
    </row>
    <row r="4786" spans="1:17" x14ac:dyDescent="0.25">
      <c r="A4786">
        <v>66</v>
      </c>
      <c r="B4786">
        <v>116</v>
      </c>
      <c r="C4786">
        <v>0</v>
      </c>
      <c r="D4786">
        <v>1</v>
      </c>
      <c r="E4786">
        <v>2</v>
      </c>
      <c r="F4786">
        <v>1</v>
      </c>
      <c r="G4786" t="s">
        <v>7120</v>
      </c>
      <c r="H4786">
        <v>80230120</v>
      </c>
      <c r="I4786" t="s">
        <v>68</v>
      </c>
      <c r="J4786" t="s">
        <v>7573</v>
      </c>
      <c r="K4786" s="10">
        <v>0</v>
      </c>
      <c r="L4786" s="2">
        <v>0</v>
      </c>
      <c r="M4786" s="1">
        <v>250</v>
      </c>
      <c r="N4786" s="1">
        <v>392000</v>
      </c>
      <c r="O4786"/>
      <c r="P4786"/>
      <c r="Q4786"/>
    </row>
    <row r="4787" spans="1:17" x14ac:dyDescent="0.25">
      <c r="A4787">
        <v>65</v>
      </c>
      <c r="B4787">
        <v>77</v>
      </c>
      <c r="C4787">
        <v>0</v>
      </c>
      <c r="D4787">
        <v>1</v>
      </c>
      <c r="E4787">
        <v>2</v>
      </c>
      <c r="F4787">
        <v>1</v>
      </c>
      <c r="G4787" t="s">
        <v>7070</v>
      </c>
      <c r="H4787">
        <v>80230120</v>
      </c>
      <c r="I4787" t="s">
        <v>68</v>
      </c>
      <c r="J4787" t="s">
        <v>7573</v>
      </c>
      <c r="K4787" s="10">
        <v>0.1</v>
      </c>
      <c r="L4787" s="2">
        <v>1</v>
      </c>
      <c r="M4787" s="1">
        <v>240</v>
      </c>
      <c r="N4787" s="1">
        <v>392000</v>
      </c>
      <c r="O4787"/>
      <c r="P4787"/>
      <c r="Q4787"/>
    </row>
    <row r="4788" spans="1:17" x14ac:dyDescent="0.25">
      <c r="A4788">
        <v>65</v>
      </c>
      <c r="B4788">
        <v>85</v>
      </c>
      <c r="C4788">
        <v>0</v>
      </c>
      <c r="D4788">
        <v>1</v>
      </c>
      <c r="E4788">
        <v>2</v>
      </c>
      <c r="F4788">
        <v>1</v>
      </c>
      <c r="G4788" t="s">
        <v>7076</v>
      </c>
      <c r="H4788">
        <v>80230120</v>
      </c>
      <c r="I4788" t="s">
        <v>68</v>
      </c>
      <c r="J4788" t="s">
        <v>7573</v>
      </c>
      <c r="K4788" s="10">
        <v>0</v>
      </c>
      <c r="L4788" s="2">
        <v>0</v>
      </c>
      <c r="M4788" s="1">
        <v>240</v>
      </c>
      <c r="N4788" s="1">
        <v>392000</v>
      </c>
      <c r="O4788"/>
      <c r="P4788"/>
      <c r="Q4788"/>
    </row>
    <row r="4789" spans="1:17" x14ac:dyDescent="0.25">
      <c r="A4789">
        <v>64</v>
      </c>
      <c r="B4789">
        <v>64</v>
      </c>
      <c r="C4789">
        <v>0</v>
      </c>
      <c r="D4789">
        <v>1</v>
      </c>
      <c r="E4789">
        <v>2</v>
      </c>
      <c r="F4789">
        <v>1</v>
      </c>
      <c r="G4789" t="s">
        <v>7068</v>
      </c>
      <c r="H4789">
        <v>80230120</v>
      </c>
      <c r="I4789" t="s">
        <v>68</v>
      </c>
      <c r="J4789" t="s">
        <v>7573</v>
      </c>
      <c r="K4789" s="10">
        <v>0</v>
      </c>
      <c r="L4789" s="2">
        <v>0</v>
      </c>
      <c r="M4789" s="1">
        <v>240</v>
      </c>
      <c r="N4789" s="1">
        <v>392000</v>
      </c>
      <c r="O4789"/>
      <c r="P4789"/>
      <c r="Q4789"/>
    </row>
    <row r="4790" spans="1:17" x14ac:dyDescent="0.25">
      <c r="A4790">
        <v>64</v>
      </c>
      <c r="B4790">
        <v>64</v>
      </c>
      <c r="C4790">
        <v>1</v>
      </c>
      <c r="D4790">
        <v>1</v>
      </c>
      <c r="E4790">
        <v>2</v>
      </c>
      <c r="F4790">
        <v>1</v>
      </c>
      <c r="G4790" t="s">
        <v>7144</v>
      </c>
      <c r="H4790">
        <v>80230120</v>
      </c>
      <c r="I4790" t="s">
        <v>68</v>
      </c>
      <c r="J4790" t="s">
        <v>7573</v>
      </c>
      <c r="K4790" s="10">
        <v>50</v>
      </c>
      <c r="L4790" s="2">
        <v>500</v>
      </c>
      <c r="M4790" s="1">
        <v>400</v>
      </c>
      <c r="N4790" s="1">
        <v>391860</v>
      </c>
      <c r="O4790"/>
      <c r="P4790"/>
      <c r="Q4790"/>
    </row>
    <row r="4791" spans="1:17" x14ac:dyDescent="0.25">
      <c r="A4791">
        <v>57</v>
      </c>
      <c r="B4791">
        <v>57</v>
      </c>
      <c r="C4791">
        <v>1</v>
      </c>
      <c r="D4791">
        <v>1</v>
      </c>
      <c r="E4791">
        <v>2</v>
      </c>
      <c r="F4791">
        <v>0</v>
      </c>
      <c r="G4791" t="s">
        <v>3123</v>
      </c>
      <c r="H4791">
        <v>82620050</v>
      </c>
      <c r="I4791" t="s">
        <v>149</v>
      </c>
      <c r="J4791" t="s">
        <v>7</v>
      </c>
      <c r="K4791" s="10">
        <v>55</v>
      </c>
      <c r="L4791" s="2">
        <v>550</v>
      </c>
      <c r="M4791" s="1">
        <v>500</v>
      </c>
      <c r="N4791" s="1">
        <v>390171</v>
      </c>
      <c r="O4791"/>
      <c r="P4791"/>
      <c r="Q4791"/>
    </row>
    <row r="4792" spans="1:17" x14ac:dyDescent="0.25">
      <c r="A4792">
        <v>65</v>
      </c>
      <c r="C4792">
        <v>1</v>
      </c>
      <c r="D4792">
        <v>2</v>
      </c>
      <c r="E4792">
        <v>3</v>
      </c>
      <c r="F4792">
        <v>1</v>
      </c>
      <c r="G4792" t="s">
        <v>1194</v>
      </c>
      <c r="H4792">
        <v>81200100</v>
      </c>
      <c r="I4792" t="s">
        <v>52</v>
      </c>
      <c r="J4792" t="s">
        <v>311</v>
      </c>
      <c r="K4792" s="10">
        <v>0</v>
      </c>
      <c r="L4792" s="2">
        <v>0</v>
      </c>
      <c r="M4792" s="1">
        <v>480000</v>
      </c>
      <c r="N4792" s="1">
        <v>390000</v>
      </c>
      <c r="O4792"/>
      <c r="P4792"/>
      <c r="Q4792"/>
    </row>
    <row r="4793" spans="1:17" x14ac:dyDescent="0.25">
      <c r="A4793">
        <v>89</v>
      </c>
      <c r="B4793">
        <v>106</v>
      </c>
      <c r="D4793">
        <v>2</v>
      </c>
      <c r="E4793">
        <v>3</v>
      </c>
      <c r="F4793">
        <v>1</v>
      </c>
      <c r="G4793" t="s">
        <v>5603</v>
      </c>
      <c r="H4793">
        <v>80420120</v>
      </c>
      <c r="I4793" t="s">
        <v>31</v>
      </c>
      <c r="J4793" t="s">
        <v>7573</v>
      </c>
      <c r="K4793" s="10">
        <v>7.8</v>
      </c>
      <c r="L4793" s="2">
        <v>78</v>
      </c>
      <c r="M4793" s="1">
        <v>890</v>
      </c>
      <c r="N4793" s="1">
        <v>390000</v>
      </c>
      <c r="O4793"/>
      <c r="P4793"/>
      <c r="Q4793"/>
    </row>
    <row r="4794" spans="1:17" x14ac:dyDescent="0.25">
      <c r="A4794">
        <v>100</v>
      </c>
      <c r="B4794">
        <v>156</v>
      </c>
      <c r="C4794">
        <v>2</v>
      </c>
      <c r="D4794">
        <v>3</v>
      </c>
      <c r="E4794">
        <v>3</v>
      </c>
      <c r="F4794">
        <v>2</v>
      </c>
      <c r="G4794" t="s">
        <v>42</v>
      </c>
      <c r="H4794">
        <v>80050370</v>
      </c>
      <c r="I4794" t="s">
        <v>11</v>
      </c>
      <c r="J4794" t="s">
        <v>7573</v>
      </c>
      <c r="K4794" s="10">
        <v>87</v>
      </c>
      <c r="L4794" s="2">
        <v>870</v>
      </c>
      <c r="M4794" s="1">
        <v>770</v>
      </c>
      <c r="N4794" s="1">
        <v>390000</v>
      </c>
      <c r="O4794"/>
      <c r="P4794"/>
      <c r="Q4794"/>
    </row>
    <row r="4795" spans="1:17" x14ac:dyDescent="0.25">
      <c r="A4795">
        <v>65</v>
      </c>
      <c r="B4795">
        <v>101</v>
      </c>
      <c r="C4795">
        <v>0</v>
      </c>
      <c r="D4795">
        <v>1</v>
      </c>
      <c r="E4795">
        <v>2</v>
      </c>
      <c r="F4795">
        <v>1</v>
      </c>
      <c r="G4795" t="s">
        <v>7492</v>
      </c>
      <c r="H4795">
        <v>80730390</v>
      </c>
      <c r="I4795" t="s">
        <v>20</v>
      </c>
      <c r="J4795" t="s">
        <v>7573</v>
      </c>
      <c r="K4795" s="10">
        <v>0</v>
      </c>
      <c r="L4795" s="2">
        <v>0</v>
      </c>
      <c r="M4795" s="1">
        <v>680</v>
      </c>
      <c r="N4795" s="1">
        <v>390000</v>
      </c>
      <c r="O4795"/>
      <c r="P4795"/>
      <c r="Q4795"/>
    </row>
    <row r="4796" spans="1:17" x14ac:dyDescent="0.25">
      <c r="A4796">
        <v>75</v>
      </c>
      <c r="B4796">
        <v>95</v>
      </c>
      <c r="C4796">
        <v>1</v>
      </c>
      <c r="D4796">
        <v>2</v>
      </c>
      <c r="E4796">
        <v>3</v>
      </c>
      <c r="F4796">
        <v>1</v>
      </c>
      <c r="G4796" t="s">
        <v>4376</v>
      </c>
      <c r="H4796">
        <v>80030270</v>
      </c>
      <c r="I4796" t="s">
        <v>66</v>
      </c>
      <c r="J4796" t="s">
        <v>7573</v>
      </c>
      <c r="K4796" s="10">
        <v>65</v>
      </c>
      <c r="L4796" s="2">
        <v>650</v>
      </c>
      <c r="M4796" s="1">
        <v>670</v>
      </c>
      <c r="N4796" s="1">
        <v>390000</v>
      </c>
      <c r="O4796"/>
      <c r="P4796"/>
      <c r="Q4796"/>
    </row>
    <row r="4797" spans="1:17" x14ac:dyDescent="0.25">
      <c r="A4797">
        <v>43</v>
      </c>
      <c r="B4797">
        <v>60</v>
      </c>
      <c r="C4797">
        <v>0</v>
      </c>
      <c r="D4797">
        <v>1</v>
      </c>
      <c r="E4797">
        <v>2</v>
      </c>
      <c r="F4797">
        <v>0</v>
      </c>
      <c r="G4797" t="s">
        <v>6051</v>
      </c>
      <c r="H4797">
        <v>80420080</v>
      </c>
      <c r="I4797" t="s">
        <v>31</v>
      </c>
      <c r="J4797" t="s">
        <v>7573</v>
      </c>
      <c r="K4797" s="10">
        <v>0</v>
      </c>
      <c r="L4797" s="2">
        <v>0</v>
      </c>
      <c r="M4797" s="1">
        <v>650</v>
      </c>
      <c r="N4797" s="1">
        <v>390000</v>
      </c>
      <c r="O4797"/>
      <c r="P4797"/>
      <c r="Q4797"/>
    </row>
    <row r="4798" spans="1:17" x14ac:dyDescent="0.25">
      <c r="A4798">
        <v>68</v>
      </c>
      <c r="B4798">
        <v>128</v>
      </c>
      <c r="D4798">
        <v>1</v>
      </c>
      <c r="E4798">
        <v>2</v>
      </c>
      <c r="F4798">
        <v>1</v>
      </c>
      <c r="G4798" t="s">
        <v>2125</v>
      </c>
      <c r="H4798">
        <v>80045375</v>
      </c>
      <c r="I4798" t="s">
        <v>83</v>
      </c>
      <c r="J4798" t="s">
        <v>7573</v>
      </c>
      <c r="K4798" s="10">
        <v>0</v>
      </c>
      <c r="L4798" s="2">
        <v>0</v>
      </c>
      <c r="M4798" s="1">
        <v>600</v>
      </c>
      <c r="N4798" s="1">
        <v>390000</v>
      </c>
      <c r="O4798"/>
      <c r="P4798"/>
      <c r="Q4798"/>
    </row>
    <row r="4799" spans="1:17" x14ac:dyDescent="0.25">
      <c r="A4799">
        <v>66</v>
      </c>
      <c r="B4799">
        <v>95</v>
      </c>
      <c r="C4799">
        <v>1</v>
      </c>
      <c r="D4799">
        <v>2</v>
      </c>
      <c r="E4799">
        <v>3</v>
      </c>
      <c r="F4799">
        <v>1</v>
      </c>
      <c r="G4799" t="s">
        <v>4822</v>
      </c>
      <c r="H4799">
        <v>80030270</v>
      </c>
      <c r="I4799" t="s">
        <v>66</v>
      </c>
      <c r="J4799" t="s">
        <v>7573</v>
      </c>
      <c r="K4799" s="10">
        <v>6.5</v>
      </c>
      <c r="L4799" s="2">
        <v>65</v>
      </c>
      <c r="M4799" s="1">
        <v>600</v>
      </c>
      <c r="N4799" s="1">
        <v>390000</v>
      </c>
      <c r="O4799"/>
      <c r="P4799"/>
      <c r="Q4799"/>
    </row>
    <row r="4800" spans="1:17" x14ac:dyDescent="0.25">
      <c r="A4800">
        <v>60</v>
      </c>
      <c r="B4800">
        <v>103</v>
      </c>
      <c r="C4800">
        <v>1</v>
      </c>
      <c r="D4800">
        <v>2</v>
      </c>
      <c r="E4800">
        <v>3</v>
      </c>
      <c r="F4800">
        <v>1</v>
      </c>
      <c r="G4800" t="s">
        <v>2237</v>
      </c>
      <c r="H4800">
        <v>80030200</v>
      </c>
      <c r="I4800" t="s">
        <v>66</v>
      </c>
      <c r="J4800" t="s">
        <v>7573</v>
      </c>
      <c r="K4800" s="10">
        <v>69.099999999999994</v>
      </c>
      <c r="L4800" s="2">
        <v>691</v>
      </c>
      <c r="M4800" s="1">
        <v>590</v>
      </c>
      <c r="N4800" s="1">
        <v>390000</v>
      </c>
      <c r="O4800"/>
      <c r="P4800"/>
      <c r="Q4800"/>
    </row>
    <row r="4801" spans="1:17" x14ac:dyDescent="0.25">
      <c r="A4801">
        <v>65</v>
      </c>
      <c r="B4801">
        <v>78</v>
      </c>
      <c r="C4801">
        <v>1</v>
      </c>
      <c r="D4801">
        <v>2</v>
      </c>
      <c r="E4801">
        <v>2</v>
      </c>
      <c r="F4801">
        <v>1</v>
      </c>
      <c r="G4801" t="s">
        <v>234</v>
      </c>
      <c r="H4801">
        <v>80050520</v>
      </c>
      <c r="I4801" t="s">
        <v>11</v>
      </c>
      <c r="J4801" t="s">
        <v>7573</v>
      </c>
      <c r="K4801" s="10">
        <v>65</v>
      </c>
      <c r="L4801" s="2">
        <v>650</v>
      </c>
      <c r="M4801" s="1">
        <v>580</v>
      </c>
      <c r="N4801" s="1">
        <v>390000</v>
      </c>
      <c r="O4801"/>
      <c r="P4801"/>
      <c r="Q4801"/>
    </row>
    <row r="4802" spans="1:17" x14ac:dyDescent="0.25">
      <c r="A4802">
        <v>114</v>
      </c>
      <c r="B4802">
        <v>114</v>
      </c>
      <c r="C4802">
        <v>1</v>
      </c>
      <c r="D4802">
        <v>2</v>
      </c>
      <c r="E4802">
        <v>2</v>
      </c>
      <c r="F4802">
        <v>0</v>
      </c>
      <c r="G4802" t="s">
        <v>5751</v>
      </c>
      <c r="H4802">
        <v>80420120</v>
      </c>
      <c r="I4802" t="s">
        <v>31</v>
      </c>
      <c r="J4802" t="s">
        <v>7573</v>
      </c>
      <c r="K4802" s="10">
        <v>62</v>
      </c>
      <c r="L4802" s="2">
        <v>620</v>
      </c>
      <c r="M4802" s="1">
        <v>580</v>
      </c>
      <c r="N4802" s="1">
        <v>390000</v>
      </c>
      <c r="O4802"/>
      <c r="P4802"/>
      <c r="Q4802"/>
    </row>
    <row r="4803" spans="1:17" x14ac:dyDescent="0.25">
      <c r="A4803">
        <v>73</v>
      </c>
      <c r="B4803">
        <v>120</v>
      </c>
      <c r="C4803">
        <v>1</v>
      </c>
      <c r="D4803">
        <v>2</v>
      </c>
      <c r="E4803">
        <v>2</v>
      </c>
      <c r="F4803">
        <v>1</v>
      </c>
      <c r="G4803" t="s">
        <v>1050</v>
      </c>
      <c r="H4803">
        <v>80060160</v>
      </c>
      <c r="I4803" t="s">
        <v>31</v>
      </c>
      <c r="J4803" t="s">
        <v>7573</v>
      </c>
      <c r="K4803" s="10">
        <v>20</v>
      </c>
      <c r="L4803" s="2">
        <v>200</v>
      </c>
      <c r="M4803" s="1">
        <v>550</v>
      </c>
      <c r="N4803" s="1">
        <v>390000</v>
      </c>
      <c r="O4803"/>
      <c r="P4803"/>
      <c r="Q4803"/>
    </row>
    <row r="4804" spans="1:17" x14ac:dyDescent="0.25">
      <c r="A4804">
        <v>67</v>
      </c>
      <c r="B4804">
        <v>67</v>
      </c>
      <c r="C4804">
        <v>1</v>
      </c>
      <c r="D4804">
        <v>2</v>
      </c>
      <c r="E4804">
        <v>2</v>
      </c>
      <c r="F4804">
        <v>1</v>
      </c>
      <c r="G4804" t="s">
        <v>6781</v>
      </c>
      <c r="H4804">
        <v>80610260</v>
      </c>
      <c r="I4804" t="s">
        <v>24</v>
      </c>
      <c r="J4804" t="s">
        <v>7580</v>
      </c>
      <c r="K4804" s="10">
        <v>0</v>
      </c>
      <c r="L4804" s="2"/>
      <c r="M4804" s="1">
        <v>500</v>
      </c>
      <c r="N4804" s="1">
        <v>390000</v>
      </c>
      <c r="O4804"/>
      <c r="P4804"/>
      <c r="Q4804"/>
    </row>
    <row r="4805" spans="1:17" x14ac:dyDescent="0.25">
      <c r="A4805">
        <v>58</v>
      </c>
      <c r="B4805">
        <v>58</v>
      </c>
      <c r="C4805">
        <v>0</v>
      </c>
      <c r="D4805">
        <v>1</v>
      </c>
      <c r="E4805">
        <v>2</v>
      </c>
      <c r="F4805">
        <v>1</v>
      </c>
      <c r="G4805" t="s">
        <v>7204</v>
      </c>
      <c r="H4805">
        <v>80730330</v>
      </c>
      <c r="I4805" t="s">
        <v>20</v>
      </c>
      <c r="J4805" t="s">
        <v>7573</v>
      </c>
      <c r="K4805" s="10">
        <v>0</v>
      </c>
      <c r="L4805" s="2">
        <v>0</v>
      </c>
      <c r="M4805" s="1">
        <v>500</v>
      </c>
      <c r="N4805" s="1">
        <v>390000</v>
      </c>
      <c r="O4805"/>
      <c r="P4805"/>
      <c r="Q4805"/>
    </row>
    <row r="4806" spans="1:17" x14ac:dyDescent="0.25">
      <c r="A4806">
        <v>134</v>
      </c>
      <c r="B4806">
        <v>106</v>
      </c>
      <c r="C4806">
        <v>0</v>
      </c>
      <c r="D4806">
        <v>2</v>
      </c>
      <c r="E4806">
        <v>3</v>
      </c>
      <c r="F4806">
        <v>0</v>
      </c>
      <c r="G4806" t="s">
        <v>5727</v>
      </c>
      <c r="H4806">
        <v>80060030</v>
      </c>
      <c r="I4806" t="s">
        <v>31</v>
      </c>
      <c r="J4806" t="s">
        <v>7573</v>
      </c>
      <c r="K4806" s="10">
        <v>7.2</v>
      </c>
      <c r="L4806" s="2">
        <v>72</v>
      </c>
      <c r="M4806" s="1">
        <v>480</v>
      </c>
      <c r="N4806" s="1">
        <v>390000</v>
      </c>
      <c r="O4806"/>
      <c r="P4806"/>
      <c r="Q4806"/>
    </row>
    <row r="4807" spans="1:17" x14ac:dyDescent="0.25">
      <c r="A4807">
        <v>69</v>
      </c>
      <c r="B4807">
        <v>88</v>
      </c>
      <c r="C4807">
        <v>1</v>
      </c>
      <c r="D4807">
        <v>2</v>
      </c>
      <c r="E4807">
        <v>3</v>
      </c>
      <c r="F4807">
        <v>1</v>
      </c>
      <c r="G4807" t="s">
        <v>3244</v>
      </c>
      <c r="H4807">
        <v>81110070</v>
      </c>
      <c r="I4807" t="s">
        <v>33</v>
      </c>
      <c r="J4807" t="s">
        <v>7574</v>
      </c>
      <c r="K4807" s="10">
        <v>49.5</v>
      </c>
      <c r="L4807" s="2">
        <v>495</v>
      </c>
      <c r="M4807" s="1">
        <v>477</v>
      </c>
      <c r="N4807" s="1">
        <v>390000</v>
      </c>
      <c r="O4807"/>
      <c r="P4807"/>
      <c r="Q4807"/>
    </row>
    <row r="4808" spans="1:17" x14ac:dyDescent="0.25">
      <c r="A4808">
        <v>95</v>
      </c>
      <c r="B4808">
        <v>127</v>
      </c>
      <c r="C4808">
        <v>1</v>
      </c>
      <c r="D4808">
        <v>2</v>
      </c>
      <c r="E4808">
        <v>3</v>
      </c>
      <c r="F4808">
        <v>1</v>
      </c>
      <c r="G4808" t="s">
        <v>552</v>
      </c>
      <c r="H4808">
        <v>80610150</v>
      </c>
      <c r="I4808" t="s">
        <v>24</v>
      </c>
      <c r="J4808" t="s">
        <v>7580</v>
      </c>
      <c r="K4808" s="10">
        <v>85</v>
      </c>
      <c r="L4808" s="2">
        <v>850</v>
      </c>
      <c r="M4808" s="1">
        <v>450</v>
      </c>
      <c r="N4808" s="1">
        <v>390000</v>
      </c>
      <c r="O4808"/>
      <c r="P4808"/>
      <c r="Q4808"/>
    </row>
    <row r="4809" spans="1:17" x14ac:dyDescent="0.25">
      <c r="A4809">
        <v>63</v>
      </c>
      <c r="B4809">
        <v>63</v>
      </c>
      <c r="C4809">
        <v>1</v>
      </c>
      <c r="D4809">
        <v>2</v>
      </c>
      <c r="E4809">
        <v>2</v>
      </c>
      <c r="F4809">
        <v>1</v>
      </c>
      <c r="G4809" t="s">
        <v>2483</v>
      </c>
      <c r="H4809">
        <v>81130180</v>
      </c>
      <c r="I4809" t="s">
        <v>33</v>
      </c>
      <c r="J4809" t="s">
        <v>7574</v>
      </c>
      <c r="K4809" s="10">
        <v>17.5</v>
      </c>
      <c r="L4809" s="2">
        <v>175</v>
      </c>
      <c r="M4809" s="1">
        <v>450</v>
      </c>
      <c r="N4809" s="1">
        <v>390000</v>
      </c>
      <c r="O4809"/>
      <c r="P4809"/>
      <c r="Q4809"/>
    </row>
    <row r="4810" spans="1:17" x14ac:dyDescent="0.25">
      <c r="A4810">
        <v>75</v>
      </c>
      <c r="B4810">
        <v>125</v>
      </c>
      <c r="C4810">
        <v>1</v>
      </c>
      <c r="D4810">
        <v>2</v>
      </c>
      <c r="E4810">
        <v>2</v>
      </c>
      <c r="F4810">
        <v>0</v>
      </c>
      <c r="G4810" t="s">
        <v>5637</v>
      </c>
      <c r="H4810">
        <v>80420120</v>
      </c>
      <c r="I4810" t="s">
        <v>31</v>
      </c>
      <c r="J4810" t="s">
        <v>7573</v>
      </c>
      <c r="K4810" s="10">
        <v>15.9</v>
      </c>
      <c r="L4810" s="2">
        <v>159</v>
      </c>
      <c r="M4810" s="1">
        <v>450</v>
      </c>
      <c r="N4810" s="1">
        <v>390000</v>
      </c>
      <c r="O4810"/>
      <c r="P4810"/>
      <c r="Q4810"/>
    </row>
    <row r="4811" spans="1:17" x14ac:dyDescent="0.25">
      <c r="A4811">
        <v>65</v>
      </c>
      <c r="B4811">
        <v>109</v>
      </c>
      <c r="C4811">
        <v>0</v>
      </c>
      <c r="D4811">
        <v>2</v>
      </c>
      <c r="E4811">
        <v>3</v>
      </c>
      <c r="F4811">
        <v>1</v>
      </c>
      <c r="G4811" t="s">
        <v>1716</v>
      </c>
      <c r="H4811">
        <v>80530010</v>
      </c>
      <c r="I4811" t="s">
        <v>352</v>
      </c>
      <c r="J4811" t="s">
        <v>7573</v>
      </c>
      <c r="K4811" s="10">
        <v>58.3</v>
      </c>
      <c r="L4811" s="2">
        <v>583</v>
      </c>
      <c r="M4811" s="1">
        <v>445</v>
      </c>
      <c r="N4811" s="1">
        <v>390000</v>
      </c>
      <c r="O4811"/>
      <c r="P4811"/>
      <c r="Q4811"/>
    </row>
    <row r="4812" spans="1:17" x14ac:dyDescent="0.25">
      <c r="A4812">
        <v>80</v>
      </c>
      <c r="B4812">
        <v>80</v>
      </c>
      <c r="C4812">
        <v>1</v>
      </c>
      <c r="D4812">
        <v>2</v>
      </c>
      <c r="E4812">
        <v>3</v>
      </c>
      <c r="F4812">
        <v>1</v>
      </c>
      <c r="G4812" t="s">
        <v>1830</v>
      </c>
      <c r="H4812">
        <v>82520800</v>
      </c>
      <c r="I4812" t="s">
        <v>18</v>
      </c>
      <c r="J4812" t="s">
        <v>7</v>
      </c>
      <c r="K4812" s="10">
        <v>0</v>
      </c>
      <c r="L4812" s="2"/>
      <c r="M4812" s="1">
        <v>440</v>
      </c>
      <c r="N4812" s="1">
        <v>390000</v>
      </c>
      <c r="O4812"/>
      <c r="P4812"/>
      <c r="Q4812"/>
    </row>
    <row r="4813" spans="1:17" x14ac:dyDescent="0.25">
      <c r="A4813">
        <v>87</v>
      </c>
      <c r="B4813">
        <v>119</v>
      </c>
      <c r="C4813">
        <v>0</v>
      </c>
      <c r="D4813">
        <v>2</v>
      </c>
      <c r="E4813">
        <v>3</v>
      </c>
      <c r="F4813">
        <v>1</v>
      </c>
      <c r="G4813" t="s">
        <v>2209</v>
      </c>
      <c r="H4813">
        <v>80620070</v>
      </c>
      <c r="I4813" t="s">
        <v>16</v>
      </c>
      <c r="J4813" t="s">
        <v>7580</v>
      </c>
      <c r="K4813" s="10">
        <v>0</v>
      </c>
      <c r="L4813" s="2"/>
      <c r="M4813" s="1">
        <v>439</v>
      </c>
      <c r="N4813" s="1">
        <v>390000</v>
      </c>
      <c r="O4813"/>
      <c r="P4813"/>
      <c r="Q4813"/>
    </row>
    <row r="4814" spans="1:17" x14ac:dyDescent="0.25">
      <c r="A4814">
        <v>87</v>
      </c>
      <c r="B4814">
        <v>119</v>
      </c>
      <c r="D4814">
        <v>2</v>
      </c>
      <c r="E4814">
        <v>3</v>
      </c>
      <c r="F4814">
        <v>1</v>
      </c>
      <c r="G4814" t="s">
        <v>6629</v>
      </c>
      <c r="H4814">
        <v>80620070</v>
      </c>
      <c r="I4814" t="s">
        <v>16</v>
      </c>
      <c r="J4814" t="s">
        <v>7580</v>
      </c>
      <c r="K4814" s="10">
        <v>8</v>
      </c>
      <c r="L4814" s="2">
        <v>80</v>
      </c>
      <c r="M4814" s="1">
        <v>439</v>
      </c>
      <c r="N4814" s="1">
        <v>390000</v>
      </c>
      <c r="O4814"/>
      <c r="P4814"/>
      <c r="Q4814"/>
    </row>
    <row r="4815" spans="1:17" x14ac:dyDescent="0.25">
      <c r="A4815">
        <v>67</v>
      </c>
      <c r="B4815">
        <v>85</v>
      </c>
      <c r="C4815">
        <v>0</v>
      </c>
      <c r="D4815">
        <v>1</v>
      </c>
      <c r="E4815">
        <v>2</v>
      </c>
      <c r="F4815">
        <v>0</v>
      </c>
      <c r="G4815" t="s">
        <v>4880</v>
      </c>
      <c r="H4815">
        <v>80020280</v>
      </c>
      <c r="I4815" t="s">
        <v>31</v>
      </c>
      <c r="J4815" t="s">
        <v>7573</v>
      </c>
      <c r="K4815" s="10">
        <v>0</v>
      </c>
      <c r="L4815" s="2">
        <v>0</v>
      </c>
      <c r="M4815" s="1">
        <v>400</v>
      </c>
      <c r="N4815" s="1">
        <v>390000</v>
      </c>
      <c r="O4815"/>
      <c r="P4815"/>
      <c r="Q4815"/>
    </row>
    <row r="4816" spans="1:17" x14ac:dyDescent="0.25">
      <c r="A4816">
        <v>67</v>
      </c>
      <c r="B4816">
        <v>85</v>
      </c>
      <c r="C4816">
        <v>0</v>
      </c>
      <c r="D4816">
        <v>1</v>
      </c>
      <c r="E4816">
        <v>2</v>
      </c>
      <c r="F4816">
        <v>0</v>
      </c>
      <c r="G4816" t="s">
        <v>5931</v>
      </c>
      <c r="H4816">
        <v>80020280</v>
      </c>
      <c r="I4816" t="s">
        <v>31</v>
      </c>
      <c r="J4816" t="s">
        <v>7573</v>
      </c>
      <c r="K4816" s="10">
        <v>0</v>
      </c>
      <c r="L4816" s="2">
        <v>0</v>
      </c>
      <c r="M4816" s="1">
        <v>400</v>
      </c>
      <c r="N4816" s="1">
        <v>390000</v>
      </c>
      <c r="O4816"/>
      <c r="P4816"/>
      <c r="Q4816"/>
    </row>
    <row r="4817" spans="1:17" x14ac:dyDescent="0.25">
      <c r="A4817">
        <v>70</v>
      </c>
      <c r="B4817">
        <v>80</v>
      </c>
      <c r="C4817">
        <v>1</v>
      </c>
      <c r="D4817">
        <v>2</v>
      </c>
      <c r="E4817">
        <v>3</v>
      </c>
      <c r="F4817">
        <v>1</v>
      </c>
      <c r="G4817" t="s">
        <v>157</v>
      </c>
      <c r="H4817">
        <v>81110070</v>
      </c>
      <c r="I4817" t="s">
        <v>33</v>
      </c>
      <c r="J4817" t="s">
        <v>7574</v>
      </c>
      <c r="K4817" s="10">
        <v>6.3</v>
      </c>
      <c r="L4817" s="2">
        <v>63</v>
      </c>
      <c r="M4817" s="1">
        <v>390</v>
      </c>
      <c r="N4817" s="1">
        <v>390000</v>
      </c>
      <c r="O4817"/>
      <c r="P4817"/>
      <c r="Q4817"/>
    </row>
    <row r="4818" spans="1:17" x14ac:dyDescent="0.25">
      <c r="A4818">
        <v>71</v>
      </c>
      <c r="B4818">
        <v>107</v>
      </c>
      <c r="C4818">
        <v>1</v>
      </c>
      <c r="D4818">
        <v>1</v>
      </c>
      <c r="E4818">
        <v>2</v>
      </c>
      <c r="F4818">
        <v>1</v>
      </c>
      <c r="G4818" t="s">
        <v>7049</v>
      </c>
      <c r="H4818">
        <v>80220051</v>
      </c>
      <c r="I4818" t="s">
        <v>233</v>
      </c>
      <c r="J4818" t="s">
        <v>7580</v>
      </c>
      <c r="K4818" s="10">
        <v>57.3</v>
      </c>
      <c r="L4818" s="2">
        <v>573</v>
      </c>
      <c r="M4818" s="1">
        <v>370</v>
      </c>
      <c r="N4818" s="1">
        <v>390000</v>
      </c>
      <c r="O4818"/>
      <c r="P4818"/>
      <c r="Q4818"/>
    </row>
    <row r="4819" spans="1:17" x14ac:dyDescent="0.25">
      <c r="A4819">
        <v>78</v>
      </c>
      <c r="B4819">
        <v>114</v>
      </c>
      <c r="C4819">
        <v>0</v>
      </c>
      <c r="D4819">
        <v>2</v>
      </c>
      <c r="E4819">
        <v>3</v>
      </c>
      <c r="F4819">
        <v>1</v>
      </c>
      <c r="G4819" t="s">
        <v>142</v>
      </c>
      <c r="H4819">
        <v>80620130</v>
      </c>
      <c r="I4819" t="s">
        <v>16</v>
      </c>
      <c r="J4819" t="s">
        <v>7580</v>
      </c>
      <c r="K4819" s="10">
        <v>60</v>
      </c>
      <c r="L4819" s="2">
        <v>600</v>
      </c>
      <c r="M4819" s="1">
        <v>350</v>
      </c>
      <c r="N4819" s="1">
        <v>390000</v>
      </c>
      <c r="O4819"/>
      <c r="P4819"/>
      <c r="Q4819"/>
    </row>
    <row r="4820" spans="1:17" x14ac:dyDescent="0.25">
      <c r="A4820">
        <v>78</v>
      </c>
      <c r="C4820">
        <v>0</v>
      </c>
      <c r="D4820">
        <v>1</v>
      </c>
      <c r="E4820">
        <v>3</v>
      </c>
      <c r="F4820">
        <v>2</v>
      </c>
      <c r="G4820" t="s">
        <v>790</v>
      </c>
      <c r="H4820">
        <v>80620130</v>
      </c>
      <c r="I4820" t="s">
        <v>16</v>
      </c>
      <c r="J4820" t="s">
        <v>7580</v>
      </c>
      <c r="K4820" s="10">
        <v>60</v>
      </c>
      <c r="L4820" s="2">
        <v>600</v>
      </c>
      <c r="M4820" s="1">
        <v>350</v>
      </c>
      <c r="N4820" s="1">
        <v>390000</v>
      </c>
      <c r="O4820"/>
      <c r="P4820"/>
      <c r="Q4820"/>
    </row>
    <row r="4821" spans="1:17" x14ac:dyDescent="0.25">
      <c r="A4821">
        <v>65</v>
      </c>
      <c r="B4821">
        <v>65</v>
      </c>
      <c r="C4821">
        <v>1</v>
      </c>
      <c r="D4821">
        <v>2</v>
      </c>
      <c r="E4821">
        <v>3</v>
      </c>
      <c r="F4821">
        <v>1</v>
      </c>
      <c r="G4821" t="s">
        <v>4054</v>
      </c>
      <c r="H4821">
        <v>82520800</v>
      </c>
      <c r="I4821" t="s">
        <v>18</v>
      </c>
      <c r="J4821" t="s">
        <v>7</v>
      </c>
      <c r="K4821" s="10">
        <v>0</v>
      </c>
      <c r="L4821" s="2"/>
      <c r="M4821" s="1">
        <v>350</v>
      </c>
      <c r="N4821" s="1">
        <v>390000</v>
      </c>
      <c r="O4821"/>
      <c r="P4821"/>
      <c r="Q4821"/>
    </row>
    <row r="4822" spans="1:17" x14ac:dyDescent="0.25">
      <c r="A4822">
        <v>45</v>
      </c>
      <c r="B4822">
        <v>60</v>
      </c>
      <c r="C4822">
        <v>0</v>
      </c>
      <c r="D4822">
        <v>1</v>
      </c>
      <c r="E4822">
        <v>1</v>
      </c>
      <c r="F4822">
        <v>1</v>
      </c>
      <c r="G4822" t="s">
        <v>7469</v>
      </c>
      <c r="H4822">
        <v>80430150</v>
      </c>
      <c r="I4822" t="s">
        <v>20</v>
      </c>
      <c r="J4822" t="s">
        <v>7573</v>
      </c>
      <c r="K4822" s="10">
        <v>0</v>
      </c>
      <c r="L4822" s="2">
        <v>0</v>
      </c>
      <c r="M4822" s="1">
        <v>350</v>
      </c>
      <c r="N4822" s="1">
        <v>390000</v>
      </c>
      <c r="O4822"/>
      <c r="P4822"/>
      <c r="Q4822"/>
    </row>
    <row r="4823" spans="1:17" x14ac:dyDescent="0.25">
      <c r="A4823">
        <v>65</v>
      </c>
      <c r="B4823">
        <v>110</v>
      </c>
      <c r="C4823">
        <v>0</v>
      </c>
      <c r="D4823">
        <v>2</v>
      </c>
      <c r="E4823">
        <v>1</v>
      </c>
      <c r="F4823">
        <v>1</v>
      </c>
      <c r="G4823" t="s">
        <v>6278</v>
      </c>
      <c r="H4823">
        <v>80620150</v>
      </c>
      <c r="I4823" t="s">
        <v>16</v>
      </c>
      <c r="J4823" t="s">
        <v>7580</v>
      </c>
      <c r="K4823" s="10">
        <v>7.2</v>
      </c>
      <c r="L4823" s="2">
        <v>72</v>
      </c>
      <c r="M4823" s="1">
        <v>330</v>
      </c>
      <c r="N4823" s="1">
        <v>390000</v>
      </c>
      <c r="O4823"/>
      <c r="P4823"/>
      <c r="Q4823"/>
    </row>
    <row r="4824" spans="1:17" x14ac:dyDescent="0.25">
      <c r="A4824">
        <v>110</v>
      </c>
      <c r="B4824">
        <v>134</v>
      </c>
      <c r="D4824">
        <v>2</v>
      </c>
      <c r="E4824">
        <v>3</v>
      </c>
      <c r="F4824">
        <v>1</v>
      </c>
      <c r="G4824" t="s">
        <v>6387</v>
      </c>
      <c r="H4824">
        <v>80240020</v>
      </c>
      <c r="I4824" t="s">
        <v>16</v>
      </c>
      <c r="J4824" t="s">
        <v>7580</v>
      </c>
      <c r="K4824" s="10">
        <v>0</v>
      </c>
      <c r="L4824" s="2"/>
      <c r="M4824" s="1">
        <v>320</v>
      </c>
      <c r="N4824" s="1">
        <v>390000</v>
      </c>
      <c r="O4824"/>
      <c r="P4824"/>
      <c r="Q4824"/>
    </row>
    <row r="4825" spans="1:17" x14ac:dyDescent="0.25">
      <c r="A4825">
        <v>47</v>
      </c>
      <c r="B4825">
        <v>62</v>
      </c>
      <c r="C4825">
        <v>0</v>
      </c>
      <c r="D4825">
        <v>1</v>
      </c>
      <c r="E4825">
        <v>1</v>
      </c>
      <c r="F4825">
        <v>1</v>
      </c>
      <c r="G4825" t="s">
        <v>808</v>
      </c>
      <c r="H4825">
        <v>80610150</v>
      </c>
      <c r="I4825" t="s">
        <v>24</v>
      </c>
      <c r="J4825" t="s">
        <v>7580</v>
      </c>
      <c r="K4825" s="10">
        <v>0</v>
      </c>
      <c r="L4825" s="2">
        <v>0</v>
      </c>
      <c r="M4825" s="1">
        <v>300</v>
      </c>
      <c r="N4825" s="1">
        <v>390000</v>
      </c>
      <c r="O4825"/>
      <c r="P4825"/>
      <c r="Q4825"/>
    </row>
    <row r="4826" spans="1:17" x14ac:dyDescent="0.25">
      <c r="A4826">
        <v>77</v>
      </c>
      <c r="B4826">
        <v>84</v>
      </c>
      <c r="C4826">
        <v>1</v>
      </c>
      <c r="D4826">
        <v>2</v>
      </c>
      <c r="E4826">
        <v>2</v>
      </c>
      <c r="F4826">
        <v>1</v>
      </c>
      <c r="G4826" t="s">
        <v>3409</v>
      </c>
      <c r="H4826">
        <v>82510110</v>
      </c>
      <c r="I4826" t="s">
        <v>18</v>
      </c>
      <c r="J4826" t="s">
        <v>7</v>
      </c>
      <c r="K4826" s="10">
        <v>5.5</v>
      </c>
      <c r="L4826" s="2">
        <v>55</v>
      </c>
      <c r="M4826" s="1">
        <v>250</v>
      </c>
      <c r="N4826" s="1">
        <v>390000</v>
      </c>
      <c r="O4826"/>
      <c r="P4826"/>
      <c r="Q4826"/>
    </row>
    <row r="4827" spans="1:17" x14ac:dyDescent="0.25">
      <c r="A4827">
        <v>65</v>
      </c>
      <c r="B4827">
        <v>85</v>
      </c>
      <c r="C4827">
        <v>1</v>
      </c>
      <c r="D4827">
        <v>1</v>
      </c>
      <c r="E4827">
        <v>2</v>
      </c>
      <c r="F4827">
        <v>1</v>
      </c>
      <c r="G4827" t="s">
        <v>7034</v>
      </c>
      <c r="H4827">
        <v>80230120</v>
      </c>
      <c r="I4827" t="s">
        <v>68</v>
      </c>
      <c r="J4827" t="s">
        <v>7573</v>
      </c>
      <c r="K4827" s="10">
        <v>0</v>
      </c>
      <c r="L4827" s="2">
        <v>0</v>
      </c>
      <c r="M4827" s="1">
        <v>240</v>
      </c>
      <c r="N4827" s="1">
        <v>390000</v>
      </c>
      <c r="O4827"/>
      <c r="P4827"/>
      <c r="Q4827"/>
    </row>
    <row r="4828" spans="1:17" x14ac:dyDescent="0.25">
      <c r="A4828">
        <v>94</v>
      </c>
      <c r="B4828">
        <v>118</v>
      </c>
      <c r="C4828">
        <v>0</v>
      </c>
      <c r="D4828">
        <v>1</v>
      </c>
      <c r="E4828">
        <v>2</v>
      </c>
      <c r="F4828">
        <v>1</v>
      </c>
      <c r="G4828" t="s">
        <v>6612</v>
      </c>
      <c r="H4828">
        <v>80240041</v>
      </c>
      <c r="I4828" t="s">
        <v>36</v>
      </c>
      <c r="J4828" t="s">
        <v>7580</v>
      </c>
      <c r="K4828" s="10">
        <v>65</v>
      </c>
      <c r="L4828" s="2">
        <v>650</v>
      </c>
      <c r="M4828" s="1">
        <v>220</v>
      </c>
      <c r="N4828" s="1">
        <v>390000</v>
      </c>
      <c r="O4828"/>
      <c r="P4828"/>
      <c r="Q4828"/>
    </row>
    <row r="4829" spans="1:17" x14ac:dyDescent="0.25">
      <c r="A4829">
        <v>121</v>
      </c>
      <c r="B4829">
        <v>121</v>
      </c>
      <c r="C4829">
        <v>0</v>
      </c>
      <c r="D4829">
        <v>2</v>
      </c>
      <c r="E4829">
        <v>3</v>
      </c>
      <c r="F4829">
        <v>0</v>
      </c>
      <c r="G4829" t="s">
        <v>7147</v>
      </c>
      <c r="H4829">
        <v>80220080</v>
      </c>
      <c r="I4829" t="s">
        <v>68</v>
      </c>
      <c r="J4829" t="s">
        <v>7573</v>
      </c>
      <c r="K4829" s="10">
        <v>4.5</v>
      </c>
      <c r="L4829" s="2">
        <v>45</v>
      </c>
      <c r="M4829" s="1">
        <v>170</v>
      </c>
      <c r="N4829" s="1">
        <v>390000</v>
      </c>
      <c r="O4829"/>
      <c r="P4829"/>
      <c r="Q4829"/>
    </row>
    <row r="4830" spans="1:17" x14ac:dyDescent="0.25">
      <c r="A4830">
        <v>67</v>
      </c>
      <c r="B4830">
        <v>67</v>
      </c>
      <c r="C4830">
        <v>1</v>
      </c>
      <c r="D4830">
        <v>1</v>
      </c>
      <c r="E4830">
        <v>2</v>
      </c>
      <c r="F4830">
        <v>1</v>
      </c>
      <c r="G4830" t="s">
        <v>1441</v>
      </c>
      <c r="H4830">
        <v>81050050</v>
      </c>
      <c r="I4830" t="s">
        <v>12</v>
      </c>
      <c r="J4830" t="s">
        <v>7574</v>
      </c>
      <c r="K4830" s="10">
        <v>0</v>
      </c>
      <c r="L4830" s="2">
        <v>0</v>
      </c>
      <c r="M4830" s="1">
        <v>350</v>
      </c>
      <c r="N4830" s="1">
        <v>389400</v>
      </c>
      <c r="O4830"/>
      <c r="P4830"/>
      <c r="Q4830"/>
    </row>
    <row r="4831" spans="1:17" x14ac:dyDescent="0.25">
      <c r="A4831">
        <v>66</v>
      </c>
      <c r="B4831">
        <v>66</v>
      </c>
      <c r="C4831">
        <v>0</v>
      </c>
      <c r="D4831">
        <v>1</v>
      </c>
      <c r="E4831">
        <v>1</v>
      </c>
      <c r="F4831">
        <v>1</v>
      </c>
      <c r="G4831" t="s">
        <v>7521</v>
      </c>
      <c r="H4831">
        <v>80430150</v>
      </c>
      <c r="I4831" t="s">
        <v>20</v>
      </c>
      <c r="J4831" t="s">
        <v>7573</v>
      </c>
      <c r="K4831" s="10">
        <v>0</v>
      </c>
      <c r="L4831" s="2">
        <v>0</v>
      </c>
      <c r="M4831" s="1">
        <v>350</v>
      </c>
      <c r="N4831" s="1">
        <v>389200</v>
      </c>
      <c r="O4831"/>
      <c r="P4831"/>
      <c r="Q4831"/>
    </row>
    <row r="4832" spans="1:17" x14ac:dyDescent="0.25">
      <c r="A4832">
        <v>60</v>
      </c>
      <c r="B4832">
        <v>60</v>
      </c>
      <c r="C4832">
        <v>1</v>
      </c>
      <c r="D4832">
        <v>2</v>
      </c>
      <c r="E4832">
        <v>3</v>
      </c>
      <c r="F4832">
        <v>1</v>
      </c>
      <c r="G4832" t="s">
        <v>1458</v>
      </c>
      <c r="H4832">
        <v>80030200</v>
      </c>
      <c r="I4832" t="s">
        <v>66</v>
      </c>
      <c r="J4832" t="s">
        <v>7573</v>
      </c>
      <c r="K4832" s="10">
        <v>69</v>
      </c>
      <c r="L4832" s="2">
        <v>690</v>
      </c>
      <c r="M4832" s="1">
        <v>450</v>
      </c>
      <c r="N4832" s="1">
        <v>389000</v>
      </c>
      <c r="O4832"/>
      <c r="P4832"/>
      <c r="Q4832"/>
    </row>
    <row r="4833" spans="1:17" x14ac:dyDescent="0.25">
      <c r="A4833">
        <v>66</v>
      </c>
      <c r="B4833">
        <v>80</v>
      </c>
      <c r="C4833">
        <v>1</v>
      </c>
      <c r="D4833">
        <v>2</v>
      </c>
      <c r="E4833">
        <v>2</v>
      </c>
      <c r="F4833">
        <v>1</v>
      </c>
      <c r="G4833" t="s">
        <v>4673</v>
      </c>
      <c r="H4833">
        <v>81050020</v>
      </c>
      <c r="I4833" t="s">
        <v>12</v>
      </c>
      <c r="J4833" t="s">
        <v>7574</v>
      </c>
      <c r="K4833" s="10">
        <v>0</v>
      </c>
      <c r="L4833" s="2">
        <v>0</v>
      </c>
      <c r="M4833" s="1">
        <v>400</v>
      </c>
      <c r="N4833" s="1">
        <v>389000</v>
      </c>
      <c r="O4833"/>
      <c r="P4833"/>
      <c r="Q4833"/>
    </row>
    <row r="4834" spans="1:17" x14ac:dyDescent="0.25">
      <c r="A4834">
        <v>43</v>
      </c>
      <c r="B4834">
        <v>43</v>
      </c>
      <c r="C4834">
        <v>0</v>
      </c>
      <c r="D4834">
        <v>1</v>
      </c>
      <c r="E4834">
        <v>1</v>
      </c>
      <c r="F4834">
        <v>1</v>
      </c>
      <c r="G4834" t="s">
        <v>7094</v>
      </c>
      <c r="H4834">
        <v>80215202</v>
      </c>
      <c r="I4834" t="s">
        <v>127</v>
      </c>
      <c r="J4834" t="s">
        <v>7573</v>
      </c>
      <c r="K4834" s="10">
        <v>0</v>
      </c>
      <c r="L4834" s="2">
        <v>0</v>
      </c>
      <c r="M4834" s="1">
        <v>350</v>
      </c>
      <c r="N4834" s="1">
        <v>389000</v>
      </c>
      <c r="O4834"/>
      <c r="P4834"/>
      <c r="Q4834"/>
    </row>
    <row r="4835" spans="1:17" x14ac:dyDescent="0.25">
      <c r="A4835">
        <v>66</v>
      </c>
      <c r="B4835">
        <v>90</v>
      </c>
      <c r="C4835">
        <v>0</v>
      </c>
      <c r="D4835">
        <v>1</v>
      </c>
      <c r="E4835">
        <v>1</v>
      </c>
      <c r="F4835">
        <v>1</v>
      </c>
      <c r="G4835" t="s">
        <v>7419</v>
      </c>
      <c r="H4835">
        <v>80430150</v>
      </c>
      <c r="I4835" t="s">
        <v>20</v>
      </c>
      <c r="J4835" t="s">
        <v>7573</v>
      </c>
      <c r="K4835" s="10">
        <v>0</v>
      </c>
      <c r="L4835" s="2">
        <v>0</v>
      </c>
      <c r="M4835" s="1">
        <v>300</v>
      </c>
      <c r="N4835" s="1">
        <v>389000</v>
      </c>
      <c r="O4835"/>
      <c r="P4835"/>
      <c r="Q4835"/>
    </row>
    <row r="4836" spans="1:17" x14ac:dyDescent="0.25">
      <c r="A4836">
        <v>66</v>
      </c>
      <c r="B4836">
        <v>90</v>
      </c>
      <c r="C4836">
        <v>0</v>
      </c>
      <c r="D4836">
        <v>1</v>
      </c>
      <c r="E4836">
        <v>1</v>
      </c>
      <c r="F4836">
        <v>1</v>
      </c>
      <c r="G4836" t="s">
        <v>7558</v>
      </c>
      <c r="H4836">
        <v>80430150</v>
      </c>
      <c r="I4836" t="s">
        <v>20</v>
      </c>
      <c r="J4836" t="s">
        <v>7573</v>
      </c>
      <c r="K4836" s="10">
        <v>0</v>
      </c>
      <c r="L4836" s="2"/>
      <c r="M4836" s="1">
        <v>300</v>
      </c>
      <c r="N4836" s="1">
        <v>389000</v>
      </c>
      <c r="O4836"/>
      <c r="P4836"/>
      <c r="Q4836"/>
    </row>
    <row r="4837" spans="1:17" x14ac:dyDescent="0.25">
      <c r="A4837">
        <v>66</v>
      </c>
      <c r="B4837">
        <v>90</v>
      </c>
      <c r="C4837">
        <v>0</v>
      </c>
      <c r="D4837">
        <v>1</v>
      </c>
      <c r="E4837">
        <v>1</v>
      </c>
      <c r="F4837">
        <v>1</v>
      </c>
      <c r="G4837" t="s">
        <v>7566</v>
      </c>
      <c r="H4837">
        <v>80430150</v>
      </c>
      <c r="I4837" t="s">
        <v>20</v>
      </c>
      <c r="J4837" t="s">
        <v>7573</v>
      </c>
      <c r="K4837" s="10">
        <v>0</v>
      </c>
      <c r="L4837" s="2"/>
      <c r="M4837" s="1">
        <v>300</v>
      </c>
      <c r="N4837" s="1">
        <v>389000</v>
      </c>
      <c r="O4837"/>
      <c r="P4837"/>
      <c r="Q4837"/>
    </row>
    <row r="4838" spans="1:17" x14ac:dyDescent="0.25">
      <c r="A4838">
        <v>29</v>
      </c>
      <c r="B4838">
        <v>49</v>
      </c>
      <c r="C4838">
        <v>0</v>
      </c>
      <c r="D4838">
        <v>1</v>
      </c>
      <c r="E4838">
        <v>1</v>
      </c>
      <c r="F4838">
        <v>0</v>
      </c>
      <c r="G4838" t="s">
        <v>633</v>
      </c>
      <c r="H4838">
        <v>80730070</v>
      </c>
      <c r="I4838" t="s">
        <v>20</v>
      </c>
      <c r="J4838" t="s">
        <v>7573</v>
      </c>
      <c r="K4838" s="10">
        <v>16.399999999999999</v>
      </c>
      <c r="L4838" s="2">
        <v>164</v>
      </c>
      <c r="M4838" s="1">
        <v>213</v>
      </c>
      <c r="N4838" s="1">
        <v>389000</v>
      </c>
      <c r="O4838"/>
      <c r="P4838"/>
      <c r="Q4838"/>
    </row>
    <row r="4839" spans="1:17" x14ac:dyDescent="0.25">
      <c r="A4839">
        <v>55</v>
      </c>
      <c r="B4839">
        <v>102</v>
      </c>
      <c r="C4839">
        <v>0</v>
      </c>
      <c r="D4839">
        <v>1</v>
      </c>
      <c r="E4839">
        <v>2</v>
      </c>
      <c r="F4839">
        <v>1</v>
      </c>
      <c r="G4839" t="s">
        <v>5476</v>
      </c>
      <c r="H4839">
        <v>80020280</v>
      </c>
      <c r="I4839" t="s">
        <v>31</v>
      </c>
      <c r="J4839" t="s">
        <v>7573</v>
      </c>
      <c r="K4839" s="10">
        <v>0</v>
      </c>
      <c r="L4839" s="2">
        <v>0</v>
      </c>
      <c r="M4839" s="1">
        <v>456</v>
      </c>
      <c r="N4839" s="1">
        <v>388000</v>
      </c>
      <c r="O4839"/>
      <c r="P4839"/>
      <c r="Q4839"/>
    </row>
    <row r="4840" spans="1:17" x14ac:dyDescent="0.25">
      <c r="A4840">
        <v>65</v>
      </c>
      <c r="B4840">
        <v>75</v>
      </c>
      <c r="C4840">
        <v>0</v>
      </c>
      <c r="D4840">
        <v>1</v>
      </c>
      <c r="E4840">
        <v>2</v>
      </c>
      <c r="F4840">
        <v>1</v>
      </c>
      <c r="G4840" t="s">
        <v>634</v>
      </c>
      <c r="H4840">
        <v>80610030</v>
      </c>
      <c r="I4840" t="s">
        <v>16</v>
      </c>
      <c r="J4840" t="s">
        <v>7580</v>
      </c>
      <c r="K4840" s="10">
        <v>50</v>
      </c>
      <c r="L4840" s="2">
        <v>500</v>
      </c>
      <c r="M4840" s="1">
        <v>410</v>
      </c>
      <c r="N4840" s="1">
        <v>387000</v>
      </c>
      <c r="O4840"/>
      <c r="P4840"/>
      <c r="Q4840"/>
    </row>
    <row r="4841" spans="1:17" x14ac:dyDescent="0.25">
      <c r="A4841">
        <v>65</v>
      </c>
      <c r="B4841">
        <v>117</v>
      </c>
      <c r="C4841">
        <v>0</v>
      </c>
      <c r="D4841">
        <v>1</v>
      </c>
      <c r="E4841">
        <v>2</v>
      </c>
      <c r="F4841">
        <v>1</v>
      </c>
      <c r="G4841" t="s">
        <v>7075</v>
      </c>
      <c r="H4841">
        <v>80230120</v>
      </c>
      <c r="I4841" t="s">
        <v>68</v>
      </c>
      <c r="J4841" t="s">
        <v>7573</v>
      </c>
      <c r="K4841" s="10">
        <v>0</v>
      </c>
      <c r="L4841" s="2">
        <v>0</v>
      </c>
      <c r="M4841" s="1">
        <v>250</v>
      </c>
      <c r="N4841" s="1">
        <v>387000</v>
      </c>
      <c r="O4841"/>
      <c r="P4841"/>
      <c r="Q4841"/>
    </row>
    <row r="4842" spans="1:17" x14ac:dyDescent="0.25">
      <c r="A4842">
        <v>38</v>
      </c>
      <c r="B4842">
        <v>38</v>
      </c>
      <c r="C4842">
        <v>1</v>
      </c>
      <c r="D4842">
        <v>2</v>
      </c>
      <c r="E4842">
        <v>1</v>
      </c>
      <c r="F4842">
        <v>1</v>
      </c>
      <c r="G4842" t="s">
        <v>5758</v>
      </c>
      <c r="H4842">
        <v>80230110</v>
      </c>
      <c r="I4842" t="s">
        <v>68</v>
      </c>
      <c r="J4842" t="s">
        <v>7573</v>
      </c>
      <c r="K4842" s="10">
        <v>0</v>
      </c>
      <c r="L4842" s="2">
        <v>0</v>
      </c>
      <c r="M4842" s="1">
        <v>400</v>
      </c>
      <c r="N4842" s="1">
        <v>385900</v>
      </c>
      <c r="O4842"/>
      <c r="P4842"/>
      <c r="Q4842"/>
    </row>
    <row r="4843" spans="1:17" x14ac:dyDescent="0.25">
      <c r="A4843">
        <v>38</v>
      </c>
      <c r="B4843">
        <v>38</v>
      </c>
      <c r="C4843">
        <v>0</v>
      </c>
      <c r="D4843">
        <v>2</v>
      </c>
      <c r="E4843">
        <v>1</v>
      </c>
      <c r="F4843">
        <v>1</v>
      </c>
      <c r="G4843" t="s">
        <v>7169</v>
      </c>
      <c r="H4843">
        <v>80230110</v>
      </c>
      <c r="I4843" t="s">
        <v>68</v>
      </c>
      <c r="J4843" t="s">
        <v>7573</v>
      </c>
      <c r="K4843" s="10">
        <v>0</v>
      </c>
      <c r="L4843" s="2"/>
      <c r="M4843" s="1">
        <v>200</v>
      </c>
      <c r="N4843" s="1">
        <v>385900</v>
      </c>
      <c r="O4843"/>
      <c r="P4843"/>
      <c r="Q4843"/>
    </row>
    <row r="4844" spans="1:17" x14ac:dyDescent="0.25">
      <c r="A4844">
        <v>49</v>
      </c>
      <c r="B4844">
        <v>75</v>
      </c>
      <c r="C4844">
        <v>0</v>
      </c>
      <c r="D4844">
        <v>1</v>
      </c>
      <c r="E4844">
        <v>1</v>
      </c>
      <c r="F4844">
        <v>0</v>
      </c>
      <c r="G4844" t="s">
        <v>6807</v>
      </c>
      <c r="H4844">
        <v>80250060</v>
      </c>
      <c r="I4844" t="s">
        <v>16</v>
      </c>
      <c r="J4844" t="s">
        <v>7580</v>
      </c>
      <c r="K4844" s="10">
        <v>0</v>
      </c>
      <c r="L4844" s="2">
        <v>0</v>
      </c>
      <c r="M4844" s="1">
        <v>1500</v>
      </c>
      <c r="N4844" s="1">
        <v>385000</v>
      </c>
      <c r="O4844"/>
      <c r="P4844"/>
      <c r="Q4844"/>
    </row>
    <row r="4845" spans="1:17" x14ac:dyDescent="0.25">
      <c r="A4845">
        <v>27</v>
      </c>
      <c r="B4845">
        <v>27</v>
      </c>
      <c r="C4845">
        <v>1</v>
      </c>
      <c r="D4845">
        <v>1</v>
      </c>
      <c r="E4845">
        <v>1</v>
      </c>
      <c r="F4845">
        <v>1</v>
      </c>
      <c r="G4845" t="s">
        <v>5599</v>
      </c>
      <c r="H4845">
        <v>80010050</v>
      </c>
      <c r="I4845" t="s">
        <v>31</v>
      </c>
      <c r="J4845" t="s">
        <v>7573</v>
      </c>
      <c r="K4845" s="10">
        <v>9</v>
      </c>
      <c r="L4845" s="2">
        <v>90</v>
      </c>
      <c r="M4845" s="1">
        <v>800</v>
      </c>
      <c r="N4845" s="1">
        <v>385000</v>
      </c>
      <c r="O4845"/>
      <c r="P4845"/>
      <c r="Q4845"/>
    </row>
    <row r="4846" spans="1:17" x14ac:dyDescent="0.25">
      <c r="A4846">
        <v>55</v>
      </c>
      <c r="B4846">
        <v>94</v>
      </c>
      <c r="C4846">
        <v>1</v>
      </c>
      <c r="D4846">
        <v>2</v>
      </c>
      <c r="E4846">
        <v>2</v>
      </c>
      <c r="F4846">
        <v>1</v>
      </c>
      <c r="G4846" t="s">
        <v>522</v>
      </c>
      <c r="H4846">
        <v>80320320</v>
      </c>
      <c r="I4846" t="s">
        <v>36</v>
      </c>
      <c r="J4846" t="s">
        <v>7580</v>
      </c>
      <c r="K4846" s="10">
        <v>43.4</v>
      </c>
      <c r="L4846" s="2">
        <v>434</v>
      </c>
      <c r="M4846" s="1">
        <v>700</v>
      </c>
      <c r="N4846" s="1">
        <v>385000</v>
      </c>
      <c r="O4846"/>
      <c r="P4846"/>
      <c r="Q4846"/>
    </row>
    <row r="4847" spans="1:17" x14ac:dyDescent="0.25">
      <c r="A4847">
        <v>59</v>
      </c>
      <c r="B4847">
        <v>70</v>
      </c>
      <c r="C4847">
        <v>1</v>
      </c>
      <c r="D4847">
        <v>2</v>
      </c>
      <c r="E4847">
        <v>2</v>
      </c>
      <c r="F4847">
        <v>2</v>
      </c>
      <c r="G4847" t="s">
        <v>4404</v>
      </c>
      <c r="H4847">
        <v>81110010</v>
      </c>
      <c r="I4847" t="s">
        <v>12</v>
      </c>
      <c r="J4847" t="s">
        <v>7574</v>
      </c>
      <c r="K4847" s="10">
        <v>5.6</v>
      </c>
      <c r="L4847" s="2">
        <v>56</v>
      </c>
      <c r="M4847" s="1">
        <v>595</v>
      </c>
      <c r="N4847" s="1">
        <v>385000</v>
      </c>
      <c r="O4847"/>
      <c r="P4847"/>
      <c r="Q4847"/>
    </row>
    <row r="4848" spans="1:17" x14ac:dyDescent="0.25">
      <c r="A4848">
        <v>71</v>
      </c>
      <c r="B4848">
        <v>114</v>
      </c>
      <c r="C4848">
        <v>1</v>
      </c>
      <c r="D4848">
        <v>2</v>
      </c>
      <c r="E4848">
        <v>3</v>
      </c>
      <c r="F4848">
        <v>1</v>
      </c>
      <c r="G4848" t="s">
        <v>3961</v>
      </c>
      <c r="H4848">
        <v>80620040</v>
      </c>
      <c r="I4848" t="s">
        <v>16</v>
      </c>
      <c r="J4848" t="s">
        <v>7580</v>
      </c>
      <c r="K4848" s="10">
        <v>82</v>
      </c>
      <c r="L4848" s="2">
        <v>820</v>
      </c>
      <c r="M4848" s="1">
        <v>550</v>
      </c>
      <c r="N4848" s="1">
        <v>385000</v>
      </c>
      <c r="O4848"/>
      <c r="P4848"/>
      <c r="Q4848"/>
    </row>
    <row r="4849" spans="1:17" x14ac:dyDescent="0.25">
      <c r="A4849">
        <v>29</v>
      </c>
      <c r="B4849">
        <v>29</v>
      </c>
      <c r="C4849">
        <v>0</v>
      </c>
      <c r="D4849">
        <v>1</v>
      </c>
      <c r="E4849">
        <v>1</v>
      </c>
      <c r="F4849">
        <v>1</v>
      </c>
      <c r="G4849" t="s">
        <v>7141</v>
      </c>
      <c r="H4849">
        <v>80230000</v>
      </c>
      <c r="I4849" t="s">
        <v>68</v>
      </c>
      <c r="J4849" t="s">
        <v>7573</v>
      </c>
      <c r="K4849" s="10">
        <v>0.1</v>
      </c>
      <c r="L4849" s="2">
        <v>1</v>
      </c>
      <c r="M4849" s="1">
        <v>532</v>
      </c>
      <c r="N4849" s="1">
        <v>385000</v>
      </c>
      <c r="O4849"/>
      <c r="P4849"/>
      <c r="Q4849"/>
    </row>
    <row r="4850" spans="1:17" x14ac:dyDescent="0.25">
      <c r="A4850">
        <v>89</v>
      </c>
      <c r="C4850">
        <v>1</v>
      </c>
      <c r="D4850">
        <v>2</v>
      </c>
      <c r="E4850">
        <v>3</v>
      </c>
      <c r="F4850">
        <v>1</v>
      </c>
      <c r="G4850" t="s">
        <v>215</v>
      </c>
      <c r="H4850">
        <v>80050380</v>
      </c>
      <c r="I4850" t="s">
        <v>11</v>
      </c>
      <c r="J4850" t="s">
        <v>7573</v>
      </c>
      <c r="K4850" s="10">
        <v>0</v>
      </c>
      <c r="L4850" s="2">
        <v>0</v>
      </c>
      <c r="M4850" s="1">
        <v>500</v>
      </c>
      <c r="N4850" s="1">
        <v>385000</v>
      </c>
      <c r="O4850"/>
      <c r="P4850"/>
      <c r="Q4850"/>
    </row>
    <row r="4851" spans="1:17" x14ac:dyDescent="0.25">
      <c r="A4851">
        <v>73</v>
      </c>
      <c r="B4851">
        <v>83</v>
      </c>
      <c r="C4851">
        <v>1</v>
      </c>
      <c r="D4851">
        <v>2</v>
      </c>
      <c r="E4851">
        <v>3</v>
      </c>
      <c r="F4851">
        <v>1</v>
      </c>
      <c r="G4851" t="s">
        <v>2726</v>
      </c>
      <c r="H4851">
        <v>82600290</v>
      </c>
      <c r="I4851" t="s">
        <v>149</v>
      </c>
      <c r="J4851" t="s">
        <v>7</v>
      </c>
      <c r="K4851" s="10">
        <v>5.8</v>
      </c>
      <c r="L4851" s="2">
        <v>58</v>
      </c>
      <c r="M4851" s="1">
        <v>490</v>
      </c>
      <c r="N4851" s="1">
        <v>385000</v>
      </c>
      <c r="O4851"/>
      <c r="P4851"/>
      <c r="Q4851"/>
    </row>
    <row r="4852" spans="1:17" x14ac:dyDescent="0.25">
      <c r="A4852">
        <v>71</v>
      </c>
      <c r="C4852">
        <v>1</v>
      </c>
      <c r="D4852">
        <v>2</v>
      </c>
      <c r="E4852">
        <v>3</v>
      </c>
      <c r="F4852">
        <v>1</v>
      </c>
      <c r="G4852" t="s">
        <v>3676</v>
      </c>
      <c r="H4852">
        <v>80730030</v>
      </c>
      <c r="I4852" t="s">
        <v>20</v>
      </c>
      <c r="J4852" t="s">
        <v>7573</v>
      </c>
      <c r="K4852" s="10">
        <v>0</v>
      </c>
      <c r="L4852" s="2"/>
      <c r="M4852" s="1">
        <v>450</v>
      </c>
      <c r="N4852" s="1">
        <v>385000</v>
      </c>
      <c r="O4852"/>
      <c r="P4852"/>
      <c r="Q4852"/>
    </row>
    <row r="4853" spans="1:17" x14ac:dyDescent="0.25">
      <c r="A4853">
        <v>81</v>
      </c>
      <c r="B4853">
        <v>115</v>
      </c>
      <c r="C4853">
        <v>1</v>
      </c>
      <c r="D4853">
        <v>2</v>
      </c>
      <c r="E4853">
        <v>3</v>
      </c>
      <c r="F4853">
        <v>1</v>
      </c>
      <c r="G4853" t="s">
        <v>154</v>
      </c>
      <c r="H4853">
        <v>80320030</v>
      </c>
      <c r="I4853" t="s">
        <v>36</v>
      </c>
      <c r="J4853" t="s">
        <v>7580</v>
      </c>
      <c r="K4853" s="10">
        <v>0</v>
      </c>
      <c r="L4853" s="2">
        <v>0</v>
      </c>
      <c r="M4853" s="1">
        <v>406</v>
      </c>
      <c r="N4853" s="1">
        <v>385000</v>
      </c>
      <c r="O4853"/>
      <c r="P4853"/>
      <c r="Q4853"/>
    </row>
    <row r="4854" spans="1:17" x14ac:dyDescent="0.25">
      <c r="A4854">
        <v>72</v>
      </c>
      <c r="B4854">
        <v>108</v>
      </c>
      <c r="C4854">
        <v>1</v>
      </c>
      <c r="D4854">
        <v>2</v>
      </c>
      <c r="E4854">
        <v>3</v>
      </c>
      <c r="F4854">
        <v>1</v>
      </c>
      <c r="G4854" t="s">
        <v>496</v>
      </c>
      <c r="H4854">
        <v>82900350</v>
      </c>
      <c r="I4854" t="s">
        <v>497</v>
      </c>
      <c r="J4854" t="s">
        <v>497</v>
      </c>
      <c r="K4854" s="10">
        <v>78</v>
      </c>
      <c r="L4854" s="2">
        <v>780</v>
      </c>
      <c r="M4854" s="1">
        <v>400</v>
      </c>
      <c r="N4854" s="1">
        <v>385000</v>
      </c>
      <c r="O4854"/>
      <c r="P4854"/>
      <c r="Q4854"/>
    </row>
    <row r="4855" spans="1:17" x14ac:dyDescent="0.25">
      <c r="A4855">
        <v>92</v>
      </c>
      <c r="B4855">
        <v>125</v>
      </c>
      <c r="C4855">
        <v>0</v>
      </c>
      <c r="D4855">
        <v>2</v>
      </c>
      <c r="E4855">
        <v>3</v>
      </c>
      <c r="F4855">
        <v>2</v>
      </c>
      <c r="G4855" t="s">
        <v>6575</v>
      </c>
      <c r="H4855">
        <v>80620390</v>
      </c>
      <c r="I4855" t="s">
        <v>16</v>
      </c>
      <c r="J4855" t="s">
        <v>7580</v>
      </c>
      <c r="K4855" s="10">
        <v>40</v>
      </c>
      <c r="L4855" s="2">
        <v>400</v>
      </c>
      <c r="M4855" s="1">
        <v>400</v>
      </c>
      <c r="N4855" s="1">
        <v>385000</v>
      </c>
      <c r="O4855"/>
      <c r="P4855"/>
      <c r="Q4855"/>
    </row>
    <row r="4856" spans="1:17" x14ac:dyDescent="0.25">
      <c r="A4856">
        <v>95</v>
      </c>
      <c r="B4856">
        <v>105</v>
      </c>
      <c r="C4856">
        <v>1</v>
      </c>
      <c r="D4856">
        <v>2</v>
      </c>
      <c r="E4856">
        <v>3</v>
      </c>
      <c r="F4856">
        <v>1</v>
      </c>
      <c r="G4856" t="s">
        <v>826</v>
      </c>
      <c r="H4856">
        <v>80730030</v>
      </c>
      <c r="I4856" t="s">
        <v>20</v>
      </c>
      <c r="J4856" t="s">
        <v>7573</v>
      </c>
      <c r="K4856" s="10">
        <v>9.8000000000000007</v>
      </c>
      <c r="L4856" s="2">
        <v>98</v>
      </c>
      <c r="M4856" s="1">
        <v>390</v>
      </c>
      <c r="N4856" s="1">
        <v>385000</v>
      </c>
      <c r="O4856"/>
      <c r="P4856"/>
      <c r="Q4856"/>
    </row>
    <row r="4857" spans="1:17" x14ac:dyDescent="0.25">
      <c r="A4857">
        <v>56</v>
      </c>
      <c r="B4857">
        <v>84</v>
      </c>
      <c r="C4857">
        <v>1</v>
      </c>
      <c r="D4857">
        <v>2</v>
      </c>
      <c r="E4857">
        <v>2</v>
      </c>
      <c r="F4857">
        <v>1</v>
      </c>
      <c r="G4857" t="s">
        <v>1024</v>
      </c>
      <c r="H4857">
        <v>80810340</v>
      </c>
      <c r="I4857" t="s">
        <v>431</v>
      </c>
      <c r="J4857" t="s">
        <v>311</v>
      </c>
      <c r="K4857" s="10">
        <v>0</v>
      </c>
      <c r="L4857" s="2">
        <v>0</v>
      </c>
      <c r="M4857" s="1">
        <v>380</v>
      </c>
      <c r="N4857" s="1">
        <v>385000</v>
      </c>
      <c r="O4857"/>
      <c r="P4857"/>
      <c r="Q4857"/>
    </row>
    <row r="4858" spans="1:17" x14ac:dyDescent="0.25">
      <c r="A4858">
        <v>61</v>
      </c>
      <c r="B4858">
        <v>84</v>
      </c>
      <c r="C4858">
        <v>0</v>
      </c>
      <c r="D4858">
        <v>2</v>
      </c>
      <c r="E4858">
        <v>2</v>
      </c>
      <c r="F4858">
        <v>0</v>
      </c>
      <c r="G4858" t="s">
        <v>6564</v>
      </c>
      <c r="H4858">
        <v>80230070</v>
      </c>
      <c r="I4858" t="s">
        <v>68</v>
      </c>
      <c r="J4858" t="s">
        <v>7573</v>
      </c>
      <c r="K4858" s="10">
        <v>78</v>
      </c>
      <c r="L4858" s="2">
        <v>780</v>
      </c>
      <c r="M4858" s="1">
        <v>380</v>
      </c>
      <c r="N4858" s="1">
        <v>385000</v>
      </c>
      <c r="O4858"/>
      <c r="P4858"/>
      <c r="Q4858"/>
    </row>
    <row r="4859" spans="1:17" x14ac:dyDescent="0.25">
      <c r="A4859">
        <v>60</v>
      </c>
      <c r="B4859">
        <v>60</v>
      </c>
      <c r="C4859">
        <v>1</v>
      </c>
      <c r="D4859">
        <v>2</v>
      </c>
      <c r="E4859">
        <v>2</v>
      </c>
      <c r="F4859">
        <v>1</v>
      </c>
      <c r="G4859" t="s">
        <v>2174</v>
      </c>
      <c r="H4859">
        <v>82515280</v>
      </c>
      <c r="I4859" t="s">
        <v>18</v>
      </c>
      <c r="J4859" t="s">
        <v>7</v>
      </c>
      <c r="K4859" s="10">
        <v>0</v>
      </c>
      <c r="L4859" s="2">
        <v>0</v>
      </c>
      <c r="M4859" s="1">
        <v>250</v>
      </c>
      <c r="N4859" s="1">
        <v>385000</v>
      </c>
      <c r="O4859"/>
      <c r="P4859"/>
      <c r="Q4859"/>
    </row>
    <row r="4860" spans="1:17" x14ac:dyDescent="0.25">
      <c r="A4860">
        <v>55</v>
      </c>
      <c r="C4860">
        <v>1</v>
      </c>
      <c r="D4860">
        <v>2</v>
      </c>
      <c r="E4860">
        <v>2</v>
      </c>
      <c r="F4860">
        <v>1</v>
      </c>
      <c r="G4860" t="s">
        <v>1245</v>
      </c>
      <c r="H4860">
        <v>80320320</v>
      </c>
      <c r="I4860" t="s">
        <v>36</v>
      </c>
      <c r="J4860" t="s">
        <v>7580</v>
      </c>
      <c r="K4860" s="10">
        <v>30.1</v>
      </c>
      <c r="L4860" s="2">
        <v>301</v>
      </c>
      <c r="M4860" s="1">
        <v>550</v>
      </c>
      <c r="N4860" s="1">
        <v>384000</v>
      </c>
      <c r="O4860"/>
      <c r="P4860"/>
      <c r="Q4860"/>
    </row>
    <row r="4861" spans="1:17" x14ac:dyDescent="0.25">
      <c r="A4861">
        <v>40</v>
      </c>
      <c r="B4861">
        <v>66</v>
      </c>
      <c r="C4861">
        <v>0</v>
      </c>
      <c r="D4861">
        <v>1</v>
      </c>
      <c r="E4861">
        <v>2</v>
      </c>
      <c r="F4861">
        <v>0</v>
      </c>
      <c r="G4861" t="s">
        <v>7176</v>
      </c>
      <c r="H4861">
        <v>80230000</v>
      </c>
      <c r="I4861" t="s">
        <v>68</v>
      </c>
      <c r="J4861" t="s">
        <v>7573</v>
      </c>
      <c r="K4861" s="10">
        <v>0</v>
      </c>
      <c r="L4861" s="2">
        <v>0</v>
      </c>
      <c r="M4861" s="1">
        <v>500</v>
      </c>
      <c r="N4861" s="1">
        <v>383705</v>
      </c>
      <c r="O4861"/>
      <c r="P4861"/>
      <c r="Q4861"/>
    </row>
    <row r="4862" spans="1:17" x14ac:dyDescent="0.25">
      <c r="A4862">
        <v>56</v>
      </c>
      <c r="B4862">
        <v>80</v>
      </c>
      <c r="C4862">
        <v>1</v>
      </c>
      <c r="D4862">
        <v>2</v>
      </c>
      <c r="E4862">
        <v>2</v>
      </c>
      <c r="F4862">
        <v>1</v>
      </c>
      <c r="G4862" t="s">
        <v>7329</v>
      </c>
      <c r="H4862">
        <v>80730360</v>
      </c>
      <c r="I4862" t="s">
        <v>20</v>
      </c>
      <c r="J4862" t="s">
        <v>7573</v>
      </c>
      <c r="K4862" s="10">
        <v>60</v>
      </c>
      <c r="L4862" s="2">
        <v>600</v>
      </c>
      <c r="M4862" s="1">
        <v>600</v>
      </c>
      <c r="N4862" s="1">
        <v>383000</v>
      </c>
      <c r="O4862"/>
      <c r="P4862"/>
      <c r="Q4862"/>
    </row>
    <row r="4863" spans="1:17" x14ac:dyDescent="0.25">
      <c r="A4863">
        <v>56</v>
      </c>
      <c r="B4863">
        <v>80</v>
      </c>
      <c r="C4863">
        <v>1</v>
      </c>
      <c r="D4863">
        <v>2</v>
      </c>
      <c r="E4863">
        <v>2</v>
      </c>
      <c r="F4863">
        <v>1</v>
      </c>
      <c r="G4863" t="s">
        <v>7350</v>
      </c>
      <c r="H4863">
        <v>80730360</v>
      </c>
      <c r="I4863" t="s">
        <v>20</v>
      </c>
      <c r="J4863" t="s">
        <v>7573</v>
      </c>
      <c r="K4863" s="10">
        <v>60</v>
      </c>
      <c r="L4863" s="2">
        <v>600</v>
      </c>
      <c r="M4863" s="1">
        <v>600</v>
      </c>
      <c r="N4863" s="1">
        <v>383000</v>
      </c>
      <c r="O4863"/>
      <c r="P4863"/>
      <c r="Q4863"/>
    </row>
    <row r="4864" spans="1:17" x14ac:dyDescent="0.25">
      <c r="A4864">
        <v>56</v>
      </c>
      <c r="B4864">
        <v>80</v>
      </c>
      <c r="C4864">
        <v>1</v>
      </c>
      <c r="D4864">
        <v>2</v>
      </c>
      <c r="E4864">
        <v>2</v>
      </c>
      <c r="F4864">
        <v>1</v>
      </c>
      <c r="G4864" t="s">
        <v>7368</v>
      </c>
      <c r="H4864">
        <v>80730360</v>
      </c>
      <c r="I4864" t="s">
        <v>20</v>
      </c>
      <c r="J4864" t="s">
        <v>7573</v>
      </c>
      <c r="K4864" s="10">
        <v>60</v>
      </c>
      <c r="L4864" s="2">
        <v>600</v>
      </c>
      <c r="M4864" s="1">
        <v>600</v>
      </c>
      <c r="N4864" s="1">
        <v>383000</v>
      </c>
      <c r="O4864"/>
      <c r="P4864"/>
      <c r="Q4864"/>
    </row>
    <row r="4865" spans="1:17" x14ac:dyDescent="0.25">
      <c r="A4865">
        <v>51</v>
      </c>
      <c r="B4865">
        <v>65</v>
      </c>
      <c r="C4865">
        <v>0</v>
      </c>
      <c r="D4865">
        <v>1</v>
      </c>
      <c r="E4865">
        <v>2</v>
      </c>
      <c r="F4865">
        <v>1</v>
      </c>
      <c r="G4865" t="s">
        <v>2160</v>
      </c>
      <c r="H4865">
        <v>82620010</v>
      </c>
      <c r="I4865" t="s">
        <v>149</v>
      </c>
      <c r="J4865" t="s">
        <v>7</v>
      </c>
      <c r="K4865" s="10">
        <v>0</v>
      </c>
      <c r="L4865" s="2">
        <v>0</v>
      </c>
      <c r="M4865" s="1">
        <v>340</v>
      </c>
      <c r="N4865" s="1">
        <v>382000</v>
      </c>
      <c r="O4865"/>
      <c r="P4865"/>
      <c r="Q4865"/>
    </row>
    <row r="4866" spans="1:17" x14ac:dyDescent="0.25">
      <c r="A4866">
        <v>38</v>
      </c>
      <c r="B4866">
        <v>38</v>
      </c>
      <c r="C4866">
        <v>1</v>
      </c>
      <c r="D4866">
        <v>2</v>
      </c>
      <c r="E4866">
        <v>1</v>
      </c>
      <c r="F4866">
        <v>1</v>
      </c>
      <c r="G4866" t="s">
        <v>5781</v>
      </c>
      <c r="H4866">
        <v>80020090</v>
      </c>
      <c r="I4866" t="s">
        <v>31</v>
      </c>
      <c r="J4866" t="s">
        <v>7573</v>
      </c>
      <c r="K4866" s="10">
        <v>0</v>
      </c>
      <c r="L4866" s="2">
        <v>0</v>
      </c>
      <c r="M4866" s="1">
        <v>500</v>
      </c>
      <c r="N4866" s="1">
        <v>381900</v>
      </c>
      <c r="O4866"/>
      <c r="P4866"/>
      <c r="Q4866"/>
    </row>
    <row r="4867" spans="1:17" x14ac:dyDescent="0.25">
      <c r="A4867">
        <v>38</v>
      </c>
      <c r="B4867">
        <v>1000</v>
      </c>
      <c r="C4867">
        <v>1</v>
      </c>
      <c r="D4867">
        <v>2</v>
      </c>
      <c r="E4867">
        <v>1</v>
      </c>
      <c r="F4867">
        <v>1</v>
      </c>
      <c r="G4867" t="s">
        <v>6020</v>
      </c>
      <c r="H4867">
        <v>80010130</v>
      </c>
      <c r="I4867" t="s">
        <v>31</v>
      </c>
      <c r="J4867" t="s">
        <v>7573</v>
      </c>
      <c r="K4867" s="10">
        <v>100</v>
      </c>
      <c r="L4867" s="2">
        <v>1000</v>
      </c>
      <c r="M4867" s="1">
        <v>400</v>
      </c>
      <c r="N4867" s="1">
        <v>381900</v>
      </c>
      <c r="O4867"/>
      <c r="P4867"/>
      <c r="Q4867"/>
    </row>
    <row r="4868" spans="1:17" x14ac:dyDescent="0.25">
      <c r="A4868">
        <v>42</v>
      </c>
      <c r="B4868">
        <v>63</v>
      </c>
      <c r="D4868">
        <v>1</v>
      </c>
      <c r="E4868">
        <v>2</v>
      </c>
      <c r="F4868">
        <v>1</v>
      </c>
      <c r="G4868" t="s">
        <v>5847</v>
      </c>
      <c r="H4868">
        <v>80045000</v>
      </c>
      <c r="I4868" t="s">
        <v>83</v>
      </c>
      <c r="J4868" t="s">
        <v>7573</v>
      </c>
      <c r="K4868" s="10">
        <v>60</v>
      </c>
      <c r="L4868" s="2">
        <v>600</v>
      </c>
      <c r="M4868" s="1">
        <v>300</v>
      </c>
      <c r="N4868" s="1">
        <v>381600</v>
      </c>
      <c r="O4868"/>
      <c r="P4868"/>
      <c r="Q4868"/>
    </row>
    <row r="4869" spans="1:17" x14ac:dyDescent="0.25">
      <c r="A4869">
        <v>118</v>
      </c>
      <c r="B4869">
        <v>137</v>
      </c>
      <c r="C4869">
        <v>1</v>
      </c>
      <c r="D4869">
        <v>3</v>
      </c>
      <c r="E4869">
        <v>2</v>
      </c>
      <c r="F4869">
        <v>1</v>
      </c>
      <c r="G4869" t="s">
        <v>5672</v>
      </c>
      <c r="H4869">
        <v>80020250</v>
      </c>
      <c r="I4869" t="s">
        <v>31</v>
      </c>
      <c r="J4869" t="s">
        <v>7573</v>
      </c>
      <c r="K4869" s="10">
        <v>79.099999999999994</v>
      </c>
      <c r="L4869" s="2">
        <v>791</v>
      </c>
      <c r="M4869" s="1">
        <v>1000</v>
      </c>
      <c r="N4869" s="1">
        <v>380000</v>
      </c>
      <c r="O4869"/>
      <c r="P4869"/>
      <c r="Q4869"/>
    </row>
    <row r="4870" spans="1:17" x14ac:dyDescent="0.25">
      <c r="A4870">
        <v>110</v>
      </c>
      <c r="B4870">
        <v>130</v>
      </c>
      <c r="C4870">
        <v>0</v>
      </c>
      <c r="D4870">
        <v>2</v>
      </c>
      <c r="E4870">
        <v>3</v>
      </c>
      <c r="F4870">
        <v>0</v>
      </c>
      <c r="G4870" t="s">
        <v>5765</v>
      </c>
      <c r="H4870">
        <v>80010200</v>
      </c>
      <c r="I4870" t="s">
        <v>31</v>
      </c>
      <c r="J4870" t="s">
        <v>7573</v>
      </c>
      <c r="K4870" s="10">
        <v>3</v>
      </c>
      <c r="L4870" s="2">
        <v>30</v>
      </c>
      <c r="M4870" s="1">
        <v>800</v>
      </c>
      <c r="N4870" s="1">
        <v>380000</v>
      </c>
      <c r="O4870"/>
      <c r="P4870"/>
      <c r="Q4870"/>
    </row>
    <row r="4871" spans="1:17" x14ac:dyDescent="0.25">
      <c r="A4871">
        <v>130</v>
      </c>
      <c r="B4871">
        <v>130</v>
      </c>
      <c r="D4871">
        <v>2</v>
      </c>
      <c r="E4871">
        <v>3</v>
      </c>
      <c r="G4871" t="s">
        <v>4804</v>
      </c>
      <c r="H4871">
        <v>80420080</v>
      </c>
      <c r="I4871" t="s">
        <v>31</v>
      </c>
      <c r="J4871" t="s">
        <v>7573</v>
      </c>
      <c r="K4871" s="10">
        <v>47.5</v>
      </c>
      <c r="L4871" s="2">
        <v>475</v>
      </c>
      <c r="M4871" s="1">
        <v>787</v>
      </c>
      <c r="N4871" s="1">
        <v>380000</v>
      </c>
      <c r="O4871"/>
      <c r="P4871"/>
      <c r="Q4871"/>
    </row>
    <row r="4872" spans="1:17" x14ac:dyDescent="0.25">
      <c r="A4872">
        <v>86</v>
      </c>
      <c r="B4872">
        <v>142</v>
      </c>
      <c r="C4872">
        <v>1</v>
      </c>
      <c r="D4872">
        <v>2</v>
      </c>
      <c r="E4872">
        <v>3</v>
      </c>
      <c r="F4872">
        <v>2</v>
      </c>
      <c r="G4872" t="s">
        <v>2966</v>
      </c>
      <c r="H4872">
        <v>80050370</v>
      </c>
      <c r="I4872" t="s">
        <v>11</v>
      </c>
      <c r="J4872" t="s">
        <v>7573</v>
      </c>
      <c r="K4872" s="10">
        <v>8.9</v>
      </c>
      <c r="L4872" s="2">
        <v>89</v>
      </c>
      <c r="M4872" s="1">
        <v>775</v>
      </c>
      <c r="N4872" s="1">
        <v>380000</v>
      </c>
      <c r="O4872"/>
      <c r="P4872"/>
      <c r="Q4872"/>
    </row>
    <row r="4873" spans="1:17" x14ac:dyDescent="0.25">
      <c r="A4873">
        <v>65</v>
      </c>
      <c r="D4873">
        <v>1</v>
      </c>
      <c r="E4873">
        <v>2</v>
      </c>
      <c r="F4873">
        <v>1</v>
      </c>
      <c r="G4873" t="s">
        <v>1011</v>
      </c>
      <c r="H4873">
        <v>80730390</v>
      </c>
      <c r="I4873" t="s">
        <v>20</v>
      </c>
      <c r="J4873" t="s">
        <v>7573</v>
      </c>
      <c r="K4873" s="10">
        <v>0</v>
      </c>
      <c r="L4873" s="2">
        <v>0</v>
      </c>
      <c r="M4873" s="1">
        <v>700</v>
      </c>
      <c r="N4873" s="1">
        <v>380000</v>
      </c>
      <c r="O4873"/>
      <c r="P4873"/>
      <c r="Q4873"/>
    </row>
    <row r="4874" spans="1:17" x14ac:dyDescent="0.25">
      <c r="A4874">
        <v>87</v>
      </c>
      <c r="B4874">
        <v>132</v>
      </c>
      <c r="C4874">
        <v>0</v>
      </c>
      <c r="D4874">
        <v>2</v>
      </c>
      <c r="E4874">
        <v>3</v>
      </c>
      <c r="F4874">
        <v>1</v>
      </c>
      <c r="G4874" t="s">
        <v>2059</v>
      </c>
      <c r="H4874">
        <v>80730390</v>
      </c>
      <c r="I4874" t="s">
        <v>20</v>
      </c>
      <c r="J4874" t="s">
        <v>7573</v>
      </c>
      <c r="K4874" s="10">
        <v>82.7</v>
      </c>
      <c r="L4874" s="2">
        <v>827</v>
      </c>
      <c r="M4874" s="1">
        <v>691</v>
      </c>
      <c r="N4874" s="1">
        <v>380000</v>
      </c>
      <c r="O4874"/>
      <c r="P4874"/>
      <c r="Q4874"/>
    </row>
    <row r="4875" spans="1:17" x14ac:dyDescent="0.25">
      <c r="A4875">
        <v>87</v>
      </c>
      <c r="B4875">
        <v>108</v>
      </c>
      <c r="C4875">
        <v>0</v>
      </c>
      <c r="D4875">
        <v>2</v>
      </c>
      <c r="E4875">
        <v>3</v>
      </c>
      <c r="F4875">
        <v>0</v>
      </c>
      <c r="G4875" t="s">
        <v>5958</v>
      </c>
      <c r="H4875">
        <v>80060030</v>
      </c>
      <c r="I4875" t="s">
        <v>31</v>
      </c>
      <c r="J4875" t="s">
        <v>7573</v>
      </c>
      <c r="K4875" s="10">
        <v>0</v>
      </c>
      <c r="L4875" s="2">
        <v>0</v>
      </c>
      <c r="M4875" s="1">
        <v>680</v>
      </c>
      <c r="N4875" s="1">
        <v>380000</v>
      </c>
      <c r="O4875"/>
      <c r="P4875"/>
      <c r="Q4875"/>
    </row>
    <row r="4876" spans="1:17" x14ac:dyDescent="0.25">
      <c r="A4876">
        <v>58</v>
      </c>
      <c r="B4876">
        <v>81</v>
      </c>
      <c r="C4876">
        <v>0</v>
      </c>
      <c r="D4876">
        <v>1</v>
      </c>
      <c r="E4876">
        <v>2</v>
      </c>
      <c r="F4876">
        <v>1</v>
      </c>
      <c r="G4876" t="s">
        <v>7338</v>
      </c>
      <c r="H4876">
        <v>80730390</v>
      </c>
      <c r="I4876" t="s">
        <v>20</v>
      </c>
      <c r="J4876" t="s">
        <v>7573</v>
      </c>
      <c r="K4876" s="10">
        <v>12</v>
      </c>
      <c r="L4876" s="2">
        <v>120</v>
      </c>
      <c r="M4876" s="1">
        <v>680</v>
      </c>
      <c r="N4876" s="1">
        <v>380000</v>
      </c>
      <c r="O4876"/>
      <c r="P4876"/>
      <c r="Q4876"/>
    </row>
    <row r="4877" spans="1:17" x14ac:dyDescent="0.25">
      <c r="A4877">
        <v>85</v>
      </c>
      <c r="B4877">
        <v>123</v>
      </c>
      <c r="C4877">
        <v>0</v>
      </c>
      <c r="D4877">
        <v>2</v>
      </c>
      <c r="E4877">
        <v>3</v>
      </c>
      <c r="F4877">
        <v>1</v>
      </c>
      <c r="G4877" t="s">
        <v>3638</v>
      </c>
      <c r="H4877">
        <v>80510346</v>
      </c>
      <c r="I4877" t="s">
        <v>22</v>
      </c>
      <c r="J4877" t="s">
        <v>7573</v>
      </c>
      <c r="K4877" s="10">
        <v>62.8</v>
      </c>
      <c r="L4877" s="2">
        <v>628</v>
      </c>
      <c r="M4877" s="1">
        <v>670</v>
      </c>
      <c r="N4877" s="1">
        <v>380000</v>
      </c>
      <c r="O4877"/>
      <c r="P4877"/>
      <c r="Q4877"/>
    </row>
    <row r="4878" spans="1:17" x14ac:dyDescent="0.25">
      <c r="A4878">
        <v>74</v>
      </c>
      <c r="B4878">
        <v>136</v>
      </c>
      <c r="C4878">
        <v>1</v>
      </c>
      <c r="D4878">
        <v>2</v>
      </c>
      <c r="E4878">
        <v>2</v>
      </c>
      <c r="F4878">
        <v>1</v>
      </c>
      <c r="G4878" t="s">
        <v>1285</v>
      </c>
      <c r="H4878">
        <v>81560280</v>
      </c>
      <c r="I4878" t="s">
        <v>288</v>
      </c>
      <c r="J4878" t="s">
        <v>497</v>
      </c>
      <c r="K4878" s="10">
        <v>76.5</v>
      </c>
      <c r="L4878" s="2">
        <v>765</v>
      </c>
      <c r="M4878" s="1">
        <v>659</v>
      </c>
      <c r="N4878" s="1">
        <v>380000</v>
      </c>
      <c r="O4878"/>
      <c r="P4878"/>
      <c r="Q4878"/>
    </row>
    <row r="4879" spans="1:17" x14ac:dyDescent="0.25">
      <c r="A4879">
        <v>28</v>
      </c>
      <c r="B4879">
        <v>28</v>
      </c>
      <c r="C4879">
        <v>1</v>
      </c>
      <c r="D4879">
        <v>1</v>
      </c>
      <c r="E4879">
        <v>1</v>
      </c>
      <c r="F4879">
        <v>0</v>
      </c>
      <c r="G4879" t="s">
        <v>3060</v>
      </c>
      <c r="H4879">
        <v>80420200</v>
      </c>
      <c r="I4879" t="s">
        <v>31</v>
      </c>
      <c r="J4879" t="s">
        <v>7573</v>
      </c>
      <c r="K4879" s="10">
        <v>0</v>
      </c>
      <c r="L4879" s="2">
        <v>0</v>
      </c>
      <c r="M4879" s="1">
        <v>600</v>
      </c>
      <c r="N4879" s="1">
        <v>380000</v>
      </c>
      <c r="O4879"/>
      <c r="P4879"/>
      <c r="Q4879"/>
    </row>
    <row r="4880" spans="1:17" x14ac:dyDescent="0.25">
      <c r="A4880">
        <v>29</v>
      </c>
      <c r="B4880">
        <v>44</v>
      </c>
      <c r="C4880">
        <v>1</v>
      </c>
      <c r="D4880">
        <v>1</v>
      </c>
      <c r="E4880">
        <v>1</v>
      </c>
      <c r="F4880">
        <v>0</v>
      </c>
      <c r="G4880" t="s">
        <v>6027</v>
      </c>
      <c r="H4880">
        <v>80420200</v>
      </c>
      <c r="I4880" t="s">
        <v>31</v>
      </c>
      <c r="J4880" t="s">
        <v>7573</v>
      </c>
      <c r="K4880" s="10">
        <v>6.7</v>
      </c>
      <c r="L4880" s="2">
        <v>67</v>
      </c>
      <c r="M4880" s="1">
        <v>600</v>
      </c>
      <c r="N4880" s="1">
        <v>380000</v>
      </c>
      <c r="O4880"/>
      <c r="P4880"/>
      <c r="Q4880"/>
    </row>
    <row r="4881" spans="1:17" x14ac:dyDescent="0.25">
      <c r="A4881">
        <v>64</v>
      </c>
      <c r="B4881">
        <v>109</v>
      </c>
      <c r="C4881">
        <v>1</v>
      </c>
      <c r="D4881">
        <v>2</v>
      </c>
      <c r="E4881">
        <v>3</v>
      </c>
      <c r="F4881">
        <v>1</v>
      </c>
      <c r="G4881" t="s">
        <v>1845</v>
      </c>
      <c r="H4881">
        <v>80430190</v>
      </c>
      <c r="I4881" t="s">
        <v>20</v>
      </c>
      <c r="J4881" t="s">
        <v>7573</v>
      </c>
      <c r="K4881" s="10">
        <v>79.8</v>
      </c>
      <c r="L4881" s="2">
        <v>798</v>
      </c>
      <c r="M4881" s="1">
        <v>583</v>
      </c>
      <c r="N4881" s="1">
        <v>380000</v>
      </c>
      <c r="O4881"/>
      <c r="P4881"/>
      <c r="Q4881"/>
    </row>
    <row r="4882" spans="1:17" x14ac:dyDescent="0.25">
      <c r="A4882">
        <v>56</v>
      </c>
      <c r="B4882">
        <v>56</v>
      </c>
      <c r="C4882">
        <v>1</v>
      </c>
      <c r="D4882">
        <v>2</v>
      </c>
      <c r="E4882">
        <v>2</v>
      </c>
      <c r="F4882">
        <v>2</v>
      </c>
      <c r="G4882" t="s">
        <v>3952</v>
      </c>
      <c r="H4882">
        <v>81650250</v>
      </c>
      <c r="I4882" t="s">
        <v>489</v>
      </c>
      <c r="J4882" t="s">
        <v>7579</v>
      </c>
      <c r="K4882" s="10">
        <v>12</v>
      </c>
      <c r="L4882" s="2">
        <v>120</v>
      </c>
      <c r="M4882" s="1">
        <v>580</v>
      </c>
      <c r="N4882" s="1">
        <v>380000</v>
      </c>
      <c r="O4882"/>
      <c r="P4882"/>
      <c r="Q4882"/>
    </row>
    <row r="4883" spans="1:17" x14ac:dyDescent="0.25">
      <c r="A4883">
        <v>65</v>
      </c>
      <c r="B4883">
        <v>101</v>
      </c>
      <c r="C4883">
        <v>1</v>
      </c>
      <c r="D4883">
        <v>2</v>
      </c>
      <c r="E4883">
        <v>1</v>
      </c>
      <c r="F4883">
        <v>1</v>
      </c>
      <c r="G4883" t="s">
        <v>3950</v>
      </c>
      <c r="H4883">
        <v>80310180</v>
      </c>
      <c r="I4883" t="s">
        <v>14</v>
      </c>
      <c r="J4883" t="s">
        <v>7580</v>
      </c>
      <c r="K4883" s="10">
        <v>71.2</v>
      </c>
      <c r="L4883" s="2">
        <v>712</v>
      </c>
      <c r="M4883" s="1">
        <v>568</v>
      </c>
      <c r="N4883" s="1">
        <v>380000</v>
      </c>
      <c r="O4883"/>
      <c r="P4883"/>
      <c r="Q4883"/>
    </row>
    <row r="4884" spans="1:17" x14ac:dyDescent="0.25">
      <c r="A4884">
        <v>74</v>
      </c>
      <c r="B4884">
        <v>110</v>
      </c>
      <c r="C4884">
        <v>1</v>
      </c>
      <c r="D4884">
        <v>1</v>
      </c>
      <c r="E4884">
        <v>3</v>
      </c>
      <c r="F4884">
        <v>1</v>
      </c>
      <c r="G4884" t="s">
        <v>3796</v>
      </c>
      <c r="H4884">
        <v>82030550</v>
      </c>
      <c r="I4884" t="s">
        <v>311</v>
      </c>
      <c r="J4884" t="s">
        <v>311</v>
      </c>
      <c r="K4884" s="10">
        <v>5.0999999999999996</v>
      </c>
      <c r="L4884" s="2">
        <v>51</v>
      </c>
      <c r="M4884" s="1">
        <v>550</v>
      </c>
      <c r="N4884" s="1">
        <v>380000</v>
      </c>
      <c r="O4884"/>
      <c r="P4884"/>
      <c r="Q4884"/>
    </row>
    <row r="4885" spans="1:17" x14ac:dyDescent="0.25">
      <c r="A4885">
        <v>105</v>
      </c>
      <c r="B4885">
        <v>130</v>
      </c>
      <c r="C4885">
        <v>1</v>
      </c>
      <c r="D4885">
        <v>3</v>
      </c>
      <c r="E4885">
        <v>3</v>
      </c>
      <c r="F4885">
        <v>1</v>
      </c>
      <c r="G4885" t="s">
        <v>485</v>
      </c>
      <c r="H4885">
        <v>80035000</v>
      </c>
      <c r="I4885" t="s">
        <v>39</v>
      </c>
      <c r="J4885" t="s">
        <v>7573</v>
      </c>
      <c r="K4885" s="10">
        <v>90</v>
      </c>
      <c r="L4885" s="2">
        <v>900</v>
      </c>
      <c r="M4885" s="1">
        <v>520</v>
      </c>
      <c r="N4885" s="1">
        <v>380000</v>
      </c>
      <c r="O4885"/>
      <c r="P4885"/>
      <c r="Q4885"/>
    </row>
    <row r="4886" spans="1:17" x14ac:dyDescent="0.25">
      <c r="A4886">
        <v>64</v>
      </c>
      <c r="B4886">
        <v>80</v>
      </c>
      <c r="C4886">
        <v>1</v>
      </c>
      <c r="D4886">
        <v>2</v>
      </c>
      <c r="E4886">
        <v>3</v>
      </c>
      <c r="F4886">
        <v>1</v>
      </c>
      <c r="G4886" t="s">
        <v>7564</v>
      </c>
      <c r="H4886">
        <v>80430190</v>
      </c>
      <c r="I4886" t="s">
        <v>20</v>
      </c>
      <c r="J4886" t="s">
        <v>7573</v>
      </c>
      <c r="K4886" s="10">
        <v>90</v>
      </c>
      <c r="L4886" s="2">
        <v>900</v>
      </c>
      <c r="M4886" s="1">
        <v>510</v>
      </c>
      <c r="N4886" s="1">
        <v>380000</v>
      </c>
      <c r="O4886"/>
      <c r="P4886"/>
      <c r="Q4886"/>
    </row>
    <row r="4887" spans="1:17" x14ac:dyDescent="0.25">
      <c r="A4887">
        <v>89</v>
      </c>
      <c r="B4887">
        <v>89</v>
      </c>
      <c r="C4887">
        <v>1</v>
      </c>
      <c r="D4887">
        <v>2</v>
      </c>
      <c r="E4887">
        <v>3</v>
      </c>
      <c r="F4887">
        <v>1</v>
      </c>
      <c r="G4887" t="s">
        <v>6521</v>
      </c>
      <c r="H4887">
        <v>80620070</v>
      </c>
      <c r="I4887" t="s">
        <v>16</v>
      </c>
      <c r="J4887" t="s">
        <v>7580</v>
      </c>
      <c r="K4887" s="10">
        <v>0</v>
      </c>
      <c r="L4887" s="2">
        <v>0</v>
      </c>
      <c r="M4887" s="1">
        <v>497</v>
      </c>
      <c r="N4887" s="1">
        <v>380000</v>
      </c>
      <c r="O4887"/>
      <c r="P4887"/>
      <c r="Q4887"/>
    </row>
    <row r="4888" spans="1:17" x14ac:dyDescent="0.25">
      <c r="A4888">
        <v>78</v>
      </c>
      <c r="B4888">
        <v>108</v>
      </c>
      <c r="C4888">
        <v>1</v>
      </c>
      <c r="D4888">
        <v>2</v>
      </c>
      <c r="E4888">
        <v>3</v>
      </c>
      <c r="F4888">
        <v>1</v>
      </c>
      <c r="G4888" t="s">
        <v>856</v>
      </c>
      <c r="H4888">
        <v>80620070</v>
      </c>
      <c r="I4888" t="s">
        <v>16</v>
      </c>
      <c r="J4888" t="s">
        <v>7580</v>
      </c>
      <c r="K4888" s="10">
        <v>0</v>
      </c>
      <c r="L4888" s="2">
        <v>0</v>
      </c>
      <c r="M4888" s="1">
        <v>450</v>
      </c>
      <c r="N4888" s="1">
        <v>380000</v>
      </c>
      <c r="O4888"/>
      <c r="P4888"/>
      <c r="Q4888"/>
    </row>
    <row r="4889" spans="1:17" x14ac:dyDescent="0.25">
      <c r="A4889">
        <v>41</v>
      </c>
      <c r="B4889">
        <v>72</v>
      </c>
      <c r="C4889">
        <v>0</v>
      </c>
      <c r="D4889">
        <v>1</v>
      </c>
      <c r="E4889">
        <v>1</v>
      </c>
      <c r="F4889">
        <v>1</v>
      </c>
      <c r="G4889" t="s">
        <v>7050</v>
      </c>
      <c r="H4889">
        <v>80250130</v>
      </c>
      <c r="I4889" t="s">
        <v>68</v>
      </c>
      <c r="J4889" t="s">
        <v>7573</v>
      </c>
      <c r="K4889" s="10">
        <v>7.2</v>
      </c>
      <c r="L4889" s="2">
        <v>72</v>
      </c>
      <c r="M4889" s="1">
        <v>450</v>
      </c>
      <c r="N4889" s="1">
        <v>380000</v>
      </c>
      <c r="O4889"/>
      <c r="P4889"/>
      <c r="Q4889"/>
    </row>
    <row r="4890" spans="1:17" x14ac:dyDescent="0.25">
      <c r="A4890">
        <v>41</v>
      </c>
      <c r="B4890">
        <v>41</v>
      </c>
      <c r="C4890">
        <v>0</v>
      </c>
      <c r="D4890">
        <v>1</v>
      </c>
      <c r="E4890">
        <v>1</v>
      </c>
      <c r="F4890">
        <v>1</v>
      </c>
      <c r="G4890" t="s">
        <v>7107</v>
      </c>
      <c r="H4890">
        <v>80250130</v>
      </c>
      <c r="I4890" t="s">
        <v>68</v>
      </c>
      <c r="J4890" t="s">
        <v>7573</v>
      </c>
      <c r="K4890" s="10">
        <v>12.7</v>
      </c>
      <c r="L4890" s="2">
        <v>127</v>
      </c>
      <c r="M4890" s="1">
        <v>450</v>
      </c>
      <c r="N4890" s="1">
        <v>380000</v>
      </c>
      <c r="O4890"/>
      <c r="P4890"/>
      <c r="Q4890"/>
    </row>
    <row r="4891" spans="1:17" x14ac:dyDescent="0.25">
      <c r="A4891">
        <v>87</v>
      </c>
      <c r="B4891">
        <v>96</v>
      </c>
      <c r="C4891">
        <v>1</v>
      </c>
      <c r="D4891">
        <v>2</v>
      </c>
      <c r="E4891">
        <v>3</v>
      </c>
      <c r="F4891">
        <v>1</v>
      </c>
      <c r="G4891" t="s">
        <v>2171</v>
      </c>
      <c r="H4891">
        <v>80610110</v>
      </c>
      <c r="I4891" t="s">
        <v>16</v>
      </c>
      <c r="J4891" t="s">
        <v>7580</v>
      </c>
      <c r="K4891" s="10">
        <v>0</v>
      </c>
      <c r="L4891" s="2">
        <v>0</v>
      </c>
      <c r="M4891" s="1">
        <v>440</v>
      </c>
      <c r="N4891" s="1">
        <v>380000</v>
      </c>
      <c r="O4891"/>
      <c r="P4891"/>
      <c r="Q4891"/>
    </row>
    <row r="4892" spans="1:17" x14ac:dyDescent="0.25">
      <c r="A4892">
        <v>88</v>
      </c>
      <c r="B4892">
        <v>96</v>
      </c>
      <c r="C4892">
        <v>1</v>
      </c>
      <c r="D4892">
        <v>2</v>
      </c>
      <c r="E4892">
        <v>3</v>
      </c>
      <c r="F4892">
        <v>1</v>
      </c>
      <c r="G4892" t="s">
        <v>2621</v>
      </c>
      <c r="H4892">
        <v>80620070</v>
      </c>
      <c r="I4892" t="s">
        <v>16</v>
      </c>
      <c r="J4892" t="s">
        <v>7580</v>
      </c>
      <c r="K4892" s="10">
        <v>80.5</v>
      </c>
      <c r="L4892" s="2">
        <v>805</v>
      </c>
      <c r="M4892" s="1">
        <v>440</v>
      </c>
      <c r="N4892" s="1">
        <v>380000</v>
      </c>
      <c r="O4892"/>
      <c r="P4892"/>
      <c r="Q4892"/>
    </row>
    <row r="4893" spans="1:17" x14ac:dyDescent="0.25">
      <c r="A4893">
        <v>88</v>
      </c>
      <c r="B4893">
        <v>96</v>
      </c>
      <c r="C4893">
        <v>1</v>
      </c>
      <c r="D4893">
        <v>2</v>
      </c>
      <c r="E4893">
        <v>3</v>
      </c>
      <c r="F4893">
        <v>1</v>
      </c>
      <c r="G4893" t="s">
        <v>6327</v>
      </c>
      <c r="H4893">
        <v>80620070</v>
      </c>
      <c r="I4893" t="s">
        <v>16</v>
      </c>
      <c r="J4893" t="s">
        <v>7580</v>
      </c>
      <c r="K4893" s="10">
        <v>8.1</v>
      </c>
      <c r="L4893" s="2">
        <v>81</v>
      </c>
      <c r="M4893" s="1">
        <v>440</v>
      </c>
      <c r="N4893" s="1">
        <v>380000</v>
      </c>
      <c r="O4893"/>
      <c r="P4893"/>
      <c r="Q4893"/>
    </row>
    <row r="4894" spans="1:17" x14ac:dyDescent="0.25">
      <c r="A4894">
        <v>87</v>
      </c>
      <c r="B4894">
        <v>96</v>
      </c>
      <c r="C4894">
        <v>1</v>
      </c>
      <c r="D4894">
        <v>2</v>
      </c>
      <c r="E4894">
        <v>3</v>
      </c>
      <c r="F4894">
        <v>1</v>
      </c>
      <c r="G4894" t="s">
        <v>131</v>
      </c>
      <c r="H4894">
        <v>80620070</v>
      </c>
      <c r="I4894" t="s">
        <v>16</v>
      </c>
      <c r="J4894" t="s">
        <v>7580</v>
      </c>
      <c r="K4894" s="10">
        <v>80.5</v>
      </c>
      <c r="L4894" s="2">
        <v>805</v>
      </c>
      <c r="M4894" s="1">
        <v>439</v>
      </c>
      <c r="N4894" s="1">
        <v>380000</v>
      </c>
      <c r="O4894"/>
      <c r="P4894"/>
      <c r="Q4894"/>
    </row>
    <row r="4895" spans="1:17" x14ac:dyDescent="0.25">
      <c r="A4895">
        <v>87</v>
      </c>
      <c r="B4895">
        <v>96</v>
      </c>
      <c r="C4895">
        <v>1</v>
      </c>
      <c r="D4895">
        <v>2</v>
      </c>
      <c r="E4895">
        <v>3</v>
      </c>
      <c r="F4895">
        <v>1</v>
      </c>
      <c r="G4895" t="s">
        <v>1328</v>
      </c>
      <c r="H4895">
        <v>80620070</v>
      </c>
      <c r="I4895" t="s">
        <v>16</v>
      </c>
      <c r="J4895" t="s">
        <v>7580</v>
      </c>
      <c r="K4895" s="10">
        <v>0</v>
      </c>
      <c r="L4895" s="2"/>
      <c r="M4895" s="1">
        <v>439</v>
      </c>
      <c r="N4895" s="1">
        <v>380000</v>
      </c>
      <c r="O4895"/>
      <c r="P4895"/>
      <c r="Q4895"/>
    </row>
    <row r="4896" spans="1:17" x14ac:dyDescent="0.25">
      <c r="A4896">
        <v>87</v>
      </c>
      <c r="B4896">
        <v>96</v>
      </c>
      <c r="C4896">
        <v>1</v>
      </c>
      <c r="D4896">
        <v>2</v>
      </c>
      <c r="E4896">
        <v>3</v>
      </c>
      <c r="F4896">
        <v>1</v>
      </c>
      <c r="G4896" t="s">
        <v>1684</v>
      </c>
      <c r="H4896">
        <v>80620070</v>
      </c>
      <c r="I4896" t="s">
        <v>16</v>
      </c>
      <c r="J4896" t="s">
        <v>7580</v>
      </c>
      <c r="K4896" s="10">
        <v>80.5</v>
      </c>
      <c r="L4896" s="2">
        <v>805</v>
      </c>
      <c r="M4896" s="1">
        <v>439</v>
      </c>
      <c r="N4896" s="1">
        <v>380000</v>
      </c>
      <c r="O4896"/>
      <c r="P4896"/>
      <c r="Q4896"/>
    </row>
    <row r="4897" spans="1:17" x14ac:dyDescent="0.25">
      <c r="A4897">
        <v>88</v>
      </c>
      <c r="B4897">
        <v>96</v>
      </c>
      <c r="C4897">
        <v>1</v>
      </c>
      <c r="D4897">
        <v>2</v>
      </c>
      <c r="E4897">
        <v>3</v>
      </c>
      <c r="F4897">
        <v>1</v>
      </c>
      <c r="G4897" t="s">
        <v>3126</v>
      </c>
      <c r="H4897">
        <v>80620070</v>
      </c>
      <c r="I4897" t="s">
        <v>16</v>
      </c>
      <c r="J4897" t="s">
        <v>7580</v>
      </c>
      <c r="K4897" s="10">
        <v>80.5</v>
      </c>
      <c r="L4897" s="2">
        <v>805</v>
      </c>
      <c r="M4897" s="1">
        <v>439</v>
      </c>
      <c r="N4897" s="1">
        <v>380000</v>
      </c>
      <c r="O4897"/>
      <c r="P4897"/>
      <c r="Q4897"/>
    </row>
    <row r="4898" spans="1:17" x14ac:dyDescent="0.25">
      <c r="A4898">
        <v>94</v>
      </c>
      <c r="B4898">
        <v>128</v>
      </c>
      <c r="C4898">
        <v>1</v>
      </c>
      <c r="D4898">
        <v>3</v>
      </c>
      <c r="E4898">
        <v>3</v>
      </c>
      <c r="F4898">
        <v>1</v>
      </c>
      <c r="G4898" t="s">
        <v>2581</v>
      </c>
      <c r="H4898">
        <v>82510170</v>
      </c>
      <c r="I4898" t="s">
        <v>18</v>
      </c>
      <c r="J4898" t="s">
        <v>7</v>
      </c>
      <c r="K4898" s="10">
        <v>8</v>
      </c>
      <c r="L4898" s="2">
        <v>80</v>
      </c>
      <c r="M4898" s="1">
        <v>408</v>
      </c>
      <c r="N4898" s="1">
        <v>380000</v>
      </c>
      <c r="O4898"/>
      <c r="P4898"/>
      <c r="Q4898"/>
    </row>
    <row r="4899" spans="1:17" x14ac:dyDescent="0.25">
      <c r="A4899">
        <v>83</v>
      </c>
      <c r="B4899">
        <v>115</v>
      </c>
      <c r="C4899">
        <v>1</v>
      </c>
      <c r="D4899">
        <v>2</v>
      </c>
      <c r="E4899">
        <v>3</v>
      </c>
      <c r="F4899">
        <v>1</v>
      </c>
      <c r="G4899" t="s">
        <v>4715</v>
      </c>
      <c r="H4899">
        <v>81050240</v>
      </c>
      <c r="I4899" t="s">
        <v>12</v>
      </c>
      <c r="J4899" t="s">
        <v>7574</v>
      </c>
      <c r="K4899" s="10">
        <v>54</v>
      </c>
      <c r="L4899" s="2">
        <v>540</v>
      </c>
      <c r="M4899" s="1">
        <v>401</v>
      </c>
      <c r="N4899" s="1">
        <v>380000</v>
      </c>
      <c r="O4899"/>
      <c r="P4899"/>
      <c r="Q4899"/>
    </row>
    <row r="4900" spans="1:17" x14ac:dyDescent="0.25">
      <c r="A4900">
        <v>68</v>
      </c>
      <c r="B4900">
        <v>96</v>
      </c>
      <c r="C4900">
        <v>0</v>
      </c>
      <c r="D4900">
        <v>2</v>
      </c>
      <c r="E4900">
        <v>3</v>
      </c>
      <c r="F4900">
        <v>1</v>
      </c>
      <c r="G4900" t="s">
        <v>6429</v>
      </c>
      <c r="H4900">
        <v>80240210</v>
      </c>
      <c r="I4900" t="s">
        <v>16</v>
      </c>
      <c r="J4900" t="s">
        <v>7580</v>
      </c>
      <c r="K4900" s="10">
        <v>81.5</v>
      </c>
      <c r="L4900" s="2">
        <v>815</v>
      </c>
      <c r="M4900" s="1">
        <v>395</v>
      </c>
      <c r="N4900" s="1">
        <v>380000</v>
      </c>
      <c r="O4900"/>
      <c r="P4900"/>
      <c r="Q4900"/>
    </row>
    <row r="4901" spans="1:17" x14ac:dyDescent="0.25">
      <c r="A4901">
        <v>29</v>
      </c>
      <c r="B4901">
        <v>50</v>
      </c>
      <c r="C4901">
        <v>0</v>
      </c>
      <c r="D4901">
        <v>1</v>
      </c>
      <c r="E4901">
        <v>1</v>
      </c>
      <c r="F4901">
        <v>0</v>
      </c>
      <c r="G4901" t="s">
        <v>4253</v>
      </c>
      <c r="H4901">
        <v>80230180</v>
      </c>
      <c r="I4901" t="s">
        <v>68</v>
      </c>
      <c r="J4901" t="s">
        <v>7573</v>
      </c>
      <c r="K4901" s="10">
        <v>0</v>
      </c>
      <c r="L4901" s="2">
        <v>0</v>
      </c>
      <c r="M4901" s="1">
        <v>390</v>
      </c>
      <c r="N4901" s="1">
        <v>380000</v>
      </c>
      <c r="O4901"/>
      <c r="P4901"/>
      <c r="Q4901"/>
    </row>
    <row r="4902" spans="1:17" x14ac:dyDescent="0.25">
      <c r="A4902">
        <v>66</v>
      </c>
      <c r="B4902">
        <v>79</v>
      </c>
      <c r="C4902">
        <v>1</v>
      </c>
      <c r="D4902">
        <v>2</v>
      </c>
      <c r="E4902">
        <v>2</v>
      </c>
      <c r="F4902">
        <v>1</v>
      </c>
      <c r="G4902" t="s">
        <v>1149</v>
      </c>
      <c r="H4902">
        <v>81280330</v>
      </c>
      <c r="I4902" t="s">
        <v>57</v>
      </c>
      <c r="J4902" t="s">
        <v>7572</v>
      </c>
      <c r="K4902" s="10">
        <v>0</v>
      </c>
      <c r="L4902" s="2">
        <v>0</v>
      </c>
      <c r="M4902" s="1">
        <v>383</v>
      </c>
      <c r="N4902" s="1">
        <v>380000</v>
      </c>
      <c r="O4902"/>
      <c r="P4902"/>
      <c r="Q4902"/>
    </row>
    <row r="4903" spans="1:17" x14ac:dyDescent="0.25">
      <c r="A4903">
        <v>53</v>
      </c>
      <c r="B4903">
        <v>100</v>
      </c>
      <c r="C4903">
        <v>1</v>
      </c>
      <c r="D4903">
        <v>2</v>
      </c>
      <c r="E4903">
        <v>2</v>
      </c>
      <c r="F4903">
        <v>2</v>
      </c>
      <c r="G4903" t="s">
        <v>3568</v>
      </c>
      <c r="H4903">
        <v>81070190</v>
      </c>
      <c r="I4903" t="s">
        <v>24</v>
      </c>
      <c r="J4903" t="s">
        <v>7580</v>
      </c>
      <c r="K4903" s="10">
        <v>70.400000000000006</v>
      </c>
      <c r="L4903" s="2">
        <v>704</v>
      </c>
      <c r="M4903" s="1">
        <v>380</v>
      </c>
      <c r="N4903" s="1">
        <v>380000</v>
      </c>
      <c r="O4903"/>
      <c r="P4903"/>
      <c r="Q4903"/>
    </row>
    <row r="4904" spans="1:17" x14ac:dyDescent="0.25">
      <c r="A4904">
        <v>49</v>
      </c>
      <c r="B4904">
        <v>49</v>
      </c>
      <c r="C4904">
        <v>0</v>
      </c>
      <c r="D4904">
        <v>1</v>
      </c>
      <c r="E4904">
        <v>2</v>
      </c>
      <c r="F4904">
        <v>1</v>
      </c>
      <c r="G4904" t="s">
        <v>3573</v>
      </c>
      <c r="H4904">
        <v>80310350</v>
      </c>
      <c r="I4904" t="s">
        <v>14</v>
      </c>
      <c r="J4904" t="s">
        <v>7580</v>
      </c>
      <c r="K4904" s="10">
        <v>0</v>
      </c>
      <c r="L4904" s="2">
        <v>0</v>
      </c>
      <c r="M4904" s="1">
        <v>350</v>
      </c>
      <c r="N4904" s="1">
        <v>380000</v>
      </c>
      <c r="O4904"/>
      <c r="P4904"/>
      <c r="Q4904"/>
    </row>
    <row r="4905" spans="1:17" x14ac:dyDescent="0.25">
      <c r="A4905">
        <v>97</v>
      </c>
      <c r="B4905">
        <v>125</v>
      </c>
      <c r="C4905">
        <v>1</v>
      </c>
      <c r="D4905">
        <v>2</v>
      </c>
      <c r="E4905">
        <v>3</v>
      </c>
      <c r="F4905">
        <v>1</v>
      </c>
      <c r="G4905" t="s">
        <v>3920</v>
      </c>
      <c r="H4905">
        <v>80050550</v>
      </c>
      <c r="I4905" t="s">
        <v>11</v>
      </c>
      <c r="J4905" t="s">
        <v>7573</v>
      </c>
      <c r="K4905" s="10">
        <v>0</v>
      </c>
      <c r="L4905" s="2">
        <v>0</v>
      </c>
      <c r="M4905" s="1">
        <v>350</v>
      </c>
      <c r="N4905" s="1">
        <v>380000</v>
      </c>
      <c r="O4905"/>
      <c r="P4905"/>
      <c r="Q4905"/>
    </row>
    <row r="4906" spans="1:17" x14ac:dyDescent="0.25">
      <c r="A4906">
        <v>72</v>
      </c>
      <c r="B4906">
        <v>98</v>
      </c>
      <c r="C4906">
        <v>1</v>
      </c>
      <c r="D4906">
        <v>1</v>
      </c>
      <c r="E4906">
        <v>3</v>
      </c>
      <c r="F4906">
        <v>1</v>
      </c>
      <c r="G4906" t="s">
        <v>4287</v>
      </c>
      <c r="H4906">
        <v>81240270</v>
      </c>
      <c r="I4906" t="s">
        <v>57</v>
      </c>
      <c r="J4906" t="s">
        <v>7572</v>
      </c>
      <c r="K4906" s="10">
        <v>55</v>
      </c>
      <c r="L4906" s="2">
        <v>550</v>
      </c>
      <c r="M4906" s="1">
        <v>350</v>
      </c>
      <c r="N4906" s="1">
        <v>380000</v>
      </c>
      <c r="O4906"/>
      <c r="P4906"/>
      <c r="Q4906"/>
    </row>
    <row r="4907" spans="1:17" x14ac:dyDescent="0.25">
      <c r="A4907">
        <v>100</v>
      </c>
      <c r="B4907">
        <v>108</v>
      </c>
      <c r="C4907">
        <v>0</v>
      </c>
      <c r="D4907">
        <v>2</v>
      </c>
      <c r="E4907">
        <v>3</v>
      </c>
      <c r="F4907">
        <v>1</v>
      </c>
      <c r="G4907" t="s">
        <v>7046</v>
      </c>
      <c r="H4907">
        <v>80220060</v>
      </c>
      <c r="I4907" t="s">
        <v>68</v>
      </c>
      <c r="J4907" t="s">
        <v>7573</v>
      </c>
      <c r="K4907" s="10">
        <v>54</v>
      </c>
      <c r="L4907" s="2">
        <v>540</v>
      </c>
      <c r="M4907" s="1">
        <v>350</v>
      </c>
      <c r="N4907" s="1">
        <v>380000</v>
      </c>
      <c r="O4907"/>
      <c r="P4907"/>
      <c r="Q4907"/>
    </row>
    <row r="4908" spans="1:17" x14ac:dyDescent="0.25">
      <c r="A4908">
        <v>41</v>
      </c>
      <c r="D4908">
        <v>1</v>
      </c>
      <c r="E4908">
        <v>1</v>
      </c>
      <c r="F4908">
        <v>1</v>
      </c>
      <c r="G4908" t="s">
        <v>5151</v>
      </c>
      <c r="H4908">
        <v>80420200</v>
      </c>
      <c r="I4908" t="s">
        <v>31</v>
      </c>
      <c r="J4908" t="s">
        <v>7573</v>
      </c>
      <c r="K4908" s="10">
        <v>51.8</v>
      </c>
      <c r="L4908" s="2">
        <v>518</v>
      </c>
      <c r="M4908" s="1">
        <v>320</v>
      </c>
      <c r="N4908" s="1">
        <v>380000</v>
      </c>
      <c r="O4908"/>
      <c r="P4908"/>
      <c r="Q4908"/>
    </row>
    <row r="4909" spans="1:17" x14ac:dyDescent="0.25">
      <c r="A4909">
        <v>41</v>
      </c>
      <c r="B4909">
        <v>101</v>
      </c>
      <c r="C4909">
        <v>0</v>
      </c>
      <c r="D4909">
        <v>1</v>
      </c>
      <c r="E4909">
        <v>1</v>
      </c>
      <c r="F4909">
        <v>1</v>
      </c>
      <c r="G4909" t="s">
        <v>5518</v>
      </c>
      <c r="H4909">
        <v>80420200</v>
      </c>
      <c r="I4909" t="s">
        <v>31</v>
      </c>
      <c r="J4909" t="s">
        <v>7573</v>
      </c>
      <c r="K4909" s="10">
        <v>58.3</v>
      </c>
      <c r="L4909" s="2">
        <v>583</v>
      </c>
      <c r="M4909" s="1">
        <v>320</v>
      </c>
      <c r="N4909" s="1">
        <v>380000</v>
      </c>
      <c r="O4909"/>
      <c r="P4909"/>
      <c r="Q4909"/>
    </row>
    <row r="4910" spans="1:17" x14ac:dyDescent="0.25">
      <c r="A4910">
        <v>41</v>
      </c>
      <c r="B4910">
        <v>28</v>
      </c>
      <c r="D4910">
        <v>1</v>
      </c>
      <c r="E4910">
        <v>1</v>
      </c>
      <c r="F4910">
        <v>1</v>
      </c>
      <c r="G4910" t="s">
        <v>5522</v>
      </c>
      <c r="H4910">
        <v>80420200</v>
      </c>
      <c r="I4910" t="s">
        <v>31</v>
      </c>
      <c r="J4910" t="s">
        <v>7573</v>
      </c>
      <c r="K4910" s="10">
        <v>0</v>
      </c>
      <c r="L4910" s="2">
        <v>0</v>
      </c>
      <c r="M4910" s="1">
        <v>320</v>
      </c>
      <c r="N4910" s="1">
        <v>380000</v>
      </c>
      <c r="O4910"/>
      <c r="P4910"/>
      <c r="Q4910"/>
    </row>
    <row r="4911" spans="1:17" x14ac:dyDescent="0.25">
      <c r="A4911">
        <v>41</v>
      </c>
      <c r="D4911">
        <v>1</v>
      </c>
      <c r="E4911">
        <v>1</v>
      </c>
      <c r="F4911">
        <v>1</v>
      </c>
      <c r="G4911" t="s">
        <v>5717</v>
      </c>
      <c r="H4911">
        <v>80420200</v>
      </c>
      <c r="I4911" t="s">
        <v>31</v>
      </c>
      <c r="J4911" t="s">
        <v>7573</v>
      </c>
      <c r="K4911" s="10">
        <v>58.3</v>
      </c>
      <c r="L4911" s="2">
        <v>583</v>
      </c>
      <c r="M4911" s="1">
        <v>320</v>
      </c>
      <c r="N4911" s="1">
        <v>380000</v>
      </c>
      <c r="O4911"/>
      <c r="P4911"/>
      <c r="Q4911"/>
    </row>
    <row r="4912" spans="1:17" x14ac:dyDescent="0.25">
      <c r="A4912">
        <v>35</v>
      </c>
      <c r="B4912">
        <v>54</v>
      </c>
      <c r="C4912">
        <v>1</v>
      </c>
      <c r="D4912">
        <v>1</v>
      </c>
      <c r="E4912">
        <v>1</v>
      </c>
      <c r="G4912" t="s">
        <v>5048</v>
      </c>
      <c r="H4912">
        <v>80420070</v>
      </c>
      <c r="I4912" t="s">
        <v>31</v>
      </c>
      <c r="J4912" t="s">
        <v>7573</v>
      </c>
      <c r="K4912" s="10">
        <v>6</v>
      </c>
      <c r="L4912" s="2">
        <v>60</v>
      </c>
      <c r="M4912" s="1">
        <v>313</v>
      </c>
      <c r="N4912" s="1">
        <v>380000</v>
      </c>
      <c r="O4912"/>
      <c r="P4912"/>
      <c r="Q4912"/>
    </row>
    <row r="4913" spans="1:17" x14ac:dyDescent="0.25">
      <c r="A4913">
        <v>59</v>
      </c>
      <c r="B4913">
        <v>72</v>
      </c>
      <c r="C4913">
        <v>1</v>
      </c>
      <c r="D4913">
        <v>2</v>
      </c>
      <c r="E4913">
        <v>2</v>
      </c>
      <c r="G4913" t="s">
        <v>764</v>
      </c>
      <c r="H4913">
        <v>81030300</v>
      </c>
      <c r="I4913" t="s">
        <v>473</v>
      </c>
      <c r="J4913" t="s">
        <v>7574</v>
      </c>
      <c r="K4913" s="10">
        <v>58.8</v>
      </c>
      <c r="L4913" s="2">
        <v>588</v>
      </c>
      <c r="M4913" s="1">
        <v>300</v>
      </c>
      <c r="N4913" s="1">
        <v>380000</v>
      </c>
      <c r="O4913"/>
      <c r="P4913"/>
      <c r="Q4913"/>
    </row>
    <row r="4914" spans="1:17" x14ac:dyDescent="0.25">
      <c r="A4914">
        <v>55</v>
      </c>
      <c r="B4914">
        <v>87</v>
      </c>
      <c r="C4914">
        <v>1</v>
      </c>
      <c r="D4914">
        <v>2</v>
      </c>
      <c r="E4914">
        <v>2</v>
      </c>
      <c r="F4914">
        <v>1</v>
      </c>
      <c r="G4914" t="s">
        <v>4248</v>
      </c>
      <c r="H4914">
        <v>81020000</v>
      </c>
      <c r="I4914" t="s">
        <v>12</v>
      </c>
      <c r="J4914" t="s">
        <v>7574</v>
      </c>
      <c r="K4914" s="10">
        <v>0</v>
      </c>
      <c r="L4914" s="2">
        <v>0</v>
      </c>
      <c r="M4914" s="1">
        <v>280</v>
      </c>
      <c r="N4914" s="1">
        <v>380000</v>
      </c>
      <c r="O4914"/>
      <c r="P4914"/>
      <c r="Q4914"/>
    </row>
    <row r="4915" spans="1:17" x14ac:dyDescent="0.25">
      <c r="A4915">
        <v>2300</v>
      </c>
      <c r="B4915">
        <v>2300</v>
      </c>
      <c r="D4915">
        <v>2</v>
      </c>
      <c r="E4915">
        <v>3</v>
      </c>
      <c r="F4915">
        <v>3</v>
      </c>
      <c r="G4915" t="s">
        <v>4772</v>
      </c>
      <c r="H4915">
        <v>81650230</v>
      </c>
      <c r="I4915" t="s">
        <v>489</v>
      </c>
      <c r="J4915" t="s">
        <v>7579</v>
      </c>
      <c r="K4915" s="10">
        <v>0</v>
      </c>
      <c r="L4915" s="2"/>
      <c r="M4915" s="1">
        <v>265</v>
      </c>
      <c r="N4915" s="1">
        <v>380000</v>
      </c>
      <c r="O4915"/>
      <c r="P4915"/>
      <c r="Q4915"/>
    </row>
    <row r="4916" spans="1:17" x14ac:dyDescent="0.25">
      <c r="A4916">
        <v>75</v>
      </c>
      <c r="B4916">
        <v>75</v>
      </c>
      <c r="C4916">
        <v>1</v>
      </c>
      <c r="D4916">
        <v>2</v>
      </c>
      <c r="E4916">
        <v>3</v>
      </c>
      <c r="F4916">
        <v>0</v>
      </c>
      <c r="G4916" t="s">
        <v>2027</v>
      </c>
      <c r="H4916">
        <v>82220030</v>
      </c>
      <c r="I4916" t="s">
        <v>799</v>
      </c>
      <c r="J4916" t="s">
        <v>7</v>
      </c>
      <c r="K4916" s="10">
        <v>4.5999999999999996</v>
      </c>
      <c r="L4916" s="2">
        <v>46</v>
      </c>
      <c r="M4916" s="1">
        <v>261</v>
      </c>
      <c r="N4916" s="1">
        <v>380000</v>
      </c>
      <c r="O4916"/>
      <c r="P4916"/>
      <c r="Q4916"/>
    </row>
    <row r="4917" spans="1:17" x14ac:dyDescent="0.25">
      <c r="A4917">
        <v>46</v>
      </c>
      <c r="B4917">
        <v>61</v>
      </c>
      <c r="C4917">
        <v>0</v>
      </c>
      <c r="D4917">
        <v>1</v>
      </c>
      <c r="E4917">
        <v>2</v>
      </c>
      <c r="F4917">
        <v>1</v>
      </c>
      <c r="G4917" t="s">
        <v>4297</v>
      </c>
      <c r="H4917">
        <v>80310350</v>
      </c>
      <c r="I4917" t="s">
        <v>14</v>
      </c>
      <c r="J4917" t="s">
        <v>7580</v>
      </c>
      <c r="K4917" s="10">
        <v>47.4</v>
      </c>
      <c r="L4917" s="2">
        <v>474</v>
      </c>
      <c r="M4917" s="1">
        <v>260</v>
      </c>
      <c r="N4917" s="1">
        <v>380000</v>
      </c>
      <c r="O4917"/>
      <c r="P4917"/>
      <c r="Q4917"/>
    </row>
    <row r="4918" spans="1:17" x14ac:dyDescent="0.25">
      <c r="A4918">
        <v>48</v>
      </c>
      <c r="B4918">
        <v>61</v>
      </c>
      <c r="C4918">
        <v>0</v>
      </c>
      <c r="D4918">
        <v>1</v>
      </c>
      <c r="E4918">
        <v>2</v>
      </c>
      <c r="F4918">
        <v>1</v>
      </c>
      <c r="G4918" t="s">
        <v>1429</v>
      </c>
      <c r="H4918">
        <v>80310350</v>
      </c>
      <c r="I4918" t="s">
        <v>14</v>
      </c>
      <c r="J4918" t="s">
        <v>7580</v>
      </c>
      <c r="K4918" s="10">
        <v>0</v>
      </c>
      <c r="L4918" s="2">
        <v>0</v>
      </c>
      <c r="M4918" s="1">
        <v>235</v>
      </c>
      <c r="N4918" s="1">
        <v>380000</v>
      </c>
      <c r="O4918"/>
      <c r="P4918"/>
      <c r="Q4918"/>
    </row>
    <row r="4919" spans="1:17" x14ac:dyDescent="0.25">
      <c r="A4919">
        <v>41</v>
      </c>
      <c r="B4919">
        <v>101</v>
      </c>
      <c r="C4919">
        <v>1</v>
      </c>
      <c r="D4919">
        <v>1</v>
      </c>
      <c r="E4919">
        <v>1</v>
      </c>
      <c r="F4919">
        <v>1</v>
      </c>
      <c r="G4919" t="s">
        <v>5211</v>
      </c>
      <c r="H4919">
        <v>80420200</v>
      </c>
      <c r="I4919" t="s">
        <v>31</v>
      </c>
      <c r="J4919" t="s">
        <v>7573</v>
      </c>
      <c r="K4919" s="10">
        <v>30.8</v>
      </c>
      <c r="L4919" s="2">
        <v>308</v>
      </c>
      <c r="M4919" s="1">
        <v>320</v>
      </c>
      <c r="N4919" s="1">
        <v>379999</v>
      </c>
      <c r="O4919"/>
      <c r="P4919"/>
      <c r="Q4919"/>
    </row>
    <row r="4920" spans="1:17" x14ac:dyDescent="0.25">
      <c r="A4920">
        <v>93</v>
      </c>
      <c r="B4920">
        <v>118</v>
      </c>
      <c r="C4920">
        <v>0</v>
      </c>
      <c r="D4920">
        <v>2</v>
      </c>
      <c r="E4920">
        <v>3</v>
      </c>
      <c r="F4920">
        <v>1</v>
      </c>
      <c r="G4920" t="s">
        <v>3995</v>
      </c>
      <c r="H4920">
        <v>80240040</v>
      </c>
      <c r="I4920" t="s">
        <v>16</v>
      </c>
      <c r="J4920" t="s">
        <v>7580</v>
      </c>
      <c r="K4920" s="10">
        <v>7.6</v>
      </c>
      <c r="L4920" s="2">
        <v>76</v>
      </c>
      <c r="M4920" s="1">
        <v>575</v>
      </c>
      <c r="N4920" s="1">
        <v>379900</v>
      </c>
      <c r="O4920"/>
      <c r="P4920"/>
      <c r="Q4920"/>
    </row>
    <row r="4921" spans="1:17" x14ac:dyDescent="0.25">
      <c r="A4921">
        <v>57</v>
      </c>
      <c r="B4921">
        <v>70</v>
      </c>
      <c r="C4921">
        <v>0</v>
      </c>
      <c r="D4921">
        <v>1</v>
      </c>
      <c r="E4921">
        <v>2</v>
      </c>
      <c r="F4921">
        <v>1</v>
      </c>
      <c r="G4921" t="s">
        <v>2330</v>
      </c>
      <c r="H4921">
        <v>80730000</v>
      </c>
      <c r="I4921" t="s">
        <v>20</v>
      </c>
      <c r="J4921" t="s">
        <v>7573</v>
      </c>
      <c r="K4921" s="10">
        <v>0</v>
      </c>
      <c r="L4921" s="2">
        <v>0</v>
      </c>
      <c r="M4921" s="1">
        <v>570</v>
      </c>
      <c r="N4921" s="1">
        <v>379900</v>
      </c>
      <c r="O4921"/>
      <c r="P4921"/>
      <c r="Q4921"/>
    </row>
    <row r="4922" spans="1:17" x14ac:dyDescent="0.25">
      <c r="A4922">
        <v>88</v>
      </c>
      <c r="B4922">
        <v>88</v>
      </c>
      <c r="C4922">
        <v>1</v>
      </c>
      <c r="D4922">
        <v>2</v>
      </c>
      <c r="E4922">
        <v>3</v>
      </c>
      <c r="F4922">
        <v>1</v>
      </c>
      <c r="G4922" t="s">
        <v>6830</v>
      </c>
      <c r="H4922">
        <v>80620070</v>
      </c>
      <c r="I4922" t="s">
        <v>16</v>
      </c>
      <c r="J4922" t="s">
        <v>7580</v>
      </c>
      <c r="K4922" s="10">
        <v>80.5</v>
      </c>
      <c r="L4922" s="2">
        <v>805</v>
      </c>
      <c r="M4922" s="1">
        <v>439</v>
      </c>
      <c r="N4922" s="1">
        <v>379650</v>
      </c>
      <c r="O4922"/>
      <c r="P4922"/>
      <c r="Q4922"/>
    </row>
    <row r="4923" spans="1:17" x14ac:dyDescent="0.25">
      <c r="A4923">
        <v>120</v>
      </c>
      <c r="B4923">
        <v>120</v>
      </c>
      <c r="C4923">
        <v>1</v>
      </c>
      <c r="D4923">
        <v>3</v>
      </c>
      <c r="E4923">
        <v>2</v>
      </c>
      <c r="F4923">
        <v>2</v>
      </c>
      <c r="G4923" t="s">
        <v>6904</v>
      </c>
      <c r="H4923">
        <v>80240210</v>
      </c>
      <c r="I4923" t="s">
        <v>16</v>
      </c>
      <c r="J4923" t="s">
        <v>7580</v>
      </c>
      <c r="K4923" s="10">
        <v>0</v>
      </c>
      <c r="L4923" s="2">
        <v>0</v>
      </c>
      <c r="M4923" s="1">
        <v>450</v>
      </c>
      <c r="N4923" s="1">
        <v>379350</v>
      </c>
      <c r="O4923"/>
      <c r="P4923"/>
      <c r="Q4923"/>
    </row>
    <row r="4924" spans="1:17" x14ac:dyDescent="0.25">
      <c r="A4924">
        <v>87</v>
      </c>
      <c r="B4924">
        <v>87</v>
      </c>
      <c r="C4924">
        <v>1</v>
      </c>
      <c r="D4924">
        <v>2</v>
      </c>
      <c r="E4924">
        <v>3</v>
      </c>
      <c r="F4924">
        <v>1</v>
      </c>
      <c r="G4924" t="s">
        <v>6862</v>
      </c>
      <c r="H4924">
        <v>80620070</v>
      </c>
      <c r="I4924" t="s">
        <v>16</v>
      </c>
      <c r="J4924" t="s">
        <v>7580</v>
      </c>
      <c r="K4924" s="10">
        <v>80.5</v>
      </c>
      <c r="L4924" s="2">
        <v>805</v>
      </c>
      <c r="M4924" s="1">
        <v>439</v>
      </c>
      <c r="N4924" s="1">
        <v>379060</v>
      </c>
      <c r="O4924"/>
      <c r="P4924"/>
      <c r="Q4924"/>
    </row>
    <row r="4925" spans="1:17" x14ac:dyDescent="0.25">
      <c r="A4925">
        <v>64</v>
      </c>
      <c r="B4925">
        <v>104</v>
      </c>
      <c r="C4925">
        <v>0</v>
      </c>
      <c r="D4925">
        <v>1</v>
      </c>
      <c r="E4925">
        <v>2</v>
      </c>
      <c r="F4925">
        <v>1</v>
      </c>
      <c r="G4925" t="s">
        <v>7499</v>
      </c>
      <c r="H4925">
        <v>80430150</v>
      </c>
      <c r="I4925" t="s">
        <v>20</v>
      </c>
      <c r="J4925" t="s">
        <v>7573</v>
      </c>
      <c r="K4925" s="10">
        <v>0</v>
      </c>
      <c r="L4925" s="2">
        <v>0</v>
      </c>
      <c r="M4925" s="1">
        <v>600</v>
      </c>
      <c r="N4925" s="1">
        <v>379000</v>
      </c>
      <c r="O4925"/>
      <c r="P4925"/>
      <c r="Q4925"/>
    </row>
    <row r="4926" spans="1:17" x14ac:dyDescent="0.25">
      <c r="A4926">
        <v>110</v>
      </c>
      <c r="B4926">
        <v>157</v>
      </c>
      <c r="C4926">
        <v>1</v>
      </c>
      <c r="D4926">
        <v>3</v>
      </c>
      <c r="E4926">
        <v>3</v>
      </c>
      <c r="F4926">
        <v>2</v>
      </c>
      <c r="G4926" t="s">
        <v>3093</v>
      </c>
      <c r="H4926">
        <v>80610010</v>
      </c>
      <c r="I4926" t="s">
        <v>16</v>
      </c>
      <c r="J4926" t="s">
        <v>7580</v>
      </c>
      <c r="K4926" s="10">
        <v>12.8</v>
      </c>
      <c r="L4926" s="2">
        <v>128</v>
      </c>
      <c r="M4926" s="1">
        <v>538</v>
      </c>
      <c r="N4926" s="1">
        <v>379000</v>
      </c>
      <c r="O4926"/>
      <c r="P4926"/>
      <c r="Q4926"/>
    </row>
    <row r="4927" spans="1:17" x14ac:dyDescent="0.25">
      <c r="A4927">
        <v>64</v>
      </c>
      <c r="B4927">
        <v>94</v>
      </c>
      <c r="C4927">
        <v>1</v>
      </c>
      <c r="D4927">
        <v>2</v>
      </c>
      <c r="E4927">
        <v>3</v>
      </c>
      <c r="F4927">
        <v>1</v>
      </c>
      <c r="G4927" t="s">
        <v>454</v>
      </c>
      <c r="H4927">
        <v>82560430</v>
      </c>
      <c r="I4927" t="s">
        <v>7</v>
      </c>
      <c r="J4927" t="s">
        <v>7573</v>
      </c>
      <c r="K4927" s="10">
        <v>0</v>
      </c>
      <c r="L4927" s="2">
        <v>0</v>
      </c>
      <c r="M4927" s="1">
        <v>500</v>
      </c>
      <c r="N4927" s="1">
        <v>379000</v>
      </c>
      <c r="O4927"/>
      <c r="P4927"/>
      <c r="Q4927"/>
    </row>
    <row r="4928" spans="1:17" x14ac:dyDescent="0.25">
      <c r="A4928">
        <v>99</v>
      </c>
      <c r="B4928">
        <v>139</v>
      </c>
      <c r="C4928">
        <v>1</v>
      </c>
      <c r="D4928">
        <v>2</v>
      </c>
      <c r="E4928">
        <v>3</v>
      </c>
      <c r="F4928">
        <v>2</v>
      </c>
      <c r="G4928" t="s">
        <v>3619</v>
      </c>
      <c r="H4928">
        <v>80060272</v>
      </c>
      <c r="I4928" t="s">
        <v>66</v>
      </c>
      <c r="J4928" t="s">
        <v>7573</v>
      </c>
      <c r="K4928" s="10">
        <v>0</v>
      </c>
      <c r="L4928" s="2">
        <v>0</v>
      </c>
      <c r="M4928" s="1">
        <v>500</v>
      </c>
      <c r="N4928" s="1">
        <v>379000</v>
      </c>
      <c r="O4928"/>
      <c r="P4928"/>
      <c r="Q4928"/>
    </row>
    <row r="4929" spans="1:17" x14ac:dyDescent="0.25">
      <c r="A4929">
        <v>62</v>
      </c>
      <c r="C4929">
        <v>0</v>
      </c>
      <c r="D4929">
        <v>1</v>
      </c>
      <c r="E4929">
        <v>3</v>
      </c>
      <c r="F4929">
        <v>1</v>
      </c>
      <c r="G4929" t="s">
        <v>4533</v>
      </c>
      <c r="H4929">
        <v>80610100</v>
      </c>
      <c r="I4929" t="s">
        <v>16</v>
      </c>
      <c r="J4929" t="s">
        <v>7580</v>
      </c>
      <c r="K4929" s="10">
        <v>0</v>
      </c>
      <c r="L4929" s="2"/>
      <c r="M4929" s="1">
        <v>500</v>
      </c>
      <c r="N4929" s="1">
        <v>379000</v>
      </c>
      <c r="O4929"/>
      <c r="P4929"/>
      <c r="Q4929"/>
    </row>
    <row r="4930" spans="1:17" x14ac:dyDescent="0.25">
      <c r="A4930">
        <v>36</v>
      </c>
      <c r="B4930">
        <v>69</v>
      </c>
      <c r="D4930">
        <v>1</v>
      </c>
      <c r="E4930">
        <v>1</v>
      </c>
      <c r="F4930">
        <v>1</v>
      </c>
      <c r="G4930" t="s">
        <v>347</v>
      </c>
      <c r="H4930">
        <v>80410200</v>
      </c>
      <c r="I4930" t="s">
        <v>22</v>
      </c>
      <c r="J4930" t="s">
        <v>7573</v>
      </c>
      <c r="K4930" s="10">
        <v>57.8</v>
      </c>
      <c r="L4930" s="2">
        <v>578</v>
      </c>
      <c r="M4930" s="1">
        <v>490</v>
      </c>
      <c r="N4930" s="1">
        <v>379000</v>
      </c>
      <c r="O4930"/>
      <c r="P4930"/>
      <c r="Q4930"/>
    </row>
    <row r="4931" spans="1:17" x14ac:dyDescent="0.25">
      <c r="A4931">
        <v>55</v>
      </c>
      <c r="B4931">
        <v>83</v>
      </c>
      <c r="C4931">
        <v>0</v>
      </c>
      <c r="D4931">
        <v>1</v>
      </c>
      <c r="E4931">
        <v>3</v>
      </c>
      <c r="F4931">
        <v>1</v>
      </c>
      <c r="G4931" t="s">
        <v>2981</v>
      </c>
      <c r="H4931">
        <v>80710000</v>
      </c>
      <c r="I4931" t="s">
        <v>20</v>
      </c>
      <c r="J4931" t="s">
        <v>7573</v>
      </c>
      <c r="K4931" s="10">
        <v>0</v>
      </c>
      <c r="L4931" s="2">
        <v>0</v>
      </c>
      <c r="M4931" s="1">
        <v>460</v>
      </c>
      <c r="N4931" s="1">
        <v>379000</v>
      </c>
      <c r="O4931"/>
      <c r="P4931"/>
      <c r="Q4931"/>
    </row>
    <row r="4932" spans="1:17" x14ac:dyDescent="0.25">
      <c r="A4932">
        <v>83</v>
      </c>
      <c r="B4932">
        <v>83</v>
      </c>
      <c r="D4932">
        <v>1</v>
      </c>
      <c r="E4932">
        <v>3</v>
      </c>
      <c r="F4932">
        <v>1</v>
      </c>
      <c r="G4932" t="s">
        <v>1360</v>
      </c>
      <c r="H4932">
        <v>80710390</v>
      </c>
      <c r="I4932" t="s">
        <v>20</v>
      </c>
      <c r="J4932" t="s">
        <v>7573</v>
      </c>
      <c r="K4932" s="10">
        <v>0</v>
      </c>
      <c r="L4932" s="2"/>
      <c r="M4932" s="1">
        <v>430</v>
      </c>
      <c r="N4932" s="1">
        <v>379000</v>
      </c>
      <c r="O4932"/>
      <c r="P4932"/>
      <c r="Q4932"/>
    </row>
    <row r="4933" spans="1:17" x14ac:dyDescent="0.25">
      <c r="A4933">
        <v>56</v>
      </c>
      <c r="B4933">
        <v>84</v>
      </c>
      <c r="C4933">
        <v>0</v>
      </c>
      <c r="D4933">
        <v>1</v>
      </c>
      <c r="E4933">
        <v>3</v>
      </c>
      <c r="F4933">
        <v>2</v>
      </c>
      <c r="G4933" t="s">
        <v>2532</v>
      </c>
      <c r="H4933">
        <v>80710390</v>
      </c>
      <c r="I4933" t="s">
        <v>20</v>
      </c>
      <c r="J4933" t="s">
        <v>7573</v>
      </c>
      <c r="K4933" s="10">
        <v>0</v>
      </c>
      <c r="L4933" s="2">
        <v>0</v>
      </c>
      <c r="M4933" s="1">
        <v>430</v>
      </c>
      <c r="N4933" s="1">
        <v>379000</v>
      </c>
      <c r="O4933"/>
      <c r="P4933"/>
      <c r="Q4933"/>
    </row>
    <row r="4934" spans="1:17" x14ac:dyDescent="0.25">
      <c r="A4934">
        <v>83</v>
      </c>
      <c r="B4934">
        <v>83</v>
      </c>
      <c r="C4934">
        <v>0</v>
      </c>
      <c r="D4934">
        <v>1</v>
      </c>
      <c r="E4934">
        <v>3</v>
      </c>
      <c r="F4934">
        <v>1</v>
      </c>
      <c r="G4934" t="s">
        <v>2562</v>
      </c>
      <c r="H4934">
        <v>80710390</v>
      </c>
      <c r="I4934" t="s">
        <v>20</v>
      </c>
      <c r="J4934" t="s">
        <v>7573</v>
      </c>
      <c r="K4934" s="10">
        <v>0</v>
      </c>
      <c r="L4934" s="2">
        <v>0</v>
      </c>
      <c r="M4934" s="1">
        <v>430</v>
      </c>
      <c r="N4934" s="1">
        <v>379000</v>
      </c>
      <c r="O4934"/>
      <c r="P4934"/>
      <c r="Q4934"/>
    </row>
    <row r="4935" spans="1:17" x14ac:dyDescent="0.25">
      <c r="A4935">
        <v>64</v>
      </c>
      <c r="B4935">
        <v>102</v>
      </c>
      <c r="C4935">
        <v>1</v>
      </c>
      <c r="D4935">
        <v>2</v>
      </c>
      <c r="E4935">
        <v>2</v>
      </c>
      <c r="F4935">
        <v>1</v>
      </c>
      <c r="G4935" t="s">
        <v>3684</v>
      </c>
      <c r="H4935">
        <v>81630180</v>
      </c>
      <c r="I4935" t="s">
        <v>427</v>
      </c>
      <c r="J4935" t="s">
        <v>7579</v>
      </c>
      <c r="K4935" s="10">
        <v>8.4</v>
      </c>
      <c r="L4935" s="2">
        <v>84</v>
      </c>
      <c r="M4935" s="1">
        <v>430</v>
      </c>
      <c r="N4935" s="1">
        <v>379000</v>
      </c>
      <c r="O4935"/>
      <c r="P4935"/>
      <c r="Q4935"/>
    </row>
    <row r="4936" spans="1:17" x14ac:dyDescent="0.25">
      <c r="A4936">
        <v>56</v>
      </c>
      <c r="B4936">
        <v>83</v>
      </c>
      <c r="C4936">
        <v>0</v>
      </c>
      <c r="D4936">
        <v>1</v>
      </c>
      <c r="E4936">
        <v>3</v>
      </c>
      <c r="F4936">
        <v>1</v>
      </c>
      <c r="G4936" t="s">
        <v>3849</v>
      </c>
      <c r="H4936">
        <v>80710390</v>
      </c>
      <c r="I4936" t="s">
        <v>20</v>
      </c>
      <c r="J4936" t="s">
        <v>7573</v>
      </c>
      <c r="K4936" s="10">
        <v>0</v>
      </c>
      <c r="L4936" s="2">
        <v>0</v>
      </c>
      <c r="M4936" s="1">
        <v>430</v>
      </c>
      <c r="N4936" s="1">
        <v>379000</v>
      </c>
      <c r="O4936"/>
      <c r="P4936"/>
      <c r="Q4936"/>
    </row>
    <row r="4937" spans="1:17" x14ac:dyDescent="0.25">
      <c r="A4937">
        <v>56</v>
      </c>
      <c r="B4937">
        <v>83</v>
      </c>
      <c r="C4937">
        <v>0</v>
      </c>
      <c r="D4937">
        <v>1</v>
      </c>
      <c r="E4937">
        <v>3</v>
      </c>
      <c r="F4937">
        <v>1</v>
      </c>
      <c r="G4937" t="s">
        <v>7491</v>
      </c>
      <c r="H4937">
        <v>80710390</v>
      </c>
      <c r="I4937" t="s">
        <v>20</v>
      </c>
      <c r="J4937" t="s">
        <v>7573</v>
      </c>
      <c r="K4937" s="10">
        <v>7</v>
      </c>
      <c r="L4937" s="2">
        <v>70</v>
      </c>
      <c r="M4937" s="1">
        <v>430</v>
      </c>
      <c r="N4937" s="1">
        <v>379000</v>
      </c>
      <c r="O4937"/>
      <c r="P4937"/>
      <c r="Q4937"/>
    </row>
    <row r="4938" spans="1:17" x14ac:dyDescent="0.25">
      <c r="A4938">
        <v>75</v>
      </c>
      <c r="B4938">
        <v>75</v>
      </c>
      <c r="C4938">
        <v>0</v>
      </c>
      <c r="D4938">
        <v>1</v>
      </c>
      <c r="E4938">
        <v>3</v>
      </c>
      <c r="F4938">
        <v>1</v>
      </c>
      <c r="G4938" t="s">
        <v>3391</v>
      </c>
      <c r="H4938">
        <v>80610001</v>
      </c>
      <c r="I4938" t="s">
        <v>24</v>
      </c>
      <c r="J4938" t="s">
        <v>7580</v>
      </c>
      <c r="K4938" s="10">
        <v>0</v>
      </c>
      <c r="L4938" s="2">
        <v>0</v>
      </c>
      <c r="M4938" s="1">
        <v>400</v>
      </c>
      <c r="N4938" s="1">
        <v>379000</v>
      </c>
      <c r="O4938"/>
      <c r="P4938"/>
      <c r="Q4938"/>
    </row>
    <row r="4939" spans="1:17" x14ac:dyDescent="0.25">
      <c r="A4939">
        <v>95</v>
      </c>
      <c r="B4939">
        <v>112</v>
      </c>
      <c r="C4939">
        <v>1</v>
      </c>
      <c r="D4939">
        <v>2</v>
      </c>
      <c r="E4939">
        <v>3</v>
      </c>
      <c r="F4939">
        <v>1</v>
      </c>
      <c r="G4939" t="s">
        <v>3423</v>
      </c>
      <c r="H4939">
        <v>80730030</v>
      </c>
      <c r="I4939" t="s">
        <v>20</v>
      </c>
      <c r="J4939" t="s">
        <v>7573</v>
      </c>
      <c r="K4939" s="10">
        <v>9.8000000000000007</v>
      </c>
      <c r="L4939" s="2">
        <v>98</v>
      </c>
      <c r="M4939" s="1">
        <v>390</v>
      </c>
      <c r="N4939" s="1">
        <v>379000</v>
      </c>
      <c r="O4939"/>
      <c r="P4939"/>
      <c r="Q4939"/>
    </row>
    <row r="4940" spans="1:17" x14ac:dyDescent="0.25">
      <c r="A4940">
        <v>68</v>
      </c>
      <c r="B4940">
        <v>84</v>
      </c>
      <c r="C4940">
        <v>0</v>
      </c>
      <c r="D4940">
        <v>1</v>
      </c>
      <c r="E4940">
        <v>3</v>
      </c>
      <c r="F4940">
        <v>2</v>
      </c>
      <c r="G4940" t="s">
        <v>1736</v>
      </c>
      <c r="H4940">
        <v>82560530</v>
      </c>
      <c r="I4940" t="s">
        <v>7</v>
      </c>
      <c r="J4940" t="s">
        <v>7573</v>
      </c>
      <c r="K4940" s="10">
        <v>50</v>
      </c>
      <c r="L4940" s="2">
        <v>500</v>
      </c>
      <c r="M4940" s="1">
        <v>350</v>
      </c>
      <c r="N4940" s="1">
        <v>379000</v>
      </c>
      <c r="O4940"/>
      <c r="P4940"/>
      <c r="Q4940"/>
    </row>
    <row r="4941" spans="1:17" x14ac:dyDescent="0.25">
      <c r="A4941">
        <v>79</v>
      </c>
      <c r="B4941">
        <v>131</v>
      </c>
      <c r="C4941">
        <v>1</v>
      </c>
      <c r="D4941">
        <v>2</v>
      </c>
      <c r="E4941">
        <v>3</v>
      </c>
      <c r="F4941">
        <v>1</v>
      </c>
      <c r="G4941" t="s">
        <v>1539</v>
      </c>
      <c r="H4941">
        <v>82560435</v>
      </c>
      <c r="I4941" t="s">
        <v>7</v>
      </c>
      <c r="J4941" t="s">
        <v>7573</v>
      </c>
      <c r="K4941" s="10">
        <v>0</v>
      </c>
      <c r="L4941" s="2">
        <v>0</v>
      </c>
      <c r="M4941" s="1">
        <v>250</v>
      </c>
      <c r="N4941" s="1">
        <v>379000</v>
      </c>
      <c r="O4941"/>
      <c r="P4941"/>
      <c r="Q4941"/>
    </row>
    <row r="4942" spans="1:17" x14ac:dyDescent="0.25">
      <c r="A4942">
        <v>50</v>
      </c>
      <c r="B4942">
        <v>80</v>
      </c>
      <c r="C4942">
        <v>0</v>
      </c>
      <c r="D4942">
        <v>1</v>
      </c>
      <c r="E4942">
        <v>2</v>
      </c>
      <c r="F4942">
        <v>1</v>
      </c>
      <c r="G4942" t="s">
        <v>3027</v>
      </c>
      <c r="H4942">
        <v>82720540</v>
      </c>
      <c r="I4942" t="s">
        <v>54</v>
      </c>
      <c r="J4942" t="s">
        <v>7</v>
      </c>
      <c r="K4942" s="10">
        <v>4</v>
      </c>
      <c r="L4942" s="2">
        <v>40</v>
      </c>
      <c r="M4942" s="1">
        <v>250</v>
      </c>
      <c r="N4942" s="1">
        <v>377000</v>
      </c>
      <c r="O4942"/>
      <c r="P4942"/>
      <c r="Q4942"/>
    </row>
    <row r="4943" spans="1:17" x14ac:dyDescent="0.25">
      <c r="A4943">
        <v>61</v>
      </c>
      <c r="B4943">
        <v>72</v>
      </c>
      <c r="C4943">
        <v>1</v>
      </c>
      <c r="D4943">
        <v>2</v>
      </c>
      <c r="E4943">
        <v>3</v>
      </c>
      <c r="F4943">
        <v>1</v>
      </c>
      <c r="G4943" t="s">
        <v>4787</v>
      </c>
      <c r="H4943">
        <v>81070001</v>
      </c>
      <c r="I4943" t="s">
        <v>24</v>
      </c>
      <c r="J4943" t="s">
        <v>7580</v>
      </c>
      <c r="K4943" s="10">
        <v>40</v>
      </c>
      <c r="L4943" s="2">
        <v>400</v>
      </c>
      <c r="M4943" s="1">
        <v>275</v>
      </c>
      <c r="N4943" s="1">
        <v>375510</v>
      </c>
      <c r="O4943"/>
      <c r="P4943"/>
      <c r="Q4943"/>
    </row>
    <row r="4944" spans="1:17" x14ac:dyDescent="0.25">
      <c r="A4944">
        <v>146</v>
      </c>
      <c r="B4944">
        <v>163</v>
      </c>
      <c r="C4944">
        <v>1</v>
      </c>
      <c r="D4944">
        <v>2</v>
      </c>
      <c r="E4944">
        <v>3</v>
      </c>
      <c r="F4944">
        <v>0</v>
      </c>
      <c r="G4944" t="s">
        <v>6097</v>
      </c>
      <c r="H4944">
        <v>80420120</v>
      </c>
      <c r="I4944" t="s">
        <v>31</v>
      </c>
      <c r="J4944" t="s">
        <v>7573</v>
      </c>
      <c r="K4944" s="10">
        <v>0</v>
      </c>
      <c r="L4944" s="2">
        <v>0</v>
      </c>
      <c r="M4944" s="1">
        <v>1000</v>
      </c>
      <c r="N4944" s="1">
        <v>375000</v>
      </c>
      <c r="O4944"/>
      <c r="P4944"/>
      <c r="Q4944"/>
    </row>
    <row r="4945" spans="1:17" x14ac:dyDescent="0.25">
      <c r="A4945">
        <v>87</v>
      </c>
      <c r="B4945">
        <v>87</v>
      </c>
      <c r="C4945">
        <v>1</v>
      </c>
      <c r="D4945">
        <v>2</v>
      </c>
      <c r="E4945">
        <v>3</v>
      </c>
      <c r="F4945">
        <v>1</v>
      </c>
      <c r="G4945" t="s">
        <v>7127</v>
      </c>
      <c r="H4945">
        <v>80230050</v>
      </c>
      <c r="I4945" t="s">
        <v>68</v>
      </c>
      <c r="J4945" t="s">
        <v>7573</v>
      </c>
      <c r="K4945" s="10">
        <v>9.6999999999999993</v>
      </c>
      <c r="L4945" s="2">
        <v>97</v>
      </c>
      <c r="M4945" s="1">
        <v>847</v>
      </c>
      <c r="N4945" s="1">
        <v>375000</v>
      </c>
      <c r="O4945"/>
      <c r="P4945"/>
      <c r="Q4945"/>
    </row>
    <row r="4946" spans="1:17" x14ac:dyDescent="0.25">
      <c r="A4946">
        <v>108</v>
      </c>
      <c r="B4946">
        <v>108</v>
      </c>
      <c r="C4946">
        <v>0</v>
      </c>
      <c r="D4946">
        <v>3</v>
      </c>
      <c r="E4946">
        <v>3</v>
      </c>
      <c r="F4946">
        <v>0</v>
      </c>
      <c r="G4946" t="s">
        <v>5700</v>
      </c>
      <c r="H4946">
        <v>80410240</v>
      </c>
      <c r="I4946" t="s">
        <v>31</v>
      </c>
      <c r="J4946" t="s">
        <v>7573</v>
      </c>
      <c r="K4946" s="10">
        <v>61.8</v>
      </c>
      <c r="L4946" s="2">
        <v>618</v>
      </c>
      <c r="M4946" s="1">
        <v>644</v>
      </c>
      <c r="N4946" s="1">
        <v>375000</v>
      </c>
      <c r="O4946"/>
      <c r="P4946"/>
      <c r="Q4946"/>
    </row>
    <row r="4947" spans="1:17" x14ac:dyDescent="0.25">
      <c r="A4947">
        <v>73</v>
      </c>
      <c r="B4947">
        <v>80</v>
      </c>
      <c r="C4947">
        <v>1</v>
      </c>
      <c r="D4947">
        <v>2</v>
      </c>
      <c r="E4947">
        <v>3</v>
      </c>
      <c r="F4947">
        <v>1</v>
      </c>
      <c r="G4947" t="s">
        <v>1510</v>
      </c>
      <c r="H4947">
        <v>80820370</v>
      </c>
      <c r="I4947" t="s">
        <v>431</v>
      </c>
      <c r="J4947" t="s">
        <v>311</v>
      </c>
      <c r="K4947" s="10">
        <v>60.2</v>
      </c>
      <c r="L4947" s="2">
        <v>602</v>
      </c>
      <c r="M4947" s="1">
        <v>572</v>
      </c>
      <c r="N4947" s="1">
        <v>375000</v>
      </c>
      <c r="O4947"/>
      <c r="P4947"/>
      <c r="Q4947"/>
    </row>
    <row r="4948" spans="1:17" x14ac:dyDescent="0.25">
      <c r="A4948">
        <v>75</v>
      </c>
      <c r="B4948">
        <v>98</v>
      </c>
      <c r="C4948">
        <v>1</v>
      </c>
      <c r="D4948">
        <v>2</v>
      </c>
      <c r="E4948">
        <v>2</v>
      </c>
      <c r="F4948">
        <v>1</v>
      </c>
      <c r="G4948" t="s">
        <v>1420</v>
      </c>
      <c r="H4948">
        <v>80310420</v>
      </c>
      <c r="I4948" t="s">
        <v>14</v>
      </c>
      <c r="J4948" t="s">
        <v>7580</v>
      </c>
      <c r="K4948" s="10">
        <v>68.2</v>
      </c>
      <c r="L4948" s="2">
        <v>682</v>
      </c>
      <c r="M4948" s="1">
        <v>562</v>
      </c>
      <c r="N4948" s="1">
        <v>375000</v>
      </c>
      <c r="O4948"/>
      <c r="P4948"/>
      <c r="Q4948"/>
    </row>
    <row r="4949" spans="1:17" x14ac:dyDescent="0.25">
      <c r="A4949">
        <v>116</v>
      </c>
      <c r="B4949">
        <v>116</v>
      </c>
      <c r="C4949">
        <v>0</v>
      </c>
      <c r="D4949">
        <v>2</v>
      </c>
      <c r="E4949">
        <v>2</v>
      </c>
      <c r="F4949">
        <v>0</v>
      </c>
      <c r="G4949" t="s">
        <v>2527</v>
      </c>
      <c r="H4949">
        <v>80410240</v>
      </c>
      <c r="I4949" t="s">
        <v>31</v>
      </c>
      <c r="J4949" t="s">
        <v>7573</v>
      </c>
      <c r="K4949" s="10">
        <v>0</v>
      </c>
      <c r="L4949" s="2">
        <v>0</v>
      </c>
      <c r="M4949" s="1">
        <v>550</v>
      </c>
      <c r="N4949" s="1">
        <v>375000</v>
      </c>
      <c r="O4949"/>
      <c r="P4949"/>
      <c r="Q4949"/>
    </row>
    <row r="4950" spans="1:17" x14ac:dyDescent="0.25">
      <c r="A4950">
        <v>58</v>
      </c>
      <c r="B4950">
        <v>91</v>
      </c>
      <c r="C4950">
        <v>1</v>
      </c>
      <c r="D4950">
        <v>2</v>
      </c>
      <c r="E4950">
        <v>2</v>
      </c>
      <c r="F4950">
        <v>1</v>
      </c>
      <c r="G4950" t="s">
        <v>6359</v>
      </c>
      <c r="H4950">
        <v>80620000</v>
      </c>
      <c r="I4950" t="s">
        <v>16</v>
      </c>
      <c r="J4950" t="s">
        <v>7580</v>
      </c>
      <c r="K4950" s="10">
        <v>0</v>
      </c>
      <c r="L4950" s="2">
        <v>0</v>
      </c>
      <c r="M4950" s="1">
        <v>550</v>
      </c>
      <c r="N4950" s="1">
        <v>375000</v>
      </c>
      <c r="O4950"/>
      <c r="P4950"/>
      <c r="Q4950"/>
    </row>
    <row r="4951" spans="1:17" x14ac:dyDescent="0.25">
      <c r="A4951">
        <v>61</v>
      </c>
      <c r="B4951">
        <v>75</v>
      </c>
      <c r="C4951">
        <v>1</v>
      </c>
      <c r="D4951">
        <v>2</v>
      </c>
      <c r="E4951">
        <v>3</v>
      </c>
      <c r="F4951">
        <v>1</v>
      </c>
      <c r="G4951" t="s">
        <v>2520</v>
      </c>
      <c r="H4951">
        <v>80035050</v>
      </c>
      <c r="I4951" t="s">
        <v>39</v>
      </c>
      <c r="J4951" t="s">
        <v>7573</v>
      </c>
      <c r="K4951" s="10">
        <v>0</v>
      </c>
      <c r="L4951" s="2">
        <v>0</v>
      </c>
      <c r="M4951" s="1">
        <v>530</v>
      </c>
      <c r="N4951" s="1">
        <v>375000</v>
      </c>
      <c r="O4951"/>
      <c r="P4951"/>
      <c r="Q4951"/>
    </row>
    <row r="4952" spans="1:17" x14ac:dyDescent="0.25">
      <c r="A4952">
        <v>35</v>
      </c>
      <c r="B4952">
        <v>64</v>
      </c>
      <c r="C4952">
        <v>0</v>
      </c>
      <c r="D4952">
        <v>1</v>
      </c>
      <c r="E4952">
        <v>1</v>
      </c>
      <c r="F4952">
        <v>0</v>
      </c>
      <c r="G4952" t="s">
        <v>1778</v>
      </c>
      <c r="H4952">
        <v>80420210</v>
      </c>
      <c r="I4952" t="s">
        <v>31</v>
      </c>
      <c r="J4952" t="s">
        <v>7573</v>
      </c>
      <c r="K4952" s="10">
        <v>62</v>
      </c>
      <c r="L4952" s="2">
        <v>620</v>
      </c>
      <c r="M4952" s="1">
        <v>520</v>
      </c>
      <c r="N4952" s="1">
        <v>375000</v>
      </c>
      <c r="O4952"/>
      <c r="P4952"/>
      <c r="Q4952"/>
    </row>
    <row r="4953" spans="1:17" x14ac:dyDescent="0.25">
      <c r="A4953">
        <v>35</v>
      </c>
      <c r="B4953">
        <v>64</v>
      </c>
      <c r="C4953">
        <v>0</v>
      </c>
      <c r="D4953">
        <v>1</v>
      </c>
      <c r="E4953">
        <v>1</v>
      </c>
      <c r="F4953">
        <v>0</v>
      </c>
      <c r="G4953" t="s">
        <v>4218</v>
      </c>
      <c r="H4953">
        <v>80420210</v>
      </c>
      <c r="I4953" t="s">
        <v>31</v>
      </c>
      <c r="J4953" t="s">
        <v>7573</v>
      </c>
      <c r="K4953" s="10">
        <v>0</v>
      </c>
      <c r="L4953" s="2">
        <v>0</v>
      </c>
      <c r="M4953" s="1">
        <v>520</v>
      </c>
      <c r="N4953" s="1">
        <v>375000</v>
      </c>
      <c r="O4953"/>
      <c r="P4953"/>
      <c r="Q4953"/>
    </row>
    <row r="4954" spans="1:17" x14ac:dyDescent="0.25">
      <c r="A4954">
        <v>35</v>
      </c>
      <c r="B4954">
        <v>64</v>
      </c>
      <c r="C4954">
        <v>1</v>
      </c>
      <c r="D4954">
        <v>1</v>
      </c>
      <c r="E4954">
        <v>1</v>
      </c>
      <c r="F4954">
        <v>0</v>
      </c>
      <c r="G4954" t="s">
        <v>5815</v>
      </c>
      <c r="H4954">
        <v>80420000</v>
      </c>
      <c r="I4954" t="s">
        <v>31</v>
      </c>
      <c r="J4954" t="s">
        <v>7573</v>
      </c>
      <c r="K4954" s="10">
        <v>66</v>
      </c>
      <c r="L4954" s="2">
        <v>660</v>
      </c>
      <c r="M4954" s="1">
        <v>520</v>
      </c>
      <c r="N4954" s="1">
        <v>375000</v>
      </c>
      <c r="O4954"/>
      <c r="P4954"/>
      <c r="Q4954"/>
    </row>
    <row r="4955" spans="1:17" x14ac:dyDescent="0.25">
      <c r="A4955">
        <v>35</v>
      </c>
      <c r="B4955">
        <v>60</v>
      </c>
      <c r="C4955">
        <v>0</v>
      </c>
      <c r="D4955">
        <v>1</v>
      </c>
      <c r="E4955">
        <v>1</v>
      </c>
      <c r="F4955">
        <v>0</v>
      </c>
      <c r="G4955" t="s">
        <v>3640</v>
      </c>
      <c r="H4955">
        <v>80420000</v>
      </c>
      <c r="I4955" t="s">
        <v>31</v>
      </c>
      <c r="J4955" t="s">
        <v>7573</v>
      </c>
      <c r="K4955" s="10">
        <v>5.9</v>
      </c>
      <c r="L4955" s="2">
        <v>59</v>
      </c>
      <c r="M4955" s="1">
        <v>512</v>
      </c>
      <c r="N4955" s="1">
        <v>375000</v>
      </c>
      <c r="O4955"/>
      <c r="P4955"/>
      <c r="Q4955"/>
    </row>
    <row r="4956" spans="1:17" x14ac:dyDescent="0.25">
      <c r="A4956">
        <v>73</v>
      </c>
      <c r="B4956">
        <v>129</v>
      </c>
      <c r="C4956">
        <v>1</v>
      </c>
      <c r="D4956">
        <v>2</v>
      </c>
      <c r="E4956">
        <v>3</v>
      </c>
      <c r="F4956">
        <v>2</v>
      </c>
      <c r="G4956" t="s">
        <v>2123</v>
      </c>
      <c r="H4956">
        <v>80610040</v>
      </c>
      <c r="I4956" t="s">
        <v>16</v>
      </c>
      <c r="J4956" t="s">
        <v>7580</v>
      </c>
      <c r="K4956" s="10">
        <v>64.2</v>
      </c>
      <c r="L4956" s="2">
        <v>642</v>
      </c>
      <c r="M4956" s="1">
        <v>483</v>
      </c>
      <c r="N4956" s="1">
        <v>375000</v>
      </c>
      <c r="O4956"/>
      <c r="P4956"/>
      <c r="Q4956"/>
    </row>
    <row r="4957" spans="1:17" x14ac:dyDescent="0.25">
      <c r="A4957">
        <v>70</v>
      </c>
      <c r="B4957">
        <v>96</v>
      </c>
      <c r="C4957">
        <v>1</v>
      </c>
      <c r="D4957">
        <v>2</v>
      </c>
      <c r="E4957">
        <v>3</v>
      </c>
      <c r="F4957">
        <v>1</v>
      </c>
      <c r="G4957" t="s">
        <v>2573</v>
      </c>
      <c r="H4957">
        <v>82530350</v>
      </c>
      <c r="I4957" t="s">
        <v>242</v>
      </c>
      <c r="J4957" t="s">
        <v>497</v>
      </c>
      <c r="K4957" s="10">
        <v>0</v>
      </c>
      <c r="L4957" s="2">
        <v>0</v>
      </c>
      <c r="M4957" s="1">
        <v>480</v>
      </c>
      <c r="N4957" s="1">
        <v>375000</v>
      </c>
      <c r="O4957"/>
      <c r="P4957"/>
      <c r="Q4957"/>
    </row>
    <row r="4958" spans="1:17" x14ac:dyDescent="0.25">
      <c r="A4958">
        <v>78</v>
      </c>
      <c r="B4958">
        <v>102</v>
      </c>
      <c r="C4958">
        <v>1</v>
      </c>
      <c r="D4958">
        <v>2</v>
      </c>
      <c r="E4958">
        <v>3</v>
      </c>
      <c r="F4958">
        <v>1</v>
      </c>
      <c r="G4958" t="s">
        <v>1868</v>
      </c>
      <c r="H4958">
        <v>81110450</v>
      </c>
      <c r="I4958" t="s">
        <v>33</v>
      </c>
      <c r="J4958" t="s">
        <v>7574</v>
      </c>
      <c r="K4958" s="10">
        <v>7</v>
      </c>
      <c r="L4958" s="2">
        <v>70</v>
      </c>
      <c r="M4958" s="1">
        <v>450</v>
      </c>
      <c r="N4958" s="1">
        <v>375000</v>
      </c>
      <c r="O4958"/>
      <c r="P4958"/>
      <c r="Q4958"/>
    </row>
    <row r="4959" spans="1:17" x14ac:dyDescent="0.25">
      <c r="A4959">
        <v>63</v>
      </c>
      <c r="B4959">
        <v>103</v>
      </c>
      <c r="D4959">
        <v>2</v>
      </c>
      <c r="E4959">
        <v>3</v>
      </c>
      <c r="F4959">
        <v>1</v>
      </c>
      <c r="G4959" t="s">
        <v>115</v>
      </c>
      <c r="H4959">
        <v>80710000</v>
      </c>
      <c r="I4959" t="s">
        <v>20</v>
      </c>
      <c r="J4959" t="s">
        <v>7573</v>
      </c>
      <c r="K4959" s="10">
        <v>50</v>
      </c>
      <c r="L4959" s="2">
        <v>500</v>
      </c>
      <c r="M4959" s="1">
        <v>430</v>
      </c>
      <c r="N4959" s="1">
        <v>375000</v>
      </c>
      <c r="O4959"/>
      <c r="P4959"/>
      <c r="Q4959"/>
    </row>
    <row r="4960" spans="1:17" x14ac:dyDescent="0.25">
      <c r="A4960">
        <v>83</v>
      </c>
      <c r="B4960">
        <v>83</v>
      </c>
      <c r="C4960">
        <v>0</v>
      </c>
      <c r="D4960">
        <v>1</v>
      </c>
      <c r="E4960">
        <v>3</v>
      </c>
      <c r="F4960">
        <v>1</v>
      </c>
      <c r="G4960" t="s">
        <v>1453</v>
      </c>
      <c r="H4960">
        <v>80710390</v>
      </c>
      <c r="I4960" t="s">
        <v>20</v>
      </c>
      <c r="J4960" t="s">
        <v>7573</v>
      </c>
      <c r="K4960" s="10">
        <v>0</v>
      </c>
      <c r="L4960" s="2">
        <v>0</v>
      </c>
      <c r="M4960" s="1">
        <v>430</v>
      </c>
      <c r="N4960" s="1">
        <v>375000</v>
      </c>
      <c r="O4960"/>
      <c r="P4960"/>
      <c r="Q4960"/>
    </row>
    <row r="4961" spans="1:17" x14ac:dyDescent="0.25">
      <c r="A4961">
        <v>63</v>
      </c>
      <c r="B4961">
        <v>103</v>
      </c>
      <c r="C4961">
        <v>0</v>
      </c>
      <c r="D4961">
        <v>2</v>
      </c>
      <c r="E4961">
        <v>3</v>
      </c>
      <c r="F4961">
        <v>1</v>
      </c>
      <c r="G4961" t="s">
        <v>2665</v>
      </c>
      <c r="H4961">
        <v>80710000</v>
      </c>
      <c r="I4961" t="s">
        <v>20</v>
      </c>
      <c r="J4961" t="s">
        <v>7573</v>
      </c>
      <c r="K4961" s="10">
        <v>0</v>
      </c>
      <c r="L4961" s="2">
        <v>0</v>
      </c>
      <c r="M4961" s="1">
        <v>430</v>
      </c>
      <c r="N4961" s="1">
        <v>375000</v>
      </c>
      <c r="O4961"/>
      <c r="P4961"/>
      <c r="Q4961"/>
    </row>
    <row r="4962" spans="1:17" x14ac:dyDescent="0.25">
      <c r="A4962">
        <v>73</v>
      </c>
      <c r="B4962">
        <v>129</v>
      </c>
      <c r="C4962">
        <v>1</v>
      </c>
      <c r="D4962">
        <v>2</v>
      </c>
      <c r="E4962">
        <v>3</v>
      </c>
      <c r="F4962">
        <v>2</v>
      </c>
      <c r="G4962" t="s">
        <v>2446</v>
      </c>
      <c r="H4962">
        <v>80610040</v>
      </c>
      <c r="I4962" t="s">
        <v>16</v>
      </c>
      <c r="J4962" t="s">
        <v>7580</v>
      </c>
      <c r="K4962" s="10">
        <v>66.900000000000006</v>
      </c>
      <c r="L4962" s="2">
        <v>669</v>
      </c>
      <c r="M4962" s="1">
        <v>383</v>
      </c>
      <c r="N4962" s="1">
        <v>375000</v>
      </c>
      <c r="O4962"/>
      <c r="P4962"/>
      <c r="Q4962"/>
    </row>
    <row r="4963" spans="1:17" x14ac:dyDescent="0.25">
      <c r="A4963">
        <v>75</v>
      </c>
      <c r="B4963">
        <v>108</v>
      </c>
      <c r="D4963">
        <v>1</v>
      </c>
      <c r="E4963">
        <v>3</v>
      </c>
      <c r="F4963">
        <v>1</v>
      </c>
      <c r="G4963" t="s">
        <v>999</v>
      </c>
      <c r="H4963">
        <v>80610030</v>
      </c>
      <c r="I4963" t="s">
        <v>16</v>
      </c>
      <c r="J4963" t="s">
        <v>7580</v>
      </c>
      <c r="K4963" s="10">
        <v>66</v>
      </c>
      <c r="L4963" s="2">
        <v>660</v>
      </c>
      <c r="M4963" s="1">
        <v>380</v>
      </c>
      <c r="N4963" s="1">
        <v>375000</v>
      </c>
      <c r="O4963"/>
      <c r="P4963"/>
      <c r="Q4963"/>
    </row>
    <row r="4964" spans="1:17" x14ac:dyDescent="0.25">
      <c r="A4964">
        <v>51</v>
      </c>
      <c r="B4964">
        <v>98</v>
      </c>
      <c r="C4964">
        <v>0</v>
      </c>
      <c r="D4964">
        <v>1</v>
      </c>
      <c r="E4964">
        <v>2</v>
      </c>
      <c r="F4964">
        <v>1</v>
      </c>
      <c r="G4964" t="s">
        <v>2965</v>
      </c>
      <c r="H4964">
        <v>82620010</v>
      </c>
      <c r="I4964" t="s">
        <v>149</v>
      </c>
      <c r="J4964" t="s">
        <v>7</v>
      </c>
      <c r="K4964" s="10">
        <v>60</v>
      </c>
      <c r="L4964" s="2">
        <v>600</v>
      </c>
      <c r="M4964" s="1">
        <v>350</v>
      </c>
      <c r="N4964" s="1">
        <v>375000</v>
      </c>
      <c r="O4964"/>
      <c r="P4964"/>
      <c r="Q4964"/>
    </row>
    <row r="4965" spans="1:17" x14ac:dyDescent="0.25">
      <c r="A4965">
        <v>82</v>
      </c>
      <c r="B4965">
        <v>82</v>
      </c>
      <c r="C4965">
        <v>0</v>
      </c>
      <c r="D4965">
        <v>1</v>
      </c>
      <c r="E4965">
        <v>2</v>
      </c>
      <c r="F4965">
        <v>2</v>
      </c>
      <c r="G4965" t="s">
        <v>1606</v>
      </c>
      <c r="H4965">
        <v>81312110</v>
      </c>
      <c r="I4965" t="s">
        <v>57</v>
      </c>
      <c r="J4965" t="s">
        <v>7572</v>
      </c>
      <c r="K4965" s="10">
        <v>0</v>
      </c>
      <c r="L4965" s="2"/>
      <c r="M4965" s="1">
        <v>330</v>
      </c>
      <c r="N4965" s="1">
        <v>375000</v>
      </c>
      <c r="O4965"/>
      <c r="P4965"/>
      <c r="Q4965"/>
    </row>
    <row r="4966" spans="1:17" x14ac:dyDescent="0.25">
      <c r="A4966">
        <v>48</v>
      </c>
      <c r="B4966">
        <v>48</v>
      </c>
      <c r="D4966">
        <v>1</v>
      </c>
      <c r="E4966">
        <v>2</v>
      </c>
      <c r="F4966">
        <v>1</v>
      </c>
      <c r="G4966" t="s">
        <v>2884</v>
      </c>
      <c r="H4966">
        <v>81110110</v>
      </c>
      <c r="I4966" t="s">
        <v>33</v>
      </c>
      <c r="J4966" t="s">
        <v>7574</v>
      </c>
      <c r="K4966" s="10">
        <v>42</v>
      </c>
      <c r="L4966" s="2">
        <v>420</v>
      </c>
      <c r="M4966" s="1">
        <v>300</v>
      </c>
      <c r="N4966" s="1">
        <v>375000</v>
      </c>
      <c r="O4966"/>
      <c r="P4966"/>
      <c r="Q4966"/>
    </row>
    <row r="4967" spans="1:17" x14ac:dyDescent="0.25">
      <c r="A4967">
        <v>57</v>
      </c>
      <c r="B4967">
        <v>94</v>
      </c>
      <c r="C4967">
        <v>1</v>
      </c>
      <c r="D4967">
        <v>2</v>
      </c>
      <c r="E4967">
        <v>2</v>
      </c>
      <c r="F4967">
        <v>1</v>
      </c>
      <c r="G4967" t="s">
        <v>6555</v>
      </c>
      <c r="H4967">
        <v>80620130</v>
      </c>
      <c r="I4967" t="s">
        <v>16</v>
      </c>
      <c r="J4967" t="s">
        <v>7580</v>
      </c>
      <c r="K4967" s="10">
        <v>0</v>
      </c>
      <c r="L4967" s="2">
        <v>0</v>
      </c>
      <c r="M4967" s="1">
        <v>284</v>
      </c>
      <c r="N4967" s="1">
        <v>375000</v>
      </c>
      <c r="O4967"/>
      <c r="P4967"/>
      <c r="Q4967"/>
    </row>
    <row r="4968" spans="1:17" x14ac:dyDescent="0.25">
      <c r="A4968">
        <v>42</v>
      </c>
      <c r="B4968">
        <v>79</v>
      </c>
      <c r="C4968">
        <v>0</v>
      </c>
      <c r="D4968">
        <v>1</v>
      </c>
      <c r="E4968">
        <v>2</v>
      </c>
      <c r="F4968">
        <v>1</v>
      </c>
      <c r="G4968" t="s">
        <v>1153</v>
      </c>
      <c r="H4968">
        <v>80060070</v>
      </c>
      <c r="I4968" t="s">
        <v>171</v>
      </c>
      <c r="J4968" t="s">
        <v>7573</v>
      </c>
      <c r="K4968" s="10">
        <v>0</v>
      </c>
      <c r="L4968" s="2">
        <v>0</v>
      </c>
      <c r="M4968" s="1">
        <v>275</v>
      </c>
      <c r="N4968" s="1">
        <v>375000</v>
      </c>
      <c r="O4968"/>
      <c r="P4968"/>
      <c r="Q4968"/>
    </row>
    <row r="4969" spans="1:17" x14ac:dyDescent="0.25">
      <c r="A4969">
        <v>64</v>
      </c>
      <c r="D4969">
        <v>1</v>
      </c>
      <c r="E4969">
        <v>1</v>
      </c>
      <c r="F4969">
        <v>1</v>
      </c>
      <c r="G4969" t="s">
        <v>1699</v>
      </c>
      <c r="H4969">
        <v>80740120</v>
      </c>
      <c r="I4969" t="s">
        <v>88</v>
      </c>
      <c r="J4969" t="s">
        <v>311</v>
      </c>
      <c r="K4969" s="10">
        <v>7</v>
      </c>
      <c r="L4969" s="2">
        <v>70</v>
      </c>
      <c r="M4969" s="1">
        <v>250</v>
      </c>
      <c r="N4969" s="1">
        <v>375000</v>
      </c>
      <c r="O4969"/>
      <c r="P4969"/>
      <c r="Q4969"/>
    </row>
    <row r="4970" spans="1:17" x14ac:dyDescent="0.25">
      <c r="A4970">
        <v>100</v>
      </c>
      <c r="B4970">
        <v>130</v>
      </c>
      <c r="C4970">
        <v>2</v>
      </c>
      <c r="D4970">
        <v>2</v>
      </c>
      <c r="E4970">
        <v>3</v>
      </c>
      <c r="F4970">
        <v>1</v>
      </c>
      <c r="G4970" t="s">
        <v>6004</v>
      </c>
      <c r="H4970">
        <v>80060140</v>
      </c>
      <c r="I4970" t="s">
        <v>31</v>
      </c>
      <c r="J4970" t="s">
        <v>7573</v>
      </c>
      <c r="K4970" s="10">
        <v>2.5</v>
      </c>
      <c r="L4970" s="2">
        <v>25</v>
      </c>
      <c r="M4970" s="1">
        <v>250</v>
      </c>
      <c r="N4970" s="1">
        <v>375000</v>
      </c>
      <c r="O4970"/>
      <c r="P4970"/>
      <c r="Q4970"/>
    </row>
    <row r="4971" spans="1:17" x14ac:dyDescent="0.25">
      <c r="A4971">
        <v>74</v>
      </c>
      <c r="B4971">
        <v>87</v>
      </c>
      <c r="C4971">
        <v>1</v>
      </c>
      <c r="D4971">
        <v>2</v>
      </c>
      <c r="E4971">
        <v>3</v>
      </c>
      <c r="F4971">
        <v>1</v>
      </c>
      <c r="G4971" t="s">
        <v>2127</v>
      </c>
      <c r="H4971">
        <v>82540130</v>
      </c>
      <c r="I4971" t="s">
        <v>7</v>
      </c>
      <c r="J4971" t="s">
        <v>7573</v>
      </c>
      <c r="K4971" s="10">
        <v>0</v>
      </c>
      <c r="L4971" s="2"/>
      <c r="M4971" s="1">
        <v>540</v>
      </c>
      <c r="N4971" s="1">
        <v>374900</v>
      </c>
      <c r="O4971"/>
      <c r="P4971"/>
      <c r="Q4971"/>
    </row>
    <row r="4972" spans="1:17" x14ac:dyDescent="0.25">
      <c r="A4972">
        <v>57</v>
      </c>
      <c r="B4972">
        <v>98</v>
      </c>
      <c r="C4972">
        <v>1</v>
      </c>
      <c r="D4972">
        <v>1</v>
      </c>
      <c r="E4972">
        <v>2</v>
      </c>
      <c r="F4972">
        <v>1</v>
      </c>
      <c r="G4972" t="s">
        <v>1634</v>
      </c>
      <c r="H4972">
        <v>80620100</v>
      </c>
      <c r="I4972" t="s">
        <v>16</v>
      </c>
      <c r="J4972" t="s">
        <v>7580</v>
      </c>
      <c r="K4972" s="10">
        <v>0</v>
      </c>
      <c r="L4972" s="2">
        <v>0</v>
      </c>
      <c r="M4972" s="1">
        <v>450000</v>
      </c>
      <c r="N4972" s="1">
        <v>373000</v>
      </c>
      <c r="O4972"/>
      <c r="P4972"/>
      <c r="Q4972"/>
    </row>
    <row r="4973" spans="1:17" x14ac:dyDescent="0.25">
      <c r="A4973">
        <v>56</v>
      </c>
      <c r="B4973">
        <v>97</v>
      </c>
      <c r="C4973">
        <v>1</v>
      </c>
      <c r="D4973">
        <v>2</v>
      </c>
      <c r="E4973">
        <v>2</v>
      </c>
      <c r="F4973">
        <v>1</v>
      </c>
      <c r="G4973" t="s">
        <v>6560</v>
      </c>
      <c r="H4973">
        <v>80620100</v>
      </c>
      <c r="I4973" t="s">
        <v>16</v>
      </c>
      <c r="J4973" t="s">
        <v>7580</v>
      </c>
      <c r="K4973" s="10">
        <v>0.1</v>
      </c>
      <c r="L4973" s="2">
        <v>1</v>
      </c>
      <c r="M4973" s="1">
        <v>380000</v>
      </c>
      <c r="N4973" s="1">
        <v>373000</v>
      </c>
      <c r="O4973"/>
      <c r="P4973"/>
      <c r="Q4973"/>
    </row>
    <row r="4974" spans="1:17" x14ac:dyDescent="0.25">
      <c r="A4974">
        <v>56</v>
      </c>
      <c r="B4974">
        <v>98</v>
      </c>
      <c r="C4974">
        <v>0</v>
      </c>
      <c r="D4974">
        <v>1</v>
      </c>
      <c r="E4974">
        <v>2</v>
      </c>
      <c r="F4974">
        <v>1</v>
      </c>
      <c r="G4974" t="s">
        <v>4327</v>
      </c>
      <c r="H4974">
        <v>80620100</v>
      </c>
      <c r="I4974" t="s">
        <v>16</v>
      </c>
      <c r="J4974" t="s">
        <v>7580</v>
      </c>
      <c r="K4974" s="10">
        <v>9.1999999999999993</v>
      </c>
      <c r="L4974" s="2">
        <v>92</v>
      </c>
      <c r="M4974" s="1">
        <v>486</v>
      </c>
      <c r="N4974" s="1">
        <v>373000</v>
      </c>
      <c r="O4974"/>
      <c r="P4974"/>
      <c r="Q4974"/>
    </row>
    <row r="4975" spans="1:17" x14ac:dyDescent="0.25">
      <c r="A4975">
        <v>125</v>
      </c>
      <c r="B4975">
        <v>125</v>
      </c>
      <c r="C4975">
        <v>0</v>
      </c>
      <c r="D4975">
        <v>2</v>
      </c>
      <c r="E4975">
        <v>4</v>
      </c>
      <c r="F4975">
        <v>1</v>
      </c>
      <c r="G4975" t="s">
        <v>4763</v>
      </c>
      <c r="H4975">
        <v>80010000</v>
      </c>
      <c r="I4975" t="s">
        <v>31</v>
      </c>
      <c r="J4975" t="s">
        <v>7573</v>
      </c>
      <c r="K4975" s="10">
        <v>0</v>
      </c>
      <c r="L4975" s="2">
        <v>0</v>
      </c>
      <c r="M4975" s="1">
        <v>480</v>
      </c>
      <c r="N4975" s="1">
        <v>372000</v>
      </c>
      <c r="O4975"/>
      <c r="P4975"/>
      <c r="Q4975"/>
    </row>
    <row r="4976" spans="1:17" x14ac:dyDescent="0.25">
      <c r="A4976">
        <v>28</v>
      </c>
      <c r="C4976">
        <v>0</v>
      </c>
      <c r="D4976">
        <v>1</v>
      </c>
      <c r="E4976">
        <v>1</v>
      </c>
      <c r="F4976">
        <v>0</v>
      </c>
      <c r="G4976" t="s">
        <v>5300</v>
      </c>
      <c r="H4976">
        <v>80240020</v>
      </c>
      <c r="I4976" t="s">
        <v>16</v>
      </c>
      <c r="J4976" t="s">
        <v>7580</v>
      </c>
      <c r="K4976" s="10">
        <v>0</v>
      </c>
      <c r="L4976" s="2">
        <v>0</v>
      </c>
      <c r="M4976" s="1">
        <v>400</v>
      </c>
      <c r="N4976" s="1">
        <v>372000</v>
      </c>
      <c r="O4976"/>
      <c r="P4976"/>
      <c r="Q4976"/>
    </row>
    <row r="4977" spans="1:17" x14ac:dyDescent="0.25">
      <c r="A4977">
        <v>35</v>
      </c>
      <c r="B4977">
        <v>49</v>
      </c>
      <c r="C4977">
        <v>0</v>
      </c>
      <c r="D4977">
        <v>1</v>
      </c>
      <c r="E4977">
        <v>1</v>
      </c>
      <c r="F4977">
        <v>1</v>
      </c>
      <c r="G4977" t="s">
        <v>5063</v>
      </c>
      <c r="H4977">
        <v>80250220</v>
      </c>
      <c r="I4977" t="s">
        <v>31</v>
      </c>
      <c r="J4977" t="s">
        <v>7573</v>
      </c>
      <c r="K4977" s="10">
        <v>0</v>
      </c>
      <c r="L4977" s="2">
        <v>0</v>
      </c>
      <c r="M4977" s="1">
        <v>280</v>
      </c>
      <c r="N4977" s="1">
        <v>371059</v>
      </c>
      <c r="O4977"/>
      <c r="P4977"/>
      <c r="Q4977"/>
    </row>
    <row r="4978" spans="1:17" x14ac:dyDescent="0.25">
      <c r="A4978">
        <v>115</v>
      </c>
      <c r="B4978">
        <v>115</v>
      </c>
      <c r="C4978">
        <v>0</v>
      </c>
      <c r="D4978">
        <v>1</v>
      </c>
      <c r="E4978">
        <v>3</v>
      </c>
      <c r="F4978">
        <v>0</v>
      </c>
      <c r="G4978" t="s">
        <v>906</v>
      </c>
      <c r="H4978">
        <v>80020000</v>
      </c>
      <c r="I4978" t="s">
        <v>31</v>
      </c>
      <c r="J4978" t="s">
        <v>7573</v>
      </c>
      <c r="K4978" s="10">
        <v>0</v>
      </c>
      <c r="L4978" s="2"/>
      <c r="M4978" s="1">
        <v>1005</v>
      </c>
      <c r="N4978" s="1">
        <v>370000</v>
      </c>
      <c r="O4978"/>
      <c r="P4978"/>
      <c r="Q4978"/>
    </row>
    <row r="4979" spans="1:17" x14ac:dyDescent="0.25">
      <c r="A4979">
        <v>129</v>
      </c>
      <c r="B4979">
        <v>154</v>
      </c>
      <c r="C4979">
        <v>0</v>
      </c>
      <c r="D4979">
        <v>3</v>
      </c>
      <c r="E4979">
        <v>3</v>
      </c>
      <c r="F4979">
        <v>1</v>
      </c>
      <c r="G4979" t="s">
        <v>2855</v>
      </c>
      <c r="H4979">
        <v>80060150</v>
      </c>
      <c r="I4979" t="s">
        <v>31</v>
      </c>
      <c r="J4979" t="s">
        <v>7573</v>
      </c>
      <c r="K4979" s="10">
        <v>0</v>
      </c>
      <c r="L4979" s="2">
        <v>0</v>
      </c>
      <c r="M4979" s="1">
        <v>800</v>
      </c>
      <c r="N4979" s="1">
        <v>370000</v>
      </c>
      <c r="O4979"/>
      <c r="P4979"/>
      <c r="Q4979"/>
    </row>
    <row r="4980" spans="1:17" x14ac:dyDescent="0.25">
      <c r="A4980">
        <v>65</v>
      </c>
      <c r="B4980">
        <v>75</v>
      </c>
      <c r="C4980">
        <v>0</v>
      </c>
      <c r="D4980">
        <v>2</v>
      </c>
      <c r="E4980">
        <v>2</v>
      </c>
      <c r="F4980">
        <v>1</v>
      </c>
      <c r="G4980" t="s">
        <v>1362</v>
      </c>
      <c r="H4980">
        <v>80250070</v>
      </c>
      <c r="I4980" t="s">
        <v>79</v>
      </c>
      <c r="J4980" t="s">
        <v>7573</v>
      </c>
      <c r="K4980" s="10">
        <v>0</v>
      </c>
      <c r="L4980" s="2">
        <v>0</v>
      </c>
      <c r="M4980" s="1">
        <v>700</v>
      </c>
      <c r="N4980" s="1">
        <v>370000</v>
      </c>
      <c r="O4980"/>
      <c r="P4980"/>
      <c r="Q4980"/>
    </row>
    <row r="4981" spans="1:17" x14ac:dyDescent="0.25">
      <c r="A4981">
        <v>43</v>
      </c>
      <c r="B4981">
        <v>59</v>
      </c>
      <c r="C4981">
        <v>0</v>
      </c>
      <c r="D4981">
        <v>1</v>
      </c>
      <c r="E4981">
        <v>1</v>
      </c>
      <c r="F4981">
        <v>1</v>
      </c>
      <c r="G4981" t="s">
        <v>1592</v>
      </c>
      <c r="H4981">
        <v>80740310</v>
      </c>
      <c r="I4981" t="s">
        <v>88</v>
      </c>
      <c r="J4981" t="s">
        <v>311</v>
      </c>
      <c r="K4981" s="10">
        <v>7</v>
      </c>
      <c r="L4981" s="2">
        <v>70</v>
      </c>
      <c r="M4981" s="1">
        <v>600</v>
      </c>
      <c r="N4981" s="1">
        <v>370000</v>
      </c>
      <c r="O4981"/>
      <c r="P4981"/>
      <c r="Q4981"/>
    </row>
    <row r="4982" spans="1:17" x14ac:dyDescent="0.25">
      <c r="A4982">
        <v>72</v>
      </c>
      <c r="B4982">
        <v>72</v>
      </c>
      <c r="C4982">
        <v>1</v>
      </c>
      <c r="D4982">
        <v>2</v>
      </c>
      <c r="E4982">
        <v>3</v>
      </c>
      <c r="F4982">
        <v>1</v>
      </c>
      <c r="G4982" t="s">
        <v>4424</v>
      </c>
      <c r="H4982">
        <v>82515340</v>
      </c>
      <c r="I4982" t="s">
        <v>18</v>
      </c>
      <c r="J4982" t="s">
        <v>7</v>
      </c>
      <c r="K4982" s="10">
        <v>0</v>
      </c>
      <c r="L4982" s="2">
        <v>0</v>
      </c>
      <c r="M4982" s="1">
        <v>600</v>
      </c>
      <c r="N4982" s="1">
        <v>370000</v>
      </c>
      <c r="O4982"/>
      <c r="P4982"/>
      <c r="Q4982"/>
    </row>
    <row r="4983" spans="1:17" x14ac:dyDescent="0.25">
      <c r="A4983">
        <v>57</v>
      </c>
      <c r="B4983">
        <v>57</v>
      </c>
      <c r="C4983">
        <v>0</v>
      </c>
      <c r="D4983">
        <v>1</v>
      </c>
      <c r="E4983">
        <v>2</v>
      </c>
      <c r="F4983">
        <v>1</v>
      </c>
      <c r="G4983" t="s">
        <v>7406</v>
      </c>
      <c r="H4983">
        <v>80730000</v>
      </c>
      <c r="I4983" t="s">
        <v>20</v>
      </c>
      <c r="J4983" t="s">
        <v>7573</v>
      </c>
      <c r="K4983" s="10">
        <v>0</v>
      </c>
      <c r="L4983" s="2">
        <v>0</v>
      </c>
      <c r="M4983" s="1">
        <v>585</v>
      </c>
      <c r="N4983" s="1">
        <v>370000</v>
      </c>
      <c r="O4983"/>
      <c r="P4983"/>
      <c r="Q4983"/>
    </row>
    <row r="4984" spans="1:17" x14ac:dyDescent="0.25">
      <c r="A4984">
        <v>41</v>
      </c>
      <c r="B4984">
        <v>52</v>
      </c>
      <c r="C4984">
        <v>0</v>
      </c>
      <c r="D4984">
        <v>1</v>
      </c>
      <c r="E4984">
        <v>2</v>
      </c>
      <c r="F4984">
        <v>1</v>
      </c>
      <c r="G4984" t="s">
        <v>7179</v>
      </c>
      <c r="H4984">
        <v>80730000</v>
      </c>
      <c r="I4984" t="s">
        <v>20</v>
      </c>
      <c r="J4984" t="s">
        <v>7573</v>
      </c>
      <c r="K4984" s="10">
        <v>44.5</v>
      </c>
      <c r="L4984" s="2">
        <v>445</v>
      </c>
      <c r="M4984" s="1">
        <v>560</v>
      </c>
      <c r="N4984" s="1">
        <v>370000</v>
      </c>
      <c r="O4984"/>
      <c r="P4984"/>
      <c r="Q4984"/>
    </row>
    <row r="4985" spans="1:17" x14ac:dyDescent="0.25">
      <c r="A4985">
        <v>94</v>
      </c>
      <c r="B4985">
        <v>126</v>
      </c>
      <c r="C4985">
        <v>1</v>
      </c>
      <c r="D4985">
        <v>2</v>
      </c>
      <c r="E4985">
        <v>3</v>
      </c>
      <c r="F4985">
        <v>1</v>
      </c>
      <c r="G4985" t="s">
        <v>232</v>
      </c>
      <c r="H4985">
        <v>80220240</v>
      </c>
      <c r="I4985" t="s">
        <v>233</v>
      </c>
      <c r="J4985" t="s">
        <v>7580</v>
      </c>
      <c r="K4985" s="10">
        <v>32</v>
      </c>
      <c r="L4985" s="2">
        <v>320</v>
      </c>
      <c r="M4985" s="1">
        <v>550</v>
      </c>
      <c r="N4985" s="1">
        <v>370000</v>
      </c>
      <c r="O4985"/>
      <c r="P4985"/>
      <c r="Q4985"/>
    </row>
    <row r="4986" spans="1:17" x14ac:dyDescent="0.25">
      <c r="A4986">
        <v>85</v>
      </c>
      <c r="B4986">
        <v>116</v>
      </c>
      <c r="D4986">
        <v>2</v>
      </c>
      <c r="E4986">
        <v>3</v>
      </c>
      <c r="F4986">
        <v>1</v>
      </c>
      <c r="G4986" t="s">
        <v>923</v>
      </c>
      <c r="H4986">
        <v>80050240</v>
      </c>
      <c r="I4986" t="s">
        <v>11</v>
      </c>
      <c r="J4986" t="s">
        <v>7573</v>
      </c>
      <c r="K4986" s="10">
        <v>0</v>
      </c>
      <c r="L4986" s="2">
        <v>0</v>
      </c>
      <c r="M4986" s="1">
        <v>550</v>
      </c>
      <c r="N4986" s="1">
        <v>370000</v>
      </c>
      <c r="O4986"/>
      <c r="P4986"/>
      <c r="Q4986"/>
    </row>
    <row r="4987" spans="1:17" x14ac:dyDescent="0.25">
      <c r="A4987">
        <v>41</v>
      </c>
      <c r="B4987">
        <v>52</v>
      </c>
      <c r="D4987">
        <v>1</v>
      </c>
      <c r="E4987">
        <v>2</v>
      </c>
      <c r="F4987">
        <v>1</v>
      </c>
      <c r="G4987" t="s">
        <v>7547</v>
      </c>
      <c r="H4987">
        <v>80730000</v>
      </c>
      <c r="I4987" t="s">
        <v>20</v>
      </c>
      <c r="J4987" t="s">
        <v>7573</v>
      </c>
      <c r="K4987" s="10">
        <v>44.5</v>
      </c>
      <c r="L4987" s="2">
        <v>445</v>
      </c>
      <c r="M4987" s="1">
        <v>550</v>
      </c>
      <c r="N4987" s="1">
        <v>370000</v>
      </c>
      <c r="O4987"/>
      <c r="P4987"/>
      <c r="Q4987"/>
    </row>
    <row r="4988" spans="1:17" x14ac:dyDescent="0.25">
      <c r="A4988">
        <v>100</v>
      </c>
      <c r="B4988">
        <v>135</v>
      </c>
      <c r="C4988">
        <v>0</v>
      </c>
      <c r="D4988">
        <v>2</v>
      </c>
      <c r="E4988">
        <v>3</v>
      </c>
      <c r="F4988">
        <v>1</v>
      </c>
      <c r="G4988" t="s">
        <v>1135</v>
      </c>
      <c r="H4988">
        <v>82560435</v>
      </c>
      <c r="I4988" t="s">
        <v>7</v>
      </c>
      <c r="J4988" t="s">
        <v>7573</v>
      </c>
      <c r="K4988" s="10">
        <v>7.8</v>
      </c>
      <c r="L4988" s="2">
        <v>78</v>
      </c>
      <c r="M4988" s="1">
        <v>549</v>
      </c>
      <c r="N4988" s="1">
        <v>370000</v>
      </c>
      <c r="O4988"/>
      <c r="P4988"/>
      <c r="Q4988"/>
    </row>
    <row r="4989" spans="1:17" x14ac:dyDescent="0.25">
      <c r="A4989">
        <v>85</v>
      </c>
      <c r="B4989">
        <v>116</v>
      </c>
      <c r="C4989">
        <v>1</v>
      </c>
      <c r="D4989">
        <v>2</v>
      </c>
      <c r="E4989">
        <v>3</v>
      </c>
      <c r="F4989">
        <v>1</v>
      </c>
      <c r="G4989" t="s">
        <v>2690</v>
      </c>
      <c r="H4989">
        <v>80050240</v>
      </c>
      <c r="I4989" t="s">
        <v>11</v>
      </c>
      <c r="J4989" t="s">
        <v>7573</v>
      </c>
      <c r="K4989" s="10">
        <v>68.2</v>
      </c>
      <c r="L4989" s="2">
        <v>682</v>
      </c>
      <c r="M4989" s="1">
        <v>548</v>
      </c>
      <c r="N4989" s="1">
        <v>370000</v>
      </c>
      <c r="O4989"/>
      <c r="P4989"/>
      <c r="Q4989"/>
    </row>
    <row r="4990" spans="1:17" x14ac:dyDescent="0.25">
      <c r="A4990">
        <v>95</v>
      </c>
      <c r="B4990">
        <v>111</v>
      </c>
      <c r="C4990">
        <v>1</v>
      </c>
      <c r="D4990">
        <v>2</v>
      </c>
      <c r="E4990">
        <v>3</v>
      </c>
      <c r="F4990">
        <v>1</v>
      </c>
      <c r="G4990" t="s">
        <v>1904</v>
      </c>
      <c r="H4990">
        <v>80240270</v>
      </c>
      <c r="I4990" t="s">
        <v>79</v>
      </c>
      <c r="J4990" t="s">
        <v>7573</v>
      </c>
      <c r="K4990" s="10">
        <v>0</v>
      </c>
      <c r="L4990" s="2">
        <v>0</v>
      </c>
      <c r="M4990" s="1">
        <v>540</v>
      </c>
      <c r="N4990" s="1">
        <v>370000</v>
      </c>
      <c r="O4990"/>
      <c r="P4990"/>
      <c r="Q4990"/>
    </row>
    <row r="4991" spans="1:17" x14ac:dyDescent="0.25">
      <c r="A4991">
        <v>72</v>
      </c>
      <c r="B4991">
        <v>82</v>
      </c>
      <c r="C4991">
        <v>1</v>
      </c>
      <c r="D4991">
        <v>1</v>
      </c>
      <c r="E4991">
        <v>3</v>
      </c>
      <c r="F4991">
        <v>1</v>
      </c>
      <c r="G4991" t="s">
        <v>2797</v>
      </c>
      <c r="H4991">
        <v>80030400</v>
      </c>
      <c r="I4991" t="s">
        <v>98</v>
      </c>
      <c r="J4991" t="s">
        <v>7573</v>
      </c>
      <c r="K4991" s="10">
        <v>62</v>
      </c>
      <c r="L4991" s="2">
        <v>620</v>
      </c>
      <c r="M4991" s="1">
        <v>540</v>
      </c>
      <c r="N4991" s="1">
        <v>370000</v>
      </c>
      <c r="O4991"/>
      <c r="P4991"/>
      <c r="Q4991"/>
    </row>
    <row r="4992" spans="1:17" x14ac:dyDescent="0.25">
      <c r="A4992">
        <v>60</v>
      </c>
      <c r="B4992">
        <v>73</v>
      </c>
      <c r="C4992">
        <v>1</v>
      </c>
      <c r="D4992">
        <v>2</v>
      </c>
      <c r="E4992">
        <v>3</v>
      </c>
      <c r="F4992">
        <v>1</v>
      </c>
      <c r="G4992" t="s">
        <v>247</v>
      </c>
      <c r="H4992">
        <v>81070000</v>
      </c>
      <c r="I4992" t="s">
        <v>24</v>
      </c>
      <c r="J4992" t="s">
        <v>7580</v>
      </c>
      <c r="K4992" s="10">
        <v>0</v>
      </c>
      <c r="L4992" s="2"/>
      <c r="M4992" s="1">
        <v>512</v>
      </c>
      <c r="N4992" s="1">
        <v>370000</v>
      </c>
      <c r="O4992"/>
      <c r="P4992"/>
      <c r="Q4992"/>
    </row>
    <row r="4993" spans="1:17" x14ac:dyDescent="0.25">
      <c r="A4993">
        <v>57</v>
      </c>
      <c r="B4993">
        <v>86</v>
      </c>
      <c r="D4993">
        <v>1</v>
      </c>
      <c r="E4993">
        <v>2</v>
      </c>
      <c r="F4993">
        <v>1</v>
      </c>
      <c r="G4993" t="s">
        <v>2784</v>
      </c>
      <c r="H4993">
        <v>80710000</v>
      </c>
      <c r="I4993" t="s">
        <v>20</v>
      </c>
      <c r="J4993" t="s">
        <v>7573</v>
      </c>
      <c r="K4993" s="10">
        <v>5.8</v>
      </c>
      <c r="L4993" s="2">
        <v>58</v>
      </c>
      <c r="M4993" s="1">
        <v>488</v>
      </c>
      <c r="N4993" s="1">
        <v>370000</v>
      </c>
      <c r="O4993"/>
      <c r="P4993"/>
      <c r="Q4993"/>
    </row>
    <row r="4994" spans="1:17" x14ac:dyDescent="0.25">
      <c r="A4994">
        <v>56</v>
      </c>
      <c r="B4994">
        <v>98</v>
      </c>
      <c r="C4994">
        <v>0</v>
      </c>
      <c r="D4994">
        <v>1</v>
      </c>
      <c r="E4994">
        <v>2</v>
      </c>
      <c r="F4994">
        <v>2</v>
      </c>
      <c r="G4994" t="s">
        <v>1317</v>
      </c>
      <c r="H4994">
        <v>80610090</v>
      </c>
      <c r="I4994" t="s">
        <v>16</v>
      </c>
      <c r="J4994" t="s">
        <v>7580</v>
      </c>
      <c r="K4994" s="10">
        <v>0</v>
      </c>
      <c r="L4994" s="2">
        <v>0</v>
      </c>
      <c r="M4994" s="1">
        <v>482</v>
      </c>
      <c r="N4994" s="1">
        <v>370000</v>
      </c>
      <c r="O4994"/>
      <c r="P4994"/>
      <c r="Q4994"/>
    </row>
    <row r="4995" spans="1:17" x14ac:dyDescent="0.25">
      <c r="A4995">
        <v>65</v>
      </c>
      <c r="B4995">
        <v>65</v>
      </c>
      <c r="C4995">
        <v>1</v>
      </c>
      <c r="D4995">
        <v>2</v>
      </c>
      <c r="E4995">
        <v>3</v>
      </c>
      <c r="F4995">
        <v>2</v>
      </c>
      <c r="G4995" t="s">
        <v>2010</v>
      </c>
      <c r="H4995">
        <v>81130200</v>
      </c>
      <c r="I4995" t="s">
        <v>33</v>
      </c>
      <c r="J4995" t="s">
        <v>7574</v>
      </c>
      <c r="K4995" s="10">
        <v>0</v>
      </c>
      <c r="L4995" s="2"/>
      <c r="M4995" s="1">
        <v>467</v>
      </c>
      <c r="N4995" s="1">
        <v>370000</v>
      </c>
      <c r="O4995"/>
      <c r="P4995"/>
      <c r="Q4995"/>
    </row>
    <row r="4996" spans="1:17" x14ac:dyDescent="0.25">
      <c r="A4996">
        <v>69</v>
      </c>
      <c r="B4996">
        <v>69</v>
      </c>
      <c r="C4996">
        <v>1</v>
      </c>
      <c r="D4996">
        <v>2</v>
      </c>
      <c r="E4996">
        <v>2</v>
      </c>
      <c r="F4996">
        <v>1</v>
      </c>
      <c r="G4996" t="s">
        <v>4737</v>
      </c>
      <c r="H4996">
        <v>80050150</v>
      </c>
      <c r="I4996" t="s">
        <v>11</v>
      </c>
      <c r="J4996" t="s">
        <v>7573</v>
      </c>
      <c r="K4996" s="10">
        <v>0</v>
      </c>
      <c r="L4996" s="2">
        <v>0</v>
      </c>
      <c r="M4996" s="1">
        <v>450</v>
      </c>
      <c r="N4996" s="1">
        <v>370000</v>
      </c>
      <c r="O4996"/>
      <c r="P4996"/>
      <c r="Q4996"/>
    </row>
    <row r="4997" spans="1:17" x14ac:dyDescent="0.25">
      <c r="A4997">
        <v>93</v>
      </c>
      <c r="B4997">
        <v>120</v>
      </c>
      <c r="C4997">
        <v>0</v>
      </c>
      <c r="D4997">
        <v>2</v>
      </c>
      <c r="E4997">
        <v>3</v>
      </c>
      <c r="F4997">
        <v>0</v>
      </c>
      <c r="G4997" t="s">
        <v>1888</v>
      </c>
      <c r="H4997">
        <v>80420210</v>
      </c>
      <c r="I4997" t="s">
        <v>31</v>
      </c>
      <c r="J4997" t="s">
        <v>7573</v>
      </c>
      <c r="K4997" s="10">
        <v>0</v>
      </c>
      <c r="L4997" s="2">
        <v>0</v>
      </c>
      <c r="M4997" s="1">
        <v>440</v>
      </c>
      <c r="N4997" s="1">
        <v>370000</v>
      </c>
      <c r="O4997"/>
      <c r="P4997"/>
      <c r="Q4997"/>
    </row>
    <row r="4998" spans="1:17" x14ac:dyDescent="0.25">
      <c r="A4998">
        <v>63</v>
      </c>
      <c r="B4998">
        <v>101</v>
      </c>
      <c r="C4998">
        <v>1</v>
      </c>
      <c r="D4998">
        <v>2</v>
      </c>
      <c r="E4998">
        <v>3</v>
      </c>
      <c r="F4998">
        <v>1</v>
      </c>
      <c r="G4998" t="s">
        <v>6394</v>
      </c>
      <c r="H4998">
        <v>80620250</v>
      </c>
      <c r="I4998" t="s">
        <v>16</v>
      </c>
      <c r="J4998" t="s">
        <v>7580</v>
      </c>
      <c r="K4998" s="10">
        <v>6.9</v>
      </c>
      <c r="L4998" s="2">
        <v>69</v>
      </c>
      <c r="M4998" s="1">
        <v>436</v>
      </c>
      <c r="N4998" s="1">
        <v>370000</v>
      </c>
      <c r="O4998"/>
      <c r="P4998"/>
      <c r="Q4998"/>
    </row>
    <row r="4999" spans="1:17" x14ac:dyDescent="0.25">
      <c r="A4999">
        <v>70</v>
      </c>
      <c r="B4999">
        <v>105</v>
      </c>
      <c r="C4999">
        <v>1</v>
      </c>
      <c r="D4999">
        <v>2</v>
      </c>
      <c r="E4999">
        <v>3</v>
      </c>
      <c r="F4999">
        <v>1</v>
      </c>
      <c r="G4999" t="s">
        <v>357</v>
      </c>
      <c r="H4999">
        <v>80320070</v>
      </c>
      <c r="I4999" t="s">
        <v>36</v>
      </c>
      <c r="J4999" t="s">
        <v>7580</v>
      </c>
      <c r="K4999" s="10">
        <v>69.900000000000006</v>
      </c>
      <c r="L4999" s="2">
        <v>699</v>
      </c>
      <c r="M4999" s="1">
        <v>425</v>
      </c>
      <c r="N4999" s="1">
        <v>370000</v>
      </c>
      <c r="O4999"/>
      <c r="P4999"/>
      <c r="Q4999"/>
    </row>
    <row r="5000" spans="1:17" x14ac:dyDescent="0.25">
      <c r="A5000">
        <v>45</v>
      </c>
      <c r="B5000">
        <v>59</v>
      </c>
      <c r="C5000">
        <v>0</v>
      </c>
      <c r="D5000">
        <v>1</v>
      </c>
      <c r="E5000">
        <v>1</v>
      </c>
      <c r="F5000">
        <v>0</v>
      </c>
      <c r="G5000" t="s">
        <v>3890</v>
      </c>
      <c r="H5000">
        <v>80420190</v>
      </c>
      <c r="I5000" t="s">
        <v>31</v>
      </c>
      <c r="J5000" t="s">
        <v>7573</v>
      </c>
      <c r="K5000" s="10">
        <v>86.4</v>
      </c>
      <c r="L5000" s="2">
        <v>864</v>
      </c>
      <c r="M5000" s="1">
        <v>413</v>
      </c>
      <c r="N5000" s="1">
        <v>370000</v>
      </c>
      <c r="O5000"/>
      <c r="P5000"/>
      <c r="Q5000"/>
    </row>
    <row r="5001" spans="1:17" x14ac:dyDescent="0.25">
      <c r="A5001">
        <v>79</v>
      </c>
      <c r="D5001">
        <v>1</v>
      </c>
      <c r="E5001">
        <v>3</v>
      </c>
      <c r="F5001">
        <v>2</v>
      </c>
      <c r="G5001" t="s">
        <v>3899</v>
      </c>
      <c r="H5001">
        <v>80610001</v>
      </c>
      <c r="I5001" t="s">
        <v>24</v>
      </c>
      <c r="J5001" t="s">
        <v>7580</v>
      </c>
      <c r="K5001" s="10">
        <v>82</v>
      </c>
      <c r="L5001" s="2">
        <v>820</v>
      </c>
      <c r="M5001" s="1">
        <v>411</v>
      </c>
      <c r="N5001" s="1">
        <v>370000</v>
      </c>
      <c r="O5001"/>
      <c r="P5001"/>
      <c r="Q5001"/>
    </row>
    <row r="5002" spans="1:17" x14ac:dyDescent="0.25">
      <c r="A5002">
        <v>74</v>
      </c>
      <c r="B5002">
        <v>94</v>
      </c>
      <c r="C5002">
        <v>1</v>
      </c>
      <c r="D5002">
        <v>2</v>
      </c>
      <c r="E5002">
        <v>3</v>
      </c>
      <c r="F5002">
        <v>1</v>
      </c>
      <c r="G5002" t="s">
        <v>895</v>
      </c>
      <c r="H5002">
        <v>80330340</v>
      </c>
      <c r="I5002" t="s">
        <v>24</v>
      </c>
      <c r="J5002" t="s">
        <v>7580</v>
      </c>
      <c r="K5002" s="10">
        <v>6.6</v>
      </c>
      <c r="L5002" s="2">
        <v>66</v>
      </c>
      <c r="M5002" s="1">
        <v>410</v>
      </c>
      <c r="N5002" s="1">
        <v>370000</v>
      </c>
      <c r="O5002"/>
      <c r="P5002"/>
      <c r="Q5002"/>
    </row>
    <row r="5003" spans="1:17" x14ac:dyDescent="0.25">
      <c r="A5003">
        <v>79</v>
      </c>
      <c r="B5003">
        <v>117</v>
      </c>
      <c r="D5003">
        <v>1</v>
      </c>
      <c r="E5003">
        <v>3</v>
      </c>
      <c r="F5003">
        <v>2</v>
      </c>
      <c r="G5003" t="s">
        <v>1364</v>
      </c>
      <c r="H5003">
        <v>80610001</v>
      </c>
      <c r="I5003" t="s">
        <v>24</v>
      </c>
      <c r="J5003" t="s">
        <v>7580</v>
      </c>
      <c r="K5003" s="10">
        <v>0</v>
      </c>
      <c r="L5003" s="2">
        <v>0</v>
      </c>
      <c r="M5003" s="1">
        <v>410</v>
      </c>
      <c r="N5003" s="1">
        <v>370000</v>
      </c>
      <c r="O5003"/>
      <c r="P5003"/>
      <c r="Q5003"/>
    </row>
    <row r="5004" spans="1:17" x14ac:dyDescent="0.25">
      <c r="A5004">
        <v>79</v>
      </c>
      <c r="B5004">
        <v>117</v>
      </c>
      <c r="C5004">
        <v>0</v>
      </c>
      <c r="D5004">
        <v>1</v>
      </c>
      <c r="E5004">
        <v>3</v>
      </c>
      <c r="F5004">
        <v>2</v>
      </c>
      <c r="G5004" t="s">
        <v>3739</v>
      </c>
      <c r="H5004">
        <v>80610001</v>
      </c>
      <c r="I5004" t="s">
        <v>24</v>
      </c>
      <c r="J5004" t="s">
        <v>7580</v>
      </c>
      <c r="K5004" s="10">
        <v>82</v>
      </c>
      <c r="L5004" s="2">
        <v>820</v>
      </c>
      <c r="M5004" s="1">
        <v>410</v>
      </c>
      <c r="N5004" s="1">
        <v>370000</v>
      </c>
      <c r="O5004"/>
      <c r="P5004"/>
      <c r="Q5004"/>
    </row>
    <row r="5005" spans="1:17" x14ac:dyDescent="0.25">
      <c r="A5005">
        <v>79</v>
      </c>
      <c r="B5005">
        <v>117</v>
      </c>
      <c r="C5005">
        <v>0</v>
      </c>
      <c r="D5005">
        <v>1</v>
      </c>
      <c r="E5005">
        <v>3</v>
      </c>
      <c r="F5005">
        <v>2</v>
      </c>
      <c r="G5005" t="s">
        <v>4056</v>
      </c>
      <c r="H5005">
        <v>80610001</v>
      </c>
      <c r="I5005" t="s">
        <v>24</v>
      </c>
      <c r="J5005" t="s">
        <v>7580</v>
      </c>
      <c r="K5005" s="10">
        <v>82</v>
      </c>
      <c r="L5005" s="2">
        <v>820</v>
      </c>
      <c r="M5005" s="1">
        <v>410</v>
      </c>
      <c r="N5005" s="1">
        <v>370000</v>
      </c>
      <c r="O5005"/>
      <c r="P5005"/>
      <c r="Q5005"/>
    </row>
    <row r="5006" spans="1:17" x14ac:dyDescent="0.25">
      <c r="A5006">
        <v>68</v>
      </c>
      <c r="B5006">
        <v>101</v>
      </c>
      <c r="C5006">
        <v>1</v>
      </c>
      <c r="D5006">
        <v>2</v>
      </c>
      <c r="E5006">
        <v>3</v>
      </c>
      <c r="F5006">
        <v>1</v>
      </c>
      <c r="G5006" t="s">
        <v>2498</v>
      </c>
      <c r="H5006">
        <v>81110120</v>
      </c>
      <c r="I5006" t="s">
        <v>33</v>
      </c>
      <c r="J5006" t="s">
        <v>7574</v>
      </c>
      <c r="K5006" s="10">
        <v>0</v>
      </c>
      <c r="L5006" s="2">
        <v>0</v>
      </c>
      <c r="M5006" s="1">
        <v>400</v>
      </c>
      <c r="N5006" s="1">
        <v>370000</v>
      </c>
      <c r="O5006"/>
      <c r="P5006"/>
      <c r="Q5006"/>
    </row>
    <row r="5007" spans="1:17" x14ac:dyDescent="0.25">
      <c r="A5007">
        <v>80</v>
      </c>
      <c r="B5007">
        <v>80</v>
      </c>
      <c r="C5007">
        <v>1</v>
      </c>
      <c r="D5007">
        <v>3</v>
      </c>
      <c r="E5007">
        <v>3</v>
      </c>
      <c r="F5007">
        <v>1</v>
      </c>
      <c r="G5007" t="s">
        <v>2640</v>
      </c>
      <c r="H5007">
        <v>80320210</v>
      </c>
      <c r="I5007" t="s">
        <v>36</v>
      </c>
      <c r="J5007" t="s">
        <v>7580</v>
      </c>
      <c r="K5007" s="10">
        <v>0</v>
      </c>
      <c r="L5007" s="2">
        <v>0</v>
      </c>
      <c r="M5007" s="1">
        <v>400</v>
      </c>
      <c r="N5007" s="1">
        <v>370000</v>
      </c>
      <c r="O5007"/>
      <c r="P5007"/>
      <c r="Q5007"/>
    </row>
    <row r="5008" spans="1:17" x14ac:dyDescent="0.25">
      <c r="A5008">
        <v>43</v>
      </c>
      <c r="B5008">
        <v>33</v>
      </c>
      <c r="D5008">
        <v>1</v>
      </c>
      <c r="E5008">
        <v>1</v>
      </c>
      <c r="F5008">
        <v>1</v>
      </c>
      <c r="G5008" t="s">
        <v>2739</v>
      </c>
      <c r="H5008">
        <v>80320050</v>
      </c>
      <c r="I5008" t="s">
        <v>36</v>
      </c>
      <c r="J5008" t="s">
        <v>7580</v>
      </c>
      <c r="K5008" s="10">
        <v>22</v>
      </c>
      <c r="L5008" s="2">
        <v>220</v>
      </c>
      <c r="M5008" s="1">
        <v>400</v>
      </c>
      <c r="N5008" s="1">
        <v>370000</v>
      </c>
      <c r="O5008"/>
      <c r="P5008"/>
      <c r="Q5008"/>
    </row>
    <row r="5009" spans="1:17" x14ac:dyDescent="0.25">
      <c r="A5009">
        <v>56</v>
      </c>
      <c r="B5009">
        <v>76</v>
      </c>
      <c r="C5009">
        <v>0</v>
      </c>
      <c r="D5009">
        <v>1</v>
      </c>
      <c r="E5009">
        <v>2</v>
      </c>
      <c r="F5009">
        <v>1</v>
      </c>
      <c r="G5009" t="s">
        <v>5489</v>
      </c>
      <c r="H5009">
        <v>80020250</v>
      </c>
      <c r="I5009" t="s">
        <v>31</v>
      </c>
      <c r="J5009" t="s">
        <v>7573</v>
      </c>
      <c r="K5009" s="10">
        <v>9</v>
      </c>
      <c r="L5009" s="2">
        <v>90</v>
      </c>
      <c r="M5009" s="1">
        <v>400</v>
      </c>
      <c r="N5009" s="1">
        <v>370000</v>
      </c>
      <c r="O5009"/>
      <c r="P5009"/>
      <c r="Q5009"/>
    </row>
    <row r="5010" spans="1:17" x14ac:dyDescent="0.25">
      <c r="A5010">
        <v>94</v>
      </c>
      <c r="B5010">
        <v>133</v>
      </c>
      <c r="C5010">
        <v>1</v>
      </c>
      <c r="D5010">
        <v>2</v>
      </c>
      <c r="E5010">
        <v>3</v>
      </c>
      <c r="F5010">
        <v>1</v>
      </c>
      <c r="G5010" t="s">
        <v>4789</v>
      </c>
      <c r="H5010">
        <v>80610001</v>
      </c>
      <c r="I5010" t="s">
        <v>24</v>
      </c>
      <c r="J5010" t="s">
        <v>7580</v>
      </c>
      <c r="K5010" s="10">
        <v>48.7</v>
      </c>
      <c r="L5010" s="2">
        <v>487</v>
      </c>
      <c r="M5010" s="1">
        <v>390</v>
      </c>
      <c r="N5010" s="1">
        <v>370000</v>
      </c>
      <c r="O5010"/>
      <c r="P5010"/>
      <c r="Q5010"/>
    </row>
    <row r="5011" spans="1:17" x14ac:dyDescent="0.25">
      <c r="A5011">
        <v>54</v>
      </c>
      <c r="B5011">
        <v>75</v>
      </c>
      <c r="C5011">
        <v>0</v>
      </c>
      <c r="D5011">
        <v>1</v>
      </c>
      <c r="E5011">
        <v>3</v>
      </c>
      <c r="F5011">
        <v>1</v>
      </c>
      <c r="G5011" t="s">
        <v>1549</v>
      </c>
      <c r="H5011">
        <v>80320180</v>
      </c>
      <c r="I5011" t="s">
        <v>24</v>
      </c>
      <c r="J5011" t="s">
        <v>7580</v>
      </c>
      <c r="K5011" s="10">
        <v>50</v>
      </c>
      <c r="L5011" s="2">
        <v>500</v>
      </c>
      <c r="M5011" s="1">
        <v>380</v>
      </c>
      <c r="N5011" s="1">
        <v>370000</v>
      </c>
      <c r="O5011"/>
      <c r="P5011"/>
      <c r="Q5011"/>
    </row>
    <row r="5012" spans="1:17" x14ac:dyDescent="0.25">
      <c r="A5012">
        <v>50</v>
      </c>
      <c r="B5012">
        <v>85</v>
      </c>
      <c r="C5012">
        <v>0</v>
      </c>
      <c r="D5012">
        <v>1</v>
      </c>
      <c r="E5012">
        <v>2</v>
      </c>
      <c r="G5012" t="s">
        <v>2039</v>
      </c>
      <c r="H5012">
        <v>80610030</v>
      </c>
      <c r="I5012" t="s">
        <v>16</v>
      </c>
      <c r="J5012" t="s">
        <v>7580</v>
      </c>
      <c r="K5012" s="10">
        <v>6.5</v>
      </c>
      <c r="L5012" s="2">
        <v>65</v>
      </c>
      <c r="M5012" s="1">
        <v>380</v>
      </c>
      <c r="N5012" s="1">
        <v>370000</v>
      </c>
      <c r="O5012"/>
      <c r="P5012"/>
      <c r="Q5012"/>
    </row>
    <row r="5013" spans="1:17" x14ac:dyDescent="0.25">
      <c r="A5013">
        <v>84</v>
      </c>
      <c r="B5013">
        <v>84</v>
      </c>
      <c r="C5013">
        <v>1</v>
      </c>
      <c r="D5013">
        <v>1</v>
      </c>
      <c r="E5013">
        <v>3</v>
      </c>
      <c r="F5013">
        <v>1</v>
      </c>
      <c r="G5013" t="s">
        <v>3049</v>
      </c>
      <c r="H5013">
        <v>82510270</v>
      </c>
      <c r="I5013" t="s">
        <v>18</v>
      </c>
      <c r="J5013" t="s">
        <v>7</v>
      </c>
      <c r="K5013" s="10">
        <v>0</v>
      </c>
      <c r="L5013" s="2"/>
      <c r="M5013" s="1">
        <v>380</v>
      </c>
      <c r="N5013" s="1">
        <v>370000</v>
      </c>
      <c r="O5013"/>
      <c r="P5013"/>
      <c r="Q5013"/>
    </row>
    <row r="5014" spans="1:17" x14ac:dyDescent="0.25">
      <c r="A5014">
        <v>83</v>
      </c>
      <c r="B5014">
        <v>123</v>
      </c>
      <c r="C5014">
        <v>1</v>
      </c>
      <c r="D5014">
        <v>2</v>
      </c>
      <c r="E5014">
        <v>3</v>
      </c>
      <c r="F5014">
        <v>1</v>
      </c>
      <c r="G5014" t="s">
        <v>3994</v>
      </c>
      <c r="H5014">
        <v>80510020</v>
      </c>
      <c r="I5014" t="s">
        <v>28</v>
      </c>
      <c r="J5014" t="s">
        <v>7573</v>
      </c>
      <c r="K5014" s="10">
        <v>0</v>
      </c>
      <c r="L5014" s="2">
        <v>0</v>
      </c>
      <c r="M5014" s="1">
        <v>378</v>
      </c>
      <c r="N5014" s="1">
        <v>370000</v>
      </c>
      <c r="O5014"/>
      <c r="P5014"/>
      <c r="Q5014"/>
    </row>
    <row r="5015" spans="1:17" x14ac:dyDescent="0.25">
      <c r="A5015">
        <v>64</v>
      </c>
      <c r="B5015">
        <v>79</v>
      </c>
      <c r="C5015">
        <v>1</v>
      </c>
      <c r="D5015">
        <v>2</v>
      </c>
      <c r="E5015">
        <v>3</v>
      </c>
      <c r="F5015">
        <v>1</v>
      </c>
      <c r="G5015" t="s">
        <v>2667</v>
      </c>
      <c r="H5015">
        <v>82520800</v>
      </c>
      <c r="I5015" t="s">
        <v>18</v>
      </c>
      <c r="J5015" t="s">
        <v>7</v>
      </c>
      <c r="K5015" s="10">
        <v>45</v>
      </c>
      <c r="L5015" s="2">
        <v>450</v>
      </c>
      <c r="M5015" s="1">
        <v>350</v>
      </c>
      <c r="N5015" s="1">
        <v>370000</v>
      </c>
      <c r="O5015"/>
      <c r="P5015"/>
      <c r="Q5015"/>
    </row>
    <row r="5016" spans="1:17" x14ac:dyDescent="0.25">
      <c r="A5016">
        <v>42</v>
      </c>
      <c r="B5016">
        <v>55</v>
      </c>
      <c r="C5016">
        <v>0</v>
      </c>
      <c r="D5016">
        <v>1</v>
      </c>
      <c r="E5016">
        <v>1</v>
      </c>
      <c r="F5016">
        <v>0</v>
      </c>
      <c r="G5016" t="s">
        <v>5206</v>
      </c>
      <c r="H5016">
        <v>80250060</v>
      </c>
      <c r="I5016" t="s">
        <v>16</v>
      </c>
      <c r="J5016" t="s">
        <v>7580</v>
      </c>
      <c r="K5016" s="10">
        <v>0</v>
      </c>
      <c r="L5016" s="2">
        <v>0</v>
      </c>
      <c r="M5016" s="1">
        <v>350</v>
      </c>
      <c r="N5016" s="1">
        <v>370000</v>
      </c>
      <c r="O5016"/>
      <c r="P5016"/>
      <c r="Q5016"/>
    </row>
    <row r="5017" spans="1:17" x14ac:dyDescent="0.25">
      <c r="A5017">
        <v>70</v>
      </c>
      <c r="B5017">
        <v>85</v>
      </c>
      <c r="C5017">
        <v>0</v>
      </c>
      <c r="D5017">
        <v>1</v>
      </c>
      <c r="E5017">
        <v>2</v>
      </c>
      <c r="F5017">
        <v>1</v>
      </c>
      <c r="G5017" t="s">
        <v>6898</v>
      </c>
      <c r="H5017">
        <v>80610040</v>
      </c>
      <c r="I5017" t="s">
        <v>16</v>
      </c>
      <c r="J5017" t="s">
        <v>7580</v>
      </c>
      <c r="K5017" s="10">
        <v>0</v>
      </c>
      <c r="L5017" s="2">
        <v>0</v>
      </c>
      <c r="M5017" s="1">
        <v>350</v>
      </c>
      <c r="N5017" s="1">
        <v>370000</v>
      </c>
      <c r="O5017"/>
      <c r="P5017"/>
      <c r="Q5017"/>
    </row>
    <row r="5018" spans="1:17" x14ac:dyDescent="0.25">
      <c r="A5018">
        <v>36</v>
      </c>
      <c r="B5018">
        <v>49</v>
      </c>
      <c r="C5018">
        <v>0</v>
      </c>
      <c r="D5018">
        <v>1</v>
      </c>
      <c r="E5018">
        <v>1</v>
      </c>
      <c r="F5018">
        <v>0</v>
      </c>
      <c r="G5018" t="s">
        <v>1139</v>
      </c>
      <c r="H5018">
        <v>80730000</v>
      </c>
      <c r="I5018" t="s">
        <v>20</v>
      </c>
      <c r="J5018" t="s">
        <v>7573</v>
      </c>
      <c r="K5018" s="10">
        <v>0</v>
      </c>
      <c r="L5018" s="2">
        <v>0</v>
      </c>
      <c r="M5018" s="1">
        <v>330</v>
      </c>
      <c r="N5018" s="1">
        <v>370000</v>
      </c>
      <c r="O5018"/>
      <c r="P5018"/>
      <c r="Q5018"/>
    </row>
    <row r="5019" spans="1:17" x14ac:dyDescent="0.25">
      <c r="A5019">
        <v>48</v>
      </c>
      <c r="B5019">
        <v>48</v>
      </c>
      <c r="C5019">
        <v>0</v>
      </c>
      <c r="D5019">
        <v>1</v>
      </c>
      <c r="E5019">
        <v>2</v>
      </c>
      <c r="F5019">
        <v>1</v>
      </c>
      <c r="G5019" t="s">
        <v>4896</v>
      </c>
      <c r="H5019">
        <v>81110110</v>
      </c>
      <c r="I5019" t="s">
        <v>33</v>
      </c>
      <c r="J5019" t="s">
        <v>7574</v>
      </c>
      <c r="K5019" s="10">
        <v>0</v>
      </c>
      <c r="L5019" s="2">
        <v>0</v>
      </c>
      <c r="M5019" s="1">
        <v>308</v>
      </c>
      <c r="N5019" s="1">
        <v>370000</v>
      </c>
      <c r="O5019"/>
      <c r="P5019"/>
      <c r="Q5019"/>
    </row>
    <row r="5020" spans="1:17" x14ac:dyDescent="0.25">
      <c r="A5020">
        <v>68</v>
      </c>
      <c r="B5020">
        <v>78</v>
      </c>
      <c r="C5020">
        <v>1</v>
      </c>
      <c r="D5020">
        <v>2</v>
      </c>
      <c r="E5020">
        <v>2</v>
      </c>
      <c r="F5020">
        <v>1</v>
      </c>
      <c r="G5020" t="s">
        <v>2110</v>
      </c>
      <c r="H5020">
        <v>81280280</v>
      </c>
      <c r="I5020" t="s">
        <v>57</v>
      </c>
      <c r="J5020" t="s">
        <v>7572</v>
      </c>
      <c r="K5020" s="10">
        <v>60</v>
      </c>
      <c r="L5020" s="2">
        <v>600</v>
      </c>
      <c r="M5020" s="1">
        <v>300</v>
      </c>
      <c r="N5020" s="1">
        <v>370000</v>
      </c>
      <c r="O5020"/>
      <c r="P5020"/>
      <c r="Q5020"/>
    </row>
    <row r="5021" spans="1:17" x14ac:dyDescent="0.25">
      <c r="A5021">
        <v>42</v>
      </c>
      <c r="B5021">
        <v>64</v>
      </c>
      <c r="C5021">
        <v>0</v>
      </c>
      <c r="D5021">
        <v>1</v>
      </c>
      <c r="E5021">
        <v>2</v>
      </c>
      <c r="F5021">
        <v>1</v>
      </c>
      <c r="G5021" t="s">
        <v>5790</v>
      </c>
      <c r="H5021">
        <v>80060070</v>
      </c>
      <c r="I5021" t="s">
        <v>171</v>
      </c>
      <c r="J5021" t="s">
        <v>7573</v>
      </c>
      <c r="K5021" s="10">
        <v>0</v>
      </c>
      <c r="L5021" s="2">
        <v>0</v>
      </c>
      <c r="M5021" s="1">
        <v>300</v>
      </c>
      <c r="N5021" s="1">
        <v>370000</v>
      </c>
      <c r="O5021"/>
      <c r="P5021"/>
      <c r="Q5021"/>
    </row>
    <row r="5022" spans="1:17" x14ac:dyDescent="0.25">
      <c r="A5022">
        <v>121</v>
      </c>
      <c r="B5022">
        <v>121</v>
      </c>
      <c r="C5022">
        <v>0</v>
      </c>
      <c r="D5022">
        <v>2</v>
      </c>
      <c r="E5022">
        <v>3</v>
      </c>
      <c r="F5022">
        <v>1</v>
      </c>
      <c r="G5022" t="s">
        <v>7131</v>
      </c>
      <c r="H5022">
        <v>80220080</v>
      </c>
      <c r="I5022" t="s">
        <v>68</v>
      </c>
      <c r="J5022" t="s">
        <v>7573</v>
      </c>
      <c r="K5022" s="10">
        <v>5</v>
      </c>
      <c r="L5022" s="2">
        <v>50</v>
      </c>
      <c r="M5022" s="1">
        <v>200</v>
      </c>
      <c r="N5022" s="1">
        <v>370000</v>
      </c>
      <c r="O5022"/>
      <c r="P5022"/>
      <c r="Q5022"/>
    </row>
    <row r="5023" spans="1:17" x14ac:dyDescent="0.25">
      <c r="A5023">
        <v>57</v>
      </c>
      <c r="B5023">
        <v>57</v>
      </c>
      <c r="C5023">
        <v>0</v>
      </c>
      <c r="D5023">
        <v>1</v>
      </c>
      <c r="E5023">
        <v>2</v>
      </c>
      <c r="F5023">
        <v>1</v>
      </c>
      <c r="G5023" t="s">
        <v>7423</v>
      </c>
      <c r="H5023">
        <v>80730000</v>
      </c>
      <c r="I5023" t="s">
        <v>20</v>
      </c>
      <c r="J5023" t="s">
        <v>7573</v>
      </c>
      <c r="K5023" s="10">
        <v>5.7</v>
      </c>
      <c r="L5023" s="2">
        <v>57</v>
      </c>
      <c r="M5023" s="1">
        <v>585</v>
      </c>
      <c r="N5023" s="1">
        <v>369999</v>
      </c>
      <c r="O5023"/>
      <c r="P5023"/>
      <c r="Q5023"/>
    </row>
    <row r="5024" spans="1:17" x14ac:dyDescent="0.25">
      <c r="A5024">
        <v>49</v>
      </c>
      <c r="B5024">
        <v>83</v>
      </c>
      <c r="C5024">
        <v>1</v>
      </c>
      <c r="D5024">
        <v>1</v>
      </c>
      <c r="E5024">
        <v>1</v>
      </c>
      <c r="F5024">
        <v>1</v>
      </c>
      <c r="G5024" t="s">
        <v>2385</v>
      </c>
      <c r="H5024">
        <v>80060170</v>
      </c>
      <c r="I5024" t="s">
        <v>31</v>
      </c>
      <c r="J5024" t="s">
        <v>7573</v>
      </c>
      <c r="K5024" s="10">
        <v>0</v>
      </c>
      <c r="L5024" s="2">
        <v>0</v>
      </c>
      <c r="M5024" s="1">
        <v>690</v>
      </c>
      <c r="N5024" s="1">
        <v>369900</v>
      </c>
      <c r="O5024"/>
      <c r="P5024"/>
      <c r="Q5024"/>
    </row>
    <row r="5025" spans="1:17" x14ac:dyDescent="0.25">
      <c r="A5025">
        <v>48</v>
      </c>
      <c r="B5025">
        <v>81</v>
      </c>
      <c r="C5025">
        <v>1</v>
      </c>
      <c r="D5025">
        <v>1</v>
      </c>
      <c r="E5025">
        <v>1</v>
      </c>
      <c r="F5025">
        <v>1</v>
      </c>
      <c r="G5025" t="s">
        <v>2521</v>
      </c>
      <c r="H5025">
        <v>80060170</v>
      </c>
      <c r="I5025" t="s">
        <v>31</v>
      </c>
      <c r="J5025" t="s">
        <v>7573</v>
      </c>
      <c r="K5025" s="10">
        <v>0</v>
      </c>
      <c r="L5025" s="2">
        <v>0</v>
      </c>
      <c r="M5025" s="1">
        <v>690</v>
      </c>
      <c r="N5025" s="1">
        <v>369900</v>
      </c>
      <c r="O5025"/>
      <c r="P5025"/>
      <c r="Q5025"/>
    </row>
    <row r="5026" spans="1:17" x14ac:dyDescent="0.25">
      <c r="A5026">
        <v>63</v>
      </c>
      <c r="B5026">
        <v>101</v>
      </c>
      <c r="C5026">
        <v>1</v>
      </c>
      <c r="D5026">
        <v>2</v>
      </c>
      <c r="E5026">
        <v>3</v>
      </c>
      <c r="F5026">
        <v>1</v>
      </c>
      <c r="G5026" t="s">
        <v>744</v>
      </c>
      <c r="H5026">
        <v>80620250</v>
      </c>
      <c r="I5026" t="s">
        <v>16</v>
      </c>
      <c r="J5026" t="s">
        <v>7580</v>
      </c>
      <c r="K5026" s="10">
        <v>6.9</v>
      </c>
      <c r="L5026" s="2">
        <v>69</v>
      </c>
      <c r="M5026" s="1">
        <v>439</v>
      </c>
      <c r="N5026" s="1">
        <v>369900</v>
      </c>
      <c r="O5026"/>
      <c r="P5026"/>
      <c r="Q5026"/>
    </row>
    <row r="5027" spans="1:17" x14ac:dyDescent="0.25">
      <c r="A5027">
        <v>38</v>
      </c>
      <c r="D5027">
        <v>1</v>
      </c>
      <c r="E5027">
        <v>1</v>
      </c>
      <c r="G5027" t="s">
        <v>5690</v>
      </c>
      <c r="H5027">
        <v>80420080</v>
      </c>
      <c r="I5027" t="s">
        <v>31</v>
      </c>
      <c r="J5027" t="s">
        <v>7573</v>
      </c>
      <c r="K5027" s="10">
        <v>0</v>
      </c>
      <c r="L5027" s="2">
        <v>0</v>
      </c>
      <c r="M5027" s="1">
        <v>400</v>
      </c>
      <c r="N5027" s="1">
        <v>369900</v>
      </c>
      <c r="O5027"/>
      <c r="P5027"/>
      <c r="Q5027"/>
    </row>
    <row r="5028" spans="1:17" x14ac:dyDescent="0.25">
      <c r="A5028">
        <v>48</v>
      </c>
      <c r="B5028">
        <v>48</v>
      </c>
      <c r="C5028">
        <v>0</v>
      </c>
      <c r="D5028">
        <v>1</v>
      </c>
      <c r="E5028">
        <v>2</v>
      </c>
      <c r="F5028">
        <v>1</v>
      </c>
      <c r="G5028" t="s">
        <v>4007</v>
      </c>
      <c r="H5028">
        <v>81110110</v>
      </c>
      <c r="I5028" t="s">
        <v>33</v>
      </c>
      <c r="J5028" t="s">
        <v>7574</v>
      </c>
      <c r="K5028" s="10">
        <v>0</v>
      </c>
      <c r="L5028" s="2">
        <v>0</v>
      </c>
      <c r="M5028" s="1">
        <v>350</v>
      </c>
      <c r="N5028" s="1">
        <v>369900</v>
      </c>
      <c r="O5028"/>
      <c r="P5028"/>
      <c r="Q5028"/>
    </row>
    <row r="5029" spans="1:17" x14ac:dyDescent="0.25">
      <c r="A5029">
        <v>120</v>
      </c>
      <c r="B5029">
        <v>120</v>
      </c>
      <c r="C5029">
        <v>0</v>
      </c>
      <c r="D5029">
        <v>1</v>
      </c>
      <c r="E5029">
        <v>3</v>
      </c>
      <c r="F5029">
        <v>1</v>
      </c>
      <c r="G5029" t="s">
        <v>1344</v>
      </c>
      <c r="H5029">
        <v>80530260</v>
      </c>
      <c r="I5029" t="s">
        <v>98</v>
      </c>
      <c r="J5029" t="s">
        <v>7573</v>
      </c>
      <c r="K5029" s="10">
        <v>0</v>
      </c>
      <c r="L5029" s="2">
        <v>0</v>
      </c>
      <c r="M5029" s="1">
        <v>300</v>
      </c>
      <c r="N5029" s="1">
        <v>369500</v>
      </c>
      <c r="O5029"/>
      <c r="P5029"/>
      <c r="Q5029"/>
    </row>
    <row r="5030" spans="1:17" x14ac:dyDescent="0.25">
      <c r="A5030">
        <v>123</v>
      </c>
      <c r="B5030">
        <v>123</v>
      </c>
      <c r="C5030">
        <v>1</v>
      </c>
      <c r="D5030">
        <v>3</v>
      </c>
      <c r="E5030">
        <v>3</v>
      </c>
      <c r="F5030">
        <v>1</v>
      </c>
      <c r="G5030" t="s">
        <v>2000</v>
      </c>
      <c r="H5030">
        <v>80220080</v>
      </c>
      <c r="I5030" t="s">
        <v>68</v>
      </c>
      <c r="J5030" t="s">
        <v>7573</v>
      </c>
      <c r="K5030" s="10">
        <v>70.599999999999994</v>
      </c>
      <c r="L5030" s="2">
        <v>706</v>
      </c>
      <c r="M5030" s="1">
        <v>490</v>
      </c>
      <c r="N5030" s="1">
        <v>369000</v>
      </c>
      <c r="O5030"/>
      <c r="P5030"/>
      <c r="Q5030"/>
    </row>
    <row r="5031" spans="1:17" x14ac:dyDescent="0.25">
      <c r="A5031">
        <v>97</v>
      </c>
      <c r="D5031">
        <v>2</v>
      </c>
      <c r="E5031">
        <v>3</v>
      </c>
      <c r="F5031">
        <v>1</v>
      </c>
      <c r="G5031" t="s">
        <v>1891</v>
      </c>
      <c r="H5031">
        <v>80730080</v>
      </c>
      <c r="I5031" t="s">
        <v>20</v>
      </c>
      <c r="J5031" t="s">
        <v>7573</v>
      </c>
      <c r="K5031" s="10">
        <v>0</v>
      </c>
      <c r="L5031" s="2">
        <v>0</v>
      </c>
      <c r="M5031" s="1">
        <v>400</v>
      </c>
      <c r="N5031" s="1">
        <v>369000</v>
      </c>
      <c r="O5031"/>
      <c r="P5031"/>
      <c r="Q5031"/>
    </row>
    <row r="5032" spans="1:17" x14ac:dyDescent="0.25">
      <c r="A5032">
        <v>77</v>
      </c>
      <c r="D5032">
        <v>2</v>
      </c>
      <c r="E5032">
        <v>3</v>
      </c>
      <c r="F5032">
        <v>1</v>
      </c>
      <c r="G5032" t="s">
        <v>2959</v>
      </c>
      <c r="H5032">
        <v>80730080</v>
      </c>
      <c r="I5032" t="s">
        <v>20</v>
      </c>
      <c r="J5032" t="s">
        <v>7573</v>
      </c>
      <c r="K5032" s="10">
        <v>0</v>
      </c>
      <c r="L5032" s="2">
        <v>0</v>
      </c>
      <c r="M5032" s="1">
        <v>400</v>
      </c>
      <c r="N5032" s="1">
        <v>369000</v>
      </c>
      <c r="O5032"/>
      <c r="P5032"/>
      <c r="Q5032"/>
    </row>
    <row r="5033" spans="1:17" x14ac:dyDescent="0.25">
      <c r="A5033">
        <v>98</v>
      </c>
      <c r="C5033">
        <v>0</v>
      </c>
      <c r="D5033">
        <v>2</v>
      </c>
      <c r="E5033">
        <v>3</v>
      </c>
      <c r="F5033">
        <v>1</v>
      </c>
      <c r="G5033" t="s">
        <v>4584</v>
      </c>
      <c r="H5033">
        <v>80730080</v>
      </c>
      <c r="I5033" t="s">
        <v>20</v>
      </c>
      <c r="J5033" t="s">
        <v>7573</v>
      </c>
      <c r="K5033" s="10">
        <v>0</v>
      </c>
      <c r="L5033" s="2">
        <v>0</v>
      </c>
      <c r="M5033" s="1">
        <v>400</v>
      </c>
      <c r="N5033" s="1">
        <v>369000</v>
      </c>
      <c r="O5033"/>
      <c r="P5033"/>
      <c r="Q5033"/>
    </row>
    <row r="5034" spans="1:17" x14ac:dyDescent="0.25">
      <c r="A5034">
        <v>56</v>
      </c>
      <c r="B5034">
        <v>98</v>
      </c>
      <c r="C5034">
        <v>0</v>
      </c>
      <c r="D5034">
        <v>1</v>
      </c>
      <c r="E5034">
        <v>2</v>
      </c>
      <c r="F5034">
        <v>1</v>
      </c>
      <c r="G5034" t="s">
        <v>6772</v>
      </c>
      <c r="H5034">
        <v>80610090</v>
      </c>
      <c r="I5034" t="s">
        <v>16</v>
      </c>
      <c r="J5034" t="s">
        <v>7580</v>
      </c>
      <c r="K5034" s="10">
        <v>0</v>
      </c>
      <c r="L5034" s="2">
        <v>0</v>
      </c>
      <c r="M5034" s="1">
        <v>380</v>
      </c>
      <c r="N5034" s="1">
        <v>369000</v>
      </c>
      <c r="O5034"/>
      <c r="P5034"/>
      <c r="Q5034"/>
    </row>
    <row r="5035" spans="1:17" x14ac:dyDescent="0.25">
      <c r="A5035">
        <v>58</v>
      </c>
      <c r="B5035">
        <v>58</v>
      </c>
      <c r="C5035">
        <v>1</v>
      </c>
      <c r="D5035">
        <v>1</v>
      </c>
      <c r="E5035">
        <v>2</v>
      </c>
      <c r="F5035">
        <v>1</v>
      </c>
      <c r="G5035" t="s">
        <v>4672</v>
      </c>
      <c r="H5035">
        <v>81050310</v>
      </c>
      <c r="I5035" t="s">
        <v>12</v>
      </c>
      <c r="J5035" t="s">
        <v>7574</v>
      </c>
      <c r="K5035" s="10">
        <v>0</v>
      </c>
      <c r="L5035" s="2">
        <v>0</v>
      </c>
      <c r="M5035" s="1">
        <v>350</v>
      </c>
      <c r="N5035" s="1">
        <v>369000</v>
      </c>
      <c r="O5035"/>
      <c r="P5035"/>
      <c r="Q5035"/>
    </row>
    <row r="5036" spans="1:17" x14ac:dyDescent="0.25">
      <c r="A5036">
        <v>57</v>
      </c>
      <c r="B5036">
        <v>99</v>
      </c>
      <c r="C5036">
        <v>1</v>
      </c>
      <c r="D5036">
        <v>2</v>
      </c>
      <c r="E5036">
        <v>2</v>
      </c>
      <c r="F5036">
        <v>1</v>
      </c>
      <c r="G5036" t="s">
        <v>4307</v>
      </c>
      <c r="H5036">
        <v>80610150</v>
      </c>
      <c r="I5036" t="s">
        <v>24</v>
      </c>
      <c r="J5036" t="s">
        <v>7580</v>
      </c>
      <c r="K5036" s="10">
        <v>65.2</v>
      </c>
      <c r="L5036" s="2">
        <v>652</v>
      </c>
      <c r="M5036" s="1">
        <v>219</v>
      </c>
      <c r="N5036" s="1">
        <v>369000</v>
      </c>
      <c r="O5036"/>
      <c r="P5036"/>
      <c r="Q5036"/>
    </row>
    <row r="5037" spans="1:17" x14ac:dyDescent="0.25">
      <c r="A5037">
        <v>113</v>
      </c>
      <c r="B5037">
        <v>122</v>
      </c>
      <c r="C5037">
        <v>1</v>
      </c>
      <c r="D5037">
        <v>2</v>
      </c>
      <c r="E5037">
        <v>3</v>
      </c>
      <c r="G5037" t="s">
        <v>2353</v>
      </c>
      <c r="H5037">
        <v>80230130</v>
      </c>
      <c r="I5037" t="s">
        <v>68</v>
      </c>
      <c r="J5037" t="s">
        <v>7573</v>
      </c>
      <c r="K5037" s="10">
        <v>0</v>
      </c>
      <c r="L5037" s="2">
        <v>0</v>
      </c>
      <c r="M5037" s="1">
        <v>190</v>
      </c>
      <c r="N5037" s="1">
        <v>369000</v>
      </c>
      <c r="O5037"/>
      <c r="P5037"/>
      <c r="Q5037"/>
    </row>
    <row r="5038" spans="1:17" x14ac:dyDescent="0.25">
      <c r="A5038">
        <v>113</v>
      </c>
      <c r="B5038">
        <v>122</v>
      </c>
      <c r="C5038">
        <v>1</v>
      </c>
      <c r="D5038">
        <v>2</v>
      </c>
      <c r="E5038">
        <v>3</v>
      </c>
      <c r="G5038" t="s">
        <v>7155</v>
      </c>
      <c r="H5038">
        <v>80230130</v>
      </c>
      <c r="I5038" t="s">
        <v>68</v>
      </c>
      <c r="J5038" t="s">
        <v>7573</v>
      </c>
      <c r="K5038" s="10">
        <v>0</v>
      </c>
      <c r="L5038" s="2">
        <v>0</v>
      </c>
      <c r="M5038" s="1">
        <v>190</v>
      </c>
      <c r="N5038" s="1">
        <v>369000</v>
      </c>
      <c r="O5038"/>
      <c r="P5038"/>
      <c r="Q5038"/>
    </row>
    <row r="5039" spans="1:17" x14ac:dyDescent="0.25">
      <c r="A5039">
        <v>65</v>
      </c>
      <c r="B5039">
        <v>65</v>
      </c>
      <c r="C5039">
        <v>1</v>
      </c>
      <c r="D5039">
        <v>2</v>
      </c>
      <c r="E5039">
        <v>3</v>
      </c>
      <c r="F5039">
        <v>1</v>
      </c>
      <c r="G5039" t="s">
        <v>4811</v>
      </c>
      <c r="H5039">
        <v>81200100</v>
      </c>
      <c r="I5039" t="s">
        <v>52</v>
      </c>
      <c r="J5039" t="s">
        <v>311</v>
      </c>
      <c r="K5039" s="10">
        <v>38</v>
      </c>
      <c r="L5039" s="2">
        <v>380</v>
      </c>
      <c r="M5039" s="1">
        <v>650</v>
      </c>
      <c r="N5039" s="1">
        <v>368000</v>
      </c>
      <c r="O5039"/>
      <c r="P5039"/>
      <c r="Q5039"/>
    </row>
    <row r="5040" spans="1:17" x14ac:dyDescent="0.25">
      <c r="A5040">
        <v>80</v>
      </c>
      <c r="B5040">
        <v>84</v>
      </c>
      <c r="C5040">
        <v>0</v>
      </c>
      <c r="D5040">
        <v>1</v>
      </c>
      <c r="E5040">
        <v>2</v>
      </c>
      <c r="F5040">
        <v>0</v>
      </c>
      <c r="G5040" t="s">
        <v>2154</v>
      </c>
      <c r="H5040">
        <v>80430152</v>
      </c>
      <c r="I5040" t="s">
        <v>20</v>
      </c>
      <c r="J5040" t="s">
        <v>7573</v>
      </c>
      <c r="K5040" s="10">
        <v>49.5</v>
      </c>
      <c r="L5040" s="2">
        <v>495</v>
      </c>
      <c r="M5040" s="1">
        <v>562</v>
      </c>
      <c r="N5040" s="1">
        <v>368000</v>
      </c>
      <c r="O5040"/>
      <c r="P5040"/>
      <c r="Q5040"/>
    </row>
    <row r="5041" spans="1:17" x14ac:dyDescent="0.25">
      <c r="A5041">
        <v>69</v>
      </c>
      <c r="B5041">
        <v>104</v>
      </c>
      <c r="C5041">
        <v>1</v>
      </c>
      <c r="D5041">
        <v>1</v>
      </c>
      <c r="E5041">
        <v>3</v>
      </c>
      <c r="F5041">
        <v>1</v>
      </c>
      <c r="G5041" t="s">
        <v>3752</v>
      </c>
      <c r="H5041">
        <v>81110120</v>
      </c>
      <c r="I5041" t="s">
        <v>33</v>
      </c>
      <c r="J5041" t="s">
        <v>7574</v>
      </c>
      <c r="K5041" s="10">
        <v>0</v>
      </c>
      <c r="L5041" s="2">
        <v>0</v>
      </c>
      <c r="M5041" s="1">
        <v>390</v>
      </c>
      <c r="N5041" s="1">
        <v>368000</v>
      </c>
      <c r="O5041"/>
      <c r="P5041"/>
      <c r="Q5041"/>
    </row>
    <row r="5042" spans="1:17" x14ac:dyDescent="0.25">
      <c r="A5042">
        <v>66</v>
      </c>
      <c r="B5042">
        <v>66</v>
      </c>
      <c r="C5042">
        <v>0</v>
      </c>
      <c r="D5042">
        <v>1</v>
      </c>
      <c r="E5042">
        <v>2</v>
      </c>
      <c r="F5042">
        <v>1</v>
      </c>
      <c r="G5042" t="s">
        <v>7013</v>
      </c>
      <c r="H5042">
        <v>80230120</v>
      </c>
      <c r="I5042" t="s">
        <v>68</v>
      </c>
      <c r="J5042" t="s">
        <v>7573</v>
      </c>
      <c r="K5042" s="10">
        <v>0</v>
      </c>
      <c r="L5042" s="2">
        <v>0</v>
      </c>
      <c r="M5042" s="1">
        <v>240</v>
      </c>
      <c r="N5042" s="1">
        <v>368000</v>
      </c>
      <c r="O5042"/>
      <c r="P5042"/>
      <c r="Q5042"/>
    </row>
    <row r="5043" spans="1:17" x14ac:dyDescent="0.25">
      <c r="A5043">
        <v>66</v>
      </c>
      <c r="B5043">
        <v>113</v>
      </c>
      <c r="C5043">
        <v>1</v>
      </c>
      <c r="D5043">
        <v>2</v>
      </c>
      <c r="E5043">
        <v>3</v>
      </c>
      <c r="F5043">
        <v>1</v>
      </c>
      <c r="G5043" t="s">
        <v>1847</v>
      </c>
      <c r="H5043">
        <v>80320390</v>
      </c>
      <c r="I5043" t="s">
        <v>36</v>
      </c>
      <c r="J5043" t="s">
        <v>7580</v>
      </c>
      <c r="K5043" s="10">
        <v>6</v>
      </c>
      <c r="L5043" s="2">
        <v>60</v>
      </c>
      <c r="M5043" s="1">
        <v>650</v>
      </c>
      <c r="N5043" s="1">
        <v>367000</v>
      </c>
      <c r="O5043"/>
      <c r="P5043"/>
      <c r="Q5043"/>
    </row>
    <row r="5044" spans="1:17" x14ac:dyDescent="0.25">
      <c r="A5044">
        <v>72</v>
      </c>
      <c r="B5044">
        <v>112</v>
      </c>
      <c r="C5044">
        <v>1</v>
      </c>
      <c r="D5044">
        <v>2</v>
      </c>
      <c r="E5044">
        <v>3</v>
      </c>
      <c r="F5044">
        <v>1</v>
      </c>
      <c r="G5044" t="s">
        <v>3775</v>
      </c>
      <c r="H5044">
        <v>82515340</v>
      </c>
      <c r="I5044" t="s">
        <v>18</v>
      </c>
      <c r="J5044" t="s">
        <v>7</v>
      </c>
      <c r="K5044" s="10">
        <v>72.7</v>
      </c>
      <c r="L5044" s="2">
        <v>727</v>
      </c>
      <c r="M5044" s="1">
        <v>607</v>
      </c>
      <c r="N5044" s="1">
        <v>367000</v>
      </c>
      <c r="O5044"/>
      <c r="P5044"/>
      <c r="Q5044"/>
    </row>
    <row r="5045" spans="1:17" x14ac:dyDescent="0.25">
      <c r="A5045">
        <v>67</v>
      </c>
      <c r="B5045">
        <v>94</v>
      </c>
      <c r="C5045">
        <v>1</v>
      </c>
      <c r="D5045">
        <v>2</v>
      </c>
      <c r="E5045">
        <v>3</v>
      </c>
      <c r="F5045">
        <v>1</v>
      </c>
      <c r="G5045" t="s">
        <v>2551</v>
      </c>
      <c r="H5045">
        <v>81150060</v>
      </c>
      <c r="I5045" t="s">
        <v>33</v>
      </c>
      <c r="J5045" t="s">
        <v>7574</v>
      </c>
      <c r="K5045" s="10">
        <v>90</v>
      </c>
      <c r="L5045" s="2">
        <v>900</v>
      </c>
      <c r="M5045" s="1">
        <v>450</v>
      </c>
      <c r="N5045" s="1">
        <v>367000</v>
      </c>
      <c r="O5045"/>
      <c r="P5045"/>
      <c r="Q5045"/>
    </row>
    <row r="5046" spans="1:17" x14ac:dyDescent="0.25">
      <c r="A5046">
        <v>34</v>
      </c>
      <c r="B5046">
        <v>48</v>
      </c>
      <c r="C5046">
        <v>0</v>
      </c>
      <c r="D5046">
        <v>1</v>
      </c>
      <c r="E5046">
        <v>1</v>
      </c>
      <c r="F5046">
        <v>1</v>
      </c>
      <c r="G5046" t="s">
        <v>5116</v>
      </c>
      <c r="H5046">
        <v>80250220</v>
      </c>
      <c r="I5046" t="s">
        <v>31</v>
      </c>
      <c r="J5046" t="s">
        <v>7573</v>
      </c>
      <c r="K5046" s="10">
        <v>0</v>
      </c>
      <c r="L5046" s="2">
        <v>0</v>
      </c>
      <c r="M5046" s="1">
        <v>280</v>
      </c>
      <c r="N5046" s="1">
        <v>366970</v>
      </c>
      <c r="O5046"/>
      <c r="P5046"/>
      <c r="Q5046"/>
    </row>
    <row r="5047" spans="1:17" x14ac:dyDescent="0.25">
      <c r="A5047">
        <v>34</v>
      </c>
      <c r="B5047">
        <v>48</v>
      </c>
      <c r="C5047">
        <v>0</v>
      </c>
      <c r="D5047">
        <v>1</v>
      </c>
      <c r="E5047">
        <v>1</v>
      </c>
      <c r="F5047">
        <v>1</v>
      </c>
      <c r="G5047" t="s">
        <v>5720</v>
      </c>
      <c r="H5047">
        <v>80250220</v>
      </c>
      <c r="I5047" t="s">
        <v>31</v>
      </c>
      <c r="J5047" t="s">
        <v>7573</v>
      </c>
      <c r="K5047" s="10">
        <v>0</v>
      </c>
      <c r="L5047" s="2">
        <v>0</v>
      </c>
      <c r="M5047" s="1">
        <v>280</v>
      </c>
      <c r="N5047" s="1">
        <v>366970</v>
      </c>
      <c r="O5047"/>
      <c r="P5047"/>
      <c r="Q5047"/>
    </row>
    <row r="5048" spans="1:17" x14ac:dyDescent="0.25">
      <c r="A5048">
        <v>39</v>
      </c>
      <c r="B5048">
        <v>51</v>
      </c>
      <c r="C5048">
        <v>0</v>
      </c>
      <c r="D5048">
        <v>1</v>
      </c>
      <c r="E5048">
        <v>1</v>
      </c>
      <c r="F5048">
        <v>1</v>
      </c>
      <c r="G5048" t="s">
        <v>7163</v>
      </c>
      <c r="H5048">
        <v>80230070</v>
      </c>
      <c r="I5048" t="s">
        <v>68</v>
      </c>
      <c r="J5048" t="s">
        <v>7573</v>
      </c>
      <c r="K5048" s="10">
        <v>0</v>
      </c>
      <c r="L5048" s="2"/>
      <c r="M5048" s="1">
        <v>480</v>
      </c>
      <c r="N5048" s="1">
        <v>366700</v>
      </c>
      <c r="O5048"/>
      <c r="P5048"/>
      <c r="Q5048"/>
    </row>
    <row r="5049" spans="1:17" x14ac:dyDescent="0.25">
      <c r="A5049">
        <v>128</v>
      </c>
      <c r="B5049">
        <v>157</v>
      </c>
      <c r="C5049">
        <v>1</v>
      </c>
      <c r="D5049">
        <v>2</v>
      </c>
      <c r="E5049">
        <v>3</v>
      </c>
      <c r="F5049">
        <v>1</v>
      </c>
      <c r="G5049" t="s">
        <v>1738</v>
      </c>
      <c r="H5049">
        <v>80430232</v>
      </c>
      <c r="I5049" t="s">
        <v>22</v>
      </c>
      <c r="J5049" t="s">
        <v>7573</v>
      </c>
      <c r="K5049" s="10">
        <v>45</v>
      </c>
      <c r="L5049" s="2">
        <v>450</v>
      </c>
      <c r="M5049" s="1">
        <v>600</v>
      </c>
      <c r="N5049" s="1">
        <v>365000</v>
      </c>
      <c r="O5049"/>
      <c r="P5049"/>
      <c r="Q5049"/>
    </row>
    <row r="5050" spans="1:17" x14ac:dyDescent="0.25">
      <c r="A5050">
        <v>61</v>
      </c>
      <c r="B5050">
        <v>80</v>
      </c>
      <c r="C5050">
        <v>0</v>
      </c>
      <c r="D5050">
        <v>1</v>
      </c>
      <c r="E5050">
        <v>2</v>
      </c>
      <c r="F5050">
        <v>0</v>
      </c>
      <c r="G5050" t="s">
        <v>4126</v>
      </c>
      <c r="H5050">
        <v>80250190</v>
      </c>
      <c r="I5050" t="s">
        <v>68</v>
      </c>
      <c r="J5050" t="s">
        <v>7573</v>
      </c>
      <c r="K5050" s="10">
        <v>50</v>
      </c>
      <c r="L5050" s="2">
        <v>500</v>
      </c>
      <c r="M5050" s="1">
        <v>570</v>
      </c>
      <c r="N5050" s="1">
        <v>365000</v>
      </c>
      <c r="O5050"/>
      <c r="P5050"/>
      <c r="Q5050"/>
    </row>
    <row r="5051" spans="1:17" x14ac:dyDescent="0.25">
      <c r="A5051">
        <v>68</v>
      </c>
      <c r="B5051">
        <v>79</v>
      </c>
      <c r="C5051">
        <v>1</v>
      </c>
      <c r="D5051">
        <v>2</v>
      </c>
      <c r="E5051">
        <v>3</v>
      </c>
      <c r="F5051">
        <v>2</v>
      </c>
      <c r="G5051" t="s">
        <v>1646</v>
      </c>
      <c r="H5051">
        <v>82620300</v>
      </c>
      <c r="I5051" t="s">
        <v>253</v>
      </c>
      <c r="J5051" t="s">
        <v>7</v>
      </c>
      <c r="K5051" s="10">
        <v>0</v>
      </c>
      <c r="L5051" s="2">
        <v>0</v>
      </c>
      <c r="M5051" s="1">
        <v>550</v>
      </c>
      <c r="N5051" s="1">
        <v>365000</v>
      </c>
      <c r="O5051"/>
      <c r="P5051"/>
      <c r="Q5051"/>
    </row>
    <row r="5052" spans="1:17" x14ac:dyDescent="0.25">
      <c r="A5052">
        <v>73</v>
      </c>
      <c r="B5052">
        <v>83</v>
      </c>
      <c r="C5052">
        <v>1</v>
      </c>
      <c r="D5052">
        <v>2</v>
      </c>
      <c r="E5052">
        <v>3</v>
      </c>
      <c r="F5052">
        <v>1</v>
      </c>
      <c r="G5052" t="s">
        <v>3339</v>
      </c>
      <c r="H5052">
        <v>82600290</v>
      </c>
      <c r="I5052" t="s">
        <v>149</v>
      </c>
      <c r="J5052" t="s">
        <v>7</v>
      </c>
      <c r="K5052" s="10">
        <v>4.7</v>
      </c>
      <c r="L5052" s="2">
        <v>47</v>
      </c>
      <c r="M5052" s="1">
        <v>500</v>
      </c>
      <c r="N5052" s="1">
        <v>365000</v>
      </c>
      <c r="O5052"/>
      <c r="P5052"/>
      <c r="Q5052"/>
    </row>
    <row r="5053" spans="1:17" x14ac:dyDescent="0.25">
      <c r="A5053">
        <v>83</v>
      </c>
      <c r="B5053">
        <v>83</v>
      </c>
      <c r="C5053">
        <v>1</v>
      </c>
      <c r="D5053">
        <v>2</v>
      </c>
      <c r="E5053">
        <v>3</v>
      </c>
      <c r="F5053">
        <v>1</v>
      </c>
      <c r="G5053" t="s">
        <v>3937</v>
      </c>
      <c r="H5053">
        <v>82600290</v>
      </c>
      <c r="I5053" t="s">
        <v>149</v>
      </c>
      <c r="J5053" t="s">
        <v>7</v>
      </c>
      <c r="K5053" s="10">
        <v>5.9</v>
      </c>
      <c r="L5053" s="2">
        <v>59</v>
      </c>
      <c r="M5053" s="1">
        <v>500</v>
      </c>
      <c r="N5053" s="1">
        <v>365000</v>
      </c>
      <c r="O5053"/>
      <c r="P5053"/>
      <c r="Q5053"/>
    </row>
    <row r="5054" spans="1:17" x14ac:dyDescent="0.25">
      <c r="A5054">
        <v>71</v>
      </c>
      <c r="B5054">
        <v>71</v>
      </c>
      <c r="C5054">
        <v>1</v>
      </c>
      <c r="D5054">
        <v>2</v>
      </c>
      <c r="E5054">
        <v>3</v>
      </c>
      <c r="F5054">
        <v>1</v>
      </c>
      <c r="G5054" t="s">
        <v>1094</v>
      </c>
      <c r="H5054">
        <v>80410060</v>
      </c>
      <c r="I5054" t="s">
        <v>28</v>
      </c>
      <c r="J5054" t="s">
        <v>7573</v>
      </c>
      <c r="K5054" s="10">
        <v>7.4</v>
      </c>
      <c r="L5054" s="2">
        <v>74</v>
      </c>
      <c r="M5054" s="1">
        <v>460</v>
      </c>
      <c r="N5054" s="1">
        <v>365000</v>
      </c>
      <c r="O5054"/>
      <c r="P5054"/>
      <c r="Q5054"/>
    </row>
    <row r="5055" spans="1:17" x14ac:dyDescent="0.25">
      <c r="A5055">
        <v>65</v>
      </c>
      <c r="B5055">
        <v>92</v>
      </c>
      <c r="C5055">
        <v>1</v>
      </c>
      <c r="D5055">
        <v>2</v>
      </c>
      <c r="E5055">
        <v>3</v>
      </c>
      <c r="F5055">
        <v>1</v>
      </c>
      <c r="G5055" t="s">
        <v>3483</v>
      </c>
      <c r="H5055">
        <v>80610180</v>
      </c>
      <c r="I5055" t="s">
        <v>24</v>
      </c>
      <c r="J5055" t="s">
        <v>7580</v>
      </c>
      <c r="K5055" s="10">
        <v>0</v>
      </c>
      <c r="L5055" s="2">
        <v>0</v>
      </c>
      <c r="M5055" s="1">
        <v>450</v>
      </c>
      <c r="N5055" s="1">
        <v>365000</v>
      </c>
      <c r="O5055"/>
      <c r="P5055"/>
      <c r="Q5055"/>
    </row>
    <row r="5056" spans="1:17" x14ac:dyDescent="0.25">
      <c r="A5056">
        <v>64</v>
      </c>
      <c r="B5056">
        <v>72</v>
      </c>
      <c r="C5056">
        <v>0</v>
      </c>
      <c r="D5056">
        <v>1</v>
      </c>
      <c r="E5056">
        <v>2</v>
      </c>
      <c r="F5056">
        <v>1</v>
      </c>
      <c r="G5056" t="s">
        <v>4076</v>
      </c>
      <c r="H5056">
        <v>80045125</v>
      </c>
      <c r="I5056" t="s">
        <v>83</v>
      </c>
      <c r="J5056" t="s">
        <v>7573</v>
      </c>
      <c r="K5056" s="10">
        <v>7.7</v>
      </c>
      <c r="L5056" s="2">
        <v>77</v>
      </c>
      <c r="M5056" s="1">
        <v>450</v>
      </c>
      <c r="N5056" s="1">
        <v>365000</v>
      </c>
      <c r="O5056"/>
      <c r="P5056"/>
      <c r="Q5056"/>
    </row>
    <row r="5057" spans="1:17" x14ac:dyDescent="0.25">
      <c r="A5057">
        <v>36</v>
      </c>
      <c r="B5057">
        <v>36</v>
      </c>
      <c r="C5057">
        <v>0</v>
      </c>
      <c r="D5057">
        <v>2</v>
      </c>
      <c r="E5057">
        <v>1</v>
      </c>
      <c r="F5057">
        <v>1</v>
      </c>
      <c r="G5057" t="s">
        <v>1471</v>
      </c>
      <c r="H5057">
        <v>80410200</v>
      </c>
      <c r="I5057" t="s">
        <v>22</v>
      </c>
      <c r="J5057" t="s">
        <v>7573</v>
      </c>
      <c r="K5057" s="10">
        <v>58.5</v>
      </c>
      <c r="L5057" s="2">
        <v>585</v>
      </c>
      <c r="M5057" s="1">
        <v>440</v>
      </c>
      <c r="N5057" s="1">
        <v>365000</v>
      </c>
      <c r="O5057"/>
      <c r="P5057"/>
      <c r="Q5057"/>
    </row>
    <row r="5058" spans="1:17" x14ac:dyDescent="0.25">
      <c r="A5058">
        <v>57</v>
      </c>
      <c r="B5058">
        <v>107</v>
      </c>
      <c r="C5058">
        <v>0</v>
      </c>
      <c r="D5058">
        <v>1</v>
      </c>
      <c r="E5058">
        <v>2</v>
      </c>
      <c r="F5058">
        <v>1</v>
      </c>
      <c r="G5058" t="s">
        <v>5611</v>
      </c>
      <c r="H5058">
        <v>80020250</v>
      </c>
      <c r="I5058" t="s">
        <v>31</v>
      </c>
      <c r="J5058" t="s">
        <v>7573</v>
      </c>
      <c r="K5058" s="10">
        <v>0</v>
      </c>
      <c r="L5058" s="2">
        <v>0</v>
      </c>
      <c r="M5058" s="1">
        <v>430</v>
      </c>
      <c r="N5058" s="1">
        <v>365000</v>
      </c>
      <c r="O5058"/>
      <c r="P5058"/>
      <c r="Q5058"/>
    </row>
    <row r="5059" spans="1:17" x14ac:dyDescent="0.25">
      <c r="A5059">
        <v>72</v>
      </c>
      <c r="B5059">
        <v>110</v>
      </c>
      <c r="C5059">
        <v>1</v>
      </c>
      <c r="D5059">
        <v>2</v>
      </c>
      <c r="E5059">
        <v>2</v>
      </c>
      <c r="F5059">
        <v>1</v>
      </c>
      <c r="G5059" t="s">
        <v>788</v>
      </c>
      <c r="H5059">
        <v>80030250</v>
      </c>
      <c r="I5059" t="s">
        <v>66</v>
      </c>
      <c r="J5059" t="s">
        <v>7573</v>
      </c>
      <c r="K5059" s="10">
        <v>0</v>
      </c>
      <c r="L5059" s="2">
        <v>0</v>
      </c>
      <c r="M5059" s="1">
        <v>400</v>
      </c>
      <c r="N5059" s="1">
        <v>365000</v>
      </c>
      <c r="O5059"/>
      <c r="P5059"/>
      <c r="Q5059"/>
    </row>
    <row r="5060" spans="1:17" x14ac:dyDescent="0.25">
      <c r="A5060">
        <v>65</v>
      </c>
      <c r="B5060">
        <v>92</v>
      </c>
      <c r="C5060">
        <v>1</v>
      </c>
      <c r="D5060">
        <v>2</v>
      </c>
      <c r="E5060">
        <v>3</v>
      </c>
      <c r="F5060">
        <v>1</v>
      </c>
      <c r="G5060" t="s">
        <v>3953</v>
      </c>
      <c r="H5060">
        <v>80610180</v>
      </c>
      <c r="I5060" t="s">
        <v>24</v>
      </c>
      <c r="J5060" t="s">
        <v>7580</v>
      </c>
      <c r="K5060" s="10">
        <v>60</v>
      </c>
      <c r="L5060" s="2">
        <v>600</v>
      </c>
      <c r="M5060" s="1">
        <v>400</v>
      </c>
      <c r="N5060" s="1">
        <v>365000</v>
      </c>
      <c r="O5060"/>
      <c r="P5060"/>
      <c r="Q5060"/>
    </row>
    <row r="5061" spans="1:17" x14ac:dyDescent="0.25">
      <c r="A5061">
        <v>73</v>
      </c>
      <c r="B5061">
        <v>83</v>
      </c>
      <c r="C5061">
        <v>1</v>
      </c>
      <c r="D5061">
        <v>2</v>
      </c>
      <c r="E5061">
        <v>3</v>
      </c>
      <c r="F5061">
        <v>1</v>
      </c>
      <c r="G5061" t="s">
        <v>850</v>
      </c>
      <c r="H5061">
        <v>82600290</v>
      </c>
      <c r="I5061" t="s">
        <v>149</v>
      </c>
      <c r="J5061" t="s">
        <v>7</v>
      </c>
      <c r="K5061" s="10">
        <v>56.6</v>
      </c>
      <c r="L5061" s="2">
        <v>566</v>
      </c>
      <c r="M5061" s="1">
        <v>370</v>
      </c>
      <c r="N5061" s="1">
        <v>365000</v>
      </c>
      <c r="O5061"/>
      <c r="P5061"/>
      <c r="Q5061"/>
    </row>
    <row r="5062" spans="1:17" x14ac:dyDescent="0.25">
      <c r="A5062">
        <v>82</v>
      </c>
      <c r="B5062">
        <v>82</v>
      </c>
      <c r="C5062">
        <v>0</v>
      </c>
      <c r="D5062">
        <v>1</v>
      </c>
      <c r="E5062">
        <v>2</v>
      </c>
      <c r="F5062">
        <v>2</v>
      </c>
      <c r="G5062" t="s">
        <v>1424</v>
      </c>
      <c r="H5062">
        <v>81130060</v>
      </c>
      <c r="I5062" t="s">
        <v>33</v>
      </c>
      <c r="J5062" t="s">
        <v>7574</v>
      </c>
      <c r="K5062" s="10">
        <v>0</v>
      </c>
      <c r="L5062" s="2"/>
      <c r="M5062" s="1">
        <v>350</v>
      </c>
      <c r="N5062" s="1">
        <v>365000</v>
      </c>
      <c r="O5062"/>
      <c r="P5062"/>
      <c r="Q5062"/>
    </row>
    <row r="5063" spans="1:17" x14ac:dyDescent="0.25">
      <c r="A5063">
        <v>54</v>
      </c>
      <c r="B5063">
        <v>67</v>
      </c>
      <c r="C5063">
        <v>0</v>
      </c>
      <c r="D5063">
        <v>1</v>
      </c>
      <c r="E5063">
        <v>2</v>
      </c>
      <c r="F5063">
        <v>1</v>
      </c>
      <c r="G5063" t="s">
        <v>1499</v>
      </c>
      <c r="H5063">
        <v>82560440</v>
      </c>
      <c r="I5063" t="s">
        <v>7</v>
      </c>
      <c r="J5063" t="s">
        <v>7573</v>
      </c>
      <c r="K5063" s="10">
        <v>0</v>
      </c>
      <c r="L5063" s="2"/>
      <c r="M5063" s="1">
        <v>300</v>
      </c>
      <c r="N5063" s="1">
        <v>365000</v>
      </c>
      <c r="O5063"/>
      <c r="P5063"/>
      <c r="Q5063"/>
    </row>
    <row r="5064" spans="1:17" x14ac:dyDescent="0.25">
      <c r="A5064">
        <v>60</v>
      </c>
      <c r="D5064">
        <v>1</v>
      </c>
      <c r="E5064">
        <v>1</v>
      </c>
      <c r="F5064">
        <v>1</v>
      </c>
      <c r="G5064" t="s">
        <v>2587</v>
      </c>
      <c r="H5064">
        <v>80740120</v>
      </c>
      <c r="I5064" t="s">
        <v>88</v>
      </c>
      <c r="J5064" t="s">
        <v>311</v>
      </c>
      <c r="K5064" s="10">
        <v>6</v>
      </c>
      <c r="L5064" s="2">
        <v>60</v>
      </c>
      <c r="M5064" s="1">
        <v>300</v>
      </c>
      <c r="N5064" s="1">
        <v>365000</v>
      </c>
      <c r="O5064"/>
      <c r="P5064"/>
      <c r="Q5064"/>
    </row>
    <row r="5065" spans="1:17" x14ac:dyDescent="0.25">
      <c r="A5065">
        <v>74</v>
      </c>
      <c r="C5065">
        <v>1</v>
      </c>
      <c r="D5065">
        <v>1</v>
      </c>
      <c r="E5065">
        <v>1</v>
      </c>
      <c r="F5065">
        <v>1</v>
      </c>
      <c r="G5065" t="s">
        <v>1352</v>
      </c>
      <c r="H5065">
        <v>80740120</v>
      </c>
      <c r="I5065" t="s">
        <v>88</v>
      </c>
      <c r="J5065" t="s">
        <v>311</v>
      </c>
      <c r="K5065" s="10">
        <v>5.8</v>
      </c>
      <c r="L5065" s="2">
        <v>58</v>
      </c>
      <c r="M5065" s="1">
        <v>250</v>
      </c>
      <c r="N5065" s="1">
        <v>365000</v>
      </c>
      <c r="O5065"/>
      <c r="P5065"/>
      <c r="Q5065"/>
    </row>
    <row r="5066" spans="1:17" x14ac:dyDescent="0.25">
      <c r="A5066">
        <v>46</v>
      </c>
      <c r="C5066">
        <v>0</v>
      </c>
      <c r="D5066">
        <v>1</v>
      </c>
      <c r="E5066">
        <v>1</v>
      </c>
      <c r="F5066">
        <v>1</v>
      </c>
      <c r="G5066" t="s">
        <v>3893</v>
      </c>
      <c r="H5066">
        <v>80740120</v>
      </c>
      <c r="I5066" t="s">
        <v>88</v>
      </c>
      <c r="J5066" t="s">
        <v>311</v>
      </c>
      <c r="K5066" s="10">
        <v>7.3</v>
      </c>
      <c r="L5066" s="2">
        <v>73</v>
      </c>
      <c r="M5066" s="1">
        <v>180</v>
      </c>
      <c r="N5066" s="1">
        <v>365000</v>
      </c>
      <c r="O5066"/>
      <c r="P5066"/>
      <c r="Q5066"/>
    </row>
    <row r="5067" spans="1:17" x14ac:dyDescent="0.25">
      <c r="A5067">
        <v>77</v>
      </c>
      <c r="B5067">
        <v>104</v>
      </c>
      <c r="C5067">
        <v>1</v>
      </c>
      <c r="D5067">
        <v>2</v>
      </c>
      <c r="E5067">
        <v>3</v>
      </c>
      <c r="F5067">
        <v>1</v>
      </c>
      <c r="G5067" t="s">
        <v>653</v>
      </c>
      <c r="H5067">
        <v>80610020</v>
      </c>
      <c r="I5067" t="s">
        <v>16</v>
      </c>
      <c r="J5067" t="s">
        <v>7580</v>
      </c>
      <c r="K5067" s="10">
        <v>0</v>
      </c>
      <c r="L5067" s="2">
        <v>0</v>
      </c>
      <c r="M5067" s="1">
        <v>498</v>
      </c>
      <c r="N5067" s="1">
        <v>364000</v>
      </c>
      <c r="O5067"/>
      <c r="P5067"/>
      <c r="Q5067"/>
    </row>
    <row r="5068" spans="1:17" x14ac:dyDescent="0.25">
      <c r="A5068">
        <v>110</v>
      </c>
      <c r="B5068">
        <v>110</v>
      </c>
      <c r="C5068">
        <v>0</v>
      </c>
      <c r="D5068">
        <v>1</v>
      </c>
      <c r="E5068">
        <v>3</v>
      </c>
      <c r="F5068">
        <v>1</v>
      </c>
      <c r="G5068" t="s">
        <v>1789</v>
      </c>
      <c r="H5068">
        <v>81110010</v>
      </c>
      <c r="I5068" t="s">
        <v>12</v>
      </c>
      <c r="J5068" t="s">
        <v>7574</v>
      </c>
      <c r="K5068" s="10">
        <v>0</v>
      </c>
      <c r="L5068" s="2">
        <v>0</v>
      </c>
      <c r="M5068" s="1">
        <v>400</v>
      </c>
      <c r="N5068" s="1">
        <v>363000</v>
      </c>
      <c r="O5068"/>
      <c r="P5068"/>
      <c r="Q5068"/>
    </row>
    <row r="5069" spans="1:17" x14ac:dyDescent="0.25">
      <c r="A5069">
        <v>54</v>
      </c>
      <c r="B5069">
        <v>59</v>
      </c>
      <c r="C5069">
        <v>1</v>
      </c>
      <c r="D5069">
        <v>2</v>
      </c>
      <c r="E5069">
        <v>2</v>
      </c>
      <c r="F5069">
        <v>1</v>
      </c>
      <c r="G5069" t="s">
        <v>1779</v>
      </c>
      <c r="H5069">
        <v>81050380</v>
      </c>
      <c r="I5069" t="s">
        <v>12</v>
      </c>
      <c r="J5069" t="s">
        <v>7574</v>
      </c>
      <c r="K5069" s="10">
        <v>38</v>
      </c>
      <c r="L5069" s="2">
        <v>380</v>
      </c>
      <c r="M5069" s="1">
        <v>250</v>
      </c>
      <c r="N5069" s="1">
        <v>362900</v>
      </c>
      <c r="O5069"/>
      <c r="P5069"/>
      <c r="Q5069"/>
    </row>
    <row r="5070" spans="1:17" x14ac:dyDescent="0.25">
      <c r="A5070">
        <v>89</v>
      </c>
      <c r="B5070">
        <v>109</v>
      </c>
      <c r="C5070">
        <v>0</v>
      </c>
      <c r="D5070">
        <v>1</v>
      </c>
      <c r="E5070">
        <v>3</v>
      </c>
      <c r="F5070">
        <v>1</v>
      </c>
      <c r="G5070" t="s">
        <v>7100</v>
      </c>
      <c r="H5070">
        <v>80220181</v>
      </c>
      <c r="I5070" t="s">
        <v>68</v>
      </c>
      <c r="J5070" t="s">
        <v>7573</v>
      </c>
      <c r="K5070" s="10">
        <v>0</v>
      </c>
      <c r="L5070" s="2">
        <v>0</v>
      </c>
      <c r="M5070" s="1">
        <v>450</v>
      </c>
      <c r="N5070" s="1">
        <v>362000</v>
      </c>
      <c r="O5070"/>
      <c r="P5070"/>
      <c r="Q5070"/>
    </row>
    <row r="5071" spans="1:17" x14ac:dyDescent="0.25">
      <c r="A5071">
        <v>115</v>
      </c>
      <c r="B5071">
        <v>115</v>
      </c>
      <c r="C5071">
        <v>0</v>
      </c>
      <c r="D5071">
        <v>2</v>
      </c>
      <c r="E5071">
        <v>3</v>
      </c>
      <c r="F5071">
        <v>0</v>
      </c>
      <c r="G5071" t="s">
        <v>6086</v>
      </c>
      <c r="H5071">
        <v>80420010</v>
      </c>
      <c r="I5071" t="s">
        <v>31</v>
      </c>
      <c r="J5071" t="s">
        <v>7573</v>
      </c>
      <c r="K5071" s="10">
        <v>0</v>
      </c>
      <c r="L5071" s="2">
        <v>0</v>
      </c>
      <c r="M5071" s="1">
        <v>440</v>
      </c>
      <c r="N5071" s="1">
        <v>362000</v>
      </c>
      <c r="O5071"/>
      <c r="P5071"/>
      <c r="Q5071"/>
    </row>
    <row r="5072" spans="1:17" x14ac:dyDescent="0.25">
      <c r="A5072">
        <v>68</v>
      </c>
      <c r="B5072">
        <v>120</v>
      </c>
      <c r="C5072">
        <v>1</v>
      </c>
      <c r="D5072">
        <v>2</v>
      </c>
      <c r="E5072">
        <v>3</v>
      </c>
      <c r="F5072">
        <v>1</v>
      </c>
      <c r="G5072" t="s">
        <v>680</v>
      </c>
      <c r="H5072">
        <v>81720000</v>
      </c>
      <c r="I5072" t="s">
        <v>165</v>
      </c>
      <c r="J5072" t="s">
        <v>7579</v>
      </c>
      <c r="K5072" s="10">
        <v>0</v>
      </c>
      <c r="L5072" s="2">
        <v>0</v>
      </c>
      <c r="M5072" s="1">
        <v>350</v>
      </c>
      <c r="N5072" s="1">
        <v>361000</v>
      </c>
      <c r="O5072"/>
      <c r="P5072"/>
      <c r="Q5072"/>
    </row>
    <row r="5073" spans="1:17" x14ac:dyDescent="0.25">
      <c r="A5073">
        <v>61</v>
      </c>
      <c r="B5073">
        <v>96</v>
      </c>
      <c r="C5073">
        <v>1</v>
      </c>
      <c r="D5073">
        <v>2</v>
      </c>
      <c r="E5073">
        <v>3</v>
      </c>
      <c r="F5073">
        <v>1</v>
      </c>
      <c r="G5073" t="s">
        <v>3094</v>
      </c>
      <c r="H5073">
        <v>81350274</v>
      </c>
      <c r="I5073" t="s">
        <v>57</v>
      </c>
      <c r="J5073" t="s">
        <v>7572</v>
      </c>
      <c r="K5073" s="10">
        <v>0</v>
      </c>
      <c r="L5073" s="2">
        <v>0</v>
      </c>
      <c r="M5073" s="1">
        <v>250</v>
      </c>
      <c r="N5073" s="1">
        <v>360410</v>
      </c>
      <c r="O5073"/>
      <c r="P5073"/>
      <c r="Q5073"/>
    </row>
    <row r="5074" spans="1:17" x14ac:dyDescent="0.25">
      <c r="A5074">
        <v>71</v>
      </c>
      <c r="B5074">
        <v>111</v>
      </c>
      <c r="C5074">
        <v>1</v>
      </c>
      <c r="D5074">
        <v>2</v>
      </c>
      <c r="E5074">
        <v>2</v>
      </c>
      <c r="F5074">
        <v>1</v>
      </c>
      <c r="G5074" t="s">
        <v>877</v>
      </c>
      <c r="H5074">
        <v>80730400</v>
      </c>
      <c r="I5074" t="s">
        <v>20</v>
      </c>
      <c r="J5074" t="s">
        <v>7573</v>
      </c>
      <c r="K5074" s="10">
        <v>7.2</v>
      </c>
      <c r="L5074" s="2">
        <v>72</v>
      </c>
      <c r="M5074" s="1">
        <v>1460</v>
      </c>
      <c r="N5074" s="1">
        <v>360000</v>
      </c>
      <c r="O5074"/>
      <c r="P5074"/>
      <c r="Q5074"/>
    </row>
    <row r="5075" spans="1:17" x14ac:dyDescent="0.25">
      <c r="A5075">
        <v>111</v>
      </c>
      <c r="B5075">
        <v>134</v>
      </c>
      <c r="C5075">
        <v>0</v>
      </c>
      <c r="D5075">
        <v>2</v>
      </c>
      <c r="E5075">
        <v>3</v>
      </c>
      <c r="F5075">
        <v>1</v>
      </c>
      <c r="G5075" t="s">
        <v>5746</v>
      </c>
      <c r="H5075">
        <v>80060020</v>
      </c>
      <c r="I5075" t="s">
        <v>31</v>
      </c>
      <c r="J5075" t="s">
        <v>7573</v>
      </c>
      <c r="K5075" s="10">
        <v>7.2</v>
      </c>
      <c r="L5075" s="2">
        <v>72</v>
      </c>
      <c r="M5075" s="1">
        <v>950</v>
      </c>
      <c r="N5075" s="1">
        <v>360000</v>
      </c>
      <c r="O5075"/>
      <c r="P5075"/>
      <c r="Q5075"/>
    </row>
    <row r="5076" spans="1:17" x14ac:dyDescent="0.25">
      <c r="A5076">
        <v>122</v>
      </c>
      <c r="B5076">
        <v>122</v>
      </c>
      <c r="C5076">
        <v>0</v>
      </c>
      <c r="D5076">
        <v>2</v>
      </c>
      <c r="E5076">
        <v>2</v>
      </c>
      <c r="F5076">
        <v>0</v>
      </c>
      <c r="G5076" t="s">
        <v>4197</v>
      </c>
      <c r="H5076">
        <v>80230080</v>
      </c>
      <c r="I5076" t="s">
        <v>31</v>
      </c>
      <c r="J5076" t="s">
        <v>7573</v>
      </c>
      <c r="K5076" s="10">
        <v>0</v>
      </c>
      <c r="L5076" s="2"/>
      <c r="M5076" s="1">
        <v>833</v>
      </c>
      <c r="N5076" s="1">
        <v>360000</v>
      </c>
      <c r="O5076"/>
      <c r="P5076"/>
      <c r="Q5076"/>
    </row>
    <row r="5077" spans="1:17" x14ac:dyDescent="0.25">
      <c r="A5077">
        <v>88</v>
      </c>
      <c r="B5077">
        <v>88</v>
      </c>
      <c r="C5077">
        <v>0</v>
      </c>
      <c r="D5077">
        <v>1</v>
      </c>
      <c r="E5077">
        <v>3</v>
      </c>
      <c r="G5077" t="s">
        <v>4720</v>
      </c>
      <c r="H5077">
        <v>80420010</v>
      </c>
      <c r="I5077" t="s">
        <v>31</v>
      </c>
      <c r="J5077" t="s">
        <v>7573</v>
      </c>
      <c r="K5077" s="10">
        <v>100</v>
      </c>
      <c r="L5077" s="2">
        <v>1000</v>
      </c>
      <c r="M5077" s="1">
        <v>765</v>
      </c>
      <c r="N5077" s="1">
        <v>360000</v>
      </c>
      <c r="O5077"/>
      <c r="P5077"/>
      <c r="Q5077"/>
    </row>
    <row r="5078" spans="1:17" x14ac:dyDescent="0.25">
      <c r="A5078">
        <v>78</v>
      </c>
      <c r="B5078">
        <v>107</v>
      </c>
      <c r="D5078">
        <v>1</v>
      </c>
      <c r="E5078">
        <v>3</v>
      </c>
      <c r="F5078">
        <v>1</v>
      </c>
      <c r="G5078" t="s">
        <v>5805</v>
      </c>
      <c r="H5078">
        <v>80060010</v>
      </c>
      <c r="I5078" t="s">
        <v>31</v>
      </c>
      <c r="J5078" t="s">
        <v>7573</v>
      </c>
      <c r="K5078" s="10">
        <v>0</v>
      </c>
      <c r="L5078" s="2">
        <v>0</v>
      </c>
      <c r="M5078" s="1">
        <v>717</v>
      </c>
      <c r="N5078" s="1">
        <v>360000</v>
      </c>
      <c r="O5078"/>
      <c r="P5078"/>
      <c r="Q5078"/>
    </row>
    <row r="5079" spans="1:17" x14ac:dyDescent="0.25">
      <c r="A5079">
        <v>78</v>
      </c>
      <c r="B5079">
        <v>107</v>
      </c>
      <c r="C5079">
        <v>0</v>
      </c>
      <c r="D5079">
        <v>1</v>
      </c>
      <c r="E5079">
        <v>3</v>
      </c>
      <c r="F5079">
        <v>1</v>
      </c>
      <c r="G5079" t="s">
        <v>5537</v>
      </c>
      <c r="H5079">
        <v>80060010</v>
      </c>
      <c r="I5079" t="s">
        <v>31</v>
      </c>
      <c r="J5079" t="s">
        <v>7573</v>
      </c>
      <c r="K5079" s="10">
        <v>41.1</v>
      </c>
      <c r="L5079" s="2">
        <v>411</v>
      </c>
      <c r="M5079" s="1">
        <v>700</v>
      </c>
      <c r="N5079" s="1">
        <v>360000</v>
      </c>
      <c r="O5079"/>
      <c r="P5079"/>
      <c r="Q5079"/>
    </row>
    <row r="5080" spans="1:17" x14ac:dyDescent="0.25">
      <c r="A5080">
        <v>78</v>
      </c>
      <c r="D5080">
        <v>1</v>
      </c>
      <c r="E5080">
        <v>3</v>
      </c>
      <c r="F5080">
        <v>1</v>
      </c>
      <c r="G5080" t="s">
        <v>5711</v>
      </c>
      <c r="H5080">
        <v>80060010</v>
      </c>
      <c r="I5080" t="s">
        <v>31</v>
      </c>
      <c r="J5080" t="s">
        <v>7573</v>
      </c>
      <c r="K5080" s="10">
        <v>41.1</v>
      </c>
      <c r="L5080" s="2">
        <v>411</v>
      </c>
      <c r="M5080" s="1">
        <v>700</v>
      </c>
      <c r="N5080" s="1">
        <v>360000</v>
      </c>
      <c r="O5080"/>
      <c r="P5080"/>
      <c r="Q5080"/>
    </row>
    <row r="5081" spans="1:17" x14ac:dyDescent="0.25">
      <c r="A5081">
        <v>78</v>
      </c>
      <c r="D5081">
        <v>1</v>
      </c>
      <c r="E5081">
        <v>3</v>
      </c>
      <c r="F5081">
        <v>1</v>
      </c>
      <c r="G5081" t="s">
        <v>5787</v>
      </c>
      <c r="H5081">
        <v>80060010</v>
      </c>
      <c r="I5081" t="s">
        <v>31</v>
      </c>
      <c r="J5081" t="s">
        <v>7573</v>
      </c>
      <c r="K5081" s="10">
        <v>41.1</v>
      </c>
      <c r="L5081" s="2">
        <v>411</v>
      </c>
      <c r="M5081" s="1">
        <v>700</v>
      </c>
      <c r="N5081" s="1">
        <v>360000</v>
      </c>
      <c r="O5081"/>
      <c r="P5081"/>
      <c r="Q5081"/>
    </row>
    <row r="5082" spans="1:17" x14ac:dyDescent="0.25">
      <c r="A5082">
        <v>72</v>
      </c>
      <c r="B5082">
        <v>75</v>
      </c>
      <c r="C5082">
        <v>0</v>
      </c>
      <c r="D5082">
        <v>1</v>
      </c>
      <c r="E5082">
        <v>3</v>
      </c>
      <c r="F5082">
        <v>1</v>
      </c>
      <c r="G5082" t="s">
        <v>5988</v>
      </c>
      <c r="H5082">
        <v>80060205</v>
      </c>
      <c r="I5082" t="s">
        <v>31</v>
      </c>
      <c r="J5082" t="s">
        <v>7573</v>
      </c>
      <c r="K5082" s="10">
        <v>85</v>
      </c>
      <c r="L5082" s="2">
        <v>850</v>
      </c>
      <c r="M5082" s="1">
        <v>700</v>
      </c>
      <c r="N5082" s="1">
        <v>360000</v>
      </c>
      <c r="O5082"/>
      <c r="P5082"/>
      <c r="Q5082"/>
    </row>
    <row r="5083" spans="1:17" x14ac:dyDescent="0.25">
      <c r="A5083">
        <v>38</v>
      </c>
      <c r="B5083">
        <v>78</v>
      </c>
      <c r="C5083">
        <v>1</v>
      </c>
      <c r="D5083">
        <v>1</v>
      </c>
      <c r="E5083">
        <v>1</v>
      </c>
      <c r="F5083">
        <v>1</v>
      </c>
      <c r="G5083" t="s">
        <v>2513</v>
      </c>
      <c r="H5083">
        <v>80240000</v>
      </c>
      <c r="I5083" t="s">
        <v>79</v>
      </c>
      <c r="J5083" t="s">
        <v>7573</v>
      </c>
      <c r="K5083" s="10">
        <v>7.4</v>
      </c>
      <c r="L5083" s="2">
        <v>74</v>
      </c>
      <c r="M5083" s="1">
        <v>685</v>
      </c>
      <c r="N5083" s="1">
        <v>360000</v>
      </c>
      <c r="O5083"/>
      <c r="P5083"/>
      <c r="Q5083"/>
    </row>
    <row r="5084" spans="1:17" x14ac:dyDescent="0.25">
      <c r="A5084">
        <v>78</v>
      </c>
      <c r="B5084">
        <v>108</v>
      </c>
      <c r="C5084">
        <v>0</v>
      </c>
      <c r="D5084">
        <v>1</v>
      </c>
      <c r="E5084">
        <v>3</v>
      </c>
      <c r="F5084">
        <v>1</v>
      </c>
      <c r="G5084" t="s">
        <v>1577</v>
      </c>
      <c r="H5084">
        <v>80620180</v>
      </c>
      <c r="I5084" t="s">
        <v>16</v>
      </c>
      <c r="J5084" t="s">
        <v>7580</v>
      </c>
      <c r="K5084" s="10">
        <v>0</v>
      </c>
      <c r="L5084" s="2">
        <v>0</v>
      </c>
      <c r="M5084" s="1">
        <v>600</v>
      </c>
      <c r="N5084" s="1">
        <v>360000</v>
      </c>
      <c r="O5084"/>
      <c r="P5084"/>
      <c r="Q5084"/>
    </row>
    <row r="5085" spans="1:17" x14ac:dyDescent="0.25">
      <c r="A5085">
        <v>62</v>
      </c>
      <c r="B5085">
        <v>77</v>
      </c>
      <c r="C5085">
        <v>0</v>
      </c>
      <c r="D5085">
        <v>1</v>
      </c>
      <c r="E5085">
        <v>2</v>
      </c>
      <c r="F5085">
        <v>1</v>
      </c>
      <c r="G5085" t="s">
        <v>6174</v>
      </c>
      <c r="H5085">
        <v>80060030</v>
      </c>
      <c r="I5085" t="s">
        <v>31</v>
      </c>
      <c r="J5085" t="s">
        <v>7573</v>
      </c>
      <c r="K5085" s="10">
        <v>5.5</v>
      </c>
      <c r="L5085" s="2">
        <v>55</v>
      </c>
      <c r="M5085" s="1">
        <v>600</v>
      </c>
      <c r="N5085" s="1">
        <v>360000</v>
      </c>
      <c r="O5085"/>
      <c r="P5085"/>
      <c r="Q5085"/>
    </row>
    <row r="5086" spans="1:17" x14ac:dyDescent="0.25">
      <c r="A5086">
        <v>133</v>
      </c>
      <c r="B5086">
        <v>154</v>
      </c>
      <c r="D5086">
        <v>3</v>
      </c>
      <c r="E5086">
        <v>4</v>
      </c>
      <c r="G5086" t="s">
        <v>70</v>
      </c>
      <c r="H5086">
        <v>80010200</v>
      </c>
      <c r="I5086" t="s">
        <v>31</v>
      </c>
      <c r="J5086" t="s">
        <v>7573</v>
      </c>
      <c r="K5086" s="10">
        <v>100</v>
      </c>
      <c r="L5086" s="2">
        <v>1000</v>
      </c>
      <c r="M5086" s="1">
        <v>550</v>
      </c>
      <c r="N5086" s="1">
        <v>360000</v>
      </c>
      <c r="O5086"/>
      <c r="P5086"/>
      <c r="Q5086"/>
    </row>
    <row r="5087" spans="1:17" x14ac:dyDescent="0.25">
      <c r="A5087">
        <v>98</v>
      </c>
      <c r="B5087">
        <v>110</v>
      </c>
      <c r="C5087">
        <v>0</v>
      </c>
      <c r="D5087">
        <v>2</v>
      </c>
      <c r="E5087">
        <v>3</v>
      </c>
      <c r="F5087">
        <v>0</v>
      </c>
      <c r="G5087" t="s">
        <v>5730</v>
      </c>
      <c r="H5087">
        <v>80420010</v>
      </c>
      <c r="I5087" t="s">
        <v>31</v>
      </c>
      <c r="J5087" t="s">
        <v>7573</v>
      </c>
      <c r="K5087" s="10">
        <v>54.5</v>
      </c>
      <c r="L5087" s="2">
        <v>545</v>
      </c>
      <c r="M5087" s="1">
        <v>550</v>
      </c>
      <c r="N5087" s="1">
        <v>360000</v>
      </c>
      <c r="O5087"/>
      <c r="P5087"/>
      <c r="Q5087"/>
    </row>
    <row r="5088" spans="1:17" x14ac:dyDescent="0.25">
      <c r="A5088">
        <v>79</v>
      </c>
      <c r="B5088">
        <v>110</v>
      </c>
      <c r="C5088">
        <v>0</v>
      </c>
      <c r="D5088">
        <v>1</v>
      </c>
      <c r="E5088">
        <v>3</v>
      </c>
      <c r="F5088">
        <v>1</v>
      </c>
      <c r="G5088" t="s">
        <v>4110</v>
      </c>
      <c r="H5088">
        <v>80050510</v>
      </c>
      <c r="I5088" t="s">
        <v>11</v>
      </c>
      <c r="J5088" t="s">
        <v>7573</v>
      </c>
      <c r="K5088" s="10">
        <v>0</v>
      </c>
      <c r="L5088" s="2">
        <v>0</v>
      </c>
      <c r="M5088" s="1">
        <v>520</v>
      </c>
      <c r="N5088" s="1">
        <v>360000</v>
      </c>
      <c r="O5088"/>
      <c r="P5088"/>
      <c r="Q5088"/>
    </row>
    <row r="5089" spans="1:17" x14ac:dyDescent="0.25">
      <c r="A5089">
        <v>62</v>
      </c>
      <c r="B5089">
        <v>91</v>
      </c>
      <c r="C5089">
        <v>1</v>
      </c>
      <c r="D5089">
        <v>2</v>
      </c>
      <c r="E5089">
        <v>3</v>
      </c>
      <c r="F5089">
        <v>1</v>
      </c>
      <c r="G5089" t="s">
        <v>310</v>
      </c>
      <c r="H5089">
        <v>82600059</v>
      </c>
      <c r="I5089" t="s">
        <v>253</v>
      </c>
      <c r="J5089" t="s">
        <v>7</v>
      </c>
      <c r="K5089" s="10">
        <v>66.7</v>
      </c>
      <c r="L5089" s="2">
        <v>667</v>
      </c>
      <c r="M5089" s="1">
        <v>500</v>
      </c>
      <c r="N5089" s="1">
        <v>360000</v>
      </c>
      <c r="O5089"/>
      <c r="P5089"/>
      <c r="Q5089"/>
    </row>
    <row r="5090" spans="1:17" x14ac:dyDescent="0.25">
      <c r="A5090">
        <v>91</v>
      </c>
      <c r="B5090">
        <v>97</v>
      </c>
      <c r="C5090">
        <v>1</v>
      </c>
      <c r="D5090">
        <v>2</v>
      </c>
      <c r="E5090">
        <v>3</v>
      </c>
      <c r="F5090">
        <v>1</v>
      </c>
      <c r="G5090" t="s">
        <v>1838</v>
      </c>
      <c r="H5090">
        <v>80240041</v>
      </c>
      <c r="I5090" t="s">
        <v>36</v>
      </c>
      <c r="J5090" t="s">
        <v>7580</v>
      </c>
      <c r="K5090" s="10">
        <v>55</v>
      </c>
      <c r="L5090" s="2">
        <v>550</v>
      </c>
      <c r="M5090" s="1">
        <v>500</v>
      </c>
      <c r="N5090" s="1">
        <v>360000</v>
      </c>
      <c r="O5090"/>
      <c r="P5090"/>
      <c r="Q5090"/>
    </row>
    <row r="5091" spans="1:17" x14ac:dyDescent="0.25">
      <c r="A5091">
        <v>41</v>
      </c>
      <c r="B5091">
        <v>61</v>
      </c>
      <c r="C5091">
        <v>0</v>
      </c>
      <c r="D5091">
        <v>1</v>
      </c>
      <c r="E5091">
        <v>1</v>
      </c>
      <c r="F5091">
        <v>1</v>
      </c>
      <c r="G5091" t="s">
        <v>5332</v>
      </c>
      <c r="H5091">
        <v>80420200</v>
      </c>
      <c r="I5091" t="s">
        <v>31</v>
      </c>
      <c r="J5091" t="s">
        <v>7573</v>
      </c>
      <c r="K5091" s="10">
        <v>6.9</v>
      </c>
      <c r="L5091" s="2">
        <v>69</v>
      </c>
      <c r="M5091" s="1">
        <v>500</v>
      </c>
      <c r="N5091" s="1">
        <v>360000</v>
      </c>
      <c r="O5091"/>
      <c r="P5091"/>
      <c r="Q5091"/>
    </row>
    <row r="5092" spans="1:17" x14ac:dyDescent="0.25">
      <c r="A5092">
        <v>99</v>
      </c>
      <c r="B5092">
        <v>84</v>
      </c>
      <c r="D5092">
        <v>2</v>
      </c>
      <c r="E5092">
        <v>3</v>
      </c>
      <c r="G5092" t="s">
        <v>3340</v>
      </c>
      <c r="H5092">
        <v>80420120</v>
      </c>
      <c r="I5092" t="s">
        <v>31</v>
      </c>
      <c r="J5092" t="s">
        <v>7573</v>
      </c>
      <c r="K5092" s="10">
        <v>62.2</v>
      </c>
      <c r="L5092" s="2">
        <v>622</v>
      </c>
      <c r="M5092" s="1">
        <v>480</v>
      </c>
      <c r="N5092" s="1">
        <v>360000</v>
      </c>
      <c r="O5092"/>
      <c r="P5092"/>
      <c r="Q5092"/>
    </row>
    <row r="5093" spans="1:17" x14ac:dyDescent="0.25">
      <c r="A5093">
        <v>33</v>
      </c>
      <c r="B5093">
        <v>69</v>
      </c>
      <c r="D5093">
        <v>1</v>
      </c>
      <c r="E5093">
        <v>1</v>
      </c>
      <c r="F5093">
        <v>1</v>
      </c>
      <c r="G5093" t="s">
        <v>5585</v>
      </c>
      <c r="H5093">
        <v>80010100</v>
      </c>
      <c r="I5093" t="s">
        <v>31</v>
      </c>
      <c r="J5093" t="s">
        <v>7573</v>
      </c>
      <c r="K5093" s="10">
        <v>2.1</v>
      </c>
      <c r="L5093" s="2">
        <v>21</v>
      </c>
      <c r="M5093" s="1">
        <v>471</v>
      </c>
      <c r="N5093" s="1">
        <v>360000</v>
      </c>
      <c r="O5093"/>
      <c r="P5093"/>
      <c r="Q5093"/>
    </row>
    <row r="5094" spans="1:17" x14ac:dyDescent="0.25">
      <c r="A5094">
        <v>33</v>
      </c>
      <c r="B5094">
        <v>69</v>
      </c>
      <c r="C5094">
        <v>0</v>
      </c>
      <c r="D5094">
        <v>1</v>
      </c>
      <c r="E5094">
        <v>1</v>
      </c>
      <c r="F5094">
        <v>1</v>
      </c>
      <c r="G5094" t="s">
        <v>5658</v>
      </c>
      <c r="H5094">
        <v>80020090</v>
      </c>
      <c r="I5094" t="s">
        <v>31</v>
      </c>
      <c r="J5094" t="s">
        <v>7573</v>
      </c>
      <c r="K5094" s="10">
        <v>4.2</v>
      </c>
      <c r="L5094" s="2">
        <v>42</v>
      </c>
      <c r="M5094" s="1">
        <v>471</v>
      </c>
      <c r="N5094" s="1">
        <v>360000</v>
      </c>
      <c r="O5094"/>
      <c r="P5094"/>
      <c r="Q5094"/>
    </row>
    <row r="5095" spans="1:17" x14ac:dyDescent="0.25">
      <c r="A5095">
        <v>120</v>
      </c>
      <c r="B5095">
        <v>120</v>
      </c>
      <c r="C5095">
        <v>0</v>
      </c>
      <c r="D5095">
        <v>2</v>
      </c>
      <c r="E5095">
        <v>3</v>
      </c>
      <c r="F5095">
        <v>1</v>
      </c>
      <c r="G5095" t="s">
        <v>3697</v>
      </c>
      <c r="H5095">
        <v>80250120</v>
      </c>
      <c r="I5095" t="s">
        <v>16</v>
      </c>
      <c r="J5095" t="s">
        <v>7580</v>
      </c>
      <c r="K5095" s="10">
        <v>57</v>
      </c>
      <c r="L5095" s="2">
        <v>570</v>
      </c>
      <c r="M5095" s="1">
        <v>450</v>
      </c>
      <c r="N5095" s="1">
        <v>360000</v>
      </c>
      <c r="O5095"/>
      <c r="P5095"/>
      <c r="Q5095"/>
    </row>
    <row r="5096" spans="1:17" x14ac:dyDescent="0.25">
      <c r="A5096">
        <v>73</v>
      </c>
      <c r="B5096">
        <v>110</v>
      </c>
      <c r="C5096">
        <v>0</v>
      </c>
      <c r="D5096">
        <v>2</v>
      </c>
      <c r="E5096">
        <v>3</v>
      </c>
      <c r="F5096">
        <v>1</v>
      </c>
      <c r="G5096" t="s">
        <v>4220</v>
      </c>
      <c r="H5096">
        <v>82800100</v>
      </c>
      <c r="I5096" t="s">
        <v>242</v>
      </c>
      <c r="J5096" t="s">
        <v>497</v>
      </c>
      <c r="K5096" s="10">
        <v>60</v>
      </c>
      <c r="L5096" s="2">
        <v>600</v>
      </c>
      <c r="M5096" s="1">
        <v>450</v>
      </c>
      <c r="N5096" s="1">
        <v>360000</v>
      </c>
      <c r="O5096"/>
      <c r="P5096"/>
      <c r="Q5096"/>
    </row>
    <row r="5097" spans="1:17" x14ac:dyDescent="0.25">
      <c r="A5097">
        <v>69</v>
      </c>
      <c r="B5097">
        <v>85</v>
      </c>
      <c r="D5097">
        <v>2</v>
      </c>
      <c r="E5097">
        <v>3</v>
      </c>
      <c r="F5097">
        <v>1</v>
      </c>
      <c r="G5097" t="s">
        <v>1351</v>
      </c>
      <c r="H5097">
        <v>80620230</v>
      </c>
      <c r="I5097" t="s">
        <v>16</v>
      </c>
      <c r="J5097" t="s">
        <v>7580</v>
      </c>
      <c r="K5097" s="10">
        <v>0</v>
      </c>
      <c r="L5097" s="2">
        <v>0</v>
      </c>
      <c r="M5097" s="1">
        <v>430</v>
      </c>
      <c r="N5097" s="1">
        <v>360000</v>
      </c>
      <c r="O5097"/>
      <c r="P5097"/>
      <c r="Q5097"/>
    </row>
    <row r="5098" spans="1:17" x14ac:dyDescent="0.25">
      <c r="A5098">
        <v>66</v>
      </c>
      <c r="B5098">
        <v>66</v>
      </c>
      <c r="C5098">
        <v>0</v>
      </c>
      <c r="D5098">
        <v>2</v>
      </c>
      <c r="E5098">
        <v>3</v>
      </c>
      <c r="F5098">
        <v>2</v>
      </c>
      <c r="G5098" t="s">
        <v>6661</v>
      </c>
      <c r="H5098">
        <v>80610300</v>
      </c>
      <c r="I5098" t="s">
        <v>16</v>
      </c>
      <c r="J5098" t="s">
        <v>7580</v>
      </c>
      <c r="K5098" s="10">
        <v>6</v>
      </c>
      <c r="L5098" s="2">
        <v>60</v>
      </c>
      <c r="M5098" s="1">
        <v>410</v>
      </c>
      <c r="N5098" s="1">
        <v>360000</v>
      </c>
      <c r="O5098"/>
      <c r="P5098"/>
      <c r="Q5098"/>
    </row>
    <row r="5099" spans="1:17" x14ac:dyDescent="0.25">
      <c r="A5099">
        <v>76</v>
      </c>
      <c r="B5099">
        <v>76</v>
      </c>
      <c r="C5099">
        <v>1</v>
      </c>
      <c r="D5099">
        <v>2</v>
      </c>
      <c r="E5099">
        <v>3</v>
      </c>
      <c r="F5099">
        <v>1</v>
      </c>
      <c r="G5099" t="s">
        <v>4401</v>
      </c>
      <c r="H5099">
        <v>80620250</v>
      </c>
      <c r="I5099" t="s">
        <v>16</v>
      </c>
      <c r="J5099" t="s">
        <v>7580</v>
      </c>
      <c r="K5099" s="10">
        <v>67.599999999999994</v>
      </c>
      <c r="L5099" s="2">
        <v>676</v>
      </c>
      <c r="M5099" s="1">
        <v>400</v>
      </c>
      <c r="N5099" s="1">
        <v>360000</v>
      </c>
      <c r="O5099"/>
      <c r="P5099"/>
      <c r="Q5099"/>
    </row>
    <row r="5100" spans="1:17" x14ac:dyDescent="0.25">
      <c r="A5100">
        <v>63</v>
      </c>
      <c r="B5100">
        <v>103</v>
      </c>
      <c r="C5100">
        <v>0</v>
      </c>
      <c r="D5100">
        <v>1</v>
      </c>
      <c r="E5100">
        <v>2</v>
      </c>
      <c r="F5100">
        <v>1</v>
      </c>
      <c r="G5100" t="s">
        <v>237</v>
      </c>
      <c r="H5100">
        <v>81010310</v>
      </c>
      <c r="I5100" t="s">
        <v>24</v>
      </c>
      <c r="J5100" t="s">
        <v>7580</v>
      </c>
      <c r="K5100" s="10">
        <v>6</v>
      </c>
      <c r="L5100" s="2">
        <v>60</v>
      </c>
      <c r="M5100" s="1">
        <v>390</v>
      </c>
      <c r="N5100" s="1">
        <v>360000</v>
      </c>
      <c r="O5100"/>
      <c r="P5100"/>
      <c r="Q5100"/>
    </row>
    <row r="5101" spans="1:17" x14ac:dyDescent="0.25">
      <c r="A5101">
        <v>96</v>
      </c>
      <c r="B5101">
        <v>130</v>
      </c>
      <c r="C5101">
        <v>1</v>
      </c>
      <c r="D5101">
        <v>3</v>
      </c>
      <c r="E5101">
        <v>3</v>
      </c>
      <c r="F5101">
        <v>1</v>
      </c>
      <c r="G5101" t="s">
        <v>1969</v>
      </c>
      <c r="H5101">
        <v>80240060</v>
      </c>
      <c r="I5101" t="s">
        <v>16</v>
      </c>
      <c r="J5101" t="s">
        <v>7580</v>
      </c>
      <c r="K5101" s="10">
        <v>0</v>
      </c>
      <c r="L5101" s="2">
        <v>0</v>
      </c>
      <c r="M5101" s="1">
        <v>350</v>
      </c>
      <c r="N5101" s="1">
        <v>360000</v>
      </c>
      <c r="O5101"/>
      <c r="P5101"/>
      <c r="Q5101"/>
    </row>
    <row r="5102" spans="1:17" x14ac:dyDescent="0.25">
      <c r="A5102">
        <v>68</v>
      </c>
      <c r="B5102">
        <v>112</v>
      </c>
      <c r="C5102">
        <v>0</v>
      </c>
      <c r="D5102">
        <v>2</v>
      </c>
      <c r="E5102">
        <v>3</v>
      </c>
      <c r="F5102">
        <v>1</v>
      </c>
      <c r="G5102" t="s">
        <v>6280</v>
      </c>
      <c r="H5102">
        <v>80620230</v>
      </c>
      <c r="I5102" t="s">
        <v>16</v>
      </c>
      <c r="J5102" t="s">
        <v>7580</v>
      </c>
      <c r="K5102" s="10">
        <v>0</v>
      </c>
      <c r="L5102" s="2">
        <v>0</v>
      </c>
      <c r="M5102" s="1">
        <v>350</v>
      </c>
      <c r="N5102" s="1">
        <v>360000</v>
      </c>
      <c r="O5102"/>
      <c r="P5102"/>
      <c r="Q5102"/>
    </row>
    <row r="5103" spans="1:17" x14ac:dyDescent="0.25">
      <c r="A5103">
        <v>34</v>
      </c>
      <c r="B5103">
        <v>34</v>
      </c>
      <c r="C5103">
        <v>0</v>
      </c>
      <c r="D5103">
        <v>1</v>
      </c>
      <c r="E5103">
        <v>1</v>
      </c>
      <c r="F5103">
        <v>1</v>
      </c>
      <c r="G5103" t="s">
        <v>5523</v>
      </c>
      <c r="H5103">
        <v>80230180</v>
      </c>
      <c r="I5103" t="s">
        <v>68</v>
      </c>
      <c r="J5103" t="s">
        <v>7573</v>
      </c>
      <c r="K5103" s="10">
        <v>2.5</v>
      </c>
      <c r="L5103" s="2">
        <v>25</v>
      </c>
      <c r="M5103" s="1">
        <v>307</v>
      </c>
      <c r="N5103" s="1">
        <v>360000</v>
      </c>
      <c r="O5103"/>
      <c r="P5103"/>
      <c r="Q5103"/>
    </row>
    <row r="5104" spans="1:17" x14ac:dyDescent="0.25">
      <c r="A5104">
        <v>99</v>
      </c>
      <c r="B5104">
        <v>121</v>
      </c>
      <c r="C5104">
        <v>1</v>
      </c>
      <c r="D5104">
        <v>3</v>
      </c>
      <c r="E5104">
        <v>3</v>
      </c>
      <c r="F5104">
        <v>1</v>
      </c>
      <c r="G5104" t="s">
        <v>1404</v>
      </c>
      <c r="H5104">
        <v>82510180</v>
      </c>
      <c r="I5104" t="s">
        <v>18</v>
      </c>
      <c r="J5104" t="s">
        <v>7</v>
      </c>
      <c r="K5104" s="10">
        <v>42.8</v>
      </c>
      <c r="L5104" s="2">
        <v>428</v>
      </c>
      <c r="M5104" s="1">
        <v>300</v>
      </c>
      <c r="N5104" s="1">
        <v>360000</v>
      </c>
      <c r="O5104"/>
      <c r="P5104"/>
      <c r="Q5104"/>
    </row>
    <row r="5105" spans="1:17" x14ac:dyDescent="0.25">
      <c r="A5105">
        <v>64</v>
      </c>
      <c r="B5105">
        <v>97</v>
      </c>
      <c r="C5105">
        <v>0</v>
      </c>
      <c r="D5105">
        <v>2</v>
      </c>
      <c r="E5105">
        <v>2</v>
      </c>
      <c r="F5105">
        <v>1</v>
      </c>
      <c r="G5105" t="s">
        <v>2031</v>
      </c>
      <c r="H5105">
        <v>80620110</v>
      </c>
      <c r="I5105" t="s">
        <v>16</v>
      </c>
      <c r="J5105" t="s">
        <v>7580</v>
      </c>
      <c r="K5105" s="10">
        <v>60.3</v>
      </c>
      <c r="L5105" s="2">
        <v>603</v>
      </c>
      <c r="M5105" s="1">
        <v>300</v>
      </c>
      <c r="N5105" s="1">
        <v>360000</v>
      </c>
      <c r="O5105"/>
      <c r="P5105"/>
      <c r="Q5105"/>
    </row>
    <row r="5106" spans="1:17" x14ac:dyDescent="0.25">
      <c r="A5106">
        <v>89</v>
      </c>
      <c r="B5106">
        <v>131</v>
      </c>
      <c r="C5106">
        <v>1</v>
      </c>
      <c r="D5106">
        <v>2</v>
      </c>
      <c r="E5106">
        <v>3</v>
      </c>
      <c r="F5106">
        <v>1</v>
      </c>
      <c r="G5106" t="s">
        <v>6655</v>
      </c>
      <c r="H5106">
        <v>80240130</v>
      </c>
      <c r="I5106" t="s">
        <v>16</v>
      </c>
      <c r="J5106" t="s">
        <v>7580</v>
      </c>
      <c r="K5106" s="10">
        <v>6.8</v>
      </c>
      <c r="L5106" s="2">
        <v>68</v>
      </c>
      <c r="M5106" s="1">
        <v>300</v>
      </c>
      <c r="N5106" s="1">
        <v>360000</v>
      </c>
      <c r="O5106"/>
      <c r="P5106"/>
      <c r="Q5106"/>
    </row>
    <row r="5107" spans="1:17" x14ac:dyDescent="0.25">
      <c r="A5107">
        <v>71</v>
      </c>
      <c r="B5107">
        <v>98</v>
      </c>
      <c r="C5107">
        <v>0</v>
      </c>
      <c r="D5107">
        <v>2</v>
      </c>
      <c r="E5107">
        <v>2</v>
      </c>
      <c r="F5107">
        <v>1</v>
      </c>
      <c r="G5107" t="s">
        <v>6654</v>
      </c>
      <c r="H5107">
        <v>80610000</v>
      </c>
      <c r="I5107" t="s">
        <v>16</v>
      </c>
      <c r="J5107" t="s">
        <v>7580</v>
      </c>
      <c r="K5107" s="10">
        <v>0</v>
      </c>
      <c r="L5107" s="2">
        <v>0</v>
      </c>
      <c r="M5107" s="1">
        <v>275</v>
      </c>
      <c r="N5107" s="1">
        <v>360000</v>
      </c>
      <c r="O5107"/>
      <c r="P5107"/>
      <c r="Q5107"/>
    </row>
    <row r="5108" spans="1:17" x14ac:dyDescent="0.25">
      <c r="A5108">
        <v>115</v>
      </c>
      <c r="B5108">
        <v>456</v>
      </c>
      <c r="C5108">
        <v>0</v>
      </c>
      <c r="D5108">
        <v>2</v>
      </c>
      <c r="E5108">
        <v>3</v>
      </c>
      <c r="F5108">
        <v>0</v>
      </c>
      <c r="G5108" t="s">
        <v>6146</v>
      </c>
      <c r="H5108">
        <v>80420200</v>
      </c>
      <c r="I5108" t="s">
        <v>31</v>
      </c>
      <c r="J5108" t="s">
        <v>7573</v>
      </c>
      <c r="K5108" s="10">
        <v>0</v>
      </c>
      <c r="L5108" s="2"/>
      <c r="M5108" s="1">
        <v>174</v>
      </c>
      <c r="N5108" s="1">
        <v>360000</v>
      </c>
      <c r="O5108"/>
      <c r="P5108"/>
      <c r="Q5108"/>
    </row>
    <row r="5109" spans="1:17" x14ac:dyDescent="0.25">
      <c r="A5109">
        <v>28</v>
      </c>
      <c r="B5109">
        <v>80</v>
      </c>
      <c r="C5109">
        <v>0</v>
      </c>
      <c r="D5109">
        <v>1</v>
      </c>
      <c r="E5109">
        <v>1</v>
      </c>
      <c r="F5109">
        <v>0</v>
      </c>
      <c r="G5109" t="s">
        <v>5038</v>
      </c>
      <c r="H5109">
        <v>80240020</v>
      </c>
      <c r="I5109" t="s">
        <v>16</v>
      </c>
      <c r="J5109" t="s">
        <v>7580</v>
      </c>
      <c r="K5109" s="10">
        <v>10</v>
      </c>
      <c r="L5109" s="2">
        <v>100</v>
      </c>
      <c r="M5109" s="1">
        <v>100</v>
      </c>
      <c r="N5109" s="1">
        <v>360000</v>
      </c>
      <c r="O5109"/>
      <c r="P5109"/>
      <c r="Q5109"/>
    </row>
    <row r="5110" spans="1:17" x14ac:dyDescent="0.25">
      <c r="A5110">
        <v>78</v>
      </c>
      <c r="B5110">
        <v>108</v>
      </c>
      <c r="C5110">
        <v>0</v>
      </c>
      <c r="D5110">
        <v>1</v>
      </c>
      <c r="E5110">
        <v>3</v>
      </c>
      <c r="F5110">
        <v>1</v>
      </c>
      <c r="G5110" t="s">
        <v>5800</v>
      </c>
      <c r="H5110">
        <v>80060010</v>
      </c>
      <c r="I5110" t="s">
        <v>31</v>
      </c>
      <c r="J5110" t="s">
        <v>7573</v>
      </c>
      <c r="K5110" s="10">
        <v>41.1</v>
      </c>
      <c r="L5110" s="2">
        <v>411</v>
      </c>
      <c r="M5110" s="1">
        <v>550</v>
      </c>
      <c r="N5110" s="1">
        <v>359999</v>
      </c>
      <c r="O5110"/>
      <c r="P5110"/>
      <c r="Q5110"/>
    </row>
    <row r="5111" spans="1:17" x14ac:dyDescent="0.25">
      <c r="A5111">
        <v>50</v>
      </c>
      <c r="B5111">
        <v>65</v>
      </c>
      <c r="C5111">
        <v>1</v>
      </c>
      <c r="D5111">
        <v>1</v>
      </c>
      <c r="E5111">
        <v>2</v>
      </c>
      <c r="F5111">
        <v>1</v>
      </c>
      <c r="G5111" t="s">
        <v>622</v>
      </c>
      <c r="H5111">
        <v>81070100</v>
      </c>
      <c r="I5111" t="s">
        <v>24</v>
      </c>
      <c r="J5111" t="s">
        <v>7580</v>
      </c>
      <c r="K5111" s="10">
        <v>0</v>
      </c>
      <c r="L5111" s="2">
        <v>0</v>
      </c>
      <c r="M5111" s="1">
        <v>367</v>
      </c>
      <c r="N5111" s="1">
        <v>359900</v>
      </c>
      <c r="O5111"/>
      <c r="P5111"/>
      <c r="Q5111"/>
    </row>
    <row r="5112" spans="1:17" x14ac:dyDescent="0.25">
      <c r="A5112">
        <v>39</v>
      </c>
      <c r="B5112">
        <v>39</v>
      </c>
      <c r="C5112">
        <v>0</v>
      </c>
      <c r="D5112">
        <v>1</v>
      </c>
      <c r="E5112">
        <v>1</v>
      </c>
      <c r="F5112">
        <v>0</v>
      </c>
      <c r="G5112" t="s">
        <v>7097</v>
      </c>
      <c r="H5112">
        <v>80230180</v>
      </c>
      <c r="I5112" t="s">
        <v>68</v>
      </c>
      <c r="J5112" t="s">
        <v>7573</v>
      </c>
      <c r="K5112" s="10">
        <v>2.5</v>
      </c>
      <c r="L5112" s="2">
        <v>25</v>
      </c>
      <c r="M5112" s="1">
        <v>300</v>
      </c>
      <c r="N5112" s="1">
        <v>359900</v>
      </c>
      <c r="O5112"/>
      <c r="P5112"/>
      <c r="Q5112"/>
    </row>
    <row r="5113" spans="1:17" x14ac:dyDescent="0.25">
      <c r="A5113">
        <v>74</v>
      </c>
      <c r="B5113">
        <v>101</v>
      </c>
      <c r="C5113">
        <v>1</v>
      </c>
      <c r="D5113">
        <v>2</v>
      </c>
      <c r="E5113">
        <v>3</v>
      </c>
      <c r="F5113">
        <v>1</v>
      </c>
      <c r="G5113" t="s">
        <v>3254</v>
      </c>
      <c r="H5113">
        <v>81020140</v>
      </c>
      <c r="I5113" t="s">
        <v>12</v>
      </c>
      <c r="J5113" t="s">
        <v>7574</v>
      </c>
      <c r="K5113" s="10">
        <v>5.2</v>
      </c>
      <c r="L5113" s="2">
        <v>52</v>
      </c>
      <c r="M5113" s="1">
        <v>280</v>
      </c>
      <c r="N5113" s="1">
        <v>359900</v>
      </c>
      <c r="O5113"/>
      <c r="P5113"/>
      <c r="Q5113"/>
    </row>
    <row r="5114" spans="1:17" x14ac:dyDescent="0.25">
      <c r="A5114">
        <v>84</v>
      </c>
      <c r="B5114">
        <v>111</v>
      </c>
      <c r="C5114">
        <v>1</v>
      </c>
      <c r="D5114">
        <v>2</v>
      </c>
      <c r="E5114">
        <v>3</v>
      </c>
      <c r="F5114">
        <v>1</v>
      </c>
      <c r="G5114" t="s">
        <v>1028</v>
      </c>
      <c r="H5114">
        <v>82510250</v>
      </c>
      <c r="I5114" t="s">
        <v>18</v>
      </c>
      <c r="J5114" t="s">
        <v>7</v>
      </c>
      <c r="K5114" s="10">
        <v>0</v>
      </c>
      <c r="L5114" s="2">
        <v>0</v>
      </c>
      <c r="M5114" s="1">
        <v>501</v>
      </c>
      <c r="N5114" s="1">
        <v>359500</v>
      </c>
      <c r="O5114"/>
      <c r="P5114"/>
      <c r="Q5114"/>
    </row>
    <row r="5115" spans="1:17" x14ac:dyDescent="0.25">
      <c r="A5115">
        <v>41</v>
      </c>
      <c r="B5115">
        <v>56</v>
      </c>
      <c r="C5115">
        <v>0</v>
      </c>
      <c r="D5115">
        <v>1</v>
      </c>
      <c r="E5115">
        <v>2</v>
      </c>
      <c r="F5115">
        <v>0</v>
      </c>
      <c r="G5115" t="s">
        <v>2557</v>
      </c>
      <c r="H5115">
        <v>80510220</v>
      </c>
      <c r="I5115" t="s">
        <v>28</v>
      </c>
      <c r="J5115" t="s">
        <v>7573</v>
      </c>
      <c r="K5115" s="10">
        <v>0</v>
      </c>
      <c r="L5115" s="2">
        <v>0</v>
      </c>
      <c r="M5115" s="1">
        <v>356</v>
      </c>
      <c r="N5115" s="1">
        <v>359181</v>
      </c>
      <c r="O5115"/>
      <c r="P5115"/>
      <c r="Q5115"/>
    </row>
    <row r="5116" spans="1:17" x14ac:dyDescent="0.25">
      <c r="A5116">
        <v>33</v>
      </c>
      <c r="B5116">
        <v>33</v>
      </c>
      <c r="C5116">
        <v>0</v>
      </c>
      <c r="D5116">
        <v>1</v>
      </c>
      <c r="E5116">
        <v>1</v>
      </c>
      <c r="F5116">
        <v>0</v>
      </c>
      <c r="G5116" t="s">
        <v>6008</v>
      </c>
      <c r="H5116">
        <v>80250220</v>
      </c>
      <c r="I5116" t="s">
        <v>31</v>
      </c>
      <c r="J5116" t="s">
        <v>7573</v>
      </c>
      <c r="K5116" s="10">
        <v>0</v>
      </c>
      <c r="L5116" s="2">
        <v>0</v>
      </c>
      <c r="M5116" s="1">
        <v>250</v>
      </c>
      <c r="N5116" s="1">
        <v>359010</v>
      </c>
      <c r="O5116"/>
      <c r="P5116"/>
      <c r="Q5116"/>
    </row>
    <row r="5117" spans="1:17" x14ac:dyDescent="0.25">
      <c r="A5117">
        <v>34</v>
      </c>
      <c r="B5117">
        <v>34</v>
      </c>
      <c r="C5117">
        <v>0</v>
      </c>
      <c r="D5117">
        <v>1</v>
      </c>
      <c r="E5117">
        <v>2</v>
      </c>
      <c r="F5117">
        <v>0</v>
      </c>
      <c r="G5117" t="s">
        <v>6022</v>
      </c>
      <c r="H5117">
        <v>80250220</v>
      </c>
      <c r="I5117" t="s">
        <v>31</v>
      </c>
      <c r="J5117" t="s">
        <v>7573</v>
      </c>
      <c r="K5117" s="10">
        <v>0</v>
      </c>
      <c r="L5117" s="2">
        <v>0</v>
      </c>
      <c r="M5117" s="1">
        <v>250</v>
      </c>
      <c r="N5117" s="1">
        <v>359010</v>
      </c>
      <c r="O5117"/>
      <c r="P5117"/>
      <c r="Q5117"/>
    </row>
    <row r="5118" spans="1:17" x14ac:dyDescent="0.25">
      <c r="A5118">
        <v>76</v>
      </c>
      <c r="B5118">
        <v>99</v>
      </c>
      <c r="C5118">
        <v>1</v>
      </c>
      <c r="D5118">
        <v>3</v>
      </c>
      <c r="E5118">
        <v>2</v>
      </c>
      <c r="F5118">
        <v>1</v>
      </c>
      <c r="G5118" t="s">
        <v>3464</v>
      </c>
      <c r="H5118">
        <v>81070090</v>
      </c>
      <c r="I5118" t="s">
        <v>24</v>
      </c>
      <c r="J5118" t="s">
        <v>7580</v>
      </c>
      <c r="K5118" s="10">
        <v>98.8</v>
      </c>
      <c r="L5118" s="2">
        <v>988</v>
      </c>
      <c r="M5118" s="1">
        <v>517</v>
      </c>
      <c r="N5118" s="1">
        <v>359000</v>
      </c>
      <c r="O5118"/>
      <c r="P5118"/>
      <c r="Q5118"/>
    </row>
    <row r="5119" spans="1:17" x14ac:dyDescent="0.25">
      <c r="A5119">
        <v>76</v>
      </c>
      <c r="B5119">
        <v>104</v>
      </c>
      <c r="C5119">
        <v>1</v>
      </c>
      <c r="D5119">
        <v>3</v>
      </c>
      <c r="E5119">
        <v>3</v>
      </c>
      <c r="F5119">
        <v>1</v>
      </c>
      <c r="G5119" t="s">
        <v>2722</v>
      </c>
      <c r="H5119">
        <v>80060160</v>
      </c>
      <c r="I5119" t="s">
        <v>31</v>
      </c>
      <c r="J5119" t="s">
        <v>7573</v>
      </c>
      <c r="K5119" s="10">
        <v>58.1</v>
      </c>
      <c r="L5119" s="2">
        <v>581</v>
      </c>
      <c r="M5119" s="1">
        <v>450</v>
      </c>
      <c r="N5119" s="1">
        <v>359000</v>
      </c>
      <c r="O5119"/>
      <c r="P5119"/>
      <c r="Q5119"/>
    </row>
    <row r="5120" spans="1:17" x14ac:dyDescent="0.25">
      <c r="A5120">
        <v>89</v>
      </c>
      <c r="B5120">
        <v>124</v>
      </c>
      <c r="C5120">
        <v>1</v>
      </c>
      <c r="D5120">
        <v>2</v>
      </c>
      <c r="E5120">
        <v>3</v>
      </c>
      <c r="F5120">
        <v>1</v>
      </c>
      <c r="G5120" t="s">
        <v>1402</v>
      </c>
      <c r="H5120">
        <v>82510240</v>
      </c>
      <c r="I5120" t="s">
        <v>18</v>
      </c>
      <c r="J5120" t="s">
        <v>7</v>
      </c>
      <c r="K5120" s="10">
        <v>0</v>
      </c>
      <c r="L5120" s="2">
        <v>0</v>
      </c>
      <c r="M5120" s="1">
        <v>400</v>
      </c>
      <c r="N5120" s="1">
        <v>359000</v>
      </c>
      <c r="O5120"/>
      <c r="P5120"/>
      <c r="Q5120"/>
    </row>
    <row r="5121" spans="1:17" x14ac:dyDescent="0.25">
      <c r="A5121">
        <v>33</v>
      </c>
      <c r="D5121">
        <v>1</v>
      </c>
      <c r="E5121">
        <v>1</v>
      </c>
      <c r="F5121">
        <v>0</v>
      </c>
      <c r="G5121" t="s">
        <v>5512</v>
      </c>
      <c r="H5121">
        <v>80060205</v>
      </c>
      <c r="I5121" t="s">
        <v>31</v>
      </c>
      <c r="J5121" t="s">
        <v>7573</v>
      </c>
      <c r="K5121" s="10">
        <v>60</v>
      </c>
      <c r="L5121" s="2">
        <v>600</v>
      </c>
      <c r="M5121" s="1">
        <v>400</v>
      </c>
      <c r="N5121" s="1">
        <v>359000</v>
      </c>
      <c r="O5121"/>
      <c r="P5121"/>
      <c r="Q5121"/>
    </row>
    <row r="5122" spans="1:17" x14ac:dyDescent="0.25">
      <c r="A5122">
        <v>64</v>
      </c>
      <c r="B5122">
        <v>64</v>
      </c>
      <c r="C5122">
        <v>0</v>
      </c>
      <c r="D5122">
        <v>1</v>
      </c>
      <c r="E5122">
        <v>3</v>
      </c>
      <c r="F5122">
        <v>1</v>
      </c>
      <c r="G5122" t="s">
        <v>4587</v>
      </c>
      <c r="H5122">
        <v>81830270</v>
      </c>
      <c r="I5122" t="s">
        <v>165</v>
      </c>
      <c r="J5122" t="s">
        <v>7579</v>
      </c>
      <c r="K5122" s="10">
        <v>0</v>
      </c>
      <c r="L5122" s="2">
        <v>0</v>
      </c>
      <c r="M5122" s="1">
        <v>355</v>
      </c>
      <c r="N5122" s="1">
        <v>359000</v>
      </c>
      <c r="O5122"/>
      <c r="P5122"/>
      <c r="Q5122"/>
    </row>
    <row r="5123" spans="1:17" x14ac:dyDescent="0.25">
      <c r="A5123">
        <v>74</v>
      </c>
      <c r="B5123">
        <v>74</v>
      </c>
      <c r="C5123">
        <v>1</v>
      </c>
      <c r="D5123">
        <v>2</v>
      </c>
      <c r="E5123">
        <v>3</v>
      </c>
      <c r="F5123">
        <v>1</v>
      </c>
      <c r="G5123" t="s">
        <v>140</v>
      </c>
      <c r="H5123">
        <v>81020140</v>
      </c>
      <c r="I5123" t="s">
        <v>12</v>
      </c>
      <c r="J5123" t="s">
        <v>7574</v>
      </c>
      <c r="K5123" s="10">
        <v>0</v>
      </c>
      <c r="L5123" s="2">
        <v>0</v>
      </c>
      <c r="M5123" s="1">
        <v>280</v>
      </c>
      <c r="N5123" s="1">
        <v>359000</v>
      </c>
      <c r="O5123"/>
      <c r="P5123"/>
      <c r="Q5123"/>
    </row>
    <row r="5124" spans="1:17" x14ac:dyDescent="0.25">
      <c r="A5124">
        <v>85</v>
      </c>
      <c r="B5124">
        <v>85</v>
      </c>
      <c r="C5124">
        <v>1</v>
      </c>
      <c r="D5124">
        <v>2</v>
      </c>
      <c r="E5124">
        <v>2</v>
      </c>
      <c r="F5124">
        <v>1</v>
      </c>
      <c r="G5124" t="s">
        <v>2585</v>
      </c>
      <c r="H5124">
        <v>81020240</v>
      </c>
      <c r="I5124" t="s">
        <v>12</v>
      </c>
      <c r="J5124" t="s">
        <v>7574</v>
      </c>
      <c r="K5124" s="10">
        <v>0</v>
      </c>
      <c r="L5124" s="2">
        <v>0</v>
      </c>
      <c r="M5124" s="1">
        <v>220</v>
      </c>
      <c r="N5124" s="1">
        <v>359000</v>
      </c>
      <c r="O5124"/>
      <c r="P5124"/>
      <c r="Q5124"/>
    </row>
    <row r="5125" spans="1:17" x14ac:dyDescent="0.25">
      <c r="A5125">
        <v>74</v>
      </c>
      <c r="B5125">
        <v>98</v>
      </c>
      <c r="C5125">
        <v>0</v>
      </c>
      <c r="D5125">
        <v>1</v>
      </c>
      <c r="E5125">
        <v>2</v>
      </c>
      <c r="F5125">
        <v>1</v>
      </c>
      <c r="G5125" t="s">
        <v>7058</v>
      </c>
      <c r="H5125">
        <v>80230050</v>
      </c>
      <c r="I5125" t="s">
        <v>68</v>
      </c>
      <c r="J5125" t="s">
        <v>7573</v>
      </c>
      <c r="K5125" s="10">
        <v>0</v>
      </c>
      <c r="L5125" s="2">
        <v>0</v>
      </c>
      <c r="M5125" s="1">
        <v>200</v>
      </c>
      <c r="N5125" s="1">
        <v>359000</v>
      </c>
      <c r="O5125"/>
      <c r="P5125"/>
      <c r="Q5125"/>
    </row>
    <row r="5126" spans="1:17" x14ac:dyDescent="0.25">
      <c r="A5126">
        <v>63</v>
      </c>
      <c r="B5126">
        <v>78</v>
      </c>
      <c r="C5126">
        <v>1</v>
      </c>
      <c r="D5126">
        <v>1</v>
      </c>
      <c r="E5126">
        <v>1</v>
      </c>
      <c r="F5126">
        <v>1</v>
      </c>
      <c r="G5126" t="s">
        <v>2776</v>
      </c>
      <c r="H5126">
        <v>81050170</v>
      </c>
      <c r="I5126" t="s">
        <v>12</v>
      </c>
      <c r="J5126" t="s">
        <v>7574</v>
      </c>
      <c r="K5126" s="10">
        <v>0</v>
      </c>
      <c r="L5126" s="2">
        <v>0</v>
      </c>
      <c r="M5126" s="1">
        <v>370</v>
      </c>
      <c r="N5126" s="1">
        <v>358829</v>
      </c>
      <c r="O5126"/>
      <c r="P5126"/>
      <c r="Q5126"/>
    </row>
    <row r="5127" spans="1:17" x14ac:dyDescent="0.25">
      <c r="A5127">
        <v>120</v>
      </c>
      <c r="B5127">
        <v>120</v>
      </c>
      <c r="C5127">
        <v>0</v>
      </c>
      <c r="D5127">
        <v>2</v>
      </c>
      <c r="E5127">
        <v>3</v>
      </c>
      <c r="F5127">
        <v>0</v>
      </c>
      <c r="G5127" t="s">
        <v>6180</v>
      </c>
      <c r="H5127">
        <v>80020320</v>
      </c>
      <c r="I5127" t="s">
        <v>31</v>
      </c>
      <c r="J5127" t="s">
        <v>7573</v>
      </c>
      <c r="K5127" s="10">
        <v>0</v>
      </c>
      <c r="L5127" s="2">
        <v>0</v>
      </c>
      <c r="M5127" s="1">
        <v>900</v>
      </c>
      <c r="N5127" s="1">
        <v>358750</v>
      </c>
      <c r="O5127"/>
      <c r="P5127"/>
      <c r="Q5127"/>
    </row>
    <row r="5128" spans="1:17" x14ac:dyDescent="0.25">
      <c r="A5128">
        <v>152</v>
      </c>
      <c r="B5128">
        <v>179</v>
      </c>
      <c r="C5128">
        <v>1</v>
      </c>
      <c r="D5128">
        <v>3</v>
      </c>
      <c r="E5128">
        <v>3</v>
      </c>
      <c r="F5128">
        <v>0</v>
      </c>
      <c r="G5128" t="s">
        <v>5796</v>
      </c>
      <c r="H5128">
        <v>80020000</v>
      </c>
      <c r="I5128" t="s">
        <v>31</v>
      </c>
      <c r="J5128" t="s">
        <v>7573</v>
      </c>
      <c r="K5128" s="10">
        <v>7.8</v>
      </c>
      <c r="L5128" s="2">
        <v>78</v>
      </c>
      <c r="M5128" s="1">
        <v>933</v>
      </c>
      <c r="N5128" s="1">
        <v>358000</v>
      </c>
      <c r="O5128"/>
      <c r="P5128"/>
      <c r="Q5128"/>
    </row>
    <row r="5129" spans="1:17" x14ac:dyDescent="0.25">
      <c r="A5129">
        <v>57</v>
      </c>
      <c r="B5129">
        <v>85</v>
      </c>
      <c r="C5129">
        <v>0</v>
      </c>
      <c r="D5129">
        <v>1</v>
      </c>
      <c r="E5129">
        <v>2</v>
      </c>
      <c r="F5129">
        <v>1</v>
      </c>
      <c r="G5129" t="s">
        <v>6313</v>
      </c>
      <c r="H5129">
        <v>80610090</v>
      </c>
      <c r="I5129" t="s">
        <v>16</v>
      </c>
      <c r="J5129" t="s">
        <v>7580</v>
      </c>
      <c r="K5129" s="10">
        <v>55</v>
      </c>
      <c r="L5129" s="2">
        <v>550</v>
      </c>
      <c r="M5129" s="1">
        <v>400</v>
      </c>
      <c r="N5129" s="1">
        <v>358000</v>
      </c>
      <c r="O5129"/>
      <c r="P5129"/>
      <c r="Q5129"/>
    </row>
    <row r="5130" spans="1:17" x14ac:dyDescent="0.25">
      <c r="A5130">
        <v>57</v>
      </c>
      <c r="B5130">
        <v>85</v>
      </c>
      <c r="C5130">
        <v>0</v>
      </c>
      <c r="D5130">
        <v>1</v>
      </c>
      <c r="E5130">
        <v>2</v>
      </c>
      <c r="F5130">
        <v>1</v>
      </c>
      <c r="G5130" t="s">
        <v>6691</v>
      </c>
      <c r="H5130">
        <v>80620100</v>
      </c>
      <c r="I5130" t="s">
        <v>16</v>
      </c>
      <c r="J5130" t="s">
        <v>7580</v>
      </c>
      <c r="K5130" s="10">
        <v>0</v>
      </c>
      <c r="L5130" s="2">
        <v>0</v>
      </c>
      <c r="M5130" s="1">
        <v>395</v>
      </c>
      <c r="N5130" s="1">
        <v>358000</v>
      </c>
      <c r="O5130"/>
      <c r="P5130"/>
      <c r="Q5130"/>
    </row>
    <row r="5131" spans="1:17" x14ac:dyDescent="0.25">
      <c r="A5131">
        <v>35</v>
      </c>
      <c r="B5131">
        <v>59</v>
      </c>
      <c r="D5131">
        <v>1</v>
      </c>
      <c r="E5131">
        <v>1</v>
      </c>
      <c r="F5131">
        <v>1</v>
      </c>
      <c r="G5131" t="s">
        <v>866</v>
      </c>
      <c r="H5131">
        <v>80230000</v>
      </c>
      <c r="I5131" t="s">
        <v>68</v>
      </c>
      <c r="J5131" t="s">
        <v>7573</v>
      </c>
      <c r="K5131" s="10">
        <v>4.8</v>
      </c>
      <c r="L5131" s="2">
        <v>48</v>
      </c>
      <c r="M5131" s="1">
        <v>350</v>
      </c>
      <c r="N5131" s="1">
        <v>357675</v>
      </c>
      <c r="O5131"/>
      <c r="P5131"/>
      <c r="Q5131"/>
    </row>
    <row r="5132" spans="1:17" x14ac:dyDescent="0.25">
      <c r="A5132">
        <v>91</v>
      </c>
      <c r="B5132">
        <v>131</v>
      </c>
      <c r="C5132">
        <v>0</v>
      </c>
      <c r="D5132">
        <v>2</v>
      </c>
      <c r="E5132">
        <v>3</v>
      </c>
      <c r="F5132">
        <v>0</v>
      </c>
      <c r="G5132" t="s">
        <v>7012</v>
      </c>
      <c r="H5132">
        <v>80230000</v>
      </c>
      <c r="I5132" t="s">
        <v>68</v>
      </c>
      <c r="J5132" t="s">
        <v>7573</v>
      </c>
      <c r="K5132" s="10">
        <v>0</v>
      </c>
      <c r="L5132" s="2">
        <v>0</v>
      </c>
      <c r="M5132" s="1">
        <v>700</v>
      </c>
      <c r="N5132" s="1">
        <v>357000</v>
      </c>
      <c r="O5132"/>
      <c r="P5132"/>
      <c r="Q5132"/>
    </row>
    <row r="5133" spans="1:17" x14ac:dyDescent="0.25">
      <c r="A5133">
        <v>75</v>
      </c>
      <c r="B5133">
        <v>98</v>
      </c>
      <c r="C5133">
        <v>0</v>
      </c>
      <c r="D5133">
        <v>1</v>
      </c>
      <c r="E5133">
        <v>3</v>
      </c>
      <c r="F5133">
        <v>1</v>
      </c>
      <c r="G5133" t="s">
        <v>2863</v>
      </c>
      <c r="H5133">
        <v>80050330</v>
      </c>
      <c r="I5133" t="s">
        <v>11</v>
      </c>
      <c r="J5133" t="s">
        <v>7573</v>
      </c>
      <c r="K5133" s="10">
        <v>0</v>
      </c>
      <c r="L5133" s="2">
        <v>0</v>
      </c>
      <c r="M5133" s="1">
        <v>310</v>
      </c>
      <c r="N5133" s="1">
        <v>357000</v>
      </c>
      <c r="O5133"/>
      <c r="P5133"/>
      <c r="Q5133"/>
    </row>
    <row r="5134" spans="1:17" x14ac:dyDescent="0.25">
      <c r="A5134">
        <v>65</v>
      </c>
      <c r="B5134">
        <v>91</v>
      </c>
      <c r="C5134">
        <v>1</v>
      </c>
      <c r="D5134">
        <v>1</v>
      </c>
      <c r="E5134">
        <v>3</v>
      </c>
      <c r="F5134">
        <v>1</v>
      </c>
      <c r="G5134" t="s">
        <v>3433</v>
      </c>
      <c r="H5134">
        <v>81200100</v>
      </c>
      <c r="I5134" t="s">
        <v>52</v>
      </c>
      <c r="J5134" t="s">
        <v>311</v>
      </c>
      <c r="K5134" s="10">
        <v>0</v>
      </c>
      <c r="L5134" s="2"/>
      <c r="M5134" s="1">
        <v>624</v>
      </c>
      <c r="N5134" s="1">
        <v>355000</v>
      </c>
      <c r="O5134"/>
      <c r="P5134"/>
      <c r="Q5134"/>
    </row>
    <row r="5135" spans="1:17" x14ac:dyDescent="0.25">
      <c r="A5135">
        <v>87</v>
      </c>
      <c r="B5135">
        <v>121</v>
      </c>
      <c r="C5135">
        <v>1</v>
      </c>
      <c r="D5135">
        <v>2</v>
      </c>
      <c r="E5135">
        <v>3</v>
      </c>
      <c r="F5135">
        <v>2</v>
      </c>
      <c r="G5135" t="s">
        <v>1384</v>
      </c>
      <c r="H5135">
        <v>80230050</v>
      </c>
      <c r="I5135" t="s">
        <v>68</v>
      </c>
      <c r="J5135" t="s">
        <v>7573</v>
      </c>
      <c r="K5135" s="10">
        <v>0</v>
      </c>
      <c r="L5135" s="2">
        <v>0</v>
      </c>
      <c r="M5135" s="1">
        <v>600</v>
      </c>
      <c r="N5135" s="1">
        <v>355000</v>
      </c>
      <c r="O5135"/>
      <c r="P5135"/>
      <c r="Q5135"/>
    </row>
    <row r="5136" spans="1:17" x14ac:dyDescent="0.25">
      <c r="A5136">
        <v>74</v>
      </c>
      <c r="B5136">
        <v>86</v>
      </c>
      <c r="C5136">
        <v>1</v>
      </c>
      <c r="D5136">
        <v>2</v>
      </c>
      <c r="E5136">
        <v>3</v>
      </c>
      <c r="F5136">
        <v>0</v>
      </c>
      <c r="G5136" t="s">
        <v>1561</v>
      </c>
      <c r="H5136">
        <v>80530000</v>
      </c>
      <c r="I5136" t="s">
        <v>352</v>
      </c>
      <c r="J5136" t="s">
        <v>7573</v>
      </c>
      <c r="K5136" s="10">
        <v>5.7</v>
      </c>
      <c r="L5136" s="2">
        <v>57</v>
      </c>
      <c r="M5136" s="1">
        <v>574</v>
      </c>
      <c r="N5136" s="1">
        <v>355000</v>
      </c>
      <c r="O5136"/>
      <c r="P5136"/>
      <c r="Q5136"/>
    </row>
    <row r="5137" spans="1:17" x14ac:dyDescent="0.25">
      <c r="A5137">
        <v>82</v>
      </c>
      <c r="B5137">
        <v>103</v>
      </c>
      <c r="C5137">
        <v>1</v>
      </c>
      <c r="D5137">
        <v>1</v>
      </c>
      <c r="E5137">
        <v>2</v>
      </c>
      <c r="F5137">
        <v>2</v>
      </c>
      <c r="G5137" t="s">
        <v>2078</v>
      </c>
      <c r="H5137">
        <v>82600059</v>
      </c>
      <c r="I5137" t="s">
        <v>253</v>
      </c>
      <c r="J5137" t="s">
        <v>7</v>
      </c>
      <c r="K5137" s="10">
        <v>0</v>
      </c>
      <c r="L5137" s="2">
        <v>0</v>
      </c>
      <c r="M5137" s="1">
        <v>560</v>
      </c>
      <c r="N5137" s="1">
        <v>355000</v>
      </c>
      <c r="O5137"/>
      <c r="P5137"/>
      <c r="Q5137"/>
    </row>
    <row r="5138" spans="1:17" x14ac:dyDescent="0.25">
      <c r="A5138">
        <v>64</v>
      </c>
      <c r="B5138">
        <v>104</v>
      </c>
      <c r="C5138">
        <v>0</v>
      </c>
      <c r="D5138">
        <v>2</v>
      </c>
      <c r="E5138">
        <v>2</v>
      </c>
      <c r="F5138">
        <v>1</v>
      </c>
      <c r="G5138" t="s">
        <v>2252</v>
      </c>
      <c r="H5138">
        <v>80420060</v>
      </c>
      <c r="I5138" t="s">
        <v>79</v>
      </c>
      <c r="J5138" t="s">
        <v>7573</v>
      </c>
      <c r="K5138" s="10">
        <v>4.2</v>
      </c>
      <c r="L5138" s="2">
        <v>42</v>
      </c>
      <c r="M5138" s="1">
        <v>513</v>
      </c>
      <c r="N5138" s="1">
        <v>355000</v>
      </c>
      <c r="O5138"/>
      <c r="P5138"/>
      <c r="Q5138"/>
    </row>
    <row r="5139" spans="1:17" x14ac:dyDescent="0.25">
      <c r="A5139">
        <v>64</v>
      </c>
      <c r="B5139">
        <v>90</v>
      </c>
      <c r="C5139">
        <v>1</v>
      </c>
      <c r="D5139">
        <v>2</v>
      </c>
      <c r="E5139">
        <v>3</v>
      </c>
      <c r="F5139">
        <v>1</v>
      </c>
      <c r="G5139" t="s">
        <v>3117</v>
      </c>
      <c r="H5139">
        <v>80320290</v>
      </c>
      <c r="I5139" t="s">
        <v>36</v>
      </c>
      <c r="J5139" t="s">
        <v>7580</v>
      </c>
      <c r="K5139" s="10">
        <v>60</v>
      </c>
      <c r="L5139" s="2">
        <v>600</v>
      </c>
      <c r="M5139" s="1">
        <v>450</v>
      </c>
      <c r="N5139" s="1">
        <v>355000</v>
      </c>
      <c r="O5139"/>
      <c r="P5139"/>
      <c r="Q5139"/>
    </row>
    <row r="5140" spans="1:17" x14ac:dyDescent="0.25">
      <c r="A5140">
        <v>84</v>
      </c>
      <c r="B5140">
        <v>84</v>
      </c>
      <c r="C5140">
        <v>0</v>
      </c>
      <c r="D5140">
        <v>1</v>
      </c>
      <c r="E5140">
        <v>2</v>
      </c>
      <c r="F5140">
        <v>0</v>
      </c>
      <c r="G5140" t="s">
        <v>7388</v>
      </c>
      <c r="H5140">
        <v>80430152</v>
      </c>
      <c r="I5140" t="s">
        <v>20</v>
      </c>
      <c r="J5140" t="s">
        <v>7573</v>
      </c>
      <c r="K5140" s="10">
        <v>5.2</v>
      </c>
      <c r="L5140" s="2">
        <v>52</v>
      </c>
      <c r="M5140" s="1">
        <v>424</v>
      </c>
      <c r="N5140" s="1">
        <v>355000</v>
      </c>
      <c r="O5140"/>
      <c r="P5140"/>
      <c r="Q5140"/>
    </row>
    <row r="5141" spans="1:17" x14ac:dyDescent="0.25">
      <c r="A5141">
        <v>54</v>
      </c>
      <c r="B5141">
        <v>59</v>
      </c>
      <c r="C5141">
        <v>0</v>
      </c>
      <c r="D5141">
        <v>1</v>
      </c>
      <c r="E5141">
        <v>2</v>
      </c>
      <c r="F5141">
        <v>1</v>
      </c>
      <c r="G5141" t="s">
        <v>3298</v>
      </c>
      <c r="H5141">
        <v>82315000</v>
      </c>
      <c r="I5141" t="s">
        <v>3299</v>
      </c>
      <c r="J5141" t="s">
        <v>311</v>
      </c>
      <c r="K5141" s="10">
        <v>41.5</v>
      </c>
      <c r="L5141" s="2">
        <v>415</v>
      </c>
      <c r="M5141" s="1">
        <v>385</v>
      </c>
      <c r="N5141" s="1">
        <v>355000</v>
      </c>
      <c r="O5141"/>
      <c r="P5141"/>
      <c r="Q5141"/>
    </row>
    <row r="5142" spans="1:17" x14ac:dyDescent="0.25">
      <c r="A5142">
        <v>56</v>
      </c>
      <c r="B5142">
        <v>92</v>
      </c>
      <c r="C5142">
        <v>1</v>
      </c>
      <c r="D5142">
        <v>2</v>
      </c>
      <c r="E5142">
        <v>2</v>
      </c>
      <c r="F5142">
        <v>1</v>
      </c>
      <c r="G5142" t="s">
        <v>1257</v>
      </c>
      <c r="H5142">
        <v>81030020</v>
      </c>
      <c r="I5142" t="s">
        <v>473</v>
      </c>
      <c r="J5142" t="s">
        <v>7574</v>
      </c>
      <c r="K5142" s="10">
        <v>0</v>
      </c>
      <c r="L5142" s="2"/>
      <c r="M5142" s="1">
        <v>350</v>
      </c>
      <c r="N5142" s="1">
        <v>355000</v>
      </c>
      <c r="O5142"/>
      <c r="P5142"/>
      <c r="Q5142"/>
    </row>
    <row r="5143" spans="1:17" x14ac:dyDescent="0.25">
      <c r="A5143">
        <v>72</v>
      </c>
      <c r="B5143">
        <v>81</v>
      </c>
      <c r="C5143">
        <v>1</v>
      </c>
      <c r="D5143">
        <v>2</v>
      </c>
      <c r="E5143">
        <v>3</v>
      </c>
      <c r="F5143">
        <v>1</v>
      </c>
      <c r="G5143" t="s">
        <v>967</v>
      </c>
      <c r="H5143">
        <v>80610080</v>
      </c>
      <c r="I5143" t="s">
        <v>16</v>
      </c>
      <c r="J5143" t="s">
        <v>7580</v>
      </c>
      <c r="K5143" s="10">
        <v>63.8</v>
      </c>
      <c r="L5143" s="2">
        <v>638</v>
      </c>
      <c r="M5143" s="1">
        <v>298</v>
      </c>
      <c r="N5143" s="1">
        <v>355000</v>
      </c>
      <c r="O5143"/>
      <c r="P5143"/>
      <c r="Q5143"/>
    </row>
    <row r="5144" spans="1:17" x14ac:dyDescent="0.25">
      <c r="A5144">
        <v>60</v>
      </c>
      <c r="B5144">
        <v>75</v>
      </c>
      <c r="C5144">
        <v>1</v>
      </c>
      <c r="D5144">
        <v>2</v>
      </c>
      <c r="E5144">
        <v>2</v>
      </c>
      <c r="F5144">
        <v>1</v>
      </c>
      <c r="G5144" t="s">
        <v>6447</v>
      </c>
      <c r="H5144">
        <v>80620390</v>
      </c>
      <c r="I5144" t="s">
        <v>16</v>
      </c>
      <c r="J5144" t="s">
        <v>7580</v>
      </c>
      <c r="K5144" s="10">
        <v>0</v>
      </c>
      <c r="L5144" s="2">
        <v>0</v>
      </c>
      <c r="M5144" s="1">
        <v>280</v>
      </c>
      <c r="N5144" s="1">
        <v>355000</v>
      </c>
      <c r="O5144"/>
      <c r="P5144"/>
      <c r="Q5144"/>
    </row>
    <row r="5145" spans="1:17" x14ac:dyDescent="0.25">
      <c r="A5145">
        <v>60</v>
      </c>
      <c r="B5145">
        <v>80</v>
      </c>
      <c r="C5145">
        <v>1</v>
      </c>
      <c r="D5145">
        <v>2</v>
      </c>
      <c r="E5145">
        <v>2</v>
      </c>
      <c r="F5145">
        <v>1</v>
      </c>
      <c r="G5145" t="s">
        <v>6541</v>
      </c>
      <c r="H5145">
        <v>80620390</v>
      </c>
      <c r="I5145" t="s">
        <v>16</v>
      </c>
      <c r="J5145" t="s">
        <v>7580</v>
      </c>
      <c r="K5145" s="10">
        <v>0</v>
      </c>
      <c r="L5145" s="2">
        <v>0</v>
      </c>
      <c r="M5145" s="1">
        <v>270</v>
      </c>
      <c r="N5145" s="1">
        <v>355000</v>
      </c>
      <c r="O5145"/>
      <c r="P5145"/>
      <c r="Q5145"/>
    </row>
    <row r="5146" spans="1:17" x14ac:dyDescent="0.25">
      <c r="A5146">
        <v>113</v>
      </c>
      <c r="B5146">
        <v>149</v>
      </c>
      <c r="C5146">
        <v>0</v>
      </c>
      <c r="D5146">
        <v>1</v>
      </c>
      <c r="E5146">
        <v>3</v>
      </c>
      <c r="F5146">
        <v>1</v>
      </c>
      <c r="G5146" t="s">
        <v>6009</v>
      </c>
      <c r="H5146">
        <v>80010100</v>
      </c>
      <c r="I5146" t="s">
        <v>31</v>
      </c>
      <c r="J5146" t="s">
        <v>7573</v>
      </c>
      <c r="K5146" s="10">
        <v>10.9</v>
      </c>
      <c r="L5146" s="2">
        <v>109</v>
      </c>
      <c r="M5146" s="1">
        <v>250</v>
      </c>
      <c r="N5146" s="1">
        <v>355000</v>
      </c>
      <c r="O5146"/>
      <c r="P5146"/>
      <c r="Q5146"/>
    </row>
    <row r="5147" spans="1:17" x14ac:dyDescent="0.25">
      <c r="A5147">
        <v>96</v>
      </c>
      <c r="B5147">
        <v>96</v>
      </c>
      <c r="C5147">
        <v>1</v>
      </c>
      <c r="D5147">
        <v>2</v>
      </c>
      <c r="E5147">
        <v>2</v>
      </c>
      <c r="F5147">
        <v>1</v>
      </c>
      <c r="G5147" t="s">
        <v>4282</v>
      </c>
      <c r="H5147">
        <v>82620270</v>
      </c>
      <c r="I5147" t="s">
        <v>149</v>
      </c>
      <c r="J5147" t="s">
        <v>7</v>
      </c>
      <c r="K5147" s="10">
        <v>0</v>
      </c>
      <c r="L5147" s="2">
        <v>0</v>
      </c>
      <c r="M5147" s="1">
        <v>200</v>
      </c>
      <c r="N5147" s="1">
        <v>355000</v>
      </c>
      <c r="O5147"/>
      <c r="P5147"/>
      <c r="Q5147"/>
    </row>
    <row r="5148" spans="1:17" x14ac:dyDescent="0.25">
      <c r="A5148">
        <v>34</v>
      </c>
      <c r="B5148">
        <v>42</v>
      </c>
      <c r="C5148">
        <v>0</v>
      </c>
      <c r="D5148">
        <v>1</v>
      </c>
      <c r="E5148">
        <v>1</v>
      </c>
      <c r="F5148">
        <v>0</v>
      </c>
      <c r="G5148" t="s">
        <v>5997</v>
      </c>
      <c r="H5148">
        <v>80060205</v>
      </c>
      <c r="I5148" t="s">
        <v>31</v>
      </c>
      <c r="J5148" t="s">
        <v>7573</v>
      </c>
      <c r="K5148" s="10">
        <v>4</v>
      </c>
      <c r="L5148" s="2">
        <v>40</v>
      </c>
      <c r="M5148" s="1">
        <v>195</v>
      </c>
      <c r="N5148" s="1">
        <v>355000</v>
      </c>
      <c r="O5148"/>
      <c r="P5148"/>
      <c r="Q5148"/>
    </row>
    <row r="5149" spans="1:17" x14ac:dyDescent="0.25">
      <c r="A5149">
        <v>80</v>
      </c>
      <c r="B5149">
        <v>109</v>
      </c>
      <c r="C5149">
        <v>1</v>
      </c>
      <c r="D5149">
        <v>2</v>
      </c>
      <c r="E5149">
        <v>3</v>
      </c>
      <c r="F5149">
        <v>1</v>
      </c>
      <c r="G5149" t="s">
        <v>4608</v>
      </c>
      <c r="H5149">
        <v>80620250</v>
      </c>
      <c r="I5149" t="s">
        <v>16</v>
      </c>
      <c r="J5149" t="s">
        <v>7580</v>
      </c>
      <c r="K5149" s="10">
        <v>0</v>
      </c>
      <c r="L5149" s="2">
        <v>0</v>
      </c>
      <c r="M5149" s="1">
        <v>380</v>
      </c>
      <c r="N5149" s="1">
        <v>354990</v>
      </c>
      <c r="O5149"/>
      <c r="P5149"/>
      <c r="Q5149"/>
    </row>
    <row r="5150" spans="1:17" x14ac:dyDescent="0.25">
      <c r="A5150">
        <v>40</v>
      </c>
      <c r="B5150">
        <v>51</v>
      </c>
      <c r="C5150">
        <v>1</v>
      </c>
      <c r="D5150">
        <v>1</v>
      </c>
      <c r="E5150">
        <v>1</v>
      </c>
      <c r="F5150">
        <v>1</v>
      </c>
      <c r="G5150" t="s">
        <v>3486</v>
      </c>
      <c r="H5150">
        <v>80230070</v>
      </c>
      <c r="I5150" t="s">
        <v>68</v>
      </c>
      <c r="J5150" t="s">
        <v>7573</v>
      </c>
      <c r="K5150" s="10">
        <v>0</v>
      </c>
      <c r="L5150" s="2"/>
      <c r="M5150" s="1">
        <v>328</v>
      </c>
      <c r="N5150" s="1">
        <v>354000</v>
      </c>
      <c r="O5150"/>
      <c r="P5150"/>
      <c r="Q5150"/>
    </row>
    <row r="5151" spans="1:17" x14ac:dyDescent="0.25">
      <c r="A5151">
        <v>51</v>
      </c>
      <c r="B5151">
        <v>74</v>
      </c>
      <c r="C5151">
        <v>0</v>
      </c>
      <c r="D5151">
        <v>1</v>
      </c>
      <c r="E5151">
        <v>2</v>
      </c>
      <c r="F5151">
        <v>1</v>
      </c>
      <c r="G5151" t="s">
        <v>2774</v>
      </c>
      <c r="H5151">
        <v>80740590</v>
      </c>
      <c r="I5151" t="s">
        <v>88</v>
      </c>
      <c r="J5151" t="s">
        <v>311</v>
      </c>
      <c r="K5151" s="10">
        <v>0</v>
      </c>
      <c r="L5151" s="2">
        <v>0</v>
      </c>
      <c r="M5151" s="1">
        <v>500</v>
      </c>
      <c r="N5151" s="1">
        <v>353587</v>
      </c>
      <c r="O5151"/>
      <c r="P5151"/>
      <c r="Q5151"/>
    </row>
    <row r="5152" spans="1:17" x14ac:dyDescent="0.25">
      <c r="A5152">
        <v>62</v>
      </c>
      <c r="B5152">
        <v>88</v>
      </c>
      <c r="C5152">
        <v>1</v>
      </c>
      <c r="D5152">
        <v>2</v>
      </c>
      <c r="E5152">
        <v>3</v>
      </c>
      <c r="F5152">
        <v>1</v>
      </c>
      <c r="G5152" t="s">
        <v>4638</v>
      </c>
      <c r="H5152">
        <v>80035050</v>
      </c>
      <c r="I5152" t="s">
        <v>39</v>
      </c>
      <c r="J5152" t="s">
        <v>7573</v>
      </c>
      <c r="K5152" s="10">
        <v>0</v>
      </c>
      <c r="L5152" s="2">
        <v>0</v>
      </c>
      <c r="M5152" s="1">
        <v>400</v>
      </c>
      <c r="N5152" s="1">
        <v>353500</v>
      </c>
      <c r="O5152"/>
      <c r="P5152"/>
      <c r="Q5152"/>
    </row>
    <row r="5153" spans="1:17" x14ac:dyDescent="0.25">
      <c r="A5153">
        <v>61</v>
      </c>
      <c r="B5153">
        <v>61</v>
      </c>
      <c r="C5153">
        <v>1</v>
      </c>
      <c r="D5153">
        <v>2</v>
      </c>
      <c r="E5153">
        <v>3</v>
      </c>
      <c r="F5153">
        <v>1</v>
      </c>
      <c r="G5153" t="s">
        <v>185</v>
      </c>
      <c r="H5153">
        <v>80035050</v>
      </c>
      <c r="I5153" t="s">
        <v>39</v>
      </c>
      <c r="J5153" t="s">
        <v>7573</v>
      </c>
      <c r="K5153" s="10">
        <v>0</v>
      </c>
      <c r="L5153" s="2"/>
      <c r="M5153" s="1">
        <v>414</v>
      </c>
      <c r="N5153" s="1">
        <v>353450</v>
      </c>
      <c r="O5153"/>
      <c r="P5153"/>
      <c r="Q5153"/>
    </row>
    <row r="5154" spans="1:17" x14ac:dyDescent="0.25">
      <c r="A5154">
        <v>40</v>
      </c>
      <c r="B5154">
        <v>63</v>
      </c>
      <c r="C5154">
        <v>0</v>
      </c>
      <c r="D5154">
        <v>1</v>
      </c>
      <c r="E5154">
        <v>1</v>
      </c>
      <c r="F5154">
        <v>1</v>
      </c>
      <c r="G5154" t="s">
        <v>7035</v>
      </c>
      <c r="H5154">
        <v>80230070</v>
      </c>
      <c r="I5154" t="s">
        <v>68</v>
      </c>
      <c r="J5154" t="s">
        <v>7573</v>
      </c>
      <c r="K5154" s="10">
        <v>12.9</v>
      </c>
      <c r="L5154" s="2">
        <v>129</v>
      </c>
      <c r="M5154" s="1">
        <v>480</v>
      </c>
      <c r="N5154" s="1">
        <v>353000</v>
      </c>
      <c r="O5154"/>
      <c r="P5154"/>
      <c r="Q5154"/>
    </row>
    <row r="5155" spans="1:17" x14ac:dyDescent="0.25">
      <c r="A5155">
        <v>65</v>
      </c>
      <c r="C5155">
        <v>0</v>
      </c>
      <c r="D5155">
        <v>1</v>
      </c>
      <c r="E5155">
        <v>1</v>
      </c>
      <c r="F5155">
        <v>1</v>
      </c>
      <c r="G5155" t="s">
        <v>4390</v>
      </c>
      <c r="H5155">
        <v>80740120</v>
      </c>
      <c r="I5155" t="s">
        <v>88</v>
      </c>
      <c r="J5155" t="s">
        <v>311</v>
      </c>
      <c r="K5155" s="10">
        <v>5.8</v>
      </c>
      <c r="L5155" s="2">
        <v>58</v>
      </c>
      <c r="M5155" s="1">
        <v>250</v>
      </c>
      <c r="N5155" s="1">
        <v>353000</v>
      </c>
      <c r="O5155"/>
      <c r="P5155"/>
      <c r="Q5155"/>
    </row>
    <row r="5156" spans="1:17" x14ac:dyDescent="0.25">
      <c r="A5156">
        <v>34</v>
      </c>
      <c r="B5156">
        <v>58</v>
      </c>
      <c r="C5156">
        <v>1</v>
      </c>
      <c r="D5156">
        <v>1</v>
      </c>
      <c r="E5156">
        <v>1</v>
      </c>
      <c r="F5156">
        <v>0</v>
      </c>
      <c r="G5156" t="s">
        <v>7080</v>
      </c>
      <c r="H5156">
        <v>80230000</v>
      </c>
      <c r="I5156" t="s">
        <v>68</v>
      </c>
      <c r="J5156" t="s">
        <v>7573</v>
      </c>
      <c r="K5156" s="10">
        <v>0</v>
      </c>
      <c r="L5156" s="2">
        <v>0</v>
      </c>
      <c r="M5156" s="1">
        <v>580</v>
      </c>
      <c r="N5156" s="1">
        <v>352837</v>
      </c>
      <c r="O5156"/>
      <c r="P5156"/>
      <c r="Q5156"/>
    </row>
    <row r="5157" spans="1:17" x14ac:dyDescent="0.25">
      <c r="A5157">
        <v>51</v>
      </c>
      <c r="B5157">
        <v>51</v>
      </c>
      <c r="C5157">
        <v>1</v>
      </c>
      <c r="D5157">
        <v>2</v>
      </c>
      <c r="E5157">
        <v>2</v>
      </c>
      <c r="F5157">
        <v>1</v>
      </c>
      <c r="G5157" t="s">
        <v>1897</v>
      </c>
      <c r="H5157">
        <v>82600360</v>
      </c>
      <c r="I5157" t="s">
        <v>18</v>
      </c>
      <c r="J5157" t="s">
        <v>7</v>
      </c>
      <c r="K5157" s="10">
        <v>0.1</v>
      </c>
      <c r="L5157" s="2">
        <v>1</v>
      </c>
      <c r="M5157" s="1">
        <v>500</v>
      </c>
      <c r="N5157" s="1">
        <v>352690</v>
      </c>
      <c r="O5157"/>
      <c r="P5157"/>
      <c r="Q5157"/>
    </row>
    <row r="5158" spans="1:17" x14ac:dyDescent="0.25">
      <c r="A5158">
        <v>74</v>
      </c>
      <c r="B5158">
        <v>77</v>
      </c>
      <c r="C5158">
        <v>1</v>
      </c>
      <c r="D5158">
        <v>2</v>
      </c>
      <c r="E5158">
        <v>3</v>
      </c>
      <c r="F5158">
        <v>0</v>
      </c>
      <c r="G5158" t="s">
        <v>6122</v>
      </c>
      <c r="H5158">
        <v>80020000</v>
      </c>
      <c r="I5158" t="s">
        <v>31</v>
      </c>
      <c r="J5158" t="s">
        <v>7573</v>
      </c>
      <c r="K5158" s="10">
        <v>0</v>
      </c>
      <c r="L5158" s="2">
        <v>0</v>
      </c>
      <c r="M5158" s="1">
        <v>380</v>
      </c>
      <c r="N5158" s="1">
        <v>352000</v>
      </c>
      <c r="O5158"/>
      <c r="P5158"/>
      <c r="Q5158"/>
    </row>
    <row r="5159" spans="1:17" x14ac:dyDescent="0.25">
      <c r="A5159">
        <v>67</v>
      </c>
      <c r="B5159">
        <v>115</v>
      </c>
      <c r="C5159">
        <v>1</v>
      </c>
      <c r="D5159">
        <v>2</v>
      </c>
      <c r="E5159">
        <v>3</v>
      </c>
      <c r="F5159">
        <v>1</v>
      </c>
      <c r="G5159" t="s">
        <v>59</v>
      </c>
      <c r="H5159">
        <v>81050240</v>
      </c>
      <c r="I5159" t="s">
        <v>12</v>
      </c>
      <c r="J5159" t="s">
        <v>7574</v>
      </c>
      <c r="K5159" s="10">
        <v>60</v>
      </c>
      <c r="L5159" s="2">
        <v>600</v>
      </c>
      <c r="M5159" s="1">
        <v>260</v>
      </c>
      <c r="N5159" s="1">
        <v>352000</v>
      </c>
      <c r="O5159"/>
      <c r="P5159"/>
      <c r="Q5159"/>
    </row>
    <row r="5160" spans="1:17" x14ac:dyDescent="0.25">
      <c r="A5160">
        <v>66</v>
      </c>
      <c r="B5160">
        <v>91</v>
      </c>
      <c r="C5160">
        <v>1</v>
      </c>
      <c r="D5160">
        <v>2</v>
      </c>
      <c r="E5160">
        <v>3</v>
      </c>
      <c r="F5160">
        <v>1</v>
      </c>
      <c r="G5160" t="s">
        <v>3509</v>
      </c>
      <c r="H5160">
        <v>80610190</v>
      </c>
      <c r="I5160" t="s">
        <v>24</v>
      </c>
      <c r="J5160" t="s">
        <v>7580</v>
      </c>
      <c r="K5160" s="10">
        <v>5.5</v>
      </c>
      <c r="L5160" s="2">
        <v>55</v>
      </c>
      <c r="M5160" s="1">
        <v>355</v>
      </c>
      <c r="N5160" s="1">
        <v>351000</v>
      </c>
      <c r="O5160"/>
      <c r="P5160"/>
      <c r="Q5160"/>
    </row>
    <row r="5161" spans="1:17" x14ac:dyDescent="0.25">
      <c r="A5161">
        <v>108</v>
      </c>
      <c r="B5161">
        <v>108</v>
      </c>
      <c r="C5161">
        <v>0</v>
      </c>
      <c r="D5161">
        <v>2</v>
      </c>
      <c r="E5161">
        <v>3</v>
      </c>
      <c r="F5161">
        <v>0</v>
      </c>
      <c r="G5161" t="s">
        <v>5529</v>
      </c>
      <c r="H5161">
        <v>80420080</v>
      </c>
      <c r="I5161" t="s">
        <v>31</v>
      </c>
      <c r="J5161" t="s">
        <v>7573</v>
      </c>
      <c r="K5161" s="10">
        <v>6.5</v>
      </c>
      <c r="L5161" s="2">
        <v>65</v>
      </c>
      <c r="M5161" s="1">
        <v>800</v>
      </c>
      <c r="N5161" s="1">
        <v>350000</v>
      </c>
      <c r="O5161"/>
      <c r="P5161"/>
      <c r="Q5161"/>
    </row>
    <row r="5162" spans="1:17" x14ac:dyDescent="0.25">
      <c r="A5162">
        <v>94</v>
      </c>
      <c r="B5162">
        <v>134</v>
      </c>
      <c r="C5162">
        <v>1</v>
      </c>
      <c r="D5162">
        <v>3</v>
      </c>
      <c r="E5162">
        <v>3</v>
      </c>
      <c r="F5162">
        <v>1</v>
      </c>
      <c r="G5162" t="s">
        <v>6948</v>
      </c>
      <c r="H5162">
        <v>80620110</v>
      </c>
      <c r="I5162" t="s">
        <v>16</v>
      </c>
      <c r="J5162" t="s">
        <v>7580</v>
      </c>
      <c r="K5162" s="10">
        <v>0</v>
      </c>
      <c r="L5162" s="2"/>
      <c r="M5162" s="1">
        <v>800</v>
      </c>
      <c r="N5162" s="1">
        <v>350000</v>
      </c>
      <c r="O5162"/>
      <c r="P5162"/>
      <c r="Q5162"/>
    </row>
    <row r="5163" spans="1:17" x14ac:dyDescent="0.25">
      <c r="A5163">
        <v>119</v>
      </c>
      <c r="B5163">
        <v>119</v>
      </c>
      <c r="C5163">
        <v>1</v>
      </c>
      <c r="D5163">
        <v>2</v>
      </c>
      <c r="E5163">
        <v>3</v>
      </c>
      <c r="F5163">
        <v>0</v>
      </c>
      <c r="G5163" t="s">
        <v>2112</v>
      </c>
      <c r="H5163">
        <v>80020000</v>
      </c>
      <c r="I5163" t="s">
        <v>31</v>
      </c>
      <c r="J5163" t="s">
        <v>7573</v>
      </c>
      <c r="K5163" s="10">
        <v>70.400000000000006</v>
      </c>
      <c r="L5163" s="2">
        <v>704</v>
      </c>
      <c r="M5163" s="1">
        <v>794</v>
      </c>
      <c r="N5163" s="1">
        <v>350000</v>
      </c>
      <c r="O5163"/>
      <c r="P5163"/>
      <c r="Q5163"/>
    </row>
    <row r="5164" spans="1:17" x14ac:dyDescent="0.25">
      <c r="A5164">
        <v>112</v>
      </c>
      <c r="B5164">
        <v>131</v>
      </c>
      <c r="C5164">
        <v>1</v>
      </c>
      <c r="D5164">
        <v>3</v>
      </c>
      <c r="E5164">
        <v>3</v>
      </c>
      <c r="F5164">
        <v>1</v>
      </c>
      <c r="G5164" t="s">
        <v>6244</v>
      </c>
      <c r="H5164">
        <v>80060140</v>
      </c>
      <c r="I5164" t="s">
        <v>31</v>
      </c>
      <c r="J5164" t="s">
        <v>7573</v>
      </c>
      <c r="K5164" s="10">
        <v>10.9</v>
      </c>
      <c r="L5164" s="2">
        <v>109</v>
      </c>
      <c r="M5164" s="1">
        <v>739</v>
      </c>
      <c r="N5164" s="1">
        <v>350000</v>
      </c>
      <c r="O5164"/>
      <c r="P5164"/>
      <c r="Q5164"/>
    </row>
    <row r="5165" spans="1:17" x14ac:dyDescent="0.25">
      <c r="A5165">
        <v>18</v>
      </c>
      <c r="B5165">
        <v>59</v>
      </c>
      <c r="C5165">
        <v>0</v>
      </c>
      <c r="D5165">
        <v>1</v>
      </c>
      <c r="E5165">
        <v>1</v>
      </c>
      <c r="F5165">
        <v>1</v>
      </c>
      <c r="G5165" t="s">
        <v>5900</v>
      </c>
      <c r="H5165">
        <v>80230000</v>
      </c>
      <c r="I5165" t="s">
        <v>68</v>
      </c>
      <c r="J5165" t="s">
        <v>7573</v>
      </c>
      <c r="K5165" s="10">
        <v>51.9</v>
      </c>
      <c r="L5165" s="2">
        <v>519</v>
      </c>
      <c r="M5165" s="1">
        <v>712</v>
      </c>
      <c r="N5165" s="1">
        <v>350000</v>
      </c>
      <c r="O5165"/>
      <c r="P5165"/>
      <c r="Q5165"/>
    </row>
    <row r="5166" spans="1:17" x14ac:dyDescent="0.25">
      <c r="A5166">
        <v>105</v>
      </c>
      <c r="B5166">
        <v>105</v>
      </c>
      <c r="C5166">
        <v>0</v>
      </c>
      <c r="D5166">
        <v>1</v>
      </c>
      <c r="E5166">
        <v>2</v>
      </c>
      <c r="F5166">
        <v>0</v>
      </c>
      <c r="G5166" t="s">
        <v>5581</v>
      </c>
      <c r="H5166">
        <v>80020280</v>
      </c>
      <c r="I5166" t="s">
        <v>31</v>
      </c>
      <c r="J5166" t="s">
        <v>7573</v>
      </c>
      <c r="K5166" s="10">
        <v>0</v>
      </c>
      <c r="L5166" s="2">
        <v>0</v>
      </c>
      <c r="M5166" s="1">
        <v>700</v>
      </c>
      <c r="N5166" s="1">
        <v>350000</v>
      </c>
      <c r="O5166"/>
      <c r="P5166"/>
      <c r="Q5166"/>
    </row>
    <row r="5167" spans="1:17" x14ac:dyDescent="0.25">
      <c r="A5167">
        <v>115</v>
      </c>
      <c r="B5167">
        <v>115</v>
      </c>
      <c r="C5167">
        <v>0</v>
      </c>
      <c r="D5167">
        <v>2</v>
      </c>
      <c r="E5167">
        <v>3</v>
      </c>
      <c r="F5167">
        <v>0</v>
      </c>
      <c r="G5167" t="s">
        <v>6251</v>
      </c>
      <c r="H5167">
        <v>80020060</v>
      </c>
      <c r="I5167" t="s">
        <v>31</v>
      </c>
      <c r="J5167" t="s">
        <v>7573</v>
      </c>
      <c r="K5167" s="10">
        <v>0</v>
      </c>
      <c r="L5167" s="2"/>
      <c r="M5167" s="1">
        <v>680</v>
      </c>
      <c r="N5167" s="1">
        <v>350000</v>
      </c>
      <c r="O5167"/>
      <c r="P5167"/>
      <c r="Q5167"/>
    </row>
    <row r="5168" spans="1:17" x14ac:dyDescent="0.25">
      <c r="A5168">
        <v>145</v>
      </c>
      <c r="B5168">
        <v>170</v>
      </c>
      <c r="C5168">
        <v>0</v>
      </c>
      <c r="D5168">
        <v>2</v>
      </c>
      <c r="E5168">
        <v>3</v>
      </c>
      <c r="F5168">
        <v>1</v>
      </c>
      <c r="G5168" t="s">
        <v>2165</v>
      </c>
      <c r="H5168">
        <v>80510220</v>
      </c>
      <c r="I5168" t="s">
        <v>28</v>
      </c>
      <c r="J5168" t="s">
        <v>7573</v>
      </c>
      <c r="K5168" s="10">
        <v>0</v>
      </c>
      <c r="L5168" s="2">
        <v>0</v>
      </c>
      <c r="M5168" s="1">
        <v>650</v>
      </c>
      <c r="N5168" s="1">
        <v>350000</v>
      </c>
      <c r="O5168"/>
      <c r="P5168"/>
      <c r="Q5168"/>
    </row>
    <row r="5169" spans="1:17" x14ac:dyDescent="0.25">
      <c r="A5169">
        <v>105</v>
      </c>
      <c r="B5169">
        <v>105</v>
      </c>
      <c r="C5169">
        <v>1</v>
      </c>
      <c r="D5169">
        <v>2</v>
      </c>
      <c r="E5169">
        <v>3</v>
      </c>
      <c r="F5169">
        <v>0</v>
      </c>
      <c r="G5169" t="s">
        <v>3690</v>
      </c>
      <c r="H5169">
        <v>80020180</v>
      </c>
      <c r="I5169" t="s">
        <v>31</v>
      </c>
      <c r="J5169" t="s">
        <v>7573</v>
      </c>
      <c r="K5169" s="10">
        <v>0</v>
      </c>
      <c r="L5169" s="2">
        <v>0</v>
      </c>
      <c r="M5169" s="1">
        <v>650</v>
      </c>
      <c r="N5169" s="1">
        <v>350000</v>
      </c>
      <c r="O5169"/>
      <c r="P5169"/>
      <c r="Q5169"/>
    </row>
    <row r="5170" spans="1:17" x14ac:dyDescent="0.25">
      <c r="A5170">
        <v>85</v>
      </c>
      <c r="B5170">
        <v>116</v>
      </c>
      <c r="C5170">
        <v>0</v>
      </c>
      <c r="D5170">
        <v>1</v>
      </c>
      <c r="E5170">
        <v>3</v>
      </c>
      <c r="F5170">
        <v>1</v>
      </c>
      <c r="G5170" t="s">
        <v>4570</v>
      </c>
      <c r="H5170">
        <v>80050240</v>
      </c>
      <c r="I5170" t="s">
        <v>11</v>
      </c>
      <c r="J5170" t="s">
        <v>7573</v>
      </c>
      <c r="K5170" s="10">
        <v>60.6</v>
      </c>
      <c r="L5170" s="2">
        <v>606</v>
      </c>
      <c r="M5170" s="1">
        <v>650</v>
      </c>
      <c r="N5170" s="1">
        <v>350000</v>
      </c>
      <c r="O5170"/>
      <c r="P5170"/>
      <c r="Q5170"/>
    </row>
    <row r="5171" spans="1:17" x14ac:dyDescent="0.25">
      <c r="A5171">
        <v>57</v>
      </c>
      <c r="B5171">
        <v>57</v>
      </c>
      <c r="D5171">
        <v>1</v>
      </c>
      <c r="E5171">
        <v>2</v>
      </c>
      <c r="G5171" t="s">
        <v>5704</v>
      </c>
      <c r="H5171">
        <v>80010120</v>
      </c>
      <c r="I5171" t="s">
        <v>31</v>
      </c>
      <c r="J5171" t="s">
        <v>7573</v>
      </c>
      <c r="K5171" s="10">
        <v>0</v>
      </c>
      <c r="L5171" s="2">
        <v>0</v>
      </c>
      <c r="M5171" s="1">
        <v>643</v>
      </c>
      <c r="N5171" s="1">
        <v>350000</v>
      </c>
      <c r="O5171"/>
      <c r="P5171"/>
      <c r="Q5171"/>
    </row>
    <row r="5172" spans="1:17" x14ac:dyDescent="0.25">
      <c r="A5172">
        <v>57</v>
      </c>
      <c r="B5172">
        <v>57</v>
      </c>
      <c r="D5172">
        <v>1</v>
      </c>
      <c r="E5172">
        <v>2</v>
      </c>
      <c r="G5172" t="s">
        <v>6196</v>
      </c>
      <c r="H5172">
        <v>80010120</v>
      </c>
      <c r="I5172" t="s">
        <v>31</v>
      </c>
      <c r="J5172" t="s">
        <v>7573</v>
      </c>
      <c r="K5172" s="10">
        <v>0</v>
      </c>
      <c r="L5172" s="2">
        <v>0</v>
      </c>
      <c r="M5172" s="1">
        <v>643</v>
      </c>
      <c r="N5172" s="1">
        <v>350000</v>
      </c>
      <c r="O5172"/>
      <c r="P5172"/>
      <c r="Q5172"/>
    </row>
    <row r="5173" spans="1:17" x14ac:dyDescent="0.25">
      <c r="A5173">
        <v>57</v>
      </c>
      <c r="B5173">
        <v>57</v>
      </c>
      <c r="D5173">
        <v>1</v>
      </c>
      <c r="E5173">
        <v>2</v>
      </c>
      <c r="G5173" t="s">
        <v>6197</v>
      </c>
      <c r="H5173">
        <v>80010120</v>
      </c>
      <c r="I5173" t="s">
        <v>31</v>
      </c>
      <c r="J5173" t="s">
        <v>7573</v>
      </c>
      <c r="K5173" s="10">
        <v>0</v>
      </c>
      <c r="L5173" s="2">
        <v>0</v>
      </c>
      <c r="M5173" s="1">
        <v>643</v>
      </c>
      <c r="N5173" s="1">
        <v>350000</v>
      </c>
      <c r="O5173"/>
      <c r="P5173"/>
      <c r="Q5173"/>
    </row>
    <row r="5174" spans="1:17" x14ac:dyDescent="0.25">
      <c r="A5174">
        <v>33</v>
      </c>
      <c r="B5174">
        <v>45</v>
      </c>
      <c r="C5174">
        <v>0</v>
      </c>
      <c r="D5174">
        <v>1</v>
      </c>
      <c r="E5174">
        <v>1</v>
      </c>
      <c r="F5174">
        <v>0</v>
      </c>
      <c r="G5174" t="s">
        <v>4173</v>
      </c>
      <c r="H5174">
        <v>80730230</v>
      </c>
      <c r="I5174" t="s">
        <v>88</v>
      </c>
      <c r="J5174" t="s">
        <v>311</v>
      </c>
      <c r="K5174" s="10">
        <v>17.3</v>
      </c>
      <c r="L5174" s="2">
        <v>173</v>
      </c>
      <c r="M5174" s="1">
        <v>635</v>
      </c>
      <c r="N5174" s="1">
        <v>350000</v>
      </c>
      <c r="O5174"/>
      <c r="P5174"/>
      <c r="Q5174"/>
    </row>
    <row r="5175" spans="1:17" x14ac:dyDescent="0.25">
      <c r="A5175">
        <v>72</v>
      </c>
      <c r="B5175">
        <v>103</v>
      </c>
      <c r="D5175">
        <v>2</v>
      </c>
      <c r="E5175">
        <v>3</v>
      </c>
      <c r="F5175">
        <v>1</v>
      </c>
      <c r="G5175" t="s">
        <v>226</v>
      </c>
      <c r="H5175">
        <v>80050510</v>
      </c>
      <c r="I5175" t="s">
        <v>11</v>
      </c>
      <c r="J5175" t="s">
        <v>7573</v>
      </c>
      <c r="K5175" s="10">
        <v>0</v>
      </c>
      <c r="L5175" s="2">
        <v>0</v>
      </c>
      <c r="M5175" s="1">
        <v>614</v>
      </c>
      <c r="N5175" s="1">
        <v>350000</v>
      </c>
      <c r="O5175"/>
      <c r="P5175"/>
      <c r="Q5175"/>
    </row>
    <row r="5176" spans="1:17" x14ac:dyDescent="0.25">
      <c r="A5176">
        <v>67</v>
      </c>
      <c r="B5176">
        <v>110</v>
      </c>
      <c r="C5176">
        <v>1</v>
      </c>
      <c r="D5176">
        <v>2</v>
      </c>
      <c r="E5176">
        <v>3</v>
      </c>
      <c r="F5176">
        <v>1</v>
      </c>
      <c r="G5176" t="s">
        <v>2196</v>
      </c>
      <c r="H5176">
        <v>80050530</v>
      </c>
      <c r="I5176" t="s">
        <v>11</v>
      </c>
      <c r="J5176" t="s">
        <v>7573</v>
      </c>
      <c r="K5176" s="10">
        <v>8.1</v>
      </c>
      <c r="L5176" s="2">
        <v>81</v>
      </c>
      <c r="M5176" s="1">
        <v>610</v>
      </c>
      <c r="N5176" s="1">
        <v>350000</v>
      </c>
      <c r="O5176"/>
      <c r="P5176"/>
      <c r="Q5176"/>
    </row>
    <row r="5177" spans="1:17" x14ac:dyDescent="0.25">
      <c r="A5177">
        <v>98</v>
      </c>
      <c r="B5177">
        <v>98</v>
      </c>
      <c r="C5177">
        <v>1</v>
      </c>
      <c r="D5177">
        <v>2</v>
      </c>
      <c r="E5177">
        <v>3</v>
      </c>
      <c r="F5177">
        <v>2</v>
      </c>
      <c r="G5177" t="s">
        <v>615</v>
      </c>
      <c r="H5177">
        <v>81210220</v>
      </c>
      <c r="I5177" t="s">
        <v>52</v>
      </c>
      <c r="J5177" t="s">
        <v>311</v>
      </c>
      <c r="K5177" s="10">
        <v>6.5</v>
      </c>
      <c r="L5177" s="2">
        <v>65</v>
      </c>
      <c r="M5177" s="1">
        <v>600</v>
      </c>
      <c r="N5177" s="1">
        <v>350000</v>
      </c>
      <c r="O5177"/>
      <c r="P5177"/>
      <c r="Q5177"/>
    </row>
    <row r="5178" spans="1:17" x14ac:dyDescent="0.25">
      <c r="A5178">
        <v>77</v>
      </c>
      <c r="B5178">
        <v>77</v>
      </c>
      <c r="C5178">
        <v>1</v>
      </c>
      <c r="D5178">
        <v>2</v>
      </c>
      <c r="E5178">
        <v>3</v>
      </c>
      <c r="F5178">
        <v>1</v>
      </c>
      <c r="G5178" t="s">
        <v>1758</v>
      </c>
      <c r="H5178">
        <v>80050490</v>
      </c>
      <c r="I5178" t="s">
        <v>11</v>
      </c>
      <c r="J5178" t="s">
        <v>7573</v>
      </c>
      <c r="K5178" s="10">
        <v>0</v>
      </c>
      <c r="L5178" s="2">
        <v>0</v>
      </c>
      <c r="M5178" s="1">
        <v>600</v>
      </c>
      <c r="N5178" s="1">
        <v>350000</v>
      </c>
      <c r="O5178"/>
      <c r="P5178"/>
      <c r="Q5178"/>
    </row>
    <row r="5179" spans="1:17" x14ac:dyDescent="0.25">
      <c r="A5179">
        <v>105</v>
      </c>
      <c r="B5179">
        <v>116</v>
      </c>
      <c r="C5179">
        <v>0</v>
      </c>
      <c r="D5179">
        <v>1</v>
      </c>
      <c r="E5179">
        <v>3</v>
      </c>
      <c r="F5179">
        <v>1</v>
      </c>
      <c r="G5179" t="s">
        <v>4392</v>
      </c>
      <c r="H5179">
        <v>80050240</v>
      </c>
      <c r="I5179" t="s">
        <v>11</v>
      </c>
      <c r="J5179" t="s">
        <v>7573</v>
      </c>
      <c r="K5179" s="10">
        <v>0</v>
      </c>
      <c r="L5179" s="2">
        <v>0</v>
      </c>
      <c r="M5179" s="1">
        <v>580</v>
      </c>
      <c r="N5179" s="1">
        <v>350000</v>
      </c>
      <c r="O5179"/>
      <c r="P5179"/>
      <c r="Q5179"/>
    </row>
    <row r="5180" spans="1:17" x14ac:dyDescent="0.25">
      <c r="A5180">
        <v>63</v>
      </c>
      <c r="B5180">
        <v>99</v>
      </c>
      <c r="C5180">
        <v>0</v>
      </c>
      <c r="D5180">
        <v>2</v>
      </c>
      <c r="E5180">
        <v>2</v>
      </c>
      <c r="F5180">
        <v>1</v>
      </c>
      <c r="G5180" t="s">
        <v>5465</v>
      </c>
      <c r="H5180">
        <v>80060060</v>
      </c>
      <c r="I5180" t="s">
        <v>31</v>
      </c>
      <c r="J5180" t="s">
        <v>7573</v>
      </c>
      <c r="K5180" s="10">
        <v>0</v>
      </c>
      <c r="L5180" s="2">
        <v>0</v>
      </c>
      <c r="M5180" s="1">
        <v>580</v>
      </c>
      <c r="N5180" s="1">
        <v>350000</v>
      </c>
      <c r="O5180"/>
      <c r="P5180"/>
      <c r="Q5180"/>
    </row>
    <row r="5181" spans="1:17" x14ac:dyDescent="0.25">
      <c r="A5181">
        <v>37</v>
      </c>
      <c r="B5181">
        <v>60</v>
      </c>
      <c r="C5181">
        <v>0</v>
      </c>
      <c r="D5181">
        <v>1</v>
      </c>
      <c r="E5181">
        <v>1</v>
      </c>
      <c r="F5181">
        <v>1</v>
      </c>
      <c r="G5181" t="s">
        <v>2042</v>
      </c>
      <c r="H5181">
        <v>80420162</v>
      </c>
      <c r="I5181" t="s">
        <v>79</v>
      </c>
      <c r="J5181" t="s">
        <v>7573</v>
      </c>
      <c r="K5181" s="10">
        <v>60</v>
      </c>
      <c r="L5181" s="2">
        <v>600</v>
      </c>
      <c r="M5181" s="1">
        <v>565</v>
      </c>
      <c r="N5181" s="1">
        <v>350000</v>
      </c>
      <c r="O5181"/>
      <c r="P5181"/>
      <c r="Q5181"/>
    </row>
    <row r="5182" spans="1:17" x14ac:dyDescent="0.25">
      <c r="A5182">
        <v>72</v>
      </c>
      <c r="B5182">
        <v>120</v>
      </c>
      <c r="C5182">
        <v>0</v>
      </c>
      <c r="D5182">
        <v>1</v>
      </c>
      <c r="E5182">
        <v>3</v>
      </c>
      <c r="F5182">
        <v>1</v>
      </c>
      <c r="G5182" t="s">
        <v>289</v>
      </c>
      <c r="H5182">
        <v>80320210</v>
      </c>
      <c r="I5182" t="s">
        <v>36</v>
      </c>
      <c r="J5182" t="s">
        <v>7580</v>
      </c>
      <c r="K5182" s="10">
        <v>0</v>
      </c>
      <c r="L5182" s="2">
        <v>0</v>
      </c>
      <c r="M5182" s="1">
        <v>550</v>
      </c>
      <c r="N5182" s="1">
        <v>350000</v>
      </c>
      <c r="O5182"/>
      <c r="P5182"/>
      <c r="Q5182"/>
    </row>
    <row r="5183" spans="1:17" x14ac:dyDescent="0.25">
      <c r="A5183">
        <v>97</v>
      </c>
      <c r="B5183">
        <v>125</v>
      </c>
      <c r="C5183">
        <v>1</v>
      </c>
      <c r="D5183">
        <v>2</v>
      </c>
      <c r="E5183">
        <v>3</v>
      </c>
      <c r="F5183">
        <v>1</v>
      </c>
      <c r="G5183" t="s">
        <v>1748</v>
      </c>
      <c r="H5183">
        <v>80210050</v>
      </c>
      <c r="I5183" t="s">
        <v>171</v>
      </c>
      <c r="J5183" t="s">
        <v>7573</v>
      </c>
      <c r="K5183" s="10">
        <v>0</v>
      </c>
      <c r="L5183" s="2">
        <v>0</v>
      </c>
      <c r="M5183" s="1">
        <v>550</v>
      </c>
      <c r="N5183" s="1">
        <v>350000</v>
      </c>
      <c r="O5183"/>
      <c r="P5183"/>
      <c r="Q5183"/>
    </row>
    <row r="5184" spans="1:17" x14ac:dyDescent="0.25">
      <c r="A5184">
        <v>78</v>
      </c>
      <c r="B5184">
        <v>93</v>
      </c>
      <c r="C5184">
        <v>1</v>
      </c>
      <c r="D5184">
        <v>2</v>
      </c>
      <c r="E5184">
        <v>3</v>
      </c>
      <c r="F5184">
        <v>1</v>
      </c>
      <c r="G5184" t="s">
        <v>2233</v>
      </c>
      <c r="H5184">
        <v>80210040</v>
      </c>
      <c r="I5184" t="s">
        <v>171</v>
      </c>
      <c r="J5184" t="s">
        <v>7573</v>
      </c>
      <c r="K5184" s="10">
        <v>0</v>
      </c>
      <c r="L5184" s="2">
        <v>0</v>
      </c>
      <c r="M5184" s="1">
        <v>550</v>
      </c>
      <c r="N5184" s="1">
        <v>350000</v>
      </c>
      <c r="O5184"/>
      <c r="P5184"/>
      <c r="Q5184"/>
    </row>
    <row r="5185" spans="1:17" x14ac:dyDescent="0.25">
      <c r="A5185">
        <v>71</v>
      </c>
      <c r="B5185">
        <v>120</v>
      </c>
      <c r="C5185">
        <v>0</v>
      </c>
      <c r="D5185">
        <v>1</v>
      </c>
      <c r="E5185">
        <v>3</v>
      </c>
      <c r="F5185">
        <v>1</v>
      </c>
      <c r="G5185" t="s">
        <v>4964</v>
      </c>
      <c r="H5185">
        <v>80320210</v>
      </c>
      <c r="I5185" t="s">
        <v>36</v>
      </c>
      <c r="J5185" t="s">
        <v>7580</v>
      </c>
      <c r="K5185" s="10">
        <v>0.1</v>
      </c>
      <c r="L5185" s="2">
        <v>1</v>
      </c>
      <c r="M5185" s="1">
        <v>550</v>
      </c>
      <c r="N5185" s="1">
        <v>350000</v>
      </c>
      <c r="O5185"/>
      <c r="P5185"/>
      <c r="Q5185"/>
    </row>
    <row r="5186" spans="1:17" x14ac:dyDescent="0.25">
      <c r="A5186">
        <v>71</v>
      </c>
      <c r="B5186">
        <v>120</v>
      </c>
      <c r="C5186">
        <v>0</v>
      </c>
      <c r="D5186">
        <v>1</v>
      </c>
      <c r="E5186">
        <v>3</v>
      </c>
      <c r="F5186">
        <v>1</v>
      </c>
      <c r="G5186" t="s">
        <v>6334</v>
      </c>
      <c r="H5186">
        <v>80320210</v>
      </c>
      <c r="I5186" t="s">
        <v>36</v>
      </c>
      <c r="J5186" t="s">
        <v>7580</v>
      </c>
      <c r="K5186" s="10">
        <v>0.1</v>
      </c>
      <c r="L5186" s="2">
        <v>1</v>
      </c>
      <c r="M5186" s="1">
        <v>550</v>
      </c>
      <c r="N5186" s="1">
        <v>350000</v>
      </c>
      <c r="O5186"/>
      <c r="P5186"/>
      <c r="Q5186"/>
    </row>
    <row r="5187" spans="1:17" x14ac:dyDescent="0.25">
      <c r="A5187">
        <v>70</v>
      </c>
      <c r="B5187">
        <v>110</v>
      </c>
      <c r="C5187">
        <v>0</v>
      </c>
      <c r="D5187">
        <v>1</v>
      </c>
      <c r="E5187">
        <v>2</v>
      </c>
      <c r="F5187">
        <v>1</v>
      </c>
      <c r="G5187" t="s">
        <v>2382</v>
      </c>
      <c r="H5187">
        <v>80610130</v>
      </c>
      <c r="I5187" t="s">
        <v>16</v>
      </c>
      <c r="J5187" t="s">
        <v>7580</v>
      </c>
      <c r="K5187" s="10">
        <v>7</v>
      </c>
      <c r="L5187" s="2">
        <v>70</v>
      </c>
      <c r="M5187" s="1">
        <v>530</v>
      </c>
      <c r="N5187" s="1">
        <v>350000</v>
      </c>
      <c r="O5187"/>
      <c r="P5187"/>
      <c r="Q5187"/>
    </row>
    <row r="5188" spans="1:17" x14ac:dyDescent="0.25">
      <c r="A5188">
        <v>70</v>
      </c>
      <c r="B5188">
        <v>101</v>
      </c>
      <c r="C5188">
        <v>1</v>
      </c>
      <c r="D5188">
        <v>2</v>
      </c>
      <c r="E5188">
        <v>3</v>
      </c>
      <c r="F5188">
        <v>2</v>
      </c>
      <c r="G5188" t="s">
        <v>2257</v>
      </c>
      <c r="H5188">
        <v>81200000</v>
      </c>
      <c r="I5188" t="s">
        <v>52</v>
      </c>
      <c r="J5188" t="s">
        <v>311</v>
      </c>
      <c r="K5188" s="10">
        <v>6.6</v>
      </c>
      <c r="L5188" s="2">
        <v>66</v>
      </c>
      <c r="M5188" s="1">
        <v>510</v>
      </c>
      <c r="N5188" s="1">
        <v>350000</v>
      </c>
      <c r="O5188"/>
      <c r="P5188"/>
      <c r="Q5188"/>
    </row>
    <row r="5189" spans="1:17" x14ac:dyDescent="0.25">
      <c r="A5189">
        <v>34</v>
      </c>
      <c r="C5189">
        <v>1</v>
      </c>
      <c r="D5189">
        <v>1</v>
      </c>
      <c r="E5189">
        <v>1</v>
      </c>
      <c r="G5189" t="s">
        <v>915</v>
      </c>
      <c r="H5189">
        <v>80230000</v>
      </c>
      <c r="I5189" t="s">
        <v>68</v>
      </c>
      <c r="J5189" t="s">
        <v>7573</v>
      </c>
      <c r="K5189" s="10">
        <v>0</v>
      </c>
      <c r="L5189" s="2">
        <v>0</v>
      </c>
      <c r="M5189" s="1">
        <v>500</v>
      </c>
      <c r="N5189" s="1">
        <v>350000</v>
      </c>
      <c r="O5189"/>
      <c r="P5189"/>
      <c r="Q5189"/>
    </row>
    <row r="5190" spans="1:17" x14ac:dyDescent="0.25">
      <c r="A5190">
        <v>63</v>
      </c>
      <c r="B5190">
        <v>99</v>
      </c>
      <c r="C5190">
        <v>0</v>
      </c>
      <c r="D5190">
        <v>2</v>
      </c>
      <c r="E5190">
        <v>2</v>
      </c>
      <c r="F5190">
        <v>1</v>
      </c>
      <c r="G5190" t="s">
        <v>3754</v>
      </c>
      <c r="H5190">
        <v>80060060</v>
      </c>
      <c r="I5190" t="s">
        <v>31</v>
      </c>
      <c r="J5190" t="s">
        <v>7573</v>
      </c>
      <c r="K5190" s="10">
        <v>62</v>
      </c>
      <c r="L5190" s="2">
        <v>620</v>
      </c>
      <c r="M5190" s="1">
        <v>500</v>
      </c>
      <c r="N5190" s="1">
        <v>350000</v>
      </c>
      <c r="O5190"/>
      <c r="P5190"/>
      <c r="Q5190"/>
    </row>
    <row r="5191" spans="1:17" x14ac:dyDescent="0.25">
      <c r="A5191">
        <v>33</v>
      </c>
      <c r="C5191">
        <v>1</v>
      </c>
      <c r="D5191">
        <v>1</v>
      </c>
      <c r="E5191">
        <v>1</v>
      </c>
      <c r="G5191" t="s">
        <v>4405</v>
      </c>
      <c r="H5191">
        <v>80230085</v>
      </c>
      <c r="I5191" t="s">
        <v>31</v>
      </c>
      <c r="J5191" t="s">
        <v>7573</v>
      </c>
      <c r="K5191" s="10">
        <v>0</v>
      </c>
      <c r="L5191" s="2">
        <v>0</v>
      </c>
      <c r="M5191" s="1">
        <v>500</v>
      </c>
      <c r="N5191" s="1">
        <v>350000</v>
      </c>
      <c r="O5191"/>
      <c r="P5191"/>
      <c r="Q5191"/>
    </row>
    <row r="5192" spans="1:17" x14ac:dyDescent="0.25">
      <c r="A5192">
        <v>57</v>
      </c>
      <c r="B5192">
        <v>80</v>
      </c>
      <c r="C5192">
        <v>1</v>
      </c>
      <c r="D5192">
        <v>2</v>
      </c>
      <c r="E5192">
        <v>2</v>
      </c>
      <c r="F5192">
        <v>1</v>
      </c>
      <c r="G5192" t="s">
        <v>5218</v>
      </c>
      <c r="H5192">
        <v>80240060</v>
      </c>
      <c r="I5192" t="s">
        <v>16</v>
      </c>
      <c r="J5192" t="s">
        <v>7580</v>
      </c>
      <c r="K5192" s="10">
        <v>0</v>
      </c>
      <c r="L5192" s="2">
        <v>0</v>
      </c>
      <c r="M5192" s="1">
        <v>500</v>
      </c>
      <c r="N5192" s="1">
        <v>350000</v>
      </c>
      <c r="O5192"/>
      <c r="P5192"/>
      <c r="Q5192"/>
    </row>
    <row r="5193" spans="1:17" x14ac:dyDescent="0.25">
      <c r="A5193">
        <v>50</v>
      </c>
      <c r="B5193">
        <v>110</v>
      </c>
      <c r="D5193">
        <v>1</v>
      </c>
      <c r="E5193">
        <v>1</v>
      </c>
      <c r="F5193">
        <v>1</v>
      </c>
      <c r="G5193" t="s">
        <v>5607</v>
      </c>
      <c r="H5193">
        <v>80410140</v>
      </c>
      <c r="I5193" t="s">
        <v>31</v>
      </c>
      <c r="J5193" t="s">
        <v>7573</v>
      </c>
      <c r="K5193" s="10">
        <v>0</v>
      </c>
      <c r="L5193" s="2">
        <v>0</v>
      </c>
      <c r="M5193" s="1">
        <v>500</v>
      </c>
      <c r="N5193" s="1">
        <v>350000</v>
      </c>
      <c r="O5193"/>
      <c r="P5193"/>
      <c r="Q5193"/>
    </row>
    <row r="5194" spans="1:17" x14ac:dyDescent="0.25">
      <c r="A5194">
        <v>60</v>
      </c>
      <c r="B5194">
        <v>70</v>
      </c>
      <c r="C5194">
        <v>0</v>
      </c>
      <c r="D5194">
        <v>1</v>
      </c>
      <c r="E5194">
        <v>2</v>
      </c>
      <c r="F5194">
        <v>0</v>
      </c>
      <c r="G5194" t="s">
        <v>6066</v>
      </c>
      <c r="H5194">
        <v>80410230</v>
      </c>
      <c r="I5194" t="s">
        <v>31</v>
      </c>
      <c r="J5194" t="s">
        <v>7573</v>
      </c>
      <c r="K5194" s="10">
        <v>0</v>
      </c>
      <c r="L5194" s="2">
        <v>0</v>
      </c>
      <c r="M5194" s="1">
        <v>500</v>
      </c>
      <c r="N5194" s="1">
        <v>350000</v>
      </c>
      <c r="O5194"/>
      <c r="P5194"/>
      <c r="Q5194"/>
    </row>
    <row r="5195" spans="1:17" x14ac:dyDescent="0.25">
      <c r="A5195">
        <v>47</v>
      </c>
      <c r="B5195">
        <v>47</v>
      </c>
      <c r="C5195">
        <v>1</v>
      </c>
      <c r="D5195">
        <v>2</v>
      </c>
      <c r="E5195">
        <v>2</v>
      </c>
      <c r="F5195">
        <v>1</v>
      </c>
      <c r="G5195" t="s">
        <v>6573</v>
      </c>
      <c r="H5195">
        <v>80620150</v>
      </c>
      <c r="I5195" t="s">
        <v>16</v>
      </c>
      <c r="J5195" t="s">
        <v>7580</v>
      </c>
      <c r="K5195" s="10">
        <v>38.6</v>
      </c>
      <c r="L5195" s="2">
        <v>386</v>
      </c>
      <c r="M5195" s="1">
        <v>500</v>
      </c>
      <c r="N5195" s="1">
        <v>350000</v>
      </c>
      <c r="O5195"/>
      <c r="P5195"/>
      <c r="Q5195"/>
    </row>
    <row r="5196" spans="1:17" x14ac:dyDescent="0.25">
      <c r="A5196">
        <v>94</v>
      </c>
      <c r="B5196">
        <v>118</v>
      </c>
      <c r="C5196">
        <v>0</v>
      </c>
      <c r="D5196">
        <v>2</v>
      </c>
      <c r="E5196">
        <v>3</v>
      </c>
      <c r="F5196">
        <v>1</v>
      </c>
      <c r="G5196" t="s">
        <v>6712</v>
      </c>
      <c r="H5196">
        <v>80240040</v>
      </c>
      <c r="I5196" t="s">
        <v>16</v>
      </c>
      <c r="J5196" t="s">
        <v>7580</v>
      </c>
      <c r="K5196" s="10">
        <v>65</v>
      </c>
      <c r="L5196" s="2">
        <v>650</v>
      </c>
      <c r="M5196" s="1">
        <v>500</v>
      </c>
      <c r="N5196" s="1">
        <v>350000</v>
      </c>
      <c r="O5196"/>
      <c r="P5196"/>
      <c r="Q5196"/>
    </row>
    <row r="5197" spans="1:17" x14ac:dyDescent="0.25">
      <c r="A5197">
        <v>36</v>
      </c>
      <c r="B5197">
        <v>54</v>
      </c>
      <c r="C5197">
        <v>1</v>
      </c>
      <c r="D5197">
        <v>1</v>
      </c>
      <c r="E5197">
        <v>1</v>
      </c>
      <c r="F5197">
        <v>0</v>
      </c>
      <c r="G5197" t="s">
        <v>5983</v>
      </c>
      <c r="H5197">
        <v>80410230</v>
      </c>
      <c r="I5197" t="s">
        <v>31</v>
      </c>
      <c r="J5197" t="s">
        <v>7573</v>
      </c>
      <c r="K5197" s="10">
        <v>0</v>
      </c>
      <c r="L5197" s="2">
        <v>0</v>
      </c>
      <c r="M5197" s="1">
        <v>492</v>
      </c>
      <c r="N5197" s="1">
        <v>350000</v>
      </c>
      <c r="O5197"/>
      <c r="P5197"/>
      <c r="Q5197"/>
    </row>
    <row r="5198" spans="1:17" x14ac:dyDescent="0.25">
      <c r="A5198">
        <v>101</v>
      </c>
      <c r="B5198">
        <v>101</v>
      </c>
      <c r="C5198">
        <v>0</v>
      </c>
      <c r="D5198">
        <v>2</v>
      </c>
      <c r="E5198">
        <v>3</v>
      </c>
      <c r="F5198">
        <v>0</v>
      </c>
      <c r="G5198" t="s">
        <v>1544</v>
      </c>
      <c r="H5198">
        <v>80020060</v>
      </c>
      <c r="I5198" t="s">
        <v>31</v>
      </c>
      <c r="J5198" t="s">
        <v>7573</v>
      </c>
      <c r="K5198" s="10">
        <v>57.8</v>
      </c>
      <c r="L5198" s="2">
        <v>578</v>
      </c>
      <c r="M5198" s="1">
        <v>490</v>
      </c>
      <c r="N5198" s="1">
        <v>350000</v>
      </c>
      <c r="O5198"/>
      <c r="P5198"/>
      <c r="Q5198"/>
    </row>
    <row r="5199" spans="1:17" x14ac:dyDescent="0.25">
      <c r="A5199">
        <v>42</v>
      </c>
      <c r="B5199">
        <v>70</v>
      </c>
      <c r="C5199">
        <v>0</v>
      </c>
      <c r="D5199">
        <v>1</v>
      </c>
      <c r="E5199">
        <v>1</v>
      </c>
      <c r="F5199">
        <v>1</v>
      </c>
      <c r="G5199" t="s">
        <v>3349</v>
      </c>
      <c r="H5199">
        <v>80420200</v>
      </c>
      <c r="I5199" t="s">
        <v>31</v>
      </c>
      <c r="J5199" t="s">
        <v>7573</v>
      </c>
      <c r="K5199" s="10">
        <v>0</v>
      </c>
      <c r="L5199" s="2">
        <v>0</v>
      </c>
      <c r="M5199" s="1">
        <v>480</v>
      </c>
      <c r="N5199" s="1">
        <v>350000</v>
      </c>
      <c r="O5199"/>
      <c r="P5199"/>
      <c r="Q5199"/>
    </row>
    <row r="5200" spans="1:17" x14ac:dyDescent="0.25">
      <c r="A5200">
        <v>90</v>
      </c>
      <c r="B5200">
        <v>90</v>
      </c>
      <c r="C5200">
        <v>0</v>
      </c>
      <c r="D5200">
        <v>2</v>
      </c>
      <c r="E5200">
        <v>3</v>
      </c>
      <c r="F5200">
        <v>0</v>
      </c>
      <c r="G5200" t="s">
        <v>6118</v>
      </c>
      <c r="H5200">
        <v>80020180</v>
      </c>
      <c r="I5200" t="s">
        <v>31</v>
      </c>
      <c r="J5200" t="s">
        <v>7573</v>
      </c>
      <c r="K5200" s="10">
        <v>0</v>
      </c>
      <c r="L5200" s="2"/>
      <c r="M5200" s="1">
        <v>451</v>
      </c>
      <c r="N5200" s="1">
        <v>350000</v>
      </c>
      <c r="O5200"/>
      <c r="P5200"/>
      <c r="Q5200"/>
    </row>
    <row r="5201" spans="1:17" x14ac:dyDescent="0.25">
      <c r="A5201">
        <v>55</v>
      </c>
      <c r="B5201">
        <v>75</v>
      </c>
      <c r="C5201">
        <v>1</v>
      </c>
      <c r="D5201">
        <v>2</v>
      </c>
      <c r="E5201">
        <v>2</v>
      </c>
      <c r="F5201">
        <v>1</v>
      </c>
      <c r="G5201" t="s">
        <v>3313</v>
      </c>
      <c r="H5201">
        <v>80045070</v>
      </c>
      <c r="I5201" t="s">
        <v>83</v>
      </c>
      <c r="J5201" t="s">
        <v>7573</v>
      </c>
      <c r="K5201" s="10">
        <v>0</v>
      </c>
      <c r="L5201" s="2">
        <v>0</v>
      </c>
      <c r="M5201" s="1">
        <v>450</v>
      </c>
      <c r="N5201" s="1">
        <v>350000</v>
      </c>
      <c r="O5201"/>
      <c r="P5201"/>
      <c r="Q5201"/>
    </row>
    <row r="5202" spans="1:17" x14ac:dyDescent="0.25">
      <c r="A5202">
        <v>60</v>
      </c>
      <c r="B5202">
        <v>90</v>
      </c>
      <c r="C5202">
        <v>1</v>
      </c>
      <c r="D5202">
        <v>2</v>
      </c>
      <c r="E5202">
        <v>3</v>
      </c>
      <c r="F5202">
        <v>1</v>
      </c>
      <c r="G5202" t="s">
        <v>3554</v>
      </c>
      <c r="H5202">
        <v>82600059</v>
      </c>
      <c r="I5202" t="s">
        <v>253</v>
      </c>
      <c r="J5202" t="s">
        <v>7</v>
      </c>
      <c r="K5202" s="10">
        <v>6</v>
      </c>
      <c r="L5202" s="2">
        <v>60</v>
      </c>
      <c r="M5202" s="1">
        <v>450</v>
      </c>
      <c r="N5202" s="1">
        <v>350000</v>
      </c>
      <c r="O5202"/>
      <c r="P5202"/>
      <c r="Q5202"/>
    </row>
    <row r="5203" spans="1:17" x14ac:dyDescent="0.25">
      <c r="A5203">
        <v>78</v>
      </c>
      <c r="B5203">
        <v>78</v>
      </c>
      <c r="C5203">
        <v>0</v>
      </c>
      <c r="D5203">
        <v>2</v>
      </c>
      <c r="E5203">
        <v>3</v>
      </c>
      <c r="F5203">
        <v>2</v>
      </c>
      <c r="G5203" t="s">
        <v>6972</v>
      </c>
      <c r="H5203">
        <v>80610040</v>
      </c>
      <c r="I5203" t="s">
        <v>16</v>
      </c>
      <c r="J5203" t="s">
        <v>7580</v>
      </c>
      <c r="K5203" s="10">
        <v>0</v>
      </c>
      <c r="L5203" s="2"/>
      <c r="M5203" s="1">
        <v>450</v>
      </c>
      <c r="N5203" s="1">
        <v>350000</v>
      </c>
      <c r="O5203"/>
      <c r="P5203"/>
      <c r="Q5203"/>
    </row>
    <row r="5204" spans="1:17" x14ac:dyDescent="0.25">
      <c r="A5204">
        <v>52</v>
      </c>
      <c r="B5204">
        <v>52</v>
      </c>
      <c r="C5204">
        <v>0</v>
      </c>
      <c r="D5204">
        <v>1</v>
      </c>
      <c r="E5204">
        <v>1</v>
      </c>
      <c r="F5204">
        <v>0</v>
      </c>
      <c r="G5204" t="s">
        <v>5491</v>
      </c>
      <c r="H5204">
        <v>80020290</v>
      </c>
      <c r="I5204" t="s">
        <v>31</v>
      </c>
      <c r="J5204" t="s">
        <v>7573</v>
      </c>
      <c r="K5204" s="10">
        <v>26.8</v>
      </c>
      <c r="L5204" s="2">
        <v>268</v>
      </c>
      <c r="M5204" s="1">
        <v>440</v>
      </c>
      <c r="N5204" s="1">
        <v>350000</v>
      </c>
      <c r="O5204"/>
      <c r="P5204"/>
      <c r="Q5204"/>
    </row>
    <row r="5205" spans="1:17" x14ac:dyDescent="0.25">
      <c r="A5205">
        <v>57</v>
      </c>
      <c r="B5205">
        <v>88</v>
      </c>
      <c r="D5205">
        <v>1</v>
      </c>
      <c r="E5205">
        <v>3</v>
      </c>
      <c r="F5205">
        <v>1</v>
      </c>
      <c r="G5205" t="s">
        <v>4780</v>
      </c>
      <c r="H5205">
        <v>82560040</v>
      </c>
      <c r="I5205" t="s">
        <v>7</v>
      </c>
      <c r="J5205" t="s">
        <v>7573</v>
      </c>
      <c r="K5205" s="10">
        <v>0</v>
      </c>
      <c r="L5205" s="2">
        <v>0</v>
      </c>
      <c r="M5205" s="1">
        <v>420</v>
      </c>
      <c r="N5205" s="1">
        <v>350000</v>
      </c>
      <c r="O5205"/>
      <c r="P5205"/>
      <c r="Q5205"/>
    </row>
    <row r="5206" spans="1:17" x14ac:dyDescent="0.25">
      <c r="A5206">
        <v>65</v>
      </c>
      <c r="B5206">
        <v>65</v>
      </c>
      <c r="C5206">
        <v>1</v>
      </c>
      <c r="D5206">
        <v>2</v>
      </c>
      <c r="E5206">
        <v>3</v>
      </c>
      <c r="F5206">
        <v>1</v>
      </c>
      <c r="G5206" t="s">
        <v>2344</v>
      </c>
      <c r="H5206">
        <v>81130200</v>
      </c>
      <c r="I5206" t="s">
        <v>33</v>
      </c>
      <c r="J5206" t="s">
        <v>7574</v>
      </c>
      <c r="K5206" s="10">
        <v>5.3</v>
      </c>
      <c r="L5206" s="2">
        <v>53</v>
      </c>
      <c r="M5206" s="1">
        <v>405</v>
      </c>
      <c r="N5206" s="1">
        <v>350000</v>
      </c>
      <c r="O5206"/>
      <c r="P5206"/>
      <c r="Q5206"/>
    </row>
    <row r="5207" spans="1:17" x14ac:dyDescent="0.25">
      <c r="A5207">
        <v>61</v>
      </c>
      <c r="B5207">
        <v>89</v>
      </c>
      <c r="C5207">
        <v>1</v>
      </c>
      <c r="D5207">
        <v>2</v>
      </c>
      <c r="E5207">
        <v>3</v>
      </c>
      <c r="F5207">
        <v>1</v>
      </c>
      <c r="G5207" t="s">
        <v>3152</v>
      </c>
      <c r="H5207">
        <v>82600030</v>
      </c>
      <c r="I5207" t="s">
        <v>149</v>
      </c>
      <c r="J5207" t="s">
        <v>7</v>
      </c>
      <c r="K5207" s="10">
        <v>43.8</v>
      </c>
      <c r="L5207" s="2">
        <v>438</v>
      </c>
      <c r="M5207" s="1">
        <v>405</v>
      </c>
      <c r="N5207" s="1">
        <v>350000</v>
      </c>
      <c r="O5207"/>
      <c r="P5207"/>
      <c r="Q5207"/>
    </row>
    <row r="5208" spans="1:17" x14ac:dyDescent="0.25">
      <c r="A5208">
        <v>78</v>
      </c>
      <c r="B5208">
        <v>126</v>
      </c>
      <c r="C5208">
        <v>0</v>
      </c>
      <c r="D5208">
        <v>1</v>
      </c>
      <c r="E5208">
        <v>3</v>
      </c>
      <c r="F5208">
        <v>1</v>
      </c>
      <c r="G5208" t="s">
        <v>1764</v>
      </c>
      <c r="H5208">
        <v>80620310</v>
      </c>
      <c r="I5208" t="s">
        <v>16</v>
      </c>
      <c r="J5208" t="s">
        <v>7580</v>
      </c>
      <c r="K5208" s="10">
        <v>0</v>
      </c>
      <c r="L5208" s="2">
        <v>0</v>
      </c>
      <c r="M5208" s="1">
        <v>400</v>
      </c>
      <c r="N5208" s="1">
        <v>350000</v>
      </c>
      <c r="O5208"/>
      <c r="P5208"/>
      <c r="Q5208"/>
    </row>
    <row r="5209" spans="1:17" x14ac:dyDescent="0.25">
      <c r="A5209">
        <v>72</v>
      </c>
      <c r="B5209">
        <v>111</v>
      </c>
      <c r="C5209">
        <v>1</v>
      </c>
      <c r="D5209">
        <v>2</v>
      </c>
      <c r="E5209">
        <v>3</v>
      </c>
      <c r="F5209">
        <v>1</v>
      </c>
      <c r="G5209" t="s">
        <v>2843</v>
      </c>
      <c r="H5209">
        <v>80320070</v>
      </c>
      <c r="I5209" t="s">
        <v>36</v>
      </c>
      <c r="J5209" t="s">
        <v>7580</v>
      </c>
      <c r="K5209" s="10">
        <v>7.5</v>
      </c>
      <c r="L5209" s="2">
        <v>75</v>
      </c>
      <c r="M5209" s="1">
        <v>400</v>
      </c>
      <c r="N5209" s="1">
        <v>350000</v>
      </c>
      <c r="O5209"/>
      <c r="P5209"/>
      <c r="Q5209"/>
    </row>
    <row r="5210" spans="1:17" x14ac:dyDescent="0.25">
      <c r="A5210">
        <v>115</v>
      </c>
      <c r="B5210">
        <v>115</v>
      </c>
      <c r="C5210">
        <v>0</v>
      </c>
      <c r="D5210">
        <v>1</v>
      </c>
      <c r="E5210">
        <v>3</v>
      </c>
      <c r="F5210">
        <v>0</v>
      </c>
      <c r="G5210" t="s">
        <v>6100</v>
      </c>
      <c r="H5210">
        <v>80020240</v>
      </c>
      <c r="I5210" t="s">
        <v>31</v>
      </c>
      <c r="J5210" t="s">
        <v>7573</v>
      </c>
      <c r="K5210" s="10">
        <v>0</v>
      </c>
      <c r="L5210" s="2">
        <v>0</v>
      </c>
      <c r="M5210" s="1">
        <v>400</v>
      </c>
      <c r="N5210" s="1">
        <v>350000</v>
      </c>
      <c r="O5210"/>
      <c r="P5210"/>
      <c r="Q5210"/>
    </row>
    <row r="5211" spans="1:17" x14ac:dyDescent="0.25">
      <c r="A5211">
        <v>28</v>
      </c>
      <c r="B5211">
        <v>42</v>
      </c>
      <c r="C5211">
        <v>0</v>
      </c>
      <c r="D5211">
        <v>1</v>
      </c>
      <c r="E5211">
        <v>1</v>
      </c>
      <c r="F5211">
        <v>0</v>
      </c>
      <c r="G5211" t="s">
        <v>7053</v>
      </c>
      <c r="H5211">
        <v>80230180</v>
      </c>
      <c r="I5211" t="s">
        <v>68</v>
      </c>
      <c r="J5211" t="s">
        <v>7573</v>
      </c>
      <c r="K5211" s="10">
        <v>2.1</v>
      </c>
      <c r="L5211" s="2">
        <v>21</v>
      </c>
      <c r="M5211" s="1">
        <v>400</v>
      </c>
      <c r="N5211" s="1">
        <v>350000</v>
      </c>
      <c r="O5211"/>
      <c r="P5211"/>
      <c r="Q5211"/>
    </row>
    <row r="5212" spans="1:17" x14ac:dyDescent="0.25">
      <c r="A5212">
        <v>58</v>
      </c>
      <c r="B5212">
        <v>90</v>
      </c>
      <c r="C5212">
        <v>0</v>
      </c>
      <c r="D5212">
        <v>1</v>
      </c>
      <c r="E5212">
        <v>2</v>
      </c>
      <c r="F5212">
        <v>1</v>
      </c>
      <c r="G5212" t="s">
        <v>7299</v>
      </c>
      <c r="H5212">
        <v>80430152</v>
      </c>
      <c r="I5212" t="s">
        <v>20</v>
      </c>
      <c r="J5212" t="s">
        <v>7573</v>
      </c>
      <c r="K5212" s="10">
        <v>52.3</v>
      </c>
      <c r="L5212" s="2">
        <v>523</v>
      </c>
      <c r="M5212" s="1">
        <v>400</v>
      </c>
      <c r="N5212" s="1">
        <v>350000</v>
      </c>
      <c r="O5212"/>
      <c r="P5212"/>
      <c r="Q5212"/>
    </row>
    <row r="5213" spans="1:17" x14ac:dyDescent="0.25">
      <c r="A5213">
        <v>95</v>
      </c>
      <c r="B5213">
        <v>103</v>
      </c>
      <c r="C5213">
        <v>0</v>
      </c>
      <c r="D5213">
        <v>1</v>
      </c>
      <c r="E5213">
        <v>3</v>
      </c>
      <c r="F5213">
        <v>0</v>
      </c>
      <c r="G5213" t="s">
        <v>5645</v>
      </c>
      <c r="H5213">
        <v>80060130</v>
      </c>
      <c r="I5213" t="s">
        <v>31</v>
      </c>
      <c r="J5213" t="s">
        <v>7573</v>
      </c>
      <c r="K5213" s="10">
        <v>5.8</v>
      </c>
      <c r="L5213" s="2">
        <v>58</v>
      </c>
      <c r="M5213" s="1">
        <v>390</v>
      </c>
      <c r="N5213" s="1">
        <v>350000</v>
      </c>
      <c r="O5213"/>
      <c r="P5213"/>
      <c r="Q5213"/>
    </row>
    <row r="5214" spans="1:17" x14ac:dyDescent="0.25">
      <c r="A5214">
        <v>56</v>
      </c>
      <c r="B5214">
        <v>93</v>
      </c>
      <c r="C5214">
        <v>0</v>
      </c>
      <c r="D5214">
        <v>1</v>
      </c>
      <c r="E5214">
        <v>2</v>
      </c>
      <c r="F5214">
        <v>0</v>
      </c>
      <c r="G5214" t="s">
        <v>1152</v>
      </c>
      <c r="H5214">
        <v>81630010</v>
      </c>
      <c r="I5214" t="s">
        <v>427</v>
      </c>
      <c r="J5214" t="s">
        <v>7579</v>
      </c>
      <c r="K5214" s="10">
        <v>6.9</v>
      </c>
      <c r="L5214" s="2">
        <v>69</v>
      </c>
      <c r="M5214" s="1">
        <v>365</v>
      </c>
      <c r="N5214" s="1">
        <v>350000</v>
      </c>
      <c r="O5214"/>
      <c r="P5214"/>
      <c r="Q5214"/>
    </row>
    <row r="5215" spans="1:17" x14ac:dyDescent="0.25">
      <c r="A5215">
        <v>80</v>
      </c>
      <c r="B5215">
        <v>111</v>
      </c>
      <c r="C5215">
        <v>0</v>
      </c>
      <c r="D5215">
        <v>1</v>
      </c>
      <c r="E5215">
        <v>2</v>
      </c>
      <c r="F5215">
        <v>1</v>
      </c>
      <c r="G5215" t="s">
        <v>4674</v>
      </c>
      <c r="H5215">
        <v>80040100</v>
      </c>
      <c r="I5215" t="s">
        <v>98</v>
      </c>
      <c r="J5215" t="s">
        <v>7573</v>
      </c>
      <c r="K5215" s="10">
        <v>0</v>
      </c>
      <c r="L5215" s="2">
        <v>0</v>
      </c>
      <c r="M5215" s="1">
        <v>361</v>
      </c>
      <c r="N5215" s="1">
        <v>350000</v>
      </c>
      <c r="O5215"/>
      <c r="P5215"/>
      <c r="Q5215"/>
    </row>
    <row r="5216" spans="1:17" x14ac:dyDescent="0.25">
      <c r="A5216">
        <v>70</v>
      </c>
      <c r="B5216">
        <v>105</v>
      </c>
      <c r="C5216">
        <v>1</v>
      </c>
      <c r="D5216">
        <v>2</v>
      </c>
      <c r="E5216">
        <v>3</v>
      </c>
      <c r="F5216">
        <v>1</v>
      </c>
      <c r="G5216" t="s">
        <v>629</v>
      </c>
      <c r="H5216">
        <v>80320070</v>
      </c>
      <c r="I5216" t="s">
        <v>36</v>
      </c>
      <c r="J5216" t="s">
        <v>7580</v>
      </c>
      <c r="K5216" s="10">
        <v>70</v>
      </c>
      <c r="L5216" s="2">
        <v>700</v>
      </c>
      <c r="M5216" s="1">
        <v>360</v>
      </c>
      <c r="N5216" s="1">
        <v>350000</v>
      </c>
      <c r="O5216"/>
      <c r="P5216"/>
      <c r="Q5216"/>
    </row>
    <row r="5217" spans="1:17" x14ac:dyDescent="0.25">
      <c r="A5217">
        <v>119</v>
      </c>
      <c r="B5217">
        <v>119</v>
      </c>
      <c r="D5217">
        <v>2</v>
      </c>
      <c r="E5217">
        <v>3</v>
      </c>
      <c r="G5217" t="s">
        <v>7081</v>
      </c>
      <c r="H5217">
        <v>80230110</v>
      </c>
      <c r="I5217" t="s">
        <v>68</v>
      </c>
      <c r="J5217" t="s">
        <v>7573</v>
      </c>
      <c r="K5217" s="10">
        <v>70.900000000000006</v>
      </c>
      <c r="L5217" s="2">
        <v>709</v>
      </c>
      <c r="M5217" s="1">
        <v>360</v>
      </c>
      <c r="N5217" s="1">
        <v>350000</v>
      </c>
      <c r="O5217"/>
      <c r="P5217"/>
      <c r="Q5217"/>
    </row>
    <row r="5218" spans="1:17" x14ac:dyDescent="0.25">
      <c r="A5218">
        <v>69</v>
      </c>
      <c r="B5218">
        <v>98</v>
      </c>
      <c r="C5218">
        <v>0</v>
      </c>
      <c r="D5218">
        <v>1</v>
      </c>
      <c r="E5218">
        <v>3</v>
      </c>
      <c r="F5218">
        <v>1</v>
      </c>
      <c r="G5218" t="s">
        <v>7082</v>
      </c>
      <c r="H5218">
        <v>80250150</v>
      </c>
      <c r="I5218" t="s">
        <v>16</v>
      </c>
      <c r="J5218" t="s">
        <v>7580</v>
      </c>
      <c r="K5218" s="10">
        <v>4.2</v>
      </c>
      <c r="L5218" s="2">
        <v>42</v>
      </c>
      <c r="M5218" s="1">
        <v>360</v>
      </c>
      <c r="N5218" s="1">
        <v>350000</v>
      </c>
      <c r="O5218"/>
      <c r="P5218"/>
      <c r="Q5218"/>
    </row>
    <row r="5219" spans="1:17" x14ac:dyDescent="0.25">
      <c r="A5219">
        <v>119</v>
      </c>
      <c r="B5219">
        <v>119</v>
      </c>
      <c r="D5219">
        <v>2</v>
      </c>
      <c r="E5219">
        <v>3</v>
      </c>
      <c r="G5219" t="s">
        <v>7157</v>
      </c>
      <c r="H5219">
        <v>80230110</v>
      </c>
      <c r="I5219" t="s">
        <v>68</v>
      </c>
      <c r="J5219" t="s">
        <v>7573</v>
      </c>
      <c r="K5219" s="10">
        <v>70.900000000000006</v>
      </c>
      <c r="L5219" s="2">
        <v>709</v>
      </c>
      <c r="M5219" s="1">
        <v>360</v>
      </c>
      <c r="N5219" s="1">
        <v>350000</v>
      </c>
      <c r="O5219"/>
      <c r="P5219"/>
      <c r="Q5219"/>
    </row>
    <row r="5220" spans="1:17" x14ac:dyDescent="0.25">
      <c r="A5220">
        <v>79</v>
      </c>
      <c r="B5220">
        <v>115</v>
      </c>
      <c r="C5220">
        <v>1</v>
      </c>
      <c r="D5220">
        <v>2</v>
      </c>
      <c r="E5220">
        <v>3</v>
      </c>
      <c r="F5220">
        <v>1</v>
      </c>
      <c r="G5220" t="s">
        <v>145</v>
      </c>
      <c r="H5220">
        <v>80610030</v>
      </c>
      <c r="I5220" t="s">
        <v>16</v>
      </c>
      <c r="J5220" t="s">
        <v>7580</v>
      </c>
      <c r="K5220" s="10">
        <v>6.4</v>
      </c>
      <c r="L5220" s="2">
        <v>64</v>
      </c>
      <c r="M5220" s="1">
        <v>352</v>
      </c>
      <c r="N5220" s="1">
        <v>350000</v>
      </c>
      <c r="O5220"/>
      <c r="P5220"/>
      <c r="Q5220"/>
    </row>
    <row r="5221" spans="1:17" x14ac:dyDescent="0.25">
      <c r="A5221">
        <v>54</v>
      </c>
      <c r="B5221">
        <v>96</v>
      </c>
      <c r="C5221">
        <v>1</v>
      </c>
      <c r="D5221">
        <v>2</v>
      </c>
      <c r="E5221">
        <v>2</v>
      </c>
      <c r="F5221">
        <v>1</v>
      </c>
      <c r="G5221" t="s">
        <v>309</v>
      </c>
      <c r="H5221">
        <v>81050180</v>
      </c>
      <c r="I5221" t="s">
        <v>12</v>
      </c>
      <c r="J5221" t="s">
        <v>7574</v>
      </c>
      <c r="K5221" s="10">
        <v>6.9</v>
      </c>
      <c r="L5221" s="2">
        <v>69</v>
      </c>
      <c r="M5221" s="1">
        <v>350</v>
      </c>
      <c r="N5221" s="1">
        <v>350000</v>
      </c>
      <c r="O5221"/>
      <c r="P5221"/>
      <c r="Q5221"/>
    </row>
    <row r="5222" spans="1:17" x14ac:dyDescent="0.25">
      <c r="A5222">
        <v>60</v>
      </c>
      <c r="C5222">
        <v>0</v>
      </c>
      <c r="D5222">
        <v>1</v>
      </c>
      <c r="E5222">
        <v>2</v>
      </c>
      <c r="F5222">
        <v>1</v>
      </c>
      <c r="G5222" t="s">
        <v>407</v>
      </c>
      <c r="H5222">
        <v>80430152</v>
      </c>
      <c r="I5222" t="s">
        <v>20</v>
      </c>
      <c r="J5222" t="s">
        <v>7573</v>
      </c>
      <c r="K5222" s="10">
        <v>0</v>
      </c>
      <c r="L5222" s="2"/>
      <c r="M5222" s="1">
        <v>350</v>
      </c>
      <c r="N5222" s="1">
        <v>350000</v>
      </c>
      <c r="O5222"/>
      <c r="P5222"/>
      <c r="Q5222"/>
    </row>
    <row r="5223" spans="1:17" x14ac:dyDescent="0.25">
      <c r="A5223">
        <v>85</v>
      </c>
      <c r="B5223">
        <v>120</v>
      </c>
      <c r="C5223">
        <v>1</v>
      </c>
      <c r="D5223">
        <v>2</v>
      </c>
      <c r="E5223">
        <v>3</v>
      </c>
      <c r="F5223">
        <v>1</v>
      </c>
      <c r="G5223" t="s">
        <v>2839</v>
      </c>
      <c r="H5223">
        <v>80050550</v>
      </c>
      <c r="I5223" t="s">
        <v>11</v>
      </c>
      <c r="J5223" t="s">
        <v>7573</v>
      </c>
      <c r="K5223" s="10">
        <v>0</v>
      </c>
      <c r="L5223" s="2">
        <v>0</v>
      </c>
      <c r="M5223" s="1">
        <v>350</v>
      </c>
      <c r="N5223" s="1">
        <v>350000</v>
      </c>
      <c r="O5223"/>
      <c r="P5223"/>
      <c r="Q5223"/>
    </row>
    <row r="5224" spans="1:17" x14ac:dyDescent="0.25">
      <c r="A5224">
        <v>62</v>
      </c>
      <c r="B5224">
        <v>72</v>
      </c>
      <c r="C5224">
        <v>1</v>
      </c>
      <c r="D5224">
        <v>2</v>
      </c>
      <c r="E5224">
        <v>3</v>
      </c>
      <c r="F5224">
        <v>1</v>
      </c>
      <c r="G5224" t="s">
        <v>2995</v>
      </c>
      <c r="H5224">
        <v>82640220</v>
      </c>
      <c r="I5224" t="s">
        <v>54</v>
      </c>
      <c r="J5224" t="s">
        <v>7</v>
      </c>
      <c r="K5224" s="10">
        <v>8.6</v>
      </c>
      <c r="L5224" s="2">
        <v>86</v>
      </c>
      <c r="M5224" s="1">
        <v>350</v>
      </c>
      <c r="N5224" s="1">
        <v>350000</v>
      </c>
      <c r="O5224"/>
      <c r="P5224"/>
      <c r="Q5224"/>
    </row>
    <row r="5225" spans="1:17" x14ac:dyDescent="0.25">
      <c r="A5225">
        <v>68</v>
      </c>
      <c r="B5225">
        <v>102</v>
      </c>
      <c r="D5225">
        <v>1</v>
      </c>
      <c r="E5225">
        <v>3</v>
      </c>
      <c r="F5225">
        <v>1</v>
      </c>
      <c r="G5225" t="s">
        <v>6727</v>
      </c>
      <c r="H5225">
        <v>80240110</v>
      </c>
      <c r="I5225" t="s">
        <v>16</v>
      </c>
      <c r="J5225" t="s">
        <v>7580</v>
      </c>
      <c r="K5225" s="10">
        <v>0</v>
      </c>
      <c r="L5225" s="2"/>
      <c r="M5225" s="1">
        <v>350</v>
      </c>
      <c r="N5225" s="1">
        <v>350000</v>
      </c>
      <c r="O5225"/>
      <c r="P5225"/>
      <c r="Q5225"/>
    </row>
    <row r="5226" spans="1:17" x14ac:dyDescent="0.25">
      <c r="A5226">
        <v>81</v>
      </c>
      <c r="B5226">
        <v>110</v>
      </c>
      <c r="C5226">
        <v>0</v>
      </c>
      <c r="D5226">
        <v>1</v>
      </c>
      <c r="E5226">
        <v>3</v>
      </c>
      <c r="F5226">
        <v>1</v>
      </c>
      <c r="G5226" t="s">
        <v>3426</v>
      </c>
      <c r="H5226">
        <v>81050030</v>
      </c>
      <c r="I5226" t="s">
        <v>12</v>
      </c>
      <c r="J5226" t="s">
        <v>7574</v>
      </c>
      <c r="K5226" s="10">
        <v>29.8</v>
      </c>
      <c r="L5226" s="2">
        <v>298</v>
      </c>
      <c r="M5226" s="1">
        <v>330</v>
      </c>
      <c r="N5226" s="1">
        <v>350000</v>
      </c>
      <c r="O5226"/>
      <c r="P5226"/>
      <c r="Q5226"/>
    </row>
    <row r="5227" spans="1:17" x14ac:dyDescent="0.25">
      <c r="A5227">
        <v>50</v>
      </c>
      <c r="B5227">
        <v>64</v>
      </c>
      <c r="D5227">
        <v>1</v>
      </c>
      <c r="E5227">
        <v>2</v>
      </c>
      <c r="F5227">
        <v>1</v>
      </c>
      <c r="G5227" t="s">
        <v>3549</v>
      </c>
      <c r="H5227">
        <v>80050470</v>
      </c>
      <c r="I5227" t="s">
        <v>11</v>
      </c>
      <c r="J5227" t="s">
        <v>7573</v>
      </c>
      <c r="K5227" s="10">
        <v>0</v>
      </c>
      <c r="L5227" s="2"/>
      <c r="M5227" s="1">
        <v>330</v>
      </c>
      <c r="N5227" s="1">
        <v>350000</v>
      </c>
      <c r="O5227"/>
      <c r="P5227"/>
      <c r="Q5227"/>
    </row>
    <row r="5228" spans="1:17" x14ac:dyDescent="0.25">
      <c r="A5228">
        <v>38</v>
      </c>
      <c r="B5228">
        <v>56</v>
      </c>
      <c r="C5228">
        <v>1</v>
      </c>
      <c r="D5228">
        <v>1</v>
      </c>
      <c r="E5228">
        <v>1</v>
      </c>
      <c r="F5228">
        <v>0</v>
      </c>
      <c r="G5228" t="s">
        <v>5586</v>
      </c>
      <c r="H5228">
        <v>80410230</v>
      </c>
      <c r="I5228" t="s">
        <v>31</v>
      </c>
      <c r="J5228" t="s">
        <v>7573</v>
      </c>
      <c r="K5228" s="10">
        <v>0</v>
      </c>
      <c r="L5228" s="2">
        <v>0</v>
      </c>
      <c r="M5228" s="1">
        <v>330</v>
      </c>
      <c r="N5228" s="1">
        <v>350000</v>
      </c>
      <c r="O5228"/>
      <c r="P5228"/>
      <c r="Q5228"/>
    </row>
    <row r="5229" spans="1:17" x14ac:dyDescent="0.25">
      <c r="A5229">
        <v>46</v>
      </c>
      <c r="B5229">
        <v>46</v>
      </c>
      <c r="C5229">
        <v>0</v>
      </c>
      <c r="D5229">
        <v>1</v>
      </c>
      <c r="E5229">
        <v>1</v>
      </c>
      <c r="F5229">
        <v>1</v>
      </c>
      <c r="G5229" t="s">
        <v>3469</v>
      </c>
      <c r="H5229">
        <v>80810070</v>
      </c>
      <c r="I5229" t="s">
        <v>22</v>
      </c>
      <c r="J5229" t="s">
        <v>7573</v>
      </c>
      <c r="K5229" s="10">
        <v>4.2</v>
      </c>
      <c r="L5229" s="2">
        <v>42</v>
      </c>
      <c r="M5229" s="1">
        <v>310</v>
      </c>
      <c r="N5229" s="1">
        <v>350000</v>
      </c>
      <c r="O5229"/>
      <c r="P5229"/>
      <c r="Q5229"/>
    </row>
    <row r="5230" spans="1:17" x14ac:dyDescent="0.25">
      <c r="A5230">
        <v>52</v>
      </c>
      <c r="B5230">
        <v>92</v>
      </c>
      <c r="C5230">
        <v>0</v>
      </c>
      <c r="D5230">
        <v>1</v>
      </c>
      <c r="E5230">
        <v>2</v>
      </c>
      <c r="F5230">
        <v>1</v>
      </c>
      <c r="G5230" t="s">
        <v>2348</v>
      </c>
      <c r="H5230">
        <v>80250190</v>
      </c>
      <c r="I5230" t="s">
        <v>68</v>
      </c>
      <c r="J5230" t="s">
        <v>7573</v>
      </c>
      <c r="K5230" s="10">
        <v>0</v>
      </c>
      <c r="L5230" s="2">
        <v>0</v>
      </c>
      <c r="M5230" s="1">
        <v>300</v>
      </c>
      <c r="N5230" s="1">
        <v>350000</v>
      </c>
      <c r="O5230"/>
      <c r="P5230"/>
      <c r="Q5230"/>
    </row>
    <row r="5231" spans="1:17" x14ac:dyDescent="0.25">
      <c r="A5231">
        <v>82</v>
      </c>
      <c r="B5231">
        <v>120</v>
      </c>
      <c r="C5231">
        <v>0</v>
      </c>
      <c r="D5231">
        <v>3</v>
      </c>
      <c r="E5231">
        <v>3</v>
      </c>
      <c r="F5231">
        <v>1</v>
      </c>
      <c r="G5231" t="s">
        <v>4240</v>
      </c>
      <c r="H5231">
        <v>80060140</v>
      </c>
      <c r="I5231" t="s">
        <v>31</v>
      </c>
      <c r="J5231" t="s">
        <v>7573</v>
      </c>
      <c r="K5231" s="10">
        <v>57.5</v>
      </c>
      <c r="L5231" s="2">
        <v>575</v>
      </c>
      <c r="M5231" s="1">
        <v>300</v>
      </c>
      <c r="N5231" s="1">
        <v>350000</v>
      </c>
      <c r="O5231"/>
      <c r="P5231"/>
      <c r="Q5231"/>
    </row>
    <row r="5232" spans="1:17" x14ac:dyDescent="0.25">
      <c r="A5232">
        <v>87</v>
      </c>
      <c r="B5232">
        <v>95</v>
      </c>
      <c r="C5232">
        <v>1</v>
      </c>
      <c r="D5232">
        <v>2</v>
      </c>
      <c r="E5232">
        <v>3</v>
      </c>
      <c r="F5232">
        <v>1</v>
      </c>
      <c r="G5232" t="s">
        <v>4412</v>
      </c>
      <c r="H5232">
        <v>82620265</v>
      </c>
      <c r="I5232" t="s">
        <v>149</v>
      </c>
      <c r="J5232" t="s">
        <v>7</v>
      </c>
      <c r="K5232" s="10">
        <v>0</v>
      </c>
      <c r="L5232" s="2">
        <v>0</v>
      </c>
      <c r="M5232" s="1">
        <v>300</v>
      </c>
      <c r="N5232" s="1">
        <v>350000</v>
      </c>
      <c r="O5232"/>
      <c r="P5232"/>
      <c r="Q5232"/>
    </row>
    <row r="5233" spans="1:17" x14ac:dyDescent="0.25">
      <c r="A5233">
        <v>33</v>
      </c>
      <c r="B5233">
        <v>48</v>
      </c>
      <c r="D5233">
        <v>1</v>
      </c>
      <c r="E5233">
        <v>1</v>
      </c>
      <c r="G5233" t="s">
        <v>5547</v>
      </c>
      <c r="H5233">
        <v>80230085</v>
      </c>
      <c r="I5233" t="s">
        <v>31</v>
      </c>
      <c r="J5233" t="s">
        <v>7573</v>
      </c>
      <c r="K5233" s="10">
        <v>0</v>
      </c>
      <c r="L5233" s="2"/>
      <c r="M5233" s="1">
        <v>300</v>
      </c>
      <c r="N5233" s="1">
        <v>350000</v>
      </c>
      <c r="O5233"/>
      <c r="P5233"/>
      <c r="Q5233"/>
    </row>
    <row r="5234" spans="1:17" x14ac:dyDescent="0.25">
      <c r="A5234">
        <v>34</v>
      </c>
      <c r="B5234">
        <v>49</v>
      </c>
      <c r="C5234">
        <v>0</v>
      </c>
      <c r="D5234">
        <v>1</v>
      </c>
      <c r="E5234">
        <v>1</v>
      </c>
      <c r="F5234">
        <v>0</v>
      </c>
      <c r="G5234" t="s">
        <v>6042</v>
      </c>
      <c r="H5234">
        <v>80230085</v>
      </c>
      <c r="I5234" t="s">
        <v>31</v>
      </c>
      <c r="J5234" t="s">
        <v>7573</v>
      </c>
      <c r="K5234" s="10">
        <v>0</v>
      </c>
      <c r="L5234" s="2">
        <v>0</v>
      </c>
      <c r="M5234" s="1">
        <v>300</v>
      </c>
      <c r="N5234" s="1">
        <v>350000</v>
      </c>
      <c r="O5234"/>
      <c r="P5234"/>
      <c r="Q5234"/>
    </row>
    <row r="5235" spans="1:17" x14ac:dyDescent="0.25">
      <c r="A5235">
        <v>71</v>
      </c>
      <c r="B5235">
        <v>96</v>
      </c>
      <c r="C5235">
        <v>0</v>
      </c>
      <c r="D5235">
        <v>1</v>
      </c>
      <c r="E5235">
        <v>3</v>
      </c>
      <c r="F5235">
        <v>1</v>
      </c>
      <c r="G5235" t="s">
        <v>773</v>
      </c>
      <c r="H5235">
        <v>82515000</v>
      </c>
      <c r="I5235" t="s">
        <v>18</v>
      </c>
      <c r="J5235" t="s">
        <v>7</v>
      </c>
      <c r="K5235" s="10">
        <v>38.299999999999997</v>
      </c>
      <c r="L5235" s="2">
        <v>383</v>
      </c>
      <c r="M5235" s="1">
        <v>287</v>
      </c>
      <c r="N5235" s="1">
        <v>350000</v>
      </c>
      <c r="O5235"/>
      <c r="P5235"/>
      <c r="Q5235"/>
    </row>
    <row r="5236" spans="1:17" x14ac:dyDescent="0.25">
      <c r="A5236">
        <v>81</v>
      </c>
      <c r="B5236">
        <v>81</v>
      </c>
      <c r="C5236">
        <v>0</v>
      </c>
      <c r="D5236">
        <v>2</v>
      </c>
      <c r="E5236">
        <v>3</v>
      </c>
      <c r="F5236">
        <v>1</v>
      </c>
      <c r="G5236" t="s">
        <v>7145</v>
      </c>
      <c r="H5236">
        <v>80220201</v>
      </c>
      <c r="I5236" t="s">
        <v>233</v>
      </c>
      <c r="J5236" t="s">
        <v>7580</v>
      </c>
      <c r="K5236" s="10">
        <v>6.2</v>
      </c>
      <c r="L5236" s="2">
        <v>62</v>
      </c>
      <c r="M5236" s="1">
        <v>280</v>
      </c>
      <c r="N5236" s="1">
        <v>350000</v>
      </c>
      <c r="O5236"/>
      <c r="P5236"/>
      <c r="Q5236"/>
    </row>
    <row r="5237" spans="1:17" x14ac:dyDescent="0.25">
      <c r="A5237">
        <v>32</v>
      </c>
      <c r="B5237">
        <v>32</v>
      </c>
      <c r="C5237">
        <v>0</v>
      </c>
      <c r="D5237">
        <v>1</v>
      </c>
      <c r="E5237">
        <v>1</v>
      </c>
      <c r="F5237">
        <v>1</v>
      </c>
      <c r="G5237" t="s">
        <v>6091</v>
      </c>
      <c r="H5237">
        <v>80060205</v>
      </c>
      <c r="I5237" t="s">
        <v>31</v>
      </c>
      <c r="J5237" t="s">
        <v>7573</v>
      </c>
      <c r="K5237" s="10">
        <v>2.2999999999999998</v>
      </c>
      <c r="L5237" s="2">
        <v>23</v>
      </c>
      <c r="M5237" s="1">
        <v>277</v>
      </c>
      <c r="N5237" s="1">
        <v>350000</v>
      </c>
      <c r="O5237"/>
      <c r="P5237"/>
      <c r="Q5237"/>
    </row>
    <row r="5238" spans="1:17" x14ac:dyDescent="0.25">
      <c r="A5238">
        <v>75</v>
      </c>
      <c r="B5238">
        <v>114</v>
      </c>
      <c r="C5238">
        <v>1</v>
      </c>
      <c r="D5238">
        <v>2</v>
      </c>
      <c r="E5238">
        <v>3</v>
      </c>
      <c r="F5238">
        <v>1</v>
      </c>
      <c r="G5238" t="s">
        <v>1068</v>
      </c>
      <c r="H5238">
        <v>80610030</v>
      </c>
      <c r="I5238" t="s">
        <v>16</v>
      </c>
      <c r="J5238" t="s">
        <v>7580</v>
      </c>
      <c r="K5238" s="10">
        <v>0</v>
      </c>
      <c r="L5238" s="2">
        <v>0</v>
      </c>
      <c r="M5238" s="1">
        <v>259</v>
      </c>
      <c r="N5238" s="1">
        <v>350000</v>
      </c>
      <c r="O5238"/>
      <c r="P5238"/>
      <c r="Q5238"/>
    </row>
    <row r="5239" spans="1:17" x14ac:dyDescent="0.25">
      <c r="A5239">
        <v>68</v>
      </c>
      <c r="B5239">
        <v>79</v>
      </c>
      <c r="C5239">
        <v>1</v>
      </c>
      <c r="D5239">
        <v>2</v>
      </c>
      <c r="E5239">
        <v>2</v>
      </c>
      <c r="F5239">
        <v>2</v>
      </c>
      <c r="G5239" t="s">
        <v>1858</v>
      </c>
      <c r="H5239">
        <v>82560010</v>
      </c>
      <c r="I5239" t="s">
        <v>7</v>
      </c>
      <c r="J5239" t="s">
        <v>7573</v>
      </c>
      <c r="K5239" s="10">
        <v>5.9</v>
      </c>
      <c r="L5239" s="2">
        <v>59</v>
      </c>
      <c r="M5239" s="1">
        <v>250</v>
      </c>
      <c r="N5239" s="1">
        <v>350000</v>
      </c>
      <c r="O5239"/>
      <c r="P5239"/>
      <c r="Q5239"/>
    </row>
    <row r="5240" spans="1:17" x14ac:dyDescent="0.25">
      <c r="A5240">
        <v>59</v>
      </c>
      <c r="C5240">
        <v>1</v>
      </c>
      <c r="D5240">
        <v>2</v>
      </c>
      <c r="E5240">
        <v>2</v>
      </c>
      <c r="F5240">
        <v>1</v>
      </c>
      <c r="G5240" t="s">
        <v>1906</v>
      </c>
      <c r="H5240">
        <v>82620130</v>
      </c>
      <c r="I5240" t="s">
        <v>149</v>
      </c>
      <c r="J5240" t="s">
        <v>7</v>
      </c>
      <c r="K5240" s="10">
        <v>0</v>
      </c>
      <c r="L5240" s="2">
        <v>0</v>
      </c>
      <c r="M5240" s="1">
        <v>250</v>
      </c>
      <c r="N5240" s="1">
        <v>350000</v>
      </c>
      <c r="O5240"/>
      <c r="P5240"/>
      <c r="Q5240"/>
    </row>
    <row r="5241" spans="1:17" x14ac:dyDescent="0.25">
      <c r="A5241">
        <v>66</v>
      </c>
      <c r="B5241">
        <v>80</v>
      </c>
      <c r="C5241">
        <v>1</v>
      </c>
      <c r="D5241">
        <v>2</v>
      </c>
      <c r="E5241">
        <v>3</v>
      </c>
      <c r="F5241">
        <v>1</v>
      </c>
      <c r="G5241" t="s">
        <v>3810</v>
      </c>
      <c r="H5241">
        <v>81560240</v>
      </c>
      <c r="I5241" t="s">
        <v>288</v>
      </c>
      <c r="J5241" t="s">
        <v>497</v>
      </c>
      <c r="K5241" s="10">
        <v>0</v>
      </c>
      <c r="L5241" s="2">
        <v>0</v>
      </c>
      <c r="M5241" s="1">
        <v>170</v>
      </c>
      <c r="N5241" s="1">
        <v>350000</v>
      </c>
      <c r="O5241"/>
      <c r="P5241"/>
      <c r="Q5241"/>
    </row>
    <row r="5242" spans="1:17" x14ac:dyDescent="0.25">
      <c r="A5242">
        <v>75</v>
      </c>
      <c r="B5242">
        <v>93</v>
      </c>
      <c r="C5242">
        <v>1</v>
      </c>
      <c r="D5242">
        <v>2</v>
      </c>
      <c r="E5242">
        <v>2</v>
      </c>
      <c r="F5242">
        <v>1</v>
      </c>
      <c r="G5242" t="s">
        <v>2716</v>
      </c>
      <c r="H5242">
        <v>81750430</v>
      </c>
      <c r="I5242" t="s">
        <v>489</v>
      </c>
      <c r="J5242" t="s">
        <v>7579</v>
      </c>
      <c r="K5242" s="10">
        <v>0</v>
      </c>
      <c r="L5242" s="2">
        <v>0</v>
      </c>
      <c r="M5242" s="1">
        <v>150</v>
      </c>
      <c r="N5242" s="1">
        <v>350000</v>
      </c>
      <c r="O5242"/>
      <c r="P5242"/>
      <c r="Q5242"/>
    </row>
    <row r="5243" spans="1:17" x14ac:dyDescent="0.25">
      <c r="A5243">
        <v>75</v>
      </c>
      <c r="B5243">
        <v>91</v>
      </c>
      <c r="C5243">
        <v>1</v>
      </c>
      <c r="D5243">
        <v>2</v>
      </c>
      <c r="E5243">
        <v>2</v>
      </c>
      <c r="F5243">
        <v>1</v>
      </c>
      <c r="G5243" t="s">
        <v>3003</v>
      </c>
      <c r="H5243">
        <v>81670010</v>
      </c>
      <c r="I5243" t="s">
        <v>489</v>
      </c>
      <c r="J5243" t="s">
        <v>7579</v>
      </c>
      <c r="K5243" s="10">
        <v>0</v>
      </c>
      <c r="L5243" s="2">
        <v>0</v>
      </c>
      <c r="M5243" s="1">
        <v>150</v>
      </c>
      <c r="N5243" s="1">
        <v>350000</v>
      </c>
      <c r="O5243"/>
      <c r="P5243"/>
      <c r="Q5243"/>
    </row>
    <row r="5244" spans="1:17" x14ac:dyDescent="0.25">
      <c r="A5244">
        <v>72</v>
      </c>
      <c r="C5244">
        <v>0</v>
      </c>
      <c r="D5244">
        <v>1</v>
      </c>
      <c r="E5244">
        <v>3</v>
      </c>
      <c r="F5244">
        <v>1</v>
      </c>
      <c r="G5244" t="s">
        <v>646</v>
      </c>
      <c r="H5244">
        <v>81130090</v>
      </c>
      <c r="I5244" t="s">
        <v>33</v>
      </c>
      <c r="J5244" t="s">
        <v>7574</v>
      </c>
      <c r="K5244" s="10">
        <v>0</v>
      </c>
      <c r="L5244" s="2">
        <v>0</v>
      </c>
      <c r="M5244" s="1">
        <v>130</v>
      </c>
      <c r="N5244" s="1">
        <v>350000</v>
      </c>
      <c r="O5244"/>
      <c r="P5244"/>
      <c r="Q5244"/>
    </row>
    <row r="5245" spans="1:17" x14ac:dyDescent="0.25">
      <c r="A5245">
        <v>55</v>
      </c>
      <c r="B5245">
        <v>115</v>
      </c>
      <c r="C5245">
        <v>1</v>
      </c>
      <c r="D5245">
        <v>2</v>
      </c>
      <c r="E5245">
        <v>2</v>
      </c>
      <c r="F5245">
        <v>1</v>
      </c>
      <c r="G5245" t="s">
        <v>3706</v>
      </c>
      <c r="H5245">
        <v>81050200</v>
      </c>
      <c r="I5245" t="s">
        <v>12</v>
      </c>
      <c r="J5245" t="s">
        <v>7574</v>
      </c>
      <c r="K5245" s="10">
        <v>6.4</v>
      </c>
      <c r="L5245" s="2">
        <v>64</v>
      </c>
      <c r="M5245" s="1">
        <v>400</v>
      </c>
      <c r="N5245" s="1">
        <v>349990</v>
      </c>
      <c r="O5245"/>
      <c r="P5245"/>
      <c r="Q5245"/>
    </row>
    <row r="5246" spans="1:17" x14ac:dyDescent="0.25">
      <c r="A5246">
        <v>109</v>
      </c>
      <c r="B5246">
        <v>145</v>
      </c>
      <c r="C5246">
        <v>1</v>
      </c>
      <c r="D5246">
        <v>3</v>
      </c>
      <c r="E5246">
        <v>4</v>
      </c>
      <c r="F5246">
        <v>2</v>
      </c>
      <c r="G5246" t="s">
        <v>4006</v>
      </c>
      <c r="H5246">
        <v>81020010</v>
      </c>
      <c r="I5246" t="s">
        <v>12</v>
      </c>
      <c r="J5246" t="s">
        <v>7574</v>
      </c>
      <c r="K5246" s="10">
        <v>0</v>
      </c>
      <c r="L5246" s="2">
        <v>0</v>
      </c>
      <c r="M5246" s="1">
        <v>335</v>
      </c>
      <c r="N5246" s="1">
        <v>349990</v>
      </c>
      <c r="O5246"/>
      <c r="P5246"/>
      <c r="Q5246"/>
    </row>
    <row r="5247" spans="1:17" x14ac:dyDescent="0.25">
      <c r="A5247">
        <v>93</v>
      </c>
      <c r="B5247">
        <v>110</v>
      </c>
      <c r="D5247">
        <v>2</v>
      </c>
      <c r="E5247">
        <v>3</v>
      </c>
      <c r="F5247">
        <v>1</v>
      </c>
      <c r="G5247" t="s">
        <v>2028</v>
      </c>
      <c r="H5247">
        <v>80210000</v>
      </c>
      <c r="I5247" t="s">
        <v>171</v>
      </c>
      <c r="J5247" t="s">
        <v>7573</v>
      </c>
      <c r="K5247" s="10">
        <v>75.3</v>
      </c>
      <c r="L5247" s="2">
        <v>753</v>
      </c>
      <c r="M5247" s="1">
        <v>250</v>
      </c>
      <c r="N5247" s="1">
        <v>349990</v>
      </c>
      <c r="O5247"/>
      <c r="P5247"/>
      <c r="Q5247"/>
    </row>
    <row r="5248" spans="1:17" x14ac:dyDescent="0.25">
      <c r="A5248">
        <v>54</v>
      </c>
      <c r="B5248">
        <v>98</v>
      </c>
      <c r="C5248">
        <v>0</v>
      </c>
      <c r="D5248">
        <v>1</v>
      </c>
      <c r="E5248">
        <v>2</v>
      </c>
      <c r="F5248">
        <v>1</v>
      </c>
      <c r="G5248" t="s">
        <v>1638</v>
      </c>
      <c r="H5248">
        <v>80050370</v>
      </c>
      <c r="I5248" t="s">
        <v>11</v>
      </c>
      <c r="J5248" t="s">
        <v>7573</v>
      </c>
      <c r="K5248" s="10">
        <v>0</v>
      </c>
      <c r="L5248" s="2">
        <v>0</v>
      </c>
      <c r="M5248" s="1">
        <v>650</v>
      </c>
      <c r="N5248" s="1">
        <v>349900</v>
      </c>
      <c r="O5248"/>
      <c r="P5248"/>
      <c r="Q5248"/>
    </row>
    <row r="5249" spans="1:17" x14ac:dyDescent="0.25">
      <c r="A5249">
        <v>59</v>
      </c>
      <c r="B5249">
        <v>70</v>
      </c>
      <c r="C5249">
        <v>1</v>
      </c>
      <c r="D5249">
        <v>2</v>
      </c>
      <c r="E5249">
        <v>3</v>
      </c>
      <c r="F5249">
        <v>1</v>
      </c>
      <c r="G5249" t="s">
        <v>2150</v>
      </c>
      <c r="H5249">
        <v>81110010</v>
      </c>
      <c r="I5249" t="s">
        <v>12</v>
      </c>
      <c r="J5249" t="s">
        <v>7574</v>
      </c>
      <c r="K5249" s="10">
        <v>0</v>
      </c>
      <c r="L5249" s="2"/>
      <c r="M5249" s="1">
        <v>550</v>
      </c>
      <c r="N5249" s="1">
        <v>349900</v>
      </c>
      <c r="O5249"/>
      <c r="P5249"/>
      <c r="Q5249"/>
    </row>
    <row r="5250" spans="1:17" x14ac:dyDescent="0.25">
      <c r="A5250">
        <v>109</v>
      </c>
      <c r="B5250">
        <v>126</v>
      </c>
      <c r="C5250">
        <v>1</v>
      </c>
      <c r="D5250">
        <v>3</v>
      </c>
      <c r="E5250">
        <v>3</v>
      </c>
      <c r="F5250">
        <v>1</v>
      </c>
      <c r="G5250" t="s">
        <v>4331</v>
      </c>
      <c r="H5250">
        <v>80250160</v>
      </c>
      <c r="I5250" t="s">
        <v>68</v>
      </c>
      <c r="J5250" t="s">
        <v>7573</v>
      </c>
      <c r="K5250" s="10">
        <v>7.9</v>
      </c>
      <c r="L5250" s="2">
        <v>79</v>
      </c>
      <c r="M5250" s="1">
        <v>468</v>
      </c>
      <c r="N5250" s="1">
        <v>349900</v>
      </c>
      <c r="O5250"/>
      <c r="P5250"/>
      <c r="Q5250"/>
    </row>
    <row r="5251" spans="1:17" x14ac:dyDescent="0.25">
      <c r="A5251">
        <v>47</v>
      </c>
      <c r="B5251">
        <v>52</v>
      </c>
      <c r="C5251">
        <v>0</v>
      </c>
      <c r="D5251">
        <v>1</v>
      </c>
      <c r="E5251">
        <v>2</v>
      </c>
      <c r="F5251">
        <v>1</v>
      </c>
      <c r="G5251" t="s">
        <v>2050</v>
      </c>
      <c r="H5251">
        <v>80310350</v>
      </c>
      <c r="I5251" t="s">
        <v>14</v>
      </c>
      <c r="J5251" t="s">
        <v>7580</v>
      </c>
      <c r="K5251" s="10">
        <v>0</v>
      </c>
      <c r="L5251" s="2">
        <v>0</v>
      </c>
      <c r="M5251" s="1">
        <v>400</v>
      </c>
      <c r="N5251" s="1">
        <v>349900</v>
      </c>
      <c r="O5251"/>
      <c r="P5251"/>
      <c r="Q5251"/>
    </row>
    <row r="5252" spans="1:17" x14ac:dyDescent="0.25">
      <c r="A5252">
        <v>44</v>
      </c>
      <c r="B5252">
        <v>44</v>
      </c>
      <c r="C5252">
        <v>1</v>
      </c>
      <c r="D5252">
        <v>2</v>
      </c>
      <c r="E5252">
        <v>1</v>
      </c>
      <c r="F5252">
        <v>1</v>
      </c>
      <c r="G5252" t="s">
        <v>6527</v>
      </c>
      <c r="H5252">
        <v>80620280</v>
      </c>
      <c r="I5252" t="s">
        <v>16</v>
      </c>
      <c r="J5252" t="s">
        <v>7580</v>
      </c>
      <c r="K5252" s="10">
        <v>0</v>
      </c>
      <c r="L5252" s="2">
        <v>0</v>
      </c>
      <c r="M5252" s="1">
        <v>400</v>
      </c>
      <c r="N5252" s="1">
        <v>349900</v>
      </c>
      <c r="O5252"/>
      <c r="P5252"/>
      <c r="Q5252"/>
    </row>
    <row r="5253" spans="1:17" x14ac:dyDescent="0.25">
      <c r="A5253">
        <v>119</v>
      </c>
      <c r="D5253">
        <v>3</v>
      </c>
      <c r="E5253">
        <v>4</v>
      </c>
      <c r="F5253">
        <v>0</v>
      </c>
      <c r="G5253" t="s">
        <v>5511</v>
      </c>
      <c r="H5253">
        <v>80410140</v>
      </c>
      <c r="I5253" t="s">
        <v>31</v>
      </c>
      <c r="J5253" t="s">
        <v>7573</v>
      </c>
      <c r="K5253" s="10">
        <v>5.5</v>
      </c>
      <c r="L5253" s="2">
        <v>55</v>
      </c>
      <c r="M5253" s="1">
        <v>256</v>
      </c>
      <c r="N5253" s="1">
        <v>349900</v>
      </c>
      <c r="O5253"/>
      <c r="P5253"/>
      <c r="Q5253"/>
    </row>
    <row r="5254" spans="1:17" x14ac:dyDescent="0.25">
      <c r="A5254">
        <v>66</v>
      </c>
      <c r="B5254">
        <v>80</v>
      </c>
      <c r="C5254">
        <v>1</v>
      </c>
      <c r="D5254">
        <v>2</v>
      </c>
      <c r="E5254">
        <v>3</v>
      </c>
      <c r="F5254">
        <v>1</v>
      </c>
      <c r="G5254" t="s">
        <v>3983</v>
      </c>
      <c r="H5254">
        <v>81560240</v>
      </c>
      <c r="I5254" t="s">
        <v>288</v>
      </c>
      <c r="J5254" t="s">
        <v>497</v>
      </c>
      <c r="K5254" s="10">
        <v>0</v>
      </c>
      <c r="L5254" s="2">
        <v>0</v>
      </c>
      <c r="M5254" s="1">
        <v>170</v>
      </c>
      <c r="N5254" s="1">
        <v>349900</v>
      </c>
      <c r="O5254"/>
      <c r="P5254"/>
      <c r="Q5254"/>
    </row>
    <row r="5255" spans="1:17" x14ac:dyDescent="0.25">
      <c r="A5255">
        <v>84</v>
      </c>
      <c r="B5255">
        <v>84</v>
      </c>
      <c r="C5255">
        <v>0</v>
      </c>
      <c r="D5255">
        <v>2</v>
      </c>
      <c r="E5255">
        <v>3</v>
      </c>
      <c r="F5255">
        <v>0</v>
      </c>
      <c r="G5255" t="s">
        <v>6889</v>
      </c>
      <c r="H5255">
        <v>80250200</v>
      </c>
      <c r="I5255" t="s">
        <v>68</v>
      </c>
      <c r="J5255" t="s">
        <v>7573</v>
      </c>
      <c r="K5255" s="10">
        <v>45.5</v>
      </c>
      <c r="L5255" s="2">
        <v>455</v>
      </c>
      <c r="M5255" s="1">
        <v>330</v>
      </c>
      <c r="N5255" s="1">
        <v>349160</v>
      </c>
      <c r="O5255"/>
      <c r="P5255"/>
      <c r="Q5255"/>
    </row>
    <row r="5256" spans="1:17" x14ac:dyDescent="0.25">
      <c r="A5256">
        <v>59</v>
      </c>
      <c r="B5256">
        <v>101</v>
      </c>
      <c r="C5256">
        <v>1</v>
      </c>
      <c r="D5256">
        <v>2</v>
      </c>
      <c r="E5256">
        <v>3</v>
      </c>
      <c r="F5256">
        <v>2</v>
      </c>
      <c r="G5256" t="s">
        <v>3223</v>
      </c>
      <c r="H5256">
        <v>81110010</v>
      </c>
      <c r="I5256" t="s">
        <v>12</v>
      </c>
      <c r="J5256" t="s">
        <v>7574</v>
      </c>
      <c r="K5256" s="10">
        <v>0</v>
      </c>
      <c r="L5256" s="2">
        <v>0</v>
      </c>
      <c r="M5256" s="1">
        <v>530</v>
      </c>
      <c r="N5256" s="1">
        <v>349141</v>
      </c>
      <c r="O5256"/>
      <c r="P5256"/>
      <c r="Q5256"/>
    </row>
    <row r="5257" spans="1:17" x14ac:dyDescent="0.25">
      <c r="A5257">
        <v>59</v>
      </c>
      <c r="B5257">
        <v>101</v>
      </c>
      <c r="C5257">
        <v>1</v>
      </c>
      <c r="D5257">
        <v>2</v>
      </c>
      <c r="E5257">
        <v>3</v>
      </c>
      <c r="F5257">
        <v>2</v>
      </c>
      <c r="G5257" t="s">
        <v>3527</v>
      </c>
      <c r="H5257">
        <v>81110010</v>
      </c>
      <c r="I5257" t="s">
        <v>12</v>
      </c>
      <c r="J5257" t="s">
        <v>7574</v>
      </c>
      <c r="K5257" s="10">
        <v>68.5</v>
      </c>
      <c r="L5257" s="2">
        <v>685</v>
      </c>
      <c r="M5257" s="1">
        <v>400</v>
      </c>
      <c r="N5257" s="1">
        <v>349141</v>
      </c>
      <c r="O5257"/>
      <c r="P5257"/>
      <c r="Q5257"/>
    </row>
    <row r="5258" spans="1:17" x14ac:dyDescent="0.25">
      <c r="A5258">
        <v>58</v>
      </c>
      <c r="B5258">
        <v>58</v>
      </c>
      <c r="C5258">
        <v>1</v>
      </c>
      <c r="D5258">
        <v>2</v>
      </c>
      <c r="E5258">
        <v>2</v>
      </c>
      <c r="F5258">
        <v>1</v>
      </c>
      <c r="G5258" t="s">
        <v>5695</v>
      </c>
      <c r="H5258">
        <v>82590300</v>
      </c>
      <c r="I5258" t="s">
        <v>242</v>
      </c>
      <c r="J5258" t="s">
        <v>497</v>
      </c>
      <c r="K5258" s="10">
        <v>6</v>
      </c>
      <c r="L5258" s="2">
        <v>60</v>
      </c>
      <c r="M5258" s="1">
        <v>600</v>
      </c>
      <c r="N5258" s="1">
        <v>349000</v>
      </c>
      <c r="O5258"/>
      <c r="P5258"/>
      <c r="Q5258"/>
    </row>
    <row r="5259" spans="1:17" x14ac:dyDescent="0.25">
      <c r="A5259">
        <v>134</v>
      </c>
      <c r="B5259">
        <v>154</v>
      </c>
      <c r="C5259">
        <v>0</v>
      </c>
      <c r="D5259">
        <v>2</v>
      </c>
      <c r="E5259">
        <v>4</v>
      </c>
      <c r="F5259">
        <v>0</v>
      </c>
      <c r="G5259" t="s">
        <v>6256</v>
      </c>
      <c r="H5259">
        <v>80010200</v>
      </c>
      <c r="I5259" t="s">
        <v>31</v>
      </c>
      <c r="J5259" t="s">
        <v>7573</v>
      </c>
      <c r="K5259" s="10">
        <v>12.2</v>
      </c>
      <c r="L5259" s="2">
        <v>122</v>
      </c>
      <c r="M5259" s="1">
        <v>550</v>
      </c>
      <c r="N5259" s="1">
        <v>349000</v>
      </c>
      <c r="O5259"/>
      <c r="P5259"/>
      <c r="Q5259"/>
    </row>
    <row r="5260" spans="1:17" x14ac:dyDescent="0.25">
      <c r="A5260">
        <v>69</v>
      </c>
      <c r="B5260">
        <v>69</v>
      </c>
      <c r="C5260">
        <v>0</v>
      </c>
      <c r="D5260">
        <v>2</v>
      </c>
      <c r="E5260">
        <v>2</v>
      </c>
      <c r="F5260">
        <v>1</v>
      </c>
      <c r="G5260" t="s">
        <v>1034</v>
      </c>
      <c r="H5260">
        <v>80320070</v>
      </c>
      <c r="I5260" t="s">
        <v>36</v>
      </c>
      <c r="J5260" t="s">
        <v>7580</v>
      </c>
      <c r="K5260" s="10">
        <v>3.7</v>
      </c>
      <c r="L5260" s="2">
        <v>37</v>
      </c>
      <c r="M5260" s="1">
        <v>500</v>
      </c>
      <c r="N5260" s="1">
        <v>349000</v>
      </c>
      <c r="O5260"/>
      <c r="P5260"/>
      <c r="Q5260"/>
    </row>
    <row r="5261" spans="1:17" x14ac:dyDescent="0.25">
      <c r="A5261">
        <v>55</v>
      </c>
      <c r="C5261">
        <v>0</v>
      </c>
      <c r="D5261">
        <v>1</v>
      </c>
      <c r="E5261">
        <v>2</v>
      </c>
      <c r="F5261">
        <v>1</v>
      </c>
      <c r="G5261" t="s">
        <v>4438</v>
      </c>
      <c r="H5261">
        <v>81020310</v>
      </c>
      <c r="I5261" t="s">
        <v>12</v>
      </c>
      <c r="J5261" t="s">
        <v>7574</v>
      </c>
      <c r="K5261" s="10">
        <v>0</v>
      </c>
      <c r="L5261" s="2"/>
      <c r="M5261" s="1">
        <v>400</v>
      </c>
      <c r="N5261" s="1">
        <v>349000</v>
      </c>
      <c r="O5261"/>
      <c r="P5261"/>
      <c r="Q5261"/>
    </row>
    <row r="5262" spans="1:17" x14ac:dyDescent="0.25">
      <c r="A5262">
        <v>67</v>
      </c>
      <c r="B5262">
        <v>87</v>
      </c>
      <c r="C5262">
        <v>1</v>
      </c>
      <c r="D5262">
        <v>2</v>
      </c>
      <c r="E5262">
        <v>3</v>
      </c>
      <c r="F5262">
        <v>1</v>
      </c>
      <c r="G5262" t="s">
        <v>3063</v>
      </c>
      <c r="H5262">
        <v>81280480</v>
      </c>
      <c r="I5262" t="s">
        <v>57</v>
      </c>
      <c r="J5262" t="s">
        <v>7572</v>
      </c>
      <c r="K5262" s="10">
        <v>0</v>
      </c>
      <c r="L5262" s="2">
        <v>0</v>
      </c>
      <c r="M5262" s="1">
        <v>385</v>
      </c>
      <c r="N5262" s="1">
        <v>349000</v>
      </c>
      <c r="O5262"/>
      <c r="P5262"/>
      <c r="Q5262"/>
    </row>
    <row r="5263" spans="1:17" x14ac:dyDescent="0.25">
      <c r="A5263">
        <v>93</v>
      </c>
      <c r="B5263">
        <v>143</v>
      </c>
      <c r="C5263">
        <v>1</v>
      </c>
      <c r="D5263">
        <v>2</v>
      </c>
      <c r="E5263">
        <v>3</v>
      </c>
      <c r="F5263">
        <v>1</v>
      </c>
      <c r="G5263" t="s">
        <v>2091</v>
      </c>
      <c r="H5263">
        <v>80310000</v>
      </c>
      <c r="I5263" t="s">
        <v>14</v>
      </c>
      <c r="J5263" t="s">
        <v>7580</v>
      </c>
      <c r="K5263" s="10">
        <v>71</v>
      </c>
      <c r="L5263" s="2">
        <v>710</v>
      </c>
      <c r="M5263" s="1">
        <v>367</v>
      </c>
      <c r="N5263" s="1">
        <v>349000</v>
      </c>
      <c r="O5263"/>
      <c r="P5263"/>
      <c r="Q5263"/>
    </row>
    <row r="5264" spans="1:17" x14ac:dyDescent="0.25">
      <c r="A5264">
        <v>61</v>
      </c>
      <c r="B5264">
        <v>95</v>
      </c>
      <c r="C5264">
        <v>0</v>
      </c>
      <c r="D5264">
        <v>1</v>
      </c>
      <c r="E5264">
        <v>2</v>
      </c>
      <c r="F5264">
        <v>2</v>
      </c>
      <c r="G5264" t="s">
        <v>3387</v>
      </c>
      <c r="H5264">
        <v>80320240</v>
      </c>
      <c r="I5264" t="s">
        <v>36</v>
      </c>
      <c r="J5264" t="s">
        <v>7580</v>
      </c>
      <c r="K5264" s="10">
        <v>0</v>
      </c>
      <c r="L5264" s="2">
        <v>0</v>
      </c>
      <c r="M5264" s="1">
        <v>298</v>
      </c>
      <c r="N5264" s="1">
        <v>349000</v>
      </c>
      <c r="O5264"/>
      <c r="P5264"/>
      <c r="Q5264"/>
    </row>
    <row r="5265" spans="1:17" x14ac:dyDescent="0.25">
      <c r="A5265">
        <v>61</v>
      </c>
      <c r="B5265">
        <v>95</v>
      </c>
      <c r="C5265">
        <v>0</v>
      </c>
      <c r="D5265">
        <v>1</v>
      </c>
      <c r="E5265">
        <v>2</v>
      </c>
      <c r="F5265">
        <v>2</v>
      </c>
      <c r="G5265" t="s">
        <v>6741</v>
      </c>
      <c r="H5265">
        <v>80320240</v>
      </c>
      <c r="I5265" t="s">
        <v>36</v>
      </c>
      <c r="J5265" t="s">
        <v>7580</v>
      </c>
      <c r="K5265" s="10">
        <v>0</v>
      </c>
      <c r="L5265" s="2">
        <v>0</v>
      </c>
      <c r="M5265" s="1">
        <v>298</v>
      </c>
      <c r="N5265" s="1">
        <v>349000</v>
      </c>
      <c r="O5265"/>
      <c r="P5265"/>
      <c r="Q5265"/>
    </row>
    <row r="5266" spans="1:17" x14ac:dyDescent="0.25">
      <c r="A5266">
        <v>34</v>
      </c>
      <c r="B5266">
        <v>34</v>
      </c>
      <c r="D5266">
        <v>1</v>
      </c>
      <c r="E5266">
        <v>1</v>
      </c>
      <c r="F5266">
        <v>1</v>
      </c>
      <c r="G5266" t="s">
        <v>2170</v>
      </c>
      <c r="H5266">
        <v>80620120</v>
      </c>
      <c r="I5266" t="s">
        <v>16</v>
      </c>
      <c r="J5266" t="s">
        <v>7580</v>
      </c>
      <c r="K5266" s="10">
        <v>0</v>
      </c>
      <c r="L5266" s="2"/>
      <c r="M5266" s="1">
        <v>280</v>
      </c>
      <c r="N5266" s="1">
        <v>349000</v>
      </c>
      <c r="O5266"/>
      <c r="P5266"/>
      <c r="Q5266"/>
    </row>
    <row r="5267" spans="1:17" x14ac:dyDescent="0.25">
      <c r="A5267">
        <v>72</v>
      </c>
      <c r="B5267">
        <v>72</v>
      </c>
      <c r="C5267">
        <v>0</v>
      </c>
      <c r="D5267">
        <v>1</v>
      </c>
      <c r="E5267">
        <v>2</v>
      </c>
      <c r="F5267">
        <v>1</v>
      </c>
      <c r="G5267" t="s">
        <v>2362</v>
      </c>
      <c r="H5267">
        <v>81020240</v>
      </c>
      <c r="I5267" t="s">
        <v>12</v>
      </c>
      <c r="J5267" t="s">
        <v>7574</v>
      </c>
      <c r="K5267" s="10">
        <v>4.7</v>
      </c>
      <c r="L5267" s="2">
        <v>47</v>
      </c>
      <c r="M5267" s="1">
        <v>150</v>
      </c>
      <c r="N5267" s="1">
        <v>349000</v>
      </c>
      <c r="O5267"/>
      <c r="P5267"/>
      <c r="Q5267"/>
    </row>
    <row r="5268" spans="1:17" x14ac:dyDescent="0.25">
      <c r="A5268">
        <v>31</v>
      </c>
      <c r="B5268">
        <v>57</v>
      </c>
      <c r="C5268">
        <v>0</v>
      </c>
      <c r="D5268">
        <v>1</v>
      </c>
      <c r="E5268">
        <v>1</v>
      </c>
      <c r="F5268">
        <v>1</v>
      </c>
      <c r="G5268" t="s">
        <v>2529</v>
      </c>
      <c r="H5268">
        <v>80030060</v>
      </c>
      <c r="I5268" t="s">
        <v>352</v>
      </c>
      <c r="J5268" t="s">
        <v>7573</v>
      </c>
      <c r="K5268" s="10">
        <v>4.7</v>
      </c>
      <c r="L5268" s="2">
        <v>47</v>
      </c>
      <c r="M5268" s="1">
        <v>353</v>
      </c>
      <c r="N5268" s="1">
        <v>348000</v>
      </c>
      <c r="O5268"/>
      <c r="P5268"/>
      <c r="Q5268"/>
    </row>
    <row r="5269" spans="1:17" x14ac:dyDescent="0.25">
      <c r="A5269">
        <v>33</v>
      </c>
      <c r="B5269">
        <v>33</v>
      </c>
      <c r="C5269">
        <v>0</v>
      </c>
      <c r="D5269">
        <v>1</v>
      </c>
      <c r="E5269">
        <v>1</v>
      </c>
      <c r="F5269">
        <v>1</v>
      </c>
      <c r="G5269" t="s">
        <v>6330</v>
      </c>
      <c r="H5269">
        <v>80620150</v>
      </c>
      <c r="I5269" t="s">
        <v>16</v>
      </c>
      <c r="J5269" t="s">
        <v>7580</v>
      </c>
      <c r="K5269" s="10">
        <v>0</v>
      </c>
      <c r="L5269" s="2">
        <v>0</v>
      </c>
      <c r="M5269" s="1">
        <v>300</v>
      </c>
      <c r="N5269" s="1">
        <v>348000</v>
      </c>
      <c r="O5269"/>
      <c r="P5269"/>
      <c r="Q5269"/>
    </row>
    <row r="5270" spans="1:17" x14ac:dyDescent="0.25">
      <c r="A5270">
        <v>32</v>
      </c>
      <c r="C5270">
        <v>0</v>
      </c>
      <c r="D5270">
        <v>1</v>
      </c>
      <c r="E5270">
        <v>1</v>
      </c>
      <c r="F5270">
        <v>1</v>
      </c>
      <c r="G5270" t="s">
        <v>6708</v>
      </c>
      <c r="H5270">
        <v>80620150</v>
      </c>
      <c r="I5270" t="s">
        <v>16</v>
      </c>
      <c r="J5270" t="s">
        <v>7580</v>
      </c>
      <c r="K5270" s="10">
        <v>0.1</v>
      </c>
      <c r="L5270" s="2">
        <v>1</v>
      </c>
      <c r="M5270" s="1">
        <v>340</v>
      </c>
      <c r="N5270" s="1">
        <v>347445</v>
      </c>
      <c r="O5270"/>
      <c r="P5270"/>
      <c r="Q5270"/>
    </row>
    <row r="5271" spans="1:17" x14ac:dyDescent="0.25">
      <c r="A5271">
        <v>34</v>
      </c>
      <c r="B5271">
        <v>85</v>
      </c>
      <c r="C5271">
        <v>0</v>
      </c>
      <c r="D5271">
        <v>1</v>
      </c>
      <c r="E5271">
        <v>1</v>
      </c>
      <c r="F5271">
        <v>1</v>
      </c>
      <c r="G5271" t="s">
        <v>7066</v>
      </c>
      <c r="H5271">
        <v>80250130</v>
      </c>
      <c r="I5271" t="s">
        <v>68</v>
      </c>
      <c r="J5271" t="s">
        <v>7573</v>
      </c>
      <c r="K5271" s="10">
        <v>7.2</v>
      </c>
      <c r="L5271" s="2">
        <v>72</v>
      </c>
      <c r="M5271" s="1">
        <v>450</v>
      </c>
      <c r="N5271" s="1">
        <v>347000</v>
      </c>
      <c r="O5271"/>
      <c r="P5271"/>
      <c r="Q5271"/>
    </row>
    <row r="5272" spans="1:17" x14ac:dyDescent="0.25">
      <c r="A5272">
        <v>53</v>
      </c>
      <c r="B5272">
        <v>70</v>
      </c>
      <c r="C5272">
        <v>1</v>
      </c>
      <c r="D5272">
        <v>2</v>
      </c>
      <c r="E5272">
        <v>2</v>
      </c>
      <c r="F5272">
        <v>1</v>
      </c>
      <c r="G5272" t="s">
        <v>7106</v>
      </c>
      <c r="H5272">
        <v>80230020</v>
      </c>
      <c r="I5272" t="s">
        <v>68</v>
      </c>
      <c r="J5272" t="s">
        <v>7573</v>
      </c>
      <c r="K5272" s="10">
        <v>0</v>
      </c>
      <c r="L5272" s="2"/>
      <c r="M5272" s="1">
        <v>350</v>
      </c>
      <c r="N5272" s="1">
        <v>345900</v>
      </c>
      <c r="O5272"/>
      <c r="P5272"/>
      <c r="Q5272"/>
    </row>
    <row r="5273" spans="1:17" x14ac:dyDescent="0.25">
      <c r="A5273">
        <v>62</v>
      </c>
      <c r="B5273">
        <v>62</v>
      </c>
      <c r="D5273">
        <v>2</v>
      </c>
      <c r="E5273">
        <v>3</v>
      </c>
      <c r="F5273">
        <v>1</v>
      </c>
      <c r="G5273" t="s">
        <v>4767</v>
      </c>
      <c r="H5273">
        <v>80620250</v>
      </c>
      <c r="I5273" t="s">
        <v>16</v>
      </c>
      <c r="J5273" t="s">
        <v>7580</v>
      </c>
      <c r="K5273" s="10">
        <v>0</v>
      </c>
      <c r="L5273" s="2"/>
      <c r="M5273" s="1">
        <v>340</v>
      </c>
      <c r="N5273" s="1">
        <v>345900</v>
      </c>
      <c r="O5273"/>
      <c r="P5273"/>
      <c r="Q5273"/>
    </row>
    <row r="5274" spans="1:17" x14ac:dyDescent="0.25">
      <c r="A5274">
        <v>120</v>
      </c>
      <c r="B5274">
        <v>120</v>
      </c>
      <c r="C5274">
        <v>1</v>
      </c>
      <c r="D5274">
        <v>2</v>
      </c>
      <c r="E5274">
        <v>3</v>
      </c>
      <c r="F5274">
        <v>0</v>
      </c>
      <c r="G5274" t="s">
        <v>6095</v>
      </c>
      <c r="H5274">
        <v>80060120</v>
      </c>
      <c r="I5274" t="s">
        <v>31</v>
      </c>
      <c r="J5274" t="s">
        <v>7573</v>
      </c>
      <c r="K5274" s="10">
        <v>0</v>
      </c>
      <c r="L5274" s="2"/>
      <c r="M5274" s="1">
        <v>714</v>
      </c>
      <c r="N5274" s="1">
        <v>345000</v>
      </c>
      <c r="O5274"/>
      <c r="P5274"/>
      <c r="Q5274"/>
    </row>
    <row r="5275" spans="1:17" x14ac:dyDescent="0.25">
      <c r="A5275">
        <v>90</v>
      </c>
      <c r="B5275">
        <v>90</v>
      </c>
      <c r="C5275">
        <v>1</v>
      </c>
      <c r="D5275">
        <v>2</v>
      </c>
      <c r="E5275">
        <v>2</v>
      </c>
      <c r="F5275">
        <v>0</v>
      </c>
      <c r="G5275" t="s">
        <v>4961</v>
      </c>
      <c r="H5275">
        <v>80420184</v>
      </c>
      <c r="I5275" t="s">
        <v>31</v>
      </c>
      <c r="J5275" t="s">
        <v>7573</v>
      </c>
      <c r="K5275" s="10">
        <v>0</v>
      </c>
      <c r="L5275" s="2">
        <v>0</v>
      </c>
      <c r="M5275" s="1">
        <v>660</v>
      </c>
      <c r="N5275" s="1">
        <v>345000</v>
      </c>
      <c r="O5275"/>
      <c r="P5275"/>
      <c r="Q5275"/>
    </row>
    <row r="5276" spans="1:17" x14ac:dyDescent="0.25">
      <c r="A5276">
        <v>59</v>
      </c>
      <c r="B5276">
        <v>96</v>
      </c>
      <c r="D5276">
        <v>1</v>
      </c>
      <c r="E5276">
        <v>2</v>
      </c>
      <c r="F5276">
        <v>1</v>
      </c>
      <c r="G5276" t="s">
        <v>983</v>
      </c>
      <c r="H5276">
        <v>80035220</v>
      </c>
      <c r="I5276" t="s">
        <v>39</v>
      </c>
      <c r="J5276" t="s">
        <v>7573</v>
      </c>
      <c r="K5276" s="10">
        <v>67.2</v>
      </c>
      <c r="L5276" s="2">
        <v>672</v>
      </c>
      <c r="M5276" s="1">
        <v>632</v>
      </c>
      <c r="N5276" s="1">
        <v>345000</v>
      </c>
      <c r="O5276"/>
      <c r="P5276"/>
      <c r="Q5276"/>
    </row>
    <row r="5277" spans="1:17" x14ac:dyDescent="0.25">
      <c r="A5277">
        <v>62</v>
      </c>
      <c r="B5277">
        <v>72</v>
      </c>
      <c r="C5277">
        <v>1</v>
      </c>
      <c r="D5277">
        <v>1</v>
      </c>
      <c r="E5277">
        <v>3</v>
      </c>
      <c r="F5277">
        <v>1</v>
      </c>
      <c r="G5277" t="s">
        <v>2331</v>
      </c>
      <c r="H5277">
        <v>82600059</v>
      </c>
      <c r="I5277" t="s">
        <v>253</v>
      </c>
      <c r="J5277" t="s">
        <v>7</v>
      </c>
      <c r="K5277" s="10">
        <v>0</v>
      </c>
      <c r="L5277" s="2">
        <v>0</v>
      </c>
      <c r="M5277" s="1">
        <v>460</v>
      </c>
      <c r="N5277" s="1">
        <v>345000</v>
      </c>
      <c r="O5277"/>
      <c r="P5277"/>
      <c r="Q5277"/>
    </row>
    <row r="5278" spans="1:17" x14ac:dyDescent="0.25">
      <c r="A5278">
        <v>57</v>
      </c>
      <c r="B5278">
        <v>70</v>
      </c>
      <c r="D5278">
        <v>2</v>
      </c>
      <c r="E5278">
        <v>2</v>
      </c>
      <c r="F5278">
        <v>1</v>
      </c>
      <c r="G5278" t="s">
        <v>19</v>
      </c>
      <c r="H5278">
        <v>80730000</v>
      </c>
      <c r="I5278" t="s">
        <v>20</v>
      </c>
      <c r="J5278" t="s">
        <v>7573</v>
      </c>
      <c r="K5278" s="10">
        <v>40</v>
      </c>
      <c r="L5278" s="2">
        <v>400</v>
      </c>
      <c r="M5278" s="1">
        <v>450</v>
      </c>
      <c r="N5278" s="1">
        <v>345000</v>
      </c>
      <c r="O5278"/>
      <c r="P5278"/>
      <c r="Q5278"/>
    </row>
    <row r="5279" spans="1:17" x14ac:dyDescent="0.25">
      <c r="A5279">
        <v>69</v>
      </c>
      <c r="B5279">
        <v>120</v>
      </c>
      <c r="C5279">
        <v>0</v>
      </c>
      <c r="D5279">
        <v>1</v>
      </c>
      <c r="E5279">
        <v>2</v>
      </c>
      <c r="F5279">
        <v>1</v>
      </c>
      <c r="G5279" t="s">
        <v>2001</v>
      </c>
      <c r="H5279">
        <v>80240110</v>
      </c>
      <c r="I5279" t="s">
        <v>16</v>
      </c>
      <c r="J5279" t="s">
        <v>7580</v>
      </c>
      <c r="K5279" s="10">
        <v>4.0999999999999996</v>
      </c>
      <c r="L5279" s="2">
        <v>41</v>
      </c>
      <c r="M5279" s="1">
        <v>450</v>
      </c>
      <c r="N5279" s="1">
        <v>345000</v>
      </c>
      <c r="O5279"/>
      <c r="P5279"/>
      <c r="Q5279"/>
    </row>
    <row r="5280" spans="1:17" x14ac:dyDescent="0.25">
      <c r="A5280">
        <v>70</v>
      </c>
      <c r="B5280">
        <v>78</v>
      </c>
      <c r="C5280">
        <v>0</v>
      </c>
      <c r="D5280">
        <v>2</v>
      </c>
      <c r="E5280">
        <v>3</v>
      </c>
      <c r="F5280">
        <v>1</v>
      </c>
      <c r="G5280" t="s">
        <v>3078</v>
      </c>
      <c r="H5280">
        <v>80620270</v>
      </c>
      <c r="I5280" t="s">
        <v>16</v>
      </c>
      <c r="J5280" t="s">
        <v>7580</v>
      </c>
      <c r="K5280" s="10">
        <v>0</v>
      </c>
      <c r="L5280" s="2">
        <v>0</v>
      </c>
      <c r="M5280" s="1">
        <v>448</v>
      </c>
      <c r="N5280" s="1">
        <v>345000</v>
      </c>
      <c r="O5280"/>
      <c r="P5280"/>
      <c r="Q5280"/>
    </row>
    <row r="5281" spans="1:17" x14ac:dyDescent="0.25">
      <c r="A5281">
        <v>52</v>
      </c>
      <c r="B5281">
        <v>52</v>
      </c>
      <c r="C5281">
        <v>0</v>
      </c>
      <c r="D5281">
        <v>1</v>
      </c>
      <c r="E5281">
        <v>1</v>
      </c>
      <c r="F5281">
        <v>0</v>
      </c>
      <c r="G5281" t="s">
        <v>5929</v>
      </c>
      <c r="H5281">
        <v>80060120</v>
      </c>
      <c r="I5281" t="s">
        <v>31</v>
      </c>
      <c r="J5281" t="s">
        <v>7573</v>
      </c>
      <c r="K5281" s="10">
        <v>6.1</v>
      </c>
      <c r="L5281" s="2">
        <v>61</v>
      </c>
      <c r="M5281" s="1">
        <v>443</v>
      </c>
      <c r="N5281" s="1">
        <v>345000</v>
      </c>
      <c r="O5281"/>
      <c r="P5281"/>
      <c r="Q5281"/>
    </row>
    <row r="5282" spans="1:17" x14ac:dyDescent="0.25">
      <c r="A5282">
        <v>79</v>
      </c>
      <c r="B5282">
        <v>79</v>
      </c>
      <c r="C5282">
        <v>0</v>
      </c>
      <c r="D5282">
        <v>1</v>
      </c>
      <c r="E5282">
        <v>3</v>
      </c>
      <c r="F5282">
        <v>1</v>
      </c>
      <c r="G5282" t="s">
        <v>6586</v>
      </c>
      <c r="H5282">
        <v>80620000</v>
      </c>
      <c r="I5282" t="s">
        <v>16</v>
      </c>
      <c r="J5282" t="s">
        <v>7580</v>
      </c>
      <c r="K5282" s="10">
        <v>0</v>
      </c>
      <c r="L5282" s="2">
        <v>0</v>
      </c>
      <c r="M5282" s="1">
        <v>400</v>
      </c>
      <c r="N5282" s="1">
        <v>345000</v>
      </c>
      <c r="O5282"/>
      <c r="P5282"/>
      <c r="Q5282"/>
    </row>
    <row r="5283" spans="1:17" x14ac:dyDescent="0.25">
      <c r="A5283">
        <v>65</v>
      </c>
      <c r="B5283">
        <v>85</v>
      </c>
      <c r="C5283">
        <v>0</v>
      </c>
      <c r="D5283">
        <v>1</v>
      </c>
      <c r="E5283">
        <v>2</v>
      </c>
      <c r="F5283">
        <v>1</v>
      </c>
      <c r="G5283" t="s">
        <v>7507</v>
      </c>
      <c r="H5283">
        <v>80430152</v>
      </c>
      <c r="I5283" t="s">
        <v>20</v>
      </c>
      <c r="J5283" t="s">
        <v>7573</v>
      </c>
      <c r="K5283" s="10">
        <v>0</v>
      </c>
      <c r="L5283" s="2">
        <v>0</v>
      </c>
      <c r="M5283" s="1">
        <v>400</v>
      </c>
      <c r="N5283" s="1">
        <v>345000</v>
      </c>
      <c r="O5283"/>
      <c r="P5283"/>
      <c r="Q5283"/>
    </row>
    <row r="5284" spans="1:17" x14ac:dyDescent="0.25">
      <c r="A5284">
        <v>55</v>
      </c>
      <c r="B5284">
        <v>70</v>
      </c>
      <c r="C5284">
        <v>0</v>
      </c>
      <c r="D5284">
        <v>1</v>
      </c>
      <c r="E5284">
        <v>2</v>
      </c>
      <c r="F5284">
        <v>1</v>
      </c>
      <c r="G5284" t="s">
        <v>7210</v>
      </c>
      <c r="H5284">
        <v>80730300</v>
      </c>
      <c r="I5284" t="s">
        <v>20</v>
      </c>
      <c r="J5284" t="s">
        <v>7573</v>
      </c>
      <c r="K5284" s="10">
        <v>45.7</v>
      </c>
      <c r="L5284" s="2">
        <v>457</v>
      </c>
      <c r="M5284" s="1">
        <v>380</v>
      </c>
      <c r="N5284" s="1">
        <v>345000</v>
      </c>
      <c r="O5284"/>
      <c r="P5284"/>
      <c r="Q5284"/>
    </row>
    <row r="5285" spans="1:17" x14ac:dyDescent="0.25">
      <c r="A5285">
        <v>76</v>
      </c>
      <c r="B5285">
        <v>95</v>
      </c>
      <c r="D5285">
        <v>2</v>
      </c>
      <c r="E5285">
        <v>3</v>
      </c>
      <c r="F5285">
        <v>1</v>
      </c>
      <c r="G5285" t="s">
        <v>26</v>
      </c>
      <c r="H5285">
        <v>80050350</v>
      </c>
      <c r="I5285" t="s">
        <v>11</v>
      </c>
      <c r="J5285" t="s">
        <v>7573</v>
      </c>
      <c r="K5285" s="10">
        <v>71.5</v>
      </c>
      <c r="L5285" s="2">
        <v>715</v>
      </c>
      <c r="M5285" s="1">
        <v>350</v>
      </c>
      <c r="N5285" s="1">
        <v>345000</v>
      </c>
      <c r="O5285"/>
      <c r="P5285"/>
      <c r="Q5285"/>
    </row>
    <row r="5286" spans="1:17" x14ac:dyDescent="0.25">
      <c r="A5286">
        <v>73</v>
      </c>
      <c r="B5286">
        <v>73</v>
      </c>
      <c r="C5286">
        <v>1</v>
      </c>
      <c r="D5286">
        <v>2</v>
      </c>
      <c r="E5286">
        <v>3</v>
      </c>
      <c r="F5286">
        <v>2</v>
      </c>
      <c r="G5286" t="s">
        <v>4744</v>
      </c>
      <c r="H5286">
        <v>81312090</v>
      </c>
      <c r="I5286" t="s">
        <v>57</v>
      </c>
      <c r="J5286" t="s">
        <v>7572</v>
      </c>
      <c r="K5286" s="10">
        <v>0</v>
      </c>
      <c r="L5286" s="2">
        <v>0</v>
      </c>
      <c r="M5286" s="1">
        <v>350</v>
      </c>
      <c r="N5286" s="1">
        <v>345000</v>
      </c>
      <c r="O5286"/>
      <c r="P5286"/>
      <c r="Q5286"/>
    </row>
    <row r="5287" spans="1:17" x14ac:dyDescent="0.25">
      <c r="A5287">
        <v>24</v>
      </c>
      <c r="C5287">
        <v>0</v>
      </c>
      <c r="D5287">
        <v>1</v>
      </c>
      <c r="E5287">
        <v>1</v>
      </c>
      <c r="F5287">
        <v>0</v>
      </c>
      <c r="G5287" t="s">
        <v>5179</v>
      </c>
      <c r="H5287">
        <v>80240020</v>
      </c>
      <c r="I5287" t="s">
        <v>16</v>
      </c>
      <c r="J5287" t="s">
        <v>7580</v>
      </c>
      <c r="K5287" s="10">
        <v>0</v>
      </c>
      <c r="L5287" s="2">
        <v>0</v>
      </c>
      <c r="M5287" s="1">
        <v>350</v>
      </c>
      <c r="N5287" s="1">
        <v>345000</v>
      </c>
      <c r="O5287"/>
      <c r="P5287"/>
      <c r="Q5287"/>
    </row>
    <row r="5288" spans="1:17" x14ac:dyDescent="0.25">
      <c r="A5288">
        <v>33</v>
      </c>
      <c r="B5288">
        <v>45</v>
      </c>
      <c r="C5288">
        <v>1</v>
      </c>
      <c r="D5288">
        <v>1</v>
      </c>
      <c r="E5288">
        <v>1</v>
      </c>
      <c r="F5288">
        <v>0</v>
      </c>
      <c r="G5288" t="s">
        <v>5503</v>
      </c>
      <c r="H5288">
        <v>80010130</v>
      </c>
      <c r="I5288" t="s">
        <v>31</v>
      </c>
      <c r="J5288" t="s">
        <v>7573</v>
      </c>
      <c r="K5288" s="10">
        <v>12</v>
      </c>
      <c r="L5288" s="2">
        <v>120</v>
      </c>
      <c r="M5288" s="1">
        <v>350</v>
      </c>
      <c r="N5288" s="1">
        <v>345000</v>
      </c>
      <c r="O5288"/>
      <c r="P5288"/>
      <c r="Q5288"/>
    </row>
    <row r="5289" spans="1:17" x14ac:dyDescent="0.25">
      <c r="A5289">
        <v>62</v>
      </c>
      <c r="B5289">
        <v>62</v>
      </c>
      <c r="D5289">
        <v>2</v>
      </c>
      <c r="E5289">
        <v>3</v>
      </c>
      <c r="F5289">
        <v>1</v>
      </c>
      <c r="G5289" t="s">
        <v>2151</v>
      </c>
      <c r="H5289">
        <v>80620250</v>
      </c>
      <c r="I5289" t="s">
        <v>16</v>
      </c>
      <c r="J5289" t="s">
        <v>7580</v>
      </c>
      <c r="K5289" s="10">
        <v>0</v>
      </c>
      <c r="L5289" s="2"/>
      <c r="M5289" s="1">
        <v>340</v>
      </c>
      <c r="N5289" s="1">
        <v>345000</v>
      </c>
      <c r="O5289"/>
      <c r="P5289"/>
      <c r="Q5289"/>
    </row>
    <row r="5290" spans="1:17" x14ac:dyDescent="0.25">
      <c r="A5290">
        <v>62</v>
      </c>
      <c r="B5290">
        <v>62</v>
      </c>
      <c r="D5290">
        <v>2</v>
      </c>
      <c r="E5290">
        <v>3</v>
      </c>
      <c r="F5290">
        <v>1</v>
      </c>
      <c r="G5290" t="s">
        <v>3453</v>
      </c>
      <c r="H5290">
        <v>80620250</v>
      </c>
      <c r="I5290" t="s">
        <v>16</v>
      </c>
      <c r="J5290" t="s">
        <v>7580</v>
      </c>
      <c r="K5290" s="10">
        <v>0</v>
      </c>
      <c r="L5290" s="2"/>
      <c r="M5290" s="1">
        <v>340</v>
      </c>
      <c r="N5290" s="1">
        <v>345000</v>
      </c>
      <c r="O5290"/>
      <c r="P5290"/>
      <c r="Q5290"/>
    </row>
    <row r="5291" spans="1:17" x14ac:dyDescent="0.25">
      <c r="A5291">
        <v>51</v>
      </c>
      <c r="B5291">
        <v>105</v>
      </c>
      <c r="C5291">
        <v>0</v>
      </c>
      <c r="D5291">
        <v>1</v>
      </c>
      <c r="E5291">
        <v>2</v>
      </c>
      <c r="F5291">
        <v>2</v>
      </c>
      <c r="G5291" t="s">
        <v>2780</v>
      </c>
      <c r="H5291">
        <v>82600220</v>
      </c>
      <c r="I5291" t="s">
        <v>149</v>
      </c>
      <c r="J5291" t="s">
        <v>7</v>
      </c>
      <c r="K5291" s="10">
        <v>55.2</v>
      </c>
      <c r="L5291" s="2">
        <v>552</v>
      </c>
      <c r="M5291" s="1">
        <v>327</v>
      </c>
      <c r="N5291" s="1">
        <v>345000</v>
      </c>
      <c r="O5291"/>
      <c r="P5291"/>
      <c r="Q5291"/>
    </row>
    <row r="5292" spans="1:17" x14ac:dyDescent="0.25">
      <c r="A5292">
        <v>62</v>
      </c>
      <c r="B5292">
        <v>105</v>
      </c>
      <c r="C5292">
        <v>1</v>
      </c>
      <c r="D5292">
        <v>2</v>
      </c>
      <c r="E5292">
        <v>2</v>
      </c>
      <c r="F5292">
        <v>1</v>
      </c>
      <c r="G5292" t="s">
        <v>3805</v>
      </c>
      <c r="H5292">
        <v>81020000</v>
      </c>
      <c r="I5292" t="s">
        <v>12</v>
      </c>
      <c r="J5292" t="s">
        <v>7574</v>
      </c>
      <c r="K5292" s="10">
        <v>0</v>
      </c>
      <c r="L5292" s="2">
        <v>0</v>
      </c>
      <c r="M5292" s="1">
        <v>300</v>
      </c>
      <c r="N5292" s="1">
        <v>345000</v>
      </c>
      <c r="O5292"/>
      <c r="P5292"/>
      <c r="Q5292"/>
    </row>
    <row r="5293" spans="1:17" x14ac:dyDescent="0.25">
      <c r="A5293">
        <v>78</v>
      </c>
      <c r="B5293">
        <v>120</v>
      </c>
      <c r="C5293">
        <v>0</v>
      </c>
      <c r="D5293">
        <v>2</v>
      </c>
      <c r="E5293">
        <v>3</v>
      </c>
      <c r="F5293">
        <v>1</v>
      </c>
      <c r="G5293" t="s">
        <v>6748</v>
      </c>
      <c r="H5293">
        <v>80320114</v>
      </c>
      <c r="I5293" t="s">
        <v>24</v>
      </c>
      <c r="J5293" t="s">
        <v>7580</v>
      </c>
      <c r="K5293" s="10">
        <v>0</v>
      </c>
      <c r="L5293" s="2">
        <v>0</v>
      </c>
      <c r="M5293" s="1">
        <v>280</v>
      </c>
      <c r="N5293" s="1">
        <v>345000</v>
      </c>
      <c r="O5293"/>
      <c r="P5293"/>
      <c r="Q5293"/>
    </row>
    <row r="5294" spans="1:17" x14ac:dyDescent="0.25">
      <c r="A5294">
        <v>65</v>
      </c>
      <c r="B5294">
        <v>130</v>
      </c>
      <c r="C5294">
        <v>1</v>
      </c>
      <c r="D5294">
        <v>2</v>
      </c>
      <c r="E5294">
        <v>3</v>
      </c>
      <c r="F5294">
        <v>1</v>
      </c>
      <c r="G5294" t="s">
        <v>2705</v>
      </c>
      <c r="H5294">
        <v>81070000</v>
      </c>
      <c r="I5294" t="s">
        <v>24</v>
      </c>
      <c r="J5294" t="s">
        <v>7580</v>
      </c>
      <c r="K5294" s="10">
        <v>0</v>
      </c>
      <c r="L5294" s="2"/>
      <c r="M5294" s="1">
        <v>279</v>
      </c>
      <c r="N5294" s="1">
        <v>345000</v>
      </c>
      <c r="O5294"/>
      <c r="P5294"/>
      <c r="Q5294"/>
    </row>
    <row r="5295" spans="1:17" x14ac:dyDescent="0.25">
      <c r="A5295">
        <v>33</v>
      </c>
      <c r="B5295">
        <v>33</v>
      </c>
      <c r="C5295">
        <v>0</v>
      </c>
      <c r="D5295">
        <v>1</v>
      </c>
      <c r="E5295">
        <v>1</v>
      </c>
      <c r="F5295">
        <v>0</v>
      </c>
      <c r="G5295" t="s">
        <v>5499</v>
      </c>
      <c r="H5295">
        <v>80045155</v>
      </c>
      <c r="I5295" t="s">
        <v>83</v>
      </c>
      <c r="J5295" t="s">
        <v>7573</v>
      </c>
      <c r="K5295" s="10">
        <v>0</v>
      </c>
      <c r="L5295" s="2">
        <v>0</v>
      </c>
      <c r="M5295" s="1">
        <v>279</v>
      </c>
      <c r="N5295" s="1">
        <v>345000</v>
      </c>
      <c r="O5295"/>
      <c r="P5295"/>
      <c r="Q5295"/>
    </row>
    <row r="5296" spans="1:17" x14ac:dyDescent="0.25">
      <c r="A5296">
        <v>33</v>
      </c>
      <c r="B5296">
        <v>33</v>
      </c>
      <c r="C5296">
        <v>1</v>
      </c>
      <c r="D5296">
        <v>1</v>
      </c>
      <c r="E5296">
        <v>1</v>
      </c>
      <c r="F5296">
        <v>0</v>
      </c>
      <c r="G5296" t="s">
        <v>5550</v>
      </c>
      <c r="H5296">
        <v>80060205</v>
      </c>
      <c r="I5296" t="s">
        <v>31</v>
      </c>
      <c r="J5296" t="s">
        <v>7573</v>
      </c>
      <c r="K5296" s="10">
        <v>0</v>
      </c>
      <c r="L5296" s="2">
        <v>0</v>
      </c>
      <c r="M5296" s="1">
        <v>279</v>
      </c>
      <c r="N5296" s="1">
        <v>345000</v>
      </c>
      <c r="O5296"/>
      <c r="P5296"/>
      <c r="Q5296"/>
    </row>
    <row r="5297" spans="1:17" x14ac:dyDescent="0.25">
      <c r="A5297">
        <v>88</v>
      </c>
      <c r="B5297">
        <v>116</v>
      </c>
      <c r="C5297">
        <v>1</v>
      </c>
      <c r="D5297">
        <v>3</v>
      </c>
      <c r="E5297">
        <v>3</v>
      </c>
      <c r="F5297">
        <v>1</v>
      </c>
      <c r="G5297" t="s">
        <v>2481</v>
      </c>
      <c r="H5297">
        <v>82510250</v>
      </c>
      <c r="I5297" t="s">
        <v>18</v>
      </c>
      <c r="J5297" t="s">
        <v>7</v>
      </c>
      <c r="K5297" s="10">
        <v>0</v>
      </c>
      <c r="L5297" s="2">
        <v>0</v>
      </c>
      <c r="M5297" s="1">
        <v>266</v>
      </c>
      <c r="N5297" s="1">
        <v>345000</v>
      </c>
      <c r="O5297"/>
      <c r="P5297"/>
      <c r="Q5297"/>
    </row>
    <row r="5298" spans="1:17" x14ac:dyDescent="0.25">
      <c r="A5298">
        <v>26</v>
      </c>
      <c r="B5298">
        <v>41</v>
      </c>
      <c r="C5298">
        <v>0</v>
      </c>
      <c r="D5298">
        <v>1</v>
      </c>
      <c r="E5298">
        <v>1</v>
      </c>
      <c r="F5298">
        <v>0</v>
      </c>
      <c r="G5298" t="s">
        <v>5995</v>
      </c>
      <c r="H5298">
        <v>80250030</v>
      </c>
      <c r="I5298" t="s">
        <v>31</v>
      </c>
      <c r="J5298" t="s">
        <v>7573</v>
      </c>
      <c r="K5298" s="10">
        <v>0</v>
      </c>
      <c r="L5298" s="2">
        <v>0</v>
      </c>
      <c r="M5298" s="1">
        <v>249</v>
      </c>
      <c r="N5298" s="1">
        <v>345000</v>
      </c>
      <c r="O5298"/>
      <c r="P5298"/>
      <c r="Q5298"/>
    </row>
    <row r="5299" spans="1:17" x14ac:dyDescent="0.25">
      <c r="A5299">
        <v>60</v>
      </c>
      <c r="B5299">
        <v>60</v>
      </c>
      <c r="C5299">
        <v>0</v>
      </c>
      <c r="D5299">
        <v>1</v>
      </c>
      <c r="E5299">
        <v>1</v>
      </c>
      <c r="F5299">
        <v>0</v>
      </c>
      <c r="G5299" t="s">
        <v>5972</v>
      </c>
      <c r="H5299">
        <v>80010060</v>
      </c>
      <c r="I5299" t="s">
        <v>31</v>
      </c>
      <c r="J5299" t="s">
        <v>7573</v>
      </c>
      <c r="K5299" s="10">
        <v>4.2</v>
      </c>
      <c r="L5299" s="2">
        <v>42</v>
      </c>
      <c r="M5299" s="1">
        <v>360</v>
      </c>
      <c r="N5299" s="1">
        <v>344000</v>
      </c>
      <c r="O5299"/>
      <c r="P5299"/>
      <c r="Q5299"/>
    </row>
    <row r="5300" spans="1:17" x14ac:dyDescent="0.25">
      <c r="A5300">
        <v>47</v>
      </c>
      <c r="C5300">
        <v>0</v>
      </c>
      <c r="D5300">
        <v>1</v>
      </c>
      <c r="E5300">
        <v>1</v>
      </c>
      <c r="F5300">
        <v>1</v>
      </c>
      <c r="G5300" t="s">
        <v>6653</v>
      </c>
      <c r="H5300">
        <v>80620150</v>
      </c>
      <c r="I5300" t="s">
        <v>16</v>
      </c>
      <c r="J5300" t="s">
        <v>7580</v>
      </c>
      <c r="K5300" s="10">
        <v>0.1</v>
      </c>
      <c r="L5300" s="2">
        <v>1</v>
      </c>
      <c r="M5300" s="1">
        <v>340</v>
      </c>
      <c r="N5300" s="1">
        <v>343408</v>
      </c>
      <c r="O5300"/>
      <c r="P5300"/>
      <c r="Q5300"/>
    </row>
    <row r="5301" spans="1:17" x14ac:dyDescent="0.25">
      <c r="A5301">
        <v>24</v>
      </c>
      <c r="C5301">
        <v>0</v>
      </c>
      <c r="D5301">
        <v>1</v>
      </c>
      <c r="E5301">
        <v>1</v>
      </c>
      <c r="F5301">
        <v>0</v>
      </c>
      <c r="G5301" t="s">
        <v>5226</v>
      </c>
      <c r="H5301">
        <v>80240020</v>
      </c>
      <c r="I5301" t="s">
        <v>16</v>
      </c>
      <c r="J5301" t="s">
        <v>7580</v>
      </c>
      <c r="K5301" s="10">
        <v>0</v>
      </c>
      <c r="L5301" s="2">
        <v>0</v>
      </c>
      <c r="M5301" s="1">
        <v>400</v>
      </c>
      <c r="N5301" s="1">
        <v>342730</v>
      </c>
      <c r="O5301"/>
      <c r="P5301"/>
      <c r="Q5301"/>
    </row>
    <row r="5302" spans="1:17" x14ac:dyDescent="0.25">
      <c r="A5302">
        <v>24</v>
      </c>
      <c r="C5302">
        <v>0</v>
      </c>
      <c r="D5302">
        <v>1</v>
      </c>
      <c r="E5302">
        <v>1</v>
      </c>
      <c r="F5302">
        <v>0</v>
      </c>
      <c r="G5302" t="s">
        <v>5302</v>
      </c>
      <c r="H5302">
        <v>80240020</v>
      </c>
      <c r="I5302" t="s">
        <v>16</v>
      </c>
      <c r="J5302" t="s">
        <v>7580</v>
      </c>
      <c r="K5302" s="10">
        <v>0</v>
      </c>
      <c r="L5302" s="2">
        <v>0</v>
      </c>
      <c r="M5302" s="1">
        <v>400</v>
      </c>
      <c r="N5302" s="1">
        <v>342730</v>
      </c>
      <c r="O5302"/>
      <c r="P5302"/>
      <c r="Q5302"/>
    </row>
    <row r="5303" spans="1:17" x14ac:dyDescent="0.25">
      <c r="A5303">
        <v>39</v>
      </c>
      <c r="B5303">
        <v>59</v>
      </c>
      <c r="C5303">
        <v>0</v>
      </c>
      <c r="D5303">
        <v>1</v>
      </c>
      <c r="E5303">
        <v>1</v>
      </c>
      <c r="F5303">
        <v>0</v>
      </c>
      <c r="G5303" t="s">
        <v>5507</v>
      </c>
      <c r="H5303">
        <v>80020250</v>
      </c>
      <c r="I5303" t="s">
        <v>31</v>
      </c>
      <c r="J5303" t="s">
        <v>7573</v>
      </c>
      <c r="K5303" s="10">
        <v>3.8</v>
      </c>
      <c r="L5303" s="2">
        <v>38</v>
      </c>
      <c r="M5303" s="1">
        <v>440</v>
      </c>
      <c r="N5303" s="1">
        <v>342000</v>
      </c>
      <c r="O5303"/>
      <c r="P5303"/>
      <c r="Q5303"/>
    </row>
    <row r="5304" spans="1:17" x14ac:dyDescent="0.25">
      <c r="A5304">
        <v>31</v>
      </c>
      <c r="C5304">
        <v>0</v>
      </c>
      <c r="D5304">
        <v>1</v>
      </c>
      <c r="E5304">
        <v>1</v>
      </c>
      <c r="F5304">
        <v>1</v>
      </c>
      <c r="G5304" t="s">
        <v>6473</v>
      </c>
      <c r="H5304">
        <v>80620150</v>
      </c>
      <c r="I5304" t="s">
        <v>16</v>
      </c>
      <c r="J5304" t="s">
        <v>7580</v>
      </c>
      <c r="K5304" s="10">
        <v>0.1</v>
      </c>
      <c r="L5304" s="2">
        <v>1</v>
      </c>
      <c r="M5304" s="1">
        <v>340</v>
      </c>
      <c r="N5304" s="1">
        <v>341408</v>
      </c>
      <c r="O5304"/>
      <c r="P5304"/>
      <c r="Q5304"/>
    </row>
    <row r="5305" spans="1:17" x14ac:dyDescent="0.25">
      <c r="A5305">
        <v>59</v>
      </c>
      <c r="C5305">
        <v>1</v>
      </c>
      <c r="D5305">
        <v>2</v>
      </c>
      <c r="E5305">
        <v>2</v>
      </c>
      <c r="F5305">
        <v>1</v>
      </c>
      <c r="G5305" t="s">
        <v>1993</v>
      </c>
      <c r="H5305">
        <v>82620130</v>
      </c>
      <c r="I5305" t="s">
        <v>149</v>
      </c>
      <c r="J5305" t="s">
        <v>7</v>
      </c>
      <c r="K5305" s="10">
        <v>0</v>
      </c>
      <c r="L5305" s="2">
        <v>0</v>
      </c>
      <c r="M5305" s="1">
        <v>390</v>
      </c>
      <c r="N5305" s="1">
        <v>341251</v>
      </c>
      <c r="O5305"/>
      <c r="P5305"/>
      <c r="Q5305"/>
    </row>
    <row r="5306" spans="1:17" x14ac:dyDescent="0.25">
      <c r="A5306">
        <v>23</v>
      </c>
      <c r="B5306">
        <v>23</v>
      </c>
      <c r="C5306">
        <v>0</v>
      </c>
      <c r="D5306">
        <v>1</v>
      </c>
      <c r="E5306">
        <v>1</v>
      </c>
      <c r="F5306">
        <v>0</v>
      </c>
      <c r="G5306" t="s">
        <v>5442</v>
      </c>
      <c r="H5306">
        <v>80240020</v>
      </c>
      <c r="I5306" t="s">
        <v>16</v>
      </c>
      <c r="J5306" t="s">
        <v>7580</v>
      </c>
      <c r="K5306" s="10">
        <v>0</v>
      </c>
      <c r="L5306" s="2"/>
      <c r="M5306" s="1">
        <v>400</v>
      </c>
      <c r="N5306" s="1">
        <v>340788</v>
      </c>
      <c r="O5306"/>
      <c r="P5306"/>
      <c r="Q5306"/>
    </row>
    <row r="5307" spans="1:17" x14ac:dyDescent="0.25">
      <c r="A5307">
        <v>78</v>
      </c>
      <c r="B5307">
        <v>108</v>
      </c>
      <c r="C5307">
        <v>0</v>
      </c>
      <c r="D5307">
        <v>1</v>
      </c>
      <c r="E5307">
        <v>2</v>
      </c>
      <c r="F5307">
        <v>1</v>
      </c>
      <c r="G5307" t="s">
        <v>5567</v>
      </c>
      <c r="H5307">
        <v>80060010</v>
      </c>
      <c r="I5307" t="s">
        <v>31</v>
      </c>
      <c r="J5307" t="s">
        <v>7573</v>
      </c>
      <c r="K5307" s="10">
        <v>71.099999999999994</v>
      </c>
      <c r="L5307" s="2">
        <v>711</v>
      </c>
      <c r="M5307" s="1">
        <v>725</v>
      </c>
      <c r="N5307" s="1">
        <v>340000</v>
      </c>
      <c r="O5307"/>
      <c r="P5307"/>
      <c r="Q5307"/>
    </row>
    <row r="5308" spans="1:17" x14ac:dyDescent="0.25">
      <c r="A5308">
        <v>75</v>
      </c>
      <c r="B5308">
        <v>103</v>
      </c>
      <c r="C5308">
        <v>1</v>
      </c>
      <c r="D5308">
        <v>2</v>
      </c>
      <c r="E5308">
        <v>3</v>
      </c>
      <c r="F5308">
        <v>1</v>
      </c>
      <c r="G5308" t="s">
        <v>4518</v>
      </c>
      <c r="H5308">
        <v>80620250</v>
      </c>
      <c r="I5308" t="s">
        <v>16</v>
      </c>
      <c r="J5308" t="s">
        <v>7580</v>
      </c>
      <c r="K5308" s="10">
        <v>7.3</v>
      </c>
      <c r="L5308" s="2">
        <v>73</v>
      </c>
      <c r="M5308" s="1">
        <v>701</v>
      </c>
      <c r="N5308" s="1">
        <v>340000</v>
      </c>
      <c r="O5308"/>
      <c r="P5308"/>
      <c r="Q5308"/>
    </row>
    <row r="5309" spans="1:17" x14ac:dyDescent="0.25">
      <c r="A5309">
        <v>92</v>
      </c>
      <c r="B5309">
        <v>110</v>
      </c>
      <c r="C5309">
        <v>1</v>
      </c>
      <c r="D5309">
        <v>3</v>
      </c>
      <c r="E5309">
        <v>3</v>
      </c>
      <c r="F5309">
        <v>1</v>
      </c>
      <c r="G5309" t="s">
        <v>3627</v>
      </c>
      <c r="H5309">
        <v>80430042</v>
      </c>
      <c r="I5309" t="s">
        <v>22</v>
      </c>
      <c r="J5309" t="s">
        <v>7573</v>
      </c>
      <c r="K5309" s="10">
        <v>0</v>
      </c>
      <c r="L5309" s="2">
        <v>0</v>
      </c>
      <c r="M5309" s="1">
        <v>695</v>
      </c>
      <c r="N5309" s="1">
        <v>340000</v>
      </c>
      <c r="O5309"/>
      <c r="P5309"/>
      <c r="Q5309"/>
    </row>
    <row r="5310" spans="1:17" x14ac:dyDescent="0.25">
      <c r="A5310">
        <v>59</v>
      </c>
      <c r="B5310">
        <v>74</v>
      </c>
      <c r="C5310">
        <v>0</v>
      </c>
      <c r="D5310">
        <v>1</v>
      </c>
      <c r="E5310">
        <v>2</v>
      </c>
      <c r="F5310">
        <v>1</v>
      </c>
      <c r="G5310" t="s">
        <v>406</v>
      </c>
      <c r="H5310">
        <v>80035220</v>
      </c>
      <c r="I5310" t="s">
        <v>39</v>
      </c>
      <c r="J5310" t="s">
        <v>7573</v>
      </c>
      <c r="K5310" s="10">
        <v>6.2</v>
      </c>
      <c r="L5310" s="2">
        <v>62</v>
      </c>
      <c r="M5310" s="1">
        <v>678</v>
      </c>
      <c r="N5310" s="1">
        <v>340000</v>
      </c>
      <c r="O5310"/>
      <c r="P5310"/>
      <c r="Q5310"/>
    </row>
    <row r="5311" spans="1:17" x14ac:dyDescent="0.25">
      <c r="A5311">
        <v>95</v>
      </c>
      <c r="B5311">
        <v>152</v>
      </c>
      <c r="C5311">
        <v>1</v>
      </c>
      <c r="D5311">
        <v>3</v>
      </c>
      <c r="E5311">
        <v>3</v>
      </c>
      <c r="F5311">
        <v>1</v>
      </c>
      <c r="G5311" t="s">
        <v>1551</v>
      </c>
      <c r="H5311">
        <v>80810000</v>
      </c>
      <c r="I5311" t="s">
        <v>22</v>
      </c>
      <c r="J5311" t="s">
        <v>7573</v>
      </c>
      <c r="K5311" s="10">
        <v>45.7</v>
      </c>
      <c r="L5311" s="2">
        <v>457</v>
      </c>
      <c r="M5311" s="1">
        <v>584</v>
      </c>
      <c r="N5311" s="1">
        <v>340000</v>
      </c>
      <c r="O5311"/>
      <c r="P5311"/>
      <c r="Q5311"/>
    </row>
    <row r="5312" spans="1:17" x14ac:dyDescent="0.25">
      <c r="A5312">
        <v>95</v>
      </c>
      <c r="B5312">
        <v>153</v>
      </c>
      <c r="C5312">
        <v>2</v>
      </c>
      <c r="D5312">
        <v>3</v>
      </c>
      <c r="E5312">
        <v>3</v>
      </c>
      <c r="F5312">
        <v>1</v>
      </c>
      <c r="G5312" t="s">
        <v>4930</v>
      </c>
      <c r="H5312">
        <v>80420180</v>
      </c>
      <c r="I5312" t="s">
        <v>79</v>
      </c>
      <c r="J5312" t="s">
        <v>7573</v>
      </c>
      <c r="K5312" s="10">
        <v>4.5999999999999996</v>
      </c>
      <c r="L5312" s="2">
        <v>46</v>
      </c>
      <c r="M5312" s="1">
        <v>584</v>
      </c>
      <c r="N5312" s="1">
        <v>340000</v>
      </c>
      <c r="O5312"/>
      <c r="P5312"/>
      <c r="Q5312"/>
    </row>
    <row r="5313" spans="1:17" x14ac:dyDescent="0.25">
      <c r="A5313">
        <v>95</v>
      </c>
      <c r="B5313">
        <v>152</v>
      </c>
      <c r="C5313">
        <v>2</v>
      </c>
      <c r="D5313">
        <v>3</v>
      </c>
      <c r="E5313">
        <v>3</v>
      </c>
      <c r="F5313">
        <v>1</v>
      </c>
      <c r="G5313" t="s">
        <v>4181</v>
      </c>
      <c r="H5313">
        <v>80810000</v>
      </c>
      <c r="I5313" t="s">
        <v>22</v>
      </c>
      <c r="J5313" t="s">
        <v>7573</v>
      </c>
      <c r="K5313" s="10">
        <v>0.5</v>
      </c>
      <c r="L5313" s="2">
        <v>5</v>
      </c>
      <c r="M5313" s="1">
        <v>583</v>
      </c>
      <c r="N5313" s="1">
        <v>340000</v>
      </c>
      <c r="O5313"/>
      <c r="P5313"/>
      <c r="Q5313"/>
    </row>
    <row r="5314" spans="1:17" x14ac:dyDescent="0.25">
      <c r="A5314">
        <v>96</v>
      </c>
      <c r="B5314">
        <v>152</v>
      </c>
      <c r="C5314">
        <v>2</v>
      </c>
      <c r="D5314">
        <v>3</v>
      </c>
      <c r="E5314">
        <v>3</v>
      </c>
      <c r="F5314">
        <v>1</v>
      </c>
      <c r="G5314" t="s">
        <v>4736</v>
      </c>
      <c r="H5314">
        <v>80430000</v>
      </c>
      <c r="I5314" t="s">
        <v>20</v>
      </c>
      <c r="J5314" t="s">
        <v>7573</v>
      </c>
      <c r="K5314" s="10">
        <v>45.7</v>
      </c>
      <c r="L5314" s="2">
        <v>457</v>
      </c>
      <c r="M5314" s="1">
        <v>583</v>
      </c>
      <c r="N5314" s="1">
        <v>340000</v>
      </c>
      <c r="O5314"/>
      <c r="P5314"/>
      <c r="Q5314"/>
    </row>
    <row r="5315" spans="1:17" x14ac:dyDescent="0.25">
      <c r="A5315">
        <v>53</v>
      </c>
      <c r="B5315">
        <v>53</v>
      </c>
      <c r="C5315">
        <v>0</v>
      </c>
      <c r="D5315">
        <v>1</v>
      </c>
      <c r="E5315">
        <v>2</v>
      </c>
      <c r="F5315">
        <v>1</v>
      </c>
      <c r="G5315" t="s">
        <v>4114</v>
      </c>
      <c r="H5315">
        <v>80610320</v>
      </c>
      <c r="I5315" t="s">
        <v>24</v>
      </c>
      <c r="J5315" t="s">
        <v>7580</v>
      </c>
      <c r="K5315" s="10">
        <v>47.4</v>
      </c>
      <c r="L5315" s="2">
        <v>474</v>
      </c>
      <c r="M5315" s="1">
        <v>580</v>
      </c>
      <c r="N5315" s="1">
        <v>340000</v>
      </c>
      <c r="O5315"/>
      <c r="P5315"/>
      <c r="Q5315"/>
    </row>
    <row r="5316" spans="1:17" x14ac:dyDescent="0.25">
      <c r="A5316">
        <v>45</v>
      </c>
      <c r="B5316">
        <v>76</v>
      </c>
      <c r="C5316">
        <v>0</v>
      </c>
      <c r="D5316">
        <v>1</v>
      </c>
      <c r="E5316">
        <v>1</v>
      </c>
      <c r="F5316">
        <v>1</v>
      </c>
      <c r="G5316" t="s">
        <v>1163</v>
      </c>
      <c r="H5316">
        <v>80030070</v>
      </c>
      <c r="I5316" t="s">
        <v>352</v>
      </c>
      <c r="J5316" t="s">
        <v>7573</v>
      </c>
      <c r="K5316" s="10">
        <v>10</v>
      </c>
      <c r="L5316" s="2">
        <v>100</v>
      </c>
      <c r="M5316" s="1">
        <v>578</v>
      </c>
      <c r="N5316" s="1">
        <v>340000</v>
      </c>
      <c r="O5316"/>
      <c r="P5316"/>
      <c r="Q5316"/>
    </row>
    <row r="5317" spans="1:17" x14ac:dyDescent="0.25">
      <c r="A5317">
        <v>77</v>
      </c>
      <c r="B5317">
        <v>116</v>
      </c>
      <c r="C5317">
        <v>1</v>
      </c>
      <c r="D5317">
        <v>2</v>
      </c>
      <c r="E5317">
        <v>3</v>
      </c>
      <c r="F5317">
        <v>1</v>
      </c>
      <c r="G5317" t="s">
        <v>1977</v>
      </c>
      <c r="H5317">
        <v>80610240</v>
      </c>
      <c r="I5317" t="s">
        <v>24</v>
      </c>
      <c r="J5317" t="s">
        <v>7580</v>
      </c>
      <c r="K5317" s="10">
        <v>0</v>
      </c>
      <c r="L5317" s="2">
        <v>0</v>
      </c>
      <c r="M5317" s="1">
        <v>544</v>
      </c>
      <c r="N5317" s="1">
        <v>340000</v>
      </c>
      <c r="O5317"/>
      <c r="P5317"/>
      <c r="Q5317"/>
    </row>
    <row r="5318" spans="1:17" x14ac:dyDescent="0.25">
      <c r="A5318">
        <v>75</v>
      </c>
      <c r="B5318">
        <v>108</v>
      </c>
      <c r="C5318">
        <v>1</v>
      </c>
      <c r="D5318">
        <v>2</v>
      </c>
      <c r="E5318">
        <v>2</v>
      </c>
      <c r="F5318">
        <v>1</v>
      </c>
      <c r="G5318" t="s">
        <v>5377</v>
      </c>
      <c r="H5318">
        <v>80240340</v>
      </c>
      <c r="I5318" t="s">
        <v>79</v>
      </c>
      <c r="J5318" t="s">
        <v>7573</v>
      </c>
      <c r="K5318" s="10">
        <v>72.3</v>
      </c>
      <c r="L5318" s="2">
        <v>723</v>
      </c>
      <c r="M5318" s="1">
        <v>541</v>
      </c>
      <c r="N5318" s="1">
        <v>340000</v>
      </c>
      <c r="O5318"/>
      <c r="P5318"/>
      <c r="Q5318"/>
    </row>
    <row r="5319" spans="1:17" x14ac:dyDescent="0.25">
      <c r="A5319">
        <v>95</v>
      </c>
      <c r="B5319">
        <v>152</v>
      </c>
      <c r="C5319">
        <v>2</v>
      </c>
      <c r="D5319">
        <v>3</v>
      </c>
      <c r="E5319">
        <v>3</v>
      </c>
      <c r="F5319">
        <v>1</v>
      </c>
      <c r="G5319" t="s">
        <v>2366</v>
      </c>
      <c r="H5319">
        <v>80430000</v>
      </c>
      <c r="I5319" t="s">
        <v>20</v>
      </c>
      <c r="J5319" t="s">
        <v>7573</v>
      </c>
      <c r="K5319" s="10">
        <v>0</v>
      </c>
      <c r="L5319" s="2"/>
      <c r="M5319" s="1">
        <v>538</v>
      </c>
      <c r="N5319" s="1">
        <v>340000</v>
      </c>
      <c r="O5319"/>
      <c r="P5319"/>
      <c r="Q5319"/>
    </row>
    <row r="5320" spans="1:17" x14ac:dyDescent="0.25">
      <c r="A5320">
        <v>84</v>
      </c>
      <c r="B5320">
        <v>92</v>
      </c>
      <c r="C5320">
        <v>1</v>
      </c>
      <c r="D5320">
        <v>2</v>
      </c>
      <c r="E5320">
        <v>3</v>
      </c>
      <c r="F5320">
        <v>1</v>
      </c>
      <c r="G5320" t="s">
        <v>757</v>
      </c>
      <c r="H5320">
        <v>82130290</v>
      </c>
      <c r="I5320" t="s">
        <v>758</v>
      </c>
      <c r="J5320" t="s">
        <v>7</v>
      </c>
      <c r="K5320" s="10">
        <v>55</v>
      </c>
      <c r="L5320" s="2">
        <v>550</v>
      </c>
      <c r="M5320" s="1">
        <v>520</v>
      </c>
      <c r="N5320" s="1">
        <v>340000</v>
      </c>
      <c r="O5320"/>
      <c r="P5320"/>
      <c r="Q5320"/>
    </row>
    <row r="5321" spans="1:17" x14ac:dyDescent="0.25">
      <c r="A5321">
        <v>34</v>
      </c>
      <c r="B5321">
        <v>48</v>
      </c>
      <c r="C5321">
        <v>0</v>
      </c>
      <c r="D5321">
        <v>1</v>
      </c>
      <c r="E5321">
        <v>1</v>
      </c>
      <c r="F5321">
        <v>0</v>
      </c>
      <c r="G5321" t="s">
        <v>5860</v>
      </c>
      <c r="H5321">
        <v>80020270</v>
      </c>
      <c r="I5321" t="s">
        <v>31</v>
      </c>
      <c r="J5321" t="s">
        <v>7573</v>
      </c>
      <c r="K5321" s="10">
        <v>22.3</v>
      </c>
      <c r="L5321" s="2">
        <v>223</v>
      </c>
      <c r="M5321" s="1">
        <v>512</v>
      </c>
      <c r="N5321" s="1">
        <v>340000</v>
      </c>
      <c r="O5321"/>
      <c r="P5321"/>
      <c r="Q5321"/>
    </row>
    <row r="5322" spans="1:17" x14ac:dyDescent="0.25">
      <c r="A5322">
        <v>75</v>
      </c>
      <c r="B5322">
        <v>128</v>
      </c>
      <c r="C5322">
        <v>0</v>
      </c>
      <c r="D5322">
        <v>1</v>
      </c>
      <c r="E5322">
        <v>2</v>
      </c>
      <c r="F5322">
        <v>1</v>
      </c>
      <c r="G5322" t="s">
        <v>3984</v>
      </c>
      <c r="H5322">
        <v>82510050</v>
      </c>
      <c r="I5322" t="s">
        <v>18</v>
      </c>
      <c r="J5322" t="s">
        <v>7</v>
      </c>
      <c r="K5322" s="10">
        <v>5.5</v>
      </c>
      <c r="L5322" s="2">
        <v>55</v>
      </c>
      <c r="M5322" s="1">
        <v>500</v>
      </c>
      <c r="N5322" s="1">
        <v>340000</v>
      </c>
      <c r="O5322"/>
      <c r="P5322"/>
      <c r="Q5322"/>
    </row>
    <row r="5323" spans="1:17" x14ac:dyDescent="0.25">
      <c r="A5323">
        <v>55</v>
      </c>
      <c r="B5323">
        <v>55</v>
      </c>
      <c r="C5323">
        <v>0</v>
      </c>
      <c r="D5323">
        <v>1</v>
      </c>
      <c r="E5323">
        <v>1</v>
      </c>
      <c r="F5323">
        <v>0</v>
      </c>
      <c r="G5323" t="s">
        <v>7476</v>
      </c>
      <c r="H5323">
        <v>80430150</v>
      </c>
      <c r="I5323" t="s">
        <v>20</v>
      </c>
      <c r="J5323" t="s">
        <v>7573</v>
      </c>
      <c r="K5323" s="10">
        <v>0</v>
      </c>
      <c r="L5323" s="2">
        <v>0</v>
      </c>
      <c r="M5323" s="1">
        <v>495</v>
      </c>
      <c r="N5323" s="1">
        <v>340000</v>
      </c>
      <c r="O5323"/>
      <c r="P5323"/>
      <c r="Q5323"/>
    </row>
    <row r="5324" spans="1:17" x14ac:dyDescent="0.25">
      <c r="A5324">
        <v>97</v>
      </c>
      <c r="B5324">
        <v>125</v>
      </c>
      <c r="C5324">
        <v>0</v>
      </c>
      <c r="D5324">
        <v>2</v>
      </c>
      <c r="E5324">
        <v>3</v>
      </c>
      <c r="F5324">
        <v>1</v>
      </c>
      <c r="G5324" t="s">
        <v>4053</v>
      </c>
      <c r="H5324">
        <v>80210050</v>
      </c>
      <c r="I5324" t="s">
        <v>171</v>
      </c>
      <c r="J5324" t="s">
        <v>7573</v>
      </c>
      <c r="K5324" s="10">
        <v>74.400000000000006</v>
      </c>
      <c r="L5324" s="2">
        <v>744</v>
      </c>
      <c r="M5324" s="1">
        <v>485</v>
      </c>
      <c r="N5324" s="1">
        <v>340000</v>
      </c>
      <c r="O5324"/>
      <c r="P5324"/>
      <c r="Q5324"/>
    </row>
    <row r="5325" spans="1:17" x14ac:dyDescent="0.25">
      <c r="A5325">
        <v>33</v>
      </c>
      <c r="B5325">
        <v>46</v>
      </c>
      <c r="D5325">
        <v>1</v>
      </c>
      <c r="E5325">
        <v>1</v>
      </c>
      <c r="G5325" t="s">
        <v>87</v>
      </c>
      <c r="H5325">
        <v>80730230</v>
      </c>
      <c r="I5325" t="s">
        <v>88</v>
      </c>
      <c r="J5325" t="s">
        <v>311</v>
      </c>
      <c r="K5325" s="10">
        <v>2.2000000000000002</v>
      </c>
      <c r="L5325" s="2">
        <v>22</v>
      </c>
      <c r="M5325" s="1">
        <v>470</v>
      </c>
      <c r="N5325" s="1">
        <v>340000</v>
      </c>
      <c r="O5325"/>
      <c r="P5325"/>
      <c r="Q5325"/>
    </row>
    <row r="5326" spans="1:17" x14ac:dyDescent="0.25">
      <c r="A5326">
        <v>62</v>
      </c>
      <c r="B5326">
        <v>77</v>
      </c>
      <c r="C5326">
        <v>0</v>
      </c>
      <c r="D5326">
        <v>1</v>
      </c>
      <c r="E5326">
        <v>3</v>
      </c>
      <c r="F5326">
        <v>1</v>
      </c>
      <c r="G5326" t="s">
        <v>955</v>
      </c>
      <c r="H5326">
        <v>80610100</v>
      </c>
      <c r="I5326" t="s">
        <v>16</v>
      </c>
      <c r="J5326" t="s">
        <v>7580</v>
      </c>
      <c r="K5326" s="10">
        <v>52.7</v>
      </c>
      <c r="L5326" s="2">
        <v>527</v>
      </c>
      <c r="M5326" s="1">
        <v>460</v>
      </c>
      <c r="N5326" s="1">
        <v>340000</v>
      </c>
      <c r="O5326"/>
      <c r="P5326"/>
      <c r="Q5326"/>
    </row>
    <row r="5327" spans="1:17" x14ac:dyDescent="0.25">
      <c r="A5327">
        <v>50</v>
      </c>
      <c r="C5327">
        <v>1</v>
      </c>
      <c r="D5327">
        <v>2</v>
      </c>
      <c r="E5327">
        <v>2</v>
      </c>
      <c r="F5327">
        <v>1</v>
      </c>
      <c r="G5327" t="s">
        <v>107</v>
      </c>
      <c r="H5327">
        <v>80050150</v>
      </c>
      <c r="I5327" t="s">
        <v>11</v>
      </c>
      <c r="J5327" t="s">
        <v>7573</v>
      </c>
      <c r="K5327" s="10">
        <v>0</v>
      </c>
      <c r="L5327" s="2"/>
      <c r="M5327" s="1">
        <v>450</v>
      </c>
      <c r="N5327" s="1">
        <v>340000</v>
      </c>
      <c r="O5327"/>
      <c r="P5327"/>
      <c r="Q5327"/>
    </row>
    <row r="5328" spans="1:17" x14ac:dyDescent="0.25">
      <c r="A5328">
        <v>56</v>
      </c>
      <c r="B5328">
        <v>68</v>
      </c>
      <c r="C5328">
        <v>1</v>
      </c>
      <c r="D5328">
        <v>2</v>
      </c>
      <c r="E5328">
        <v>2</v>
      </c>
      <c r="F5328">
        <v>1</v>
      </c>
      <c r="G5328" t="s">
        <v>2230</v>
      </c>
      <c r="H5328">
        <v>81050200</v>
      </c>
      <c r="I5328" t="s">
        <v>12</v>
      </c>
      <c r="J5328" t="s">
        <v>7574</v>
      </c>
      <c r="K5328" s="10">
        <v>0</v>
      </c>
      <c r="L5328" s="2">
        <v>0</v>
      </c>
      <c r="M5328" s="1">
        <v>450</v>
      </c>
      <c r="N5328" s="1">
        <v>340000</v>
      </c>
      <c r="O5328"/>
      <c r="P5328"/>
      <c r="Q5328"/>
    </row>
    <row r="5329" spans="1:17" x14ac:dyDescent="0.25">
      <c r="A5329">
        <v>55</v>
      </c>
      <c r="B5329">
        <v>75</v>
      </c>
      <c r="D5329">
        <v>1</v>
      </c>
      <c r="E5329">
        <v>2</v>
      </c>
      <c r="F5329">
        <v>1</v>
      </c>
      <c r="G5329" t="s">
        <v>5552</v>
      </c>
      <c r="H5329">
        <v>80020280</v>
      </c>
      <c r="I5329" t="s">
        <v>31</v>
      </c>
      <c r="J5329" t="s">
        <v>7573</v>
      </c>
      <c r="K5329" s="10">
        <v>0</v>
      </c>
      <c r="L5329" s="2">
        <v>0</v>
      </c>
      <c r="M5329" s="1">
        <v>450</v>
      </c>
      <c r="N5329" s="1">
        <v>340000</v>
      </c>
      <c r="O5329"/>
      <c r="P5329"/>
      <c r="Q5329"/>
    </row>
    <row r="5330" spans="1:17" x14ac:dyDescent="0.25">
      <c r="A5330">
        <v>41</v>
      </c>
      <c r="B5330">
        <v>52</v>
      </c>
      <c r="C5330">
        <v>0</v>
      </c>
      <c r="D5330">
        <v>1</v>
      </c>
      <c r="E5330">
        <v>1</v>
      </c>
      <c r="F5330">
        <v>1</v>
      </c>
      <c r="G5330" t="s">
        <v>7101</v>
      </c>
      <c r="H5330">
        <v>80250130</v>
      </c>
      <c r="I5330" t="s">
        <v>68</v>
      </c>
      <c r="J5330" t="s">
        <v>7573</v>
      </c>
      <c r="K5330" s="10">
        <v>14.3</v>
      </c>
      <c r="L5330" s="2">
        <v>143</v>
      </c>
      <c r="M5330" s="1">
        <v>442</v>
      </c>
      <c r="N5330" s="1">
        <v>340000</v>
      </c>
      <c r="O5330"/>
      <c r="P5330"/>
      <c r="Q5330"/>
    </row>
    <row r="5331" spans="1:17" x14ac:dyDescent="0.25">
      <c r="A5331">
        <v>80</v>
      </c>
      <c r="B5331">
        <v>148</v>
      </c>
      <c r="C5331">
        <v>1</v>
      </c>
      <c r="D5331">
        <v>3</v>
      </c>
      <c r="E5331">
        <v>3</v>
      </c>
      <c r="F5331">
        <v>1</v>
      </c>
      <c r="G5331" t="s">
        <v>2615</v>
      </c>
      <c r="H5331">
        <v>82530480</v>
      </c>
      <c r="I5331" t="s">
        <v>242</v>
      </c>
      <c r="J5331" t="s">
        <v>497</v>
      </c>
      <c r="K5331" s="10">
        <v>6.5</v>
      </c>
      <c r="L5331" s="2">
        <v>65</v>
      </c>
      <c r="M5331" s="1">
        <v>436</v>
      </c>
      <c r="N5331" s="1">
        <v>340000</v>
      </c>
      <c r="O5331"/>
      <c r="P5331"/>
      <c r="Q5331"/>
    </row>
    <row r="5332" spans="1:17" x14ac:dyDescent="0.25">
      <c r="A5332">
        <v>67</v>
      </c>
      <c r="B5332">
        <v>77</v>
      </c>
      <c r="C5332">
        <v>0</v>
      </c>
      <c r="D5332">
        <v>1</v>
      </c>
      <c r="E5332">
        <v>3</v>
      </c>
      <c r="F5332">
        <v>1</v>
      </c>
      <c r="G5332" t="s">
        <v>4805</v>
      </c>
      <c r="H5332">
        <v>80050350</v>
      </c>
      <c r="I5332" t="s">
        <v>11</v>
      </c>
      <c r="J5332" t="s">
        <v>7573</v>
      </c>
      <c r="K5332" s="10">
        <v>0</v>
      </c>
      <c r="L5332" s="2">
        <v>0</v>
      </c>
      <c r="M5332" s="1">
        <v>400</v>
      </c>
      <c r="N5332" s="1">
        <v>340000</v>
      </c>
      <c r="O5332"/>
      <c r="P5332"/>
      <c r="Q5332"/>
    </row>
    <row r="5333" spans="1:17" x14ac:dyDescent="0.25">
      <c r="A5333">
        <v>28</v>
      </c>
      <c r="B5333">
        <v>45</v>
      </c>
      <c r="C5333">
        <v>0</v>
      </c>
      <c r="D5333">
        <v>1</v>
      </c>
      <c r="E5333">
        <v>1</v>
      </c>
      <c r="F5333">
        <v>0</v>
      </c>
      <c r="G5333" t="s">
        <v>5949</v>
      </c>
      <c r="H5333">
        <v>80020250</v>
      </c>
      <c r="I5333" t="s">
        <v>31</v>
      </c>
      <c r="J5333" t="s">
        <v>7573</v>
      </c>
      <c r="K5333" s="10">
        <v>18</v>
      </c>
      <c r="L5333" s="2">
        <v>180</v>
      </c>
      <c r="M5333" s="1">
        <v>400</v>
      </c>
      <c r="N5333" s="1">
        <v>340000</v>
      </c>
      <c r="O5333"/>
      <c r="P5333"/>
      <c r="Q5333"/>
    </row>
    <row r="5334" spans="1:17" x14ac:dyDescent="0.25">
      <c r="A5334">
        <v>62</v>
      </c>
      <c r="B5334">
        <v>72</v>
      </c>
      <c r="C5334">
        <v>1</v>
      </c>
      <c r="D5334">
        <v>2</v>
      </c>
      <c r="E5334">
        <v>3</v>
      </c>
      <c r="F5334">
        <v>1</v>
      </c>
      <c r="G5334" t="s">
        <v>2725</v>
      </c>
      <c r="H5334">
        <v>82600059</v>
      </c>
      <c r="I5334" t="s">
        <v>253</v>
      </c>
      <c r="J5334" t="s">
        <v>7</v>
      </c>
      <c r="K5334" s="10">
        <v>7.2</v>
      </c>
      <c r="L5334" s="2">
        <v>72</v>
      </c>
      <c r="M5334" s="1">
        <v>394</v>
      </c>
      <c r="N5334" s="1">
        <v>340000</v>
      </c>
      <c r="O5334"/>
      <c r="P5334"/>
      <c r="Q5334"/>
    </row>
    <row r="5335" spans="1:17" x14ac:dyDescent="0.25">
      <c r="A5335">
        <v>64</v>
      </c>
      <c r="B5335">
        <v>89</v>
      </c>
      <c r="C5335">
        <v>1</v>
      </c>
      <c r="D5335">
        <v>2</v>
      </c>
      <c r="E5335">
        <v>3</v>
      </c>
      <c r="F5335">
        <v>2</v>
      </c>
      <c r="G5335" t="s">
        <v>842</v>
      </c>
      <c r="H5335">
        <v>82200700</v>
      </c>
      <c r="I5335" t="s">
        <v>39</v>
      </c>
      <c r="J5335" t="s">
        <v>7573</v>
      </c>
      <c r="K5335" s="10">
        <v>0</v>
      </c>
      <c r="L5335" s="2">
        <v>0</v>
      </c>
      <c r="M5335" s="1">
        <v>380</v>
      </c>
      <c r="N5335" s="1">
        <v>340000</v>
      </c>
      <c r="O5335"/>
      <c r="P5335"/>
      <c r="Q5335"/>
    </row>
    <row r="5336" spans="1:17" x14ac:dyDescent="0.25">
      <c r="A5336">
        <v>86</v>
      </c>
      <c r="B5336">
        <v>103</v>
      </c>
      <c r="C5336">
        <v>1</v>
      </c>
      <c r="D5336">
        <v>1</v>
      </c>
      <c r="E5336">
        <v>3</v>
      </c>
      <c r="F5336">
        <v>1</v>
      </c>
      <c r="G5336" t="s">
        <v>7389</v>
      </c>
      <c r="H5336">
        <v>80410060</v>
      </c>
      <c r="I5336" t="s">
        <v>28</v>
      </c>
      <c r="J5336" t="s">
        <v>7573</v>
      </c>
      <c r="K5336" s="10">
        <v>64.099999999999994</v>
      </c>
      <c r="L5336" s="2">
        <v>641</v>
      </c>
      <c r="M5336" s="1">
        <v>380</v>
      </c>
      <c r="N5336" s="1">
        <v>340000</v>
      </c>
      <c r="O5336"/>
      <c r="P5336"/>
      <c r="Q5336"/>
    </row>
    <row r="5337" spans="1:17" x14ac:dyDescent="0.25">
      <c r="A5337">
        <v>25</v>
      </c>
      <c r="B5337">
        <v>39</v>
      </c>
      <c r="D5337">
        <v>1</v>
      </c>
      <c r="E5337">
        <v>1</v>
      </c>
      <c r="F5337">
        <v>0</v>
      </c>
      <c r="G5337" t="s">
        <v>1368</v>
      </c>
      <c r="H5337">
        <v>80230180</v>
      </c>
      <c r="I5337" t="s">
        <v>68</v>
      </c>
      <c r="J5337" t="s">
        <v>7573</v>
      </c>
      <c r="K5337" s="10">
        <v>19.399999999999999</v>
      </c>
      <c r="L5337" s="2">
        <v>194</v>
      </c>
      <c r="M5337" s="1">
        <v>370</v>
      </c>
      <c r="N5337" s="1">
        <v>340000</v>
      </c>
      <c r="O5337"/>
      <c r="P5337"/>
      <c r="Q5337"/>
    </row>
    <row r="5338" spans="1:17" x14ac:dyDescent="0.25">
      <c r="A5338">
        <v>63</v>
      </c>
      <c r="B5338">
        <v>92</v>
      </c>
      <c r="C5338">
        <v>1</v>
      </c>
      <c r="D5338">
        <v>2</v>
      </c>
      <c r="E5338">
        <v>3</v>
      </c>
      <c r="F5338">
        <v>1</v>
      </c>
      <c r="G5338" t="s">
        <v>510</v>
      </c>
      <c r="H5338">
        <v>81070090</v>
      </c>
      <c r="I5338" t="s">
        <v>24</v>
      </c>
      <c r="J5338" t="s">
        <v>7580</v>
      </c>
      <c r="K5338" s="10">
        <v>8</v>
      </c>
      <c r="L5338" s="2">
        <v>80</v>
      </c>
      <c r="M5338" s="1">
        <v>365</v>
      </c>
      <c r="N5338" s="1">
        <v>340000</v>
      </c>
      <c r="O5338"/>
      <c r="P5338"/>
      <c r="Q5338"/>
    </row>
    <row r="5339" spans="1:17" x14ac:dyDescent="0.25">
      <c r="A5339">
        <v>63</v>
      </c>
      <c r="B5339">
        <v>92</v>
      </c>
      <c r="C5339">
        <v>1</v>
      </c>
      <c r="D5339">
        <v>2</v>
      </c>
      <c r="E5339">
        <v>2</v>
      </c>
      <c r="F5339">
        <v>1</v>
      </c>
      <c r="G5339" t="s">
        <v>3008</v>
      </c>
      <c r="H5339">
        <v>81070090</v>
      </c>
      <c r="I5339" t="s">
        <v>24</v>
      </c>
      <c r="J5339" t="s">
        <v>7580</v>
      </c>
      <c r="K5339" s="10">
        <v>50</v>
      </c>
      <c r="L5339" s="2">
        <v>500</v>
      </c>
      <c r="M5339" s="1">
        <v>365</v>
      </c>
      <c r="N5339" s="1">
        <v>340000</v>
      </c>
      <c r="O5339"/>
      <c r="P5339"/>
      <c r="Q5339"/>
    </row>
    <row r="5340" spans="1:17" x14ac:dyDescent="0.25">
      <c r="A5340">
        <v>83</v>
      </c>
      <c r="B5340">
        <v>115</v>
      </c>
      <c r="C5340">
        <v>0</v>
      </c>
      <c r="D5340">
        <v>2</v>
      </c>
      <c r="E5340">
        <v>3</v>
      </c>
      <c r="F5340">
        <v>1</v>
      </c>
      <c r="G5340" t="s">
        <v>1104</v>
      </c>
      <c r="H5340">
        <v>80610010</v>
      </c>
      <c r="I5340" t="s">
        <v>16</v>
      </c>
      <c r="J5340" t="s">
        <v>7580</v>
      </c>
      <c r="K5340" s="10">
        <v>0</v>
      </c>
      <c r="L5340" s="2">
        <v>0</v>
      </c>
      <c r="M5340" s="1">
        <v>363</v>
      </c>
      <c r="N5340" s="1">
        <v>340000</v>
      </c>
      <c r="O5340"/>
      <c r="P5340"/>
      <c r="Q5340"/>
    </row>
    <row r="5341" spans="1:17" x14ac:dyDescent="0.25">
      <c r="A5341">
        <v>69</v>
      </c>
      <c r="B5341">
        <v>93</v>
      </c>
      <c r="C5341">
        <v>0</v>
      </c>
      <c r="D5341">
        <v>1</v>
      </c>
      <c r="E5341">
        <v>2</v>
      </c>
      <c r="F5341">
        <v>1</v>
      </c>
      <c r="G5341" t="s">
        <v>5673</v>
      </c>
      <c r="H5341">
        <v>80410220</v>
      </c>
      <c r="I5341" t="s">
        <v>31</v>
      </c>
      <c r="J5341" t="s">
        <v>7573</v>
      </c>
      <c r="K5341" s="10">
        <v>5.5</v>
      </c>
      <c r="L5341" s="2">
        <v>55</v>
      </c>
      <c r="M5341" s="1">
        <v>360</v>
      </c>
      <c r="N5341" s="1">
        <v>340000</v>
      </c>
      <c r="O5341"/>
      <c r="P5341"/>
      <c r="Q5341"/>
    </row>
    <row r="5342" spans="1:17" x14ac:dyDescent="0.25">
      <c r="A5342">
        <v>72</v>
      </c>
      <c r="B5342">
        <v>112</v>
      </c>
      <c r="D5342">
        <v>1</v>
      </c>
      <c r="E5342">
        <v>2</v>
      </c>
      <c r="F5342">
        <v>1</v>
      </c>
      <c r="G5342" t="s">
        <v>776</v>
      </c>
      <c r="H5342">
        <v>80610270</v>
      </c>
      <c r="I5342" t="s">
        <v>24</v>
      </c>
      <c r="J5342" t="s">
        <v>7580</v>
      </c>
      <c r="K5342" s="10">
        <v>73.7</v>
      </c>
      <c r="L5342" s="2">
        <v>737</v>
      </c>
      <c r="M5342" s="1">
        <v>350</v>
      </c>
      <c r="N5342" s="1">
        <v>340000</v>
      </c>
      <c r="O5342"/>
      <c r="P5342"/>
      <c r="Q5342"/>
    </row>
    <row r="5343" spans="1:17" x14ac:dyDescent="0.25">
      <c r="A5343">
        <v>62</v>
      </c>
      <c r="B5343">
        <v>116</v>
      </c>
      <c r="C5343">
        <v>1</v>
      </c>
      <c r="D5343">
        <v>2</v>
      </c>
      <c r="E5343">
        <v>3</v>
      </c>
      <c r="F5343">
        <v>1</v>
      </c>
      <c r="G5343" t="s">
        <v>2307</v>
      </c>
      <c r="H5343">
        <v>81690200</v>
      </c>
      <c r="I5343" t="s">
        <v>165</v>
      </c>
      <c r="J5343" t="s">
        <v>7579</v>
      </c>
      <c r="K5343" s="10">
        <v>68.400000000000006</v>
      </c>
      <c r="L5343" s="2">
        <v>684</v>
      </c>
      <c r="M5343" s="1">
        <v>350</v>
      </c>
      <c r="N5343" s="1">
        <v>340000</v>
      </c>
      <c r="O5343"/>
      <c r="P5343"/>
      <c r="Q5343"/>
    </row>
    <row r="5344" spans="1:17" x14ac:dyDescent="0.25">
      <c r="A5344">
        <v>93</v>
      </c>
      <c r="B5344">
        <v>120</v>
      </c>
      <c r="C5344">
        <v>1</v>
      </c>
      <c r="D5344">
        <v>3</v>
      </c>
      <c r="E5344">
        <v>3</v>
      </c>
      <c r="F5344">
        <v>1</v>
      </c>
      <c r="G5344" t="s">
        <v>2731</v>
      </c>
      <c r="H5344">
        <v>80240140</v>
      </c>
      <c r="I5344" t="s">
        <v>16</v>
      </c>
      <c r="J5344" t="s">
        <v>7580</v>
      </c>
      <c r="K5344" s="10">
        <v>0</v>
      </c>
      <c r="L5344" s="2">
        <v>0</v>
      </c>
      <c r="M5344" s="1">
        <v>350</v>
      </c>
      <c r="N5344" s="1">
        <v>340000</v>
      </c>
      <c r="O5344"/>
      <c r="P5344"/>
      <c r="Q5344"/>
    </row>
    <row r="5345" spans="1:17" x14ac:dyDescent="0.25">
      <c r="A5345">
        <v>70</v>
      </c>
      <c r="B5345">
        <v>92</v>
      </c>
      <c r="C5345">
        <v>1</v>
      </c>
      <c r="D5345">
        <v>2</v>
      </c>
      <c r="E5345">
        <v>3</v>
      </c>
      <c r="F5345">
        <v>1</v>
      </c>
      <c r="G5345" t="s">
        <v>3345</v>
      </c>
      <c r="H5345">
        <v>81110070</v>
      </c>
      <c r="I5345" t="s">
        <v>33</v>
      </c>
      <c r="J5345" t="s">
        <v>7574</v>
      </c>
      <c r="K5345" s="10">
        <v>70</v>
      </c>
      <c r="L5345" s="2">
        <v>700</v>
      </c>
      <c r="M5345" s="1">
        <v>350</v>
      </c>
      <c r="N5345" s="1">
        <v>340000</v>
      </c>
      <c r="O5345"/>
      <c r="P5345"/>
      <c r="Q5345"/>
    </row>
    <row r="5346" spans="1:17" x14ac:dyDescent="0.25">
      <c r="A5346">
        <v>61</v>
      </c>
      <c r="B5346">
        <v>97</v>
      </c>
      <c r="C5346">
        <v>0</v>
      </c>
      <c r="D5346">
        <v>1</v>
      </c>
      <c r="E5346">
        <v>2</v>
      </c>
      <c r="F5346">
        <v>1</v>
      </c>
      <c r="G5346" t="s">
        <v>6695</v>
      </c>
      <c r="H5346">
        <v>80610090</v>
      </c>
      <c r="I5346" t="s">
        <v>16</v>
      </c>
      <c r="J5346" t="s">
        <v>7580</v>
      </c>
      <c r="K5346" s="10">
        <v>0</v>
      </c>
      <c r="L5346" s="2">
        <v>0</v>
      </c>
      <c r="M5346" s="1">
        <v>350</v>
      </c>
      <c r="N5346" s="1">
        <v>340000</v>
      </c>
      <c r="O5346"/>
      <c r="P5346"/>
      <c r="Q5346"/>
    </row>
    <row r="5347" spans="1:17" x14ac:dyDescent="0.25">
      <c r="A5347">
        <v>66</v>
      </c>
      <c r="B5347">
        <v>83</v>
      </c>
      <c r="C5347">
        <v>1</v>
      </c>
      <c r="D5347">
        <v>2</v>
      </c>
      <c r="E5347">
        <v>3</v>
      </c>
      <c r="F5347">
        <v>1</v>
      </c>
      <c r="G5347" t="s">
        <v>3238</v>
      </c>
      <c r="H5347">
        <v>81050180</v>
      </c>
      <c r="I5347" t="s">
        <v>12</v>
      </c>
      <c r="J5347" t="s">
        <v>7574</v>
      </c>
      <c r="K5347" s="10">
        <v>6.5</v>
      </c>
      <c r="L5347" s="2">
        <v>65</v>
      </c>
      <c r="M5347" s="1">
        <v>340</v>
      </c>
      <c r="N5347" s="1">
        <v>340000</v>
      </c>
      <c r="O5347"/>
      <c r="P5347"/>
      <c r="Q5347"/>
    </row>
    <row r="5348" spans="1:17" x14ac:dyDescent="0.25">
      <c r="A5348">
        <v>61</v>
      </c>
      <c r="B5348">
        <v>61</v>
      </c>
      <c r="C5348">
        <v>1</v>
      </c>
      <c r="D5348">
        <v>2</v>
      </c>
      <c r="E5348">
        <v>3</v>
      </c>
      <c r="F5348">
        <v>1</v>
      </c>
      <c r="G5348" t="s">
        <v>3685</v>
      </c>
      <c r="H5348">
        <v>81350274</v>
      </c>
      <c r="I5348" t="s">
        <v>57</v>
      </c>
      <c r="J5348" t="s">
        <v>7572</v>
      </c>
      <c r="K5348" s="10">
        <v>0</v>
      </c>
      <c r="L5348" s="2">
        <v>0</v>
      </c>
      <c r="M5348" s="1">
        <v>320</v>
      </c>
      <c r="N5348" s="1">
        <v>340000</v>
      </c>
      <c r="O5348"/>
      <c r="P5348"/>
      <c r="Q5348"/>
    </row>
    <row r="5349" spans="1:17" x14ac:dyDescent="0.25">
      <c r="A5349">
        <v>26</v>
      </c>
      <c r="B5349">
        <v>26</v>
      </c>
      <c r="C5349">
        <v>1</v>
      </c>
      <c r="D5349">
        <v>1</v>
      </c>
      <c r="E5349">
        <v>1</v>
      </c>
      <c r="F5349">
        <v>1</v>
      </c>
      <c r="G5349" t="s">
        <v>7130</v>
      </c>
      <c r="H5349">
        <v>80230180</v>
      </c>
      <c r="I5349" t="s">
        <v>68</v>
      </c>
      <c r="J5349" t="s">
        <v>7573</v>
      </c>
      <c r="K5349" s="10">
        <v>5</v>
      </c>
      <c r="L5349" s="2">
        <v>50</v>
      </c>
      <c r="M5349" s="1">
        <v>315</v>
      </c>
      <c r="N5349" s="1">
        <v>340000</v>
      </c>
      <c r="O5349"/>
      <c r="P5349"/>
      <c r="Q5349"/>
    </row>
    <row r="5350" spans="1:17" x14ac:dyDescent="0.25">
      <c r="A5350">
        <v>64</v>
      </c>
      <c r="B5350">
        <v>576</v>
      </c>
      <c r="C5350">
        <v>1</v>
      </c>
      <c r="D5350">
        <v>2</v>
      </c>
      <c r="E5350">
        <v>3</v>
      </c>
      <c r="F5350">
        <v>1</v>
      </c>
      <c r="G5350" t="s">
        <v>2489</v>
      </c>
      <c r="H5350">
        <v>81070070</v>
      </c>
      <c r="I5350" t="s">
        <v>24</v>
      </c>
      <c r="J5350" t="s">
        <v>7580</v>
      </c>
      <c r="K5350" s="10">
        <v>0</v>
      </c>
      <c r="L5350" s="2">
        <v>0</v>
      </c>
      <c r="M5350" s="1">
        <v>280</v>
      </c>
      <c r="N5350" s="1">
        <v>340000</v>
      </c>
      <c r="O5350"/>
      <c r="P5350"/>
      <c r="Q5350"/>
    </row>
    <row r="5351" spans="1:17" x14ac:dyDescent="0.25">
      <c r="A5351">
        <v>69</v>
      </c>
      <c r="B5351">
        <v>99</v>
      </c>
      <c r="C5351">
        <v>0</v>
      </c>
      <c r="D5351">
        <v>1</v>
      </c>
      <c r="E5351">
        <v>3</v>
      </c>
      <c r="F5351">
        <v>1</v>
      </c>
      <c r="G5351" t="s">
        <v>400</v>
      </c>
      <c r="H5351">
        <v>81280440</v>
      </c>
      <c r="I5351" t="s">
        <v>57</v>
      </c>
      <c r="J5351" t="s">
        <v>7572</v>
      </c>
      <c r="K5351" s="10">
        <v>0</v>
      </c>
      <c r="L5351" s="2">
        <v>0</v>
      </c>
      <c r="M5351" s="1">
        <v>270</v>
      </c>
      <c r="N5351" s="1">
        <v>340000</v>
      </c>
      <c r="O5351"/>
      <c r="P5351"/>
      <c r="Q5351"/>
    </row>
    <row r="5352" spans="1:17" x14ac:dyDescent="0.25">
      <c r="A5352">
        <v>82</v>
      </c>
      <c r="B5352">
        <v>133</v>
      </c>
      <c r="C5352">
        <v>1</v>
      </c>
      <c r="D5352">
        <v>2</v>
      </c>
      <c r="E5352">
        <v>2</v>
      </c>
      <c r="F5352">
        <v>1</v>
      </c>
      <c r="G5352" t="s">
        <v>775</v>
      </c>
      <c r="H5352">
        <v>80220071</v>
      </c>
      <c r="I5352" t="s">
        <v>233</v>
      </c>
      <c r="J5352" t="s">
        <v>7580</v>
      </c>
      <c r="K5352" s="10">
        <v>0</v>
      </c>
      <c r="L5352" s="2"/>
      <c r="M5352" s="1">
        <v>270</v>
      </c>
      <c r="N5352" s="1">
        <v>340000</v>
      </c>
      <c r="O5352"/>
      <c r="P5352"/>
      <c r="Q5352"/>
    </row>
    <row r="5353" spans="1:17" x14ac:dyDescent="0.25">
      <c r="A5353">
        <v>79</v>
      </c>
      <c r="B5353">
        <v>89</v>
      </c>
      <c r="C5353">
        <v>0</v>
      </c>
      <c r="D5353">
        <v>2</v>
      </c>
      <c r="E5353">
        <v>3</v>
      </c>
      <c r="F5353">
        <v>1</v>
      </c>
      <c r="G5353" t="s">
        <v>7114</v>
      </c>
      <c r="H5353">
        <v>80220200</v>
      </c>
      <c r="I5353" t="s">
        <v>68</v>
      </c>
      <c r="J5353" t="s">
        <v>7573</v>
      </c>
      <c r="K5353" s="10">
        <v>5.9</v>
      </c>
      <c r="L5353" s="2">
        <v>59</v>
      </c>
      <c r="M5353" s="1">
        <v>270</v>
      </c>
      <c r="N5353" s="1">
        <v>340000</v>
      </c>
      <c r="O5353"/>
      <c r="P5353"/>
      <c r="Q5353"/>
    </row>
    <row r="5354" spans="1:17" x14ac:dyDescent="0.25">
      <c r="A5354">
        <v>63</v>
      </c>
      <c r="B5354">
        <v>63</v>
      </c>
      <c r="C5354">
        <v>1</v>
      </c>
      <c r="D5354">
        <v>1</v>
      </c>
      <c r="E5354">
        <v>3</v>
      </c>
      <c r="F5354">
        <v>1</v>
      </c>
      <c r="G5354" t="s">
        <v>1175</v>
      </c>
      <c r="H5354">
        <v>81830270</v>
      </c>
      <c r="I5354" t="s">
        <v>165</v>
      </c>
      <c r="J5354" t="s">
        <v>7579</v>
      </c>
      <c r="K5354" s="10">
        <v>0</v>
      </c>
      <c r="L5354" s="2">
        <v>0</v>
      </c>
      <c r="M5354" s="1">
        <v>250</v>
      </c>
      <c r="N5354" s="1">
        <v>340000</v>
      </c>
      <c r="O5354"/>
      <c r="P5354"/>
      <c r="Q5354"/>
    </row>
    <row r="5355" spans="1:17" x14ac:dyDescent="0.25">
      <c r="A5355">
        <v>42</v>
      </c>
      <c r="B5355">
        <v>55</v>
      </c>
      <c r="C5355">
        <v>0</v>
      </c>
      <c r="D5355">
        <v>1</v>
      </c>
      <c r="E5355">
        <v>1</v>
      </c>
      <c r="F5355">
        <v>0</v>
      </c>
      <c r="G5355" t="s">
        <v>6234</v>
      </c>
      <c r="H5355">
        <v>80060100</v>
      </c>
      <c r="I5355" t="s">
        <v>31</v>
      </c>
      <c r="J5355" t="s">
        <v>7573</v>
      </c>
      <c r="K5355" s="10">
        <v>4.5</v>
      </c>
      <c r="L5355" s="2">
        <v>45</v>
      </c>
      <c r="M5355" s="1">
        <v>212</v>
      </c>
      <c r="N5355" s="1">
        <v>340000</v>
      </c>
      <c r="O5355"/>
      <c r="P5355"/>
      <c r="Q5355"/>
    </row>
    <row r="5356" spans="1:17" x14ac:dyDescent="0.25">
      <c r="A5356">
        <v>77</v>
      </c>
      <c r="B5356">
        <v>82</v>
      </c>
      <c r="C5356">
        <v>1</v>
      </c>
      <c r="D5356">
        <v>2</v>
      </c>
      <c r="E5356">
        <v>3</v>
      </c>
      <c r="F5356">
        <v>1</v>
      </c>
      <c r="G5356" t="s">
        <v>254</v>
      </c>
      <c r="H5356">
        <v>80740660</v>
      </c>
      <c r="I5356" t="s">
        <v>88</v>
      </c>
      <c r="J5356" t="s">
        <v>311</v>
      </c>
      <c r="K5356" s="10">
        <v>0</v>
      </c>
      <c r="L5356" s="2">
        <v>0</v>
      </c>
      <c r="M5356" s="1">
        <v>450</v>
      </c>
      <c r="N5356" s="1">
        <v>339900</v>
      </c>
      <c r="O5356"/>
      <c r="P5356"/>
      <c r="Q5356"/>
    </row>
    <row r="5357" spans="1:17" x14ac:dyDescent="0.25">
      <c r="A5357">
        <v>29</v>
      </c>
      <c r="B5357">
        <v>50</v>
      </c>
      <c r="C5357">
        <v>0</v>
      </c>
      <c r="D5357">
        <v>1</v>
      </c>
      <c r="E5357">
        <v>1</v>
      </c>
      <c r="F5357">
        <v>0</v>
      </c>
      <c r="G5357" t="s">
        <v>7037</v>
      </c>
      <c r="H5357">
        <v>80230180</v>
      </c>
      <c r="I5357" t="s">
        <v>68</v>
      </c>
      <c r="J5357" t="s">
        <v>7573</v>
      </c>
      <c r="K5357" s="10">
        <v>0.1</v>
      </c>
      <c r="L5357" s="2">
        <v>1</v>
      </c>
      <c r="M5357" s="1">
        <v>400</v>
      </c>
      <c r="N5357" s="1">
        <v>339900</v>
      </c>
      <c r="O5357"/>
      <c r="P5357"/>
      <c r="Q5357"/>
    </row>
    <row r="5358" spans="1:17" x14ac:dyDescent="0.25">
      <c r="A5358">
        <v>29</v>
      </c>
      <c r="B5358">
        <v>50</v>
      </c>
      <c r="C5358">
        <v>0</v>
      </c>
      <c r="D5358">
        <v>1</v>
      </c>
      <c r="E5358">
        <v>1</v>
      </c>
      <c r="F5358">
        <v>0</v>
      </c>
      <c r="G5358" t="s">
        <v>7056</v>
      </c>
      <c r="H5358">
        <v>80230180</v>
      </c>
      <c r="I5358" t="s">
        <v>68</v>
      </c>
      <c r="J5358" t="s">
        <v>7573</v>
      </c>
      <c r="K5358" s="10">
        <v>0.1</v>
      </c>
      <c r="L5358" s="2">
        <v>1</v>
      </c>
      <c r="M5358" s="1">
        <v>400</v>
      </c>
      <c r="N5358" s="1">
        <v>339900</v>
      </c>
      <c r="O5358"/>
      <c r="P5358"/>
      <c r="Q5358"/>
    </row>
    <row r="5359" spans="1:17" x14ac:dyDescent="0.25">
      <c r="A5359">
        <v>78</v>
      </c>
      <c r="B5359">
        <v>78</v>
      </c>
      <c r="C5359">
        <v>0</v>
      </c>
      <c r="D5359">
        <v>2</v>
      </c>
      <c r="E5359">
        <v>3</v>
      </c>
      <c r="F5359">
        <v>1</v>
      </c>
      <c r="G5359" t="s">
        <v>6879</v>
      </c>
      <c r="H5359">
        <v>80620000</v>
      </c>
      <c r="I5359" t="s">
        <v>16</v>
      </c>
      <c r="J5359" t="s">
        <v>7580</v>
      </c>
      <c r="K5359" s="10">
        <v>65</v>
      </c>
      <c r="L5359" s="2">
        <v>650</v>
      </c>
      <c r="M5359" s="1">
        <v>400</v>
      </c>
      <c r="N5359" s="1">
        <v>339620</v>
      </c>
      <c r="O5359"/>
      <c r="P5359"/>
      <c r="Q5359"/>
    </row>
    <row r="5360" spans="1:17" x14ac:dyDescent="0.25">
      <c r="A5360">
        <v>60</v>
      </c>
      <c r="B5360">
        <v>85</v>
      </c>
      <c r="C5360">
        <v>0</v>
      </c>
      <c r="D5360">
        <v>1</v>
      </c>
      <c r="E5360">
        <v>3</v>
      </c>
      <c r="F5360">
        <v>1</v>
      </c>
      <c r="G5360" t="s">
        <v>1824</v>
      </c>
      <c r="H5360">
        <v>81130260</v>
      </c>
      <c r="I5360" t="s">
        <v>33</v>
      </c>
      <c r="J5360" t="s">
        <v>7574</v>
      </c>
      <c r="K5360" s="10">
        <v>0</v>
      </c>
      <c r="L5360" s="2">
        <v>0</v>
      </c>
      <c r="M5360" s="1">
        <v>350</v>
      </c>
      <c r="N5360" s="1">
        <v>339500</v>
      </c>
      <c r="O5360"/>
      <c r="P5360"/>
      <c r="Q5360"/>
    </row>
    <row r="5361" spans="1:17" x14ac:dyDescent="0.25">
      <c r="A5361">
        <v>43</v>
      </c>
      <c r="B5361">
        <v>43</v>
      </c>
      <c r="C5361">
        <v>0</v>
      </c>
      <c r="D5361">
        <v>1</v>
      </c>
      <c r="E5361">
        <v>1</v>
      </c>
      <c r="F5361">
        <v>1</v>
      </c>
      <c r="G5361" t="s">
        <v>6895</v>
      </c>
      <c r="H5361">
        <v>80620150</v>
      </c>
      <c r="I5361" t="s">
        <v>16</v>
      </c>
      <c r="J5361" t="s">
        <v>7580</v>
      </c>
      <c r="K5361" s="10">
        <v>0.1</v>
      </c>
      <c r="L5361" s="2">
        <v>1</v>
      </c>
      <c r="M5361" s="1">
        <v>340</v>
      </c>
      <c r="N5361" s="1">
        <v>339230</v>
      </c>
      <c r="O5361"/>
      <c r="P5361"/>
      <c r="Q5361"/>
    </row>
    <row r="5362" spans="1:17" x14ac:dyDescent="0.25">
      <c r="A5362">
        <v>53</v>
      </c>
      <c r="B5362">
        <v>65</v>
      </c>
      <c r="C5362">
        <v>1</v>
      </c>
      <c r="D5362">
        <v>2</v>
      </c>
      <c r="E5362">
        <v>2</v>
      </c>
      <c r="F5362">
        <v>1</v>
      </c>
      <c r="G5362" t="s">
        <v>2628</v>
      </c>
      <c r="H5362">
        <v>82520800</v>
      </c>
      <c r="I5362" t="s">
        <v>18</v>
      </c>
      <c r="J5362" t="s">
        <v>7</v>
      </c>
      <c r="K5362" s="10">
        <v>0</v>
      </c>
      <c r="L5362" s="2"/>
      <c r="M5362" s="1">
        <v>24088</v>
      </c>
      <c r="N5362" s="1">
        <v>339000</v>
      </c>
      <c r="O5362"/>
      <c r="P5362"/>
      <c r="Q5362"/>
    </row>
    <row r="5363" spans="1:17" x14ac:dyDescent="0.25">
      <c r="A5363">
        <v>47</v>
      </c>
      <c r="B5363">
        <v>52</v>
      </c>
      <c r="C5363">
        <v>0</v>
      </c>
      <c r="D5363">
        <v>1</v>
      </c>
      <c r="E5363">
        <v>2</v>
      </c>
      <c r="F5363">
        <v>1</v>
      </c>
      <c r="G5363" t="s">
        <v>1247</v>
      </c>
      <c r="H5363">
        <v>80310350</v>
      </c>
      <c r="I5363" t="s">
        <v>14</v>
      </c>
      <c r="J5363" t="s">
        <v>7580</v>
      </c>
      <c r="K5363" s="10">
        <v>5.5</v>
      </c>
      <c r="L5363" s="2">
        <v>55</v>
      </c>
      <c r="M5363" s="1">
        <v>400</v>
      </c>
      <c r="N5363" s="1">
        <v>339000</v>
      </c>
      <c r="O5363"/>
      <c r="P5363"/>
      <c r="Q5363"/>
    </row>
    <row r="5364" spans="1:17" x14ac:dyDescent="0.25">
      <c r="A5364">
        <v>75</v>
      </c>
      <c r="B5364">
        <v>96</v>
      </c>
      <c r="C5364">
        <v>0</v>
      </c>
      <c r="D5364">
        <v>2</v>
      </c>
      <c r="E5364">
        <v>3</v>
      </c>
      <c r="F5364">
        <v>1</v>
      </c>
      <c r="G5364" t="s">
        <v>1293</v>
      </c>
      <c r="H5364">
        <v>80610190</v>
      </c>
      <c r="I5364" t="s">
        <v>24</v>
      </c>
      <c r="J5364" t="s">
        <v>7580</v>
      </c>
      <c r="K5364" s="10">
        <v>0</v>
      </c>
      <c r="L5364" s="2">
        <v>0</v>
      </c>
      <c r="M5364" s="1">
        <v>387</v>
      </c>
      <c r="N5364" s="1">
        <v>339000</v>
      </c>
      <c r="O5364"/>
      <c r="P5364"/>
      <c r="Q5364"/>
    </row>
    <row r="5365" spans="1:17" x14ac:dyDescent="0.25">
      <c r="A5365">
        <v>64</v>
      </c>
      <c r="B5365">
        <v>90</v>
      </c>
      <c r="C5365">
        <v>1</v>
      </c>
      <c r="D5365">
        <v>2</v>
      </c>
      <c r="E5365">
        <v>3</v>
      </c>
      <c r="F5365">
        <v>1</v>
      </c>
      <c r="G5365" t="s">
        <v>3645</v>
      </c>
      <c r="H5365">
        <v>80320290</v>
      </c>
      <c r="I5365" t="s">
        <v>36</v>
      </c>
      <c r="J5365" t="s">
        <v>7580</v>
      </c>
      <c r="K5365" s="10">
        <v>0</v>
      </c>
      <c r="L5365" s="2">
        <v>0</v>
      </c>
      <c r="M5365" s="1">
        <v>350</v>
      </c>
      <c r="N5365" s="1">
        <v>339000</v>
      </c>
      <c r="O5365"/>
      <c r="P5365"/>
      <c r="Q5365"/>
    </row>
    <row r="5366" spans="1:17" x14ac:dyDescent="0.25">
      <c r="A5366">
        <v>102</v>
      </c>
      <c r="B5366">
        <v>102</v>
      </c>
      <c r="D5366">
        <v>1</v>
      </c>
      <c r="E5366">
        <v>2</v>
      </c>
      <c r="F5366">
        <v>1</v>
      </c>
      <c r="G5366" t="s">
        <v>1890</v>
      </c>
      <c r="H5366">
        <v>82960140</v>
      </c>
      <c r="I5366" t="s">
        <v>497</v>
      </c>
      <c r="J5366" t="s">
        <v>497</v>
      </c>
      <c r="K5366" s="10">
        <v>4</v>
      </c>
      <c r="L5366" s="2">
        <v>40</v>
      </c>
      <c r="M5366" s="1">
        <v>280</v>
      </c>
      <c r="N5366" s="1">
        <v>339000</v>
      </c>
      <c r="O5366"/>
      <c r="P5366"/>
      <c r="Q5366"/>
    </row>
    <row r="5367" spans="1:17" x14ac:dyDescent="0.25">
      <c r="A5367">
        <v>76</v>
      </c>
      <c r="B5367">
        <v>100</v>
      </c>
      <c r="C5367">
        <v>1</v>
      </c>
      <c r="D5367">
        <v>2</v>
      </c>
      <c r="E5367">
        <v>2</v>
      </c>
      <c r="F5367">
        <v>1</v>
      </c>
      <c r="G5367" t="s">
        <v>3774</v>
      </c>
      <c r="H5367">
        <v>82960140</v>
      </c>
      <c r="I5367" t="s">
        <v>497</v>
      </c>
      <c r="J5367" t="s">
        <v>497</v>
      </c>
      <c r="K5367" s="10">
        <v>0</v>
      </c>
      <c r="L5367" s="2">
        <v>0</v>
      </c>
      <c r="M5367" s="1">
        <v>250</v>
      </c>
      <c r="N5367" s="1">
        <v>339000</v>
      </c>
      <c r="O5367"/>
      <c r="P5367"/>
      <c r="Q5367"/>
    </row>
    <row r="5368" spans="1:17" x14ac:dyDescent="0.25">
      <c r="A5368">
        <v>33</v>
      </c>
      <c r="B5368">
        <v>33</v>
      </c>
      <c r="C5368">
        <v>0</v>
      </c>
      <c r="D5368">
        <v>1</v>
      </c>
      <c r="E5368">
        <v>1</v>
      </c>
      <c r="F5368">
        <v>1</v>
      </c>
      <c r="G5368" t="s">
        <v>6902</v>
      </c>
      <c r="H5368">
        <v>80620150</v>
      </c>
      <c r="I5368" t="s">
        <v>16</v>
      </c>
      <c r="J5368" t="s">
        <v>7580</v>
      </c>
      <c r="K5368" s="10">
        <v>0</v>
      </c>
      <c r="L5368" s="2">
        <v>0</v>
      </c>
      <c r="M5368" s="1">
        <v>300</v>
      </c>
      <c r="N5368" s="1">
        <v>338744</v>
      </c>
      <c r="O5368"/>
      <c r="P5368"/>
      <c r="Q5368"/>
    </row>
    <row r="5369" spans="1:17" x14ac:dyDescent="0.25">
      <c r="A5369">
        <v>32</v>
      </c>
      <c r="B5369">
        <v>32</v>
      </c>
      <c r="C5369">
        <v>0</v>
      </c>
      <c r="D5369">
        <v>1</v>
      </c>
      <c r="E5369">
        <v>1</v>
      </c>
      <c r="F5369">
        <v>1</v>
      </c>
      <c r="G5369" t="s">
        <v>6899</v>
      </c>
      <c r="H5369">
        <v>80620150</v>
      </c>
      <c r="I5369" t="s">
        <v>16</v>
      </c>
      <c r="J5369" t="s">
        <v>7580</v>
      </c>
      <c r="K5369" s="10">
        <v>0.1</v>
      </c>
      <c r="L5369" s="2">
        <v>1</v>
      </c>
      <c r="M5369" s="1">
        <v>340</v>
      </c>
      <c r="N5369" s="1">
        <v>338490</v>
      </c>
      <c r="O5369"/>
      <c r="P5369"/>
      <c r="Q5369"/>
    </row>
    <row r="5370" spans="1:17" x14ac:dyDescent="0.25">
      <c r="A5370">
        <v>46</v>
      </c>
      <c r="B5370">
        <v>84</v>
      </c>
      <c r="C5370">
        <v>0</v>
      </c>
      <c r="D5370">
        <v>1</v>
      </c>
      <c r="E5370">
        <v>1</v>
      </c>
      <c r="F5370">
        <v>0</v>
      </c>
      <c r="G5370" t="s">
        <v>3366</v>
      </c>
      <c r="H5370">
        <v>80620150</v>
      </c>
      <c r="I5370" t="s">
        <v>16</v>
      </c>
      <c r="J5370" t="s">
        <v>7580</v>
      </c>
      <c r="K5370" s="10">
        <v>0</v>
      </c>
      <c r="L5370" s="2">
        <v>0</v>
      </c>
      <c r="M5370" s="1">
        <v>350</v>
      </c>
      <c r="N5370" s="1">
        <v>338446</v>
      </c>
      <c r="O5370"/>
      <c r="P5370"/>
      <c r="Q5370"/>
    </row>
    <row r="5371" spans="1:17" x14ac:dyDescent="0.25">
      <c r="A5371">
        <v>41</v>
      </c>
      <c r="B5371">
        <v>54</v>
      </c>
      <c r="C5371">
        <v>0</v>
      </c>
      <c r="D5371">
        <v>1</v>
      </c>
      <c r="E5371">
        <v>1</v>
      </c>
      <c r="F5371">
        <v>1</v>
      </c>
      <c r="G5371" t="s">
        <v>3635</v>
      </c>
      <c r="H5371">
        <v>80740310</v>
      </c>
      <c r="I5371" t="s">
        <v>88</v>
      </c>
      <c r="J5371" t="s">
        <v>311</v>
      </c>
      <c r="K5371" s="10">
        <v>2.5</v>
      </c>
      <c r="L5371" s="2">
        <v>25</v>
      </c>
      <c r="M5371" s="1">
        <v>740</v>
      </c>
      <c r="N5371" s="1">
        <v>338000</v>
      </c>
      <c r="O5371"/>
      <c r="P5371"/>
      <c r="Q5371"/>
    </row>
    <row r="5372" spans="1:17" x14ac:dyDescent="0.25">
      <c r="A5372">
        <v>53</v>
      </c>
      <c r="B5372">
        <v>80</v>
      </c>
      <c r="C5372">
        <v>0</v>
      </c>
      <c r="D5372">
        <v>1</v>
      </c>
      <c r="E5372">
        <v>2</v>
      </c>
      <c r="F5372">
        <v>1</v>
      </c>
      <c r="G5372" t="s">
        <v>4158</v>
      </c>
      <c r="H5372">
        <v>81110112</v>
      </c>
      <c r="I5372" t="s">
        <v>33</v>
      </c>
      <c r="J5372" t="s">
        <v>7574</v>
      </c>
      <c r="K5372" s="10">
        <v>61</v>
      </c>
      <c r="L5372" s="2">
        <v>610</v>
      </c>
      <c r="M5372" s="1">
        <v>430</v>
      </c>
      <c r="N5372" s="1">
        <v>337900</v>
      </c>
      <c r="O5372"/>
      <c r="P5372"/>
      <c r="Q5372"/>
    </row>
    <row r="5373" spans="1:17" x14ac:dyDescent="0.25">
      <c r="A5373">
        <v>63</v>
      </c>
      <c r="B5373">
        <v>31</v>
      </c>
      <c r="C5373">
        <v>1</v>
      </c>
      <c r="D5373">
        <v>1</v>
      </c>
      <c r="E5373">
        <v>2</v>
      </c>
      <c r="F5373">
        <v>0</v>
      </c>
      <c r="G5373" t="s">
        <v>6711</v>
      </c>
      <c r="H5373">
        <v>80220270</v>
      </c>
      <c r="I5373" t="s">
        <v>233</v>
      </c>
      <c r="J5373" t="s">
        <v>7580</v>
      </c>
      <c r="K5373" s="10">
        <v>0</v>
      </c>
      <c r="L5373" s="2">
        <v>0</v>
      </c>
      <c r="M5373" s="1">
        <v>150</v>
      </c>
      <c r="N5373" s="1">
        <v>337500</v>
      </c>
      <c r="O5373"/>
      <c r="P5373"/>
      <c r="Q5373"/>
    </row>
    <row r="5374" spans="1:17" x14ac:dyDescent="0.25">
      <c r="A5374">
        <v>34</v>
      </c>
      <c r="B5374">
        <v>34</v>
      </c>
      <c r="C5374">
        <v>0</v>
      </c>
      <c r="D5374">
        <v>1</v>
      </c>
      <c r="E5374">
        <v>2</v>
      </c>
      <c r="F5374">
        <v>0</v>
      </c>
      <c r="G5374" t="s">
        <v>5696</v>
      </c>
      <c r="H5374">
        <v>80010100</v>
      </c>
      <c r="I5374" t="s">
        <v>31</v>
      </c>
      <c r="J5374" t="s">
        <v>7573</v>
      </c>
      <c r="K5374" s="10">
        <v>0</v>
      </c>
      <c r="L5374" s="2">
        <v>0</v>
      </c>
      <c r="M5374" s="1">
        <v>250</v>
      </c>
      <c r="N5374" s="1">
        <v>337300</v>
      </c>
      <c r="O5374"/>
      <c r="P5374"/>
      <c r="Q5374"/>
    </row>
    <row r="5375" spans="1:17" x14ac:dyDescent="0.25">
      <c r="A5375">
        <v>100</v>
      </c>
      <c r="D5375">
        <v>2</v>
      </c>
      <c r="E5375">
        <v>3</v>
      </c>
      <c r="G5375" t="s">
        <v>3858</v>
      </c>
      <c r="H5375">
        <v>80020060</v>
      </c>
      <c r="I5375" t="s">
        <v>31</v>
      </c>
      <c r="J5375" t="s">
        <v>7573</v>
      </c>
      <c r="K5375" s="10">
        <v>0</v>
      </c>
      <c r="L5375" s="2">
        <v>0</v>
      </c>
      <c r="M5375" s="1">
        <v>700</v>
      </c>
      <c r="N5375" s="1">
        <v>335000</v>
      </c>
      <c r="O5375"/>
      <c r="P5375"/>
      <c r="Q5375"/>
    </row>
    <row r="5376" spans="1:17" x14ac:dyDescent="0.25">
      <c r="A5376">
        <v>50</v>
      </c>
      <c r="B5376">
        <v>76</v>
      </c>
      <c r="D5376">
        <v>1</v>
      </c>
      <c r="E5376">
        <v>2</v>
      </c>
      <c r="F5376">
        <v>1</v>
      </c>
      <c r="G5376" t="s">
        <v>6804</v>
      </c>
      <c r="H5376">
        <v>80240060</v>
      </c>
      <c r="I5376" t="s">
        <v>16</v>
      </c>
      <c r="J5376" t="s">
        <v>7580</v>
      </c>
      <c r="K5376" s="10">
        <v>5.4</v>
      </c>
      <c r="L5376" s="2">
        <v>54</v>
      </c>
      <c r="M5376" s="1">
        <v>510</v>
      </c>
      <c r="N5376" s="1">
        <v>335000</v>
      </c>
      <c r="O5376"/>
      <c r="P5376"/>
      <c r="Q5376"/>
    </row>
    <row r="5377" spans="1:17" x14ac:dyDescent="0.25">
      <c r="A5377">
        <v>86</v>
      </c>
      <c r="B5377">
        <v>59</v>
      </c>
      <c r="C5377">
        <v>1</v>
      </c>
      <c r="D5377">
        <v>1</v>
      </c>
      <c r="E5377">
        <v>4</v>
      </c>
      <c r="F5377">
        <v>2</v>
      </c>
      <c r="G5377" t="s">
        <v>3270</v>
      </c>
      <c r="H5377">
        <v>81110010</v>
      </c>
      <c r="I5377" t="s">
        <v>12</v>
      </c>
      <c r="J5377" t="s">
        <v>7574</v>
      </c>
      <c r="K5377" s="10">
        <v>0</v>
      </c>
      <c r="L5377" s="2">
        <v>0</v>
      </c>
      <c r="M5377" s="1">
        <v>500</v>
      </c>
      <c r="N5377" s="1">
        <v>335000</v>
      </c>
      <c r="O5377"/>
      <c r="P5377"/>
      <c r="Q5377"/>
    </row>
    <row r="5378" spans="1:17" x14ac:dyDescent="0.25">
      <c r="A5378">
        <v>38</v>
      </c>
      <c r="B5378">
        <v>38</v>
      </c>
      <c r="C5378">
        <v>1</v>
      </c>
      <c r="D5378">
        <v>2</v>
      </c>
      <c r="E5378">
        <v>1</v>
      </c>
      <c r="F5378">
        <v>0</v>
      </c>
      <c r="G5378" t="s">
        <v>6571</v>
      </c>
      <c r="H5378">
        <v>80620240</v>
      </c>
      <c r="I5378" t="s">
        <v>16</v>
      </c>
      <c r="J5378" t="s">
        <v>7580</v>
      </c>
      <c r="K5378" s="10">
        <v>0</v>
      </c>
      <c r="L5378" s="2">
        <v>0</v>
      </c>
      <c r="M5378" s="1">
        <v>500</v>
      </c>
      <c r="N5378" s="1">
        <v>335000</v>
      </c>
      <c r="O5378"/>
      <c r="P5378"/>
      <c r="Q5378"/>
    </row>
    <row r="5379" spans="1:17" x14ac:dyDescent="0.25">
      <c r="A5379">
        <v>73</v>
      </c>
      <c r="B5379">
        <v>90</v>
      </c>
      <c r="C5379">
        <v>0</v>
      </c>
      <c r="D5379">
        <v>2</v>
      </c>
      <c r="E5379">
        <v>2</v>
      </c>
      <c r="F5379">
        <v>1</v>
      </c>
      <c r="G5379" t="s">
        <v>696</v>
      </c>
      <c r="H5379">
        <v>80050380</v>
      </c>
      <c r="I5379" t="s">
        <v>11</v>
      </c>
      <c r="J5379" t="s">
        <v>7573</v>
      </c>
      <c r="K5379" s="10">
        <v>0</v>
      </c>
      <c r="L5379" s="2">
        <v>0</v>
      </c>
      <c r="M5379" s="1">
        <v>490</v>
      </c>
      <c r="N5379" s="1">
        <v>335000</v>
      </c>
      <c r="O5379"/>
      <c r="P5379"/>
      <c r="Q5379"/>
    </row>
    <row r="5380" spans="1:17" x14ac:dyDescent="0.25">
      <c r="A5380">
        <v>64</v>
      </c>
      <c r="B5380">
        <v>90</v>
      </c>
      <c r="C5380">
        <v>1</v>
      </c>
      <c r="D5380">
        <v>2</v>
      </c>
      <c r="E5380">
        <v>3</v>
      </c>
      <c r="F5380">
        <v>1</v>
      </c>
      <c r="G5380" t="s">
        <v>676</v>
      </c>
      <c r="H5380">
        <v>80320290</v>
      </c>
      <c r="I5380" t="s">
        <v>36</v>
      </c>
      <c r="J5380" t="s">
        <v>7580</v>
      </c>
      <c r="K5380" s="10">
        <v>140</v>
      </c>
      <c r="L5380" s="2">
        <v>1400</v>
      </c>
      <c r="M5380" s="1">
        <v>480</v>
      </c>
      <c r="N5380" s="1">
        <v>335000</v>
      </c>
      <c r="O5380"/>
      <c r="P5380"/>
      <c r="Q5380"/>
    </row>
    <row r="5381" spans="1:17" x14ac:dyDescent="0.25">
      <c r="A5381">
        <v>69</v>
      </c>
      <c r="B5381">
        <v>69</v>
      </c>
      <c r="C5381">
        <v>0</v>
      </c>
      <c r="D5381">
        <v>1</v>
      </c>
      <c r="E5381">
        <v>3</v>
      </c>
      <c r="F5381">
        <v>1</v>
      </c>
      <c r="G5381" t="s">
        <v>7143</v>
      </c>
      <c r="H5381">
        <v>80250150</v>
      </c>
      <c r="I5381" t="s">
        <v>16</v>
      </c>
      <c r="J5381" t="s">
        <v>7580</v>
      </c>
      <c r="K5381" s="10">
        <v>0</v>
      </c>
      <c r="L5381" s="2"/>
      <c r="M5381" s="1">
        <v>451</v>
      </c>
      <c r="N5381" s="1">
        <v>335000</v>
      </c>
      <c r="O5381"/>
      <c r="P5381"/>
      <c r="Q5381"/>
    </row>
    <row r="5382" spans="1:17" x14ac:dyDescent="0.25">
      <c r="A5382">
        <v>65</v>
      </c>
      <c r="B5382">
        <v>65</v>
      </c>
      <c r="C5382">
        <v>1</v>
      </c>
      <c r="D5382">
        <v>2</v>
      </c>
      <c r="E5382">
        <v>3</v>
      </c>
      <c r="F5382">
        <v>1</v>
      </c>
      <c r="G5382" t="s">
        <v>261</v>
      </c>
      <c r="H5382">
        <v>82630492</v>
      </c>
      <c r="I5382" t="s">
        <v>54</v>
      </c>
      <c r="J5382" t="s">
        <v>7</v>
      </c>
      <c r="K5382" s="10">
        <v>9</v>
      </c>
      <c r="L5382" s="2">
        <v>90</v>
      </c>
      <c r="M5382" s="1">
        <v>450</v>
      </c>
      <c r="N5382" s="1">
        <v>335000</v>
      </c>
      <c r="O5382"/>
      <c r="P5382"/>
      <c r="Q5382"/>
    </row>
    <row r="5383" spans="1:17" x14ac:dyDescent="0.25">
      <c r="A5383">
        <v>65</v>
      </c>
      <c r="C5383">
        <v>1</v>
      </c>
      <c r="D5383">
        <v>2</v>
      </c>
      <c r="E5383">
        <v>3</v>
      </c>
      <c r="F5383">
        <v>1</v>
      </c>
      <c r="G5383" t="s">
        <v>2857</v>
      </c>
      <c r="H5383">
        <v>82630492</v>
      </c>
      <c r="I5383" t="s">
        <v>54</v>
      </c>
      <c r="J5383" t="s">
        <v>7</v>
      </c>
      <c r="K5383" s="10">
        <v>9</v>
      </c>
      <c r="L5383" s="2">
        <v>90</v>
      </c>
      <c r="M5383" s="1">
        <v>450</v>
      </c>
      <c r="N5383" s="1">
        <v>335000</v>
      </c>
      <c r="O5383"/>
      <c r="P5383"/>
      <c r="Q5383"/>
    </row>
    <row r="5384" spans="1:17" x14ac:dyDescent="0.25">
      <c r="A5384">
        <v>70</v>
      </c>
      <c r="B5384">
        <v>115</v>
      </c>
      <c r="C5384">
        <v>0</v>
      </c>
      <c r="D5384">
        <v>2</v>
      </c>
      <c r="E5384">
        <v>2</v>
      </c>
      <c r="F5384">
        <v>1</v>
      </c>
      <c r="G5384" t="s">
        <v>6426</v>
      </c>
      <c r="H5384">
        <v>80620270</v>
      </c>
      <c r="I5384" t="s">
        <v>16</v>
      </c>
      <c r="J5384" t="s">
        <v>7580</v>
      </c>
      <c r="K5384" s="10">
        <v>42.1</v>
      </c>
      <c r="L5384" s="2">
        <v>421</v>
      </c>
      <c r="M5384" s="1">
        <v>409</v>
      </c>
      <c r="N5384" s="1">
        <v>335000</v>
      </c>
      <c r="O5384"/>
      <c r="P5384"/>
      <c r="Q5384"/>
    </row>
    <row r="5385" spans="1:17" x14ac:dyDescent="0.25">
      <c r="A5385">
        <v>61</v>
      </c>
      <c r="B5385">
        <v>84</v>
      </c>
      <c r="C5385">
        <v>0</v>
      </c>
      <c r="D5385">
        <v>2</v>
      </c>
      <c r="E5385">
        <v>2</v>
      </c>
      <c r="F5385">
        <v>1</v>
      </c>
      <c r="G5385" t="s">
        <v>1376</v>
      </c>
      <c r="H5385">
        <v>80045010</v>
      </c>
      <c r="I5385" t="s">
        <v>83</v>
      </c>
      <c r="J5385" t="s">
        <v>7573</v>
      </c>
      <c r="K5385" s="10">
        <v>0</v>
      </c>
      <c r="L5385" s="2">
        <v>0</v>
      </c>
      <c r="M5385" s="1">
        <v>400</v>
      </c>
      <c r="N5385" s="1">
        <v>335000</v>
      </c>
      <c r="O5385"/>
      <c r="P5385"/>
      <c r="Q5385"/>
    </row>
    <row r="5386" spans="1:17" x14ac:dyDescent="0.25">
      <c r="A5386">
        <v>34</v>
      </c>
      <c r="B5386">
        <v>34</v>
      </c>
      <c r="C5386">
        <v>0</v>
      </c>
      <c r="D5386">
        <v>1</v>
      </c>
      <c r="E5386">
        <v>1</v>
      </c>
      <c r="F5386">
        <v>0</v>
      </c>
      <c r="G5386" t="s">
        <v>3326</v>
      </c>
      <c r="H5386">
        <v>80230085</v>
      </c>
      <c r="I5386" t="s">
        <v>31</v>
      </c>
      <c r="J5386" t="s">
        <v>7573</v>
      </c>
      <c r="K5386" s="10">
        <v>4.5</v>
      </c>
      <c r="L5386" s="2">
        <v>45</v>
      </c>
      <c r="M5386" s="1">
        <v>350</v>
      </c>
      <c r="N5386" s="1">
        <v>335000</v>
      </c>
      <c r="O5386"/>
      <c r="P5386"/>
      <c r="Q5386"/>
    </row>
    <row r="5387" spans="1:17" x14ac:dyDescent="0.25">
      <c r="A5387">
        <v>47</v>
      </c>
      <c r="B5387">
        <v>72</v>
      </c>
      <c r="C5387">
        <v>0</v>
      </c>
      <c r="D5387">
        <v>1</v>
      </c>
      <c r="E5387">
        <v>2</v>
      </c>
      <c r="F5387">
        <v>1</v>
      </c>
      <c r="G5387" t="s">
        <v>3538</v>
      </c>
      <c r="H5387">
        <v>80730290</v>
      </c>
      <c r="I5387" t="s">
        <v>20</v>
      </c>
      <c r="J5387" t="s">
        <v>7573</v>
      </c>
      <c r="K5387" s="10">
        <v>0</v>
      </c>
      <c r="L5387" s="2">
        <v>0</v>
      </c>
      <c r="M5387" s="1">
        <v>320</v>
      </c>
      <c r="N5387" s="1">
        <v>335000</v>
      </c>
      <c r="O5387"/>
      <c r="P5387"/>
      <c r="Q5387"/>
    </row>
    <row r="5388" spans="1:17" x14ac:dyDescent="0.25">
      <c r="A5388">
        <v>78</v>
      </c>
      <c r="B5388">
        <v>108</v>
      </c>
      <c r="C5388">
        <v>1</v>
      </c>
      <c r="D5388">
        <v>2</v>
      </c>
      <c r="E5388">
        <v>3</v>
      </c>
      <c r="F5388">
        <v>1</v>
      </c>
      <c r="G5388" t="s">
        <v>6345</v>
      </c>
      <c r="H5388">
        <v>80620000</v>
      </c>
      <c r="I5388" t="s">
        <v>16</v>
      </c>
      <c r="J5388" t="s">
        <v>7580</v>
      </c>
      <c r="K5388" s="10">
        <v>7.2</v>
      </c>
      <c r="L5388" s="2">
        <v>72</v>
      </c>
      <c r="M5388" s="1">
        <v>550</v>
      </c>
      <c r="N5388" s="1">
        <v>334900</v>
      </c>
      <c r="O5388"/>
      <c r="P5388"/>
      <c r="Q5388"/>
    </row>
    <row r="5389" spans="1:17" x14ac:dyDescent="0.25">
      <c r="A5389">
        <v>79</v>
      </c>
      <c r="B5389">
        <v>108</v>
      </c>
      <c r="C5389">
        <v>0</v>
      </c>
      <c r="D5389">
        <v>2</v>
      </c>
      <c r="E5389">
        <v>3</v>
      </c>
      <c r="F5389">
        <v>1</v>
      </c>
      <c r="G5389" t="s">
        <v>2548</v>
      </c>
      <c r="H5389">
        <v>80620000</v>
      </c>
      <c r="I5389" t="s">
        <v>16</v>
      </c>
      <c r="J5389" t="s">
        <v>7580</v>
      </c>
      <c r="K5389" s="10">
        <v>57</v>
      </c>
      <c r="L5389" s="2">
        <v>570</v>
      </c>
      <c r="M5389" s="1">
        <v>470</v>
      </c>
      <c r="N5389" s="1">
        <v>334900</v>
      </c>
      <c r="O5389"/>
      <c r="P5389"/>
      <c r="Q5389"/>
    </row>
    <row r="5390" spans="1:17" x14ac:dyDescent="0.25">
      <c r="A5390">
        <v>79</v>
      </c>
      <c r="B5390">
        <v>108</v>
      </c>
      <c r="C5390">
        <v>0</v>
      </c>
      <c r="D5390">
        <v>2</v>
      </c>
      <c r="E5390">
        <v>3</v>
      </c>
      <c r="F5390">
        <v>1</v>
      </c>
      <c r="G5390" t="s">
        <v>6556</v>
      </c>
      <c r="H5390">
        <v>80610300</v>
      </c>
      <c r="I5390" t="s">
        <v>16</v>
      </c>
      <c r="J5390" t="s">
        <v>7580</v>
      </c>
      <c r="K5390" s="10">
        <v>65</v>
      </c>
      <c r="L5390" s="2">
        <v>650</v>
      </c>
      <c r="M5390" s="1">
        <v>400</v>
      </c>
      <c r="N5390" s="1">
        <v>334900</v>
      </c>
      <c r="O5390"/>
      <c r="P5390"/>
      <c r="Q5390"/>
    </row>
    <row r="5391" spans="1:17" x14ac:dyDescent="0.25">
      <c r="A5391">
        <v>79</v>
      </c>
      <c r="B5391">
        <v>79</v>
      </c>
      <c r="C5391">
        <v>1</v>
      </c>
      <c r="D5391">
        <v>2</v>
      </c>
      <c r="E5391">
        <v>3</v>
      </c>
      <c r="F5391">
        <v>1</v>
      </c>
      <c r="G5391" t="s">
        <v>6597</v>
      </c>
      <c r="H5391">
        <v>80620000</v>
      </c>
      <c r="I5391" t="s">
        <v>16</v>
      </c>
      <c r="J5391" t="s">
        <v>7580</v>
      </c>
      <c r="K5391" s="10">
        <v>65</v>
      </c>
      <c r="L5391" s="2">
        <v>650</v>
      </c>
      <c r="M5391" s="1">
        <v>400</v>
      </c>
      <c r="N5391" s="1">
        <v>334900</v>
      </c>
      <c r="O5391"/>
      <c r="P5391"/>
      <c r="Q5391"/>
    </row>
    <row r="5392" spans="1:17" x14ac:dyDescent="0.25">
      <c r="A5392">
        <v>78</v>
      </c>
      <c r="B5392">
        <v>108</v>
      </c>
      <c r="C5392">
        <v>0</v>
      </c>
      <c r="D5392">
        <v>2</v>
      </c>
      <c r="E5392">
        <v>3</v>
      </c>
      <c r="F5392">
        <v>1</v>
      </c>
      <c r="G5392" t="s">
        <v>6675</v>
      </c>
      <c r="H5392">
        <v>80620000</v>
      </c>
      <c r="I5392" t="s">
        <v>16</v>
      </c>
      <c r="J5392" t="s">
        <v>7580</v>
      </c>
      <c r="K5392" s="10">
        <v>0.1</v>
      </c>
      <c r="L5392" s="2">
        <v>1</v>
      </c>
      <c r="M5392" s="1">
        <v>390</v>
      </c>
      <c r="N5392" s="1">
        <v>334900</v>
      </c>
      <c r="O5392"/>
      <c r="P5392"/>
      <c r="Q5392"/>
    </row>
    <row r="5393" spans="1:17" x14ac:dyDescent="0.25">
      <c r="A5393">
        <v>31</v>
      </c>
      <c r="B5393">
        <v>44</v>
      </c>
      <c r="C5393">
        <v>0</v>
      </c>
      <c r="D5393">
        <v>1</v>
      </c>
      <c r="E5393">
        <v>1</v>
      </c>
      <c r="F5393">
        <v>1</v>
      </c>
      <c r="G5393" t="s">
        <v>5153</v>
      </c>
      <c r="H5393">
        <v>80250220</v>
      </c>
      <c r="I5393" t="s">
        <v>31</v>
      </c>
      <c r="J5393" t="s">
        <v>7573</v>
      </c>
      <c r="K5393" s="10">
        <v>0</v>
      </c>
      <c r="L5393" s="2"/>
      <c r="M5393" s="1">
        <v>280</v>
      </c>
      <c r="N5393" s="1">
        <v>332814</v>
      </c>
      <c r="O5393"/>
      <c r="P5393"/>
      <c r="Q5393"/>
    </row>
    <row r="5394" spans="1:17" x14ac:dyDescent="0.25">
      <c r="A5394">
        <v>34</v>
      </c>
      <c r="B5394">
        <v>44</v>
      </c>
      <c r="C5394">
        <v>0</v>
      </c>
      <c r="D5394">
        <v>1</v>
      </c>
      <c r="E5394">
        <v>2</v>
      </c>
      <c r="F5394">
        <v>0</v>
      </c>
      <c r="G5394" t="s">
        <v>5593</v>
      </c>
      <c r="H5394">
        <v>80010100</v>
      </c>
      <c r="I5394" t="s">
        <v>31</v>
      </c>
      <c r="J5394" t="s">
        <v>7573</v>
      </c>
      <c r="K5394" s="10">
        <v>3</v>
      </c>
      <c r="L5394" s="2">
        <v>30</v>
      </c>
      <c r="M5394" s="1">
        <v>270</v>
      </c>
      <c r="N5394" s="1">
        <v>332261</v>
      </c>
      <c r="O5394"/>
      <c r="P5394"/>
      <c r="Q5394"/>
    </row>
    <row r="5395" spans="1:17" x14ac:dyDescent="0.25">
      <c r="A5395">
        <v>92</v>
      </c>
      <c r="C5395">
        <v>1</v>
      </c>
      <c r="D5395">
        <v>1</v>
      </c>
      <c r="E5395">
        <v>2</v>
      </c>
      <c r="F5395">
        <v>1</v>
      </c>
      <c r="G5395" t="s">
        <v>4665</v>
      </c>
      <c r="H5395">
        <v>81020230</v>
      </c>
      <c r="I5395" t="s">
        <v>12</v>
      </c>
      <c r="J5395" t="s">
        <v>7574</v>
      </c>
      <c r="K5395" s="10">
        <v>17</v>
      </c>
      <c r="L5395" s="2">
        <v>170</v>
      </c>
      <c r="M5395" s="1">
        <v>300</v>
      </c>
      <c r="N5395" s="1">
        <v>330900</v>
      </c>
      <c r="O5395"/>
      <c r="P5395"/>
      <c r="Q5395"/>
    </row>
    <row r="5396" spans="1:17" x14ac:dyDescent="0.25">
      <c r="A5396">
        <v>30</v>
      </c>
      <c r="B5396">
        <v>44</v>
      </c>
      <c r="C5396">
        <v>1</v>
      </c>
      <c r="D5396">
        <v>1</v>
      </c>
      <c r="E5396">
        <v>1</v>
      </c>
      <c r="F5396">
        <v>1</v>
      </c>
      <c r="G5396" t="s">
        <v>6568</v>
      </c>
      <c r="H5396">
        <v>80620150</v>
      </c>
      <c r="I5396" t="s">
        <v>16</v>
      </c>
      <c r="J5396" t="s">
        <v>7580</v>
      </c>
      <c r="K5396" s="10">
        <v>3.4</v>
      </c>
      <c r="L5396" s="2">
        <v>34</v>
      </c>
      <c r="M5396" s="1">
        <v>500</v>
      </c>
      <c r="N5396" s="1">
        <v>330177</v>
      </c>
      <c r="O5396"/>
      <c r="P5396"/>
      <c r="Q5396"/>
    </row>
    <row r="5397" spans="1:17" x14ac:dyDescent="0.25">
      <c r="A5397">
        <v>63</v>
      </c>
      <c r="B5397">
        <v>73</v>
      </c>
      <c r="C5397">
        <v>1</v>
      </c>
      <c r="D5397">
        <v>2</v>
      </c>
      <c r="E5397">
        <v>3</v>
      </c>
      <c r="F5397">
        <v>1</v>
      </c>
      <c r="G5397" t="s">
        <v>1444</v>
      </c>
      <c r="H5397">
        <v>81312090</v>
      </c>
      <c r="I5397" t="s">
        <v>57</v>
      </c>
      <c r="J5397" t="s">
        <v>7572</v>
      </c>
      <c r="K5397" s="10">
        <v>0</v>
      </c>
      <c r="L5397" s="2"/>
      <c r="M5397" s="1">
        <v>42477</v>
      </c>
      <c r="N5397" s="1">
        <v>330000</v>
      </c>
      <c r="O5397"/>
      <c r="P5397"/>
      <c r="Q5397"/>
    </row>
    <row r="5398" spans="1:17" x14ac:dyDescent="0.25">
      <c r="A5398">
        <v>51</v>
      </c>
      <c r="B5398">
        <v>77</v>
      </c>
      <c r="C5398">
        <v>1</v>
      </c>
      <c r="D5398">
        <v>2</v>
      </c>
      <c r="E5398">
        <v>1</v>
      </c>
      <c r="F5398">
        <v>0</v>
      </c>
      <c r="G5398" t="s">
        <v>4912</v>
      </c>
      <c r="H5398">
        <v>80420164</v>
      </c>
      <c r="I5398" t="s">
        <v>79</v>
      </c>
      <c r="J5398" t="s">
        <v>7573</v>
      </c>
      <c r="K5398" s="10">
        <v>80.3</v>
      </c>
      <c r="L5398" s="2">
        <v>803</v>
      </c>
      <c r="M5398" s="1">
        <v>1000</v>
      </c>
      <c r="N5398" s="1">
        <v>330000</v>
      </c>
      <c r="O5398"/>
      <c r="P5398"/>
      <c r="Q5398"/>
    </row>
    <row r="5399" spans="1:17" x14ac:dyDescent="0.25">
      <c r="A5399">
        <v>80</v>
      </c>
      <c r="B5399">
        <v>137</v>
      </c>
      <c r="C5399">
        <v>1</v>
      </c>
      <c r="D5399">
        <v>3</v>
      </c>
      <c r="E5399">
        <v>3</v>
      </c>
      <c r="F5399">
        <v>1</v>
      </c>
      <c r="G5399" t="s">
        <v>2458</v>
      </c>
      <c r="H5399">
        <v>80020250</v>
      </c>
      <c r="I5399" t="s">
        <v>31</v>
      </c>
      <c r="J5399" t="s">
        <v>7573</v>
      </c>
      <c r="K5399" s="10">
        <v>0</v>
      </c>
      <c r="L5399" s="2">
        <v>0</v>
      </c>
      <c r="M5399" s="1">
        <v>926</v>
      </c>
      <c r="N5399" s="1">
        <v>330000</v>
      </c>
      <c r="O5399"/>
      <c r="P5399"/>
      <c r="Q5399"/>
    </row>
    <row r="5400" spans="1:17" x14ac:dyDescent="0.25">
      <c r="A5400">
        <v>122</v>
      </c>
      <c r="B5400">
        <v>105</v>
      </c>
      <c r="D5400">
        <v>2</v>
      </c>
      <c r="E5400">
        <v>3</v>
      </c>
      <c r="G5400" t="s">
        <v>5485</v>
      </c>
      <c r="H5400">
        <v>80010080</v>
      </c>
      <c r="I5400" t="s">
        <v>31</v>
      </c>
      <c r="J5400" t="s">
        <v>7573</v>
      </c>
      <c r="K5400" s="10">
        <v>8</v>
      </c>
      <c r="L5400" s="2">
        <v>80</v>
      </c>
      <c r="M5400" s="1">
        <v>840</v>
      </c>
      <c r="N5400" s="1">
        <v>330000</v>
      </c>
      <c r="O5400"/>
      <c r="P5400"/>
      <c r="Q5400"/>
    </row>
    <row r="5401" spans="1:17" x14ac:dyDescent="0.25">
      <c r="A5401">
        <v>77</v>
      </c>
      <c r="B5401">
        <v>106</v>
      </c>
      <c r="C5401">
        <v>1</v>
      </c>
      <c r="D5401">
        <v>2</v>
      </c>
      <c r="E5401">
        <v>3</v>
      </c>
      <c r="F5401">
        <v>2</v>
      </c>
      <c r="G5401" t="s">
        <v>1087</v>
      </c>
      <c r="H5401">
        <v>80620250</v>
      </c>
      <c r="I5401" t="s">
        <v>16</v>
      </c>
      <c r="J5401" t="s">
        <v>7580</v>
      </c>
      <c r="K5401" s="10">
        <v>65</v>
      </c>
      <c r="L5401" s="2">
        <v>650</v>
      </c>
      <c r="M5401" s="1">
        <v>692</v>
      </c>
      <c r="N5401" s="1">
        <v>330000</v>
      </c>
      <c r="O5401"/>
      <c r="P5401"/>
      <c r="Q5401"/>
    </row>
    <row r="5402" spans="1:17" x14ac:dyDescent="0.25">
      <c r="A5402">
        <v>77</v>
      </c>
      <c r="B5402">
        <v>106</v>
      </c>
      <c r="C5402">
        <v>1</v>
      </c>
      <c r="D5402">
        <v>2</v>
      </c>
      <c r="E5402">
        <v>3</v>
      </c>
      <c r="F5402">
        <v>1</v>
      </c>
      <c r="G5402" t="s">
        <v>1367</v>
      </c>
      <c r="H5402">
        <v>80620250</v>
      </c>
      <c r="I5402" t="s">
        <v>16</v>
      </c>
      <c r="J5402" t="s">
        <v>7580</v>
      </c>
      <c r="K5402" s="10">
        <v>69.2</v>
      </c>
      <c r="L5402" s="2">
        <v>692</v>
      </c>
      <c r="M5402" s="1">
        <v>650</v>
      </c>
      <c r="N5402" s="1">
        <v>330000</v>
      </c>
      <c r="O5402"/>
      <c r="P5402"/>
      <c r="Q5402"/>
    </row>
    <row r="5403" spans="1:17" x14ac:dyDescent="0.25">
      <c r="A5403">
        <v>77</v>
      </c>
      <c r="B5403">
        <v>106</v>
      </c>
      <c r="C5403">
        <v>1</v>
      </c>
      <c r="D5403">
        <v>1</v>
      </c>
      <c r="E5403">
        <v>3</v>
      </c>
      <c r="F5403">
        <v>1</v>
      </c>
      <c r="G5403" t="s">
        <v>6403</v>
      </c>
      <c r="H5403">
        <v>80620250</v>
      </c>
      <c r="I5403" t="s">
        <v>16</v>
      </c>
      <c r="J5403" t="s">
        <v>7580</v>
      </c>
      <c r="K5403" s="10">
        <v>69.2</v>
      </c>
      <c r="L5403" s="2">
        <v>692</v>
      </c>
      <c r="M5403" s="1">
        <v>650</v>
      </c>
      <c r="N5403" s="1">
        <v>330000</v>
      </c>
      <c r="O5403"/>
      <c r="P5403"/>
      <c r="Q5403"/>
    </row>
    <row r="5404" spans="1:17" x14ac:dyDescent="0.25">
      <c r="A5404">
        <v>79</v>
      </c>
      <c r="D5404">
        <v>2</v>
      </c>
      <c r="E5404">
        <v>3</v>
      </c>
      <c r="F5404">
        <v>1</v>
      </c>
      <c r="G5404" t="s">
        <v>69</v>
      </c>
      <c r="H5404">
        <v>80050510</v>
      </c>
      <c r="I5404" t="s">
        <v>11</v>
      </c>
      <c r="J5404" t="s">
        <v>7573</v>
      </c>
      <c r="K5404" s="10">
        <v>0</v>
      </c>
      <c r="L5404" s="2"/>
      <c r="M5404" s="1">
        <v>600</v>
      </c>
      <c r="N5404" s="1">
        <v>330000</v>
      </c>
      <c r="O5404"/>
      <c r="P5404"/>
      <c r="Q5404"/>
    </row>
    <row r="5405" spans="1:17" x14ac:dyDescent="0.25">
      <c r="A5405">
        <v>77</v>
      </c>
      <c r="B5405">
        <v>102</v>
      </c>
      <c r="D5405">
        <v>1</v>
      </c>
      <c r="E5405">
        <v>1</v>
      </c>
      <c r="F5405">
        <v>1</v>
      </c>
      <c r="G5405" t="s">
        <v>89</v>
      </c>
      <c r="H5405">
        <v>80420120</v>
      </c>
      <c r="I5405" t="s">
        <v>31</v>
      </c>
      <c r="J5405" t="s">
        <v>7573</v>
      </c>
      <c r="K5405" s="10">
        <v>4.9000000000000004</v>
      </c>
      <c r="L5405" s="2">
        <v>49</v>
      </c>
      <c r="M5405" s="1">
        <v>600</v>
      </c>
      <c r="N5405" s="1">
        <v>330000</v>
      </c>
      <c r="O5405"/>
      <c r="P5405"/>
      <c r="Q5405"/>
    </row>
    <row r="5406" spans="1:17" x14ac:dyDescent="0.25">
      <c r="A5406">
        <v>79</v>
      </c>
      <c r="B5406">
        <v>109</v>
      </c>
      <c r="C5406">
        <v>1</v>
      </c>
      <c r="D5406">
        <v>2</v>
      </c>
      <c r="E5406">
        <v>3</v>
      </c>
      <c r="F5406">
        <v>1</v>
      </c>
      <c r="G5406" t="s">
        <v>772</v>
      </c>
      <c r="H5406">
        <v>82540120</v>
      </c>
      <c r="I5406" t="s">
        <v>7</v>
      </c>
      <c r="J5406" t="s">
        <v>7573</v>
      </c>
      <c r="K5406" s="10">
        <v>0</v>
      </c>
      <c r="L5406" s="2">
        <v>0</v>
      </c>
      <c r="M5406" s="1">
        <v>600</v>
      </c>
      <c r="N5406" s="1">
        <v>330000</v>
      </c>
      <c r="O5406"/>
      <c r="P5406"/>
      <c r="Q5406"/>
    </row>
    <row r="5407" spans="1:17" x14ac:dyDescent="0.25">
      <c r="A5407">
        <v>79</v>
      </c>
      <c r="B5407">
        <v>79</v>
      </c>
      <c r="D5407">
        <v>2</v>
      </c>
      <c r="E5407">
        <v>3</v>
      </c>
      <c r="F5407">
        <v>1</v>
      </c>
      <c r="G5407" t="s">
        <v>4599</v>
      </c>
      <c r="H5407">
        <v>80050510</v>
      </c>
      <c r="I5407" t="s">
        <v>11</v>
      </c>
      <c r="J5407" t="s">
        <v>7573</v>
      </c>
      <c r="K5407" s="10">
        <v>45</v>
      </c>
      <c r="L5407" s="2">
        <v>450</v>
      </c>
      <c r="M5407" s="1">
        <v>600</v>
      </c>
      <c r="N5407" s="1">
        <v>330000</v>
      </c>
      <c r="O5407"/>
      <c r="P5407"/>
      <c r="Q5407"/>
    </row>
    <row r="5408" spans="1:17" x14ac:dyDescent="0.25">
      <c r="A5408">
        <v>107</v>
      </c>
      <c r="B5408">
        <v>107</v>
      </c>
      <c r="C5408">
        <v>0</v>
      </c>
      <c r="D5408">
        <v>2</v>
      </c>
      <c r="E5408">
        <v>4</v>
      </c>
      <c r="F5408">
        <v>0</v>
      </c>
      <c r="G5408" t="s">
        <v>5826</v>
      </c>
      <c r="H5408">
        <v>80010080</v>
      </c>
      <c r="I5408" t="s">
        <v>31</v>
      </c>
      <c r="J5408" t="s">
        <v>7573</v>
      </c>
      <c r="K5408" s="10">
        <v>7</v>
      </c>
      <c r="L5408" s="2">
        <v>70</v>
      </c>
      <c r="M5408" s="1">
        <v>600</v>
      </c>
      <c r="N5408" s="1">
        <v>330000</v>
      </c>
      <c r="O5408"/>
      <c r="P5408"/>
      <c r="Q5408"/>
    </row>
    <row r="5409" spans="1:17" x14ac:dyDescent="0.25">
      <c r="A5409">
        <v>63</v>
      </c>
      <c r="B5409">
        <v>97</v>
      </c>
      <c r="C5409">
        <v>1</v>
      </c>
      <c r="D5409">
        <v>2</v>
      </c>
      <c r="E5409">
        <v>3</v>
      </c>
      <c r="F5409">
        <v>1</v>
      </c>
      <c r="G5409" t="s">
        <v>1678</v>
      </c>
      <c r="H5409">
        <v>80320210</v>
      </c>
      <c r="I5409" t="s">
        <v>36</v>
      </c>
      <c r="J5409" t="s">
        <v>7580</v>
      </c>
      <c r="K5409" s="10">
        <v>89.8</v>
      </c>
      <c r="L5409" s="2">
        <v>898</v>
      </c>
      <c r="M5409" s="1">
        <v>592</v>
      </c>
      <c r="N5409" s="1">
        <v>330000</v>
      </c>
      <c r="O5409"/>
      <c r="P5409"/>
      <c r="Q5409"/>
    </row>
    <row r="5410" spans="1:17" x14ac:dyDescent="0.25">
      <c r="A5410">
        <v>75</v>
      </c>
      <c r="B5410">
        <v>75</v>
      </c>
      <c r="C5410">
        <v>0</v>
      </c>
      <c r="D5410">
        <v>2</v>
      </c>
      <c r="E5410">
        <v>3</v>
      </c>
      <c r="G5410" t="s">
        <v>2823</v>
      </c>
      <c r="H5410">
        <v>80530000</v>
      </c>
      <c r="I5410" t="s">
        <v>352</v>
      </c>
      <c r="J5410" t="s">
        <v>7573</v>
      </c>
      <c r="K5410" s="10">
        <v>0</v>
      </c>
      <c r="L5410" s="2"/>
      <c r="M5410" s="1">
        <v>580</v>
      </c>
      <c r="N5410" s="1">
        <v>330000</v>
      </c>
      <c r="O5410"/>
      <c r="P5410"/>
      <c r="Q5410"/>
    </row>
    <row r="5411" spans="1:17" x14ac:dyDescent="0.25">
      <c r="A5411">
        <v>56</v>
      </c>
      <c r="B5411">
        <v>80</v>
      </c>
      <c r="C5411">
        <v>0</v>
      </c>
      <c r="D5411">
        <v>1</v>
      </c>
      <c r="E5411">
        <v>2</v>
      </c>
      <c r="F5411">
        <v>1</v>
      </c>
      <c r="G5411" t="s">
        <v>7182</v>
      </c>
      <c r="H5411">
        <v>80730360</v>
      </c>
      <c r="I5411" t="s">
        <v>20</v>
      </c>
      <c r="J5411" t="s">
        <v>7573</v>
      </c>
      <c r="K5411" s="10">
        <v>53.6</v>
      </c>
      <c r="L5411" s="2">
        <v>536</v>
      </c>
      <c r="M5411" s="1">
        <v>572</v>
      </c>
      <c r="N5411" s="1">
        <v>330000</v>
      </c>
      <c r="O5411"/>
      <c r="P5411"/>
      <c r="Q5411"/>
    </row>
    <row r="5412" spans="1:17" x14ac:dyDescent="0.25">
      <c r="A5412">
        <v>130</v>
      </c>
      <c r="B5412">
        <v>180</v>
      </c>
      <c r="C5412">
        <v>1</v>
      </c>
      <c r="D5412">
        <v>3</v>
      </c>
      <c r="E5412">
        <v>3</v>
      </c>
      <c r="F5412">
        <v>2</v>
      </c>
      <c r="G5412" t="s">
        <v>1773</v>
      </c>
      <c r="H5412">
        <v>80220201</v>
      </c>
      <c r="I5412" t="s">
        <v>233</v>
      </c>
      <c r="J5412" t="s">
        <v>7580</v>
      </c>
      <c r="K5412" s="10">
        <v>10.5</v>
      </c>
      <c r="L5412" s="2">
        <v>105</v>
      </c>
      <c r="M5412" s="1">
        <v>560</v>
      </c>
      <c r="N5412" s="1">
        <v>330000</v>
      </c>
      <c r="O5412"/>
      <c r="P5412"/>
      <c r="Q5412"/>
    </row>
    <row r="5413" spans="1:17" x14ac:dyDescent="0.25">
      <c r="A5413">
        <v>48</v>
      </c>
      <c r="B5413">
        <v>62</v>
      </c>
      <c r="C5413">
        <v>0</v>
      </c>
      <c r="D5413">
        <v>1</v>
      </c>
      <c r="E5413">
        <v>2</v>
      </c>
      <c r="F5413">
        <v>0</v>
      </c>
      <c r="G5413" t="s">
        <v>7061</v>
      </c>
      <c r="H5413">
        <v>80230020</v>
      </c>
      <c r="I5413" t="s">
        <v>68</v>
      </c>
      <c r="J5413" t="s">
        <v>7573</v>
      </c>
      <c r="K5413" s="10">
        <v>3</v>
      </c>
      <c r="L5413" s="2">
        <v>30</v>
      </c>
      <c r="M5413" s="1">
        <v>540</v>
      </c>
      <c r="N5413" s="1">
        <v>330000</v>
      </c>
      <c r="O5413"/>
      <c r="P5413"/>
      <c r="Q5413"/>
    </row>
    <row r="5414" spans="1:17" x14ac:dyDescent="0.25">
      <c r="A5414">
        <v>117</v>
      </c>
      <c r="B5414">
        <v>130</v>
      </c>
      <c r="C5414">
        <v>0</v>
      </c>
      <c r="D5414">
        <v>2</v>
      </c>
      <c r="E5414">
        <v>3</v>
      </c>
      <c r="F5414">
        <v>0</v>
      </c>
      <c r="G5414" t="s">
        <v>5770</v>
      </c>
      <c r="H5414">
        <v>80010080</v>
      </c>
      <c r="I5414" t="s">
        <v>31</v>
      </c>
      <c r="J5414" t="s">
        <v>7573</v>
      </c>
      <c r="K5414" s="10">
        <v>7</v>
      </c>
      <c r="L5414" s="2">
        <v>70</v>
      </c>
      <c r="M5414" s="1">
        <v>520</v>
      </c>
      <c r="N5414" s="1">
        <v>330000</v>
      </c>
      <c r="O5414"/>
      <c r="P5414"/>
      <c r="Q5414"/>
    </row>
    <row r="5415" spans="1:17" x14ac:dyDescent="0.25">
      <c r="A5415">
        <v>47</v>
      </c>
      <c r="B5415">
        <v>101</v>
      </c>
      <c r="C5415">
        <v>1</v>
      </c>
      <c r="D5415">
        <v>2</v>
      </c>
      <c r="E5415">
        <v>2</v>
      </c>
      <c r="F5415">
        <v>1</v>
      </c>
      <c r="G5415" t="s">
        <v>746</v>
      </c>
      <c r="H5415">
        <v>80620150</v>
      </c>
      <c r="I5415" t="s">
        <v>16</v>
      </c>
      <c r="J5415" t="s">
        <v>7580</v>
      </c>
      <c r="K5415" s="10">
        <v>6.6</v>
      </c>
      <c r="L5415" s="2">
        <v>66</v>
      </c>
      <c r="M5415" s="1">
        <v>515</v>
      </c>
      <c r="N5415" s="1">
        <v>330000</v>
      </c>
      <c r="O5415"/>
      <c r="P5415"/>
      <c r="Q5415"/>
    </row>
    <row r="5416" spans="1:17" x14ac:dyDescent="0.25">
      <c r="A5416">
        <v>126</v>
      </c>
      <c r="B5416">
        <v>133</v>
      </c>
      <c r="C5416">
        <v>0</v>
      </c>
      <c r="D5416">
        <v>2</v>
      </c>
      <c r="E5416">
        <v>3</v>
      </c>
      <c r="F5416">
        <v>0</v>
      </c>
      <c r="G5416" t="s">
        <v>5906</v>
      </c>
      <c r="H5416">
        <v>80010020</v>
      </c>
      <c r="I5416" t="s">
        <v>31</v>
      </c>
      <c r="J5416" t="s">
        <v>7573</v>
      </c>
      <c r="K5416" s="10">
        <v>7.1</v>
      </c>
      <c r="L5416" s="2">
        <v>71</v>
      </c>
      <c r="M5416" s="1">
        <v>500</v>
      </c>
      <c r="N5416" s="1">
        <v>330000</v>
      </c>
      <c r="O5416"/>
      <c r="P5416"/>
      <c r="Q5416"/>
    </row>
    <row r="5417" spans="1:17" x14ac:dyDescent="0.25">
      <c r="A5417">
        <v>61</v>
      </c>
      <c r="B5417">
        <v>87</v>
      </c>
      <c r="C5417">
        <v>1</v>
      </c>
      <c r="D5417">
        <v>2</v>
      </c>
      <c r="E5417">
        <v>3</v>
      </c>
      <c r="F5417">
        <v>1</v>
      </c>
      <c r="G5417" t="s">
        <v>2951</v>
      </c>
      <c r="H5417">
        <v>80035050</v>
      </c>
      <c r="I5417" t="s">
        <v>39</v>
      </c>
      <c r="J5417" t="s">
        <v>7573</v>
      </c>
      <c r="K5417" s="10">
        <v>3.6</v>
      </c>
      <c r="L5417" s="2">
        <v>36</v>
      </c>
      <c r="M5417" s="1">
        <v>485</v>
      </c>
      <c r="N5417" s="1">
        <v>330000</v>
      </c>
      <c r="O5417"/>
      <c r="P5417"/>
      <c r="Q5417"/>
    </row>
    <row r="5418" spans="1:17" x14ac:dyDescent="0.25">
      <c r="A5418">
        <v>63</v>
      </c>
      <c r="B5418">
        <v>90</v>
      </c>
      <c r="C5418">
        <v>1</v>
      </c>
      <c r="D5418">
        <v>2</v>
      </c>
      <c r="E5418">
        <v>2</v>
      </c>
      <c r="F5418">
        <v>1</v>
      </c>
      <c r="G5418" t="s">
        <v>161</v>
      </c>
      <c r="H5418">
        <v>80620230</v>
      </c>
      <c r="I5418" t="s">
        <v>16</v>
      </c>
      <c r="J5418" t="s">
        <v>7580</v>
      </c>
      <c r="K5418" s="10">
        <v>0</v>
      </c>
      <c r="L5418" s="2">
        <v>0</v>
      </c>
      <c r="M5418" s="1">
        <v>465</v>
      </c>
      <c r="N5418" s="1">
        <v>330000</v>
      </c>
      <c r="O5418"/>
      <c r="P5418"/>
      <c r="Q5418"/>
    </row>
    <row r="5419" spans="1:17" x14ac:dyDescent="0.25">
      <c r="A5419">
        <v>95</v>
      </c>
      <c r="B5419">
        <v>143</v>
      </c>
      <c r="C5419">
        <v>1</v>
      </c>
      <c r="D5419">
        <v>3</v>
      </c>
      <c r="E5419">
        <v>3</v>
      </c>
      <c r="F5419">
        <v>1</v>
      </c>
      <c r="G5419" t="s">
        <v>6494</v>
      </c>
      <c r="H5419">
        <v>80250090</v>
      </c>
      <c r="I5419" t="s">
        <v>16</v>
      </c>
      <c r="J5419" t="s">
        <v>7580</v>
      </c>
      <c r="K5419" s="10">
        <v>0</v>
      </c>
      <c r="L5419" s="2">
        <v>0</v>
      </c>
      <c r="M5419" s="1">
        <v>450</v>
      </c>
      <c r="N5419" s="1">
        <v>330000</v>
      </c>
      <c r="O5419"/>
      <c r="P5419"/>
      <c r="Q5419"/>
    </row>
    <row r="5420" spans="1:17" x14ac:dyDescent="0.25">
      <c r="A5420">
        <v>78</v>
      </c>
      <c r="B5420">
        <v>108</v>
      </c>
      <c r="C5420">
        <v>0</v>
      </c>
      <c r="D5420">
        <v>2</v>
      </c>
      <c r="E5420">
        <v>3</v>
      </c>
      <c r="F5420">
        <v>1</v>
      </c>
      <c r="G5420" t="s">
        <v>6520</v>
      </c>
      <c r="H5420">
        <v>80620901</v>
      </c>
      <c r="I5420" t="s">
        <v>16</v>
      </c>
      <c r="J5420" t="s">
        <v>7580</v>
      </c>
      <c r="K5420" s="10">
        <v>0</v>
      </c>
      <c r="L5420" s="2">
        <v>0</v>
      </c>
      <c r="M5420" s="1">
        <v>450</v>
      </c>
      <c r="N5420" s="1">
        <v>330000</v>
      </c>
      <c r="O5420"/>
      <c r="P5420"/>
      <c r="Q5420"/>
    </row>
    <row r="5421" spans="1:17" x14ac:dyDescent="0.25">
      <c r="A5421">
        <v>66</v>
      </c>
      <c r="B5421">
        <v>84</v>
      </c>
      <c r="C5421">
        <v>1</v>
      </c>
      <c r="D5421">
        <v>2</v>
      </c>
      <c r="E5421">
        <v>3</v>
      </c>
      <c r="F5421">
        <v>1</v>
      </c>
      <c r="G5421" t="s">
        <v>1426</v>
      </c>
      <c r="H5421">
        <v>82600000</v>
      </c>
      <c r="I5421" t="s">
        <v>149</v>
      </c>
      <c r="J5421" t="s">
        <v>7</v>
      </c>
      <c r="K5421" s="10">
        <v>6.4</v>
      </c>
      <c r="L5421" s="2">
        <v>64</v>
      </c>
      <c r="M5421" s="1">
        <v>435</v>
      </c>
      <c r="N5421" s="1">
        <v>330000</v>
      </c>
      <c r="O5421"/>
      <c r="P5421"/>
      <c r="Q5421"/>
    </row>
    <row r="5422" spans="1:17" x14ac:dyDescent="0.25">
      <c r="A5422">
        <v>55</v>
      </c>
      <c r="B5422">
        <v>86</v>
      </c>
      <c r="D5422">
        <v>1</v>
      </c>
      <c r="E5422">
        <v>2</v>
      </c>
      <c r="F5422">
        <v>1</v>
      </c>
      <c r="G5422" t="s">
        <v>1213</v>
      </c>
      <c r="H5422">
        <v>80030420</v>
      </c>
      <c r="I5422" t="s">
        <v>98</v>
      </c>
      <c r="J5422" t="s">
        <v>7573</v>
      </c>
      <c r="K5422" s="10">
        <v>55.5</v>
      </c>
      <c r="L5422" s="2">
        <v>555</v>
      </c>
      <c r="M5422" s="1">
        <v>420</v>
      </c>
      <c r="N5422" s="1">
        <v>330000</v>
      </c>
      <c r="O5422"/>
      <c r="P5422"/>
      <c r="Q5422"/>
    </row>
    <row r="5423" spans="1:17" x14ac:dyDescent="0.25">
      <c r="A5423">
        <v>34</v>
      </c>
      <c r="B5423">
        <v>51</v>
      </c>
      <c r="D5423">
        <v>1</v>
      </c>
      <c r="E5423">
        <v>1</v>
      </c>
      <c r="G5423" t="s">
        <v>5568</v>
      </c>
      <c r="H5423">
        <v>80060205</v>
      </c>
      <c r="I5423" t="s">
        <v>31</v>
      </c>
      <c r="J5423" t="s">
        <v>7573</v>
      </c>
      <c r="K5423" s="10">
        <v>2.5</v>
      </c>
      <c r="L5423" s="2">
        <v>25</v>
      </c>
      <c r="M5423" s="1">
        <v>420</v>
      </c>
      <c r="N5423" s="1">
        <v>330000</v>
      </c>
      <c r="O5423"/>
      <c r="P5423"/>
      <c r="Q5423"/>
    </row>
    <row r="5424" spans="1:17" x14ac:dyDescent="0.25">
      <c r="A5424">
        <v>49</v>
      </c>
      <c r="B5424">
        <v>59</v>
      </c>
      <c r="C5424">
        <v>0</v>
      </c>
      <c r="D5424">
        <v>1</v>
      </c>
      <c r="E5424">
        <v>2</v>
      </c>
      <c r="F5424">
        <v>1</v>
      </c>
      <c r="G5424" t="s">
        <v>2494</v>
      </c>
      <c r="H5424">
        <v>81280330</v>
      </c>
      <c r="I5424" t="s">
        <v>57</v>
      </c>
      <c r="J5424" t="s">
        <v>7572</v>
      </c>
      <c r="K5424" s="10">
        <v>7.2</v>
      </c>
      <c r="L5424" s="2">
        <v>72</v>
      </c>
      <c r="M5424" s="1">
        <v>410</v>
      </c>
      <c r="N5424" s="1">
        <v>330000</v>
      </c>
      <c r="O5424"/>
      <c r="P5424"/>
      <c r="Q5424"/>
    </row>
    <row r="5425" spans="1:17" x14ac:dyDescent="0.25">
      <c r="A5425">
        <v>79</v>
      </c>
      <c r="B5425">
        <v>108</v>
      </c>
      <c r="C5425">
        <v>0</v>
      </c>
      <c r="D5425">
        <v>2</v>
      </c>
      <c r="E5425">
        <v>3</v>
      </c>
      <c r="F5425">
        <v>1</v>
      </c>
      <c r="G5425" t="s">
        <v>2309</v>
      </c>
      <c r="H5425">
        <v>80620000</v>
      </c>
      <c r="I5425" t="s">
        <v>16</v>
      </c>
      <c r="J5425" t="s">
        <v>7580</v>
      </c>
      <c r="K5425" s="10">
        <v>6.9</v>
      </c>
      <c r="L5425" s="2">
        <v>69</v>
      </c>
      <c r="M5425" s="1">
        <v>406</v>
      </c>
      <c r="N5425" s="1">
        <v>330000</v>
      </c>
      <c r="O5425"/>
      <c r="P5425"/>
      <c r="Q5425"/>
    </row>
    <row r="5426" spans="1:17" x14ac:dyDescent="0.25">
      <c r="A5426">
        <v>49</v>
      </c>
      <c r="B5426">
        <v>83</v>
      </c>
      <c r="C5426">
        <v>0</v>
      </c>
      <c r="D5426">
        <v>1</v>
      </c>
      <c r="E5426">
        <v>2</v>
      </c>
      <c r="F5426">
        <v>1</v>
      </c>
      <c r="G5426" t="s">
        <v>2578</v>
      </c>
      <c r="H5426">
        <v>80620230</v>
      </c>
      <c r="I5426" t="s">
        <v>16</v>
      </c>
      <c r="J5426" t="s">
        <v>7580</v>
      </c>
      <c r="K5426" s="10">
        <v>5.0999999999999996</v>
      </c>
      <c r="L5426" s="2">
        <v>51</v>
      </c>
      <c r="M5426" s="1">
        <v>400</v>
      </c>
      <c r="N5426" s="1">
        <v>330000</v>
      </c>
      <c r="O5426"/>
      <c r="P5426"/>
      <c r="Q5426"/>
    </row>
    <row r="5427" spans="1:17" x14ac:dyDescent="0.25">
      <c r="A5427">
        <v>42</v>
      </c>
      <c r="B5427">
        <v>70</v>
      </c>
      <c r="C5427">
        <v>0</v>
      </c>
      <c r="D5427">
        <v>1</v>
      </c>
      <c r="E5427">
        <v>1</v>
      </c>
      <c r="F5427">
        <v>1</v>
      </c>
      <c r="G5427" t="s">
        <v>5469</v>
      </c>
      <c r="H5427">
        <v>80250030</v>
      </c>
      <c r="I5427" t="s">
        <v>31</v>
      </c>
      <c r="J5427" t="s">
        <v>7573</v>
      </c>
      <c r="K5427" s="10">
        <v>0</v>
      </c>
      <c r="L5427" s="2">
        <v>0</v>
      </c>
      <c r="M5427" s="1">
        <v>400</v>
      </c>
      <c r="N5427" s="1">
        <v>330000</v>
      </c>
      <c r="O5427"/>
      <c r="P5427"/>
      <c r="Q5427"/>
    </row>
    <row r="5428" spans="1:17" x14ac:dyDescent="0.25">
      <c r="A5428">
        <v>68</v>
      </c>
      <c r="B5428">
        <v>110</v>
      </c>
      <c r="C5428">
        <v>1</v>
      </c>
      <c r="D5428">
        <v>2</v>
      </c>
      <c r="E5428">
        <v>3</v>
      </c>
      <c r="F5428">
        <v>1</v>
      </c>
      <c r="G5428" t="s">
        <v>6570</v>
      </c>
      <c r="H5428">
        <v>80620230</v>
      </c>
      <c r="I5428" t="s">
        <v>16</v>
      </c>
      <c r="J5428" t="s">
        <v>7580</v>
      </c>
      <c r="K5428" s="10">
        <v>50</v>
      </c>
      <c r="L5428" s="2">
        <v>500</v>
      </c>
      <c r="M5428" s="1">
        <v>400</v>
      </c>
      <c r="N5428" s="1">
        <v>330000</v>
      </c>
      <c r="O5428"/>
      <c r="P5428"/>
      <c r="Q5428"/>
    </row>
    <row r="5429" spans="1:17" x14ac:dyDescent="0.25">
      <c r="A5429">
        <v>79</v>
      </c>
      <c r="B5429">
        <v>51</v>
      </c>
      <c r="D5429">
        <v>1</v>
      </c>
      <c r="E5429">
        <v>2</v>
      </c>
      <c r="F5429">
        <v>1</v>
      </c>
      <c r="G5429" t="s">
        <v>6934</v>
      </c>
      <c r="H5429">
        <v>80320290</v>
      </c>
      <c r="I5429" t="s">
        <v>36</v>
      </c>
      <c r="J5429" t="s">
        <v>7580</v>
      </c>
      <c r="K5429" s="10">
        <v>60</v>
      </c>
      <c r="L5429" s="2">
        <v>600</v>
      </c>
      <c r="M5429" s="1">
        <v>400</v>
      </c>
      <c r="N5429" s="1">
        <v>330000</v>
      </c>
      <c r="O5429"/>
      <c r="P5429"/>
      <c r="Q5429"/>
    </row>
    <row r="5430" spans="1:17" x14ac:dyDescent="0.25">
      <c r="A5430">
        <v>78</v>
      </c>
      <c r="B5430">
        <v>108</v>
      </c>
      <c r="D5430">
        <v>2</v>
      </c>
      <c r="E5430">
        <v>3</v>
      </c>
      <c r="F5430">
        <v>1</v>
      </c>
      <c r="G5430" t="s">
        <v>684</v>
      </c>
      <c r="H5430">
        <v>80620000</v>
      </c>
      <c r="I5430" t="s">
        <v>16</v>
      </c>
      <c r="J5430" t="s">
        <v>7580</v>
      </c>
      <c r="K5430" s="10">
        <v>0</v>
      </c>
      <c r="L5430" s="2"/>
      <c r="M5430" s="1">
        <v>390</v>
      </c>
      <c r="N5430" s="1">
        <v>330000</v>
      </c>
      <c r="O5430"/>
      <c r="P5430"/>
      <c r="Q5430"/>
    </row>
    <row r="5431" spans="1:17" x14ac:dyDescent="0.25">
      <c r="A5431">
        <v>54</v>
      </c>
      <c r="B5431">
        <v>66</v>
      </c>
      <c r="C5431">
        <v>0</v>
      </c>
      <c r="D5431">
        <v>1</v>
      </c>
      <c r="E5431">
        <v>2</v>
      </c>
      <c r="F5431">
        <v>1</v>
      </c>
      <c r="G5431" t="s">
        <v>1132</v>
      </c>
      <c r="H5431">
        <v>80030420</v>
      </c>
      <c r="I5431" t="s">
        <v>98</v>
      </c>
      <c r="J5431" t="s">
        <v>7573</v>
      </c>
      <c r="K5431" s="10">
        <v>0</v>
      </c>
      <c r="L5431" s="2">
        <v>0</v>
      </c>
      <c r="M5431" s="1">
        <v>380</v>
      </c>
      <c r="N5431" s="1">
        <v>330000</v>
      </c>
      <c r="O5431"/>
      <c r="P5431"/>
      <c r="Q5431"/>
    </row>
    <row r="5432" spans="1:17" x14ac:dyDescent="0.25">
      <c r="A5432">
        <v>83</v>
      </c>
      <c r="B5432">
        <v>123</v>
      </c>
      <c r="C5432">
        <v>0</v>
      </c>
      <c r="D5432">
        <v>1</v>
      </c>
      <c r="E5432">
        <v>3</v>
      </c>
      <c r="F5432">
        <v>1</v>
      </c>
      <c r="G5432" t="s">
        <v>7206</v>
      </c>
      <c r="H5432">
        <v>80510020</v>
      </c>
      <c r="I5432" t="s">
        <v>28</v>
      </c>
      <c r="J5432" t="s">
        <v>7573</v>
      </c>
      <c r="K5432" s="10">
        <v>0</v>
      </c>
      <c r="L5432" s="2">
        <v>0</v>
      </c>
      <c r="M5432" s="1">
        <v>378</v>
      </c>
      <c r="N5432" s="1">
        <v>330000</v>
      </c>
      <c r="O5432"/>
      <c r="P5432"/>
      <c r="Q5432"/>
    </row>
    <row r="5433" spans="1:17" x14ac:dyDescent="0.25">
      <c r="A5433">
        <v>44</v>
      </c>
      <c r="B5433">
        <v>80</v>
      </c>
      <c r="C5433">
        <v>0</v>
      </c>
      <c r="D5433">
        <v>1</v>
      </c>
      <c r="E5433">
        <v>1</v>
      </c>
      <c r="F5433">
        <v>1</v>
      </c>
      <c r="G5433" t="s">
        <v>5935</v>
      </c>
      <c r="H5433">
        <v>80020310</v>
      </c>
      <c r="I5433" t="s">
        <v>31</v>
      </c>
      <c r="J5433" t="s">
        <v>7573</v>
      </c>
      <c r="K5433" s="10">
        <v>0</v>
      </c>
      <c r="L5433" s="2">
        <v>0</v>
      </c>
      <c r="M5433" s="1">
        <v>370</v>
      </c>
      <c r="N5433" s="1">
        <v>330000</v>
      </c>
      <c r="O5433"/>
      <c r="P5433"/>
      <c r="Q5433"/>
    </row>
    <row r="5434" spans="1:17" x14ac:dyDescent="0.25">
      <c r="A5434">
        <v>44</v>
      </c>
      <c r="B5434">
        <v>80</v>
      </c>
      <c r="C5434">
        <v>0</v>
      </c>
      <c r="D5434">
        <v>1</v>
      </c>
      <c r="E5434">
        <v>1</v>
      </c>
      <c r="F5434">
        <v>1</v>
      </c>
      <c r="G5434" t="s">
        <v>5944</v>
      </c>
      <c r="H5434">
        <v>80020310</v>
      </c>
      <c r="I5434" t="s">
        <v>31</v>
      </c>
      <c r="J5434" t="s">
        <v>7573</v>
      </c>
      <c r="K5434" s="10">
        <v>0</v>
      </c>
      <c r="L5434" s="2">
        <v>0</v>
      </c>
      <c r="M5434" s="1">
        <v>370</v>
      </c>
      <c r="N5434" s="1">
        <v>330000</v>
      </c>
      <c r="O5434"/>
      <c r="P5434"/>
      <c r="Q5434"/>
    </row>
    <row r="5435" spans="1:17" x14ac:dyDescent="0.25">
      <c r="A5435">
        <v>68</v>
      </c>
      <c r="B5435">
        <v>76</v>
      </c>
      <c r="C5435">
        <v>0</v>
      </c>
      <c r="D5435">
        <v>2</v>
      </c>
      <c r="E5435">
        <v>2</v>
      </c>
      <c r="F5435">
        <v>1</v>
      </c>
      <c r="G5435" t="s">
        <v>133</v>
      </c>
      <c r="H5435">
        <v>80610040</v>
      </c>
      <c r="I5435" t="s">
        <v>16</v>
      </c>
      <c r="J5435" t="s">
        <v>7580</v>
      </c>
      <c r="K5435" s="10">
        <v>8.1999999999999993</v>
      </c>
      <c r="L5435" s="2">
        <v>82</v>
      </c>
      <c r="M5435" s="1">
        <v>360</v>
      </c>
      <c r="N5435" s="1">
        <v>330000</v>
      </c>
      <c r="O5435"/>
      <c r="P5435"/>
      <c r="Q5435"/>
    </row>
    <row r="5436" spans="1:17" x14ac:dyDescent="0.25">
      <c r="A5436">
        <v>68</v>
      </c>
      <c r="B5436">
        <v>68</v>
      </c>
      <c r="C5436">
        <v>0</v>
      </c>
      <c r="D5436">
        <v>2</v>
      </c>
      <c r="E5436">
        <v>2</v>
      </c>
      <c r="F5436">
        <v>1</v>
      </c>
      <c r="G5436" t="s">
        <v>6324</v>
      </c>
      <c r="H5436">
        <v>80610040</v>
      </c>
      <c r="I5436" t="s">
        <v>16</v>
      </c>
      <c r="J5436" t="s">
        <v>7580</v>
      </c>
      <c r="K5436" s="10">
        <v>0</v>
      </c>
      <c r="L5436" s="2">
        <v>0</v>
      </c>
      <c r="M5436" s="1">
        <v>360</v>
      </c>
      <c r="N5436" s="1">
        <v>330000</v>
      </c>
      <c r="O5436"/>
      <c r="P5436"/>
      <c r="Q5436"/>
    </row>
    <row r="5437" spans="1:17" x14ac:dyDescent="0.25">
      <c r="A5437">
        <v>94</v>
      </c>
      <c r="B5437">
        <v>107</v>
      </c>
      <c r="C5437">
        <v>0</v>
      </c>
      <c r="D5437">
        <v>2</v>
      </c>
      <c r="E5437">
        <v>3</v>
      </c>
      <c r="F5437">
        <v>0</v>
      </c>
      <c r="G5437" t="s">
        <v>220</v>
      </c>
      <c r="H5437">
        <v>80020240</v>
      </c>
      <c r="I5437" t="s">
        <v>31</v>
      </c>
      <c r="J5437" t="s">
        <v>7573</v>
      </c>
      <c r="K5437" s="10">
        <v>56.8</v>
      </c>
      <c r="L5437" s="2">
        <v>568</v>
      </c>
      <c r="M5437" s="1">
        <v>350</v>
      </c>
      <c r="N5437" s="1">
        <v>330000</v>
      </c>
      <c r="O5437"/>
      <c r="P5437"/>
      <c r="Q5437"/>
    </row>
    <row r="5438" spans="1:17" x14ac:dyDescent="0.25">
      <c r="A5438">
        <v>58</v>
      </c>
      <c r="B5438">
        <v>66</v>
      </c>
      <c r="C5438">
        <v>0</v>
      </c>
      <c r="D5438">
        <v>1</v>
      </c>
      <c r="E5438">
        <v>2</v>
      </c>
      <c r="F5438">
        <v>1</v>
      </c>
      <c r="G5438" t="s">
        <v>885</v>
      </c>
      <c r="H5438">
        <v>80610090</v>
      </c>
      <c r="I5438" t="s">
        <v>16</v>
      </c>
      <c r="J5438" t="s">
        <v>7580</v>
      </c>
      <c r="K5438" s="10">
        <v>4.9000000000000004</v>
      </c>
      <c r="L5438" s="2">
        <v>49</v>
      </c>
      <c r="M5438" s="1">
        <v>350</v>
      </c>
      <c r="N5438" s="1">
        <v>330000</v>
      </c>
      <c r="O5438"/>
      <c r="P5438"/>
      <c r="Q5438"/>
    </row>
    <row r="5439" spans="1:17" x14ac:dyDescent="0.25">
      <c r="A5439">
        <v>60</v>
      </c>
      <c r="B5439">
        <v>73</v>
      </c>
      <c r="C5439">
        <v>1</v>
      </c>
      <c r="D5439">
        <v>2</v>
      </c>
      <c r="E5439">
        <v>3</v>
      </c>
      <c r="F5439">
        <v>1</v>
      </c>
      <c r="G5439" t="s">
        <v>1584</v>
      </c>
      <c r="H5439">
        <v>81820020</v>
      </c>
      <c r="I5439" t="s">
        <v>151</v>
      </c>
      <c r="J5439" t="s">
        <v>7574</v>
      </c>
      <c r="K5439" s="10">
        <v>0</v>
      </c>
      <c r="L5439" s="2">
        <v>0</v>
      </c>
      <c r="M5439" s="1">
        <v>350</v>
      </c>
      <c r="N5439" s="1">
        <v>330000</v>
      </c>
      <c r="O5439"/>
      <c r="P5439"/>
      <c r="Q5439"/>
    </row>
    <row r="5440" spans="1:17" x14ac:dyDescent="0.25">
      <c r="A5440">
        <v>72</v>
      </c>
      <c r="B5440">
        <v>82</v>
      </c>
      <c r="C5440">
        <v>1</v>
      </c>
      <c r="D5440">
        <v>2</v>
      </c>
      <c r="E5440">
        <v>3</v>
      </c>
      <c r="F5440">
        <v>1</v>
      </c>
      <c r="G5440" t="s">
        <v>2089</v>
      </c>
      <c r="H5440">
        <v>81312090</v>
      </c>
      <c r="I5440" t="s">
        <v>57</v>
      </c>
      <c r="J5440" t="s">
        <v>7572</v>
      </c>
      <c r="K5440" s="10">
        <v>2.2999999999999998</v>
      </c>
      <c r="L5440" s="2">
        <v>23</v>
      </c>
      <c r="M5440" s="1">
        <v>350</v>
      </c>
      <c r="N5440" s="1">
        <v>330000</v>
      </c>
      <c r="O5440"/>
      <c r="P5440"/>
      <c r="Q5440"/>
    </row>
    <row r="5441" spans="1:17" x14ac:dyDescent="0.25">
      <c r="A5441">
        <v>51</v>
      </c>
      <c r="B5441">
        <v>98</v>
      </c>
      <c r="C5441">
        <v>0</v>
      </c>
      <c r="D5441">
        <v>1</v>
      </c>
      <c r="E5441">
        <v>2</v>
      </c>
      <c r="F5441">
        <v>1</v>
      </c>
      <c r="G5441" t="s">
        <v>2545</v>
      </c>
      <c r="H5441">
        <v>82620010</v>
      </c>
      <c r="I5441" t="s">
        <v>149</v>
      </c>
      <c r="J5441" t="s">
        <v>7</v>
      </c>
      <c r="K5441" s="10">
        <v>60</v>
      </c>
      <c r="L5441" s="2">
        <v>600</v>
      </c>
      <c r="M5441" s="1">
        <v>350</v>
      </c>
      <c r="N5441" s="1">
        <v>330000</v>
      </c>
      <c r="O5441"/>
      <c r="P5441"/>
      <c r="Q5441"/>
    </row>
    <row r="5442" spans="1:17" x14ac:dyDescent="0.25">
      <c r="A5442">
        <v>87</v>
      </c>
      <c r="B5442">
        <v>87</v>
      </c>
      <c r="C5442">
        <v>0</v>
      </c>
      <c r="D5442">
        <v>1</v>
      </c>
      <c r="E5442">
        <v>3</v>
      </c>
      <c r="F5442">
        <v>1</v>
      </c>
      <c r="G5442" t="s">
        <v>2827</v>
      </c>
      <c r="H5442">
        <v>80530260</v>
      </c>
      <c r="I5442" t="s">
        <v>98</v>
      </c>
      <c r="J5442" t="s">
        <v>7573</v>
      </c>
      <c r="K5442" s="10">
        <v>0</v>
      </c>
      <c r="L5442" s="2">
        <v>0</v>
      </c>
      <c r="M5442" s="1">
        <v>350</v>
      </c>
      <c r="N5442" s="1">
        <v>330000</v>
      </c>
      <c r="O5442"/>
      <c r="P5442"/>
      <c r="Q5442"/>
    </row>
    <row r="5443" spans="1:17" x14ac:dyDescent="0.25">
      <c r="A5443">
        <v>47</v>
      </c>
      <c r="B5443">
        <v>72</v>
      </c>
      <c r="D5443">
        <v>1</v>
      </c>
      <c r="E5443">
        <v>2</v>
      </c>
      <c r="F5443">
        <v>1</v>
      </c>
      <c r="G5443" t="s">
        <v>4423</v>
      </c>
      <c r="H5443">
        <v>80730290</v>
      </c>
      <c r="I5443" t="s">
        <v>20</v>
      </c>
      <c r="J5443" t="s">
        <v>7573</v>
      </c>
      <c r="K5443" s="10">
        <v>4.8</v>
      </c>
      <c r="L5443" s="2">
        <v>48</v>
      </c>
      <c r="M5443" s="1">
        <v>350</v>
      </c>
      <c r="N5443" s="1">
        <v>330000</v>
      </c>
      <c r="O5443"/>
      <c r="P5443"/>
      <c r="Q5443"/>
    </row>
    <row r="5444" spans="1:17" x14ac:dyDescent="0.25">
      <c r="A5444">
        <v>40</v>
      </c>
      <c r="B5444">
        <v>49</v>
      </c>
      <c r="C5444">
        <v>0</v>
      </c>
      <c r="D5444">
        <v>1</v>
      </c>
      <c r="E5444">
        <v>1</v>
      </c>
      <c r="F5444">
        <v>1</v>
      </c>
      <c r="G5444" t="s">
        <v>7024</v>
      </c>
      <c r="H5444">
        <v>80230070</v>
      </c>
      <c r="I5444" t="s">
        <v>68</v>
      </c>
      <c r="J5444" t="s">
        <v>7573</v>
      </c>
      <c r="K5444" s="10">
        <v>10.5</v>
      </c>
      <c r="L5444" s="2">
        <v>105</v>
      </c>
      <c r="M5444" s="1">
        <v>350</v>
      </c>
      <c r="N5444" s="1">
        <v>330000</v>
      </c>
      <c r="O5444"/>
      <c r="P5444"/>
      <c r="Q5444"/>
    </row>
    <row r="5445" spans="1:17" x14ac:dyDescent="0.25">
      <c r="A5445">
        <v>17</v>
      </c>
      <c r="B5445">
        <v>27</v>
      </c>
      <c r="C5445">
        <v>0</v>
      </c>
      <c r="D5445">
        <v>1</v>
      </c>
      <c r="E5445">
        <v>1</v>
      </c>
      <c r="F5445">
        <v>0</v>
      </c>
      <c r="G5445" t="s">
        <v>5731</v>
      </c>
      <c r="H5445">
        <v>80060050</v>
      </c>
      <c r="I5445" t="s">
        <v>31</v>
      </c>
      <c r="J5445" t="s">
        <v>7573</v>
      </c>
      <c r="K5445" s="10">
        <v>3.8</v>
      </c>
      <c r="L5445" s="2">
        <v>38</v>
      </c>
      <c r="M5445" s="1">
        <v>329</v>
      </c>
      <c r="N5445" s="1">
        <v>330000</v>
      </c>
      <c r="O5445"/>
      <c r="P5445"/>
      <c r="Q5445"/>
    </row>
    <row r="5446" spans="1:17" x14ac:dyDescent="0.25">
      <c r="A5446">
        <v>29</v>
      </c>
      <c r="C5446">
        <v>1</v>
      </c>
      <c r="D5446">
        <v>1</v>
      </c>
      <c r="E5446">
        <v>1</v>
      </c>
      <c r="G5446" t="s">
        <v>2698</v>
      </c>
      <c r="H5446">
        <v>82510290</v>
      </c>
      <c r="I5446" t="s">
        <v>18</v>
      </c>
      <c r="J5446" t="s">
        <v>7</v>
      </c>
      <c r="K5446" s="10">
        <v>5</v>
      </c>
      <c r="L5446" s="2">
        <v>50</v>
      </c>
      <c r="M5446" s="1">
        <v>300</v>
      </c>
      <c r="N5446" s="1">
        <v>330000</v>
      </c>
      <c r="O5446"/>
      <c r="P5446"/>
      <c r="Q5446"/>
    </row>
    <row r="5447" spans="1:17" x14ac:dyDescent="0.25">
      <c r="A5447">
        <v>70</v>
      </c>
      <c r="B5447">
        <v>70</v>
      </c>
      <c r="D5447">
        <v>1</v>
      </c>
      <c r="E5447">
        <v>3</v>
      </c>
      <c r="F5447">
        <v>1</v>
      </c>
      <c r="G5447" t="s">
        <v>3900</v>
      </c>
      <c r="H5447">
        <v>80740420</v>
      </c>
      <c r="I5447" t="s">
        <v>88</v>
      </c>
      <c r="J5447" t="s">
        <v>311</v>
      </c>
      <c r="K5447" s="10">
        <v>0</v>
      </c>
      <c r="L5447" s="2"/>
      <c r="M5447" s="1">
        <v>300</v>
      </c>
      <c r="N5447" s="1">
        <v>330000</v>
      </c>
      <c r="O5447"/>
      <c r="P5447"/>
      <c r="Q5447"/>
    </row>
    <row r="5448" spans="1:17" x14ac:dyDescent="0.25">
      <c r="A5448">
        <v>65</v>
      </c>
      <c r="B5448">
        <v>97</v>
      </c>
      <c r="C5448">
        <v>0</v>
      </c>
      <c r="D5448">
        <v>1</v>
      </c>
      <c r="E5448">
        <v>2</v>
      </c>
      <c r="F5448">
        <v>1</v>
      </c>
      <c r="G5448" t="s">
        <v>6826</v>
      </c>
      <c r="H5448">
        <v>80620100</v>
      </c>
      <c r="I5448" t="s">
        <v>16</v>
      </c>
      <c r="J5448" t="s">
        <v>7580</v>
      </c>
      <c r="K5448" s="10">
        <v>50</v>
      </c>
      <c r="L5448" s="2">
        <v>500</v>
      </c>
      <c r="M5448" s="1">
        <v>300</v>
      </c>
      <c r="N5448" s="1">
        <v>330000</v>
      </c>
      <c r="O5448"/>
      <c r="P5448"/>
      <c r="Q5448"/>
    </row>
    <row r="5449" spans="1:17" x14ac:dyDescent="0.25">
      <c r="A5449">
        <v>36</v>
      </c>
      <c r="D5449">
        <v>1</v>
      </c>
      <c r="E5449">
        <v>1</v>
      </c>
      <c r="F5449">
        <v>1</v>
      </c>
      <c r="G5449" t="s">
        <v>1348</v>
      </c>
      <c r="H5449">
        <v>80740120</v>
      </c>
      <c r="I5449" t="s">
        <v>88</v>
      </c>
      <c r="J5449" t="s">
        <v>311</v>
      </c>
      <c r="K5449" s="10">
        <v>6</v>
      </c>
      <c r="L5449" s="2">
        <v>60</v>
      </c>
      <c r="M5449" s="1">
        <v>250</v>
      </c>
      <c r="N5449" s="1">
        <v>330000</v>
      </c>
      <c r="O5449"/>
      <c r="P5449"/>
      <c r="Q5449"/>
    </row>
    <row r="5450" spans="1:17" x14ac:dyDescent="0.25">
      <c r="A5450">
        <v>94</v>
      </c>
      <c r="B5450">
        <v>38</v>
      </c>
      <c r="C5450">
        <v>1</v>
      </c>
      <c r="D5450">
        <v>2</v>
      </c>
      <c r="E5450">
        <v>3</v>
      </c>
      <c r="F5450">
        <v>1</v>
      </c>
      <c r="G5450" t="s">
        <v>2277</v>
      </c>
      <c r="H5450">
        <v>80610001</v>
      </c>
      <c r="I5450" t="s">
        <v>24</v>
      </c>
      <c r="J5450" t="s">
        <v>7580</v>
      </c>
      <c r="K5450" s="10">
        <v>0</v>
      </c>
      <c r="L5450" s="2">
        <v>0</v>
      </c>
      <c r="M5450" s="1">
        <v>250</v>
      </c>
      <c r="N5450" s="1">
        <v>330000</v>
      </c>
      <c r="O5450"/>
      <c r="P5450"/>
      <c r="Q5450"/>
    </row>
    <row r="5451" spans="1:17" x14ac:dyDescent="0.25">
      <c r="A5451">
        <v>40</v>
      </c>
      <c r="B5451">
        <v>82</v>
      </c>
      <c r="C5451">
        <v>0</v>
      </c>
      <c r="D5451">
        <v>1</v>
      </c>
      <c r="E5451">
        <v>2</v>
      </c>
      <c r="F5451">
        <v>1</v>
      </c>
      <c r="G5451" t="s">
        <v>5755</v>
      </c>
      <c r="H5451">
        <v>80060195</v>
      </c>
      <c r="I5451" t="s">
        <v>66</v>
      </c>
      <c r="J5451" t="s">
        <v>7573</v>
      </c>
      <c r="K5451" s="10">
        <v>6.5</v>
      </c>
      <c r="L5451" s="2">
        <v>65</v>
      </c>
      <c r="M5451" s="1">
        <v>240</v>
      </c>
      <c r="N5451" s="1">
        <v>330000</v>
      </c>
      <c r="O5451"/>
      <c r="P5451"/>
      <c r="Q5451"/>
    </row>
    <row r="5452" spans="1:17" x14ac:dyDescent="0.25">
      <c r="A5452">
        <v>82</v>
      </c>
      <c r="B5452">
        <v>120</v>
      </c>
      <c r="C5452">
        <v>1</v>
      </c>
      <c r="D5452">
        <v>2</v>
      </c>
      <c r="E5452">
        <v>3</v>
      </c>
      <c r="F5452">
        <v>2</v>
      </c>
      <c r="G5452" t="s">
        <v>2499</v>
      </c>
      <c r="H5452">
        <v>82940070</v>
      </c>
      <c r="I5452" t="s">
        <v>497</v>
      </c>
      <c r="J5452" t="s">
        <v>497</v>
      </c>
      <c r="K5452" s="10">
        <v>45</v>
      </c>
      <c r="L5452" s="2">
        <v>450</v>
      </c>
      <c r="M5452" s="1">
        <v>190</v>
      </c>
      <c r="N5452" s="1">
        <v>330000</v>
      </c>
      <c r="O5452"/>
      <c r="P5452"/>
      <c r="Q5452"/>
    </row>
    <row r="5453" spans="1:17" x14ac:dyDescent="0.25">
      <c r="A5453">
        <v>36</v>
      </c>
      <c r="B5453">
        <v>80</v>
      </c>
      <c r="C5453">
        <v>0</v>
      </c>
      <c r="D5453">
        <v>1</v>
      </c>
      <c r="E5453">
        <v>1</v>
      </c>
      <c r="F5453">
        <v>1</v>
      </c>
      <c r="G5453" t="s">
        <v>7378</v>
      </c>
      <c r="H5453">
        <v>80730080</v>
      </c>
      <c r="I5453" t="s">
        <v>20</v>
      </c>
      <c r="J5453" t="s">
        <v>7573</v>
      </c>
      <c r="K5453" s="10">
        <v>70</v>
      </c>
      <c r="L5453" s="2">
        <v>700</v>
      </c>
      <c r="M5453" s="1">
        <v>160</v>
      </c>
      <c r="N5453" s="1">
        <v>330000</v>
      </c>
      <c r="O5453"/>
      <c r="P5453"/>
      <c r="Q5453"/>
    </row>
    <row r="5454" spans="1:17" x14ac:dyDescent="0.25">
      <c r="A5454">
        <v>87</v>
      </c>
      <c r="B5454">
        <v>100</v>
      </c>
      <c r="C5454">
        <v>1</v>
      </c>
      <c r="D5454">
        <v>2</v>
      </c>
      <c r="E5454">
        <v>3</v>
      </c>
      <c r="F5454">
        <v>1</v>
      </c>
      <c r="G5454" t="s">
        <v>1489</v>
      </c>
      <c r="H5454">
        <v>82510250</v>
      </c>
      <c r="I5454" t="s">
        <v>18</v>
      </c>
      <c r="J5454" t="s">
        <v>7</v>
      </c>
      <c r="K5454" s="10">
        <v>50</v>
      </c>
      <c r="L5454" s="2">
        <v>500</v>
      </c>
      <c r="M5454" s="1">
        <v>30000</v>
      </c>
      <c r="N5454" s="1">
        <v>329900</v>
      </c>
      <c r="O5454"/>
      <c r="P5454"/>
      <c r="Q5454"/>
    </row>
    <row r="5455" spans="1:17" x14ac:dyDescent="0.25">
      <c r="A5455">
        <v>55</v>
      </c>
      <c r="B5455">
        <v>84</v>
      </c>
      <c r="D5455">
        <v>1</v>
      </c>
      <c r="E5455">
        <v>2</v>
      </c>
      <c r="F5455">
        <v>1</v>
      </c>
      <c r="G5455" t="s">
        <v>2710</v>
      </c>
      <c r="H5455">
        <v>80050370</v>
      </c>
      <c r="I5455" t="s">
        <v>11</v>
      </c>
      <c r="J5455" t="s">
        <v>7573</v>
      </c>
      <c r="K5455" s="10">
        <v>52.6</v>
      </c>
      <c r="L5455" s="2">
        <v>526</v>
      </c>
      <c r="M5455" s="1">
        <v>950</v>
      </c>
      <c r="N5455" s="1">
        <v>329900</v>
      </c>
      <c r="O5455"/>
      <c r="P5455"/>
      <c r="Q5455"/>
    </row>
    <row r="5456" spans="1:17" x14ac:dyDescent="0.25">
      <c r="A5456">
        <v>68</v>
      </c>
      <c r="B5456">
        <v>80</v>
      </c>
      <c r="C5456">
        <v>0</v>
      </c>
      <c r="D5456">
        <v>2</v>
      </c>
      <c r="E5456">
        <v>3</v>
      </c>
      <c r="F5456">
        <v>1</v>
      </c>
      <c r="G5456" t="s">
        <v>356</v>
      </c>
      <c r="H5456">
        <v>80610010</v>
      </c>
      <c r="I5456" t="s">
        <v>16</v>
      </c>
      <c r="J5456" t="s">
        <v>7580</v>
      </c>
      <c r="K5456" s="10">
        <v>0</v>
      </c>
      <c r="L5456" s="2"/>
      <c r="M5456" s="1">
        <v>550</v>
      </c>
      <c r="N5456" s="1">
        <v>329900</v>
      </c>
      <c r="O5456"/>
      <c r="P5456"/>
      <c r="Q5456"/>
    </row>
    <row r="5457" spans="1:17" x14ac:dyDescent="0.25">
      <c r="A5457">
        <v>29</v>
      </c>
      <c r="B5457">
        <v>49</v>
      </c>
      <c r="C5457">
        <v>0</v>
      </c>
      <c r="D5457">
        <v>1</v>
      </c>
      <c r="E5457">
        <v>1</v>
      </c>
      <c r="F5457">
        <v>0</v>
      </c>
      <c r="G5457" t="s">
        <v>5993</v>
      </c>
      <c r="H5457">
        <v>80230180</v>
      </c>
      <c r="I5457" t="s">
        <v>68</v>
      </c>
      <c r="J5457" t="s">
        <v>7573</v>
      </c>
      <c r="K5457" s="10">
        <v>0.1</v>
      </c>
      <c r="L5457" s="2">
        <v>1</v>
      </c>
      <c r="M5457" s="1">
        <v>400</v>
      </c>
      <c r="N5457" s="1">
        <v>329900</v>
      </c>
      <c r="O5457"/>
      <c r="P5457"/>
      <c r="Q5457"/>
    </row>
    <row r="5458" spans="1:17" x14ac:dyDescent="0.25">
      <c r="A5458">
        <v>38</v>
      </c>
      <c r="B5458">
        <v>38</v>
      </c>
      <c r="C5458">
        <v>1</v>
      </c>
      <c r="D5458">
        <v>2</v>
      </c>
      <c r="E5458">
        <v>1</v>
      </c>
      <c r="F5458">
        <v>0</v>
      </c>
      <c r="G5458" t="s">
        <v>6635</v>
      </c>
      <c r="H5458">
        <v>80610030</v>
      </c>
      <c r="I5458" t="s">
        <v>16</v>
      </c>
      <c r="J5458" t="s">
        <v>7580</v>
      </c>
      <c r="K5458" s="10">
        <v>0</v>
      </c>
      <c r="L5458" s="2">
        <v>0</v>
      </c>
      <c r="M5458" s="1">
        <v>400</v>
      </c>
      <c r="N5458" s="1">
        <v>329900</v>
      </c>
      <c r="O5458"/>
      <c r="P5458"/>
      <c r="Q5458"/>
    </row>
    <row r="5459" spans="1:17" x14ac:dyDescent="0.25">
      <c r="A5459">
        <v>38</v>
      </c>
      <c r="C5459">
        <v>1</v>
      </c>
      <c r="D5459">
        <v>1</v>
      </c>
      <c r="E5459">
        <v>1</v>
      </c>
      <c r="F5459">
        <v>0</v>
      </c>
      <c r="G5459" t="s">
        <v>6444</v>
      </c>
      <c r="H5459">
        <v>80620280</v>
      </c>
      <c r="I5459" t="s">
        <v>16</v>
      </c>
      <c r="J5459" t="s">
        <v>7580</v>
      </c>
      <c r="K5459" s="10">
        <v>0.1</v>
      </c>
      <c r="L5459" s="2">
        <v>1</v>
      </c>
      <c r="M5459" s="1">
        <v>300</v>
      </c>
      <c r="N5459" s="1">
        <v>329900</v>
      </c>
      <c r="O5459"/>
      <c r="P5459"/>
      <c r="Q5459"/>
    </row>
    <row r="5460" spans="1:17" x14ac:dyDescent="0.25">
      <c r="A5460">
        <v>57</v>
      </c>
      <c r="B5460">
        <v>99</v>
      </c>
      <c r="C5460">
        <v>0</v>
      </c>
      <c r="D5460">
        <v>2</v>
      </c>
      <c r="E5460">
        <v>2</v>
      </c>
      <c r="F5460">
        <v>1</v>
      </c>
      <c r="G5460" t="s">
        <v>7535</v>
      </c>
      <c r="H5460">
        <v>80730000</v>
      </c>
      <c r="I5460" t="s">
        <v>20</v>
      </c>
      <c r="J5460" t="s">
        <v>7573</v>
      </c>
      <c r="K5460" s="10">
        <v>5.7</v>
      </c>
      <c r="L5460" s="2">
        <v>57</v>
      </c>
      <c r="M5460" s="1">
        <v>515</v>
      </c>
      <c r="N5460" s="1">
        <v>329000</v>
      </c>
      <c r="O5460"/>
      <c r="P5460"/>
      <c r="Q5460"/>
    </row>
    <row r="5461" spans="1:17" x14ac:dyDescent="0.25">
      <c r="A5461">
        <v>53</v>
      </c>
      <c r="B5461">
        <v>53</v>
      </c>
      <c r="C5461">
        <v>0</v>
      </c>
      <c r="D5461">
        <v>1</v>
      </c>
      <c r="E5461">
        <v>1</v>
      </c>
      <c r="F5461">
        <v>0</v>
      </c>
      <c r="G5461" t="s">
        <v>4455</v>
      </c>
      <c r="H5461">
        <v>80410230</v>
      </c>
      <c r="I5461" t="s">
        <v>31</v>
      </c>
      <c r="J5461" t="s">
        <v>7573</v>
      </c>
      <c r="K5461" s="10">
        <v>0</v>
      </c>
      <c r="L5461" s="2">
        <v>0</v>
      </c>
      <c r="M5461" s="1">
        <v>495</v>
      </c>
      <c r="N5461" s="1">
        <v>329000</v>
      </c>
      <c r="O5461"/>
      <c r="P5461"/>
      <c r="Q5461"/>
    </row>
    <row r="5462" spans="1:17" x14ac:dyDescent="0.25">
      <c r="A5462">
        <v>51</v>
      </c>
      <c r="C5462">
        <v>1</v>
      </c>
      <c r="D5462">
        <v>2</v>
      </c>
      <c r="E5462">
        <v>2</v>
      </c>
      <c r="G5462" t="s">
        <v>1496</v>
      </c>
      <c r="H5462">
        <v>80730360</v>
      </c>
      <c r="I5462" t="s">
        <v>20</v>
      </c>
      <c r="J5462" t="s">
        <v>7573</v>
      </c>
      <c r="K5462" s="10">
        <v>0</v>
      </c>
      <c r="L5462" s="2">
        <v>0</v>
      </c>
      <c r="M5462" s="1">
        <v>490</v>
      </c>
      <c r="N5462" s="1">
        <v>329000</v>
      </c>
      <c r="O5462"/>
      <c r="P5462"/>
      <c r="Q5462"/>
    </row>
    <row r="5463" spans="1:17" x14ac:dyDescent="0.25">
      <c r="A5463">
        <v>57</v>
      </c>
      <c r="B5463">
        <v>78</v>
      </c>
      <c r="C5463">
        <v>0</v>
      </c>
      <c r="D5463">
        <v>2</v>
      </c>
      <c r="E5463">
        <v>2</v>
      </c>
      <c r="F5463">
        <v>1</v>
      </c>
      <c r="G5463" t="s">
        <v>3612</v>
      </c>
      <c r="H5463">
        <v>80730000</v>
      </c>
      <c r="I5463" t="s">
        <v>20</v>
      </c>
      <c r="J5463" t="s">
        <v>7573</v>
      </c>
      <c r="K5463" s="10">
        <v>7</v>
      </c>
      <c r="L5463" s="2">
        <v>70</v>
      </c>
      <c r="M5463" s="1">
        <v>443</v>
      </c>
      <c r="N5463" s="1">
        <v>329000</v>
      </c>
      <c r="O5463"/>
      <c r="P5463"/>
      <c r="Q5463"/>
    </row>
    <row r="5464" spans="1:17" x14ac:dyDescent="0.25">
      <c r="A5464">
        <v>29</v>
      </c>
      <c r="B5464">
        <v>50</v>
      </c>
      <c r="C5464">
        <v>0</v>
      </c>
      <c r="D5464">
        <v>1</v>
      </c>
      <c r="E5464">
        <v>1</v>
      </c>
      <c r="F5464">
        <v>0</v>
      </c>
      <c r="G5464" t="s">
        <v>7028</v>
      </c>
      <c r="H5464">
        <v>80230180</v>
      </c>
      <c r="I5464" t="s">
        <v>68</v>
      </c>
      <c r="J5464" t="s">
        <v>7573</v>
      </c>
      <c r="K5464" s="10">
        <v>0.1</v>
      </c>
      <c r="L5464" s="2">
        <v>1</v>
      </c>
      <c r="M5464" s="1">
        <v>400</v>
      </c>
      <c r="N5464" s="1">
        <v>329000</v>
      </c>
      <c r="O5464"/>
      <c r="P5464"/>
      <c r="Q5464"/>
    </row>
    <row r="5465" spans="1:17" x14ac:dyDescent="0.25">
      <c r="A5465">
        <v>62</v>
      </c>
      <c r="B5465">
        <v>86</v>
      </c>
      <c r="C5465">
        <v>1</v>
      </c>
      <c r="D5465">
        <v>2</v>
      </c>
      <c r="E5465">
        <v>3</v>
      </c>
      <c r="F5465">
        <v>1</v>
      </c>
      <c r="G5465" t="s">
        <v>4259</v>
      </c>
      <c r="H5465">
        <v>81240270</v>
      </c>
      <c r="I5465" t="s">
        <v>57</v>
      </c>
      <c r="J5465" t="s">
        <v>7572</v>
      </c>
      <c r="K5465" s="10">
        <v>6</v>
      </c>
      <c r="L5465" s="2">
        <v>60</v>
      </c>
      <c r="M5465" s="1">
        <v>300</v>
      </c>
      <c r="N5465" s="1">
        <v>329000</v>
      </c>
      <c r="O5465"/>
      <c r="P5465"/>
      <c r="Q5465"/>
    </row>
    <row r="5466" spans="1:17" x14ac:dyDescent="0.25">
      <c r="A5466">
        <v>33</v>
      </c>
      <c r="C5466">
        <v>1</v>
      </c>
      <c r="D5466">
        <v>1</v>
      </c>
      <c r="E5466">
        <v>1</v>
      </c>
      <c r="F5466">
        <v>1</v>
      </c>
      <c r="G5466" t="s">
        <v>4895</v>
      </c>
      <c r="H5466">
        <v>80230070</v>
      </c>
      <c r="I5466" t="s">
        <v>68</v>
      </c>
      <c r="J5466" t="s">
        <v>7573</v>
      </c>
      <c r="K5466" s="10">
        <v>0</v>
      </c>
      <c r="L5466" s="2">
        <v>0</v>
      </c>
      <c r="M5466" s="1">
        <v>380</v>
      </c>
      <c r="N5466" s="1">
        <v>328000</v>
      </c>
      <c r="O5466"/>
      <c r="P5466"/>
      <c r="Q5466"/>
    </row>
    <row r="5467" spans="1:17" x14ac:dyDescent="0.25">
      <c r="A5467">
        <v>85</v>
      </c>
      <c r="B5467">
        <v>116</v>
      </c>
      <c r="C5467">
        <v>1</v>
      </c>
      <c r="D5467">
        <v>2</v>
      </c>
      <c r="E5467">
        <v>3</v>
      </c>
      <c r="F5467">
        <v>1</v>
      </c>
      <c r="G5467" t="s">
        <v>193</v>
      </c>
      <c r="H5467">
        <v>80320260</v>
      </c>
      <c r="I5467" t="s">
        <v>36</v>
      </c>
      <c r="J5467" t="s">
        <v>7580</v>
      </c>
      <c r="K5467" s="10">
        <v>0</v>
      </c>
      <c r="L5467" s="2">
        <v>0</v>
      </c>
      <c r="M5467" s="1">
        <v>350</v>
      </c>
      <c r="N5467" s="1">
        <v>328000</v>
      </c>
      <c r="O5467"/>
      <c r="P5467"/>
      <c r="Q5467"/>
    </row>
    <row r="5468" spans="1:17" x14ac:dyDescent="0.25">
      <c r="A5468">
        <v>35</v>
      </c>
      <c r="B5468">
        <v>54</v>
      </c>
      <c r="C5468">
        <v>0</v>
      </c>
      <c r="D5468">
        <v>1</v>
      </c>
      <c r="E5468">
        <v>1</v>
      </c>
      <c r="F5468">
        <v>0</v>
      </c>
      <c r="G5468" t="s">
        <v>4857</v>
      </c>
      <c r="H5468">
        <v>80320090</v>
      </c>
      <c r="I5468" t="s">
        <v>36</v>
      </c>
      <c r="J5468" t="s">
        <v>7580</v>
      </c>
      <c r="K5468" s="10">
        <v>0</v>
      </c>
      <c r="L5468" s="2">
        <v>0</v>
      </c>
      <c r="M5468" s="1">
        <v>299</v>
      </c>
      <c r="N5468" s="1">
        <v>328000</v>
      </c>
      <c r="O5468"/>
      <c r="P5468"/>
      <c r="Q5468"/>
    </row>
    <row r="5469" spans="1:17" x14ac:dyDescent="0.25">
      <c r="A5469">
        <v>35</v>
      </c>
      <c r="B5469">
        <v>35</v>
      </c>
      <c r="D5469">
        <v>1</v>
      </c>
      <c r="E5469">
        <v>1</v>
      </c>
      <c r="F5469">
        <v>0</v>
      </c>
      <c r="G5469" t="s">
        <v>2913</v>
      </c>
      <c r="H5469">
        <v>80320090</v>
      </c>
      <c r="I5469" t="s">
        <v>36</v>
      </c>
      <c r="J5469" t="s">
        <v>7580</v>
      </c>
      <c r="K5469" s="10">
        <v>0</v>
      </c>
      <c r="L5469" s="2">
        <v>0</v>
      </c>
      <c r="M5469" s="1">
        <v>280</v>
      </c>
      <c r="N5469" s="1">
        <v>328000</v>
      </c>
      <c r="O5469"/>
      <c r="P5469"/>
      <c r="Q5469"/>
    </row>
    <row r="5470" spans="1:17" x14ac:dyDescent="0.25">
      <c r="A5470">
        <v>31</v>
      </c>
      <c r="B5470">
        <v>45</v>
      </c>
      <c r="D5470">
        <v>1</v>
      </c>
      <c r="E5470">
        <v>1</v>
      </c>
      <c r="F5470">
        <v>1</v>
      </c>
      <c r="G5470" t="s">
        <v>6452</v>
      </c>
      <c r="H5470">
        <v>80620150</v>
      </c>
      <c r="I5470" t="s">
        <v>16</v>
      </c>
      <c r="J5470" t="s">
        <v>7580</v>
      </c>
      <c r="K5470" s="10">
        <v>0</v>
      </c>
      <c r="L5470" s="2">
        <v>0</v>
      </c>
      <c r="M5470" s="1">
        <v>400</v>
      </c>
      <c r="N5470" s="1">
        <v>327000</v>
      </c>
      <c r="O5470"/>
      <c r="P5470"/>
      <c r="Q5470"/>
    </row>
    <row r="5471" spans="1:17" x14ac:dyDescent="0.25">
      <c r="A5471">
        <v>120</v>
      </c>
      <c r="B5471">
        <v>120</v>
      </c>
      <c r="D5471">
        <v>1</v>
      </c>
      <c r="E5471">
        <v>3</v>
      </c>
      <c r="F5471">
        <v>1</v>
      </c>
      <c r="G5471" t="s">
        <v>3968</v>
      </c>
      <c r="H5471">
        <v>81710000</v>
      </c>
      <c r="I5471" t="s">
        <v>165</v>
      </c>
      <c r="J5471" t="s">
        <v>7579</v>
      </c>
      <c r="K5471" s="10">
        <v>0</v>
      </c>
      <c r="L5471" s="2">
        <v>0</v>
      </c>
      <c r="M5471" s="1">
        <v>350</v>
      </c>
      <c r="N5471" s="1">
        <v>327000</v>
      </c>
      <c r="O5471"/>
      <c r="P5471"/>
      <c r="Q5471"/>
    </row>
    <row r="5472" spans="1:17" x14ac:dyDescent="0.25">
      <c r="A5472">
        <v>54</v>
      </c>
      <c r="B5472">
        <v>75</v>
      </c>
      <c r="C5472">
        <v>0</v>
      </c>
      <c r="D5472">
        <v>1</v>
      </c>
      <c r="E5472">
        <v>2</v>
      </c>
      <c r="F5472">
        <v>1</v>
      </c>
      <c r="G5472" t="s">
        <v>2246</v>
      </c>
      <c r="H5472">
        <v>82620230</v>
      </c>
      <c r="I5472" t="s">
        <v>149</v>
      </c>
      <c r="J5472" t="s">
        <v>7</v>
      </c>
      <c r="K5472" s="10">
        <v>4</v>
      </c>
      <c r="L5472" s="2">
        <v>40</v>
      </c>
      <c r="M5472" s="1">
        <v>230</v>
      </c>
      <c r="N5472" s="1">
        <v>325500</v>
      </c>
      <c r="O5472"/>
      <c r="P5472"/>
      <c r="Q5472"/>
    </row>
    <row r="5473" spans="1:17" x14ac:dyDescent="0.25">
      <c r="A5473">
        <v>50</v>
      </c>
      <c r="B5473">
        <v>75</v>
      </c>
      <c r="C5473">
        <v>0</v>
      </c>
      <c r="D5473">
        <v>1</v>
      </c>
      <c r="E5473">
        <v>2</v>
      </c>
      <c r="F5473">
        <v>1</v>
      </c>
      <c r="G5473" t="s">
        <v>4556</v>
      </c>
      <c r="H5473">
        <v>82620230</v>
      </c>
      <c r="I5473" t="s">
        <v>149</v>
      </c>
      <c r="J5473" t="s">
        <v>7</v>
      </c>
      <c r="K5473" s="10">
        <v>0</v>
      </c>
      <c r="L5473" s="2">
        <v>0</v>
      </c>
      <c r="M5473" s="1">
        <v>230</v>
      </c>
      <c r="N5473" s="1">
        <v>325500</v>
      </c>
      <c r="O5473"/>
      <c r="P5473"/>
      <c r="Q5473"/>
    </row>
    <row r="5474" spans="1:17" x14ac:dyDescent="0.25">
      <c r="A5474">
        <v>59</v>
      </c>
      <c r="B5474">
        <v>71</v>
      </c>
      <c r="C5474">
        <v>1</v>
      </c>
      <c r="D5474">
        <v>2</v>
      </c>
      <c r="E5474">
        <v>2</v>
      </c>
      <c r="F5474">
        <v>1</v>
      </c>
      <c r="G5474" t="s">
        <v>1270</v>
      </c>
      <c r="H5474">
        <v>81110010</v>
      </c>
      <c r="I5474" t="s">
        <v>12</v>
      </c>
      <c r="J5474" t="s">
        <v>7574</v>
      </c>
      <c r="K5474" s="10">
        <v>0</v>
      </c>
      <c r="L5474" s="2">
        <v>0</v>
      </c>
      <c r="M5474" s="1">
        <v>650</v>
      </c>
      <c r="N5474" s="1">
        <v>325000</v>
      </c>
      <c r="O5474"/>
      <c r="P5474"/>
      <c r="Q5474"/>
    </row>
    <row r="5475" spans="1:17" x14ac:dyDescent="0.25">
      <c r="A5475">
        <v>71</v>
      </c>
      <c r="B5475">
        <v>88</v>
      </c>
      <c r="C5475">
        <v>0</v>
      </c>
      <c r="D5475">
        <v>1</v>
      </c>
      <c r="E5475">
        <v>2</v>
      </c>
      <c r="F5475">
        <v>0</v>
      </c>
      <c r="G5475" t="s">
        <v>2337</v>
      </c>
      <c r="H5475">
        <v>80060020</v>
      </c>
      <c r="I5475" t="s">
        <v>31</v>
      </c>
      <c r="J5475" t="s">
        <v>7573</v>
      </c>
      <c r="K5475" s="10">
        <v>0</v>
      </c>
      <c r="L5475" s="2">
        <v>0</v>
      </c>
      <c r="M5475" s="1">
        <v>650</v>
      </c>
      <c r="N5475" s="1">
        <v>325000</v>
      </c>
      <c r="O5475"/>
      <c r="P5475"/>
      <c r="Q5475"/>
    </row>
    <row r="5476" spans="1:17" x14ac:dyDescent="0.25">
      <c r="A5476">
        <v>59</v>
      </c>
      <c r="B5476">
        <v>70</v>
      </c>
      <c r="C5476">
        <v>1</v>
      </c>
      <c r="D5476">
        <v>2</v>
      </c>
      <c r="E5476">
        <v>2</v>
      </c>
      <c r="F5476">
        <v>1</v>
      </c>
      <c r="G5476" t="s">
        <v>1829</v>
      </c>
      <c r="H5476">
        <v>81110010</v>
      </c>
      <c r="I5476" t="s">
        <v>12</v>
      </c>
      <c r="J5476" t="s">
        <v>7574</v>
      </c>
      <c r="K5476" s="10">
        <v>0</v>
      </c>
      <c r="L5476" s="2">
        <v>0</v>
      </c>
      <c r="M5476" s="1">
        <v>560</v>
      </c>
      <c r="N5476" s="1">
        <v>325000</v>
      </c>
      <c r="O5476"/>
      <c r="P5476"/>
      <c r="Q5476"/>
    </row>
    <row r="5477" spans="1:17" x14ac:dyDescent="0.25">
      <c r="A5477">
        <v>108</v>
      </c>
      <c r="B5477">
        <v>108</v>
      </c>
      <c r="C5477">
        <v>0</v>
      </c>
      <c r="D5477">
        <v>2</v>
      </c>
      <c r="E5477">
        <v>2</v>
      </c>
      <c r="F5477">
        <v>0</v>
      </c>
      <c r="G5477" t="s">
        <v>4141</v>
      </c>
      <c r="H5477">
        <v>80010050</v>
      </c>
      <c r="I5477" t="s">
        <v>31</v>
      </c>
      <c r="J5477" t="s">
        <v>7573</v>
      </c>
      <c r="K5477" s="10">
        <v>0</v>
      </c>
      <c r="L5477" s="2">
        <v>0</v>
      </c>
      <c r="M5477" s="1">
        <v>501</v>
      </c>
      <c r="N5477" s="1">
        <v>325000</v>
      </c>
      <c r="O5477"/>
      <c r="P5477"/>
      <c r="Q5477"/>
    </row>
    <row r="5478" spans="1:17" x14ac:dyDescent="0.25">
      <c r="A5478">
        <v>108</v>
      </c>
      <c r="B5478">
        <v>108</v>
      </c>
      <c r="C5478">
        <v>0</v>
      </c>
      <c r="D5478">
        <v>2</v>
      </c>
      <c r="E5478">
        <v>2</v>
      </c>
      <c r="F5478">
        <v>0</v>
      </c>
      <c r="G5478" t="s">
        <v>6198</v>
      </c>
      <c r="H5478">
        <v>80010050</v>
      </c>
      <c r="I5478" t="s">
        <v>31</v>
      </c>
      <c r="J5478" t="s">
        <v>7573</v>
      </c>
      <c r="K5478" s="10">
        <v>0</v>
      </c>
      <c r="L5478" s="2">
        <v>0</v>
      </c>
      <c r="M5478" s="1">
        <v>501</v>
      </c>
      <c r="N5478" s="1">
        <v>325000</v>
      </c>
      <c r="O5478"/>
      <c r="P5478"/>
      <c r="Q5478"/>
    </row>
    <row r="5479" spans="1:17" x14ac:dyDescent="0.25">
      <c r="A5479">
        <v>70</v>
      </c>
      <c r="B5479">
        <v>109</v>
      </c>
      <c r="C5479">
        <v>1</v>
      </c>
      <c r="D5479">
        <v>2</v>
      </c>
      <c r="E5479">
        <v>3</v>
      </c>
      <c r="F5479">
        <v>1</v>
      </c>
      <c r="G5479" t="s">
        <v>920</v>
      </c>
      <c r="H5479">
        <v>82630492</v>
      </c>
      <c r="I5479" t="s">
        <v>54</v>
      </c>
      <c r="J5479" t="s">
        <v>7</v>
      </c>
      <c r="K5479" s="10">
        <v>6.1</v>
      </c>
      <c r="L5479" s="2">
        <v>61</v>
      </c>
      <c r="M5479" s="1">
        <v>454</v>
      </c>
      <c r="N5479" s="1">
        <v>325000</v>
      </c>
      <c r="O5479"/>
      <c r="P5479"/>
      <c r="Q5479"/>
    </row>
    <row r="5480" spans="1:17" x14ac:dyDescent="0.25">
      <c r="A5480">
        <v>103</v>
      </c>
      <c r="B5480">
        <v>122</v>
      </c>
      <c r="C5480">
        <v>1</v>
      </c>
      <c r="D5480">
        <v>2</v>
      </c>
      <c r="E5480">
        <v>3</v>
      </c>
      <c r="F5480">
        <v>1</v>
      </c>
      <c r="G5480" t="s">
        <v>4453</v>
      </c>
      <c r="H5480">
        <v>81110070</v>
      </c>
      <c r="I5480" t="s">
        <v>33</v>
      </c>
      <c r="J5480" t="s">
        <v>7574</v>
      </c>
      <c r="K5480" s="10">
        <v>90</v>
      </c>
      <c r="L5480" s="2">
        <v>900</v>
      </c>
      <c r="M5480" s="1">
        <v>450</v>
      </c>
      <c r="N5480" s="1">
        <v>325000</v>
      </c>
      <c r="O5480"/>
      <c r="P5480"/>
      <c r="Q5480"/>
    </row>
    <row r="5481" spans="1:17" x14ac:dyDescent="0.25">
      <c r="A5481">
        <v>66</v>
      </c>
      <c r="B5481">
        <v>71</v>
      </c>
      <c r="C5481">
        <v>0</v>
      </c>
      <c r="D5481">
        <v>2</v>
      </c>
      <c r="E5481">
        <v>3</v>
      </c>
      <c r="F5481">
        <v>0</v>
      </c>
      <c r="G5481" t="s">
        <v>2064</v>
      </c>
      <c r="H5481">
        <v>80045300</v>
      </c>
      <c r="I5481" t="s">
        <v>83</v>
      </c>
      <c r="J5481" t="s">
        <v>7573</v>
      </c>
      <c r="K5481" s="10">
        <v>45</v>
      </c>
      <c r="L5481" s="2">
        <v>450</v>
      </c>
      <c r="M5481" s="1">
        <v>410</v>
      </c>
      <c r="N5481" s="1">
        <v>325000</v>
      </c>
      <c r="O5481"/>
      <c r="P5481"/>
      <c r="Q5481"/>
    </row>
    <row r="5482" spans="1:17" x14ac:dyDescent="0.25">
      <c r="A5482">
        <v>61</v>
      </c>
      <c r="B5482">
        <v>71</v>
      </c>
      <c r="C5482">
        <v>1</v>
      </c>
      <c r="D5482">
        <v>2</v>
      </c>
      <c r="E5482">
        <v>3</v>
      </c>
      <c r="F5482">
        <v>1</v>
      </c>
      <c r="G5482" t="s">
        <v>1092</v>
      </c>
      <c r="H5482">
        <v>81820020</v>
      </c>
      <c r="I5482" t="s">
        <v>151</v>
      </c>
      <c r="J5482" t="s">
        <v>7574</v>
      </c>
      <c r="K5482" s="10">
        <v>12</v>
      </c>
      <c r="L5482" s="2">
        <v>120</v>
      </c>
      <c r="M5482" s="1">
        <v>400</v>
      </c>
      <c r="N5482" s="1">
        <v>325000</v>
      </c>
      <c r="O5482"/>
      <c r="P5482"/>
      <c r="Q5482"/>
    </row>
    <row r="5483" spans="1:17" x14ac:dyDescent="0.25">
      <c r="A5483">
        <v>30</v>
      </c>
      <c r="C5483">
        <v>0</v>
      </c>
      <c r="D5483">
        <v>1</v>
      </c>
      <c r="E5483">
        <v>1</v>
      </c>
      <c r="F5483">
        <v>0</v>
      </c>
      <c r="G5483" t="s">
        <v>1715</v>
      </c>
      <c r="H5483">
        <v>80230000</v>
      </c>
      <c r="I5483" t="s">
        <v>68</v>
      </c>
      <c r="J5483" t="s">
        <v>7573</v>
      </c>
      <c r="K5483" s="10">
        <v>0</v>
      </c>
      <c r="L5483" s="2">
        <v>0</v>
      </c>
      <c r="M5483" s="1">
        <v>400</v>
      </c>
      <c r="N5483" s="1">
        <v>325000</v>
      </c>
      <c r="O5483"/>
      <c r="P5483"/>
      <c r="Q5483"/>
    </row>
    <row r="5484" spans="1:17" x14ac:dyDescent="0.25">
      <c r="A5484">
        <v>81</v>
      </c>
      <c r="B5484">
        <v>123</v>
      </c>
      <c r="C5484">
        <v>0</v>
      </c>
      <c r="D5484">
        <v>1</v>
      </c>
      <c r="E5484">
        <v>3</v>
      </c>
      <c r="F5484">
        <v>1</v>
      </c>
      <c r="G5484" t="s">
        <v>4671</v>
      </c>
      <c r="H5484">
        <v>80320230</v>
      </c>
      <c r="I5484" t="s">
        <v>36</v>
      </c>
      <c r="J5484" t="s">
        <v>7580</v>
      </c>
      <c r="K5484" s="10">
        <v>0</v>
      </c>
      <c r="L5484" s="2">
        <v>0</v>
      </c>
      <c r="M5484" s="1">
        <v>350</v>
      </c>
      <c r="N5484" s="1">
        <v>325000</v>
      </c>
      <c r="O5484"/>
      <c r="P5484"/>
      <c r="Q5484"/>
    </row>
    <row r="5485" spans="1:17" x14ac:dyDescent="0.25">
      <c r="A5485">
        <v>54</v>
      </c>
      <c r="B5485">
        <v>84</v>
      </c>
      <c r="C5485">
        <v>1</v>
      </c>
      <c r="D5485">
        <v>2</v>
      </c>
      <c r="E5485">
        <v>2</v>
      </c>
      <c r="F5485">
        <v>1</v>
      </c>
      <c r="G5485" t="s">
        <v>1994</v>
      </c>
      <c r="H5485">
        <v>81110522</v>
      </c>
      <c r="I5485" t="s">
        <v>151</v>
      </c>
      <c r="J5485" t="s">
        <v>7574</v>
      </c>
      <c r="K5485" s="10">
        <v>0</v>
      </c>
      <c r="L5485" s="2">
        <v>0</v>
      </c>
      <c r="M5485" s="1">
        <v>345</v>
      </c>
      <c r="N5485" s="1">
        <v>325000</v>
      </c>
      <c r="O5485"/>
      <c r="P5485"/>
      <c r="Q5485"/>
    </row>
    <row r="5486" spans="1:17" x14ac:dyDescent="0.25">
      <c r="A5486">
        <v>85</v>
      </c>
      <c r="B5486">
        <v>124</v>
      </c>
      <c r="C5486">
        <v>0</v>
      </c>
      <c r="D5486">
        <v>2</v>
      </c>
      <c r="E5486">
        <v>3</v>
      </c>
      <c r="F5486">
        <v>1</v>
      </c>
      <c r="G5486" t="s">
        <v>1924</v>
      </c>
      <c r="H5486">
        <v>80060162</v>
      </c>
      <c r="I5486" t="s">
        <v>31</v>
      </c>
      <c r="J5486" t="s">
        <v>7573</v>
      </c>
      <c r="K5486" s="10">
        <v>95</v>
      </c>
      <c r="L5486" s="2">
        <v>950</v>
      </c>
      <c r="M5486" s="1">
        <v>290</v>
      </c>
      <c r="N5486" s="1">
        <v>325000</v>
      </c>
      <c r="O5486"/>
      <c r="P5486"/>
      <c r="Q5486"/>
    </row>
    <row r="5487" spans="1:17" x14ac:dyDescent="0.25">
      <c r="A5487">
        <v>91</v>
      </c>
      <c r="B5487">
        <v>91</v>
      </c>
      <c r="D5487">
        <v>1</v>
      </c>
      <c r="E5487">
        <v>3</v>
      </c>
      <c r="G5487" t="s">
        <v>7054</v>
      </c>
      <c r="H5487">
        <v>80250200</v>
      </c>
      <c r="I5487" t="s">
        <v>68</v>
      </c>
      <c r="J5487" t="s">
        <v>7573</v>
      </c>
      <c r="K5487" s="10">
        <v>0</v>
      </c>
      <c r="L5487" s="2">
        <v>0</v>
      </c>
      <c r="M5487" s="1">
        <v>250</v>
      </c>
      <c r="N5487" s="1">
        <v>325000</v>
      </c>
      <c r="O5487"/>
      <c r="P5487"/>
      <c r="Q5487"/>
    </row>
    <row r="5488" spans="1:17" x14ac:dyDescent="0.25">
      <c r="A5488">
        <v>91</v>
      </c>
      <c r="B5488">
        <v>91</v>
      </c>
      <c r="D5488">
        <v>1</v>
      </c>
      <c r="E5488">
        <v>3</v>
      </c>
      <c r="G5488" t="s">
        <v>7154</v>
      </c>
      <c r="H5488">
        <v>80250200</v>
      </c>
      <c r="I5488" t="s">
        <v>68</v>
      </c>
      <c r="J5488" t="s">
        <v>7573</v>
      </c>
      <c r="K5488" s="10">
        <v>0</v>
      </c>
      <c r="L5488" s="2">
        <v>0</v>
      </c>
      <c r="M5488" s="1">
        <v>250</v>
      </c>
      <c r="N5488" s="1">
        <v>325000</v>
      </c>
      <c r="O5488"/>
      <c r="P5488"/>
      <c r="Q5488"/>
    </row>
    <row r="5489" spans="1:17" x14ac:dyDescent="0.25">
      <c r="A5489">
        <v>79</v>
      </c>
      <c r="B5489">
        <v>79</v>
      </c>
      <c r="C5489">
        <v>0</v>
      </c>
      <c r="D5489">
        <v>1</v>
      </c>
      <c r="E5489">
        <v>3</v>
      </c>
      <c r="F5489">
        <v>0</v>
      </c>
      <c r="G5489" t="s">
        <v>3733</v>
      </c>
      <c r="H5489">
        <v>80510220</v>
      </c>
      <c r="I5489" t="s">
        <v>28</v>
      </c>
      <c r="J5489" t="s">
        <v>7573</v>
      </c>
      <c r="K5489" s="10">
        <v>3</v>
      </c>
      <c r="L5489" s="2">
        <v>30</v>
      </c>
      <c r="M5489" s="1">
        <v>200</v>
      </c>
      <c r="N5489" s="1">
        <v>325000</v>
      </c>
      <c r="O5489"/>
      <c r="P5489"/>
      <c r="Q5489"/>
    </row>
    <row r="5490" spans="1:17" x14ac:dyDescent="0.25">
      <c r="A5490">
        <v>54</v>
      </c>
      <c r="B5490">
        <v>67</v>
      </c>
      <c r="D5490">
        <v>1</v>
      </c>
      <c r="E5490">
        <v>2</v>
      </c>
      <c r="F5490">
        <v>1</v>
      </c>
      <c r="G5490" t="s">
        <v>580</v>
      </c>
      <c r="H5490">
        <v>80050510</v>
      </c>
      <c r="I5490" t="s">
        <v>11</v>
      </c>
      <c r="J5490" t="s">
        <v>7573</v>
      </c>
      <c r="K5490" s="10">
        <v>57</v>
      </c>
      <c r="L5490" s="2">
        <v>570</v>
      </c>
      <c r="M5490" s="1">
        <v>450</v>
      </c>
      <c r="N5490" s="1">
        <v>324000</v>
      </c>
      <c r="O5490"/>
      <c r="P5490"/>
      <c r="Q5490"/>
    </row>
    <row r="5491" spans="1:17" x14ac:dyDescent="0.25">
      <c r="A5491">
        <v>34</v>
      </c>
      <c r="B5491">
        <v>43</v>
      </c>
      <c r="C5491">
        <v>0</v>
      </c>
      <c r="D5491">
        <v>1</v>
      </c>
      <c r="E5491">
        <v>1</v>
      </c>
      <c r="F5491">
        <v>1</v>
      </c>
      <c r="G5491" t="s">
        <v>7033</v>
      </c>
      <c r="H5491">
        <v>80250130</v>
      </c>
      <c r="I5491" t="s">
        <v>68</v>
      </c>
      <c r="J5491" t="s">
        <v>7573</v>
      </c>
      <c r="K5491" s="10">
        <v>0</v>
      </c>
      <c r="L5491" s="2">
        <v>0</v>
      </c>
      <c r="M5491" s="1">
        <v>450</v>
      </c>
      <c r="N5491" s="1">
        <v>324000</v>
      </c>
      <c r="O5491"/>
      <c r="P5491"/>
      <c r="Q5491"/>
    </row>
    <row r="5492" spans="1:17" x14ac:dyDescent="0.25">
      <c r="A5492">
        <v>34</v>
      </c>
      <c r="B5492">
        <v>85</v>
      </c>
      <c r="C5492">
        <v>0</v>
      </c>
      <c r="D5492">
        <v>1</v>
      </c>
      <c r="E5492">
        <v>1</v>
      </c>
      <c r="F5492">
        <v>1</v>
      </c>
      <c r="G5492" t="s">
        <v>7071</v>
      </c>
      <c r="H5492">
        <v>80250130</v>
      </c>
      <c r="I5492" t="s">
        <v>68</v>
      </c>
      <c r="J5492" t="s">
        <v>7573</v>
      </c>
      <c r="K5492" s="10">
        <v>7.2</v>
      </c>
      <c r="L5492" s="2">
        <v>72</v>
      </c>
      <c r="M5492" s="1">
        <v>450</v>
      </c>
      <c r="N5492" s="1">
        <v>324000</v>
      </c>
      <c r="O5492"/>
      <c r="P5492"/>
      <c r="Q5492"/>
    </row>
    <row r="5493" spans="1:17" x14ac:dyDescent="0.25">
      <c r="A5493">
        <v>50</v>
      </c>
      <c r="B5493">
        <v>99</v>
      </c>
      <c r="D5493">
        <v>1</v>
      </c>
      <c r="E5493">
        <v>2</v>
      </c>
      <c r="F5493">
        <v>1</v>
      </c>
      <c r="G5493" t="s">
        <v>2497</v>
      </c>
      <c r="H5493">
        <v>81130060</v>
      </c>
      <c r="I5493" t="s">
        <v>33</v>
      </c>
      <c r="J5493" t="s">
        <v>7574</v>
      </c>
      <c r="K5493" s="10">
        <v>100</v>
      </c>
      <c r="L5493" s="2">
        <v>1000</v>
      </c>
      <c r="M5493" s="1">
        <v>400</v>
      </c>
      <c r="N5493" s="1">
        <v>323555</v>
      </c>
      <c r="O5493"/>
      <c r="P5493"/>
      <c r="Q5493"/>
    </row>
    <row r="5494" spans="1:17" x14ac:dyDescent="0.25">
      <c r="A5494">
        <v>72</v>
      </c>
      <c r="B5494">
        <v>77</v>
      </c>
      <c r="C5494">
        <v>1</v>
      </c>
      <c r="D5494">
        <v>2</v>
      </c>
      <c r="E5494">
        <v>3</v>
      </c>
      <c r="F5494">
        <v>1</v>
      </c>
      <c r="G5494" t="s">
        <v>1507</v>
      </c>
      <c r="H5494">
        <v>82940160</v>
      </c>
      <c r="I5494" t="s">
        <v>497</v>
      </c>
      <c r="J5494" t="s">
        <v>497</v>
      </c>
      <c r="K5494" s="10">
        <v>0</v>
      </c>
      <c r="L5494" s="2">
        <v>0</v>
      </c>
      <c r="M5494" s="1">
        <v>403</v>
      </c>
      <c r="N5494" s="1">
        <v>323000</v>
      </c>
      <c r="O5494"/>
      <c r="P5494"/>
      <c r="Q5494"/>
    </row>
    <row r="5495" spans="1:17" x14ac:dyDescent="0.25">
      <c r="A5495">
        <v>79</v>
      </c>
      <c r="B5495">
        <v>79</v>
      </c>
      <c r="C5495">
        <v>0</v>
      </c>
      <c r="D5495">
        <v>1</v>
      </c>
      <c r="E5495">
        <v>2</v>
      </c>
      <c r="F5495">
        <v>1</v>
      </c>
      <c r="G5495" t="s">
        <v>679</v>
      </c>
      <c r="H5495">
        <v>81330200</v>
      </c>
      <c r="I5495" t="s">
        <v>9</v>
      </c>
      <c r="J5495" t="s">
        <v>7580</v>
      </c>
      <c r="K5495" s="10">
        <v>0</v>
      </c>
      <c r="L5495" s="2">
        <v>0</v>
      </c>
      <c r="M5495" s="1">
        <v>200</v>
      </c>
      <c r="N5495" s="1">
        <v>322200</v>
      </c>
      <c r="O5495"/>
      <c r="P5495"/>
      <c r="Q5495"/>
    </row>
    <row r="5496" spans="1:17" x14ac:dyDescent="0.25">
      <c r="A5496">
        <v>105</v>
      </c>
      <c r="B5496">
        <v>105</v>
      </c>
      <c r="C5496">
        <v>0</v>
      </c>
      <c r="D5496">
        <v>1</v>
      </c>
      <c r="E5496">
        <v>2</v>
      </c>
      <c r="F5496">
        <v>0</v>
      </c>
      <c r="G5496" t="s">
        <v>6053</v>
      </c>
      <c r="H5496">
        <v>80020060</v>
      </c>
      <c r="I5496" t="s">
        <v>31</v>
      </c>
      <c r="J5496" t="s">
        <v>7573</v>
      </c>
      <c r="K5496" s="10">
        <v>0</v>
      </c>
      <c r="L5496" s="2">
        <v>0</v>
      </c>
      <c r="M5496" s="1">
        <v>635</v>
      </c>
      <c r="N5496" s="1">
        <v>322000</v>
      </c>
      <c r="O5496"/>
      <c r="P5496"/>
      <c r="Q5496"/>
    </row>
    <row r="5497" spans="1:17" x14ac:dyDescent="0.25">
      <c r="A5497">
        <v>70</v>
      </c>
      <c r="B5497">
        <v>70</v>
      </c>
      <c r="C5497">
        <v>1</v>
      </c>
      <c r="D5497">
        <v>2</v>
      </c>
      <c r="E5497">
        <v>3</v>
      </c>
      <c r="F5497">
        <v>1</v>
      </c>
      <c r="G5497" t="s">
        <v>6757</v>
      </c>
      <c r="H5497">
        <v>80620000</v>
      </c>
      <c r="I5497" t="s">
        <v>16</v>
      </c>
      <c r="J5497" t="s">
        <v>7580</v>
      </c>
      <c r="K5497" s="10">
        <v>0</v>
      </c>
      <c r="L5497" s="2">
        <v>0</v>
      </c>
      <c r="M5497" s="1">
        <v>505</v>
      </c>
      <c r="N5497" s="1">
        <v>322000</v>
      </c>
      <c r="O5497"/>
      <c r="P5497"/>
      <c r="Q5497"/>
    </row>
    <row r="5498" spans="1:17" x14ac:dyDescent="0.25">
      <c r="A5498">
        <v>69</v>
      </c>
      <c r="B5498">
        <v>145</v>
      </c>
      <c r="C5498">
        <v>0</v>
      </c>
      <c r="D5498">
        <v>1</v>
      </c>
      <c r="E5498">
        <v>2</v>
      </c>
      <c r="F5498">
        <v>1</v>
      </c>
      <c r="G5498" t="s">
        <v>2100</v>
      </c>
      <c r="H5498">
        <v>80215170</v>
      </c>
      <c r="I5498" t="s">
        <v>68</v>
      </c>
      <c r="J5498" t="s">
        <v>7573</v>
      </c>
      <c r="K5498" s="10">
        <v>55</v>
      </c>
      <c r="L5498" s="2">
        <v>550</v>
      </c>
      <c r="M5498" s="1">
        <v>400</v>
      </c>
      <c r="N5498" s="1">
        <v>322000</v>
      </c>
      <c r="O5498"/>
      <c r="P5498"/>
      <c r="Q5498"/>
    </row>
    <row r="5499" spans="1:17" x14ac:dyDescent="0.25">
      <c r="A5499">
        <v>28</v>
      </c>
      <c r="B5499">
        <v>28</v>
      </c>
      <c r="C5499">
        <v>0</v>
      </c>
      <c r="D5499">
        <v>1</v>
      </c>
      <c r="E5499">
        <v>1</v>
      </c>
      <c r="F5499">
        <v>0</v>
      </c>
      <c r="G5499" t="s">
        <v>5447</v>
      </c>
      <c r="H5499">
        <v>80240020</v>
      </c>
      <c r="I5499" t="s">
        <v>16</v>
      </c>
      <c r="J5499" t="s">
        <v>7580</v>
      </c>
      <c r="K5499" s="10">
        <v>0</v>
      </c>
      <c r="L5499" s="2"/>
      <c r="M5499" s="1">
        <v>350</v>
      </c>
      <c r="N5499" s="1">
        <v>322000</v>
      </c>
      <c r="O5499"/>
      <c r="P5499"/>
      <c r="Q5499"/>
    </row>
    <row r="5500" spans="1:17" x14ac:dyDescent="0.25">
      <c r="A5500">
        <v>94</v>
      </c>
      <c r="B5500">
        <v>94</v>
      </c>
      <c r="C5500">
        <v>0</v>
      </c>
      <c r="D5500">
        <v>1</v>
      </c>
      <c r="E5500">
        <v>4</v>
      </c>
      <c r="F5500">
        <v>0</v>
      </c>
      <c r="G5500" t="s">
        <v>6159</v>
      </c>
      <c r="H5500">
        <v>80020000</v>
      </c>
      <c r="I5500" t="s">
        <v>31</v>
      </c>
      <c r="J5500" t="s">
        <v>7573</v>
      </c>
      <c r="K5500" s="10">
        <v>45.5</v>
      </c>
      <c r="L5500" s="2">
        <v>455</v>
      </c>
      <c r="M5500" s="1">
        <v>600</v>
      </c>
      <c r="N5500" s="1">
        <v>321790</v>
      </c>
      <c r="O5500"/>
      <c r="P5500"/>
      <c r="Q5500"/>
    </row>
    <row r="5501" spans="1:17" x14ac:dyDescent="0.25">
      <c r="A5501">
        <v>35</v>
      </c>
      <c r="B5501">
        <v>49</v>
      </c>
      <c r="C5501">
        <v>1</v>
      </c>
      <c r="D5501">
        <v>1</v>
      </c>
      <c r="E5501">
        <v>1</v>
      </c>
      <c r="F5501">
        <v>0</v>
      </c>
      <c r="G5501" t="s">
        <v>5710</v>
      </c>
      <c r="H5501">
        <v>80250220</v>
      </c>
      <c r="I5501" t="s">
        <v>31</v>
      </c>
      <c r="J5501" t="s">
        <v>7573</v>
      </c>
      <c r="K5501" s="10">
        <v>0</v>
      </c>
      <c r="L5501" s="2"/>
      <c r="M5501" s="1">
        <v>280</v>
      </c>
      <c r="N5501" s="1">
        <v>321059</v>
      </c>
      <c r="O5501"/>
      <c r="P5501"/>
      <c r="Q5501"/>
    </row>
    <row r="5502" spans="1:17" x14ac:dyDescent="0.25">
      <c r="A5502">
        <v>31</v>
      </c>
      <c r="B5502">
        <v>31</v>
      </c>
      <c r="C5502">
        <v>0</v>
      </c>
      <c r="D5502">
        <v>1</v>
      </c>
      <c r="E5502">
        <v>1</v>
      </c>
      <c r="F5502">
        <v>1</v>
      </c>
      <c r="G5502" t="s">
        <v>6563</v>
      </c>
      <c r="H5502">
        <v>80620150</v>
      </c>
      <c r="I5502" t="s">
        <v>16</v>
      </c>
      <c r="J5502" t="s">
        <v>7580</v>
      </c>
      <c r="K5502" s="10">
        <v>3.4</v>
      </c>
      <c r="L5502" s="2">
        <v>34</v>
      </c>
      <c r="M5502" s="1">
        <v>500</v>
      </c>
      <c r="N5502" s="1">
        <v>321031</v>
      </c>
      <c r="O5502"/>
      <c r="P5502"/>
      <c r="Q5502"/>
    </row>
    <row r="5503" spans="1:17" x14ac:dyDescent="0.25">
      <c r="A5503">
        <v>27</v>
      </c>
      <c r="B5503">
        <v>27</v>
      </c>
      <c r="C5503">
        <v>0</v>
      </c>
      <c r="D5503">
        <v>1</v>
      </c>
      <c r="E5503">
        <v>1</v>
      </c>
      <c r="F5503">
        <v>1</v>
      </c>
      <c r="G5503" t="s">
        <v>1214</v>
      </c>
      <c r="H5503">
        <v>80230110</v>
      </c>
      <c r="I5503" t="s">
        <v>68</v>
      </c>
      <c r="J5503" t="s">
        <v>7573</v>
      </c>
      <c r="K5503" s="10">
        <v>0</v>
      </c>
      <c r="L5503" s="2">
        <v>0</v>
      </c>
      <c r="M5503" s="1">
        <v>200</v>
      </c>
      <c r="N5503" s="1">
        <v>320900</v>
      </c>
      <c r="O5503"/>
      <c r="P5503"/>
      <c r="Q5503"/>
    </row>
    <row r="5504" spans="1:17" x14ac:dyDescent="0.25">
      <c r="A5504">
        <v>120</v>
      </c>
      <c r="B5504">
        <v>120</v>
      </c>
      <c r="C5504">
        <v>0</v>
      </c>
      <c r="D5504">
        <v>2</v>
      </c>
      <c r="E5504">
        <v>3</v>
      </c>
      <c r="F5504">
        <v>0</v>
      </c>
      <c r="G5504" t="s">
        <v>1336</v>
      </c>
      <c r="H5504">
        <v>80020320</v>
      </c>
      <c r="I5504" t="s">
        <v>31</v>
      </c>
      <c r="J5504" t="s">
        <v>7573</v>
      </c>
      <c r="K5504" s="10">
        <v>0</v>
      </c>
      <c r="L5504" s="2">
        <v>0</v>
      </c>
      <c r="M5504" s="1">
        <v>995</v>
      </c>
      <c r="N5504" s="1">
        <v>320000</v>
      </c>
      <c r="O5504"/>
      <c r="P5504"/>
      <c r="Q5504"/>
    </row>
    <row r="5505" spans="1:17" x14ac:dyDescent="0.25">
      <c r="A5505">
        <v>61</v>
      </c>
      <c r="B5505">
        <v>112</v>
      </c>
      <c r="C5505">
        <v>0</v>
      </c>
      <c r="D5505">
        <v>1</v>
      </c>
      <c r="E5505">
        <v>2</v>
      </c>
      <c r="F5505">
        <v>1</v>
      </c>
      <c r="G5505" t="s">
        <v>851</v>
      </c>
      <c r="H5505">
        <v>80050210</v>
      </c>
      <c r="I5505" t="s">
        <v>11</v>
      </c>
      <c r="J5505" t="s">
        <v>7573</v>
      </c>
      <c r="K5505" s="10">
        <v>7.8</v>
      </c>
      <c r="L5505" s="2">
        <v>78</v>
      </c>
      <c r="M5505" s="1">
        <v>940</v>
      </c>
      <c r="N5505" s="1">
        <v>320000</v>
      </c>
      <c r="O5505"/>
      <c r="P5505"/>
      <c r="Q5505"/>
    </row>
    <row r="5506" spans="1:17" x14ac:dyDescent="0.25">
      <c r="A5506">
        <v>90</v>
      </c>
      <c r="B5506">
        <v>136</v>
      </c>
      <c r="C5506">
        <v>1</v>
      </c>
      <c r="D5506">
        <v>3</v>
      </c>
      <c r="E5506">
        <v>3</v>
      </c>
      <c r="F5506">
        <v>1</v>
      </c>
      <c r="G5506" t="s">
        <v>4784</v>
      </c>
      <c r="H5506">
        <v>80420120</v>
      </c>
      <c r="I5506" t="s">
        <v>31</v>
      </c>
      <c r="J5506" t="s">
        <v>7573</v>
      </c>
      <c r="K5506" s="10">
        <v>0</v>
      </c>
      <c r="L5506" s="2">
        <v>0</v>
      </c>
      <c r="M5506" s="1">
        <v>650</v>
      </c>
      <c r="N5506" s="1">
        <v>320000</v>
      </c>
      <c r="O5506"/>
      <c r="P5506"/>
      <c r="Q5506"/>
    </row>
    <row r="5507" spans="1:17" x14ac:dyDescent="0.25">
      <c r="A5507">
        <v>62</v>
      </c>
      <c r="B5507">
        <v>77</v>
      </c>
      <c r="C5507">
        <v>1</v>
      </c>
      <c r="D5507">
        <v>2</v>
      </c>
      <c r="E5507">
        <v>2</v>
      </c>
      <c r="F5507">
        <v>1</v>
      </c>
      <c r="G5507" t="s">
        <v>2666</v>
      </c>
      <c r="H5507">
        <v>80210060</v>
      </c>
      <c r="I5507" t="s">
        <v>171</v>
      </c>
      <c r="J5507" t="s">
        <v>7573</v>
      </c>
      <c r="K5507" s="10">
        <v>0</v>
      </c>
      <c r="L5507" s="2">
        <v>0</v>
      </c>
      <c r="M5507" s="1">
        <v>617</v>
      </c>
      <c r="N5507" s="1">
        <v>320000</v>
      </c>
      <c r="O5507"/>
      <c r="P5507"/>
      <c r="Q5507"/>
    </row>
    <row r="5508" spans="1:17" x14ac:dyDescent="0.25">
      <c r="A5508">
        <v>38</v>
      </c>
      <c r="B5508">
        <v>66</v>
      </c>
      <c r="C5508">
        <v>0</v>
      </c>
      <c r="D5508">
        <v>1</v>
      </c>
      <c r="E5508">
        <v>1</v>
      </c>
      <c r="F5508">
        <v>0</v>
      </c>
      <c r="G5508" t="s">
        <v>7226</v>
      </c>
      <c r="H5508">
        <v>80730000</v>
      </c>
      <c r="I5508" t="s">
        <v>20</v>
      </c>
      <c r="J5508" t="s">
        <v>7573</v>
      </c>
      <c r="K5508" s="10">
        <v>0</v>
      </c>
      <c r="L5508" s="2">
        <v>0</v>
      </c>
      <c r="M5508" s="1">
        <v>607</v>
      </c>
      <c r="N5508" s="1">
        <v>320000</v>
      </c>
      <c r="O5508"/>
      <c r="P5508"/>
      <c r="Q5508"/>
    </row>
    <row r="5509" spans="1:17" x14ac:dyDescent="0.25">
      <c r="A5509">
        <v>61</v>
      </c>
      <c r="B5509">
        <v>61</v>
      </c>
      <c r="C5509">
        <v>1</v>
      </c>
      <c r="D5509">
        <v>2</v>
      </c>
      <c r="E5509">
        <v>2</v>
      </c>
      <c r="F5509">
        <v>1</v>
      </c>
      <c r="G5509" t="s">
        <v>6226</v>
      </c>
      <c r="H5509">
        <v>80060020</v>
      </c>
      <c r="I5509" t="s">
        <v>31</v>
      </c>
      <c r="J5509" t="s">
        <v>7573</v>
      </c>
      <c r="K5509" s="10">
        <v>0</v>
      </c>
      <c r="L5509" s="2"/>
      <c r="M5509" s="1">
        <v>603</v>
      </c>
      <c r="N5509" s="1">
        <v>320000</v>
      </c>
      <c r="O5509"/>
      <c r="P5509"/>
      <c r="Q5509"/>
    </row>
    <row r="5510" spans="1:17" x14ac:dyDescent="0.25">
      <c r="A5510">
        <v>72</v>
      </c>
      <c r="B5510">
        <v>124</v>
      </c>
      <c r="C5510">
        <v>0</v>
      </c>
      <c r="D5510">
        <v>2</v>
      </c>
      <c r="E5510">
        <v>3</v>
      </c>
      <c r="F5510">
        <v>1</v>
      </c>
      <c r="G5510" t="s">
        <v>294</v>
      </c>
      <c r="H5510">
        <v>80050510</v>
      </c>
      <c r="I5510" t="s">
        <v>11</v>
      </c>
      <c r="J5510" t="s">
        <v>7573</v>
      </c>
      <c r="K5510" s="10">
        <v>6.9</v>
      </c>
      <c r="L5510" s="2">
        <v>69</v>
      </c>
      <c r="M5510" s="1">
        <v>600</v>
      </c>
      <c r="N5510" s="1">
        <v>320000</v>
      </c>
      <c r="O5510"/>
      <c r="P5510"/>
      <c r="Q5510"/>
    </row>
    <row r="5511" spans="1:17" x14ac:dyDescent="0.25">
      <c r="A5511">
        <v>170</v>
      </c>
      <c r="B5511">
        <v>170</v>
      </c>
      <c r="C5511">
        <v>0</v>
      </c>
      <c r="D5511">
        <v>2</v>
      </c>
      <c r="E5511">
        <v>4</v>
      </c>
      <c r="F5511">
        <v>0</v>
      </c>
      <c r="G5511" t="s">
        <v>5617</v>
      </c>
      <c r="H5511">
        <v>80010080</v>
      </c>
      <c r="I5511" t="s">
        <v>31</v>
      </c>
      <c r="J5511" t="s">
        <v>7573</v>
      </c>
      <c r="K5511" s="10">
        <v>7</v>
      </c>
      <c r="L5511" s="2">
        <v>70</v>
      </c>
      <c r="M5511" s="1">
        <v>600</v>
      </c>
      <c r="N5511" s="1">
        <v>320000</v>
      </c>
      <c r="O5511"/>
      <c r="P5511"/>
      <c r="Q5511"/>
    </row>
    <row r="5512" spans="1:17" x14ac:dyDescent="0.25">
      <c r="A5512">
        <v>19</v>
      </c>
      <c r="B5512">
        <v>30</v>
      </c>
      <c r="C5512">
        <v>0</v>
      </c>
      <c r="D5512">
        <v>1</v>
      </c>
      <c r="E5512">
        <v>1</v>
      </c>
      <c r="F5512">
        <v>1</v>
      </c>
      <c r="G5512" t="s">
        <v>5920</v>
      </c>
      <c r="H5512">
        <v>80420080</v>
      </c>
      <c r="I5512" t="s">
        <v>31</v>
      </c>
      <c r="J5512" t="s">
        <v>7573</v>
      </c>
      <c r="K5512" s="10">
        <v>0</v>
      </c>
      <c r="L5512" s="2">
        <v>0</v>
      </c>
      <c r="M5512" s="1">
        <v>600</v>
      </c>
      <c r="N5512" s="1">
        <v>320000</v>
      </c>
      <c r="O5512"/>
      <c r="P5512"/>
      <c r="Q5512"/>
    </row>
    <row r="5513" spans="1:17" x14ac:dyDescent="0.25">
      <c r="A5513">
        <v>59</v>
      </c>
      <c r="B5513">
        <v>59</v>
      </c>
      <c r="C5513">
        <v>0</v>
      </c>
      <c r="D5513">
        <v>1</v>
      </c>
      <c r="E5513">
        <v>2</v>
      </c>
      <c r="F5513">
        <v>1</v>
      </c>
      <c r="G5513" t="s">
        <v>3305</v>
      </c>
      <c r="H5513">
        <v>80060130</v>
      </c>
      <c r="I5513" t="s">
        <v>31</v>
      </c>
      <c r="J5513" t="s">
        <v>7573</v>
      </c>
      <c r="K5513" s="10">
        <v>0</v>
      </c>
      <c r="L5513" s="2">
        <v>0</v>
      </c>
      <c r="M5513" s="1">
        <v>590</v>
      </c>
      <c r="N5513" s="1">
        <v>320000</v>
      </c>
      <c r="O5513"/>
      <c r="P5513"/>
      <c r="Q5513"/>
    </row>
    <row r="5514" spans="1:17" x14ac:dyDescent="0.25">
      <c r="A5514">
        <v>33</v>
      </c>
      <c r="B5514">
        <v>47</v>
      </c>
      <c r="C5514">
        <v>0</v>
      </c>
      <c r="D5514">
        <v>1</v>
      </c>
      <c r="E5514">
        <v>1</v>
      </c>
      <c r="F5514">
        <v>0</v>
      </c>
      <c r="G5514" t="s">
        <v>3166</v>
      </c>
      <c r="H5514">
        <v>80420011</v>
      </c>
      <c r="I5514" t="s">
        <v>79</v>
      </c>
      <c r="J5514" t="s">
        <v>7573</v>
      </c>
      <c r="K5514" s="10">
        <v>0</v>
      </c>
      <c r="L5514" s="2"/>
      <c r="M5514" s="1">
        <v>588</v>
      </c>
      <c r="N5514" s="1">
        <v>320000</v>
      </c>
      <c r="O5514"/>
      <c r="P5514"/>
      <c r="Q5514"/>
    </row>
    <row r="5515" spans="1:17" x14ac:dyDescent="0.25">
      <c r="A5515">
        <v>94</v>
      </c>
      <c r="B5515">
        <v>123</v>
      </c>
      <c r="C5515">
        <v>0</v>
      </c>
      <c r="D5515">
        <v>2</v>
      </c>
      <c r="E5515">
        <v>3</v>
      </c>
      <c r="F5515">
        <v>0</v>
      </c>
      <c r="G5515" t="s">
        <v>6040</v>
      </c>
      <c r="H5515">
        <v>80010120</v>
      </c>
      <c r="I5515" t="s">
        <v>31</v>
      </c>
      <c r="J5515" t="s">
        <v>7573</v>
      </c>
      <c r="K5515" s="10">
        <v>8</v>
      </c>
      <c r="L5515" s="2">
        <v>80</v>
      </c>
      <c r="M5515" s="1">
        <v>580</v>
      </c>
      <c r="N5515" s="1">
        <v>320000</v>
      </c>
      <c r="O5515"/>
      <c r="P5515"/>
      <c r="Q5515"/>
    </row>
    <row r="5516" spans="1:17" x14ac:dyDescent="0.25">
      <c r="A5516">
        <v>34</v>
      </c>
      <c r="B5516">
        <v>48</v>
      </c>
      <c r="D5516">
        <v>1</v>
      </c>
      <c r="E5516">
        <v>1</v>
      </c>
      <c r="G5516" t="s">
        <v>5494</v>
      </c>
      <c r="H5516">
        <v>80420010</v>
      </c>
      <c r="I5516" t="s">
        <v>31</v>
      </c>
      <c r="J5516" t="s">
        <v>7573</v>
      </c>
      <c r="K5516" s="10">
        <v>5.2</v>
      </c>
      <c r="L5516" s="2">
        <v>52</v>
      </c>
      <c r="M5516" s="1">
        <v>564</v>
      </c>
      <c r="N5516" s="1">
        <v>320000</v>
      </c>
      <c r="O5516"/>
      <c r="P5516"/>
      <c r="Q5516"/>
    </row>
    <row r="5517" spans="1:17" x14ac:dyDescent="0.25">
      <c r="A5517">
        <v>52</v>
      </c>
      <c r="B5517">
        <v>81</v>
      </c>
      <c r="C5517">
        <v>0</v>
      </c>
      <c r="D5517">
        <v>1</v>
      </c>
      <c r="E5517">
        <v>2</v>
      </c>
      <c r="F5517">
        <v>1</v>
      </c>
      <c r="G5517" t="s">
        <v>5946</v>
      </c>
      <c r="H5517">
        <v>80420010</v>
      </c>
      <c r="I5517" t="s">
        <v>31</v>
      </c>
      <c r="J5517" t="s">
        <v>7573</v>
      </c>
      <c r="K5517" s="10">
        <v>0</v>
      </c>
      <c r="L5517" s="2">
        <v>0</v>
      </c>
      <c r="M5517" s="1">
        <v>550</v>
      </c>
      <c r="N5517" s="1">
        <v>320000</v>
      </c>
      <c r="O5517"/>
      <c r="P5517"/>
      <c r="Q5517"/>
    </row>
    <row r="5518" spans="1:17" x14ac:dyDescent="0.25">
      <c r="A5518">
        <v>154</v>
      </c>
      <c r="B5518">
        <v>154</v>
      </c>
      <c r="C5518">
        <v>0</v>
      </c>
      <c r="D5518">
        <v>1</v>
      </c>
      <c r="E5518">
        <v>2</v>
      </c>
      <c r="F5518">
        <v>0</v>
      </c>
      <c r="G5518" t="s">
        <v>5495</v>
      </c>
      <c r="H5518">
        <v>80020000</v>
      </c>
      <c r="I5518" t="s">
        <v>31</v>
      </c>
      <c r="J5518" t="s">
        <v>7573</v>
      </c>
      <c r="K5518" s="10">
        <v>12</v>
      </c>
      <c r="L5518" s="2">
        <v>120</v>
      </c>
      <c r="M5518" s="1">
        <v>525</v>
      </c>
      <c r="N5518" s="1">
        <v>320000</v>
      </c>
      <c r="O5518"/>
      <c r="P5518"/>
      <c r="Q5518"/>
    </row>
    <row r="5519" spans="1:17" x14ac:dyDescent="0.25">
      <c r="A5519">
        <v>72</v>
      </c>
      <c r="B5519">
        <v>103</v>
      </c>
      <c r="C5519">
        <v>0</v>
      </c>
      <c r="D5519">
        <v>1</v>
      </c>
      <c r="E5519">
        <v>3</v>
      </c>
      <c r="F5519">
        <v>1</v>
      </c>
      <c r="G5519" t="s">
        <v>241</v>
      </c>
      <c r="H5519">
        <v>82800100</v>
      </c>
      <c r="I5519" t="s">
        <v>242</v>
      </c>
      <c r="J5519" t="s">
        <v>497</v>
      </c>
      <c r="K5519" s="10">
        <v>60</v>
      </c>
      <c r="L5519" s="2">
        <v>600</v>
      </c>
      <c r="M5519" s="1">
        <v>500</v>
      </c>
      <c r="N5519" s="1">
        <v>320000</v>
      </c>
      <c r="O5519"/>
      <c r="P5519"/>
      <c r="Q5519"/>
    </row>
    <row r="5520" spans="1:17" x14ac:dyDescent="0.25">
      <c r="A5520">
        <v>55</v>
      </c>
      <c r="B5520">
        <v>55</v>
      </c>
      <c r="C5520">
        <v>1</v>
      </c>
      <c r="D5520">
        <v>2</v>
      </c>
      <c r="E5520">
        <v>2</v>
      </c>
      <c r="F5520">
        <v>1</v>
      </c>
      <c r="G5520" t="s">
        <v>3428</v>
      </c>
      <c r="H5520">
        <v>81690200</v>
      </c>
      <c r="I5520" t="s">
        <v>165</v>
      </c>
      <c r="J5520" t="s">
        <v>7579</v>
      </c>
      <c r="K5520" s="10">
        <v>0</v>
      </c>
      <c r="L5520" s="2">
        <v>0</v>
      </c>
      <c r="M5520" s="1">
        <v>500</v>
      </c>
      <c r="N5520" s="1">
        <v>320000</v>
      </c>
      <c r="O5520"/>
      <c r="P5520"/>
      <c r="Q5520"/>
    </row>
    <row r="5521" spans="1:17" x14ac:dyDescent="0.25">
      <c r="A5521">
        <v>24</v>
      </c>
      <c r="B5521">
        <v>31</v>
      </c>
      <c r="C5521">
        <v>0</v>
      </c>
      <c r="D5521">
        <v>1</v>
      </c>
      <c r="E5521">
        <v>1</v>
      </c>
      <c r="F5521">
        <v>0</v>
      </c>
      <c r="G5521" t="s">
        <v>2317</v>
      </c>
      <c r="H5521">
        <v>80020250</v>
      </c>
      <c r="I5521" t="s">
        <v>31</v>
      </c>
      <c r="J5521" t="s">
        <v>7573</v>
      </c>
      <c r="K5521" s="10">
        <v>12</v>
      </c>
      <c r="L5521" s="2">
        <v>120</v>
      </c>
      <c r="M5521" s="1">
        <v>470</v>
      </c>
      <c r="N5521" s="1">
        <v>320000</v>
      </c>
      <c r="O5521"/>
      <c r="P5521"/>
      <c r="Q5521"/>
    </row>
    <row r="5522" spans="1:17" x14ac:dyDescent="0.25">
      <c r="A5522">
        <v>82</v>
      </c>
      <c r="B5522">
        <v>116</v>
      </c>
      <c r="D5522">
        <v>2</v>
      </c>
      <c r="E5522">
        <v>2</v>
      </c>
      <c r="G5522" t="s">
        <v>647</v>
      </c>
      <c r="H5522">
        <v>80420000</v>
      </c>
      <c r="I5522" t="s">
        <v>31</v>
      </c>
      <c r="J5522" t="s">
        <v>7573</v>
      </c>
      <c r="K5522" s="10">
        <v>0</v>
      </c>
      <c r="L5522" s="2">
        <v>0</v>
      </c>
      <c r="M5522" s="1">
        <v>450</v>
      </c>
      <c r="N5522" s="1">
        <v>320000</v>
      </c>
      <c r="O5522"/>
      <c r="P5522"/>
      <c r="Q5522"/>
    </row>
    <row r="5523" spans="1:17" x14ac:dyDescent="0.25">
      <c r="A5523">
        <v>70</v>
      </c>
      <c r="B5523">
        <v>101</v>
      </c>
      <c r="C5523">
        <v>0</v>
      </c>
      <c r="D5523">
        <v>2</v>
      </c>
      <c r="E5523">
        <v>3</v>
      </c>
      <c r="F5523">
        <v>1</v>
      </c>
      <c r="G5523" t="s">
        <v>991</v>
      </c>
      <c r="H5523">
        <v>80620000</v>
      </c>
      <c r="I5523" t="s">
        <v>16</v>
      </c>
      <c r="J5523" t="s">
        <v>7580</v>
      </c>
      <c r="K5523" s="10">
        <v>0</v>
      </c>
      <c r="L5523" s="2">
        <v>0</v>
      </c>
      <c r="M5523" s="1">
        <v>450</v>
      </c>
      <c r="N5523" s="1">
        <v>320000</v>
      </c>
      <c r="O5523"/>
      <c r="P5523"/>
      <c r="Q5523"/>
    </row>
    <row r="5524" spans="1:17" x14ac:dyDescent="0.25">
      <c r="A5524">
        <v>58</v>
      </c>
      <c r="B5524">
        <v>97</v>
      </c>
      <c r="C5524">
        <v>0</v>
      </c>
      <c r="D5524">
        <v>2</v>
      </c>
      <c r="E5524">
        <v>2</v>
      </c>
      <c r="F5524">
        <v>1</v>
      </c>
      <c r="G5524" t="s">
        <v>2960</v>
      </c>
      <c r="H5524">
        <v>80730000</v>
      </c>
      <c r="I5524" t="s">
        <v>20</v>
      </c>
      <c r="J5524" t="s">
        <v>7573</v>
      </c>
      <c r="K5524" s="10">
        <v>0.1</v>
      </c>
      <c r="L5524" s="2">
        <v>1</v>
      </c>
      <c r="M5524" s="1">
        <v>450</v>
      </c>
      <c r="N5524" s="1">
        <v>320000</v>
      </c>
      <c r="O5524"/>
      <c r="P5524"/>
      <c r="Q5524"/>
    </row>
    <row r="5525" spans="1:17" x14ac:dyDescent="0.25">
      <c r="A5525">
        <v>56</v>
      </c>
      <c r="B5525">
        <v>74</v>
      </c>
      <c r="C5525">
        <v>0</v>
      </c>
      <c r="D5525">
        <v>1</v>
      </c>
      <c r="E5525">
        <v>2</v>
      </c>
      <c r="F5525">
        <v>1</v>
      </c>
      <c r="G5525" t="s">
        <v>6736</v>
      </c>
      <c r="H5525">
        <v>80620000</v>
      </c>
      <c r="I5525" t="s">
        <v>16</v>
      </c>
      <c r="J5525" t="s">
        <v>7580</v>
      </c>
      <c r="K5525" s="10">
        <v>0</v>
      </c>
      <c r="L5525" s="2">
        <v>0</v>
      </c>
      <c r="M5525" s="1">
        <v>450</v>
      </c>
      <c r="N5525" s="1">
        <v>320000</v>
      </c>
      <c r="O5525"/>
      <c r="P5525"/>
      <c r="Q5525"/>
    </row>
    <row r="5526" spans="1:17" x14ac:dyDescent="0.25">
      <c r="A5526">
        <v>57</v>
      </c>
      <c r="B5526">
        <v>103</v>
      </c>
      <c r="C5526">
        <v>0</v>
      </c>
      <c r="D5526">
        <v>1</v>
      </c>
      <c r="E5526">
        <v>3</v>
      </c>
      <c r="F5526">
        <v>1</v>
      </c>
      <c r="G5526" t="s">
        <v>2205</v>
      </c>
      <c r="H5526">
        <v>80320290</v>
      </c>
      <c r="I5526" t="s">
        <v>36</v>
      </c>
      <c r="J5526" t="s">
        <v>7580</v>
      </c>
      <c r="K5526" s="10">
        <v>6.2</v>
      </c>
      <c r="L5526" s="2">
        <v>62</v>
      </c>
      <c r="M5526" s="1">
        <v>445</v>
      </c>
      <c r="N5526" s="1">
        <v>320000</v>
      </c>
      <c r="O5526"/>
      <c r="P5526"/>
      <c r="Q5526"/>
    </row>
    <row r="5527" spans="1:17" x14ac:dyDescent="0.25">
      <c r="A5527">
        <v>72</v>
      </c>
      <c r="C5527">
        <v>1</v>
      </c>
      <c r="D5527">
        <v>2</v>
      </c>
      <c r="E5527">
        <v>3</v>
      </c>
      <c r="F5527">
        <v>1</v>
      </c>
      <c r="G5527" t="s">
        <v>459</v>
      </c>
      <c r="H5527">
        <v>82530480</v>
      </c>
      <c r="I5527" t="s">
        <v>242</v>
      </c>
      <c r="J5527" t="s">
        <v>497</v>
      </c>
      <c r="K5527" s="10">
        <v>0</v>
      </c>
      <c r="L5527" s="2">
        <v>0</v>
      </c>
      <c r="M5527" s="1">
        <v>435</v>
      </c>
      <c r="N5527" s="1">
        <v>320000</v>
      </c>
      <c r="O5527"/>
      <c r="P5527"/>
      <c r="Q5527"/>
    </row>
    <row r="5528" spans="1:17" x14ac:dyDescent="0.25">
      <c r="A5528">
        <v>66</v>
      </c>
      <c r="B5528">
        <v>92</v>
      </c>
      <c r="C5528">
        <v>1</v>
      </c>
      <c r="D5528">
        <v>2</v>
      </c>
      <c r="E5528">
        <v>3</v>
      </c>
      <c r="F5528">
        <v>1</v>
      </c>
      <c r="G5528" t="s">
        <v>1714</v>
      </c>
      <c r="H5528">
        <v>81550000</v>
      </c>
      <c r="I5528" t="s">
        <v>288</v>
      </c>
      <c r="J5528" t="s">
        <v>497</v>
      </c>
      <c r="K5528" s="10">
        <v>3.1</v>
      </c>
      <c r="L5528" s="2">
        <v>31</v>
      </c>
      <c r="M5528" s="1">
        <v>430</v>
      </c>
      <c r="N5528" s="1">
        <v>320000</v>
      </c>
      <c r="O5528"/>
      <c r="P5528"/>
      <c r="Q5528"/>
    </row>
    <row r="5529" spans="1:17" x14ac:dyDescent="0.25">
      <c r="A5529">
        <v>72</v>
      </c>
      <c r="B5529">
        <v>79</v>
      </c>
      <c r="C5529">
        <v>1</v>
      </c>
      <c r="D5529">
        <v>2</v>
      </c>
      <c r="E5529">
        <v>3</v>
      </c>
      <c r="F5529">
        <v>1</v>
      </c>
      <c r="G5529" t="s">
        <v>2837</v>
      </c>
      <c r="H5529">
        <v>81050590</v>
      </c>
      <c r="I5529" t="s">
        <v>12</v>
      </c>
      <c r="J5529" t="s">
        <v>7574</v>
      </c>
      <c r="K5529" s="10">
        <v>0</v>
      </c>
      <c r="L5529" s="2">
        <v>0</v>
      </c>
      <c r="M5529" s="1">
        <v>420</v>
      </c>
      <c r="N5529" s="1">
        <v>320000</v>
      </c>
      <c r="O5529"/>
      <c r="P5529"/>
      <c r="Q5529"/>
    </row>
    <row r="5530" spans="1:17" x14ac:dyDescent="0.25">
      <c r="A5530">
        <v>34</v>
      </c>
      <c r="B5530">
        <v>50</v>
      </c>
      <c r="C5530">
        <v>0</v>
      </c>
      <c r="D5530">
        <v>1</v>
      </c>
      <c r="E5530">
        <v>1</v>
      </c>
      <c r="F5530">
        <v>0</v>
      </c>
      <c r="G5530" t="s">
        <v>5381</v>
      </c>
      <c r="H5530">
        <v>80420080</v>
      </c>
      <c r="I5530" t="s">
        <v>31</v>
      </c>
      <c r="J5530" t="s">
        <v>7573</v>
      </c>
      <c r="K5530" s="10">
        <v>4.8</v>
      </c>
      <c r="L5530" s="2">
        <v>48</v>
      </c>
      <c r="M5530" s="1">
        <v>420</v>
      </c>
      <c r="N5530" s="1">
        <v>320000</v>
      </c>
      <c r="O5530"/>
      <c r="P5530"/>
      <c r="Q5530"/>
    </row>
    <row r="5531" spans="1:17" x14ac:dyDescent="0.25">
      <c r="A5531">
        <v>120</v>
      </c>
      <c r="B5531">
        <v>120</v>
      </c>
      <c r="C5531">
        <v>0</v>
      </c>
      <c r="D5531">
        <v>1</v>
      </c>
      <c r="E5531">
        <v>3</v>
      </c>
      <c r="F5531">
        <v>1</v>
      </c>
      <c r="G5531" t="s">
        <v>6135</v>
      </c>
      <c r="H5531">
        <v>80060140</v>
      </c>
      <c r="I5531" t="s">
        <v>31</v>
      </c>
      <c r="J5531" t="s">
        <v>7573</v>
      </c>
      <c r="K5531" s="10">
        <v>0</v>
      </c>
      <c r="L5531" s="2">
        <v>0</v>
      </c>
      <c r="M5531" s="1">
        <v>400</v>
      </c>
      <c r="N5531" s="1">
        <v>320000</v>
      </c>
      <c r="O5531"/>
      <c r="P5531"/>
      <c r="Q5531"/>
    </row>
    <row r="5532" spans="1:17" x14ac:dyDescent="0.25">
      <c r="A5532">
        <v>83</v>
      </c>
      <c r="B5532">
        <v>122</v>
      </c>
      <c r="C5532">
        <v>1</v>
      </c>
      <c r="D5532">
        <v>2</v>
      </c>
      <c r="E5532">
        <v>3</v>
      </c>
      <c r="F5532">
        <v>2</v>
      </c>
      <c r="G5532" t="s">
        <v>346</v>
      </c>
      <c r="H5532">
        <v>80060270</v>
      </c>
      <c r="I5532" t="s">
        <v>66</v>
      </c>
      <c r="J5532" t="s">
        <v>7573</v>
      </c>
      <c r="K5532" s="10">
        <v>0</v>
      </c>
      <c r="L5532" s="2">
        <v>0</v>
      </c>
      <c r="M5532" s="1">
        <v>390</v>
      </c>
      <c r="N5532" s="1">
        <v>320000</v>
      </c>
      <c r="O5532"/>
      <c r="P5532"/>
      <c r="Q5532"/>
    </row>
    <row r="5533" spans="1:17" x14ac:dyDescent="0.25">
      <c r="A5533">
        <v>66</v>
      </c>
      <c r="B5533">
        <v>78</v>
      </c>
      <c r="C5533">
        <v>1</v>
      </c>
      <c r="D5533">
        <v>2</v>
      </c>
      <c r="E5533">
        <v>2</v>
      </c>
      <c r="F5533">
        <v>1</v>
      </c>
      <c r="G5533" t="s">
        <v>3540</v>
      </c>
      <c r="H5533">
        <v>82530460</v>
      </c>
      <c r="I5533" t="s">
        <v>242</v>
      </c>
      <c r="J5533" t="s">
        <v>497</v>
      </c>
      <c r="K5533" s="10">
        <v>61.2</v>
      </c>
      <c r="L5533" s="2">
        <v>612</v>
      </c>
      <c r="M5533" s="1">
        <v>390</v>
      </c>
      <c r="N5533" s="1">
        <v>320000</v>
      </c>
      <c r="O5533"/>
      <c r="P5533"/>
      <c r="Q5533"/>
    </row>
    <row r="5534" spans="1:17" x14ac:dyDescent="0.25">
      <c r="A5534">
        <v>69</v>
      </c>
      <c r="B5534">
        <v>145</v>
      </c>
      <c r="C5534">
        <v>0</v>
      </c>
      <c r="D5534">
        <v>1</v>
      </c>
      <c r="E5534">
        <v>2</v>
      </c>
      <c r="F5534">
        <v>1</v>
      </c>
      <c r="G5534" t="s">
        <v>531</v>
      </c>
      <c r="H5534">
        <v>80215170</v>
      </c>
      <c r="I5534" t="s">
        <v>68</v>
      </c>
      <c r="J5534" t="s">
        <v>7573</v>
      </c>
      <c r="K5534" s="10">
        <v>52</v>
      </c>
      <c r="L5534" s="2">
        <v>520</v>
      </c>
      <c r="M5534" s="1">
        <v>380</v>
      </c>
      <c r="N5534" s="1">
        <v>320000</v>
      </c>
      <c r="O5534"/>
      <c r="P5534"/>
      <c r="Q5534"/>
    </row>
    <row r="5535" spans="1:17" x14ac:dyDescent="0.25">
      <c r="A5535">
        <v>40</v>
      </c>
      <c r="B5535">
        <v>46</v>
      </c>
      <c r="C5535">
        <v>0</v>
      </c>
      <c r="D5535">
        <v>1</v>
      </c>
      <c r="E5535">
        <v>2</v>
      </c>
      <c r="F5535">
        <v>1</v>
      </c>
      <c r="G5535" t="s">
        <v>4689</v>
      </c>
      <c r="H5535">
        <v>82900070</v>
      </c>
      <c r="I5535" t="s">
        <v>497</v>
      </c>
      <c r="J5535" t="s">
        <v>497</v>
      </c>
      <c r="K5535" s="10">
        <v>60</v>
      </c>
      <c r="L5535" s="2">
        <v>600</v>
      </c>
      <c r="M5535" s="1">
        <v>350</v>
      </c>
      <c r="N5535" s="1">
        <v>320000</v>
      </c>
      <c r="O5535"/>
      <c r="P5535"/>
      <c r="Q5535"/>
    </row>
    <row r="5536" spans="1:17" x14ac:dyDescent="0.25">
      <c r="A5536">
        <v>79</v>
      </c>
      <c r="B5536">
        <v>91</v>
      </c>
      <c r="C5536">
        <v>0</v>
      </c>
      <c r="D5536">
        <v>1</v>
      </c>
      <c r="E5536">
        <v>3</v>
      </c>
      <c r="F5536">
        <v>1</v>
      </c>
      <c r="G5536" t="s">
        <v>6827</v>
      </c>
      <c r="H5536">
        <v>80240030</v>
      </c>
      <c r="I5536" t="s">
        <v>16</v>
      </c>
      <c r="J5536" t="s">
        <v>7580</v>
      </c>
      <c r="K5536" s="10">
        <v>0</v>
      </c>
      <c r="L5536" s="2">
        <v>0</v>
      </c>
      <c r="M5536" s="1">
        <v>350</v>
      </c>
      <c r="N5536" s="1">
        <v>320000</v>
      </c>
      <c r="O5536"/>
      <c r="P5536"/>
      <c r="Q5536"/>
    </row>
    <row r="5537" spans="1:17" x14ac:dyDescent="0.25">
      <c r="A5537">
        <v>60</v>
      </c>
      <c r="D5537">
        <v>1</v>
      </c>
      <c r="E5537">
        <v>2</v>
      </c>
      <c r="F5537">
        <v>1</v>
      </c>
      <c r="G5537" t="s">
        <v>6933</v>
      </c>
      <c r="H5537">
        <v>80620270</v>
      </c>
      <c r="I5537" t="s">
        <v>16</v>
      </c>
      <c r="J5537" t="s">
        <v>7580</v>
      </c>
      <c r="K5537" s="10">
        <v>40</v>
      </c>
      <c r="L5537" s="2">
        <v>400</v>
      </c>
      <c r="M5537" s="1">
        <v>350</v>
      </c>
      <c r="N5537" s="1">
        <v>320000</v>
      </c>
      <c r="O5537"/>
      <c r="P5537"/>
      <c r="Q5537"/>
    </row>
    <row r="5538" spans="1:17" x14ac:dyDescent="0.25">
      <c r="A5538">
        <v>79</v>
      </c>
      <c r="B5538">
        <v>91</v>
      </c>
      <c r="C5538">
        <v>0</v>
      </c>
      <c r="D5538">
        <v>1</v>
      </c>
      <c r="E5538">
        <v>3</v>
      </c>
      <c r="F5538">
        <v>1</v>
      </c>
      <c r="G5538" t="s">
        <v>6938</v>
      </c>
      <c r="H5538">
        <v>80240030</v>
      </c>
      <c r="I5538" t="s">
        <v>16</v>
      </c>
      <c r="J5538" t="s">
        <v>7580</v>
      </c>
      <c r="K5538" s="10">
        <v>0</v>
      </c>
      <c r="L5538" s="2"/>
      <c r="M5538" s="1">
        <v>350</v>
      </c>
      <c r="N5538" s="1">
        <v>320000</v>
      </c>
      <c r="O5538"/>
      <c r="P5538"/>
      <c r="Q5538"/>
    </row>
    <row r="5539" spans="1:17" x14ac:dyDescent="0.25">
      <c r="A5539">
        <v>104</v>
      </c>
      <c r="B5539">
        <v>117</v>
      </c>
      <c r="C5539">
        <v>1</v>
      </c>
      <c r="D5539">
        <v>2</v>
      </c>
      <c r="E5539">
        <v>3</v>
      </c>
      <c r="F5539">
        <v>1</v>
      </c>
      <c r="G5539" t="s">
        <v>3425</v>
      </c>
      <c r="H5539">
        <v>80040450</v>
      </c>
      <c r="I5539" t="s">
        <v>283</v>
      </c>
      <c r="J5539" t="s">
        <v>7573</v>
      </c>
      <c r="K5539" s="10">
        <v>6</v>
      </c>
      <c r="L5539" s="2">
        <v>60</v>
      </c>
      <c r="M5539" s="1">
        <v>330</v>
      </c>
      <c r="N5539" s="1">
        <v>320000</v>
      </c>
      <c r="O5539"/>
      <c r="P5539"/>
      <c r="Q5539"/>
    </row>
    <row r="5540" spans="1:17" x14ac:dyDescent="0.25">
      <c r="A5540">
        <v>116</v>
      </c>
      <c r="B5540">
        <v>230</v>
      </c>
      <c r="C5540">
        <v>0</v>
      </c>
      <c r="D5540">
        <v>1</v>
      </c>
      <c r="E5540">
        <v>3</v>
      </c>
      <c r="F5540">
        <v>0</v>
      </c>
      <c r="G5540" t="s">
        <v>6088</v>
      </c>
      <c r="H5540">
        <v>80060130</v>
      </c>
      <c r="I5540" t="s">
        <v>31</v>
      </c>
      <c r="J5540" t="s">
        <v>7573</v>
      </c>
      <c r="K5540" s="10">
        <v>8</v>
      </c>
      <c r="L5540" s="2">
        <v>80</v>
      </c>
      <c r="M5540" s="1">
        <v>330</v>
      </c>
      <c r="N5540" s="1">
        <v>320000</v>
      </c>
      <c r="O5540"/>
      <c r="P5540"/>
      <c r="Q5540"/>
    </row>
    <row r="5541" spans="1:17" x14ac:dyDescent="0.25">
      <c r="A5541">
        <v>92</v>
      </c>
      <c r="B5541">
        <v>92</v>
      </c>
      <c r="C5541">
        <v>0</v>
      </c>
      <c r="D5541">
        <v>1</v>
      </c>
      <c r="E5541">
        <v>3</v>
      </c>
      <c r="F5541">
        <v>1</v>
      </c>
      <c r="G5541" t="s">
        <v>3396</v>
      </c>
      <c r="H5541">
        <v>82530200</v>
      </c>
      <c r="I5541" t="s">
        <v>242</v>
      </c>
      <c r="J5541" t="s">
        <v>497</v>
      </c>
      <c r="K5541" s="10">
        <v>3.9</v>
      </c>
      <c r="L5541" s="2">
        <v>39</v>
      </c>
      <c r="M5541" s="1">
        <v>303</v>
      </c>
      <c r="N5541" s="1">
        <v>320000</v>
      </c>
      <c r="O5541"/>
      <c r="P5541"/>
      <c r="Q5541"/>
    </row>
    <row r="5542" spans="1:17" x14ac:dyDescent="0.25">
      <c r="A5542">
        <v>67</v>
      </c>
      <c r="B5542">
        <v>67</v>
      </c>
      <c r="C5542">
        <v>1</v>
      </c>
      <c r="D5542">
        <v>2</v>
      </c>
      <c r="E5542">
        <v>3</v>
      </c>
      <c r="F5542">
        <v>1</v>
      </c>
      <c r="G5542" t="s">
        <v>2860</v>
      </c>
      <c r="H5542">
        <v>81130310</v>
      </c>
      <c r="I5542" t="s">
        <v>33</v>
      </c>
      <c r="J5542" t="s">
        <v>7574</v>
      </c>
      <c r="K5542" s="10">
        <v>0</v>
      </c>
      <c r="L5542" s="2">
        <v>0</v>
      </c>
      <c r="M5542" s="1">
        <v>300</v>
      </c>
      <c r="N5542" s="1">
        <v>320000</v>
      </c>
      <c r="O5542"/>
      <c r="P5542"/>
      <c r="Q5542"/>
    </row>
    <row r="5543" spans="1:17" x14ac:dyDescent="0.25">
      <c r="A5543">
        <v>31</v>
      </c>
      <c r="B5543">
        <v>31</v>
      </c>
      <c r="C5543">
        <v>0</v>
      </c>
      <c r="D5543">
        <v>1</v>
      </c>
      <c r="E5543">
        <v>1</v>
      </c>
      <c r="F5543">
        <v>0</v>
      </c>
      <c r="G5543" t="s">
        <v>6183</v>
      </c>
      <c r="H5543">
        <v>80020250</v>
      </c>
      <c r="I5543" t="s">
        <v>31</v>
      </c>
      <c r="J5543" t="s">
        <v>7573</v>
      </c>
      <c r="K5543" s="10">
        <v>0</v>
      </c>
      <c r="L5543" s="2"/>
      <c r="M5543" s="1">
        <v>295</v>
      </c>
      <c r="N5543" s="1">
        <v>320000</v>
      </c>
      <c r="O5543"/>
      <c r="P5543"/>
      <c r="Q5543"/>
    </row>
    <row r="5544" spans="1:17" x14ac:dyDescent="0.25">
      <c r="A5544">
        <v>75</v>
      </c>
      <c r="B5544">
        <v>112</v>
      </c>
      <c r="C5544">
        <v>1</v>
      </c>
      <c r="D5544">
        <v>2</v>
      </c>
      <c r="E5544">
        <v>3</v>
      </c>
      <c r="F5544">
        <v>2</v>
      </c>
      <c r="G5544" t="s">
        <v>839</v>
      </c>
      <c r="H5544">
        <v>82640100</v>
      </c>
      <c r="I5544" t="s">
        <v>54</v>
      </c>
      <c r="J5544" t="s">
        <v>7</v>
      </c>
      <c r="K5544" s="10">
        <v>8</v>
      </c>
      <c r="L5544" s="2">
        <v>80</v>
      </c>
      <c r="M5544" s="1">
        <v>280</v>
      </c>
      <c r="N5544" s="1">
        <v>320000</v>
      </c>
      <c r="O5544"/>
      <c r="P5544"/>
      <c r="Q5544"/>
    </row>
    <row r="5545" spans="1:17" x14ac:dyDescent="0.25">
      <c r="A5545">
        <v>79</v>
      </c>
      <c r="D5545">
        <v>1</v>
      </c>
      <c r="E5545">
        <v>3</v>
      </c>
      <c r="F5545">
        <v>1</v>
      </c>
      <c r="G5545" t="s">
        <v>4068</v>
      </c>
      <c r="H5545">
        <v>82600380</v>
      </c>
      <c r="I5545" t="s">
        <v>18</v>
      </c>
      <c r="J5545" t="s">
        <v>7</v>
      </c>
      <c r="K5545" s="10">
        <v>44</v>
      </c>
      <c r="L5545" s="2">
        <v>440</v>
      </c>
      <c r="M5545" s="1">
        <v>270</v>
      </c>
      <c r="N5545" s="1">
        <v>320000</v>
      </c>
      <c r="O5545"/>
      <c r="P5545"/>
      <c r="Q5545"/>
    </row>
    <row r="5546" spans="1:17" x14ac:dyDescent="0.25">
      <c r="A5546">
        <v>28</v>
      </c>
      <c r="C5546">
        <v>0</v>
      </c>
      <c r="D5546">
        <v>1</v>
      </c>
      <c r="E5546">
        <v>2</v>
      </c>
      <c r="F5546">
        <v>0</v>
      </c>
      <c r="G5546" t="s">
        <v>3544</v>
      </c>
      <c r="H5546">
        <v>82510290</v>
      </c>
      <c r="I5546" t="s">
        <v>18</v>
      </c>
      <c r="J5546" t="s">
        <v>7</v>
      </c>
      <c r="K5546" s="10">
        <v>0</v>
      </c>
      <c r="L5546" s="2">
        <v>0</v>
      </c>
      <c r="M5546" s="1">
        <v>210</v>
      </c>
      <c r="N5546" s="1">
        <v>320000</v>
      </c>
      <c r="O5546"/>
      <c r="P5546"/>
      <c r="Q5546"/>
    </row>
    <row r="5547" spans="1:17" x14ac:dyDescent="0.25">
      <c r="A5547">
        <v>71</v>
      </c>
      <c r="B5547">
        <v>87</v>
      </c>
      <c r="C5547">
        <v>1</v>
      </c>
      <c r="D5547">
        <v>2</v>
      </c>
      <c r="E5547">
        <v>2</v>
      </c>
      <c r="F5547">
        <v>1</v>
      </c>
      <c r="G5547" t="s">
        <v>250</v>
      </c>
      <c r="H5547">
        <v>80320030</v>
      </c>
      <c r="I5547" t="s">
        <v>36</v>
      </c>
      <c r="J5547" t="s">
        <v>7580</v>
      </c>
      <c r="K5547" s="10">
        <v>6.3</v>
      </c>
      <c r="L5547" s="2">
        <v>63</v>
      </c>
      <c r="M5547" s="1">
        <v>208</v>
      </c>
      <c r="N5547" s="1">
        <v>320000</v>
      </c>
      <c r="O5547"/>
      <c r="P5547"/>
      <c r="Q5547"/>
    </row>
    <row r="5548" spans="1:17" x14ac:dyDescent="0.25">
      <c r="A5548">
        <v>120</v>
      </c>
      <c r="B5548">
        <v>120</v>
      </c>
      <c r="C5548">
        <v>0</v>
      </c>
      <c r="D5548">
        <v>2</v>
      </c>
      <c r="E5548">
        <v>2</v>
      </c>
      <c r="F5548">
        <v>0</v>
      </c>
      <c r="G5548" t="s">
        <v>5646</v>
      </c>
      <c r="H5548">
        <v>80420000</v>
      </c>
      <c r="I5548" t="s">
        <v>31</v>
      </c>
      <c r="J5548" t="s">
        <v>7573</v>
      </c>
      <c r="K5548" s="10">
        <v>5</v>
      </c>
      <c r="L5548" s="2">
        <v>50</v>
      </c>
      <c r="M5548" s="1">
        <v>200</v>
      </c>
      <c r="N5548" s="1">
        <v>320000</v>
      </c>
      <c r="O5548"/>
      <c r="P5548"/>
      <c r="Q5548"/>
    </row>
    <row r="5549" spans="1:17" x14ac:dyDescent="0.25">
      <c r="A5549">
        <v>64</v>
      </c>
      <c r="B5549">
        <v>96</v>
      </c>
      <c r="C5549">
        <v>0</v>
      </c>
      <c r="D5549">
        <v>1</v>
      </c>
      <c r="E5549">
        <v>2</v>
      </c>
      <c r="F5549">
        <v>1</v>
      </c>
      <c r="G5549" t="s">
        <v>2427</v>
      </c>
      <c r="H5549">
        <v>82620200</v>
      </c>
      <c r="I5549" t="s">
        <v>149</v>
      </c>
      <c r="J5549" t="s">
        <v>7</v>
      </c>
      <c r="K5549" s="10">
        <v>0</v>
      </c>
      <c r="L5549" s="2"/>
      <c r="M5549" s="1">
        <v>100</v>
      </c>
      <c r="N5549" s="1">
        <v>320000</v>
      </c>
      <c r="O5549"/>
      <c r="P5549"/>
      <c r="Q5549"/>
    </row>
    <row r="5550" spans="1:17" x14ac:dyDescent="0.25">
      <c r="A5550">
        <v>62</v>
      </c>
      <c r="B5550">
        <v>62</v>
      </c>
      <c r="C5550">
        <v>0</v>
      </c>
      <c r="D5550">
        <v>1</v>
      </c>
      <c r="E5550">
        <v>2</v>
      </c>
      <c r="F5550">
        <v>1</v>
      </c>
      <c r="G5550" t="s">
        <v>5823</v>
      </c>
      <c r="H5550">
        <v>80060110</v>
      </c>
      <c r="I5550" t="s">
        <v>31</v>
      </c>
      <c r="J5550" t="s">
        <v>7573</v>
      </c>
      <c r="K5550" s="10">
        <v>0</v>
      </c>
      <c r="L5550" s="2">
        <v>0</v>
      </c>
      <c r="M5550" s="1">
        <v>600</v>
      </c>
      <c r="N5550" s="1">
        <v>319000</v>
      </c>
      <c r="O5550"/>
      <c r="P5550"/>
      <c r="Q5550"/>
    </row>
    <row r="5551" spans="1:17" x14ac:dyDescent="0.25">
      <c r="A5551">
        <v>54</v>
      </c>
      <c r="B5551">
        <v>54</v>
      </c>
      <c r="C5551">
        <v>0</v>
      </c>
      <c r="D5551">
        <v>1</v>
      </c>
      <c r="E5551">
        <v>3</v>
      </c>
      <c r="F5551">
        <v>1</v>
      </c>
      <c r="G5551" t="s">
        <v>843</v>
      </c>
      <c r="H5551">
        <v>81230250</v>
      </c>
      <c r="I5551" t="s">
        <v>57</v>
      </c>
      <c r="J5551" t="s">
        <v>7572</v>
      </c>
      <c r="K5551" s="10">
        <v>43.6</v>
      </c>
      <c r="L5551" s="2">
        <v>436</v>
      </c>
      <c r="M5551" s="1">
        <v>527</v>
      </c>
      <c r="N5551" s="1">
        <v>319000</v>
      </c>
      <c r="O5551"/>
      <c r="P5551"/>
      <c r="Q5551"/>
    </row>
    <row r="5552" spans="1:17" x14ac:dyDescent="0.25">
      <c r="A5552">
        <v>52</v>
      </c>
      <c r="B5552">
        <v>75</v>
      </c>
      <c r="C5552">
        <v>1</v>
      </c>
      <c r="D5552">
        <v>2</v>
      </c>
      <c r="E5552">
        <v>2</v>
      </c>
      <c r="F5552">
        <v>1</v>
      </c>
      <c r="G5552" t="s">
        <v>4711</v>
      </c>
      <c r="H5552">
        <v>80050330</v>
      </c>
      <c r="I5552" t="s">
        <v>11</v>
      </c>
      <c r="J5552" t="s">
        <v>7573</v>
      </c>
      <c r="K5552" s="10">
        <v>0</v>
      </c>
      <c r="L5552" s="2">
        <v>0</v>
      </c>
      <c r="M5552" s="1">
        <v>524</v>
      </c>
      <c r="N5552" s="1">
        <v>319000</v>
      </c>
      <c r="O5552"/>
      <c r="P5552"/>
      <c r="Q5552"/>
    </row>
    <row r="5553" spans="1:17" x14ac:dyDescent="0.25">
      <c r="A5553">
        <v>77</v>
      </c>
      <c r="B5553">
        <v>110</v>
      </c>
      <c r="C5553">
        <v>0</v>
      </c>
      <c r="D5553">
        <v>2</v>
      </c>
      <c r="E5553">
        <v>3</v>
      </c>
      <c r="F5553">
        <v>1</v>
      </c>
      <c r="G5553" t="s">
        <v>2561</v>
      </c>
      <c r="H5553">
        <v>80030001</v>
      </c>
      <c r="I5553" t="s">
        <v>98</v>
      </c>
      <c r="J5553" t="s">
        <v>7573</v>
      </c>
      <c r="K5553" s="10">
        <v>0</v>
      </c>
      <c r="L5553" s="2">
        <v>0</v>
      </c>
      <c r="M5553" s="1">
        <v>450</v>
      </c>
      <c r="N5553" s="1">
        <v>319000</v>
      </c>
      <c r="O5553"/>
      <c r="P5553"/>
      <c r="Q5553"/>
    </row>
    <row r="5554" spans="1:17" x14ac:dyDescent="0.25">
      <c r="A5554">
        <v>100</v>
      </c>
      <c r="B5554">
        <v>100</v>
      </c>
      <c r="C5554">
        <v>1</v>
      </c>
      <c r="D5554">
        <v>2</v>
      </c>
      <c r="E5554">
        <v>3</v>
      </c>
      <c r="G5554" t="s">
        <v>1461</v>
      </c>
      <c r="H5554">
        <v>80010000</v>
      </c>
      <c r="I5554" t="s">
        <v>31</v>
      </c>
      <c r="J5554" t="s">
        <v>7573</v>
      </c>
      <c r="K5554" s="10">
        <v>0</v>
      </c>
      <c r="L5554" s="2"/>
      <c r="M5554" s="1">
        <v>425</v>
      </c>
      <c r="N5554" s="1">
        <v>319000</v>
      </c>
      <c r="O5554"/>
      <c r="P5554"/>
      <c r="Q5554"/>
    </row>
    <row r="5555" spans="1:17" x14ac:dyDescent="0.25">
      <c r="A5555">
        <v>53</v>
      </c>
      <c r="B5555">
        <v>65</v>
      </c>
      <c r="C5555">
        <v>1</v>
      </c>
      <c r="D5555">
        <v>2</v>
      </c>
      <c r="E5555">
        <v>2</v>
      </c>
      <c r="F5555">
        <v>1</v>
      </c>
      <c r="G5555" t="s">
        <v>793</v>
      </c>
      <c r="H5555">
        <v>82520800</v>
      </c>
      <c r="I5555" t="s">
        <v>18</v>
      </c>
      <c r="J5555" t="s">
        <v>7</v>
      </c>
      <c r="K5555" s="10">
        <v>58</v>
      </c>
      <c r="L5555" s="2">
        <v>580</v>
      </c>
      <c r="M5555" s="1">
        <v>420</v>
      </c>
      <c r="N5555" s="1">
        <v>319000</v>
      </c>
      <c r="O5555"/>
      <c r="P5555"/>
      <c r="Q5555"/>
    </row>
    <row r="5556" spans="1:17" x14ac:dyDescent="0.25">
      <c r="A5556">
        <v>87</v>
      </c>
      <c r="B5556">
        <v>124</v>
      </c>
      <c r="C5556">
        <v>0</v>
      </c>
      <c r="D5556">
        <v>2</v>
      </c>
      <c r="E5556">
        <v>3</v>
      </c>
      <c r="F5556">
        <v>1</v>
      </c>
      <c r="G5556" t="s">
        <v>1647</v>
      </c>
      <c r="H5556">
        <v>80610300</v>
      </c>
      <c r="I5556" t="s">
        <v>16</v>
      </c>
      <c r="J5556" t="s">
        <v>7580</v>
      </c>
      <c r="K5556" s="10">
        <v>60</v>
      </c>
      <c r="L5556" s="2">
        <v>600</v>
      </c>
      <c r="M5556" s="1">
        <v>416</v>
      </c>
      <c r="N5556" s="1">
        <v>319000</v>
      </c>
      <c r="O5556"/>
      <c r="P5556"/>
      <c r="Q5556"/>
    </row>
    <row r="5557" spans="1:17" x14ac:dyDescent="0.25">
      <c r="A5557">
        <v>35</v>
      </c>
      <c r="B5557">
        <v>44</v>
      </c>
      <c r="D5557">
        <v>1</v>
      </c>
      <c r="E5557">
        <v>1</v>
      </c>
      <c r="G5557" t="s">
        <v>597</v>
      </c>
      <c r="H5557">
        <v>80010100</v>
      </c>
      <c r="I5557" t="s">
        <v>31</v>
      </c>
      <c r="J5557" t="s">
        <v>7573</v>
      </c>
      <c r="K5557" s="10">
        <v>8</v>
      </c>
      <c r="L5557" s="2">
        <v>80</v>
      </c>
      <c r="M5557" s="1">
        <v>400</v>
      </c>
      <c r="N5557" s="1">
        <v>319000</v>
      </c>
      <c r="O5557"/>
      <c r="P5557"/>
      <c r="Q5557"/>
    </row>
    <row r="5558" spans="1:17" x14ac:dyDescent="0.25">
      <c r="A5558">
        <v>66</v>
      </c>
      <c r="B5558">
        <v>100</v>
      </c>
      <c r="C5558">
        <v>2</v>
      </c>
      <c r="D5558">
        <v>2</v>
      </c>
      <c r="E5558">
        <v>2</v>
      </c>
      <c r="F5558">
        <v>1</v>
      </c>
      <c r="G5558" t="s">
        <v>1519</v>
      </c>
      <c r="H5558">
        <v>82530460</v>
      </c>
      <c r="I5558" t="s">
        <v>242</v>
      </c>
      <c r="J5558" t="s">
        <v>497</v>
      </c>
      <c r="K5558" s="10">
        <v>0</v>
      </c>
      <c r="L5558" s="2">
        <v>0</v>
      </c>
      <c r="M5558" s="1">
        <v>385</v>
      </c>
      <c r="N5558" s="1">
        <v>319000</v>
      </c>
      <c r="O5558"/>
      <c r="P5558"/>
      <c r="Q5558"/>
    </row>
    <row r="5559" spans="1:17" x14ac:dyDescent="0.25">
      <c r="A5559">
        <v>66</v>
      </c>
      <c r="B5559">
        <v>100</v>
      </c>
      <c r="C5559">
        <v>1</v>
      </c>
      <c r="D5559">
        <v>2</v>
      </c>
      <c r="E5559">
        <v>2</v>
      </c>
      <c r="F5559">
        <v>1</v>
      </c>
      <c r="G5559" t="s">
        <v>4871</v>
      </c>
      <c r="H5559">
        <v>82530460</v>
      </c>
      <c r="I5559" t="s">
        <v>242</v>
      </c>
      <c r="J5559" t="s">
        <v>497</v>
      </c>
      <c r="K5559" s="10">
        <v>63.8</v>
      </c>
      <c r="L5559" s="2">
        <v>638</v>
      </c>
      <c r="M5559" s="1">
        <v>385</v>
      </c>
      <c r="N5559" s="1">
        <v>319000</v>
      </c>
      <c r="O5559"/>
      <c r="P5559"/>
      <c r="Q5559"/>
    </row>
    <row r="5560" spans="1:17" x14ac:dyDescent="0.25">
      <c r="A5560">
        <v>51</v>
      </c>
      <c r="B5560">
        <v>65</v>
      </c>
      <c r="C5560">
        <v>0</v>
      </c>
      <c r="D5560">
        <v>1</v>
      </c>
      <c r="E5560">
        <v>2</v>
      </c>
      <c r="F5560">
        <v>1</v>
      </c>
      <c r="G5560" t="s">
        <v>4512</v>
      </c>
      <c r="H5560">
        <v>82620010</v>
      </c>
      <c r="I5560" t="s">
        <v>149</v>
      </c>
      <c r="J5560" t="s">
        <v>7</v>
      </c>
      <c r="K5560" s="10">
        <v>0</v>
      </c>
      <c r="L5560" s="2">
        <v>0</v>
      </c>
      <c r="M5560" s="1">
        <v>340</v>
      </c>
      <c r="N5560" s="1">
        <v>319000</v>
      </c>
      <c r="O5560"/>
      <c r="P5560"/>
      <c r="Q5560"/>
    </row>
    <row r="5561" spans="1:17" x14ac:dyDescent="0.25">
      <c r="A5561">
        <v>50</v>
      </c>
      <c r="B5561">
        <v>50</v>
      </c>
      <c r="C5561">
        <v>0</v>
      </c>
      <c r="D5561">
        <v>1</v>
      </c>
      <c r="E5561">
        <v>1</v>
      </c>
      <c r="F5561">
        <v>0</v>
      </c>
      <c r="G5561" t="s">
        <v>6634</v>
      </c>
      <c r="H5561">
        <v>80620010</v>
      </c>
      <c r="I5561" t="s">
        <v>36</v>
      </c>
      <c r="J5561" t="s">
        <v>7580</v>
      </c>
      <c r="K5561" s="10">
        <v>0</v>
      </c>
      <c r="L5561" s="2">
        <v>0</v>
      </c>
      <c r="M5561" s="1">
        <v>300</v>
      </c>
      <c r="N5561" s="1">
        <v>319000</v>
      </c>
      <c r="O5561"/>
      <c r="P5561"/>
      <c r="Q5561"/>
    </row>
    <row r="5562" spans="1:17" x14ac:dyDescent="0.25">
      <c r="A5562">
        <v>73</v>
      </c>
      <c r="B5562">
        <v>113</v>
      </c>
      <c r="C5562">
        <v>1</v>
      </c>
      <c r="D5562">
        <v>2</v>
      </c>
      <c r="E5562">
        <v>3</v>
      </c>
      <c r="F5562">
        <v>1</v>
      </c>
      <c r="G5562" t="s">
        <v>6281</v>
      </c>
      <c r="H5562">
        <v>80610030</v>
      </c>
      <c r="I5562" t="s">
        <v>16</v>
      </c>
      <c r="J5562" t="s">
        <v>7580</v>
      </c>
      <c r="K5562" s="10">
        <v>0</v>
      </c>
      <c r="L5562" s="2">
        <v>0</v>
      </c>
      <c r="M5562" s="1">
        <v>263</v>
      </c>
      <c r="N5562" s="1">
        <v>319000</v>
      </c>
      <c r="O5562"/>
      <c r="P5562"/>
      <c r="Q5562"/>
    </row>
    <row r="5563" spans="1:17" x14ac:dyDescent="0.25">
      <c r="A5563">
        <v>58</v>
      </c>
      <c r="B5563">
        <v>87</v>
      </c>
      <c r="C5563">
        <v>1</v>
      </c>
      <c r="D5563">
        <v>2</v>
      </c>
      <c r="E5563">
        <v>3</v>
      </c>
      <c r="F5563">
        <v>1</v>
      </c>
      <c r="G5563" t="s">
        <v>3042</v>
      </c>
      <c r="H5563">
        <v>82540120</v>
      </c>
      <c r="I5563" t="s">
        <v>7</v>
      </c>
      <c r="J5563" t="s">
        <v>7573</v>
      </c>
      <c r="K5563" s="10">
        <v>4.8</v>
      </c>
      <c r="L5563" s="2">
        <v>48</v>
      </c>
      <c r="M5563" s="1">
        <v>418</v>
      </c>
      <c r="N5563" s="1">
        <v>318900</v>
      </c>
      <c r="O5563"/>
      <c r="P5563"/>
      <c r="Q5563"/>
    </row>
    <row r="5564" spans="1:17" x14ac:dyDescent="0.25">
      <c r="A5564">
        <v>51</v>
      </c>
      <c r="B5564">
        <v>74</v>
      </c>
      <c r="C5564">
        <v>0</v>
      </c>
      <c r="D5564">
        <v>1</v>
      </c>
      <c r="E5564">
        <v>2</v>
      </c>
      <c r="F5564">
        <v>1</v>
      </c>
      <c r="G5564" t="s">
        <v>1244</v>
      </c>
      <c r="H5564">
        <v>80740590</v>
      </c>
      <c r="I5564" t="s">
        <v>88</v>
      </c>
      <c r="J5564" t="s">
        <v>311</v>
      </c>
      <c r="K5564" s="10">
        <v>0</v>
      </c>
      <c r="L5564" s="2">
        <v>0</v>
      </c>
      <c r="M5564" s="1">
        <v>500</v>
      </c>
      <c r="N5564" s="1">
        <v>318817</v>
      </c>
      <c r="O5564"/>
      <c r="P5564"/>
      <c r="Q5564"/>
    </row>
    <row r="5565" spans="1:17" x14ac:dyDescent="0.25">
      <c r="A5565">
        <v>98</v>
      </c>
      <c r="B5565">
        <v>98</v>
      </c>
      <c r="C5565">
        <v>0</v>
      </c>
      <c r="D5565">
        <v>2</v>
      </c>
      <c r="E5565">
        <v>4</v>
      </c>
      <c r="F5565">
        <v>0</v>
      </c>
      <c r="G5565" t="s">
        <v>5643</v>
      </c>
      <c r="H5565">
        <v>80020000</v>
      </c>
      <c r="I5565" t="s">
        <v>31</v>
      </c>
      <c r="J5565" t="s">
        <v>7573</v>
      </c>
      <c r="K5565" s="10">
        <v>0</v>
      </c>
      <c r="L5565" s="2">
        <v>0</v>
      </c>
      <c r="M5565" s="1">
        <v>700</v>
      </c>
      <c r="N5565" s="1">
        <v>318000</v>
      </c>
      <c r="O5565"/>
      <c r="P5565"/>
      <c r="Q5565"/>
    </row>
    <row r="5566" spans="1:17" x14ac:dyDescent="0.25">
      <c r="A5566">
        <v>94</v>
      </c>
      <c r="B5566">
        <v>94</v>
      </c>
      <c r="C5566">
        <v>0</v>
      </c>
      <c r="D5566">
        <v>1</v>
      </c>
      <c r="E5566">
        <v>4</v>
      </c>
      <c r="F5566">
        <v>0</v>
      </c>
      <c r="G5566" t="s">
        <v>6080</v>
      </c>
      <c r="H5566">
        <v>80020000</v>
      </c>
      <c r="I5566" t="s">
        <v>31</v>
      </c>
      <c r="J5566" t="s">
        <v>7573</v>
      </c>
      <c r="K5566" s="10">
        <v>45</v>
      </c>
      <c r="L5566" s="2">
        <v>450</v>
      </c>
      <c r="M5566" s="1">
        <v>500</v>
      </c>
      <c r="N5566" s="1">
        <v>318000</v>
      </c>
      <c r="O5566"/>
      <c r="P5566"/>
      <c r="Q5566"/>
    </row>
    <row r="5567" spans="1:17" x14ac:dyDescent="0.25">
      <c r="A5567">
        <v>60</v>
      </c>
      <c r="B5567">
        <v>60</v>
      </c>
      <c r="D5567">
        <v>1</v>
      </c>
      <c r="E5567">
        <v>2</v>
      </c>
      <c r="F5567">
        <v>1</v>
      </c>
      <c r="G5567" t="s">
        <v>339</v>
      </c>
      <c r="H5567">
        <v>80320050</v>
      </c>
      <c r="I5567" t="s">
        <v>36</v>
      </c>
      <c r="J5567" t="s">
        <v>7580</v>
      </c>
      <c r="K5567" s="10">
        <v>5.3</v>
      </c>
      <c r="L5567" s="2">
        <v>53</v>
      </c>
      <c r="M5567" s="1">
        <v>394</v>
      </c>
      <c r="N5567" s="1">
        <v>318000</v>
      </c>
      <c r="O5567"/>
      <c r="P5567"/>
      <c r="Q5567"/>
    </row>
    <row r="5568" spans="1:17" x14ac:dyDescent="0.25">
      <c r="A5568">
        <v>61</v>
      </c>
      <c r="B5568">
        <v>61</v>
      </c>
      <c r="C5568">
        <v>1</v>
      </c>
      <c r="D5568">
        <v>2</v>
      </c>
      <c r="E5568">
        <v>3</v>
      </c>
      <c r="F5568">
        <v>1</v>
      </c>
      <c r="G5568" t="s">
        <v>4118</v>
      </c>
      <c r="H5568">
        <v>81350274</v>
      </c>
      <c r="I5568" t="s">
        <v>57</v>
      </c>
      <c r="J5568" t="s">
        <v>7572</v>
      </c>
      <c r="K5568" s="10">
        <v>45</v>
      </c>
      <c r="L5568" s="2">
        <v>450</v>
      </c>
      <c r="M5568" s="1">
        <v>380</v>
      </c>
      <c r="N5568" s="1">
        <v>318000</v>
      </c>
      <c r="O5568"/>
      <c r="P5568"/>
      <c r="Q5568"/>
    </row>
    <row r="5569" spans="1:17" x14ac:dyDescent="0.25">
      <c r="A5569">
        <v>73</v>
      </c>
      <c r="B5569">
        <v>77</v>
      </c>
      <c r="C5569">
        <v>0</v>
      </c>
      <c r="D5569">
        <v>1</v>
      </c>
      <c r="E5569">
        <v>3</v>
      </c>
      <c r="F5569">
        <v>1</v>
      </c>
      <c r="G5569" t="s">
        <v>1560</v>
      </c>
      <c r="H5569">
        <v>80530090</v>
      </c>
      <c r="I5569" t="s">
        <v>28</v>
      </c>
      <c r="J5569" t="s">
        <v>7573</v>
      </c>
      <c r="K5569" s="10">
        <v>53.1</v>
      </c>
      <c r="L5569" s="2">
        <v>531</v>
      </c>
      <c r="M5569" s="1">
        <v>332</v>
      </c>
      <c r="N5569" s="1">
        <v>318000</v>
      </c>
      <c r="O5569"/>
      <c r="P5569"/>
      <c r="Q5569"/>
    </row>
    <row r="5570" spans="1:17" x14ac:dyDescent="0.25">
      <c r="A5570">
        <v>40</v>
      </c>
      <c r="B5570">
        <v>40</v>
      </c>
      <c r="C5570">
        <v>0</v>
      </c>
      <c r="D5570">
        <v>1</v>
      </c>
      <c r="E5570">
        <v>1</v>
      </c>
      <c r="F5570">
        <v>0</v>
      </c>
      <c r="G5570" t="s">
        <v>2375</v>
      </c>
      <c r="H5570">
        <v>80320090</v>
      </c>
      <c r="I5570" t="s">
        <v>36</v>
      </c>
      <c r="J5570" t="s">
        <v>7580</v>
      </c>
      <c r="K5570" s="10">
        <v>4</v>
      </c>
      <c r="L5570" s="2">
        <v>40</v>
      </c>
      <c r="M5570" s="1">
        <v>280</v>
      </c>
      <c r="N5570" s="1">
        <v>318000</v>
      </c>
      <c r="O5570"/>
      <c r="P5570"/>
      <c r="Q5570"/>
    </row>
    <row r="5571" spans="1:17" x14ac:dyDescent="0.25">
      <c r="A5571">
        <v>35</v>
      </c>
      <c r="B5571">
        <v>35</v>
      </c>
      <c r="D5571">
        <v>1</v>
      </c>
      <c r="E5571">
        <v>1</v>
      </c>
      <c r="F5571">
        <v>0</v>
      </c>
      <c r="G5571" t="s">
        <v>6486</v>
      </c>
      <c r="H5571">
        <v>80320090</v>
      </c>
      <c r="I5571" t="s">
        <v>36</v>
      </c>
      <c r="J5571" t="s">
        <v>7580</v>
      </c>
      <c r="K5571" s="10">
        <v>0</v>
      </c>
      <c r="L5571" s="2"/>
      <c r="M5571" s="1">
        <v>255</v>
      </c>
      <c r="N5571" s="1">
        <v>318000</v>
      </c>
      <c r="O5571"/>
      <c r="P5571"/>
      <c r="Q5571"/>
    </row>
    <row r="5572" spans="1:17" x14ac:dyDescent="0.25">
      <c r="A5572">
        <v>60</v>
      </c>
      <c r="B5572">
        <v>93</v>
      </c>
      <c r="D5572">
        <v>1</v>
      </c>
      <c r="E5572">
        <v>2</v>
      </c>
      <c r="F5572">
        <v>1</v>
      </c>
      <c r="G5572" t="s">
        <v>77</v>
      </c>
      <c r="H5572">
        <v>80320050</v>
      </c>
      <c r="I5572" t="s">
        <v>36</v>
      </c>
      <c r="J5572" t="s">
        <v>7580</v>
      </c>
      <c r="K5572" s="10">
        <v>48</v>
      </c>
      <c r="L5572" s="2">
        <v>480</v>
      </c>
      <c r="M5572" s="1">
        <v>220</v>
      </c>
      <c r="N5572" s="1">
        <v>318000</v>
      </c>
      <c r="O5572"/>
      <c r="P5572"/>
      <c r="Q5572"/>
    </row>
    <row r="5573" spans="1:17" x14ac:dyDescent="0.25">
      <c r="A5573">
        <v>20</v>
      </c>
      <c r="B5573">
        <v>24</v>
      </c>
      <c r="C5573">
        <v>0</v>
      </c>
      <c r="D5573">
        <v>1</v>
      </c>
      <c r="E5573">
        <v>1</v>
      </c>
      <c r="F5573">
        <v>0</v>
      </c>
      <c r="G5573" t="s">
        <v>5146</v>
      </c>
      <c r="H5573">
        <v>80420164</v>
      </c>
      <c r="I5573" t="s">
        <v>79</v>
      </c>
      <c r="J5573" t="s">
        <v>7573</v>
      </c>
      <c r="K5573" s="10">
        <v>0</v>
      </c>
      <c r="L5573" s="2">
        <v>0</v>
      </c>
      <c r="M5573" s="1">
        <v>300</v>
      </c>
      <c r="N5573" s="1">
        <v>317125</v>
      </c>
      <c r="O5573"/>
      <c r="P5573"/>
      <c r="Q5573"/>
    </row>
    <row r="5574" spans="1:17" x14ac:dyDescent="0.25">
      <c r="A5574">
        <v>50</v>
      </c>
      <c r="B5574">
        <v>63</v>
      </c>
      <c r="C5574">
        <v>0</v>
      </c>
      <c r="D5574">
        <v>1</v>
      </c>
      <c r="E5574">
        <v>1</v>
      </c>
      <c r="F5574">
        <v>0</v>
      </c>
      <c r="G5574" t="s">
        <v>6031</v>
      </c>
      <c r="H5574">
        <v>80410110</v>
      </c>
      <c r="I5574" t="s">
        <v>28</v>
      </c>
      <c r="J5574" t="s">
        <v>7573</v>
      </c>
      <c r="K5574" s="10">
        <v>40</v>
      </c>
      <c r="L5574" s="2">
        <v>400</v>
      </c>
      <c r="M5574" s="1">
        <v>200</v>
      </c>
      <c r="N5574" s="1">
        <v>316600</v>
      </c>
      <c r="O5574"/>
      <c r="P5574"/>
      <c r="Q5574"/>
    </row>
    <row r="5575" spans="1:17" x14ac:dyDescent="0.25">
      <c r="A5575">
        <v>58</v>
      </c>
      <c r="B5575">
        <v>99</v>
      </c>
      <c r="D5575">
        <v>1</v>
      </c>
      <c r="E5575">
        <v>2</v>
      </c>
      <c r="F5575">
        <v>1</v>
      </c>
      <c r="G5575" t="s">
        <v>1926</v>
      </c>
      <c r="H5575">
        <v>81050250</v>
      </c>
      <c r="I5575" t="s">
        <v>12</v>
      </c>
      <c r="J5575" t="s">
        <v>7574</v>
      </c>
      <c r="K5575" s="10">
        <v>6.7</v>
      </c>
      <c r="L5575" s="2">
        <v>67</v>
      </c>
      <c r="M5575" s="1">
        <v>400</v>
      </c>
      <c r="N5575" s="1">
        <v>316000</v>
      </c>
      <c r="O5575"/>
      <c r="P5575"/>
      <c r="Q5575"/>
    </row>
    <row r="5576" spans="1:17" x14ac:dyDescent="0.25">
      <c r="A5576">
        <v>80</v>
      </c>
      <c r="B5576">
        <v>108</v>
      </c>
      <c r="C5576">
        <v>0</v>
      </c>
      <c r="D5576">
        <v>2</v>
      </c>
      <c r="E5576">
        <v>3</v>
      </c>
      <c r="F5576">
        <v>1</v>
      </c>
      <c r="G5576" t="s">
        <v>4420</v>
      </c>
      <c r="H5576">
        <v>80240030</v>
      </c>
      <c r="I5576" t="s">
        <v>16</v>
      </c>
      <c r="J5576" t="s">
        <v>7580</v>
      </c>
      <c r="K5576" s="10">
        <v>0</v>
      </c>
      <c r="L5576" s="2">
        <v>0</v>
      </c>
      <c r="M5576" s="1">
        <v>315</v>
      </c>
      <c r="N5576" s="1">
        <v>316000</v>
      </c>
      <c r="O5576"/>
      <c r="P5576"/>
      <c r="Q5576"/>
    </row>
    <row r="5577" spans="1:17" x14ac:dyDescent="0.25">
      <c r="A5577">
        <v>26</v>
      </c>
      <c r="B5577">
        <v>38</v>
      </c>
      <c r="C5577">
        <v>1</v>
      </c>
      <c r="D5577">
        <v>1</v>
      </c>
      <c r="E5577">
        <v>1</v>
      </c>
      <c r="F5577">
        <v>0</v>
      </c>
      <c r="G5577" t="s">
        <v>4636</v>
      </c>
      <c r="H5577">
        <v>80250190</v>
      </c>
      <c r="I5577" t="s">
        <v>68</v>
      </c>
      <c r="J5577" t="s">
        <v>7573</v>
      </c>
      <c r="K5577" s="10">
        <v>39.200000000000003</v>
      </c>
      <c r="L5577" s="2">
        <v>392</v>
      </c>
      <c r="M5577" s="1">
        <v>274</v>
      </c>
      <c r="N5577" s="1">
        <v>316000</v>
      </c>
      <c r="O5577"/>
      <c r="P5577"/>
      <c r="Q5577"/>
    </row>
    <row r="5578" spans="1:17" x14ac:dyDescent="0.25">
      <c r="A5578">
        <v>26</v>
      </c>
      <c r="B5578">
        <v>38</v>
      </c>
      <c r="C5578">
        <v>1</v>
      </c>
      <c r="D5578">
        <v>1</v>
      </c>
      <c r="E5578">
        <v>1</v>
      </c>
      <c r="F5578">
        <v>0</v>
      </c>
      <c r="G5578" t="s">
        <v>7072</v>
      </c>
      <c r="H5578">
        <v>80250190</v>
      </c>
      <c r="I5578" t="s">
        <v>68</v>
      </c>
      <c r="J5578" t="s">
        <v>7573</v>
      </c>
      <c r="K5578" s="10">
        <v>39.200000000000003</v>
      </c>
      <c r="L5578" s="2">
        <v>392</v>
      </c>
      <c r="M5578" s="1">
        <v>274</v>
      </c>
      <c r="N5578" s="1">
        <v>316000</v>
      </c>
      <c r="O5578"/>
      <c r="P5578"/>
      <c r="Q5578"/>
    </row>
    <row r="5579" spans="1:17" x14ac:dyDescent="0.25">
      <c r="A5579">
        <v>61</v>
      </c>
      <c r="B5579">
        <v>61</v>
      </c>
      <c r="C5579">
        <v>1</v>
      </c>
      <c r="D5579">
        <v>2</v>
      </c>
      <c r="E5579">
        <v>3</v>
      </c>
      <c r="F5579">
        <v>2</v>
      </c>
      <c r="G5579" t="s">
        <v>2128</v>
      </c>
      <c r="H5579">
        <v>81350900</v>
      </c>
      <c r="I5579" t="s">
        <v>57</v>
      </c>
      <c r="J5579" t="s">
        <v>7572</v>
      </c>
      <c r="K5579" s="10">
        <v>0</v>
      </c>
      <c r="L5579" s="2">
        <v>0</v>
      </c>
      <c r="M5579" s="1">
        <v>250</v>
      </c>
      <c r="N5579" s="1">
        <v>315950</v>
      </c>
      <c r="O5579"/>
      <c r="P5579"/>
      <c r="Q5579"/>
    </row>
    <row r="5580" spans="1:17" x14ac:dyDescent="0.25">
      <c r="A5580">
        <v>42</v>
      </c>
      <c r="B5580">
        <v>85</v>
      </c>
      <c r="C5580">
        <v>0</v>
      </c>
      <c r="D5580">
        <v>1</v>
      </c>
      <c r="E5580">
        <v>1</v>
      </c>
      <c r="F5580">
        <v>1</v>
      </c>
      <c r="G5580" t="s">
        <v>5042</v>
      </c>
      <c r="H5580">
        <v>80240000</v>
      </c>
      <c r="I5580" t="s">
        <v>79</v>
      </c>
      <c r="J5580" t="s">
        <v>7573</v>
      </c>
      <c r="K5580" s="10">
        <v>0</v>
      </c>
      <c r="L5580" s="2">
        <v>0</v>
      </c>
      <c r="M5580" s="1">
        <v>1100</v>
      </c>
      <c r="N5580" s="1">
        <v>315000</v>
      </c>
      <c r="O5580"/>
      <c r="P5580"/>
      <c r="Q5580"/>
    </row>
    <row r="5581" spans="1:17" x14ac:dyDescent="0.25">
      <c r="A5581">
        <v>55</v>
      </c>
      <c r="D5581">
        <v>1</v>
      </c>
      <c r="E5581">
        <v>2</v>
      </c>
      <c r="F5581">
        <v>1</v>
      </c>
      <c r="G5581" t="s">
        <v>926</v>
      </c>
      <c r="H5581">
        <v>80620150</v>
      </c>
      <c r="I5581" t="s">
        <v>16</v>
      </c>
      <c r="J5581" t="s">
        <v>7580</v>
      </c>
      <c r="K5581" s="10">
        <v>0</v>
      </c>
      <c r="L5581" s="2">
        <v>0</v>
      </c>
      <c r="M5581" s="1">
        <v>620</v>
      </c>
      <c r="N5581" s="1">
        <v>315000</v>
      </c>
      <c r="O5581"/>
      <c r="P5581"/>
      <c r="Q5581"/>
    </row>
    <row r="5582" spans="1:17" x14ac:dyDescent="0.25">
      <c r="A5582">
        <v>61</v>
      </c>
      <c r="B5582">
        <v>61</v>
      </c>
      <c r="C5582">
        <v>1</v>
      </c>
      <c r="D5582">
        <v>2</v>
      </c>
      <c r="E5582">
        <v>2</v>
      </c>
      <c r="F5582">
        <v>1</v>
      </c>
      <c r="G5582" t="s">
        <v>6099</v>
      </c>
      <c r="H5582">
        <v>80060020</v>
      </c>
      <c r="I5582" t="s">
        <v>31</v>
      </c>
      <c r="J5582" t="s">
        <v>7573</v>
      </c>
      <c r="K5582" s="10">
        <v>0</v>
      </c>
      <c r="L5582" s="2"/>
      <c r="M5582" s="1">
        <v>603</v>
      </c>
      <c r="N5582" s="1">
        <v>315000</v>
      </c>
      <c r="O5582"/>
      <c r="P5582"/>
      <c r="Q5582"/>
    </row>
    <row r="5583" spans="1:17" x14ac:dyDescent="0.25">
      <c r="A5583">
        <v>45</v>
      </c>
      <c r="B5583">
        <v>80</v>
      </c>
      <c r="D5583">
        <v>1</v>
      </c>
      <c r="E5583">
        <v>1</v>
      </c>
      <c r="F5583">
        <v>1</v>
      </c>
      <c r="G5583" t="s">
        <v>2023</v>
      </c>
      <c r="H5583">
        <v>80430150</v>
      </c>
      <c r="I5583" t="s">
        <v>20</v>
      </c>
      <c r="J5583" t="s">
        <v>7573</v>
      </c>
      <c r="K5583" s="10">
        <v>5.3</v>
      </c>
      <c r="L5583" s="2">
        <v>53</v>
      </c>
      <c r="M5583" s="1">
        <v>579</v>
      </c>
      <c r="N5583" s="1">
        <v>315000</v>
      </c>
      <c r="O5583"/>
      <c r="P5583"/>
      <c r="Q5583"/>
    </row>
    <row r="5584" spans="1:17" x14ac:dyDescent="0.25">
      <c r="A5584">
        <v>78</v>
      </c>
      <c r="B5584">
        <v>107</v>
      </c>
      <c r="C5584">
        <v>1</v>
      </c>
      <c r="D5584">
        <v>2</v>
      </c>
      <c r="E5584">
        <v>3</v>
      </c>
      <c r="F5584">
        <v>1</v>
      </c>
      <c r="G5584" t="s">
        <v>355</v>
      </c>
      <c r="H5584">
        <v>81020100</v>
      </c>
      <c r="I5584" t="s">
        <v>12</v>
      </c>
      <c r="J5584" t="s">
        <v>7574</v>
      </c>
      <c r="K5584" s="10">
        <v>56.1</v>
      </c>
      <c r="L5584" s="2">
        <v>561</v>
      </c>
      <c r="M5584" s="1">
        <v>520</v>
      </c>
      <c r="N5584" s="1">
        <v>315000</v>
      </c>
      <c r="O5584"/>
      <c r="P5584"/>
      <c r="Q5584"/>
    </row>
    <row r="5585" spans="1:17" x14ac:dyDescent="0.25">
      <c r="A5585">
        <v>73</v>
      </c>
      <c r="B5585">
        <v>83</v>
      </c>
      <c r="C5585">
        <v>1</v>
      </c>
      <c r="D5585">
        <v>2</v>
      </c>
      <c r="E5585">
        <v>3</v>
      </c>
      <c r="F5585">
        <v>1</v>
      </c>
      <c r="G5585" t="s">
        <v>383</v>
      </c>
      <c r="H5585">
        <v>82600290</v>
      </c>
      <c r="I5585" t="s">
        <v>149</v>
      </c>
      <c r="J5585" t="s">
        <v>7</v>
      </c>
      <c r="K5585" s="10">
        <v>0</v>
      </c>
      <c r="L5585" s="2">
        <v>0</v>
      </c>
      <c r="M5585" s="1">
        <v>500</v>
      </c>
      <c r="N5585" s="1">
        <v>315000</v>
      </c>
      <c r="O5585"/>
      <c r="P5585"/>
      <c r="Q5585"/>
    </row>
    <row r="5586" spans="1:17" x14ac:dyDescent="0.25">
      <c r="A5586">
        <v>32</v>
      </c>
      <c r="B5586">
        <v>44</v>
      </c>
      <c r="D5586">
        <v>1</v>
      </c>
      <c r="E5586">
        <v>1</v>
      </c>
      <c r="F5586">
        <v>1</v>
      </c>
      <c r="G5586" t="s">
        <v>5898</v>
      </c>
      <c r="H5586">
        <v>80010180</v>
      </c>
      <c r="I5586" t="s">
        <v>31</v>
      </c>
      <c r="J5586" t="s">
        <v>7573</v>
      </c>
      <c r="K5586" s="10">
        <v>48.8</v>
      </c>
      <c r="L5586" s="2">
        <v>488</v>
      </c>
      <c r="M5586" s="1">
        <v>460</v>
      </c>
      <c r="N5586" s="1">
        <v>315000</v>
      </c>
      <c r="O5586"/>
      <c r="P5586"/>
      <c r="Q5586"/>
    </row>
    <row r="5587" spans="1:17" x14ac:dyDescent="0.25">
      <c r="A5587">
        <v>32</v>
      </c>
      <c r="B5587">
        <v>78</v>
      </c>
      <c r="C5587">
        <v>0</v>
      </c>
      <c r="D5587">
        <v>1</v>
      </c>
      <c r="E5587">
        <v>1</v>
      </c>
      <c r="F5587">
        <v>1</v>
      </c>
      <c r="G5587" t="s">
        <v>4314</v>
      </c>
      <c r="H5587">
        <v>80050510</v>
      </c>
      <c r="I5587" t="s">
        <v>11</v>
      </c>
      <c r="J5587" t="s">
        <v>7573</v>
      </c>
      <c r="K5587" s="10">
        <v>4.3</v>
      </c>
      <c r="L5587" s="2">
        <v>43</v>
      </c>
      <c r="M5587" s="1">
        <v>450</v>
      </c>
      <c r="N5587" s="1">
        <v>315000</v>
      </c>
      <c r="O5587"/>
      <c r="P5587"/>
      <c r="Q5587"/>
    </row>
    <row r="5588" spans="1:17" x14ac:dyDescent="0.25">
      <c r="A5588">
        <v>80</v>
      </c>
      <c r="B5588">
        <v>80</v>
      </c>
      <c r="C5588">
        <v>1</v>
      </c>
      <c r="D5588">
        <v>3</v>
      </c>
      <c r="E5588">
        <v>3</v>
      </c>
      <c r="F5588">
        <v>1</v>
      </c>
      <c r="G5588" t="s">
        <v>7122</v>
      </c>
      <c r="H5588">
        <v>80220080</v>
      </c>
      <c r="I5588" t="s">
        <v>68</v>
      </c>
      <c r="J5588" t="s">
        <v>7573</v>
      </c>
      <c r="K5588" s="10">
        <v>0</v>
      </c>
      <c r="L5588" s="2">
        <v>0</v>
      </c>
      <c r="M5588" s="1">
        <v>450</v>
      </c>
      <c r="N5588" s="1">
        <v>315000</v>
      </c>
      <c r="O5588"/>
      <c r="P5588"/>
      <c r="Q5588"/>
    </row>
    <row r="5589" spans="1:17" x14ac:dyDescent="0.25">
      <c r="A5589">
        <v>64</v>
      </c>
      <c r="B5589">
        <v>104</v>
      </c>
      <c r="C5589">
        <v>1</v>
      </c>
      <c r="D5589">
        <v>2</v>
      </c>
      <c r="E5589">
        <v>3</v>
      </c>
      <c r="F5589">
        <v>1</v>
      </c>
      <c r="G5589" t="s">
        <v>370</v>
      </c>
      <c r="H5589">
        <v>80320090</v>
      </c>
      <c r="I5589" t="s">
        <v>36</v>
      </c>
      <c r="J5589" t="s">
        <v>7580</v>
      </c>
      <c r="K5589" s="10">
        <v>5.4</v>
      </c>
      <c r="L5589" s="2">
        <v>54</v>
      </c>
      <c r="M5589" s="1">
        <v>400</v>
      </c>
      <c r="N5589" s="1">
        <v>315000</v>
      </c>
      <c r="O5589"/>
      <c r="P5589"/>
      <c r="Q5589"/>
    </row>
    <row r="5590" spans="1:17" x14ac:dyDescent="0.25">
      <c r="A5590">
        <v>56</v>
      </c>
      <c r="B5590">
        <v>84</v>
      </c>
      <c r="C5590">
        <v>0</v>
      </c>
      <c r="D5590">
        <v>1</v>
      </c>
      <c r="E5590">
        <v>2</v>
      </c>
      <c r="F5590">
        <v>1</v>
      </c>
      <c r="G5590" t="s">
        <v>2368</v>
      </c>
      <c r="H5590">
        <v>80045135</v>
      </c>
      <c r="I5590" t="s">
        <v>83</v>
      </c>
      <c r="J5590" t="s">
        <v>7573</v>
      </c>
      <c r="K5590" s="10">
        <v>80</v>
      </c>
      <c r="L5590" s="2">
        <v>800</v>
      </c>
      <c r="M5590" s="1">
        <v>400</v>
      </c>
      <c r="N5590" s="1">
        <v>315000</v>
      </c>
      <c r="O5590"/>
      <c r="P5590"/>
      <c r="Q5590"/>
    </row>
    <row r="5591" spans="1:17" x14ac:dyDescent="0.25">
      <c r="A5591">
        <v>65</v>
      </c>
      <c r="B5591">
        <v>84</v>
      </c>
      <c r="C5591">
        <v>1</v>
      </c>
      <c r="D5591">
        <v>2</v>
      </c>
      <c r="E5591">
        <v>2</v>
      </c>
      <c r="F5591">
        <v>1</v>
      </c>
      <c r="G5591" t="s">
        <v>1810</v>
      </c>
      <c r="H5591">
        <v>80330250</v>
      </c>
      <c r="I5591" t="s">
        <v>24</v>
      </c>
      <c r="J5591" t="s">
        <v>7580</v>
      </c>
      <c r="K5591" s="10">
        <v>0</v>
      </c>
      <c r="L5591" s="2">
        <v>0</v>
      </c>
      <c r="M5591" s="1">
        <v>389</v>
      </c>
      <c r="N5591" s="1">
        <v>315000</v>
      </c>
      <c r="O5591"/>
      <c r="P5591"/>
      <c r="Q5591"/>
    </row>
    <row r="5592" spans="1:17" x14ac:dyDescent="0.25">
      <c r="A5592">
        <v>34</v>
      </c>
      <c r="B5592">
        <v>46</v>
      </c>
      <c r="C5592">
        <v>0</v>
      </c>
      <c r="D5592">
        <v>1</v>
      </c>
      <c r="E5592">
        <v>1</v>
      </c>
      <c r="G5592" t="s">
        <v>813</v>
      </c>
      <c r="H5592">
        <v>80420080</v>
      </c>
      <c r="I5592" t="s">
        <v>31</v>
      </c>
      <c r="J5592" t="s">
        <v>7573</v>
      </c>
      <c r="K5592" s="10">
        <v>30.5</v>
      </c>
      <c r="L5592" s="2">
        <v>305</v>
      </c>
      <c r="M5592" s="1">
        <v>350</v>
      </c>
      <c r="N5592" s="1">
        <v>315000</v>
      </c>
      <c r="O5592"/>
      <c r="P5592"/>
      <c r="Q5592"/>
    </row>
    <row r="5593" spans="1:17" x14ac:dyDescent="0.25">
      <c r="A5593">
        <v>62</v>
      </c>
      <c r="B5593">
        <v>92</v>
      </c>
      <c r="C5593">
        <v>0</v>
      </c>
      <c r="D5593">
        <v>1</v>
      </c>
      <c r="E5593">
        <v>2</v>
      </c>
      <c r="F5593">
        <v>1</v>
      </c>
      <c r="G5593" t="s">
        <v>3367</v>
      </c>
      <c r="H5593">
        <v>80250040</v>
      </c>
      <c r="I5593" t="s">
        <v>16</v>
      </c>
      <c r="J5593" t="s">
        <v>7580</v>
      </c>
      <c r="K5593" s="10">
        <v>40</v>
      </c>
      <c r="L5593" s="2">
        <v>400</v>
      </c>
      <c r="M5593" s="1">
        <v>350</v>
      </c>
      <c r="N5593" s="1">
        <v>315000</v>
      </c>
      <c r="O5593"/>
      <c r="P5593"/>
      <c r="Q5593"/>
    </row>
    <row r="5594" spans="1:17" x14ac:dyDescent="0.25">
      <c r="A5594">
        <v>89</v>
      </c>
      <c r="B5594">
        <v>108</v>
      </c>
      <c r="C5594">
        <v>0</v>
      </c>
      <c r="D5594">
        <v>1</v>
      </c>
      <c r="E5594">
        <v>3</v>
      </c>
      <c r="F5594">
        <v>1</v>
      </c>
      <c r="G5594" t="s">
        <v>6596</v>
      </c>
      <c r="H5594">
        <v>80220180</v>
      </c>
      <c r="I5594" t="s">
        <v>68</v>
      </c>
      <c r="J5594" t="s">
        <v>7573</v>
      </c>
      <c r="K5594" s="10">
        <v>6.1</v>
      </c>
      <c r="L5594" s="2">
        <v>61</v>
      </c>
      <c r="M5594" s="1">
        <v>313</v>
      </c>
      <c r="N5594" s="1">
        <v>315000</v>
      </c>
      <c r="O5594"/>
      <c r="P5594"/>
      <c r="Q5594"/>
    </row>
    <row r="5595" spans="1:17" x14ac:dyDescent="0.25">
      <c r="A5595">
        <v>70</v>
      </c>
      <c r="B5595">
        <v>70</v>
      </c>
      <c r="C5595">
        <v>0</v>
      </c>
      <c r="D5595">
        <v>1</v>
      </c>
      <c r="E5595">
        <v>2</v>
      </c>
      <c r="F5595">
        <v>0</v>
      </c>
      <c r="G5595" t="s">
        <v>5893</v>
      </c>
      <c r="H5595">
        <v>80020300</v>
      </c>
      <c r="I5595" t="s">
        <v>31</v>
      </c>
      <c r="J5595" t="s">
        <v>7573</v>
      </c>
      <c r="K5595" s="10">
        <v>0</v>
      </c>
      <c r="L5595" s="2">
        <v>0</v>
      </c>
      <c r="M5595" s="1">
        <v>300</v>
      </c>
      <c r="N5595" s="1">
        <v>315000</v>
      </c>
      <c r="O5595"/>
      <c r="P5595"/>
      <c r="Q5595"/>
    </row>
    <row r="5596" spans="1:17" x14ac:dyDescent="0.25">
      <c r="A5596">
        <v>72</v>
      </c>
      <c r="B5596">
        <v>102</v>
      </c>
      <c r="C5596">
        <v>0</v>
      </c>
      <c r="D5596">
        <v>1</v>
      </c>
      <c r="E5596">
        <v>3</v>
      </c>
      <c r="F5596">
        <v>1</v>
      </c>
      <c r="G5596" t="s">
        <v>4743</v>
      </c>
      <c r="H5596">
        <v>81070001</v>
      </c>
      <c r="I5596" t="s">
        <v>24</v>
      </c>
      <c r="J5596" t="s">
        <v>7580</v>
      </c>
      <c r="K5596" s="10">
        <v>0</v>
      </c>
      <c r="L5596" s="2">
        <v>0</v>
      </c>
      <c r="M5596" s="1">
        <v>320</v>
      </c>
      <c r="N5596" s="1">
        <v>314900</v>
      </c>
      <c r="O5596"/>
      <c r="P5596"/>
      <c r="Q5596"/>
    </row>
    <row r="5597" spans="1:17" x14ac:dyDescent="0.25">
      <c r="A5597">
        <v>51</v>
      </c>
      <c r="B5597">
        <v>60</v>
      </c>
      <c r="C5597">
        <v>0</v>
      </c>
      <c r="D5597">
        <v>1</v>
      </c>
      <c r="E5597">
        <v>2</v>
      </c>
      <c r="F5597">
        <v>1</v>
      </c>
      <c r="G5597" t="s">
        <v>4111</v>
      </c>
      <c r="H5597">
        <v>82600059</v>
      </c>
      <c r="I5597" t="s">
        <v>253</v>
      </c>
      <c r="J5597" t="s">
        <v>7</v>
      </c>
      <c r="K5597" s="10">
        <v>5.2</v>
      </c>
      <c r="L5597" s="2">
        <v>52</v>
      </c>
      <c r="M5597" s="1">
        <v>420</v>
      </c>
      <c r="N5597" s="1">
        <v>312000</v>
      </c>
      <c r="O5597"/>
      <c r="P5597"/>
      <c r="Q5597"/>
    </row>
    <row r="5598" spans="1:17" x14ac:dyDescent="0.25">
      <c r="A5598">
        <v>105</v>
      </c>
      <c r="B5598">
        <v>97</v>
      </c>
      <c r="C5598">
        <v>0</v>
      </c>
      <c r="D5598">
        <v>2</v>
      </c>
      <c r="E5598">
        <v>3</v>
      </c>
      <c r="F5598">
        <v>0</v>
      </c>
      <c r="G5598" t="s">
        <v>1854</v>
      </c>
      <c r="H5598">
        <v>80060902</v>
      </c>
      <c r="I5598" t="s">
        <v>31</v>
      </c>
      <c r="J5598" t="s">
        <v>7573</v>
      </c>
      <c r="K5598" s="10">
        <v>5.7</v>
      </c>
      <c r="L5598" s="2">
        <v>57</v>
      </c>
      <c r="M5598" s="1">
        <v>345</v>
      </c>
      <c r="N5598" s="1">
        <v>312000</v>
      </c>
      <c r="O5598"/>
      <c r="P5598"/>
      <c r="Q5598"/>
    </row>
    <row r="5599" spans="1:17" x14ac:dyDescent="0.25">
      <c r="A5599">
        <v>34</v>
      </c>
      <c r="B5599">
        <v>40</v>
      </c>
      <c r="C5599">
        <v>0</v>
      </c>
      <c r="D5599">
        <v>1</v>
      </c>
      <c r="E5599">
        <v>1</v>
      </c>
      <c r="F5599">
        <v>1</v>
      </c>
      <c r="G5599" t="s">
        <v>7055</v>
      </c>
      <c r="H5599">
        <v>80250130</v>
      </c>
      <c r="I5599" t="s">
        <v>68</v>
      </c>
      <c r="J5599" t="s">
        <v>7573</v>
      </c>
      <c r="K5599" s="10">
        <v>14.3</v>
      </c>
      <c r="L5599" s="2">
        <v>143</v>
      </c>
      <c r="M5599" s="1">
        <v>442</v>
      </c>
      <c r="N5599" s="1">
        <v>310650</v>
      </c>
      <c r="O5599"/>
      <c r="P5599"/>
      <c r="Q5599"/>
    </row>
    <row r="5600" spans="1:17" x14ac:dyDescent="0.25">
      <c r="A5600">
        <v>98</v>
      </c>
      <c r="B5600">
        <v>98</v>
      </c>
      <c r="C5600">
        <v>1</v>
      </c>
      <c r="D5600">
        <v>2</v>
      </c>
      <c r="E5600">
        <v>3</v>
      </c>
      <c r="F5600">
        <v>0</v>
      </c>
      <c r="G5600" t="s">
        <v>6155</v>
      </c>
      <c r="H5600">
        <v>80020060</v>
      </c>
      <c r="I5600" t="s">
        <v>31</v>
      </c>
      <c r="J5600" t="s">
        <v>7573</v>
      </c>
      <c r="K5600" s="10">
        <v>0</v>
      </c>
      <c r="L5600" s="2">
        <v>0</v>
      </c>
      <c r="M5600" s="1">
        <v>800</v>
      </c>
      <c r="N5600" s="1">
        <v>310000</v>
      </c>
      <c r="O5600"/>
      <c r="P5600"/>
      <c r="Q5600"/>
    </row>
    <row r="5601" spans="1:17" x14ac:dyDescent="0.25">
      <c r="A5601">
        <v>109</v>
      </c>
      <c r="B5601">
        <v>109</v>
      </c>
      <c r="C5601">
        <v>0</v>
      </c>
      <c r="D5601">
        <v>2</v>
      </c>
      <c r="E5601">
        <v>3</v>
      </c>
      <c r="F5601">
        <v>0</v>
      </c>
      <c r="G5601" t="s">
        <v>5615</v>
      </c>
      <c r="H5601">
        <v>80410180</v>
      </c>
      <c r="I5601" t="s">
        <v>31</v>
      </c>
      <c r="J5601" t="s">
        <v>7573</v>
      </c>
      <c r="K5601" s="10">
        <v>61.1</v>
      </c>
      <c r="L5601" s="2">
        <v>611</v>
      </c>
      <c r="M5601" s="1">
        <v>700</v>
      </c>
      <c r="N5601" s="1">
        <v>310000</v>
      </c>
      <c r="O5601"/>
      <c r="P5601"/>
      <c r="Q5601"/>
    </row>
    <row r="5602" spans="1:17" x14ac:dyDescent="0.25">
      <c r="A5602">
        <v>70</v>
      </c>
      <c r="B5602">
        <v>70</v>
      </c>
      <c r="C5602">
        <v>0</v>
      </c>
      <c r="D5602">
        <v>1</v>
      </c>
      <c r="E5602">
        <v>2</v>
      </c>
      <c r="F5602">
        <v>0</v>
      </c>
      <c r="G5602" t="s">
        <v>6087</v>
      </c>
      <c r="H5602">
        <v>80020310</v>
      </c>
      <c r="I5602" t="s">
        <v>31</v>
      </c>
      <c r="J5602" t="s">
        <v>7573</v>
      </c>
      <c r="K5602" s="10">
        <v>0</v>
      </c>
      <c r="L5602" s="2">
        <v>0</v>
      </c>
      <c r="M5602" s="1">
        <v>690</v>
      </c>
      <c r="N5602" s="1">
        <v>310000</v>
      </c>
      <c r="O5602"/>
      <c r="P5602"/>
      <c r="Q5602"/>
    </row>
    <row r="5603" spans="1:17" x14ac:dyDescent="0.25">
      <c r="A5603">
        <v>107</v>
      </c>
      <c r="B5603">
        <v>107</v>
      </c>
      <c r="C5603">
        <v>0</v>
      </c>
      <c r="D5603">
        <v>1</v>
      </c>
      <c r="E5603">
        <v>3</v>
      </c>
      <c r="F5603">
        <v>1</v>
      </c>
      <c r="G5603" t="s">
        <v>6069</v>
      </c>
      <c r="H5603">
        <v>80060010</v>
      </c>
      <c r="I5603" t="s">
        <v>31</v>
      </c>
      <c r="J5603" t="s">
        <v>7573</v>
      </c>
      <c r="K5603" s="10">
        <v>0</v>
      </c>
      <c r="L5603" s="2">
        <v>0</v>
      </c>
      <c r="M5603" s="1">
        <v>680</v>
      </c>
      <c r="N5603" s="1">
        <v>310000</v>
      </c>
      <c r="O5603"/>
      <c r="P5603"/>
      <c r="Q5603"/>
    </row>
    <row r="5604" spans="1:17" x14ac:dyDescent="0.25">
      <c r="A5604">
        <v>88</v>
      </c>
      <c r="B5604">
        <v>107</v>
      </c>
      <c r="C5604">
        <v>0</v>
      </c>
      <c r="D5604">
        <v>1</v>
      </c>
      <c r="E5604">
        <v>3</v>
      </c>
      <c r="F5604">
        <v>1</v>
      </c>
      <c r="G5604" t="s">
        <v>5766</v>
      </c>
      <c r="H5604">
        <v>80060010</v>
      </c>
      <c r="I5604" t="s">
        <v>31</v>
      </c>
      <c r="J5604" t="s">
        <v>7573</v>
      </c>
      <c r="K5604" s="10">
        <v>0</v>
      </c>
      <c r="L5604" s="2">
        <v>0</v>
      </c>
      <c r="M5604" s="1">
        <v>665</v>
      </c>
      <c r="N5604" s="1">
        <v>310000</v>
      </c>
      <c r="O5604"/>
      <c r="P5604"/>
      <c r="Q5604"/>
    </row>
    <row r="5605" spans="1:17" x14ac:dyDescent="0.25">
      <c r="A5605">
        <v>64</v>
      </c>
      <c r="B5605">
        <v>98</v>
      </c>
      <c r="C5605">
        <v>1</v>
      </c>
      <c r="D5605">
        <v>2</v>
      </c>
      <c r="E5605">
        <v>2</v>
      </c>
      <c r="F5605">
        <v>1</v>
      </c>
      <c r="G5605" t="s">
        <v>2400</v>
      </c>
      <c r="H5605">
        <v>80620080</v>
      </c>
      <c r="I5605" t="s">
        <v>16</v>
      </c>
      <c r="J5605" t="s">
        <v>7580</v>
      </c>
      <c r="K5605" s="10">
        <v>67.7</v>
      </c>
      <c r="L5605" s="2">
        <v>677</v>
      </c>
      <c r="M5605" s="1">
        <v>600</v>
      </c>
      <c r="N5605" s="1">
        <v>310000</v>
      </c>
      <c r="O5605"/>
      <c r="P5605"/>
      <c r="Q5605"/>
    </row>
    <row r="5606" spans="1:17" x14ac:dyDescent="0.25">
      <c r="A5606">
        <v>19</v>
      </c>
      <c r="B5606">
        <v>30</v>
      </c>
      <c r="C5606">
        <v>0</v>
      </c>
      <c r="D5606">
        <v>1</v>
      </c>
      <c r="E5606">
        <v>1</v>
      </c>
      <c r="F5606">
        <v>1</v>
      </c>
      <c r="G5606" t="s">
        <v>5337</v>
      </c>
      <c r="H5606">
        <v>80420080</v>
      </c>
      <c r="I5606" t="s">
        <v>31</v>
      </c>
      <c r="J5606" t="s">
        <v>7573</v>
      </c>
      <c r="K5606" s="10">
        <v>0</v>
      </c>
      <c r="L5606" s="2">
        <v>0</v>
      </c>
      <c r="M5606" s="1">
        <v>600</v>
      </c>
      <c r="N5606" s="1">
        <v>310000</v>
      </c>
      <c r="O5606"/>
      <c r="P5606"/>
      <c r="Q5606"/>
    </row>
    <row r="5607" spans="1:17" x14ac:dyDescent="0.25">
      <c r="A5607">
        <v>79</v>
      </c>
      <c r="B5607">
        <v>108</v>
      </c>
      <c r="C5607">
        <v>0</v>
      </c>
      <c r="D5607">
        <v>1</v>
      </c>
      <c r="E5607">
        <v>3</v>
      </c>
      <c r="F5607">
        <v>1</v>
      </c>
      <c r="G5607" t="s">
        <v>2314</v>
      </c>
      <c r="H5607">
        <v>80020320</v>
      </c>
      <c r="I5607" t="s">
        <v>31</v>
      </c>
      <c r="J5607" t="s">
        <v>7573</v>
      </c>
      <c r="K5607" s="10">
        <v>5.7</v>
      </c>
      <c r="L5607" s="2">
        <v>57</v>
      </c>
      <c r="M5607" s="1">
        <v>580</v>
      </c>
      <c r="N5607" s="1">
        <v>310000</v>
      </c>
      <c r="O5607"/>
      <c r="P5607"/>
      <c r="Q5607"/>
    </row>
    <row r="5608" spans="1:17" x14ac:dyDescent="0.25">
      <c r="A5608">
        <v>61</v>
      </c>
      <c r="B5608">
        <v>98</v>
      </c>
      <c r="C5608">
        <v>1</v>
      </c>
      <c r="D5608">
        <v>1</v>
      </c>
      <c r="E5608">
        <v>3</v>
      </c>
      <c r="F5608">
        <v>1</v>
      </c>
      <c r="G5608" t="s">
        <v>3146</v>
      </c>
      <c r="H5608">
        <v>81130230</v>
      </c>
      <c r="I5608" t="s">
        <v>33</v>
      </c>
      <c r="J5608" t="s">
        <v>7574</v>
      </c>
      <c r="K5608" s="10">
        <v>6.8</v>
      </c>
      <c r="L5608" s="2">
        <v>68</v>
      </c>
      <c r="M5608" s="1">
        <v>507</v>
      </c>
      <c r="N5608" s="1">
        <v>310000</v>
      </c>
      <c r="O5608"/>
      <c r="P5608"/>
      <c r="Q5608"/>
    </row>
    <row r="5609" spans="1:17" x14ac:dyDescent="0.25">
      <c r="A5609">
        <v>57</v>
      </c>
      <c r="B5609">
        <v>57</v>
      </c>
      <c r="C5609">
        <v>0</v>
      </c>
      <c r="D5609">
        <v>1</v>
      </c>
      <c r="E5609">
        <v>2</v>
      </c>
      <c r="F5609">
        <v>1</v>
      </c>
      <c r="G5609" t="s">
        <v>1036</v>
      </c>
      <c r="H5609">
        <v>80620070</v>
      </c>
      <c r="I5609" t="s">
        <v>16</v>
      </c>
      <c r="J5609" t="s">
        <v>7580</v>
      </c>
      <c r="K5609" s="10">
        <v>0</v>
      </c>
      <c r="L5609" s="2"/>
      <c r="M5609" s="1">
        <v>500</v>
      </c>
      <c r="N5609" s="1">
        <v>310000</v>
      </c>
      <c r="O5609"/>
      <c r="P5609"/>
      <c r="Q5609"/>
    </row>
    <row r="5610" spans="1:17" x14ac:dyDescent="0.25">
      <c r="A5610">
        <v>62</v>
      </c>
      <c r="B5610">
        <v>62</v>
      </c>
      <c r="C5610">
        <v>1</v>
      </c>
      <c r="D5610">
        <v>2</v>
      </c>
      <c r="E5610">
        <v>2</v>
      </c>
      <c r="F5610">
        <v>0</v>
      </c>
      <c r="G5610" t="s">
        <v>5965</v>
      </c>
      <c r="H5610">
        <v>80010000</v>
      </c>
      <c r="I5610" t="s">
        <v>31</v>
      </c>
      <c r="J5610" t="s">
        <v>7573</v>
      </c>
      <c r="K5610" s="10">
        <v>52</v>
      </c>
      <c r="L5610" s="2">
        <v>520</v>
      </c>
      <c r="M5610" s="1">
        <v>480</v>
      </c>
      <c r="N5610" s="1">
        <v>310000</v>
      </c>
      <c r="O5610"/>
      <c r="P5610"/>
      <c r="Q5610"/>
    </row>
    <row r="5611" spans="1:17" x14ac:dyDescent="0.25">
      <c r="A5611">
        <v>55</v>
      </c>
      <c r="B5611">
        <v>93</v>
      </c>
      <c r="C5611">
        <v>0</v>
      </c>
      <c r="D5611">
        <v>1</v>
      </c>
      <c r="E5611">
        <v>2</v>
      </c>
      <c r="F5611">
        <v>1</v>
      </c>
      <c r="G5611" t="s">
        <v>1007</v>
      </c>
      <c r="H5611">
        <v>81130040</v>
      </c>
      <c r="I5611" t="s">
        <v>33</v>
      </c>
      <c r="J5611" t="s">
        <v>7574</v>
      </c>
      <c r="K5611" s="10">
        <v>4.8</v>
      </c>
      <c r="L5611" s="2">
        <v>48</v>
      </c>
      <c r="M5611" s="1">
        <v>477</v>
      </c>
      <c r="N5611" s="1">
        <v>310000</v>
      </c>
      <c r="O5611"/>
      <c r="P5611"/>
      <c r="Q5611"/>
    </row>
    <row r="5612" spans="1:17" x14ac:dyDescent="0.25">
      <c r="A5612">
        <v>33</v>
      </c>
      <c r="B5612">
        <v>47</v>
      </c>
      <c r="C5612">
        <v>0</v>
      </c>
      <c r="D5612">
        <v>1</v>
      </c>
      <c r="E5612">
        <v>2</v>
      </c>
      <c r="F5612">
        <v>1</v>
      </c>
      <c r="G5612" t="s">
        <v>4844</v>
      </c>
      <c r="H5612">
        <v>80050510</v>
      </c>
      <c r="I5612" t="s">
        <v>11</v>
      </c>
      <c r="J5612" t="s">
        <v>7573</v>
      </c>
      <c r="K5612" s="10">
        <v>6.7</v>
      </c>
      <c r="L5612" s="2">
        <v>67</v>
      </c>
      <c r="M5612" s="1">
        <v>462</v>
      </c>
      <c r="N5612" s="1">
        <v>310000</v>
      </c>
      <c r="O5612"/>
      <c r="P5612"/>
      <c r="Q5612"/>
    </row>
    <row r="5613" spans="1:17" x14ac:dyDescent="0.25">
      <c r="A5613">
        <v>67</v>
      </c>
      <c r="C5613">
        <v>0</v>
      </c>
      <c r="D5613">
        <v>1</v>
      </c>
      <c r="E5613">
        <v>3</v>
      </c>
      <c r="F5613">
        <v>1</v>
      </c>
      <c r="G5613" t="s">
        <v>1659</v>
      </c>
      <c r="H5613">
        <v>80050360</v>
      </c>
      <c r="I5613" t="s">
        <v>11</v>
      </c>
      <c r="J5613" t="s">
        <v>7573</v>
      </c>
      <c r="K5613" s="10">
        <v>0</v>
      </c>
      <c r="L5613" s="2">
        <v>0</v>
      </c>
      <c r="M5613" s="1">
        <v>457</v>
      </c>
      <c r="N5613" s="1">
        <v>310000</v>
      </c>
      <c r="O5613"/>
      <c r="P5613"/>
      <c r="Q5613"/>
    </row>
    <row r="5614" spans="1:17" x14ac:dyDescent="0.25">
      <c r="A5614">
        <v>65</v>
      </c>
      <c r="B5614">
        <v>65</v>
      </c>
      <c r="C5614">
        <v>1</v>
      </c>
      <c r="D5614">
        <v>2</v>
      </c>
      <c r="E5614">
        <v>2</v>
      </c>
      <c r="F5614">
        <v>1</v>
      </c>
      <c r="G5614" t="s">
        <v>1712</v>
      </c>
      <c r="H5614">
        <v>80330250</v>
      </c>
      <c r="I5614" t="s">
        <v>24</v>
      </c>
      <c r="J5614" t="s">
        <v>7580</v>
      </c>
      <c r="K5614" s="10">
        <v>0</v>
      </c>
      <c r="L5614" s="2"/>
      <c r="M5614" s="1">
        <v>450</v>
      </c>
      <c r="N5614" s="1">
        <v>310000</v>
      </c>
      <c r="O5614"/>
      <c r="P5614"/>
      <c r="Q5614"/>
    </row>
    <row r="5615" spans="1:17" x14ac:dyDescent="0.25">
      <c r="A5615">
        <v>65</v>
      </c>
      <c r="C5615">
        <v>1</v>
      </c>
      <c r="D5615">
        <v>2</v>
      </c>
      <c r="E5615">
        <v>2</v>
      </c>
      <c r="F5615">
        <v>1</v>
      </c>
      <c r="G5615" t="s">
        <v>4537</v>
      </c>
      <c r="H5615">
        <v>80330250</v>
      </c>
      <c r="I5615" t="s">
        <v>24</v>
      </c>
      <c r="J5615" t="s">
        <v>7580</v>
      </c>
      <c r="K5615" s="10">
        <v>0</v>
      </c>
      <c r="L5615" s="2">
        <v>0</v>
      </c>
      <c r="M5615" s="1">
        <v>450</v>
      </c>
      <c r="N5615" s="1">
        <v>310000</v>
      </c>
      <c r="O5615"/>
      <c r="P5615"/>
      <c r="Q5615"/>
    </row>
    <row r="5616" spans="1:17" x14ac:dyDescent="0.25">
      <c r="A5616">
        <v>27</v>
      </c>
      <c r="B5616">
        <v>38</v>
      </c>
      <c r="C5616">
        <v>0</v>
      </c>
      <c r="D5616">
        <v>1</v>
      </c>
      <c r="E5616">
        <v>1</v>
      </c>
      <c r="F5616">
        <v>0</v>
      </c>
      <c r="G5616" t="s">
        <v>3620</v>
      </c>
      <c r="H5616">
        <v>80010180</v>
      </c>
      <c r="I5616" t="s">
        <v>31</v>
      </c>
      <c r="J5616" t="s">
        <v>7573</v>
      </c>
      <c r="K5616" s="10">
        <v>4.5</v>
      </c>
      <c r="L5616" s="2">
        <v>45</v>
      </c>
      <c r="M5616" s="1">
        <v>436</v>
      </c>
      <c r="N5616" s="1">
        <v>310000</v>
      </c>
      <c r="O5616"/>
      <c r="P5616"/>
      <c r="Q5616"/>
    </row>
    <row r="5617" spans="1:17" x14ac:dyDescent="0.25">
      <c r="A5617">
        <v>27</v>
      </c>
      <c r="B5617">
        <v>38</v>
      </c>
      <c r="C5617">
        <v>0</v>
      </c>
      <c r="D5617">
        <v>1</v>
      </c>
      <c r="E5617">
        <v>1</v>
      </c>
      <c r="F5617">
        <v>0</v>
      </c>
      <c r="G5617" t="s">
        <v>5913</v>
      </c>
      <c r="H5617">
        <v>80010180</v>
      </c>
      <c r="I5617" t="s">
        <v>31</v>
      </c>
      <c r="J5617" t="s">
        <v>7573</v>
      </c>
      <c r="K5617" s="10">
        <v>4.5</v>
      </c>
      <c r="L5617" s="2">
        <v>45</v>
      </c>
      <c r="M5617" s="1">
        <v>435</v>
      </c>
      <c r="N5617" s="1">
        <v>310000</v>
      </c>
      <c r="O5617"/>
      <c r="P5617"/>
      <c r="Q5617"/>
    </row>
    <row r="5618" spans="1:17" x14ac:dyDescent="0.25">
      <c r="A5618">
        <v>77</v>
      </c>
      <c r="B5618">
        <v>105</v>
      </c>
      <c r="C5618">
        <v>0</v>
      </c>
      <c r="D5618">
        <v>1</v>
      </c>
      <c r="E5618">
        <v>3</v>
      </c>
      <c r="F5618">
        <v>1</v>
      </c>
      <c r="G5618" t="s">
        <v>2384</v>
      </c>
      <c r="H5618">
        <v>80320120</v>
      </c>
      <c r="I5618" t="s">
        <v>24</v>
      </c>
      <c r="J5618" t="s">
        <v>7580</v>
      </c>
      <c r="K5618" s="10">
        <v>0</v>
      </c>
      <c r="L5618" s="2">
        <v>0</v>
      </c>
      <c r="M5618" s="1">
        <v>430</v>
      </c>
      <c r="N5618" s="1">
        <v>310000</v>
      </c>
      <c r="O5618"/>
      <c r="P5618"/>
      <c r="Q5618"/>
    </row>
    <row r="5619" spans="1:17" x14ac:dyDescent="0.25">
      <c r="A5619">
        <v>71</v>
      </c>
      <c r="B5619">
        <v>90</v>
      </c>
      <c r="C5619">
        <v>0</v>
      </c>
      <c r="D5619">
        <v>1</v>
      </c>
      <c r="E5619">
        <v>2</v>
      </c>
      <c r="F5619">
        <v>1</v>
      </c>
      <c r="G5619" t="s">
        <v>5484</v>
      </c>
      <c r="H5619">
        <v>80060030</v>
      </c>
      <c r="I5619" t="s">
        <v>31</v>
      </c>
      <c r="J5619" t="s">
        <v>7573</v>
      </c>
      <c r="K5619" s="10">
        <v>0</v>
      </c>
      <c r="L5619" s="2">
        <v>0</v>
      </c>
      <c r="M5619" s="1">
        <v>400</v>
      </c>
      <c r="N5619" s="1">
        <v>310000</v>
      </c>
      <c r="O5619"/>
      <c r="P5619"/>
      <c r="Q5619"/>
    </row>
    <row r="5620" spans="1:17" x14ac:dyDescent="0.25">
      <c r="A5620">
        <v>89</v>
      </c>
      <c r="B5620">
        <v>106</v>
      </c>
      <c r="C5620">
        <v>0</v>
      </c>
      <c r="D5620">
        <v>2</v>
      </c>
      <c r="E5620">
        <v>3</v>
      </c>
      <c r="F5620">
        <v>1</v>
      </c>
      <c r="G5620" t="s">
        <v>1265</v>
      </c>
      <c r="H5620">
        <v>82510290</v>
      </c>
      <c r="I5620" t="s">
        <v>18</v>
      </c>
      <c r="J5620" t="s">
        <v>7</v>
      </c>
      <c r="K5620" s="10">
        <v>4.5</v>
      </c>
      <c r="L5620" s="2">
        <v>45</v>
      </c>
      <c r="M5620" s="1">
        <v>397</v>
      </c>
      <c r="N5620" s="1">
        <v>310000</v>
      </c>
      <c r="O5620"/>
      <c r="P5620"/>
      <c r="Q5620"/>
    </row>
    <row r="5621" spans="1:17" x14ac:dyDescent="0.25">
      <c r="A5621">
        <v>89</v>
      </c>
      <c r="B5621">
        <v>106</v>
      </c>
      <c r="C5621">
        <v>0</v>
      </c>
      <c r="D5621">
        <v>2</v>
      </c>
      <c r="E5621">
        <v>3</v>
      </c>
      <c r="F5621">
        <v>1</v>
      </c>
      <c r="G5621" t="s">
        <v>3392</v>
      </c>
      <c r="H5621">
        <v>82510290</v>
      </c>
      <c r="I5621" t="s">
        <v>18</v>
      </c>
      <c r="J5621" t="s">
        <v>7</v>
      </c>
      <c r="K5621" s="10">
        <v>4.5</v>
      </c>
      <c r="L5621" s="2">
        <v>45</v>
      </c>
      <c r="M5621" s="1">
        <v>397</v>
      </c>
      <c r="N5621" s="1">
        <v>310000</v>
      </c>
      <c r="O5621"/>
      <c r="P5621"/>
      <c r="Q5621"/>
    </row>
    <row r="5622" spans="1:17" x14ac:dyDescent="0.25">
      <c r="A5622">
        <v>56</v>
      </c>
      <c r="B5622">
        <v>70</v>
      </c>
      <c r="C5622">
        <v>1</v>
      </c>
      <c r="D5622">
        <v>1</v>
      </c>
      <c r="E5622">
        <v>2</v>
      </c>
      <c r="F5622">
        <v>1</v>
      </c>
      <c r="G5622" t="s">
        <v>869</v>
      </c>
      <c r="H5622">
        <v>81280160</v>
      </c>
      <c r="I5622" t="s">
        <v>57</v>
      </c>
      <c r="J5622" t="s">
        <v>7572</v>
      </c>
      <c r="K5622" s="10">
        <v>0</v>
      </c>
      <c r="L5622" s="2">
        <v>0</v>
      </c>
      <c r="M5622" s="1">
        <v>380</v>
      </c>
      <c r="N5622" s="1">
        <v>310000</v>
      </c>
      <c r="O5622"/>
      <c r="P5622"/>
      <c r="Q5622"/>
    </row>
    <row r="5623" spans="1:17" x14ac:dyDescent="0.25">
      <c r="A5623">
        <v>54</v>
      </c>
      <c r="B5623">
        <v>64</v>
      </c>
      <c r="C5623">
        <v>0</v>
      </c>
      <c r="D5623">
        <v>1</v>
      </c>
      <c r="E5623">
        <v>2</v>
      </c>
      <c r="F5623">
        <v>1</v>
      </c>
      <c r="G5623" t="s">
        <v>292</v>
      </c>
      <c r="H5623">
        <v>81110522</v>
      </c>
      <c r="I5623" t="s">
        <v>151</v>
      </c>
      <c r="J5623" t="s">
        <v>7574</v>
      </c>
      <c r="K5623" s="10">
        <v>0</v>
      </c>
      <c r="L5623" s="2">
        <v>0</v>
      </c>
      <c r="M5623" s="1">
        <v>360</v>
      </c>
      <c r="N5623" s="1">
        <v>310000</v>
      </c>
      <c r="O5623"/>
      <c r="P5623"/>
      <c r="Q5623"/>
    </row>
    <row r="5624" spans="1:17" x14ac:dyDescent="0.25">
      <c r="A5624">
        <v>42</v>
      </c>
      <c r="B5624">
        <v>42</v>
      </c>
      <c r="C5624">
        <v>0</v>
      </c>
      <c r="D5624">
        <v>1</v>
      </c>
      <c r="E5624">
        <v>2</v>
      </c>
      <c r="F5624">
        <v>1</v>
      </c>
      <c r="G5624" t="s">
        <v>1311</v>
      </c>
      <c r="H5624">
        <v>81130070</v>
      </c>
      <c r="I5624" t="s">
        <v>33</v>
      </c>
      <c r="J5624" t="s">
        <v>7574</v>
      </c>
      <c r="K5624" s="10">
        <v>0</v>
      </c>
      <c r="L5624" s="2">
        <v>0</v>
      </c>
      <c r="M5624" s="1">
        <v>350</v>
      </c>
      <c r="N5624" s="1">
        <v>310000</v>
      </c>
      <c r="O5624"/>
      <c r="P5624"/>
      <c r="Q5624"/>
    </row>
    <row r="5625" spans="1:17" x14ac:dyDescent="0.25">
      <c r="A5625">
        <v>55</v>
      </c>
      <c r="B5625">
        <v>55</v>
      </c>
      <c r="C5625">
        <v>1</v>
      </c>
      <c r="D5625">
        <v>2</v>
      </c>
      <c r="E5625">
        <v>2</v>
      </c>
      <c r="F5625">
        <v>1</v>
      </c>
      <c r="G5625" t="s">
        <v>2436</v>
      </c>
      <c r="H5625">
        <v>81690200</v>
      </c>
      <c r="I5625" t="s">
        <v>165</v>
      </c>
      <c r="J5625" t="s">
        <v>7579</v>
      </c>
      <c r="K5625" s="10">
        <v>57</v>
      </c>
      <c r="L5625" s="2">
        <v>570</v>
      </c>
      <c r="M5625" s="1">
        <v>350</v>
      </c>
      <c r="N5625" s="1">
        <v>310000</v>
      </c>
      <c r="O5625"/>
      <c r="P5625"/>
      <c r="Q5625"/>
    </row>
    <row r="5626" spans="1:17" x14ac:dyDescent="0.25">
      <c r="A5626">
        <v>32</v>
      </c>
      <c r="B5626">
        <v>45</v>
      </c>
      <c r="C5626">
        <v>1</v>
      </c>
      <c r="D5626">
        <v>1</v>
      </c>
      <c r="E5626">
        <v>1</v>
      </c>
      <c r="F5626">
        <v>0</v>
      </c>
      <c r="G5626" t="s">
        <v>6565</v>
      </c>
      <c r="H5626">
        <v>80620150</v>
      </c>
      <c r="I5626" t="s">
        <v>16</v>
      </c>
      <c r="J5626" t="s">
        <v>7580</v>
      </c>
      <c r="K5626" s="10">
        <v>5</v>
      </c>
      <c r="L5626" s="2">
        <v>50</v>
      </c>
      <c r="M5626" s="1">
        <v>350</v>
      </c>
      <c r="N5626" s="1">
        <v>310000</v>
      </c>
      <c r="O5626"/>
      <c r="P5626"/>
      <c r="Q5626"/>
    </row>
    <row r="5627" spans="1:17" x14ac:dyDescent="0.25">
      <c r="A5627">
        <v>25</v>
      </c>
      <c r="B5627">
        <v>25</v>
      </c>
      <c r="C5627">
        <v>0</v>
      </c>
      <c r="D5627">
        <v>1</v>
      </c>
      <c r="E5627">
        <v>1</v>
      </c>
      <c r="F5627">
        <v>0</v>
      </c>
      <c r="G5627" t="s">
        <v>5899</v>
      </c>
      <c r="H5627">
        <v>80060050</v>
      </c>
      <c r="I5627" t="s">
        <v>31</v>
      </c>
      <c r="J5627" t="s">
        <v>7573</v>
      </c>
      <c r="K5627" s="10">
        <v>0</v>
      </c>
      <c r="L5627" s="2">
        <v>0</v>
      </c>
      <c r="M5627" s="1">
        <v>329</v>
      </c>
      <c r="N5627" s="1">
        <v>310000</v>
      </c>
      <c r="O5627"/>
      <c r="P5627"/>
      <c r="Q5627"/>
    </row>
    <row r="5628" spans="1:17" x14ac:dyDescent="0.25">
      <c r="A5628">
        <v>57</v>
      </c>
      <c r="B5628">
        <v>57</v>
      </c>
      <c r="C5628">
        <v>0</v>
      </c>
      <c r="D5628">
        <v>1</v>
      </c>
      <c r="E5628">
        <v>1</v>
      </c>
      <c r="F5628">
        <v>0</v>
      </c>
      <c r="G5628" t="s">
        <v>6170</v>
      </c>
      <c r="H5628">
        <v>80420200</v>
      </c>
      <c r="I5628" t="s">
        <v>31</v>
      </c>
      <c r="J5628" t="s">
        <v>7573</v>
      </c>
      <c r="K5628" s="10">
        <v>0</v>
      </c>
      <c r="L5628" s="2">
        <v>0</v>
      </c>
      <c r="M5628" s="1">
        <v>325</v>
      </c>
      <c r="N5628" s="1">
        <v>310000</v>
      </c>
      <c r="O5628"/>
      <c r="P5628"/>
      <c r="Q5628"/>
    </row>
    <row r="5629" spans="1:17" x14ac:dyDescent="0.25">
      <c r="A5629">
        <v>25</v>
      </c>
      <c r="B5629">
        <v>25</v>
      </c>
      <c r="C5629">
        <v>0</v>
      </c>
      <c r="D5629">
        <v>1</v>
      </c>
      <c r="E5629">
        <v>1</v>
      </c>
      <c r="F5629">
        <v>0</v>
      </c>
      <c r="G5629" t="s">
        <v>5928</v>
      </c>
      <c r="H5629">
        <v>80060050</v>
      </c>
      <c r="I5629" t="s">
        <v>31</v>
      </c>
      <c r="J5629" t="s">
        <v>7573</v>
      </c>
      <c r="K5629" s="10">
        <v>3.5</v>
      </c>
      <c r="L5629" s="2">
        <v>35</v>
      </c>
      <c r="M5629" s="1">
        <v>322</v>
      </c>
      <c r="N5629" s="1">
        <v>310000</v>
      </c>
      <c r="O5629"/>
      <c r="P5629"/>
      <c r="Q5629"/>
    </row>
    <row r="5630" spans="1:17" x14ac:dyDescent="0.25">
      <c r="A5630">
        <v>77</v>
      </c>
      <c r="B5630">
        <v>110</v>
      </c>
      <c r="C5630">
        <v>0</v>
      </c>
      <c r="D5630">
        <v>2</v>
      </c>
      <c r="E5630">
        <v>2</v>
      </c>
      <c r="F5630">
        <v>1</v>
      </c>
      <c r="G5630" t="s">
        <v>5926</v>
      </c>
      <c r="H5630">
        <v>80430128</v>
      </c>
      <c r="I5630" t="s">
        <v>31</v>
      </c>
      <c r="J5630" t="s">
        <v>7573</v>
      </c>
      <c r="K5630" s="10">
        <v>9.8000000000000007</v>
      </c>
      <c r="L5630" s="2">
        <v>98</v>
      </c>
      <c r="M5630" s="1">
        <v>310</v>
      </c>
      <c r="N5630" s="1">
        <v>310000</v>
      </c>
      <c r="O5630"/>
      <c r="P5630"/>
      <c r="Q5630"/>
    </row>
    <row r="5631" spans="1:17" x14ac:dyDescent="0.25">
      <c r="A5631">
        <v>54</v>
      </c>
      <c r="B5631">
        <v>96</v>
      </c>
      <c r="C5631">
        <v>0</v>
      </c>
      <c r="D5631">
        <v>1</v>
      </c>
      <c r="E5631">
        <v>2</v>
      </c>
      <c r="F5631">
        <v>1</v>
      </c>
      <c r="G5631" t="s">
        <v>3484</v>
      </c>
      <c r="H5631">
        <v>80610090</v>
      </c>
      <c r="I5631" t="s">
        <v>16</v>
      </c>
      <c r="J5631" t="s">
        <v>7580</v>
      </c>
      <c r="K5631" s="10">
        <v>0</v>
      </c>
      <c r="L5631" s="2">
        <v>0</v>
      </c>
      <c r="M5631" s="1">
        <v>300</v>
      </c>
      <c r="N5631" s="1">
        <v>310000</v>
      </c>
      <c r="O5631"/>
      <c r="P5631"/>
      <c r="Q5631"/>
    </row>
    <row r="5632" spans="1:17" x14ac:dyDescent="0.25">
      <c r="A5632">
        <v>60</v>
      </c>
      <c r="B5632">
        <v>60</v>
      </c>
      <c r="C5632">
        <v>0</v>
      </c>
      <c r="D5632">
        <v>1</v>
      </c>
      <c r="E5632">
        <v>2</v>
      </c>
      <c r="F5632">
        <v>1</v>
      </c>
      <c r="G5632" t="s">
        <v>6822</v>
      </c>
      <c r="H5632">
        <v>80620100</v>
      </c>
      <c r="I5632" t="s">
        <v>16</v>
      </c>
      <c r="J5632" t="s">
        <v>7580</v>
      </c>
      <c r="K5632" s="10">
        <v>0</v>
      </c>
      <c r="L5632" s="2">
        <v>0</v>
      </c>
      <c r="M5632" s="1">
        <v>300</v>
      </c>
      <c r="N5632" s="1">
        <v>310000</v>
      </c>
      <c r="O5632"/>
      <c r="P5632"/>
      <c r="Q5632"/>
    </row>
    <row r="5633" spans="1:17" x14ac:dyDescent="0.25">
      <c r="A5633">
        <v>72</v>
      </c>
      <c r="B5633">
        <v>89</v>
      </c>
      <c r="C5633">
        <v>0</v>
      </c>
      <c r="D5633">
        <v>1</v>
      </c>
      <c r="E5633">
        <v>3</v>
      </c>
      <c r="F5633">
        <v>2</v>
      </c>
      <c r="G5633" t="s">
        <v>7175</v>
      </c>
      <c r="H5633">
        <v>80220071</v>
      </c>
      <c r="I5633" t="s">
        <v>233</v>
      </c>
      <c r="J5633" t="s">
        <v>7580</v>
      </c>
      <c r="K5633" s="10">
        <v>0</v>
      </c>
      <c r="L5633" s="2">
        <v>0</v>
      </c>
      <c r="M5633" s="1">
        <v>280</v>
      </c>
      <c r="N5633" s="1">
        <v>310000</v>
      </c>
      <c r="O5633"/>
      <c r="P5633"/>
      <c r="Q5633"/>
    </row>
    <row r="5634" spans="1:17" x14ac:dyDescent="0.25">
      <c r="A5634">
        <v>56</v>
      </c>
      <c r="B5634">
        <v>103</v>
      </c>
      <c r="C5634">
        <v>1</v>
      </c>
      <c r="D5634">
        <v>2</v>
      </c>
      <c r="E5634">
        <v>2</v>
      </c>
      <c r="F5634">
        <v>1</v>
      </c>
      <c r="G5634" t="s">
        <v>466</v>
      </c>
      <c r="H5634">
        <v>81710000</v>
      </c>
      <c r="I5634" t="s">
        <v>165</v>
      </c>
      <c r="J5634" t="s">
        <v>7579</v>
      </c>
      <c r="K5634" s="10">
        <v>7.8</v>
      </c>
      <c r="L5634" s="2">
        <v>78</v>
      </c>
      <c r="M5634" s="1">
        <v>404</v>
      </c>
      <c r="N5634" s="1">
        <v>309990</v>
      </c>
      <c r="O5634"/>
      <c r="P5634"/>
      <c r="Q5634"/>
    </row>
    <row r="5635" spans="1:17" x14ac:dyDescent="0.25">
      <c r="A5635">
        <v>56</v>
      </c>
      <c r="B5635">
        <v>95</v>
      </c>
      <c r="C5635">
        <v>1</v>
      </c>
      <c r="D5635">
        <v>2</v>
      </c>
      <c r="E5635">
        <v>2</v>
      </c>
      <c r="F5635">
        <v>1</v>
      </c>
      <c r="G5635" t="s">
        <v>1956</v>
      </c>
      <c r="H5635">
        <v>81280160</v>
      </c>
      <c r="I5635" t="s">
        <v>57</v>
      </c>
      <c r="J5635" t="s">
        <v>7572</v>
      </c>
      <c r="K5635" s="10">
        <v>0</v>
      </c>
      <c r="L5635" s="2"/>
      <c r="M5635" s="1">
        <v>380</v>
      </c>
      <c r="N5635" s="1">
        <v>309990</v>
      </c>
      <c r="O5635"/>
      <c r="P5635"/>
      <c r="Q5635"/>
    </row>
    <row r="5636" spans="1:17" x14ac:dyDescent="0.25">
      <c r="A5636">
        <v>38</v>
      </c>
      <c r="B5636">
        <v>62</v>
      </c>
      <c r="C5636">
        <v>1</v>
      </c>
      <c r="D5636">
        <v>1</v>
      </c>
      <c r="E5636">
        <v>1</v>
      </c>
      <c r="F5636">
        <v>1</v>
      </c>
      <c r="G5636" t="s">
        <v>3109</v>
      </c>
      <c r="H5636">
        <v>80250220</v>
      </c>
      <c r="I5636" t="s">
        <v>31</v>
      </c>
      <c r="J5636" t="s">
        <v>7573</v>
      </c>
      <c r="K5636" s="10">
        <v>43.5</v>
      </c>
      <c r="L5636" s="2">
        <v>435</v>
      </c>
      <c r="M5636" s="1">
        <v>550</v>
      </c>
      <c r="N5636" s="1">
        <v>309900</v>
      </c>
      <c r="O5636"/>
      <c r="P5636"/>
      <c r="Q5636"/>
    </row>
    <row r="5637" spans="1:17" x14ac:dyDescent="0.25">
      <c r="A5637">
        <v>38</v>
      </c>
      <c r="B5637">
        <v>38</v>
      </c>
      <c r="C5637">
        <v>1</v>
      </c>
      <c r="D5637">
        <v>1</v>
      </c>
      <c r="E5637">
        <v>1</v>
      </c>
      <c r="F5637">
        <v>1</v>
      </c>
      <c r="G5637" t="s">
        <v>6977</v>
      </c>
      <c r="H5637">
        <v>80620240</v>
      </c>
      <c r="I5637" t="s">
        <v>16</v>
      </c>
      <c r="J5637" t="s">
        <v>7580</v>
      </c>
      <c r="K5637" s="10">
        <v>0</v>
      </c>
      <c r="L5637" s="2"/>
      <c r="M5637" s="1">
        <v>200</v>
      </c>
      <c r="N5637" s="1">
        <v>309900</v>
      </c>
      <c r="O5637"/>
      <c r="P5637"/>
      <c r="Q5637"/>
    </row>
    <row r="5638" spans="1:17" x14ac:dyDescent="0.25">
      <c r="A5638">
        <v>107</v>
      </c>
      <c r="B5638">
        <v>107</v>
      </c>
      <c r="C5638">
        <v>0</v>
      </c>
      <c r="D5638">
        <v>1</v>
      </c>
      <c r="E5638">
        <v>3</v>
      </c>
      <c r="F5638">
        <v>1</v>
      </c>
      <c r="G5638" t="s">
        <v>6165</v>
      </c>
      <c r="H5638">
        <v>80060010</v>
      </c>
      <c r="I5638" t="s">
        <v>31</v>
      </c>
      <c r="J5638" t="s">
        <v>7573</v>
      </c>
      <c r="K5638" s="10">
        <v>68</v>
      </c>
      <c r="L5638" s="2">
        <v>680</v>
      </c>
      <c r="M5638" s="1">
        <v>665</v>
      </c>
      <c r="N5638" s="1">
        <v>309400</v>
      </c>
      <c r="O5638"/>
      <c r="P5638"/>
      <c r="Q5638"/>
    </row>
    <row r="5639" spans="1:17" x14ac:dyDescent="0.25">
      <c r="A5639">
        <v>60</v>
      </c>
      <c r="B5639">
        <v>60</v>
      </c>
      <c r="C5639">
        <v>0</v>
      </c>
      <c r="D5639">
        <v>1</v>
      </c>
      <c r="E5639">
        <v>2</v>
      </c>
      <c r="F5639">
        <v>1</v>
      </c>
      <c r="G5639" t="s">
        <v>6881</v>
      </c>
      <c r="H5639">
        <v>80620100</v>
      </c>
      <c r="I5639" t="s">
        <v>16</v>
      </c>
      <c r="J5639" t="s">
        <v>7580</v>
      </c>
      <c r="K5639" s="10">
        <v>0</v>
      </c>
      <c r="L5639" s="2">
        <v>0</v>
      </c>
      <c r="M5639" s="1">
        <v>300</v>
      </c>
      <c r="N5639" s="1">
        <v>309380</v>
      </c>
      <c r="O5639"/>
      <c r="P5639"/>
      <c r="Q5639"/>
    </row>
    <row r="5640" spans="1:17" x14ac:dyDescent="0.25">
      <c r="A5640">
        <v>106</v>
      </c>
      <c r="B5640">
        <v>106</v>
      </c>
      <c r="C5640">
        <v>0</v>
      </c>
      <c r="D5640">
        <v>1</v>
      </c>
      <c r="E5640">
        <v>3</v>
      </c>
      <c r="F5640">
        <v>0</v>
      </c>
      <c r="G5640" t="s">
        <v>6162</v>
      </c>
      <c r="H5640">
        <v>80410180</v>
      </c>
      <c r="I5640" t="s">
        <v>31</v>
      </c>
      <c r="J5640" t="s">
        <v>7573</v>
      </c>
      <c r="K5640" s="10">
        <v>120</v>
      </c>
      <c r="L5640" s="2">
        <v>1200</v>
      </c>
      <c r="M5640" s="1">
        <v>669</v>
      </c>
      <c r="N5640" s="1">
        <v>309149</v>
      </c>
      <c r="O5640"/>
      <c r="P5640"/>
      <c r="Q5640"/>
    </row>
    <row r="5641" spans="1:17" x14ac:dyDescent="0.25">
      <c r="A5641">
        <v>79</v>
      </c>
      <c r="C5641">
        <v>0</v>
      </c>
      <c r="D5641">
        <v>2</v>
      </c>
      <c r="E5641">
        <v>2</v>
      </c>
      <c r="F5641">
        <v>1</v>
      </c>
      <c r="G5641" t="s">
        <v>419</v>
      </c>
      <c r="H5641">
        <v>80045190</v>
      </c>
      <c r="I5641" t="s">
        <v>83</v>
      </c>
      <c r="J5641" t="s">
        <v>7573</v>
      </c>
      <c r="K5641" s="10">
        <v>0</v>
      </c>
      <c r="L5641" s="2"/>
      <c r="M5641" s="1">
        <v>680</v>
      </c>
      <c r="N5641" s="1">
        <v>309000</v>
      </c>
      <c r="O5641"/>
      <c r="P5641"/>
      <c r="Q5641"/>
    </row>
    <row r="5642" spans="1:17" x14ac:dyDescent="0.25">
      <c r="A5642">
        <v>64</v>
      </c>
      <c r="B5642">
        <v>98</v>
      </c>
      <c r="C5642">
        <v>1</v>
      </c>
      <c r="D5642">
        <v>1</v>
      </c>
      <c r="E5642">
        <v>3</v>
      </c>
      <c r="F5642">
        <v>1</v>
      </c>
      <c r="G5642" t="s">
        <v>2906</v>
      </c>
      <c r="H5642">
        <v>80220160</v>
      </c>
      <c r="I5642" t="s">
        <v>233</v>
      </c>
      <c r="J5642" t="s">
        <v>7580</v>
      </c>
      <c r="K5642" s="10">
        <v>90</v>
      </c>
      <c r="L5642" s="2">
        <v>900</v>
      </c>
      <c r="M5642" s="1">
        <v>364</v>
      </c>
      <c r="N5642" s="1">
        <v>309000</v>
      </c>
      <c r="O5642"/>
      <c r="P5642"/>
      <c r="Q5642"/>
    </row>
    <row r="5643" spans="1:17" x14ac:dyDescent="0.25">
      <c r="A5643">
        <v>48</v>
      </c>
      <c r="B5643">
        <v>70</v>
      </c>
      <c r="C5643">
        <v>0</v>
      </c>
      <c r="D5643">
        <v>1</v>
      </c>
      <c r="E5643">
        <v>2</v>
      </c>
      <c r="F5643">
        <v>1</v>
      </c>
      <c r="G5643" t="s">
        <v>4400</v>
      </c>
      <c r="H5643">
        <v>80740590</v>
      </c>
      <c r="I5643" t="s">
        <v>88</v>
      </c>
      <c r="J5643" t="s">
        <v>311</v>
      </c>
      <c r="K5643" s="10">
        <v>0</v>
      </c>
      <c r="L5643" s="2">
        <v>0</v>
      </c>
      <c r="M5643" s="1">
        <v>500</v>
      </c>
      <c r="N5643" s="1">
        <v>308835</v>
      </c>
      <c r="O5643"/>
      <c r="P5643"/>
      <c r="Q5643"/>
    </row>
    <row r="5644" spans="1:17" x14ac:dyDescent="0.25">
      <c r="A5644">
        <v>50</v>
      </c>
      <c r="B5644">
        <v>50</v>
      </c>
      <c r="C5644">
        <v>0</v>
      </c>
      <c r="D5644">
        <v>1</v>
      </c>
      <c r="E5644">
        <v>2</v>
      </c>
      <c r="F5644">
        <v>1</v>
      </c>
      <c r="G5644" t="s">
        <v>3452</v>
      </c>
      <c r="H5644">
        <v>80320260</v>
      </c>
      <c r="I5644" t="s">
        <v>36</v>
      </c>
      <c r="J5644" t="s">
        <v>7580</v>
      </c>
      <c r="K5644" s="10">
        <v>0</v>
      </c>
      <c r="L5644" s="2">
        <v>0</v>
      </c>
      <c r="M5644" s="1">
        <v>300</v>
      </c>
      <c r="N5644" s="1">
        <v>308720</v>
      </c>
      <c r="O5644"/>
      <c r="P5644"/>
      <c r="Q5644"/>
    </row>
    <row r="5645" spans="1:17" x14ac:dyDescent="0.25">
      <c r="A5645">
        <v>66</v>
      </c>
      <c r="B5645">
        <v>66</v>
      </c>
      <c r="C5645">
        <v>0</v>
      </c>
      <c r="D5645">
        <v>1</v>
      </c>
      <c r="E5645">
        <v>1</v>
      </c>
      <c r="F5645">
        <v>1</v>
      </c>
      <c r="G5645" t="s">
        <v>7512</v>
      </c>
      <c r="H5645">
        <v>80430150</v>
      </c>
      <c r="I5645" t="s">
        <v>20</v>
      </c>
      <c r="J5645" t="s">
        <v>7573</v>
      </c>
      <c r="K5645" s="10">
        <v>64</v>
      </c>
      <c r="L5645" s="2">
        <v>640</v>
      </c>
      <c r="M5645" s="1">
        <v>350</v>
      </c>
      <c r="N5645" s="1">
        <v>308500</v>
      </c>
      <c r="O5645"/>
      <c r="P5645"/>
      <c r="Q5645"/>
    </row>
    <row r="5646" spans="1:17" x14ac:dyDescent="0.25">
      <c r="A5646">
        <v>62</v>
      </c>
      <c r="B5646">
        <v>62</v>
      </c>
      <c r="C5646">
        <v>1</v>
      </c>
      <c r="D5646">
        <v>2</v>
      </c>
      <c r="E5646">
        <v>3</v>
      </c>
      <c r="F5646">
        <v>1</v>
      </c>
      <c r="G5646" t="s">
        <v>3840</v>
      </c>
      <c r="H5646">
        <v>81150070</v>
      </c>
      <c r="I5646" t="s">
        <v>151</v>
      </c>
      <c r="J5646" t="s">
        <v>7574</v>
      </c>
      <c r="K5646" s="10">
        <v>0</v>
      </c>
      <c r="L5646" s="2">
        <v>0</v>
      </c>
      <c r="M5646" s="1">
        <v>350</v>
      </c>
      <c r="N5646" s="1">
        <v>307000</v>
      </c>
      <c r="O5646"/>
      <c r="P5646"/>
      <c r="Q5646"/>
    </row>
    <row r="5647" spans="1:17" x14ac:dyDescent="0.25">
      <c r="A5647">
        <v>61</v>
      </c>
      <c r="B5647">
        <v>74</v>
      </c>
      <c r="C5647">
        <v>1</v>
      </c>
      <c r="D5647">
        <v>2</v>
      </c>
      <c r="E5647">
        <v>2</v>
      </c>
      <c r="F5647">
        <v>0</v>
      </c>
      <c r="G5647" t="s">
        <v>416</v>
      </c>
      <c r="H5647">
        <v>80610310</v>
      </c>
      <c r="I5647" t="s">
        <v>24</v>
      </c>
      <c r="J5647" t="s">
        <v>7580</v>
      </c>
      <c r="K5647" s="10">
        <v>5.5</v>
      </c>
      <c r="L5647" s="2">
        <v>55</v>
      </c>
      <c r="M5647" s="1">
        <v>552</v>
      </c>
      <c r="N5647" s="1">
        <v>305500</v>
      </c>
      <c r="O5647"/>
      <c r="P5647"/>
      <c r="Q5647"/>
    </row>
    <row r="5648" spans="1:17" x14ac:dyDescent="0.25">
      <c r="A5648">
        <v>59</v>
      </c>
      <c r="B5648">
        <v>69</v>
      </c>
      <c r="C5648">
        <v>0</v>
      </c>
      <c r="D5648">
        <v>1</v>
      </c>
      <c r="E5648">
        <v>3</v>
      </c>
      <c r="F5648">
        <v>1</v>
      </c>
      <c r="G5648" t="s">
        <v>611</v>
      </c>
      <c r="H5648">
        <v>81312090</v>
      </c>
      <c r="I5648" t="s">
        <v>57</v>
      </c>
      <c r="J5648" t="s">
        <v>7572</v>
      </c>
      <c r="K5648" s="10">
        <v>0</v>
      </c>
      <c r="L5648" s="2"/>
      <c r="M5648" s="1">
        <v>43208</v>
      </c>
      <c r="N5648" s="1">
        <v>305000</v>
      </c>
      <c r="O5648"/>
      <c r="P5648"/>
      <c r="Q5648"/>
    </row>
    <row r="5649" spans="1:17" x14ac:dyDescent="0.25">
      <c r="A5649">
        <v>84</v>
      </c>
      <c r="C5649">
        <v>0</v>
      </c>
      <c r="D5649">
        <v>2</v>
      </c>
      <c r="E5649">
        <v>2</v>
      </c>
      <c r="F5649">
        <v>0</v>
      </c>
      <c r="G5649" t="s">
        <v>3655</v>
      </c>
      <c r="H5649">
        <v>80010100</v>
      </c>
      <c r="I5649" t="s">
        <v>31</v>
      </c>
      <c r="J5649" t="s">
        <v>7573</v>
      </c>
      <c r="K5649" s="10">
        <v>0</v>
      </c>
      <c r="L5649" s="2">
        <v>0</v>
      </c>
      <c r="M5649" s="1">
        <v>450</v>
      </c>
      <c r="N5649" s="1">
        <v>305000</v>
      </c>
      <c r="O5649"/>
      <c r="P5649"/>
      <c r="Q5649"/>
    </row>
    <row r="5650" spans="1:17" x14ac:dyDescent="0.25">
      <c r="A5650">
        <v>64</v>
      </c>
      <c r="B5650">
        <v>104</v>
      </c>
      <c r="C5650">
        <v>1</v>
      </c>
      <c r="D5650">
        <v>2</v>
      </c>
      <c r="E5650">
        <v>3</v>
      </c>
      <c r="F5650">
        <v>1</v>
      </c>
      <c r="G5650" t="s">
        <v>2118</v>
      </c>
      <c r="H5650">
        <v>80320090</v>
      </c>
      <c r="I5650" t="s">
        <v>36</v>
      </c>
      <c r="J5650" t="s">
        <v>7580</v>
      </c>
      <c r="K5650" s="10">
        <v>5.4</v>
      </c>
      <c r="L5650" s="2">
        <v>54</v>
      </c>
      <c r="M5650" s="1">
        <v>400</v>
      </c>
      <c r="N5650" s="1">
        <v>305000</v>
      </c>
      <c r="O5650"/>
      <c r="P5650"/>
      <c r="Q5650"/>
    </row>
    <row r="5651" spans="1:17" x14ac:dyDescent="0.25">
      <c r="A5651">
        <v>68</v>
      </c>
      <c r="B5651">
        <v>112</v>
      </c>
      <c r="C5651">
        <v>0</v>
      </c>
      <c r="D5651">
        <v>2</v>
      </c>
      <c r="E5651">
        <v>3</v>
      </c>
      <c r="F5651">
        <v>1</v>
      </c>
      <c r="G5651" t="s">
        <v>3930</v>
      </c>
      <c r="H5651">
        <v>80620230</v>
      </c>
      <c r="I5651" t="s">
        <v>16</v>
      </c>
      <c r="J5651" t="s">
        <v>7580</v>
      </c>
      <c r="K5651" s="10">
        <v>0</v>
      </c>
      <c r="L5651" s="2">
        <v>0</v>
      </c>
      <c r="M5651" s="1">
        <v>350</v>
      </c>
      <c r="N5651" s="1">
        <v>305000</v>
      </c>
      <c r="O5651"/>
      <c r="P5651"/>
      <c r="Q5651"/>
    </row>
    <row r="5652" spans="1:17" x14ac:dyDescent="0.25">
      <c r="A5652">
        <v>80</v>
      </c>
      <c r="B5652">
        <v>123</v>
      </c>
      <c r="C5652">
        <v>0</v>
      </c>
      <c r="D5652">
        <v>1</v>
      </c>
      <c r="E5652">
        <v>3</v>
      </c>
      <c r="F5652">
        <v>1</v>
      </c>
      <c r="G5652" t="s">
        <v>6463</v>
      </c>
      <c r="H5652">
        <v>80620450</v>
      </c>
      <c r="I5652" t="s">
        <v>16</v>
      </c>
      <c r="J5652" t="s">
        <v>7580</v>
      </c>
      <c r="K5652" s="10">
        <v>0</v>
      </c>
      <c r="L5652" s="2">
        <v>0</v>
      </c>
      <c r="M5652" s="1">
        <v>271</v>
      </c>
      <c r="N5652" s="1">
        <v>305000</v>
      </c>
      <c r="O5652"/>
      <c r="P5652"/>
      <c r="Q5652"/>
    </row>
    <row r="5653" spans="1:17" x14ac:dyDescent="0.25">
      <c r="A5653">
        <v>54</v>
      </c>
      <c r="B5653">
        <v>90</v>
      </c>
      <c r="C5653">
        <v>0</v>
      </c>
      <c r="D5653">
        <v>1</v>
      </c>
      <c r="E5653">
        <v>2</v>
      </c>
      <c r="F5653">
        <v>1</v>
      </c>
      <c r="G5653" t="s">
        <v>3382</v>
      </c>
      <c r="H5653">
        <v>81020050</v>
      </c>
      <c r="I5653" t="s">
        <v>12</v>
      </c>
      <c r="J5653" t="s">
        <v>7574</v>
      </c>
      <c r="K5653" s="10">
        <v>8.8000000000000007</v>
      </c>
      <c r="L5653" s="2">
        <v>88</v>
      </c>
      <c r="M5653" s="1">
        <v>270</v>
      </c>
      <c r="N5653" s="1">
        <v>305000</v>
      </c>
      <c r="O5653"/>
      <c r="P5653"/>
      <c r="Q5653"/>
    </row>
    <row r="5654" spans="1:17" x14ac:dyDescent="0.25">
      <c r="A5654">
        <v>44</v>
      </c>
      <c r="B5654">
        <v>67</v>
      </c>
      <c r="C5654">
        <v>0</v>
      </c>
      <c r="D5654">
        <v>1</v>
      </c>
      <c r="E5654">
        <v>1</v>
      </c>
      <c r="F5654">
        <v>1</v>
      </c>
      <c r="G5654" t="s">
        <v>1127</v>
      </c>
      <c r="H5654">
        <v>81150315</v>
      </c>
      <c r="I5654" t="s">
        <v>151</v>
      </c>
      <c r="J5654" t="s">
        <v>7574</v>
      </c>
      <c r="K5654" s="10">
        <v>50.1</v>
      </c>
      <c r="L5654" s="2">
        <v>501</v>
      </c>
      <c r="M5654" s="1">
        <v>250</v>
      </c>
      <c r="N5654" s="1">
        <v>305000</v>
      </c>
      <c r="O5654"/>
      <c r="P5654"/>
      <c r="Q5654"/>
    </row>
    <row r="5655" spans="1:17" x14ac:dyDescent="0.25">
      <c r="A5655">
        <v>47</v>
      </c>
      <c r="B5655">
        <v>54</v>
      </c>
      <c r="D5655">
        <v>1</v>
      </c>
      <c r="E5655">
        <v>2</v>
      </c>
      <c r="F5655">
        <v>1</v>
      </c>
      <c r="G5655" t="s">
        <v>4573</v>
      </c>
      <c r="H5655">
        <v>81750190</v>
      </c>
      <c r="I5655" t="s">
        <v>489</v>
      </c>
      <c r="J5655" t="s">
        <v>7579</v>
      </c>
      <c r="K5655" s="10">
        <v>0</v>
      </c>
      <c r="L5655" s="2">
        <v>0</v>
      </c>
      <c r="M5655" s="1">
        <v>350</v>
      </c>
      <c r="N5655" s="1">
        <v>304000</v>
      </c>
      <c r="O5655"/>
      <c r="P5655"/>
      <c r="Q5655"/>
    </row>
    <row r="5656" spans="1:17" x14ac:dyDescent="0.25">
      <c r="A5656">
        <v>45</v>
      </c>
      <c r="B5656">
        <v>67</v>
      </c>
      <c r="C5656">
        <v>0</v>
      </c>
      <c r="D5656">
        <v>1</v>
      </c>
      <c r="E5656">
        <v>1</v>
      </c>
      <c r="F5656">
        <v>1</v>
      </c>
      <c r="G5656" t="s">
        <v>4753</v>
      </c>
      <c r="H5656">
        <v>81150315</v>
      </c>
      <c r="I5656" t="s">
        <v>151</v>
      </c>
      <c r="J5656" t="s">
        <v>7574</v>
      </c>
      <c r="K5656" s="10">
        <v>15</v>
      </c>
      <c r="L5656" s="2">
        <v>150</v>
      </c>
      <c r="M5656" s="1">
        <v>220</v>
      </c>
      <c r="N5656" s="1">
        <v>303421</v>
      </c>
      <c r="O5656"/>
      <c r="P5656"/>
      <c r="Q5656"/>
    </row>
    <row r="5657" spans="1:17" x14ac:dyDescent="0.25">
      <c r="A5657">
        <v>58</v>
      </c>
      <c r="B5657">
        <v>100</v>
      </c>
      <c r="D5657">
        <v>1</v>
      </c>
      <c r="E5657">
        <v>2</v>
      </c>
      <c r="F5657">
        <v>1</v>
      </c>
      <c r="G5657" t="s">
        <v>3959</v>
      </c>
      <c r="H5657">
        <v>81050250</v>
      </c>
      <c r="I5657" t="s">
        <v>12</v>
      </c>
      <c r="J5657" t="s">
        <v>7574</v>
      </c>
      <c r="K5657" s="10">
        <v>6.7</v>
      </c>
      <c r="L5657" s="2">
        <v>67</v>
      </c>
      <c r="M5657" s="1">
        <v>400</v>
      </c>
      <c r="N5657" s="1">
        <v>303000</v>
      </c>
      <c r="O5657"/>
      <c r="P5657"/>
      <c r="Q5657"/>
    </row>
    <row r="5658" spans="1:17" x14ac:dyDescent="0.25">
      <c r="A5658">
        <v>60</v>
      </c>
      <c r="B5658">
        <v>60</v>
      </c>
      <c r="C5658">
        <v>0</v>
      </c>
      <c r="D5658">
        <v>1</v>
      </c>
      <c r="E5658">
        <v>1</v>
      </c>
      <c r="F5658">
        <v>0</v>
      </c>
      <c r="G5658" t="s">
        <v>6756</v>
      </c>
      <c r="H5658">
        <v>80240031</v>
      </c>
      <c r="I5658" t="s">
        <v>16</v>
      </c>
      <c r="J5658" t="s">
        <v>7580</v>
      </c>
      <c r="K5658" s="10">
        <v>25</v>
      </c>
      <c r="L5658" s="2">
        <v>250</v>
      </c>
      <c r="M5658" s="1">
        <v>350</v>
      </c>
      <c r="N5658" s="1">
        <v>303000</v>
      </c>
      <c r="O5658"/>
      <c r="P5658"/>
      <c r="Q5658"/>
    </row>
    <row r="5659" spans="1:17" x14ac:dyDescent="0.25">
      <c r="A5659">
        <v>88</v>
      </c>
      <c r="B5659">
        <v>124</v>
      </c>
      <c r="C5659">
        <v>0</v>
      </c>
      <c r="D5659">
        <v>2</v>
      </c>
      <c r="E5659">
        <v>3</v>
      </c>
      <c r="F5659">
        <v>0</v>
      </c>
      <c r="G5659" t="s">
        <v>2692</v>
      </c>
      <c r="H5659">
        <v>80020000</v>
      </c>
      <c r="I5659" t="s">
        <v>31</v>
      </c>
      <c r="J5659" t="s">
        <v>7573</v>
      </c>
      <c r="K5659" s="10">
        <v>49.3</v>
      </c>
      <c r="L5659" s="2">
        <v>493</v>
      </c>
      <c r="M5659" s="1">
        <v>874</v>
      </c>
      <c r="N5659" s="1">
        <v>300000</v>
      </c>
      <c r="O5659"/>
      <c r="P5659"/>
      <c r="Q5659"/>
    </row>
    <row r="5660" spans="1:17" x14ac:dyDescent="0.25">
      <c r="A5660">
        <v>46</v>
      </c>
      <c r="B5660">
        <v>46</v>
      </c>
      <c r="C5660">
        <v>0</v>
      </c>
      <c r="D5660">
        <v>1</v>
      </c>
      <c r="E5660">
        <v>1</v>
      </c>
      <c r="F5660">
        <v>1</v>
      </c>
      <c r="G5660" t="s">
        <v>5468</v>
      </c>
      <c r="H5660">
        <v>80250020</v>
      </c>
      <c r="I5660" t="s">
        <v>31</v>
      </c>
      <c r="J5660" t="s">
        <v>7573</v>
      </c>
      <c r="K5660" s="10">
        <v>0</v>
      </c>
      <c r="L5660" s="2">
        <v>0</v>
      </c>
      <c r="M5660" s="1">
        <v>850</v>
      </c>
      <c r="N5660" s="1">
        <v>300000</v>
      </c>
      <c r="O5660"/>
      <c r="P5660"/>
      <c r="Q5660"/>
    </row>
    <row r="5661" spans="1:17" x14ac:dyDescent="0.25">
      <c r="A5661">
        <v>107</v>
      </c>
      <c r="B5661">
        <v>79</v>
      </c>
      <c r="D5661">
        <v>2</v>
      </c>
      <c r="E5661">
        <v>3</v>
      </c>
      <c r="G5661" t="s">
        <v>84</v>
      </c>
      <c r="H5661">
        <v>80010010</v>
      </c>
      <c r="I5661" t="s">
        <v>31</v>
      </c>
      <c r="J5661" t="s">
        <v>7573</v>
      </c>
      <c r="K5661" s="10">
        <v>7</v>
      </c>
      <c r="L5661" s="2">
        <v>70</v>
      </c>
      <c r="M5661" s="1">
        <v>700</v>
      </c>
      <c r="N5661" s="1">
        <v>300000</v>
      </c>
      <c r="O5661"/>
      <c r="P5661"/>
      <c r="Q5661"/>
    </row>
    <row r="5662" spans="1:17" x14ac:dyDescent="0.25">
      <c r="A5662">
        <v>68</v>
      </c>
      <c r="B5662">
        <v>70</v>
      </c>
      <c r="C5662">
        <v>0</v>
      </c>
      <c r="D5662">
        <v>1</v>
      </c>
      <c r="E5662">
        <v>1</v>
      </c>
      <c r="F5662">
        <v>1</v>
      </c>
      <c r="G5662" t="s">
        <v>5488</v>
      </c>
      <c r="H5662">
        <v>80010010</v>
      </c>
      <c r="I5662" t="s">
        <v>31</v>
      </c>
      <c r="J5662" t="s">
        <v>7573</v>
      </c>
      <c r="K5662" s="10">
        <v>90</v>
      </c>
      <c r="L5662" s="2">
        <v>900</v>
      </c>
      <c r="M5662" s="1">
        <v>700</v>
      </c>
      <c r="N5662" s="1">
        <v>300000</v>
      </c>
      <c r="O5662"/>
      <c r="P5662"/>
      <c r="Q5662"/>
    </row>
    <row r="5663" spans="1:17" x14ac:dyDescent="0.25">
      <c r="A5663">
        <v>61</v>
      </c>
      <c r="B5663">
        <v>101</v>
      </c>
      <c r="C5663">
        <v>1</v>
      </c>
      <c r="D5663">
        <v>2</v>
      </c>
      <c r="E5663">
        <v>3</v>
      </c>
      <c r="F5663">
        <v>1</v>
      </c>
      <c r="G5663" t="s">
        <v>1887</v>
      </c>
      <c r="H5663">
        <v>80320040</v>
      </c>
      <c r="I5663" t="s">
        <v>36</v>
      </c>
      <c r="J5663" t="s">
        <v>7580</v>
      </c>
      <c r="K5663" s="10">
        <v>0</v>
      </c>
      <c r="L5663" s="2">
        <v>0</v>
      </c>
      <c r="M5663" s="1">
        <v>650</v>
      </c>
      <c r="N5663" s="1">
        <v>300000</v>
      </c>
      <c r="O5663"/>
      <c r="P5663"/>
      <c r="Q5663"/>
    </row>
    <row r="5664" spans="1:17" x14ac:dyDescent="0.25">
      <c r="A5664">
        <v>56</v>
      </c>
      <c r="B5664">
        <v>90</v>
      </c>
      <c r="C5664">
        <v>0</v>
      </c>
      <c r="D5664">
        <v>1</v>
      </c>
      <c r="E5664">
        <v>2</v>
      </c>
      <c r="F5664">
        <v>1</v>
      </c>
      <c r="G5664" t="s">
        <v>5543</v>
      </c>
      <c r="H5664">
        <v>80060110</v>
      </c>
      <c r="I5664" t="s">
        <v>31</v>
      </c>
      <c r="J5664" t="s">
        <v>7573</v>
      </c>
      <c r="K5664" s="10">
        <v>58</v>
      </c>
      <c r="L5664" s="2">
        <v>580</v>
      </c>
      <c r="M5664" s="1">
        <v>625</v>
      </c>
      <c r="N5664" s="1">
        <v>300000</v>
      </c>
      <c r="O5664"/>
      <c r="P5664"/>
      <c r="Q5664"/>
    </row>
    <row r="5665" spans="1:17" x14ac:dyDescent="0.25">
      <c r="A5665">
        <v>79</v>
      </c>
      <c r="B5665">
        <v>93</v>
      </c>
      <c r="C5665">
        <v>1</v>
      </c>
      <c r="D5665">
        <v>2</v>
      </c>
      <c r="E5665">
        <v>3</v>
      </c>
      <c r="F5665">
        <v>1</v>
      </c>
      <c r="G5665" t="s">
        <v>1209</v>
      </c>
      <c r="H5665">
        <v>82515260</v>
      </c>
      <c r="I5665" t="s">
        <v>18</v>
      </c>
      <c r="J5665" t="s">
        <v>7</v>
      </c>
      <c r="K5665" s="10">
        <v>0</v>
      </c>
      <c r="L5665" s="2">
        <v>0</v>
      </c>
      <c r="M5665" s="1">
        <v>600</v>
      </c>
      <c r="N5665" s="1">
        <v>300000</v>
      </c>
      <c r="O5665"/>
      <c r="P5665"/>
      <c r="Q5665"/>
    </row>
    <row r="5666" spans="1:17" x14ac:dyDescent="0.25">
      <c r="A5666">
        <v>58</v>
      </c>
      <c r="B5666">
        <v>94</v>
      </c>
      <c r="C5666">
        <v>1</v>
      </c>
      <c r="D5666">
        <v>2</v>
      </c>
      <c r="E5666">
        <v>2</v>
      </c>
      <c r="F5666">
        <v>1</v>
      </c>
      <c r="G5666" t="s">
        <v>3260</v>
      </c>
      <c r="H5666">
        <v>80060050</v>
      </c>
      <c r="I5666" t="s">
        <v>31</v>
      </c>
      <c r="J5666" t="s">
        <v>7573</v>
      </c>
      <c r="K5666" s="10">
        <v>2.6</v>
      </c>
      <c r="L5666" s="2">
        <v>26</v>
      </c>
      <c r="M5666" s="1">
        <v>500</v>
      </c>
      <c r="N5666" s="1">
        <v>300000</v>
      </c>
      <c r="O5666"/>
      <c r="P5666"/>
      <c r="Q5666"/>
    </row>
    <row r="5667" spans="1:17" x14ac:dyDescent="0.25">
      <c r="A5667">
        <v>60</v>
      </c>
      <c r="B5667">
        <v>60</v>
      </c>
      <c r="C5667">
        <v>0</v>
      </c>
      <c r="D5667">
        <v>1</v>
      </c>
      <c r="E5667">
        <v>2</v>
      </c>
      <c r="F5667">
        <v>1</v>
      </c>
      <c r="G5667" t="s">
        <v>6300</v>
      </c>
      <c r="H5667">
        <v>80610010</v>
      </c>
      <c r="I5667" t="s">
        <v>16</v>
      </c>
      <c r="J5667" t="s">
        <v>7580</v>
      </c>
      <c r="K5667" s="10">
        <v>0</v>
      </c>
      <c r="L5667" s="2">
        <v>0</v>
      </c>
      <c r="M5667" s="1">
        <v>500</v>
      </c>
      <c r="N5667" s="1">
        <v>300000</v>
      </c>
      <c r="O5667"/>
      <c r="P5667"/>
      <c r="Q5667"/>
    </row>
    <row r="5668" spans="1:17" x14ac:dyDescent="0.25">
      <c r="A5668">
        <v>73</v>
      </c>
      <c r="B5668">
        <v>105</v>
      </c>
      <c r="C5668">
        <v>1</v>
      </c>
      <c r="D5668">
        <v>2</v>
      </c>
      <c r="E5668">
        <v>3</v>
      </c>
      <c r="F5668">
        <v>1</v>
      </c>
      <c r="G5668" t="s">
        <v>3066</v>
      </c>
      <c r="H5668">
        <v>80320300</v>
      </c>
      <c r="I5668" t="s">
        <v>24</v>
      </c>
      <c r="J5668" t="s">
        <v>7580</v>
      </c>
      <c r="K5668" s="10">
        <v>0</v>
      </c>
      <c r="L5668" s="2">
        <v>0</v>
      </c>
      <c r="M5668" s="1">
        <v>460</v>
      </c>
      <c r="N5668" s="1">
        <v>300000</v>
      </c>
      <c r="O5668"/>
      <c r="P5668"/>
      <c r="Q5668"/>
    </row>
    <row r="5669" spans="1:17" x14ac:dyDescent="0.25">
      <c r="A5669">
        <v>66</v>
      </c>
      <c r="B5669">
        <v>108</v>
      </c>
      <c r="C5669">
        <v>1</v>
      </c>
      <c r="D5669">
        <v>2</v>
      </c>
      <c r="E5669">
        <v>2</v>
      </c>
      <c r="F5669">
        <v>1</v>
      </c>
      <c r="G5669" t="s">
        <v>1215</v>
      </c>
      <c r="H5669">
        <v>80050370</v>
      </c>
      <c r="I5669" t="s">
        <v>11</v>
      </c>
      <c r="J5669" t="s">
        <v>7573</v>
      </c>
      <c r="K5669" s="10">
        <v>0</v>
      </c>
      <c r="L5669" s="2">
        <v>0</v>
      </c>
      <c r="M5669" s="1">
        <v>450</v>
      </c>
      <c r="N5669" s="1">
        <v>300000</v>
      </c>
      <c r="O5669"/>
      <c r="P5669"/>
      <c r="Q5669"/>
    </row>
    <row r="5670" spans="1:17" x14ac:dyDescent="0.25">
      <c r="A5670">
        <v>91</v>
      </c>
      <c r="B5670">
        <v>91</v>
      </c>
      <c r="C5670">
        <v>1</v>
      </c>
      <c r="D5670">
        <v>2</v>
      </c>
      <c r="E5670">
        <v>3</v>
      </c>
      <c r="F5670">
        <v>1</v>
      </c>
      <c r="G5670" t="s">
        <v>2886</v>
      </c>
      <c r="H5670">
        <v>82640350</v>
      </c>
      <c r="I5670" t="s">
        <v>54</v>
      </c>
      <c r="J5670" t="s">
        <v>7</v>
      </c>
      <c r="K5670" s="10">
        <v>5</v>
      </c>
      <c r="L5670" s="2">
        <v>50</v>
      </c>
      <c r="M5670" s="1">
        <v>440</v>
      </c>
      <c r="N5670" s="1">
        <v>300000</v>
      </c>
      <c r="O5670"/>
      <c r="P5670"/>
      <c r="Q5670"/>
    </row>
    <row r="5671" spans="1:17" x14ac:dyDescent="0.25">
      <c r="A5671">
        <v>62</v>
      </c>
      <c r="B5671">
        <v>62</v>
      </c>
      <c r="C5671">
        <v>1</v>
      </c>
      <c r="D5671">
        <v>2</v>
      </c>
      <c r="E5671">
        <v>2</v>
      </c>
      <c r="F5671">
        <v>1</v>
      </c>
      <c r="G5671" t="s">
        <v>1342</v>
      </c>
      <c r="H5671">
        <v>81650250</v>
      </c>
      <c r="I5671" t="s">
        <v>489</v>
      </c>
      <c r="J5671" t="s">
        <v>7579</v>
      </c>
      <c r="K5671" s="10">
        <v>0</v>
      </c>
      <c r="L5671" s="2">
        <v>0</v>
      </c>
      <c r="M5671" s="1">
        <v>410</v>
      </c>
      <c r="N5671" s="1">
        <v>300000</v>
      </c>
      <c r="O5671"/>
      <c r="P5671"/>
      <c r="Q5671"/>
    </row>
    <row r="5672" spans="1:17" x14ac:dyDescent="0.25">
      <c r="A5672">
        <v>74</v>
      </c>
      <c r="B5672">
        <v>82</v>
      </c>
      <c r="C5672">
        <v>0</v>
      </c>
      <c r="D5672">
        <v>1</v>
      </c>
      <c r="E5672">
        <v>2</v>
      </c>
      <c r="F5672">
        <v>1</v>
      </c>
      <c r="G5672" t="s">
        <v>2620</v>
      </c>
      <c r="H5672">
        <v>80320270</v>
      </c>
      <c r="I5672" t="s">
        <v>36</v>
      </c>
      <c r="J5672" t="s">
        <v>7580</v>
      </c>
      <c r="K5672" s="10">
        <v>5</v>
      </c>
      <c r="L5672" s="2">
        <v>50</v>
      </c>
      <c r="M5672" s="1">
        <v>399</v>
      </c>
      <c r="N5672" s="1">
        <v>300000</v>
      </c>
      <c r="O5672"/>
      <c r="P5672"/>
      <c r="Q5672"/>
    </row>
    <row r="5673" spans="1:17" x14ac:dyDescent="0.25">
      <c r="A5673">
        <v>48</v>
      </c>
      <c r="B5673">
        <v>62</v>
      </c>
      <c r="C5673">
        <v>0</v>
      </c>
      <c r="D5673">
        <v>1</v>
      </c>
      <c r="E5673">
        <v>2</v>
      </c>
      <c r="F5673">
        <v>2</v>
      </c>
      <c r="G5673" t="s">
        <v>3905</v>
      </c>
      <c r="H5673">
        <v>80610020</v>
      </c>
      <c r="I5673" t="s">
        <v>16</v>
      </c>
      <c r="J5673" t="s">
        <v>7580</v>
      </c>
      <c r="K5673" s="10">
        <v>0</v>
      </c>
      <c r="L5673" s="2">
        <v>0</v>
      </c>
      <c r="M5673" s="1">
        <v>395</v>
      </c>
      <c r="N5673" s="1">
        <v>300000</v>
      </c>
      <c r="O5673"/>
      <c r="P5673"/>
      <c r="Q5673"/>
    </row>
    <row r="5674" spans="1:17" x14ac:dyDescent="0.25">
      <c r="A5674">
        <v>61</v>
      </c>
      <c r="B5674">
        <v>99</v>
      </c>
      <c r="C5674">
        <v>0</v>
      </c>
      <c r="D5674">
        <v>1</v>
      </c>
      <c r="E5674">
        <v>3</v>
      </c>
      <c r="F5674">
        <v>1</v>
      </c>
      <c r="G5674" t="s">
        <v>1154</v>
      </c>
      <c r="H5674">
        <v>82560435</v>
      </c>
      <c r="I5674" t="s">
        <v>7</v>
      </c>
      <c r="J5674" t="s">
        <v>7573</v>
      </c>
      <c r="K5674" s="10">
        <v>5.6</v>
      </c>
      <c r="L5674" s="2">
        <v>56</v>
      </c>
      <c r="M5674" s="1">
        <v>394</v>
      </c>
      <c r="N5674" s="1">
        <v>300000</v>
      </c>
      <c r="O5674"/>
      <c r="P5674"/>
      <c r="Q5674"/>
    </row>
    <row r="5675" spans="1:17" x14ac:dyDescent="0.25">
      <c r="A5675">
        <v>66</v>
      </c>
      <c r="B5675">
        <v>79</v>
      </c>
      <c r="C5675">
        <v>1</v>
      </c>
      <c r="D5675">
        <v>2</v>
      </c>
      <c r="E5675">
        <v>2</v>
      </c>
      <c r="F5675">
        <v>1</v>
      </c>
      <c r="G5675" t="s">
        <v>1160</v>
      </c>
      <c r="H5675">
        <v>82530460</v>
      </c>
      <c r="I5675" t="s">
        <v>242</v>
      </c>
      <c r="J5675" t="s">
        <v>497</v>
      </c>
      <c r="K5675" s="10">
        <v>6.6</v>
      </c>
      <c r="L5675" s="2">
        <v>66</v>
      </c>
      <c r="M5675" s="1">
        <v>380</v>
      </c>
      <c r="N5675" s="1">
        <v>300000</v>
      </c>
      <c r="O5675"/>
      <c r="P5675"/>
      <c r="Q5675"/>
    </row>
    <row r="5676" spans="1:17" x14ac:dyDescent="0.25">
      <c r="A5676">
        <v>52</v>
      </c>
      <c r="B5676">
        <v>88</v>
      </c>
      <c r="C5676">
        <v>1</v>
      </c>
      <c r="D5676">
        <v>2</v>
      </c>
      <c r="E5676">
        <v>2</v>
      </c>
      <c r="F5676">
        <v>1</v>
      </c>
      <c r="G5676" t="s">
        <v>2677</v>
      </c>
      <c r="H5676">
        <v>81280160</v>
      </c>
      <c r="I5676" t="s">
        <v>57</v>
      </c>
      <c r="J5676" t="s">
        <v>7572</v>
      </c>
      <c r="K5676" s="10">
        <v>6.2</v>
      </c>
      <c r="L5676" s="2">
        <v>62</v>
      </c>
      <c r="M5676" s="1">
        <v>380</v>
      </c>
      <c r="N5676" s="1">
        <v>300000</v>
      </c>
      <c r="O5676"/>
      <c r="P5676"/>
      <c r="Q5676"/>
    </row>
    <row r="5677" spans="1:17" x14ac:dyDescent="0.25">
      <c r="A5677">
        <v>105</v>
      </c>
      <c r="B5677">
        <v>105</v>
      </c>
      <c r="C5677">
        <v>0</v>
      </c>
      <c r="D5677">
        <v>1</v>
      </c>
      <c r="E5677">
        <v>3</v>
      </c>
      <c r="F5677">
        <v>0</v>
      </c>
      <c r="G5677" t="s">
        <v>5982</v>
      </c>
      <c r="H5677">
        <v>80060230</v>
      </c>
      <c r="I5677" t="s">
        <v>31</v>
      </c>
      <c r="J5677" t="s">
        <v>7573</v>
      </c>
      <c r="K5677" s="10">
        <v>6</v>
      </c>
      <c r="L5677" s="2">
        <v>60</v>
      </c>
      <c r="M5677" s="1">
        <v>355</v>
      </c>
      <c r="N5677" s="1">
        <v>300000</v>
      </c>
      <c r="O5677"/>
      <c r="P5677"/>
      <c r="Q5677"/>
    </row>
    <row r="5678" spans="1:17" x14ac:dyDescent="0.25">
      <c r="A5678">
        <v>50</v>
      </c>
      <c r="B5678">
        <v>50</v>
      </c>
      <c r="C5678">
        <v>3</v>
      </c>
      <c r="D5678">
        <v>1</v>
      </c>
      <c r="E5678">
        <v>2</v>
      </c>
      <c r="F5678">
        <v>1</v>
      </c>
      <c r="G5678" t="s">
        <v>588</v>
      </c>
      <c r="H5678">
        <v>81130060</v>
      </c>
      <c r="I5678" t="s">
        <v>33</v>
      </c>
      <c r="J5678" t="s">
        <v>7574</v>
      </c>
      <c r="K5678" s="10">
        <v>0</v>
      </c>
      <c r="L5678" s="2"/>
      <c r="M5678" s="1">
        <v>350</v>
      </c>
      <c r="N5678" s="1">
        <v>300000</v>
      </c>
      <c r="O5678"/>
      <c r="P5678"/>
      <c r="Q5678"/>
    </row>
    <row r="5679" spans="1:17" x14ac:dyDescent="0.25">
      <c r="A5679">
        <v>67</v>
      </c>
      <c r="B5679">
        <v>67</v>
      </c>
      <c r="C5679">
        <v>1</v>
      </c>
      <c r="D5679">
        <v>2</v>
      </c>
      <c r="E5679">
        <v>3</v>
      </c>
      <c r="F5679">
        <v>1</v>
      </c>
      <c r="G5679" t="s">
        <v>1121</v>
      </c>
      <c r="H5679">
        <v>81710000</v>
      </c>
      <c r="I5679" t="s">
        <v>165</v>
      </c>
      <c r="J5679" t="s">
        <v>7579</v>
      </c>
      <c r="K5679" s="10">
        <v>50</v>
      </c>
      <c r="L5679" s="2">
        <v>500</v>
      </c>
      <c r="M5679" s="1">
        <v>350</v>
      </c>
      <c r="N5679" s="1">
        <v>300000</v>
      </c>
      <c r="O5679"/>
      <c r="P5679"/>
      <c r="Q5679"/>
    </row>
    <row r="5680" spans="1:17" x14ac:dyDescent="0.25">
      <c r="A5680">
        <v>24</v>
      </c>
      <c r="B5680">
        <v>24</v>
      </c>
      <c r="C5680">
        <v>0</v>
      </c>
      <c r="D5680">
        <v>1</v>
      </c>
      <c r="E5680">
        <v>1</v>
      </c>
      <c r="F5680">
        <v>0</v>
      </c>
      <c r="G5680" t="s">
        <v>6140</v>
      </c>
      <c r="H5680">
        <v>80020250</v>
      </c>
      <c r="I5680" t="s">
        <v>31</v>
      </c>
      <c r="J5680" t="s">
        <v>7573</v>
      </c>
      <c r="K5680" s="10">
        <v>20</v>
      </c>
      <c r="L5680" s="2">
        <v>200</v>
      </c>
      <c r="M5680" s="1">
        <v>350</v>
      </c>
      <c r="N5680" s="1">
        <v>300000</v>
      </c>
      <c r="O5680"/>
      <c r="P5680"/>
      <c r="Q5680"/>
    </row>
    <row r="5681" spans="1:17" x14ac:dyDescent="0.25">
      <c r="A5681">
        <v>31</v>
      </c>
      <c r="B5681">
        <v>59</v>
      </c>
      <c r="C5681">
        <v>0</v>
      </c>
      <c r="D5681">
        <v>1</v>
      </c>
      <c r="E5681">
        <v>1</v>
      </c>
      <c r="F5681">
        <v>0</v>
      </c>
      <c r="G5681" t="s">
        <v>385</v>
      </c>
      <c r="H5681">
        <v>80620150</v>
      </c>
      <c r="I5681" t="s">
        <v>16</v>
      </c>
      <c r="J5681" t="s">
        <v>7580</v>
      </c>
      <c r="K5681" s="10">
        <v>48.1</v>
      </c>
      <c r="L5681" s="2">
        <v>481</v>
      </c>
      <c r="M5681" s="1">
        <v>341</v>
      </c>
      <c r="N5681" s="1">
        <v>300000</v>
      </c>
      <c r="O5681"/>
      <c r="P5681"/>
      <c r="Q5681"/>
    </row>
    <row r="5682" spans="1:17" x14ac:dyDescent="0.25">
      <c r="A5682">
        <v>93</v>
      </c>
      <c r="B5682">
        <v>122</v>
      </c>
      <c r="C5682">
        <v>0</v>
      </c>
      <c r="D5682">
        <v>2</v>
      </c>
      <c r="E5682">
        <v>3</v>
      </c>
      <c r="F5682">
        <v>1</v>
      </c>
      <c r="G5682" t="s">
        <v>6346</v>
      </c>
      <c r="H5682">
        <v>80620200</v>
      </c>
      <c r="I5682" t="s">
        <v>16</v>
      </c>
      <c r="J5682" t="s">
        <v>7580</v>
      </c>
      <c r="K5682" s="10">
        <v>7.4</v>
      </c>
      <c r="L5682" s="2">
        <v>74</v>
      </c>
      <c r="M5682" s="1">
        <v>332</v>
      </c>
      <c r="N5682" s="1">
        <v>300000</v>
      </c>
      <c r="O5682"/>
      <c r="P5682"/>
      <c r="Q5682"/>
    </row>
    <row r="5683" spans="1:17" x14ac:dyDescent="0.25">
      <c r="A5683">
        <v>72</v>
      </c>
      <c r="B5683">
        <v>90</v>
      </c>
      <c r="C5683">
        <v>0</v>
      </c>
      <c r="D5683">
        <v>1</v>
      </c>
      <c r="E5683">
        <v>2</v>
      </c>
      <c r="F5683">
        <v>1</v>
      </c>
      <c r="G5683" t="s">
        <v>7025</v>
      </c>
      <c r="H5683">
        <v>80250180</v>
      </c>
      <c r="I5683" t="s">
        <v>68</v>
      </c>
      <c r="J5683" t="s">
        <v>7573</v>
      </c>
      <c r="K5683" s="10">
        <v>20</v>
      </c>
      <c r="L5683" s="2">
        <v>200</v>
      </c>
      <c r="M5683" s="1">
        <v>330</v>
      </c>
      <c r="N5683" s="1">
        <v>300000</v>
      </c>
      <c r="O5683"/>
      <c r="P5683"/>
      <c r="Q5683"/>
    </row>
    <row r="5684" spans="1:17" x14ac:dyDescent="0.25">
      <c r="A5684">
        <v>58</v>
      </c>
      <c r="B5684">
        <v>58</v>
      </c>
      <c r="D5684">
        <v>2</v>
      </c>
      <c r="E5684">
        <v>2</v>
      </c>
      <c r="F5684">
        <v>1</v>
      </c>
      <c r="G5684" t="s">
        <v>6258</v>
      </c>
      <c r="H5684">
        <v>80620080</v>
      </c>
      <c r="I5684" t="s">
        <v>16</v>
      </c>
      <c r="J5684" t="s">
        <v>7580</v>
      </c>
      <c r="K5684" s="10">
        <v>42.3</v>
      </c>
      <c r="L5684" s="2">
        <v>423</v>
      </c>
      <c r="M5684" s="1">
        <v>328</v>
      </c>
      <c r="N5684" s="1">
        <v>300000</v>
      </c>
      <c r="O5684"/>
      <c r="P5684"/>
      <c r="Q5684"/>
    </row>
    <row r="5685" spans="1:17" x14ac:dyDescent="0.25">
      <c r="A5685">
        <v>65</v>
      </c>
      <c r="B5685">
        <v>97</v>
      </c>
      <c r="D5685">
        <v>1</v>
      </c>
      <c r="E5685">
        <v>2</v>
      </c>
      <c r="F5685">
        <v>1</v>
      </c>
      <c r="G5685" t="s">
        <v>90</v>
      </c>
      <c r="H5685">
        <v>80620100</v>
      </c>
      <c r="I5685" t="s">
        <v>16</v>
      </c>
      <c r="J5685" t="s">
        <v>7580</v>
      </c>
      <c r="K5685" s="10">
        <v>50</v>
      </c>
      <c r="L5685" s="2">
        <v>500</v>
      </c>
      <c r="M5685" s="1">
        <v>300</v>
      </c>
      <c r="N5685" s="1">
        <v>300000</v>
      </c>
      <c r="O5685"/>
      <c r="P5685"/>
      <c r="Q5685"/>
    </row>
    <row r="5686" spans="1:17" x14ac:dyDescent="0.25">
      <c r="A5686">
        <v>60</v>
      </c>
      <c r="B5686">
        <v>60</v>
      </c>
      <c r="C5686">
        <v>0</v>
      </c>
      <c r="D5686">
        <v>1</v>
      </c>
      <c r="E5686">
        <v>2</v>
      </c>
      <c r="F5686">
        <v>1</v>
      </c>
      <c r="G5686" t="s">
        <v>1970</v>
      </c>
      <c r="H5686">
        <v>81110070</v>
      </c>
      <c r="I5686" t="s">
        <v>33</v>
      </c>
      <c r="J5686" t="s">
        <v>7574</v>
      </c>
      <c r="K5686" s="10">
        <v>36</v>
      </c>
      <c r="L5686" s="2">
        <v>360</v>
      </c>
      <c r="M5686" s="1">
        <v>300</v>
      </c>
      <c r="N5686" s="1">
        <v>300000</v>
      </c>
      <c r="O5686"/>
      <c r="P5686"/>
      <c r="Q5686"/>
    </row>
    <row r="5687" spans="1:17" x14ac:dyDescent="0.25">
      <c r="A5687">
        <v>72</v>
      </c>
      <c r="B5687">
        <v>72</v>
      </c>
      <c r="D5687">
        <v>1</v>
      </c>
      <c r="E5687">
        <v>3</v>
      </c>
      <c r="G5687" t="s">
        <v>3110</v>
      </c>
      <c r="H5687">
        <v>80220230</v>
      </c>
      <c r="I5687" t="s">
        <v>68</v>
      </c>
      <c r="J5687" t="s">
        <v>7573</v>
      </c>
      <c r="K5687" s="10">
        <v>0</v>
      </c>
      <c r="L5687" s="2"/>
      <c r="M5687" s="1">
        <v>300</v>
      </c>
      <c r="N5687" s="1">
        <v>300000</v>
      </c>
      <c r="O5687"/>
      <c r="P5687"/>
      <c r="Q5687"/>
    </row>
    <row r="5688" spans="1:17" x14ac:dyDescent="0.25">
      <c r="A5688">
        <v>34</v>
      </c>
      <c r="B5688">
        <v>52</v>
      </c>
      <c r="C5688">
        <v>0</v>
      </c>
      <c r="D5688">
        <v>1</v>
      </c>
      <c r="E5688">
        <v>1</v>
      </c>
      <c r="F5688">
        <v>0</v>
      </c>
      <c r="G5688" t="s">
        <v>3998</v>
      </c>
      <c r="H5688">
        <v>80410230</v>
      </c>
      <c r="I5688" t="s">
        <v>31</v>
      </c>
      <c r="J5688" t="s">
        <v>7573</v>
      </c>
      <c r="K5688" s="10">
        <v>0</v>
      </c>
      <c r="L5688" s="2">
        <v>0</v>
      </c>
      <c r="M5688" s="1">
        <v>300</v>
      </c>
      <c r="N5688" s="1">
        <v>300000</v>
      </c>
      <c r="O5688"/>
      <c r="P5688"/>
      <c r="Q5688"/>
    </row>
    <row r="5689" spans="1:17" x14ac:dyDescent="0.25">
      <c r="A5689">
        <v>47</v>
      </c>
      <c r="B5689">
        <v>75</v>
      </c>
      <c r="C5689">
        <v>0</v>
      </c>
      <c r="D5689">
        <v>1</v>
      </c>
      <c r="E5689">
        <v>2</v>
      </c>
      <c r="F5689">
        <v>1</v>
      </c>
      <c r="G5689" t="s">
        <v>4607</v>
      </c>
      <c r="H5689">
        <v>81312090</v>
      </c>
      <c r="I5689" t="s">
        <v>57</v>
      </c>
      <c r="J5689" t="s">
        <v>7572</v>
      </c>
      <c r="K5689" s="10">
        <v>0</v>
      </c>
      <c r="L5689" s="2">
        <v>0</v>
      </c>
      <c r="M5689" s="1">
        <v>300</v>
      </c>
      <c r="N5689" s="1">
        <v>300000</v>
      </c>
      <c r="O5689"/>
      <c r="P5689"/>
      <c r="Q5689"/>
    </row>
    <row r="5690" spans="1:17" x14ac:dyDescent="0.25">
      <c r="A5690">
        <v>79</v>
      </c>
      <c r="B5690">
        <v>79</v>
      </c>
      <c r="C5690">
        <v>0</v>
      </c>
      <c r="D5690">
        <v>1</v>
      </c>
      <c r="E5690">
        <v>2</v>
      </c>
      <c r="F5690">
        <v>0</v>
      </c>
      <c r="G5690" t="s">
        <v>6113</v>
      </c>
      <c r="H5690">
        <v>80010110</v>
      </c>
      <c r="I5690" t="s">
        <v>31</v>
      </c>
      <c r="J5690" t="s">
        <v>7573</v>
      </c>
      <c r="K5690" s="10">
        <v>0</v>
      </c>
      <c r="L5690" s="2"/>
      <c r="M5690" s="1">
        <v>292</v>
      </c>
      <c r="N5690" s="1">
        <v>300000</v>
      </c>
      <c r="O5690"/>
      <c r="P5690"/>
      <c r="Q5690"/>
    </row>
    <row r="5691" spans="1:17" x14ac:dyDescent="0.25">
      <c r="A5691">
        <v>89</v>
      </c>
      <c r="B5691">
        <v>95</v>
      </c>
      <c r="C5691">
        <v>0</v>
      </c>
      <c r="D5691">
        <v>2</v>
      </c>
      <c r="E5691">
        <v>3</v>
      </c>
      <c r="F5691">
        <v>0</v>
      </c>
      <c r="G5691" t="s">
        <v>5493</v>
      </c>
      <c r="H5691">
        <v>80020000</v>
      </c>
      <c r="I5691" t="s">
        <v>31</v>
      </c>
      <c r="J5691" t="s">
        <v>7573</v>
      </c>
      <c r="K5691" s="10">
        <v>51</v>
      </c>
      <c r="L5691" s="2">
        <v>510</v>
      </c>
      <c r="M5691" s="1">
        <v>290</v>
      </c>
      <c r="N5691" s="1">
        <v>300000</v>
      </c>
      <c r="O5691"/>
      <c r="P5691"/>
      <c r="Q5691"/>
    </row>
    <row r="5692" spans="1:17" x14ac:dyDescent="0.25">
      <c r="A5692">
        <v>26</v>
      </c>
      <c r="B5692">
        <v>39</v>
      </c>
      <c r="C5692">
        <v>0</v>
      </c>
      <c r="D5692">
        <v>1</v>
      </c>
      <c r="E5692">
        <v>1</v>
      </c>
      <c r="F5692">
        <v>0</v>
      </c>
      <c r="G5692" t="s">
        <v>5867</v>
      </c>
      <c r="H5692">
        <v>80230180</v>
      </c>
      <c r="I5692" t="s">
        <v>68</v>
      </c>
      <c r="J5692" t="s">
        <v>7573</v>
      </c>
      <c r="K5692" s="10">
        <v>1.5</v>
      </c>
      <c r="L5692" s="2">
        <v>15</v>
      </c>
      <c r="M5692" s="1">
        <v>220</v>
      </c>
      <c r="N5692" s="1">
        <v>300000</v>
      </c>
      <c r="O5692"/>
      <c r="P5692"/>
      <c r="Q5692"/>
    </row>
    <row r="5693" spans="1:17" x14ac:dyDescent="0.25">
      <c r="A5693">
        <v>56</v>
      </c>
      <c r="B5693">
        <v>76</v>
      </c>
      <c r="D5693">
        <v>1</v>
      </c>
      <c r="E5693">
        <v>2</v>
      </c>
      <c r="F5693">
        <v>1</v>
      </c>
      <c r="G5693" t="s">
        <v>624</v>
      </c>
      <c r="H5693">
        <v>82560340</v>
      </c>
      <c r="I5693" t="s">
        <v>7</v>
      </c>
      <c r="J5693" t="s">
        <v>7573</v>
      </c>
      <c r="K5693" s="10">
        <v>0</v>
      </c>
      <c r="L5693" s="2">
        <v>0</v>
      </c>
      <c r="M5693" s="1">
        <v>150</v>
      </c>
      <c r="N5693" s="1">
        <v>300000</v>
      </c>
      <c r="O5693"/>
      <c r="P5693"/>
      <c r="Q5693"/>
    </row>
    <row r="5694" spans="1:17" x14ac:dyDescent="0.25">
      <c r="A5694">
        <v>80</v>
      </c>
      <c r="B5694">
        <v>80</v>
      </c>
      <c r="C5694">
        <v>0</v>
      </c>
      <c r="D5694">
        <v>1</v>
      </c>
      <c r="E5694">
        <v>2</v>
      </c>
      <c r="F5694">
        <v>1</v>
      </c>
      <c r="G5694" t="s">
        <v>3877</v>
      </c>
      <c r="H5694">
        <v>81820020</v>
      </c>
      <c r="I5694" t="s">
        <v>151</v>
      </c>
      <c r="J5694" t="s">
        <v>7574</v>
      </c>
      <c r="K5694" s="10">
        <v>2.2000000000000002</v>
      </c>
      <c r="L5694" s="2">
        <v>22</v>
      </c>
      <c r="M5694" s="1">
        <v>294</v>
      </c>
      <c r="N5694" s="1">
        <v>299999</v>
      </c>
      <c r="O5694"/>
      <c r="P5694"/>
      <c r="Q5694"/>
    </row>
    <row r="5695" spans="1:17" x14ac:dyDescent="0.25">
      <c r="A5695">
        <v>61</v>
      </c>
      <c r="B5695">
        <v>61</v>
      </c>
      <c r="C5695">
        <v>1</v>
      </c>
      <c r="D5695">
        <v>2</v>
      </c>
      <c r="E5695">
        <v>3</v>
      </c>
      <c r="F5695">
        <v>1</v>
      </c>
      <c r="G5695" t="s">
        <v>138</v>
      </c>
      <c r="H5695">
        <v>81130220</v>
      </c>
      <c r="I5695" t="s">
        <v>33</v>
      </c>
      <c r="J5695" t="s">
        <v>7574</v>
      </c>
      <c r="K5695" s="10">
        <v>63</v>
      </c>
      <c r="L5695" s="2">
        <v>630</v>
      </c>
      <c r="M5695" s="1">
        <v>480</v>
      </c>
      <c r="N5695" s="1">
        <v>299900</v>
      </c>
      <c r="O5695"/>
      <c r="P5695"/>
      <c r="Q5695"/>
    </row>
    <row r="5696" spans="1:17" x14ac:dyDescent="0.25">
      <c r="A5696">
        <v>61</v>
      </c>
      <c r="B5696">
        <v>98</v>
      </c>
      <c r="C5696">
        <v>1</v>
      </c>
      <c r="D5696">
        <v>2</v>
      </c>
      <c r="E5696">
        <v>3</v>
      </c>
      <c r="F5696">
        <v>1</v>
      </c>
      <c r="G5696" t="s">
        <v>4051</v>
      </c>
      <c r="H5696">
        <v>81130230</v>
      </c>
      <c r="I5696" t="s">
        <v>33</v>
      </c>
      <c r="J5696" t="s">
        <v>7574</v>
      </c>
      <c r="K5696" s="10">
        <v>6.8</v>
      </c>
      <c r="L5696" s="2">
        <v>68</v>
      </c>
      <c r="M5696" s="1">
        <v>420</v>
      </c>
      <c r="N5696" s="1">
        <v>299900</v>
      </c>
      <c r="O5696"/>
      <c r="P5696"/>
      <c r="Q5696"/>
    </row>
    <row r="5697" spans="1:17" x14ac:dyDescent="0.25">
      <c r="A5697">
        <v>62</v>
      </c>
      <c r="B5697">
        <v>85</v>
      </c>
      <c r="C5697">
        <v>0</v>
      </c>
      <c r="D5697">
        <v>2</v>
      </c>
      <c r="E5697">
        <v>3</v>
      </c>
      <c r="F5697">
        <v>1</v>
      </c>
      <c r="G5697" t="s">
        <v>2212</v>
      </c>
      <c r="H5697">
        <v>81020030</v>
      </c>
      <c r="I5697" t="s">
        <v>12</v>
      </c>
      <c r="J5697" t="s">
        <v>7574</v>
      </c>
      <c r="K5697" s="10">
        <v>0</v>
      </c>
      <c r="L5697" s="2">
        <v>0</v>
      </c>
      <c r="M5697" s="1">
        <v>300</v>
      </c>
      <c r="N5697" s="1">
        <v>299900</v>
      </c>
      <c r="O5697"/>
      <c r="P5697"/>
      <c r="Q5697"/>
    </row>
    <row r="5698" spans="1:17" x14ac:dyDescent="0.25">
      <c r="A5698">
        <v>100</v>
      </c>
      <c r="B5698">
        <v>120</v>
      </c>
      <c r="C5698">
        <v>0</v>
      </c>
      <c r="D5698">
        <v>2</v>
      </c>
      <c r="E5698">
        <v>3</v>
      </c>
      <c r="F5698">
        <v>1</v>
      </c>
      <c r="G5698" t="s">
        <v>2114</v>
      </c>
      <c r="H5698">
        <v>80215100</v>
      </c>
      <c r="I5698" t="s">
        <v>68</v>
      </c>
      <c r="J5698" t="s">
        <v>7573</v>
      </c>
      <c r="K5698" s="10">
        <v>5.7</v>
      </c>
      <c r="L5698" s="2">
        <v>57</v>
      </c>
      <c r="M5698" s="1">
        <v>280</v>
      </c>
      <c r="N5698" s="1">
        <v>299900</v>
      </c>
      <c r="O5698"/>
      <c r="P5698"/>
      <c r="Q5698"/>
    </row>
    <row r="5699" spans="1:17" x14ac:dyDescent="0.25">
      <c r="A5699">
        <v>40</v>
      </c>
      <c r="B5699">
        <v>40</v>
      </c>
      <c r="C5699">
        <v>0</v>
      </c>
      <c r="D5699">
        <v>1</v>
      </c>
      <c r="E5699">
        <v>1</v>
      </c>
      <c r="F5699">
        <v>1</v>
      </c>
      <c r="G5699" t="s">
        <v>5227</v>
      </c>
      <c r="H5699">
        <v>80420011</v>
      </c>
      <c r="I5699" t="s">
        <v>79</v>
      </c>
      <c r="J5699" t="s">
        <v>7573</v>
      </c>
      <c r="K5699" s="10">
        <v>7.4</v>
      </c>
      <c r="L5699" s="2">
        <v>74</v>
      </c>
      <c r="M5699" s="1">
        <v>610</v>
      </c>
      <c r="N5699" s="1">
        <v>299000</v>
      </c>
      <c r="O5699"/>
      <c r="P5699"/>
      <c r="Q5699"/>
    </row>
    <row r="5700" spans="1:17" x14ac:dyDescent="0.25">
      <c r="A5700">
        <v>79</v>
      </c>
      <c r="B5700">
        <v>125</v>
      </c>
      <c r="C5700">
        <v>1</v>
      </c>
      <c r="D5700">
        <v>3</v>
      </c>
      <c r="E5700">
        <v>3</v>
      </c>
      <c r="F5700">
        <v>1</v>
      </c>
      <c r="G5700" t="s">
        <v>1058</v>
      </c>
      <c r="H5700">
        <v>82590300</v>
      </c>
      <c r="I5700" t="s">
        <v>242</v>
      </c>
      <c r="J5700" t="s">
        <v>497</v>
      </c>
      <c r="K5700" s="10">
        <v>0</v>
      </c>
      <c r="L5700" s="2">
        <v>0</v>
      </c>
      <c r="M5700" s="1">
        <v>600</v>
      </c>
      <c r="N5700" s="1">
        <v>299000</v>
      </c>
      <c r="O5700"/>
      <c r="P5700"/>
      <c r="Q5700"/>
    </row>
    <row r="5701" spans="1:17" x14ac:dyDescent="0.25">
      <c r="A5701">
        <v>89</v>
      </c>
      <c r="B5701">
        <v>139</v>
      </c>
      <c r="C5701">
        <v>1</v>
      </c>
      <c r="D5701">
        <v>2</v>
      </c>
      <c r="E5701">
        <v>3</v>
      </c>
      <c r="F5701">
        <v>1</v>
      </c>
      <c r="G5701" t="s">
        <v>654</v>
      </c>
      <c r="H5701">
        <v>81020010</v>
      </c>
      <c r="I5701" t="s">
        <v>12</v>
      </c>
      <c r="J5701" t="s">
        <v>7574</v>
      </c>
      <c r="K5701" s="10">
        <v>0</v>
      </c>
      <c r="L5701" s="2"/>
      <c r="M5701" s="1">
        <v>600</v>
      </c>
      <c r="N5701" s="1">
        <v>299000</v>
      </c>
      <c r="O5701"/>
      <c r="P5701"/>
      <c r="Q5701"/>
    </row>
    <row r="5702" spans="1:17" x14ac:dyDescent="0.25">
      <c r="A5702">
        <v>52</v>
      </c>
      <c r="B5702">
        <v>71</v>
      </c>
      <c r="C5702">
        <v>0</v>
      </c>
      <c r="D5702">
        <v>1</v>
      </c>
      <c r="E5702">
        <v>2</v>
      </c>
      <c r="F5702">
        <v>0</v>
      </c>
      <c r="G5702" t="s">
        <v>5937</v>
      </c>
      <c r="H5702">
        <v>80410230</v>
      </c>
      <c r="I5702" t="s">
        <v>31</v>
      </c>
      <c r="J5702" t="s">
        <v>7573</v>
      </c>
      <c r="K5702" s="10">
        <v>0</v>
      </c>
      <c r="L5702" s="2">
        <v>0</v>
      </c>
      <c r="M5702" s="1">
        <v>560</v>
      </c>
      <c r="N5702" s="1">
        <v>299000</v>
      </c>
      <c r="O5702"/>
      <c r="P5702"/>
      <c r="Q5702"/>
    </row>
    <row r="5703" spans="1:17" x14ac:dyDescent="0.25">
      <c r="A5703">
        <v>43</v>
      </c>
      <c r="B5703">
        <v>74</v>
      </c>
      <c r="C5703">
        <v>0</v>
      </c>
      <c r="D5703">
        <v>1</v>
      </c>
      <c r="E5703">
        <v>2</v>
      </c>
      <c r="F5703">
        <v>1</v>
      </c>
      <c r="G5703" t="s">
        <v>3413</v>
      </c>
      <c r="H5703">
        <v>80040070</v>
      </c>
      <c r="I5703" t="s">
        <v>98</v>
      </c>
      <c r="J5703" t="s">
        <v>7573</v>
      </c>
      <c r="K5703" s="10">
        <v>5.9</v>
      </c>
      <c r="L5703" s="2">
        <v>59</v>
      </c>
      <c r="M5703" s="1">
        <v>527</v>
      </c>
      <c r="N5703" s="1">
        <v>299000</v>
      </c>
      <c r="O5703"/>
      <c r="P5703"/>
      <c r="Q5703"/>
    </row>
    <row r="5704" spans="1:17" x14ac:dyDescent="0.25">
      <c r="A5704">
        <v>73</v>
      </c>
      <c r="C5704">
        <v>1</v>
      </c>
      <c r="D5704">
        <v>2</v>
      </c>
      <c r="E5704">
        <v>3</v>
      </c>
      <c r="F5704">
        <v>1</v>
      </c>
      <c r="G5704" t="s">
        <v>335</v>
      </c>
      <c r="H5704">
        <v>82600290</v>
      </c>
      <c r="I5704" t="s">
        <v>149</v>
      </c>
      <c r="J5704" t="s">
        <v>7</v>
      </c>
      <c r="K5704" s="10">
        <v>5.6</v>
      </c>
      <c r="L5704" s="2">
        <v>56</v>
      </c>
      <c r="M5704" s="1">
        <v>500</v>
      </c>
      <c r="N5704" s="1">
        <v>299000</v>
      </c>
      <c r="O5704"/>
      <c r="P5704"/>
      <c r="Q5704"/>
    </row>
    <row r="5705" spans="1:17" x14ac:dyDescent="0.25">
      <c r="A5705">
        <v>51</v>
      </c>
      <c r="B5705">
        <v>71</v>
      </c>
      <c r="C5705">
        <v>0</v>
      </c>
      <c r="D5705">
        <v>1</v>
      </c>
      <c r="E5705">
        <v>2</v>
      </c>
      <c r="F5705">
        <v>1</v>
      </c>
      <c r="G5705" t="s">
        <v>1176</v>
      </c>
      <c r="H5705">
        <v>80320290</v>
      </c>
      <c r="I5705" t="s">
        <v>36</v>
      </c>
      <c r="J5705" t="s">
        <v>7580</v>
      </c>
      <c r="K5705" s="10">
        <v>12</v>
      </c>
      <c r="L5705" s="2">
        <v>120</v>
      </c>
      <c r="M5705" s="1">
        <v>450</v>
      </c>
      <c r="N5705" s="1">
        <v>299000</v>
      </c>
      <c r="O5705"/>
      <c r="P5705"/>
      <c r="Q5705"/>
    </row>
    <row r="5706" spans="1:17" x14ac:dyDescent="0.25">
      <c r="A5706">
        <v>77</v>
      </c>
      <c r="B5706">
        <v>110</v>
      </c>
      <c r="C5706">
        <v>0</v>
      </c>
      <c r="D5706">
        <v>2</v>
      </c>
      <c r="E5706">
        <v>3</v>
      </c>
      <c r="F5706">
        <v>1</v>
      </c>
      <c r="G5706" t="s">
        <v>2410</v>
      </c>
      <c r="H5706">
        <v>80030001</v>
      </c>
      <c r="I5706" t="s">
        <v>98</v>
      </c>
      <c r="J5706" t="s">
        <v>7573</v>
      </c>
      <c r="K5706" s="10">
        <v>0</v>
      </c>
      <c r="L5706" s="2"/>
      <c r="M5706" s="1">
        <v>450</v>
      </c>
      <c r="N5706" s="1">
        <v>299000</v>
      </c>
      <c r="O5706"/>
      <c r="P5706"/>
      <c r="Q5706"/>
    </row>
    <row r="5707" spans="1:17" x14ac:dyDescent="0.25">
      <c r="A5707">
        <v>84</v>
      </c>
      <c r="B5707">
        <v>84</v>
      </c>
      <c r="C5707">
        <v>0</v>
      </c>
      <c r="D5707">
        <v>1</v>
      </c>
      <c r="E5707">
        <v>3</v>
      </c>
      <c r="F5707">
        <v>1</v>
      </c>
      <c r="G5707" t="s">
        <v>4581</v>
      </c>
      <c r="H5707">
        <v>81050001</v>
      </c>
      <c r="I5707" t="s">
        <v>12</v>
      </c>
      <c r="J5707" t="s">
        <v>7574</v>
      </c>
      <c r="K5707" s="10">
        <v>0</v>
      </c>
      <c r="L5707" s="2">
        <v>0</v>
      </c>
      <c r="M5707" s="1">
        <v>450</v>
      </c>
      <c r="N5707" s="1">
        <v>299000</v>
      </c>
      <c r="O5707"/>
      <c r="P5707"/>
      <c r="Q5707"/>
    </row>
    <row r="5708" spans="1:17" x14ac:dyDescent="0.25">
      <c r="A5708">
        <v>36</v>
      </c>
      <c r="B5708">
        <v>49</v>
      </c>
      <c r="D5708">
        <v>1</v>
      </c>
      <c r="E5708">
        <v>1</v>
      </c>
      <c r="G5708" t="s">
        <v>5797</v>
      </c>
      <c r="H5708">
        <v>80060162</v>
      </c>
      <c r="I5708" t="s">
        <v>31</v>
      </c>
      <c r="J5708" t="s">
        <v>7573</v>
      </c>
      <c r="K5708" s="10">
        <v>0</v>
      </c>
      <c r="L5708" s="2">
        <v>0</v>
      </c>
      <c r="M5708" s="1">
        <v>450</v>
      </c>
      <c r="N5708" s="1">
        <v>299000</v>
      </c>
      <c r="O5708"/>
      <c r="P5708"/>
      <c r="Q5708"/>
    </row>
    <row r="5709" spans="1:17" x14ac:dyDescent="0.25">
      <c r="A5709">
        <v>17</v>
      </c>
      <c r="B5709">
        <v>28</v>
      </c>
      <c r="C5709">
        <v>0</v>
      </c>
      <c r="D5709">
        <v>1</v>
      </c>
      <c r="E5709">
        <v>1</v>
      </c>
      <c r="F5709">
        <v>0</v>
      </c>
      <c r="G5709" t="s">
        <v>6096</v>
      </c>
      <c r="H5709">
        <v>80020250</v>
      </c>
      <c r="I5709" t="s">
        <v>31</v>
      </c>
      <c r="J5709" t="s">
        <v>7573</v>
      </c>
      <c r="K5709" s="10">
        <v>15</v>
      </c>
      <c r="L5709" s="2">
        <v>150</v>
      </c>
      <c r="M5709" s="1">
        <v>450</v>
      </c>
      <c r="N5709" s="1">
        <v>299000</v>
      </c>
      <c r="O5709"/>
      <c r="P5709"/>
      <c r="Q5709"/>
    </row>
    <row r="5710" spans="1:17" x14ac:dyDescent="0.25">
      <c r="A5710">
        <v>59</v>
      </c>
      <c r="B5710">
        <v>74</v>
      </c>
      <c r="C5710">
        <v>0</v>
      </c>
      <c r="D5710">
        <v>1</v>
      </c>
      <c r="E5710">
        <v>2</v>
      </c>
      <c r="F5710">
        <v>1</v>
      </c>
      <c r="G5710" t="s">
        <v>4038</v>
      </c>
      <c r="H5710">
        <v>81070000</v>
      </c>
      <c r="I5710" t="s">
        <v>24</v>
      </c>
      <c r="J5710" t="s">
        <v>7580</v>
      </c>
      <c r="K5710" s="10">
        <v>0</v>
      </c>
      <c r="L5710" s="2">
        <v>0</v>
      </c>
      <c r="M5710" s="1">
        <v>440</v>
      </c>
      <c r="N5710" s="1">
        <v>299000</v>
      </c>
      <c r="O5710"/>
      <c r="P5710"/>
      <c r="Q5710"/>
    </row>
    <row r="5711" spans="1:17" x14ac:dyDescent="0.25">
      <c r="A5711">
        <v>56</v>
      </c>
      <c r="B5711">
        <v>73</v>
      </c>
      <c r="C5711">
        <v>1</v>
      </c>
      <c r="D5711">
        <v>2</v>
      </c>
      <c r="E5711">
        <v>3</v>
      </c>
      <c r="F5711">
        <v>1</v>
      </c>
      <c r="G5711" t="s">
        <v>2608</v>
      </c>
      <c r="H5711">
        <v>80035120</v>
      </c>
      <c r="I5711" t="s">
        <v>39</v>
      </c>
      <c r="J5711" t="s">
        <v>7573</v>
      </c>
      <c r="K5711" s="10">
        <v>6.2</v>
      </c>
      <c r="L5711" s="2">
        <v>62</v>
      </c>
      <c r="M5711" s="1">
        <v>431</v>
      </c>
      <c r="N5711" s="1">
        <v>299000</v>
      </c>
      <c r="O5711"/>
      <c r="P5711"/>
      <c r="Q5711"/>
    </row>
    <row r="5712" spans="1:17" x14ac:dyDescent="0.25">
      <c r="A5712">
        <v>30</v>
      </c>
      <c r="B5712">
        <v>54</v>
      </c>
      <c r="C5712">
        <v>0</v>
      </c>
      <c r="D5712">
        <v>1</v>
      </c>
      <c r="E5712">
        <v>1</v>
      </c>
      <c r="F5712">
        <v>1</v>
      </c>
      <c r="G5712" t="s">
        <v>306</v>
      </c>
      <c r="H5712">
        <v>80610180</v>
      </c>
      <c r="I5712" t="s">
        <v>24</v>
      </c>
      <c r="J5712" t="s">
        <v>7580</v>
      </c>
      <c r="K5712" s="10">
        <v>4.0999999999999996</v>
      </c>
      <c r="L5712" s="2">
        <v>41</v>
      </c>
      <c r="M5712" s="1">
        <v>430</v>
      </c>
      <c r="N5712" s="1">
        <v>299000</v>
      </c>
      <c r="O5712"/>
      <c r="P5712"/>
      <c r="Q5712"/>
    </row>
    <row r="5713" spans="1:17" x14ac:dyDescent="0.25">
      <c r="A5713">
        <v>60</v>
      </c>
      <c r="C5713">
        <v>0</v>
      </c>
      <c r="D5713">
        <v>1</v>
      </c>
      <c r="E5713">
        <v>2</v>
      </c>
      <c r="F5713">
        <v>1</v>
      </c>
      <c r="G5713" t="s">
        <v>3039</v>
      </c>
      <c r="H5713">
        <v>81130260</v>
      </c>
      <c r="I5713" t="s">
        <v>33</v>
      </c>
      <c r="J5713" t="s">
        <v>7574</v>
      </c>
      <c r="K5713" s="10">
        <v>4.5</v>
      </c>
      <c r="L5713" s="2">
        <v>45</v>
      </c>
      <c r="M5713" s="1">
        <v>430</v>
      </c>
      <c r="N5713" s="1">
        <v>299000</v>
      </c>
      <c r="O5713"/>
      <c r="P5713"/>
      <c r="Q5713"/>
    </row>
    <row r="5714" spans="1:17" x14ac:dyDescent="0.25">
      <c r="A5714">
        <v>81</v>
      </c>
      <c r="B5714">
        <v>98</v>
      </c>
      <c r="C5714">
        <v>0</v>
      </c>
      <c r="D5714">
        <v>1</v>
      </c>
      <c r="E5714">
        <v>3</v>
      </c>
      <c r="F5714">
        <v>1</v>
      </c>
      <c r="G5714" t="s">
        <v>1628</v>
      </c>
      <c r="H5714">
        <v>80320270</v>
      </c>
      <c r="I5714" t="s">
        <v>36</v>
      </c>
      <c r="J5714" t="s">
        <v>7580</v>
      </c>
      <c r="K5714" s="10">
        <v>0</v>
      </c>
      <c r="L5714" s="2">
        <v>0</v>
      </c>
      <c r="M5714" s="1">
        <v>400</v>
      </c>
      <c r="N5714" s="1">
        <v>299000</v>
      </c>
      <c r="O5714"/>
      <c r="P5714"/>
      <c r="Q5714"/>
    </row>
    <row r="5715" spans="1:17" x14ac:dyDescent="0.25">
      <c r="A5715">
        <v>64</v>
      </c>
      <c r="B5715">
        <v>87</v>
      </c>
      <c r="C5715">
        <v>0</v>
      </c>
      <c r="D5715">
        <v>1</v>
      </c>
      <c r="E5715">
        <v>2</v>
      </c>
      <c r="F5715">
        <v>1</v>
      </c>
      <c r="G5715" t="s">
        <v>1299</v>
      </c>
      <c r="H5715">
        <v>81670130</v>
      </c>
      <c r="I5715" t="s">
        <v>489</v>
      </c>
      <c r="J5715" t="s">
        <v>7579</v>
      </c>
      <c r="K5715" s="10">
        <v>0</v>
      </c>
      <c r="L5715" s="2">
        <v>0</v>
      </c>
      <c r="M5715" s="1">
        <v>380</v>
      </c>
      <c r="N5715" s="1">
        <v>299000</v>
      </c>
      <c r="O5715"/>
      <c r="P5715"/>
      <c r="Q5715"/>
    </row>
    <row r="5716" spans="1:17" x14ac:dyDescent="0.25">
      <c r="A5716">
        <v>73</v>
      </c>
      <c r="B5716">
        <v>83</v>
      </c>
      <c r="C5716">
        <v>1</v>
      </c>
      <c r="D5716">
        <v>2</v>
      </c>
      <c r="E5716">
        <v>3</v>
      </c>
      <c r="F5716">
        <v>1</v>
      </c>
      <c r="G5716" t="s">
        <v>586</v>
      </c>
      <c r="H5716">
        <v>82600290</v>
      </c>
      <c r="I5716" t="s">
        <v>149</v>
      </c>
      <c r="J5716" t="s">
        <v>7</v>
      </c>
      <c r="K5716" s="10">
        <v>56.6</v>
      </c>
      <c r="L5716" s="2">
        <v>566</v>
      </c>
      <c r="M5716" s="1">
        <v>370</v>
      </c>
      <c r="N5716" s="1">
        <v>299000</v>
      </c>
      <c r="O5716"/>
      <c r="P5716"/>
      <c r="Q5716"/>
    </row>
    <row r="5717" spans="1:17" x14ac:dyDescent="0.25">
      <c r="A5717">
        <v>73</v>
      </c>
      <c r="B5717">
        <v>111</v>
      </c>
      <c r="C5717">
        <v>0</v>
      </c>
      <c r="D5717">
        <v>2</v>
      </c>
      <c r="E5717">
        <v>3</v>
      </c>
      <c r="F5717">
        <v>1</v>
      </c>
      <c r="G5717" t="s">
        <v>6003</v>
      </c>
      <c r="H5717">
        <v>80250000</v>
      </c>
      <c r="I5717" t="s">
        <v>31</v>
      </c>
      <c r="J5717" t="s">
        <v>7573</v>
      </c>
      <c r="K5717" s="10">
        <v>0</v>
      </c>
      <c r="L5717" s="2">
        <v>0</v>
      </c>
      <c r="M5717" s="1">
        <v>360</v>
      </c>
      <c r="N5717" s="1">
        <v>299000</v>
      </c>
      <c r="O5717"/>
      <c r="P5717"/>
      <c r="Q5717"/>
    </row>
    <row r="5718" spans="1:17" x14ac:dyDescent="0.25">
      <c r="A5718">
        <v>63</v>
      </c>
      <c r="B5718">
        <v>86</v>
      </c>
      <c r="C5718">
        <v>1</v>
      </c>
      <c r="D5718">
        <v>2</v>
      </c>
      <c r="E5718">
        <v>2</v>
      </c>
      <c r="F5718">
        <v>1</v>
      </c>
      <c r="G5718" t="s">
        <v>1398</v>
      </c>
      <c r="H5718">
        <v>81670130</v>
      </c>
      <c r="I5718" t="s">
        <v>489</v>
      </c>
      <c r="J5718" t="s">
        <v>7579</v>
      </c>
      <c r="K5718" s="10">
        <v>49</v>
      </c>
      <c r="L5718" s="2">
        <v>490</v>
      </c>
      <c r="M5718" s="1">
        <v>350</v>
      </c>
      <c r="N5718" s="1">
        <v>299000</v>
      </c>
      <c r="O5718"/>
      <c r="P5718"/>
      <c r="Q5718"/>
    </row>
    <row r="5719" spans="1:17" x14ac:dyDescent="0.25">
      <c r="A5719">
        <v>58</v>
      </c>
      <c r="B5719">
        <v>71</v>
      </c>
      <c r="C5719">
        <v>0</v>
      </c>
      <c r="D5719">
        <v>2</v>
      </c>
      <c r="E5719">
        <v>2</v>
      </c>
      <c r="F5719">
        <v>1</v>
      </c>
      <c r="G5719" t="s">
        <v>1452</v>
      </c>
      <c r="H5719">
        <v>81050310</v>
      </c>
      <c r="I5719" t="s">
        <v>12</v>
      </c>
      <c r="J5719" t="s">
        <v>7574</v>
      </c>
      <c r="K5719" s="10">
        <v>55</v>
      </c>
      <c r="L5719" s="2">
        <v>550</v>
      </c>
      <c r="M5719" s="1">
        <v>350</v>
      </c>
      <c r="N5719" s="1">
        <v>299000</v>
      </c>
      <c r="O5719"/>
      <c r="P5719"/>
      <c r="Q5719"/>
    </row>
    <row r="5720" spans="1:17" x14ac:dyDescent="0.25">
      <c r="A5720">
        <v>52</v>
      </c>
      <c r="B5720">
        <v>85</v>
      </c>
      <c r="C5720">
        <v>0</v>
      </c>
      <c r="D5720">
        <v>1</v>
      </c>
      <c r="E5720">
        <v>2</v>
      </c>
      <c r="F5720">
        <v>1</v>
      </c>
      <c r="G5720" t="s">
        <v>3707</v>
      </c>
      <c r="H5720">
        <v>81020120</v>
      </c>
      <c r="I5720" t="s">
        <v>12</v>
      </c>
      <c r="J5720" t="s">
        <v>7574</v>
      </c>
      <c r="K5720" s="10">
        <v>65</v>
      </c>
      <c r="L5720" s="2">
        <v>650</v>
      </c>
      <c r="M5720" s="1">
        <v>350</v>
      </c>
      <c r="N5720" s="1">
        <v>299000</v>
      </c>
      <c r="O5720"/>
      <c r="P5720"/>
      <c r="Q5720"/>
    </row>
    <row r="5721" spans="1:17" x14ac:dyDescent="0.25">
      <c r="A5721">
        <v>35</v>
      </c>
      <c r="B5721">
        <v>35</v>
      </c>
      <c r="C5721">
        <v>1</v>
      </c>
      <c r="D5721">
        <v>1</v>
      </c>
      <c r="E5721">
        <v>1</v>
      </c>
      <c r="F5721">
        <v>1</v>
      </c>
      <c r="G5721" t="s">
        <v>5298</v>
      </c>
      <c r="H5721">
        <v>80250020</v>
      </c>
      <c r="I5721" t="s">
        <v>31</v>
      </c>
      <c r="J5721" t="s">
        <v>7573</v>
      </c>
      <c r="K5721" s="10">
        <v>6.9</v>
      </c>
      <c r="L5721" s="2">
        <v>69</v>
      </c>
      <c r="M5721" s="1">
        <v>349</v>
      </c>
      <c r="N5721" s="1">
        <v>299000</v>
      </c>
      <c r="O5721"/>
      <c r="P5721"/>
      <c r="Q5721"/>
    </row>
    <row r="5722" spans="1:17" x14ac:dyDescent="0.25">
      <c r="A5722">
        <v>55</v>
      </c>
      <c r="B5722">
        <v>104</v>
      </c>
      <c r="C5722">
        <v>1</v>
      </c>
      <c r="D5722">
        <v>2</v>
      </c>
      <c r="E5722">
        <v>2</v>
      </c>
      <c r="F5722">
        <v>1</v>
      </c>
      <c r="G5722" t="s">
        <v>2964</v>
      </c>
      <c r="H5722">
        <v>81690200</v>
      </c>
      <c r="I5722" t="s">
        <v>165</v>
      </c>
      <c r="J5722" t="s">
        <v>7579</v>
      </c>
      <c r="K5722" s="10">
        <v>5.3</v>
      </c>
      <c r="L5722" s="2">
        <v>53</v>
      </c>
      <c r="M5722" s="1">
        <v>347</v>
      </c>
      <c r="N5722" s="1">
        <v>299000</v>
      </c>
      <c r="O5722"/>
      <c r="P5722"/>
      <c r="Q5722"/>
    </row>
    <row r="5723" spans="1:17" x14ac:dyDescent="0.25">
      <c r="A5723">
        <v>30</v>
      </c>
      <c r="B5723">
        <v>30</v>
      </c>
      <c r="C5723">
        <v>0</v>
      </c>
      <c r="D5723">
        <v>1</v>
      </c>
      <c r="E5723">
        <v>1</v>
      </c>
      <c r="F5723">
        <v>0</v>
      </c>
      <c r="G5723" t="s">
        <v>6172</v>
      </c>
      <c r="H5723">
        <v>80230085</v>
      </c>
      <c r="I5723" t="s">
        <v>31</v>
      </c>
      <c r="J5723" t="s">
        <v>7573</v>
      </c>
      <c r="K5723" s="10">
        <v>4.5999999999999996</v>
      </c>
      <c r="L5723" s="2">
        <v>46</v>
      </c>
      <c r="M5723" s="1">
        <v>342</v>
      </c>
      <c r="N5723" s="1">
        <v>299000</v>
      </c>
      <c r="O5723"/>
      <c r="P5723"/>
      <c r="Q5723"/>
    </row>
    <row r="5724" spans="1:17" x14ac:dyDescent="0.25">
      <c r="A5724">
        <v>78</v>
      </c>
      <c r="D5724">
        <v>1</v>
      </c>
      <c r="E5724">
        <v>3</v>
      </c>
      <c r="F5724">
        <v>1</v>
      </c>
      <c r="G5724" t="s">
        <v>76</v>
      </c>
      <c r="H5724">
        <v>81280440</v>
      </c>
      <c r="I5724" t="s">
        <v>57</v>
      </c>
      <c r="J5724" t="s">
        <v>7572</v>
      </c>
      <c r="K5724" s="10">
        <v>52.5</v>
      </c>
      <c r="L5724" s="2">
        <v>525</v>
      </c>
      <c r="M5724" s="1">
        <v>340</v>
      </c>
      <c r="N5724" s="1">
        <v>299000</v>
      </c>
      <c r="O5724"/>
      <c r="P5724"/>
      <c r="Q5724"/>
    </row>
    <row r="5725" spans="1:17" x14ac:dyDescent="0.25">
      <c r="A5725">
        <v>64</v>
      </c>
      <c r="B5725">
        <v>87</v>
      </c>
      <c r="C5725">
        <v>0</v>
      </c>
      <c r="D5725">
        <v>1</v>
      </c>
      <c r="E5725">
        <v>2</v>
      </c>
      <c r="F5725">
        <v>1</v>
      </c>
      <c r="G5725" t="s">
        <v>4733</v>
      </c>
      <c r="H5725">
        <v>81670130</v>
      </c>
      <c r="I5725" t="s">
        <v>489</v>
      </c>
      <c r="J5725" t="s">
        <v>7579</v>
      </c>
      <c r="K5725" s="10">
        <v>0</v>
      </c>
      <c r="L5725" s="2">
        <v>0</v>
      </c>
      <c r="M5725" s="1">
        <v>340</v>
      </c>
      <c r="N5725" s="1">
        <v>299000</v>
      </c>
      <c r="O5725"/>
      <c r="P5725"/>
      <c r="Q5725"/>
    </row>
    <row r="5726" spans="1:17" x14ac:dyDescent="0.25">
      <c r="A5726">
        <v>33</v>
      </c>
      <c r="B5726">
        <v>33</v>
      </c>
      <c r="D5726">
        <v>1</v>
      </c>
      <c r="E5726">
        <v>1</v>
      </c>
      <c r="G5726" t="s">
        <v>4217</v>
      </c>
      <c r="H5726">
        <v>80250000</v>
      </c>
      <c r="I5726" t="s">
        <v>31</v>
      </c>
      <c r="J5726" t="s">
        <v>7573</v>
      </c>
      <c r="K5726" s="10">
        <v>5</v>
      </c>
      <c r="L5726" s="2">
        <v>50</v>
      </c>
      <c r="M5726" s="1">
        <v>330</v>
      </c>
      <c r="N5726" s="1">
        <v>299000</v>
      </c>
      <c r="O5726"/>
      <c r="P5726"/>
      <c r="Q5726"/>
    </row>
    <row r="5727" spans="1:17" x14ac:dyDescent="0.25">
      <c r="A5727">
        <v>60</v>
      </c>
      <c r="B5727">
        <v>68</v>
      </c>
      <c r="C5727">
        <v>1</v>
      </c>
      <c r="D5727">
        <v>2</v>
      </c>
      <c r="E5727">
        <v>2</v>
      </c>
      <c r="F5727">
        <v>1</v>
      </c>
      <c r="G5727" t="s">
        <v>480</v>
      </c>
      <c r="H5727">
        <v>80330300</v>
      </c>
      <c r="I5727" t="s">
        <v>24</v>
      </c>
      <c r="J5727" t="s">
        <v>7580</v>
      </c>
      <c r="K5727" s="10">
        <v>40</v>
      </c>
      <c r="L5727" s="2">
        <v>400</v>
      </c>
      <c r="M5727" s="1">
        <v>280</v>
      </c>
      <c r="N5727" s="1">
        <v>299000</v>
      </c>
      <c r="O5727"/>
      <c r="P5727"/>
      <c r="Q5727"/>
    </row>
    <row r="5728" spans="1:17" x14ac:dyDescent="0.25">
      <c r="A5728">
        <v>52</v>
      </c>
      <c r="B5728">
        <v>52</v>
      </c>
      <c r="C5728">
        <v>1</v>
      </c>
      <c r="D5728">
        <v>2</v>
      </c>
      <c r="E5728">
        <v>2</v>
      </c>
      <c r="F5728">
        <v>1</v>
      </c>
      <c r="G5728" t="s">
        <v>1623</v>
      </c>
      <c r="H5728">
        <v>81820020</v>
      </c>
      <c r="I5728" t="s">
        <v>151</v>
      </c>
      <c r="J5728" t="s">
        <v>7574</v>
      </c>
      <c r="K5728" s="10">
        <v>0</v>
      </c>
      <c r="L5728" s="2">
        <v>0</v>
      </c>
      <c r="M5728" s="1">
        <v>250</v>
      </c>
      <c r="N5728" s="1">
        <v>299000</v>
      </c>
      <c r="O5728"/>
      <c r="P5728"/>
      <c r="Q5728"/>
    </row>
    <row r="5729" spans="1:17" x14ac:dyDescent="0.25">
      <c r="A5729">
        <v>26</v>
      </c>
      <c r="B5729">
        <v>26</v>
      </c>
      <c r="C5729">
        <v>0</v>
      </c>
      <c r="D5729">
        <v>1</v>
      </c>
      <c r="E5729">
        <v>1</v>
      </c>
      <c r="F5729">
        <v>0</v>
      </c>
      <c r="G5729" t="s">
        <v>5718</v>
      </c>
      <c r="H5729">
        <v>80230110</v>
      </c>
      <c r="I5729" t="s">
        <v>68</v>
      </c>
      <c r="J5729" t="s">
        <v>7573</v>
      </c>
      <c r="K5729" s="10">
        <v>0</v>
      </c>
      <c r="L5729" s="2">
        <v>0</v>
      </c>
      <c r="M5729" s="1">
        <v>200</v>
      </c>
      <c r="N5729" s="1">
        <v>299000</v>
      </c>
      <c r="O5729"/>
      <c r="P5729"/>
      <c r="Q5729"/>
    </row>
    <row r="5730" spans="1:17" x14ac:dyDescent="0.25">
      <c r="A5730">
        <v>54</v>
      </c>
      <c r="B5730">
        <v>72</v>
      </c>
      <c r="C5730">
        <v>1</v>
      </c>
      <c r="D5730">
        <v>2</v>
      </c>
      <c r="E5730">
        <v>2</v>
      </c>
      <c r="F5730">
        <v>1</v>
      </c>
      <c r="G5730" t="s">
        <v>513</v>
      </c>
      <c r="H5730">
        <v>80610280</v>
      </c>
      <c r="I5730" t="s">
        <v>24</v>
      </c>
      <c r="J5730" t="s">
        <v>7580</v>
      </c>
      <c r="K5730" s="10">
        <v>5.8</v>
      </c>
      <c r="L5730" s="2">
        <v>58</v>
      </c>
      <c r="M5730" s="1">
        <v>370</v>
      </c>
      <c r="N5730" s="1">
        <v>298900</v>
      </c>
      <c r="O5730"/>
      <c r="P5730"/>
      <c r="Q5730"/>
    </row>
    <row r="5731" spans="1:17" x14ac:dyDescent="0.25">
      <c r="A5731">
        <v>52</v>
      </c>
      <c r="B5731">
        <v>52</v>
      </c>
      <c r="C5731">
        <v>0</v>
      </c>
      <c r="D5731">
        <v>1</v>
      </c>
      <c r="E5731">
        <v>2</v>
      </c>
      <c r="F5731">
        <v>1</v>
      </c>
      <c r="G5731" t="s">
        <v>6033</v>
      </c>
      <c r="H5731">
        <v>80060110</v>
      </c>
      <c r="I5731" t="s">
        <v>31</v>
      </c>
      <c r="J5731" t="s">
        <v>7573</v>
      </c>
      <c r="K5731" s="10">
        <v>0</v>
      </c>
      <c r="L5731" s="2">
        <v>0</v>
      </c>
      <c r="M5731" s="1">
        <v>500</v>
      </c>
      <c r="N5731" s="1">
        <v>298000</v>
      </c>
      <c r="O5731"/>
      <c r="P5731"/>
      <c r="Q5731"/>
    </row>
    <row r="5732" spans="1:17" x14ac:dyDescent="0.25">
      <c r="A5732">
        <v>31</v>
      </c>
      <c r="B5732">
        <v>31</v>
      </c>
      <c r="C5732">
        <v>1</v>
      </c>
      <c r="D5732">
        <v>1</v>
      </c>
      <c r="E5732">
        <v>1</v>
      </c>
      <c r="F5732">
        <v>0</v>
      </c>
      <c r="G5732" t="s">
        <v>5578</v>
      </c>
      <c r="H5732">
        <v>80020250</v>
      </c>
      <c r="I5732" t="s">
        <v>31</v>
      </c>
      <c r="J5732" t="s">
        <v>7573</v>
      </c>
      <c r="K5732" s="10">
        <v>0</v>
      </c>
      <c r="L5732" s="2"/>
      <c r="M5732" s="1">
        <v>450</v>
      </c>
      <c r="N5732" s="1">
        <v>298000</v>
      </c>
      <c r="O5732"/>
      <c r="P5732"/>
      <c r="Q5732"/>
    </row>
    <row r="5733" spans="1:17" x14ac:dyDescent="0.25">
      <c r="A5733">
        <v>34</v>
      </c>
      <c r="B5733">
        <v>34</v>
      </c>
      <c r="C5733">
        <v>0</v>
      </c>
      <c r="D5733">
        <v>1</v>
      </c>
      <c r="E5733">
        <v>1</v>
      </c>
      <c r="F5733">
        <v>1</v>
      </c>
      <c r="G5733" t="s">
        <v>7044</v>
      </c>
      <c r="H5733">
        <v>80250130</v>
      </c>
      <c r="I5733" t="s">
        <v>68</v>
      </c>
      <c r="J5733" t="s">
        <v>7573</v>
      </c>
      <c r="K5733" s="10">
        <v>0</v>
      </c>
      <c r="L5733" s="2">
        <v>0</v>
      </c>
      <c r="M5733" s="1">
        <v>440</v>
      </c>
      <c r="N5733" s="1">
        <v>298000</v>
      </c>
      <c r="O5733"/>
      <c r="P5733"/>
      <c r="Q5733"/>
    </row>
    <row r="5734" spans="1:17" x14ac:dyDescent="0.25">
      <c r="A5734">
        <v>61</v>
      </c>
      <c r="B5734">
        <v>111</v>
      </c>
      <c r="C5734">
        <v>1</v>
      </c>
      <c r="D5734">
        <v>2</v>
      </c>
      <c r="E5734">
        <v>3</v>
      </c>
      <c r="F5734">
        <v>1</v>
      </c>
      <c r="G5734" t="s">
        <v>150</v>
      </c>
      <c r="H5734">
        <v>81820020</v>
      </c>
      <c r="I5734" t="s">
        <v>151</v>
      </c>
      <c r="J5734" t="s">
        <v>7574</v>
      </c>
      <c r="K5734" s="10">
        <v>2.7</v>
      </c>
      <c r="L5734" s="2">
        <v>27</v>
      </c>
      <c r="M5734" s="1">
        <v>430</v>
      </c>
      <c r="N5734" s="1">
        <v>298000</v>
      </c>
      <c r="O5734"/>
      <c r="P5734"/>
      <c r="Q5734"/>
    </row>
    <row r="5735" spans="1:17" x14ac:dyDescent="0.25">
      <c r="A5735">
        <v>26</v>
      </c>
      <c r="B5735">
        <v>63</v>
      </c>
      <c r="C5735">
        <v>0</v>
      </c>
      <c r="D5735">
        <v>1</v>
      </c>
      <c r="E5735">
        <v>1</v>
      </c>
      <c r="F5735">
        <v>1</v>
      </c>
      <c r="G5735" t="s">
        <v>5527</v>
      </c>
      <c r="H5735">
        <v>80250000</v>
      </c>
      <c r="I5735" t="s">
        <v>31</v>
      </c>
      <c r="J5735" t="s">
        <v>7573</v>
      </c>
      <c r="K5735" s="10">
        <v>4.5</v>
      </c>
      <c r="L5735" s="2">
        <v>45</v>
      </c>
      <c r="M5735" s="1">
        <v>411</v>
      </c>
      <c r="N5735" s="1">
        <v>298000</v>
      </c>
      <c r="O5735"/>
      <c r="P5735"/>
      <c r="Q5735"/>
    </row>
    <row r="5736" spans="1:17" x14ac:dyDescent="0.25">
      <c r="A5736">
        <v>49</v>
      </c>
      <c r="B5736">
        <v>85</v>
      </c>
      <c r="D5736">
        <v>1</v>
      </c>
      <c r="E5736">
        <v>1</v>
      </c>
      <c r="F5736">
        <v>1</v>
      </c>
      <c r="G5736" t="s">
        <v>1224</v>
      </c>
      <c r="H5736">
        <v>80730350</v>
      </c>
      <c r="I5736" t="s">
        <v>20</v>
      </c>
      <c r="J5736" t="s">
        <v>7573</v>
      </c>
      <c r="K5736" s="10">
        <v>70</v>
      </c>
      <c r="L5736" s="2">
        <v>700</v>
      </c>
      <c r="M5736" s="1">
        <v>400</v>
      </c>
      <c r="N5736" s="1">
        <v>298000</v>
      </c>
      <c r="O5736"/>
      <c r="P5736"/>
      <c r="Q5736"/>
    </row>
    <row r="5737" spans="1:17" x14ac:dyDescent="0.25">
      <c r="A5737">
        <v>54</v>
      </c>
      <c r="B5737">
        <v>83</v>
      </c>
      <c r="C5737">
        <v>0</v>
      </c>
      <c r="D5737">
        <v>1</v>
      </c>
      <c r="E5737">
        <v>2</v>
      </c>
      <c r="F5737">
        <v>1</v>
      </c>
      <c r="G5737" t="s">
        <v>4382</v>
      </c>
      <c r="H5737">
        <v>82315000</v>
      </c>
      <c r="I5737" t="s">
        <v>3299</v>
      </c>
      <c r="J5737" t="s">
        <v>311</v>
      </c>
      <c r="K5737" s="10">
        <v>0</v>
      </c>
      <c r="L5737" s="2">
        <v>0</v>
      </c>
      <c r="M5737" s="1">
        <v>400</v>
      </c>
      <c r="N5737" s="1">
        <v>298000</v>
      </c>
      <c r="O5737"/>
      <c r="P5737"/>
      <c r="Q5737"/>
    </row>
    <row r="5738" spans="1:17" x14ac:dyDescent="0.25">
      <c r="A5738">
        <v>63</v>
      </c>
      <c r="B5738">
        <v>86</v>
      </c>
      <c r="C5738">
        <v>1</v>
      </c>
      <c r="D5738">
        <v>1</v>
      </c>
      <c r="E5738">
        <v>2</v>
      </c>
      <c r="F5738">
        <v>1</v>
      </c>
      <c r="G5738" t="s">
        <v>1439</v>
      </c>
      <c r="H5738">
        <v>81670130</v>
      </c>
      <c r="I5738" t="s">
        <v>489</v>
      </c>
      <c r="J5738" t="s">
        <v>7579</v>
      </c>
      <c r="K5738" s="10">
        <v>0</v>
      </c>
      <c r="L5738" s="2">
        <v>0</v>
      </c>
      <c r="M5738" s="1">
        <v>380</v>
      </c>
      <c r="N5738" s="1">
        <v>298000</v>
      </c>
      <c r="O5738"/>
      <c r="P5738"/>
      <c r="Q5738"/>
    </row>
    <row r="5739" spans="1:17" x14ac:dyDescent="0.25">
      <c r="A5739">
        <v>71</v>
      </c>
      <c r="B5739">
        <v>109</v>
      </c>
      <c r="C5739">
        <v>0</v>
      </c>
      <c r="D5739">
        <v>1</v>
      </c>
      <c r="E5739">
        <v>2</v>
      </c>
      <c r="F5739">
        <v>1</v>
      </c>
      <c r="G5739" t="s">
        <v>1928</v>
      </c>
      <c r="H5739">
        <v>82560040</v>
      </c>
      <c r="I5739" t="s">
        <v>7</v>
      </c>
      <c r="J5739" t="s">
        <v>7573</v>
      </c>
      <c r="K5739" s="10">
        <v>66.099999999999994</v>
      </c>
      <c r="L5739" s="2">
        <v>661</v>
      </c>
      <c r="M5739" s="1">
        <v>370</v>
      </c>
      <c r="N5739" s="1">
        <v>298000</v>
      </c>
      <c r="O5739"/>
      <c r="P5739"/>
      <c r="Q5739"/>
    </row>
    <row r="5740" spans="1:17" x14ac:dyDescent="0.25">
      <c r="A5740">
        <v>31</v>
      </c>
      <c r="B5740">
        <v>45</v>
      </c>
      <c r="C5740">
        <v>0</v>
      </c>
      <c r="D5740">
        <v>1</v>
      </c>
      <c r="E5740">
        <v>1</v>
      </c>
      <c r="F5740">
        <v>0</v>
      </c>
      <c r="G5740" t="s">
        <v>3644</v>
      </c>
      <c r="H5740">
        <v>80030060</v>
      </c>
      <c r="I5740" t="s">
        <v>352</v>
      </c>
      <c r="J5740" t="s">
        <v>7573</v>
      </c>
      <c r="K5740" s="10">
        <v>4.7</v>
      </c>
      <c r="L5740" s="2">
        <v>47</v>
      </c>
      <c r="M5740" s="1">
        <v>353</v>
      </c>
      <c r="N5740" s="1">
        <v>298000</v>
      </c>
      <c r="O5740"/>
      <c r="P5740"/>
      <c r="Q5740"/>
    </row>
    <row r="5741" spans="1:17" x14ac:dyDescent="0.25">
      <c r="A5741">
        <v>46</v>
      </c>
      <c r="B5741">
        <v>88</v>
      </c>
      <c r="C5741">
        <v>0</v>
      </c>
      <c r="D5741">
        <v>1</v>
      </c>
      <c r="E5741">
        <v>2</v>
      </c>
      <c r="F5741">
        <v>1</v>
      </c>
      <c r="G5741" t="s">
        <v>945</v>
      </c>
      <c r="H5741">
        <v>81070150</v>
      </c>
      <c r="I5741" t="s">
        <v>24</v>
      </c>
      <c r="J5741" t="s">
        <v>7580</v>
      </c>
      <c r="K5741" s="10">
        <v>6.6</v>
      </c>
      <c r="L5741" s="2">
        <v>66</v>
      </c>
      <c r="M5741" s="1">
        <v>350</v>
      </c>
      <c r="N5741" s="1">
        <v>298000</v>
      </c>
      <c r="O5741"/>
      <c r="P5741"/>
      <c r="Q5741"/>
    </row>
    <row r="5742" spans="1:17" x14ac:dyDescent="0.25">
      <c r="A5742">
        <v>31</v>
      </c>
      <c r="D5742">
        <v>1</v>
      </c>
      <c r="E5742">
        <v>1</v>
      </c>
      <c r="G5742" t="s">
        <v>1339</v>
      </c>
      <c r="H5742">
        <v>80030060</v>
      </c>
      <c r="I5742" t="s">
        <v>352</v>
      </c>
      <c r="J5742" t="s">
        <v>7573</v>
      </c>
      <c r="K5742" s="10">
        <v>0</v>
      </c>
      <c r="L5742" s="2">
        <v>0</v>
      </c>
      <c r="M5742" s="1">
        <v>260</v>
      </c>
      <c r="N5742" s="1">
        <v>298000</v>
      </c>
      <c r="O5742"/>
      <c r="P5742"/>
      <c r="Q5742"/>
    </row>
    <row r="5743" spans="1:17" x14ac:dyDescent="0.25">
      <c r="A5743">
        <v>60</v>
      </c>
      <c r="B5743">
        <v>73</v>
      </c>
      <c r="C5743">
        <v>1</v>
      </c>
      <c r="D5743">
        <v>2</v>
      </c>
      <c r="E5743">
        <v>3</v>
      </c>
      <c r="F5743">
        <v>1</v>
      </c>
      <c r="G5743" t="s">
        <v>4079</v>
      </c>
      <c r="H5743">
        <v>81820020</v>
      </c>
      <c r="I5743" t="s">
        <v>151</v>
      </c>
      <c r="J5743" t="s">
        <v>7574</v>
      </c>
      <c r="K5743" s="10">
        <v>0</v>
      </c>
      <c r="L5743" s="2">
        <v>0</v>
      </c>
      <c r="M5743" s="1">
        <v>330</v>
      </c>
      <c r="N5743" s="1">
        <v>297200</v>
      </c>
      <c r="O5743"/>
      <c r="P5743"/>
      <c r="Q5743"/>
    </row>
    <row r="5744" spans="1:17" x14ac:dyDescent="0.25">
      <c r="A5744">
        <v>50</v>
      </c>
      <c r="B5744">
        <v>55</v>
      </c>
      <c r="C5744">
        <v>0</v>
      </c>
      <c r="D5744">
        <v>1</v>
      </c>
      <c r="E5744">
        <v>1</v>
      </c>
      <c r="F5744">
        <v>0</v>
      </c>
      <c r="G5744" t="s">
        <v>3863</v>
      </c>
      <c r="H5744">
        <v>80530000</v>
      </c>
      <c r="I5744" t="s">
        <v>352</v>
      </c>
      <c r="J5744" t="s">
        <v>7573</v>
      </c>
      <c r="K5744" s="10">
        <v>40</v>
      </c>
      <c r="L5744" s="2">
        <v>400</v>
      </c>
      <c r="M5744" s="1">
        <v>440</v>
      </c>
      <c r="N5744" s="1">
        <v>297000</v>
      </c>
      <c r="O5744"/>
      <c r="P5744"/>
      <c r="Q5744"/>
    </row>
    <row r="5745" spans="1:17" x14ac:dyDescent="0.25">
      <c r="A5745">
        <v>58</v>
      </c>
      <c r="B5745">
        <v>99</v>
      </c>
      <c r="D5745">
        <v>1</v>
      </c>
      <c r="E5745">
        <v>2</v>
      </c>
      <c r="F5745">
        <v>1</v>
      </c>
      <c r="G5745" t="s">
        <v>4354</v>
      </c>
      <c r="H5745">
        <v>81050250</v>
      </c>
      <c r="I5745" t="s">
        <v>12</v>
      </c>
      <c r="J5745" t="s">
        <v>7574</v>
      </c>
      <c r="K5745" s="10">
        <v>6.7</v>
      </c>
      <c r="L5745" s="2">
        <v>67</v>
      </c>
      <c r="M5745" s="1">
        <v>400</v>
      </c>
      <c r="N5745" s="1">
        <v>297000</v>
      </c>
      <c r="O5745"/>
      <c r="P5745"/>
      <c r="Q5745"/>
    </row>
    <row r="5746" spans="1:17" x14ac:dyDescent="0.25">
      <c r="A5746">
        <v>30</v>
      </c>
      <c r="B5746">
        <v>30</v>
      </c>
      <c r="C5746">
        <v>1</v>
      </c>
      <c r="D5746">
        <v>1</v>
      </c>
      <c r="E5746">
        <v>1</v>
      </c>
      <c r="F5746">
        <v>1</v>
      </c>
      <c r="G5746" t="s">
        <v>1332</v>
      </c>
      <c r="H5746">
        <v>80620270</v>
      </c>
      <c r="I5746" t="s">
        <v>16</v>
      </c>
      <c r="J5746" t="s">
        <v>7580</v>
      </c>
      <c r="K5746" s="10">
        <v>4.4000000000000004</v>
      </c>
      <c r="L5746" s="2">
        <v>44</v>
      </c>
      <c r="M5746" s="1">
        <v>360</v>
      </c>
      <c r="N5746" s="1">
        <v>297000</v>
      </c>
      <c r="O5746"/>
      <c r="P5746"/>
      <c r="Q5746"/>
    </row>
    <row r="5747" spans="1:17" x14ac:dyDescent="0.25">
      <c r="A5747">
        <v>52</v>
      </c>
      <c r="B5747">
        <v>74</v>
      </c>
      <c r="C5747">
        <v>0</v>
      </c>
      <c r="D5747">
        <v>1</v>
      </c>
      <c r="E5747">
        <v>2</v>
      </c>
      <c r="F5747">
        <v>1</v>
      </c>
      <c r="G5747" t="s">
        <v>2419</v>
      </c>
      <c r="H5747">
        <v>81280430</v>
      </c>
      <c r="I5747" t="s">
        <v>57</v>
      </c>
      <c r="J5747" t="s">
        <v>7572</v>
      </c>
      <c r="K5747" s="10">
        <v>5.0999999999999996</v>
      </c>
      <c r="L5747" s="2">
        <v>51</v>
      </c>
      <c r="M5747" s="1">
        <v>340</v>
      </c>
      <c r="N5747" s="1">
        <v>297000</v>
      </c>
      <c r="O5747"/>
      <c r="P5747"/>
      <c r="Q5747"/>
    </row>
    <row r="5748" spans="1:17" x14ac:dyDescent="0.25">
      <c r="A5748">
        <v>55</v>
      </c>
      <c r="B5748">
        <v>73</v>
      </c>
      <c r="C5748">
        <v>0</v>
      </c>
      <c r="D5748">
        <v>1</v>
      </c>
      <c r="E5748">
        <v>2</v>
      </c>
      <c r="F5748">
        <v>1</v>
      </c>
      <c r="G5748" t="s">
        <v>6842</v>
      </c>
      <c r="H5748">
        <v>80250060</v>
      </c>
      <c r="I5748" t="s">
        <v>16</v>
      </c>
      <c r="J5748" t="s">
        <v>7580</v>
      </c>
      <c r="K5748" s="10">
        <v>0</v>
      </c>
      <c r="L5748" s="2">
        <v>0</v>
      </c>
      <c r="M5748" s="1">
        <v>280</v>
      </c>
      <c r="N5748" s="1">
        <v>297000</v>
      </c>
      <c r="O5748"/>
      <c r="P5748"/>
      <c r="Q5748"/>
    </row>
    <row r="5749" spans="1:17" x14ac:dyDescent="0.25">
      <c r="A5749">
        <v>60</v>
      </c>
      <c r="B5749">
        <v>60</v>
      </c>
      <c r="C5749">
        <v>0</v>
      </c>
      <c r="D5749">
        <v>1</v>
      </c>
      <c r="E5749">
        <v>2</v>
      </c>
      <c r="F5749">
        <v>1</v>
      </c>
      <c r="G5749" t="s">
        <v>3660</v>
      </c>
      <c r="H5749">
        <v>81110070</v>
      </c>
      <c r="I5749" t="s">
        <v>33</v>
      </c>
      <c r="J5749" t="s">
        <v>7574</v>
      </c>
      <c r="K5749" s="10">
        <v>0</v>
      </c>
      <c r="L5749" s="2">
        <v>0</v>
      </c>
      <c r="M5749" s="1">
        <v>300</v>
      </c>
      <c r="N5749" s="1">
        <v>296800</v>
      </c>
      <c r="O5749"/>
      <c r="P5749"/>
      <c r="Q5749"/>
    </row>
    <row r="5750" spans="1:17" x14ac:dyDescent="0.25">
      <c r="A5750">
        <v>72</v>
      </c>
      <c r="B5750">
        <v>72</v>
      </c>
      <c r="C5750">
        <v>0</v>
      </c>
      <c r="D5750">
        <v>1</v>
      </c>
      <c r="E5750">
        <v>3</v>
      </c>
      <c r="F5750">
        <v>1</v>
      </c>
      <c r="G5750" t="s">
        <v>4485</v>
      </c>
      <c r="H5750">
        <v>82540020</v>
      </c>
      <c r="I5750" t="s">
        <v>7</v>
      </c>
      <c r="J5750" t="s">
        <v>7573</v>
      </c>
      <c r="K5750" s="10">
        <v>0</v>
      </c>
      <c r="L5750" s="2">
        <v>0</v>
      </c>
      <c r="M5750" s="1">
        <v>350</v>
      </c>
      <c r="N5750" s="1">
        <v>296000</v>
      </c>
      <c r="O5750"/>
      <c r="P5750"/>
      <c r="Q5750"/>
    </row>
    <row r="5751" spans="1:17" x14ac:dyDescent="0.25">
      <c r="A5751">
        <v>35</v>
      </c>
      <c r="B5751">
        <v>48</v>
      </c>
      <c r="C5751">
        <v>0</v>
      </c>
      <c r="D5751">
        <v>1</v>
      </c>
      <c r="E5751">
        <v>1</v>
      </c>
      <c r="F5751">
        <v>1</v>
      </c>
      <c r="G5751" t="s">
        <v>1808</v>
      </c>
      <c r="H5751">
        <v>80215223</v>
      </c>
      <c r="I5751" t="s">
        <v>127</v>
      </c>
      <c r="J5751" t="s">
        <v>7573</v>
      </c>
      <c r="K5751" s="10">
        <v>50</v>
      </c>
      <c r="L5751" s="2">
        <v>500</v>
      </c>
      <c r="M5751" s="1">
        <v>350</v>
      </c>
      <c r="N5751" s="1">
        <v>295900</v>
      </c>
      <c r="O5751"/>
      <c r="P5751"/>
      <c r="Q5751"/>
    </row>
    <row r="5752" spans="1:17" x14ac:dyDescent="0.25">
      <c r="A5752">
        <v>38</v>
      </c>
      <c r="B5752">
        <v>38</v>
      </c>
      <c r="C5752">
        <v>1</v>
      </c>
      <c r="D5752">
        <v>2</v>
      </c>
      <c r="E5752">
        <v>1</v>
      </c>
      <c r="F5752">
        <v>0</v>
      </c>
      <c r="G5752" t="s">
        <v>7005</v>
      </c>
      <c r="H5752">
        <v>80610030</v>
      </c>
      <c r="I5752" t="s">
        <v>16</v>
      </c>
      <c r="J5752" t="s">
        <v>7580</v>
      </c>
      <c r="K5752" s="10">
        <v>0</v>
      </c>
      <c r="L5752" s="2"/>
      <c r="M5752" s="1">
        <v>180</v>
      </c>
      <c r="N5752" s="1">
        <v>295900</v>
      </c>
      <c r="O5752"/>
      <c r="P5752"/>
      <c r="Q5752"/>
    </row>
    <row r="5753" spans="1:17" x14ac:dyDescent="0.25">
      <c r="A5753">
        <v>34</v>
      </c>
      <c r="B5753">
        <v>34</v>
      </c>
      <c r="C5753">
        <v>0</v>
      </c>
      <c r="D5753">
        <v>1</v>
      </c>
      <c r="E5753">
        <v>2</v>
      </c>
      <c r="F5753">
        <v>0</v>
      </c>
      <c r="G5753" t="s">
        <v>6238</v>
      </c>
      <c r="H5753">
        <v>80010100</v>
      </c>
      <c r="I5753" t="s">
        <v>31</v>
      </c>
      <c r="J5753" t="s">
        <v>7573</v>
      </c>
      <c r="K5753" s="10">
        <v>0</v>
      </c>
      <c r="L5753" s="2"/>
      <c r="M5753" s="1">
        <v>300</v>
      </c>
      <c r="N5753" s="1">
        <v>295050</v>
      </c>
      <c r="O5753"/>
      <c r="P5753"/>
      <c r="Q5753"/>
    </row>
    <row r="5754" spans="1:17" x14ac:dyDescent="0.25">
      <c r="A5754">
        <v>45</v>
      </c>
      <c r="B5754">
        <v>55</v>
      </c>
      <c r="C5754">
        <v>0</v>
      </c>
      <c r="D5754">
        <v>1</v>
      </c>
      <c r="E5754">
        <v>2</v>
      </c>
      <c r="F5754">
        <v>0</v>
      </c>
      <c r="G5754" t="s">
        <v>7193</v>
      </c>
      <c r="H5754">
        <v>80730030</v>
      </c>
      <c r="I5754" t="s">
        <v>20</v>
      </c>
      <c r="J5754" t="s">
        <v>7573</v>
      </c>
      <c r="K5754" s="10">
        <v>0</v>
      </c>
      <c r="L5754" s="2">
        <v>0</v>
      </c>
      <c r="M5754" s="1">
        <v>700</v>
      </c>
      <c r="N5754" s="1">
        <v>295000</v>
      </c>
      <c r="O5754"/>
      <c r="P5754"/>
      <c r="Q5754"/>
    </row>
    <row r="5755" spans="1:17" x14ac:dyDescent="0.25">
      <c r="A5755">
        <v>80</v>
      </c>
      <c r="B5755">
        <v>80</v>
      </c>
      <c r="C5755">
        <v>1</v>
      </c>
      <c r="D5755">
        <v>3</v>
      </c>
      <c r="E5755">
        <v>3</v>
      </c>
      <c r="F5755">
        <v>0</v>
      </c>
      <c r="G5755" t="s">
        <v>6820</v>
      </c>
      <c r="H5755">
        <v>80240030</v>
      </c>
      <c r="I5755" t="s">
        <v>16</v>
      </c>
      <c r="J5755" t="s">
        <v>7580</v>
      </c>
      <c r="K5755" s="10">
        <v>57.2</v>
      </c>
      <c r="L5755" s="2">
        <v>572</v>
      </c>
      <c r="M5755" s="1">
        <v>593</v>
      </c>
      <c r="N5755" s="1">
        <v>295000</v>
      </c>
      <c r="O5755"/>
      <c r="P5755"/>
      <c r="Q5755"/>
    </row>
    <row r="5756" spans="1:17" x14ac:dyDescent="0.25">
      <c r="A5756">
        <v>80</v>
      </c>
      <c r="B5756">
        <v>80</v>
      </c>
      <c r="C5756">
        <v>0</v>
      </c>
      <c r="D5756">
        <v>3</v>
      </c>
      <c r="E5756">
        <v>3</v>
      </c>
      <c r="F5756">
        <v>0</v>
      </c>
      <c r="G5756" t="s">
        <v>6787</v>
      </c>
      <c r="H5756">
        <v>80240031</v>
      </c>
      <c r="I5756" t="s">
        <v>16</v>
      </c>
      <c r="J5756" t="s">
        <v>7580</v>
      </c>
      <c r="K5756" s="10">
        <v>57.2</v>
      </c>
      <c r="L5756" s="2">
        <v>572</v>
      </c>
      <c r="M5756" s="1">
        <v>592</v>
      </c>
      <c r="N5756" s="1">
        <v>295000</v>
      </c>
      <c r="O5756"/>
      <c r="P5756"/>
      <c r="Q5756"/>
    </row>
    <row r="5757" spans="1:17" x14ac:dyDescent="0.25">
      <c r="A5757">
        <v>58</v>
      </c>
      <c r="B5757">
        <v>58</v>
      </c>
      <c r="C5757">
        <v>0</v>
      </c>
      <c r="D5757">
        <v>1</v>
      </c>
      <c r="E5757">
        <v>2</v>
      </c>
      <c r="F5757">
        <v>2</v>
      </c>
      <c r="G5757" t="s">
        <v>6762</v>
      </c>
      <c r="H5757">
        <v>80610030</v>
      </c>
      <c r="I5757" t="s">
        <v>16</v>
      </c>
      <c r="J5757" t="s">
        <v>7580</v>
      </c>
      <c r="K5757" s="10">
        <v>46</v>
      </c>
      <c r="L5757" s="2">
        <v>460</v>
      </c>
      <c r="M5757" s="1">
        <v>582</v>
      </c>
      <c r="N5757" s="1">
        <v>295000</v>
      </c>
      <c r="O5757"/>
      <c r="P5757"/>
      <c r="Q5757"/>
    </row>
    <row r="5758" spans="1:17" x14ac:dyDescent="0.25">
      <c r="A5758">
        <v>46</v>
      </c>
      <c r="B5758">
        <v>54</v>
      </c>
      <c r="C5758">
        <v>0</v>
      </c>
      <c r="D5758">
        <v>1</v>
      </c>
      <c r="E5758">
        <v>2</v>
      </c>
      <c r="F5758">
        <v>0</v>
      </c>
      <c r="G5758" t="s">
        <v>7301</v>
      </c>
      <c r="H5758">
        <v>80730030</v>
      </c>
      <c r="I5758" t="s">
        <v>20</v>
      </c>
      <c r="J5758" t="s">
        <v>7573</v>
      </c>
      <c r="K5758" s="10">
        <v>0</v>
      </c>
      <c r="L5758" s="2">
        <v>0</v>
      </c>
      <c r="M5758" s="1">
        <v>580</v>
      </c>
      <c r="N5758" s="1">
        <v>295000</v>
      </c>
      <c r="O5758"/>
      <c r="P5758"/>
      <c r="Q5758"/>
    </row>
    <row r="5759" spans="1:17" x14ac:dyDescent="0.25">
      <c r="A5759">
        <v>80</v>
      </c>
      <c r="B5759">
        <v>84</v>
      </c>
      <c r="C5759">
        <v>0</v>
      </c>
      <c r="D5759">
        <v>1</v>
      </c>
      <c r="E5759">
        <v>2</v>
      </c>
      <c r="F5759">
        <v>0</v>
      </c>
      <c r="G5759" t="s">
        <v>2319</v>
      </c>
      <c r="H5759">
        <v>80430152</v>
      </c>
      <c r="I5759" t="s">
        <v>20</v>
      </c>
      <c r="J5759" t="s">
        <v>7573</v>
      </c>
      <c r="K5759" s="10">
        <v>5.3</v>
      </c>
      <c r="L5759" s="2">
        <v>53</v>
      </c>
      <c r="M5759" s="1">
        <v>528</v>
      </c>
      <c r="N5759" s="1">
        <v>295000</v>
      </c>
      <c r="O5759"/>
      <c r="P5759"/>
      <c r="Q5759"/>
    </row>
    <row r="5760" spans="1:17" x14ac:dyDescent="0.25">
      <c r="A5760">
        <v>68</v>
      </c>
      <c r="B5760">
        <v>75</v>
      </c>
      <c r="D5760">
        <v>1</v>
      </c>
      <c r="E5760">
        <v>2</v>
      </c>
      <c r="F5760">
        <v>2</v>
      </c>
      <c r="G5760" t="s">
        <v>6510</v>
      </c>
      <c r="H5760">
        <v>80610030</v>
      </c>
      <c r="I5760" t="s">
        <v>16</v>
      </c>
      <c r="J5760" t="s">
        <v>7580</v>
      </c>
      <c r="K5760" s="10">
        <v>0</v>
      </c>
      <c r="L5760" s="2">
        <v>0</v>
      </c>
      <c r="M5760" s="1">
        <v>520</v>
      </c>
      <c r="N5760" s="1">
        <v>295000</v>
      </c>
      <c r="O5760"/>
      <c r="P5760"/>
      <c r="Q5760"/>
    </row>
    <row r="5761" spans="1:17" x14ac:dyDescent="0.25">
      <c r="A5761">
        <v>60</v>
      </c>
      <c r="B5761">
        <v>72</v>
      </c>
      <c r="C5761">
        <v>1</v>
      </c>
      <c r="D5761">
        <v>2</v>
      </c>
      <c r="E5761">
        <v>2</v>
      </c>
      <c r="F5761">
        <v>1</v>
      </c>
      <c r="G5761" t="s">
        <v>1158</v>
      </c>
      <c r="H5761">
        <v>80320190</v>
      </c>
      <c r="I5761" t="s">
        <v>24</v>
      </c>
      <c r="J5761" t="s">
        <v>7580</v>
      </c>
      <c r="K5761" s="10">
        <v>51.7</v>
      </c>
      <c r="L5761" s="2">
        <v>517</v>
      </c>
      <c r="M5761" s="1">
        <v>500</v>
      </c>
      <c r="N5761" s="1">
        <v>295000</v>
      </c>
      <c r="O5761"/>
      <c r="P5761"/>
      <c r="Q5761"/>
    </row>
    <row r="5762" spans="1:17" x14ac:dyDescent="0.25">
      <c r="A5762">
        <v>63</v>
      </c>
      <c r="B5762">
        <v>87</v>
      </c>
      <c r="C5762">
        <v>0</v>
      </c>
      <c r="D5762">
        <v>1</v>
      </c>
      <c r="E5762">
        <v>3</v>
      </c>
      <c r="F5762">
        <v>2</v>
      </c>
      <c r="G5762" t="s">
        <v>3517</v>
      </c>
      <c r="H5762">
        <v>81070190</v>
      </c>
      <c r="I5762" t="s">
        <v>24</v>
      </c>
      <c r="J5762" t="s">
        <v>7580</v>
      </c>
      <c r="K5762" s="10">
        <v>44</v>
      </c>
      <c r="L5762" s="2">
        <v>440</v>
      </c>
      <c r="M5762" s="1">
        <v>500</v>
      </c>
      <c r="N5762" s="1">
        <v>295000</v>
      </c>
      <c r="O5762"/>
      <c r="P5762"/>
      <c r="Q5762"/>
    </row>
    <row r="5763" spans="1:17" x14ac:dyDescent="0.25">
      <c r="A5763">
        <v>61</v>
      </c>
      <c r="B5763">
        <v>72</v>
      </c>
      <c r="C5763">
        <v>0</v>
      </c>
      <c r="D5763">
        <v>1</v>
      </c>
      <c r="E5763">
        <v>3</v>
      </c>
      <c r="F5763">
        <v>0</v>
      </c>
      <c r="G5763" t="s">
        <v>2877</v>
      </c>
      <c r="H5763">
        <v>82600260</v>
      </c>
      <c r="I5763" t="s">
        <v>149</v>
      </c>
      <c r="J5763" t="s">
        <v>7</v>
      </c>
      <c r="K5763" s="10">
        <v>0</v>
      </c>
      <c r="L5763" s="2">
        <v>0</v>
      </c>
      <c r="M5763" s="1">
        <v>470</v>
      </c>
      <c r="N5763" s="1">
        <v>295000</v>
      </c>
      <c r="O5763"/>
      <c r="P5763"/>
      <c r="Q5763"/>
    </row>
    <row r="5764" spans="1:17" x14ac:dyDescent="0.25">
      <c r="A5764">
        <v>60</v>
      </c>
      <c r="B5764">
        <v>82</v>
      </c>
      <c r="C5764">
        <v>0</v>
      </c>
      <c r="D5764">
        <v>1</v>
      </c>
      <c r="E5764">
        <v>2</v>
      </c>
      <c r="F5764">
        <v>1</v>
      </c>
      <c r="G5764" t="s">
        <v>3629</v>
      </c>
      <c r="H5764">
        <v>81020030</v>
      </c>
      <c r="I5764" t="s">
        <v>12</v>
      </c>
      <c r="J5764" t="s">
        <v>7574</v>
      </c>
      <c r="K5764" s="10">
        <v>4.5</v>
      </c>
      <c r="L5764" s="2">
        <v>45</v>
      </c>
      <c r="M5764" s="1">
        <v>470</v>
      </c>
      <c r="N5764" s="1">
        <v>295000</v>
      </c>
      <c r="O5764"/>
      <c r="P5764"/>
      <c r="Q5764"/>
    </row>
    <row r="5765" spans="1:17" x14ac:dyDescent="0.25">
      <c r="A5765">
        <v>35</v>
      </c>
      <c r="B5765">
        <v>61</v>
      </c>
      <c r="C5765">
        <v>1</v>
      </c>
      <c r="D5765">
        <v>1</v>
      </c>
      <c r="E5765">
        <v>1</v>
      </c>
      <c r="F5765">
        <v>2</v>
      </c>
      <c r="G5765" t="s">
        <v>5528</v>
      </c>
      <c r="H5765">
        <v>80010100</v>
      </c>
      <c r="I5765" t="s">
        <v>31</v>
      </c>
      <c r="J5765" t="s">
        <v>7573</v>
      </c>
      <c r="K5765" s="10">
        <v>5.4</v>
      </c>
      <c r="L5765" s="2">
        <v>54</v>
      </c>
      <c r="M5765" s="1">
        <v>465</v>
      </c>
      <c r="N5765" s="1">
        <v>295000</v>
      </c>
      <c r="O5765"/>
      <c r="P5765"/>
      <c r="Q5765"/>
    </row>
    <row r="5766" spans="1:17" x14ac:dyDescent="0.25">
      <c r="A5766">
        <v>61</v>
      </c>
      <c r="B5766">
        <v>73</v>
      </c>
      <c r="D5766">
        <v>1</v>
      </c>
      <c r="E5766">
        <v>3</v>
      </c>
      <c r="F5766">
        <v>1</v>
      </c>
      <c r="G5766" t="s">
        <v>3375</v>
      </c>
      <c r="H5766">
        <v>81020050</v>
      </c>
      <c r="I5766" t="s">
        <v>12</v>
      </c>
      <c r="J5766" t="s">
        <v>7574</v>
      </c>
      <c r="K5766" s="10">
        <v>5.3</v>
      </c>
      <c r="L5766" s="2">
        <v>53</v>
      </c>
      <c r="M5766" s="1">
        <v>455</v>
      </c>
      <c r="N5766" s="1">
        <v>295000</v>
      </c>
      <c r="O5766"/>
      <c r="P5766"/>
      <c r="Q5766"/>
    </row>
    <row r="5767" spans="1:17" x14ac:dyDescent="0.25">
      <c r="A5767">
        <v>48</v>
      </c>
      <c r="B5767">
        <v>81</v>
      </c>
      <c r="C5767">
        <v>0</v>
      </c>
      <c r="D5767">
        <v>1</v>
      </c>
      <c r="E5767">
        <v>2</v>
      </c>
      <c r="F5767">
        <v>1</v>
      </c>
      <c r="G5767" t="s">
        <v>1343</v>
      </c>
      <c r="H5767">
        <v>81020030</v>
      </c>
      <c r="I5767" t="s">
        <v>12</v>
      </c>
      <c r="J5767" t="s">
        <v>7574</v>
      </c>
      <c r="K5767" s="10">
        <v>0</v>
      </c>
      <c r="L5767" s="2">
        <v>0</v>
      </c>
      <c r="M5767" s="1">
        <v>450</v>
      </c>
      <c r="N5767" s="1">
        <v>295000</v>
      </c>
      <c r="O5767"/>
      <c r="P5767"/>
      <c r="Q5767"/>
    </row>
    <row r="5768" spans="1:17" x14ac:dyDescent="0.25">
      <c r="A5768">
        <v>70</v>
      </c>
      <c r="D5768">
        <v>1</v>
      </c>
      <c r="E5768">
        <v>2</v>
      </c>
      <c r="F5768">
        <v>1</v>
      </c>
      <c r="G5768" t="s">
        <v>37</v>
      </c>
      <c r="H5768">
        <v>80050360</v>
      </c>
      <c r="I5768" t="s">
        <v>11</v>
      </c>
      <c r="J5768" t="s">
        <v>7573</v>
      </c>
      <c r="K5768" s="10">
        <v>0</v>
      </c>
      <c r="L5768" s="2"/>
      <c r="M5768" s="1">
        <v>430</v>
      </c>
      <c r="N5768" s="1">
        <v>295000</v>
      </c>
      <c r="O5768"/>
      <c r="P5768"/>
      <c r="Q5768"/>
    </row>
    <row r="5769" spans="1:17" x14ac:dyDescent="0.25">
      <c r="A5769">
        <v>66</v>
      </c>
      <c r="B5769">
        <v>104</v>
      </c>
      <c r="C5769">
        <v>1</v>
      </c>
      <c r="D5769">
        <v>2</v>
      </c>
      <c r="E5769">
        <v>3</v>
      </c>
      <c r="F5769">
        <v>1</v>
      </c>
      <c r="G5769" t="s">
        <v>159</v>
      </c>
      <c r="H5769">
        <v>80240020</v>
      </c>
      <c r="I5769" t="s">
        <v>16</v>
      </c>
      <c r="J5769" t="s">
        <v>7580</v>
      </c>
      <c r="K5769" s="10">
        <v>56</v>
      </c>
      <c r="L5769" s="2">
        <v>560</v>
      </c>
      <c r="M5769" s="1">
        <v>420</v>
      </c>
      <c r="N5769" s="1">
        <v>295000</v>
      </c>
      <c r="O5769"/>
      <c r="P5769"/>
      <c r="Q5769"/>
    </row>
    <row r="5770" spans="1:17" x14ac:dyDescent="0.25">
      <c r="A5770">
        <v>48</v>
      </c>
      <c r="B5770">
        <v>111</v>
      </c>
      <c r="C5770">
        <v>0</v>
      </c>
      <c r="D5770">
        <v>1</v>
      </c>
      <c r="E5770">
        <v>2</v>
      </c>
      <c r="F5770">
        <v>1</v>
      </c>
      <c r="G5770" t="s">
        <v>766</v>
      </c>
      <c r="H5770">
        <v>82640010</v>
      </c>
      <c r="I5770" t="s">
        <v>54</v>
      </c>
      <c r="J5770" t="s">
        <v>7</v>
      </c>
      <c r="K5770" s="10">
        <v>0</v>
      </c>
      <c r="L5770" s="2">
        <v>0</v>
      </c>
      <c r="M5770" s="1">
        <v>400</v>
      </c>
      <c r="N5770" s="1">
        <v>295000</v>
      </c>
      <c r="O5770"/>
      <c r="P5770"/>
      <c r="Q5770"/>
    </row>
    <row r="5771" spans="1:17" x14ac:dyDescent="0.25">
      <c r="A5771">
        <v>78</v>
      </c>
      <c r="B5771">
        <v>105</v>
      </c>
      <c r="D5771">
        <v>2</v>
      </c>
      <c r="E5771">
        <v>3</v>
      </c>
      <c r="F5771">
        <v>1</v>
      </c>
      <c r="G5771" t="s">
        <v>893</v>
      </c>
      <c r="H5771">
        <v>80320260</v>
      </c>
      <c r="I5771" t="s">
        <v>36</v>
      </c>
      <c r="J5771" t="s">
        <v>7580</v>
      </c>
      <c r="K5771" s="10">
        <v>0</v>
      </c>
      <c r="L5771" s="2">
        <v>0</v>
      </c>
      <c r="M5771" s="1">
        <v>400</v>
      </c>
      <c r="N5771" s="1">
        <v>295000</v>
      </c>
      <c r="O5771"/>
      <c r="P5771"/>
      <c r="Q5771"/>
    </row>
    <row r="5772" spans="1:17" x14ac:dyDescent="0.25">
      <c r="A5772">
        <v>24</v>
      </c>
      <c r="C5772">
        <v>0</v>
      </c>
      <c r="D5772">
        <v>1</v>
      </c>
      <c r="E5772">
        <v>1</v>
      </c>
      <c r="F5772">
        <v>0</v>
      </c>
      <c r="G5772" t="s">
        <v>5874</v>
      </c>
      <c r="H5772">
        <v>80020250</v>
      </c>
      <c r="I5772" t="s">
        <v>31</v>
      </c>
      <c r="J5772" t="s">
        <v>7573</v>
      </c>
      <c r="K5772" s="10">
        <v>0</v>
      </c>
      <c r="L5772" s="2">
        <v>0</v>
      </c>
      <c r="M5772" s="1">
        <v>400</v>
      </c>
      <c r="N5772" s="1">
        <v>295000</v>
      </c>
      <c r="O5772"/>
      <c r="P5772"/>
      <c r="Q5772"/>
    </row>
    <row r="5773" spans="1:17" x14ac:dyDescent="0.25">
      <c r="A5773">
        <v>56</v>
      </c>
      <c r="B5773">
        <v>74</v>
      </c>
      <c r="C5773">
        <v>1</v>
      </c>
      <c r="D5773">
        <v>1</v>
      </c>
      <c r="E5773">
        <v>2</v>
      </c>
      <c r="F5773">
        <v>1</v>
      </c>
      <c r="G5773" t="s">
        <v>4632</v>
      </c>
      <c r="H5773">
        <v>81050160</v>
      </c>
      <c r="I5773" t="s">
        <v>12</v>
      </c>
      <c r="J5773" t="s">
        <v>7574</v>
      </c>
      <c r="K5773" s="10">
        <v>0</v>
      </c>
      <c r="L5773" s="2">
        <v>0</v>
      </c>
      <c r="M5773" s="1">
        <v>380</v>
      </c>
      <c r="N5773" s="1">
        <v>295000</v>
      </c>
      <c r="O5773"/>
      <c r="P5773"/>
      <c r="Q5773"/>
    </row>
    <row r="5774" spans="1:17" x14ac:dyDescent="0.25">
      <c r="A5774">
        <v>70</v>
      </c>
      <c r="B5774">
        <v>91</v>
      </c>
      <c r="C5774">
        <v>0</v>
      </c>
      <c r="D5774">
        <v>1</v>
      </c>
      <c r="E5774">
        <v>2</v>
      </c>
      <c r="F5774">
        <v>1</v>
      </c>
      <c r="G5774" t="s">
        <v>7356</v>
      </c>
      <c r="H5774">
        <v>80420190</v>
      </c>
      <c r="I5774" t="s">
        <v>31</v>
      </c>
      <c r="J5774" t="s">
        <v>7573</v>
      </c>
      <c r="K5774" s="10">
        <v>0</v>
      </c>
      <c r="L5774" s="2">
        <v>0</v>
      </c>
      <c r="M5774" s="1">
        <v>380</v>
      </c>
      <c r="N5774" s="1">
        <v>295000</v>
      </c>
      <c r="O5774"/>
      <c r="P5774"/>
      <c r="Q5774"/>
    </row>
    <row r="5775" spans="1:17" x14ac:dyDescent="0.25">
      <c r="A5775">
        <v>48</v>
      </c>
      <c r="B5775">
        <v>63</v>
      </c>
      <c r="C5775">
        <v>0</v>
      </c>
      <c r="D5775">
        <v>1</v>
      </c>
      <c r="E5775">
        <v>2</v>
      </c>
      <c r="F5775">
        <v>1</v>
      </c>
      <c r="G5775" t="s">
        <v>6437</v>
      </c>
      <c r="H5775">
        <v>80610020</v>
      </c>
      <c r="I5775" t="s">
        <v>16</v>
      </c>
      <c r="J5775" t="s">
        <v>7580</v>
      </c>
      <c r="K5775" s="10">
        <v>0</v>
      </c>
      <c r="L5775" s="2">
        <v>0</v>
      </c>
      <c r="M5775" s="1">
        <v>360</v>
      </c>
      <c r="N5775" s="1">
        <v>295000</v>
      </c>
      <c r="O5775"/>
      <c r="P5775"/>
      <c r="Q5775"/>
    </row>
    <row r="5776" spans="1:17" x14ac:dyDescent="0.25">
      <c r="A5776">
        <v>90</v>
      </c>
      <c r="B5776">
        <v>90</v>
      </c>
      <c r="C5776">
        <v>1</v>
      </c>
      <c r="D5776">
        <v>2</v>
      </c>
      <c r="E5776">
        <v>2</v>
      </c>
      <c r="F5776">
        <v>1</v>
      </c>
      <c r="G5776" t="s">
        <v>564</v>
      </c>
      <c r="H5776">
        <v>80320300</v>
      </c>
      <c r="I5776" t="s">
        <v>24</v>
      </c>
      <c r="J5776" t="s">
        <v>7580</v>
      </c>
      <c r="K5776" s="10">
        <v>58</v>
      </c>
      <c r="L5776" s="2">
        <v>580</v>
      </c>
      <c r="M5776" s="1">
        <v>350</v>
      </c>
      <c r="N5776" s="1">
        <v>295000</v>
      </c>
      <c r="O5776"/>
      <c r="P5776"/>
      <c r="Q5776"/>
    </row>
    <row r="5777" spans="1:17" x14ac:dyDescent="0.25">
      <c r="A5777">
        <v>55</v>
      </c>
      <c r="B5777">
        <v>66</v>
      </c>
      <c r="C5777">
        <v>1</v>
      </c>
      <c r="D5777">
        <v>2</v>
      </c>
      <c r="E5777">
        <v>2</v>
      </c>
      <c r="F5777">
        <v>1</v>
      </c>
      <c r="G5777" t="s">
        <v>608</v>
      </c>
      <c r="H5777">
        <v>81710000</v>
      </c>
      <c r="I5777" t="s">
        <v>165</v>
      </c>
      <c r="J5777" t="s">
        <v>7579</v>
      </c>
      <c r="K5777" s="10">
        <v>0.1</v>
      </c>
      <c r="L5777" s="2">
        <v>1</v>
      </c>
      <c r="M5777" s="1">
        <v>350</v>
      </c>
      <c r="N5777" s="1">
        <v>295000</v>
      </c>
      <c r="O5777"/>
      <c r="P5777"/>
      <c r="Q5777"/>
    </row>
    <row r="5778" spans="1:17" x14ac:dyDescent="0.25">
      <c r="A5778">
        <v>42</v>
      </c>
      <c r="B5778">
        <v>52</v>
      </c>
      <c r="C5778">
        <v>0</v>
      </c>
      <c r="D5778">
        <v>1</v>
      </c>
      <c r="E5778">
        <v>2</v>
      </c>
      <c r="F5778">
        <v>1</v>
      </c>
      <c r="G5778" t="s">
        <v>4348</v>
      </c>
      <c r="H5778">
        <v>81130070</v>
      </c>
      <c r="I5778" t="s">
        <v>33</v>
      </c>
      <c r="J5778" t="s">
        <v>7574</v>
      </c>
      <c r="K5778" s="10">
        <v>24</v>
      </c>
      <c r="L5778" s="2">
        <v>240</v>
      </c>
      <c r="M5778" s="1">
        <v>350</v>
      </c>
      <c r="N5778" s="1">
        <v>295000</v>
      </c>
      <c r="O5778"/>
      <c r="P5778"/>
      <c r="Q5778"/>
    </row>
    <row r="5779" spans="1:17" x14ac:dyDescent="0.25">
      <c r="A5779">
        <v>25</v>
      </c>
      <c r="B5779">
        <v>37</v>
      </c>
      <c r="C5779">
        <v>0</v>
      </c>
      <c r="D5779">
        <v>1</v>
      </c>
      <c r="E5779">
        <v>1</v>
      </c>
      <c r="F5779">
        <v>0</v>
      </c>
      <c r="G5779" t="s">
        <v>5652</v>
      </c>
      <c r="H5779">
        <v>80020250</v>
      </c>
      <c r="I5779" t="s">
        <v>31</v>
      </c>
      <c r="J5779" t="s">
        <v>7573</v>
      </c>
      <c r="K5779" s="10">
        <v>10</v>
      </c>
      <c r="L5779" s="2">
        <v>100</v>
      </c>
      <c r="M5779" s="1">
        <v>350</v>
      </c>
      <c r="N5779" s="1">
        <v>295000</v>
      </c>
      <c r="O5779"/>
      <c r="P5779"/>
      <c r="Q5779"/>
    </row>
    <row r="5780" spans="1:17" x14ac:dyDescent="0.25">
      <c r="A5780">
        <v>82</v>
      </c>
      <c r="B5780">
        <v>82</v>
      </c>
      <c r="C5780">
        <v>0</v>
      </c>
      <c r="D5780">
        <v>2</v>
      </c>
      <c r="E5780">
        <v>2</v>
      </c>
      <c r="F5780">
        <v>1</v>
      </c>
      <c r="G5780" t="s">
        <v>4207</v>
      </c>
      <c r="H5780">
        <v>80810000</v>
      </c>
      <c r="I5780" t="s">
        <v>22</v>
      </c>
      <c r="J5780" t="s">
        <v>7573</v>
      </c>
      <c r="K5780" s="10">
        <v>7.5</v>
      </c>
      <c r="L5780" s="2">
        <v>75</v>
      </c>
      <c r="M5780" s="1">
        <v>338</v>
      </c>
      <c r="N5780" s="1">
        <v>295000</v>
      </c>
      <c r="O5780"/>
      <c r="P5780"/>
      <c r="Q5780"/>
    </row>
    <row r="5781" spans="1:17" x14ac:dyDescent="0.25">
      <c r="A5781">
        <v>41</v>
      </c>
      <c r="B5781">
        <v>55</v>
      </c>
      <c r="D5781">
        <v>1</v>
      </c>
      <c r="E5781">
        <v>1</v>
      </c>
      <c r="F5781">
        <v>0</v>
      </c>
      <c r="G5781" t="s">
        <v>5597</v>
      </c>
      <c r="H5781">
        <v>80060030</v>
      </c>
      <c r="I5781" t="s">
        <v>31</v>
      </c>
      <c r="J5781" t="s">
        <v>7573</v>
      </c>
      <c r="K5781" s="10">
        <v>53.8</v>
      </c>
      <c r="L5781" s="2">
        <v>538</v>
      </c>
      <c r="M5781" s="1">
        <v>330</v>
      </c>
      <c r="N5781" s="1">
        <v>295000</v>
      </c>
      <c r="O5781"/>
      <c r="P5781"/>
      <c r="Q5781"/>
    </row>
    <row r="5782" spans="1:17" x14ac:dyDescent="0.25">
      <c r="A5782">
        <v>96</v>
      </c>
      <c r="B5782">
        <v>99</v>
      </c>
      <c r="C5782">
        <v>0</v>
      </c>
      <c r="D5782">
        <v>2</v>
      </c>
      <c r="E5782">
        <v>3</v>
      </c>
      <c r="F5782">
        <v>0</v>
      </c>
      <c r="G5782" t="s">
        <v>4905</v>
      </c>
      <c r="H5782">
        <v>80420011</v>
      </c>
      <c r="I5782" t="s">
        <v>79</v>
      </c>
      <c r="J5782" t="s">
        <v>7573</v>
      </c>
      <c r="K5782" s="10">
        <v>52</v>
      </c>
      <c r="L5782" s="2">
        <v>520</v>
      </c>
      <c r="M5782" s="1">
        <v>305</v>
      </c>
      <c r="N5782" s="1">
        <v>295000</v>
      </c>
      <c r="O5782"/>
      <c r="P5782"/>
      <c r="Q5782"/>
    </row>
    <row r="5783" spans="1:17" x14ac:dyDescent="0.25">
      <c r="A5783">
        <v>26</v>
      </c>
      <c r="B5783">
        <v>26</v>
      </c>
      <c r="C5783">
        <v>1</v>
      </c>
      <c r="D5783">
        <v>1</v>
      </c>
      <c r="E5783">
        <v>1</v>
      </c>
      <c r="F5783">
        <v>0</v>
      </c>
      <c r="G5783" t="s">
        <v>1491</v>
      </c>
      <c r="H5783">
        <v>80250190</v>
      </c>
      <c r="I5783" t="s">
        <v>68</v>
      </c>
      <c r="J5783" t="s">
        <v>7573</v>
      </c>
      <c r="K5783" s="10">
        <v>4.3</v>
      </c>
      <c r="L5783" s="2">
        <v>43</v>
      </c>
      <c r="M5783" s="1">
        <v>277</v>
      </c>
      <c r="N5783" s="1">
        <v>295000</v>
      </c>
      <c r="O5783"/>
      <c r="P5783"/>
      <c r="Q5783"/>
    </row>
    <row r="5784" spans="1:17" x14ac:dyDescent="0.25">
      <c r="A5784">
        <v>54</v>
      </c>
      <c r="B5784">
        <v>84</v>
      </c>
      <c r="D5784">
        <v>1</v>
      </c>
      <c r="E5784">
        <v>2</v>
      </c>
      <c r="F5784">
        <v>1</v>
      </c>
      <c r="G5784" t="s">
        <v>4690</v>
      </c>
      <c r="H5784">
        <v>81560700</v>
      </c>
      <c r="I5784" t="s">
        <v>288</v>
      </c>
      <c r="J5784" t="s">
        <v>497</v>
      </c>
      <c r="K5784" s="10">
        <v>6</v>
      </c>
      <c r="L5784" s="2">
        <v>60</v>
      </c>
      <c r="M5784" s="1">
        <v>274</v>
      </c>
      <c r="N5784" s="1">
        <v>295000</v>
      </c>
      <c r="O5784"/>
      <c r="P5784"/>
      <c r="Q5784"/>
    </row>
    <row r="5785" spans="1:17" x14ac:dyDescent="0.25">
      <c r="A5785">
        <v>50</v>
      </c>
      <c r="B5785">
        <v>50</v>
      </c>
      <c r="D5785">
        <v>1</v>
      </c>
      <c r="E5785">
        <v>2</v>
      </c>
      <c r="F5785">
        <v>1</v>
      </c>
      <c r="G5785" t="s">
        <v>692</v>
      </c>
      <c r="H5785">
        <v>80740590</v>
      </c>
      <c r="I5785" t="s">
        <v>88</v>
      </c>
      <c r="J5785" t="s">
        <v>311</v>
      </c>
      <c r="K5785" s="10">
        <v>0</v>
      </c>
      <c r="L5785" s="2"/>
      <c r="M5785" s="1">
        <v>260</v>
      </c>
      <c r="N5785" s="1">
        <v>295000</v>
      </c>
      <c r="O5785"/>
      <c r="P5785"/>
      <c r="Q5785"/>
    </row>
    <row r="5786" spans="1:17" x14ac:dyDescent="0.25">
      <c r="A5786">
        <v>40</v>
      </c>
      <c r="B5786">
        <v>40</v>
      </c>
      <c r="C5786">
        <v>0</v>
      </c>
      <c r="D5786">
        <v>1</v>
      </c>
      <c r="E5786">
        <v>1</v>
      </c>
      <c r="F5786">
        <v>0</v>
      </c>
      <c r="G5786" t="s">
        <v>2270</v>
      </c>
      <c r="H5786">
        <v>80320090</v>
      </c>
      <c r="I5786" t="s">
        <v>36</v>
      </c>
      <c r="J5786" t="s">
        <v>7580</v>
      </c>
      <c r="K5786" s="10">
        <v>4</v>
      </c>
      <c r="L5786" s="2">
        <v>40</v>
      </c>
      <c r="M5786" s="1">
        <v>243</v>
      </c>
      <c r="N5786" s="1">
        <v>295000</v>
      </c>
      <c r="O5786"/>
      <c r="P5786"/>
      <c r="Q5786"/>
    </row>
    <row r="5787" spans="1:17" x14ac:dyDescent="0.25">
      <c r="A5787">
        <v>108</v>
      </c>
      <c r="B5787">
        <v>108</v>
      </c>
      <c r="C5787">
        <v>0</v>
      </c>
      <c r="D5787">
        <v>1</v>
      </c>
      <c r="E5787">
        <v>3</v>
      </c>
      <c r="F5787">
        <v>0</v>
      </c>
      <c r="G5787" t="s">
        <v>6178</v>
      </c>
      <c r="H5787">
        <v>80060090</v>
      </c>
      <c r="I5787" t="s">
        <v>171</v>
      </c>
      <c r="J5787" t="s">
        <v>7573</v>
      </c>
      <c r="K5787" s="10">
        <v>0</v>
      </c>
      <c r="L5787" s="2"/>
      <c r="M5787" s="1">
        <v>200</v>
      </c>
      <c r="N5787" s="1">
        <v>295000</v>
      </c>
      <c r="O5787"/>
      <c r="P5787"/>
      <c r="Q5787"/>
    </row>
    <row r="5788" spans="1:17" x14ac:dyDescent="0.25">
      <c r="A5788">
        <v>54</v>
      </c>
      <c r="B5788">
        <v>84</v>
      </c>
      <c r="C5788">
        <v>0</v>
      </c>
      <c r="D5788">
        <v>1</v>
      </c>
      <c r="E5788">
        <v>2</v>
      </c>
      <c r="F5788">
        <v>1</v>
      </c>
      <c r="G5788" t="s">
        <v>3546</v>
      </c>
      <c r="H5788">
        <v>81560700</v>
      </c>
      <c r="I5788" t="s">
        <v>288</v>
      </c>
      <c r="J5788" t="s">
        <v>497</v>
      </c>
      <c r="K5788" s="10">
        <v>6</v>
      </c>
      <c r="L5788" s="2">
        <v>60</v>
      </c>
      <c r="M5788" s="1">
        <v>160</v>
      </c>
      <c r="N5788" s="1">
        <v>295000</v>
      </c>
      <c r="O5788"/>
      <c r="P5788"/>
      <c r="Q5788"/>
    </row>
    <row r="5789" spans="1:17" x14ac:dyDescent="0.25">
      <c r="A5789">
        <v>56</v>
      </c>
      <c r="B5789">
        <v>93</v>
      </c>
      <c r="C5789">
        <v>0</v>
      </c>
      <c r="D5789">
        <v>1</v>
      </c>
      <c r="E5789">
        <v>2</v>
      </c>
      <c r="F5789">
        <v>1</v>
      </c>
      <c r="G5789" t="s">
        <v>1588</v>
      </c>
      <c r="H5789">
        <v>80035000</v>
      </c>
      <c r="I5789" t="s">
        <v>39</v>
      </c>
      <c r="J5789" t="s">
        <v>7573</v>
      </c>
      <c r="K5789" s="10">
        <v>0</v>
      </c>
      <c r="L5789" s="2">
        <v>0</v>
      </c>
      <c r="M5789" s="1">
        <v>400</v>
      </c>
      <c r="N5789" s="1">
        <v>294990</v>
      </c>
      <c r="O5789"/>
      <c r="P5789"/>
      <c r="Q5789"/>
    </row>
    <row r="5790" spans="1:17" x14ac:dyDescent="0.25">
      <c r="A5790">
        <v>82</v>
      </c>
      <c r="B5790">
        <v>94</v>
      </c>
      <c r="C5790">
        <v>0</v>
      </c>
      <c r="D5790">
        <v>1</v>
      </c>
      <c r="E5790">
        <v>2</v>
      </c>
      <c r="F5790">
        <v>1</v>
      </c>
      <c r="G5790" t="s">
        <v>3242</v>
      </c>
      <c r="H5790">
        <v>80035000</v>
      </c>
      <c r="I5790" t="s">
        <v>39</v>
      </c>
      <c r="J5790" t="s">
        <v>7573</v>
      </c>
      <c r="K5790" s="10">
        <v>0</v>
      </c>
      <c r="L5790" s="2">
        <v>0</v>
      </c>
      <c r="M5790" s="1">
        <v>550</v>
      </c>
      <c r="N5790" s="1">
        <v>294900</v>
      </c>
      <c r="O5790"/>
      <c r="P5790"/>
      <c r="Q5790"/>
    </row>
    <row r="5791" spans="1:17" x14ac:dyDescent="0.25">
      <c r="A5791">
        <v>59</v>
      </c>
      <c r="B5791">
        <v>94</v>
      </c>
      <c r="D5791">
        <v>1</v>
      </c>
      <c r="E5791">
        <v>3</v>
      </c>
      <c r="F5791">
        <v>1</v>
      </c>
      <c r="G5791" t="s">
        <v>4362</v>
      </c>
      <c r="H5791">
        <v>82600260</v>
      </c>
      <c r="I5791" t="s">
        <v>149</v>
      </c>
      <c r="J5791" t="s">
        <v>7</v>
      </c>
      <c r="K5791" s="10">
        <v>7.1</v>
      </c>
      <c r="L5791" s="2">
        <v>71</v>
      </c>
      <c r="M5791" s="1">
        <v>375</v>
      </c>
      <c r="N5791" s="1">
        <v>294900</v>
      </c>
      <c r="O5791"/>
      <c r="P5791"/>
      <c r="Q5791"/>
    </row>
    <row r="5792" spans="1:17" x14ac:dyDescent="0.25">
      <c r="A5792">
        <v>61</v>
      </c>
      <c r="B5792">
        <v>61</v>
      </c>
      <c r="C5792">
        <v>1</v>
      </c>
      <c r="D5792">
        <v>2</v>
      </c>
      <c r="E5792">
        <v>3</v>
      </c>
      <c r="F5792">
        <v>1</v>
      </c>
      <c r="G5792" t="s">
        <v>2303</v>
      </c>
      <c r="H5792">
        <v>81350900</v>
      </c>
      <c r="I5792" t="s">
        <v>57</v>
      </c>
      <c r="J5792" t="s">
        <v>7572</v>
      </c>
      <c r="K5792" s="10">
        <v>0</v>
      </c>
      <c r="L5792" s="2">
        <v>0</v>
      </c>
      <c r="M5792" s="1">
        <v>250</v>
      </c>
      <c r="N5792" s="1">
        <v>293500</v>
      </c>
      <c r="O5792"/>
      <c r="P5792"/>
      <c r="Q5792"/>
    </row>
    <row r="5793" spans="1:17" x14ac:dyDescent="0.25">
      <c r="A5793">
        <v>25</v>
      </c>
      <c r="B5793">
        <v>38</v>
      </c>
      <c r="C5793">
        <v>1</v>
      </c>
      <c r="D5793">
        <v>1</v>
      </c>
      <c r="E5793">
        <v>1</v>
      </c>
      <c r="F5793">
        <v>1</v>
      </c>
      <c r="G5793" t="s">
        <v>5474</v>
      </c>
      <c r="H5793">
        <v>80020250</v>
      </c>
      <c r="I5793" t="s">
        <v>31</v>
      </c>
      <c r="J5793" t="s">
        <v>7573</v>
      </c>
      <c r="K5793" s="10">
        <v>0</v>
      </c>
      <c r="L5793" s="2">
        <v>0</v>
      </c>
      <c r="M5793" s="1">
        <v>350</v>
      </c>
      <c r="N5793" s="1">
        <v>293000</v>
      </c>
      <c r="O5793"/>
      <c r="P5793"/>
      <c r="Q5793"/>
    </row>
    <row r="5794" spans="1:17" x14ac:dyDescent="0.25">
      <c r="A5794">
        <v>48</v>
      </c>
      <c r="B5794">
        <v>48</v>
      </c>
      <c r="C5794">
        <v>0</v>
      </c>
      <c r="D5794">
        <v>1</v>
      </c>
      <c r="E5794">
        <v>2</v>
      </c>
      <c r="F5794">
        <v>1</v>
      </c>
      <c r="G5794" t="s">
        <v>4379</v>
      </c>
      <c r="H5794">
        <v>82810530</v>
      </c>
      <c r="I5794" t="s">
        <v>993</v>
      </c>
      <c r="J5794" t="s">
        <v>497</v>
      </c>
      <c r="K5794" s="10">
        <v>0</v>
      </c>
      <c r="L5794" s="2">
        <v>0</v>
      </c>
      <c r="M5794" s="1">
        <v>200</v>
      </c>
      <c r="N5794" s="1">
        <v>291900</v>
      </c>
      <c r="O5794"/>
      <c r="P5794"/>
      <c r="Q5794"/>
    </row>
    <row r="5795" spans="1:17" x14ac:dyDescent="0.25">
      <c r="A5795">
        <v>58</v>
      </c>
      <c r="B5795">
        <v>88</v>
      </c>
      <c r="C5795">
        <v>1</v>
      </c>
      <c r="D5795">
        <v>2</v>
      </c>
      <c r="E5795">
        <v>2</v>
      </c>
      <c r="F5795">
        <v>1</v>
      </c>
      <c r="G5795" t="s">
        <v>2650</v>
      </c>
      <c r="H5795">
        <v>80620120</v>
      </c>
      <c r="I5795" t="s">
        <v>16</v>
      </c>
      <c r="J5795" t="s">
        <v>7580</v>
      </c>
      <c r="K5795" s="10">
        <v>0.1</v>
      </c>
      <c r="L5795" s="2">
        <v>1</v>
      </c>
      <c r="M5795" s="1">
        <v>430</v>
      </c>
      <c r="N5795" s="1">
        <v>290001</v>
      </c>
      <c r="O5795"/>
      <c r="P5795"/>
      <c r="Q5795"/>
    </row>
    <row r="5796" spans="1:17" x14ac:dyDescent="0.25">
      <c r="A5796">
        <v>98</v>
      </c>
      <c r="B5796">
        <v>140</v>
      </c>
      <c r="C5796">
        <v>1</v>
      </c>
      <c r="D5796">
        <v>1</v>
      </c>
      <c r="E5796">
        <v>2</v>
      </c>
      <c r="F5796">
        <v>0</v>
      </c>
      <c r="G5796" t="s">
        <v>5905</v>
      </c>
      <c r="H5796">
        <v>80020000</v>
      </c>
      <c r="I5796" t="s">
        <v>31</v>
      </c>
      <c r="J5796" t="s">
        <v>7573</v>
      </c>
      <c r="K5796" s="10">
        <v>7.4</v>
      </c>
      <c r="L5796" s="2">
        <v>74</v>
      </c>
      <c r="M5796" s="1">
        <v>850</v>
      </c>
      <c r="N5796" s="1">
        <v>290000</v>
      </c>
      <c r="O5796"/>
      <c r="P5796"/>
      <c r="Q5796"/>
    </row>
    <row r="5797" spans="1:17" x14ac:dyDescent="0.25">
      <c r="A5797">
        <v>98</v>
      </c>
      <c r="B5797">
        <v>141</v>
      </c>
      <c r="C5797">
        <v>1</v>
      </c>
      <c r="D5797">
        <v>2</v>
      </c>
      <c r="E5797">
        <v>3</v>
      </c>
      <c r="F5797">
        <v>0</v>
      </c>
      <c r="G5797" t="s">
        <v>5851</v>
      </c>
      <c r="H5797">
        <v>80020000</v>
      </c>
      <c r="I5797" t="s">
        <v>31</v>
      </c>
      <c r="J5797" t="s">
        <v>7573</v>
      </c>
      <c r="K5797" s="10">
        <v>0</v>
      </c>
      <c r="L5797" s="2">
        <v>0</v>
      </c>
      <c r="M5797" s="1">
        <v>800</v>
      </c>
      <c r="N5797" s="1">
        <v>290000</v>
      </c>
      <c r="O5797"/>
      <c r="P5797"/>
      <c r="Q5797"/>
    </row>
    <row r="5798" spans="1:17" x14ac:dyDescent="0.25">
      <c r="A5798">
        <v>97</v>
      </c>
      <c r="B5798">
        <v>97</v>
      </c>
      <c r="C5798">
        <v>1</v>
      </c>
      <c r="D5798">
        <v>2</v>
      </c>
      <c r="E5798">
        <v>3</v>
      </c>
      <c r="F5798">
        <v>0</v>
      </c>
      <c r="G5798" t="s">
        <v>5998</v>
      </c>
      <c r="H5798">
        <v>80020000</v>
      </c>
      <c r="I5798" t="s">
        <v>31</v>
      </c>
      <c r="J5798" t="s">
        <v>7573</v>
      </c>
      <c r="K5798" s="10">
        <v>0</v>
      </c>
      <c r="L5798" s="2">
        <v>0</v>
      </c>
      <c r="M5798" s="1">
        <v>800</v>
      </c>
      <c r="N5798" s="1">
        <v>290000</v>
      </c>
      <c r="O5798"/>
      <c r="P5798"/>
      <c r="Q5798"/>
    </row>
    <row r="5799" spans="1:17" x14ac:dyDescent="0.25">
      <c r="A5799">
        <v>65</v>
      </c>
      <c r="B5799">
        <v>108</v>
      </c>
      <c r="C5799">
        <v>1</v>
      </c>
      <c r="D5799">
        <v>2</v>
      </c>
      <c r="E5799">
        <v>2</v>
      </c>
      <c r="G5799" t="s">
        <v>2651</v>
      </c>
      <c r="H5799">
        <v>80020270</v>
      </c>
      <c r="I5799" t="s">
        <v>31</v>
      </c>
      <c r="J5799" t="s">
        <v>7573</v>
      </c>
      <c r="K5799" s="10">
        <v>0</v>
      </c>
      <c r="L5799" s="2">
        <v>0</v>
      </c>
      <c r="M5799" s="1">
        <v>700</v>
      </c>
      <c r="N5799" s="1">
        <v>290000</v>
      </c>
      <c r="O5799"/>
      <c r="P5799"/>
      <c r="Q5799"/>
    </row>
    <row r="5800" spans="1:17" x14ac:dyDescent="0.25">
      <c r="A5800">
        <v>44</v>
      </c>
      <c r="B5800">
        <v>57</v>
      </c>
      <c r="C5800">
        <v>0</v>
      </c>
      <c r="D5800">
        <v>1</v>
      </c>
      <c r="E5800">
        <v>2</v>
      </c>
      <c r="F5800">
        <v>1</v>
      </c>
      <c r="G5800" t="s">
        <v>2631</v>
      </c>
      <c r="H5800">
        <v>80620000</v>
      </c>
      <c r="I5800" t="s">
        <v>16</v>
      </c>
      <c r="J5800" t="s">
        <v>7580</v>
      </c>
      <c r="K5800" s="10">
        <v>4.0999999999999996</v>
      </c>
      <c r="L5800" s="2">
        <v>41</v>
      </c>
      <c r="M5800" s="1">
        <v>658</v>
      </c>
      <c r="N5800" s="1">
        <v>290000</v>
      </c>
      <c r="O5800"/>
      <c r="P5800"/>
      <c r="Q5800"/>
    </row>
    <row r="5801" spans="1:17" x14ac:dyDescent="0.25">
      <c r="A5801">
        <v>58</v>
      </c>
      <c r="B5801">
        <v>60</v>
      </c>
      <c r="D5801">
        <v>1</v>
      </c>
      <c r="E5801">
        <v>2</v>
      </c>
      <c r="F5801">
        <v>1</v>
      </c>
      <c r="G5801" t="s">
        <v>1283</v>
      </c>
      <c r="H5801">
        <v>80050205</v>
      </c>
      <c r="I5801" t="s">
        <v>11</v>
      </c>
      <c r="J5801" t="s">
        <v>7573</v>
      </c>
      <c r="K5801" s="10">
        <v>5.9</v>
      </c>
      <c r="L5801" s="2">
        <v>59</v>
      </c>
      <c r="M5801" s="1">
        <v>634</v>
      </c>
      <c r="N5801" s="1">
        <v>290000</v>
      </c>
      <c r="O5801"/>
      <c r="P5801"/>
      <c r="Q5801"/>
    </row>
    <row r="5802" spans="1:17" x14ac:dyDescent="0.25">
      <c r="A5802">
        <v>41</v>
      </c>
      <c r="B5802">
        <v>54</v>
      </c>
      <c r="C5802">
        <v>0</v>
      </c>
      <c r="D5802">
        <v>1</v>
      </c>
      <c r="E5802">
        <v>2</v>
      </c>
      <c r="F5802">
        <v>1</v>
      </c>
      <c r="G5802" t="s">
        <v>3136</v>
      </c>
      <c r="H5802">
        <v>80620000</v>
      </c>
      <c r="I5802" t="s">
        <v>16</v>
      </c>
      <c r="J5802" t="s">
        <v>7580</v>
      </c>
      <c r="K5802" s="10">
        <v>4.7</v>
      </c>
      <c r="L5802" s="2">
        <v>47</v>
      </c>
      <c r="M5802" s="1">
        <v>626</v>
      </c>
      <c r="N5802" s="1">
        <v>290000</v>
      </c>
      <c r="O5802"/>
      <c r="P5802"/>
      <c r="Q5802"/>
    </row>
    <row r="5803" spans="1:17" x14ac:dyDescent="0.25">
      <c r="A5803">
        <v>40</v>
      </c>
      <c r="B5803">
        <v>56</v>
      </c>
      <c r="D5803">
        <v>1</v>
      </c>
      <c r="E5803">
        <v>1</v>
      </c>
      <c r="F5803">
        <v>1</v>
      </c>
      <c r="G5803" t="s">
        <v>3412</v>
      </c>
      <c r="H5803">
        <v>80420120</v>
      </c>
      <c r="I5803" t="s">
        <v>31</v>
      </c>
      <c r="J5803" t="s">
        <v>7573</v>
      </c>
      <c r="K5803" s="10">
        <v>0</v>
      </c>
      <c r="L5803" s="2">
        <v>0</v>
      </c>
      <c r="M5803" s="1">
        <v>560</v>
      </c>
      <c r="N5803" s="1">
        <v>290000</v>
      </c>
      <c r="O5803"/>
      <c r="P5803"/>
      <c r="Q5803"/>
    </row>
    <row r="5804" spans="1:17" x14ac:dyDescent="0.25">
      <c r="A5804">
        <v>40</v>
      </c>
      <c r="B5804">
        <v>56</v>
      </c>
      <c r="D5804">
        <v>1</v>
      </c>
      <c r="E5804">
        <v>1</v>
      </c>
      <c r="F5804">
        <v>1</v>
      </c>
      <c r="G5804" t="s">
        <v>320</v>
      </c>
      <c r="H5804">
        <v>80420120</v>
      </c>
      <c r="I5804" t="s">
        <v>31</v>
      </c>
      <c r="J5804" t="s">
        <v>7573</v>
      </c>
      <c r="K5804" s="10">
        <v>0</v>
      </c>
      <c r="L5804" s="2">
        <v>0</v>
      </c>
      <c r="M5804" s="1">
        <v>560</v>
      </c>
      <c r="N5804" s="1">
        <v>290000</v>
      </c>
      <c r="O5804"/>
      <c r="P5804"/>
      <c r="Q5804"/>
    </row>
    <row r="5805" spans="1:17" x14ac:dyDescent="0.25">
      <c r="A5805">
        <v>47</v>
      </c>
      <c r="B5805">
        <v>101</v>
      </c>
      <c r="C5805">
        <v>1</v>
      </c>
      <c r="D5805">
        <v>2</v>
      </c>
      <c r="E5805">
        <v>2</v>
      </c>
      <c r="F5805">
        <v>1</v>
      </c>
      <c r="G5805" t="s">
        <v>1532</v>
      </c>
      <c r="H5805">
        <v>80620150</v>
      </c>
      <c r="I5805" t="s">
        <v>16</v>
      </c>
      <c r="J5805" t="s">
        <v>7580</v>
      </c>
      <c r="K5805" s="10">
        <v>52.1</v>
      </c>
      <c r="L5805" s="2">
        <v>521</v>
      </c>
      <c r="M5805" s="1">
        <v>550</v>
      </c>
      <c r="N5805" s="1">
        <v>290000</v>
      </c>
      <c r="O5805"/>
      <c r="P5805"/>
      <c r="Q5805"/>
    </row>
    <row r="5806" spans="1:17" x14ac:dyDescent="0.25">
      <c r="A5806">
        <v>91</v>
      </c>
      <c r="B5806">
        <v>91</v>
      </c>
      <c r="C5806">
        <v>0</v>
      </c>
      <c r="D5806">
        <v>2</v>
      </c>
      <c r="E5806">
        <v>2</v>
      </c>
      <c r="F5806">
        <v>0</v>
      </c>
      <c r="G5806" t="s">
        <v>6124</v>
      </c>
      <c r="H5806">
        <v>80420010</v>
      </c>
      <c r="I5806" t="s">
        <v>31</v>
      </c>
      <c r="J5806" t="s">
        <v>7573</v>
      </c>
      <c r="K5806" s="10">
        <v>0</v>
      </c>
      <c r="L5806" s="2">
        <v>0</v>
      </c>
      <c r="M5806" s="1">
        <v>540</v>
      </c>
      <c r="N5806" s="1">
        <v>290000</v>
      </c>
      <c r="O5806"/>
      <c r="P5806"/>
      <c r="Q5806"/>
    </row>
    <row r="5807" spans="1:17" x14ac:dyDescent="0.25">
      <c r="A5807">
        <v>73</v>
      </c>
      <c r="B5807">
        <v>83</v>
      </c>
      <c r="C5807">
        <v>1</v>
      </c>
      <c r="D5807">
        <v>2</v>
      </c>
      <c r="E5807">
        <v>3</v>
      </c>
      <c r="F5807">
        <v>1</v>
      </c>
      <c r="G5807" t="s">
        <v>1595</v>
      </c>
      <c r="H5807">
        <v>82600290</v>
      </c>
      <c r="I5807" t="s">
        <v>149</v>
      </c>
      <c r="J5807" t="s">
        <v>7</v>
      </c>
      <c r="K5807" s="10">
        <v>59</v>
      </c>
      <c r="L5807" s="2">
        <v>590</v>
      </c>
      <c r="M5807" s="1">
        <v>530</v>
      </c>
      <c r="N5807" s="1">
        <v>290000</v>
      </c>
      <c r="O5807"/>
      <c r="P5807"/>
      <c r="Q5807"/>
    </row>
    <row r="5808" spans="1:17" x14ac:dyDescent="0.25">
      <c r="A5808">
        <v>62</v>
      </c>
      <c r="C5808">
        <v>1</v>
      </c>
      <c r="D5808">
        <v>2</v>
      </c>
      <c r="E5808">
        <v>3</v>
      </c>
      <c r="F5808">
        <v>1</v>
      </c>
      <c r="G5808" t="s">
        <v>804</v>
      </c>
      <c r="H5808">
        <v>81050240</v>
      </c>
      <c r="I5808" t="s">
        <v>12</v>
      </c>
      <c r="J5808" t="s">
        <v>7574</v>
      </c>
      <c r="K5808" s="10">
        <v>47.8</v>
      </c>
      <c r="L5808" s="2">
        <v>478</v>
      </c>
      <c r="M5808" s="1">
        <v>528</v>
      </c>
      <c r="N5808" s="1">
        <v>290000</v>
      </c>
      <c r="O5808"/>
      <c r="P5808"/>
      <c r="Q5808"/>
    </row>
    <row r="5809" spans="1:17" x14ac:dyDescent="0.25">
      <c r="A5809">
        <v>62</v>
      </c>
      <c r="B5809">
        <v>86</v>
      </c>
      <c r="C5809">
        <v>1</v>
      </c>
      <c r="D5809">
        <v>1</v>
      </c>
      <c r="E5809">
        <v>3</v>
      </c>
      <c r="F5809">
        <v>1</v>
      </c>
      <c r="G5809" t="s">
        <v>3153</v>
      </c>
      <c r="H5809">
        <v>81050240</v>
      </c>
      <c r="I5809" t="s">
        <v>12</v>
      </c>
      <c r="J5809" t="s">
        <v>7574</v>
      </c>
      <c r="K5809" s="10">
        <v>8.6</v>
      </c>
      <c r="L5809" s="2">
        <v>86</v>
      </c>
      <c r="M5809" s="1">
        <v>528</v>
      </c>
      <c r="N5809" s="1">
        <v>290000</v>
      </c>
      <c r="O5809"/>
      <c r="P5809"/>
      <c r="Q5809"/>
    </row>
    <row r="5810" spans="1:17" x14ac:dyDescent="0.25">
      <c r="A5810">
        <v>62</v>
      </c>
      <c r="B5810">
        <v>86</v>
      </c>
      <c r="C5810">
        <v>1</v>
      </c>
      <c r="D5810">
        <v>2</v>
      </c>
      <c r="E5810">
        <v>3</v>
      </c>
      <c r="F5810">
        <v>1</v>
      </c>
      <c r="G5810" t="s">
        <v>4677</v>
      </c>
      <c r="H5810">
        <v>81050240</v>
      </c>
      <c r="I5810" t="s">
        <v>12</v>
      </c>
      <c r="J5810" t="s">
        <v>7574</v>
      </c>
      <c r="K5810" s="10">
        <v>47.8</v>
      </c>
      <c r="L5810" s="2">
        <v>478</v>
      </c>
      <c r="M5810" s="1">
        <v>528</v>
      </c>
      <c r="N5810" s="1">
        <v>290000</v>
      </c>
      <c r="O5810"/>
      <c r="P5810"/>
      <c r="Q5810"/>
    </row>
    <row r="5811" spans="1:17" x14ac:dyDescent="0.25">
      <c r="A5811">
        <v>63</v>
      </c>
      <c r="B5811">
        <v>86</v>
      </c>
      <c r="C5811">
        <v>1</v>
      </c>
      <c r="D5811">
        <v>1</v>
      </c>
      <c r="E5811">
        <v>3</v>
      </c>
      <c r="F5811">
        <v>1</v>
      </c>
      <c r="G5811" t="s">
        <v>4712</v>
      </c>
      <c r="H5811">
        <v>81050110</v>
      </c>
      <c r="I5811" t="s">
        <v>12</v>
      </c>
      <c r="J5811" t="s">
        <v>7574</v>
      </c>
      <c r="K5811" s="10">
        <v>47.8</v>
      </c>
      <c r="L5811" s="2">
        <v>478</v>
      </c>
      <c r="M5811" s="1">
        <v>528</v>
      </c>
      <c r="N5811" s="1">
        <v>290000</v>
      </c>
      <c r="O5811"/>
      <c r="P5811"/>
      <c r="Q5811"/>
    </row>
    <row r="5812" spans="1:17" x14ac:dyDescent="0.25">
      <c r="A5812">
        <v>31</v>
      </c>
      <c r="B5812">
        <v>31</v>
      </c>
      <c r="C5812">
        <v>0</v>
      </c>
      <c r="D5812">
        <v>1</v>
      </c>
      <c r="E5812">
        <v>1</v>
      </c>
      <c r="F5812">
        <v>1</v>
      </c>
      <c r="G5812" t="s">
        <v>7534</v>
      </c>
      <c r="H5812">
        <v>80430152</v>
      </c>
      <c r="I5812" t="s">
        <v>20</v>
      </c>
      <c r="J5812" t="s">
        <v>7573</v>
      </c>
      <c r="K5812" s="10">
        <v>0</v>
      </c>
      <c r="L5812" s="2"/>
      <c r="M5812" s="1">
        <v>483</v>
      </c>
      <c r="N5812" s="1">
        <v>290000</v>
      </c>
      <c r="O5812"/>
      <c r="P5812"/>
      <c r="Q5812"/>
    </row>
    <row r="5813" spans="1:17" x14ac:dyDescent="0.25">
      <c r="A5813">
        <v>72</v>
      </c>
      <c r="B5813">
        <v>84</v>
      </c>
      <c r="C5813">
        <v>1</v>
      </c>
      <c r="D5813">
        <v>2</v>
      </c>
      <c r="E5813">
        <v>3</v>
      </c>
      <c r="F5813">
        <v>1</v>
      </c>
      <c r="G5813" t="s">
        <v>1857</v>
      </c>
      <c r="H5813">
        <v>81830280</v>
      </c>
      <c r="I5813" t="s">
        <v>165</v>
      </c>
      <c r="J5813" t="s">
        <v>7579</v>
      </c>
      <c r="K5813" s="10">
        <v>0</v>
      </c>
      <c r="L5813" s="2">
        <v>0</v>
      </c>
      <c r="M5813" s="1">
        <v>480</v>
      </c>
      <c r="N5813" s="1">
        <v>290000</v>
      </c>
      <c r="O5813"/>
      <c r="P5813"/>
      <c r="Q5813"/>
    </row>
    <row r="5814" spans="1:17" x14ac:dyDescent="0.25">
      <c r="A5814">
        <v>55</v>
      </c>
      <c r="B5814">
        <v>66</v>
      </c>
      <c r="C5814">
        <v>1</v>
      </c>
      <c r="D5814">
        <v>2</v>
      </c>
      <c r="E5814">
        <v>2</v>
      </c>
      <c r="F5814">
        <v>1</v>
      </c>
      <c r="G5814" t="s">
        <v>1963</v>
      </c>
      <c r="H5814">
        <v>81070000</v>
      </c>
      <c r="I5814" t="s">
        <v>24</v>
      </c>
      <c r="J5814" t="s">
        <v>7580</v>
      </c>
      <c r="K5814" s="10">
        <v>35</v>
      </c>
      <c r="L5814" s="2">
        <v>350</v>
      </c>
      <c r="M5814" s="1">
        <v>470</v>
      </c>
      <c r="N5814" s="1">
        <v>290000</v>
      </c>
      <c r="O5814"/>
      <c r="P5814"/>
      <c r="Q5814"/>
    </row>
    <row r="5815" spans="1:17" x14ac:dyDescent="0.25">
      <c r="A5815">
        <v>66</v>
      </c>
      <c r="B5815">
        <v>66</v>
      </c>
      <c r="C5815">
        <v>1</v>
      </c>
      <c r="D5815">
        <v>2</v>
      </c>
      <c r="E5815">
        <v>2</v>
      </c>
      <c r="F5815">
        <v>1</v>
      </c>
      <c r="G5815" t="s">
        <v>886</v>
      </c>
      <c r="H5815">
        <v>80040070</v>
      </c>
      <c r="I5815" t="s">
        <v>98</v>
      </c>
      <c r="J5815" t="s">
        <v>7573</v>
      </c>
      <c r="K5815" s="10">
        <v>73.3</v>
      </c>
      <c r="L5815" s="2">
        <v>733</v>
      </c>
      <c r="M5815" s="1">
        <v>455</v>
      </c>
      <c r="N5815" s="1">
        <v>290000</v>
      </c>
      <c r="O5815"/>
      <c r="P5815"/>
      <c r="Q5815"/>
    </row>
    <row r="5816" spans="1:17" x14ac:dyDescent="0.25">
      <c r="A5816">
        <v>61</v>
      </c>
      <c r="B5816">
        <v>95</v>
      </c>
      <c r="C5816">
        <v>0</v>
      </c>
      <c r="D5816">
        <v>1</v>
      </c>
      <c r="E5816">
        <v>2</v>
      </c>
      <c r="F5816">
        <v>1</v>
      </c>
      <c r="G5816" t="s">
        <v>3086</v>
      </c>
      <c r="H5816">
        <v>81020050</v>
      </c>
      <c r="I5816" t="s">
        <v>12</v>
      </c>
      <c r="J5816" t="s">
        <v>7574</v>
      </c>
      <c r="K5816" s="10">
        <v>67.2</v>
      </c>
      <c r="L5816" s="2">
        <v>672</v>
      </c>
      <c r="M5816" s="1">
        <v>455</v>
      </c>
      <c r="N5816" s="1">
        <v>290000</v>
      </c>
      <c r="O5816"/>
      <c r="P5816"/>
      <c r="Q5816"/>
    </row>
    <row r="5817" spans="1:17" x14ac:dyDescent="0.25">
      <c r="A5817">
        <v>65</v>
      </c>
      <c r="B5817">
        <v>65</v>
      </c>
      <c r="C5817">
        <v>1</v>
      </c>
      <c r="D5817">
        <v>2</v>
      </c>
      <c r="E5817">
        <v>2</v>
      </c>
      <c r="F5817">
        <v>1</v>
      </c>
      <c r="G5817" t="s">
        <v>4155</v>
      </c>
      <c r="H5817">
        <v>80820370</v>
      </c>
      <c r="I5817" t="s">
        <v>431</v>
      </c>
      <c r="J5817" t="s">
        <v>311</v>
      </c>
      <c r="K5817" s="10">
        <v>0</v>
      </c>
      <c r="L5817" s="2"/>
      <c r="M5817" s="1">
        <v>454</v>
      </c>
      <c r="N5817" s="1">
        <v>290000</v>
      </c>
      <c r="O5817"/>
      <c r="P5817"/>
      <c r="Q5817"/>
    </row>
    <row r="5818" spans="1:17" x14ac:dyDescent="0.25">
      <c r="A5818">
        <v>61</v>
      </c>
      <c r="B5818">
        <v>94</v>
      </c>
      <c r="C5818">
        <v>0</v>
      </c>
      <c r="D5818">
        <v>1</v>
      </c>
      <c r="E5818">
        <v>2</v>
      </c>
      <c r="F5818">
        <v>1</v>
      </c>
      <c r="G5818" t="s">
        <v>1650</v>
      </c>
      <c r="H5818">
        <v>81020090</v>
      </c>
      <c r="I5818" t="s">
        <v>12</v>
      </c>
      <c r="J5818" t="s">
        <v>7574</v>
      </c>
      <c r="K5818" s="10">
        <v>6</v>
      </c>
      <c r="L5818" s="2">
        <v>60</v>
      </c>
      <c r="M5818" s="1">
        <v>450</v>
      </c>
      <c r="N5818" s="1">
        <v>290000</v>
      </c>
      <c r="O5818"/>
      <c r="P5818"/>
      <c r="Q5818"/>
    </row>
    <row r="5819" spans="1:17" x14ac:dyDescent="0.25">
      <c r="A5819">
        <v>45</v>
      </c>
      <c r="B5819">
        <v>57</v>
      </c>
      <c r="C5819">
        <v>1</v>
      </c>
      <c r="D5819">
        <v>1</v>
      </c>
      <c r="E5819">
        <v>1</v>
      </c>
      <c r="F5819">
        <v>1</v>
      </c>
      <c r="G5819" t="s">
        <v>2206</v>
      </c>
      <c r="H5819">
        <v>80730030</v>
      </c>
      <c r="I5819" t="s">
        <v>20</v>
      </c>
      <c r="J5819" t="s">
        <v>7573</v>
      </c>
      <c r="K5819" s="10">
        <v>2</v>
      </c>
      <c r="L5819" s="2">
        <v>20</v>
      </c>
      <c r="M5819" s="1">
        <v>450</v>
      </c>
      <c r="N5819" s="1">
        <v>290000</v>
      </c>
      <c r="O5819"/>
      <c r="P5819"/>
      <c r="Q5819"/>
    </row>
    <row r="5820" spans="1:17" x14ac:dyDescent="0.25">
      <c r="A5820">
        <v>45</v>
      </c>
      <c r="B5820">
        <v>60</v>
      </c>
      <c r="C5820">
        <v>0</v>
      </c>
      <c r="D5820">
        <v>1</v>
      </c>
      <c r="E5820">
        <v>1</v>
      </c>
      <c r="F5820">
        <v>0</v>
      </c>
      <c r="G5820" t="s">
        <v>5881</v>
      </c>
      <c r="H5820">
        <v>80430180</v>
      </c>
      <c r="I5820" t="s">
        <v>31</v>
      </c>
      <c r="J5820" t="s">
        <v>7573</v>
      </c>
      <c r="K5820" s="10">
        <v>56</v>
      </c>
      <c r="L5820" s="2">
        <v>560</v>
      </c>
      <c r="M5820" s="1">
        <v>450</v>
      </c>
      <c r="N5820" s="1">
        <v>290000</v>
      </c>
      <c r="O5820"/>
      <c r="P5820"/>
      <c r="Q5820"/>
    </row>
    <row r="5821" spans="1:17" x14ac:dyDescent="0.25">
      <c r="A5821">
        <v>32</v>
      </c>
      <c r="B5821">
        <v>32</v>
      </c>
      <c r="C5821">
        <v>0</v>
      </c>
      <c r="D5821">
        <v>1</v>
      </c>
      <c r="E5821">
        <v>1</v>
      </c>
      <c r="F5821">
        <v>0</v>
      </c>
      <c r="G5821" t="s">
        <v>6255</v>
      </c>
      <c r="H5821">
        <v>80010100</v>
      </c>
      <c r="I5821" t="s">
        <v>31</v>
      </c>
      <c r="J5821" t="s">
        <v>7573</v>
      </c>
      <c r="K5821" s="10">
        <v>11.5</v>
      </c>
      <c r="L5821" s="2">
        <v>115</v>
      </c>
      <c r="M5821" s="1">
        <v>430</v>
      </c>
      <c r="N5821" s="1">
        <v>290000</v>
      </c>
      <c r="O5821"/>
      <c r="P5821"/>
      <c r="Q5821"/>
    </row>
    <row r="5822" spans="1:17" x14ac:dyDescent="0.25">
      <c r="A5822">
        <v>53</v>
      </c>
      <c r="B5822">
        <v>62</v>
      </c>
      <c r="D5822">
        <v>1</v>
      </c>
      <c r="E5822">
        <v>2</v>
      </c>
      <c r="G5822" t="s">
        <v>5510</v>
      </c>
      <c r="H5822">
        <v>80010120</v>
      </c>
      <c r="I5822" t="s">
        <v>31</v>
      </c>
      <c r="J5822" t="s">
        <v>7573</v>
      </c>
      <c r="K5822" s="10">
        <v>4.5999999999999996</v>
      </c>
      <c r="L5822" s="2">
        <v>46</v>
      </c>
      <c r="M5822" s="1">
        <v>416</v>
      </c>
      <c r="N5822" s="1">
        <v>290000</v>
      </c>
      <c r="O5822"/>
      <c r="P5822"/>
      <c r="Q5822"/>
    </row>
    <row r="5823" spans="1:17" x14ac:dyDescent="0.25">
      <c r="A5823">
        <v>33</v>
      </c>
      <c r="B5823">
        <v>33</v>
      </c>
      <c r="C5823">
        <v>0</v>
      </c>
      <c r="D5823">
        <v>1</v>
      </c>
      <c r="E5823">
        <v>1</v>
      </c>
      <c r="F5823">
        <v>0</v>
      </c>
      <c r="G5823" t="s">
        <v>4466</v>
      </c>
      <c r="H5823">
        <v>80010100</v>
      </c>
      <c r="I5823" t="s">
        <v>31</v>
      </c>
      <c r="J5823" t="s">
        <v>7573</v>
      </c>
      <c r="K5823" s="10">
        <v>7.1</v>
      </c>
      <c r="L5823" s="2">
        <v>71</v>
      </c>
      <c r="M5823" s="1">
        <v>380</v>
      </c>
      <c r="N5823" s="1">
        <v>290000</v>
      </c>
      <c r="O5823"/>
      <c r="P5823"/>
      <c r="Q5823"/>
    </row>
    <row r="5824" spans="1:17" x14ac:dyDescent="0.25">
      <c r="A5824">
        <v>70</v>
      </c>
      <c r="B5824">
        <v>101</v>
      </c>
      <c r="C5824">
        <v>0</v>
      </c>
      <c r="D5824">
        <v>1</v>
      </c>
      <c r="E5824">
        <v>3</v>
      </c>
      <c r="F5824">
        <v>1</v>
      </c>
      <c r="G5824" t="s">
        <v>6297</v>
      </c>
      <c r="H5824">
        <v>80620070</v>
      </c>
      <c r="I5824" t="s">
        <v>16</v>
      </c>
      <c r="J5824" t="s">
        <v>7580</v>
      </c>
      <c r="K5824" s="10">
        <v>0</v>
      </c>
      <c r="L5824" s="2">
        <v>0</v>
      </c>
      <c r="M5824" s="1">
        <v>380</v>
      </c>
      <c r="N5824" s="1">
        <v>290000</v>
      </c>
      <c r="O5824"/>
      <c r="P5824"/>
      <c r="Q5824"/>
    </row>
    <row r="5825" spans="1:17" x14ac:dyDescent="0.25">
      <c r="A5825">
        <v>69</v>
      </c>
      <c r="B5825">
        <v>100</v>
      </c>
      <c r="C5825">
        <v>0</v>
      </c>
      <c r="D5825">
        <v>2</v>
      </c>
      <c r="E5825">
        <v>3</v>
      </c>
      <c r="F5825">
        <v>1</v>
      </c>
      <c r="G5825" t="s">
        <v>3132</v>
      </c>
      <c r="H5825">
        <v>80620000</v>
      </c>
      <c r="I5825" t="s">
        <v>16</v>
      </c>
      <c r="J5825" t="s">
        <v>7580</v>
      </c>
      <c r="K5825" s="10">
        <v>0</v>
      </c>
      <c r="L5825" s="2">
        <v>0</v>
      </c>
      <c r="M5825" s="1">
        <v>375</v>
      </c>
      <c r="N5825" s="1">
        <v>290000</v>
      </c>
      <c r="O5825"/>
      <c r="P5825"/>
      <c r="Q5825"/>
    </row>
    <row r="5826" spans="1:17" x14ac:dyDescent="0.25">
      <c r="A5826">
        <v>112</v>
      </c>
      <c r="B5826">
        <v>112</v>
      </c>
      <c r="C5826">
        <v>0</v>
      </c>
      <c r="D5826">
        <v>2</v>
      </c>
      <c r="E5826">
        <v>3</v>
      </c>
      <c r="F5826">
        <v>0</v>
      </c>
      <c r="G5826" t="s">
        <v>6015</v>
      </c>
      <c r="H5826">
        <v>80410180</v>
      </c>
      <c r="I5826" t="s">
        <v>31</v>
      </c>
      <c r="J5826" t="s">
        <v>7573</v>
      </c>
      <c r="K5826" s="10">
        <v>0</v>
      </c>
      <c r="L5826" s="2">
        <v>0</v>
      </c>
      <c r="M5826" s="1">
        <v>375</v>
      </c>
      <c r="N5826" s="1">
        <v>290000</v>
      </c>
      <c r="O5826"/>
      <c r="P5826"/>
      <c r="Q5826"/>
    </row>
    <row r="5827" spans="1:17" x14ac:dyDescent="0.25">
      <c r="A5827">
        <v>42</v>
      </c>
      <c r="B5827">
        <v>79</v>
      </c>
      <c r="C5827">
        <v>0</v>
      </c>
      <c r="D5827">
        <v>1</v>
      </c>
      <c r="E5827">
        <v>2</v>
      </c>
      <c r="F5827">
        <v>1</v>
      </c>
      <c r="G5827" t="s">
        <v>675</v>
      </c>
      <c r="H5827">
        <v>80320220</v>
      </c>
      <c r="I5827" t="s">
        <v>36</v>
      </c>
      <c r="J5827" t="s">
        <v>7580</v>
      </c>
      <c r="K5827" s="10">
        <v>0</v>
      </c>
      <c r="L5827" s="2">
        <v>0</v>
      </c>
      <c r="M5827" s="1">
        <v>354</v>
      </c>
      <c r="N5827" s="1">
        <v>290000</v>
      </c>
      <c r="O5827"/>
      <c r="P5827"/>
      <c r="Q5827"/>
    </row>
    <row r="5828" spans="1:17" x14ac:dyDescent="0.25">
      <c r="A5828">
        <v>39</v>
      </c>
      <c r="B5828">
        <v>65</v>
      </c>
      <c r="C5828">
        <v>0</v>
      </c>
      <c r="D5828">
        <v>1</v>
      </c>
      <c r="E5828">
        <v>1</v>
      </c>
      <c r="F5828">
        <v>2</v>
      </c>
      <c r="G5828" t="s">
        <v>1095</v>
      </c>
      <c r="H5828">
        <v>80020250</v>
      </c>
      <c r="I5828" t="s">
        <v>31</v>
      </c>
      <c r="J5828" t="s">
        <v>7573</v>
      </c>
      <c r="K5828" s="10">
        <v>0</v>
      </c>
      <c r="L5828" s="2">
        <v>0</v>
      </c>
      <c r="M5828" s="1">
        <v>350</v>
      </c>
      <c r="N5828" s="1">
        <v>290000</v>
      </c>
      <c r="O5828"/>
      <c r="P5828"/>
      <c r="Q5828"/>
    </row>
    <row r="5829" spans="1:17" x14ac:dyDescent="0.25">
      <c r="A5829">
        <v>55</v>
      </c>
      <c r="B5829">
        <v>66</v>
      </c>
      <c r="C5829">
        <v>1</v>
      </c>
      <c r="D5829">
        <v>2</v>
      </c>
      <c r="E5829">
        <v>2</v>
      </c>
      <c r="F5829">
        <v>1</v>
      </c>
      <c r="G5829" t="s">
        <v>2213</v>
      </c>
      <c r="H5829">
        <v>81070000</v>
      </c>
      <c r="I5829" t="s">
        <v>24</v>
      </c>
      <c r="J5829" t="s">
        <v>7580</v>
      </c>
      <c r="K5829" s="10">
        <v>0</v>
      </c>
      <c r="L5829" s="2">
        <v>0</v>
      </c>
      <c r="M5829" s="1">
        <v>350</v>
      </c>
      <c r="N5829" s="1">
        <v>290000</v>
      </c>
      <c r="O5829"/>
      <c r="P5829"/>
      <c r="Q5829"/>
    </row>
    <row r="5830" spans="1:17" x14ac:dyDescent="0.25">
      <c r="A5830">
        <v>33</v>
      </c>
      <c r="B5830">
        <v>45</v>
      </c>
      <c r="C5830">
        <v>1</v>
      </c>
      <c r="D5830">
        <v>1</v>
      </c>
      <c r="E5830">
        <v>1</v>
      </c>
      <c r="F5830">
        <v>0</v>
      </c>
      <c r="G5830" t="s">
        <v>5791</v>
      </c>
      <c r="H5830">
        <v>80250220</v>
      </c>
      <c r="I5830" t="s">
        <v>31</v>
      </c>
      <c r="J5830" t="s">
        <v>7573</v>
      </c>
      <c r="K5830" s="10">
        <v>3</v>
      </c>
      <c r="L5830" s="2">
        <v>30</v>
      </c>
      <c r="M5830" s="1">
        <v>350</v>
      </c>
      <c r="N5830" s="1">
        <v>290000</v>
      </c>
      <c r="O5830"/>
      <c r="P5830"/>
      <c r="Q5830"/>
    </row>
    <row r="5831" spans="1:17" x14ac:dyDescent="0.25">
      <c r="A5831">
        <v>33</v>
      </c>
      <c r="B5831">
        <v>61</v>
      </c>
      <c r="C5831">
        <v>0</v>
      </c>
      <c r="D5831">
        <v>1</v>
      </c>
      <c r="E5831">
        <v>1</v>
      </c>
      <c r="F5831">
        <v>0</v>
      </c>
      <c r="G5831" t="s">
        <v>5793</v>
      </c>
      <c r="H5831">
        <v>80010100</v>
      </c>
      <c r="I5831" t="s">
        <v>31</v>
      </c>
      <c r="J5831" t="s">
        <v>7573</v>
      </c>
      <c r="K5831" s="10">
        <v>0</v>
      </c>
      <c r="L5831" s="2">
        <v>0</v>
      </c>
      <c r="M5831" s="1">
        <v>350</v>
      </c>
      <c r="N5831" s="1">
        <v>290000</v>
      </c>
      <c r="O5831"/>
      <c r="P5831"/>
      <c r="Q5831"/>
    </row>
    <row r="5832" spans="1:17" x14ac:dyDescent="0.25">
      <c r="A5832">
        <v>74</v>
      </c>
      <c r="B5832">
        <v>110</v>
      </c>
      <c r="C5832">
        <v>0</v>
      </c>
      <c r="D5832">
        <v>1</v>
      </c>
      <c r="E5832">
        <v>2</v>
      </c>
      <c r="F5832">
        <v>0</v>
      </c>
      <c r="G5832" t="s">
        <v>5887</v>
      </c>
      <c r="H5832">
        <v>80010080</v>
      </c>
      <c r="I5832" t="s">
        <v>31</v>
      </c>
      <c r="J5832" t="s">
        <v>7573</v>
      </c>
      <c r="K5832" s="10">
        <v>55</v>
      </c>
      <c r="L5832" s="2">
        <v>550</v>
      </c>
      <c r="M5832" s="1">
        <v>350</v>
      </c>
      <c r="N5832" s="1">
        <v>290000</v>
      </c>
      <c r="O5832"/>
      <c r="P5832"/>
      <c r="Q5832"/>
    </row>
    <row r="5833" spans="1:17" x14ac:dyDescent="0.25">
      <c r="A5833">
        <v>25</v>
      </c>
      <c r="D5833">
        <v>1</v>
      </c>
      <c r="E5833">
        <v>1</v>
      </c>
      <c r="F5833">
        <v>0</v>
      </c>
      <c r="G5833" t="s">
        <v>5903</v>
      </c>
      <c r="H5833">
        <v>80020290</v>
      </c>
      <c r="I5833" t="s">
        <v>31</v>
      </c>
      <c r="J5833" t="s">
        <v>7573</v>
      </c>
      <c r="K5833" s="10">
        <v>0</v>
      </c>
      <c r="L5833" s="2">
        <v>0</v>
      </c>
      <c r="M5833" s="1">
        <v>350</v>
      </c>
      <c r="N5833" s="1">
        <v>290000</v>
      </c>
      <c r="O5833"/>
      <c r="P5833"/>
      <c r="Q5833"/>
    </row>
    <row r="5834" spans="1:17" x14ac:dyDescent="0.25">
      <c r="A5834">
        <v>32</v>
      </c>
      <c r="B5834">
        <v>50</v>
      </c>
      <c r="D5834">
        <v>1</v>
      </c>
      <c r="E5834">
        <v>1</v>
      </c>
      <c r="F5834">
        <v>0</v>
      </c>
      <c r="G5834" t="s">
        <v>4634</v>
      </c>
      <c r="H5834">
        <v>80010100</v>
      </c>
      <c r="I5834" t="s">
        <v>31</v>
      </c>
      <c r="J5834" t="s">
        <v>7573</v>
      </c>
      <c r="K5834" s="10">
        <v>0</v>
      </c>
      <c r="L5834" s="2">
        <v>0</v>
      </c>
      <c r="M5834" s="1">
        <v>340</v>
      </c>
      <c r="N5834" s="1">
        <v>290000</v>
      </c>
      <c r="O5834"/>
      <c r="P5834"/>
      <c r="Q5834"/>
    </row>
    <row r="5835" spans="1:17" x14ac:dyDescent="0.25">
      <c r="A5835">
        <v>32</v>
      </c>
      <c r="B5835">
        <v>50</v>
      </c>
      <c r="D5835">
        <v>1</v>
      </c>
      <c r="E5835">
        <v>1</v>
      </c>
      <c r="G5835" t="s">
        <v>4862</v>
      </c>
      <c r="H5835">
        <v>80010100</v>
      </c>
      <c r="I5835" t="s">
        <v>31</v>
      </c>
      <c r="J5835" t="s">
        <v>7573</v>
      </c>
      <c r="K5835" s="10">
        <v>0</v>
      </c>
      <c r="L5835" s="2">
        <v>0</v>
      </c>
      <c r="M5835" s="1">
        <v>340</v>
      </c>
      <c r="N5835" s="1">
        <v>290000</v>
      </c>
      <c r="O5835"/>
      <c r="P5835"/>
      <c r="Q5835"/>
    </row>
    <row r="5836" spans="1:17" x14ac:dyDescent="0.25">
      <c r="A5836">
        <v>32</v>
      </c>
      <c r="B5836">
        <v>50</v>
      </c>
      <c r="D5836">
        <v>1</v>
      </c>
      <c r="E5836">
        <v>1</v>
      </c>
      <c r="G5836" t="s">
        <v>5708</v>
      </c>
      <c r="H5836">
        <v>80010100</v>
      </c>
      <c r="I5836" t="s">
        <v>31</v>
      </c>
      <c r="J5836" t="s">
        <v>7573</v>
      </c>
      <c r="K5836" s="10">
        <v>52</v>
      </c>
      <c r="L5836" s="2">
        <v>520</v>
      </c>
      <c r="M5836" s="1">
        <v>340</v>
      </c>
      <c r="N5836" s="1">
        <v>290000</v>
      </c>
      <c r="O5836"/>
      <c r="P5836"/>
      <c r="Q5836"/>
    </row>
    <row r="5837" spans="1:17" x14ac:dyDescent="0.25">
      <c r="A5837">
        <v>36</v>
      </c>
      <c r="B5837">
        <v>36</v>
      </c>
      <c r="C5837">
        <v>1</v>
      </c>
      <c r="D5837">
        <v>1</v>
      </c>
      <c r="E5837">
        <v>1</v>
      </c>
      <c r="F5837">
        <v>0</v>
      </c>
      <c r="G5837" t="s">
        <v>6072</v>
      </c>
      <c r="H5837">
        <v>80410230</v>
      </c>
      <c r="I5837" t="s">
        <v>31</v>
      </c>
      <c r="J5837" t="s">
        <v>7573</v>
      </c>
      <c r="K5837" s="10">
        <v>0</v>
      </c>
      <c r="L5837" s="2">
        <v>0</v>
      </c>
      <c r="M5837" s="1">
        <v>330</v>
      </c>
      <c r="N5837" s="1">
        <v>290000</v>
      </c>
      <c r="O5837"/>
      <c r="P5837"/>
      <c r="Q5837"/>
    </row>
    <row r="5838" spans="1:17" x14ac:dyDescent="0.25">
      <c r="A5838">
        <v>68</v>
      </c>
      <c r="D5838">
        <v>1</v>
      </c>
      <c r="E5838">
        <v>2</v>
      </c>
      <c r="G5838" t="s">
        <v>2599</v>
      </c>
      <c r="H5838">
        <v>80010120</v>
      </c>
      <c r="I5838" t="s">
        <v>31</v>
      </c>
      <c r="J5838" t="s">
        <v>7573</v>
      </c>
      <c r="K5838" s="10">
        <v>0</v>
      </c>
      <c r="L5838" s="2">
        <v>0</v>
      </c>
      <c r="M5838" s="1">
        <v>300</v>
      </c>
      <c r="N5838" s="1">
        <v>290000</v>
      </c>
      <c r="O5838"/>
      <c r="P5838"/>
      <c r="Q5838"/>
    </row>
    <row r="5839" spans="1:17" x14ac:dyDescent="0.25">
      <c r="A5839">
        <v>53</v>
      </c>
      <c r="B5839">
        <v>92</v>
      </c>
      <c r="C5839">
        <v>0</v>
      </c>
      <c r="D5839">
        <v>1</v>
      </c>
      <c r="E5839">
        <v>2</v>
      </c>
      <c r="F5839">
        <v>1</v>
      </c>
      <c r="G5839" t="s">
        <v>6644</v>
      </c>
      <c r="H5839">
        <v>80610300</v>
      </c>
      <c r="I5839" t="s">
        <v>16</v>
      </c>
      <c r="J5839" t="s">
        <v>7580</v>
      </c>
      <c r="K5839" s="10">
        <v>4.8</v>
      </c>
      <c r="L5839" s="2">
        <v>48</v>
      </c>
      <c r="M5839" s="1">
        <v>300</v>
      </c>
      <c r="N5839" s="1">
        <v>290000</v>
      </c>
      <c r="O5839"/>
      <c r="P5839"/>
      <c r="Q5839"/>
    </row>
    <row r="5840" spans="1:17" x14ac:dyDescent="0.25">
      <c r="A5840">
        <v>54</v>
      </c>
      <c r="B5840">
        <v>73</v>
      </c>
      <c r="C5840">
        <v>0</v>
      </c>
      <c r="D5840">
        <v>1</v>
      </c>
      <c r="E5840">
        <v>2</v>
      </c>
      <c r="F5840">
        <v>1</v>
      </c>
      <c r="G5840" t="s">
        <v>3704</v>
      </c>
      <c r="H5840">
        <v>80610025</v>
      </c>
      <c r="I5840" t="s">
        <v>16</v>
      </c>
      <c r="J5840" t="s">
        <v>7580</v>
      </c>
      <c r="K5840" s="10">
        <v>4.0999999999999996</v>
      </c>
      <c r="L5840" s="2">
        <v>41</v>
      </c>
      <c r="M5840" s="1">
        <v>280</v>
      </c>
      <c r="N5840" s="1">
        <v>290000</v>
      </c>
      <c r="O5840"/>
      <c r="P5840"/>
      <c r="Q5840"/>
    </row>
    <row r="5841" spans="1:17" x14ac:dyDescent="0.25">
      <c r="A5841">
        <v>56</v>
      </c>
      <c r="B5841">
        <v>56</v>
      </c>
      <c r="C5841">
        <v>1</v>
      </c>
      <c r="D5841">
        <v>2</v>
      </c>
      <c r="E5841">
        <v>3</v>
      </c>
      <c r="F5841">
        <v>1</v>
      </c>
      <c r="G5841" t="s">
        <v>958</v>
      </c>
      <c r="H5841">
        <v>81070190</v>
      </c>
      <c r="I5841" t="s">
        <v>24</v>
      </c>
      <c r="J5841" t="s">
        <v>7580</v>
      </c>
      <c r="K5841" s="10">
        <v>0</v>
      </c>
      <c r="L5841" s="2">
        <v>0</v>
      </c>
      <c r="M5841" s="1">
        <v>265</v>
      </c>
      <c r="N5841" s="1">
        <v>290000</v>
      </c>
      <c r="O5841"/>
      <c r="P5841"/>
      <c r="Q5841"/>
    </row>
    <row r="5842" spans="1:17" x14ac:dyDescent="0.25">
      <c r="A5842">
        <v>61</v>
      </c>
      <c r="B5842">
        <v>72</v>
      </c>
      <c r="C5842">
        <v>0</v>
      </c>
      <c r="D5842">
        <v>1</v>
      </c>
      <c r="E5842">
        <v>3</v>
      </c>
      <c r="F5842">
        <v>1</v>
      </c>
      <c r="G5842" t="s">
        <v>3818</v>
      </c>
      <c r="H5842">
        <v>80810070</v>
      </c>
      <c r="I5842" t="s">
        <v>22</v>
      </c>
      <c r="J5842" t="s">
        <v>7573</v>
      </c>
      <c r="K5842" s="10">
        <v>0</v>
      </c>
      <c r="L5842" s="2">
        <v>0</v>
      </c>
      <c r="M5842" s="1">
        <v>250</v>
      </c>
      <c r="N5842" s="1">
        <v>290000</v>
      </c>
      <c r="O5842"/>
      <c r="P5842"/>
      <c r="Q5842"/>
    </row>
    <row r="5843" spans="1:17" x14ac:dyDescent="0.25">
      <c r="A5843">
        <v>62</v>
      </c>
      <c r="B5843">
        <v>80</v>
      </c>
      <c r="C5843">
        <v>1</v>
      </c>
      <c r="D5843">
        <v>2</v>
      </c>
      <c r="E5843">
        <v>3</v>
      </c>
      <c r="F5843">
        <v>1</v>
      </c>
      <c r="G5843" t="s">
        <v>2477</v>
      </c>
      <c r="H5843">
        <v>81690200</v>
      </c>
      <c r="I5843" t="s">
        <v>165</v>
      </c>
      <c r="J5843" t="s">
        <v>7579</v>
      </c>
      <c r="K5843" s="10">
        <v>35</v>
      </c>
      <c r="L5843" s="2">
        <v>350</v>
      </c>
      <c r="M5843" s="1">
        <v>350</v>
      </c>
      <c r="N5843" s="1">
        <v>289990</v>
      </c>
      <c r="O5843"/>
      <c r="P5843"/>
      <c r="Q5843"/>
    </row>
    <row r="5844" spans="1:17" x14ac:dyDescent="0.25">
      <c r="A5844">
        <v>26</v>
      </c>
      <c r="B5844">
        <v>36</v>
      </c>
      <c r="C5844">
        <v>0</v>
      </c>
      <c r="D5844">
        <v>1</v>
      </c>
      <c r="E5844">
        <v>1</v>
      </c>
      <c r="G5844" t="s">
        <v>5892</v>
      </c>
      <c r="H5844">
        <v>80060110</v>
      </c>
      <c r="I5844" t="s">
        <v>31</v>
      </c>
      <c r="J5844" t="s">
        <v>7573</v>
      </c>
      <c r="K5844" s="10">
        <v>0</v>
      </c>
      <c r="L5844" s="2"/>
      <c r="M5844" s="1">
        <v>350</v>
      </c>
      <c r="N5844" s="1">
        <v>289938</v>
      </c>
      <c r="O5844"/>
      <c r="P5844"/>
      <c r="Q5844"/>
    </row>
    <row r="5845" spans="1:17" x14ac:dyDescent="0.25">
      <c r="A5845">
        <v>100</v>
      </c>
      <c r="B5845">
        <v>150</v>
      </c>
      <c r="C5845">
        <v>0</v>
      </c>
      <c r="D5845">
        <v>2</v>
      </c>
      <c r="E5845">
        <v>3</v>
      </c>
      <c r="F5845">
        <v>0</v>
      </c>
      <c r="G5845" t="s">
        <v>5924</v>
      </c>
      <c r="H5845">
        <v>80420210</v>
      </c>
      <c r="I5845" t="s">
        <v>31</v>
      </c>
      <c r="J5845" t="s">
        <v>7573</v>
      </c>
      <c r="K5845" s="10">
        <v>0</v>
      </c>
      <c r="L5845" s="2">
        <v>0</v>
      </c>
      <c r="M5845" s="1">
        <v>800</v>
      </c>
      <c r="N5845" s="1">
        <v>289900</v>
      </c>
      <c r="O5845"/>
      <c r="P5845"/>
      <c r="Q5845"/>
    </row>
    <row r="5846" spans="1:17" x14ac:dyDescent="0.25">
      <c r="A5846">
        <v>52</v>
      </c>
      <c r="C5846">
        <v>1</v>
      </c>
      <c r="D5846">
        <v>2</v>
      </c>
      <c r="E5846">
        <v>2</v>
      </c>
      <c r="F5846">
        <v>1</v>
      </c>
      <c r="G5846" t="s">
        <v>200</v>
      </c>
      <c r="H5846">
        <v>81070000</v>
      </c>
      <c r="I5846" t="s">
        <v>24</v>
      </c>
      <c r="J5846" t="s">
        <v>7580</v>
      </c>
      <c r="K5846" s="10">
        <v>50</v>
      </c>
      <c r="L5846" s="2">
        <v>500</v>
      </c>
      <c r="M5846" s="1">
        <v>450</v>
      </c>
      <c r="N5846" s="1">
        <v>289900</v>
      </c>
      <c r="O5846"/>
      <c r="P5846"/>
      <c r="Q5846"/>
    </row>
    <row r="5847" spans="1:17" x14ac:dyDescent="0.25">
      <c r="A5847">
        <v>52</v>
      </c>
      <c r="B5847">
        <v>64</v>
      </c>
      <c r="C5847">
        <v>1</v>
      </c>
      <c r="D5847">
        <v>2</v>
      </c>
      <c r="E5847">
        <v>2</v>
      </c>
      <c r="F5847">
        <v>1</v>
      </c>
      <c r="G5847" t="s">
        <v>432</v>
      </c>
      <c r="H5847">
        <v>81070000</v>
      </c>
      <c r="I5847" t="s">
        <v>24</v>
      </c>
      <c r="J5847" t="s">
        <v>7580</v>
      </c>
      <c r="K5847" s="10">
        <v>50</v>
      </c>
      <c r="L5847" s="2">
        <v>500</v>
      </c>
      <c r="M5847" s="1">
        <v>450</v>
      </c>
      <c r="N5847" s="1">
        <v>289900</v>
      </c>
      <c r="O5847"/>
      <c r="P5847"/>
      <c r="Q5847"/>
    </row>
    <row r="5848" spans="1:17" x14ac:dyDescent="0.25">
      <c r="A5848">
        <v>57</v>
      </c>
      <c r="B5848">
        <v>65</v>
      </c>
      <c r="C5848">
        <v>0</v>
      </c>
      <c r="D5848">
        <v>1</v>
      </c>
      <c r="E5848">
        <v>2</v>
      </c>
      <c r="F5848">
        <v>1</v>
      </c>
      <c r="G5848" t="s">
        <v>2367</v>
      </c>
      <c r="H5848">
        <v>81110070</v>
      </c>
      <c r="I5848" t="s">
        <v>33</v>
      </c>
      <c r="J5848" t="s">
        <v>7574</v>
      </c>
      <c r="K5848" s="10">
        <v>0</v>
      </c>
      <c r="L5848" s="2">
        <v>0</v>
      </c>
      <c r="M5848" s="1">
        <v>450</v>
      </c>
      <c r="N5848" s="1">
        <v>289900</v>
      </c>
      <c r="O5848"/>
      <c r="P5848"/>
      <c r="Q5848"/>
    </row>
    <row r="5849" spans="1:17" x14ac:dyDescent="0.25">
      <c r="A5849">
        <v>72</v>
      </c>
      <c r="B5849">
        <v>120</v>
      </c>
      <c r="C5849">
        <v>1</v>
      </c>
      <c r="D5849">
        <v>1</v>
      </c>
      <c r="E5849">
        <v>3</v>
      </c>
      <c r="F5849">
        <v>1</v>
      </c>
      <c r="G5849" t="s">
        <v>6598</v>
      </c>
      <c r="H5849">
        <v>80620230</v>
      </c>
      <c r="I5849" t="s">
        <v>16</v>
      </c>
      <c r="J5849" t="s">
        <v>7580</v>
      </c>
      <c r="K5849" s="10">
        <v>9</v>
      </c>
      <c r="L5849" s="2">
        <v>90</v>
      </c>
      <c r="M5849" s="1">
        <v>430</v>
      </c>
      <c r="N5849" s="1">
        <v>289900</v>
      </c>
      <c r="O5849"/>
      <c r="P5849"/>
      <c r="Q5849"/>
    </row>
    <row r="5850" spans="1:17" x14ac:dyDescent="0.25">
      <c r="A5850">
        <v>19</v>
      </c>
      <c r="C5850">
        <v>0</v>
      </c>
      <c r="D5850">
        <v>1</v>
      </c>
      <c r="E5850">
        <v>1</v>
      </c>
      <c r="F5850">
        <v>0</v>
      </c>
      <c r="G5850" t="s">
        <v>7036</v>
      </c>
      <c r="H5850">
        <v>80230000</v>
      </c>
      <c r="I5850" t="s">
        <v>68</v>
      </c>
      <c r="J5850" t="s">
        <v>7573</v>
      </c>
      <c r="K5850" s="10">
        <v>0</v>
      </c>
      <c r="L5850" s="2">
        <v>0</v>
      </c>
      <c r="M5850" s="1">
        <v>320</v>
      </c>
      <c r="N5850" s="1">
        <v>289900</v>
      </c>
      <c r="O5850"/>
      <c r="P5850"/>
      <c r="Q5850"/>
    </row>
    <row r="5851" spans="1:17" x14ac:dyDescent="0.25">
      <c r="A5851">
        <v>32</v>
      </c>
      <c r="B5851">
        <v>32</v>
      </c>
      <c r="D5851">
        <v>1</v>
      </c>
      <c r="E5851">
        <v>1</v>
      </c>
      <c r="F5851">
        <v>0</v>
      </c>
      <c r="G5851" t="s">
        <v>5683</v>
      </c>
      <c r="H5851">
        <v>80010100</v>
      </c>
      <c r="I5851" t="s">
        <v>31</v>
      </c>
      <c r="J5851" t="s">
        <v>7573</v>
      </c>
      <c r="K5851" s="10">
        <v>5.2</v>
      </c>
      <c r="L5851" s="2">
        <v>52</v>
      </c>
      <c r="M5851" s="1">
        <v>310</v>
      </c>
      <c r="N5851" s="1">
        <v>289900</v>
      </c>
      <c r="O5851"/>
      <c r="P5851"/>
      <c r="Q5851"/>
    </row>
    <row r="5852" spans="1:17" x14ac:dyDescent="0.25">
      <c r="A5852">
        <v>26</v>
      </c>
      <c r="B5852">
        <v>26</v>
      </c>
      <c r="C5852">
        <v>0</v>
      </c>
      <c r="D5852">
        <v>1</v>
      </c>
      <c r="E5852">
        <v>1</v>
      </c>
      <c r="F5852">
        <v>0</v>
      </c>
      <c r="G5852" t="s">
        <v>5676</v>
      </c>
      <c r="H5852">
        <v>80230110</v>
      </c>
      <c r="I5852" t="s">
        <v>68</v>
      </c>
      <c r="J5852" t="s">
        <v>7573</v>
      </c>
      <c r="K5852" s="10">
        <v>0</v>
      </c>
      <c r="L5852" s="2">
        <v>0</v>
      </c>
      <c r="M5852" s="1">
        <v>300</v>
      </c>
      <c r="N5852" s="1">
        <v>289900</v>
      </c>
      <c r="O5852"/>
      <c r="P5852"/>
      <c r="Q5852"/>
    </row>
    <row r="5853" spans="1:17" x14ac:dyDescent="0.25">
      <c r="A5853">
        <v>26</v>
      </c>
      <c r="B5853">
        <v>26</v>
      </c>
      <c r="C5853">
        <v>0</v>
      </c>
      <c r="D5853">
        <v>1</v>
      </c>
      <c r="E5853">
        <v>1</v>
      </c>
      <c r="F5853">
        <v>1</v>
      </c>
      <c r="G5853" t="s">
        <v>7168</v>
      </c>
      <c r="H5853">
        <v>80230110</v>
      </c>
      <c r="I5853" t="s">
        <v>68</v>
      </c>
      <c r="J5853" t="s">
        <v>7573</v>
      </c>
      <c r="K5853" s="10">
        <v>0</v>
      </c>
      <c r="L5853" s="2"/>
      <c r="M5853" s="1">
        <v>300</v>
      </c>
      <c r="N5853" s="1">
        <v>289900</v>
      </c>
      <c r="O5853"/>
      <c r="P5853"/>
      <c r="Q5853"/>
    </row>
    <row r="5854" spans="1:17" x14ac:dyDescent="0.25">
      <c r="A5854">
        <v>35</v>
      </c>
      <c r="B5854">
        <v>35</v>
      </c>
      <c r="D5854">
        <v>1</v>
      </c>
      <c r="E5854">
        <v>1</v>
      </c>
      <c r="F5854">
        <v>1</v>
      </c>
      <c r="G5854" t="s">
        <v>6305</v>
      </c>
      <c r="H5854">
        <v>80610330</v>
      </c>
      <c r="I5854" t="s">
        <v>24</v>
      </c>
      <c r="J5854" t="s">
        <v>7580</v>
      </c>
      <c r="K5854" s="10">
        <v>0</v>
      </c>
      <c r="L5854" s="2"/>
      <c r="M5854" s="1">
        <v>247</v>
      </c>
      <c r="N5854" s="1">
        <v>289900</v>
      </c>
      <c r="O5854"/>
      <c r="P5854"/>
      <c r="Q5854"/>
    </row>
    <row r="5855" spans="1:17" x14ac:dyDescent="0.25">
      <c r="A5855">
        <v>35</v>
      </c>
      <c r="B5855">
        <v>35</v>
      </c>
      <c r="D5855">
        <v>1</v>
      </c>
      <c r="E5855">
        <v>1</v>
      </c>
      <c r="F5855">
        <v>1</v>
      </c>
      <c r="G5855" t="s">
        <v>6380</v>
      </c>
      <c r="H5855">
        <v>80610330</v>
      </c>
      <c r="I5855" t="s">
        <v>24</v>
      </c>
      <c r="J5855" t="s">
        <v>7580</v>
      </c>
      <c r="K5855" s="10">
        <v>0</v>
      </c>
      <c r="L5855" s="2"/>
      <c r="M5855" s="1">
        <v>247</v>
      </c>
      <c r="N5855" s="1">
        <v>289900</v>
      </c>
      <c r="O5855"/>
      <c r="P5855"/>
      <c r="Q5855"/>
    </row>
    <row r="5856" spans="1:17" x14ac:dyDescent="0.25">
      <c r="A5856">
        <v>65</v>
      </c>
      <c r="B5856">
        <v>72</v>
      </c>
      <c r="C5856">
        <v>1</v>
      </c>
      <c r="D5856">
        <v>2</v>
      </c>
      <c r="E5856">
        <v>3</v>
      </c>
      <c r="F5856">
        <v>1</v>
      </c>
      <c r="G5856" t="s">
        <v>2937</v>
      </c>
      <c r="H5856">
        <v>81550000</v>
      </c>
      <c r="I5856" t="s">
        <v>288</v>
      </c>
      <c r="J5856" t="s">
        <v>497</v>
      </c>
      <c r="K5856" s="10">
        <v>56.6</v>
      </c>
      <c r="L5856" s="2">
        <v>566</v>
      </c>
      <c r="M5856" s="1">
        <v>243</v>
      </c>
      <c r="N5856" s="1">
        <v>289900</v>
      </c>
      <c r="O5856"/>
      <c r="P5856"/>
      <c r="Q5856"/>
    </row>
    <row r="5857" spans="1:17" x14ac:dyDescent="0.25">
      <c r="A5857">
        <v>45</v>
      </c>
      <c r="B5857">
        <v>67</v>
      </c>
      <c r="C5857">
        <v>0</v>
      </c>
      <c r="D5857">
        <v>1</v>
      </c>
      <c r="E5857">
        <v>1</v>
      </c>
      <c r="F5857">
        <v>1</v>
      </c>
      <c r="G5857" t="s">
        <v>3405</v>
      </c>
      <c r="H5857">
        <v>81150315</v>
      </c>
      <c r="I5857" t="s">
        <v>151</v>
      </c>
      <c r="J5857" t="s">
        <v>7574</v>
      </c>
      <c r="K5857" s="10">
        <v>15</v>
      </c>
      <c r="L5857" s="2">
        <v>150</v>
      </c>
      <c r="M5857" s="1">
        <v>220</v>
      </c>
      <c r="N5857" s="1">
        <v>289796</v>
      </c>
      <c r="O5857"/>
      <c r="P5857"/>
      <c r="Q5857"/>
    </row>
    <row r="5858" spans="1:17" x14ac:dyDescent="0.25">
      <c r="A5858">
        <v>110</v>
      </c>
      <c r="B5858">
        <v>134</v>
      </c>
      <c r="C5858">
        <v>0</v>
      </c>
      <c r="D5858">
        <v>2</v>
      </c>
      <c r="E5858">
        <v>3</v>
      </c>
      <c r="F5858">
        <v>0</v>
      </c>
      <c r="G5858" t="s">
        <v>5501</v>
      </c>
      <c r="H5858">
        <v>80410180</v>
      </c>
      <c r="I5858" t="s">
        <v>31</v>
      </c>
      <c r="J5858" t="s">
        <v>7573</v>
      </c>
      <c r="K5858" s="10">
        <v>6.3</v>
      </c>
      <c r="L5858" s="2">
        <v>63</v>
      </c>
      <c r="M5858" s="1">
        <v>1080</v>
      </c>
      <c r="N5858" s="1">
        <v>289000</v>
      </c>
      <c r="O5858"/>
      <c r="P5858"/>
      <c r="Q5858"/>
    </row>
    <row r="5859" spans="1:17" x14ac:dyDescent="0.25">
      <c r="A5859">
        <v>73</v>
      </c>
      <c r="B5859">
        <v>73</v>
      </c>
      <c r="C5859">
        <v>0</v>
      </c>
      <c r="D5859">
        <v>1</v>
      </c>
      <c r="E5859">
        <v>2</v>
      </c>
      <c r="F5859">
        <v>1</v>
      </c>
      <c r="G5859" t="s">
        <v>5921</v>
      </c>
      <c r="H5859">
        <v>80010080</v>
      </c>
      <c r="I5859" t="s">
        <v>31</v>
      </c>
      <c r="J5859" t="s">
        <v>7573</v>
      </c>
      <c r="K5859" s="10">
        <v>63</v>
      </c>
      <c r="L5859" s="2">
        <v>630</v>
      </c>
      <c r="M5859" s="1">
        <v>650</v>
      </c>
      <c r="N5859" s="1">
        <v>289000</v>
      </c>
      <c r="O5859"/>
      <c r="P5859"/>
      <c r="Q5859"/>
    </row>
    <row r="5860" spans="1:17" x14ac:dyDescent="0.25">
      <c r="A5860">
        <v>93</v>
      </c>
      <c r="B5860">
        <v>93</v>
      </c>
      <c r="D5860">
        <v>1</v>
      </c>
      <c r="E5860">
        <v>3</v>
      </c>
      <c r="F5860">
        <v>1</v>
      </c>
      <c r="G5860" t="s">
        <v>6299</v>
      </c>
      <c r="H5860">
        <v>80610010</v>
      </c>
      <c r="I5860" t="s">
        <v>16</v>
      </c>
      <c r="J5860" t="s">
        <v>7580</v>
      </c>
      <c r="K5860" s="10">
        <v>3</v>
      </c>
      <c r="L5860" s="2">
        <v>30</v>
      </c>
      <c r="M5860" s="1">
        <v>526</v>
      </c>
      <c r="N5860" s="1">
        <v>289000</v>
      </c>
      <c r="O5860"/>
      <c r="P5860"/>
      <c r="Q5860"/>
    </row>
    <row r="5861" spans="1:17" x14ac:dyDescent="0.25">
      <c r="A5861">
        <v>33</v>
      </c>
      <c r="B5861">
        <v>33</v>
      </c>
      <c r="C5861">
        <v>0</v>
      </c>
      <c r="D5861">
        <v>1</v>
      </c>
      <c r="E5861">
        <v>1</v>
      </c>
      <c r="G5861" t="s">
        <v>5736</v>
      </c>
      <c r="H5861">
        <v>80010100</v>
      </c>
      <c r="I5861" t="s">
        <v>31</v>
      </c>
      <c r="J5861" t="s">
        <v>7573</v>
      </c>
      <c r="K5861" s="10">
        <v>5</v>
      </c>
      <c r="L5861" s="2">
        <v>50</v>
      </c>
      <c r="M5861" s="1">
        <v>500</v>
      </c>
      <c r="N5861" s="1">
        <v>289000</v>
      </c>
      <c r="O5861"/>
      <c r="P5861"/>
      <c r="Q5861"/>
    </row>
    <row r="5862" spans="1:17" x14ac:dyDescent="0.25">
      <c r="A5862">
        <v>33</v>
      </c>
      <c r="B5862">
        <v>33</v>
      </c>
      <c r="D5862">
        <v>1</v>
      </c>
      <c r="E5862">
        <v>1</v>
      </c>
      <c r="G5862" t="s">
        <v>5870</v>
      </c>
      <c r="H5862">
        <v>80010100</v>
      </c>
      <c r="I5862" t="s">
        <v>31</v>
      </c>
      <c r="J5862" t="s">
        <v>7573</v>
      </c>
      <c r="K5862" s="10">
        <v>60</v>
      </c>
      <c r="L5862" s="2">
        <v>600</v>
      </c>
      <c r="M5862" s="1">
        <v>500</v>
      </c>
      <c r="N5862" s="1">
        <v>289000</v>
      </c>
      <c r="O5862"/>
      <c r="P5862"/>
      <c r="Q5862"/>
    </row>
    <row r="5863" spans="1:17" x14ac:dyDescent="0.25">
      <c r="A5863">
        <v>33</v>
      </c>
      <c r="D5863">
        <v>1</v>
      </c>
      <c r="E5863">
        <v>1</v>
      </c>
      <c r="G5863" t="s">
        <v>5885</v>
      </c>
      <c r="H5863">
        <v>80010100</v>
      </c>
      <c r="I5863" t="s">
        <v>31</v>
      </c>
      <c r="J5863" t="s">
        <v>7573</v>
      </c>
      <c r="K5863" s="10">
        <v>5</v>
      </c>
      <c r="L5863" s="2">
        <v>50</v>
      </c>
      <c r="M5863" s="1">
        <v>500</v>
      </c>
      <c r="N5863" s="1">
        <v>289000</v>
      </c>
      <c r="O5863"/>
      <c r="P5863"/>
      <c r="Q5863"/>
    </row>
    <row r="5864" spans="1:17" x14ac:dyDescent="0.25">
      <c r="A5864">
        <v>54</v>
      </c>
      <c r="B5864">
        <v>65</v>
      </c>
      <c r="C5864">
        <v>1</v>
      </c>
      <c r="D5864">
        <v>2</v>
      </c>
      <c r="E5864">
        <v>2</v>
      </c>
      <c r="F5864">
        <v>1</v>
      </c>
      <c r="G5864" t="s">
        <v>2958</v>
      </c>
      <c r="H5864">
        <v>81070900</v>
      </c>
      <c r="I5864" t="s">
        <v>24</v>
      </c>
      <c r="J5864" t="s">
        <v>7580</v>
      </c>
      <c r="K5864" s="10">
        <v>50</v>
      </c>
      <c r="L5864" s="2">
        <v>500</v>
      </c>
      <c r="M5864" s="1">
        <v>450</v>
      </c>
      <c r="N5864" s="1">
        <v>289000</v>
      </c>
      <c r="O5864"/>
      <c r="P5864"/>
      <c r="Q5864"/>
    </row>
    <row r="5865" spans="1:17" x14ac:dyDescent="0.25">
      <c r="A5865">
        <v>33</v>
      </c>
      <c r="B5865">
        <v>33</v>
      </c>
      <c r="D5865">
        <v>1</v>
      </c>
      <c r="E5865">
        <v>1</v>
      </c>
      <c r="F5865">
        <v>0</v>
      </c>
      <c r="G5865" t="s">
        <v>5535</v>
      </c>
      <c r="H5865">
        <v>80010100</v>
      </c>
      <c r="I5865" t="s">
        <v>31</v>
      </c>
      <c r="J5865" t="s">
        <v>7573</v>
      </c>
      <c r="K5865" s="10">
        <v>60</v>
      </c>
      <c r="L5865" s="2">
        <v>600</v>
      </c>
      <c r="M5865" s="1">
        <v>450</v>
      </c>
      <c r="N5865" s="1">
        <v>289000</v>
      </c>
      <c r="O5865"/>
      <c r="P5865"/>
      <c r="Q5865"/>
    </row>
    <row r="5866" spans="1:17" x14ac:dyDescent="0.25">
      <c r="A5866">
        <v>62</v>
      </c>
      <c r="B5866">
        <v>91</v>
      </c>
      <c r="D5866">
        <v>1</v>
      </c>
      <c r="E5866">
        <v>3</v>
      </c>
      <c r="F5866">
        <v>1</v>
      </c>
      <c r="G5866" t="s">
        <v>112</v>
      </c>
      <c r="H5866">
        <v>82510180</v>
      </c>
      <c r="I5866" t="s">
        <v>18</v>
      </c>
      <c r="J5866" t="s">
        <v>7</v>
      </c>
      <c r="K5866" s="10">
        <v>45.5</v>
      </c>
      <c r="L5866" s="2">
        <v>455</v>
      </c>
      <c r="M5866" s="1">
        <v>422</v>
      </c>
      <c r="N5866" s="1">
        <v>289000</v>
      </c>
      <c r="O5866"/>
      <c r="P5866"/>
      <c r="Q5866"/>
    </row>
    <row r="5867" spans="1:17" x14ac:dyDescent="0.25">
      <c r="A5867">
        <v>70</v>
      </c>
      <c r="B5867">
        <v>70</v>
      </c>
      <c r="C5867">
        <v>1</v>
      </c>
      <c r="D5867">
        <v>2</v>
      </c>
      <c r="E5867">
        <v>3</v>
      </c>
      <c r="F5867">
        <v>1</v>
      </c>
      <c r="G5867" t="s">
        <v>2350</v>
      </c>
      <c r="H5867">
        <v>81050450</v>
      </c>
      <c r="I5867" t="s">
        <v>12</v>
      </c>
      <c r="J5867" t="s">
        <v>7574</v>
      </c>
      <c r="K5867" s="10">
        <v>0</v>
      </c>
      <c r="L5867" s="2">
        <v>0</v>
      </c>
      <c r="M5867" s="1">
        <v>420</v>
      </c>
      <c r="N5867" s="1">
        <v>289000</v>
      </c>
      <c r="O5867"/>
      <c r="P5867"/>
      <c r="Q5867"/>
    </row>
    <row r="5868" spans="1:17" x14ac:dyDescent="0.25">
      <c r="A5868">
        <v>92</v>
      </c>
      <c r="B5868">
        <v>92</v>
      </c>
      <c r="C5868">
        <v>0</v>
      </c>
      <c r="D5868">
        <v>2</v>
      </c>
      <c r="E5868">
        <v>3</v>
      </c>
      <c r="F5868">
        <v>1</v>
      </c>
      <c r="G5868" t="s">
        <v>1146</v>
      </c>
      <c r="H5868">
        <v>80610010</v>
      </c>
      <c r="I5868" t="s">
        <v>16</v>
      </c>
      <c r="J5868" t="s">
        <v>7580</v>
      </c>
      <c r="K5868" s="10">
        <v>0</v>
      </c>
      <c r="L5868" s="2">
        <v>0</v>
      </c>
      <c r="M5868" s="1">
        <v>400</v>
      </c>
      <c r="N5868" s="1">
        <v>289000</v>
      </c>
      <c r="O5868"/>
      <c r="P5868"/>
      <c r="Q5868"/>
    </row>
    <row r="5869" spans="1:17" x14ac:dyDescent="0.25">
      <c r="A5869">
        <v>92</v>
      </c>
      <c r="B5869">
        <v>92</v>
      </c>
      <c r="C5869">
        <v>0</v>
      </c>
      <c r="D5869">
        <v>2</v>
      </c>
      <c r="E5869">
        <v>3</v>
      </c>
      <c r="F5869">
        <v>1</v>
      </c>
      <c r="G5869" t="s">
        <v>2095</v>
      </c>
      <c r="H5869">
        <v>80610010</v>
      </c>
      <c r="I5869" t="s">
        <v>16</v>
      </c>
      <c r="J5869" t="s">
        <v>7580</v>
      </c>
      <c r="K5869" s="10">
        <v>50</v>
      </c>
      <c r="L5869" s="2">
        <v>500</v>
      </c>
      <c r="M5869" s="1">
        <v>400</v>
      </c>
      <c r="N5869" s="1">
        <v>289000</v>
      </c>
      <c r="O5869"/>
      <c r="P5869"/>
      <c r="Q5869"/>
    </row>
    <row r="5870" spans="1:17" x14ac:dyDescent="0.25">
      <c r="A5870">
        <v>27</v>
      </c>
      <c r="B5870">
        <v>38</v>
      </c>
      <c r="C5870">
        <v>0</v>
      </c>
      <c r="D5870">
        <v>1</v>
      </c>
      <c r="E5870">
        <v>1</v>
      </c>
      <c r="F5870">
        <v>0</v>
      </c>
      <c r="G5870" t="s">
        <v>5875</v>
      </c>
      <c r="H5870">
        <v>80010180</v>
      </c>
      <c r="I5870" t="s">
        <v>31</v>
      </c>
      <c r="J5870" t="s">
        <v>7573</v>
      </c>
      <c r="K5870" s="10">
        <v>45.2</v>
      </c>
      <c r="L5870" s="2">
        <v>452</v>
      </c>
      <c r="M5870" s="1">
        <v>400</v>
      </c>
      <c r="N5870" s="1">
        <v>289000</v>
      </c>
      <c r="O5870"/>
      <c r="P5870"/>
      <c r="Q5870"/>
    </row>
    <row r="5871" spans="1:17" x14ac:dyDescent="0.25">
      <c r="A5871">
        <v>27</v>
      </c>
      <c r="B5871">
        <v>38</v>
      </c>
      <c r="C5871">
        <v>0</v>
      </c>
      <c r="D5871">
        <v>1</v>
      </c>
      <c r="E5871">
        <v>1</v>
      </c>
      <c r="F5871">
        <v>0</v>
      </c>
      <c r="G5871" t="s">
        <v>5938</v>
      </c>
      <c r="H5871">
        <v>80010180</v>
      </c>
      <c r="I5871" t="s">
        <v>31</v>
      </c>
      <c r="J5871" t="s">
        <v>7573</v>
      </c>
      <c r="K5871" s="10">
        <v>45.2</v>
      </c>
      <c r="L5871" s="2">
        <v>452</v>
      </c>
      <c r="M5871" s="1">
        <v>400</v>
      </c>
      <c r="N5871" s="1">
        <v>289000</v>
      </c>
      <c r="O5871"/>
      <c r="P5871"/>
      <c r="Q5871"/>
    </row>
    <row r="5872" spans="1:17" x14ac:dyDescent="0.25">
      <c r="A5872">
        <v>71</v>
      </c>
      <c r="C5872">
        <v>0</v>
      </c>
      <c r="D5872">
        <v>1</v>
      </c>
      <c r="E5872">
        <v>3</v>
      </c>
      <c r="F5872">
        <v>1</v>
      </c>
      <c r="G5872" t="s">
        <v>936</v>
      </c>
      <c r="H5872">
        <v>82515000</v>
      </c>
      <c r="I5872" t="s">
        <v>18</v>
      </c>
      <c r="J5872" t="s">
        <v>7</v>
      </c>
      <c r="K5872" s="10">
        <v>45</v>
      </c>
      <c r="L5872" s="2">
        <v>450</v>
      </c>
      <c r="M5872" s="1">
        <v>380</v>
      </c>
      <c r="N5872" s="1">
        <v>289000</v>
      </c>
      <c r="O5872"/>
      <c r="P5872"/>
      <c r="Q5872"/>
    </row>
    <row r="5873" spans="1:17" x14ac:dyDescent="0.25">
      <c r="A5873">
        <v>32</v>
      </c>
      <c r="C5873">
        <v>1</v>
      </c>
      <c r="D5873">
        <v>1</v>
      </c>
      <c r="E5873">
        <v>1</v>
      </c>
      <c r="F5873">
        <v>0</v>
      </c>
      <c r="G5873" t="s">
        <v>1670</v>
      </c>
      <c r="H5873">
        <v>80010100</v>
      </c>
      <c r="I5873" t="s">
        <v>31</v>
      </c>
      <c r="J5873" t="s">
        <v>7573</v>
      </c>
      <c r="K5873" s="10">
        <v>0</v>
      </c>
      <c r="L5873" s="2">
        <v>0</v>
      </c>
      <c r="M5873" s="1">
        <v>360</v>
      </c>
      <c r="N5873" s="1">
        <v>289000</v>
      </c>
      <c r="O5873"/>
      <c r="P5873"/>
      <c r="Q5873"/>
    </row>
    <row r="5874" spans="1:17" x14ac:dyDescent="0.25">
      <c r="A5874">
        <v>60</v>
      </c>
      <c r="B5874">
        <v>100</v>
      </c>
      <c r="C5874">
        <v>0</v>
      </c>
      <c r="D5874">
        <v>1</v>
      </c>
      <c r="E5874">
        <v>3</v>
      </c>
      <c r="F5874">
        <v>1</v>
      </c>
      <c r="G5874" t="s">
        <v>4444</v>
      </c>
      <c r="H5874">
        <v>80320210</v>
      </c>
      <c r="I5874" t="s">
        <v>36</v>
      </c>
      <c r="J5874" t="s">
        <v>7580</v>
      </c>
      <c r="K5874" s="10">
        <v>57.7</v>
      </c>
      <c r="L5874" s="2">
        <v>577</v>
      </c>
      <c r="M5874" s="1">
        <v>320</v>
      </c>
      <c r="N5874" s="1">
        <v>289000</v>
      </c>
      <c r="O5874"/>
      <c r="P5874"/>
      <c r="Q5874"/>
    </row>
    <row r="5875" spans="1:17" x14ac:dyDescent="0.25">
      <c r="A5875">
        <v>68</v>
      </c>
      <c r="B5875">
        <v>68</v>
      </c>
      <c r="C5875">
        <v>0</v>
      </c>
      <c r="D5875">
        <v>1</v>
      </c>
      <c r="E5875">
        <v>2</v>
      </c>
      <c r="F5875">
        <v>0</v>
      </c>
      <c r="G5875" t="s">
        <v>5516</v>
      </c>
      <c r="H5875">
        <v>80020040</v>
      </c>
      <c r="I5875" t="s">
        <v>31</v>
      </c>
      <c r="J5875" t="s">
        <v>7573</v>
      </c>
      <c r="K5875" s="10">
        <v>3.3</v>
      </c>
      <c r="L5875" s="2">
        <v>33</v>
      </c>
      <c r="M5875" s="1">
        <v>295</v>
      </c>
      <c r="N5875" s="1">
        <v>289000</v>
      </c>
      <c r="O5875"/>
      <c r="P5875"/>
      <c r="Q5875"/>
    </row>
    <row r="5876" spans="1:17" x14ac:dyDescent="0.25">
      <c r="A5876">
        <v>35</v>
      </c>
      <c r="B5876">
        <v>35</v>
      </c>
      <c r="D5876">
        <v>1</v>
      </c>
      <c r="E5876">
        <v>1</v>
      </c>
      <c r="F5876">
        <v>1</v>
      </c>
      <c r="G5876" t="s">
        <v>6435</v>
      </c>
      <c r="H5876">
        <v>81070020</v>
      </c>
      <c r="I5876" t="s">
        <v>24</v>
      </c>
      <c r="J5876" t="s">
        <v>7580</v>
      </c>
      <c r="K5876" s="10">
        <v>0</v>
      </c>
      <c r="L5876" s="2"/>
      <c r="M5876" s="1">
        <v>245</v>
      </c>
      <c r="N5876" s="1">
        <v>289000</v>
      </c>
      <c r="O5876"/>
      <c r="P5876"/>
      <c r="Q5876"/>
    </row>
    <row r="5877" spans="1:17" x14ac:dyDescent="0.25">
      <c r="A5877">
        <v>67</v>
      </c>
      <c r="B5877">
        <v>81</v>
      </c>
      <c r="C5877">
        <v>1</v>
      </c>
      <c r="D5877">
        <v>2</v>
      </c>
      <c r="E5877">
        <v>3</v>
      </c>
      <c r="F5877">
        <v>1</v>
      </c>
      <c r="G5877" t="s">
        <v>3836</v>
      </c>
      <c r="H5877">
        <v>81560240</v>
      </c>
      <c r="I5877" t="s">
        <v>288</v>
      </c>
      <c r="J5877" t="s">
        <v>497</v>
      </c>
      <c r="K5877" s="10">
        <v>0</v>
      </c>
      <c r="L5877" s="2">
        <v>0</v>
      </c>
      <c r="M5877" s="1">
        <v>190</v>
      </c>
      <c r="N5877" s="1">
        <v>289000</v>
      </c>
      <c r="O5877"/>
      <c r="P5877"/>
      <c r="Q5877"/>
    </row>
    <row r="5878" spans="1:17" x14ac:dyDescent="0.25">
      <c r="A5878">
        <v>69</v>
      </c>
      <c r="B5878">
        <v>88</v>
      </c>
      <c r="D5878">
        <v>1</v>
      </c>
      <c r="E5878">
        <v>3</v>
      </c>
      <c r="F5878">
        <v>1</v>
      </c>
      <c r="G5878" t="s">
        <v>4284</v>
      </c>
      <c r="H5878">
        <v>80310290</v>
      </c>
      <c r="I5878" t="s">
        <v>14</v>
      </c>
      <c r="J5878" t="s">
        <v>7580</v>
      </c>
      <c r="K5878" s="10">
        <v>5.9</v>
      </c>
      <c r="L5878" s="2">
        <v>59</v>
      </c>
      <c r="M5878" s="1">
        <v>300</v>
      </c>
      <c r="N5878" s="1">
        <v>288990</v>
      </c>
      <c r="O5878"/>
      <c r="P5878"/>
      <c r="Q5878"/>
    </row>
    <row r="5879" spans="1:17" x14ac:dyDescent="0.25">
      <c r="A5879">
        <v>35</v>
      </c>
      <c r="B5879">
        <v>35</v>
      </c>
      <c r="D5879">
        <v>1</v>
      </c>
      <c r="E5879">
        <v>1</v>
      </c>
      <c r="F5879">
        <v>1</v>
      </c>
      <c r="G5879" t="s">
        <v>6606</v>
      </c>
      <c r="H5879">
        <v>81070020</v>
      </c>
      <c r="I5879" t="s">
        <v>24</v>
      </c>
      <c r="J5879" t="s">
        <v>7580</v>
      </c>
      <c r="K5879" s="10">
        <v>0</v>
      </c>
      <c r="L5879" s="2"/>
      <c r="M5879" s="1">
        <v>245</v>
      </c>
      <c r="N5879" s="1">
        <v>288900</v>
      </c>
      <c r="O5879"/>
      <c r="P5879"/>
      <c r="Q5879"/>
    </row>
    <row r="5880" spans="1:17" x14ac:dyDescent="0.25">
      <c r="A5880">
        <v>23</v>
      </c>
      <c r="B5880">
        <v>33</v>
      </c>
      <c r="C5880">
        <v>0</v>
      </c>
      <c r="D5880">
        <v>1</v>
      </c>
      <c r="E5880">
        <v>1</v>
      </c>
      <c r="F5880">
        <v>1</v>
      </c>
      <c r="G5880" t="s">
        <v>5126</v>
      </c>
      <c r="H5880">
        <v>80250220</v>
      </c>
      <c r="I5880" t="s">
        <v>31</v>
      </c>
      <c r="J5880" t="s">
        <v>7573</v>
      </c>
      <c r="K5880" s="10">
        <v>0</v>
      </c>
      <c r="L5880" s="2"/>
      <c r="M5880" s="1">
        <v>280</v>
      </c>
      <c r="N5880" s="1">
        <v>288730</v>
      </c>
      <c r="O5880"/>
      <c r="P5880"/>
      <c r="Q5880"/>
    </row>
    <row r="5881" spans="1:17" x14ac:dyDescent="0.25">
      <c r="A5881">
        <v>58</v>
      </c>
      <c r="B5881">
        <v>99</v>
      </c>
      <c r="D5881">
        <v>1</v>
      </c>
      <c r="E5881">
        <v>2</v>
      </c>
      <c r="F5881">
        <v>1</v>
      </c>
      <c r="G5881" t="s">
        <v>1378</v>
      </c>
      <c r="H5881">
        <v>81050250</v>
      </c>
      <c r="I5881" t="s">
        <v>12</v>
      </c>
      <c r="J5881" t="s">
        <v>7574</v>
      </c>
      <c r="K5881" s="10">
        <v>6.7</v>
      </c>
      <c r="L5881" s="2">
        <v>67</v>
      </c>
      <c r="M5881" s="1">
        <v>400</v>
      </c>
      <c r="N5881" s="1">
        <v>288700</v>
      </c>
      <c r="O5881"/>
      <c r="P5881"/>
      <c r="Q5881"/>
    </row>
    <row r="5882" spans="1:17" x14ac:dyDescent="0.25">
      <c r="A5882">
        <v>103</v>
      </c>
      <c r="B5882">
        <v>128</v>
      </c>
      <c r="C5882">
        <v>0</v>
      </c>
      <c r="D5882">
        <v>1</v>
      </c>
      <c r="E5882">
        <v>2</v>
      </c>
      <c r="F5882">
        <v>0</v>
      </c>
      <c r="G5882" t="s">
        <v>2755</v>
      </c>
      <c r="H5882">
        <v>80010030</v>
      </c>
      <c r="I5882" t="s">
        <v>31</v>
      </c>
      <c r="J5882" t="s">
        <v>7573</v>
      </c>
      <c r="K5882" s="10">
        <v>75.5</v>
      </c>
      <c r="L5882" s="2">
        <v>755</v>
      </c>
      <c r="M5882" s="1">
        <v>879</v>
      </c>
      <c r="N5882" s="1">
        <v>288000</v>
      </c>
      <c r="O5882"/>
      <c r="P5882"/>
      <c r="Q5882"/>
    </row>
    <row r="5883" spans="1:17" x14ac:dyDescent="0.25">
      <c r="A5883">
        <v>66</v>
      </c>
      <c r="B5883">
        <v>66</v>
      </c>
      <c r="C5883">
        <v>1</v>
      </c>
      <c r="D5883">
        <v>2</v>
      </c>
      <c r="E5883">
        <v>2</v>
      </c>
      <c r="F5883">
        <v>0</v>
      </c>
      <c r="G5883" t="s">
        <v>963</v>
      </c>
      <c r="H5883">
        <v>80420010</v>
      </c>
      <c r="I5883" t="s">
        <v>31</v>
      </c>
      <c r="J5883" t="s">
        <v>7573</v>
      </c>
      <c r="K5883" s="10">
        <v>7.5</v>
      </c>
      <c r="L5883" s="2">
        <v>75</v>
      </c>
      <c r="M5883" s="1">
        <v>800</v>
      </c>
      <c r="N5883" s="1">
        <v>288000</v>
      </c>
      <c r="O5883"/>
      <c r="P5883"/>
      <c r="Q5883"/>
    </row>
    <row r="5884" spans="1:17" x14ac:dyDescent="0.25">
      <c r="A5884">
        <v>69</v>
      </c>
      <c r="B5884">
        <v>69</v>
      </c>
      <c r="D5884">
        <v>1</v>
      </c>
      <c r="E5884">
        <v>3</v>
      </c>
      <c r="F5884">
        <v>1</v>
      </c>
      <c r="G5884" t="s">
        <v>3259</v>
      </c>
      <c r="H5884">
        <v>81050200</v>
      </c>
      <c r="I5884" t="s">
        <v>12</v>
      </c>
      <c r="J5884" t="s">
        <v>7574</v>
      </c>
      <c r="K5884" s="10">
        <v>0</v>
      </c>
      <c r="L5884" s="2">
        <v>0</v>
      </c>
      <c r="M5884" s="1">
        <v>380</v>
      </c>
      <c r="N5884" s="1">
        <v>288000</v>
      </c>
      <c r="O5884"/>
      <c r="P5884"/>
      <c r="Q5884"/>
    </row>
    <row r="5885" spans="1:17" x14ac:dyDescent="0.25">
      <c r="A5885">
        <v>54</v>
      </c>
      <c r="B5885">
        <v>78</v>
      </c>
      <c r="C5885">
        <v>1</v>
      </c>
      <c r="D5885">
        <v>2</v>
      </c>
      <c r="E5885">
        <v>2</v>
      </c>
      <c r="F5885">
        <v>2</v>
      </c>
      <c r="G5885" t="s">
        <v>1151</v>
      </c>
      <c r="H5885">
        <v>81110522</v>
      </c>
      <c r="I5885" t="s">
        <v>151</v>
      </c>
      <c r="J5885" t="s">
        <v>7574</v>
      </c>
      <c r="K5885" s="10">
        <v>0</v>
      </c>
      <c r="L5885" s="2">
        <v>0</v>
      </c>
      <c r="M5885" s="1">
        <v>360</v>
      </c>
      <c r="N5885" s="1">
        <v>288000</v>
      </c>
      <c r="O5885"/>
      <c r="P5885"/>
      <c r="Q5885"/>
    </row>
    <row r="5886" spans="1:17" x14ac:dyDescent="0.25">
      <c r="A5886">
        <v>54</v>
      </c>
      <c r="B5886">
        <v>54</v>
      </c>
      <c r="C5886">
        <v>1</v>
      </c>
      <c r="D5886">
        <v>2</v>
      </c>
      <c r="E5886">
        <v>2</v>
      </c>
      <c r="F5886">
        <v>2</v>
      </c>
      <c r="G5886" t="s">
        <v>1621</v>
      </c>
      <c r="H5886">
        <v>81110522</v>
      </c>
      <c r="I5886" t="s">
        <v>151</v>
      </c>
      <c r="J5886" t="s">
        <v>7574</v>
      </c>
      <c r="K5886" s="10">
        <v>0</v>
      </c>
      <c r="L5886" s="2">
        <v>0</v>
      </c>
      <c r="M5886" s="1">
        <v>350</v>
      </c>
      <c r="N5886" s="1">
        <v>288000</v>
      </c>
      <c r="O5886"/>
      <c r="P5886"/>
      <c r="Q5886"/>
    </row>
    <row r="5887" spans="1:17" x14ac:dyDescent="0.25">
      <c r="A5887">
        <v>32</v>
      </c>
      <c r="B5887">
        <v>50</v>
      </c>
      <c r="C5887">
        <v>0</v>
      </c>
      <c r="D5887">
        <v>1</v>
      </c>
      <c r="E5887">
        <v>1</v>
      </c>
      <c r="F5887">
        <v>0</v>
      </c>
      <c r="G5887" t="s">
        <v>3617</v>
      </c>
      <c r="H5887">
        <v>80010100</v>
      </c>
      <c r="I5887" t="s">
        <v>31</v>
      </c>
      <c r="J5887" t="s">
        <v>7573</v>
      </c>
      <c r="K5887" s="10">
        <v>0</v>
      </c>
      <c r="L5887" s="2"/>
      <c r="M5887" s="1">
        <v>350</v>
      </c>
      <c r="N5887" s="1">
        <v>288000</v>
      </c>
      <c r="O5887"/>
      <c r="P5887"/>
      <c r="Q5887"/>
    </row>
    <row r="5888" spans="1:17" x14ac:dyDescent="0.25">
      <c r="A5888">
        <v>32</v>
      </c>
      <c r="D5888">
        <v>1</v>
      </c>
      <c r="E5888">
        <v>1</v>
      </c>
      <c r="G5888" t="s">
        <v>5816</v>
      </c>
      <c r="H5888">
        <v>80010100</v>
      </c>
      <c r="I5888" t="s">
        <v>31</v>
      </c>
      <c r="J5888" t="s">
        <v>7573</v>
      </c>
      <c r="K5888" s="10">
        <v>8.1999999999999993</v>
      </c>
      <c r="L5888" s="2">
        <v>82</v>
      </c>
      <c r="M5888" s="1">
        <v>350</v>
      </c>
      <c r="N5888" s="1">
        <v>288000</v>
      </c>
      <c r="O5888"/>
      <c r="P5888"/>
      <c r="Q5888"/>
    </row>
    <row r="5889" spans="1:17" x14ac:dyDescent="0.25">
      <c r="A5889">
        <v>54</v>
      </c>
      <c r="B5889">
        <v>54</v>
      </c>
      <c r="C5889">
        <v>0</v>
      </c>
      <c r="D5889">
        <v>1</v>
      </c>
      <c r="E5889">
        <v>2</v>
      </c>
      <c r="F5889">
        <v>1</v>
      </c>
      <c r="G5889" t="s">
        <v>6805</v>
      </c>
      <c r="H5889">
        <v>80250100</v>
      </c>
      <c r="I5889" t="s">
        <v>16</v>
      </c>
      <c r="J5889" t="s">
        <v>7580</v>
      </c>
      <c r="K5889" s="10">
        <v>0</v>
      </c>
      <c r="L5889" s="2">
        <v>0</v>
      </c>
      <c r="M5889" s="1">
        <v>320</v>
      </c>
      <c r="N5889" s="1">
        <v>288000</v>
      </c>
      <c r="O5889"/>
      <c r="P5889"/>
      <c r="Q5889"/>
    </row>
    <row r="5890" spans="1:17" x14ac:dyDescent="0.25">
      <c r="A5890">
        <v>46</v>
      </c>
      <c r="B5890">
        <v>80</v>
      </c>
      <c r="C5890">
        <v>0</v>
      </c>
      <c r="D5890">
        <v>1</v>
      </c>
      <c r="E5890">
        <v>2</v>
      </c>
      <c r="F5890">
        <v>1</v>
      </c>
      <c r="G5890" t="s">
        <v>3712</v>
      </c>
      <c r="H5890">
        <v>80320260</v>
      </c>
      <c r="I5890" t="s">
        <v>36</v>
      </c>
      <c r="J5890" t="s">
        <v>7580</v>
      </c>
      <c r="K5890" s="10">
        <v>0</v>
      </c>
      <c r="L5890" s="2">
        <v>0</v>
      </c>
      <c r="M5890" s="1">
        <v>165</v>
      </c>
      <c r="N5890" s="1">
        <v>288000</v>
      </c>
      <c r="O5890"/>
      <c r="P5890"/>
      <c r="Q5890"/>
    </row>
    <row r="5891" spans="1:17" x14ac:dyDescent="0.25">
      <c r="A5891">
        <v>23</v>
      </c>
      <c r="B5891">
        <v>23</v>
      </c>
      <c r="C5891">
        <v>0</v>
      </c>
      <c r="D5891">
        <v>1</v>
      </c>
      <c r="E5891">
        <v>1</v>
      </c>
      <c r="F5891">
        <v>0</v>
      </c>
      <c r="G5891" t="s">
        <v>5446</v>
      </c>
      <c r="H5891">
        <v>80240020</v>
      </c>
      <c r="I5891" t="s">
        <v>16</v>
      </c>
      <c r="J5891" t="s">
        <v>7580</v>
      </c>
      <c r="K5891" s="10">
        <v>0</v>
      </c>
      <c r="L5891" s="2"/>
      <c r="M5891" s="1">
        <v>400</v>
      </c>
      <c r="N5891" s="1">
        <v>287958</v>
      </c>
      <c r="O5891"/>
      <c r="P5891"/>
      <c r="Q5891"/>
    </row>
    <row r="5892" spans="1:17" x14ac:dyDescent="0.25">
      <c r="A5892">
        <v>24</v>
      </c>
      <c r="B5892">
        <v>37</v>
      </c>
      <c r="C5892">
        <v>0</v>
      </c>
      <c r="D5892">
        <v>1</v>
      </c>
      <c r="E5892">
        <v>1</v>
      </c>
      <c r="F5892">
        <v>0</v>
      </c>
      <c r="G5892" t="s">
        <v>6239</v>
      </c>
      <c r="H5892">
        <v>80020250</v>
      </c>
      <c r="I5892" t="s">
        <v>31</v>
      </c>
      <c r="J5892" t="s">
        <v>7573</v>
      </c>
      <c r="K5892" s="10">
        <v>1.3</v>
      </c>
      <c r="L5892" s="2">
        <v>13</v>
      </c>
      <c r="M5892" s="1">
        <v>412</v>
      </c>
      <c r="N5892" s="1">
        <v>287500</v>
      </c>
      <c r="O5892"/>
      <c r="P5892"/>
      <c r="Q5892"/>
    </row>
    <row r="5893" spans="1:17" x14ac:dyDescent="0.25">
      <c r="A5893">
        <v>23</v>
      </c>
      <c r="B5893">
        <v>23</v>
      </c>
      <c r="C5893">
        <v>0</v>
      </c>
      <c r="D5893">
        <v>1</v>
      </c>
      <c r="E5893">
        <v>1</v>
      </c>
      <c r="F5893">
        <v>0</v>
      </c>
      <c r="G5893" t="s">
        <v>6733</v>
      </c>
      <c r="H5893">
        <v>80240020</v>
      </c>
      <c r="I5893" t="s">
        <v>16</v>
      </c>
      <c r="J5893" t="s">
        <v>7580</v>
      </c>
      <c r="K5893" s="10">
        <v>0</v>
      </c>
      <c r="L5893" s="2">
        <v>0</v>
      </c>
      <c r="M5893" s="1">
        <v>345</v>
      </c>
      <c r="N5893" s="1">
        <v>287000</v>
      </c>
      <c r="O5893"/>
      <c r="P5893"/>
      <c r="Q5893"/>
    </row>
    <row r="5894" spans="1:17" x14ac:dyDescent="0.25">
      <c r="A5894">
        <v>50</v>
      </c>
      <c r="B5894">
        <v>50</v>
      </c>
      <c r="C5894">
        <v>0</v>
      </c>
      <c r="D5894">
        <v>1</v>
      </c>
      <c r="E5894">
        <v>2</v>
      </c>
      <c r="F5894">
        <v>1</v>
      </c>
      <c r="G5894" t="s">
        <v>2080</v>
      </c>
      <c r="H5894">
        <v>82640180</v>
      </c>
      <c r="I5894" t="s">
        <v>54</v>
      </c>
      <c r="J5894" t="s">
        <v>7</v>
      </c>
      <c r="K5894" s="10">
        <v>0</v>
      </c>
      <c r="L5894" s="2"/>
      <c r="M5894" s="1">
        <v>290</v>
      </c>
      <c r="N5894" s="1">
        <v>287000</v>
      </c>
      <c r="O5894"/>
      <c r="P5894"/>
      <c r="Q5894"/>
    </row>
    <row r="5895" spans="1:17" x14ac:dyDescent="0.25">
      <c r="A5895">
        <v>35</v>
      </c>
      <c r="B5895">
        <v>52</v>
      </c>
      <c r="C5895">
        <v>0</v>
      </c>
      <c r="D5895">
        <v>1</v>
      </c>
      <c r="E5895">
        <v>1</v>
      </c>
      <c r="F5895">
        <v>0</v>
      </c>
      <c r="G5895" t="s">
        <v>6117</v>
      </c>
      <c r="H5895">
        <v>80410230</v>
      </c>
      <c r="I5895" t="s">
        <v>31</v>
      </c>
      <c r="J5895" t="s">
        <v>7573</v>
      </c>
      <c r="K5895" s="10">
        <v>0</v>
      </c>
      <c r="L5895" s="2">
        <v>0</v>
      </c>
      <c r="M5895" s="1">
        <v>200</v>
      </c>
      <c r="N5895" s="1">
        <v>286731</v>
      </c>
      <c r="O5895"/>
      <c r="P5895"/>
      <c r="Q5895"/>
    </row>
    <row r="5896" spans="1:17" x14ac:dyDescent="0.25">
      <c r="A5896">
        <v>70</v>
      </c>
      <c r="B5896">
        <v>70</v>
      </c>
      <c r="C5896">
        <v>1</v>
      </c>
      <c r="D5896">
        <v>2</v>
      </c>
      <c r="E5896">
        <v>3</v>
      </c>
      <c r="F5896">
        <v>1</v>
      </c>
      <c r="G5896" t="s">
        <v>4856</v>
      </c>
      <c r="H5896">
        <v>81050450</v>
      </c>
      <c r="I5896" t="s">
        <v>12</v>
      </c>
      <c r="J5896" t="s">
        <v>7574</v>
      </c>
      <c r="K5896" s="10">
        <v>0</v>
      </c>
      <c r="L5896" s="2">
        <v>0</v>
      </c>
      <c r="M5896" s="1">
        <v>430</v>
      </c>
      <c r="N5896" s="1">
        <v>286000</v>
      </c>
      <c r="O5896"/>
      <c r="P5896"/>
      <c r="Q5896"/>
    </row>
    <row r="5897" spans="1:17" x14ac:dyDescent="0.25">
      <c r="A5897">
        <v>56</v>
      </c>
      <c r="B5897">
        <v>80</v>
      </c>
      <c r="C5897">
        <v>1</v>
      </c>
      <c r="D5897">
        <v>2</v>
      </c>
      <c r="E5897">
        <v>2</v>
      </c>
      <c r="F5897">
        <v>1</v>
      </c>
      <c r="G5897" t="s">
        <v>1465</v>
      </c>
      <c r="H5897">
        <v>80610030</v>
      </c>
      <c r="I5897" t="s">
        <v>16</v>
      </c>
      <c r="J5897" t="s">
        <v>7580</v>
      </c>
      <c r="K5897" s="10">
        <v>10</v>
      </c>
      <c r="L5897" s="2">
        <v>100</v>
      </c>
      <c r="M5897" s="1">
        <v>100</v>
      </c>
      <c r="N5897" s="1">
        <v>286000</v>
      </c>
      <c r="O5897"/>
      <c r="P5897"/>
      <c r="Q5897"/>
    </row>
    <row r="5898" spans="1:17" x14ac:dyDescent="0.25">
      <c r="A5898">
        <v>54</v>
      </c>
      <c r="B5898">
        <v>105</v>
      </c>
      <c r="C5898">
        <v>0</v>
      </c>
      <c r="D5898">
        <v>1</v>
      </c>
      <c r="E5898">
        <v>1</v>
      </c>
      <c r="F5898">
        <v>1</v>
      </c>
      <c r="G5898" t="s">
        <v>5530</v>
      </c>
      <c r="H5898">
        <v>80010050</v>
      </c>
      <c r="I5898" t="s">
        <v>31</v>
      </c>
      <c r="J5898" t="s">
        <v>7573</v>
      </c>
      <c r="K5898" s="10">
        <v>0</v>
      </c>
      <c r="L5898" s="2">
        <v>0</v>
      </c>
      <c r="M5898" s="1">
        <v>1200</v>
      </c>
      <c r="N5898" s="1">
        <v>285000</v>
      </c>
      <c r="O5898"/>
      <c r="P5898"/>
      <c r="Q5898"/>
    </row>
    <row r="5899" spans="1:17" x14ac:dyDescent="0.25">
      <c r="A5899">
        <v>85</v>
      </c>
      <c r="B5899">
        <v>100</v>
      </c>
      <c r="D5899">
        <v>2</v>
      </c>
      <c r="E5899">
        <v>3</v>
      </c>
      <c r="F5899">
        <v>0</v>
      </c>
      <c r="G5899" t="s">
        <v>5497</v>
      </c>
      <c r="H5899">
        <v>80410151</v>
      </c>
      <c r="I5899" t="s">
        <v>31</v>
      </c>
      <c r="J5899" t="s">
        <v>7573</v>
      </c>
      <c r="K5899" s="10">
        <v>60</v>
      </c>
      <c r="L5899" s="2">
        <v>600</v>
      </c>
      <c r="M5899" s="1">
        <v>750</v>
      </c>
      <c r="N5899" s="1">
        <v>285000</v>
      </c>
      <c r="O5899"/>
      <c r="P5899"/>
      <c r="Q5899"/>
    </row>
    <row r="5900" spans="1:17" x14ac:dyDescent="0.25">
      <c r="A5900">
        <v>103</v>
      </c>
      <c r="B5900">
        <v>128</v>
      </c>
      <c r="C5900">
        <v>0</v>
      </c>
      <c r="D5900">
        <v>1</v>
      </c>
      <c r="E5900">
        <v>2</v>
      </c>
      <c r="F5900">
        <v>0</v>
      </c>
      <c r="G5900" t="s">
        <v>5496</v>
      </c>
      <c r="H5900">
        <v>80010030</v>
      </c>
      <c r="I5900" t="s">
        <v>31</v>
      </c>
      <c r="J5900" t="s">
        <v>7573</v>
      </c>
      <c r="K5900" s="10">
        <v>6.7</v>
      </c>
      <c r="L5900" s="2">
        <v>67</v>
      </c>
      <c r="M5900" s="1">
        <v>740</v>
      </c>
      <c r="N5900" s="1">
        <v>285000</v>
      </c>
      <c r="O5900"/>
      <c r="P5900"/>
      <c r="Q5900"/>
    </row>
    <row r="5901" spans="1:17" x14ac:dyDescent="0.25">
      <c r="A5901">
        <v>61</v>
      </c>
      <c r="B5901">
        <v>61</v>
      </c>
      <c r="C5901">
        <v>0</v>
      </c>
      <c r="D5901">
        <v>1</v>
      </c>
      <c r="E5901">
        <v>2</v>
      </c>
      <c r="F5901">
        <v>1</v>
      </c>
      <c r="G5901" t="s">
        <v>6242</v>
      </c>
      <c r="H5901">
        <v>80060030</v>
      </c>
      <c r="I5901" t="s">
        <v>31</v>
      </c>
      <c r="J5901" t="s">
        <v>7573</v>
      </c>
      <c r="K5901" s="10">
        <v>0</v>
      </c>
      <c r="L5901" s="2"/>
      <c r="M5901" s="1">
        <v>550</v>
      </c>
      <c r="N5901" s="1">
        <v>285000</v>
      </c>
      <c r="O5901"/>
      <c r="P5901"/>
      <c r="Q5901"/>
    </row>
    <row r="5902" spans="1:17" x14ac:dyDescent="0.25">
      <c r="A5902">
        <v>53</v>
      </c>
      <c r="B5902">
        <v>65</v>
      </c>
      <c r="C5902">
        <v>0</v>
      </c>
      <c r="D5902">
        <v>1</v>
      </c>
      <c r="E5902">
        <v>2</v>
      </c>
      <c r="F5902">
        <v>0</v>
      </c>
      <c r="G5902" t="s">
        <v>6593</v>
      </c>
      <c r="H5902">
        <v>80610320</v>
      </c>
      <c r="I5902" t="s">
        <v>24</v>
      </c>
      <c r="J5902" t="s">
        <v>7580</v>
      </c>
      <c r="K5902" s="10">
        <v>50</v>
      </c>
      <c r="L5902" s="2">
        <v>500</v>
      </c>
      <c r="M5902" s="1">
        <v>500</v>
      </c>
      <c r="N5902" s="1">
        <v>285000</v>
      </c>
      <c r="O5902"/>
      <c r="P5902"/>
      <c r="Q5902"/>
    </row>
    <row r="5903" spans="1:17" x14ac:dyDescent="0.25">
      <c r="A5903">
        <v>24</v>
      </c>
      <c r="B5903">
        <v>37</v>
      </c>
      <c r="D5903">
        <v>1</v>
      </c>
      <c r="E5903">
        <v>1</v>
      </c>
      <c r="G5903" t="s">
        <v>6065</v>
      </c>
      <c r="H5903">
        <v>80020250</v>
      </c>
      <c r="I5903" t="s">
        <v>31</v>
      </c>
      <c r="J5903" t="s">
        <v>7573</v>
      </c>
      <c r="K5903" s="10">
        <v>15.5</v>
      </c>
      <c r="L5903" s="2">
        <v>155</v>
      </c>
      <c r="M5903" s="1">
        <v>480</v>
      </c>
      <c r="N5903" s="1">
        <v>285000</v>
      </c>
      <c r="O5903"/>
      <c r="P5903"/>
      <c r="Q5903"/>
    </row>
    <row r="5904" spans="1:17" x14ac:dyDescent="0.25">
      <c r="A5904">
        <v>24</v>
      </c>
      <c r="B5904">
        <v>37</v>
      </c>
      <c r="C5904">
        <v>0</v>
      </c>
      <c r="D5904">
        <v>1</v>
      </c>
      <c r="E5904">
        <v>1</v>
      </c>
      <c r="F5904">
        <v>0</v>
      </c>
      <c r="G5904" t="s">
        <v>5741</v>
      </c>
      <c r="H5904">
        <v>80020250</v>
      </c>
      <c r="I5904" t="s">
        <v>31</v>
      </c>
      <c r="J5904" t="s">
        <v>7573</v>
      </c>
      <c r="K5904" s="10">
        <v>2.2000000000000002</v>
      </c>
      <c r="L5904" s="2">
        <v>22</v>
      </c>
      <c r="M5904" s="1">
        <v>479</v>
      </c>
      <c r="N5904" s="1">
        <v>285000</v>
      </c>
      <c r="O5904"/>
      <c r="P5904"/>
      <c r="Q5904"/>
    </row>
    <row r="5905" spans="1:17" x14ac:dyDescent="0.25">
      <c r="A5905">
        <v>67</v>
      </c>
      <c r="B5905">
        <v>102</v>
      </c>
      <c r="C5905">
        <v>0</v>
      </c>
      <c r="D5905">
        <v>2</v>
      </c>
      <c r="E5905">
        <v>3</v>
      </c>
      <c r="F5905">
        <v>1</v>
      </c>
      <c r="G5905" t="s">
        <v>221</v>
      </c>
      <c r="H5905">
        <v>80320290</v>
      </c>
      <c r="I5905" t="s">
        <v>36</v>
      </c>
      <c r="J5905" t="s">
        <v>7580</v>
      </c>
      <c r="K5905" s="10">
        <v>0</v>
      </c>
      <c r="L5905" s="2">
        <v>0</v>
      </c>
      <c r="M5905" s="1">
        <v>450</v>
      </c>
      <c r="N5905" s="1">
        <v>285000</v>
      </c>
      <c r="O5905"/>
      <c r="P5905"/>
      <c r="Q5905"/>
    </row>
    <row r="5906" spans="1:17" x14ac:dyDescent="0.25">
      <c r="A5906">
        <v>53</v>
      </c>
      <c r="B5906">
        <v>64</v>
      </c>
      <c r="C5906">
        <v>1</v>
      </c>
      <c r="D5906">
        <v>1</v>
      </c>
      <c r="E5906">
        <v>2</v>
      </c>
      <c r="F5906">
        <v>1</v>
      </c>
      <c r="G5906" t="s">
        <v>2130</v>
      </c>
      <c r="H5906">
        <v>81070000</v>
      </c>
      <c r="I5906" t="s">
        <v>24</v>
      </c>
      <c r="J5906" t="s">
        <v>7580</v>
      </c>
      <c r="K5906" s="10">
        <v>0</v>
      </c>
      <c r="L5906" s="2">
        <v>0</v>
      </c>
      <c r="M5906" s="1">
        <v>450</v>
      </c>
      <c r="N5906" s="1">
        <v>285000</v>
      </c>
      <c r="O5906"/>
      <c r="P5906"/>
      <c r="Q5906"/>
    </row>
    <row r="5907" spans="1:17" x14ac:dyDescent="0.25">
      <c r="A5907">
        <v>59</v>
      </c>
      <c r="B5907">
        <v>80</v>
      </c>
      <c r="C5907">
        <v>1</v>
      </c>
      <c r="D5907">
        <v>2</v>
      </c>
      <c r="E5907">
        <v>3</v>
      </c>
      <c r="F5907">
        <v>1</v>
      </c>
      <c r="G5907" t="s">
        <v>2525</v>
      </c>
      <c r="H5907">
        <v>82640350</v>
      </c>
      <c r="I5907" t="s">
        <v>54</v>
      </c>
      <c r="J5907" t="s">
        <v>7</v>
      </c>
      <c r="K5907" s="10">
        <v>61.3</v>
      </c>
      <c r="L5907" s="2">
        <v>613</v>
      </c>
      <c r="M5907" s="1">
        <v>445</v>
      </c>
      <c r="N5907" s="1">
        <v>285000</v>
      </c>
      <c r="O5907"/>
      <c r="P5907"/>
      <c r="Q5907"/>
    </row>
    <row r="5908" spans="1:17" x14ac:dyDescent="0.25">
      <c r="A5908">
        <v>53</v>
      </c>
      <c r="B5908">
        <v>53</v>
      </c>
      <c r="C5908">
        <v>1</v>
      </c>
      <c r="D5908">
        <v>2</v>
      </c>
      <c r="E5908">
        <v>2</v>
      </c>
      <c r="F5908">
        <v>1</v>
      </c>
      <c r="G5908" t="s">
        <v>730</v>
      </c>
      <c r="H5908">
        <v>82600030</v>
      </c>
      <c r="I5908" t="s">
        <v>149</v>
      </c>
      <c r="J5908" t="s">
        <v>7</v>
      </c>
      <c r="K5908" s="10">
        <v>0</v>
      </c>
      <c r="L5908" s="2">
        <v>0</v>
      </c>
      <c r="M5908" s="1">
        <v>400</v>
      </c>
      <c r="N5908" s="1">
        <v>285000</v>
      </c>
      <c r="O5908"/>
      <c r="P5908"/>
      <c r="Q5908"/>
    </row>
    <row r="5909" spans="1:17" x14ac:dyDescent="0.25">
      <c r="A5909">
        <v>56</v>
      </c>
      <c r="B5909">
        <v>74</v>
      </c>
      <c r="C5909">
        <v>0</v>
      </c>
      <c r="D5909">
        <v>1</v>
      </c>
      <c r="E5909">
        <v>2</v>
      </c>
      <c r="F5909">
        <v>1</v>
      </c>
      <c r="G5909" t="s">
        <v>823</v>
      </c>
      <c r="H5909">
        <v>81630020</v>
      </c>
      <c r="I5909" t="s">
        <v>427</v>
      </c>
      <c r="J5909" t="s">
        <v>7579</v>
      </c>
      <c r="K5909" s="10">
        <v>9.5</v>
      </c>
      <c r="L5909" s="2">
        <v>95</v>
      </c>
      <c r="M5909" s="1">
        <v>400</v>
      </c>
      <c r="N5909" s="1">
        <v>285000</v>
      </c>
      <c r="O5909"/>
      <c r="P5909"/>
      <c r="Q5909"/>
    </row>
    <row r="5910" spans="1:17" x14ac:dyDescent="0.25">
      <c r="A5910">
        <v>67</v>
      </c>
      <c r="B5910">
        <v>67</v>
      </c>
      <c r="D5910">
        <v>1</v>
      </c>
      <c r="E5910">
        <v>3</v>
      </c>
      <c r="F5910">
        <v>1</v>
      </c>
      <c r="G5910" t="s">
        <v>209</v>
      </c>
      <c r="H5910">
        <v>80050350</v>
      </c>
      <c r="I5910" t="s">
        <v>11</v>
      </c>
      <c r="J5910" t="s">
        <v>7573</v>
      </c>
      <c r="K5910" s="10">
        <v>0</v>
      </c>
      <c r="L5910" s="2">
        <v>0</v>
      </c>
      <c r="M5910" s="1">
        <v>395</v>
      </c>
      <c r="N5910" s="1">
        <v>285000</v>
      </c>
      <c r="O5910"/>
      <c r="P5910"/>
      <c r="Q5910"/>
    </row>
    <row r="5911" spans="1:17" x14ac:dyDescent="0.25">
      <c r="A5911">
        <v>56</v>
      </c>
      <c r="B5911">
        <v>77</v>
      </c>
      <c r="C5911">
        <v>1</v>
      </c>
      <c r="D5911">
        <v>2</v>
      </c>
      <c r="E5911">
        <v>2</v>
      </c>
      <c r="F5911">
        <v>1</v>
      </c>
      <c r="G5911" t="s">
        <v>164</v>
      </c>
      <c r="H5911">
        <v>81690200</v>
      </c>
      <c r="I5911" t="s">
        <v>165</v>
      </c>
      <c r="J5911" t="s">
        <v>7579</v>
      </c>
      <c r="K5911" s="10">
        <v>5.5</v>
      </c>
      <c r="L5911" s="2">
        <v>55</v>
      </c>
      <c r="M5911" s="1">
        <v>350</v>
      </c>
      <c r="N5911" s="1">
        <v>285000</v>
      </c>
      <c r="O5911"/>
      <c r="P5911"/>
      <c r="Q5911"/>
    </row>
    <row r="5912" spans="1:17" x14ac:dyDescent="0.25">
      <c r="A5912">
        <v>25</v>
      </c>
      <c r="B5912">
        <v>25</v>
      </c>
      <c r="C5912">
        <v>0</v>
      </c>
      <c r="D5912">
        <v>1</v>
      </c>
      <c r="E5912">
        <v>1</v>
      </c>
      <c r="F5912">
        <v>0</v>
      </c>
      <c r="G5912" t="s">
        <v>2864</v>
      </c>
      <c r="H5912">
        <v>80020250</v>
      </c>
      <c r="I5912" t="s">
        <v>31</v>
      </c>
      <c r="J5912" t="s">
        <v>7573</v>
      </c>
      <c r="K5912" s="10">
        <v>10</v>
      </c>
      <c r="L5912" s="2">
        <v>100</v>
      </c>
      <c r="M5912" s="1">
        <v>350</v>
      </c>
      <c r="N5912" s="1">
        <v>285000</v>
      </c>
      <c r="O5912"/>
      <c r="P5912"/>
      <c r="Q5912"/>
    </row>
    <row r="5913" spans="1:17" x14ac:dyDescent="0.25">
      <c r="A5913">
        <v>49</v>
      </c>
      <c r="B5913">
        <v>49</v>
      </c>
      <c r="C5913">
        <v>0</v>
      </c>
      <c r="D5913">
        <v>1</v>
      </c>
      <c r="E5913">
        <v>2</v>
      </c>
      <c r="F5913">
        <v>1</v>
      </c>
      <c r="G5913" t="s">
        <v>4119</v>
      </c>
      <c r="H5913">
        <v>81910190</v>
      </c>
      <c r="I5913" t="s">
        <v>63</v>
      </c>
      <c r="J5913" t="s">
        <v>7571</v>
      </c>
      <c r="K5913" s="10">
        <v>44</v>
      </c>
      <c r="L5913" s="2">
        <v>440</v>
      </c>
      <c r="M5913" s="1">
        <v>350</v>
      </c>
      <c r="N5913" s="1">
        <v>285000</v>
      </c>
      <c r="O5913"/>
      <c r="P5913"/>
      <c r="Q5913"/>
    </row>
    <row r="5914" spans="1:17" x14ac:dyDescent="0.25">
      <c r="A5914">
        <v>96</v>
      </c>
      <c r="B5914">
        <v>112</v>
      </c>
      <c r="C5914">
        <v>1</v>
      </c>
      <c r="D5914">
        <v>2</v>
      </c>
      <c r="E5914">
        <v>3</v>
      </c>
      <c r="F5914">
        <v>1</v>
      </c>
      <c r="G5914" t="s">
        <v>301</v>
      </c>
      <c r="H5914">
        <v>80610280</v>
      </c>
      <c r="I5914" t="s">
        <v>24</v>
      </c>
      <c r="J5914" t="s">
        <v>7580</v>
      </c>
      <c r="K5914" s="10">
        <v>64.3</v>
      </c>
      <c r="L5914" s="2">
        <v>643</v>
      </c>
      <c r="M5914" s="1">
        <v>340</v>
      </c>
      <c r="N5914" s="1">
        <v>285000</v>
      </c>
      <c r="O5914"/>
      <c r="P5914"/>
      <c r="Q5914"/>
    </row>
    <row r="5915" spans="1:17" x14ac:dyDescent="0.25">
      <c r="A5915">
        <v>33</v>
      </c>
      <c r="B5915">
        <v>33</v>
      </c>
      <c r="C5915">
        <v>0</v>
      </c>
      <c r="D5915">
        <v>1</v>
      </c>
      <c r="E5915">
        <v>1</v>
      </c>
      <c r="F5915">
        <v>0</v>
      </c>
      <c r="G5915" t="s">
        <v>5639</v>
      </c>
      <c r="H5915">
        <v>80060060</v>
      </c>
      <c r="I5915" t="s">
        <v>31</v>
      </c>
      <c r="J5915" t="s">
        <v>7573</v>
      </c>
      <c r="K5915" s="10">
        <v>0</v>
      </c>
      <c r="L5915" s="2">
        <v>0</v>
      </c>
      <c r="M5915" s="1">
        <v>340</v>
      </c>
      <c r="N5915" s="1">
        <v>285000</v>
      </c>
      <c r="O5915"/>
      <c r="P5915"/>
      <c r="Q5915"/>
    </row>
    <row r="5916" spans="1:17" x14ac:dyDescent="0.25">
      <c r="A5916">
        <v>64</v>
      </c>
      <c r="B5916">
        <v>69</v>
      </c>
      <c r="C5916">
        <v>1</v>
      </c>
      <c r="D5916">
        <v>2</v>
      </c>
      <c r="E5916">
        <v>3</v>
      </c>
      <c r="F5916">
        <v>1</v>
      </c>
      <c r="G5916" t="s">
        <v>2478</v>
      </c>
      <c r="H5916">
        <v>81570014</v>
      </c>
      <c r="I5916" t="s">
        <v>288</v>
      </c>
      <c r="J5916" t="s">
        <v>497</v>
      </c>
      <c r="K5916" s="10">
        <v>41.9</v>
      </c>
      <c r="L5916" s="2">
        <v>419</v>
      </c>
      <c r="M5916" s="1">
        <v>310</v>
      </c>
      <c r="N5916" s="1">
        <v>285000</v>
      </c>
      <c r="O5916"/>
      <c r="P5916"/>
      <c r="Q5916"/>
    </row>
    <row r="5917" spans="1:17" x14ac:dyDescent="0.25">
      <c r="A5917">
        <v>55</v>
      </c>
      <c r="B5917">
        <v>85</v>
      </c>
      <c r="C5917">
        <v>0</v>
      </c>
      <c r="D5917">
        <v>1</v>
      </c>
      <c r="E5917">
        <v>2</v>
      </c>
      <c r="F5917">
        <v>1</v>
      </c>
      <c r="G5917" t="s">
        <v>2700</v>
      </c>
      <c r="H5917">
        <v>80620230</v>
      </c>
      <c r="I5917" t="s">
        <v>16</v>
      </c>
      <c r="J5917" t="s">
        <v>7580</v>
      </c>
      <c r="K5917" s="10">
        <v>0</v>
      </c>
      <c r="L5917" s="2">
        <v>0</v>
      </c>
      <c r="M5917" s="1">
        <v>300</v>
      </c>
      <c r="N5917" s="1">
        <v>285000</v>
      </c>
      <c r="O5917"/>
      <c r="P5917"/>
      <c r="Q5917"/>
    </row>
    <row r="5918" spans="1:17" x14ac:dyDescent="0.25">
      <c r="A5918">
        <v>50</v>
      </c>
      <c r="B5918">
        <v>64</v>
      </c>
      <c r="C5918">
        <v>0</v>
      </c>
      <c r="D5918">
        <v>1</v>
      </c>
      <c r="E5918">
        <v>2</v>
      </c>
      <c r="F5918">
        <v>0</v>
      </c>
      <c r="G5918" t="s">
        <v>2234</v>
      </c>
      <c r="H5918">
        <v>80030200</v>
      </c>
      <c r="I5918" t="s">
        <v>66</v>
      </c>
      <c r="J5918" t="s">
        <v>7573</v>
      </c>
      <c r="K5918" s="10">
        <v>0</v>
      </c>
      <c r="L5918" s="2">
        <v>0</v>
      </c>
      <c r="M5918" s="1">
        <v>200</v>
      </c>
      <c r="N5918" s="1">
        <v>285000</v>
      </c>
      <c r="O5918"/>
      <c r="P5918"/>
      <c r="Q5918"/>
    </row>
    <row r="5919" spans="1:17" x14ac:dyDescent="0.25">
      <c r="A5919">
        <v>62</v>
      </c>
      <c r="B5919">
        <v>91</v>
      </c>
      <c r="C5919">
        <v>1</v>
      </c>
      <c r="D5919">
        <v>2</v>
      </c>
      <c r="E5919">
        <v>3</v>
      </c>
      <c r="F5919">
        <v>1</v>
      </c>
      <c r="G5919" t="s">
        <v>874</v>
      </c>
      <c r="H5919">
        <v>81320420</v>
      </c>
      <c r="I5919" t="s">
        <v>9</v>
      </c>
      <c r="J5919" t="s">
        <v>7580</v>
      </c>
      <c r="K5919" s="10">
        <v>57</v>
      </c>
      <c r="L5919" s="2">
        <v>570</v>
      </c>
      <c r="M5919" s="1">
        <v>360</v>
      </c>
      <c r="N5919" s="1">
        <v>284999</v>
      </c>
      <c r="O5919"/>
      <c r="P5919"/>
      <c r="Q5919"/>
    </row>
    <row r="5920" spans="1:17" x14ac:dyDescent="0.25">
      <c r="A5920">
        <v>45</v>
      </c>
      <c r="B5920">
        <v>67</v>
      </c>
      <c r="C5920">
        <v>0</v>
      </c>
      <c r="D5920">
        <v>1</v>
      </c>
      <c r="E5920">
        <v>1</v>
      </c>
      <c r="F5920">
        <v>1</v>
      </c>
      <c r="G5920" t="s">
        <v>4605</v>
      </c>
      <c r="H5920">
        <v>81150315</v>
      </c>
      <c r="I5920" t="s">
        <v>151</v>
      </c>
      <c r="J5920" t="s">
        <v>7574</v>
      </c>
      <c r="K5920" s="10">
        <v>12</v>
      </c>
      <c r="L5920" s="2">
        <v>120</v>
      </c>
      <c r="M5920" s="1">
        <v>220</v>
      </c>
      <c r="N5920" s="1">
        <v>284534</v>
      </c>
      <c r="O5920"/>
      <c r="P5920"/>
      <c r="Q5920"/>
    </row>
    <row r="5921" spans="1:17" x14ac:dyDescent="0.25">
      <c r="A5921">
        <v>25</v>
      </c>
      <c r="B5921">
        <v>38</v>
      </c>
      <c r="C5921">
        <v>0</v>
      </c>
      <c r="D5921">
        <v>1</v>
      </c>
      <c r="E5921">
        <v>1</v>
      </c>
      <c r="F5921">
        <v>0</v>
      </c>
      <c r="G5921" t="s">
        <v>5941</v>
      </c>
      <c r="H5921">
        <v>80020250</v>
      </c>
      <c r="I5921" t="s">
        <v>31</v>
      </c>
      <c r="J5921" t="s">
        <v>7573</v>
      </c>
      <c r="K5921" s="10">
        <v>23</v>
      </c>
      <c r="L5921" s="2">
        <v>230</v>
      </c>
      <c r="M5921" s="1">
        <v>450</v>
      </c>
      <c r="N5921" s="1">
        <v>284000</v>
      </c>
      <c r="O5921"/>
      <c r="P5921"/>
      <c r="Q5921"/>
    </row>
    <row r="5922" spans="1:17" x14ac:dyDescent="0.25">
      <c r="A5922">
        <v>25</v>
      </c>
      <c r="B5922">
        <v>37</v>
      </c>
      <c r="C5922">
        <v>0</v>
      </c>
      <c r="D5922">
        <v>1</v>
      </c>
      <c r="E5922">
        <v>1</v>
      </c>
      <c r="F5922">
        <v>0</v>
      </c>
      <c r="G5922" t="s">
        <v>1483</v>
      </c>
      <c r="H5922">
        <v>80020250</v>
      </c>
      <c r="I5922" t="s">
        <v>31</v>
      </c>
      <c r="J5922" t="s">
        <v>7573</v>
      </c>
      <c r="K5922" s="10">
        <v>0</v>
      </c>
      <c r="L5922" s="2"/>
      <c r="M5922" s="1">
        <v>350</v>
      </c>
      <c r="N5922" s="1">
        <v>284000</v>
      </c>
      <c r="O5922"/>
      <c r="P5922"/>
      <c r="Q5922"/>
    </row>
    <row r="5923" spans="1:17" x14ac:dyDescent="0.25">
      <c r="A5923">
        <v>25</v>
      </c>
      <c r="B5923">
        <v>37</v>
      </c>
      <c r="C5923">
        <v>0</v>
      </c>
      <c r="D5923">
        <v>1</v>
      </c>
      <c r="E5923">
        <v>1</v>
      </c>
      <c r="F5923">
        <v>0</v>
      </c>
      <c r="G5923" t="s">
        <v>5659</v>
      </c>
      <c r="H5923">
        <v>80020250</v>
      </c>
      <c r="I5923" t="s">
        <v>31</v>
      </c>
      <c r="J5923" t="s">
        <v>7573</v>
      </c>
      <c r="K5923" s="10">
        <v>0</v>
      </c>
      <c r="L5923" s="2">
        <v>0</v>
      </c>
      <c r="M5923" s="1">
        <v>350</v>
      </c>
      <c r="N5923" s="1">
        <v>284000</v>
      </c>
      <c r="O5923"/>
      <c r="P5923"/>
      <c r="Q5923"/>
    </row>
    <row r="5924" spans="1:17" x14ac:dyDescent="0.25">
      <c r="A5924">
        <v>24</v>
      </c>
      <c r="B5924">
        <v>37</v>
      </c>
      <c r="C5924">
        <v>1</v>
      </c>
      <c r="D5924">
        <v>1</v>
      </c>
      <c r="E5924">
        <v>1</v>
      </c>
      <c r="F5924">
        <v>0</v>
      </c>
      <c r="G5924" t="s">
        <v>384</v>
      </c>
      <c r="H5924">
        <v>80020250</v>
      </c>
      <c r="I5924" t="s">
        <v>31</v>
      </c>
      <c r="J5924" t="s">
        <v>7573</v>
      </c>
      <c r="K5924" s="10">
        <v>2.2000000000000002</v>
      </c>
      <c r="L5924" s="2">
        <v>22</v>
      </c>
      <c r="M5924" s="1">
        <v>470</v>
      </c>
      <c r="N5924" s="1">
        <v>283850</v>
      </c>
      <c r="O5924"/>
      <c r="P5924"/>
      <c r="Q5924"/>
    </row>
    <row r="5925" spans="1:17" x14ac:dyDescent="0.25">
      <c r="A5925">
        <v>24</v>
      </c>
      <c r="B5925">
        <v>24</v>
      </c>
      <c r="C5925">
        <v>1</v>
      </c>
      <c r="D5925">
        <v>1</v>
      </c>
      <c r="E5925">
        <v>1</v>
      </c>
      <c r="F5925">
        <v>0</v>
      </c>
      <c r="G5925" t="s">
        <v>5575</v>
      </c>
      <c r="H5925">
        <v>80020250</v>
      </c>
      <c r="I5925" t="s">
        <v>31</v>
      </c>
      <c r="J5925" t="s">
        <v>7573</v>
      </c>
      <c r="K5925" s="10">
        <v>24</v>
      </c>
      <c r="L5925" s="2">
        <v>240</v>
      </c>
      <c r="M5925" s="1">
        <v>440</v>
      </c>
      <c r="N5925" s="1">
        <v>283000</v>
      </c>
      <c r="O5925"/>
      <c r="P5925"/>
      <c r="Q5925"/>
    </row>
    <row r="5926" spans="1:17" x14ac:dyDescent="0.25">
      <c r="A5926">
        <v>31</v>
      </c>
      <c r="B5926">
        <v>44</v>
      </c>
      <c r="C5926">
        <v>0</v>
      </c>
      <c r="D5926">
        <v>1</v>
      </c>
      <c r="E5926">
        <v>1</v>
      </c>
      <c r="F5926">
        <v>0</v>
      </c>
      <c r="G5926" t="s">
        <v>5125</v>
      </c>
      <c r="H5926">
        <v>80250220</v>
      </c>
      <c r="I5926" t="s">
        <v>31</v>
      </c>
      <c r="J5926" t="s">
        <v>7573</v>
      </c>
      <c r="K5926" s="10">
        <v>0</v>
      </c>
      <c r="L5926" s="2">
        <v>0</v>
      </c>
      <c r="M5926" s="1">
        <v>280</v>
      </c>
      <c r="N5926" s="1">
        <v>282814</v>
      </c>
      <c r="O5926"/>
      <c r="P5926"/>
      <c r="Q5926"/>
    </row>
    <row r="5927" spans="1:17" x14ac:dyDescent="0.25">
      <c r="A5927">
        <v>24</v>
      </c>
      <c r="B5927">
        <v>37</v>
      </c>
      <c r="C5927">
        <v>0</v>
      </c>
      <c r="D5927">
        <v>1</v>
      </c>
      <c r="E5927">
        <v>1</v>
      </c>
      <c r="F5927">
        <v>0</v>
      </c>
      <c r="G5927" t="s">
        <v>5747</v>
      </c>
      <c r="H5927">
        <v>80020250</v>
      </c>
      <c r="I5927" t="s">
        <v>31</v>
      </c>
      <c r="J5927" t="s">
        <v>7573</v>
      </c>
      <c r="K5927" s="10">
        <v>1.4</v>
      </c>
      <c r="L5927" s="2">
        <v>14</v>
      </c>
      <c r="M5927" s="1">
        <v>495</v>
      </c>
      <c r="N5927" s="1">
        <v>282000</v>
      </c>
      <c r="O5927"/>
      <c r="P5927"/>
      <c r="Q5927"/>
    </row>
    <row r="5928" spans="1:17" x14ac:dyDescent="0.25">
      <c r="A5928">
        <v>24</v>
      </c>
      <c r="B5928">
        <v>37</v>
      </c>
      <c r="C5928">
        <v>0</v>
      </c>
      <c r="D5928">
        <v>1</v>
      </c>
      <c r="E5928">
        <v>1</v>
      </c>
      <c r="F5928">
        <v>0</v>
      </c>
      <c r="G5928" t="s">
        <v>5832</v>
      </c>
      <c r="H5928">
        <v>80020250</v>
      </c>
      <c r="I5928" t="s">
        <v>31</v>
      </c>
      <c r="J5928" t="s">
        <v>7573</v>
      </c>
      <c r="K5928" s="10">
        <v>0</v>
      </c>
      <c r="L5928" s="2">
        <v>0</v>
      </c>
      <c r="M5928" s="1">
        <v>494</v>
      </c>
      <c r="N5928" s="1">
        <v>282000</v>
      </c>
      <c r="O5928"/>
      <c r="P5928"/>
      <c r="Q5928"/>
    </row>
    <row r="5929" spans="1:17" x14ac:dyDescent="0.25">
      <c r="A5929">
        <v>30</v>
      </c>
      <c r="B5929">
        <v>30</v>
      </c>
      <c r="C5929">
        <v>0</v>
      </c>
      <c r="D5929">
        <v>1</v>
      </c>
      <c r="E5929">
        <v>1</v>
      </c>
      <c r="F5929">
        <v>0</v>
      </c>
      <c r="G5929" t="s">
        <v>2324</v>
      </c>
      <c r="H5929">
        <v>80240110</v>
      </c>
      <c r="I5929" t="s">
        <v>16</v>
      </c>
      <c r="J5929" t="s">
        <v>7580</v>
      </c>
      <c r="K5929" s="10">
        <v>0</v>
      </c>
      <c r="L5929" s="2">
        <v>0</v>
      </c>
      <c r="M5929" s="1">
        <v>300</v>
      </c>
      <c r="N5929" s="1">
        <v>282000</v>
      </c>
      <c r="O5929"/>
      <c r="P5929"/>
      <c r="Q5929"/>
    </row>
    <row r="5930" spans="1:17" x14ac:dyDescent="0.25">
      <c r="A5930">
        <v>97</v>
      </c>
      <c r="B5930">
        <v>140</v>
      </c>
      <c r="C5930">
        <v>1</v>
      </c>
      <c r="D5930">
        <v>2</v>
      </c>
      <c r="E5930">
        <v>3</v>
      </c>
      <c r="G5930" t="s">
        <v>4411</v>
      </c>
      <c r="H5930">
        <v>80020000</v>
      </c>
      <c r="I5930" t="s">
        <v>31</v>
      </c>
      <c r="J5930" t="s">
        <v>7573</v>
      </c>
      <c r="K5930" s="10">
        <v>6.9</v>
      </c>
      <c r="L5930" s="2">
        <v>69</v>
      </c>
      <c r="M5930" s="1">
        <v>840</v>
      </c>
      <c r="N5930" s="1">
        <v>280000</v>
      </c>
      <c r="O5930"/>
      <c r="P5930"/>
      <c r="Q5930"/>
    </row>
    <row r="5931" spans="1:17" x14ac:dyDescent="0.25">
      <c r="A5931">
        <v>92</v>
      </c>
      <c r="B5931">
        <v>92</v>
      </c>
      <c r="C5931">
        <v>0</v>
      </c>
      <c r="D5931">
        <v>1</v>
      </c>
      <c r="E5931">
        <v>2</v>
      </c>
      <c r="F5931">
        <v>0</v>
      </c>
      <c r="G5931" t="s">
        <v>4399</v>
      </c>
      <c r="H5931">
        <v>80530000</v>
      </c>
      <c r="I5931" t="s">
        <v>352</v>
      </c>
      <c r="J5931" t="s">
        <v>7573</v>
      </c>
      <c r="K5931" s="10">
        <v>0</v>
      </c>
      <c r="L5931" s="2">
        <v>0</v>
      </c>
      <c r="M5931" s="1">
        <v>713</v>
      </c>
      <c r="N5931" s="1">
        <v>280000</v>
      </c>
      <c r="O5931"/>
      <c r="P5931"/>
      <c r="Q5931"/>
    </row>
    <row r="5932" spans="1:17" x14ac:dyDescent="0.25">
      <c r="A5932">
        <v>98</v>
      </c>
      <c r="C5932">
        <v>1</v>
      </c>
      <c r="D5932">
        <v>2</v>
      </c>
      <c r="E5932">
        <v>3</v>
      </c>
      <c r="G5932" t="s">
        <v>1626</v>
      </c>
      <c r="H5932">
        <v>80020060</v>
      </c>
      <c r="I5932" t="s">
        <v>31</v>
      </c>
      <c r="J5932" t="s">
        <v>7573</v>
      </c>
      <c r="K5932" s="10">
        <v>74</v>
      </c>
      <c r="L5932" s="2">
        <v>740</v>
      </c>
      <c r="M5932" s="1">
        <v>711</v>
      </c>
      <c r="N5932" s="1">
        <v>280000</v>
      </c>
      <c r="O5932"/>
      <c r="P5932"/>
      <c r="Q5932"/>
    </row>
    <row r="5933" spans="1:17" x14ac:dyDescent="0.25">
      <c r="A5933">
        <v>112</v>
      </c>
      <c r="B5933">
        <v>112</v>
      </c>
      <c r="C5933">
        <v>0</v>
      </c>
      <c r="D5933">
        <v>2</v>
      </c>
      <c r="E5933">
        <v>3</v>
      </c>
      <c r="F5933">
        <v>0</v>
      </c>
      <c r="G5933" t="s">
        <v>5583</v>
      </c>
      <c r="H5933">
        <v>80010030</v>
      </c>
      <c r="I5933" t="s">
        <v>31</v>
      </c>
      <c r="J5933" t="s">
        <v>7573</v>
      </c>
      <c r="K5933" s="10">
        <v>5.8</v>
      </c>
      <c r="L5933" s="2">
        <v>58</v>
      </c>
      <c r="M5933" s="1">
        <v>690</v>
      </c>
      <c r="N5933" s="1">
        <v>280000</v>
      </c>
      <c r="O5933"/>
      <c r="P5933"/>
      <c r="Q5933"/>
    </row>
    <row r="5934" spans="1:17" x14ac:dyDescent="0.25">
      <c r="A5934">
        <v>51</v>
      </c>
      <c r="B5934">
        <v>73</v>
      </c>
      <c r="C5934">
        <v>0</v>
      </c>
      <c r="D5934">
        <v>1</v>
      </c>
      <c r="E5934">
        <v>2</v>
      </c>
      <c r="F5934">
        <v>1</v>
      </c>
      <c r="G5934" t="s">
        <v>2338</v>
      </c>
      <c r="H5934">
        <v>80620070</v>
      </c>
      <c r="I5934" t="s">
        <v>16</v>
      </c>
      <c r="J5934" t="s">
        <v>7580</v>
      </c>
      <c r="K5934" s="10">
        <v>48.9</v>
      </c>
      <c r="L5934" s="2">
        <v>489</v>
      </c>
      <c r="M5934" s="1">
        <v>660</v>
      </c>
      <c r="N5934" s="1">
        <v>280000</v>
      </c>
      <c r="O5934"/>
      <c r="P5934"/>
      <c r="Q5934"/>
    </row>
    <row r="5935" spans="1:17" x14ac:dyDescent="0.25">
      <c r="A5935">
        <v>97</v>
      </c>
      <c r="B5935">
        <v>140</v>
      </c>
      <c r="C5935">
        <v>1</v>
      </c>
      <c r="D5935">
        <v>3</v>
      </c>
      <c r="E5935">
        <v>3</v>
      </c>
      <c r="G5935" t="s">
        <v>4065</v>
      </c>
      <c r="H5935">
        <v>80020000</v>
      </c>
      <c r="I5935" t="s">
        <v>31</v>
      </c>
      <c r="J5935" t="s">
        <v>7573</v>
      </c>
      <c r="K5935" s="10">
        <v>6.3</v>
      </c>
      <c r="L5935" s="2">
        <v>63</v>
      </c>
      <c r="M5935" s="1">
        <v>645</v>
      </c>
      <c r="N5935" s="1">
        <v>280000</v>
      </c>
      <c r="O5935"/>
      <c r="P5935"/>
      <c r="Q5935"/>
    </row>
    <row r="5936" spans="1:17" x14ac:dyDescent="0.25">
      <c r="A5936">
        <v>54</v>
      </c>
      <c r="B5936">
        <v>54</v>
      </c>
      <c r="C5936">
        <v>0</v>
      </c>
      <c r="D5936">
        <v>1</v>
      </c>
      <c r="E5936">
        <v>2</v>
      </c>
      <c r="F5936">
        <v>0</v>
      </c>
      <c r="G5936" t="s">
        <v>7273</v>
      </c>
      <c r="H5936">
        <v>80730030</v>
      </c>
      <c r="I5936" t="s">
        <v>20</v>
      </c>
      <c r="J5936" t="s">
        <v>7573</v>
      </c>
      <c r="K5936" s="10">
        <v>41.2</v>
      </c>
      <c r="L5936" s="2">
        <v>412</v>
      </c>
      <c r="M5936" s="1">
        <v>635</v>
      </c>
      <c r="N5936" s="1">
        <v>280000</v>
      </c>
      <c r="O5936"/>
      <c r="P5936"/>
      <c r="Q5936"/>
    </row>
    <row r="5937" spans="1:17" x14ac:dyDescent="0.25">
      <c r="A5937">
        <v>61</v>
      </c>
      <c r="B5937">
        <v>78</v>
      </c>
      <c r="C5937">
        <v>1</v>
      </c>
      <c r="D5937">
        <v>1</v>
      </c>
      <c r="E5937">
        <v>2</v>
      </c>
      <c r="F5937">
        <v>1</v>
      </c>
      <c r="G5937" t="s">
        <v>3902</v>
      </c>
      <c r="H5937">
        <v>80610270</v>
      </c>
      <c r="I5937" t="s">
        <v>24</v>
      </c>
      <c r="J5937" t="s">
        <v>7580</v>
      </c>
      <c r="K5937" s="10">
        <v>56.9</v>
      </c>
      <c r="L5937" s="2">
        <v>569</v>
      </c>
      <c r="M5937" s="1">
        <v>555</v>
      </c>
      <c r="N5937" s="1">
        <v>280000</v>
      </c>
      <c r="O5937"/>
      <c r="P5937"/>
      <c r="Q5937"/>
    </row>
    <row r="5938" spans="1:17" x14ac:dyDescent="0.25">
      <c r="A5938">
        <v>60</v>
      </c>
      <c r="B5938">
        <v>60</v>
      </c>
      <c r="C5938">
        <v>0</v>
      </c>
      <c r="D5938">
        <v>1</v>
      </c>
      <c r="E5938">
        <v>2</v>
      </c>
      <c r="F5938">
        <v>0</v>
      </c>
      <c r="G5938" t="s">
        <v>6023</v>
      </c>
      <c r="H5938">
        <v>80020280</v>
      </c>
      <c r="I5938" t="s">
        <v>31</v>
      </c>
      <c r="J5938" t="s">
        <v>7573</v>
      </c>
      <c r="K5938" s="10">
        <v>0</v>
      </c>
      <c r="L5938" s="2"/>
      <c r="M5938" s="1">
        <v>519</v>
      </c>
      <c r="N5938" s="1">
        <v>280000</v>
      </c>
      <c r="O5938"/>
      <c r="P5938"/>
      <c r="Q5938"/>
    </row>
    <row r="5939" spans="1:17" x14ac:dyDescent="0.25">
      <c r="A5939">
        <v>47</v>
      </c>
      <c r="B5939">
        <v>60</v>
      </c>
      <c r="C5939">
        <v>1</v>
      </c>
      <c r="D5939">
        <v>2</v>
      </c>
      <c r="E5939">
        <v>2</v>
      </c>
      <c r="F5939">
        <v>1</v>
      </c>
      <c r="G5939" t="s">
        <v>3215</v>
      </c>
      <c r="H5939">
        <v>80620150</v>
      </c>
      <c r="I5939" t="s">
        <v>16</v>
      </c>
      <c r="J5939" t="s">
        <v>7580</v>
      </c>
      <c r="K5939" s="10">
        <v>4</v>
      </c>
      <c r="L5939" s="2">
        <v>40</v>
      </c>
      <c r="M5939" s="1">
        <v>502</v>
      </c>
      <c r="N5939" s="1">
        <v>280000</v>
      </c>
      <c r="O5939"/>
      <c r="P5939"/>
      <c r="Q5939"/>
    </row>
    <row r="5940" spans="1:17" x14ac:dyDescent="0.25">
      <c r="A5940">
        <v>42</v>
      </c>
      <c r="B5940">
        <v>56</v>
      </c>
      <c r="D5940">
        <v>1</v>
      </c>
      <c r="E5940">
        <v>1</v>
      </c>
      <c r="G5940" t="s">
        <v>5502</v>
      </c>
      <c r="H5940">
        <v>80250030</v>
      </c>
      <c r="I5940" t="s">
        <v>31</v>
      </c>
      <c r="J5940" t="s">
        <v>7573</v>
      </c>
      <c r="K5940" s="10">
        <v>0</v>
      </c>
      <c r="L5940" s="2">
        <v>0</v>
      </c>
      <c r="M5940" s="1">
        <v>500</v>
      </c>
      <c r="N5940" s="1">
        <v>280000</v>
      </c>
      <c r="O5940"/>
      <c r="P5940"/>
      <c r="Q5940"/>
    </row>
    <row r="5941" spans="1:17" x14ac:dyDescent="0.25">
      <c r="A5941">
        <v>78</v>
      </c>
      <c r="B5941">
        <v>78</v>
      </c>
      <c r="C5941">
        <v>0</v>
      </c>
      <c r="D5941">
        <v>1</v>
      </c>
      <c r="E5941">
        <v>3</v>
      </c>
      <c r="F5941">
        <v>1</v>
      </c>
      <c r="G5941" t="s">
        <v>1369</v>
      </c>
      <c r="H5941">
        <v>80010000</v>
      </c>
      <c r="I5941" t="s">
        <v>31</v>
      </c>
      <c r="J5941" t="s">
        <v>7573</v>
      </c>
      <c r="K5941" s="10">
        <v>0</v>
      </c>
      <c r="L5941" s="2">
        <v>0</v>
      </c>
      <c r="M5941" s="1">
        <v>480</v>
      </c>
      <c r="N5941" s="1">
        <v>280000</v>
      </c>
      <c r="O5941"/>
      <c r="P5941"/>
      <c r="Q5941"/>
    </row>
    <row r="5942" spans="1:17" x14ac:dyDescent="0.25">
      <c r="A5942">
        <v>56</v>
      </c>
      <c r="B5942">
        <v>77</v>
      </c>
      <c r="C5942">
        <v>1</v>
      </c>
      <c r="D5942">
        <v>2</v>
      </c>
      <c r="E5942">
        <v>2</v>
      </c>
      <c r="F5942">
        <v>1</v>
      </c>
      <c r="G5942" t="s">
        <v>855</v>
      </c>
      <c r="H5942">
        <v>81690200</v>
      </c>
      <c r="I5942" t="s">
        <v>165</v>
      </c>
      <c r="J5942" t="s">
        <v>7579</v>
      </c>
      <c r="K5942" s="10">
        <v>0</v>
      </c>
      <c r="L5942" s="2">
        <v>0</v>
      </c>
      <c r="M5942" s="1">
        <v>470</v>
      </c>
      <c r="N5942" s="1">
        <v>280000</v>
      </c>
      <c r="O5942"/>
      <c r="P5942"/>
      <c r="Q5942"/>
    </row>
    <row r="5943" spans="1:17" x14ac:dyDescent="0.25">
      <c r="A5943">
        <v>32</v>
      </c>
      <c r="B5943">
        <v>45</v>
      </c>
      <c r="C5943">
        <v>0</v>
      </c>
      <c r="D5943">
        <v>1</v>
      </c>
      <c r="E5943">
        <v>1</v>
      </c>
      <c r="F5943">
        <v>0</v>
      </c>
      <c r="G5943" t="s">
        <v>5492</v>
      </c>
      <c r="H5943">
        <v>80010180</v>
      </c>
      <c r="I5943" t="s">
        <v>31</v>
      </c>
      <c r="J5943" t="s">
        <v>7573</v>
      </c>
      <c r="K5943" s="10">
        <v>4.5999999999999996</v>
      </c>
      <c r="L5943" s="2">
        <v>46</v>
      </c>
      <c r="M5943" s="1">
        <v>460</v>
      </c>
      <c r="N5943" s="1">
        <v>280000</v>
      </c>
      <c r="O5943"/>
      <c r="P5943"/>
      <c r="Q5943"/>
    </row>
    <row r="5944" spans="1:17" x14ac:dyDescent="0.25">
      <c r="A5944">
        <v>73</v>
      </c>
      <c r="B5944">
        <v>73</v>
      </c>
      <c r="C5944">
        <v>1</v>
      </c>
      <c r="D5944">
        <v>2</v>
      </c>
      <c r="E5944">
        <v>3</v>
      </c>
      <c r="F5944">
        <v>1</v>
      </c>
      <c r="G5944" t="s">
        <v>3741</v>
      </c>
      <c r="H5944">
        <v>82220030</v>
      </c>
      <c r="I5944" t="s">
        <v>799</v>
      </c>
      <c r="J5944" t="s">
        <v>7</v>
      </c>
      <c r="K5944" s="10">
        <v>4.3</v>
      </c>
      <c r="L5944" s="2">
        <v>43</v>
      </c>
      <c r="M5944" s="1">
        <v>450</v>
      </c>
      <c r="N5944" s="1">
        <v>280000</v>
      </c>
      <c r="O5944"/>
      <c r="P5944"/>
      <c r="Q5944"/>
    </row>
    <row r="5945" spans="1:17" x14ac:dyDescent="0.25">
      <c r="A5945">
        <v>58</v>
      </c>
      <c r="B5945">
        <v>94</v>
      </c>
      <c r="C5945">
        <v>1</v>
      </c>
      <c r="D5945">
        <v>2</v>
      </c>
      <c r="E5945">
        <v>2</v>
      </c>
      <c r="F5945">
        <v>1</v>
      </c>
      <c r="G5945" t="s">
        <v>4450</v>
      </c>
      <c r="H5945">
        <v>80060100</v>
      </c>
      <c r="I5945" t="s">
        <v>31</v>
      </c>
      <c r="J5945" t="s">
        <v>7573</v>
      </c>
      <c r="K5945" s="10">
        <v>6.3</v>
      </c>
      <c r="L5945" s="2">
        <v>63</v>
      </c>
      <c r="M5945" s="1">
        <v>428</v>
      </c>
      <c r="N5945" s="1">
        <v>280000</v>
      </c>
      <c r="O5945"/>
      <c r="P5945"/>
      <c r="Q5945"/>
    </row>
    <row r="5946" spans="1:17" x14ac:dyDescent="0.25">
      <c r="A5946">
        <v>52</v>
      </c>
      <c r="B5946">
        <v>52</v>
      </c>
      <c r="C5946">
        <v>0</v>
      </c>
      <c r="D5946">
        <v>1</v>
      </c>
      <c r="E5946">
        <v>2</v>
      </c>
      <c r="F5946">
        <v>1</v>
      </c>
      <c r="G5946" t="s">
        <v>7019</v>
      </c>
      <c r="H5946">
        <v>80220201</v>
      </c>
      <c r="I5946" t="s">
        <v>233</v>
      </c>
      <c r="J5946" t="s">
        <v>7580</v>
      </c>
      <c r="K5946" s="10">
        <v>45</v>
      </c>
      <c r="L5946" s="2">
        <v>450</v>
      </c>
      <c r="M5946" s="1">
        <v>420</v>
      </c>
      <c r="N5946" s="1">
        <v>280000</v>
      </c>
      <c r="O5946"/>
      <c r="P5946"/>
      <c r="Q5946"/>
    </row>
    <row r="5947" spans="1:17" x14ac:dyDescent="0.25">
      <c r="A5947">
        <v>49</v>
      </c>
      <c r="B5947">
        <v>62</v>
      </c>
      <c r="C5947">
        <v>0</v>
      </c>
      <c r="D5947">
        <v>1</v>
      </c>
      <c r="E5947">
        <v>2</v>
      </c>
      <c r="F5947">
        <v>0</v>
      </c>
      <c r="G5947" t="s">
        <v>2510</v>
      </c>
      <c r="H5947">
        <v>80620150</v>
      </c>
      <c r="I5947" t="s">
        <v>16</v>
      </c>
      <c r="J5947" t="s">
        <v>7580</v>
      </c>
      <c r="K5947" s="10">
        <v>80</v>
      </c>
      <c r="L5947" s="2">
        <v>800</v>
      </c>
      <c r="M5947" s="1">
        <v>410</v>
      </c>
      <c r="N5947" s="1">
        <v>280000</v>
      </c>
      <c r="O5947"/>
      <c r="P5947"/>
      <c r="Q5947"/>
    </row>
    <row r="5948" spans="1:17" x14ac:dyDescent="0.25">
      <c r="A5948">
        <v>38</v>
      </c>
      <c r="B5948">
        <v>48</v>
      </c>
      <c r="D5948">
        <v>1</v>
      </c>
      <c r="E5948">
        <v>1</v>
      </c>
      <c r="F5948">
        <v>1</v>
      </c>
      <c r="G5948" t="s">
        <v>7271</v>
      </c>
      <c r="H5948">
        <v>80730030</v>
      </c>
      <c r="I5948" t="s">
        <v>20</v>
      </c>
      <c r="J5948" t="s">
        <v>7573</v>
      </c>
      <c r="K5948" s="10">
        <v>4.0999999999999996</v>
      </c>
      <c r="L5948" s="2">
        <v>41</v>
      </c>
      <c r="M5948" s="1">
        <v>409</v>
      </c>
      <c r="N5948" s="1">
        <v>280000</v>
      </c>
      <c r="O5948"/>
      <c r="P5948"/>
      <c r="Q5948"/>
    </row>
    <row r="5949" spans="1:17" x14ac:dyDescent="0.25">
      <c r="A5949">
        <v>49</v>
      </c>
      <c r="B5949">
        <v>83</v>
      </c>
      <c r="C5949">
        <v>0</v>
      </c>
      <c r="D5949">
        <v>1</v>
      </c>
      <c r="E5949">
        <v>2</v>
      </c>
      <c r="F5949">
        <v>1</v>
      </c>
      <c r="G5949" t="s">
        <v>3249</v>
      </c>
      <c r="H5949">
        <v>80620230</v>
      </c>
      <c r="I5949" t="s">
        <v>16</v>
      </c>
      <c r="J5949" t="s">
        <v>7580</v>
      </c>
      <c r="K5949" s="10">
        <v>5.0999999999999996</v>
      </c>
      <c r="L5949" s="2">
        <v>51</v>
      </c>
      <c r="M5949" s="1">
        <v>400</v>
      </c>
      <c r="N5949" s="1">
        <v>280000</v>
      </c>
      <c r="O5949"/>
      <c r="P5949"/>
      <c r="Q5949"/>
    </row>
    <row r="5950" spans="1:17" x14ac:dyDescent="0.25">
      <c r="A5950">
        <v>59</v>
      </c>
      <c r="B5950">
        <v>107</v>
      </c>
      <c r="C5950">
        <v>0</v>
      </c>
      <c r="D5950">
        <v>2</v>
      </c>
      <c r="E5950">
        <v>2</v>
      </c>
      <c r="F5950">
        <v>1</v>
      </c>
      <c r="G5950" t="s">
        <v>297</v>
      </c>
      <c r="H5950">
        <v>80240041</v>
      </c>
      <c r="I5950" t="s">
        <v>36</v>
      </c>
      <c r="J5950" t="s">
        <v>7580</v>
      </c>
      <c r="K5950" s="10">
        <v>65</v>
      </c>
      <c r="L5950" s="2">
        <v>650</v>
      </c>
      <c r="M5950" s="1">
        <v>395</v>
      </c>
      <c r="N5950" s="1">
        <v>280000</v>
      </c>
      <c r="O5950"/>
      <c r="P5950"/>
      <c r="Q5950"/>
    </row>
    <row r="5951" spans="1:17" x14ac:dyDescent="0.25">
      <c r="A5951">
        <v>74</v>
      </c>
      <c r="B5951">
        <v>98</v>
      </c>
      <c r="C5951">
        <v>0</v>
      </c>
      <c r="D5951">
        <v>2</v>
      </c>
      <c r="E5951">
        <v>2</v>
      </c>
      <c r="F5951">
        <v>1</v>
      </c>
      <c r="G5951" t="s">
        <v>7103</v>
      </c>
      <c r="H5951">
        <v>80230050</v>
      </c>
      <c r="I5951" t="s">
        <v>68</v>
      </c>
      <c r="J5951" t="s">
        <v>7573</v>
      </c>
      <c r="K5951" s="10">
        <v>6.3</v>
      </c>
      <c r="L5951" s="2">
        <v>63</v>
      </c>
      <c r="M5951" s="1">
        <v>390</v>
      </c>
      <c r="N5951" s="1">
        <v>280000</v>
      </c>
      <c r="O5951"/>
      <c r="P5951"/>
      <c r="Q5951"/>
    </row>
    <row r="5952" spans="1:17" x14ac:dyDescent="0.25">
      <c r="A5952">
        <v>47</v>
      </c>
      <c r="B5952">
        <v>47</v>
      </c>
      <c r="C5952">
        <v>0</v>
      </c>
      <c r="D5952">
        <v>1</v>
      </c>
      <c r="E5952">
        <v>1</v>
      </c>
      <c r="F5952">
        <v>0</v>
      </c>
      <c r="G5952" t="s">
        <v>1794</v>
      </c>
      <c r="H5952">
        <v>80430160</v>
      </c>
      <c r="I5952" t="s">
        <v>31</v>
      </c>
      <c r="J5952" t="s">
        <v>7573</v>
      </c>
      <c r="K5952" s="10">
        <v>0</v>
      </c>
      <c r="L5952" s="2">
        <v>0</v>
      </c>
      <c r="M5952" s="1">
        <v>379</v>
      </c>
      <c r="N5952" s="1">
        <v>280000</v>
      </c>
      <c r="O5952"/>
      <c r="P5952"/>
      <c r="Q5952"/>
    </row>
    <row r="5953" spans="1:17" x14ac:dyDescent="0.25">
      <c r="A5953">
        <v>56</v>
      </c>
      <c r="B5953">
        <v>67</v>
      </c>
      <c r="D5953">
        <v>1</v>
      </c>
      <c r="E5953">
        <v>3</v>
      </c>
      <c r="F5953">
        <v>1</v>
      </c>
      <c r="G5953" t="s">
        <v>2305</v>
      </c>
      <c r="H5953">
        <v>81210000</v>
      </c>
      <c r="I5953" t="s">
        <v>52</v>
      </c>
      <c r="J5953" t="s">
        <v>311</v>
      </c>
      <c r="K5953" s="10">
        <v>5</v>
      </c>
      <c r="L5953" s="2">
        <v>50</v>
      </c>
      <c r="M5953" s="1">
        <v>376</v>
      </c>
      <c r="N5953" s="1">
        <v>280000</v>
      </c>
      <c r="O5953"/>
      <c r="P5953"/>
      <c r="Q5953"/>
    </row>
    <row r="5954" spans="1:17" x14ac:dyDescent="0.25">
      <c r="A5954">
        <v>54</v>
      </c>
      <c r="B5954">
        <v>84</v>
      </c>
      <c r="C5954">
        <v>1</v>
      </c>
      <c r="D5954">
        <v>2</v>
      </c>
      <c r="E5954">
        <v>2</v>
      </c>
      <c r="F5954">
        <v>1</v>
      </c>
      <c r="G5954" t="s">
        <v>2822</v>
      </c>
      <c r="H5954">
        <v>81110522</v>
      </c>
      <c r="I5954" t="s">
        <v>151</v>
      </c>
      <c r="J5954" t="s">
        <v>7574</v>
      </c>
      <c r="K5954" s="10">
        <v>3.3</v>
      </c>
      <c r="L5954" s="2">
        <v>33</v>
      </c>
      <c r="M5954" s="1">
        <v>370</v>
      </c>
      <c r="N5954" s="1">
        <v>280000</v>
      </c>
      <c r="O5954"/>
      <c r="P5954"/>
      <c r="Q5954"/>
    </row>
    <row r="5955" spans="1:17" x14ac:dyDescent="0.25">
      <c r="A5955">
        <v>50</v>
      </c>
      <c r="B5955">
        <v>63</v>
      </c>
      <c r="C5955">
        <v>0</v>
      </c>
      <c r="D5955">
        <v>1</v>
      </c>
      <c r="E5955">
        <v>2</v>
      </c>
      <c r="F5955">
        <v>0</v>
      </c>
      <c r="G5955" t="s">
        <v>6433</v>
      </c>
      <c r="H5955">
        <v>80620150</v>
      </c>
      <c r="I5955" t="s">
        <v>16</v>
      </c>
      <c r="J5955" t="s">
        <v>7580</v>
      </c>
      <c r="K5955" s="10">
        <v>0</v>
      </c>
      <c r="L5955" s="2">
        <v>0</v>
      </c>
      <c r="M5955" s="1">
        <v>370</v>
      </c>
      <c r="N5955" s="1">
        <v>280000</v>
      </c>
      <c r="O5955"/>
      <c r="P5955"/>
      <c r="Q5955"/>
    </row>
    <row r="5956" spans="1:17" x14ac:dyDescent="0.25">
      <c r="A5956">
        <v>33</v>
      </c>
      <c r="B5956">
        <v>50</v>
      </c>
      <c r="C5956">
        <v>1</v>
      </c>
      <c r="D5956">
        <v>1</v>
      </c>
      <c r="E5956">
        <v>1</v>
      </c>
      <c r="F5956">
        <v>0</v>
      </c>
      <c r="G5956" t="s">
        <v>5591</v>
      </c>
      <c r="H5956">
        <v>80010100</v>
      </c>
      <c r="I5956" t="s">
        <v>31</v>
      </c>
      <c r="J5956" t="s">
        <v>7573</v>
      </c>
      <c r="K5956" s="10">
        <v>5.2</v>
      </c>
      <c r="L5956" s="2">
        <v>52</v>
      </c>
      <c r="M5956" s="1">
        <v>360</v>
      </c>
      <c r="N5956" s="1">
        <v>280000</v>
      </c>
      <c r="O5956"/>
      <c r="P5956"/>
      <c r="Q5956"/>
    </row>
    <row r="5957" spans="1:17" x14ac:dyDescent="0.25">
      <c r="A5957">
        <v>67</v>
      </c>
      <c r="B5957">
        <v>67</v>
      </c>
      <c r="C5957">
        <v>1</v>
      </c>
      <c r="D5957">
        <v>2</v>
      </c>
      <c r="E5957">
        <v>3</v>
      </c>
      <c r="F5957">
        <v>1</v>
      </c>
      <c r="G5957" t="s">
        <v>6824</v>
      </c>
      <c r="H5957">
        <v>80610000</v>
      </c>
      <c r="I5957" t="s">
        <v>16</v>
      </c>
      <c r="J5957" t="s">
        <v>7580</v>
      </c>
      <c r="K5957" s="10">
        <v>0</v>
      </c>
      <c r="L5957" s="2"/>
      <c r="M5957" s="1">
        <v>360</v>
      </c>
      <c r="N5957" s="1">
        <v>280000</v>
      </c>
      <c r="O5957"/>
      <c r="P5957"/>
      <c r="Q5957"/>
    </row>
    <row r="5958" spans="1:17" x14ac:dyDescent="0.25">
      <c r="A5958">
        <v>46</v>
      </c>
      <c r="B5958">
        <v>61</v>
      </c>
      <c r="D5958">
        <v>1</v>
      </c>
      <c r="E5958">
        <v>1</v>
      </c>
      <c r="G5958" t="s">
        <v>3548</v>
      </c>
      <c r="H5958">
        <v>80240031</v>
      </c>
      <c r="I5958" t="s">
        <v>16</v>
      </c>
      <c r="J5958" t="s">
        <v>7580</v>
      </c>
      <c r="K5958" s="10">
        <v>0</v>
      </c>
      <c r="L5958" s="2">
        <v>0</v>
      </c>
      <c r="M5958" s="1">
        <v>355</v>
      </c>
      <c r="N5958" s="1">
        <v>280000</v>
      </c>
      <c r="O5958"/>
      <c r="P5958"/>
      <c r="Q5958"/>
    </row>
    <row r="5959" spans="1:17" x14ac:dyDescent="0.25">
      <c r="A5959">
        <v>46</v>
      </c>
      <c r="B5959">
        <v>61</v>
      </c>
      <c r="D5959">
        <v>1</v>
      </c>
      <c r="E5959">
        <v>1</v>
      </c>
      <c r="G5959" t="s">
        <v>6915</v>
      </c>
      <c r="H5959">
        <v>80240031</v>
      </c>
      <c r="I5959" t="s">
        <v>16</v>
      </c>
      <c r="J5959" t="s">
        <v>7580</v>
      </c>
      <c r="K5959" s="10">
        <v>0</v>
      </c>
      <c r="L5959" s="2">
        <v>0</v>
      </c>
      <c r="M5959" s="1">
        <v>355</v>
      </c>
      <c r="N5959" s="1">
        <v>280000</v>
      </c>
      <c r="O5959"/>
      <c r="P5959"/>
      <c r="Q5959"/>
    </row>
    <row r="5960" spans="1:17" x14ac:dyDescent="0.25">
      <c r="A5960">
        <v>58</v>
      </c>
      <c r="B5960">
        <v>69</v>
      </c>
      <c r="C5960">
        <v>1</v>
      </c>
      <c r="D5960">
        <v>2</v>
      </c>
      <c r="E5960">
        <v>3</v>
      </c>
      <c r="F5960">
        <v>1</v>
      </c>
      <c r="G5960" t="s">
        <v>458</v>
      </c>
      <c r="H5960">
        <v>81310230</v>
      </c>
      <c r="I5960" t="s">
        <v>57</v>
      </c>
      <c r="J5960" t="s">
        <v>7572</v>
      </c>
      <c r="K5960" s="10">
        <v>2.8</v>
      </c>
      <c r="L5960" s="2">
        <v>28</v>
      </c>
      <c r="M5960" s="1">
        <v>350</v>
      </c>
      <c r="N5960" s="1">
        <v>280000</v>
      </c>
      <c r="O5960"/>
      <c r="P5960"/>
      <c r="Q5960"/>
    </row>
    <row r="5961" spans="1:17" x14ac:dyDescent="0.25">
      <c r="A5961">
        <v>25</v>
      </c>
      <c r="B5961">
        <v>37</v>
      </c>
      <c r="C5961">
        <v>0</v>
      </c>
      <c r="D5961">
        <v>1</v>
      </c>
      <c r="E5961">
        <v>1</v>
      </c>
      <c r="F5961">
        <v>0</v>
      </c>
      <c r="G5961" t="s">
        <v>4315</v>
      </c>
      <c r="H5961">
        <v>80020250</v>
      </c>
      <c r="I5961" t="s">
        <v>31</v>
      </c>
      <c r="J5961" t="s">
        <v>7573</v>
      </c>
      <c r="K5961" s="10">
        <v>13.7</v>
      </c>
      <c r="L5961" s="2">
        <v>137</v>
      </c>
      <c r="M5961" s="1">
        <v>350</v>
      </c>
      <c r="N5961" s="1">
        <v>280000</v>
      </c>
      <c r="O5961"/>
      <c r="P5961"/>
      <c r="Q5961"/>
    </row>
    <row r="5962" spans="1:17" x14ac:dyDescent="0.25">
      <c r="A5962">
        <v>34</v>
      </c>
      <c r="B5962">
        <v>48</v>
      </c>
      <c r="C5962">
        <v>0</v>
      </c>
      <c r="D5962">
        <v>1</v>
      </c>
      <c r="E5962">
        <v>1</v>
      </c>
      <c r="F5962">
        <v>0</v>
      </c>
      <c r="G5962" t="s">
        <v>6105</v>
      </c>
      <c r="H5962">
        <v>80010180</v>
      </c>
      <c r="I5962" t="s">
        <v>31</v>
      </c>
      <c r="J5962" t="s">
        <v>7573</v>
      </c>
      <c r="K5962" s="10">
        <v>68</v>
      </c>
      <c r="L5962" s="2">
        <v>680</v>
      </c>
      <c r="M5962" s="1">
        <v>350</v>
      </c>
      <c r="N5962" s="1">
        <v>280000</v>
      </c>
      <c r="O5962"/>
      <c r="P5962"/>
      <c r="Q5962"/>
    </row>
    <row r="5963" spans="1:17" x14ac:dyDescent="0.25">
      <c r="A5963">
        <v>59</v>
      </c>
      <c r="B5963">
        <v>59</v>
      </c>
      <c r="C5963">
        <v>1</v>
      </c>
      <c r="D5963">
        <v>2</v>
      </c>
      <c r="E5963">
        <v>3</v>
      </c>
      <c r="F5963">
        <v>1</v>
      </c>
      <c r="G5963" t="s">
        <v>4318</v>
      </c>
      <c r="H5963">
        <v>81312090</v>
      </c>
      <c r="I5963" t="s">
        <v>57</v>
      </c>
      <c r="J5963" t="s">
        <v>7572</v>
      </c>
      <c r="K5963" s="10">
        <v>2.4</v>
      </c>
      <c r="L5963" s="2">
        <v>24</v>
      </c>
      <c r="M5963" s="1">
        <v>347</v>
      </c>
      <c r="N5963" s="1">
        <v>280000</v>
      </c>
      <c r="O5963"/>
      <c r="P5963"/>
      <c r="Q5963"/>
    </row>
    <row r="5964" spans="1:17" x14ac:dyDescent="0.25">
      <c r="A5964">
        <v>58</v>
      </c>
      <c r="B5964">
        <v>58</v>
      </c>
      <c r="C5964">
        <v>0</v>
      </c>
      <c r="D5964">
        <v>1</v>
      </c>
      <c r="E5964">
        <v>3</v>
      </c>
      <c r="F5964">
        <v>1</v>
      </c>
      <c r="G5964" t="s">
        <v>4395</v>
      </c>
      <c r="H5964">
        <v>81130330</v>
      </c>
      <c r="I5964" t="s">
        <v>33</v>
      </c>
      <c r="J5964" t="s">
        <v>7574</v>
      </c>
      <c r="K5964" s="10">
        <v>0</v>
      </c>
      <c r="L5964" s="2">
        <v>0</v>
      </c>
      <c r="M5964" s="1">
        <v>323</v>
      </c>
      <c r="N5964" s="1">
        <v>280000</v>
      </c>
      <c r="O5964"/>
      <c r="P5964"/>
      <c r="Q5964"/>
    </row>
    <row r="5965" spans="1:17" x14ac:dyDescent="0.25">
      <c r="A5965">
        <v>58</v>
      </c>
      <c r="B5965">
        <v>63</v>
      </c>
      <c r="D5965">
        <v>1</v>
      </c>
      <c r="E5965">
        <v>2</v>
      </c>
      <c r="F5965">
        <v>1</v>
      </c>
      <c r="G5965" t="s">
        <v>781</v>
      </c>
      <c r="H5965">
        <v>80740660</v>
      </c>
      <c r="I5965" t="s">
        <v>88</v>
      </c>
      <c r="J5965" t="s">
        <v>311</v>
      </c>
      <c r="K5965" s="10">
        <v>4.5999999999999996</v>
      </c>
      <c r="L5965" s="2">
        <v>46</v>
      </c>
      <c r="M5965" s="1">
        <v>320</v>
      </c>
      <c r="N5965" s="1">
        <v>280000</v>
      </c>
      <c r="O5965"/>
      <c r="P5965"/>
      <c r="Q5965"/>
    </row>
    <row r="5966" spans="1:17" x14ac:dyDescent="0.25">
      <c r="A5966">
        <v>42</v>
      </c>
      <c r="B5966">
        <v>70</v>
      </c>
      <c r="C5966">
        <v>0</v>
      </c>
      <c r="D5966">
        <v>1</v>
      </c>
      <c r="E5966">
        <v>2</v>
      </c>
      <c r="F5966">
        <v>1</v>
      </c>
      <c r="G5966" t="s">
        <v>3162</v>
      </c>
      <c r="H5966">
        <v>82640350</v>
      </c>
      <c r="I5966" t="s">
        <v>54</v>
      </c>
      <c r="J5966" t="s">
        <v>7</v>
      </c>
      <c r="K5966" s="10">
        <v>52</v>
      </c>
      <c r="L5966" s="2">
        <v>520</v>
      </c>
      <c r="M5966" s="1">
        <v>307</v>
      </c>
      <c r="N5966" s="1">
        <v>280000</v>
      </c>
      <c r="O5966"/>
      <c r="P5966"/>
      <c r="Q5966"/>
    </row>
    <row r="5967" spans="1:17" x14ac:dyDescent="0.25">
      <c r="A5967">
        <v>62</v>
      </c>
      <c r="B5967">
        <v>97</v>
      </c>
      <c r="C5967">
        <v>0</v>
      </c>
      <c r="D5967">
        <v>1</v>
      </c>
      <c r="E5967">
        <v>3</v>
      </c>
      <c r="F5967">
        <v>1</v>
      </c>
      <c r="G5967" t="s">
        <v>4369</v>
      </c>
      <c r="H5967">
        <v>81070080</v>
      </c>
      <c r="I5967" t="s">
        <v>24</v>
      </c>
      <c r="J5967" t="s">
        <v>7580</v>
      </c>
      <c r="K5967" s="10">
        <v>0</v>
      </c>
      <c r="L5967" s="2">
        <v>0</v>
      </c>
      <c r="M5967" s="1">
        <v>303</v>
      </c>
      <c r="N5967" s="1">
        <v>280000</v>
      </c>
      <c r="O5967"/>
      <c r="P5967"/>
      <c r="Q5967"/>
    </row>
    <row r="5968" spans="1:17" x14ac:dyDescent="0.25">
      <c r="A5968">
        <v>73</v>
      </c>
      <c r="B5968">
        <v>90</v>
      </c>
      <c r="C5968">
        <v>0</v>
      </c>
      <c r="D5968">
        <v>1</v>
      </c>
      <c r="E5968">
        <v>3</v>
      </c>
      <c r="F5968">
        <v>2</v>
      </c>
      <c r="G5968" t="s">
        <v>1853</v>
      </c>
      <c r="H5968">
        <v>80220071</v>
      </c>
      <c r="I5968" t="s">
        <v>233</v>
      </c>
      <c r="J5968" t="s">
        <v>7580</v>
      </c>
      <c r="K5968" s="10">
        <v>0</v>
      </c>
      <c r="L5968" s="2">
        <v>0</v>
      </c>
      <c r="M5968" s="1">
        <v>300</v>
      </c>
      <c r="N5968" s="1">
        <v>280000</v>
      </c>
      <c r="O5968"/>
      <c r="P5968"/>
      <c r="Q5968"/>
    </row>
    <row r="5969" spans="1:17" x14ac:dyDescent="0.25">
      <c r="A5969">
        <v>50</v>
      </c>
      <c r="B5969">
        <v>50</v>
      </c>
      <c r="C5969">
        <v>0</v>
      </c>
      <c r="D5969">
        <v>1</v>
      </c>
      <c r="E5969">
        <v>2</v>
      </c>
      <c r="F5969">
        <v>0</v>
      </c>
      <c r="G5969" t="s">
        <v>2163</v>
      </c>
      <c r="H5969">
        <v>80320260</v>
      </c>
      <c r="I5969" t="s">
        <v>36</v>
      </c>
      <c r="J5969" t="s">
        <v>7580</v>
      </c>
      <c r="K5969" s="10">
        <v>0</v>
      </c>
      <c r="L5969" s="2">
        <v>0</v>
      </c>
      <c r="M5969" s="1">
        <v>300</v>
      </c>
      <c r="N5969" s="1">
        <v>280000</v>
      </c>
      <c r="O5969"/>
      <c r="P5969"/>
      <c r="Q5969"/>
    </row>
    <row r="5970" spans="1:17" x14ac:dyDescent="0.25">
      <c r="A5970">
        <v>62</v>
      </c>
      <c r="B5970">
        <v>96</v>
      </c>
      <c r="D5970">
        <v>1</v>
      </c>
      <c r="E5970">
        <v>3</v>
      </c>
      <c r="F5970">
        <v>1</v>
      </c>
      <c r="G5970" t="s">
        <v>4457</v>
      </c>
      <c r="H5970">
        <v>81070080</v>
      </c>
      <c r="I5970" t="s">
        <v>24</v>
      </c>
      <c r="J5970" t="s">
        <v>7580</v>
      </c>
      <c r="K5970" s="10">
        <v>0</v>
      </c>
      <c r="L5970" s="2"/>
      <c r="M5970" s="1">
        <v>300</v>
      </c>
      <c r="N5970" s="1">
        <v>280000</v>
      </c>
      <c r="O5970"/>
      <c r="P5970"/>
      <c r="Q5970"/>
    </row>
    <row r="5971" spans="1:17" x14ac:dyDescent="0.25">
      <c r="A5971">
        <v>72</v>
      </c>
      <c r="B5971">
        <v>90</v>
      </c>
      <c r="D5971">
        <v>1</v>
      </c>
      <c r="E5971">
        <v>3</v>
      </c>
      <c r="F5971">
        <v>2</v>
      </c>
      <c r="G5971" t="s">
        <v>7129</v>
      </c>
      <c r="H5971">
        <v>80220070</v>
      </c>
      <c r="I5971" t="s">
        <v>68</v>
      </c>
      <c r="J5971" t="s">
        <v>7573</v>
      </c>
      <c r="K5971" s="10">
        <v>0</v>
      </c>
      <c r="L5971" s="2"/>
      <c r="M5971" s="1">
        <v>300</v>
      </c>
      <c r="N5971" s="1">
        <v>280000</v>
      </c>
      <c r="O5971"/>
      <c r="P5971"/>
      <c r="Q5971"/>
    </row>
    <row r="5972" spans="1:17" x14ac:dyDescent="0.25">
      <c r="A5972">
        <v>48</v>
      </c>
      <c r="B5972">
        <v>62</v>
      </c>
      <c r="D5972">
        <v>1</v>
      </c>
      <c r="E5972">
        <v>2</v>
      </c>
      <c r="F5972">
        <v>1</v>
      </c>
      <c r="G5972" t="s">
        <v>3334</v>
      </c>
      <c r="H5972">
        <v>82650450</v>
      </c>
      <c r="I5972" t="s">
        <v>54</v>
      </c>
      <c r="J5972" t="s">
        <v>7</v>
      </c>
      <c r="K5972" s="10">
        <v>5.5</v>
      </c>
      <c r="L5972" s="2">
        <v>55</v>
      </c>
      <c r="M5972" s="1">
        <v>295</v>
      </c>
      <c r="N5972" s="1">
        <v>280000</v>
      </c>
      <c r="O5972"/>
      <c r="P5972"/>
      <c r="Q5972"/>
    </row>
    <row r="5973" spans="1:17" x14ac:dyDescent="0.25">
      <c r="A5973">
        <v>57</v>
      </c>
      <c r="B5973">
        <v>57</v>
      </c>
      <c r="C5973">
        <v>0</v>
      </c>
      <c r="D5973">
        <v>1</v>
      </c>
      <c r="E5973">
        <v>2</v>
      </c>
      <c r="F5973">
        <v>1</v>
      </c>
      <c r="G5973" t="s">
        <v>6730</v>
      </c>
      <c r="H5973">
        <v>80240040</v>
      </c>
      <c r="I5973" t="s">
        <v>16</v>
      </c>
      <c r="J5973" t="s">
        <v>7580</v>
      </c>
      <c r="K5973" s="10">
        <v>6.6</v>
      </c>
      <c r="L5973" s="2">
        <v>66</v>
      </c>
      <c r="M5973" s="1">
        <v>286</v>
      </c>
      <c r="N5973" s="1">
        <v>280000</v>
      </c>
      <c r="O5973"/>
      <c r="P5973"/>
      <c r="Q5973"/>
    </row>
    <row r="5974" spans="1:17" x14ac:dyDescent="0.25">
      <c r="A5974">
        <v>100</v>
      </c>
      <c r="B5974">
        <v>120</v>
      </c>
      <c r="C5974">
        <v>0</v>
      </c>
      <c r="D5974">
        <v>2</v>
      </c>
      <c r="E5974">
        <v>3</v>
      </c>
      <c r="F5974">
        <v>1</v>
      </c>
      <c r="G5974" t="s">
        <v>2848</v>
      </c>
      <c r="H5974">
        <v>80230040</v>
      </c>
      <c r="I5974" t="s">
        <v>68</v>
      </c>
      <c r="J5974" t="s">
        <v>7573</v>
      </c>
      <c r="K5974" s="10">
        <v>0</v>
      </c>
      <c r="L5974" s="2">
        <v>0</v>
      </c>
      <c r="M5974" s="1">
        <v>270</v>
      </c>
      <c r="N5974" s="1">
        <v>280000</v>
      </c>
      <c r="O5974"/>
      <c r="P5974"/>
      <c r="Q5974"/>
    </row>
    <row r="5975" spans="1:17" x14ac:dyDescent="0.25">
      <c r="A5975">
        <v>50</v>
      </c>
      <c r="B5975">
        <v>70</v>
      </c>
      <c r="C5975">
        <v>0</v>
      </c>
      <c r="D5975">
        <v>1</v>
      </c>
      <c r="E5975">
        <v>2</v>
      </c>
      <c r="F5975">
        <v>1</v>
      </c>
      <c r="G5975" t="s">
        <v>2411</v>
      </c>
      <c r="H5975">
        <v>80620120</v>
      </c>
      <c r="I5975" t="s">
        <v>16</v>
      </c>
      <c r="J5975" t="s">
        <v>7580</v>
      </c>
      <c r="K5975" s="10">
        <v>70</v>
      </c>
      <c r="L5975" s="2">
        <v>700</v>
      </c>
      <c r="M5975" s="1">
        <v>250</v>
      </c>
      <c r="N5975" s="1">
        <v>280000</v>
      </c>
      <c r="O5975"/>
      <c r="P5975"/>
      <c r="Q5975"/>
    </row>
    <row r="5976" spans="1:17" x14ac:dyDescent="0.25">
      <c r="A5976">
        <v>31</v>
      </c>
      <c r="B5976">
        <v>54</v>
      </c>
      <c r="D5976">
        <v>1</v>
      </c>
      <c r="E5976">
        <v>1</v>
      </c>
      <c r="F5976">
        <v>1</v>
      </c>
      <c r="G5976" t="s">
        <v>5839</v>
      </c>
      <c r="H5976">
        <v>80060030</v>
      </c>
      <c r="I5976" t="s">
        <v>31</v>
      </c>
      <c r="J5976" t="s">
        <v>7573</v>
      </c>
      <c r="K5976" s="10">
        <v>6.9</v>
      </c>
      <c r="L5976" s="2">
        <v>69</v>
      </c>
      <c r="M5976" s="1">
        <v>250</v>
      </c>
      <c r="N5976" s="1">
        <v>280000</v>
      </c>
      <c r="O5976"/>
      <c r="P5976"/>
      <c r="Q5976"/>
    </row>
    <row r="5977" spans="1:17" x14ac:dyDescent="0.25">
      <c r="A5977">
        <v>51</v>
      </c>
      <c r="B5977">
        <v>107</v>
      </c>
      <c r="D5977">
        <v>1</v>
      </c>
      <c r="E5977">
        <v>2</v>
      </c>
      <c r="F5977">
        <v>1</v>
      </c>
      <c r="G5977" t="s">
        <v>563</v>
      </c>
      <c r="H5977">
        <v>82900250</v>
      </c>
      <c r="I5977" t="s">
        <v>497</v>
      </c>
      <c r="J5977" t="s">
        <v>497</v>
      </c>
      <c r="K5977" s="10">
        <v>51</v>
      </c>
      <c r="L5977" s="2">
        <v>510</v>
      </c>
      <c r="M5977" s="1">
        <v>238</v>
      </c>
      <c r="N5977" s="1">
        <v>280000</v>
      </c>
      <c r="O5977"/>
      <c r="P5977"/>
      <c r="Q5977"/>
    </row>
    <row r="5978" spans="1:17" x14ac:dyDescent="0.25">
      <c r="A5978">
        <v>61</v>
      </c>
      <c r="B5978">
        <v>68</v>
      </c>
      <c r="C5978">
        <v>1</v>
      </c>
      <c r="D5978">
        <v>2</v>
      </c>
      <c r="E5978">
        <v>3</v>
      </c>
      <c r="F5978">
        <v>1</v>
      </c>
      <c r="G5978" t="s">
        <v>218</v>
      </c>
      <c r="H5978">
        <v>81710100</v>
      </c>
      <c r="I5978" t="s">
        <v>165</v>
      </c>
      <c r="J5978" t="s">
        <v>7579</v>
      </c>
      <c r="K5978" s="10">
        <v>0</v>
      </c>
      <c r="L5978" s="2">
        <v>0</v>
      </c>
      <c r="M5978" s="1">
        <v>230</v>
      </c>
      <c r="N5978" s="1">
        <v>280000</v>
      </c>
      <c r="O5978"/>
      <c r="P5978"/>
      <c r="Q5978"/>
    </row>
    <row r="5979" spans="1:17" x14ac:dyDescent="0.25">
      <c r="A5979">
        <v>49</v>
      </c>
      <c r="B5979">
        <v>81</v>
      </c>
      <c r="C5979">
        <v>0</v>
      </c>
      <c r="D5979">
        <v>1</v>
      </c>
      <c r="E5979">
        <v>2</v>
      </c>
      <c r="F5979">
        <v>1</v>
      </c>
      <c r="G5979" t="s">
        <v>4686</v>
      </c>
      <c r="H5979">
        <v>81130230</v>
      </c>
      <c r="I5979" t="s">
        <v>33</v>
      </c>
      <c r="J5979" t="s">
        <v>7574</v>
      </c>
      <c r="K5979" s="10">
        <v>0</v>
      </c>
      <c r="L5979" s="2">
        <v>0</v>
      </c>
      <c r="M5979" s="1">
        <v>219</v>
      </c>
      <c r="N5979" s="1">
        <v>280000</v>
      </c>
      <c r="O5979"/>
      <c r="P5979"/>
      <c r="Q5979"/>
    </row>
    <row r="5980" spans="1:17" x14ac:dyDescent="0.25">
      <c r="A5980">
        <v>102</v>
      </c>
      <c r="B5980">
        <v>102</v>
      </c>
      <c r="C5980">
        <v>0</v>
      </c>
      <c r="D5980">
        <v>1</v>
      </c>
      <c r="E5980">
        <v>3</v>
      </c>
      <c r="F5980">
        <v>0</v>
      </c>
      <c r="G5980" t="s">
        <v>6189</v>
      </c>
      <c r="H5980">
        <v>80010000</v>
      </c>
      <c r="I5980" t="s">
        <v>31</v>
      </c>
      <c r="J5980" t="s">
        <v>7573</v>
      </c>
      <c r="K5980" s="10">
        <v>7.1</v>
      </c>
      <c r="L5980" s="2">
        <v>71</v>
      </c>
      <c r="M5980" s="1">
        <v>199</v>
      </c>
      <c r="N5980" s="1">
        <v>280000</v>
      </c>
      <c r="O5980"/>
      <c r="P5980"/>
      <c r="Q5980"/>
    </row>
    <row r="5981" spans="1:17" x14ac:dyDescent="0.25">
      <c r="A5981">
        <v>26</v>
      </c>
      <c r="B5981">
        <v>37</v>
      </c>
      <c r="C5981">
        <v>0</v>
      </c>
      <c r="D5981">
        <v>1</v>
      </c>
      <c r="E5981">
        <v>1</v>
      </c>
      <c r="F5981">
        <v>0</v>
      </c>
      <c r="G5981" t="s">
        <v>3779</v>
      </c>
      <c r="H5981">
        <v>80250000</v>
      </c>
      <c r="I5981" t="s">
        <v>31</v>
      </c>
      <c r="J5981" t="s">
        <v>7573</v>
      </c>
      <c r="K5981" s="10">
        <v>0</v>
      </c>
      <c r="L5981" s="2">
        <v>0</v>
      </c>
      <c r="M5981" s="1">
        <v>168</v>
      </c>
      <c r="N5981" s="1">
        <v>280000</v>
      </c>
      <c r="O5981"/>
      <c r="P5981"/>
      <c r="Q5981"/>
    </row>
    <row r="5982" spans="1:17" x14ac:dyDescent="0.25">
      <c r="A5982">
        <v>33</v>
      </c>
      <c r="B5982">
        <v>48</v>
      </c>
      <c r="C5982">
        <v>0</v>
      </c>
      <c r="D5982">
        <v>1</v>
      </c>
      <c r="E5982">
        <v>1</v>
      </c>
      <c r="F5982">
        <v>0</v>
      </c>
      <c r="G5982" t="s">
        <v>4071</v>
      </c>
      <c r="H5982">
        <v>80250000</v>
      </c>
      <c r="I5982" t="s">
        <v>31</v>
      </c>
      <c r="J5982" t="s">
        <v>7573</v>
      </c>
      <c r="K5982" s="10">
        <v>0</v>
      </c>
      <c r="L5982" s="2">
        <v>0</v>
      </c>
      <c r="M5982" s="1">
        <v>168</v>
      </c>
      <c r="N5982" s="1">
        <v>280000</v>
      </c>
      <c r="O5982"/>
      <c r="P5982"/>
      <c r="Q5982"/>
    </row>
    <row r="5983" spans="1:17" x14ac:dyDescent="0.25">
      <c r="A5983">
        <v>73</v>
      </c>
      <c r="B5983">
        <v>73</v>
      </c>
      <c r="D5983">
        <v>1</v>
      </c>
      <c r="E5983">
        <v>3</v>
      </c>
      <c r="F5983">
        <v>1</v>
      </c>
      <c r="G5983" t="s">
        <v>4603</v>
      </c>
      <c r="H5983">
        <v>82540020</v>
      </c>
      <c r="I5983" t="s">
        <v>7</v>
      </c>
      <c r="J5983" t="s">
        <v>7573</v>
      </c>
      <c r="K5983" s="10">
        <v>5.3</v>
      </c>
      <c r="L5983" s="2">
        <v>53</v>
      </c>
      <c r="M5983" s="1">
        <v>280</v>
      </c>
      <c r="N5983" s="1">
        <v>279990</v>
      </c>
      <c r="O5983"/>
      <c r="P5983"/>
      <c r="Q5983"/>
    </row>
    <row r="5984" spans="1:17" x14ac:dyDescent="0.25">
      <c r="A5984">
        <v>35</v>
      </c>
      <c r="B5984">
        <v>35</v>
      </c>
      <c r="D5984">
        <v>1</v>
      </c>
      <c r="E5984">
        <v>1</v>
      </c>
      <c r="F5984">
        <v>1</v>
      </c>
      <c r="G5984" t="s">
        <v>6318</v>
      </c>
      <c r="H5984">
        <v>80610330</v>
      </c>
      <c r="I5984" t="s">
        <v>24</v>
      </c>
      <c r="J5984" t="s">
        <v>7580</v>
      </c>
      <c r="K5984" s="10">
        <v>0</v>
      </c>
      <c r="L5984" s="2"/>
      <c r="M5984" s="1">
        <v>247</v>
      </c>
      <c r="N5984" s="1">
        <v>279990</v>
      </c>
      <c r="O5984"/>
      <c r="P5984"/>
      <c r="Q5984"/>
    </row>
    <row r="5985" spans="1:17" x14ac:dyDescent="0.25">
      <c r="A5985">
        <v>35</v>
      </c>
      <c r="B5985">
        <v>35</v>
      </c>
      <c r="D5985">
        <v>1</v>
      </c>
      <c r="E5985">
        <v>1</v>
      </c>
      <c r="F5985">
        <v>1</v>
      </c>
      <c r="G5985" t="s">
        <v>6721</v>
      </c>
      <c r="H5985">
        <v>80610330</v>
      </c>
      <c r="I5985" t="s">
        <v>24</v>
      </c>
      <c r="J5985" t="s">
        <v>7580</v>
      </c>
      <c r="K5985" s="10">
        <v>0</v>
      </c>
      <c r="L5985" s="2"/>
      <c r="M5985" s="1">
        <v>247</v>
      </c>
      <c r="N5985" s="1">
        <v>279990</v>
      </c>
      <c r="O5985"/>
      <c r="P5985"/>
      <c r="Q5985"/>
    </row>
    <row r="5986" spans="1:17" x14ac:dyDescent="0.25">
      <c r="A5986">
        <v>60</v>
      </c>
      <c r="B5986">
        <v>108</v>
      </c>
      <c r="C5986">
        <v>0</v>
      </c>
      <c r="D5986">
        <v>2</v>
      </c>
      <c r="E5986">
        <v>2</v>
      </c>
      <c r="F5986">
        <v>1</v>
      </c>
      <c r="G5986" t="s">
        <v>6356</v>
      </c>
      <c r="H5986">
        <v>80240041</v>
      </c>
      <c r="I5986" t="s">
        <v>36</v>
      </c>
      <c r="J5986" t="s">
        <v>7580</v>
      </c>
      <c r="K5986" s="10">
        <v>6.3</v>
      </c>
      <c r="L5986" s="2">
        <v>63</v>
      </c>
      <c r="M5986" s="1">
        <v>525</v>
      </c>
      <c r="N5986" s="1">
        <v>279900</v>
      </c>
      <c r="O5986"/>
      <c r="P5986"/>
      <c r="Q5986"/>
    </row>
    <row r="5987" spans="1:17" x14ac:dyDescent="0.25">
      <c r="A5987">
        <v>76</v>
      </c>
      <c r="B5987">
        <v>112</v>
      </c>
      <c r="C5987">
        <v>1</v>
      </c>
      <c r="D5987">
        <v>2</v>
      </c>
      <c r="E5987">
        <v>3</v>
      </c>
      <c r="F5987">
        <v>1</v>
      </c>
      <c r="G5987" t="s">
        <v>1212</v>
      </c>
      <c r="H5987">
        <v>80610280</v>
      </c>
      <c r="I5987" t="s">
        <v>24</v>
      </c>
      <c r="J5987" t="s">
        <v>7580</v>
      </c>
      <c r="K5987" s="10">
        <v>72.3</v>
      </c>
      <c r="L5987" s="2">
        <v>723</v>
      </c>
      <c r="M5987" s="1">
        <v>506</v>
      </c>
      <c r="N5987" s="1">
        <v>279900</v>
      </c>
      <c r="O5987"/>
      <c r="P5987"/>
      <c r="Q5987"/>
    </row>
    <row r="5988" spans="1:17" x14ac:dyDescent="0.25">
      <c r="A5988">
        <v>69</v>
      </c>
      <c r="B5988">
        <v>101</v>
      </c>
      <c r="C5988">
        <v>0</v>
      </c>
      <c r="D5988">
        <v>2</v>
      </c>
      <c r="E5988">
        <v>3</v>
      </c>
      <c r="F5988">
        <v>1</v>
      </c>
      <c r="G5988" t="s">
        <v>2883</v>
      </c>
      <c r="H5988">
        <v>80620000</v>
      </c>
      <c r="I5988" t="s">
        <v>16</v>
      </c>
      <c r="J5988" t="s">
        <v>7580</v>
      </c>
      <c r="K5988" s="10">
        <v>0</v>
      </c>
      <c r="L5988" s="2">
        <v>0</v>
      </c>
      <c r="M5988" s="1">
        <v>490</v>
      </c>
      <c r="N5988" s="1">
        <v>279900</v>
      </c>
      <c r="O5988"/>
      <c r="P5988"/>
      <c r="Q5988"/>
    </row>
    <row r="5989" spans="1:17" x14ac:dyDescent="0.25">
      <c r="A5989">
        <v>26</v>
      </c>
      <c r="B5989">
        <v>26</v>
      </c>
      <c r="D5989">
        <v>1</v>
      </c>
      <c r="E5989">
        <v>1</v>
      </c>
      <c r="G5989" t="s">
        <v>2402</v>
      </c>
      <c r="H5989">
        <v>80230110</v>
      </c>
      <c r="I5989" t="s">
        <v>68</v>
      </c>
      <c r="J5989" t="s">
        <v>7573</v>
      </c>
      <c r="K5989" s="10">
        <v>0</v>
      </c>
      <c r="L5989" s="2"/>
      <c r="M5989" s="1">
        <v>400</v>
      </c>
      <c r="N5989" s="1">
        <v>279900</v>
      </c>
      <c r="O5989"/>
      <c r="P5989"/>
      <c r="Q5989"/>
    </row>
    <row r="5990" spans="1:17" x14ac:dyDescent="0.25">
      <c r="A5990">
        <v>30</v>
      </c>
      <c r="B5990">
        <v>48</v>
      </c>
      <c r="C5990">
        <v>0</v>
      </c>
      <c r="D5990">
        <v>1</v>
      </c>
      <c r="E5990">
        <v>1</v>
      </c>
      <c r="F5990">
        <v>0</v>
      </c>
      <c r="G5990" t="s">
        <v>7125</v>
      </c>
      <c r="H5990">
        <v>80230180</v>
      </c>
      <c r="I5990" t="s">
        <v>68</v>
      </c>
      <c r="J5990" t="s">
        <v>7573</v>
      </c>
      <c r="K5990" s="10">
        <v>0</v>
      </c>
      <c r="L5990" s="2">
        <v>0</v>
      </c>
      <c r="M5990" s="1">
        <v>400</v>
      </c>
      <c r="N5990" s="1">
        <v>279900</v>
      </c>
      <c r="O5990"/>
      <c r="P5990"/>
      <c r="Q5990"/>
    </row>
    <row r="5991" spans="1:17" x14ac:dyDescent="0.25">
      <c r="A5991">
        <v>49</v>
      </c>
      <c r="B5991">
        <v>65</v>
      </c>
      <c r="C5991">
        <v>0</v>
      </c>
      <c r="D5991">
        <v>1</v>
      </c>
      <c r="E5991">
        <v>2</v>
      </c>
      <c r="F5991">
        <v>1</v>
      </c>
      <c r="G5991" t="s">
        <v>4212</v>
      </c>
      <c r="H5991">
        <v>81130200</v>
      </c>
      <c r="I5991" t="s">
        <v>33</v>
      </c>
      <c r="J5991" t="s">
        <v>7574</v>
      </c>
      <c r="K5991" s="10">
        <v>30.7</v>
      </c>
      <c r="L5991" s="2">
        <v>307</v>
      </c>
      <c r="M5991" s="1">
        <v>399</v>
      </c>
      <c r="N5991" s="1">
        <v>279900</v>
      </c>
      <c r="O5991"/>
      <c r="P5991"/>
      <c r="Q5991"/>
    </row>
    <row r="5992" spans="1:17" x14ac:dyDescent="0.25">
      <c r="A5992">
        <v>51</v>
      </c>
      <c r="B5992">
        <v>74</v>
      </c>
      <c r="C5992">
        <v>0</v>
      </c>
      <c r="D5992">
        <v>1</v>
      </c>
      <c r="E5992">
        <v>2</v>
      </c>
      <c r="F5992">
        <v>1</v>
      </c>
      <c r="G5992" t="s">
        <v>6368</v>
      </c>
      <c r="H5992">
        <v>80620000</v>
      </c>
      <c r="I5992" t="s">
        <v>16</v>
      </c>
      <c r="J5992" t="s">
        <v>7580</v>
      </c>
      <c r="K5992" s="10">
        <v>0</v>
      </c>
      <c r="L5992" s="2">
        <v>0</v>
      </c>
      <c r="M5992" s="1">
        <v>390</v>
      </c>
      <c r="N5992" s="1">
        <v>279900</v>
      </c>
      <c r="O5992"/>
      <c r="P5992"/>
      <c r="Q5992"/>
    </row>
    <row r="5993" spans="1:17" x14ac:dyDescent="0.25">
      <c r="A5993">
        <v>54</v>
      </c>
      <c r="B5993">
        <v>78</v>
      </c>
      <c r="C5993">
        <v>0</v>
      </c>
      <c r="D5993">
        <v>1</v>
      </c>
      <c r="E5993">
        <v>2</v>
      </c>
      <c r="F5993">
        <v>1</v>
      </c>
      <c r="G5993" t="s">
        <v>4748</v>
      </c>
      <c r="H5993">
        <v>80330180</v>
      </c>
      <c r="I5993" t="s">
        <v>14</v>
      </c>
      <c r="J5993" t="s">
        <v>7580</v>
      </c>
      <c r="K5993" s="10">
        <v>0</v>
      </c>
      <c r="L5993" s="2">
        <v>0</v>
      </c>
      <c r="M5993" s="1">
        <v>350</v>
      </c>
      <c r="N5993" s="1">
        <v>279900</v>
      </c>
      <c r="O5993"/>
      <c r="P5993"/>
      <c r="Q5993"/>
    </row>
    <row r="5994" spans="1:17" x14ac:dyDescent="0.25">
      <c r="A5994">
        <v>64</v>
      </c>
      <c r="B5994">
        <v>93</v>
      </c>
      <c r="C5994">
        <v>0</v>
      </c>
      <c r="D5994">
        <v>1</v>
      </c>
      <c r="E5994">
        <v>2</v>
      </c>
      <c r="F5994">
        <v>1</v>
      </c>
      <c r="G5994" t="s">
        <v>930</v>
      </c>
      <c r="H5994">
        <v>80210300</v>
      </c>
      <c r="I5994" t="s">
        <v>171</v>
      </c>
      <c r="J5994" t="s">
        <v>7573</v>
      </c>
      <c r="K5994" s="10">
        <v>52</v>
      </c>
      <c r="L5994" s="2">
        <v>520</v>
      </c>
      <c r="M5994" s="1">
        <v>337</v>
      </c>
      <c r="N5994" s="1">
        <v>279900</v>
      </c>
      <c r="O5994"/>
      <c r="P5994"/>
      <c r="Q5994"/>
    </row>
    <row r="5995" spans="1:17" x14ac:dyDescent="0.25">
      <c r="A5995">
        <v>64</v>
      </c>
      <c r="B5995">
        <v>93</v>
      </c>
      <c r="C5995">
        <v>0</v>
      </c>
      <c r="D5995">
        <v>1</v>
      </c>
      <c r="E5995">
        <v>2</v>
      </c>
      <c r="F5995">
        <v>1</v>
      </c>
      <c r="G5995" t="s">
        <v>3450</v>
      </c>
      <c r="H5995">
        <v>80210300</v>
      </c>
      <c r="I5995" t="s">
        <v>171</v>
      </c>
      <c r="J5995" t="s">
        <v>7573</v>
      </c>
      <c r="K5995" s="10">
        <v>5.4</v>
      </c>
      <c r="L5995" s="2">
        <v>54</v>
      </c>
      <c r="M5995" s="1">
        <v>330</v>
      </c>
      <c r="N5995" s="1">
        <v>279900</v>
      </c>
      <c r="O5995"/>
      <c r="P5995"/>
      <c r="Q5995"/>
    </row>
    <row r="5996" spans="1:17" x14ac:dyDescent="0.25">
      <c r="A5996">
        <v>45</v>
      </c>
      <c r="B5996">
        <v>82</v>
      </c>
      <c r="C5996">
        <v>1</v>
      </c>
      <c r="D5996">
        <v>1</v>
      </c>
      <c r="E5996">
        <v>1</v>
      </c>
      <c r="F5996">
        <v>1</v>
      </c>
      <c r="G5996" t="s">
        <v>6210</v>
      </c>
      <c r="H5996">
        <v>80060030</v>
      </c>
      <c r="I5996" t="s">
        <v>31</v>
      </c>
      <c r="J5996" t="s">
        <v>7573</v>
      </c>
      <c r="K5996" s="10">
        <v>6.8</v>
      </c>
      <c r="L5996" s="2">
        <v>68</v>
      </c>
      <c r="M5996" s="1">
        <v>321</v>
      </c>
      <c r="N5996" s="1">
        <v>279900</v>
      </c>
      <c r="O5996"/>
      <c r="P5996"/>
      <c r="Q5996"/>
    </row>
    <row r="5997" spans="1:17" x14ac:dyDescent="0.25">
      <c r="A5997">
        <v>19</v>
      </c>
      <c r="C5997">
        <v>0</v>
      </c>
      <c r="D5997">
        <v>1</v>
      </c>
      <c r="E5997">
        <v>1</v>
      </c>
      <c r="F5997">
        <v>0</v>
      </c>
      <c r="G5997" t="s">
        <v>7078</v>
      </c>
      <c r="H5997">
        <v>80230000</v>
      </c>
      <c r="I5997" t="s">
        <v>68</v>
      </c>
      <c r="J5997" t="s">
        <v>7573</v>
      </c>
      <c r="K5997" s="10">
        <v>0</v>
      </c>
      <c r="L5997" s="2">
        <v>0</v>
      </c>
      <c r="M5997" s="1">
        <v>320</v>
      </c>
      <c r="N5997" s="1">
        <v>279900</v>
      </c>
      <c r="O5997"/>
      <c r="P5997"/>
      <c r="Q5997"/>
    </row>
    <row r="5998" spans="1:17" x14ac:dyDescent="0.25">
      <c r="A5998">
        <v>59</v>
      </c>
      <c r="B5998">
        <v>71</v>
      </c>
      <c r="C5998">
        <v>0</v>
      </c>
      <c r="D5998">
        <v>1</v>
      </c>
      <c r="E5998">
        <v>3</v>
      </c>
      <c r="F5998">
        <v>1</v>
      </c>
      <c r="G5998" t="s">
        <v>2124</v>
      </c>
      <c r="H5998">
        <v>80330180</v>
      </c>
      <c r="I5998" t="s">
        <v>14</v>
      </c>
      <c r="J5998" t="s">
        <v>7580</v>
      </c>
      <c r="K5998" s="10">
        <v>5</v>
      </c>
      <c r="L5998" s="2">
        <v>50</v>
      </c>
      <c r="M5998" s="1">
        <v>300</v>
      </c>
      <c r="N5998" s="1">
        <v>279900</v>
      </c>
      <c r="O5998"/>
      <c r="P5998"/>
      <c r="Q5998"/>
    </row>
    <row r="5999" spans="1:17" x14ac:dyDescent="0.25">
      <c r="A5999">
        <v>36</v>
      </c>
      <c r="B5999">
        <v>36</v>
      </c>
      <c r="D5999">
        <v>1</v>
      </c>
      <c r="E5999">
        <v>1</v>
      </c>
      <c r="F5999">
        <v>2</v>
      </c>
      <c r="G5999" t="s">
        <v>4227</v>
      </c>
      <c r="H5999">
        <v>80610330</v>
      </c>
      <c r="I5999" t="s">
        <v>24</v>
      </c>
      <c r="J5999" t="s">
        <v>7580</v>
      </c>
      <c r="K5999" s="10">
        <v>0</v>
      </c>
      <c r="L5999" s="2"/>
      <c r="M5999" s="1">
        <v>247</v>
      </c>
      <c r="N5999" s="1">
        <v>279900</v>
      </c>
      <c r="O5999"/>
      <c r="P5999"/>
      <c r="Q5999"/>
    </row>
    <row r="6000" spans="1:17" x14ac:dyDescent="0.25">
      <c r="A6000">
        <v>35</v>
      </c>
      <c r="B6000">
        <v>35</v>
      </c>
      <c r="D6000">
        <v>1</v>
      </c>
      <c r="E6000">
        <v>1</v>
      </c>
      <c r="F6000">
        <v>1</v>
      </c>
      <c r="G6000" t="s">
        <v>2517</v>
      </c>
      <c r="H6000">
        <v>80610330</v>
      </c>
      <c r="I6000" t="s">
        <v>24</v>
      </c>
      <c r="J6000" t="s">
        <v>7580</v>
      </c>
      <c r="K6000" s="10">
        <v>0</v>
      </c>
      <c r="L6000" s="2"/>
      <c r="M6000" s="1">
        <v>240</v>
      </c>
      <c r="N6000" s="1">
        <v>279900</v>
      </c>
      <c r="O6000"/>
      <c r="P6000"/>
      <c r="Q6000"/>
    </row>
    <row r="6001" spans="1:17" x14ac:dyDescent="0.25">
      <c r="A6001">
        <v>69</v>
      </c>
      <c r="B6001">
        <v>101</v>
      </c>
      <c r="C6001">
        <v>0</v>
      </c>
      <c r="D6001">
        <v>2</v>
      </c>
      <c r="E6001">
        <v>3</v>
      </c>
      <c r="F6001">
        <v>1</v>
      </c>
      <c r="G6001" t="s">
        <v>3319</v>
      </c>
      <c r="H6001">
        <v>80620000</v>
      </c>
      <c r="I6001" t="s">
        <v>16</v>
      </c>
      <c r="J6001" t="s">
        <v>7580</v>
      </c>
      <c r="K6001" s="10">
        <v>0</v>
      </c>
      <c r="L6001" s="2">
        <v>0</v>
      </c>
      <c r="M6001" s="1">
        <v>490</v>
      </c>
      <c r="N6001" s="1">
        <v>279500</v>
      </c>
      <c r="O6001"/>
      <c r="P6001"/>
      <c r="Q6001"/>
    </row>
    <row r="6002" spans="1:17" x14ac:dyDescent="0.25">
      <c r="A6002">
        <v>33</v>
      </c>
      <c r="B6002">
        <v>33</v>
      </c>
      <c r="D6002">
        <v>1</v>
      </c>
      <c r="E6002">
        <v>1</v>
      </c>
      <c r="G6002" t="s">
        <v>6076</v>
      </c>
      <c r="H6002">
        <v>80420210</v>
      </c>
      <c r="I6002" t="s">
        <v>31</v>
      </c>
      <c r="J6002" t="s">
        <v>7573</v>
      </c>
      <c r="K6002" s="10">
        <v>76.7</v>
      </c>
      <c r="L6002" s="2">
        <v>767</v>
      </c>
      <c r="M6002" s="1">
        <v>850</v>
      </c>
      <c r="N6002" s="1">
        <v>279000</v>
      </c>
      <c r="O6002"/>
      <c r="P6002"/>
      <c r="Q6002"/>
    </row>
    <row r="6003" spans="1:17" x14ac:dyDescent="0.25">
      <c r="A6003">
        <v>74</v>
      </c>
      <c r="B6003">
        <v>82</v>
      </c>
      <c r="D6003">
        <v>1</v>
      </c>
      <c r="E6003">
        <v>3</v>
      </c>
      <c r="F6003">
        <v>1</v>
      </c>
      <c r="G6003" t="s">
        <v>583</v>
      </c>
      <c r="H6003">
        <v>81020050</v>
      </c>
      <c r="I6003" t="s">
        <v>12</v>
      </c>
      <c r="J6003" t="s">
        <v>7574</v>
      </c>
      <c r="K6003" s="10">
        <v>0.1</v>
      </c>
      <c r="L6003" s="2">
        <v>1</v>
      </c>
      <c r="M6003" s="1">
        <v>516</v>
      </c>
      <c r="N6003" s="1">
        <v>279000</v>
      </c>
      <c r="O6003"/>
      <c r="P6003"/>
      <c r="Q6003"/>
    </row>
    <row r="6004" spans="1:17" x14ac:dyDescent="0.25">
      <c r="A6004">
        <v>60</v>
      </c>
      <c r="B6004">
        <v>72</v>
      </c>
      <c r="C6004">
        <v>0</v>
      </c>
      <c r="D6004">
        <v>1</v>
      </c>
      <c r="E6004">
        <v>3</v>
      </c>
      <c r="F6004">
        <v>1</v>
      </c>
      <c r="G6004" t="s">
        <v>1059</v>
      </c>
      <c r="H6004">
        <v>81020090</v>
      </c>
      <c r="I6004" t="s">
        <v>12</v>
      </c>
      <c r="J6004" t="s">
        <v>7574</v>
      </c>
      <c r="K6004" s="10">
        <v>5.3</v>
      </c>
      <c r="L6004" s="2">
        <v>53</v>
      </c>
      <c r="M6004" s="1">
        <v>454</v>
      </c>
      <c r="N6004" s="1">
        <v>279000</v>
      </c>
      <c r="O6004"/>
      <c r="P6004"/>
      <c r="Q6004"/>
    </row>
    <row r="6005" spans="1:17" x14ac:dyDescent="0.25">
      <c r="A6005">
        <v>61</v>
      </c>
      <c r="B6005">
        <v>73</v>
      </c>
      <c r="D6005">
        <v>1</v>
      </c>
      <c r="E6005">
        <v>3</v>
      </c>
      <c r="F6005">
        <v>1</v>
      </c>
      <c r="G6005" t="s">
        <v>3750</v>
      </c>
      <c r="H6005">
        <v>81020050</v>
      </c>
      <c r="I6005" t="s">
        <v>12</v>
      </c>
      <c r="J6005" t="s">
        <v>7574</v>
      </c>
      <c r="K6005" s="10">
        <v>5.3</v>
      </c>
      <c r="L6005" s="2">
        <v>53</v>
      </c>
      <c r="M6005" s="1">
        <v>454</v>
      </c>
      <c r="N6005" s="1">
        <v>279000</v>
      </c>
      <c r="O6005"/>
      <c r="P6005"/>
      <c r="Q6005"/>
    </row>
    <row r="6006" spans="1:17" x14ac:dyDescent="0.25">
      <c r="A6006">
        <v>93</v>
      </c>
      <c r="B6006">
        <v>93</v>
      </c>
      <c r="D6006">
        <v>2</v>
      </c>
      <c r="E6006">
        <v>3</v>
      </c>
      <c r="F6006">
        <v>1</v>
      </c>
      <c r="G6006" t="s">
        <v>2734</v>
      </c>
      <c r="H6006">
        <v>80610010</v>
      </c>
      <c r="I6006" t="s">
        <v>16</v>
      </c>
      <c r="J6006" t="s">
        <v>7580</v>
      </c>
      <c r="K6006" s="10">
        <v>52.2</v>
      </c>
      <c r="L6006" s="2">
        <v>522</v>
      </c>
      <c r="M6006" s="1">
        <v>400</v>
      </c>
      <c r="N6006" s="1">
        <v>279000</v>
      </c>
      <c r="O6006"/>
      <c r="P6006"/>
      <c r="Q6006"/>
    </row>
    <row r="6007" spans="1:17" x14ac:dyDescent="0.25">
      <c r="A6007">
        <v>46</v>
      </c>
      <c r="B6007">
        <v>77</v>
      </c>
      <c r="C6007">
        <v>0</v>
      </c>
      <c r="D6007">
        <v>1</v>
      </c>
      <c r="E6007">
        <v>2</v>
      </c>
      <c r="F6007">
        <v>1</v>
      </c>
      <c r="G6007" t="s">
        <v>2921</v>
      </c>
      <c r="H6007">
        <v>81130230</v>
      </c>
      <c r="I6007" t="s">
        <v>33</v>
      </c>
      <c r="J6007" t="s">
        <v>7574</v>
      </c>
      <c r="K6007" s="10">
        <v>60</v>
      </c>
      <c r="L6007" s="2">
        <v>600</v>
      </c>
      <c r="M6007" s="1">
        <v>400</v>
      </c>
      <c r="N6007" s="1">
        <v>279000</v>
      </c>
      <c r="O6007"/>
      <c r="P6007"/>
      <c r="Q6007"/>
    </row>
    <row r="6008" spans="1:17" x14ac:dyDescent="0.25">
      <c r="A6008">
        <v>74</v>
      </c>
      <c r="B6008">
        <v>103</v>
      </c>
      <c r="D6008">
        <v>1</v>
      </c>
      <c r="E6008">
        <v>3</v>
      </c>
      <c r="F6008">
        <v>1</v>
      </c>
      <c r="G6008" t="s">
        <v>3967</v>
      </c>
      <c r="H6008">
        <v>80320070</v>
      </c>
      <c r="I6008" t="s">
        <v>36</v>
      </c>
      <c r="J6008" t="s">
        <v>7580</v>
      </c>
      <c r="K6008" s="10">
        <v>4.2</v>
      </c>
      <c r="L6008" s="2">
        <v>42</v>
      </c>
      <c r="M6008" s="1">
        <v>400</v>
      </c>
      <c r="N6008" s="1">
        <v>279000</v>
      </c>
      <c r="O6008"/>
      <c r="P6008"/>
      <c r="Q6008"/>
    </row>
    <row r="6009" spans="1:17" x14ac:dyDescent="0.25">
      <c r="A6009">
        <v>93</v>
      </c>
      <c r="B6009">
        <v>93</v>
      </c>
      <c r="C6009">
        <v>0</v>
      </c>
      <c r="D6009">
        <v>1</v>
      </c>
      <c r="E6009">
        <v>3</v>
      </c>
      <c r="F6009">
        <v>1</v>
      </c>
      <c r="G6009" t="s">
        <v>6685</v>
      </c>
      <c r="H6009">
        <v>80610010</v>
      </c>
      <c r="I6009" t="s">
        <v>16</v>
      </c>
      <c r="J6009" t="s">
        <v>7580</v>
      </c>
      <c r="K6009" s="10">
        <v>0</v>
      </c>
      <c r="L6009" s="2">
        <v>0</v>
      </c>
      <c r="M6009" s="1">
        <v>400</v>
      </c>
      <c r="N6009" s="1">
        <v>279000</v>
      </c>
      <c r="O6009"/>
      <c r="P6009"/>
      <c r="Q6009"/>
    </row>
    <row r="6010" spans="1:17" x14ac:dyDescent="0.25">
      <c r="A6010">
        <v>55</v>
      </c>
      <c r="B6010">
        <v>55</v>
      </c>
      <c r="C6010">
        <v>1</v>
      </c>
      <c r="D6010">
        <v>2</v>
      </c>
      <c r="E6010">
        <v>2</v>
      </c>
      <c r="F6010">
        <v>1</v>
      </c>
      <c r="G6010" t="s">
        <v>1143</v>
      </c>
      <c r="H6010">
        <v>81630230</v>
      </c>
      <c r="I6010" t="s">
        <v>427</v>
      </c>
      <c r="J6010" t="s">
        <v>7579</v>
      </c>
      <c r="K6010" s="10">
        <v>54.1</v>
      </c>
      <c r="L6010" s="2">
        <v>541</v>
      </c>
      <c r="M6010" s="1">
        <v>380</v>
      </c>
      <c r="N6010" s="1">
        <v>279000</v>
      </c>
      <c r="O6010"/>
      <c r="P6010"/>
      <c r="Q6010"/>
    </row>
    <row r="6011" spans="1:17" x14ac:dyDescent="0.25">
      <c r="A6011">
        <v>66</v>
      </c>
      <c r="B6011">
        <v>66</v>
      </c>
      <c r="C6011">
        <v>1</v>
      </c>
      <c r="D6011">
        <v>2</v>
      </c>
      <c r="E6011">
        <v>3</v>
      </c>
      <c r="F6011">
        <v>1</v>
      </c>
      <c r="G6011" t="s">
        <v>1064</v>
      </c>
      <c r="H6011">
        <v>82200110</v>
      </c>
      <c r="I6011" t="s">
        <v>1065</v>
      </c>
      <c r="J6011" t="s">
        <v>7</v>
      </c>
      <c r="K6011" s="10">
        <v>63.6</v>
      </c>
      <c r="L6011" s="2">
        <v>636</v>
      </c>
      <c r="M6011" s="1">
        <v>370</v>
      </c>
      <c r="N6011" s="1">
        <v>279000</v>
      </c>
      <c r="O6011"/>
      <c r="P6011"/>
      <c r="Q6011"/>
    </row>
    <row r="6012" spans="1:17" x14ac:dyDescent="0.25">
      <c r="A6012">
        <v>55</v>
      </c>
      <c r="B6012">
        <v>55</v>
      </c>
      <c r="C6012">
        <v>1</v>
      </c>
      <c r="D6012">
        <v>1</v>
      </c>
      <c r="E6012">
        <v>2</v>
      </c>
      <c r="F6012">
        <v>1</v>
      </c>
      <c r="G6012" t="s">
        <v>3476</v>
      </c>
      <c r="H6012">
        <v>81710000</v>
      </c>
      <c r="I6012" t="s">
        <v>165</v>
      </c>
      <c r="J6012" t="s">
        <v>7579</v>
      </c>
      <c r="K6012" s="10">
        <v>9</v>
      </c>
      <c r="L6012" s="2">
        <v>90</v>
      </c>
      <c r="M6012" s="1">
        <v>350</v>
      </c>
      <c r="N6012" s="1">
        <v>279000</v>
      </c>
      <c r="O6012"/>
      <c r="P6012"/>
      <c r="Q6012"/>
    </row>
    <row r="6013" spans="1:17" x14ac:dyDescent="0.25">
      <c r="A6013">
        <v>54</v>
      </c>
      <c r="B6013">
        <v>70</v>
      </c>
      <c r="C6013">
        <v>0</v>
      </c>
      <c r="D6013">
        <v>1</v>
      </c>
      <c r="E6013">
        <v>2</v>
      </c>
      <c r="F6013">
        <v>0</v>
      </c>
      <c r="G6013" t="s">
        <v>2098</v>
      </c>
      <c r="H6013">
        <v>81020050</v>
      </c>
      <c r="I6013" t="s">
        <v>12</v>
      </c>
      <c r="J6013" t="s">
        <v>7574</v>
      </c>
      <c r="K6013" s="10">
        <v>5</v>
      </c>
      <c r="L6013" s="2">
        <v>50</v>
      </c>
      <c r="M6013" s="1">
        <v>220</v>
      </c>
      <c r="N6013" s="1">
        <v>279000</v>
      </c>
      <c r="O6013"/>
      <c r="P6013"/>
      <c r="Q6013"/>
    </row>
    <row r="6014" spans="1:17" x14ac:dyDescent="0.25">
      <c r="A6014">
        <v>57</v>
      </c>
      <c r="B6014">
        <v>80</v>
      </c>
      <c r="C6014">
        <v>0</v>
      </c>
      <c r="D6014">
        <v>1</v>
      </c>
      <c r="E6014">
        <v>2</v>
      </c>
      <c r="F6014">
        <v>1</v>
      </c>
      <c r="G6014" t="s">
        <v>2421</v>
      </c>
      <c r="H6014">
        <v>81130200</v>
      </c>
      <c r="I6014" t="s">
        <v>33</v>
      </c>
      <c r="J6014" t="s">
        <v>7574</v>
      </c>
      <c r="K6014" s="10">
        <v>0</v>
      </c>
      <c r="L6014" s="2">
        <v>0</v>
      </c>
      <c r="M6014" s="1">
        <v>190</v>
      </c>
      <c r="N6014" s="1">
        <v>279000</v>
      </c>
      <c r="O6014"/>
      <c r="P6014"/>
      <c r="Q6014"/>
    </row>
    <row r="6015" spans="1:17" x14ac:dyDescent="0.25">
      <c r="A6015">
        <v>57</v>
      </c>
      <c r="B6015">
        <v>67</v>
      </c>
      <c r="C6015">
        <v>0</v>
      </c>
      <c r="D6015">
        <v>1</v>
      </c>
      <c r="E6015">
        <v>2</v>
      </c>
      <c r="F6015">
        <v>1</v>
      </c>
      <c r="G6015" t="s">
        <v>2914</v>
      </c>
      <c r="H6015">
        <v>81130200</v>
      </c>
      <c r="I6015" t="s">
        <v>33</v>
      </c>
      <c r="J6015" t="s">
        <v>7574</v>
      </c>
      <c r="K6015" s="10">
        <v>0</v>
      </c>
      <c r="L6015" s="2">
        <v>0</v>
      </c>
      <c r="M6015" s="1">
        <v>190</v>
      </c>
      <c r="N6015" s="1">
        <v>279000</v>
      </c>
      <c r="O6015"/>
      <c r="P6015"/>
      <c r="Q6015"/>
    </row>
    <row r="6016" spans="1:17" x14ac:dyDescent="0.25">
      <c r="A6016">
        <v>56</v>
      </c>
      <c r="B6016">
        <v>79</v>
      </c>
      <c r="C6016">
        <v>0</v>
      </c>
      <c r="D6016">
        <v>1</v>
      </c>
      <c r="E6016">
        <v>2</v>
      </c>
      <c r="F6016">
        <v>1</v>
      </c>
      <c r="G6016" t="s">
        <v>4389</v>
      </c>
      <c r="H6016">
        <v>81130200</v>
      </c>
      <c r="I6016" t="s">
        <v>33</v>
      </c>
      <c r="J6016" t="s">
        <v>7574</v>
      </c>
      <c r="K6016" s="10">
        <v>35</v>
      </c>
      <c r="L6016" s="2">
        <v>350</v>
      </c>
      <c r="M6016" s="1">
        <v>190</v>
      </c>
      <c r="N6016" s="1">
        <v>279000</v>
      </c>
      <c r="O6016"/>
      <c r="P6016"/>
      <c r="Q6016"/>
    </row>
    <row r="6017" spans="1:17" x14ac:dyDescent="0.25">
      <c r="A6017">
        <v>80</v>
      </c>
      <c r="B6017">
        <v>80</v>
      </c>
      <c r="C6017">
        <v>1</v>
      </c>
      <c r="D6017">
        <v>2</v>
      </c>
      <c r="E6017">
        <v>3</v>
      </c>
      <c r="F6017">
        <v>1</v>
      </c>
      <c r="G6017" t="s">
        <v>508</v>
      </c>
      <c r="H6017">
        <v>81050250</v>
      </c>
      <c r="I6017" t="s">
        <v>12</v>
      </c>
      <c r="J6017" t="s">
        <v>7574</v>
      </c>
      <c r="K6017" s="10">
        <v>6.4</v>
      </c>
      <c r="L6017" s="2">
        <v>64</v>
      </c>
      <c r="M6017" s="1">
        <v>487</v>
      </c>
      <c r="N6017" s="1">
        <v>278900</v>
      </c>
      <c r="O6017"/>
      <c r="P6017"/>
      <c r="Q6017"/>
    </row>
    <row r="6018" spans="1:17" x14ac:dyDescent="0.25">
      <c r="A6018">
        <v>25</v>
      </c>
      <c r="C6018">
        <v>0</v>
      </c>
      <c r="D6018">
        <v>1</v>
      </c>
      <c r="E6018">
        <v>1</v>
      </c>
      <c r="F6018">
        <v>0</v>
      </c>
      <c r="G6018" t="s">
        <v>5069</v>
      </c>
      <c r="H6018">
        <v>80420210</v>
      </c>
      <c r="I6018" t="s">
        <v>31</v>
      </c>
      <c r="J6018" t="s">
        <v>7573</v>
      </c>
      <c r="K6018" s="10">
        <v>95</v>
      </c>
      <c r="L6018" s="2">
        <v>950</v>
      </c>
      <c r="M6018" s="1">
        <v>350</v>
      </c>
      <c r="N6018" s="1">
        <v>278585</v>
      </c>
      <c r="O6018"/>
      <c r="P6018"/>
      <c r="Q6018"/>
    </row>
    <row r="6019" spans="1:17" x14ac:dyDescent="0.25">
      <c r="A6019">
        <v>61</v>
      </c>
      <c r="B6019">
        <v>73</v>
      </c>
      <c r="C6019">
        <v>0</v>
      </c>
      <c r="D6019">
        <v>1</v>
      </c>
      <c r="E6019">
        <v>3</v>
      </c>
      <c r="F6019">
        <v>1</v>
      </c>
      <c r="G6019" t="s">
        <v>1722</v>
      </c>
      <c r="H6019">
        <v>81020090</v>
      </c>
      <c r="I6019" t="s">
        <v>12</v>
      </c>
      <c r="J6019" t="s">
        <v>7574</v>
      </c>
      <c r="K6019" s="10">
        <v>0</v>
      </c>
      <c r="L6019" s="2">
        <v>0</v>
      </c>
      <c r="M6019" s="1">
        <v>380</v>
      </c>
      <c r="N6019" s="1">
        <v>278000</v>
      </c>
      <c r="O6019"/>
      <c r="P6019"/>
      <c r="Q6019"/>
    </row>
    <row r="6020" spans="1:17" x14ac:dyDescent="0.25">
      <c r="A6020">
        <v>46</v>
      </c>
      <c r="B6020">
        <v>76</v>
      </c>
      <c r="C6020">
        <v>0</v>
      </c>
      <c r="D6020">
        <v>1</v>
      </c>
      <c r="E6020">
        <v>2</v>
      </c>
      <c r="F6020">
        <v>1</v>
      </c>
      <c r="G6020" t="s">
        <v>6357</v>
      </c>
      <c r="H6020">
        <v>80610170</v>
      </c>
      <c r="I6020" t="s">
        <v>24</v>
      </c>
      <c r="J6020" t="s">
        <v>7580</v>
      </c>
      <c r="K6020" s="10">
        <v>0</v>
      </c>
      <c r="L6020" s="2">
        <v>0</v>
      </c>
      <c r="M6020" s="1">
        <v>220</v>
      </c>
      <c r="N6020" s="1">
        <v>278000</v>
      </c>
      <c r="O6020"/>
      <c r="P6020"/>
      <c r="Q6020"/>
    </row>
    <row r="6021" spans="1:17" x14ac:dyDescent="0.25">
      <c r="A6021">
        <v>52</v>
      </c>
      <c r="B6021">
        <v>78</v>
      </c>
      <c r="C6021">
        <v>1</v>
      </c>
      <c r="D6021">
        <v>2</v>
      </c>
      <c r="E6021">
        <v>2</v>
      </c>
      <c r="F6021">
        <v>1</v>
      </c>
      <c r="G6021" t="s">
        <v>1611</v>
      </c>
      <c r="H6021">
        <v>82600030</v>
      </c>
      <c r="I6021" t="s">
        <v>149</v>
      </c>
      <c r="J6021" t="s">
        <v>7</v>
      </c>
      <c r="K6021" s="10">
        <v>3.3</v>
      </c>
      <c r="L6021" s="2">
        <v>33</v>
      </c>
      <c r="M6021" s="1">
        <v>517</v>
      </c>
      <c r="N6021" s="1">
        <v>277000</v>
      </c>
      <c r="O6021"/>
      <c r="P6021"/>
      <c r="Q6021"/>
    </row>
    <row r="6022" spans="1:17" x14ac:dyDescent="0.25">
      <c r="A6022">
        <v>23</v>
      </c>
      <c r="B6022">
        <v>23</v>
      </c>
      <c r="C6022">
        <v>0</v>
      </c>
      <c r="D6022">
        <v>1</v>
      </c>
      <c r="E6022">
        <v>1</v>
      </c>
      <c r="F6022">
        <v>0</v>
      </c>
      <c r="G6022" t="s">
        <v>6754</v>
      </c>
      <c r="H6022">
        <v>80240020</v>
      </c>
      <c r="I6022" t="s">
        <v>16</v>
      </c>
      <c r="J6022" t="s">
        <v>7580</v>
      </c>
      <c r="K6022" s="10">
        <v>0</v>
      </c>
      <c r="L6022" s="2">
        <v>0</v>
      </c>
      <c r="M6022" s="1">
        <v>400</v>
      </c>
      <c r="N6022" s="1">
        <v>277000</v>
      </c>
      <c r="O6022"/>
      <c r="P6022"/>
      <c r="Q6022"/>
    </row>
    <row r="6023" spans="1:17" x14ac:dyDescent="0.25">
      <c r="A6023">
        <v>47</v>
      </c>
      <c r="B6023">
        <v>60</v>
      </c>
      <c r="C6023">
        <v>0</v>
      </c>
      <c r="D6023">
        <v>1</v>
      </c>
      <c r="E6023">
        <v>2</v>
      </c>
      <c r="F6023">
        <v>1</v>
      </c>
      <c r="G6023" t="s">
        <v>5871</v>
      </c>
      <c r="H6023">
        <v>80410150</v>
      </c>
      <c r="I6023" t="s">
        <v>31</v>
      </c>
      <c r="J6023" t="s">
        <v>7573</v>
      </c>
      <c r="K6023" s="10">
        <v>54</v>
      </c>
      <c r="L6023" s="2">
        <v>540</v>
      </c>
      <c r="M6023" s="1">
        <v>240</v>
      </c>
      <c r="N6023" s="1">
        <v>276000</v>
      </c>
      <c r="O6023"/>
      <c r="P6023"/>
      <c r="Q6023"/>
    </row>
    <row r="6024" spans="1:17" x14ac:dyDescent="0.25">
      <c r="A6024">
        <v>67</v>
      </c>
      <c r="B6024">
        <v>89</v>
      </c>
      <c r="C6024">
        <v>1</v>
      </c>
      <c r="D6024">
        <v>2</v>
      </c>
      <c r="E6024">
        <v>3</v>
      </c>
      <c r="F6024">
        <v>1</v>
      </c>
      <c r="G6024" t="s">
        <v>2625</v>
      </c>
      <c r="H6024">
        <v>80330180</v>
      </c>
      <c r="I6024" t="s">
        <v>14</v>
      </c>
      <c r="J6024" t="s">
        <v>7580</v>
      </c>
      <c r="K6024" s="10">
        <v>0</v>
      </c>
      <c r="L6024" s="2">
        <v>0</v>
      </c>
      <c r="M6024" s="1">
        <v>220</v>
      </c>
      <c r="N6024" s="1">
        <v>276000</v>
      </c>
      <c r="O6024"/>
      <c r="P6024"/>
      <c r="Q6024"/>
    </row>
    <row r="6025" spans="1:17" x14ac:dyDescent="0.25">
      <c r="A6025">
        <v>69</v>
      </c>
      <c r="B6025">
        <v>87</v>
      </c>
      <c r="C6025">
        <v>0</v>
      </c>
      <c r="D6025">
        <v>1</v>
      </c>
      <c r="E6025">
        <v>3</v>
      </c>
      <c r="F6025">
        <v>1</v>
      </c>
      <c r="G6025" t="s">
        <v>2641</v>
      </c>
      <c r="H6025">
        <v>80310290</v>
      </c>
      <c r="I6025" t="s">
        <v>14</v>
      </c>
      <c r="J6025" t="s">
        <v>7580</v>
      </c>
      <c r="K6025" s="10">
        <v>50</v>
      </c>
      <c r="L6025" s="2">
        <v>500</v>
      </c>
      <c r="M6025" s="1">
        <v>300</v>
      </c>
      <c r="N6025" s="1">
        <v>275500</v>
      </c>
      <c r="O6025"/>
      <c r="P6025"/>
      <c r="Q6025"/>
    </row>
    <row r="6026" spans="1:17" x14ac:dyDescent="0.25">
      <c r="A6026">
        <v>33</v>
      </c>
      <c r="B6026">
        <v>79</v>
      </c>
      <c r="C6026">
        <v>0</v>
      </c>
      <c r="D6026">
        <v>1</v>
      </c>
      <c r="E6026">
        <v>1</v>
      </c>
      <c r="F6026">
        <v>1</v>
      </c>
      <c r="G6026" t="s">
        <v>2636</v>
      </c>
      <c r="H6026">
        <v>80420210</v>
      </c>
      <c r="I6026" t="s">
        <v>31</v>
      </c>
      <c r="J6026" t="s">
        <v>7573</v>
      </c>
      <c r="K6026" s="10">
        <v>0</v>
      </c>
      <c r="L6026" s="2"/>
      <c r="M6026" s="1">
        <v>832</v>
      </c>
      <c r="N6026" s="1">
        <v>275000</v>
      </c>
      <c r="O6026"/>
      <c r="P6026"/>
      <c r="Q6026"/>
    </row>
    <row r="6027" spans="1:17" x14ac:dyDescent="0.25">
      <c r="A6027">
        <v>47</v>
      </c>
      <c r="B6027">
        <v>65</v>
      </c>
      <c r="C6027">
        <v>0</v>
      </c>
      <c r="D6027">
        <v>1</v>
      </c>
      <c r="E6027">
        <v>1</v>
      </c>
      <c r="F6027">
        <v>0</v>
      </c>
      <c r="G6027" t="s">
        <v>2824</v>
      </c>
      <c r="H6027">
        <v>82800240</v>
      </c>
      <c r="I6027" t="s">
        <v>993</v>
      </c>
      <c r="J6027" t="s">
        <v>497</v>
      </c>
      <c r="K6027" s="10">
        <v>0</v>
      </c>
      <c r="L6027" s="2">
        <v>0</v>
      </c>
      <c r="M6027" s="1">
        <v>646</v>
      </c>
      <c r="N6027" s="1">
        <v>275000</v>
      </c>
      <c r="O6027"/>
      <c r="P6027"/>
      <c r="Q6027"/>
    </row>
    <row r="6028" spans="1:17" x14ac:dyDescent="0.25">
      <c r="A6028">
        <v>48</v>
      </c>
      <c r="B6028">
        <v>62</v>
      </c>
      <c r="C6028">
        <v>0</v>
      </c>
      <c r="D6028">
        <v>1</v>
      </c>
      <c r="E6028">
        <v>1</v>
      </c>
      <c r="F6028">
        <v>0</v>
      </c>
      <c r="G6028" t="s">
        <v>448</v>
      </c>
      <c r="H6028">
        <v>80035050</v>
      </c>
      <c r="I6028" t="s">
        <v>39</v>
      </c>
      <c r="J6028" t="s">
        <v>7573</v>
      </c>
      <c r="K6028" s="10">
        <v>4.9000000000000004</v>
      </c>
      <c r="L6028" s="2">
        <v>49</v>
      </c>
      <c r="M6028" s="1">
        <v>520</v>
      </c>
      <c r="N6028" s="1">
        <v>275000</v>
      </c>
      <c r="O6028"/>
      <c r="P6028"/>
      <c r="Q6028"/>
    </row>
    <row r="6029" spans="1:17" x14ac:dyDescent="0.25">
      <c r="A6029">
        <v>58</v>
      </c>
      <c r="B6029">
        <v>98</v>
      </c>
      <c r="C6029">
        <v>1</v>
      </c>
      <c r="D6029">
        <v>2</v>
      </c>
      <c r="E6029">
        <v>3</v>
      </c>
      <c r="F6029">
        <v>1</v>
      </c>
      <c r="G6029" t="s">
        <v>3055</v>
      </c>
      <c r="H6029">
        <v>80610190</v>
      </c>
      <c r="I6029" t="s">
        <v>24</v>
      </c>
      <c r="J6029" t="s">
        <v>7580</v>
      </c>
      <c r="K6029" s="10">
        <v>33.200000000000003</v>
      </c>
      <c r="L6029" s="2">
        <v>332</v>
      </c>
      <c r="M6029" s="1">
        <v>500</v>
      </c>
      <c r="N6029" s="1">
        <v>275000</v>
      </c>
      <c r="O6029"/>
      <c r="P6029"/>
      <c r="Q6029"/>
    </row>
    <row r="6030" spans="1:17" x14ac:dyDescent="0.25">
      <c r="A6030">
        <v>53</v>
      </c>
      <c r="B6030">
        <v>65</v>
      </c>
      <c r="D6030">
        <v>1</v>
      </c>
      <c r="E6030">
        <v>2</v>
      </c>
      <c r="G6030" t="s">
        <v>4256</v>
      </c>
      <c r="H6030">
        <v>80610320</v>
      </c>
      <c r="I6030" t="s">
        <v>24</v>
      </c>
      <c r="J6030" t="s">
        <v>7580</v>
      </c>
      <c r="K6030" s="10">
        <v>4.9000000000000004</v>
      </c>
      <c r="L6030" s="2">
        <v>49</v>
      </c>
      <c r="M6030" s="1">
        <v>500</v>
      </c>
      <c r="N6030" s="1">
        <v>275000</v>
      </c>
      <c r="O6030"/>
      <c r="P6030"/>
      <c r="Q6030"/>
    </row>
    <row r="6031" spans="1:17" x14ac:dyDescent="0.25">
      <c r="A6031">
        <v>36</v>
      </c>
      <c r="B6031">
        <v>50</v>
      </c>
      <c r="D6031">
        <v>1</v>
      </c>
      <c r="E6031">
        <v>1</v>
      </c>
      <c r="F6031">
        <v>1</v>
      </c>
      <c r="G6031" t="s">
        <v>4704</v>
      </c>
      <c r="H6031">
        <v>80730220</v>
      </c>
      <c r="I6031" t="s">
        <v>88</v>
      </c>
      <c r="J6031" t="s">
        <v>311</v>
      </c>
      <c r="K6031" s="10">
        <v>4.2</v>
      </c>
      <c r="L6031" s="2">
        <v>42</v>
      </c>
      <c r="M6031" s="1">
        <v>500</v>
      </c>
      <c r="N6031" s="1">
        <v>275000</v>
      </c>
      <c r="O6031"/>
      <c r="P6031"/>
      <c r="Q6031"/>
    </row>
    <row r="6032" spans="1:17" x14ac:dyDescent="0.25">
      <c r="A6032">
        <v>56</v>
      </c>
      <c r="B6032">
        <v>80</v>
      </c>
      <c r="C6032">
        <v>0</v>
      </c>
      <c r="D6032">
        <v>1</v>
      </c>
      <c r="E6032">
        <v>1</v>
      </c>
      <c r="F6032">
        <v>0</v>
      </c>
      <c r="G6032" t="s">
        <v>768</v>
      </c>
      <c r="H6032">
        <v>80050510</v>
      </c>
      <c r="I6032" t="s">
        <v>11</v>
      </c>
      <c r="J6032" t="s">
        <v>7573</v>
      </c>
      <c r="K6032" s="10">
        <v>0</v>
      </c>
      <c r="L6032" s="2"/>
      <c r="M6032" s="1">
        <v>450</v>
      </c>
      <c r="N6032" s="1">
        <v>275000</v>
      </c>
      <c r="O6032"/>
      <c r="P6032"/>
      <c r="Q6032"/>
    </row>
    <row r="6033" spans="1:17" x14ac:dyDescent="0.25">
      <c r="A6033">
        <v>59</v>
      </c>
      <c r="B6033">
        <v>94</v>
      </c>
      <c r="C6033">
        <v>0</v>
      </c>
      <c r="D6033">
        <v>1</v>
      </c>
      <c r="E6033">
        <v>2</v>
      </c>
      <c r="F6033">
        <v>1</v>
      </c>
      <c r="G6033" t="s">
        <v>255</v>
      </c>
      <c r="H6033">
        <v>80620300</v>
      </c>
      <c r="I6033" t="s">
        <v>16</v>
      </c>
      <c r="J6033" t="s">
        <v>7580</v>
      </c>
      <c r="K6033" s="10">
        <v>0</v>
      </c>
      <c r="L6033" s="2">
        <v>0</v>
      </c>
      <c r="M6033" s="1">
        <v>440</v>
      </c>
      <c r="N6033" s="1">
        <v>275000</v>
      </c>
      <c r="O6033"/>
      <c r="P6033"/>
      <c r="Q6033"/>
    </row>
    <row r="6034" spans="1:17" x14ac:dyDescent="0.25">
      <c r="A6034">
        <v>63</v>
      </c>
      <c r="B6034">
        <v>91</v>
      </c>
      <c r="C6034">
        <v>0</v>
      </c>
      <c r="D6034">
        <v>2</v>
      </c>
      <c r="E6034">
        <v>3</v>
      </c>
      <c r="F6034">
        <v>1</v>
      </c>
      <c r="G6034" t="s">
        <v>4644</v>
      </c>
      <c r="H6034">
        <v>81050270</v>
      </c>
      <c r="I6034" t="s">
        <v>12</v>
      </c>
      <c r="J6034" t="s">
        <v>7574</v>
      </c>
      <c r="K6034" s="10">
        <v>6.5</v>
      </c>
      <c r="L6034" s="2">
        <v>65</v>
      </c>
      <c r="M6034" s="1">
        <v>440</v>
      </c>
      <c r="N6034" s="1">
        <v>275000</v>
      </c>
      <c r="O6034"/>
      <c r="P6034"/>
      <c r="Q6034"/>
    </row>
    <row r="6035" spans="1:17" x14ac:dyDescent="0.25">
      <c r="A6035">
        <v>39</v>
      </c>
      <c r="B6035">
        <v>56</v>
      </c>
      <c r="C6035">
        <v>0</v>
      </c>
      <c r="D6035">
        <v>1</v>
      </c>
      <c r="E6035">
        <v>2</v>
      </c>
      <c r="F6035">
        <v>1</v>
      </c>
      <c r="G6035" t="s">
        <v>1589</v>
      </c>
      <c r="H6035">
        <v>80730350</v>
      </c>
      <c r="I6035" t="s">
        <v>20</v>
      </c>
      <c r="J6035" t="s">
        <v>7573</v>
      </c>
      <c r="K6035" s="10">
        <v>4.5</v>
      </c>
      <c r="L6035" s="2">
        <v>45</v>
      </c>
      <c r="M6035" s="1">
        <v>430</v>
      </c>
      <c r="N6035" s="1">
        <v>275000</v>
      </c>
      <c r="O6035"/>
      <c r="P6035"/>
      <c r="Q6035"/>
    </row>
    <row r="6036" spans="1:17" x14ac:dyDescent="0.25">
      <c r="A6036">
        <v>75</v>
      </c>
      <c r="B6036">
        <v>130</v>
      </c>
      <c r="D6036">
        <v>1</v>
      </c>
      <c r="E6036">
        <v>3</v>
      </c>
      <c r="F6036">
        <v>1</v>
      </c>
      <c r="G6036" t="s">
        <v>4228</v>
      </c>
      <c r="H6036">
        <v>80610001</v>
      </c>
      <c r="I6036" t="s">
        <v>24</v>
      </c>
      <c r="J6036" t="s">
        <v>7580</v>
      </c>
      <c r="K6036" s="10">
        <v>43.7</v>
      </c>
      <c r="L6036" s="2">
        <v>437</v>
      </c>
      <c r="M6036" s="1">
        <v>400</v>
      </c>
      <c r="N6036" s="1">
        <v>275000</v>
      </c>
      <c r="O6036"/>
      <c r="P6036"/>
      <c r="Q6036"/>
    </row>
    <row r="6037" spans="1:17" x14ac:dyDescent="0.25">
      <c r="A6037">
        <v>43</v>
      </c>
      <c r="B6037">
        <v>80</v>
      </c>
      <c r="C6037">
        <v>0</v>
      </c>
      <c r="D6037">
        <v>1</v>
      </c>
      <c r="E6037">
        <v>1</v>
      </c>
      <c r="F6037">
        <v>1</v>
      </c>
      <c r="G6037" t="s">
        <v>5833</v>
      </c>
      <c r="H6037">
        <v>80060020</v>
      </c>
      <c r="I6037" t="s">
        <v>31</v>
      </c>
      <c r="J6037" t="s">
        <v>7573</v>
      </c>
      <c r="K6037" s="10">
        <v>0</v>
      </c>
      <c r="L6037" s="2">
        <v>0</v>
      </c>
      <c r="M6037" s="1">
        <v>400</v>
      </c>
      <c r="N6037" s="1">
        <v>275000</v>
      </c>
      <c r="O6037"/>
      <c r="P6037"/>
      <c r="Q6037"/>
    </row>
    <row r="6038" spans="1:17" x14ac:dyDescent="0.25">
      <c r="A6038">
        <v>46</v>
      </c>
      <c r="B6038">
        <v>54</v>
      </c>
      <c r="C6038">
        <v>0</v>
      </c>
      <c r="D6038">
        <v>1</v>
      </c>
      <c r="E6038">
        <v>2</v>
      </c>
      <c r="F6038">
        <v>1</v>
      </c>
      <c r="G6038" t="s">
        <v>3346</v>
      </c>
      <c r="H6038">
        <v>81050170</v>
      </c>
      <c r="I6038" t="s">
        <v>12</v>
      </c>
      <c r="J6038" t="s">
        <v>7574</v>
      </c>
      <c r="K6038" s="10">
        <v>0</v>
      </c>
      <c r="L6038" s="2">
        <v>0</v>
      </c>
      <c r="M6038" s="1">
        <v>380</v>
      </c>
      <c r="N6038" s="1">
        <v>275000</v>
      </c>
      <c r="O6038"/>
      <c r="P6038"/>
      <c r="Q6038"/>
    </row>
    <row r="6039" spans="1:17" x14ac:dyDescent="0.25">
      <c r="A6039">
        <v>43</v>
      </c>
      <c r="B6039">
        <v>83</v>
      </c>
      <c r="D6039">
        <v>1</v>
      </c>
      <c r="E6039">
        <v>2</v>
      </c>
      <c r="F6039">
        <v>2</v>
      </c>
      <c r="G6039" t="s">
        <v>211</v>
      </c>
      <c r="H6039">
        <v>81110522</v>
      </c>
      <c r="I6039" t="s">
        <v>151</v>
      </c>
      <c r="J6039" t="s">
        <v>7574</v>
      </c>
      <c r="K6039" s="10">
        <v>28.3</v>
      </c>
      <c r="L6039" s="2">
        <v>283</v>
      </c>
      <c r="M6039" s="1">
        <v>365</v>
      </c>
      <c r="N6039" s="1">
        <v>275000</v>
      </c>
      <c r="O6039"/>
      <c r="P6039"/>
      <c r="Q6039"/>
    </row>
    <row r="6040" spans="1:17" x14ac:dyDescent="0.25">
      <c r="A6040">
        <v>50</v>
      </c>
      <c r="B6040">
        <v>59</v>
      </c>
      <c r="D6040">
        <v>1</v>
      </c>
      <c r="E6040">
        <v>2</v>
      </c>
      <c r="F6040">
        <v>1</v>
      </c>
      <c r="G6040" t="s">
        <v>208</v>
      </c>
      <c r="H6040">
        <v>81070000</v>
      </c>
      <c r="I6040" t="s">
        <v>24</v>
      </c>
      <c r="J6040" t="s">
        <v>7580</v>
      </c>
      <c r="K6040" s="10">
        <v>6.2</v>
      </c>
      <c r="L6040" s="2">
        <v>62</v>
      </c>
      <c r="M6040" s="1">
        <v>350</v>
      </c>
      <c r="N6040" s="1">
        <v>275000</v>
      </c>
      <c r="O6040"/>
      <c r="P6040"/>
      <c r="Q6040"/>
    </row>
    <row r="6041" spans="1:17" x14ac:dyDescent="0.25">
      <c r="A6041">
        <v>23</v>
      </c>
      <c r="C6041">
        <v>0</v>
      </c>
      <c r="D6041">
        <v>1</v>
      </c>
      <c r="E6041">
        <v>1</v>
      </c>
      <c r="F6041">
        <v>0</v>
      </c>
      <c r="G6041" t="s">
        <v>5112</v>
      </c>
      <c r="H6041">
        <v>80240020</v>
      </c>
      <c r="I6041" t="s">
        <v>16</v>
      </c>
      <c r="J6041" t="s">
        <v>7580</v>
      </c>
      <c r="K6041" s="10">
        <v>0</v>
      </c>
      <c r="L6041" s="2">
        <v>0</v>
      </c>
      <c r="M6041" s="1">
        <v>350</v>
      </c>
      <c r="N6041" s="1">
        <v>275000</v>
      </c>
      <c r="O6041"/>
      <c r="P6041"/>
      <c r="Q6041"/>
    </row>
    <row r="6042" spans="1:17" x14ac:dyDescent="0.25">
      <c r="A6042">
        <v>31</v>
      </c>
      <c r="B6042">
        <v>47</v>
      </c>
      <c r="C6042">
        <v>0</v>
      </c>
      <c r="D6042">
        <v>1</v>
      </c>
      <c r="E6042">
        <v>1</v>
      </c>
      <c r="F6042">
        <v>1</v>
      </c>
      <c r="G6042" t="s">
        <v>601</v>
      </c>
      <c r="H6042">
        <v>80320070</v>
      </c>
      <c r="I6042" t="s">
        <v>36</v>
      </c>
      <c r="J6042" t="s">
        <v>7580</v>
      </c>
      <c r="K6042" s="10">
        <v>6.8</v>
      </c>
      <c r="L6042" s="2">
        <v>68</v>
      </c>
      <c r="M6042" s="1">
        <v>330</v>
      </c>
      <c r="N6042" s="1">
        <v>275000</v>
      </c>
      <c r="O6042"/>
      <c r="P6042"/>
      <c r="Q6042"/>
    </row>
    <row r="6043" spans="1:17" x14ac:dyDescent="0.25">
      <c r="A6043">
        <v>36</v>
      </c>
      <c r="B6043">
        <v>54</v>
      </c>
      <c r="D6043">
        <v>1</v>
      </c>
      <c r="E6043">
        <v>1</v>
      </c>
      <c r="G6043" t="s">
        <v>6139</v>
      </c>
      <c r="H6043">
        <v>80410230</v>
      </c>
      <c r="I6043" t="s">
        <v>31</v>
      </c>
      <c r="J6043" t="s">
        <v>7573</v>
      </c>
      <c r="K6043" s="10">
        <v>0</v>
      </c>
      <c r="L6043" s="2"/>
      <c r="M6043" s="1">
        <v>330</v>
      </c>
      <c r="N6043" s="1">
        <v>275000</v>
      </c>
      <c r="O6043"/>
      <c r="P6043"/>
      <c r="Q6043"/>
    </row>
    <row r="6044" spans="1:17" x14ac:dyDescent="0.25">
      <c r="A6044">
        <v>35</v>
      </c>
      <c r="B6044">
        <v>55</v>
      </c>
      <c r="C6044">
        <v>0</v>
      </c>
      <c r="D6044">
        <v>1</v>
      </c>
      <c r="E6044">
        <v>1</v>
      </c>
      <c r="F6044">
        <v>1</v>
      </c>
      <c r="G6044" t="s">
        <v>527</v>
      </c>
      <c r="H6044">
        <v>80010160</v>
      </c>
      <c r="I6044" t="s">
        <v>31</v>
      </c>
      <c r="J6044" t="s">
        <v>7573</v>
      </c>
      <c r="K6044" s="10">
        <v>0</v>
      </c>
      <c r="L6044" s="2">
        <v>0</v>
      </c>
      <c r="M6044" s="1">
        <v>300</v>
      </c>
      <c r="N6044" s="1">
        <v>275000</v>
      </c>
      <c r="O6044"/>
      <c r="P6044"/>
      <c r="Q6044"/>
    </row>
    <row r="6045" spans="1:17" x14ac:dyDescent="0.25">
      <c r="A6045">
        <v>73</v>
      </c>
      <c r="B6045">
        <v>73</v>
      </c>
      <c r="C6045">
        <v>0</v>
      </c>
      <c r="D6045">
        <v>1</v>
      </c>
      <c r="E6045">
        <v>2</v>
      </c>
      <c r="F6045">
        <v>1</v>
      </c>
      <c r="G6045" t="s">
        <v>1839</v>
      </c>
      <c r="H6045">
        <v>81020010</v>
      </c>
      <c r="I6045" t="s">
        <v>12</v>
      </c>
      <c r="J6045" t="s">
        <v>7574</v>
      </c>
      <c r="K6045" s="10">
        <v>5</v>
      </c>
      <c r="L6045" s="2">
        <v>50</v>
      </c>
      <c r="M6045" s="1">
        <v>300</v>
      </c>
      <c r="N6045" s="1">
        <v>275000</v>
      </c>
      <c r="O6045"/>
      <c r="P6045"/>
      <c r="Q6045"/>
    </row>
    <row r="6046" spans="1:17" x14ac:dyDescent="0.25">
      <c r="A6046">
        <v>60</v>
      </c>
      <c r="B6046">
        <v>74</v>
      </c>
      <c r="C6046">
        <v>0</v>
      </c>
      <c r="D6046">
        <v>1</v>
      </c>
      <c r="E6046">
        <v>3</v>
      </c>
      <c r="F6046">
        <v>1</v>
      </c>
      <c r="G6046" t="s">
        <v>4415</v>
      </c>
      <c r="H6046">
        <v>81820010</v>
      </c>
      <c r="I6046" t="s">
        <v>151</v>
      </c>
      <c r="J6046" t="s">
        <v>7574</v>
      </c>
      <c r="K6046" s="10">
        <v>0</v>
      </c>
      <c r="L6046" s="2">
        <v>0</v>
      </c>
      <c r="M6046" s="1">
        <v>300</v>
      </c>
      <c r="N6046" s="1">
        <v>275000</v>
      </c>
      <c r="O6046"/>
      <c r="P6046"/>
      <c r="Q6046"/>
    </row>
    <row r="6047" spans="1:17" x14ac:dyDescent="0.25">
      <c r="A6047">
        <v>50</v>
      </c>
      <c r="B6047">
        <v>50</v>
      </c>
      <c r="C6047">
        <v>0</v>
      </c>
      <c r="D6047">
        <v>1</v>
      </c>
      <c r="E6047">
        <v>2</v>
      </c>
      <c r="F6047">
        <v>1</v>
      </c>
      <c r="G6047" t="s">
        <v>4801</v>
      </c>
      <c r="H6047">
        <v>80620120</v>
      </c>
      <c r="I6047" t="s">
        <v>16</v>
      </c>
      <c r="J6047" t="s">
        <v>7580</v>
      </c>
      <c r="K6047" s="10">
        <v>0</v>
      </c>
      <c r="L6047" s="2">
        <v>0</v>
      </c>
      <c r="M6047" s="1">
        <v>300</v>
      </c>
      <c r="N6047" s="1">
        <v>275000</v>
      </c>
      <c r="O6047"/>
      <c r="P6047"/>
      <c r="Q6047"/>
    </row>
    <row r="6048" spans="1:17" x14ac:dyDescent="0.25">
      <c r="A6048">
        <v>52</v>
      </c>
      <c r="B6048">
        <v>52</v>
      </c>
      <c r="C6048">
        <v>0</v>
      </c>
      <c r="D6048">
        <v>1</v>
      </c>
      <c r="E6048">
        <v>2</v>
      </c>
      <c r="F6048">
        <v>1</v>
      </c>
      <c r="G6048" t="s">
        <v>6796</v>
      </c>
      <c r="H6048">
        <v>80620120</v>
      </c>
      <c r="I6048" t="s">
        <v>16</v>
      </c>
      <c r="J6048" t="s">
        <v>7580</v>
      </c>
      <c r="K6048" s="10">
        <v>0</v>
      </c>
      <c r="L6048" s="2">
        <v>0</v>
      </c>
      <c r="M6048" s="1">
        <v>300</v>
      </c>
      <c r="N6048" s="1">
        <v>275000</v>
      </c>
      <c r="O6048"/>
      <c r="P6048"/>
      <c r="Q6048"/>
    </row>
    <row r="6049" spans="1:17" x14ac:dyDescent="0.25">
      <c r="A6049">
        <v>52</v>
      </c>
      <c r="B6049">
        <v>52</v>
      </c>
      <c r="C6049">
        <v>0</v>
      </c>
      <c r="D6049">
        <v>1</v>
      </c>
      <c r="E6049">
        <v>2</v>
      </c>
      <c r="F6049">
        <v>1</v>
      </c>
      <c r="G6049" t="s">
        <v>6332</v>
      </c>
      <c r="H6049">
        <v>80620120</v>
      </c>
      <c r="I6049" t="s">
        <v>16</v>
      </c>
      <c r="J6049" t="s">
        <v>7580</v>
      </c>
      <c r="K6049" s="10">
        <v>0</v>
      </c>
      <c r="L6049" s="2">
        <v>0</v>
      </c>
      <c r="M6049" s="1">
        <v>280</v>
      </c>
      <c r="N6049" s="1">
        <v>275000</v>
      </c>
      <c r="O6049"/>
      <c r="P6049"/>
      <c r="Q6049"/>
    </row>
    <row r="6050" spans="1:17" x14ac:dyDescent="0.25">
      <c r="A6050">
        <v>32</v>
      </c>
      <c r="C6050">
        <v>1</v>
      </c>
      <c r="D6050">
        <v>1</v>
      </c>
      <c r="E6050">
        <v>1</v>
      </c>
      <c r="G6050" t="s">
        <v>5953</v>
      </c>
      <c r="H6050">
        <v>80020250</v>
      </c>
      <c r="I6050" t="s">
        <v>31</v>
      </c>
      <c r="J6050" t="s">
        <v>7573</v>
      </c>
      <c r="K6050" s="10">
        <v>2.5</v>
      </c>
      <c r="L6050" s="2">
        <v>25</v>
      </c>
      <c r="M6050" s="1">
        <v>252</v>
      </c>
      <c r="N6050" s="1">
        <v>275000</v>
      </c>
      <c r="O6050"/>
      <c r="P6050"/>
      <c r="Q6050"/>
    </row>
    <row r="6051" spans="1:17" x14ac:dyDescent="0.25">
      <c r="A6051">
        <v>55</v>
      </c>
      <c r="B6051">
        <v>66</v>
      </c>
      <c r="C6051">
        <v>1</v>
      </c>
      <c r="D6051">
        <v>2</v>
      </c>
      <c r="E6051">
        <v>2</v>
      </c>
      <c r="F6051">
        <v>1</v>
      </c>
      <c r="G6051" t="s">
        <v>1234</v>
      </c>
      <c r="H6051">
        <v>81750300</v>
      </c>
      <c r="I6051" t="s">
        <v>489</v>
      </c>
      <c r="J6051" t="s">
        <v>7579</v>
      </c>
      <c r="K6051" s="10">
        <v>0</v>
      </c>
      <c r="L6051" s="2">
        <v>0</v>
      </c>
      <c r="M6051" s="1">
        <v>250</v>
      </c>
      <c r="N6051" s="1">
        <v>275000</v>
      </c>
      <c r="O6051"/>
      <c r="P6051"/>
      <c r="Q6051"/>
    </row>
    <row r="6052" spans="1:17" x14ac:dyDescent="0.25">
      <c r="A6052">
        <v>25</v>
      </c>
      <c r="B6052">
        <v>39</v>
      </c>
      <c r="D6052">
        <v>1</v>
      </c>
      <c r="E6052">
        <v>1</v>
      </c>
      <c r="F6052">
        <v>1</v>
      </c>
      <c r="G6052" t="s">
        <v>6153</v>
      </c>
      <c r="H6052">
        <v>80045000</v>
      </c>
      <c r="I6052" t="s">
        <v>83</v>
      </c>
      <c r="J6052" t="s">
        <v>7573</v>
      </c>
      <c r="K6052" s="10">
        <v>42.5</v>
      </c>
      <c r="L6052" s="2">
        <v>425</v>
      </c>
      <c r="M6052" s="1">
        <v>230</v>
      </c>
      <c r="N6052" s="1">
        <v>275000</v>
      </c>
      <c r="O6052"/>
      <c r="P6052"/>
      <c r="Q6052"/>
    </row>
    <row r="6053" spans="1:17" x14ac:dyDescent="0.25">
      <c r="A6053">
        <v>54</v>
      </c>
      <c r="B6053">
        <v>54</v>
      </c>
      <c r="C6053">
        <v>2</v>
      </c>
      <c r="D6053">
        <v>1</v>
      </c>
      <c r="E6053">
        <v>2</v>
      </c>
      <c r="F6053">
        <v>1</v>
      </c>
      <c r="G6053" t="s">
        <v>2918</v>
      </c>
      <c r="H6053">
        <v>82600290</v>
      </c>
      <c r="I6053" t="s">
        <v>149</v>
      </c>
      <c r="J6053" t="s">
        <v>7</v>
      </c>
      <c r="K6053" s="10">
        <v>0</v>
      </c>
      <c r="L6053" s="2"/>
      <c r="M6053" s="1">
        <v>200</v>
      </c>
      <c r="N6053" s="1">
        <v>275000</v>
      </c>
      <c r="O6053"/>
      <c r="P6053"/>
      <c r="Q6053"/>
    </row>
    <row r="6054" spans="1:17" x14ac:dyDescent="0.25">
      <c r="A6054">
        <v>60</v>
      </c>
      <c r="B6054">
        <v>86</v>
      </c>
      <c r="C6054">
        <v>0</v>
      </c>
      <c r="D6054">
        <v>1</v>
      </c>
      <c r="E6054">
        <v>2</v>
      </c>
      <c r="F6054">
        <v>1</v>
      </c>
      <c r="G6054" t="s">
        <v>1029</v>
      </c>
      <c r="H6054">
        <v>80050370</v>
      </c>
      <c r="I6054" t="s">
        <v>11</v>
      </c>
      <c r="J6054" t="s">
        <v>7573</v>
      </c>
      <c r="K6054" s="10">
        <v>0</v>
      </c>
      <c r="L6054" s="2">
        <v>0</v>
      </c>
      <c r="M6054" s="1">
        <v>530</v>
      </c>
      <c r="N6054" s="1">
        <v>274900</v>
      </c>
      <c r="O6054"/>
      <c r="P6054"/>
      <c r="Q6054"/>
    </row>
    <row r="6055" spans="1:17" x14ac:dyDescent="0.25">
      <c r="A6055">
        <v>32</v>
      </c>
      <c r="B6055">
        <v>32</v>
      </c>
      <c r="D6055">
        <v>1</v>
      </c>
      <c r="E6055">
        <v>1</v>
      </c>
      <c r="F6055">
        <v>0</v>
      </c>
      <c r="G6055" t="s">
        <v>3080</v>
      </c>
      <c r="H6055">
        <v>80060140</v>
      </c>
      <c r="I6055" t="s">
        <v>31</v>
      </c>
      <c r="J6055" t="s">
        <v>7573</v>
      </c>
      <c r="K6055" s="10">
        <v>0</v>
      </c>
      <c r="L6055" s="2"/>
      <c r="M6055" s="1">
        <v>430</v>
      </c>
      <c r="N6055" s="1">
        <v>274900</v>
      </c>
      <c r="O6055"/>
      <c r="P6055"/>
      <c r="Q6055"/>
    </row>
    <row r="6056" spans="1:17" x14ac:dyDescent="0.25">
      <c r="A6056">
        <v>50</v>
      </c>
      <c r="B6056">
        <v>50</v>
      </c>
      <c r="C6056">
        <v>0</v>
      </c>
      <c r="D6056">
        <v>1</v>
      </c>
      <c r="E6056">
        <v>2</v>
      </c>
      <c r="F6056">
        <v>1</v>
      </c>
      <c r="G6056" t="s">
        <v>1004</v>
      </c>
      <c r="H6056">
        <v>80620120</v>
      </c>
      <c r="I6056" t="s">
        <v>16</v>
      </c>
      <c r="J6056" t="s">
        <v>7580</v>
      </c>
      <c r="K6056" s="10">
        <v>0</v>
      </c>
      <c r="L6056" s="2">
        <v>0</v>
      </c>
      <c r="M6056" s="1">
        <v>300</v>
      </c>
      <c r="N6056" s="1">
        <v>274900</v>
      </c>
      <c r="O6056"/>
      <c r="P6056"/>
      <c r="Q6056"/>
    </row>
    <row r="6057" spans="1:17" x14ac:dyDescent="0.25">
      <c r="A6057">
        <v>10</v>
      </c>
      <c r="B6057">
        <v>56</v>
      </c>
      <c r="C6057">
        <v>0</v>
      </c>
      <c r="D6057">
        <v>1</v>
      </c>
      <c r="E6057">
        <v>2</v>
      </c>
      <c r="F6057">
        <v>2</v>
      </c>
      <c r="G6057" t="s">
        <v>6995</v>
      </c>
      <c r="H6057">
        <v>80610020</v>
      </c>
      <c r="I6057" t="s">
        <v>16</v>
      </c>
      <c r="J6057" t="s">
        <v>7580</v>
      </c>
      <c r="K6057" s="10">
        <v>0</v>
      </c>
      <c r="L6057" s="2"/>
      <c r="M6057" s="1">
        <v>230</v>
      </c>
      <c r="N6057" s="1">
        <v>274900</v>
      </c>
      <c r="O6057"/>
      <c r="P6057"/>
      <c r="Q6057"/>
    </row>
    <row r="6058" spans="1:17" x14ac:dyDescent="0.25">
      <c r="A6058">
        <v>67</v>
      </c>
      <c r="B6058">
        <v>76</v>
      </c>
      <c r="C6058">
        <v>0</v>
      </c>
      <c r="D6058">
        <v>1</v>
      </c>
      <c r="E6058">
        <v>3</v>
      </c>
      <c r="F6058">
        <v>1</v>
      </c>
      <c r="G6058" t="s">
        <v>2673</v>
      </c>
      <c r="H6058">
        <v>80050350</v>
      </c>
      <c r="I6058" t="s">
        <v>11</v>
      </c>
      <c r="J6058" t="s">
        <v>7573</v>
      </c>
      <c r="K6058" s="10">
        <v>0</v>
      </c>
      <c r="L6058" s="2">
        <v>0</v>
      </c>
      <c r="M6058" s="1">
        <v>450</v>
      </c>
      <c r="N6058" s="1">
        <v>274300</v>
      </c>
      <c r="O6058"/>
      <c r="P6058"/>
      <c r="Q6058"/>
    </row>
    <row r="6059" spans="1:17" x14ac:dyDescent="0.25">
      <c r="A6059">
        <v>125</v>
      </c>
      <c r="B6059">
        <v>125</v>
      </c>
      <c r="C6059">
        <v>0</v>
      </c>
      <c r="D6059">
        <v>2</v>
      </c>
      <c r="E6059">
        <v>3</v>
      </c>
      <c r="F6059">
        <v>0</v>
      </c>
      <c r="G6059" t="s">
        <v>2440</v>
      </c>
      <c r="H6059">
        <v>80410210</v>
      </c>
      <c r="I6059" t="s">
        <v>31</v>
      </c>
      <c r="J6059" t="s">
        <v>7573</v>
      </c>
      <c r="K6059" s="10">
        <v>0</v>
      </c>
      <c r="L6059" s="2">
        <v>0</v>
      </c>
      <c r="M6059" s="1">
        <v>1000</v>
      </c>
      <c r="N6059" s="1">
        <v>273500</v>
      </c>
      <c r="O6059"/>
      <c r="P6059"/>
      <c r="Q6059"/>
    </row>
    <row r="6060" spans="1:17" x14ac:dyDescent="0.25">
      <c r="A6060">
        <v>125</v>
      </c>
      <c r="B6060">
        <v>125</v>
      </c>
      <c r="C6060">
        <v>0</v>
      </c>
      <c r="D6060">
        <v>2</v>
      </c>
      <c r="E6060">
        <v>3</v>
      </c>
      <c r="F6060">
        <v>0</v>
      </c>
      <c r="G6060" t="s">
        <v>4688</v>
      </c>
      <c r="H6060">
        <v>80410210</v>
      </c>
      <c r="I6060" t="s">
        <v>31</v>
      </c>
      <c r="J6060" t="s">
        <v>7573</v>
      </c>
      <c r="K6060" s="10">
        <v>0</v>
      </c>
      <c r="L6060" s="2">
        <v>0</v>
      </c>
      <c r="M6060" s="1">
        <v>970</v>
      </c>
      <c r="N6060" s="1">
        <v>273500</v>
      </c>
      <c r="O6060"/>
      <c r="P6060"/>
      <c r="Q6060"/>
    </row>
    <row r="6061" spans="1:17" x14ac:dyDescent="0.25">
      <c r="A6061">
        <v>52</v>
      </c>
      <c r="B6061">
        <v>90</v>
      </c>
      <c r="C6061">
        <v>0</v>
      </c>
      <c r="D6061">
        <v>1</v>
      </c>
      <c r="E6061">
        <v>2</v>
      </c>
      <c r="F6061">
        <v>1</v>
      </c>
      <c r="G6061" t="s">
        <v>2901</v>
      </c>
      <c r="H6061">
        <v>81070090</v>
      </c>
      <c r="I6061" t="s">
        <v>24</v>
      </c>
      <c r="J6061" t="s">
        <v>7580</v>
      </c>
      <c r="K6061" s="10">
        <v>49.9</v>
      </c>
      <c r="L6061" s="2">
        <v>499</v>
      </c>
      <c r="M6061" s="1">
        <v>400</v>
      </c>
      <c r="N6061" s="1">
        <v>273000</v>
      </c>
      <c r="O6061"/>
      <c r="P6061"/>
      <c r="Q6061"/>
    </row>
    <row r="6062" spans="1:17" x14ac:dyDescent="0.25">
      <c r="A6062">
        <v>49</v>
      </c>
      <c r="B6062">
        <v>81</v>
      </c>
      <c r="C6062">
        <v>0</v>
      </c>
      <c r="D6062">
        <v>1</v>
      </c>
      <c r="E6062">
        <v>2</v>
      </c>
      <c r="F6062">
        <v>1</v>
      </c>
      <c r="G6062" t="s">
        <v>2188</v>
      </c>
      <c r="H6062">
        <v>81150070</v>
      </c>
      <c r="I6062" t="s">
        <v>151</v>
      </c>
      <c r="J6062" t="s">
        <v>7574</v>
      </c>
      <c r="K6062" s="10">
        <v>4.7</v>
      </c>
      <c r="L6062" s="2">
        <v>47</v>
      </c>
      <c r="M6062" s="1">
        <v>395</v>
      </c>
      <c r="N6062" s="1">
        <v>273000</v>
      </c>
      <c r="O6062"/>
      <c r="P6062"/>
      <c r="Q6062"/>
    </row>
    <row r="6063" spans="1:17" x14ac:dyDescent="0.25">
      <c r="A6063">
        <v>49</v>
      </c>
      <c r="B6063">
        <v>134</v>
      </c>
      <c r="C6063">
        <v>0</v>
      </c>
      <c r="D6063">
        <v>1</v>
      </c>
      <c r="E6063">
        <v>2</v>
      </c>
      <c r="F6063">
        <v>1</v>
      </c>
      <c r="G6063" t="s">
        <v>2219</v>
      </c>
      <c r="H6063">
        <v>81150070</v>
      </c>
      <c r="I6063" t="s">
        <v>151</v>
      </c>
      <c r="J6063" t="s">
        <v>7574</v>
      </c>
      <c r="K6063" s="10">
        <v>4.8</v>
      </c>
      <c r="L6063" s="2">
        <v>48</v>
      </c>
      <c r="M6063" s="1">
        <v>395</v>
      </c>
      <c r="N6063" s="1">
        <v>273000</v>
      </c>
      <c r="O6063"/>
      <c r="P6063"/>
      <c r="Q6063"/>
    </row>
    <row r="6064" spans="1:17" x14ac:dyDescent="0.25">
      <c r="A6064">
        <v>46</v>
      </c>
      <c r="C6064">
        <v>0</v>
      </c>
      <c r="D6064">
        <v>1</v>
      </c>
      <c r="E6064">
        <v>2</v>
      </c>
      <c r="F6064">
        <v>1</v>
      </c>
      <c r="G6064" t="s">
        <v>3218</v>
      </c>
      <c r="H6064">
        <v>81130230</v>
      </c>
      <c r="I6064" t="s">
        <v>33</v>
      </c>
      <c r="J6064" t="s">
        <v>7574</v>
      </c>
      <c r="K6064" s="10">
        <v>0</v>
      </c>
      <c r="L6064" s="2">
        <v>0</v>
      </c>
      <c r="M6064" s="1">
        <v>395</v>
      </c>
      <c r="N6064" s="1">
        <v>273000</v>
      </c>
      <c r="O6064"/>
      <c r="P6064"/>
      <c r="Q6064"/>
    </row>
    <row r="6065" spans="1:17" x14ac:dyDescent="0.25">
      <c r="A6065">
        <v>34</v>
      </c>
      <c r="B6065">
        <v>34</v>
      </c>
      <c r="C6065">
        <v>0</v>
      </c>
      <c r="D6065">
        <v>1</v>
      </c>
      <c r="E6065">
        <v>1</v>
      </c>
      <c r="F6065">
        <v>0</v>
      </c>
      <c r="G6065" t="s">
        <v>5565</v>
      </c>
      <c r="H6065">
        <v>80010080</v>
      </c>
      <c r="I6065" t="s">
        <v>31</v>
      </c>
      <c r="J6065" t="s">
        <v>7573</v>
      </c>
      <c r="K6065" s="10">
        <v>0</v>
      </c>
      <c r="L6065" s="2">
        <v>0</v>
      </c>
      <c r="M6065" s="1">
        <v>340</v>
      </c>
      <c r="N6065" s="1">
        <v>272500</v>
      </c>
      <c r="O6065"/>
      <c r="P6065"/>
      <c r="Q6065"/>
    </row>
    <row r="6066" spans="1:17" x14ac:dyDescent="0.25">
      <c r="A6066">
        <v>33</v>
      </c>
      <c r="B6066">
        <v>33</v>
      </c>
      <c r="C6066">
        <v>0</v>
      </c>
      <c r="D6066">
        <v>1</v>
      </c>
      <c r="E6066">
        <v>1</v>
      </c>
      <c r="F6066">
        <v>0</v>
      </c>
      <c r="G6066" t="s">
        <v>6702</v>
      </c>
      <c r="H6066">
        <v>80620310</v>
      </c>
      <c r="I6066" t="s">
        <v>16</v>
      </c>
      <c r="J6066" t="s">
        <v>7580</v>
      </c>
      <c r="K6066" s="10">
        <v>0</v>
      </c>
      <c r="L6066" s="2">
        <v>0</v>
      </c>
      <c r="M6066" s="1">
        <v>300</v>
      </c>
      <c r="N6066" s="1">
        <v>271500</v>
      </c>
      <c r="O6066"/>
      <c r="P6066"/>
      <c r="Q6066"/>
    </row>
    <row r="6067" spans="1:17" x14ac:dyDescent="0.25">
      <c r="A6067">
        <v>41</v>
      </c>
      <c r="B6067">
        <v>83</v>
      </c>
      <c r="C6067">
        <v>0</v>
      </c>
      <c r="D6067">
        <v>1</v>
      </c>
      <c r="E6067">
        <v>2</v>
      </c>
      <c r="F6067">
        <v>1</v>
      </c>
      <c r="G6067" t="s">
        <v>411</v>
      </c>
      <c r="H6067">
        <v>81130070</v>
      </c>
      <c r="I6067" t="s">
        <v>33</v>
      </c>
      <c r="J6067" t="s">
        <v>7574</v>
      </c>
      <c r="K6067" s="10">
        <v>0</v>
      </c>
      <c r="L6067" s="2"/>
      <c r="M6067" s="1">
        <v>59771</v>
      </c>
      <c r="N6067" s="1">
        <v>270000</v>
      </c>
      <c r="O6067"/>
      <c r="P6067"/>
      <c r="Q6067"/>
    </row>
    <row r="6068" spans="1:17" x14ac:dyDescent="0.25">
      <c r="A6068">
        <v>62</v>
      </c>
      <c r="B6068">
        <v>89</v>
      </c>
      <c r="C6068">
        <v>0</v>
      </c>
      <c r="D6068">
        <v>1</v>
      </c>
      <c r="E6068">
        <v>2</v>
      </c>
      <c r="F6068">
        <v>1</v>
      </c>
      <c r="G6068" t="s">
        <v>700</v>
      </c>
      <c r="H6068">
        <v>80210110</v>
      </c>
      <c r="I6068" t="s">
        <v>171</v>
      </c>
      <c r="J6068" t="s">
        <v>7573</v>
      </c>
      <c r="K6068" s="10">
        <v>0</v>
      </c>
      <c r="L6068" s="2"/>
      <c r="M6068" s="1">
        <v>4364</v>
      </c>
      <c r="N6068" s="1">
        <v>270000</v>
      </c>
      <c r="O6068"/>
      <c r="P6068"/>
      <c r="Q6068"/>
    </row>
    <row r="6069" spans="1:17" x14ac:dyDescent="0.25">
      <c r="A6069">
        <v>96</v>
      </c>
      <c r="B6069">
        <v>96</v>
      </c>
      <c r="C6069">
        <v>0</v>
      </c>
      <c r="D6069">
        <v>1</v>
      </c>
      <c r="E6069">
        <v>3</v>
      </c>
      <c r="F6069">
        <v>0</v>
      </c>
      <c r="G6069" t="s">
        <v>5956</v>
      </c>
      <c r="H6069">
        <v>80410150</v>
      </c>
      <c r="I6069" t="s">
        <v>31</v>
      </c>
      <c r="J6069" t="s">
        <v>7573</v>
      </c>
      <c r="K6069" s="10">
        <v>5.4</v>
      </c>
      <c r="L6069" s="2">
        <v>54</v>
      </c>
      <c r="M6069" s="1">
        <v>700</v>
      </c>
      <c r="N6069" s="1">
        <v>270000</v>
      </c>
      <c r="O6069"/>
      <c r="P6069"/>
      <c r="Q6069"/>
    </row>
    <row r="6070" spans="1:17" x14ac:dyDescent="0.25">
      <c r="A6070">
        <v>74</v>
      </c>
      <c r="B6070">
        <v>101</v>
      </c>
      <c r="C6070">
        <v>0</v>
      </c>
      <c r="D6070">
        <v>1</v>
      </c>
      <c r="E6070">
        <v>2</v>
      </c>
      <c r="F6070">
        <v>1</v>
      </c>
      <c r="G6070" t="s">
        <v>5662</v>
      </c>
      <c r="H6070">
        <v>80010080</v>
      </c>
      <c r="I6070" t="s">
        <v>31</v>
      </c>
      <c r="J6070" t="s">
        <v>7573</v>
      </c>
      <c r="K6070" s="10">
        <v>3</v>
      </c>
      <c r="L6070" s="2">
        <v>30</v>
      </c>
      <c r="M6070" s="1">
        <v>643</v>
      </c>
      <c r="N6070" s="1">
        <v>270000</v>
      </c>
      <c r="O6070"/>
      <c r="P6070"/>
      <c r="Q6070"/>
    </row>
    <row r="6071" spans="1:17" x14ac:dyDescent="0.25">
      <c r="A6071">
        <v>41</v>
      </c>
      <c r="B6071">
        <v>52</v>
      </c>
      <c r="C6071">
        <v>0</v>
      </c>
      <c r="D6071">
        <v>1</v>
      </c>
      <c r="E6071">
        <v>2</v>
      </c>
      <c r="F6071">
        <v>1</v>
      </c>
      <c r="G6071" t="s">
        <v>344</v>
      </c>
      <c r="H6071">
        <v>80730000</v>
      </c>
      <c r="I6071" t="s">
        <v>20</v>
      </c>
      <c r="J6071" t="s">
        <v>7573</v>
      </c>
      <c r="K6071" s="10">
        <v>46.4</v>
      </c>
      <c r="L6071" s="2">
        <v>464</v>
      </c>
      <c r="M6071" s="1">
        <v>620</v>
      </c>
      <c r="N6071" s="1">
        <v>270000</v>
      </c>
      <c r="O6071"/>
      <c r="P6071"/>
      <c r="Q6071"/>
    </row>
    <row r="6072" spans="1:17" x14ac:dyDescent="0.25">
      <c r="A6072">
        <v>95</v>
      </c>
      <c r="B6072">
        <v>106</v>
      </c>
      <c r="C6072">
        <v>0</v>
      </c>
      <c r="D6072">
        <v>2</v>
      </c>
      <c r="E6072">
        <v>2</v>
      </c>
      <c r="F6072">
        <v>0</v>
      </c>
      <c r="G6072" t="s">
        <v>1188</v>
      </c>
      <c r="H6072">
        <v>80410240</v>
      </c>
      <c r="I6072" t="s">
        <v>31</v>
      </c>
      <c r="J6072" t="s">
        <v>7573</v>
      </c>
      <c r="K6072" s="10">
        <v>50</v>
      </c>
      <c r="L6072" s="2">
        <v>500</v>
      </c>
      <c r="M6072" s="1">
        <v>580</v>
      </c>
      <c r="N6072" s="1">
        <v>270000</v>
      </c>
      <c r="O6072"/>
      <c r="P6072"/>
      <c r="Q6072"/>
    </row>
    <row r="6073" spans="1:17" x14ac:dyDescent="0.25">
      <c r="A6073">
        <v>55</v>
      </c>
      <c r="B6073">
        <v>93</v>
      </c>
      <c r="C6073">
        <v>0</v>
      </c>
      <c r="D6073">
        <v>1</v>
      </c>
      <c r="E6073">
        <v>2</v>
      </c>
      <c r="F6073">
        <v>1</v>
      </c>
      <c r="G6073" t="s">
        <v>2584</v>
      </c>
      <c r="H6073">
        <v>80620000</v>
      </c>
      <c r="I6073" t="s">
        <v>16</v>
      </c>
      <c r="J6073" t="s">
        <v>7580</v>
      </c>
      <c r="K6073" s="10">
        <v>18</v>
      </c>
      <c r="L6073" s="2">
        <v>180</v>
      </c>
      <c r="M6073" s="1">
        <v>550</v>
      </c>
      <c r="N6073" s="1">
        <v>270000</v>
      </c>
      <c r="O6073"/>
      <c r="P6073"/>
      <c r="Q6073"/>
    </row>
    <row r="6074" spans="1:17" x14ac:dyDescent="0.25">
      <c r="A6074">
        <v>86</v>
      </c>
      <c r="C6074">
        <v>0</v>
      </c>
      <c r="D6074">
        <v>1</v>
      </c>
      <c r="E6074">
        <v>3</v>
      </c>
      <c r="F6074">
        <v>1</v>
      </c>
      <c r="G6074" t="s">
        <v>2251</v>
      </c>
      <c r="H6074">
        <v>80050350</v>
      </c>
      <c r="I6074" t="s">
        <v>11</v>
      </c>
      <c r="J6074" t="s">
        <v>7573</v>
      </c>
      <c r="K6074" s="10">
        <v>45</v>
      </c>
      <c r="L6074" s="2">
        <v>450</v>
      </c>
      <c r="M6074" s="1">
        <v>500</v>
      </c>
      <c r="N6074" s="1">
        <v>270000</v>
      </c>
      <c r="O6074"/>
      <c r="P6074"/>
      <c r="Q6074"/>
    </row>
    <row r="6075" spans="1:17" x14ac:dyDescent="0.25">
      <c r="A6075">
        <v>39</v>
      </c>
      <c r="B6075">
        <v>39</v>
      </c>
      <c r="C6075">
        <v>0</v>
      </c>
      <c r="D6075">
        <v>1</v>
      </c>
      <c r="E6075">
        <v>1</v>
      </c>
      <c r="F6075">
        <v>1</v>
      </c>
      <c r="G6075" t="s">
        <v>5582</v>
      </c>
      <c r="H6075">
        <v>80060172</v>
      </c>
      <c r="I6075" t="s">
        <v>31</v>
      </c>
      <c r="J6075" t="s">
        <v>7573</v>
      </c>
      <c r="K6075" s="10">
        <v>2.9</v>
      </c>
      <c r="L6075" s="2">
        <v>29</v>
      </c>
      <c r="M6075" s="1">
        <v>453</v>
      </c>
      <c r="N6075" s="1">
        <v>270000</v>
      </c>
      <c r="O6075"/>
      <c r="P6075"/>
      <c r="Q6075"/>
    </row>
    <row r="6076" spans="1:17" x14ac:dyDescent="0.25">
      <c r="A6076">
        <v>53</v>
      </c>
      <c r="B6076">
        <v>64</v>
      </c>
      <c r="C6076">
        <v>1</v>
      </c>
      <c r="D6076">
        <v>2</v>
      </c>
      <c r="E6076">
        <v>2</v>
      </c>
      <c r="F6076">
        <v>1</v>
      </c>
      <c r="G6076" t="s">
        <v>1113</v>
      </c>
      <c r="H6076">
        <v>81070000</v>
      </c>
      <c r="I6076" t="s">
        <v>24</v>
      </c>
      <c r="J6076" t="s">
        <v>7580</v>
      </c>
      <c r="K6076" s="10">
        <v>0</v>
      </c>
      <c r="L6076" s="2">
        <v>0</v>
      </c>
      <c r="M6076" s="1">
        <v>450</v>
      </c>
      <c r="N6076" s="1">
        <v>270000</v>
      </c>
      <c r="O6076"/>
      <c r="P6076"/>
      <c r="Q6076"/>
    </row>
    <row r="6077" spans="1:17" x14ac:dyDescent="0.25">
      <c r="A6077">
        <v>26</v>
      </c>
      <c r="B6077">
        <v>33</v>
      </c>
      <c r="C6077">
        <v>0</v>
      </c>
      <c r="D6077">
        <v>1</v>
      </c>
      <c r="E6077">
        <v>1</v>
      </c>
      <c r="F6077">
        <v>0</v>
      </c>
      <c r="G6077" t="s">
        <v>5861</v>
      </c>
      <c r="H6077">
        <v>80250000</v>
      </c>
      <c r="I6077" t="s">
        <v>31</v>
      </c>
      <c r="J6077" t="s">
        <v>7573</v>
      </c>
      <c r="K6077" s="10">
        <v>0</v>
      </c>
      <c r="L6077" s="2">
        <v>0</v>
      </c>
      <c r="M6077" s="1">
        <v>450</v>
      </c>
      <c r="N6077" s="1">
        <v>270000</v>
      </c>
      <c r="O6077"/>
      <c r="P6077"/>
      <c r="Q6077"/>
    </row>
    <row r="6078" spans="1:17" x14ac:dyDescent="0.25">
      <c r="A6078">
        <v>62</v>
      </c>
      <c r="B6078">
        <v>84</v>
      </c>
      <c r="C6078">
        <v>0</v>
      </c>
      <c r="D6078">
        <v>1</v>
      </c>
      <c r="E6078">
        <v>3</v>
      </c>
      <c r="F6078">
        <v>1</v>
      </c>
      <c r="G6078" t="s">
        <v>2829</v>
      </c>
      <c r="H6078">
        <v>81020030</v>
      </c>
      <c r="I6078" t="s">
        <v>12</v>
      </c>
      <c r="J6078" t="s">
        <v>7574</v>
      </c>
      <c r="K6078" s="10">
        <v>47.3</v>
      </c>
      <c r="L6078" s="2">
        <v>473</v>
      </c>
      <c r="M6078" s="1">
        <v>448</v>
      </c>
      <c r="N6078" s="1">
        <v>270000</v>
      </c>
      <c r="O6078"/>
      <c r="P6078"/>
      <c r="Q6078"/>
    </row>
    <row r="6079" spans="1:17" x14ac:dyDescent="0.25">
      <c r="A6079">
        <v>51</v>
      </c>
      <c r="B6079">
        <v>60</v>
      </c>
      <c r="C6079">
        <v>1</v>
      </c>
      <c r="D6079">
        <v>1</v>
      </c>
      <c r="E6079">
        <v>2</v>
      </c>
      <c r="F6079">
        <v>1</v>
      </c>
      <c r="G6079" t="s">
        <v>782</v>
      </c>
      <c r="H6079">
        <v>82600059</v>
      </c>
      <c r="I6079" t="s">
        <v>253</v>
      </c>
      <c r="J6079" t="s">
        <v>7</v>
      </c>
      <c r="K6079" s="10">
        <v>7.2</v>
      </c>
      <c r="L6079" s="2">
        <v>72</v>
      </c>
      <c r="M6079" s="1">
        <v>441</v>
      </c>
      <c r="N6079" s="1">
        <v>270000</v>
      </c>
      <c r="O6079"/>
      <c r="P6079"/>
      <c r="Q6079"/>
    </row>
    <row r="6080" spans="1:17" x14ac:dyDescent="0.25">
      <c r="A6080">
        <v>23</v>
      </c>
      <c r="D6080">
        <v>1</v>
      </c>
      <c r="E6080">
        <v>1</v>
      </c>
      <c r="F6080">
        <v>0</v>
      </c>
      <c r="G6080" t="s">
        <v>1168</v>
      </c>
      <c r="H6080">
        <v>80420210</v>
      </c>
      <c r="I6080" t="s">
        <v>31</v>
      </c>
      <c r="J6080" t="s">
        <v>7573</v>
      </c>
      <c r="K6080" s="10">
        <v>0</v>
      </c>
      <c r="L6080" s="2">
        <v>0</v>
      </c>
      <c r="M6080" s="1">
        <v>440</v>
      </c>
      <c r="N6080" s="1">
        <v>270000</v>
      </c>
      <c r="O6080"/>
      <c r="P6080"/>
      <c r="Q6080"/>
    </row>
    <row r="6081" spans="1:17" x14ac:dyDescent="0.25">
      <c r="A6081">
        <v>58</v>
      </c>
      <c r="B6081">
        <v>88</v>
      </c>
      <c r="C6081">
        <v>1</v>
      </c>
      <c r="D6081">
        <v>2</v>
      </c>
      <c r="E6081">
        <v>2</v>
      </c>
      <c r="F6081">
        <v>1</v>
      </c>
      <c r="G6081" t="s">
        <v>1530</v>
      </c>
      <c r="H6081">
        <v>80620120</v>
      </c>
      <c r="I6081" t="s">
        <v>16</v>
      </c>
      <c r="J6081" t="s">
        <v>7580</v>
      </c>
      <c r="K6081" s="10">
        <v>0</v>
      </c>
      <c r="L6081" s="2">
        <v>0</v>
      </c>
      <c r="M6081" s="1">
        <v>432</v>
      </c>
      <c r="N6081" s="1">
        <v>270000</v>
      </c>
      <c r="O6081"/>
      <c r="P6081"/>
      <c r="Q6081"/>
    </row>
    <row r="6082" spans="1:17" x14ac:dyDescent="0.25">
      <c r="A6082">
        <v>77</v>
      </c>
      <c r="B6082">
        <v>10565</v>
      </c>
      <c r="C6082">
        <v>0</v>
      </c>
      <c r="D6082">
        <v>2</v>
      </c>
      <c r="E6082">
        <v>3</v>
      </c>
      <c r="F6082">
        <v>1</v>
      </c>
      <c r="G6082" t="s">
        <v>1203</v>
      </c>
      <c r="H6082">
        <v>80320120</v>
      </c>
      <c r="I6082" t="s">
        <v>24</v>
      </c>
      <c r="J6082" t="s">
        <v>7580</v>
      </c>
      <c r="K6082" s="10">
        <v>40.6</v>
      </c>
      <c r="L6082" s="2">
        <v>406</v>
      </c>
      <c r="M6082" s="1">
        <v>424</v>
      </c>
      <c r="N6082" s="1">
        <v>270000</v>
      </c>
      <c r="O6082"/>
      <c r="P6082"/>
      <c r="Q6082"/>
    </row>
    <row r="6083" spans="1:17" x14ac:dyDescent="0.25">
      <c r="A6083">
        <v>62</v>
      </c>
      <c r="B6083">
        <v>83</v>
      </c>
      <c r="C6083">
        <v>1</v>
      </c>
      <c r="D6083">
        <v>2</v>
      </c>
      <c r="E6083">
        <v>3</v>
      </c>
      <c r="F6083">
        <v>1</v>
      </c>
      <c r="G6083" t="s">
        <v>2556</v>
      </c>
      <c r="H6083">
        <v>81050250</v>
      </c>
      <c r="I6083" t="s">
        <v>12</v>
      </c>
      <c r="J6083" t="s">
        <v>7574</v>
      </c>
      <c r="K6083" s="10">
        <v>62</v>
      </c>
      <c r="L6083" s="2">
        <v>620</v>
      </c>
      <c r="M6083" s="1">
        <v>421</v>
      </c>
      <c r="N6083" s="1">
        <v>270000</v>
      </c>
      <c r="O6083"/>
      <c r="P6083"/>
      <c r="Q6083"/>
    </row>
    <row r="6084" spans="1:17" x14ac:dyDescent="0.25">
      <c r="A6084">
        <v>42</v>
      </c>
      <c r="B6084">
        <v>52</v>
      </c>
      <c r="C6084">
        <v>0</v>
      </c>
      <c r="D6084">
        <v>1</v>
      </c>
      <c r="E6084">
        <v>2</v>
      </c>
      <c r="F6084">
        <v>1</v>
      </c>
      <c r="G6084" t="s">
        <v>1798</v>
      </c>
      <c r="H6084">
        <v>80050380</v>
      </c>
      <c r="I6084" t="s">
        <v>11</v>
      </c>
      <c r="J6084" t="s">
        <v>7573</v>
      </c>
      <c r="K6084" s="10">
        <v>4</v>
      </c>
      <c r="L6084" s="2">
        <v>40</v>
      </c>
      <c r="M6084" s="1">
        <v>412</v>
      </c>
      <c r="N6084" s="1">
        <v>270000</v>
      </c>
      <c r="O6084"/>
      <c r="P6084"/>
      <c r="Q6084"/>
    </row>
    <row r="6085" spans="1:17" x14ac:dyDescent="0.25">
      <c r="A6085">
        <v>61</v>
      </c>
      <c r="B6085">
        <v>71</v>
      </c>
      <c r="D6085">
        <v>1</v>
      </c>
      <c r="E6085">
        <v>3</v>
      </c>
      <c r="F6085">
        <v>1</v>
      </c>
      <c r="G6085" t="s">
        <v>3630</v>
      </c>
      <c r="H6085">
        <v>80810070</v>
      </c>
      <c r="I6085" t="s">
        <v>22</v>
      </c>
      <c r="J6085" t="s">
        <v>7573</v>
      </c>
      <c r="K6085" s="10">
        <v>0</v>
      </c>
      <c r="L6085" s="2">
        <v>0</v>
      </c>
      <c r="M6085" s="1">
        <v>410</v>
      </c>
      <c r="N6085" s="1">
        <v>270000</v>
      </c>
      <c r="O6085"/>
      <c r="P6085"/>
      <c r="Q6085"/>
    </row>
    <row r="6086" spans="1:17" x14ac:dyDescent="0.25">
      <c r="A6086">
        <v>68</v>
      </c>
      <c r="B6086">
        <v>115</v>
      </c>
      <c r="C6086">
        <v>1</v>
      </c>
      <c r="D6086">
        <v>2</v>
      </c>
      <c r="E6086">
        <v>3</v>
      </c>
      <c r="F6086">
        <v>1</v>
      </c>
      <c r="G6086" t="s">
        <v>1578</v>
      </c>
      <c r="H6086">
        <v>80620230</v>
      </c>
      <c r="I6086" t="s">
        <v>16</v>
      </c>
      <c r="J6086" t="s">
        <v>7580</v>
      </c>
      <c r="K6086" s="10">
        <v>0</v>
      </c>
      <c r="L6086" s="2">
        <v>0</v>
      </c>
      <c r="M6086" s="1">
        <v>400</v>
      </c>
      <c r="N6086" s="1">
        <v>270000</v>
      </c>
      <c r="O6086"/>
      <c r="P6086"/>
      <c r="Q6086"/>
    </row>
    <row r="6087" spans="1:17" x14ac:dyDescent="0.25">
      <c r="A6087">
        <v>64</v>
      </c>
      <c r="C6087">
        <v>0</v>
      </c>
      <c r="D6087">
        <v>1</v>
      </c>
      <c r="E6087">
        <v>2</v>
      </c>
      <c r="F6087">
        <v>1</v>
      </c>
      <c r="G6087" t="s">
        <v>4752</v>
      </c>
      <c r="H6087">
        <v>80330180</v>
      </c>
      <c r="I6087" t="s">
        <v>14</v>
      </c>
      <c r="J6087" t="s">
        <v>7580</v>
      </c>
      <c r="K6087" s="10">
        <v>0</v>
      </c>
      <c r="L6087" s="2"/>
      <c r="M6087" s="1">
        <v>400</v>
      </c>
      <c r="N6087" s="1">
        <v>270000</v>
      </c>
      <c r="O6087"/>
      <c r="P6087"/>
      <c r="Q6087"/>
    </row>
    <row r="6088" spans="1:17" x14ac:dyDescent="0.25">
      <c r="A6088">
        <v>53</v>
      </c>
      <c r="B6088">
        <v>73</v>
      </c>
      <c r="C6088">
        <v>0</v>
      </c>
      <c r="D6088">
        <v>1</v>
      </c>
      <c r="E6088">
        <v>2</v>
      </c>
      <c r="F6088">
        <v>1</v>
      </c>
      <c r="G6088" t="s">
        <v>6503</v>
      </c>
      <c r="H6088">
        <v>80620000</v>
      </c>
      <c r="I6088" t="s">
        <v>16</v>
      </c>
      <c r="J6088" t="s">
        <v>7580</v>
      </c>
      <c r="K6088" s="10">
        <v>5.0999999999999996</v>
      </c>
      <c r="L6088" s="2">
        <v>51</v>
      </c>
      <c r="M6088" s="1">
        <v>400</v>
      </c>
      <c r="N6088" s="1">
        <v>270000</v>
      </c>
      <c r="O6088"/>
      <c r="P6088"/>
      <c r="Q6088"/>
    </row>
    <row r="6089" spans="1:17" x14ac:dyDescent="0.25">
      <c r="A6089">
        <v>50</v>
      </c>
      <c r="B6089">
        <v>73</v>
      </c>
      <c r="C6089">
        <v>0</v>
      </c>
      <c r="D6089">
        <v>1</v>
      </c>
      <c r="E6089">
        <v>2</v>
      </c>
      <c r="F6089">
        <v>1</v>
      </c>
      <c r="G6089" t="s">
        <v>6651</v>
      </c>
      <c r="H6089">
        <v>80250060</v>
      </c>
      <c r="I6089" t="s">
        <v>16</v>
      </c>
      <c r="J6089" t="s">
        <v>7580</v>
      </c>
      <c r="K6089" s="10">
        <v>0</v>
      </c>
      <c r="L6089" s="2">
        <v>0</v>
      </c>
      <c r="M6089" s="1">
        <v>400</v>
      </c>
      <c r="N6089" s="1">
        <v>270000</v>
      </c>
      <c r="O6089"/>
      <c r="P6089"/>
      <c r="Q6089"/>
    </row>
    <row r="6090" spans="1:17" x14ac:dyDescent="0.25">
      <c r="A6090">
        <v>68</v>
      </c>
      <c r="B6090">
        <v>115</v>
      </c>
      <c r="C6090">
        <v>1</v>
      </c>
      <c r="D6090">
        <v>2</v>
      </c>
      <c r="E6090">
        <v>3</v>
      </c>
      <c r="F6090">
        <v>1</v>
      </c>
      <c r="G6090" t="s">
        <v>6908</v>
      </c>
      <c r="H6090">
        <v>80620230</v>
      </c>
      <c r="I6090" t="s">
        <v>16</v>
      </c>
      <c r="J6090" t="s">
        <v>7580</v>
      </c>
      <c r="K6090" s="10">
        <v>0</v>
      </c>
      <c r="L6090" s="2">
        <v>0</v>
      </c>
      <c r="M6090" s="1">
        <v>400</v>
      </c>
      <c r="N6090" s="1">
        <v>270000</v>
      </c>
      <c r="O6090"/>
      <c r="P6090"/>
      <c r="Q6090"/>
    </row>
    <row r="6091" spans="1:17" x14ac:dyDescent="0.25">
      <c r="A6091">
        <v>45</v>
      </c>
      <c r="B6091">
        <v>76</v>
      </c>
      <c r="C6091">
        <v>0</v>
      </c>
      <c r="D6091">
        <v>1</v>
      </c>
      <c r="E6091">
        <v>2</v>
      </c>
      <c r="F6091">
        <v>1</v>
      </c>
      <c r="G6091" t="s">
        <v>3071</v>
      </c>
      <c r="H6091">
        <v>81130220</v>
      </c>
      <c r="I6091" t="s">
        <v>33</v>
      </c>
      <c r="J6091" t="s">
        <v>7574</v>
      </c>
      <c r="K6091" s="10">
        <v>0</v>
      </c>
      <c r="L6091" s="2">
        <v>0</v>
      </c>
      <c r="M6091" s="1">
        <v>395</v>
      </c>
      <c r="N6091" s="1">
        <v>270000</v>
      </c>
      <c r="O6091"/>
      <c r="P6091"/>
      <c r="Q6091"/>
    </row>
    <row r="6092" spans="1:17" x14ac:dyDescent="0.25">
      <c r="A6092">
        <v>51</v>
      </c>
      <c r="B6092">
        <v>73</v>
      </c>
      <c r="D6092">
        <v>1</v>
      </c>
      <c r="E6092">
        <v>2</v>
      </c>
      <c r="F6092">
        <v>1</v>
      </c>
      <c r="G6092" t="s">
        <v>1797</v>
      </c>
      <c r="H6092">
        <v>80620000</v>
      </c>
      <c r="I6092" t="s">
        <v>16</v>
      </c>
      <c r="J6092" t="s">
        <v>7580</v>
      </c>
      <c r="K6092" s="10">
        <v>0</v>
      </c>
      <c r="L6092" s="2">
        <v>0</v>
      </c>
      <c r="M6092" s="1">
        <v>390</v>
      </c>
      <c r="N6092" s="1">
        <v>270000</v>
      </c>
      <c r="O6092"/>
      <c r="P6092"/>
      <c r="Q6092"/>
    </row>
    <row r="6093" spans="1:17" x14ac:dyDescent="0.25">
      <c r="A6093">
        <v>49</v>
      </c>
      <c r="B6093">
        <v>87</v>
      </c>
      <c r="C6093">
        <v>0</v>
      </c>
      <c r="D6093">
        <v>1</v>
      </c>
      <c r="E6093">
        <v>2</v>
      </c>
      <c r="F6093">
        <v>1</v>
      </c>
      <c r="G6093" t="s">
        <v>1040</v>
      </c>
      <c r="H6093">
        <v>81070000</v>
      </c>
      <c r="I6093" t="s">
        <v>24</v>
      </c>
      <c r="J6093" t="s">
        <v>7580</v>
      </c>
      <c r="K6093" s="10">
        <v>0</v>
      </c>
      <c r="L6093" s="2">
        <v>0</v>
      </c>
      <c r="M6093" s="1">
        <v>380</v>
      </c>
      <c r="N6093" s="1">
        <v>270000</v>
      </c>
      <c r="O6093"/>
      <c r="P6093"/>
      <c r="Q6093"/>
    </row>
    <row r="6094" spans="1:17" x14ac:dyDescent="0.25">
      <c r="A6094">
        <v>26</v>
      </c>
      <c r="B6094">
        <v>46</v>
      </c>
      <c r="C6094">
        <v>0</v>
      </c>
      <c r="D6094">
        <v>1</v>
      </c>
      <c r="E6094">
        <v>1</v>
      </c>
      <c r="F6094">
        <v>0</v>
      </c>
      <c r="G6094" t="s">
        <v>5686</v>
      </c>
      <c r="H6094">
        <v>80250000</v>
      </c>
      <c r="I6094" t="s">
        <v>31</v>
      </c>
      <c r="J6094" t="s">
        <v>7573</v>
      </c>
      <c r="K6094" s="10">
        <v>0</v>
      </c>
      <c r="L6094" s="2">
        <v>0</v>
      </c>
      <c r="M6094" s="1">
        <v>380</v>
      </c>
      <c r="N6094" s="1">
        <v>270000</v>
      </c>
      <c r="O6094"/>
      <c r="P6094"/>
      <c r="Q6094"/>
    </row>
    <row r="6095" spans="1:17" x14ac:dyDescent="0.25">
      <c r="A6095">
        <v>70</v>
      </c>
      <c r="B6095">
        <v>76</v>
      </c>
      <c r="C6095">
        <v>1</v>
      </c>
      <c r="D6095">
        <v>2</v>
      </c>
      <c r="E6095">
        <v>3</v>
      </c>
      <c r="F6095">
        <v>1</v>
      </c>
      <c r="G6095" t="s">
        <v>1959</v>
      </c>
      <c r="H6095">
        <v>81210220</v>
      </c>
      <c r="I6095" t="s">
        <v>52</v>
      </c>
      <c r="J6095" t="s">
        <v>311</v>
      </c>
      <c r="K6095" s="10">
        <v>5.7</v>
      </c>
      <c r="L6095" s="2">
        <v>57</v>
      </c>
      <c r="M6095" s="1">
        <v>366</v>
      </c>
      <c r="N6095" s="1">
        <v>270000</v>
      </c>
      <c r="O6095"/>
      <c r="P6095"/>
      <c r="Q6095"/>
    </row>
    <row r="6096" spans="1:17" x14ac:dyDescent="0.25">
      <c r="A6096">
        <v>47</v>
      </c>
      <c r="B6096">
        <v>78</v>
      </c>
      <c r="C6096">
        <v>0</v>
      </c>
      <c r="D6096">
        <v>1</v>
      </c>
      <c r="E6096">
        <v>2</v>
      </c>
      <c r="F6096">
        <v>1</v>
      </c>
      <c r="G6096" t="s">
        <v>3205</v>
      </c>
      <c r="H6096">
        <v>82640350</v>
      </c>
      <c r="I6096" t="s">
        <v>54</v>
      </c>
      <c r="J6096" t="s">
        <v>7</v>
      </c>
      <c r="K6096" s="10">
        <v>6.5</v>
      </c>
      <c r="L6096" s="2">
        <v>65</v>
      </c>
      <c r="M6096" s="1">
        <v>350</v>
      </c>
      <c r="N6096" s="1">
        <v>270000</v>
      </c>
      <c r="O6096"/>
      <c r="P6096"/>
      <c r="Q6096"/>
    </row>
    <row r="6097" spans="1:17" x14ac:dyDescent="0.25">
      <c r="A6097">
        <v>85</v>
      </c>
      <c r="B6097">
        <v>85</v>
      </c>
      <c r="C6097">
        <v>0</v>
      </c>
      <c r="D6097">
        <v>1</v>
      </c>
      <c r="E6097">
        <v>2</v>
      </c>
      <c r="F6097">
        <v>1</v>
      </c>
      <c r="G6097" t="s">
        <v>3830</v>
      </c>
      <c r="H6097">
        <v>81830260</v>
      </c>
      <c r="I6097" t="s">
        <v>165</v>
      </c>
      <c r="J6097" t="s">
        <v>7579</v>
      </c>
      <c r="K6097" s="10">
        <v>0</v>
      </c>
      <c r="L6097" s="2">
        <v>0</v>
      </c>
      <c r="M6097" s="1">
        <v>350</v>
      </c>
      <c r="N6097" s="1">
        <v>270000</v>
      </c>
      <c r="O6097"/>
      <c r="P6097"/>
      <c r="Q6097"/>
    </row>
    <row r="6098" spans="1:17" x14ac:dyDescent="0.25">
      <c r="A6098">
        <v>85</v>
      </c>
      <c r="B6098">
        <v>85</v>
      </c>
      <c r="C6098">
        <v>0</v>
      </c>
      <c r="D6098">
        <v>1</v>
      </c>
      <c r="E6098">
        <v>2</v>
      </c>
      <c r="F6098">
        <v>1</v>
      </c>
      <c r="G6098" t="s">
        <v>4617</v>
      </c>
      <c r="H6098">
        <v>81830260</v>
      </c>
      <c r="I6098" t="s">
        <v>165</v>
      </c>
      <c r="J6098" t="s">
        <v>7579</v>
      </c>
      <c r="K6098" s="10">
        <v>0</v>
      </c>
      <c r="L6098" s="2">
        <v>0</v>
      </c>
      <c r="M6098" s="1">
        <v>350</v>
      </c>
      <c r="N6098" s="1">
        <v>270000</v>
      </c>
      <c r="O6098"/>
      <c r="P6098"/>
      <c r="Q6098"/>
    </row>
    <row r="6099" spans="1:17" x14ac:dyDescent="0.25">
      <c r="A6099">
        <v>49</v>
      </c>
      <c r="B6099">
        <v>86</v>
      </c>
      <c r="C6099">
        <v>0</v>
      </c>
      <c r="D6099">
        <v>1</v>
      </c>
      <c r="E6099">
        <v>2</v>
      </c>
      <c r="F6099">
        <v>1</v>
      </c>
      <c r="G6099" t="s">
        <v>4640</v>
      </c>
      <c r="H6099">
        <v>82650145</v>
      </c>
      <c r="I6099" t="s">
        <v>7</v>
      </c>
      <c r="J6099" t="s">
        <v>7573</v>
      </c>
      <c r="K6099" s="10">
        <v>50.9</v>
      </c>
      <c r="L6099" s="2">
        <v>509</v>
      </c>
      <c r="M6099" s="1">
        <v>348</v>
      </c>
      <c r="N6099" s="1">
        <v>270000</v>
      </c>
      <c r="O6099"/>
      <c r="P6099"/>
      <c r="Q6099"/>
    </row>
    <row r="6100" spans="1:17" x14ac:dyDescent="0.25">
      <c r="A6100">
        <v>55</v>
      </c>
      <c r="B6100">
        <v>67</v>
      </c>
      <c r="C6100">
        <v>1</v>
      </c>
      <c r="D6100">
        <v>2</v>
      </c>
      <c r="E6100">
        <v>2</v>
      </c>
      <c r="F6100">
        <v>1</v>
      </c>
      <c r="G6100" t="s">
        <v>1043</v>
      </c>
      <c r="H6100">
        <v>81710000</v>
      </c>
      <c r="I6100" t="s">
        <v>165</v>
      </c>
      <c r="J6100" t="s">
        <v>7579</v>
      </c>
      <c r="K6100" s="10">
        <v>0</v>
      </c>
      <c r="L6100" s="2">
        <v>0</v>
      </c>
      <c r="M6100" s="1">
        <v>330</v>
      </c>
      <c r="N6100" s="1">
        <v>270000</v>
      </c>
      <c r="O6100"/>
      <c r="P6100"/>
      <c r="Q6100"/>
    </row>
    <row r="6101" spans="1:17" x14ac:dyDescent="0.25">
      <c r="A6101">
        <v>55</v>
      </c>
      <c r="B6101">
        <v>100</v>
      </c>
      <c r="C6101">
        <v>1</v>
      </c>
      <c r="D6101">
        <v>2</v>
      </c>
      <c r="E6101">
        <v>2</v>
      </c>
      <c r="F6101">
        <v>1</v>
      </c>
      <c r="G6101" t="s">
        <v>1268</v>
      </c>
      <c r="H6101">
        <v>81710000</v>
      </c>
      <c r="I6101" t="s">
        <v>165</v>
      </c>
      <c r="J6101" t="s">
        <v>7579</v>
      </c>
      <c r="K6101" s="10">
        <v>8</v>
      </c>
      <c r="L6101" s="2">
        <v>80</v>
      </c>
      <c r="M6101" s="1">
        <v>320</v>
      </c>
      <c r="N6101" s="1">
        <v>270000</v>
      </c>
      <c r="O6101"/>
      <c r="P6101"/>
      <c r="Q6101"/>
    </row>
    <row r="6102" spans="1:17" x14ac:dyDescent="0.25">
      <c r="A6102">
        <v>60</v>
      </c>
      <c r="B6102">
        <v>101</v>
      </c>
      <c r="D6102">
        <v>1</v>
      </c>
      <c r="E6102">
        <v>2</v>
      </c>
      <c r="F6102">
        <v>1</v>
      </c>
      <c r="G6102" t="s">
        <v>3996</v>
      </c>
      <c r="H6102">
        <v>80320210</v>
      </c>
      <c r="I6102" t="s">
        <v>36</v>
      </c>
      <c r="J6102" t="s">
        <v>7580</v>
      </c>
      <c r="K6102" s="10">
        <v>5.8</v>
      </c>
      <c r="L6102" s="2">
        <v>58</v>
      </c>
      <c r="M6102" s="1">
        <v>320</v>
      </c>
      <c r="N6102" s="1">
        <v>270000</v>
      </c>
      <c r="O6102"/>
      <c r="P6102"/>
      <c r="Q6102"/>
    </row>
    <row r="6103" spans="1:17" x14ac:dyDescent="0.25">
      <c r="A6103">
        <v>115</v>
      </c>
      <c r="B6103">
        <v>115</v>
      </c>
      <c r="C6103">
        <v>0</v>
      </c>
      <c r="D6103">
        <v>1</v>
      </c>
      <c r="E6103">
        <v>3</v>
      </c>
      <c r="F6103">
        <v>0</v>
      </c>
      <c r="G6103" t="s">
        <v>6019</v>
      </c>
      <c r="H6103">
        <v>80010180</v>
      </c>
      <c r="I6103" t="s">
        <v>31</v>
      </c>
      <c r="J6103" t="s">
        <v>7573</v>
      </c>
      <c r="K6103" s="10">
        <v>5.4</v>
      </c>
      <c r="L6103" s="2">
        <v>54</v>
      </c>
      <c r="M6103" s="1">
        <v>319</v>
      </c>
      <c r="N6103" s="1">
        <v>270000</v>
      </c>
      <c r="O6103"/>
      <c r="P6103"/>
      <c r="Q6103"/>
    </row>
    <row r="6104" spans="1:17" x14ac:dyDescent="0.25">
      <c r="A6104">
        <v>50</v>
      </c>
      <c r="B6104">
        <v>80</v>
      </c>
      <c r="C6104">
        <v>0</v>
      </c>
      <c r="D6104">
        <v>1</v>
      </c>
      <c r="E6104">
        <v>2</v>
      </c>
      <c r="F6104">
        <v>1</v>
      </c>
      <c r="G6104" t="s">
        <v>2610</v>
      </c>
      <c r="H6104">
        <v>82590200</v>
      </c>
      <c r="I6104" t="s">
        <v>558</v>
      </c>
      <c r="J6104" t="s">
        <v>7</v>
      </c>
      <c r="K6104" s="10">
        <v>0</v>
      </c>
      <c r="L6104" s="2">
        <v>0</v>
      </c>
      <c r="M6104" s="1">
        <v>311</v>
      </c>
      <c r="N6104" s="1">
        <v>270000</v>
      </c>
      <c r="O6104"/>
      <c r="P6104"/>
      <c r="Q6104"/>
    </row>
    <row r="6105" spans="1:17" x14ac:dyDescent="0.25">
      <c r="A6105">
        <v>50</v>
      </c>
      <c r="B6105">
        <v>80</v>
      </c>
      <c r="D6105">
        <v>1</v>
      </c>
      <c r="E6105">
        <v>2</v>
      </c>
      <c r="F6105">
        <v>1</v>
      </c>
      <c r="G6105" t="s">
        <v>4249</v>
      </c>
      <c r="H6105">
        <v>82590200</v>
      </c>
      <c r="I6105" t="s">
        <v>558</v>
      </c>
      <c r="J6105" t="s">
        <v>7</v>
      </c>
      <c r="K6105" s="10">
        <v>0</v>
      </c>
      <c r="L6105" s="2">
        <v>0</v>
      </c>
      <c r="M6105" s="1">
        <v>311</v>
      </c>
      <c r="N6105" s="1">
        <v>270000</v>
      </c>
      <c r="O6105"/>
      <c r="P6105"/>
      <c r="Q6105"/>
    </row>
    <row r="6106" spans="1:17" x14ac:dyDescent="0.25">
      <c r="A6106">
        <v>50</v>
      </c>
      <c r="B6106">
        <v>65</v>
      </c>
      <c r="C6106">
        <v>0</v>
      </c>
      <c r="D6106">
        <v>1</v>
      </c>
      <c r="E6106">
        <v>2</v>
      </c>
      <c r="F6106">
        <v>1</v>
      </c>
      <c r="G6106" t="s">
        <v>1786</v>
      </c>
      <c r="H6106">
        <v>80620120</v>
      </c>
      <c r="I6106" t="s">
        <v>16</v>
      </c>
      <c r="J6106" t="s">
        <v>7580</v>
      </c>
      <c r="K6106" s="10">
        <v>0</v>
      </c>
      <c r="L6106" s="2">
        <v>0</v>
      </c>
      <c r="M6106" s="1">
        <v>300</v>
      </c>
      <c r="N6106" s="1">
        <v>270000</v>
      </c>
      <c r="O6106"/>
      <c r="P6106"/>
      <c r="Q6106"/>
    </row>
    <row r="6107" spans="1:17" x14ac:dyDescent="0.25">
      <c r="A6107">
        <v>30</v>
      </c>
      <c r="B6107">
        <v>50</v>
      </c>
      <c r="C6107">
        <v>1</v>
      </c>
      <c r="D6107">
        <v>1</v>
      </c>
      <c r="E6107">
        <v>1</v>
      </c>
      <c r="F6107">
        <v>0</v>
      </c>
      <c r="G6107" t="s">
        <v>5255</v>
      </c>
      <c r="H6107">
        <v>80250000</v>
      </c>
      <c r="I6107" t="s">
        <v>31</v>
      </c>
      <c r="J6107" t="s">
        <v>7573</v>
      </c>
      <c r="K6107" s="10">
        <v>0</v>
      </c>
      <c r="L6107" s="2">
        <v>0</v>
      </c>
      <c r="M6107" s="1">
        <v>300</v>
      </c>
      <c r="N6107" s="1">
        <v>270000</v>
      </c>
      <c r="O6107"/>
      <c r="P6107"/>
      <c r="Q6107"/>
    </row>
    <row r="6108" spans="1:17" x14ac:dyDescent="0.25">
      <c r="A6108">
        <v>47</v>
      </c>
      <c r="B6108">
        <v>66</v>
      </c>
      <c r="C6108">
        <v>1</v>
      </c>
      <c r="D6108">
        <v>2</v>
      </c>
      <c r="E6108">
        <v>3</v>
      </c>
      <c r="F6108">
        <v>1</v>
      </c>
      <c r="G6108" t="s">
        <v>3341</v>
      </c>
      <c r="H6108">
        <v>81510390</v>
      </c>
      <c r="I6108" t="s">
        <v>908</v>
      </c>
      <c r="J6108" t="s">
        <v>497</v>
      </c>
      <c r="K6108" s="10">
        <v>7.5</v>
      </c>
      <c r="L6108" s="2">
        <v>75</v>
      </c>
      <c r="M6108" s="1">
        <v>280</v>
      </c>
      <c r="N6108" s="1">
        <v>270000</v>
      </c>
      <c r="O6108"/>
      <c r="P6108"/>
      <c r="Q6108"/>
    </row>
    <row r="6109" spans="1:17" x14ac:dyDescent="0.25">
      <c r="A6109">
        <v>76</v>
      </c>
      <c r="B6109">
        <v>76</v>
      </c>
      <c r="C6109">
        <v>0</v>
      </c>
      <c r="D6109">
        <v>1</v>
      </c>
      <c r="E6109">
        <v>3</v>
      </c>
      <c r="F6109">
        <v>1</v>
      </c>
      <c r="G6109" t="s">
        <v>3780</v>
      </c>
      <c r="H6109">
        <v>80330240</v>
      </c>
      <c r="I6109" t="s">
        <v>24</v>
      </c>
      <c r="J6109" t="s">
        <v>7580</v>
      </c>
      <c r="K6109" s="10">
        <v>4.8</v>
      </c>
      <c r="L6109" s="2">
        <v>48</v>
      </c>
      <c r="M6109" s="1">
        <v>280</v>
      </c>
      <c r="N6109" s="1">
        <v>270000</v>
      </c>
      <c r="O6109"/>
      <c r="P6109"/>
      <c r="Q6109"/>
    </row>
    <row r="6110" spans="1:17" x14ac:dyDescent="0.25">
      <c r="A6110">
        <v>63</v>
      </c>
      <c r="B6110">
        <v>63</v>
      </c>
      <c r="C6110">
        <v>1</v>
      </c>
      <c r="D6110">
        <v>2</v>
      </c>
      <c r="E6110">
        <v>3</v>
      </c>
      <c r="F6110">
        <v>1</v>
      </c>
      <c r="G6110" t="s">
        <v>4609</v>
      </c>
      <c r="H6110">
        <v>82640440</v>
      </c>
      <c r="I6110" t="s">
        <v>54</v>
      </c>
      <c r="J6110" t="s">
        <v>7</v>
      </c>
      <c r="K6110" s="10">
        <v>0</v>
      </c>
      <c r="L6110" s="2">
        <v>0</v>
      </c>
      <c r="M6110" s="1">
        <v>270</v>
      </c>
      <c r="N6110" s="1">
        <v>270000</v>
      </c>
      <c r="O6110"/>
      <c r="P6110"/>
      <c r="Q6110"/>
    </row>
    <row r="6111" spans="1:17" x14ac:dyDescent="0.25">
      <c r="A6111">
        <v>28</v>
      </c>
      <c r="B6111">
        <v>28</v>
      </c>
      <c r="C6111">
        <v>0</v>
      </c>
      <c r="D6111">
        <v>1</v>
      </c>
      <c r="E6111">
        <v>1</v>
      </c>
      <c r="F6111">
        <v>0</v>
      </c>
      <c r="G6111" t="s">
        <v>5563</v>
      </c>
      <c r="H6111">
        <v>80010080</v>
      </c>
      <c r="I6111" t="s">
        <v>31</v>
      </c>
      <c r="J6111" t="s">
        <v>7573</v>
      </c>
      <c r="K6111" s="10">
        <v>0</v>
      </c>
      <c r="L6111" s="2">
        <v>0</v>
      </c>
      <c r="M6111" s="1">
        <v>270</v>
      </c>
      <c r="N6111" s="1">
        <v>270000</v>
      </c>
      <c r="O6111"/>
      <c r="P6111"/>
      <c r="Q6111"/>
    </row>
    <row r="6112" spans="1:17" x14ac:dyDescent="0.25">
      <c r="A6112">
        <v>56</v>
      </c>
      <c r="B6112">
        <v>56</v>
      </c>
      <c r="C6112">
        <v>0</v>
      </c>
      <c r="D6112">
        <v>1</v>
      </c>
      <c r="E6112">
        <v>1</v>
      </c>
      <c r="F6112">
        <v>0</v>
      </c>
      <c r="G6112" t="s">
        <v>4317</v>
      </c>
      <c r="H6112">
        <v>80020240</v>
      </c>
      <c r="I6112" t="s">
        <v>31</v>
      </c>
      <c r="J6112" t="s">
        <v>7573</v>
      </c>
      <c r="K6112" s="10">
        <v>0</v>
      </c>
      <c r="L6112" s="2">
        <v>0</v>
      </c>
      <c r="M6112" s="1">
        <v>261</v>
      </c>
      <c r="N6112" s="1">
        <v>270000</v>
      </c>
      <c r="O6112"/>
      <c r="P6112"/>
      <c r="Q6112"/>
    </row>
    <row r="6113" spans="1:17" x14ac:dyDescent="0.25">
      <c r="A6113">
        <v>40</v>
      </c>
      <c r="B6113">
        <v>50</v>
      </c>
      <c r="C6113">
        <v>0</v>
      </c>
      <c r="D6113">
        <v>1</v>
      </c>
      <c r="E6113">
        <v>2</v>
      </c>
      <c r="F6113">
        <v>0</v>
      </c>
      <c r="G6113" t="s">
        <v>6875</v>
      </c>
      <c r="H6113">
        <v>80240060</v>
      </c>
      <c r="I6113" t="s">
        <v>16</v>
      </c>
      <c r="J6113" t="s">
        <v>7580</v>
      </c>
      <c r="K6113" s="10">
        <v>4.7</v>
      </c>
      <c r="L6113" s="2">
        <v>47</v>
      </c>
      <c r="M6113" s="1">
        <v>244</v>
      </c>
      <c r="N6113" s="1">
        <v>270000</v>
      </c>
      <c r="O6113"/>
      <c r="P6113"/>
      <c r="Q6113"/>
    </row>
    <row r="6114" spans="1:17" x14ac:dyDescent="0.25">
      <c r="A6114">
        <v>23</v>
      </c>
      <c r="B6114">
        <v>42</v>
      </c>
      <c r="C6114">
        <v>0</v>
      </c>
      <c r="D6114">
        <v>1</v>
      </c>
      <c r="E6114">
        <v>1</v>
      </c>
      <c r="F6114">
        <v>0</v>
      </c>
      <c r="G6114" t="s">
        <v>4187</v>
      </c>
      <c r="H6114">
        <v>80320210</v>
      </c>
      <c r="I6114" t="s">
        <v>36</v>
      </c>
      <c r="J6114" t="s">
        <v>7580</v>
      </c>
      <c r="K6114" s="10">
        <v>0</v>
      </c>
      <c r="L6114" s="2">
        <v>0</v>
      </c>
      <c r="M6114" s="1">
        <v>200</v>
      </c>
      <c r="N6114" s="1">
        <v>270000</v>
      </c>
      <c r="O6114"/>
      <c r="P6114"/>
      <c r="Q6114"/>
    </row>
    <row r="6115" spans="1:17" x14ac:dyDescent="0.25">
      <c r="A6115">
        <v>54</v>
      </c>
      <c r="B6115">
        <v>90</v>
      </c>
      <c r="C6115">
        <v>1</v>
      </c>
      <c r="D6115">
        <v>2</v>
      </c>
      <c r="E6115">
        <v>2</v>
      </c>
      <c r="F6115">
        <v>2</v>
      </c>
      <c r="G6115" t="s">
        <v>1960</v>
      </c>
      <c r="H6115">
        <v>81110522</v>
      </c>
      <c r="I6115" t="s">
        <v>151</v>
      </c>
      <c r="J6115" t="s">
        <v>7574</v>
      </c>
      <c r="K6115" s="10">
        <v>40</v>
      </c>
      <c r="L6115" s="2">
        <v>400</v>
      </c>
      <c r="M6115" s="1">
        <v>375</v>
      </c>
      <c r="N6115" s="1">
        <v>269990</v>
      </c>
      <c r="O6115"/>
      <c r="P6115"/>
      <c r="Q6115"/>
    </row>
    <row r="6116" spans="1:17" x14ac:dyDescent="0.25">
      <c r="A6116">
        <v>56</v>
      </c>
      <c r="B6116">
        <v>68</v>
      </c>
      <c r="C6116">
        <v>0</v>
      </c>
      <c r="D6116">
        <v>1</v>
      </c>
      <c r="E6116">
        <v>3</v>
      </c>
      <c r="F6116">
        <v>1</v>
      </c>
      <c r="G6116" t="s">
        <v>3038</v>
      </c>
      <c r="H6116">
        <v>81250460</v>
      </c>
      <c r="I6116" t="s">
        <v>57</v>
      </c>
      <c r="J6116" t="s">
        <v>7572</v>
      </c>
      <c r="K6116" s="10">
        <v>50</v>
      </c>
      <c r="L6116" s="2">
        <v>500</v>
      </c>
      <c r="M6116" s="1">
        <v>450</v>
      </c>
      <c r="N6116" s="1">
        <v>269900</v>
      </c>
      <c r="O6116"/>
      <c r="P6116"/>
      <c r="Q6116"/>
    </row>
    <row r="6117" spans="1:17" x14ac:dyDescent="0.25">
      <c r="A6117">
        <v>32</v>
      </c>
      <c r="B6117">
        <v>32</v>
      </c>
      <c r="C6117">
        <v>0</v>
      </c>
      <c r="D6117">
        <v>1</v>
      </c>
      <c r="E6117">
        <v>1</v>
      </c>
      <c r="F6117">
        <v>0</v>
      </c>
      <c r="G6117" t="s">
        <v>6614</v>
      </c>
      <c r="H6117">
        <v>80620280</v>
      </c>
      <c r="I6117" t="s">
        <v>16</v>
      </c>
      <c r="J6117" t="s">
        <v>7580</v>
      </c>
      <c r="K6117" s="10">
        <v>0</v>
      </c>
      <c r="L6117" s="2">
        <v>0</v>
      </c>
      <c r="M6117" s="1">
        <v>400</v>
      </c>
      <c r="N6117" s="1">
        <v>269900</v>
      </c>
      <c r="O6117"/>
      <c r="P6117"/>
      <c r="Q6117"/>
    </row>
    <row r="6118" spans="1:17" x14ac:dyDescent="0.25">
      <c r="A6118">
        <v>50</v>
      </c>
      <c r="B6118">
        <v>68</v>
      </c>
      <c r="C6118">
        <v>0</v>
      </c>
      <c r="D6118">
        <v>1</v>
      </c>
      <c r="E6118">
        <v>2</v>
      </c>
      <c r="F6118">
        <v>1</v>
      </c>
      <c r="G6118" t="s">
        <v>3718</v>
      </c>
      <c r="H6118">
        <v>80330180</v>
      </c>
      <c r="I6118" t="s">
        <v>14</v>
      </c>
      <c r="J6118" t="s">
        <v>7580</v>
      </c>
      <c r="K6118" s="10">
        <v>51.1</v>
      </c>
      <c r="L6118" s="2">
        <v>511</v>
      </c>
      <c r="M6118" s="1">
        <v>399</v>
      </c>
      <c r="N6118" s="1">
        <v>269900</v>
      </c>
      <c r="O6118"/>
      <c r="P6118"/>
      <c r="Q6118"/>
    </row>
    <row r="6119" spans="1:17" x14ac:dyDescent="0.25">
      <c r="A6119">
        <v>34</v>
      </c>
      <c r="B6119">
        <v>38</v>
      </c>
      <c r="C6119">
        <v>0</v>
      </c>
      <c r="D6119">
        <v>1</v>
      </c>
      <c r="E6119">
        <v>1</v>
      </c>
      <c r="F6119">
        <v>0</v>
      </c>
      <c r="G6119" t="s">
        <v>5748</v>
      </c>
      <c r="H6119">
        <v>80010120</v>
      </c>
      <c r="I6119" t="s">
        <v>31</v>
      </c>
      <c r="J6119" t="s">
        <v>7573</v>
      </c>
      <c r="K6119" s="10">
        <v>33</v>
      </c>
      <c r="L6119" s="2">
        <v>330</v>
      </c>
      <c r="M6119" s="1">
        <v>280</v>
      </c>
      <c r="N6119" s="1">
        <v>269900</v>
      </c>
      <c r="O6119"/>
      <c r="P6119"/>
      <c r="Q6119"/>
    </row>
    <row r="6120" spans="1:17" x14ac:dyDescent="0.25">
      <c r="A6120">
        <v>26</v>
      </c>
      <c r="B6120">
        <v>37</v>
      </c>
      <c r="C6120">
        <v>0</v>
      </c>
      <c r="D6120">
        <v>1</v>
      </c>
      <c r="E6120">
        <v>1</v>
      </c>
      <c r="F6120">
        <v>0</v>
      </c>
      <c r="G6120" t="s">
        <v>3518</v>
      </c>
      <c r="H6120">
        <v>80250000</v>
      </c>
      <c r="I6120" t="s">
        <v>31</v>
      </c>
      <c r="J6120" t="s">
        <v>7573</v>
      </c>
      <c r="K6120" s="10">
        <v>0</v>
      </c>
      <c r="L6120" s="2">
        <v>0</v>
      </c>
      <c r="M6120" s="1">
        <v>500</v>
      </c>
      <c r="N6120" s="1">
        <v>269000</v>
      </c>
      <c r="O6120"/>
      <c r="P6120"/>
      <c r="Q6120"/>
    </row>
    <row r="6121" spans="1:17" x14ac:dyDescent="0.25">
      <c r="A6121">
        <v>17</v>
      </c>
      <c r="B6121">
        <v>17</v>
      </c>
      <c r="C6121">
        <v>0</v>
      </c>
      <c r="D6121">
        <v>1</v>
      </c>
      <c r="E6121">
        <v>1</v>
      </c>
      <c r="F6121">
        <v>0</v>
      </c>
      <c r="G6121" t="s">
        <v>5882</v>
      </c>
      <c r="H6121">
        <v>80020250</v>
      </c>
      <c r="I6121" t="s">
        <v>31</v>
      </c>
      <c r="J6121" t="s">
        <v>7573</v>
      </c>
      <c r="K6121" s="10">
        <v>0.1</v>
      </c>
      <c r="L6121" s="2">
        <v>1</v>
      </c>
      <c r="M6121" s="1">
        <v>499</v>
      </c>
      <c r="N6121" s="1">
        <v>269000</v>
      </c>
      <c r="O6121"/>
      <c r="P6121"/>
      <c r="Q6121"/>
    </row>
    <row r="6122" spans="1:17" x14ac:dyDescent="0.25">
      <c r="A6122">
        <v>89</v>
      </c>
      <c r="B6122">
        <v>116</v>
      </c>
      <c r="C6122">
        <v>0</v>
      </c>
      <c r="D6122">
        <v>1</v>
      </c>
      <c r="E6122">
        <v>3</v>
      </c>
      <c r="F6122">
        <v>1</v>
      </c>
      <c r="G6122" t="s">
        <v>4908</v>
      </c>
      <c r="H6122">
        <v>80440020</v>
      </c>
      <c r="I6122" t="s">
        <v>88</v>
      </c>
      <c r="J6122" t="s">
        <v>311</v>
      </c>
      <c r="K6122" s="10">
        <v>0</v>
      </c>
      <c r="L6122" s="2">
        <v>0</v>
      </c>
      <c r="M6122" s="1">
        <v>480</v>
      </c>
      <c r="N6122" s="1">
        <v>269000</v>
      </c>
      <c r="O6122"/>
      <c r="P6122"/>
      <c r="Q6122"/>
    </row>
    <row r="6123" spans="1:17" x14ac:dyDescent="0.25">
      <c r="A6123">
        <v>60</v>
      </c>
      <c r="D6123">
        <v>2</v>
      </c>
      <c r="E6123">
        <v>2</v>
      </c>
      <c r="F6123">
        <v>1</v>
      </c>
      <c r="G6123" t="s">
        <v>443</v>
      </c>
      <c r="H6123">
        <v>81820020</v>
      </c>
      <c r="I6123" t="s">
        <v>151</v>
      </c>
      <c r="J6123" t="s">
        <v>7574</v>
      </c>
      <c r="K6123" s="10">
        <v>0</v>
      </c>
      <c r="L6123" s="2">
        <v>0</v>
      </c>
      <c r="M6123" s="1">
        <v>400</v>
      </c>
      <c r="N6123" s="1">
        <v>269000</v>
      </c>
      <c r="O6123"/>
      <c r="P6123"/>
      <c r="Q6123"/>
    </row>
    <row r="6124" spans="1:17" x14ac:dyDescent="0.25">
      <c r="A6124">
        <v>61</v>
      </c>
      <c r="B6124">
        <v>73</v>
      </c>
      <c r="C6124">
        <v>1</v>
      </c>
      <c r="D6124">
        <v>2</v>
      </c>
      <c r="E6124">
        <v>3</v>
      </c>
      <c r="F6124">
        <v>1</v>
      </c>
      <c r="G6124" t="s">
        <v>1523</v>
      </c>
      <c r="H6124">
        <v>81820020</v>
      </c>
      <c r="I6124" t="s">
        <v>151</v>
      </c>
      <c r="J6124" t="s">
        <v>7574</v>
      </c>
      <c r="K6124" s="10">
        <v>4</v>
      </c>
      <c r="L6124" s="2">
        <v>40</v>
      </c>
      <c r="M6124" s="1">
        <v>400</v>
      </c>
      <c r="N6124" s="1">
        <v>269000</v>
      </c>
      <c r="O6124"/>
      <c r="P6124"/>
      <c r="Q6124"/>
    </row>
    <row r="6125" spans="1:17" x14ac:dyDescent="0.25">
      <c r="A6125">
        <v>56</v>
      </c>
      <c r="B6125">
        <v>105</v>
      </c>
      <c r="C6125">
        <v>1</v>
      </c>
      <c r="D6125">
        <v>1</v>
      </c>
      <c r="E6125">
        <v>2</v>
      </c>
      <c r="F6125">
        <v>1</v>
      </c>
      <c r="G6125" t="s">
        <v>1942</v>
      </c>
      <c r="H6125">
        <v>82600059</v>
      </c>
      <c r="I6125" t="s">
        <v>253</v>
      </c>
      <c r="J6125" t="s">
        <v>7</v>
      </c>
      <c r="K6125" s="10">
        <v>0</v>
      </c>
      <c r="L6125" s="2">
        <v>0</v>
      </c>
      <c r="M6125" s="1">
        <v>400</v>
      </c>
      <c r="N6125" s="1">
        <v>269000</v>
      </c>
      <c r="O6125"/>
      <c r="P6125"/>
      <c r="Q6125"/>
    </row>
    <row r="6126" spans="1:17" x14ac:dyDescent="0.25">
      <c r="A6126">
        <v>74</v>
      </c>
      <c r="B6126">
        <v>74</v>
      </c>
      <c r="C6126">
        <v>0</v>
      </c>
      <c r="D6126">
        <v>1</v>
      </c>
      <c r="E6126">
        <v>2</v>
      </c>
      <c r="F6126">
        <v>1</v>
      </c>
      <c r="G6126" t="s">
        <v>2465</v>
      </c>
      <c r="H6126">
        <v>81110522</v>
      </c>
      <c r="I6126" t="s">
        <v>151</v>
      </c>
      <c r="J6126" t="s">
        <v>7574</v>
      </c>
      <c r="K6126" s="10">
        <v>0</v>
      </c>
      <c r="L6126" s="2">
        <v>0</v>
      </c>
      <c r="M6126" s="1">
        <v>360</v>
      </c>
      <c r="N6126" s="1">
        <v>269000</v>
      </c>
      <c r="O6126"/>
      <c r="P6126"/>
      <c r="Q6126"/>
    </row>
    <row r="6127" spans="1:17" x14ac:dyDescent="0.25">
      <c r="A6127">
        <v>51</v>
      </c>
      <c r="B6127">
        <v>60</v>
      </c>
      <c r="C6127">
        <v>0</v>
      </c>
      <c r="D6127">
        <v>1</v>
      </c>
      <c r="E6127">
        <v>2</v>
      </c>
      <c r="F6127">
        <v>1</v>
      </c>
      <c r="G6127" t="s">
        <v>1721</v>
      </c>
      <c r="H6127">
        <v>82515260</v>
      </c>
      <c r="I6127" t="s">
        <v>18</v>
      </c>
      <c r="J6127" t="s">
        <v>7</v>
      </c>
      <c r="K6127" s="10">
        <v>0</v>
      </c>
      <c r="L6127" s="2">
        <v>0</v>
      </c>
      <c r="M6127" s="1">
        <v>330</v>
      </c>
      <c r="N6127" s="1">
        <v>269000</v>
      </c>
      <c r="O6127"/>
      <c r="P6127"/>
      <c r="Q6127"/>
    </row>
    <row r="6128" spans="1:17" x14ac:dyDescent="0.25">
      <c r="A6128">
        <v>57</v>
      </c>
      <c r="B6128">
        <v>77</v>
      </c>
      <c r="C6128">
        <v>0</v>
      </c>
      <c r="D6128">
        <v>1</v>
      </c>
      <c r="E6128">
        <v>2</v>
      </c>
      <c r="F6128">
        <v>1</v>
      </c>
      <c r="G6128" t="s">
        <v>2533</v>
      </c>
      <c r="H6128">
        <v>81110070</v>
      </c>
      <c r="I6128" t="s">
        <v>33</v>
      </c>
      <c r="J6128" t="s">
        <v>7574</v>
      </c>
      <c r="K6128" s="10">
        <v>5.3</v>
      </c>
      <c r="L6128" s="2">
        <v>53</v>
      </c>
      <c r="M6128" s="1">
        <v>285</v>
      </c>
      <c r="N6128" s="1">
        <v>269000</v>
      </c>
      <c r="O6128"/>
      <c r="P6128"/>
      <c r="Q6128"/>
    </row>
    <row r="6129" spans="1:17" x14ac:dyDescent="0.25">
      <c r="A6129">
        <v>58</v>
      </c>
      <c r="B6129">
        <v>85</v>
      </c>
      <c r="C6129">
        <v>0</v>
      </c>
      <c r="D6129">
        <v>1</v>
      </c>
      <c r="E6129">
        <v>2</v>
      </c>
      <c r="F6129">
        <v>1</v>
      </c>
      <c r="G6129" t="s">
        <v>2541</v>
      </c>
      <c r="H6129">
        <v>80320270</v>
      </c>
      <c r="I6129" t="s">
        <v>36</v>
      </c>
      <c r="J6129" t="s">
        <v>7580</v>
      </c>
      <c r="K6129" s="10">
        <v>45</v>
      </c>
      <c r="L6129" s="2">
        <v>450</v>
      </c>
      <c r="M6129" s="1">
        <v>200</v>
      </c>
      <c r="N6129" s="1">
        <v>269000</v>
      </c>
      <c r="O6129"/>
      <c r="P6129"/>
      <c r="Q6129"/>
    </row>
    <row r="6130" spans="1:17" x14ac:dyDescent="0.25">
      <c r="A6130">
        <v>24</v>
      </c>
      <c r="B6130">
        <v>53</v>
      </c>
      <c r="C6130">
        <v>0</v>
      </c>
      <c r="D6130">
        <v>1</v>
      </c>
      <c r="E6130">
        <v>1</v>
      </c>
      <c r="F6130">
        <v>1</v>
      </c>
      <c r="G6130" t="s">
        <v>4826</v>
      </c>
      <c r="H6130">
        <v>80410110</v>
      </c>
      <c r="I6130" t="s">
        <v>28</v>
      </c>
      <c r="J6130" t="s">
        <v>7573</v>
      </c>
      <c r="K6130" s="10">
        <v>40</v>
      </c>
      <c r="L6130" s="2">
        <v>400</v>
      </c>
      <c r="M6130" s="1">
        <v>200</v>
      </c>
      <c r="N6130" s="1">
        <v>269000</v>
      </c>
      <c r="O6130"/>
      <c r="P6130"/>
      <c r="Q6130"/>
    </row>
    <row r="6131" spans="1:17" x14ac:dyDescent="0.25">
      <c r="A6131">
        <v>64</v>
      </c>
      <c r="B6131">
        <v>101</v>
      </c>
      <c r="C6131">
        <v>0</v>
      </c>
      <c r="D6131">
        <v>1</v>
      </c>
      <c r="E6131">
        <v>3</v>
      </c>
      <c r="F6131">
        <v>1</v>
      </c>
      <c r="G6131" t="s">
        <v>1881</v>
      </c>
      <c r="H6131">
        <v>80620000</v>
      </c>
      <c r="I6131" t="s">
        <v>16</v>
      </c>
      <c r="J6131" t="s">
        <v>7580</v>
      </c>
      <c r="K6131" s="10">
        <v>3.2</v>
      </c>
      <c r="L6131" s="2">
        <v>32</v>
      </c>
      <c r="M6131" s="1">
        <v>550</v>
      </c>
      <c r="N6131" s="1">
        <v>268000</v>
      </c>
      <c r="O6131"/>
      <c r="P6131"/>
      <c r="Q6131"/>
    </row>
    <row r="6132" spans="1:17" x14ac:dyDescent="0.25">
      <c r="A6132">
        <v>89</v>
      </c>
      <c r="B6132">
        <v>116</v>
      </c>
      <c r="C6132">
        <v>0</v>
      </c>
      <c r="D6132">
        <v>1</v>
      </c>
      <c r="E6132">
        <v>3</v>
      </c>
      <c r="F6132">
        <v>1</v>
      </c>
      <c r="G6132" t="s">
        <v>3265</v>
      </c>
      <c r="H6132">
        <v>80440020</v>
      </c>
      <c r="I6132" t="s">
        <v>88</v>
      </c>
      <c r="J6132" t="s">
        <v>311</v>
      </c>
      <c r="K6132" s="10">
        <v>0</v>
      </c>
      <c r="L6132" s="2">
        <v>0</v>
      </c>
      <c r="M6132" s="1">
        <v>480</v>
      </c>
      <c r="N6132" s="1">
        <v>268000</v>
      </c>
      <c r="O6132"/>
      <c r="P6132"/>
      <c r="Q6132"/>
    </row>
    <row r="6133" spans="1:17" x14ac:dyDescent="0.25">
      <c r="A6133">
        <v>56</v>
      </c>
      <c r="B6133">
        <v>85</v>
      </c>
      <c r="C6133">
        <v>0</v>
      </c>
      <c r="D6133">
        <v>1</v>
      </c>
      <c r="E6133">
        <v>2</v>
      </c>
      <c r="F6133">
        <v>1</v>
      </c>
      <c r="G6133" t="s">
        <v>815</v>
      </c>
      <c r="H6133">
        <v>82600290</v>
      </c>
      <c r="I6133" t="s">
        <v>149</v>
      </c>
      <c r="J6133" t="s">
        <v>7</v>
      </c>
      <c r="K6133" s="10">
        <v>4.5</v>
      </c>
      <c r="L6133" s="2">
        <v>45</v>
      </c>
      <c r="M6133" s="1">
        <v>310</v>
      </c>
      <c r="N6133" s="1">
        <v>268000</v>
      </c>
      <c r="O6133"/>
      <c r="P6133"/>
      <c r="Q6133"/>
    </row>
    <row r="6134" spans="1:17" x14ac:dyDescent="0.25">
      <c r="A6134">
        <v>27</v>
      </c>
      <c r="B6134">
        <v>27</v>
      </c>
      <c r="C6134">
        <v>0</v>
      </c>
      <c r="D6134">
        <v>1</v>
      </c>
      <c r="E6134">
        <v>1</v>
      </c>
      <c r="F6134">
        <v>0</v>
      </c>
      <c r="G6134" t="s">
        <v>5775</v>
      </c>
      <c r="H6134">
        <v>80020090</v>
      </c>
      <c r="I6134" t="s">
        <v>31</v>
      </c>
      <c r="J6134" t="s">
        <v>7573</v>
      </c>
      <c r="K6134" s="10">
        <v>0</v>
      </c>
      <c r="L6134" s="2">
        <v>0</v>
      </c>
      <c r="M6134" s="1">
        <v>500</v>
      </c>
      <c r="N6134" s="1">
        <v>267900</v>
      </c>
      <c r="O6134"/>
      <c r="P6134"/>
      <c r="Q6134"/>
    </row>
    <row r="6135" spans="1:17" x14ac:dyDescent="0.25">
      <c r="A6135">
        <v>27</v>
      </c>
      <c r="B6135">
        <v>27</v>
      </c>
      <c r="C6135">
        <v>0</v>
      </c>
      <c r="D6135">
        <v>1</v>
      </c>
      <c r="E6135">
        <v>1</v>
      </c>
      <c r="F6135">
        <v>0</v>
      </c>
      <c r="G6135" t="s">
        <v>7022</v>
      </c>
      <c r="H6135">
        <v>80230110</v>
      </c>
      <c r="I6135" t="s">
        <v>68</v>
      </c>
      <c r="J6135" t="s">
        <v>7573</v>
      </c>
      <c r="K6135" s="10">
        <v>0</v>
      </c>
      <c r="L6135" s="2">
        <v>0</v>
      </c>
      <c r="M6135" s="1">
        <v>200</v>
      </c>
      <c r="N6135" s="1">
        <v>267900</v>
      </c>
      <c r="O6135"/>
      <c r="P6135"/>
      <c r="Q6135"/>
    </row>
    <row r="6136" spans="1:17" x14ac:dyDescent="0.25">
      <c r="A6136">
        <v>53</v>
      </c>
      <c r="B6136">
        <v>53</v>
      </c>
      <c r="C6136">
        <v>0</v>
      </c>
      <c r="D6136">
        <v>1</v>
      </c>
      <c r="E6136">
        <v>2</v>
      </c>
      <c r="F6136">
        <v>1</v>
      </c>
      <c r="G6136" t="s">
        <v>1315</v>
      </c>
      <c r="H6136">
        <v>80250130</v>
      </c>
      <c r="I6136" t="s">
        <v>68</v>
      </c>
      <c r="J6136" t="s">
        <v>7573</v>
      </c>
      <c r="K6136" s="10">
        <v>0</v>
      </c>
      <c r="L6136" s="2">
        <v>0</v>
      </c>
      <c r="M6136" s="1">
        <v>500</v>
      </c>
      <c r="N6136" s="1">
        <v>267000</v>
      </c>
      <c r="O6136"/>
      <c r="P6136"/>
      <c r="Q6136"/>
    </row>
    <row r="6137" spans="1:17" x14ac:dyDescent="0.25">
      <c r="A6137">
        <v>33</v>
      </c>
      <c r="B6137">
        <v>64</v>
      </c>
      <c r="D6137">
        <v>1</v>
      </c>
      <c r="E6137">
        <v>1</v>
      </c>
      <c r="F6137">
        <v>1</v>
      </c>
      <c r="G6137" t="s">
        <v>6254</v>
      </c>
      <c r="H6137">
        <v>80010160</v>
      </c>
      <c r="I6137" t="s">
        <v>31</v>
      </c>
      <c r="J6137" t="s">
        <v>7573</v>
      </c>
      <c r="K6137" s="10">
        <v>44</v>
      </c>
      <c r="L6137" s="2">
        <v>440</v>
      </c>
      <c r="M6137" s="1">
        <v>390</v>
      </c>
      <c r="N6137" s="1">
        <v>266000</v>
      </c>
      <c r="O6137"/>
      <c r="P6137"/>
      <c r="Q6137"/>
    </row>
    <row r="6138" spans="1:17" x14ac:dyDescent="0.25">
      <c r="A6138">
        <v>28</v>
      </c>
      <c r="B6138">
        <v>28</v>
      </c>
      <c r="C6138">
        <v>0</v>
      </c>
      <c r="D6138">
        <v>1</v>
      </c>
      <c r="E6138">
        <v>1</v>
      </c>
      <c r="F6138">
        <v>0</v>
      </c>
      <c r="G6138" t="s">
        <v>6144</v>
      </c>
      <c r="H6138">
        <v>80420000</v>
      </c>
      <c r="I6138" t="s">
        <v>31</v>
      </c>
      <c r="J6138" t="s">
        <v>7573</v>
      </c>
      <c r="K6138" s="10">
        <v>0</v>
      </c>
      <c r="L6138" s="2"/>
      <c r="M6138" s="1">
        <v>806</v>
      </c>
      <c r="N6138" s="1">
        <v>265000</v>
      </c>
      <c r="O6138"/>
      <c r="P6138"/>
      <c r="Q6138"/>
    </row>
    <row r="6139" spans="1:17" x14ac:dyDescent="0.25">
      <c r="A6139">
        <v>90</v>
      </c>
      <c r="B6139">
        <v>98</v>
      </c>
      <c r="C6139">
        <v>1</v>
      </c>
      <c r="D6139">
        <v>1</v>
      </c>
      <c r="E6139">
        <v>3</v>
      </c>
      <c r="F6139">
        <v>1</v>
      </c>
      <c r="G6139" t="s">
        <v>7015</v>
      </c>
      <c r="H6139">
        <v>80230120</v>
      </c>
      <c r="I6139" t="s">
        <v>68</v>
      </c>
      <c r="J6139" t="s">
        <v>7573</v>
      </c>
      <c r="K6139" s="10">
        <v>5.3</v>
      </c>
      <c r="L6139" s="2">
        <v>53</v>
      </c>
      <c r="M6139" s="1">
        <v>600</v>
      </c>
      <c r="N6139" s="1">
        <v>265000</v>
      </c>
      <c r="O6139"/>
      <c r="P6139"/>
      <c r="Q6139"/>
    </row>
    <row r="6140" spans="1:17" x14ac:dyDescent="0.25">
      <c r="A6140">
        <v>90</v>
      </c>
      <c r="B6140">
        <v>100</v>
      </c>
      <c r="C6140">
        <v>0</v>
      </c>
      <c r="D6140">
        <v>2</v>
      </c>
      <c r="E6140">
        <v>4</v>
      </c>
      <c r="F6140">
        <v>0</v>
      </c>
      <c r="G6140" t="s">
        <v>463</v>
      </c>
      <c r="H6140">
        <v>80020040</v>
      </c>
      <c r="I6140" t="s">
        <v>31</v>
      </c>
      <c r="J6140" t="s">
        <v>7573</v>
      </c>
      <c r="K6140" s="10">
        <v>0</v>
      </c>
      <c r="L6140" s="2"/>
      <c r="M6140" s="1">
        <v>550</v>
      </c>
      <c r="N6140" s="1">
        <v>265000</v>
      </c>
      <c r="O6140"/>
      <c r="P6140"/>
      <c r="Q6140"/>
    </row>
    <row r="6141" spans="1:17" x14ac:dyDescent="0.25">
      <c r="A6141">
        <v>32</v>
      </c>
      <c r="B6141">
        <v>47</v>
      </c>
      <c r="C6141">
        <v>0</v>
      </c>
      <c r="D6141">
        <v>1</v>
      </c>
      <c r="E6141">
        <v>1</v>
      </c>
      <c r="F6141">
        <v>1</v>
      </c>
      <c r="G6141" t="s">
        <v>2003</v>
      </c>
      <c r="H6141">
        <v>80430140</v>
      </c>
      <c r="I6141" t="s">
        <v>31</v>
      </c>
      <c r="J6141" t="s">
        <v>7573</v>
      </c>
      <c r="K6141" s="10">
        <v>6.9</v>
      </c>
      <c r="L6141" s="2">
        <v>69</v>
      </c>
      <c r="M6141" s="1">
        <v>483</v>
      </c>
      <c r="N6141" s="1">
        <v>265000</v>
      </c>
      <c r="O6141"/>
      <c r="P6141"/>
      <c r="Q6141"/>
    </row>
    <row r="6142" spans="1:17" x14ac:dyDescent="0.25">
      <c r="A6142">
        <v>57</v>
      </c>
      <c r="B6142">
        <v>57</v>
      </c>
      <c r="C6142">
        <v>0</v>
      </c>
      <c r="D6142">
        <v>1</v>
      </c>
      <c r="E6142">
        <v>2</v>
      </c>
      <c r="F6142">
        <v>0</v>
      </c>
      <c r="G6142" t="s">
        <v>6166</v>
      </c>
      <c r="H6142">
        <v>80410230</v>
      </c>
      <c r="I6142" t="s">
        <v>31</v>
      </c>
      <c r="J6142" t="s">
        <v>7573</v>
      </c>
      <c r="K6142" s="10">
        <v>0</v>
      </c>
      <c r="L6142" s="2">
        <v>0</v>
      </c>
      <c r="M6142" s="1">
        <v>470</v>
      </c>
      <c r="N6142" s="1">
        <v>265000</v>
      </c>
      <c r="O6142"/>
      <c r="P6142"/>
      <c r="Q6142"/>
    </row>
    <row r="6143" spans="1:17" x14ac:dyDescent="0.25">
      <c r="A6143">
        <v>46</v>
      </c>
      <c r="B6143">
        <v>46</v>
      </c>
      <c r="C6143">
        <v>0</v>
      </c>
      <c r="D6143">
        <v>1</v>
      </c>
      <c r="E6143">
        <v>2</v>
      </c>
      <c r="F6143">
        <v>1</v>
      </c>
      <c r="G6143" t="s">
        <v>785</v>
      </c>
      <c r="H6143">
        <v>80610170</v>
      </c>
      <c r="I6143" t="s">
        <v>24</v>
      </c>
      <c r="J6143" t="s">
        <v>7580</v>
      </c>
      <c r="K6143" s="10">
        <v>5</v>
      </c>
      <c r="L6143" s="2">
        <v>50</v>
      </c>
      <c r="M6143" s="1">
        <v>450</v>
      </c>
      <c r="N6143" s="1">
        <v>265000</v>
      </c>
      <c r="O6143"/>
      <c r="P6143"/>
      <c r="Q6143"/>
    </row>
    <row r="6144" spans="1:17" x14ac:dyDescent="0.25">
      <c r="A6144">
        <v>58</v>
      </c>
      <c r="B6144">
        <v>58</v>
      </c>
      <c r="C6144">
        <v>0</v>
      </c>
      <c r="D6144">
        <v>1</v>
      </c>
      <c r="E6144">
        <v>1</v>
      </c>
      <c r="F6144">
        <v>1</v>
      </c>
      <c r="G6144" t="s">
        <v>3897</v>
      </c>
      <c r="H6144">
        <v>81630090</v>
      </c>
      <c r="I6144" t="s">
        <v>427</v>
      </c>
      <c r="J6144" t="s">
        <v>7579</v>
      </c>
      <c r="K6144" s="10">
        <v>52</v>
      </c>
      <c r="L6144" s="2">
        <v>520</v>
      </c>
      <c r="M6144" s="1">
        <v>450</v>
      </c>
      <c r="N6144" s="1">
        <v>265000</v>
      </c>
      <c r="O6144"/>
      <c r="P6144"/>
      <c r="Q6144"/>
    </row>
    <row r="6145" spans="1:17" x14ac:dyDescent="0.25">
      <c r="A6145">
        <v>63</v>
      </c>
      <c r="B6145">
        <v>80</v>
      </c>
      <c r="C6145">
        <v>1</v>
      </c>
      <c r="D6145">
        <v>2</v>
      </c>
      <c r="E6145">
        <v>2</v>
      </c>
      <c r="F6145">
        <v>1</v>
      </c>
      <c r="G6145" t="s">
        <v>4754</v>
      </c>
      <c r="H6145">
        <v>81050110</v>
      </c>
      <c r="I6145" t="s">
        <v>12</v>
      </c>
      <c r="J6145" t="s">
        <v>7574</v>
      </c>
      <c r="K6145" s="10">
        <v>0</v>
      </c>
      <c r="L6145" s="2">
        <v>0</v>
      </c>
      <c r="M6145" s="1">
        <v>450</v>
      </c>
      <c r="N6145" s="1">
        <v>265000</v>
      </c>
      <c r="O6145"/>
      <c r="P6145"/>
      <c r="Q6145"/>
    </row>
    <row r="6146" spans="1:17" x14ac:dyDescent="0.25">
      <c r="A6146">
        <v>75</v>
      </c>
      <c r="B6146">
        <v>75</v>
      </c>
      <c r="C6146">
        <v>0</v>
      </c>
      <c r="D6146">
        <v>1</v>
      </c>
      <c r="E6146">
        <v>2</v>
      </c>
      <c r="F6146">
        <v>0</v>
      </c>
      <c r="G6146" t="s">
        <v>6116</v>
      </c>
      <c r="H6146">
        <v>80410170</v>
      </c>
      <c r="I6146" t="s">
        <v>31</v>
      </c>
      <c r="J6146" t="s">
        <v>7573</v>
      </c>
      <c r="K6146" s="10">
        <v>38</v>
      </c>
      <c r="L6146" s="2">
        <v>380</v>
      </c>
      <c r="M6146" s="1">
        <v>450</v>
      </c>
      <c r="N6146" s="1">
        <v>265000</v>
      </c>
      <c r="O6146"/>
      <c r="P6146"/>
      <c r="Q6146"/>
    </row>
    <row r="6147" spans="1:17" x14ac:dyDescent="0.25">
      <c r="A6147">
        <v>52</v>
      </c>
      <c r="C6147">
        <v>1</v>
      </c>
      <c r="D6147">
        <v>2</v>
      </c>
      <c r="E6147">
        <v>2</v>
      </c>
      <c r="F6147">
        <v>1</v>
      </c>
      <c r="G6147" t="s">
        <v>1546</v>
      </c>
      <c r="H6147">
        <v>81070000</v>
      </c>
      <c r="I6147" t="s">
        <v>24</v>
      </c>
      <c r="J6147" t="s">
        <v>7580</v>
      </c>
      <c r="K6147" s="10">
        <v>0</v>
      </c>
      <c r="L6147" s="2"/>
      <c r="M6147" s="1">
        <v>440</v>
      </c>
      <c r="N6147" s="1">
        <v>265000</v>
      </c>
      <c r="O6147"/>
      <c r="P6147"/>
      <c r="Q6147"/>
    </row>
    <row r="6148" spans="1:17" x14ac:dyDescent="0.25">
      <c r="A6148">
        <v>56</v>
      </c>
      <c r="B6148">
        <v>68</v>
      </c>
      <c r="C6148">
        <v>0</v>
      </c>
      <c r="D6148">
        <v>1</v>
      </c>
      <c r="E6148">
        <v>3</v>
      </c>
      <c r="F6148">
        <v>1</v>
      </c>
      <c r="G6148" t="s">
        <v>2132</v>
      </c>
      <c r="H6148">
        <v>81250460</v>
      </c>
      <c r="I6148" t="s">
        <v>57</v>
      </c>
      <c r="J6148" t="s">
        <v>7572</v>
      </c>
      <c r="K6148" s="10">
        <v>5.2</v>
      </c>
      <c r="L6148" s="2">
        <v>52</v>
      </c>
      <c r="M6148" s="1">
        <v>430</v>
      </c>
      <c r="N6148" s="1">
        <v>265000</v>
      </c>
      <c r="O6148"/>
      <c r="P6148"/>
      <c r="Q6148"/>
    </row>
    <row r="6149" spans="1:17" x14ac:dyDescent="0.25">
      <c r="A6149">
        <v>55</v>
      </c>
      <c r="B6149">
        <v>75</v>
      </c>
      <c r="C6149">
        <v>0</v>
      </c>
      <c r="D6149">
        <v>1</v>
      </c>
      <c r="E6149">
        <v>2</v>
      </c>
      <c r="F6149">
        <v>0</v>
      </c>
      <c r="G6149" t="s">
        <v>6098</v>
      </c>
      <c r="H6149">
        <v>80410170</v>
      </c>
      <c r="I6149" t="s">
        <v>31</v>
      </c>
      <c r="J6149" t="s">
        <v>7573</v>
      </c>
      <c r="K6149" s="10">
        <v>0</v>
      </c>
      <c r="L6149" s="2">
        <v>0</v>
      </c>
      <c r="M6149" s="1">
        <v>420</v>
      </c>
      <c r="N6149" s="1">
        <v>265000</v>
      </c>
      <c r="O6149"/>
      <c r="P6149"/>
      <c r="Q6149"/>
    </row>
    <row r="6150" spans="1:17" x14ac:dyDescent="0.25">
      <c r="A6150">
        <v>66</v>
      </c>
      <c r="B6150">
        <v>73</v>
      </c>
      <c r="C6150">
        <v>1</v>
      </c>
      <c r="D6150">
        <v>2</v>
      </c>
      <c r="E6150">
        <v>3</v>
      </c>
      <c r="F6150">
        <v>1</v>
      </c>
      <c r="G6150" t="s">
        <v>2934</v>
      </c>
      <c r="H6150">
        <v>81050150</v>
      </c>
      <c r="I6150" t="s">
        <v>12</v>
      </c>
      <c r="J6150" t="s">
        <v>7574</v>
      </c>
      <c r="K6150" s="10">
        <v>0</v>
      </c>
      <c r="L6150" s="2">
        <v>0</v>
      </c>
      <c r="M6150" s="1">
        <v>400</v>
      </c>
      <c r="N6150" s="1">
        <v>265000</v>
      </c>
      <c r="O6150"/>
      <c r="P6150"/>
      <c r="Q6150"/>
    </row>
    <row r="6151" spans="1:17" x14ac:dyDescent="0.25">
      <c r="A6151">
        <v>40</v>
      </c>
      <c r="B6151">
        <v>78</v>
      </c>
      <c r="C6151">
        <v>0</v>
      </c>
      <c r="D6151">
        <v>1</v>
      </c>
      <c r="E6151">
        <v>2</v>
      </c>
      <c r="F6151">
        <v>1</v>
      </c>
      <c r="G6151" t="s">
        <v>4298</v>
      </c>
      <c r="H6151">
        <v>82640010</v>
      </c>
      <c r="I6151" t="s">
        <v>54</v>
      </c>
      <c r="J6151" t="s">
        <v>7</v>
      </c>
      <c r="K6151" s="10">
        <v>4.8</v>
      </c>
      <c r="L6151" s="2">
        <v>48</v>
      </c>
      <c r="M6151" s="1">
        <v>385</v>
      </c>
      <c r="N6151" s="1">
        <v>265000</v>
      </c>
      <c r="O6151"/>
      <c r="P6151"/>
      <c r="Q6151"/>
    </row>
    <row r="6152" spans="1:17" x14ac:dyDescent="0.25">
      <c r="A6152">
        <v>47</v>
      </c>
      <c r="B6152">
        <v>74</v>
      </c>
      <c r="C6152">
        <v>0</v>
      </c>
      <c r="D6152">
        <v>1</v>
      </c>
      <c r="E6152">
        <v>2</v>
      </c>
      <c r="F6152">
        <v>1</v>
      </c>
      <c r="G6152" t="s">
        <v>835</v>
      </c>
      <c r="H6152">
        <v>81110522</v>
      </c>
      <c r="I6152" t="s">
        <v>151</v>
      </c>
      <c r="J6152" t="s">
        <v>7574</v>
      </c>
      <c r="K6152" s="10">
        <v>20</v>
      </c>
      <c r="L6152" s="2">
        <v>200</v>
      </c>
      <c r="M6152" s="1">
        <v>360</v>
      </c>
      <c r="N6152" s="1">
        <v>265000</v>
      </c>
      <c r="O6152"/>
      <c r="P6152"/>
      <c r="Q6152"/>
    </row>
    <row r="6153" spans="1:17" x14ac:dyDescent="0.25">
      <c r="A6153">
        <v>90</v>
      </c>
      <c r="B6153">
        <v>90</v>
      </c>
      <c r="C6153">
        <v>1</v>
      </c>
      <c r="D6153">
        <v>2</v>
      </c>
      <c r="E6153">
        <v>3</v>
      </c>
      <c r="F6153">
        <v>1</v>
      </c>
      <c r="G6153" t="s">
        <v>1027</v>
      </c>
      <c r="H6153">
        <v>82600030</v>
      </c>
      <c r="I6153" t="s">
        <v>149</v>
      </c>
      <c r="J6153" t="s">
        <v>7</v>
      </c>
      <c r="K6153" s="10">
        <v>3.6</v>
      </c>
      <c r="L6153" s="2">
        <v>36</v>
      </c>
      <c r="M6153" s="1">
        <v>350</v>
      </c>
      <c r="N6153" s="1">
        <v>265000</v>
      </c>
      <c r="O6153"/>
      <c r="P6153"/>
      <c r="Q6153"/>
    </row>
    <row r="6154" spans="1:17" x14ac:dyDescent="0.25">
      <c r="A6154">
        <v>37</v>
      </c>
      <c r="B6154">
        <v>54</v>
      </c>
      <c r="C6154">
        <v>0</v>
      </c>
      <c r="D6154">
        <v>1</v>
      </c>
      <c r="E6154">
        <v>1</v>
      </c>
      <c r="F6154">
        <v>0</v>
      </c>
      <c r="G6154" t="s">
        <v>1815</v>
      </c>
      <c r="H6154">
        <v>80410230</v>
      </c>
      <c r="I6154" t="s">
        <v>31</v>
      </c>
      <c r="J6154" t="s">
        <v>7573</v>
      </c>
      <c r="K6154" s="10">
        <v>0</v>
      </c>
      <c r="L6154" s="2">
        <v>0</v>
      </c>
      <c r="M6154" s="1">
        <v>350</v>
      </c>
      <c r="N6154" s="1">
        <v>265000</v>
      </c>
      <c r="O6154"/>
      <c r="P6154"/>
      <c r="Q6154"/>
    </row>
    <row r="6155" spans="1:17" x14ac:dyDescent="0.25">
      <c r="A6155">
        <v>31</v>
      </c>
      <c r="B6155">
        <v>46</v>
      </c>
      <c r="C6155">
        <v>1</v>
      </c>
      <c r="D6155">
        <v>1</v>
      </c>
      <c r="E6155">
        <v>1</v>
      </c>
      <c r="F6155">
        <v>0</v>
      </c>
      <c r="G6155" t="s">
        <v>7090</v>
      </c>
      <c r="H6155">
        <v>80215202</v>
      </c>
      <c r="I6155" t="s">
        <v>127</v>
      </c>
      <c r="J6155" t="s">
        <v>7573</v>
      </c>
      <c r="K6155" s="10">
        <v>5</v>
      </c>
      <c r="L6155" s="2">
        <v>50</v>
      </c>
      <c r="M6155" s="1">
        <v>350</v>
      </c>
      <c r="N6155" s="1">
        <v>265000</v>
      </c>
      <c r="O6155"/>
      <c r="P6155"/>
      <c r="Q6155"/>
    </row>
    <row r="6156" spans="1:17" x14ac:dyDescent="0.25">
      <c r="A6156">
        <v>76</v>
      </c>
      <c r="B6156">
        <v>100</v>
      </c>
      <c r="C6156">
        <v>0</v>
      </c>
      <c r="D6156">
        <v>1</v>
      </c>
      <c r="E6156">
        <v>3</v>
      </c>
      <c r="F6156">
        <v>0</v>
      </c>
      <c r="G6156" t="s">
        <v>7136</v>
      </c>
      <c r="H6156">
        <v>80250170</v>
      </c>
      <c r="I6156" t="s">
        <v>68</v>
      </c>
      <c r="J6156" t="s">
        <v>7573</v>
      </c>
      <c r="K6156" s="10">
        <v>0</v>
      </c>
      <c r="L6156" s="2">
        <v>0</v>
      </c>
      <c r="M6156" s="1">
        <v>350</v>
      </c>
      <c r="N6156" s="1">
        <v>265000</v>
      </c>
      <c r="O6156"/>
      <c r="P6156"/>
      <c r="Q6156"/>
    </row>
    <row r="6157" spans="1:17" x14ac:dyDescent="0.25">
      <c r="A6157">
        <v>52</v>
      </c>
      <c r="D6157">
        <v>1</v>
      </c>
      <c r="E6157">
        <v>2</v>
      </c>
      <c r="F6157">
        <v>1</v>
      </c>
      <c r="G6157" t="s">
        <v>71</v>
      </c>
      <c r="H6157">
        <v>81020150</v>
      </c>
      <c r="I6157" t="s">
        <v>12</v>
      </c>
      <c r="J6157" t="s">
        <v>7574</v>
      </c>
      <c r="K6157" s="10">
        <v>50</v>
      </c>
      <c r="L6157" s="2">
        <v>500</v>
      </c>
      <c r="M6157" s="1">
        <v>320</v>
      </c>
      <c r="N6157" s="1">
        <v>265000</v>
      </c>
      <c r="O6157"/>
      <c r="P6157"/>
      <c r="Q6157"/>
    </row>
    <row r="6158" spans="1:17" x14ac:dyDescent="0.25">
      <c r="A6158">
        <v>51</v>
      </c>
      <c r="B6158">
        <v>51</v>
      </c>
      <c r="C6158">
        <v>0</v>
      </c>
      <c r="D6158">
        <v>1</v>
      </c>
      <c r="E6158">
        <v>1</v>
      </c>
      <c r="F6158">
        <v>1</v>
      </c>
      <c r="G6158" t="s">
        <v>1819</v>
      </c>
      <c r="H6158">
        <v>82560430</v>
      </c>
      <c r="I6158" t="s">
        <v>7</v>
      </c>
      <c r="J6158" t="s">
        <v>7573</v>
      </c>
      <c r="K6158" s="10">
        <v>41</v>
      </c>
      <c r="L6158" s="2">
        <v>410</v>
      </c>
      <c r="M6158" s="1">
        <v>300</v>
      </c>
      <c r="N6158" s="1">
        <v>265000</v>
      </c>
      <c r="O6158"/>
      <c r="P6158"/>
      <c r="Q6158"/>
    </row>
    <row r="6159" spans="1:17" x14ac:dyDescent="0.25">
      <c r="A6159">
        <v>61</v>
      </c>
      <c r="B6159">
        <v>74</v>
      </c>
      <c r="C6159">
        <v>0</v>
      </c>
      <c r="D6159">
        <v>1</v>
      </c>
      <c r="E6159">
        <v>3</v>
      </c>
      <c r="F6159">
        <v>1</v>
      </c>
      <c r="G6159" t="s">
        <v>3907</v>
      </c>
      <c r="H6159">
        <v>80330240</v>
      </c>
      <c r="I6159" t="s">
        <v>24</v>
      </c>
      <c r="J6159" t="s">
        <v>7580</v>
      </c>
      <c r="K6159" s="10">
        <v>0</v>
      </c>
      <c r="L6159" s="2">
        <v>0</v>
      </c>
      <c r="M6159" s="1">
        <v>296</v>
      </c>
      <c r="N6159" s="1">
        <v>265000</v>
      </c>
      <c r="O6159"/>
      <c r="P6159"/>
      <c r="Q6159"/>
    </row>
    <row r="6160" spans="1:17" x14ac:dyDescent="0.25">
      <c r="A6160">
        <v>28</v>
      </c>
      <c r="C6160">
        <v>0</v>
      </c>
      <c r="D6160">
        <v>1</v>
      </c>
      <c r="E6160">
        <v>1</v>
      </c>
      <c r="F6160">
        <v>1</v>
      </c>
      <c r="G6160" t="s">
        <v>5788</v>
      </c>
      <c r="H6160">
        <v>80410140</v>
      </c>
      <c r="I6160" t="s">
        <v>31</v>
      </c>
      <c r="J6160" t="s">
        <v>7573</v>
      </c>
      <c r="K6160" s="10">
        <v>0</v>
      </c>
      <c r="L6160" s="2">
        <v>0</v>
      </c>
      <c r="M6160" s="1">
        <v>280</v>
      </c>
      <c r="N6160" s="1">
        <v>265000</v>
      </c>
      <c r="O6160"/>
      <c r="P6160"/>
      <c r="Q6160"/>
    </row>
    <row r="6161" spans="1:17" x14ac:dyDescent="0.25">
      <c r="A6161">
        <v>28</v>
      </c>
      <c r="B6161">
        <v>70</v>
      </c>
      <c r="C6161">
        <v>0</v>
      </c>
      <c r="D6161">
        <v>1</v>
      </c>
      <c r="E6161">
        <v>1</v>
      </c>
      <c r="F6161">
        <v>1</v>
      </c>
      <c r="G6161" t="s">
        <v>6240</v>
      </c>
      <c r="H6161">
        <v>80410140</v>
      </c>
      <c r="I6161" t="s">
        <v>31</v>
      </c>
      <c r="J6161" t="s">
        <v>7573</v>
      </c>
      <c r="K6161" s="10">
        <v>0</v>
      </c>
      <c r="L6161" s="2"/>
      <c r="M6161" s="1">
        <v>280</v>
      </c>
      <c r="N6161" s="1">
        <v>265000</v>
      </c>
      <c r="O6161"/>
      <c r="P6161"/>
      <c r="Q6161"/>
    </row>
    <row r="6162" spans="1:17" x14ac:dyDescent="0.25">
      <c r="A6162">
        <v>50</v>
      </c>
      <c r="B6162">
        <v>59</v>
      </c>
      <c r="C6162">
        <v>0</v>
      </c>
      <c r="D6162">
        <v>1</v>
      </c>
      <c r="E6162">
        <v>2</v>
      </c>
      <c r="F6162">
        <v>1</v>
      </c>
      <c r="G6162" t="s">
        <v>1697</v>
      </c>
      <c r="H6162">
        <v>81830270</v>
      </c>
      <c r="I6162" t="s">
        <v>165</v>
      </c>
      <c r="J6162" t="s">
        <v>7579</v>
      </c>
      <c r="K6162" s="10">
        <v>1.7</v>
      </c>
      <c r="L6162" s="2">
        <v>17</v>
      </c>
      <c r="M6162" s="1">
        <v>232</v>
      </c>
      <c r="N6162" s="1">
        <v>265000</v>
      </c>
      <c r="O6162"/>
      <c r="P6162"/>
      <c r="Q6162"/>
    </row>
    <row r="6163" spans="1:17" x14ac:dyDescent="0.25">
      <c r="A6163">
        <v>71</v>
      </c>
      <c r="B6163">
        <v>79</v>
      </c>
      <c r="C6163">
        <v>0</v>
      </c>
      <c r="D6163">
        <v>1</v>
      </c>
      <c r="E6163">
        <v>2</v>
      </c>
      <c r="F6163">
        <v>1</v>
      </c>
      <c r="G6163" t="s">
        <v>4561</v>
      </c>
      <c r="H6163">
        <v>81630110</v>
      </c>
      <c r="I6163" t="s">
        <v>427</v>
      </c>
      <c r="J6163" t="s">
        <v>7579</v>
      </c>
      <c r="K6163" s="10">
        <v>0</v>
      </c>
      <c r="L6163" s="2"/>
      <c r="M6163" s="1">
        <v>220</v>
      </c>
      <c r="N6163" s="1">
        <v>265000</v>
      </c>
      <c r="O6163"/>
      <c r="P6163"/>
      <c r="Q6163"/>
    </row>
    <row r="6164" spans="1:17" x14ac:dyDescent="0.25">
      <c r="A6164">
        <v>84</v>
      </c>
      <c r="B6164">
        <v>100</v>
      </c>
      <c r="C6164">
        <v>1</v>
      </c>
      <c r="D6164">
        <v>2</v>
      </c>
      <c r="E6164">
        <v>3</v>
      </c>
      <c r="F6164">
        <v>1</v>
      </c>
      <c r="G6164" t="s">
        <v>2287</v>
      </c>
      <c r="H6164">
        <v>82630312</v>
      </c>
      <c r="I6164" t="s">
        <v>253</v>
      </c>
      <c r="J6164" t="s">
        <v>7</v>
      </c>
      <c r="K6164" s="10">
        <v>0</v>
      </c>
      <c r="L6164" s="2">
        <v>0</v>
      </c>
      <c r="M6164" s="1">
        <v>200</v>
      </c>
      <c r="N6164" s="1">
        <v>265000</v>
      </c>
      <c r="O6164"/>
      <c r="P6164"/>
      <c r="Q6164"/>
    </row>
    <row r="6165" spans="1:17" x14ac:dyDescent="0.25">
      <c r="A6165">
        <v>31</v>
      </c>
      <c r="B6165">
        <v>44</v>
      </c>
      <c r="C6165">
        <v>0</v>
      </c>
      <c r="D6165">
        <v>1</v>
      </c>
      <c r="E6165">
        <v>1</v>
      </c>
      <c r="F6165">
        <v>1</v>
      </c>
      <c r="G6165" t="s">
        <v>4102</v>
      </c>
      <c r="H6165">
        <v>80530280</v>
      </c>
      <c r="I6165" t="s">
        <v>98</v>
      </c>
      <c r="J6165" t="s">
        <v>7573</v>
      </c>
      <c r="K6165" s="10">
        <v>2.9</v>
      </c>
      <c r="L6165" s="2">
        <v>29</v>
      </c>
      <c r="M6165" s="1">
        <v>581</v>
      </c>
      <c r="N6165" s="1">
        <v>264300</v>
      </c>
      <c r="O6165"/>
      <c r="P6165"/>
      <c r="Q6165"/>
    </row>
    <row r="6166" spans="1:17" x14ac:dyDescent="0.25">
      <c r="A6166">
        <v>49</v>
      </c>
      <c r="B6166">
        <v>86</v>
      </c>
      <c r="C6166">
        <v>0</v>
      </c>
      <c r="D6166">
        <v>1</v>
      </c>
      <c r="E6166">
        <v>2</v>
      </c>
      <c r="F6166">
        <v>1</v>
      </c>
      <c r="G6166" t="s">
        <v>3398</v>
      </c>
      <c r="H6166">
        <v>81130220</v>
      </c>
      <c r="I6166" t="s">
        <v>33</v>
      </c>
      <c r="J6166" t="s">
        <v>7574</v>
      </c>
      <c r="K6166" s="10">
        <v>0</v>
      </c>
      <c r="L6166" s="2">
        <v>0</v>
      </c>
      <c r="M6166" s="1">
        <v>395</v>
      </c>
      <c r="N6166" s="1">
        <v>264000</v>
      </c>
      <c r="O6166"/>
      <c r="P6166"/>
      <c r="Q6166"/>
    </row>
    <row r="6167" spans="1:17" x14ac:dyDescent="0.25">
      <c r="A6167">
        <v>66</v>
      </c>
      <c r="B6167">
        <v>66</v>
      </c>
      <c r="C6167">
        <v>0</v>
      </c>
      <c r="D6167">
        <v>1</v>
      </c>
      <c r="E6167">
        <v>1</v>
      </c>
      <c r="F6167">
        <v>1</v>
      </c>
      <c r="G6167" t="s">
        <v>4773</v>
      </c>
      <c r="H6167">
        <v>80810000</v>
      </c>
      <c r="I6167" t="s">
        <v>22</v>
      </c>
      <c r="J6167" t="s">
        <v>7573</v>
      </c>
      <c r="K6167" s="10">
        <v>43.3</v>
      </c>
      <c r="L6167" s="2">
        <v>433</v>
      </c>
      <c r="M6167" s="1">
        <v>150</v>
      </c>
      <c r="N6167" s="1">
        <v>264000</v>
      </c>
      <c r="O6167"/>
      <c r="P6167"/>
      <c r="Q6167"/>
    </row>
    <row r="6168" spans="1:17" x14ac:dyDescent="0.25">
      <c r="A6168">
        <v>69</v>
      </c>
      <c r="B6168">
        <v>92</v>
      </c>
      <c r="D6168">
        <v>1</v>
      </c>
      <c r="E6168">
        <v>3</v>
      </c>
      <c r="G6168" t="s">
        <v>2626</v>
      </c>
      <c r="H6168">
        <v>80620210</v>
      </c>
      <c r="I6168" t="s">
        <v>16</v>
      </c>
      <c r="J6168" t="s">
        <v>7580</v>
      </c>
      <c r="K6168" s="10">
        <v>0</v>
      </c>
      <c r="L6168" s="2">
        <v>0</v>
      </c>
      <c r="M6168" s="1">
        <v>350</v>
      </c>
      <c r="N6168" s="1">
        <v>263000</v>
      </c>
      <c r="O6168"/>
      <c r="P6168"/>
      <c r="Q6168"/>
    </row>
    <row r="6169" spans="1:17" x14ac:dyDescent="0.25">
      <c r="A6169">
        <v>69</v>
      </c>
      <c r="B6169">
        <v>69</v>
      </c>
      <c r="D6169">
        <v>1</v>
      </c>
      <c r="E6169">
        <v>3</v>
      </c>
      <c r="F6169">
        <v>1</v>
      </c>
      <c r="G6169" t="s">
        <v>6916</v>
      </c>
      <c r="H6169">
        <v>80620210</v>
      </c>
      <c r="I6169" t="s">
        <v>16</v>
      </c>
      <c r="J6169" t="s">
        <v>7580</v>
      </c>
      <c r="K6169" s="10">
        <v>42.4</v>
      </c>
      <c r="L6169" s="2">
        <v>424</v>
      </c>
      <c r="M6169" s="1">
        <v>300</v>
      </c>
      <c r="N6169" s="1">
        <v>263000</v>
      </c>
      <c r="O6169"/>
      <c r="P6169"/>
      <c r="Q6169"/>
    </row>
    <row r="6170" spans="1:17" x14ac:dyDescent="0.25">
      <c r="A6170">
        <v>17</v>
      </c>
      <c r="B6170">
        <v>17</v>
      </c>
      <c r="C6170">
        <v>0</v>
      </c>
      <c r="D6170">
        <v>1</v>
      </c>
      <c r="E6170">
        <v>1</v>
      </c>
      <c r="F6170">
        <v>0</v>
      </c>
      <c r="G6170" t="s">
        <v>5744</v>
      </c>
      <c r="H6170">
        <v>80020250</v>
      </c>
      <c r="I6170" t="s">
        <v>31</v>
      </c>
      <c r="J6170" t="s">
        <v>7573</v>
      </c>
      <c r="K6170" s="10">
        <v>7</v>
      </c>
      <c r="L6170" s="2">
        <v>70</v>
      </c>
      <c r="M6170" s="1">
        <v>310</v>
      </c>
      <c r="N6170" s="1">
        <v>262185</v>
      </c>
      <c r="O6170"/>
      <c r="P6170"/>
      <c r="Q6170"/>
    </row>
    <row r="6171" spans="1:17" x14ac:dyDescent="0.25">
      <c r="A6171">
        <v>17</v>
      </c>
      <c r="B6171">
        <v>17</v>
      </c>
      <c r="C6171">
        <v>0</v>
      </c>
      <c r="D6171">
        <v>1</v>
      </c>
      <c r="E6171">
        <v>1</v>
      </c>
      <c r="F6171">
        <v>0</v>
      </c>
      <c r="G6171" t="s">
        <v>6158</v>
      </c>
      <c r="H6171">
        <v>80020250</v>
      </c>
      <c r="I6171" t="s">
        <v>31</v>
      </c>
      <c r="J6171" t="s">
        <v>7573</v>
      </c>
      <c r="K6171" s="10">
        <v>75</v>
      </c>
      <c r="L6171" s="2">
        <v>750</v>
      </c>
      <c r="M6171" s="1">
        <v>490</v>
      </c>
      <c r="N6171" s="1">
        <v>262025</v>
      </c>
      <c r="O6171"/>
      <c r="P6171"/>
      <c r="Q6171"/>
    </row>
    <row r="6172" spans="1:17" x14ac:dyDescent="0.25">
      <c r="A6172">
        <v>111</v>
      </c>
      <c r="D6172">
        <v>1</v>
      </c>
      <c r="E6172">
        <v>3</v>
      </c>
      <c r="G6172" t="s">
        <v>6081</v>
      </c>
      <c r="H6172">
        <v>80010010</v>
      </c>
      <c r="I6172" t="s">
        <v>31</v>
      </c>
      <c r="J6172" t="s">
        <v>7573</v>
      </c>
      <c r="K6172" s="10">
        <v>0</v>
      </c>
      <c r="L6172" s="2">
        <v>0</v>
      </c>
      <c r="M6172" s="1">
        <v>796</v>
      </c>
      <c r="N6172" s="1">
        <v>260000</v>
      </c>
      <c r="O6172"/>
      <c r="P6172"/>
      <c r="Q6172"/>
    </row>
    <row r="6173" spans="1:17" x14ac:dyDescent="0.25">
      <c r="A6173">
        <v>69</v>
      </c>
      <c r="B6173">
        <v>80</v>
      </c>
      <c r="C6173">
        <v>0</v>
      </c>
      <c r="D6173">
        <v>2</v>
      </c>
      <c r="E6173">
        <v>2</v>
      </c>
      <c r="F6173">
        <v>0</v>
      </c>
      <c r="G6173" t="s">
        <v>5877</v>
      </c>
      <c r="H6173">
        <v>80010080</v>
      </c>
      <c r="I6173" t="s">
        <v>31</v>
      </c>
      <c r="J6173" t="s">
        <v>7573</v>
      </c>
      <c r="K6173" s="10">
        <v>5.0999999999999996</v>
      </c>
      <c r="L6173" s="2">
        <v>51</v>
      </c>
      <c r="M6173" s="1">
        <v>790</v>
      </c>
      <c r="N6173" s="1">
        <v>260000</v>
      </c>
      <c r="O6173"/>
      <c r="P6173"/>
      <c r="Q6173"/>
    </row>
    <row r="6174" spans="1:17" x14ac:dyDescent="0.25">
      <c r="A6174">
        <v>98</v>
      </c>
      <c r="B6174">
        <v>98</v>
      </c>
      <c r="C6174">
        <v>0</v>
      </c>
      <c r="D6174">
        <v>1</v>
      </c>
      <c r="E6174">
        <v>2</v>
      </c>
      <c r="F6174">
        <v>0</v>
      </c>
      <c r="G6174" t="s">
        <v>2155</v>
      </c>
      <c r="H6174">
        <v>80010000</v>
      </c>
      <c r="I6174" t="s">
        <v>31</v>
      </c>
      <c r="J6174" t="s">
        <v>7573</v>
      </c>
      <c r="K6174" s="10">
        <v>0</v>
      </c>
      <c r="L6174" s="2">
        <v>0</v>
      </c>
      <c r="M6174" s="1">
        <v>642</v>
      </c>
      <c r="N6174" s="1">
        <v>260000</v>
      </c>
      <c r="O6174"/>
      <c r="P6174"/>
      <c r="Q6174"/>
    </row>
    <row r="6175" spans="1:17" x14ac:dyDescent="0.25">
      <c r="A6175">
        <v>61</v>
      </c>
      <c r="B6175">
        <v>78</v>
      </c>
      <c r="C6175">
        <v>0</v>
      </c>
      <c r="D6175">
        <v>1</v>
      </c>
      <c r="E6175">
        <v>2</v>
      </c>
      <c r="F6175">
        <v>1</v>
      </c>
      <c r="G6175" t="s">
        <v>1664</v>
      </c>
      <c r="H6175">
        <v>80010080</v>
      </c>
      <c r="I6175" t="s">
        <v>31</v>
      </c>
      <c r="J6175" t="s">
        <v>7573</v>
      </c>
      <c r="K6175" s="10">
        <v>40</v>
      </c>
      <c r="L6175" s="2">
        <v>400</v>
      </c>
      <c r="M6175" s="1">
        <v>600</v>
      </c>
      <c r="N6175" s="1">
        <v>260000</v>
      </c>
      <c r="O6175"/>
      <c r="P6175"/>
      <c r="Q6175"/>
    </row>
    <row r="6176" spans="1:17" x14ac:dyDescent="0.25">
      <c r="A6176">
        <v>101</v>
      </c>
      <c r="B6176">
        <v>101</v>
      </c>
      <c r="C6176">
        <v>0</v>
      </c>
      <c r="D6176">
        <v>2</v>
      </c>
      <c r="E6176">
        <v>3</v>
      </c>
      <c r="F6176">
        <v>0</v>
      </c>
      <c r="G6176" t="s">
        <v>3692</v>
      </c>
      <c r="H6176">
        <v>80020060</v>
      </c>
      <c r="I6176" t="s">
        <v>31</v>
      </c>
      <c r="J6176" t="s">
        <v>7573</v>
      </c>
      <c r="K6176" s="10">
        <v>5.4</v>
      </c>
      <c r="L6176" s="2">
        <v>54</v>
      </c>
      <c r="M6176" s="1">
        <v>580</v>
      </c>
      <c r="N6176" s="1">
        <v>260000</v>
      </c>
      <c r="O6176"/>
      <c r="P6176"/>
      <c r="Q6176"/>
    </row>
    <row r="6177" spans="1:17" x14ac:dyDescent="0.25">
      <c r="A6177">
        <v>94</v>
      </c>
      <c r="B6177">
        <v>94</v>
      </c>
      <c r="C6177">
        <v>1</v>
      </c>
      <c r="D6177">
        <v>1</v>
      </c>
      <c r="E6177">
        <v>2</v>
      </c>
      <c r="F6177">
        <v>1</v>
      </c>
      <c r="G6177" t="s">
        <v>5954</v>
      </c>
      <c r="H6177">
        <v>80060050</v>
      </c>
      <c r="I6177" t="s">
        <v>31</v>
      </c>
      <c r="J6177" t="s">
        <v>7573</v>
      </c>
      <c r="K6177" s="10">
        <v>0</v>
      </c>
      <c r="L6177" s="2">
        <v>0</v>
      </c>
      <c r="M6177" s="1">
        <v>500</v>
      </c>
      <c r="N6177" s="1">
        <v>260000</v>
      </c>
      <c r="O6177"/>
      <c r="P6177"/>
      <c r="Q6177"/>
    </row>
    <row r="6178" spans="1:17" x14ac:dyDescent="0.25">
      <c r="A6178">
        <v>25</v>
      </c>
      <c r="B6178">
        <v>10</v>
      </c>
      <c r="C6178">
        <v>0</v>
      </c>
      <c r="D6178">
        <v>1</v>
      </c>
      <c r="E6178">
        <v>1</v>
      </c>
      <c r="F6178">
        <v>1</v>
      </c>
      <c r="G6178" t="s">
        <v>1951</v>
      </c>
      <c r="H6178">
        <v>80420120</v>
      </c>
      <c r="I6178" t="s">
        <v>31</v>
      </c>
      <c r="J6178" t="s">
        <v>7573</v>
      </c>
      <c r="K6178" s="10">
        <v>0</v>
      </c>
      <c r="L6178" s="2"/>
      <c r="M6178" s="1">
        <v>494</v>
      </c>
      <c r="N6178" s="1">
        <v>260000</v>
      </c>
      <c r="O6178"/>
      <c r="P6178"/>
      <c r="Q6178"/>
    </row>
    <row r="6179" spans="1:17" x14ac:dyDescent="0.25">
      <c r="A6179">
        <v>44</v>
      </c>
      <c r="B6179">
        <v>52</v>
      </c>
      <c r="D6179">
        <v>1</v>
      </c>
      <c r="E6179">
        <v>2</v>
      </c>
      <c r="G6179" t="s">
        <v>7407</v>
      </c>
      <c r="H6179">
        <v>80730000</v>
      </c>
      <c r="I6179" t="s">
        <v>20</v>
      </c>
      <c r="J6179" t="s">
        <v>7573</v>
      </c>
      <c r="K6179" s="10">
        <v>44.6</v>
      </c>
      <c r="L6179" s="2">
        <v>446</v>
      </c>
      <c r="M6179" s="1">
        <v>490</v>
      </c>
      <c r="N6179" s="1">
        <v>260000</v>
      </c>
      <c r="O6179"/>
      <c r="P6179"/>
      <c r="Q6179"/>
    </row>
    <row r="6180" spans="1:17" x14ac:dyDescent="0.25">
      <c r="A6180">
        <v>50</v>
      </c>
      <c r="B6180">
        <v>65</v>
      </c>
      <c r="D6180">
        <v>1</v>
      </c>
      <c r="E6180">
        <v>2</v>
      </c>
      <c r="G6180" t="s">
        <v>7118</v>
      </c>
      <c r="H6180">
        <v>80230020</v>
      </c>
      <c r="I6180" t="s">
        <v>68</v>
      </c>
      <c r="J6180" t="s">
        <v>7573</v>
      </c>
      <c r="K6180" s="10">
        <v>45.4</v>
      </c>
      <c r="L6180" s="2">
        <v>454</v>
      </c>
      <c r="M6180" s="1">
        <v>460</v>
      </c>
      <c r="N6180" s="1">
        <v>260000</v>
      </c>
      <c r="O6180"/>
      <c r="P6180"/>
      <c r="Q6180"/>
    </row>
    <row r="6181" spans="1:17" x14ac:dyDescent="0.25">
      <c r="A6181">
        <v>70</v>
      </c>
      <c r="C6181">
        <v>1</v>
      </c>
      <c r="D6181">
        <v>2</v>
      </c>
      <c r="E6181">
        <v>3</v>
      </c>
      <c r="F6181">
        <v>1</v>
      </c>
      <c r="G6181" t="s">
        <v>3258</v>
      </c>
      <c r="H6181">
        <v>81050450</v>
      </c>
      <c r="I6181" t="s">
        <v>12</v>
      </c>
      <c r="J6181" t="s">
        <v>7574</v>
      </c>
      <c r="K6181" s="10">
        <v>0</v>
      </c>
      <c r="L6181" s="2">
        <v>0</v>
      </c>
      <c r="M6181" s="1">
        <v>450</v>
      </c>
      <c r="N6181" s="1">
        <v>260000</v>
      </c>
      <c r="O6181"/>
      <c r="P6181"/>
      <c r="Q6181"/>
    </row>
    <row r="6182" spans="1:17" x14ac:dyDescent="0.25">
      <c r="A6182">
        <v>25</v>
      </c>
      <c r="B6182">
        <v>37</v>
      </c>
      <c r="D6182">
        <v>1</v>
      </c>
      <c r="E6182">
        <v>1</v>
      </c>
      <c r="G6182" t="s">
        <v>5842</v>
      </c>
      <c r="H6182">
        <v>80250000</v>
      </c>
      <c r="I6182" t="s">
        <v>31</v>
      </c>
      <c r="J6182" t="s">
        <v>7573</v>
      </c>
      <c r="K6182" s="10">
        <v>8.9</v>
      </c>
      <c r="L6182" s="2">
        <v>89</v>
      </c>
      <c r="M6182" s="1">
        <v>426</v>
      </c>
      <c r="N6182" s="1">
        <v>260000</v>
      </c>
      <c r="O6182"/>
      <c r="P6182"/>
      <c r="Q6182"/>
    </row>
    <row r="6183" spans="1:17" x14ac:dyDescent="0.25">
      <c r="A6183">
        <v>20</v>
      </c>
      <c r="B6183">
        <v>20</v>
      </c>
      <c r="C6183">
        <v>0</v>
      </c>
      <c r="D6183">
        <v>1</v>
      </c>
      <c r="E6183">
        <v>1</v>
      </c>
      <c r="F6183">
        <v>0</v>
      </c>
      <c r="G6183" t="s">
        <v>5539</v>
      </c>
      <c r="H6183">
        <v>80020250</v>
      </c>
      <c r="I6183" t="s">
        <v>31</v>
      </c>
      <c r="J6183" t="s">
        <v>7573</v>
      </c>
      <c r="K6183" s="10">
        <v>5</v>
      </c>
      <c r="L6183" s="2">
        <v>50</v>
      </c>
      <c r="M6183" s="1">
        <v>420</v>
      </c>
      <c r="N6183" s="1">
        <v>260000</v>
      </c>
      <c r="O6183"/>
      <c r="P6183"/>
      <c r="Q6183"/>
    </row>
    <row r="6184" spans="1:17" x14ac:dyDescent="0.25">
      <c r="A6184">
        <v>48</v>
      </c>
      <c r="B6184">
        <v>89</v>
      </c>
      <c r="C6184">
        <v>0</v>
      </c>
      <c r="D6184">
        <v>1</v>
      </c>
      <c r="E6184">
        <v>2</v>
      </c>
      <c r="F6184">
        <v>1</v>
      </c>
      <c r="G6184" t="s">
        <v>7006</v>
      </c>
      <c r="H6184">
        <v>80620230</v>
      </c>
      <c r="I6184" t="s">
        <v>16</v>
      </c>
      <c r="J6184" t="s">
        <v>7580</v>
      </c>
      <c r="K6184" s="10">
        <v>4.7</v>
      </c>
      <c r="L6184" s="2">
        <v>47</v>
      </c>
      <c r="M6184" s="1">
        <v>410</v>
      </c>
      <c r="N6184" s="1">
        <v>260000</v>
      </c>
      <c r="O6184"/>
      <c r="P6184"/>
      <c r="Q6184"/>
    </row>
    <row r="6185" spans="1:17" x14ac:dyDescent="0.25">
      <c r="A6185">
        <v>28</v>
      </c>
      <c r="B6185">
        <v>28</v>
      </c>
      <c r="C6185">
        <v>1</v>
      </c>
      <c r="D6185">
        <v>1</v>
      </c>
      <c r="E6185">
        <v>1</v>
      </c>
      <c r="F6185">
        <v>0</v>
      </c>
      <c r="G6185" t="s">
        <v>5979</v>
      </c>
      <c r="H6185">
        <v>80020250</v>
      </c>
      <c r="I6185" t="s">
        <v>31</v>
      </c>
      <c r="J6185" t="s">
        <v>7573</v>
      </c>
      <c r="K6185" s="10">
        <v>0</v>
      </c>
      <c r="L6185" s="2">
        <v>0</v>
      </c>
      <c r="M6185" s="1">
        <v>400</v>
      </c>
      <c r="N6185" s="1">
        <v>260000</v>
      </c>
      <c r="O6185"/>
      <c r="P6185"/>
      <c r="Q6185"/>
    </row>
    <row r="6186" spans="1:17" x14ac:dyDescent="0.25">
      <c r="A6186">
        <v>26</v>
      </c>
      <c r="B6186">
        <v>37</v>
      </c>
      <c r="C6186">
        <v>0</v>
      </c>
      <c r="D6186">
        <v>1</v>
      </c>
      <c r="E6186">
        <v>1</v>
      </c>
      <c r="F6186">
        <v>0</v>
      </c>
      <c r="G6186" t="s">
        <v>6128</v>
      </c>
      <c r="H6186">
        <v>80250000</v>
      </c>
      <c r="I6186" t="s">
        <v>31</v>
      </c>
      <c r="J6186" t="s">
        <v>7573</v>
      </c>
      <c r="K6186" s="10">
        <v>0</v>
      </c>
      <c r="L6186" s="2">
        <v>0</v>
      </c>
      <c r="M6186" s="1">
        <v>400</v>
      </c>
      <c r="N6186" s="1">
        <v>260000</v>
      </c>
      <c r="O6186"/>
      <c r="P6186"/>
      <c r="Q6186"/>
    </row>
    <row r="6187" spans="1:17" x14ac:dyDescent="0.25">
      <c r="A6187">
        <v>70</v>
      </c>
      <c r="B6187">
        <v>98</v>
      </c>
      <c r="C6187">
        <v>1</v>
      </c>
      <c r="D6187">
        <v>2</v>
      </c>
      <c r="E6187">
        <v>2</v>
      </c>
      <c r="F6187">
        <v>1</v>
      </c>
      <c r="G6187" t="s">
        <v>3295</v>
      </c>
      <c r="H6187">
        <v>80320030</v>
      </c>
      <c r="I6187" t="s">
        <v>36</v>
      </c>
      <c r="J6187" t="s">
        <v>7580</v>
      </c>
      <c r="K6187" s="10">
        <v>0</v>
      </c>
      <c r="L6187" s="2">
        <v>0</v>
      </c>
      <c r="M6187" s="1">
        <v>391</v>
      </c>
      <c r="N6187" s="1">
        <v>260000</v>
      </c>
      <c r="O6187"/>
      <c r="P6187"/>
      <c r="Q6187"/>
    </row>
    <row r="6188" spans="1:17" x14ac:dyDescent="0.25">
      <c r="A6188">
        <v>50</v>
      </c>
      <c r="B6188">
        <v>50</v>
      </c>
      <c r="C6188">
        <v>0</v>
      </c>
      <c r="D6188">
        <v>1</v>
      </c>
      <c r="E6188">
        <v>2</v>
      </c>
      <c r="F6188">
        <v>1</v>
      </c>
      <c r="G6188" t="s">
        <v>1030</v>
      </c>
      <c r="H6188">
        <v>81820020</v>
      </c>
      <c r="I6188" t="s">
        <v>151</v>
      </c>
      <c r="J6188" t="s">
        <v>7574</v>
      </c>
      <c r="K6188" s="10">
        <v>0</v>
      </c>
      <c r="L6188" s="2"/>
      <c r="M6188" s="1">
        <v>390</v>
      </c>
      <c r="N6188" s="1">
        <v>260000</v>
      </c>
      <c r="O6188"/>
      <c r="P6188"/>
      <c r="Q6188"/>
    </row>
    <row r="6189" spans="1:17" x14ac:dyDescent="0.25">
      <c r="A6189">
        <v>44</v>
      </c>
      <c r="B6189">
        <v>53</v>
      </c>
      <c r="C6189">
        <v>0</v>
      </c>
      <c r="D6189">
        <v>1</v>
      </c>
      <c r="E6189">
        <v>2</v>
      </c>
      <c r="F6189">
        <v>1</v>
      </c>
      <c r="G6189" t="s">
        <v>4614</v>
      </c>
      <c r="H6189">
        <v>81820020</v>
      </c>
      <c r="I6189" t="s">
        <v>151</v>
      </c>
      <c r="J6189" t="s">
        <v>7574</v>
      </c>
      <c r="K6189" s="10">
        <v>0</v>
      </c>
      <c r="L6189" s="2">
        <v>0</v>
      </c>
      <c r="M6189" s="1">
        <v>390</v>
      </c>
      <c r="N6189" s="1">
        <v>260000</v>
      </c>
      <c r="O6189"/>
      <c r="P6189"/>
      <c r="Q6189"/>
    </row>
    <row r="6190" spans="1:17" x14ac:dyDescent="0.25">
      <c r="A6190">
        <v>87</v>
      </c>
      <c r="B6190">
        <v>87</v>
      </c>
      <c r="C6190">
        <v>0</v>
      </c>
      <c r="D6190">
        <v>1</v>
      </c>
      <c r="E6190">
        <v>3</v>
      </c>
      <c r="F6190">
        <v>0</v>
      </c>
      <c r="G6190" t="s">
        <v>6293</v>
      </c>
      <c r="H6190">
        <v>80240040</v>
      </c>
      <c r="I6190" t="s">
        <v>16</v>
      </c>
      <c r="J6190" t="s">
        <v>7580</v>
      </c>
      <c r="K6190" s="10">
        <v>47.1</v>
      </c>
      <c r="L6190" s="2">
        <v>471</v>
      </c>
      <c r="M6190" s="1">
        <v>385</v>
      </c>
      <c r="N6190" s="1">
        <v>260000</v>
      </c>
      <c r="O6190"/>
      <c r="P6190"/>
      <c r="Q6190"/>
    </row>
    <row r="6191" spans="1:17" x14ac:dyDescent="0.25">
      <c r="A6191">
        <v>87</v>
      </c>
      <c r="B6191">
        <v>104</v>
      </c>
      <c r="D6191">
        <v>2</v>
      </c>
      <c r="E6191">
        <v>3</v>
      </c>
      <c r="G6191" t="s">
        <v>6885</v>
      </c>
      <c r="H6191">
        <v>80240040</v>
      </c>
      <c r="I6191" t="s">
        <v>16</v>
      </c>
      <c r="J6191" t="s">
        <v>7580</v>
      </c>
      <c r="K6191" s="10">
        <v>0</v>
      </c>
      <c r="L6191" s="2">
        <v>0</v>
      </c>
      <c r="M6191" s="1">
        <v>385</v>
      </c>
      <c r="N6191" s="1">
        <v>260000</v>
      </c>
      <c r="O6191"/>
      <c r="P6191"/>
      <c r="Q6191"/>
    </row>
    <row r="6192" spans="1:17" x14ac:dyDescent="0.25">
      <c r="A6192">
        <v>51</v>
      </c>
      <c r="B6192">
        <v>98</v>
      </c>
      <c r="C6192">
        <v>1</v>
      </c>
      <c r="D6192">
        <v>1</v>
      </c>
      <c r="E6192">
        <v>2</v>
      </c>
      <c r="F6192">
        <v>1</v>
      </c>
      <c r="G6192" t="s">
        <v>750</v>
      </c>
      <c r="H6192">
        <v>81820020</v>
      </c>
      <c r="I6192" t="s">
        <v>151</v>
      </c>
      <c r="J6192" t="s">
        <v>7574</v>
      </c>
      <c r="K6192" s="10">
        <v>2</v>
      </c>
      <c r="L6192" s="2">
        <v>20</v>
      </c>
      <c r="M6192" s="1">
        <v>380</v>
      </c>
      <c r="N6192" s="1">
        <v>260000</v>
      </c>
      <c r="O6192"/>
      <c r="P6192"/>
      <c r="Q6192"/>
    </row>
    <row r="6193" spans="1:17" x14ac:dyDescent="0.25">
      <c r="A6193">
        <v>68</v>
      </c>
      <c r="B6193">
        <v>84</v>
      </c>
      <c r="C6193">
        <v>0</v>
      </c>
      <c r="D6193">
        <v>1</v>
      </c>
      <c r="E6193">
        <v>2</v>
      </c>
      <c r="F6193">
        <v>1</v>
      </c>
      <c r="G6193" t="s">
        <v>2718</v>
      </c>
      <c r="H6193">
        <v>80330180</v>
      </c>
      <c r="I6193" t="s">
        <v>14</v>
      </c>
      <c r="J6193" t="s">
        <v>7580</v>
      </c>
      <c r="K6193" s="10">
        <v>5.3</v>
      </c>
      <c r="L6193" s="2">
        <v>53</v>
      </c>
      <c r="M6193" s="1">
        <v>380</v>
      </c>
      <c r="N6193" s="1">
        <v>260000</v>
      </c>
      <c r="O6193"/>
      <c r="P6193"/>
      <c r="Q6193"/>
    </row>
    <row r="6194" spans="1:17" x14ac:dyDescent="0.25">
      <c r="A6194">
        <v>70</v>
      </c>
      <c r="B6194">
        <v>86</v>
      </c>
      <c r="C6194">
        <v>0</v>
      </c>
      <c r="D6194">
        <v>1</v>
      </c>
      <c r="E6194">
        <v>3</v>
      </c>
      <c r="F6194">
        <v>1</v>
      </c>
      <c r="G6194" t="s">
        <v>4821</v>
      </c>
      <c r="H6194">
        <v>80050360</v>
      </c>
      <c r="I6194" t="s">
        <v>11</v>
      </c>
      <c r="J6194" t="s">
        <v>7573</v>
      </c>
      <c r="K6194" s="10">
        <v>55</v>
      </c>
      <c r="L6194" s="2">
        <v>550</v>
      </c>
      <c r="M6194" s="1">
        <v>370</v>
      </c>
      <c r="N6194" s="1">
        <v>260000</v>
      </c>
      <c r="O6194"/>
      <c r="P6194"/>
      <c r="Q6194"/>
    </row>
    <row r="6195" spans="1:17" x14ac:dyDescent="0.25">
      <c r="A6195">
        <v>91</v>
      </c>
      <c r="B6195">
        <v>91</v>
      </c>
      <c r="C6195">
        <v>1</v>
      </c>
      <c r="D6195">
        <v>2</v>
      </c>
      <c r="E6195">
        <v>3</v>
      </c>
      <c r="F6195">
        <v>1</v>
      </c>
      <c r="G6195" t="s">
        <v>4735</v>
      </c>
      <c r="H6195">
        <v>81320420</v>
      </c>
      <c r="I6195" t="s">
        <v>9</v>
      </c>
      <c r="J6195" t="s">
        <v>7580</v>
      </c>
      <c r="K6195" s="10">
        <v>56.8</v>
      </c>
      <c r="L6195" s="2">
        <v>568</v>
      </c>
      <c r="M6195" s="1">
        <v>363</v>
      </c>
      <c r="N6195" s="1">
        <v>260000</v>
      </c>
      <c r="O6195"/>
      <c r="P6195"/>
      <c r="Q6195"/>
    </row>
    <row r="6196" spans="1:17" x14ac:dyDescent="0.25">
      <c r="A6196">
        <v>65</v>
      </c>
      <c r="B6196">
        <v>97</v>
      </c>
      <c r="D6196">
        <v>1</v>
      </c>
      <c r="E6196">
        <v>2</v>
      </c>
      <c r="G6196" t="s">
        <v>5841</v>
      </c>
      <c r="H6196">
        <v>80010000</v>
      </c>
      <c r="I6196" t="s">
        <v>31</v>
      </c>
      <c r="J6196" t="s">
        <v>7573</v>
      </c>
      <c r="K6196" s="10">
        <v>0</v>
      </c>
      <c r="L6196" s="2"/>
      <c r="M6196" s="1">
        <v>360</v>
      </c>
      <c r="N6196" s="1">
        <v>260000</v>
      </c>
      <c r="O6196"/>
      <c r="P6196"/>
      <c r="Q6196"/>
    </row>
    <row r="6197" spans="1:17" x14ac:dyDescent="0.25">
      <c r="A6197">
        <v>100</v>
      </c>
      <c r="B6197">
        <v>100</v>
      </c>
      <c r="C6197">
        <v>0</v>
      </c>
      <c r="D6197">
        <v>1</v>
      </c>
      <c r="E6197">
        <v>3</v>
      </c>
      <c r="F6197">
        <v>1</v>
      </c>
      <c r="G6197" t="s">
        <v>7087</v>
      </c>
      <c r="H6197">
        <v>80230040</v>
      </c>
      <c r="I6197" t="s">
        <v>68</v>
      </c>
      <c r="J6197" t="s">
        <v>7573</v>
      </c>
      <c r="K6197" s="10">
        <v>5.3</v>
      </c>
      <c r="L6197" s="2">
        <v>53</v>
      </c>
      <c r="M6197" s="1">
        <v>360</v>
      </c>
      <c r="N6197" s="1">
        <v>260000</v>
      </c>
      <c r="O6197"/>
      <c r="P6197"/>
      <c r="Q6197"/>
    </row>
    <row r="6198" spans="1:17" x14ac:dyDescent="0.25">
      <c r="A6198">
        <v>42</v>
      </c>
      <c r="B6198">
        <v>50</v>
      </c>
      <c r="C6198">
        <v>0</v>
      </c>
      <c r="D6198">
        <v>1</v>
      </c>
      <c r="E6198">
        <v>1</v>
      </c>
      <c r="F6198">
        <v>1</v>
      </c>
      <c r="G6198" t="s">
        <v>284</v>
      </c>
      <c r="H6198">
        <v>80620220</v>
      </c>
      <c r="I6198" t="s">
        <v>16</v>
      </c>
      <c r="J6198" t="s">
        <v>7580</v>
      </c>
      <c r="K6198" s="10">
        <v>0</v>
      </c>
      <c r="L6198" s="2">
        <v>0</v>
      </c>
      <c r="M6198" s="1">
        <v>350</v>
      </c>
      <c r="N6198" s="1">
        <v>260000</v>
      </c>
      <c r="O6198"/>
      <c r="P6198"/>
      <c r="Q6198"/>
    </row>
    <row r="6199" spans="1:17" x14ac:dyDescent="0.25">
      <c r="A6199">
        <v>63</v>
      </c>
      <c r="B6199">
        <v>70</v>
      </c>
      <c r="C6199">
        <v>1</v>
      </c>
      <c r="D6199">
        <v>1</v>
      </c>
      <c r="E6199">
        <v>3</v>
      </c>
      <c r="F6199">
        <v>1</v>
      </c>
      <c r="G6199" t="s">
        <v>1407</v>
      </c>
      <c r="H6199">
        <v>81320420</v>
      </c>
      <c r="I6199" t="s">
        <v>9</v>
      </c>
      <c r="J6199" t="s">
        <v>7580</v>
      </c>
      <c r="K6199" s="10">
        <v>50</v>
      </c>
      <c r="L6199" s="2">
        <v>500</v>
      </c>
      <c r="M6199" s="1">
        <v>350</v>
      </c>
      <c r="N6199" s="1">
        <v>260000</v>
      </c>
      <c r="O6199"/>
      <c r="P6199"/>
      <c r="Q6199"/>
    </row>
    <row r="6200" spans="1:17" x14ac:dyDescent="0.25">
      <c r="A6200">
        <v>57</v>
      </c>
      <c r="B6200">
        <v>104</v>
      </c>
      <c r="C6200">
        <v>0</v>
      </c>
      <c r="D6200">
        <v>1</v>
      </c>
      <c r="E6200">
        <v>2</v>
      </c>
      <c r="F6200">
        <v>1</v>
      </c>
      <c r="G6200" t="s">
        <v>2320</v>
      </c>
      <c r="H6200">
        <v>81070150</v>
      </c>
      <c r="I6200" t="s">
        <v>24</v>
      </c>
      <c r="J6200" t="s">
        <v>7580</v>
      </c>
      <c r="K6200" s="10">
        <v>5.2</v>
      </c>
      <c r="L6200" s="2">
        <v>52</v>
      </c>
      <c r="M6200" s="1">
        <v>350</v>
      </c>
      <c r="N6200" s="1">
        <v>260000</v>
      </c>
      <c r="O6200"/>
      <c r="P6200"/>
      <c r="Q6200"/>
    </row>
    <row r="6201" spans="1:17" x14ac:dyDescent="0.25">
      <c r="A6201">
        <v>51</v>
      </c>
      <c r="B6201">
        <v>63</v>
      </c>
      <c r="C6201">
        <v>0</v>
      </c>
      <c r="D6201">
        <v>1</v>
      </c>
      <c r="E6201">
        <v>2</v>
      </c>
      <c r="F6201">
        <v>1</v>
      </c>
      <c r="G6201" t="s">
        <v>3056</v>
      </c>
      <c r="H6201">
        <v>82630492</v>
      </c>
      <c r="I6201" t="s">
        <v>54</v>
      </c>
      <c r="J6201" t="s">
        <v>7</v>
      </c>
      <c r="K6201" s="10">
        <v>0</v>
      </c>
      <c r="L6201" s="2">
        <v>0</v>
      </c>
      <c r="M6201" s="1">
        <v>350</v>
      </c>
      <c r="N6201" s="1">
        <v>260000</v>
      </c>
      <c r="O6201"/>
      <c r="P6201"/>
      <c r="Q6201"/>
    </row>
    <row r="6202" spans="1:17" x14ac:dyDescent="0.25">
      <c r="A6202">
        <v>58</v>
      </c>
      <c r="B6202">
        <v>76</v>
      </c>
      <c r="D6202">
        <v>1</v>
      </c>
      <c r="E6202">
        <v>3</v>
      </c>
      <c r="F6202">
        <v>1</v>
      </c>
      <c r="G6202" t="s">
        <v>4093</v>
      </c>
      <c r="H6202">
        <v>80330180</v>
      </c>
      <c r="I6202" t="s">
        <v>14</v>
      </c>
      <c r="J6202" t="s">
        <v>7580</v>
      </c>
      <c r="K6202" s="10">
        <v>0</v>
      </c>
      <c r="L6202" s="2"/>
      <c r="M6202" s="1">
        <v>350</v>
      </c>
      <c r="N6202" s="1">
        <v>260000</v>
      </c>
      <c r="O6202"/>
      <c r="P6202"/>
      <c r="Q6202"/>
    </row>
    <row r="6203" spans="1:17" x14ac:dyDescent="0.25">
      <c r="A6203">
        <v>60</v>
      </c>
      <c r="B6203">
        <v>85</v>
      </c>
      <c r="C6203">
        <v>0</v>
      </c>
      <c r="D6203">
        <v>1</v>
      </c>
      <c r="E6203">
        <v>2</v>
      </c>
      <c r="F6203">
        <v>1</v>
      </c>
      <c r="G6203" t="s">
        <v>5759</v>
      </c>
      <c r="H6203">
        <v>80410150</v>
      </c>
      <c r="I6203" t="s">
        <v>31</v>
      </c>
      <c r="J6203" t="s">
        <v>7573</v>
      </c>
      <c r="K6203" s="10">
        <v>0</v>
      </c>
      <c r="L6203" s="2">
        <v>0</v>
      </c>
      <c r="M6203" s="1">
        <v>350</v>
      </c>
      <c r="N6203" s="1">
        <v>260000</v>
      </c>
      <c r="O6203"/>
      <c r="P6203"/>
      <c r="Q6203"/>
    </row>
    <row r="6204" spans="1:17" x14ac:dyDescent="0.25">
      <c r="A6204">
        <v>50</v>
      </c>
      <c r="B6204">
        <v>67</v>
      </c>
      <c r="C6204">
        <v>0</v>
      </c>
      <c r="D6204">
        <v>1</v>
      </c>
      <c r="E6204">
        <v>2</v>
      </c>
      <c r="F6204">
        <v>1</v>
      </c>
      <c r="G6204" t="s">
        <v>6797</v>
      </c>
      <c r="H6204">
        <v>80330180</v>
      </c>
      <c r="I6204" t="s">
        <v>14</v>
      </c>
      <c r="J6204" t="s">
        <v>7580</v>
      </c>
      <c r="K6204" s="10">
        <v>5</v>
      </c>
      <c r="L6204" s="2">
        <v>50</v>
      </c>
      <c r="M6204" s="1">
        <v>350</v>
      </c>
      <c r="N6204" s="1">
        <v>260000</v>
      </c>
      <c r="O6204"/>
      <c r="P6204"/>
      <c r="Q6204"/>
    </row>
    <row r="6205" spans="1:17" x14ac:dyDescent="0.25">
      <c r="A6205">
        <v>28</v>
      </c>
      <c r="B6205">
        <v>41</v>
      </c>
      <c r="C6205">
        <v>1</v>
      </c>
      <c r="D6205">
        <v>1</v>
      </c>
      <c r="E6205">
        <v>1</v>
      </c>
      <c r="F6205">
        <v>1</v>
      </c>
      <c r="G6205" t="s">
        <v>4343</v>
      </c>
      <c r="H6205">
        <v>80215202</v>
      </c>
      <c r="I6205" t="s">
        <v>127</v>
      </c>
      <c r="J6205" t="s">
        <v>7573</v>
      </c>
      <c r="K6205" s="10">
        <v>4.3</v>
      </c>
      <c r="L6205" s="2">
        <v>43</v>
      </c>
      <c r="M6205" s="1">
        <v>340</v>
      </c>
      <c r="N6205" s="1">
        <v>260000</v>
      </c>
      <c r="O6205"/>
      <c r="P6205"/>
      <c r="Q6205"/>
    </row>
    <row r="6206" spans="1:17" x14ac:dyDescent="0.25">
      <c r="A6206">
        <v>61</v>
      </c>
      <c r="B6206">
        <v>73</v>
      </c>
      <c r="C6206">
        <v>0</v>
      </c>
      <c r="D6206">
        <v>1</v>
      </c>
      <c r="E6206">
        <v>3</v>
      </c>
      <c r="F6206">
        <v>1</v>
      </c>
      <c r="G6206" t="s">
        <v>2056</v>
      </c>
      <c r="H6206">
        <v>80810070</v>
      </c>
      <c r="I6206" t="s">
        <v>22</v>
      </c>
      <c r="J6206" t="s">
        <v>7573</v>
      </c>
      <c r="K6206" s="10">
        <v>4.0999999999999996</v>
      </c>
      <c r="L6206" s="2">
        <v>41</v>
      </c>
      <c r="M6206" s="1">
        <v>330</v>
      </c>
      <c r="N6206" s="1">
        <v>260000</v>
      </c>
      <c r="O6206"/>
      <c r="P6206"/>
      <c r="Q6206"/>
    </row>
    <row r="6207" spans="1:17" x14ac:dyDescent="0.25">
      <c r="A6207">
        <v>55</v>
      </c>
      <c r="B6207">
        <v>78</v>
      </c>
      <c r="C6207">
        <v>1</v>
      </c>
      <c r="D6207">
        <v>2</v>
      </c>
      <c r="E6207">
        <v>2</v>
      </c>
      <c r="F6207">
        <v>1</v>
      </c>
      <c r="G6207" t="s">
        <v>2815</v>
      </c>
      <c r="H6207">
        <v>81820020</v>
      </c>
      <c r="I6207" t="s">
        <v>151</v>
      </c>
      <c r="J6207" t="s">
        <v>7574</v>
      </c>
      <c r="K6207" s="10">
        <v>0</v>
      </c>
      <c r="L6207" s="2">
        <v>0</v>
      </c>
      <c r="M6207" s="1">
        <v>330</v>
      </c>
      <c r="N6207" s="1">
        <v>260000</v>
      </c>
      <c r="O6207"/>
      <c r="P6207"/>
      <c r="Q6207"/>
    </row>
    <row r="6208" spans="1:17" x14ac:dyDescent="0.25">
      <c r="A6208">
        <v>61</v>
      </c>
      <c r="B6208">
        <v>73</v>
      </c>
      <c r="C6208">
        <v>0</v>
      </c>
      <c r="D6208">
        <v>1</v>
      </c>
      <c r="E6208">
        <v>3</v>
      </c>
      <c r="G6208" t="s">
        <v>3007</v>
      </c>
      <c r="H6208">
        <v>80810070</v>
      </c>
      <c r="I6208" t="s">
        <v>22</v>
      </c>
      <c r="J6208" t="s">
        <v>7573</v>
      </c>
      <c r="K6208" s="10">
        <v>39.4</v>
      </c>
      <c r="L6208" s="2">
        <v>394</v>
      </c>
      <c r="M6208" s="1">
        <v>330</v>
      </c>
      <c r="N6208" s="1">
        <v>260000</v>
      </c>
      <c r="O6208"/>
      <c r="P6208"/>
      <c r="Q6208"/>
    </row>
    <row r="6209" spans="1:17" x14ac:dyDescent="0.25">
      <c r="A6209">
        <v>63</v>
      </c>
      <c r="B6209">
        <v>101</v>
      </c>
      <c r="C6209">
        <v>0</v>
      </c>
      <c r="D6209">
        <v>1</v>
      </c>
      <c r="E6209">
        <v>3</v>
      </c>
      <c r="F6209">
        <v>1</v>
      </c>
      <c r="G6209" t="s">
        <v>6303</v>
      </c>
      <c r="H6209">
        <v>80610300</v>
      </c>
      <c r="I6209" t="s">
        <v>16</v>
      </c>
      <c r="J6209" t="s">
        <v>7580</v>
      </c>
      <c r="K6209" s="10">
        <v>6.5</v>
      </c>
      <c r="L6209" s="2">
        <v>65</v>
      </c>
      <c r="M6209" s="1">
        <v>330</v>
      </c>
      <c r="N6209" s="1">
        <v>260000</v>
      </c>
      <c r="O6209"/>
      <c r="P6209"/>
      <c r="Q6209"/>
    </row>
    <row r="6210" spans="1:17" x14ac:dyDescent="0.25">
      <c r="A6210">
        <v>51</v>
      </c>
      <c r="B6210">
        <v>51</v>
      </c>
      <c r="C6210">
        <v>0</v>
      </c>
      <c r="D6210">
        <v>1</v>
      </c>
      <c r="E6210">
        <v>2</v>
      </c>
      <c r="F6210">
        <v>1</v>
      </c>
      <c r="G6210" t="s">
        <v>6284</v>
      </c>
      <c r="H6210">
        <v>80620070</v>
      </c>
      <c r="I6210" t="s">
        <v>16</v>
      </c>
      <c r="J6210" t="s">
        <v>7580</v>
      </c>
      <c r="K6210" s="10">
        <v>0</v>
      </c>
      <c r="L6210" s="2"/>
      <c r="M6210" s="1">
        <v>326</v>
      </c>
      <c r="N6210" s="1">
        <v>260000</v>
      </c>
      <c r="O6210"/>
      <c r="P6210"/>
      <c r="Q6210"/>
    </row>
    <row r="6211" spans="1:17" x14ac:dyDescent="0.25">
      <c r="A6211">
        <v>19</v>
      </c>
      <c r="B6211">
        <v>19</v>
      </c>
      <c r="C6211">
        <v>0</v>
      </c>
      <c r="D6211">
        <v>1</v>
      </c>
      <c r="E6211">
        <v>1</v>
      </c>
      <c r="F6211">
        <v>0</v>
      </c>
      <c r="G6211" t="s">
        <v>7146</v>
      </c>
      <c r="H6211">
        <v>80230000</v>
      </c>
      <c r="I6211" t="s">
        <v>68</v>
      </c>
      <c r="J6211" t="s">
        <v>7573</v>
      </c>
      <c r="K6211" s="10">
        <v>0.1</v>
      </c>
      <c r="L6211" s="2">
        <v>1</v>
      </c>
      <c r="M6211" s="1">
        <v>324</v>
      </c>
      <c r="N6211" s="1">
        <v>260000</v>
      </c>
      <c r="O6211"/>
      <c r="P6211"/>
      <c r="Q6211"/>
    </row>
    <row r="6212" spans="1:17" x14ac:dyDescent="0.25">
      <c r="A6212">
        <v>45</v>
      </c>
      <c r="B6212">
        <v>45</v>
      </c>
      <c r="C6212">
        <v>0</v>
      </c>
      <c r="D6212">
        <v>1</v>
      </c>
      <c r="E6212">
        <v>2</v>
      </c>
      <c r="F6212">
        <v>1</v>
      </c>
      <c r="G6212" t="s">
        <v>2832</v>
      </c>
      <c r="H6212">
        <v>81820020</v>
      </c>
      <c r="I6212" t="s">
        <v>151</v>
      </c>
      <c r="J6212" t="s">
        <v>7574</v>
      </c>
      <c r="K6212" s="10">
        <v>0</v>
      </c>
      <c r="L6212" s="2">
        <v>0</v>
      </c>
      <c r="M6212" s="1">
        <v>320</v>
      </c>
      <c r="N6212" s="1">
        <v>260000</v>
      </c>
      <c r="O6212"/>
      <c r="P6212"/>
      <c r="Q6212"/>
    </row>
    <row r="6213" spans="1:17" x14ac:dyDescent="0.25">
      <c r="A6213">
        <v>19</v>
      </c>
      <c r="B6213">
        <v>25</v>
      </c>
      <c r="C6213">
        <v>0</v>
      </c>
      <c r="D6213">
        <v>1</v>
      </c>
      <c r="E6213">
        <v>1</v>
      </c>
      <c r="F6213">
        <v>0</v>
      </c>
      <c r="G6213" t="s">
        <v>5661</v>
      </c>
      <c r="H6213">
        <v>80020250</v>
      </c>
      <c r="I6213" t="s">
        <v>31</v>
      </c>
      <c r="J6213" t="s">
        <v>7573</v>
      </c>
      <c r="K6213" s="10">
        <v>0</v>
      </c>
      <c r="L6213" s="2">
        <v>0</v>
      </c>
      <c r="M6213" s="1">
        <v>310</v>
      </c>
      <c r="N6213" s="1">
        <v>260000</v>
      </c>
      <c r="O6213"/>
      <c r="P6213"/>
      <c r="Q6213"/>
    </row>
    <row r="6214" spans="1:17" x14ac:dyDescent="0.25">
      <c r="A6214">
        <v>44</v>
      </c>
      <c r="B6214">
        <v>44</v>
      </c>
      <c r="C6214">
        <v>0</v>
      </c>
      <c r="D6214">
        <v>1</v>
      </c>
      <c r="E6214">
        <v>2</v>
      </c>
      <c r="F6214">
        <v>1</v>
      </c>
      <c r="G6214" t="s">
        <v>1524</v>
      </c>
      <c r="H6214">
        <v>81050450</v>
      </c>
      <c r="I6214" t="s">
        <v>12</v>
      </c>
      <c r="J6214" t="s">
        <v>7574</v>
      </c>
      <c r="K6214" s="10">
        <v>0</v>
      </c>
      <c r="L6214" s="2">
        <v>0</v>
      </c>
      <c r="M6214" s="1">
        <v>300</v>
      </c>
      <c r="N6214" s="1">
        <v>260000</v>
      </c>
      <c r="O6214"/>
      <c r="P6214"/>
      <c r="Q6214"/>
    </row>
    <row r="6215" spans="1:17" x14ac:dyDescent="0.25">
      <c r="A6215">
        <v>38</v>
      </c>
      <c r="B6215">
        <v>78</v>
      </c>
      <c r="C6215">
        <v>0</v>
      </c>
      <c r="D6215">
        <v>1</v>
      </c>
      <c r="E6215">
        <v>2</v>
      </c>
      <c r="F6215">
        <v>1</v>
      </c>
      <c r="G6215" t="s">
        <v>2247</v>
      </c>
      <c r="H6215">
        <v>81050450</v>
      </c>
      <c r="I6215" t="s">
        <v>12</v>
      </c>
      <c r="J6215" t="s">
        <v>7574</v>
      </c>
      <c r="K6215" s="10">
        <v>5</v>
      </c>
      <c r="L6215" s="2">
        <v>50</v>
      </c>
      <c r="M6215" s="1">
        <v>300</v>
      </c>
      <c r="N6215" s="1">
        <v>260000</v>
      </c>
      <c r="O6215"/>
      <c r="P6215"/>
      <c r="Q6215"/>
    </row>
    <row r="6216" spans="1:17" x14ac:dyDescent="0.25">
      <c r="A6216">
        <v>64</v>
      </c>
      <c r="B6216">
        <v>102</v>
      </c>
      <c r="C6216">
        <v>0</v>
      </c>
      <c r="D6216">
        <v>1</v>
      </c>
      <c r="E6216">
        <v>3</v>
      </c>
      <c r="F6216">
        <v>1</v>
      </c>
      <c r="G6216" t="s">
        <v>6274</v>
      </c>
      <c r="H6216">
        <v>80610300</v>
      </c>
      <c r="I6216" t="s">
        <v>16</v>
      </c>
      <c r="J6216" t="s">
        <v>7580</v>
      </c>
      <c r="K6216" s="10">
        <v>0</v>
      </c>
      <c r="L6216" s="2">
        <v>0</v>
      </c>
      <c r="M6216" s="1">
        <v>300</v>
      </c>
      <c r="N6216" s="1">
        <v>260000</v>
      </c>
      <c r="O6216"/>
      <c r="P6216"/>
      <c r="Q6216"/>
    </row>
    <row r="6217" spans="1:17" x14ac:dyDescent="0.25">
      <c r="A6217">
        <v>17</v>
      </c>
      <c r="B6217">
        <v>27</v>
      </c>
      <c r="D6217">
        <v>1</v>
      </c>
      <c r="E6217">
        <v>1</v>
      </c>
      <c r="G6217" t="s">
        <v>5664</v>
      </c>
      <c r="H6217">
        <v>80020250</v>
      </c>
      <c r="I6217" t="s">
        <v>31</v>
      </c>
      <c r="J6217" t="s">
        <v>7573</v>
      </c>
      <c r="K6217" s="10">
        <v>2.5</v>
      </c>
      <c r="L6217" s="2">
        <v>25</v>
      </c>
      <c r="M6217" s="1">
        <v>288</v>
      </c>
      <c r="N6217" s="1">
        <v>260000</v>
      </c>
      <c r="O6217"/>
      <c r="P6217"/>
      <c r="Q6217"/>
    </row>
    <row r="6218" spans="1:17" x14ac:dyDescent="0.25">
      <c r="A6218">
        <v>36</v>
      </c>
      <c r="B6218">
        <v>36</v>
      </c>
      <c r="C6218">
        <v>0</v>
      </c>
      <c r="D6218">
        <v>1</v>
      </c>
      <c r="E6218">
        <v>1</v>
      </c>
      <c r="F6218">
        <v>0</v>
      </c>
      <c r="G6218" t="s">
        <v>6347</v>
      </c>
      <c r="H6218">
        <v>80620270</v>
      </c>
      <c r="I6218" t="s">
        <v>16</v>
      </c>
      <c r="J6218" t="s">
        <v>7580</v>
      </c>
      <c r="K6218" s="10">
        <v>8</v>
      </c>
      <c r="L6218" s="2">
        <v>80</v>
      </c>
      <c r="M6218" s="1">
        <v>251</v>
      </c>
      <c r="N6218" s="1">
        <v>260000</v>
      </c>
      <c r="O6218"/>
      <c r="P6218"/>
      <c r="Q6218"/>
    </row>
    <row r="6219" spans="1:17" x14ac:dyDescent="0.25">
      <c r="A6219">
        <v>47</v>
      </c>
      <c r="B6219">
        <v>60</v>
      </c>
      <c r="C6219">
        <v>0</v>
      </c>
      <c r="D6219">
        <v>1</v>
      </c>
      <c r="E6219">
        <v>2</v>
      </c>
      <c r="F6219">
        <v>1</v>
      </c>
      <c r="G6219" t="s">
        <v>6068</v>
      </c>
      <c r="H6219">
        <v>80410150</v>
      </c>
      <c r="I6219" t="s">
        <v>31</v>
      </c>
      <c r="J6219" t="s">
        <v>7573</v>
      </c>
      <c r="K6219" s="10">
        <v>52.2</v>
      </c>
      <c r="L6219" s="2">
        <v>522</v>
      </c>
      <c r="M6219" s="1">
        <v>250</v>
      </c>
      <c r="N6219" s="1">
        <v>260000</v>
      </c>
      <c r="O6219"/>
      <c r="P6219"/>
      <c r="Q6219"/>
    </row>
    <row r="6220" spans="1:17" x14ac:dyDescent="0.25">
      <c r="A6220">
        <v>28</v>
      </c>
      <c r="B6220">
        <v>41</v>
      </c>
      <c r="C6220">
        <v>0</v>
      </c>
      <c r="D6220">
        <v>1</v>
      </c>
      <c r="E6220">
        <v>1</v>
      </c>
      <c r="F6220">
        <v>1</v>
      </c>
      <c r="G6220" t="s">
        <v>7008</v>
      </c>
      <c r="H6220">
        <v>80730390</v>
      </c>
      <c r="I6220" t="s">
        <v>20</v>
      </c>
      <c r="J6220" t="s">
        <v>7573</v>
      </c>
      <c r="K6220" s="10">
        <v>0</v>
      </c>
      <c r="L6220" s="2"/>
      <c r="M6220" s="1">
        <v>250</v>
      </c>
      <c r="N6220" s="1">
        <v>260000</v>
      </c>
      <c r="O6220"/>
      <c r="P6220"/>
      <c r="Q6220"/>
    </row>
    <row r="6221" spans="1:17" x14ac:dyDescent="0.25">
      <c r="A6221">
        <v>46</v>
      </c>
      <c r="B6221">
        <v>60</v>
      </c>
      <c r="D6221">
        <v>1</v>
      </c>
      <c r="E6221">
        <v>2</v>
      </c>
      <c r="F6221">
        <v>1</v>
      </c>
      <c r="G6221" t="s">
        <v>5666</v>
      </c>
      <c r="H6221">
        <v>80410150</v>
      </c>
      <c r="I6221" t="s">
        <v>31</v>
      </c>
      <c r="J6221" t="s">
        <v>7573</v>
      </c>
      <c r="K6221" s="10">
        <v>0</v>
      </c>
      <c r="L6221" s="2">
        <v>0</v>
      </c>
      <c r="M6221" s="1">
        <v>200</v>
      </c>
      <c r="N6221" s="1">
        <v>260000</v>
      </c>
      <c r="O6221"/>
      <c r="P6221"/>
      <c r="Q6221"/>
    </row>
    <row r="6222" spans="1:17" x14ac:dyDescent="0.25">
      <c r="A6222">
        <v>24</v>
      </c>
      <c r="C6222">
        <v>0</v>
      </c>
      <c r="D6222">
        <v>1</v>
      </c>
      <c r="E6222">
        <v>1</v>
      </c>
      <c r="F6222">
        <v>0</v>
      </c>
      <c r="G6222" t="s">
        <v>5246</v>
      </c>
      <c r="H6222">
        <v>80240020</v>
      </c>
      <c r="I6222" t="s">
        <v>16</v>
      </c>
      <c r="J6222" t="s">
        <v>7580</v>
      </c>
      <c r="K6222" s="10">
        <v>0</v>
      </c>
      <c r="L6222" s="2">
        <v>0</v>
      </c>
      <c r="M6222" s="1">
        <v>400</v>
      </c>
      <c r="N6222" s="1">
        <v>259900</v>
      </c>
      <c r="O6222"/>
      <c r="P6222"/>
      <c r="Q6222"/>
    </row>
    <row r="6223" spans="1:17" x14ac:dyDescent="0.25">
      <c r="A6223">
        <v>50</v>
      </c>
      <c r="B6223">
        <v>70</v>
      </c>
      <c r="C6223">
        <v>0</v>
      </c>
      <c r="D6223">
        <v>1</v>
      </c>
      <c r="E6223">
        <v>2</v>
      </c>
      <c r="F6223">
        <v>1</v>
      </c>
      <c r="G6223" t="s">
        <v>239</v>
      </c>
      <c r="H6223">
        <v>81820020</v>
      </c>
      <c r="I6223" t="s">
        <v>151</v>
      </c>
      <c r="J6223" t="s">
        <v>7574</v>
      </c>
      <c r="K6223" s="10">
        <v>19.899999999999999</v>
      </c>
      <c r="L6223" s="2">
        <v>199</v>
      </c>
      <c r="M6223" s="1">
        <v>380</v>
      </c>
      <c r="N6223" s="1">
        <v>259900</v>
      </c>
      <c r="O6223"/>
      <c r="P6223"/>
      <c r="Q6223"/>
    </row>
    <row r="6224" spans="1:17" x14ac:dyDescent="0.25">
      <c r="A6224">
        <v>24</v>
      </c>
      <c r="B6224">
        <v>55</v>
      </c>
      <c r="C6224">
        <v>0</v>
      </c>
      <c r="D6224">
        <v>1</v>
      </c>
      <c r="E6224">
        <v>1</v>
      </c>
      <c r="F6224">
        <v>1</v>
      </c>
      <c r="G6224" t="s">
        <v>1440</v>
      </c>
      <c r="H6224">
        <v>81070080</v>
      </c>
      <c r="I6224" t="s">
        <v>24</v>
      </c>
      <c r="J6224" t="s">
        <v>7580</v>
      </c>
      <c r="K6224" s="10">
        <v>50</v>
      </c>
      <c r="L6224" s="2">
        <v>500</v>
      </c>
      <c r="M6224" s="1">
        <v>250</v>
      </c>
      <c r="N6224" s="1">
        <v>259900</v>
      </c>
      <c r="O6224"/>
      <c r="P6224"/>
      <c r="Q6224"/>
    </row>
    <row r="6225" spans="1:17" x14ac:dyDescent="0.25">
      <c r="A6225">
        <v>35</v>
      </c>
      <c r="B6225">
        <v>35</v>
      </c>
      <c r="D6225">
        <v>1</v>
      </c>
      <c r="E6225">
        <v>1</v>
      </c>
      <c r="F6225">
        <v>0</v>
      </c>
      <c r="G6225" t="s">
        <v>6645</v>
      </c>
      <c r="H6225">
        <v>80620120</v>
      </c>
      <c r="I6225" t="s">
        <v>16</v>
      </c>
      <c r="J6225" t="s">
        <v>7580</v>
      </c>
      <c r="K6225" s="10">
        <v>0</v>
      </c>
      <c r="L6225" s="2"/>
      <c r="M6225" s="1">
        <v>280</v>
      </c>
      <c r="N6225" s="1">
        <v>259600</v>
      </c>
      <c r="O6225"/>
      <c r="P6225"/>
      <c r="Q6225"/>
    </row>
    <row r="6226" spans="1:17" x14ac:dyDescent="0.25">
      <c r="A6226">
        <v>43</v>
      </c>
      <c r="B6226">
        <v>59</v>
      </c>
      <c r="C6226">
        <v>0</v>
      </c>
      <c r="D6226">
        <v>1</v>
      </c>
      <c r="E6226">
        <v>1</v>
      </c>
      <c r="F6226">
        <v>1</v>
      </c>
      <c r="G6226" t="s">
        <v>2126</v>
      </c>
      <c r="H6226">
        <v>80060100</v>
      </c>
      <c r="I6226" t="s">
        <v>31</v>
      </c>
      <c r="J6226" t="s">
        <v>7573</v>
      </c>
      <c r="K6226" s="10">
        <v>4.8</v>
      </c>
      <c r="L6226" s="2">
        <v>48</v>
      </c>
      <c r="M6226" s="1">
        <v>750</v>
      </c>
      <c r="N6226" s="1">
        <v>259000</v>
      </c>
      <c r="O6226"/>
      <c r="P6226"/>
      <c r="Q6226"/>
    </row>
    <row r="6227" spans="1:17" x14ac:dyDescent="0.25">
      <c r="A6227">
        <v>45</v>
      </c>
      <c r="B6227">
        <v>65</v>
      </c>
      <c r="C6227">
        <v>0</v>
      </c>
      <c r="D6227">
        <v>1</v>
      </c>
      <c r="E6227">
        <v>2</v>
      </c>
      <c r="F6227">
        <v>0</v>
      </c>
      <c r="G6227" t="s">
        <v>6253</v>
      </c>
      <c r="H6227">
        <v>80010190</v>
      </c>
      <c r="I6227" t="s">
        <v>31</v>
      </c>
      <c r="J6227" t="s">
        <v>7573</v>
      </c>
      <c r="K6227" s="10">
        <v>0</v>
      </c>
      <c r="L6227" s="2">
        <v>0</v>
      </c>
      <c r="M6227" s="1">
        <v>580</v>
      </c>
      <c r="N6227" s="1">
        <v>259000</v>
      </c>
      <c r="O6227"/>
      <c r="P6227"/>
      <c r="Q6227"/>
    </row>
    <row r="6228" spans="1:17" x14ac:dyDescent="0.25">
      <c r="A6228">
        <v>17</v>
      </c>
      <c r="B6228">
        <v>26</v>
      </c>
      <c r="D6228">
        <v>1</v>
      </c>
      <c r="E6228">
        <v>1</v>
      </c>
      <c r="G6228" t="s">
        <v>5719</v>
      </c>
      <c r="H6228">
        <v>80020250</v>
      </c>
      <c r="I6228" t="s">
        <v>31</v>
      </c>
      <c r="J6228" t="s">
        <v>7573</v>
      </c>
      <c r="K6228" s="10">
        <v>0</v>
      </c>
      <c r="L6228" s="2">
        <v>0</v>
      </c>
      <c r="M6228" s="1">
        <v>459</v>
      </c>
      <c r="N6228" s="1">
        <v>259000</v>
      </c>
      <c r="O6228"/>
      <c r="P6228"/>
      <c r="Q6228"/>
    </row>
    <row r="6229" spans="1:17" x14ac:dyDescent="0.25">
      <c r="A6229">
        <v>17</v>
      </c>
      <c r="D6229">
        <v>1</v>
      </c>
      <c r="E6229">
        <v>1</v>
      </c>
      <c r="G6229" t="s">
        <v>5714</v>
      </c>
      <c r="H6229">
        <v>80020250</v>
      </c>
      <c r="I6229" t="s">
        <v>31</v>
      </c>
      <c r="J6229" t="s">
        <v>7573</v>
      </c>
      <c r="K6229" s="10">
        <v>0</v>
      </c>
      <c r="L6229" s="2">
        <v>0</v>
      </c>
      <c r="M6229" s="1">
        <v>450</v>
      </c>
      <c r="N6229" s="1">
        <v>259000</v>
      </c>
      <c r="O6229"/>
      <c r="P6229"/>
      <c r="Q6229"/>
    </row>
    <row r="6230" spans="1:17" x14ac:dyDescent="0.25">
      <c r="A6230">
        <v>17</v>
      </c>
      <c r="B6230">
        <v>26</v>
      </c>
      <c r="D6230">
        <v>1</v>
      </c>
      <c r="E6230">
        <v>1</v>
      </c>
      <c r="F6230">
        <v>0</v>
      </c>
      <c r="G6230" t="s">
        <v>5738</v>
      </c>
      <c r="H6230">
        <v>80020250</v>
      </c>
      <c r="I6230" t="s">
        <v>31</v>
      </c>
      <c r="J6230" t="s">
        <v>7573</v>
      </c>
      <c r="K6230" s="10">
        <v>108</v>
      </c>
      <c r="L6230" s="2">
        <v>1080</v>
      </c>
      <c r="M6230" s="1">
        <v>450</v>
      </c>
      <c r="N6230" s="1">
        <v>259000</v>
      </c>
      <c r="O6230"/>
      <c r="P6230"/>
      <c r="Q6230"/>
    </row>
    <row r="6231" spans="1:17" x14ac:dyDescent="0.25">
      <c r="A6231">
        <v>51</v>
      </c>
      <c r="B6231">
        <v>70</v>
      </c>
      <c r="D6231">
        <v>1</v>
      </c>
      <c r="E6231">
        <v>3</v>
      </c>
      <c r="F6231">
        <v>1</v>
      </c>
      <c r="G6231" t="s">
        <v>102</v>
      </c>
      <c r="H6231">
        <v>81320185</v>
      </c>
      <c r="I6231" t="s">
        <v>9</v>
      </c>
      <c r="J6231" t="s">
        <v>7580</v>
      </c>
      <c r="K6231" s="10">
        <v>0</v>
      </c>
      <c r="L6231" s="2"/>
      <c r="M6231" s="1">
        <v>400</v>
      </c>
      <c r="N6231" s="1">
        <v>259000</v>
      </c>
      <c r="O6231"/>
      <c r="P6231"/>
      <c r="Q6231"/>
    </row>
    <row r="6232" spans="1:17" x14ac:dyDescent="0.25">
      <c r="A6232">
        <v>58</v>
      </c>
      <c r="B6232">
        <v>70</v>
      </c>
      <c r="C6232">
        <v>0</v>
      </c>
      <c r="D6232">
        <v>1</v>
      </c>
      <c r="E6232">
        <v>3</v>
      </c>
      <c r="F6232">
        <v>1</v>
      </c>
      <c r="G6232" t="s">
        <v>1717</v>
      </c>
      <c r="H6232">
        <v>81130330</v>
      </c>
      <c r="I6232" t="s">
        <v>33</v>
      </c>
      <c r="J6232" t="s">
        <v>7574</v>
      </c>
      <c r="K6232" s="10">
        <v>4.0999999999999996</v>
      </c>
      <c r="L6232" s="2">
        <v>41</v>
      </c>
      <c r="M6232" s="1">
        <v>379</v>
      </c>
      <c r="N6232" s="1">
        <v>259000</v>
      </c>
      <c r="O6232"/>
      <c r="P6232"/>
      <c r="Q6232"/>
    </row>
    <row r="6233" spans="1:17" x14ac:dyDescent="0.25">
      <c r="A6233">
        <v>68</v>
      </c>
      <c r="B6233">
        <v>98</v>
      </c>
      <c r="C6233">
        <v>1</v>
      </c>
      <c r="D6233">
        <v>2</v>
      </c>
      <c r="E6233">
        <v>2</v>
      </c>
      <c r="F6233">
        <v>2</v>
      </c>
      <c r="G6233" t="s">
        <v>4342</v>
      </c>
      <c r="H6233">
        <v>82620110</v>
      </c>
      <c r="I6233" t="s">
        <v>149</v>
      </c>
      <c r="J6233" t="s">
        <v>7</v>
      </c>
      <c r="K6233" s="10">
        <v>5.2</v>
      </c>
      <c r="L6233" s="2">
        <v>52</v>
      </c>
      <c r="M6233" s="1">
        <v>364</v>
      </c>
      <c r="N6233" s="1">
        <v>259000</v>
      </c>
      <c r="O6233"/>
      <c r="P6233"/>
      <c r="Q6233"/>
    </row>
    <row r="6234" spans="1:17" x14ac:dyDescent="0.25">
      <c r="A6234">
        <v>34</v>
      </c>
      <c r="B6234">
        <v>55</v>
      </c>
      <c r="C6234">
        <v>0</v>
      </c>
      <c r="D6234">
        <v>1</v>
      </c>
      <c r="E6234">
        <v>1</v>
      </c>
      <c r="F6234">
        <v>1</v>
      </c>
      <c r="G6234" t="s">
        <v>997</v>
      </c>
      <c r="H6234">
        <v>81020100</v>
      </c>
      <c r="I6234" t="s">
        <v>12</v>
      </c>
      <c r="J6234" t="s">
        <v>7574</v>
      </c>
      <c r="K6234" s="10">
        <v>37.5</v>
      </c>
      <c r="L6234" s="2">
        <v>375</v>
      </c>
      <c r="M6234" s="1">
        <v>250</v>
      </c>
      <c r="N6234" s="1">
        <v>259000</v>
      </c>
      <c r="O6234"/>
      <c r="P6234"/>
      <c r="Q6234"/>
    </row>
    <row r="6235" spans="1:17" x14ac:dyDescent="0.25">
      <c r="A6235">
        <v>40</v>
      </c>
      <c r="B6235">
        <v>40</v>
      </c>
      <c r="C6235">
        <v>0</v>
      </c>
      <c r="D6235">
        <v>1</v>
      </c>
      <c r="E6235">
        <v>1</v>
      </c>
      <c r="F6235">
        <v>0</v>
      </c>
      <c r="G6235" t="s">
        <v>4879</v>
      </c>
      <c r="H6235">
        <v>80030330</v>
      </c>
      <c r="I6235" t="s">
        <v>66</v>
      </c>
      <c r="J6235" t="s">
        <v>7573</v>
      </c>
      <c r="K6235" s="10">
        <v>0</v>
      </c>
      <c r="L6235" s="2"/>
      <c r="M6235" s="1">
        <v>550</v>
      </c>
      <c r="N6235" s="1">
        <v>258000</v>
      </c>
      <c r="O6235"/>
      <c r="P6235"/>
      <c r="Q6235"/>
    </row>
    <row r="6236" spans="1:17" x14ac:dyDescent="0.25">
      <c r="A6236">
        <v>79</v>
      </c>
      <c r="B6236">
        <v>79</v>
      </c>
      <c r="C6236">
        <v>0</v>
      </c>
      <c r="D6236">
        <v>1</v>
      </c>
      <c r="E6236">
        <v>2</v>
      </c>
      <c r="F6236">
        <v>0</v>
      </c>
      <c r="G6236" t="s">
        <v>3013</v>
      </c>
      <c r="H6236">
        <v>80010000</v>
      </c>
      <c r="I6236" t="s">
        <v>31</v>
      </c>
      <c r="J6236" t="s">
        <v>7573</v>
      </c>
      <c r="K6236" s="10">
        <v>0</v>
      </c>
      <c r="L6236" s="2">
        <v>0</v>
      </c>
      <c r="M6236" s="1">
        <v>480</v>
      </c>
      <c r="N6236" s="1">
        <v>258000</v>
      </c>
      <c r="O6236"/>
      <c r="P6236"/>
      <c r="Q6236"/>
    </row>
    <row r="6237" spans="1:17" x14ac:dyDescent="0.25">
      <c r="A6237">
        <v>29</v>
      </c>
      <c r="B6237">
        <v>39</v>
      </c>
      <c r="D6237">
        <v>1</v>
      </c>
      <c r="E6237">
        <v>1</v>
      </c>
      <c r="F6237">
        <v>1</v>
      </c>
      <c r="G6237" t="s">
        <v>5640</v>
      </c>
      <c r="H6237">
        <v>80510250</v>
      </c>
      <c r="I6237" t="s">
        <v>28</v>
      </c>
      <c r="J6237" t="s">
        <v>7573</v>
      </c>
      <c r="K6237" s="10">
        <v>6.7</v>
      </c>
      <c r="L6237" s="2">
        <v>67</v>
      </c>
      <c r="M6237" s="1">
        <v>415</v>
      </c>
      <c r="N6237" s="1">
        <v>258000</v>
      </c>
      <c r="O6237"/>
      <c r="P6237"/>
      <c r="Q6237"/>
    </row>
    <row r="6238" spans="1:17" x14ac:dyDescent="0.25">
      <c r="A6238">
        <v>53</v>
      </c>
      <c r="B6238">
        <v>92</v>
      </c>
      <c r="C6238">
        <v>0</v>
      </c>
      <c r="D6238">
        <v>1</v>
      </c>
      <c r="E6238">
        <v>2</v>
      </c>
      <c r="F6238">
        <v>1</v>
      </c>
      <c r="G6238" t="s">
        <v>6587</v>
      </c>
      <c r="H6238">
        <v>80620000</v>
      </c>
      <c r="I6238" t="s">
        <v>16</v>
      </c>
      <c r="J6238" t="s">
        <v>7580</v>
      </c>
      <c r="K6238" s="10">
        <v>27.5</v>
      </c>
      <c r="L6238" s="2">
        <v>275</v>
      </c>
      <c r="M6238" s="1">
        <v>370</v>
      </c>
      <c r="N6238" s="1">
        <v>258000</v>
      </c>
      <c r="O6238"/>
      <c r="P6238"/>
      <c r="Q6238"/>
    </row>
    <row r="6239" spans="1:17" x14ac:dyDescent="0.25">
      <c r="A6239">
        <v>49</v>
      </c>
      <c r="B6239">
        <v>54</v>
      </c>
      <c r="C6239">
        <v>0</v>
      </c>
      <c r="D6239">
        <v>1</v>
      </c>
      <c r="E6239">
        <v>3</v>
      </c>
      <c r="F6239">
        <v>1</v>
      </c>
      <c r="G6239" t="s">
        <v>530</v>
      </c>
      <c r="H6239">
        <v>81070140</v>
      </c>
      <c r="I6239" t="s">
        <v>24</v>
      </c>
      <c r="J6239" t="s">
        <v>7580</v>
      </c>
      <c r="K6239" s="10">
        <v>0</v>
      </c>
      <c r="L6239" s="2">
        <v>0</v>
      </c>
      <c r="M6239" s="1">
        <v>300</v>
      </c>
      <c r="N6239" s="1">
        <v>258000</v>
      </c>
      <c r="O6239"/>
      <c r="P6239"/>
      <c r="Q6239"/>
    </row>
    <row r="6240" spans="1:17" x14ac:dyDescent="0.25">
      <c r="A6240">
        <v>94</v>
      </c>
      <c r="B6240">
        <v>94</v>
      </c>
      <c r="C6240">
        <v>1</v>
      </c>
      <c r="D6240">
        <v>2</v>
      </c>
      <c r="E6240">
        <v>2</v>
      </c>
      <c r="F6240">
        <v>1</v>
      </c>
      <c r="G6240" t="s">
        <v>505</v>
      </c>
      <c r="H6240">
        <v>80060050</v>
      </c>
      <c r="I6240" t="s">
        <v>31</v>
      </c>
      <c r="J6240" t="s">
        <v>7573</v>
      </c>
      <c r="K6240" s="10">
        <v>0</v>
      </c>
      <c r="L6240" s="2"/>
      <c r="M6240" s="1">
        <v>590</v>
      </c>
      <c r="N6240" s="1">
        <v>257000</v>
      </c>
      <c r="O6240"/>
      <c r="P6240"/>
      <c r="Q6240"/>
    </row>
    <row r="6241" spans="1:17" x14ac:dyDescent="0.25">
      <c r="A6241">
        <v>58</v>
      </c>
      <c r="B6241">
        <v>94</v>
      </c>
      <c r="C6241">
        <v>1</v>
      </c>
      <c r="D6241">
        <v>2</v>
      </c>
      <c r="E6241">
        <v>2</v>
      </c>
      <c r="F6241">
        <v>5</v>
      </c>
      <c r="G6241" t="s">
        <v>3070</v>
      </c>
      <c r="H6241">
        <v>80060050</v>
      </c>
      <c r="I6241" t="s">
        <v>31</v>
      </c>
      <c r="J6241" t="s">
        <v>7573</v>
      </c>
      <c r="K6241" s="10">
        <v>100</v>
      </c>
      <c r="L6241" s="2">
        <v>1000</v>
      </c>
      <c r="M6241" s="1">
        <v>550</v>
      </c>
      <c r="N6241" s="1">
        <v>257000</v>
      </c>
      <c r="O6241"/>
      <c r="P6241"/>
      <c r="Q6241"/>
    </row>
    <row r="6242" spans="1:17" x14ac:dyDescent="0.25">
      <c r="A6242">
        <v>58</v>
      </c>
      <c r="B6242">
        <v>94</v>
      </c>
      <c r="C6242">
        <v>1</v>
      </c>
      <c r="D6242">
        <v>1</v>
      </c>
      <c r="E6242">
        <v>2</v>
      </c>
      <c r="F6242">
        <v>1</v>
      </c>
      <c r="G6242" t="s">
        <v>5461</v>
      </c>
      <c r="H6242">
        <v>80060050</v>
      </c>
      <c r="I6242" t="s">
        <v>31</v>
      </c>
      <c r="J6242" t="s">
        <v>7573</v>
      </c>
      <c r="K6242" s="10">
        <v>0</v>
      </c>
      <c r="L6242" s="2">
        <v>0</v>
      </c>
      <c r="M6242" s="1">
        <v>540</v>
      </c>
      <c r="N6242" s="1">
        <v>257000</v>
      </c>
      <c r="O6242"/>
      <c r="P6242"/>
      <c r="Q6242"/>
    </row>
    <row r="6243" spans="1:17" x14ac:dyDescent="0.25">
      <c r="A6243">
        <v>58</v>
      </c>
      <c r="B6243">
        <v>94</v>
      </c>
      <c r="C6243">
        <v>1</v>
      </c>
      <c r="D6243">
        <v>2</v>
      </c>
      <c r="E6243">
        <v>2</v>
      </c>
      <c r="F6243">
        <v>1</v>
      </c>
      <c r="G6243" t="s">
        <v>3807</v>
      </c>
      <c r="H6243">
        <v>80060050</v>
      </c>
      <c r="I6243" t="s">
        <v>31</v>
      </c>
      <c r="J6243" t="s">
        <v>7573</v>
      </c>
      <c r="K6243" s="10">
        <v>0</v>
      </c>
      <c r="L6243" s="2">
        <v>0</v>
      </c>
      <c r="M6243" s="1">
        <v>400</v>
      </c>
      <c r="N6243" s="1">
        <v>257000</v>
      </c>
      <c r="O6243"/>
      <c r="P6243"/>
      <c r="Q6243"/>
    </row>
    <row r="6244" spans="1:17" x14ac:dyDescent="0.25">
      <c r="A6244">
        <v>58</v>
      </c>
      <c r="B6244">
        <v>78</v>
      </c>
      <c r="C6244">
        <v>0</v>
      </c>
      <c r="D6244">
        <v>1</v>
      </c>
      <c r="E6244">
        <v>3</v>
      </c>
      <c r="F6244">
        <v>1</v>
      </c>
      <c r="G6244" t="s">
        <v>3789</v>
      </c>
      <c r="H6244">
        <v>82630220</v>
      </c>
      <c r="I6244" t="s">
        <v>54</v>
      </c>
      <c r="J6244" t="s">
        <v>7</v>
      </c>
      <c r="K6244" s="10">
        <v>0</v>
      </c>
      <c r="L6244" s="2">
        <v>0</v>
      </c>
      <c r="M6244" s="1">
        <v>370</v>
      </c>
      <c r="N6244" s="1">
        <v>257000</v>
      </c>
      <c r="O6244"/>
      <c r="P6244"/>
      <c r="Q6244"/>
    </row>
    <row r="6245" spans="1:17" x14ac:dyDescent="0.25">
      <c r="A6245">
        <v>58</v>
      </c>
      <c r="B6245">
        <v>58</v>
      </c>
      <c r="C6245">
        <v>1</v>
      </c>
      <c r="D6245">
        <v>2</v>
      </c>
      <c r="E6245">
        <v>2</v>
      </c>
      <c r="F6245">
        <v>1</v>
      </c>
      <c r="G6245" t="s">
        <v>3187</v>
      </c>
      <c r="H6245">
        <v>80060050</v>
      </c>
      <c r="I6245" t="s">
        <v>31</v>
      </c>
      <c r="J6245" t="s">
        <v>7573</v>
      </c>
      <c r="K6245" s="10">
        <v>8.5</v>
      </c>
      <c r="L6245" s="2">
        <v>85</v>
      </c>
      <c r="M6245" s="1">
        <v>350</v>
      </c>
      <c r="N6245" s="1">
        <v>257000</v>
      </c>
      <c r="O6245"/>
      <c r="P6245"/>
      <c r="Q6245"/>
    </row>
    <row r="6246" spans="1:17" x14ac:dyDescent="0.25">
      <c r="A6246">
        <v>58</v>
      </c>
      <c r="C6246">
        <v>1</v>
      </c>
      <c r="D6246">
        <v>2</v>
      </c>
      <c r="E6246">
        <v>2</v>
      </c>
      <c r="F6246">
        <v>1</v>
      </c>
      <c r="G6246" t="s">
        <v>2554</v>
      </c>
      <c r="H6246">
        <v>80060050</v>
      </c>
      <c r="I6246" t="s">
        <v>31</v>
      </c>
      <c r="J6246" t="s">
        <v>7573</v>
      </c>
      <c r="K6246" s="10">
        <v>49</v>
      </c>
      <c r="L6246" s="2">
        <v>490</v>
      </c>
      <c r="M6246" s="1">
        <v>300</v>
      </c>
      <c r="N6246" s="1">
        <v>257000</v>
      </c>
      <c r="O6246"/>
      <c r="P6246"/>
      <c r="Q6246"/>
    </row>
    <row r="6247" spans="1:17" x14ac:dyDescent="0.25">
      <c r="A6247">
        <v>21</v>
      </c>
      <c r="B6247">
        <v>36</v>
      </c>
      <c r="C6247">
        <v>0</v>
      </c>
      <c r="D6247">
        <v>1</v>
      </c>
      <c r="E6247">
        <v>1</v>
      </c>
      <c r="F6247">
        <v>0</v>
      </c>
      <c r="G6247" t="s">
        <v>3826</v>
      </c>
      <c r="H6247">
        <v>81200280</v>
      </c>
      <c r="I6247" t="s">
        <v>52</v>
      </c>
      <c r="J6247" t="s">
        <v>311</v>
      </c>
      <c r="K6247" s="10">
        <v>0</v>
      </c>
      <c r="L6247" s="2"/>
      <c r="M6247" s="1">
        <v>300</v>
      </c>
      <c r="N6247" s="1">
        <v>257000</v>
      </c>
      <c r="O6247"/>
      <c r="P6247"/>
      <c r="Q6247"/>
    </row>
    <row r="6248" spans="1:17" x14ac:dyDescent="0.25">
      <c r="A6248">
        <v>58</v>
      </c>
      <c r="B6248">
        <v>58</v>
      </c>
      <c r="C6248">
        <v>1</v>
      </c>
      <c r="D6248">
        <v>2</v>
      </c>
      <c r="E6248">
        <v>2</v>
      </c>
      <c r="F6248">
        <v>1</v>
      </c>
      <c r="G6248" t="s">
        <v>5749</v>
      </c>
      <c r="H6248">
        <v>80060050</v>
      </c>
      <c r="I6248" t="s">
        <v>31</v>
      </c>
      <c r="J6248" t="s">
        <v>7573</v>
      </c>
      <c r="K6248" s="10">
        <v>0</v>
      </c>
      <c r="L6248" s="2">
        <v>0</v>
      </c>
      <c r="M6248" s="1">
        <v>280</v>
      </c>
      <c r="N6248" s="1">
        <v>257000</v>
      </c>
      <c r="O6248"/>
      <c r="P6248"/>
      <c r="Q6248"/>
    </row>
    <row r="6249" spans="1:17" x14ac:dyDescent="0.25">
      <c r="A6249">
        <v>58</v>
      </c>
      <c r="B6249">
        <v>58</v>
      </c>
      <c r="C6249">
        <v>1</v>
      </c>
      <c r="D6249">
        <v>2</v>
      </c>
      <c r="E6249">
        <v>2</v>
      </c>
      <c r="F6249">
        <v>1</v>
      </c>
      <c r="G6249" t="s">
        <v>6160</v>
      </c>
      <c r="H6249">
        <v>80060050</v>
      </c>
      <c r="I6249" t="s">
        <v>31</v>
      </c>
      <c r="J6249" t="s">
        <v>7573</v>
      </c>
      <c r="K6249" s="10">
        <v>0</v>
      </c>
      <c r="L6249" s="2">
        <v>0</v>
      </c>
      <c r="M6249" s="1">
        <v>550</v>
      </c>
      <c r="N6249" s="1">
        <v>256410</v>
      </c>
      <c r="O6249"/>
      <c r="P6249"/>
      <c r="Q6249"/>
    </row>
    <row r="6250" spans="1:17" x14ac:dyDescent="0.25">
      <c r="A6250">
        <v>45</v>
      </c>
      <c r="B6250">
        <v>45</v>
      </c>
      <c r="C6250">
        <v>0</v>
      </c>
      <c r="D6250">
        <v>1</v>
      </c>
      <c r="E6250">
        <v>1</v>
      </c>
      <c r="F6250">
        <v>0</v>
      </c>
      <c r="G6250" t="s">
        <v>5579</v>
      </c>
      <c r="H6250">
        <v>80020110</v>
      </c>
      <c r="I6250" t="s">
        <v>31</v>
      </c>
      <c r="J6250" t="s">
        <v>7573</v>
      </c>
      <c r="K6250" s="10">
        <v>5</v>
      </c>
      <c r="L6250" s="2">
        <v>50</v>
      </c>
      <c r="M6250" s="1">
        <v>570</v>
      </c>
      <c r="N6250" s="1">
        <v>255000</v>
      </c>
      <c r="O6250"/>
      <c r="P6250"/>
      <c r="Q6250"/>
    </row>
    <row r="6251" spans="1:17" x14ac:dyDescent="0.25">
      <c r="A6251">
        <v>59</v>
      </c>
      <c r="B6251">
        <v>98</v>
      </c>
      <c r="D6251">
        <v>1</v>
      </c>
      <c r="E6251">
        <v>3</v>
      </c>
      <c r="F6251">
        <v>1</v>
      </c>
      <c r="G6251" t="s">
        <v>1756</v>
      </c>
      <c r="H6251">
        <v>82620220</v>
      </c>
      <c r="I6251" t="s">
        <v>149</v>
      </c>
      <c r="J6251" t="s">
        <v>7</v>
      </c>
      <c r="K6251" s="10">
        <v>0</v>
      </c>
      <c r="L6251" s="2">
        <v>0</v>
      </c>
      <c r="M6251" s="1">
        <v>486</v>
      </c>
      <c r="N6251" s="1">
        <v>255000</v>
      </c>
      <c r="O6251"/>
      <c r="P6251"/>
      <c r="Q6251"/>
    </row>
    <row r="6252" spans="1:17" x14ac:dyDescent="0.25">
      <c r="A6252">
        <v>51</v>
      </c>
      <c r="B6252">
        <v>71</v>
      </c>
      <c r="D6252">
        <v>1</v>
      </c>
      <c r="E6252">
        <v>2</v>
      </c>
      <c r="F6252">
        <v>1</v>
      </c>
      <c r="G6252" t="s">
        <v>337</v>
      </c>
      <c r="H6252">
        <v>82600059</v>
      </c>
      <c r="I6252" t="s">
        <v>253</v>
      </c>
      <c r="J6252" t="s">
        <v>7</v>
      </c>
      <c r="K6252" s="10">
        <v>5.2</v>
      </c>
      <c r="L6252" s="2">
        <v>52</v>
      </c>
      <c r="M6252" s="1">
        <v>450</v>
      </c>
      <c r="N6252" s="1">
        <v>255000</v>
      </c>
      <c r="O6252"/>
      <c r="P6252"/>
      <c r="Q6252"/>
    </row>
    <row r="6253" spans="1:17" x14ac:dyDescent="0.25">
      <c r="A6253">
        <v>52</v>
      </c>
      <c r="B6253">
        <v>70</v>
      </c>
      <c r="C6253">
        <v>0</v>
      </c>
      <c r="D6253">
        <v>1</v>
      </c>
      <c r="E6253">
        <v>1</v>
      </c>
      <c r="F6253">
        <v>0</v>
      </c>
      <c r="G6253" t="s">
        <v>6192</v>
      </c>
      <c r="H6253">
        <v>80230080</v>
      </c>
      <c r="I6253" t="s">
        <v>31</v>
      </c>
      <c r="J6253" t="s">
        <v>7573</v>
      </c>
      <c r="K6253" s="10">
        <v>4.0999999999999996</v>
      </c>
      <c r="L6253" s="2">
        <v>41</v>
      </c>
      <c r="M6253" s="1">
        <v>450</v>
      </c>
      <c r="N6253" s="1">
        <v>255000</v>
      </c>
      <c r="O6253"/>
      <c r="P6253"/>
      <c r="Q6253"/>
    </row>
    <row r="6254" spans="1:17" x14ac:dyDescent="0.25">
      <c r="A6254">
        <v>62</v>
      </c>
      <c r="B6254">
        <v>90</v>
      </c>
      <c r="C6254">
        <v>1</v>
      </c>
      <c r="D6254">
        <v>2</v>
      </c>
      <c r="E6254">
        <v>3</v>
      </c>
      <c r="F6254">
        <v>0</v>
      </c>
      <c r="G6254" t="s">
        <v>1373</v>
      </c>
      <c r="H6254">
        <v>81570030</v>
      </c>
      <c r="I6254" t="s">
        <v>288</v>
      </c>
      <c r="J6254" t="s">
        <v>497</v>
      </c>
      <c r="K6254" s="10">
        <v>50</v>
      </c>
      <c r="L6254" s="2">
        <v>500</v>
      </c>
      <c r="M6254" s="1">
        <v>400</v>
      </c>
      <c r="N6254" s="1">
        <v>255000</v>
      </c>
      <c r="O6254"/>
      <c r="P6254"/>
      <c r="Q6254"/>
    </row>
    <row r="6255" spans="1:17" x14ac:dyDescent="0.25">
      <c r="A6255">
        <v>59</v>
      </c>
      <c r="D6255">
        <v>1</v>
      </c>
      <c r="E6255">
        <v>3</v>
      </c>
      <c r="F6255">
        <v>1</v>
      </c>
      <c r="G6255" t="s">
        <v>1391</v>
      </c>
      <c r="H6255">
        <v>80310660</v>
      </c>
      <c r="I6255" t="s">
        <v>14</v>
      </c>
      <c r="J6255" t="s">
        <v>7580</v>
      </c>
      <c r="K6255" s="10">
        <v>0</v>
      </c>
      <c r="L6255" s="2">
        <v>0</v>
      </c>
      <c r="M6255" s="1">
        <v>400</v>
      </c>
      <c r="N6255" s="1">
        <v>255000</v>
      </c>
      <c r="O6255"/>
      <c r="P6255"/>
      <c r="Q6255"/>
    </row>
    <row r="6256" spans="1:17" x14ac:dyDescent="0.25">
      <c r="A6256">
        <v>30</v>
      </c>
      <c r="B6256">
        <v>42</v>
      </c>
      <c r="C6256">
        <v>0</v>
      </c>
      <c r="D6256">
        <v>1</v>
      </c>
      <c r="E6256">
        <v>1</v>
      </c>
      <c r="F6256">
        <v>1</v>
      </c>
      <c r="G6256" t="s">
        <v>7031</v>
      </c>
      <c r="H6256">
        <v>80215223</v>
      </c>
      <c r="I6256" t="s">
        <v>127</v>
      </c>
      <c r="J6256" t="s">
        <v>7573</v>
      </c>
      <c r="K6256" s="10">
        <v>22.1</v>
      </c>
      <c r="L6256" s="2">
        <v>221</v>
      </c>
      <c r="M6256" s="1">
        <v>384</v>
      </c>
      <c r="N6256" s="1">
        <v>255000</v>
      </c>
      <c r="O6256"/>
      <c r="P6256"/>
      <c r="Q6256"/>
    </row>
    <row r="6257" spans="1:17" x14ac:dyDescent="0.25">
      <c r="A6257">
        <v>30</v>
      </c>
      <c r="D6257">
        <v>1</v>
      </c>
      <c r="E6257">
        <v>1</v>
      </c>
      <c r="F6257">
        <v>1</v>
      </c>
      <c r="G6257" t="s">
        <v>7041</v>
      </c>
      <c r="H6257">
        <v>80215223</v>
      </c>
      <c r="I6257" t="s">
        <v>127</v>
      </c>
      <c r="J6257" t="s">
        <v>7573</v>
      </c>
      <c r="K6257" s="10">
        <v>0</v>
      </c>
      <c r="L6257" s="2">
        <v>0</v>
      </c>
      <c r="M6257" s="1">
        <v>384</v>
      </c>
      <c r="N6257" s="1">
        <v>255000</v>
      </c>
      <c r="O6257"/>
      <c r="P6257"/>
      <c r="Q6257"/>
    </row>
    <row r="6258" spans="1:17" x14ac:dyDescent="0.25">
      <c r="A6258">
        <v>30</v>
      </c>
      <c r="B6258">
        <v>42</v>
      </c>
      <c r="C6258">
        <v>0</v>
      </c>
      <c r="D6258">
        <v>1</v>
      </c>
      <c r="E6258">
        <v>1</v>
      </c>
      <c r="F6258">
        <v>1</v>
      </c>
      <c r="G6258" t="s">
        <v>7069</v>
      </c>
      <c r="H6258">
        <v>80215223</v>
      </c>
      <c r="I6258" t="s">
        <v>127</v>
      </c>
      <c r="J6258" t="s">
        <v>7573</v>
      </c>
      <c r="K6258" s="10">
        <v>22.1</v>
      </c>
      <c r="L6258" s="2">
        <v>221</v>
      </c>
      <c r="M6258" s="1">
        <v>384</v>
      </c>
      <c r="N6258" s="1">
        <v>255000</v>
      </c>
      <c r="O6258"/>
      <c r="P6258"/>
      <c r="Q6258"/>
    </row>
    <row r="6259" spans="1:17" x14ac:dyDescent="0.25">
      <c r="A6259">
        <v>30</v>
      </c>
      <c r="B6259">
        <v>42</v>
      </c>
      <c r="D6259">
        <v>1</v>
      </c>
      <c r="E6259">
        <v>1</v>
      </c>
      <c r="F6259">
        <v>1</v>
      </c>
      <c r="G6259" t="s">
        <v>7074</v>
      </c>
      <c r="H6259">
        <v>80215223</v>
      </c>
      <c r="I6259" t="s">
        <v>127</v>
      </c>
      <c r="J6259" t="s">
        <v>7573</v>
      </c>
      <c r="K6259" s="10">
        <v>0</v>
      </c>
      <c r="L6259" s="2">
        <v>0</v>
      </c>
      <c r="M6259" s="1">
        <v>384</v>
      </c>
      <c r="N6259" s="1">
        <v>255000</v>
      </c>
      <c r="O6259"/>
      <c r="P6259"/>
      <c r="Q6259"/>
    </row>
    <row r="6260" spans="1:17" x14ac:dyDescent="0.25">
      <c r="A6260">
        <v>41</v>
      </c>
      <c r="B6260">
        <v>79</v>
      </c>
      <c r="C6260">
        <v>0</v>
      </c>
      <c r="D6260">
        <v>1</v>
      </c>
      <c r="E6260">
        <v>1</v>
      </c>
      <c r="F6260">
        <v>1</v>
      </c>
      <c r="G6260" t="s">
        <v>2743</v>
      </c>
      <c r="H6260">
        <v>80530030</v>
      </c>
      <c r="I6260" t="s">
        <v>352</v>
      </c>
      <c r="J6260" t="s">
        <v>7573</v>
      </c>
      <c r="K6260" s="10">
        <v>5.7</v>
      </c>
      <c r="L6260" s="2">
        <v>57</v>
      </c>
      <c r="M6260" s="1">
        <v>380</v>
      </c>
      <c r="N6260" s="1">
        <v>255000</v>
      </c>
      <c r="O6260"/>
      <c r="P6260"/>
      <c r="Q6260"/>
    </row>
    <row r="6261" spans="1:17" x14ac:dyDescent="0.25">
      <c r="A6261">
        <v>50</v>
      </c>
      <c r="B6261">
        <v>61</v>
      </c>
      <c r="C6261">
        <v>0</v>
      </c>
      <c r="D6261">
        <v>1</v>
      </c>
      <c r="E6261">
        <v>2</v>
      </c>
      <c r="F6261">
        <v>1</v>
      </c>
      <c r="G6261" t="s">
        <v>3729</v>
      </c>
      <c r="H6261">
        <v>81820020</v>
      </c>
      <c r="I6261" t="s">
        <v>151</v>
      </c>
      <c r="J6261" t="s">
        <v>7574</v>
      </c>
      <c r="K6261" s="10">
        <v>6.1</v>
      </c>
      <c r="L6261" s="2">
        <v>61</v>
      </c>
      <c r="M6261" s="1">
        <v>380</v>
      </c>
      <c r="N6261" s="1">
        <v>255000</v>
      </c>
      <c r="O6261"/>
      <c r="P6261"/>
      <c r="Q6261"/>
    </row>
    <row r="6262" spans="1:17" x14ac:dyDescent="0.25">
      <c r="A6262">
        <v>66</v>
      </c>
      <c r="B6262">
        <v>72</v>
      </c>
      <c r="C6262">
        <v>1</v>
      </c>
      <c r="D6262">
        <v>2</v>
      </c>
      <c r="E6262">
        <v>3</v>
      </c>
      <c r="F6262">
        <v>1</v>
      </c>
      <c r="G6262" t="s">
        <v>1694</v>
      </c>
      <c r="H6262">
        <v>80310660</v>
      </c>
      <c r="I6262" t="s">
        <v>14</v>
      </c>
      <c r="J6262" t="s">
        <v>7580</v>
      </c>
      <c r="K6262" s="10">
        <v>0</v>
      </c>
      <c r="L6262" s="2">
        <v>0</v>
      </c>
      <c r="M6262" s="1">
        <v>352</v>
      </c>
      <c r="N6262" s="1">
        <v>255000</v>
      </c>
      <c r="O6262"/>
      <c r="P6262"/>
      <c r="Q6262"/>
    </row>
    <row r="6263" spans="1:17" x14ac:dyDescent="0.25">
      <c r="A6263">
        <v>47</v>
      </c>
      <c r="B6263">
        <v>62</v>
      </c>
      <c r="C6263">
        <v>0</v>
      </c>
      <c r="D6263">
        <v>1</v>
      </c>
      <c r="E6263">
        <v>2</v>
      </c>
      <c r="F6263">
        <v>1</v>
      </c>
      <c r="G6263" t="s">
        <v>626</v>
      </c>
      <c r="H6263">
        <v>82640350</v>
      </c>
      <c r="I6263" t="s">
        <v>54</v>
      </c>
      <c r="J6263" t="s">
        <v>7</v>
      </c>
      <c r="K6263" s="10">
        <v>59</v>
      </c>
      <c r="L6263" s="2">
        <v>590</v>
      </c>
      <c r="M6263" s="1">
        <v>350</v>
      </c>
      <c r="N6263" s="1">
        <v>255000</v>
      </c>
      <c r="O6263"/>
      <c r="P6263"/>
      <c r="Q6263"/>
    </row>
    <row r="6264" spans="1:17" x14ac:dyDescent="0.25">
      <c r="A6264">
        <v>32</v>
      </c>
      <c r="B6264">
        <v>60</v>
      </c>
      <c r="C6264">
        <v>0</v>
      </c>
      <c r="D6264">
        <v>1</v>
      </c>
      <c r="E6264">
        <v>1</v>
      </c>
      <c r="F6264">
        <v>0</v>
      </c>
      <c r="G6264" t="s">
        <v>1677</v>
      </c>
      <c r="H6264">
        <v>80010180</v>
      </c>
      <c r="I6264" t="s">
        <v>31</v>
      </c>
      <c r="J6264" t="s">
        <v>7573</v>
      </c>
      <c r="K6264" s="10">
        <v>0</v>
      </c>
      <c r="L6264" s="2">
        <v>0</v>
      </c>
      <c r="M6264" s="1">
        <v>350</v>
      </c>
      <c r="N6264" s="1">
        <v>255000</v>
      </c>
      <c r="O6264"/>
      <c r="P6264"/>
      <c r="Q6264"/>
    </row>
    <row r="6265" spans="1:17" x14ac:dyDescent="0.25">
      <c r="A6265">
        <v>64</v>
      </c>
      <c r="B6265">
        <v>71</v>
      </c>
      <c r="C6265">
        <v>1</v>
      </c>
      <c r="D6265">
        <v>2</v>
      </c>
      <c r="E6265">
        <v>3</v>
      </c>
      <c r="F6265">
        <v>1</v>
      </c>
      <c r="G6265" t="s">
        <v>2775</v>
      </c>
      <c r="H6265">
        <v>82840020</v>
      </c>
      <c r="I6265" t="s">
        <v>558</v>
      </c>
      <c r="J6265" t="s">
        <v>7</v>
      </c>
      <c r="K6265" s="10">
        <v>0</v>
      </c>
      <c r="L6265" s="2">
        <v>0</v>
      </c>
      <c r="M6265" s="1">
        <v>350</v>
      </c>
      <c r="N6265" s="1">
        <v>255000</v>
      </c>
      <c r="O6265"/>
      <c r="P6265"/>
      <c r="Q6265"/>
    </row>
    <row r="6266" spans="1:17" x14ac:dyDescent="0.25">
      <c r="A6266">
        <v>53</v>
      </c>
      <c r="B6266">
        <v>77</v>
      </c>
      <c r="C6266">
        <v>1</v>
      </c>
      <c r="D6266">
        <v>2</v>
      </c>
      <c r="E6266">
        <v>2</v>
      </c>
      <c r="F6266">
        <v>1</v>
      </c>
      <c r="G6266" t="s">
        <v>3474</v>
      </c>
      <c r="H6266">
        <v>82600030</v>
      </c>
      <c r="I6266" t="s">
        <v>149</v>
      </c>
      <c r="J6266" t="s">
        <v>7</v>
      </c>
      <c r="K6266" s="10">
        <v>0</v>
      </c>
      <c r="L6266" s="2">
        <v>0</v>
      </c>
      <c r="M6266" s="1">
        <v>330</v>
      </c>
      <c r="N6266" s="1">
        <v>255000</v>
      </c>
      <c r="O6266"/>
      <c r="P6266"/>
      <c r="Q6266"/>
    </row>
    <row r="6267" spans="1:17" x14ac:dyDescent="0.25">
      <c r="A6267">
        <v>118</v>
      </c>
      <c r="B6267">
        <v>118</v>
      </c>
      <c r="C6267">
        <v>0</v>
      </c>
      <c r="D6267">
        <v>1</v>
      </c>
      <c r="E6267">
        <v>3</v>
      </c>
      <c r="F6267">
        <v>0</v>
      </c>
      <c r="G6267" t="s">
        <v>6134</v>
      </c>
      <c r="H6267">
        <v>80010180</v>
      </c>
      <c r="I6267" t="s">
        <v>31</v>
      </c>
      <c r="J6267" t="s">
        <v>7573</v>
      </c>
      <c r="K6267" s="10">
        <v>5.5</v>
      </c>
      <c r="L6267" s="2">
        <v>55</v>
      </c>
      <c r="M6267" s="1">
        <v>319</v>
      </c>
      <c r="N6267" s="1">
        <v>255000</v>
      </c>
      <c r="O6267"/>
      <c r="P6267"/>
      <c r="Q6267"/>
    </row>
    <row r="6268" spans="1:17" x14ac:dyDescent="0.25">
      <c r="A6268">
        <v>55</v>
      </c>
      <c r="B6268">
        <v>65</v>
      </c>
      <c r="C6268">
        <v>0</v>
      </c>
      <c r="D6268">
        <v>1</v>
      </c>
      <c r="E6268">
        <v>3</v>
      </c>
      <c r="F6268">
        <v>1</v>
      </c>
      <c r="G6268" t="s">
        <v>798</v>
      </c>
      <c r="H6268">
        <v>82220000</v>
      </c>
      <c r="I6268" t="s">
        <v>799</v>
      </c>
      <c r="J6268" t="s">
        <v>7</v>
      </c>
      <c r="K6268" s="10">
        <v>60</v>
      </c>
      <c r="L6268" s="2">
        <v>600</v>
      </c>
      <c r="M6268" s="1">
        <v>300</v>
      </c>
      <c r="N6268" s="1">
        <v>255000</v>
      </c>
      <c r="O6268"/>
      <c r="P6268"/>
      <c r="Q6268"/>
    </row>
    <row r="6269" spans="1:17" x14ac:dyDescent="0.25">
      <c r="A6269">
        <v>27</v>
      </c>
      <c r="B6269">
        <v>38</v>
      </c>
      <c r="D6269">
        <v>1</v>
      </c>
      <c r="E6269">
        <v>1</v>
      </c>
      <c r="G6269" t="s">
        <v>5918</v>
      </c>
      <c r="H6269">
        <v>80010180</v>
      </c>
      <c r="I6269" t="s">
        <v>31</v>
      </c>
      <c r="J6269" t="s">
        <v>7573</v>
      </c>
      <c r="K6269" s="10">
        <v>4.5999999999999996</v>
      </c>
      <c r="L6269" s="2">
        <v>46</v>
      </c>
      <c r="M6269" s="1">
        <v>300</v>
      </c>
      <c r="N6269" s="1">
        <v>255000</v>
      </c>
      <c r="O6269"/>
      <c r="P6269"/>
      <c r="Q6269"/>
    </row>
    <row r="6270" spans="1:17" x14ac:dyDescent="0.25">
      <c r="A6270">
        <v>31</v>
      </c>
      <c r="B6270">
        <v>55</v>
      </c>
      <c r="C6270">
        <v>0</v>
      </c>
      <c r="D6270">
        <v>1</v>
      </c>
      <c r="E6270">
        <v>1</v>
      </c>
      <c r="F6270">
        <v>1</v>
      </c>
      <c r="G6270" t="s">
        <v>4367</v>
      </c>
      <c r="H6270">
        <v>81130070</v>
      </c>
      <c r="I6270" t="s">
        <v>33</v>
      </c>
      <c r="J6270" t="s">
        <v>7574</v>
      </c>
      <c r="K6270" s="10">
        <v>2.7</v>
      </c>
      <c r="L6270" s="2">
        <v>27</v>
      </c>
      <c r="M6270" s="1">
        <v>230</v>
      </c>
      <c r="N6270" s="1">
        <v>255000</v>
      </c>
      <c r="O6270"/>
      <c r="P6270"/>
      <c r="Q6270"/>
    </row>
    <row r="6271" spans="1:17" x14ac:dyDescent="0.25">
      <c r="A6271">
        <v>29</v>
      </c>
      <c r="B6271">
        <v>42</v>
      </c>
      <c r="C6271">
        <v>1</v>
      </c>
      <c r="D6271">
        <v>1</v>
      </c>
      <c r="E6271">
        <v>1</v>
      </c>
      <c r="F6271">
        <v>0</v>
      </c>
      <c r="G6271" t="s">
        <v>3021</v>
      </c>
      <c r="H6271">
        <v>80610180</v>
      </c>
      <c r="I6271" t="s">
        <v>24</v>
      </c>
      <c r="J6271" t="s">
        <v>7580</v>
      </c>
      <c r="K6271" s="10">
        <v>2</v>
      </c>
      <c r="L6271" s="2">
        <v>20</v>
      </c>
      <c r="M6271" s="1">
        <v>200</v>
      </c>
      <c r="N6271" s="1">
        <v>255000</v>
      </c>
      <c r="O6271"/>
      <c r="P6271"/>
      <c r="Q6271"/>
    </row>
    <row r="6272" spans="1:17" x14ac:dyDescent="0.25">
      <c r="A6272">
        <v>46</v>
      </c>
      <c r="B6272">
        <v>46</v>
      </c>
      <c r="C6272">
        <v>0</v>
      </c>
      <c r="D6272">
        <v>1</v>
      </c>
      <c r="E6272">
        <v>2</v>
      </c>
      <c r="F6272">
        <v>1</v>
      </c>
      <c r="G6272" t="s">
        <v>4559</v>
      </c>
      <c r="H6272">
        <v>81820013</v>
      </c>
      <c r="I6272" t="s">
        <v>151</v>
      </c>
      <c r="J6272" t="s">
        <v>7574</v>
      </c>
      <c r="K6272" s="10">
        <v>16</v>
      </c>
      <c r="L6272" s="2">
        <v>160</v>
      </c>
      <c r="M6272" s="1">
        <v>176</v>
      </c>
      <c r="N6272" s="1">
        <v>255000</v>
      </c>
      <c r="O6272"/>
      <c r="P6272"/>
      <c r="Q6272"/>
    </row>
    <row r="6273" spans="1:17" x14ac:dyDescent="0.25">
      <c r="A6273">
        <v>35</v>
      </c>
      <c r="B6273">
        <v>35</v>
      </c>
      <c r="C6273">
        <v>0</v>
      </c>
      <c r="D6273">
        <v>1</v>
      </c>
      <c r="E6273">
        <v>1</v>
      </c>
      <c r="F6273">
        <v>1</v>
      </c>
      <c r="G6273" t="s">
        <v>5480</v>
      </c>
      <c r="H6273">
        <v>80060130</v>
      </c>
      <c r="I6273" t="s">
        <v>31</v>
      </c>
      <c r="J6273" t="s">
        <v>7573</v>
      </c>
      <c r="K6273" s="10">
        <v>0</v>
      </c>
      <c r="L6273" s="2">
        <v>0</v>
      </c>
      <c r="M6273" s="1">
        <v>283</v>
      </c>
      <c r="N6273" s="1">
        <v>254000</v>
      </c>
      <c r="O6273"/>
      <c r="P6273"/>
      <c r="Q6273"/>
    </row>
    <row r="6274" spans="1:17" x14ac:dyDescent="0.25">
      <c r="A6274">
        <v>62</v>
      </c>
      <c r="B6274">
        <v>74</v>
      </c>
      <c r="C6274">
        <v>0</v>
      </c>
      <c r="D6274">
        <v>1</v>
      </c>
      <c r="E6274">
        <v>3</v>
      </c>
      <c r="F6274">
        <v>1</v>
      </c>
      <c r="G6274" t="s">
        <v>4846</v>
      </c>
      <c r="H6274">
        <v>80330240</v>
      </c>
      <c r="I6274" t="s">
        <v>24</v>
      </c>
      <c r="J6274" t="s">
        <v>7580</v>
      </c>
      <c r="K6274" s="10">
        <v>0</v>
      </c>
      <c r="L6274" s="2">
        <v>0</v>
      </c>
      <c r="M6274" s="1">
        <v>215</v>
      </c>
      <c r="N6274" s="1">
        <v>254000</v>
      </c>
      <c r="O6274"/>
      <c r="P6274"/>
      <c r="Q6274"/>
    </row>
    <row r="6275" spans="1:17" x14ac:dyDescent="0.25">
      <c r="A6275">
        <v>35</v>
      </c>
      <c r="B6275">
        <v>58</v>
      </c>
      <c r="C6275">
        <v>0</v>
      </c>
      <c r="D6275">
        <v>1</v>
      </c>
      <c r="E6275">
        <v>1</v>
      </c>
      <c r="F6275">
        <v>0</v>
      </c>
      <c r="G6275" t="s">
        <v>1048</v>
      </c>
      <c r="H6275">
        <v>80410230</v>
      </c>
      <c r="I6275" t="s">
        <v>31</v>
      </c>
      <c r="J6275" t="s">
        <v>7573</v>
      </c>
      <c r="K6275" s="10">
        <v>3.7</v>
      </c>
      <c r="L6275" s="2">
        <v>37</v>
      </c>
      <c r="M6275" s="1">
        <v>300</v>
      </c>
      <c r="N6275" s="1">
        <v>252441</v>
      </c>
      <c r="O6275"/>
      <c r="P6275"/>
      <c r="Q6275"/>
    </row>
    <row r="6276" spans="1:17" x14ac:dyDescent="0.25">
      <c r="A6276">
        <v>35</v>
      </c>
      <c r="B6276">
        <v>58</v>
      </c>
      <c r="C6276">
        <v>0</v>
      </c>
      <c r="D6276">
        <v>1</v>
      </c>
      <c r="E6276">
        <v>1</v>
      </c>
      <c r="F6276">
        <v>0</v>
      </c>
      <c r="G6276" t="s">
        <v>3820</v>
      </c>
      <c r="H6276">
        <v>80410230</v>
      </c>
      <c r="I6276" t="s">
        <v>31</v>
      </c>
      <c r="J6276" t="s">
        <v>7573</v>
      </c>
      <c r="K6276" s="10">
        <v>4</v>
      </c>
      <c r="L6276" s="2">
        <v>40</v>
      </c>
      <c r="M6276" s="1">
        <v>300</v>
      </c>
      <c r="N6276" s="1">
        <v>252441</v>
      </c>
      <c r="O6276"/>
      <c r="P6276"/>
      <c r="Q6276"/>
    </row>
    <row r="6277" spans="1:17" x14ac:dyDescent="0.25">
      <c r="A6277">
        <v>40</v>
      </c>
      <c r="B6277">
        <v>40</v>
      </c>
      <c r="C6277">
        <v>0</v>
      </c>
      <c r="D6277">
        <v>1</v>
      </c>
      <c r="E6277">
        <v>1</v>
      </c>
      <c r="F6277">
        <v>0</v>
      </c>
      <c r="G6277" t="s">
        <v>6308</v>
      </c>
      <c r="H6277">
        <v>80620310</v>
      </c>
      <c r="I6277" t="s">
        <v>16</v>
      </c>
      <c r="J6277" t="s">
        <v>7580</v>
      </c>
      <c r="K6277" s="10">
        <v>0</v>
      </c>
      <c r="L6277" s="2">
        <v>0</v>
      </c>
      <c r="M6277" s="1">
        <v>200</v>
      </c>
      <c r="N6277" s="1">
        <v>252200</v>
      </c>
      <c r="O6277"/>
      <c r="P6277"/>
      <c r="Q6277"/>
    </row>
    <row r="6278" spans="1:17" x14ac:dyDescent="0.25">
      <c r="A6278">
        <v>32</v>
      </c>
      <c r="C6278">
        <v>1</v>
      </c>
      <c r="D6278">
        <v>1</v>
      </c>
      <c r="E6278">
        <v>1</v>
      </c>
      <c r="G6278" t="s">
        <v>3127</v>
      </c>
      <c r="H6278">
        <v>80610180</v>
      </c>
      <c r="I6278" t="s">
        <v>24</v>
      </c>
      <c r="J6278" t="s">
        <v>7580</v>
      </c>
      <c r="K6278" s="10">
        <v>0</v>
      </c>
      <c r="L6278" s="2">
        <v>0</v>
      </c>
      <c r="M6278" s="1">
        <v>350</v>
      </c>
      <c r="N6278" s="1">
        <v>252000</v>
      </c>
      <c r="O6278"/>
      <c r="P6278"/>
      <c r="Q6278"/>
    </row>
    <row r="6279" spans="1:17" x14ac:dyDescent="0.25">
      <c r="A6279">
        <v>49</v>
      </c>
      <c r="B6279">
        <v>49</v>
      </c>
      <c r="C6279">
        <v>0</v>
      </c>
      <c r="D6279">
        <v>1</v>
      </c>
      <c r="E6279">
        <v>2</v>
      </c>
      <c r="F6279">
        <v>1</v>
      </c>
      <c r="G6279" t="s">
        <v>2334</v>
      </c>
      <c r="H6279">
        <v>82410540</v>
      </c>
      <c r="I6279" t="s">
        <v>311</v>
      </c>
      <c r="J6279" t="s">
        <v>311</v>
      </c>
      <c r="K6279" s="10">
        <v>0.1</v>
      </c>
      <c r="L6279" s="2">
        <v>1</v>
      </c>
      <c r="M6279" s="1">
        <v>200</v>
      </c>
      <c r="N6279" s="1">
        <v>252000</v>
      </c>
      <c r="O6279"/>
      <c r="P6279"/>
      <c r="Q6279"/>
    </row>
    <row r="6280" spans="1:17" x14ac:dyDescent="0.25">
      <c r="A6280">
        <v>58</v>
      </c>
      <c r="B6280">
        <v>58</v>
      </c>
      <c r="C6280">
        <v>0</v>
      </c>
      <c r="D6280">
        <v>1</v>
      </c>
      <c r="E6280">
        <v>2</v>
      </c>
      <c r="F6280">
        <v>1</v>
      </c>
      <c r="G6280" t="s">
        <v>1126</v>
      </c>
      <c r="H6280">
        <v>80030230</v>
      </c>
      <c r="I6280" t="s">
        <v>66</v>
      </c>
      <c r="J6280" t="s">
        <v>7573</v>
      </c>
      <c r="K6280" s="10">
        <v>15.6</v>
      </c>
      <c r="L6280" s="2">
        <v>156</v>
      </c>
      <c r="M6280" s="1">
        <v>250</v>
      </c>
      <c r="N6280" s="1">
        <v>251000</v>
      </c>
      <c r="O6280"/>
      <c r="P6280"/>
      <c r="Q6280"/>
    </row>
    <row r="6281" spans="1:17" x14ac:dyDescent="0.25">
      <c r="A6281">
        <v>36</v>
      </c>
      <c r="B6281">
        <v>51</v>
      </c>
      <c r="C6281">
        <v>0</v>
      </c>
      <c r="D6281">
        <v>1</v>
      </c>
      <c r="E6281">
        <v>1</v>
      </c>
      <c r="F6281">
        <v>0</v>
      </c>
      <c r="G6281" t="s">
        <v>4188</v>
      </c>
      <c r="H6281">
        <v>80530280</v>
      </c>
      <c r="I6281" t="s">
        <v>98</v>
      </c>
      <c r="J6281" t="s">
        <v>7573</v>
      </c>
      <c r="K6281" s="10">
        <v>0</v>
      </c>
      <c r="L6281" s="2">
        <v>0</v>
      </c>
      <c r="M6281" s="1">
        <v>446</v>
      </c>
      <c r="N6281" s="1">
        <v>250900</v>
      </c>
      <c r="O6281"/>
      <c r="P6281"/>
      <c r="Q6281"/>
    </row>
    <row r="6282" spans="1:17" x14ac:dyDescent="0.25">
      <c r="A6282">
        <v>92</v>
      </c>
      <c r="B6282">
        <v>92</v>
      </c>
      <c r="C6282">
        <v>0</v>
      </c>
      <c r="D6282">
        <v>1</v>
      </c>
      <c r="E6282">
        <v>2</v>
      </c>
      <c r="F6282">
        <v>0</v>
      </c>
      <c r="G6282" t="s">
        <v>796</v>
      </c>
      <c r="H6282">
        <v>80020290</v>
      </c>
      <c r="I6282" t="s">
        <v>31</v>
      </c>
      <c r="J6282" t="s">
        <v>7573</v>
      </c>
      <c r="K6282" s="10">
        <v>6.8</v>
      </c>
      <c r="L6282" s="2">
        <v>68</v>
      </c>
      <c r="M6282" s="1">
        <v>860</v>
      </c>
      <c r="N6282" s="1">
        <v>250000</v>
      </c>
      <c r="O6282"/>
      <c r="P6282"/>
      <c r="Q6282"/>
    </row>
    <row r="6283" spans="1:17" x14ac:dyDescent="0.25">
      <c r="A6283">
        <v>82</v>
      </c>
      <c r="B6283">
        <v>98</v>
      </c>
      <c r="C6283">
        <v>0</v>
      </c>
      <c r="D6283">
        <v>1</v>
      </c>
      <c r="E6283">
        <v>2</v>
      </c>
      <c r="F6283">
        <v>0</v>
      </c>
      <c r="G6283" t="s">
        <v>1541</v>
      </c>
      <c r="H6283">
        <v>80010200</v>
      </c>
      <c r="I6283" t="s">
        <v>31</v>
      </c>
      <c r="J6283" t="s">
        <v>7573</v>
      </c>
      <c r="K6283" s="10">
        <v>0</v>
      </c>
      <c r="L6283" s="2">
        <v>0</v>
      </c>
      <c r="M6283" s="1">
        <v>638</v>
      </c>
      <c r="N6283" s="1">
        <v>250000</v>
      </c>
      <c r="O6283"/>
      <c r="P6283"/>
      <c r="Q6283"/>
    </row>
    <row r="6284" spans="1:17" x14ac:dyDescent="0.25">
      <c r="A6284">
        <v>47</v>
      </c>
      <c r="B6284">
        <v>65</v>
      </c>
      <c r="C6284">
        <v>0</v>
      </c>
      <c r="D6284">
        <v>1</v>
      </c>
      <c r="E6284">
        <v>1</v>
      </c>
      <c r="F6284">
        <v>0</v>
      </c>
      <c r="G6284" t="s">
        <v>3679</v>
      </c>
      <c r="H6284">
        <v>80050370</v>
      </c>
      <c r="I6284" t="s">
        <v>11</v>
      </c>
      <c r="J6284" t="s">
        <v>7573</v>
      </c>
      <c r="K6284" s="10">
        <v>55.8</v>
      </c>
      <c r="L6284" s="2">
        <v>558</v>
      </c>
      <c r="M6284" s="1">
        <v>638</v>
      </c>
      <c r="N6284" s="1">
        <v>250000</v>
      </c>
      <c r="O6284"/>
      <c r="P6284"/>
      <c r="Q6284"/>
    </row>
    <row r="6285" spans="1:17" x14ac:dyDescent="0.25">
      <c r="A6285">
        <v>38</v>
      </c>
      <c r="B6285">
        <v>63</v>
      </c>
      <c r="C6285">
        <v>0</v>
      </c>
      <c r="D6285">
        <v>1</v>
      </c>
      <c r="E6285">
        <v>1</v>
      </c>
      <c r="F6285">
        <v>1</v>
      </c>
      <c r="G6285" t="s">
        <v>4531</v>
      </c>
      <c r="H6285">
        <v>80250220</v>
      </c>
      <c r="I6285" t="s">
        <v>31</v>
      </c>
      <c r="J6285" t="s">
        <v>7573</v>
      </c>
      <c r="K6285" s="10">
        <v>5.3</v>
      </c>
      <c r="L6285" s="2">
        <v>53</v>
      </c>
      <c r="M6285" s="1">
        <v>620</v>
      </c>
      <c r="N6285" s="1">
        <v>250000</v>
      </c>
      <c r="O6285"/>
      <c r="P6285"/>
      <c r="Q6285"/>
    </row>
    <row r="6286" spans="1:17" x14ac:dyDescent="0.25">
      <c r="A6286">
        <v>34</v>
      </c>
      <c r="B6286">
        <v>42</v>
      </c>
      <c r="C6286">
        <v>0</v>
      </c>
      <c r="D6286">
        <v>1</v>
      </c>
      <c r="E6286">
        <v>1</v>
      </c>
      <c r="F6286">
        <v>1</v>
      </c>
      <c r="G6286" t="s">
        <v>7371</v>
      </c>
      <c r="H6286">
        <v>80730300</v>
      </c>
      <c r="I6286" t="s">
        <v>20</v>
      </c>
      <c r="J6286" t="s">
        <v>7573</v>
      </c>
      <c r="K6286" s="10">
        <v>0</v>
      </c>
      <c r="L6286" s="2">
        <v>0</v>
      </c>
      <c r="M6286" s="1">
        <v>560</v>
      </c>
      <c r="N6286" s="1">
        <v>250000</v>
      </c>
      <c r="O6286"/>
      <c r="P6286"/>
      <c r="Q6286"/>
    </row>
    <row r="6287" spans="1:17" x14ac:dyDescent="0.25">
      <c r="A6287">
        <v>42</v>
      </c>
      <c r="B6287">
        <v>42</v>
      </c>
      <c r="C6287">
        <v>0</v>
      </c>
      <c r="D6287">
        <v>1</v>
      </c>
      <c r="E6287">
        <v>1</v>
      </c>
      <c r="F6287">
        <v>1</v>
      </c>
      <c r="G6287" t="s">
        <v>5786</v>
      </c>
      <c r="H6287">
        <v>80060020</v>
      </c>
      <c r="I6287" t="s">
        <v>31</v>
      </c>
      <c r="J6287" t="s">
        <v>7573</v>
      </c>
      <c r="K6287" s="10">
        <v>58.3</v>
      </c>
      <c r="L6287" s="2">
        <v>583</v>
      </c>
      <c r="M6287" s="1">
        <v>520</v>
      </c>
      <c r="N6287" s="1">
        <v>250000</v>
      </c>
      <c r="O6287"/>
      <c r="P6287"/>
      <c r="Q6287"/>
    </row>
    <row r="6288" spans="1:17" x14ac:dyDescent="0.25">
      <c r="A6288">
        <v>59</v>
      </c>
      <c r="B6288">
        <v>91</v>
      </c>
      <c r="C6288">
        <v>1</v>
      </c>
      <c r="D6288">
        <v>2</v>
      </c>
      <c r="E6288">
        <v>2</v>
      </c>
      <c r="F6288">
        <v>1</v>
      </c>
      <c r="G6288" t="s">
        <v>3081</v>
      </c>
      <c r="H6288">
        <v>80320300</v>
      </c>
      <c r="I6288" t="s">
        <v>24</v>
      </c>
      <c r="J6288" t="s">
        <v>7580</v>
      </c>
      <c r="K6288" s="10">
        <v>80</v>
      </c>
      <c r="L6288" s="2">
        <v>800</v>
      </c>
      <c r="M6288" s="1">
        <v>500</v>
      </c>
      <c r="N6288" s="1">
        <v>250000</v>
      </c>
      <c r="O6288"/>
      <c r="P6288"/>
      <c r="Q6288"/>
    </row>
    <row r="6289" spans="1:17" x14ac:dyDescent="0.25">
      <c r="A6289">
        <v>20</v>
      </c>
      <c r="B6289">
        <v>33</v>
      </c>
      <c r="C6289">
        <v>0</v>
      </c>
      <c r="D6289">
        <v>1</v>
      </c>
      <c r="E6289">
        <v>1</v>
      </c>
      <c r="F6289">
        <v>0</v>
      </c>
      <c r="G6289" t="s">
        <v>5891</v>
      </c>
      <c r="H6289">
        <v>80020250</v>
      </c>
      <c r="I6289" t="s">
        <v>31</v>
      </c>
      <c r="J6289" t="s">
        <v>7573</v>
      </c>
      <c r="K6289" s="10">
        <v>0</v>
      </c>
      <c r="L6289" s="2">
        <v>0</v>
      </c>
      <c r="M6289" s="1">
        <v>500</v>
      </c>
      <c r="N6289" s="1">
        <v>250000</v>
      </c>
      <c r="O6289"/>
      <c r="P6289"/>
      <c r="Q6289"/>
    </row>
    <row r="6290" spans="1:17" x14ac:dyDescent="0.25">
      <c r="A6290">
        <v>47</v>
      </c>
      <c r="B6290">
        <v>63</v>
      </c>
      <c r="C6290">
        <v>0</v>
      </c>
      <c r="D6290">
        <v>1</v>
      </c>
      <c r="E6290">
        <v>2</v>
      </c>
      <c r="F6290">
        <v>0</v>
      </c>
      <c r="G6290" t="s">
        <v>7051</v>
      </c>
      <c r="H6290">
        <v>80230020</v>
      </c>
      <c r="I6290" t="s">
        <v>68</v>
      </c>
      <c r="J6290" t="s">
        <v>7573</v>
      </c>
      <c r="K6290" s="10">
        <v>4.9000000000000004</v>
      </c>
      <c r="L6290" s="2">
        <v>49</v>
      </c>
      <c r="M6290" s="1">
        <v>500</v>
      </c>
      <c r="N6290" s="1">
        <v>250000</v>
      </c>
      <c r="O6290"/>
      <c r="P6290"/>
      <c r="Q6290"/>
    </row>
    <row r="6291" spans="1:17" x14ac:dyDescent="0.25">
      <c r="A6291">
        <v>48</v>
      </c>
      <c r="B6291">
        <v>48</v>
      </c>
      <c r="C6291">
        <v>0</v>
      </c>
      <c r="D6291">
        <v>1</v>
      </c>
      <c r="E6291">
        <v>2</v>
      </c>
      <c r="F6291">
        <v>0</v>
      </c>
      <c r="G6291" t="s">
        <v>3496</v>
      </c>
      <c r="H6291">
        <v>80230020</v>
      </c>
      <c r="I6291" t="s">
        <v>68</v>
      </c>
      <c r="J6291" t="s">
        <v>7573</v>
      </c>
      <c r="K6291" s="10">
        <v>0</v>
      </c>
      <c r="L6291" s="2"/>
      <c r="M6291" s="1">
        <v>480</v>
      </c>
      <c r="N6291" s="1">
        <v>250000</v>
      </c>
      <c r="O6291"/>
      <c r="P6291"/>
      <c r="Q6291"/>
    </row>
    <row r="6292" spans="1:17" x14ac:dyDescent="0.25">
      <c r="A6292">
        <v>56</v>
      </c>
      <c r="B6292">
        <v>76</v>
      </c>
      <c r="C6292">
        <v>0</v>
      </c>
      <c r="D6292">
        <v>1</v>
      </c>
      <c r="E6292">
        <v>2</v>
      </c>
      <c r="F6292">
        <v>1</v>
      </c>
      <c r="G6292" t="s">
        <v>658</v>
      </c>
      <c r="H6292">
        <v>80820370</v>
      </c>
      <c r="I6292" t="s">
        <v>431</v>
      </c>
      <c r="J6292" t="s">
        <v>311</v>
      </c>
      <c r="K6292" s="10">
        <v>0</v>
      </c>
      <c r="L6292" s="2">
        <v>0</v>
      </c>
      <c r="M6292" s="1">
        <v>479</v>
      </c>
      <c r="N6292" s="1">
        <v>250000</v>
      </c>
      <c r="O6292"/>
      <c r="P6292"/>
      <c r="Q6292"/>
    </row>
    <row r="6293" spans="1:17" x14ac:dyDescent="0.25">
      <c r="A6293">
        <v>50</v>
      </c>
      <c r="B6293">
        <v>65</v>
      </c>
      <c r="C6293">
        <v>0</v>
      </c>
      <c r="D6293">
        <v>1</v>
      </c>
      <c r="E6293">
        <v>2</v>
      </c>
      <c r="F6293">
        <v>0</v>
      </c>
      <c r="G6293" t="s">
        <v>5764</v>
      </c>
      <c r="H6293">
        <v>80410230</v>
      </c>
      <c r="I6293" t="s">
        <v>31</v>
      </c>
      <c r="J6293" t="s">
        <v>7573</v>
      </c>
      <c r="K6293" s="10">
        <v>0</v>
      </c>
      <c r="L6293" s="2">
        <v>0</v>
      </c>
      <c r="M6293" s="1">
        <v>470</v>
      </c>
      <c r="N6293" s="1">
        <v>250000</v>
      </c>
      <c r="O6293"/>
      <c r="P6293"/>
      <c r="Q6293"/>
    </row>
    <row r="6294" spans="1:17" x14ac:dyDescent="0.25">
      <c r="A6294">
        <v>72</v>
      </c>
      <c r="B6294">
        <v>100</v>
      </c>
      <c r="C6294">
        <v>0</v>
      </c>
      <c r="D6294">
        <v>2</v>
      </c>
      <c r="E6294">
        <v>3</v>
      </c>
      <c r="F6294">
        <v>0</v>
      </c>
      <c r="G6294" t="s">
        <v>4194</v>
      </c>
      <c r="H6294">
        <v>80045105</v>
      </c>
      <c r="I6294" t="s">
        <v>83</v>
      </c>
      <c r="J6294" t="s">
        <v>7573</v>
      </c>
      <c r="K6294" s="10">
        <v>4.5999999999999996</v>
      </c>
      <c r="L6294" s="2">
        <v>46</v>
      </c>
      <c r="M6294" s="1">
        <v>467</v>
      </c>
      <c r="N6294" s="1">
        <v>250000</v>
      </c>
      <c r="O6294"/>
      <c r="P6294"/>
      <c r="Q6294"/>
    </row>
    <row r="6295" spans="1:17" x14ac:dyDescent="0.25">
      <c r="A6295">
        <v>62</v>
      </c>
      <c r="B6295">
        <v>87</v>
      </c>
      <c r="C6295">
        <v>0</v>
      </c>
      <c r="D6295">
        <v>1</v>
      </c>
      <c r="E6295">
        <v>3</v>
      </c>
      <c r="F6295">
        <v>1</v>
      </c>
      <c r="G6295" t="s">
        <v>187</v>
      </c>
      <c r="H6295">
        <v>81070190</v>
      </c>
      <c r="I6295" t="s">
        <v>24</v>
      </c>
      <c r="J6295" t="s">
        <v>7580</v>
      </c>
      <c r="K6295" s="10">
        <v>0</v>
      </c>
      <c r="L6295" s="2">
        <v>0</v>
      </c>
      <c r="M6295" s="1">
        <v>450</v>
      </c>
      <c r="N6295" s="1">
        <v>250000</v>
      </c>
      <c r="O6295"/>
      <c r="P6295"/>
      <c r="Q6295"/>
    </row>
    <row r="6296" spans="1:17" x14ac:dyDescent="0.25">
      <c r="A6296">
        <v>50</v>
      </c>
      <c r="B6296">
        <v>62</v>
      </c>
      <c r="C6296">
        <v>0</v>
      </c>
      <c r="D6296">
        <v>1</v>
      </c>
      <c r="E6296">
        <v>2</v>
      </c>
      <c r="F6296">
        <v>1</v>
      </c>
      <c r="G6296" t="s">
        <v>707</v>
      </c>
      <c r="H6296">
        <v>81820020</v>
      </c>
      <c r="I6296" t="s">
        <v>151</v>
      </c>
      <c r="J6296" t="s">
        <v>7574</v>
      </c>
      <c r="K6296" s="10">
        <v>0</v>
      </c>
      <c r="L6296" s="2">
        <v>0</v>
      </c>
      <c r="M6296" s="1">
        <v>450</v>
      </c>
      <c r="N6296" s="1">
        <v>250000</v>
      </c>
      <c r="O6296"/>
      <c r="P6296"/>
      <c r="Q6296"/>
    </row>
    <row r="6297" spans="1:17" x14ac:dyDescent="0.25">
      <c r="A6297">
        <v>58</v>
      </c>
      <c r="B6297">
        <v>67</v>
      </c>
      <c r="C6297">
        <v>1</v>
      </c>
      <c r="D6297">
        <v>1</v>
      </c>
      <c r="E6297">
        <v>3</v>
      </c>
      <c r="F6297">
        <v>1</v>
      </c>
      <c r="G6297" t="s">
        <v>1739</v>
      </c>
      <c r="H6297">
        <v>81050180</v>
      </c>
      <c r="I6297" t="s">
        <v>12</v>
      </c>
      <c r="J6297" t="s">
        <v>7574</v>
      </c>
      <c r="K6297" s="10">
        <v>0</v>
      </c>
      <c r="L6297" s="2">
        <v>0</v>
      </c>
      <c r="M6297" s="1">
        <v>450</v>
      </c>
      <c r="N6297" s="1">
        <v>250000</v>
      </c>
      <c r="O6297"/>
      <c r="P6297"/>
      <c r="Q6297"/>
    </row>
    <row r="6298" spans="1:17" x14ac:dyDescent="0.25">
      <c r="A6298">
        <v>42</v>
      </c>
      <c r="B6298">
        <v>74</v>
      </c>
      <c r="C6298">
        <v>0</v>
      </c>
      <c r="D6298">
        <v>1</v>
      </c>
      <c r="E6298">
        <v>2</v>
      </c>
      <c r="F6298">
        <v>1</v>
      </c>
      <c r="G6298" t="s">
        <v>6831</v>
      </c>
      <c r="H6298">
        <v>80620230</v>
      </c>
      <c r="I6298" t="s">
        <v>16</v>
      </c>
      <c r="J6298" t="s">
        <v>7580</v>
      </c>
      <c r="K6298" s="10">
        <v>4.8</v>
      </c>
      <c r="L6298" s="2">
        <v>48</v>
      </c>
      <c r="M6298" s="1">
        <v>435</v>
      </c>
      <c r="N6298" s="1">
        <v>250000</v>
      </c>
      <c r="O6298"/>
      <c r="P6298"/>
      <c r="Q6298"/>
    </row>
    <row r="6299" spans="1:17" x14ac:dyDescent="0.25">
      <c r="A6299">
        <v>64</v>
      </c>
      <c r="B6299">
        <v>85</v>
      </c>
      <c r="C6299">
        <v>0</v>
      </c>
      <c r="D6299">
        <v>2</v>
      </c>
      <c r="E6299">
        <v>2</v>
      </c>
      <c r="F6299">
        <v>1</v>
      </c>
      <c r="G6299" t="s">
        <v>7267</v>
      </c>
      <c r="H6299">
        <v>80740590</v>
      </c>
      <c r="I6299" t="s">
        <v>88</v>
      </c>
      <c r="J6299" t="s">
        <v>311</v>
      </c>
      <c r="K6299" s="10">
        <v>33.1</v>
      </c>
      <c r="L6299" s="2">
        <v>331</v>
      </c>
      <c r="M6299" s="1">
        <v>433</v>
      </c>
      <c r="N6299" s="1">
        <v>250000</v>
      </c>
      <c r="O6299"/>
      <c r="P6299"/>
      <c r="Q6299"/>
    </row>
    <row r="6300" spans="1:17" x14ac:dyDescent="0.25">
      <c r="A6300">
        <v>33</v>
      </c>
      <c r="D6300">
        <v>1</v>
      </c>
      <c r="E6300">
        <v>1</v>
      </c>
      <c r="F6300">
        <v>1</v>
      </c>
      <c r="G6300" t="s">
        <v>4161</v>
      </c>
      <c r="H6300">
        <v>80510070</v>
      </c>
      <c r="I6300" t="s">
        <v>28</v>
      </c>
      <c r="J6300" t="s">
        <v>7573</v>
      </c>
      <c r="K6300" s="10">
        <v>42.5</v>
      </c>
      <c r="L6300" s="2">
        <v>425</v>
      </c>
      <c r="M6300" s="1">
        <v>430</v>
      </c>
      <c r="N6300" s="1">
        <v>250000</v>
      </c>
      <c r="O6300"/>
      <c r="P6300"/>
      <c r="Q6300"/>
    </row>
    <row r="6301" spans="1:17" x14ac:dyDescent="0.25">
      <c r="A6301">
        <v>66</v>
      </c>
      <c r="B6301">
        <v>74</v>
      </c>
      <c r="C6301">
        <v>1</v>
      </c>
      <c r="D6301">
        <v>2</v>
      </c>
      <c r="E6301">
        <v>2</v>
      </c>
      <c r="F6301">
        <v>1</v>
      </c>
      <c r="G6301" t="s">
        <v>3197</v>
      </c>
      <c r="H6301">
        <v>81310020</v>
      </c>
      <c r="I6301" t="s">
        <v>57</v>
      </c>
      <c r="J6301" t="s">
        <v>7572</v>
      </c>
      <c r="K6301" s="10">
        <v>38.1</v>
      </c>
      <c r="L6301" s="2">
        <v>381</v>
      </c>
      <c r="M6301" s="1">
        <v>421</v>
      </c>
      <c r="N6301" s="1">
        <v>250000</v>
      </c>
      <c r="O6301"/>
      <c r="P6301"/>
      <c r="Q6301"/>
    </row>
    <row r="6302" spans="1:17" x14ac:dyDescent="0.25">
      <c r="A6302">
        <v>48</v>
      </c>
      <c r="B6302">
        <v>48</v>
      </c>
      <c r="C6302">
        <v>0</v>
      </c>
      <c r="D6302">
        <v>1</v>
      </c>
      <c r="E6302">
        <v>2</v>
      </c>
      <c r="F6302">
        <v>1</v>
      </c>
      <c r="G6302" t="s">
        <v>272</v>
      </c>
      <c r="H6302">
        <v>81130230</v>
      </c>
      <c r="I6302" t="s">
        <v>33</v>
      </c>
      <c r="J6302" t="s">
        <v>7574</v>
      </c>
      <c r="K6302" s="10">
        <v>51.3</v>
      </c>
      <c r="L6302" s="2">
        <v>513</v>
      </c>
      <c r="M6302" s="1">
        <v>420</v>
      </c>
      <c r="N6302" s="1">
        <v>250000</v>
      </c>
      <c r="O6302"/>
      <c r="P6302"/>
      <c r="Q6302"/>
    </row>
    <row r="6303" spans="1:17" x14ac:dyDescent="0.25">
      <c r="A6303">
        <v>68</v>
      </c>
      <c r="B6303">
        <v>99</v>
      </c>
      <c r="C6303">
        <v>0</v>
      </c>
      <c r="D6303">
        <v>1</v>
      </c>
      <c r="E6303">
        <v>2</v>
      </c>
      <c r="F6303">
        <v>1</v>
      </c>
      <c r="G6303" t="s">
        <v>1066</v>
      </c>
      <c r="H6303">
        <v>80050205</v>
      </c>
      <c r="I6303" t="s">
        <v>11</v>
      </c>
      <c r="J6303" t="s">
        <v>7573</v>
      </c>
      <c r="K6303" s="10">
        <v>9.5</v>
      </c>
      <c r="L6303" s="2">
        <v>95</v>
      </c>
      <c r="M6303" s="1">
        <v>420</v>
      </c>
      <c r="N6303" s="1">
        <v>250000</v>
      </c>
      <c r="O6303"/>
      <c r="P6303"/>
      <c r="Q6303"/>
    </row>
    <row r="6304" spans="1:17" x14ac:dyDescent="0.25">
      <c r="A6304">
        <v>22</v>
      </c>
      <c r="B6304">
        <v>22</v>
      </c>
      <c r="D6304">
        <v>1</v>
      </c>
      <c r="E6304">
        <v>1</v>
      </c>
      <c r="G6304" t="s">
        <v>5814</v>
      </c>
      <c r="H6304">
        <v>80020250</v>
      </c>
      <c r="I6304" t="s">
        <v>31</v>
      </c>
      <c r="J6304" t="s">
        <v>7573</v>
      </c>
      <c r="K6304" s="10">
        <v>2.2000000000000002</v>
      </c>
      <c r="L6304" s="2">
        <v>22</v>
      </c>
      <c r="M6304" s="1">
        <v>417</v>
      </c>
      <c r="N6304" s="1">
        <v>250000</v>
      </c>
      <c r="O6304"/>
      <c r="P6304"/>
      <c r="Q6304"/>
    </row>
    <row r="6305" spans="1:17" x14ac:dyDescent="0.25">
      <c r="A6305">
        <v>18</v>
      </c>
      <c r="B6305">
        <v>25</v>
      </c>
      <c r="C6305">
        <v>0</v>
      </c>
      <c r="D6305">
        <v>1</v>
      </c>
      <c r="E6305">
        <v>1</v>
      </c>
      <c r="G6305" t="s">
        <v>6792</v>
      </c>
      <c r="H6305">
        <v>80230070</v>
      </c>
      <c r="I6305" t="s">
        <v>68</v>
      </c>
      <c r="J6305" t="s">
        <v>7573</v>
      </c>
      <c r="K6305" s="10">
        <v>38.4</v>
      </c>
      <c r="L6305" s="2">
        <v>384</v>
      </c>
      <c r="M6305" s="1">
        <v>410</v>
      </c>
      <c r="N6305" s="1">
        <v>250000</v>
      </c>
      <c r="O6305"/>
      <c r="P6305"/>
      <c r="Q6305"/>
    </row>
    <row r="6306" spans="1:17" x14ac:dyDescent="0.25">
      <c r="A6306">
        <v>53</v>
      </c>
      <c r="B6306">
        <v>75</v>
      </c>
      <c r="C6306">
        <v>1</v>
      </c>
      <c r="D6306">
        <v>1</v>
      </c>
      <c r="E6306">
        <v>3</v>
      </c>
      <c r="F6306">
        <v>0</v>
      </c>
      <c r="G6306" t="s">
        <v>4883</v>
      </c>
      <c r="H6306">
        <v>82530040</v>
      </c>
      <c r="I6306" t="s">
        <v>470</v>
      </c>
      <c r="J6306" t="s">
        <v>7573</v>
      </c>
      <c r="K6306" s="10">
        <v>3.7</v>
      </c>
      <c r="L6306" s="2">
        <v>37</v>
      </c>
      <c r="M6306" s="1">
        <v>407</v>
      </c>
      <c r="N6306" s="1">
        <v>250000</v>
      </c>
      <c r="O6306"/>
      <c r="P6306"/>
      <c r="Q6306"/>
    </row>
    <row r="6307" spans="1:17" x14ac:dyDescent="0.25">
      <c r="A6307">
        <v>49</v>
      </c>
      <c r="B6307">
        <v>83</v>
      </c>
      <c r="C6307">
        <v>0</v>
      </c>
      <c r="D6307">
        <v>1</v>
      </c>
      <c r="E6307">
        <v>2</v>
      </c>
      <c r="F6307">
        <v>1</v>
      </c>
      <c r="G6307" t="s">
        <v>256</v>
      </c>
      <c r="H6307">
        <v>80620230</v>
      </c>
      <c r="I6307" t="s">
        <v>16</v>
      </c>
      <c r="J6307" t="s">
        <v>7580</v>
      </c>
      <c r="K6307" s="10">
        <v>5.0999999999999996</v>
      </c>
      <c r="L6307" s="2">
        <v>51</v>
      </c>
      <c r="M6307" s="1">
        <v>400</v>
      </c>
      <c r="N6307" s="1">
        <v>250000</v>
      </c>
      <c r="O6307"/>
      <c r="P6307"/>
      <c r="Q6307"/>
    </row>
    <row r="6308" spans="1:17" x14ac:dyDescent="0.25">
      <c r="A6308">
        <v>90</v>
      </c>
      <c r="B6308">
        <v>105</v>
      </c>
      <c r="C6308">
        <v>0</v>
      </c>
      <c r="D6308">
        <v>1</v>
      </c>
      <c r="E6308">
        <v>2</v>
      </c>
      <c r="F6308">
        <v>0</v>
      </c>
      <c r="G6308" t="s">
        <v>280</v>
      </c>
      <c r="H6308">
        <v>80010000</v>
      </c>
      <c r="I6308" t="s">
        <v>31</v>
      </c>
      <c r="J6308" t="s">
        <v>7573</v>
      </c>
      <c r="K6308" s="10">
        <v>0</v>
      </c>
      <c r="L6308" s="2"/>
      <c r="M6308" s="1">
        <v>400</v>
      </c>
      <c r="N6308" s="1">
        <v>250000</v>
      </c>
      <c r="O6308"/>
      <c r="P6308"/>
      <c r="Q6308"/>
    </row>
    <row r="6309" spans="1:17" x14ac:dyDescent="0.25">
      <c r="A6309">
        <v>62</v>
      </c>
      <c r="D6309">
        <v>1</v>
      </c>
      <c r="E6309">
        <v>2</v>
      </c>
      <c r="F6309">
        <v>1</v>
      </c>
      <c r="G6309" t="s">
        <v>472</v>
      </c>
      <c r="H6309">
        <v>81030190</v>
      </c>
      <c r="I6309" t="s">
        <v>473</v>
      </c>
      <c r="J6309" t="s">
        <v>7574</v>
      </c>
      <c r="K6309" s="10">
        <v>7</v>
      </c>
      <c r="L6309" s="2">
        <v>70</v>
      </c>
      <c r="M6309" s="1">
        <v>400</v>
      </c>
      <c r="N6309" s="1">
        <v>250000</v>
      </c>
      <c r="O6309"/>
      <c r="P6309"/>
      <c r="Q6309"/>
    </row>
    <row r="6310" spans="1:17" x14ac:dyDescent="0.25">
      <c r="A6310">
        <v>54</v>
      </c>
      <c r="B6310">
        <v>67</v>
      </c>
      <c r="D6310">
        <v>1</v>
      </c>
      <c r="E6310">
        <v>2</v>
      </c>
      <c r="G6310" t="s">
        <v>2339</v>
      </c>
      <c r="H6310">
        <v>80620150</v>
      </c>
      <c r="I6310" t="s">
        <v>16</v>
      </c>
      <c r="J6310" t="s">
        <v>7580</v>
      </c>
      <c r="K6310" s="10">
        <v>0</v>
      </c>
      <c r="L6310" s="2">
        <v>0</v>
      </c>
      <c r="M6310" s="1">
        <v>400</v>
      </c>
      <c r="N6310" s="1">
        <v>250000</v>
      </c>
      <c r="O6310"/>
      <c r="P6310"/>
      <c r="Q6310"/>
    </row>
    <row r="6311" spans="1:17" x14ac:dyDescent="0.25">
      <c r="A6311">
        <v>67</v>
      </c>
      <c r="B6311">
        <v>90</v>
      </c>
      <c r="D6311">
        <v>1</v>
      </c>
      <c r="E6311">
        <v>3</v>
      </c>
      <c r="F6311">
        <v>1</v>
      </c>
      <c r="G6311" t="s">
        <v>3041</v>
      </c>
      <c r="H6311">
        <v>81070310</v>
      </c>
      <c r="I6311" t="s">
        <v>24</v>
      </c>
      <c r="J6311" t="s">
        <v>7580</v>
      </c>
      <c r="K6311" s="10">
        <v>80</v>
      </c>
      <c r="L6311" s="2">
        <v>800</v>
      </c>
      <c r="M6311" s="1">
        <v>400</v>
      </c>
      <c r="N6311" s="1">
        <v>250000</v>
      </c>
      <c r="O6311"/>
      <c r="P6311"/>
      <c r="Q6311"/>
    </row>
    <row r="6312" spans="1:17" x14ac:dyDescent="0.25">
      <c r="A6312">
        <v>28</v>
      </c>
      <c r="B6312">
        <v>66</v>
      </c>
      <c r="C6312">
        <v>0</v>
      </c>
      <c r="D6312">
        <v>1</v>
      </c>
      <c r="E6312">
        <v>1</v>
      </c>
      <c r="F6312">
        <v>1</v>
      </c>
      <c r="G6312" t="s">
        <v>4555</v>
      </c>
      <c r="H6312">
        <v>80730390</v>
      </c>
      <c r="I6312" t="s">
        <v>20</v>
      </c>
      <c r="J6312" t="s">
        <v>7573</v>
      </c>
      <c r="K6312" s="10">
        <v>6</v>
      </c>
      <c r="L6312" s="2">
        <v>60</v>
      </c>
      <c r="M6312" s="1">
        <v>400</v>
      </c>
      <c r="N6312" s="1">
        <v>250000</v>
      </c>
      <c r="O6312"/>
      <c r="P6312"/>
      <c r="Q6312"/>
    </row>
    <row r="6313" spans="1:17" x14ac:dyDescent="0.25">
      <c r="A6313">
        <v>90</v>
      </c>
      <c r="B6313">
        <v>97</v>
      </c>
      <c r="C6313">
        <v>0</v>
      </c>
      <c r="D6313">
        <v>2</v>
      </c>
      <c r="E6313">
        <v>3</v>
      </c>
      <c r="F6313">
        <v>0</v>
      </c>
      <c r="G6313" t="s">
        <v>5120</v>
      </c>
      <c r="H6313">
        <v>80440020</v>
      </c>
      <c r="I6313" t="s">
        <v>88</v>
      </c>
      <c r="J6313" t="s">
        <v>311</v>
      </c>
      <c r="K6313" s="10">
        <v>6.3</v>
      </c>
      <c r="L6313" s="2">
        <v>63</v>
      </c>
      <c r="M6313" s="1">
        <v>400</v>
      </c>
      <c r="N6313" s="1">
        <v>250000</v>
      </c>
      <c r="O6313"/>
      <c r="P6313"/>
      <c r="Q6313"/>
    </row>
    <row r="6314" spans="1:17" x14ac:dyDescent="0.25">
      <c r="A6314">
        <v>23</v>
      </c>
      <c r="B6314">
        <v>36</v>
      </c>
      <c r="C6314">
        <v>0</v>
      </c>
      <c r="D6314">
        <v>1</v>
      </c>
      <c r="E6314">
        <v>1</v>
      </c>
      <c r="F6314">
        <v>0</v>
      </c>
      <c r="G6314" t="s">
        <v>5735</v>
      </c>
      <c r="H6314">
        <v>80420210</v>
      </c>
      <c r="I6314" t="s">
        <v>31</v>
      </c>
      <c r="J6314" t="s">
        <v>7573</v>
      </c>
      <c r="K6314" s="10">
        <v>0</v>
      </c>
      <c r="L6314" s="2">
        <v>0</v>
      </c>
      <c r="M6314" s="1">
        <v>400</v>
      </c>
      <c r="N6314" s="1">
        <v>250000</v>
      </c>
      <c r="O6314"/>
      <c r="P6314"/>
      <c r="Q6314"/>
    </row>
    <row r="6315" spans="1:17" x14ac:dyDescent="0.25">
      <c r="A6315">
        <v>75</v>
      </c>
      <c r="B6315">
        <v>94</v>
      </c>
      <c r="C6315">
        <v>0</v>
      </c>
      <c r="D6315">
        <v>2</v>
      </c>
      <c r="E6315">
        <v>3</v>
      </c>
      <c r="F6315">
        <v>1</v>
      </c>
      <c r="G6315" t="s">
        <v>6512</v>
      </c>
      <c r="H6315">
        <v>80610010</v>
      </c>
      <c r="I6315" t="s">
        <v>16</v>
      </c>
      <c r="J6315" t="s">
        <v>7580</v>
      </c>
      <c r="K6315" s="10">
        <v>6</v>
      </c>
      <c r="L6315" s="2">
        <v>60</v>
      </c>
      <c r="M6315" s="1">
        <v>400</v>
      </c>
      <c r="N6315" s="1">
        <v>250000</v>
      </c>
      <c r="O6315"/>
      <c r="P6315"/>
      <c r="Q6315"/>
    </row>
    <row r="6316" spans="1:17" x14ac:dyDescent="0.25">
      <c r="A6316">
        <v>42</v>
      </c>
      <c r="B6316">
        <v>57</v>
      </c>
      <c r="C6316">
        <v>0</v>
      </c>
      <c r="D6316">
        <v>1</v>
      </c>
      <c r="E6316">
        <v>1</v>
      </c>
      <c r="F6316">
        <v>0</v>
      </c>
      <c r="G6316" t="s">
        <v>5500</v>
      </c>
      <c r="H6316">
        <v>80060100</v>
      </c>
      <c r="I6316" t="s">
        <v>31</v>
      </c>
      <c r="J6316" t="s">
        <v>7573</v>
      </c>
      <c r="K6316" s="10">
        <v>5.4</v>
      </c>
      <c r="L6316" s="2">
        <v>54</v>
      </c>
      <c r="M6316" s="1">
        <v>390</v>
      </c>
      <c r="N6316" s="1">
        <v>250000</v>
      </c>
      <c r="O6316"/>
      <c r="P6316"/>
      <c r="Q6316"/>
    </row>
    <row r="6317" spans="1:17" x14ac:dyDescent="0.25">
      <c r="A6317">
        <v>70</v>
      </c>
      <c r="B6317">
        <v>86</v>
      </c>
      <c r="C6317">
        <v>0</v>
      </c>
      <c r="D6317">
        <v>1</v>
      </c>
      <c r="E6317">
        <v>3</v>
      </c>
      <c r="F6317">
        <v>1</v>
      </c>
      <c r="G6317" t="s">
        <v>2227</v>
      </c>
      <c r="H6317">
        <v>80050360</v>
      </c>
      <c r="I6317" t="s">
        <v>11</v>
      </c>
      <c r="J6317" t="s">
        <v>7573</v>
      </c>
      <c r="K6317" s="10">
        <v>4.0999999999999996</v>
      </c>
      <c r="L6317" s="2">
        <v>41</v>
      </c>
      <c r="M6317" s="1">
        <v>389</v>
      </c>
      <c r="N6317" s="1">
        <v>250000</v>
      </c>
      <c r="O6317"/>
      <c r="P6317"/>
      <c r="Q6317"/>
    </row>
    <row r="6318" spans="1:17" x14ac:dyDescent="0.25">
      <c r="A6318">
        <v>48</v>
      </c>
      <c r="B6318">
        <v>48</v>
      </c>
      <c r="C6318">
        <v>0</v>
      </c>
      <c r="D6318">
        <v>1</v>
      </c>
      <c r="E6318">
        <v>2</v>
      </c>
      <c r="F6318">
        <v>1</v>
      </c>
      <c r="G6318" t="s">
        <v>509</v>
      </c>
      <c r="H6318">
        <v>81820020</v>
      </c>
      <c r="I6318" t="s">
        <v>151</v>
      </c>
      <c r="J6318" t="s">
        <v>7574</v>
      </c>
      <c r="K6318" s="10">
        <v>19.899999999999999</v>
      </c>
      <c r="L6318" s="2">
        <v>199</v>
      </c>
      <c r="M6318" s="1">
        <v>385</v>
      </c>
      <c r="N6318" s="1">
        <v>250000</v>
      </c>
      <c r="O6318"/>
      <c r="P6318"/>
      <c r="Q6318"/>
    </row>
    <row r="6319" spans="1:17" x14ac:dyDescent="0.25">
      <c r="A6319">
        <v>34</v>
      </c>
      <c r="B6319">
        <v>43</v>
      </c>
      <c r="C6319">
        <v>0</v>
      </c>
      <c r="D6319">
        <v>1</v>
      </c>
      <c r="E6319">
        <v>1</v>
      </c>
      <c r="F6319">
        <v>0</v>
      </c>
      <c r="G6319" t="s">
        <v>6227</v>
      </c>
      <c r="H6319">
        <v>80010130</v>
      </c>
      <c r="I6319" t="s">
        <v>31</v>
      </c>
      <c r="J6319" t="s">
        <v>7573</v>
      </c>
      <c r="K6319" s="10">
        <v>0</v>
      </c>
      <c r="L6319" s="2"/>
      <c r="M6319" s="1">
        <v>380</v>
      </c>
      <c r="N6319" s="1">
        <v>250000</v>
      </c>
      <c r="O6319"/>
      <c r="P6319"/>
      <c r="Q6319"/>
    </row>
    <row r="6320" spans="1:17" x14ac:dyDescent="0.25">
      <c r="A6320">
        <v>45</v>
      </c>
      <c r="B6320">
        <v>53</v>
      </c>
      <c r="C6320">
        <v>0</v>
      </c>
      <c r="D6320">
        <v>1</v>
      </c>
      <c r="E6320">
        <v>2</v>
      </c>
      <c r="F6320">
        <v>1</v>
      </c>
      <c r="G6320" t="s">
        <v>1949</v>
      </c>
      <c r="H6320">
        <v>81820020</v>
      </c>
      <c r="I6320" t="s">
        <v>151</v>
      </c>
      <c r="J6320" t="s">
        <v>7574</v>
      </c>
      <c r="K6320" s="10">
        <v>156</v>
      </c>
      <c r="L6320" s="2">
        <v>1560</v>
      </c>
      <c r="M6320" s="1">
        <v>370</v>
      </c>
      <c r="N6320" s="1">
        <v>250000</v>
      </c>
      <c r="O6320"/>
      <c r="P6320"/>
      <c r="Q6320"/>
    </row>
    <row r="6321" spans="1:17" x14ac:dyDescent="0.25">
      <c r="A6321">
        <v>33</v>
      </c>
      <c r="B6321">
        <v>33</v>
      </c>
      <c r="C6321">
        <v>0</v>
      </c>
      <c r="D6321">
        <v>1</v>
      </c>
      <c r="E6321">
        <v>1</v>
      </c>
      <c r="F6321">
        <v>0</v>
      </c>
      <c r="G6321" t="s">
        <v>290</v>
      </c>
      <c r="H6321">
        <v>80430210</v>
      </c>
      <c r="I6321" t="s">
        <v>22</v>
      </c>
      <c r="J6321" t="s">
        <v>7573</v>
      </c>
      <c r="K6321" s="10">
        <v>5.2</v>
      </c>
      <c r="L6321" s="2">
        <v>52</v>
      </c>
      <c r="M6321" s="1">
        <v>363</v>
      </c>
      <c r="N6321" s="1">
        <v>250000</v>
      </c>
      <c r="O6321"/>
      <c r="P6321"/>
      <c r="Q6321"/>
    </row>
    <row r="6322" spans="1:17" x14ac:dyDescent="0.25">
      <c r="A6322">
        <v>65</v>
      </c>
      <c r="B6322">
        <v>75</v>
      </c>
      <c r="C6322">
        <v>1</v>
      </c>
      <c r="D6322">
        <v>2</v>
      </c>
      <c r="E6322">
        <v>3</v>
      </c>
      <c r="F6322">
        <v>0</v>
      </c>
      <c r="G6322" t="s">
        <v>4649</v>
      </c>
      <c r="H6322">
        <v>82530040</v>
      </c>
      <c r="I6322" t="s">
        <v>470</v>
      </c>
      <c r="J6322" t="s">
        <v>7573</v>
      </c>
      <c r="K6322" s="10">
        <v>35.6</v>
      </c>
      <c r="L6322" s="2">
        <v>356</v>
      </c>
      <c r="M6322" s="1">
        <v>362</v>
      </c>
      <c r="N6322" s="1">
        <v>250000</v>
      </c>
      <c r="O6322"/>
      <c r="P6322"/>
      <c r="Q6322"/>
    </row>
    <row r="6323" spans="1:17" x14ac:dyDescent="0.25">
      <c r="A6323">
        <v>48</v>
      </c>
      <c r="B6323">
        <v>48</v>
      </c>
      <c r="C6323">
        <v>0</v>
      </c>
      <c r="D6323">
        <v>1</v>
      </c>
      <c r="E6323">
        <v>2</v>
      </c>
      <c r="F6323">
        <v>1</v>
      </c>
      <c r="G6323" t="s">
        <v>152</v>
      </c>
      <c r="H6323">
        <v>81130230</v>
      </c>
      <c r="I6323" t="s">
        <v>33</v>
      </c>
      <c r="J6323" t="s">
        <v>7574</v>
      </c>
      <c r="K6323" s="10">
        <v>51.3</v>
      </c>
      <c r="L6323" s="2">
        <v>513</v>
      </c>
      <c r="M6323" s="1">
        <v>350</v>
      </c>
      <c r="N6323" s="1">
        <v>250000</v>
      </c>
      <c r="O6323"/>
      <c r="P6323"/>
      <c r="Q6323"/>
    </row>
    <row r="6324" spans="1:17" x14ac:dyDescent="0.25">
      <c r="A6324">
        <v>68</v>
      </c>
      <c r="B6324">
        <v>90</v>
      </c>
      <c r="C6324">
        <v>0</v>
      </c>
      <c r="D6324">
        <v>1</v>
      </c>
      <c r="E6324">
        <v>2</v>
      </c>
      <c r="F6324">
        <v>1</v>
      </c>
      <c r="G6324" t="s">
        <v>887</v>
      </c>
      <c r="H6324">
        <v>81050230</v>
      </c>
      <c r="I6324" t="s">
        <v>12</v>
      </c>
      <c r="J6324" t="s">
        <v>7574</v>
      </c>
      <c r="K6324" s="10">
        <v>5.3</v>
      </c>
      <c r="L6324" s="2">
        <v>53</v>
      </c>
      <c r="M6324" s="1">
        <v>350</v>
      </c>
      <c r="N6324" s="1">
        <v>250000</v>
      </c>
      <c r="O6324"/>
      <c r="P6324"/>
      <c r="Q6324"/>
    </row>
    <row r="6325" spans="1:17" x14ac:dyDescent="0.25">
      <c r="A6325">
        <v>51</v>
      </c>
      <c r="B6325">
        <v>55</v>
      </c>
      <c r="C6325">
        <v>0</v>
      </c>
      <c r="D6325">
        <v>1</v>
      </c>
      <c r="E6325">
        <v>3</v>
      </c>
      <c r="F6325">
        <v>0</v>
      </c>
      <c r="G6325" t="s">
        <v>3318</v>
      </c>
      <c r="H6325">
        <v>81310300</v>
      </c>
      <c r="I6325" t="s">
        <v>57</v>
      </c>
      <c r="J6325" t="s">
        <v>7572</v>
      </c>
      <c r="K6325" s="10">
        <v>5.2</v>
      </c>
      <c r="L6325" s="2">
        <v>52</v>
      </c>
      <c r="M6325" s="1">
        <v>350</v>
      </c>
      <c r="N6325" s="1">
        <v>250000</v>
      </c>
      <c r="O6325"/>
      <c r="P6325"/>
      <c r="Q6325"/>
    </row>
    <row r="6326" spans="1:17" x14ac:dyDescent="0.25">
      <c r="A6326">
        <v>25</v>
      </c>
      <c r="B6326">
        <v>38</v>
      </c>
      <c r="C6326">
        <v>0</v>
      </c>
      <c r="D6326">
        <v>1</v>
      </c>
      <c r="E6326">
        <v>1</v>
      </c>
      <c r="F6326">
        <v>0</v>
      </c>
      <c r="G6326" t="s">
        <v>5752</v>
      </c>
      <c r="H6326">
        <v>80060030</v>
      </c>
      <c r="I6326" t="s">
        <v>31</v>
      </c>
      <c r="J6326" t="s">
        <v>7573</v>
      </c>
      <c r="K6326" s="10">
        <v>0</v>
      </c>
      <c r="L6326" s="2"/>
      <c r="M6326" s="1">
        <v>349</v>
      </c>
      <c r="N6326" s="1">
        <v>250000</v>
      </c>
      <c r="O6326"/>
      <c r="P6326"/>
      <c r="Q6326"/>
    </row>
    <row r="6327" spans="1:17" x14ac:dyDescent="0.25">
      <c r="A6327">
        <v>54</v>
      </c>
      <c r="B6327">
        <v>68</v>
      </c>
      <c r="C6327">
        <v>0</v>
      </c>
      <c r="D6327">
        <v>1</v>
      </c>
      <c r="E6327">
        <v>2</v>
      </c>
      <c r="F6327">
        <v>0</v>
      </c>
      <c r="G6327" t="s">
        <v>3170</v>
      </c>
      <c r="H6327">
        <v>80250100</v>
      </c>
      <c r="I6327" t="s">
        <v>16</v>
      </c>
      <c r="J6327" t="s">
        <v>7580</v>
      </c>
      <c r="K6327" s="10">
        <v>0</v>
      </c>
      <c r="L6327" s="2">
        <v>0</v>
      </c>
      <c r="M6327" s="1">
        <v>345</v>
      </c>
      <c r="N6327" s="1">
        <v>250000</v>
      </c>
      <c r="O6327"/>
      <c r="P6327"/>
      <c r="Q6327"/>
    </row>
    <row r="6328" spans="1:17" x14ac:dyDescent="0.25">
      <c r="A6328">
        <v>42</v>
      </c>
      <c r="B6328">
        <v>54</v>
      </c>
      <c r="D6328">
        <v>1</v>
      </c>
      <c r="E6328">
        <v>2</v>
      </c>
      <c r="F6328">
        <v>1</v>
      </c>
      <c r="G6328" t="s">
        <v>2426</v>
      </c>
      <c r="H6328">
        <v>82220510</v>
      </c>
      <c r="I6328" t="s">
        <v>758</v>
      </c>
      <c r="J6328" t="s">
        <v>7</v>
      </c>
      <c r="K6328" s="10">
        <v>0</v>
      </c>
      <c r="L6328" s="2">
        <v>0</v>
      </c>
      <c r="M6328" s="1">
        <v>340</v>
      </c>
      <c r="N6328" s="1">
        <v>250000</v>
      </c>
      <c r="O6328"/>
      <c r="P6328"/>
      <c r="Q6328"/>
    </row>
    <row r="6329" spans="1:17" x14ac:dyDescent="0.25">
      <c r="A6329">
        <v>28</v>
      </c>
      <c r="B6329">
        <v>42</v>
      </c>
      <c r="C6329">
        <v>0</v>
      </c>
      <c r="D6329">
        <v>1</v>
      </c>
      <c r="E6329">
        <v>1</v>
      </c>
      <c r="F6329">
        <v>0</v>
      </c>
      <c r="G6329" t="s">
        <v>1301</v>
      </c>
      <c r="H6329">
        <v>80410201</v>
      </c>
      <c r="I6329" t="s">
        <v>31</v>
      </c>
      <c r="J6329" t="s">
        <v>7573</v>
      </c>
      <c r="K6329" s="10">
        <v>4.3</v>
      </c>
      <c r="L6329" s="2">
        <v>43</v>
      </c>
      <c r="M6329" s="1">
        <v>330</v>
      </c>
      <c r="N6329" s="1">
        <v>250000</v>
      </c>
      <c r="O6329"/>
      <c r="P6329"/>
      <c r="Q6329"/>
    </row>
    <row r="6330" spans="1:17" x14ac:dyDescent="0.25">
      <c r="A6330">
        <v>58</v>
      </c>
      <c r="B6330">
        <v>69</v>
      </c>
      <c r="C6330">
        <v>1</v>
      </c>
      <c r="D6330">
        <v>2</v>
      </c>
      <c r="E6330">
        <v>3</v>
      </c>
      <c r="F6330">
        <v>1</v>
      </c>
      <c r="G6330" t="s">
        <v>1909</v>
      </c>
      <c r="H6330">
        <v>81110410</v>
      </c>
      <c r="I6330" t="s">
        <v>33</v>
      </c>
      <c r="J6330" t="s">
        <v>7574</v>
      </c>
      <c r="K6330" s="10">
        <v>0</v>
      </c>
      <c r="L6330" s="2">
        <v>0</v>
      </c>
      <c r="M6330" s="1">
        <v>326</v>
      </c>
      <c r="N6330" s="1">
        <v>250000</v>
      </c>
      <c r="O6330"/>
      <c r="P6330"/>
      <c r="Q6330"/>
    </row>
    <row r="6331" spans="1:17" x14ac:dyDescent="0.25">
      <c r="A6331">
        <v>51</v>
      </c>
      <c r="B6331">
        <v>62</v>
      </c>
      <c r="C6331">
        <v>0</v>
      </c>
      <c r="D6331">
        <v>1</v>
      </c>
      <c r="E6331">
        <v>1</v>
      </c>
      <c r="F6331">
        <v>1</v>
      </c>
      <c r="G6331" t="s">
        <v>6177</v>
      </c>
      <c r="H6331">
        <v>80430160</v>
      </c>
      <c r="I6331" t="s">
        <v>31</v>
      </c>
      <c r="J6331" t="s">
        <v>7573</v>
      </c>
      <c r="K6331" s="10">
        <v>0</v>
      </c>
      <c r="L6331" s="2">
        <v>0</v>
      </c>
      <c r="M6331" s="1">
        <v>326</v>
      </c>
      <c r="N6331" s="1">
        <v>250000</v>
      </c>
      <c r="O6331"/>
      <c r="P6331"/>
      <c r="Q6331"/>
    </row>
    <row r="6332" spans="1:17" x14ac:dyDescent="0.25">
      <c r="A6332">
        <v>50</v>
      </c>
      <c r="C6332">
        <v>0</v>
      </c>
      <c r="D6332">
        <v>1</v>
      </c>
      <c r="E6332">
        <v>1</v>
      </c>
      <c r="F6332">
        <v>1</v>
      </c>
      <c r="G6332" t="s">
        <v>2487</v>
      </c>
      <c r="H6332">
        <v>80620120</v>
      </c>
      <c r="I6332" t="s">
        <v>16</v>
      </c>
      <c r="J6332" t="s">
        <v>7580</v>
      </c>
      <c r="K6332" s="10">
        <v>0</v>
      </c>
      <c r="L6332" s="2">
        <v>0</v>
      </c>
      <c r="M6332" s="1">
        <v>300</v>
      </c>
      <c r="N6332" s="1">
        <v>250000</v>
      </c>
      <c r="O6332"/>
      <c r="P6332"/>
      <c r="Q6332"/>
    </row>
    <row r="6333" spans="1:17" x14ac:dyDescent="0.25">
      <c r="A6333">
        <v>32</v>
      </c>
      <c r="B6333">
        <v>42</v>
      </c>
      <c r="C6333">
        <v>1</v>
      </c>
      <c r="D6333">
        <v>1</v>
      </c>
      <c r="E6333">
        <v>1</v>
      </c>
      <c r="F6333">
        <v>0</v>
      </c>
      <c r="G6333" t="s">
        <v>3536</v>
      </c>
      <c r="H6333">
        <v>80060205</v>
      </c>
      <c r="I6333" t="s">
        <v>31</v>
      </c>
      <c r="J6333" t="s">
        <v>7573</v>
      </c>
      <c r="K6333" s="10">
        <v>5</v>
      </c>
      <c r="L6333" s="2">
        <v>50</v>
      </c>
      <c r="M6333" s="1">
        <v>300</v>
      </c>
      <c r="N6333" s="1">
        <v>250000</v>
      </c>
      <c r="O6333"/>
      <c r="P6333"/>
      <c r="Q6333"/>
    </row>
    <row r="6334" spans="1:17" x14ac:dyDescent="0.25">
      <c r="A6334">
        <v>30</v>
      </c>
      <c r="B6334">
        <v>42</v>
      </c>
      <c r="C6334">
        <v>0</v>
      </c>
      <c r="D6334">
        <v>1</v>
      </c>
      <c r="E6334">
        <v>1</v>
      </c>
      <c r="F6334">
        <v>0</v>
      </c>
      <c r="G6334" t="s">
        <v>4666</v>
      </c>
      <c r="H6334">
        <v>80215202</v>
      </c>
      <c r="I6334" t="s">
        <v>127</v>
      </c>
      <c r="J6334" t="s">
        <v>7573</v>
      </c>
      <c r="K6334" s="10">
        <v>50</v>
      </c>
      <c r="L6334" s="2">
        <v>500</v>
      </c>
      <c r="M6334" s="1">
        <v>300</v>
      </c>
      <c r="N6334" s="1">
        <v>250000</v>
      </c>
      <c r="O6334"/>
      <c r="P6334"/>
      <c r="Q6334"/>
    </row>
    <row r="6335" spans="1:17" x14ac:dyDescent="0.25">
      <c r="A6335">
        <v>59</v>
      </c>
      <c r="B6335">
        <v>65</v>
      </c>
      <c r="C6335">
        <v>0</v>
      </c>
      <c r="D6335">
        <v>1</v>
      </c>
      <c r="E6335">
        <v>2</v>
      </c>
      <c r="F6335">
        <v>1</v>
      </c>
      <c r="G6335" t="s">
        <v>6794</v>
      </c>
      <c r="H6335">
        <v>80610040</v>
      </c>
      <c r="I6335" t="s">
        <v>16</v>
      </c>
      <c r="J6335" t="s">
        <v>7580</v>
      </c>
      <c r="K6335" s="10">
        <v>4.9000000000000004</v>
      </c>
      <c r="L6335" s="2">
        <v>49</v>
      </c>
      <c r="M6335" s="1">
        <v>297</v>
      </c>
      <c r="N6335" s="1">
        <v>250000</v>
      </c>
      <c r="O6335"/>
      <c r="P6335"/>
      <c r="Q6335"/>
    </row>
    <row r="6336" spans="1:17" x14ac:dyDescent="0.25">
      <c r="A6336">
        <v>46</v>
      </c>
      <c r="B6336">
        <v>66</v>
      </c>
      <c r="C6336">
        <v>0</v>
      </c>
      <c r="D6336">
        <v>1</v>
      </c>
      <c r="E6336">
        <v>2</v>
      </c>
      <c r="F6336">
        <v>1</v>
      </c>
      <c r="G6336" t="s">
        <v>1742</v>
      </c>
      <c r="H6336">
        <v>81580000</v>
      </c>
      <c r="I6336" t="s">
        <v>288</v>
      </c>
      <c r="J6336" t="s">
        <v>497</v>
      </c>
      <c r="K6336" s="10">
        <v>44.8</v>
      </c>
      <c r="L6336" s="2">
        <v>448</v>
      </c>
      <c r="M6336" s="1">
        <v>290</v>
      </c>
      <c r="N6336" s="1">
        <v>250000</v>
      </c>
      <c r="O6336"/>
      <c r="P6336"/>
      <c r="Q6336"/>
    </row>
    <row r="6337" spans="1:17" x14ac:dyDescent="0.25">
      <c r="A6337">
        <v>30</v>
      </c>
      <c r="B6337">
        <v>40</v>
      </c>
      <c r="C6337">
        <v>0</v>
      </c>
      <c r="D6337">
        <v>1</v>
      </c>
      <c r="E6337">
        <v>1</v>
      </c>
      <c r="F6337">
        <v>0</v>
      </c>
      <c r="G6337" t="s">
        <v>7047</v>
      </c>
      <c r="H6337">
        <v>80215000</v>
      </c>
      <c r="I6337" t="s">
        <v>68</v>
      </c>
      <c r="J6337" t="s">
        <v>7573</v>
      </c>
      <c r="K6337" s="10">
        <v>3.8</v>
      </c>
      <c r="L6337" s="2">
        <v>38</v>
      </c>
      <c r="M6337" s="1">
        <v>264</v>
      </c>
      <c r="N6337" s="1">
        <v>250000</v>
      </c>
      <c r="O6337"/>
      <c r="P6337"/>
      <c r="Q6337"/>
    </row>
    <row r="6338" spans="1:17" x14ac:dyDescent="0.25">
      <c r="A6338">
        <v>28</v>
      </c>
      <c r="B6338">
        <v>37</v>
      </c>
      <c r="C6338">
        <v>0</v>
      </c>
      <c r="D6338">
        <v>1</v>
      </c>
      <c r="E6338">
        <v>1</v>
      </c>
      <c r="F6338">
        <v>1</v>
      </c>
      <c r="G6338" t="s">
        <v>3323</v>
      </c>
      <c r="H6338">
        <v>80730390</v>
      </c>
      <c r="I6338" t="s">
        <v>20</v>
      </c>
      <c r="J6338" t="s">
        <v>7573</v>
      </c>
      <c r="K6338" s="10">
        <v>0.1</v>
      </c>
      <c r="L6338" s="2">
        <v>1</v>
      </c>
      <c r="M6338" s="1">
        <v>260</v>
      </c>
      <c r="N6338" s="1">
        <v>250000</v>
      </c>
      <c r="O6338"/>
      <c r="P6338"/>
      <c r="Q6338"/>
    </row>
    <row r="6339" spans="1:17" x14ac:dyDescent="0.25">
      <c r="A6339">
        <v>50</v>
      </c>
      <c r="B6339">
        <v>80</v>
      </c>
      <c r="C6339">
        <v>1</v>
      </c>
      <c r="D6339">
        <v>1</v>
      </c>
      <c r="E6339">
        <v>2</v>
      </c>
      <c r="F6339">
        <v>1</v>
      </c>
      <c r="G6339" t="s">
        <v>2996</v>
      </c>
      <c r="H6339">
        <v>81050170</v>
      </c>
      <c r="I6339" t="s">
        <v>12</v>
      </c>
      <c r="J6339" t="s">
        <v>7574</v>
      </c>
      <c r="K6339" s="10">
        <v>3</v>
      </c>
      <c r="L6339" s="2">
        <v>30</v>
      </c>
      <c r="M6339" s="1">
        <v>250</v>
      </c>
      <c r="N6339" s="1">
        <v>250000</v>
      </c>
      <c r="O6339"/>
      <c r="P6339"/>
      <c r="Q6339"/>
    </row>
    <row r="6340" spans="1:17" x14ac:dyDescent="0.25">
      <c r="A6340">
        <v>45</v>
      </c>
      <c r="B6340">
        <v>60</v>
      </c>
      <c r="C6340">
        <v>0</v>
      </c>
      <c r="D6340">
        <v>1</v>
      </c>
      <c r="E6340">
        <v>1</v>
      </c>
      <c r="F6340">
        <v>0</v>
      </c>
      <c r="G6340" t="s">
        <v>3781</v>
      </c>
      <c r="H6340">
        <v>80020110</v>
      </c>
      <c r="I6340" t="s">
        <v>31</v>
      </c>
      <c r="J6340" t="s">
        <v>7573</v>
      </c>
      <c r="K6340" s="10">
        <v>0</v>
      </c>
      <c r="L6340" s="2">
        <v>0</v>
      </c>
      <c r="M6340" s="1">
        <v>210</v>
      </c>
      <c r="N6340" s="1">
        <v>250000</v>
      </c>
      <c r="O6340"/>
      <c r="P6340"/>
      <c r="Q6340"/>
    </row>
    <row r="6341" spans="1:17" x14ac:dyDescent="0.25">
      <c r="A6341">
        <v>50</v>
      </c>
      <c r="B6341">
        <v>54</v>
      </c>
      <c r="C6341">
        <v>0</v>
      </c>
      <c r="D6341">
        <v>1</v>
      </c>
      <c r="E6341">
        <v>2</v>
      </c>
      <c r="F6341">
        <v>1</v>
      </c>
      <c r="G6341" t="s">
        <v>4432</v>
      </c>
      <c r="H6341">
        <v>81312040</v>
      </c>
      <c r="I6341" t="s">
        <v>57</v>
      </c>
      <c r="J6341" t="s">
        <v>7572</v>
      </c>
      <c r="K6341" s="10">
        <v>0</v>
      </c>
      <c r="L6341" s="2">
        <v>0</v>
      </c>
      <c r="M6341" s="1">
        <v>100</v>
      </c>
      <c r="N6341" s="1">
        <v>250000</v>
      </c>
      <c r="O6341"/>
      <c r="P6341"/>
      <c r="Q6341"/>
    </row>
    <row r="6342" spans="1:17" x14ac:dyDescent="0.25">
      <c r="A6342">
        <v>48</v>
      </c>
      <c r="B6342">
        <v>48</v>
      </c>
      <c r="C6342">
        <v>0</v>
      </c>
      <c r="D6342">
        <v>1</v>
      </c>
      <c r="E6342">
        <v>2</v>
      </c>
      <c r="F6342">
        <v>1</v>
      </c>
      <c r="G6342" t="s">
        <v>2758</v>
      </c>
      <c r="H6342">
        <v>81130230</v>
      </c>
      <c r="I6342" t="s">
        <v>33</v>
      </c>
      <c r="J6342" t="s">
        <v>7574</v>
      </c>
      <c r="K6342" s="10">
        <v>0</v>
      </c>
      <c r="L6342" s="2">
        <v>0</v>
      </c>
      <c r="M6342" s="1">
        <v>420</v>
      </c>
      <c r="N6342" s="1">
        <v>249999</v>
      </c>
      <c r="O6342"/>
      <c r="P6342"/>
      <c r="Q6342"/>
    </row>
    <row r="6343" spans="1:17" x14ac:dyDescent="0.25">
      <c r="A6343">
        <v>48</v>
      </c>
      <c r="B6343">
        <v>70</v>
      </c>
      <c r="C6343">
        <v>0</v>
      </c>
      <c r="D6343">
        <v>1</v>
      </c>
      <c r="E6343">
        <v>2</v>
      </c>
      <c r="F6343">
        <v>1</v>
      </c>
      <c r="G6343" t="s">
        <v>6414</v>
      </c>
      <c r="H6343">
        <v>80610020</v>
      </c>
      <c r="I6343" t="s">
        <v>16</v>
      </c>
      <c r="J6343" t="s">
        <v>7580</v>
      </c>
      <c r="K6343" s="10">
        <v>4.5</v>
      </c>
      <c r="L6343" s="2">
        <v>45</v>
      </c>
      <c r="M6343" s="1">
        <v>500</v>
      </c>
      <c r="N6343" s="1">
        <v>249900</v>
      </c>
      <c r="O6343"/>
      <c r="P6343"/>
      <c r="Q6343"/>
    </row>
    <row r="6344" spans="1:17" x14ac:dyDescent="0.25">
      <c r="A6344">
        <v>60</v>
      </c>
      <c r="B6344">
        <v>85</v>
      </c>
      <c r="C6344">
        <v>1</v>
      </c>
      <c r="D6344">
        <v>2</v>
      </c>
      <c r="E6344">
        <v>2</v>
      </c>
      <c r="F6344">
        <v>1</v>
      </c>
      <c r="G6344" t="s">
        <v>5647</v>
      </c>
      <c r="H6344">
        <v>80060100</v>
      </c>
      <c r="I6344" t="s">
        <v>31</v>
      </c>
      <c r="J6344" t="s">
        <v>7573</v>
      </c>
      <c r="K6344" s="10">
        <v>0</v>
      </c>
      <c r="L6344" s="2">
        <v>0</v>
      </c>
      <c r="M6344" s="1">
        <v>490</v>
      </c>
      <c r="N6344" s="1">
        <v>249900</v>
      </c>
      <c r="O6344"/>
      <c r="P6344"/>
      <c r="Q6344"/>
    </row>
    <row r="6345" spans="1:17" x14ac:dyDescent="0.25">
      <c r="A6345">
        <v>28</v>
      </c>
      <c r="B6345">
        <v>43</v>
      </c>
      <c r="C6345">
        <v>0</v>
      </c>
      <c r="D6345">
        <v>1</v>
      </c>
      <c r="E6345">
        <v>1</v>
      </c>
      <c r="F6345">
        <v>0</v>
      </c>
      <c r="G6345" t="s">
        <v>5584</v>
      </c>
      <c r="H6345">
        <v>80020250</v>
      </c>
      <c r="I6345" t="s">
        <v>31</v>
      </c>
      <c r="J6345" t="s">
        <v>7573</v>
      </c>
      <c r="K6345" s="10">
        <v>2</v>
      </c>
      <c r="L6345" s="2">
        <v>20</v>
      </c>
      <c r="M6345" s="1">
        <v>470</v>
      </c>
      <c r="N6345" s="1">
        <v>249900</v>
      </c>
      <c r="O6345"/>
      <c r="P6345"/>
      <c r="Q6345"/>
    </row>
    <row r="6346" spans="1:17" x14ac:dyDescent="0.25">
      <c r="A6346">
        <v>35</v>
      </c>
      <c r="C6346">
        <v>0</v>
      </c>
      <c r="D6346">
        <v>1</v>
      </c>
      <c r="E6346">
        <v>1</v>
      </c>
      <c r="F6346">
        <v>1</v>
      </c>
      <c r="G6346" t="s">
        <v>695</v>
      </c>
      <c r="H6346">
        <v>80215202</v>
      </c>
      <c r="I6346" t="s">
        <v>127</v>
      </c>
      <c r="J6346" t="s">
        <v>7573</v>
      </c>
      <c r="K6346" s="10">
        <v>0</v>
      </c>
      <c r="L6346" s="2"/>
      <c r="M6346" s="1">
        <v>370</v>
      </c>
      <c r="N6346" s="1">
        <v>249900</v>
      </c>
      <c r="O6346"/>
      <c r="P6346"/>
      <c r="Q6346"/>
    </row>
    <row r="6347" spans="1:17" x14ac:dyDescent="0.25">
      <c r="A6347">
        <v>33</v>
      </c>
      <c r="B6347">
        <v>45</v>
      </c>
      <c r="D6347">
        <v>1</v>
      </c>
      <c r="E6347">
        <v>1</v>
      </c>
      <c r="G6347" t="s">
        <v>51</v>
      </c>
      <c r="H6347">
        <v>80610180</v>
      </c>
      <c r="I6347" t="s">
        <v>24</v>
      </c>
      <c r="J6347" t="s">
        <v>7580</v>
      </c>
      <c r="K6347" s="10">
        <v>45</v>
      </c>
      <c r="L6347" s="2">
        <v>450</v>
      </c>
      <c r="M6347" s="1">
        <v>350</v>
      </c>
      <c r="N6347" s="1">
        <v>249900</v>
      </c>
      <c r="O6347"/>
      <c r="P6347"/>
      <c r="Q6347"/>
    </row>
    <row r="6348" spans="1:17" x14ac:dyDescent="0.25">
      <c r="A6348">
        <v>55</v>
      </c>
      <c r="B6348">
        <v>55</v>
      </c>
      <c r="C6348">
        <v>0</v>
      </c>
      <c r="D6348">
        <v>1</v>
      </c>
      <c r="E6348">
        <v>2</v>
      </c>
      <c r="F6348">
        <v>1</v>
      </c>
      <c r="G6348" t="s">
        <v>2072</v>
      </c>
      <c r="H6348">
        <v>81820020</v>
      </c>
      <c r="I6348" t="s">
        <v>151</v>
      </c>
      <c r="J6348" t="s">
        <v>7574</v>
      </c>
      <c r="K6348" s="10">
        <v>0</v>
      </c>
      <c r="L6348" s="2">
        <v>0</v>
      </c>
      <c r="M6348" s="1">
        <v>350</v>
      </c>
      <c r="N6348" s="1">
        <v>249900</v>
      </c>
      <c r="O6348"/>
      <c r="P6348"/>
      <c r="Q6348"/>
    </row>
    <row r="6349" spans="1:17" x14ac:dyDescent="0.25">
      <c r="A6349">
        <v>63</v>
      </c>
      <c r="B6349">
        <v>77</v>
      </c>
      <c r="C6349">
        <v>0</v>
      </c>
      <c r="D6349">
        <v>1</v>
      </c>
      <c r="E6349">
        <v>3</v>
      </c>
      <c r="F6349">
        <v>1</v>
      </c>
      <c r="G6349" t="s">
        <v>3574</v>
      </c>
      <c r="H6349">
        <v>81560235</v>
      </c>
      <c r="I6349" t="s">
        <v>288</v>
      </c>
      <c r="J6349" t="s">
        <v>497</v>
      </c>
      <c r="K6349" s="10">
        <v>0</v>
      </c>
      <c r="L6349" s="2"/>
      <c r="M6349" s="1">
        <v>282</v>
      </c>
      <c r="N6349" s="1">
        <v>249900</v>
      </c>
      <c r="O6349"/>
      <c r="P6349"/>
      <c r="Q6349"/>
    </row>
    <row r="6350" spans="1:17" x14ac:dyDescent="0.25">
      <c r="A6350">
        <v>42</v>
      </c>
      <c r="B6350">
        <v>42</v>
      </c>
      <c r="D6350">
        <v>1</v>
      </c>
      <c r="E6350">
        <v>1</v>
      </c>
      <c r="F6350">
        <v>0</v>
      </c>
      <c r="G6350" t="s">
        <v>7396</v>
      </c>
      <c r="H6350">
        <v>80730001</v>
      </c>
      <c r="I6350" t="s">
        <v>20</v>
      </c>
      <c r="J6350" t="s">
        <v>7573</v>
      </c>
      <c r="K6350" s="10">
        <v>0</v>
      </c>
      <c r="L6350" s="2"/>
      <c r="M6350" s="1">
        <v>240</v>
      </c>
      <c r="N6350" s="1">
        <v>249900</v>
      </c>
      <c r="O6350"/>
      <c r="P6350"/>
      <c r="Q6350"/>
    </row>
    <row r="6351" spans="1:17" x14ac:dyDescent="0.25">
      <c r="A6351">
        <v>73</v>
      </c>
      <c r="B6351">
        <v>84</v>
      </c>
      <c r="C6351">
        <v>1</v>
      </c>
      <c r="D6351">
        <v>2</v>
      </c>
      <c r="E6351">
        <v>3</v>
      </c>
      <c r="F6351">
        <v>1</v>
      </c>
      <c r="G6351" t="s">
        <v>2663</v>
      </c>
      <c r="H6351">
        <v>81750450</v>
      </c>
      <c r="I6351" t="s">
        <v>489</v>
      </c>
      <c r="J6351" t="s">
        <v>7579</v>
      </c>
      <c r="K6351" s="10">
        <v>61.2</v>
      </c>
      <c r="L6351" s="2">
        <v>612</v>
      </c>
      <c r="M6351" s="1">
        <v>420</v>
      </c>
      <c r="N6351" s="1">
        <v>249700</v>
      </c>
      <c r="O6351"/>
      <c r="P6351"/>
      <c r="Q6351"/>
    </row>
    <row r="6352" spans="1:17" x14ac:dyDescent="0.25">
      <c r="A6352">
        <v>48</v>
      </c>
      <c r="B6352">
        <v>48</v>
      </c>
      <c r="C6352">
        <v>0</v>
      </c>
      <c r="D6352">
        <v>1</v>
      </c>
      <c r="E6352">
        <v>2</v>
      </c>
      <c r="F6352">
        <v>0</v>
      </c>
      <c r="G6352" t="s">
        <v>7138</v>
      </c>
      <c r="H6352">
        <v>80230020</v>
      </c>
      <c r="I6352" t="s">
        <v>68</v>
      </c>
      <c r="J6352" t="s">
        <v>7573</v>
      </c>
      <c r="K6352" s="10">
        <v>0</v>
      </c>
      <c r="L6352" s="2">
        <v>0</v>
      </c>
      <c r="M6352" s="1">
        <v>580</v>
      </c>
      <c r="N6352" s="1">
        <v>249550</v>
      </c>
      <c r="O6352"/>
      <c r="P6352"/>
      <c r="Q6352"/>
    </row>
    <row r="6353" spans="1:17" x14ac:dyDescent="0.25">
      <c r="A6353">
        <v>59</v>
      </c>
      <c r="C6353">
        <v>0</v>
      </c>
      <c r="D6353">
        <v>1</v>
      </c>
      <c r="E6353">
        <v>3</v>
      </c>
      <c r="F6353">
        <v>1</v>
      </c>
      <c r="G6353" t="s">
        <v>1855</v>
      </c>
      <c r="H6353">
        <v>80330340</v>
      </c>
      <c r="I6353" t="s">
        <v>24</v>
      </c>
      <c r="J6353" t="s">
        <v>7580</v>
      </c>
      <c r="K6353" s="10">
        <v>0</v>
      </c>
      <c r="L6353" s="2">
        <v>0</v>
      </c>
      <c r="M6353" s="1">
        <v>446</v>
      </c>
      <c r="N6353" s="1">
        <v>249500</v>
      </c>
      <c r="O6353"/>
      <c r="P6353"/>
      <c r="Q6353"/>
    </row>
    <row r="6354" spans="1:17" x14ac:dyDescent="0.25">
      <c r="A6354">
        <v>50</v>
      </c>
      <c r="B6354">
        <v>62</v>
      </c>
      <c r="C6354">
        <v>0</v>
      </c>
      <c r="D6354">
        <v>1</v>
      </c>
      <c r="E6354">
        <v>2</v>
      </c>
      <c r="F6354">
        <v>1</v>
      </c>
      <c r="G6354" t="s">
        <v>1603</v>
      </c>
      <c r="H6354">
        <v>81820020</v>
      </c>
      <c r="I6354" t="s">
        <v>151</v>
      </c>
      <c r="J6354" t="s">
        <v>7574</v>
      </c>
      <c r="K6354" s="10">
        <v>2.2000000000000002</v>
      </c>
      <c r="L6354" s="2">
        <v>22</v>
      </c>
      <c r="M6354" s="1">
        <v>375</v>
      </c>
      <c r="N6354" s="1">
        <v>249500</v>
      </c>
      <c r="O6354"/>
      <c r="P6354"/>
      <c r="Q6354"/>
    </row>
    <row r="6355" spans="1:17" x14ac:dyDescent="0.25">
      <c r="A6355">
        <v>53</v>
      </c>
      <c r="B6355">
        <v>79</v>
      </c>
      <c r="C6355">
        <v>0</v>
      </c>
      <c r="D6355">
        <v>1</v>
      </c>
      <c r="E6355">
        <v>2</v>
      </c>
      <c r="F6355">
        <v>1</v>
      </c>
      <c r="G6355" t="s">
        <v>729</v>
      </c>
      <c r="H6355">
        <v>80610010</v>
      </c>
      <c r="I6355" t="s">
        <v>16</v>
      </c>
      <c r="J6355" t="s">
        <v>7580</v>
      </c>
      <c r="K6355" s="10">
        <v>54.9</v>
      </c>
      <c r="L6355" s="2">
        <v>549</v>
      </c>
      <c r="M6355" s="1">
        <v>587</v>
      </c>
      <c r="N6355" s="1">
        <v>249000</v>
      </c>
      <c r="O6355"/>
      <c r="P6355"/>
      <c r="Q6355"/>
    </row>
    <row r="6356" spans="1:17" x14ac:dyDescent="0.25">
      <c r="A6356">
        <v>17</v>
      </c>
      <c r="B6356">
        <v>17</v>
      </c>
      <c r="C6356">
        <v>0</v>
      </c>
      <c r="D6356">
        <v>1</v>
      </c>
      <c r="E6356">
        <v>1</v>
      </c>
      <c r="F6356">
        <v>0</v>
      </c>
      <c r="G6356" t="s">
        <v>5443</v>
      </c>
      <c r="H6356">
        <v>80420060</v>
      </c>
      <c r="I6356" t="s">
        <v>79</v>
      </c>
      <c r="J6356" t="s">
        <v>7573</v>
      </c>
      <c r="K6356" s="10">
        <v>0</v>
      </c>
      <c r="L6356" s="2"/>
      <c r="M6356" s="1">
        <v>500</v>
      </c>
      <c r="N6356" s="1">
        <v>249000</v>
      </c>
      <c r="O6356"/>
      <c r="P6356"/>
      <c r="Q6356"/>
    </row>
    <row r="6357" spans="1:17" x14ac:dyDescent="0.25">
      <c r="A6357">
        <v>67</v>
      </c>
      <c r="B6357">
        <v>85</v>
      </c>
      <c r="C6357">
        <v>1</v>
      </c>
      <c r="D6357">
        <v>2</v>
      </c>
      <c r="E6357">
        <v>3</v>
      </c>
      <c r="F6357">
        <v>2</v>
      </c>
      <c r="G6357" t="s">
        <v>269</v>
      </c>
      <c r="H6357">
        <v>81050290</v>
      </c>
      <c r="I6357" t="s">
        <v>12</v>
      </c>
      <c r="J6357" t="s">
        <v>7574</v>
      </c>
      <c r="K6357" s="10">
        <v>5.5</v>
      </c>
      <c r="L6357" s="2">
        <v>55</v>
      </c>
      <c r="M6357" s="1">
        <v>492</v>
      </c>
      <c r="N6357" s="1">
        <v>249000</v>
      </c>
      <c r="O6357"/>
      <c r="P6357"/>
      <c r="Q6357"/>
    </row>
    <row r="6358" spans="1:17" x14ac:dyDescent="0.25">
      <c r="A6358">
        <v>58</v>
      </c>
      <c r="B6358">
        <v>58</v>
      </c>
      <c r="C6358">
        <v>0</v>
      </c>
      <c r="D6358">
        <v>1</v>
      </c>
      <c r="E6358">
        <v>1</v>
      </c>
      <c r="F6358">
        <v>1</v>
      </c>
      <c r="G6358" t="s">
        <v>3028</v>
      </c>
      <c r="H6358">
        <v>81630090</v>
      </c>
      <c r="I6358" t="s">
        <v>427</v>
      </c>
      <c r="J6358" t="s">
        <v>7579</v>
      </c>
      <c r="K6358" s="10">
        <v>52</v>
      </c>
      <c r="L6358" s="2">
        <v>520</v>
      </c>
      <c r="M6358" s="1">
        <v>450</v>
      </c>
      <c r="N6358" s="1">
        <v>249000</v>
      </c>
      <c r="O6358"/>
      <c r="P6358"/>
      <c r="Q6358"/>
    </row>
    <row r="6359" spans="1:17" x14ac:dyDescent="0.25">
      <c r="A6359">
        <v>90</v>
      </c>
      <c r="C6359">
        <v>1</v>
      </c>
      <c r="D6359">
        <v>3</v>
      </c>
      <c r="E6359">
        <v>2</v>
      </c>
      <c r="F6359">
        <v>1</v>
      </c>
      <c r="G6359" t="s">
        <v>252</v>
      </c>
      <c r="H6359">
        <v>82620306</v>
      </c>
      <c r="I6359" t="s">
        <v>253</v>
      </c>
      <c r="J6359" t="s">
        <v>7</v>
      </c>
      <c r="K6359" s="10">
        <v>0</v>
      </c>
      <c r="L6359" s="2">
        <v>0</v>
      </c>
      <c r="M6359" s="1">
        <v>420</v>
      </c>
      <c r="N6359" s="1">
        <v>249000</v>
      </c>
      <c r="O6359"/>
      <c r="P6359"/>
      <c r="Q6359"/>
    </row>
    <row r="6360" spans="1:17" x14ac:dyDescent="0.25">
      <c r="A6360">
        <v>49</v>
      </c>
      <c r="B6360">
        <v>54</v>
      </c>
      <c r="D6360">
        <v>1</v>
      </c>
      <c r="E6360">
        <v>3</v>
      </c>
      <c r="F6360">
        <v>1</v>
      </c>
      <c r="G6360" t="s">
        <v>60</v>
      </c>
      <c r="H6360">
        <v>81070140</v>
      </c>
      <c r="I6360" t="s">
        <v>24</v>
      </c>
      <c r="J6360" t="s">
        <v>7580</v>
      </c>
      <c r="K6360" s="10">
        <v>50</v>
      </c>
      <c r="L6360" s="2">
        <v>500</v>
      </c>
      <c r="M6360" s="1">
        <v>400</v>
      </c>
      <c r="N6360" s="1">
        <v>249000</v>
      </c>
      <c r="O6360"/>
      <c r="P6360"/>
      <c r="Q6360"/>
    </row>
    <row r="6361" spans="1:17" x14ac:dyDescent="0.25">
      <c r="A6361">
        <v>62</v>
      </c>
      <c r="B6361">
        <v>75</v>
      </c>
      <c r="D6361">
        <v>1</v>
      </c>
      <c r="E6361">
        <v>3</v>
      </c>
      <c r="F6361">
        <v>1</v>
      </c>
      <c r="G6361" t="s">
        <v>369</v>
      </c>
      <c r="H6361">
        <v>82640360</v>
      </c>
      <c r="I6361" t="s">
        <v>54</v>
      </c>
      <c r="J6361" t="s">
        <v>7</v>
      </c>
      <c r="K6361" s="10">
        <v>65</v>
      </c>
      <c r="L6361" s="2">
        <v>650</v>
      </c>
      <c r="M6361" s="1">
        <v>400</v>
      </c>
      <c r="N6361" s="1">
        <v>249000</v>
      </c>
      <c r="O6361"/>
      <c r="P6361"/>
      <c r="Q6361"/>
    </row>
    <row r="6362" spans="1:17" x14ac:dyDescent="0.25">
      <c r="A6362">
        <v>17</v>
      </c>
      <c r="C6362">
        <v>0</v>
      </c>
      <c r="D6362">
        <v>1</v>
      </c>
      <c r="E6362">
        <v>1</v>
      </c>
      <c r="G6362" t="s">
        <v>5205</v>
      </c>
      <c r="H6362">
        <v>80420060</v>
      </c>
      <c r="I6362" t="s">
        <v>79</v>
      </c>
      <c r="J6362" t="s">
        <v>7573</v>
      </c>
      <c r="K6362" s="10">
        <v>0</v>
      </c>
      <c r="L6362" s="2">
        <v>0</v>
      </c>
      <c r="M6362" s="1">
        <v>400</v>
      </c>
      <c r="N6362" s="1">
        <v>249000</v>
      </c>
      <c r="O6362"/>
      <c r="P6362"/>
      <c r="Q6362"/>
    </row>
    <row r="6363" spans="1:17" x14ac:dyDescent="0.25">
      <c r="A6363">
        <v>51</v>
      </c>
      <c r="B6363">
        <v>65</v>
      </c>
      <c r="C6363">
        <v>0</v>
      </c>
      <c r="D6363">
        <v>1</v>
      </c>
      <c r="E6363">
        <v>2</v>
      </c>
      <c r="F6363">
        <v>1</v>
      </c>
      <c r="G6363" t="s">
        <v>4781</v>
      </c>
      <c r="H6363">
        <v>82590200</v>
      </c>
      <c r="I6363" t="s">
        <v>558</v>
      </c>
      <c r="J6363" t="s">
        <v>7</v>
      </c>
      <c r="K6363" s="10">
        <v>27.5</v>
      </c>
      <c r="L6363" s="2">
        <v>275</v>
      </c>
      <c r="M6363" s="1">
        <v>340</v>
      </c>
      <c r="N6363" s="1">
        <v>249000</v>
      </c>
      <c r="O6363"/>
      <c r="P6363"/>
      <c r="Q6363"/>
    </row>
    <row r="6364" spans="1:17" x14ac:dyDescent="0.25">
      <c r="A6364">
        <v>50</v>
      </c>
      <c r="B6364">
        <v>50</v>
      </c>
      <c r="C6364">
        <v>0</v>
      </c>
      <c r="D6364">
        <v>1</v>
      </c>
      <c r="E6364">
        <v>2</v>
      </c>
      <c r="F6364">
        <v>1</v>
      </c>
      <c r="G6364" t="s">
        <v>3176</v>
      </c>
      <c r="H6364">
        <v>81820020</v>
      </c>
      <c r="I6364" t="s">
        <v>151</v>
      </c>
      <c r="J6364" t="s">
        <v>7574</v>
      </c>
      <c r="K6364" s="10">
        <v>6</v>
      </c>
      <c r="L6364" s="2">
        <v>60</v>
      </c>
      <c r="M6364" s="1">
        <v>320</v>
      </c>
      <c r="N6364" s="1">
        <v>249000</v>
      </c>
      <c r="O6364"/>
      <c r="P6364"/>
      <c r="Q6364"/>
    </row>
    <row r="6365" spans="1:17" x14ac:dyDescent="0.25">
      <c r="A6365">
        <v>48</v>
      </c>
      <c r="B6365">
        <v>57</v>
      </c>
      <c r="C6365">
        <v>0</v>
      </c>
      <c r="D6365">
        <v>1</v>
      </c>
      <c r="E6365">
        <v>2</v>
      </c>
      <c r="F6365">
        <v>1</v>
      </c>
      <c r="G6365" t="s">
        <v>2073</v>
      </c>
      <c r="H6365">
        <v>81690400</v>
      </c>
      <c r="I6365" t="s">
        <v>151</v>
      </c>
      <c r="J6365" t="s">
        <v>7574</v>
      </c>
      <c r="K6365" s="10">
        <v>4.8</v>
      </c>
      <c r="L6365" s="2">
        <v>48</v>
      </c>
      <c r="M6365" s="1">
        <v>316</v>
      </c>
      <c r="N6365" s="1">
        <v>249000</v>
      </c>
      <c r="O6365"/>
      <c r="P6365"/>
      <c r="Q6365"/>
    </row>
    <row r="6366" spans="1:17" x14ac:dyDescent="0.25">
      <c r="A6366">
        <v>56</v>
      </c>
      <c r="B6366">
        <v>56</v>
      </c>
      <c r="C6366">
        <v>0</v>
      </c>
      <c r="D6366">
        <v>1</v>
      </c>
      <c r="E6366">
        <v>2</v>
      </c>
      <c r="F6366">
        <v>1</v>
      </c>
      <c r="G6366" t="s">
        <v>3095</v>
      </c>
      <c r="H6366">
        <v>81130260</v>
      </c>
      <c r="I6366" t="s">
        <v>33</v>
      </c>
      <c r="J6366" t="s">
        <v>7574</v>
      </c>
      <c r="K6366" s="10">
        <v>4</v>
      </c>
      <c r="L6366" s="2">
        <v>40</v>
      </c>
      <c r="M6366" s="1">
        <v>260</v>
      </c>
      <c r="N6366" s="1">
        <v>249000</v>
      </c>
      <c r="O6366"/>
      <c r="P6366"/>
      <c r="Q6366"/>
    </row>
    <row r="6367" spans="1:17" x14ac:dyDescent="0.25">
      <c r="A6367">
        <v>43</v>
      </c>
      <c r="B6367">
        <v>54</v>
      </c>
      <c r="D6367">
        <v>1</v>
      </c>
      <c r="E6367">
        <v>2</v>
      </c>
      <c r="G6367" t="s">
        <v>4418</v>
      </c>
      <c r="H6367">
        <v>80730000</v>
      </c>
      <c r="I6367" t="s">
        <v>20</v>
      </c>
      <c r="J6367" t="s">
        <v>7573</v>
      </c>
      <c r="K6367" s="10">
        <v>0</v>
      </c>
      <c r="L6367" s="2">
        <v>0</v>
      </c>
      <c r="M6367" s="1">
        <v>250</v>
      </c>
      <c r="N6367" s="1">
        <v>249000</v>
      </c>
      <c r="O6367"/>
      <c r="P6367"/>
      <c r="Q6367"/>
    </row>
    <row r="6368" spans="1:17" x14ac:dyDescent="0.25">
      <c r="A6368">
        <v>60</v>
      </c>
      <c r="B6368">
        <v>60</v>
      </c>
      <c r="C6368">
        <v>0</v>
      </c>
      <c r="D6368">
        <v>1</v>
      </c>
      <c r="E6368">
        <v>1</v>
      </c>
      <c r="F6368">
        <v>0</v>
      </c>
      <c r="G6368" t="s">
        <v>6148</v>
      </c>
      <c r="H6368">
        <v>80020000</v>
      </c>
      <c r="I6368" t="s">
        <v>31</v>
      </c>
      <c r="J6368" t="s">
        <v>7573</v>
      </c>
      <c r="K6368" s="10">
        <v>0</v>
      </c>
      <c r="L6368" s="2">
        <v>0</v>
      </c>
      <c r="M6368" s="1">
        <v>440</v>
      </c>
      <c r="N6368" s="1">
        <v>248600</v>
      </c>
      <c r="O6368"/>
      <c r="P6368"/>
      <c r="Q6368"/>
    </row>
    <row r="6369" spans="1:17" x14ac:dyDescent="0.25">
      <c r="A6369">
        <v>70</v>
      </c>
      <c r="B6369">
        <v>90</v>
      </c>
      <c r="D6369">
        <v>1</v>
      </c>
      <c r="E6369">
        <v>2</v>
      </c>
      <c r="G6369" t="s">
        <v>6213</v>
      </c>
      <c r="H6369">
        <v>80060100</v>
      </c>
      <c r="I6369" t="s">
        <v>31</v>
      </c>
      <c r="J6369" t="s">
        <v>7573</v>
      </c>
      <c r="K6369" s="10">
        <v>0</v>
      </c>
      <c r="L6369" s="2">
        <v>0</v>
      </c>
      <c r="M6369" s="1">
        <v>550</v>
      </c>
      <c r="N6369" s="1">
        <v>248000</v>
      </c>
      <c r="O6369"/>
      <c r="P6369"/>
      <c r="Q6369"/>
    </row>
    <row r="6370" spans="1:17" x14ac:dyDescent="0.25">
      <c r="A6370">
        <v>20</v>
      </c>
      <c r="B6370">
        <v>33</v>
      </c>
      <c r="C6370">
        <v>0</v>
      </c>
      <c r="D6370">
        <v>1</v>
      </c>
      <c r="E6370">
        <v>1</v>
      </c>
      <c r="F6370">
        <v>0</v>
      </c>
      <c r="G6370" t="s">
        <v>6188</v>
      </c>
      <c r="H6370">
        <v>80020250</v>
      </c>
      <c r="I6370" t="s">
        <v>31</v>
      </c>
      <c r="J6370" t="s">
        <v>7573</v>
      </c>
      <c r="K6370" s="10">
        <v>1.6</v>
      </c>
      <c r="L6370" s="2">
        <v>16</v>
      </c>
      <c r="M6370" s="1">
        <v>520</v>
      </c>
      <c r="N6370" s="1">
        <v>248000</v>
      </c>
      <c r="O6370"/>
      <c r="P6370"/>
      <c r="Q6370"/>
    </row>
    <row r="6371" spans="1:17" x14ac:dyDescent="0.25">
      <c r="A6371">
        <v>60</v>
      </c>
      <c r="B6371">
        <v>60</v>
      </c>
      <c r="C6371">
        <v>0</v>
      </c>
      <c r="D6371">
        <v>1</v>
      </c>
      <c r="E6371">
        <v>2</v>
      </c>
      <c r="F6371">
        <v>0</v>
      </c>
      <c r="G6371" t="s">
        <v>5869</v>
      </c>
      <c r="H6371">
        <v>80020290</v>
      </c>
      <c r="I6371" t="s">
        <v>31</v>
      </c>
      <c r="J6371" t="s">
        <v>7573</v>
      </c>
      <c r="K6371" s="10">
        <v>85</v>
      </c>
      <c r="L6371" s="2">
        <v>850</v>
      </c>
      <c r="M6371" s="1">
        <v>504</v>
      </c>
      <c r="N6371" s="1">
        <v>248000</v>
      </c>
      <c r="O6371"/>
      <c r="P6371"/>
      <c r="Q6371"/>
    </row>
    <row r="6372" spans="1:17" x14ac:dyDescent="0.25">
      <c r="A6372">
        <v>50</v>
      </c>
      <c r="B6372">
        <v>68</v>
      </c>
      <c r="C6372">
        <v>0</v>
      </c>
      <c r="D6372">
        <v>1</v>
      </c>
      <c r="E6372">
        <v>2</v>
      </c>
      <c r="F6372">
        <v>1</v>
      </c>
      <c r="G6372" t="s">
        <v>1433</v>
      </c>
      <c r="H6372">
        <v>81820020</v>
      </c>
      <c r="I6372" t="s">
        <v>151</v>
      </c>
      <c r="J6372" t="s">
        <v>7574</v>
      </c>
      <c r="K6372" s="10">
        <v>6</v>
      </c>
      <c r="L6372" s="2">
        <v>60</v>
      </c>
      <c r="M6372" s="1">
        <v>350</v>
      </c>
      <c r="N6372" s="1">
        <v>248000</v>
      </c>
      <c r="O6372"/>
      <c r="P6372"/>
      <c r="Q6372"/>
    </row>
    <row r="6373" spans="1:17" x14ac:dyDescent="0.25">
      <c r="A6373">
        <v>64</v>
      </c>
      <c r="B6373">
        <v>90</v>
      </c>
      <c r="C6373">
        <v>0</v>
      </c>
      <c r="D6373">
        <v>1</v>
      </c>
      <c r="E6373">
        <v>3</v>
      </c>
      <c r="F6373">
        <v>1</v>
      </c>
      <c r="G6373" t="s">
        <v>1719</v>
      </c>
      <c r="H6373">
        <v>80620000</v>
      </c>
      <c r="I6373" t="s">
        <v>16</v>
      </c>
      <c r="J6373" t="s">
        <v>7580</v>
      </c>
      <c r="K6373" s="10">
        <v>0</v>
      </c>
      <c r="L6373" s="2">
        <v>0</v>
      </c>
      <c r="M6373" s="1">
        <v>300</v>
      </c>
      <c r="N6373" s="1">
        <v>248000</v>
      </c>
      <c r="O6373"/>
      <c r="P6373"/>
      <c r="Q6373"/>
    </row>
    <row r="6374" spans="1:17" x14ac:dyDescent="0.25">
      <c r="A6374">
        <v>64</v>
      </c>
      <c r="B6374">
        <v>64</v>
      </c>
      <c r="C6374">
        <v>0</v>
      </c>
      <c r="D6374">
        <v>1</v>
      </c>
      <c r="E6374">
        <v>3</v>
      </c>
      <c r="F6374">
        <v>1</v>
      </c>
      <c r="G6374" t="s">
        <v>4877</v>
      </c>
      <c r="H6374">
        <v>80610300</v>
      </c>
      <c r="I6374" t="s">
        <v>16</v>
      </c>
      <c r="J6374" t="s">
        <v>7580</v>
      </c>
      <c r="K6374" s="10">
        <v>5.4</v>
      </c>
      <c r="L6374" s="2">
        <v>54</v>
      </c>
      <c r="M6374" s="1">
        <v>295</v>
      </c>
      <c r="N6374" s="1">
        <v>248000</v>
      </c>
      <c r="O6374"/>
      <c r="P6374"/>
      <c r="Q6374"/>
    </row>
    <row r="6375" spans="1:17" x14ac:dyDescent="0.25">
      <c r="A6375">
        <v>36</v>
      </c>
      <c r="B6375">
        <v>36</v>
      </c>
      <c r="D6375">
        <v>1</v>
      </c>
      <c r="E6375">
        <v>1</v>
      </c>
      <c r="F6375">
        <v>1</v>
      </c>
      <c r="G6375" t="s">
        <v>1912</v>
      </c>
      <c r="H6375">
        <v>80610270</v>
      </c>
      <c r="I6375" t="s">
        <v>24</v>
      </c>
      <c r="J6375" t="s">
        <v>7580</v>
      </c>
      <c r="K6375" s="10">
        <v>0</v>
      </c>
      <c r="L6375" s="2"/>
      <c r="M6375" s="1">
        <v>280</v>
      </c>
      <c r="N6375" s="1">
        <v>248000</v>
      </c>
      <c r="O6375"/>
      <c r="P6375"/>
      <c r="Q6375"/>
    </row>
    <row r="6376" spans="1:17" x14ac:dyDescent="0.25">
      <c r="A6376">
        <v>36</v>
      </c>
      <c r="B6376">
        <v>36</v>
      </c>
      <c r="D6376">
        <v>1</v>
      </c>
      <c r="E6376">
        <v>1</v>
      </c>
      <c r="F6376">
        <v>1</v>
      </c>
      <c r="G6376" t="s">
        <v>2622</v>
      </c>
      <c r="H6376">
        <v>80610270</v>
      </c>
      <c r="I6376" t="s">
        <v>24</v>
      </c>
      <c r="J6376" t="s">
        <v>7580</v>
      </c>
      <c r="K6376" s="10">
        <v>0</v>
      </c>
      <c r="L6376" s="2"/>
      <c r="M6376" s="1">
        <v>280</v>
      </c>
      <c r="N6376" s="1">
        <v>248000</v>
      </c>
      <c r="O6376"/>
      <c r="P6376"/>
      <c r="Q6376"/>
    </row>
    <row r="6377" spans="1:17" x14ac:dyDescent="0.25">
      <c r="A6377">
        <v>65</v>
      </c>
      <c r="B6377">
        <v>75</v>
      </c>
      <c r="C6377">
        <v>0</v>
      </c>
      <c r="D6377">
        <v>1</v>
      </c>
      <c r="E6377">
        <v>3</v>
      </c>
      <c r="F6377">
        <v>1</v>
      </c>
      <c r="G6377" t="s">
        <v>3267</v>
      </c>
      <c r="H6377">
        <v>81110522</v>
      </c>
      <c r="I6377" t="s">
        <v>151</v>
      </c>
      <c r="J6377" t="s">
        <v>7574</v>
      </c>
      <c r="K6377" s="10">
        <v>0</v>
      </c>
      <c r="L6377" s="2">
        <v>0</v>
      </c>
      <c r="M6377" s="1">
        <v>450</v>
      </c>
      <c r="N6377" s="1">
        <v>247000</v>
      </c>
      <c r="O6377"/>
      <c r="P6377"/>
      <c r="Q6377"/>
    </row>
    <row r="6378" spans="1:17" x14ac:dyDescent="0.25">
      <c r="A6378">
        <v>30</v>
      </c>
      <c r="B6378">
        <v>100</v>
      </c>
      <c r="D6378">
        <v>1</v>
      </c>
      <c r="E6378">
        <v>1</v>
      </c>
      <c r="G6378" t="s">
        <v>6849</v>
      </c>
      <c r="H6378">
        <v>80220240</v>
      </c>
      <c r="I6378" t="s">
        <v>233</v>
      </c>
      <c r="J6378" t="s">
        <v>7580</v>
      </c>
      <c r="K6378" s="10">
        <v>0</v>
      </c>
      <c r="L6378" s="2">
        <v>0</v>
      </c>
      <c r="M6378" s="1">
        <v>100</v>
      </c>
      <c r="N6378" s="1">
        <v>246750</v>
      </c>
      <c r="O6378"/>
      <c r="P6378"/>
      <c r="Q6378"/>
    </row>
    <row r="6379" spans="1:17" x14ac:dyDescent="0.25">
      <c r="A6379">
        <v>45</v>
      </c>
      <c r="B6379">
        <v>93</v>
      </c>
      <c r="C6379">
        <v>0</v>
      </c>
      <c r="D6379">
        <v>1</v>
      </c>
      <c r="E6379">
        <v>2</v>
      </c>
      <c r="F6379">
        <v>1</v>
      </c>
      <c r="G6379" t="s">
        <v>6852</v>
      </c>
      <c r="H6379">
        <v>80610020</v>
      </c>
      <c r="I6379" t="s">
        <v>16</v>
      </c>
      <c r="J6379" t="s">
        <v>7580</v>
      </c>
      <c r="K6379" s="10">
        <v>5.6</v>
      </c>
      <c r="L6379" s="2">
        <v>56</v>
      </c>
      <c r="M6379" s="1">
        <v>392</v>
      </c>
      <c r="N6379" s="1">
        <v>246000</v>
      </c>
      <c r="O6379"/>
      <c r="P6379"/>
      <c r="Q6379"/>
    </row>
    <row r="6380" spans="1:17" x14ac:dyDescent="0.25">
      <c r="A6380">
        <v>29</v>
      </c>
      <c r="B6380">
        <v>29</v>
      </c>
      <c r="C6380">
        <v>0</v>
      </c>
      <c r="D6380">
        <v>1</v>
      </c>
      <c r="E6380">
        <v>1</v>
      </c>
      <c r="F6380">
        <v>0</v>
      </c>
      <c r="G6380" t="s">
        <v>6622</v>
      </c>
      <c r="H6380">
        <v>80620280</v>
      </c>
      <c r="I6380" t="s">
        <v>16</v>
      </c>
      <c r="J6380" t="s">
        <v>7580</v>
      </c>
      <c r="K6380" s="10">
        <v>0</v>
      </c>
      <c r="L6380" s="2">
        <v>0</v>
      </c>
      <c r="M6380" s="1">
        <v>400</v>
      </c>
      <c r="N6380" s="1">
        <v>245900</v>
      </c>
      <c r="O6380"/>
      <c r="P6380"/>
      <c r="Q6380"/>
    </row>
    <row r="6381" spans="1:17" x14ac:dyDescent="0.25">
      <c r="A6381">
        <v>29</v>
      </c>
      <c r="B6381">
        <v>29</v>
      </c>
      <c r="C6381">
        <v>0</v>
      </c>
      <c r="D6381">
        <v>1</v>
      </c>
      <c r="E6381">
        <v>1</v>
      </c>
      <c r="F6381">
        <v>0</v>
      </c>
      <c r="G6381" t="s">
        <v>3324</v>
      </c>
      <c r="H6381">
        <v>80620280</v>
      </c>
      <c r="I6381" t="s">
        <v>16</v>
      </c>
      <c r="J6381" t="s">
        <v>7580</v>
      </c>
      <c r="K6381" s="10">
        <v>0</v>
      </c>
      <c r="L6381" s="2">
        <v>0</v>
      </c>
      <c r="M6381" s="1">
        <v>300</v>
      </c>
      <c r="N6381" s="1">
        <v>245900</v>
      </c>
      <c r="O6381"/>
      <c r="P6381"/>
      <c r="Q6381"/>
    </row>
    <row r="6382" spans="1:17" x14ac:dyDescent="0.25">
      <c r="A6382">
        <v>63</v>
      </c>
      <c r="B6382">
        <v>63</v>
      </c>
      <c r="D6382">
        <v>1</v>
      </c>
      <c r="E6382">
        <v>3</v>
      </c>
      <c r="F6382">
        <v>1</v>
      </c>
      <c r="G6382" t="s">
        <v>3053</v>
      </c>
      <c r="H6382">
        <v>81070190</v>
      </c>
      <c r="I6382" t="s">
        <v>24</v>
      </c>
      <c r="J6382" t="s">
        <v>7580</v>
      </c>
      <c r="K6382" s="10">
        <v>5</v>
      </c>
      <c r="L6382" s="2">
        <v>50</v>
      </c>
      <c r="M6382" s="1">
        <v>586</v>
      </c>
      <c r="N6382" s="1">
        <v>245000</v>
      </c>
      <c r="O6382"/>
      <c r="P6382"/>
      <c r="Q6382"/>
    </row>
    <row r="6383" spans="1:17" x14ac:dyDescent="0.25">
      <c r="A6383">
        <v>85</v>
      </c>
      <c r="B6383">
        <v>85</v>
      </c>
      <c r="C6383">
        <v>1</v>
      </c>
      <c r="D6383">
        <v>1</v>
      </c>
      <c r="E6383">
        <v>2</v>
      </c>
      <c r="F6383">
        <v>1</v>
      </c>
      <c r="G6383" t="s">
        <v>5559</v>
      </c>
      <c r="H6383">
        <v>80060050</v>
      </c>
      <c r="I6383" t="s">
        <v>31</v>
      </c>
      <c r="J6383" t="s">
        <v>7573</v>
      </c>
      <c r="K6383" s="10">
        <v>1</v>
      </c>
      <c r="L6383" s="2">
        <v>10</v>
      </c>
      <c r="M6383" s="1">
        <v>580</v>
      </c>
      <c r="N6383" s="1">
        <v>245000</v>
      </c>
      <c r="O6383"/>
      <c r="P6383"/>
      <c r="Q6383"/>
    </row>
    <row r="6384" spans="1:17" x14ac:dyDescent="0.25">
      <c r="A6384">
        <v>76</v>
      </c>
      <c r="B6384">
        <v>76</v>
      </c>
      <c r="C6384">
        <v>0</v>
      </c>
      <c r="D6384">
        <v>1</v>
      </c>
      <c r="E6384">
        <v>3</v>
      </c>
      <c r="F6384">
        <v>1</v>
      </c>
      <c r="G6384" t="s">
        <v>857</v>
      </c>
      <c r="H6384">
        <v>80330180</v>
      </c>
      <c r="I6384" t="s">
        <v>14</v>
      </c>
      <c r="J6384" t="s">
        <v>7580</v>
      </c>
      <c r="K6384" s="10">
        <v>5.5</v>
      </c>
      <c r="L6384" s="2">
        <v>55</v>
      </c>
      <c r="M6384" s="1">
        <v>550</v>
      </c>
      <c r="N6384" s="1">
        <v>245000</v>
      </c>
      <c r="O6384"/>
      <c r="P6384"/>
      <c r="Q6384"/>
    </row>
    <row r="6385" spans="1:17" x14ac:dyDescent="0.25">
      <c r="A6385">
        <v>54</v>
      </c>
      <c r="B6385">
        <v>76</v>
      </c>
      <c r="D6385">
        <v>1</v>
      </c>
      <c r="E6385">
        <v>2</v>
      </c>
      <c r="F6385">
        <v>1</v>
      </c>
      <c r="G6385" t="s">
        <v>3843</v>
      </c>
      <c r="H6385">
        <v>80610170</v>
      </c>
      <c r="I6385" t="s">
        <v>24</v>
      </c>
      <c r="J6385" t="s">
        <v>7580</v>
      </c>
      <c r="K6385" s="10">
        <v>4.5999999999999996</v>
      </c>
      <c r="L6385" s="2">
        <v>46</v>
      </c>
      <c r="M6385" s="1">
        <v>550</v>
      </c>
      <c r="N6385" s="1">
        <v>245000</v>
      </c>
      <c r="O6385"/>
      <c r="P6385"/>
      <c r="Q6385"/>
    </row>
    <row r="6386" spans="1:17" x14ac:dyDescent="0.25">
      <c r="A6386">
        <v>27</v>
      </c>
      <c r="B6386">
        <v>45</v>
      </c>
      <c r="D6386">
        <v>1</v>
      </c>
      <c r="E6386">
        <v>1</v>
      </c>
      <c r="F6386">
        <v>1</v>
      </c>
      <c r="G6386" t="s">
        <v>572</v>
      </c>
      <c r="H6386">
        <v>80050370</v>
      </c>
      <c r="I6386" t="s">
        <v>11</v>
      </c>
      <c r="J6386" t="s">
        <v>7573</v>
      </c>
      <c r="K6386" s="10">
        <v>19.2</v>
      </c>
      <c r="L6386" s="2">
        <v>192</v>
      </c>
      <c r="M6386" s="1">
        <v>450</v>
      </c>
      <c r="N6386" s="1">
        <v>245000</v>
      </c>
      <c r="O6386"/>
      <c r="P6386"/>
      <c r="Q6386"/>
    </row>
    <row r="6387" spans="1:17" x14ac:dyDescent="0.25">
      <c r="A6387">
        <v>46</v>
      </c>
      <c r="B6387">
        <v>62</v>
      </c>
      <c r="C6387">
        <v>0</v>
      </c>
      <c r="D6387">
        <v>1</v>
      </c>
      <c r="E6387">
        <v>2</v>
      </c>
      <c r="F6387">
        <v>1</v>
      </c>
      <c r="G6387" t="s">
        <v>2293</v>
      </c>
      <c r="H6387">
        <v>82640350</v>
      </c>
      <c r="I6387" t="s">
        <v>54</v>
      </c>
      <c r="J6387" t="s">
        <v>7</v>
      </c>
      <c r="K6387" s="10">
        <v>0</v>
      </c>
      <c r="L6387" s="2">
        <v>0</v>
      </c>
      <c r="M6387" s="1">
        <v>445</v>
      </c>
      <c r="N6387" s="1">
        <v>245000</v>
      </c>
      <c r="O6387"/>
      <c r="P6387"/>
      <c r="Q6387"/>
    </row>
    <row r="6388" spans="1:17" x14ac:dyDescent="0.25">
      <c r="A6388">
        <v>28</v>
      </c>
      <c r="B6388">
        <v>67</v>
      </c>
      <c r="C6388">
        <v>0</v>
      </c>
      <c r="D6388">
        <v>1</v>
      </c>
      <c r="E6388">
        <v>1</v>
      </c>
      <c r="F6388">
        <v>1</v>
      </c>
      <c r="G6388" t="s">
        <v>2979</v>
      </c>
      <c r="H6388">
        <v>80730390</v>
      </c>
      <c r="I6388" t="s">
        <v>20</v>
      </c>
      <c r="J6388" t="s">
        <v>7573</v>
      </c>
      <c r="K6388" s="10">
        <v>6</v>
      </c>
      <c r="L6388" s="2">
        <v>60</v>
      </c>
      <c r="M6388" s="1">
        <v>400</v>
      </c>
      <c r="N6388" s="1">
        <v>245000</v>
      </c>
      <c r="O6388"/>
      <c r="P6388"/>
      <c r="Q6388"/>
    </row>
    <row r="6389" spans="1:17" x14ac:dyDescent="0.25">
      <c r="A6389">
        <v>28</v>
      </c>
      <c r="B6389">
        <v>66</v>
      </c>
      <c r="C6389">
        <v>0</v>
      </c>
      <c r="D6389">
        <v>1</v>
      </c>
      <c r="E6389">
        <v>1</v>
      </c>
      <c r="F6389">
        <v>1</v>
      </c>
      <c r="G6389" t="s">
        <v>7285</v>
      </c>
      <c r="H6389">
        <v>80730390</v>
      </c>
      <c r="I6389" t="s">
        <v>20</v>
      </c>
      <c r="J6389" t="s">
        <v>7573</v>
      </c>
      <c r="K6389" s="10">
        <v>6</v>
      </c>
      <c r="L6389" s="2">
        <v>60</v>
      </c>
      <c r="M6389" s="1">
        <v>400</v>
      </c>
      <c r="N6389" s="1">
        <v>245000</v>
      </c>
      <c r="O6389"/>
      <c r="P6389"/>
      <c r="Q6389"/>
    </row>
    <row r="6390" spans="1:17" x14ac:dyDescent="0.25">
      <c r="A6390">
        <v>45</v>
      </c>
      <c r="B6390">
        <v>58</v>
      </c>
      <c r="C6390">
        <v>0</v>
      </c>
      <c r="D6390">
        <v>1</v>
      </c>
      <c r="E6390">
        <v>1</v>
      </c>
      <c r="F6390">
        <v>0</v>
      </c>
      <c r="G6390" t="s">
        <v>5703</v>
      </c>
      <c r="H6390">
        <v>80410120</v>
      </c>
      <c r="I6390" t="s">
        <v>31</v>
      </c>
      <c r="J6390" t="s">
        <v>7573</v>
      </c>
      <c r="K6390" s="10">
        <v>40</v>
      </c>
      <c r="L6390" s="2">
        <v>400</v>
      </c>
      <c r="M6390" s="1">
        <v>390</v>
      </c>
      <c r="N6390" s="1">
        <v>245000</v>
      </c>
      <c r="O6390"/>
      <c r="P6390"/>
      <c r="Q6390"/>
    </row>
    <row r="6391" spans="1:17" x14ac:dyDescent="0.25">
      <c r="A6391">
        <v>58</v>
      </c>
      <c r="B6391">
        <v>58</v>
      </c>
      <c r="D6391">
        <v>1</v>
      </c>
      <c r="E6391">
        <v>2</v>
      </c>
      <c r="G6391" t="s">
        <v>4049</v>
      </c>
      <c r="H6391">
        <v>80010120</v>
      </c>
      <c r="I6391" t="s">
        <v>31</v>
      </c>
      <c r="J6391" t="s">
        <v>7573</v>
      </c>
      <c r="K6391" s="10">
        <v>0</v>
      </c>
      <c r="L6391" s="2">
        <v>0</v>
      </c>
      <c r="M6391" s="1">
        <v>380</v>
      </c>
      <c r="N6391" s="1">
        <v>245000</v>
      </c>
      <c r="O6391"/>
      <c r="P6391"/>
      <c r="Q6391"/>
    </row>
    <row r="6392" spans="1:17" x14ac:dyDescent="0.25">
      <c r="A6392">
        <v>58</v>
      </c>
      <c r="B6392">
        <v>58</v>
      </c>
      <c r="D6392">
        <v>1</v>
      </c>
      <c r="E6392">
        <v>2</v>
      </c>
      <c r="G6392" t="s">
        <v>6195</v>
      </c>
      <c r="H6392">
        <v>80010120</v>
      </c>
      <c r="I6392" t="s">
        <v>31</v>
      </c>
      <c r="J6392" t="s">
        <v>7573</v>
      </c>
      <c r="K6392" s="10">
        <v>0</v>
      </c>
      <c r="L6392" s="2">
        <v>0</v>
      </c>
      <c r="M6392" s="1">
        <v>380</v>
      </c>
      <c r="N6392" s="1">
        <v>245000</v>
      </c>
      <c r="O6392"/>
      <c r="P6392"/>
      <c r="Q6392"/>
    </row>
    <row r="6393" spans="1:17" x14ac:dyDescent="0.25">
      <c r="A6393">
        <v>69</v>
      </c>
      <c r="B6393">
        <v>86</v>
      </c>
      <c r="C6393">
        <v>0</v>
      </c>
      <c r="D6393">
        <v>1</v>
      </c>
      <c r="E6393">
        <v>3</v>
      </c>
      <c r="F6393">
        <v>0</v>
      </c>
      <c r="G6393" t="s">
        <v>4084</v>
      </c>
      <c r="H6393">
        <v>80050360</v>
      </c>
      <c r="I6393" t="s">
        <v>11</v>
      </c>
      <c r="J6393" t="s">
        <v>7573</v>
      </c>
      <c r="K6393" s="10">
        <v>0</v>
      </c>
      <c r="L6393" s="2">
        <v>0</v>
      </c>
      <c r="M6393" s="1">
        <v>370</v>
      </c>
      <c r="N6393" s="1">
        <v>245000</v>
      </c>
      <c r="O6393"/>
      <c r="P6393"/>
      <c r="Q6393"/>
    </row>
    <row r="6394" spans="1:17" x14ac:dyDescent="0.25">
      <c r="A6394">
        <v>45</v>
      </c>
      <c r="B6394">
        <v>52</v>
      </c>
      <c r="C6394">
        <v>0</v>
      </c>
      <c r="D6394">
        <v>1</v>
      </c>
      <c r="E6394">
        <v>2</v>
      </c>
      <c r="F6394">
        <v>1</v>
      </c>
      <c r="G6394" t="s">
        <v>4730</v>
      </c>
      <c r="H6394">
        <v>81630230</v>
      </c>
      <c r="I6394" t="s">
        <v>427</v>
      </c>
      <c r="J6394" t="s">
        <v>7579</v>
      </c>
      <c r="K6394" s="10">
        <v>4.5</v>
      </c>
      <c r="L6394" s="2">
        <v>45</v>
      </c>
      <c r="M6394" s="1">
        <v>361</v>
      </c>
      <c r="N6394" s="1">
        <v>245000</v>
      </c>
      <c r="O6394"/>
      <c r="P6394"/>
      <c r="Q6394"/>
    </row>
    <row r="6395" spans="1:17" x14ac:dyDescent="0.25">
      <c r="A6395">
        <v>54</v>
      </c>
      <c r="B6395">
        <v>86</v>
      </c>
      <c r="D6395">
        <v>1</v>
      </c>
      <c r="E6395">
        <v>2</v>
      </c>
      <c r="F6395">
        <v>1</v>
      </c>
      <c r="G6395" t="s">
        <v>1370</v>
      </c>
      <c r="H6395">
        <v>80320270</v>
      </c>
      <c r="I6395" t="s">
        <v>36</v>
      </c>
      <c r="J6395" t="s">
        <v>7580</v>
      </c>
      <c r="K6395" s="10">
        <v>4.8</v>
      </c>
      <c r="L6395" s="2">
        <v>48</v>
      </c>
      <c r="M6395" s="1">
        <v>358</v>
      </c>
      <c r="N6395" s="1">
        <v>245000</v>
      </c>
      <c r="O6395"/>
      <c r="P6395"/>
      <c r="Q6395"/>
    </row>
    <row r="6396" spans="1:17" x14ac:dyDescent="0.25">
      <c r="A6396">
        <v>67</v>
      </c>
      <c r="B6396">
        <v>72</v>
      </c>
      <c r="C6396">
        <v>1</v>
      </c>
      <c r="D6396">
        <v>2</v>
      </c>
      <c r="E6396">
        <v>2</v>
      </c>
      <c r="F6396">
        <v>1</v>
      </c>
      <c r="G6396" t="s">
        <v>4020</v>
      </c>
      <c r="H6396">
        <v>80330180</v>
      </c>
      <c r="I6396" t="s">
        <v>14</v>
      </c>
      <c r="J6396" t="s">
        <v>7580</v>
      </c>
      <c r="K6396" s="10">
        <v>4.4000000000000004</v>
      </c>
      <c r="L6396" s="2">
        <v>44</v>
      </c>
      <c r="M6396" s="1">
        <v>353</v>
      </c>
      <c r="N6396" s="1">
        <v>245000</v>
      </c>
      <c r="O6396"/>
      <c r="P6396"/>
      <c r="Q6396"/>
    </row>
    <row r="6397" spans="1:17" x14ac:dyDescent="0.25">
      <c r="A6397">
        <v>20</v>
      </c>
      <c r="B6397">
        <v>31</v>
      </c>
      <c r="C6397">
        <v>1</v>
      </c>
      <c r="D6397">
        <v>1</v>
      </c>
      <c r="E6397">
        <v>1</v>
      </c>
      <c r="F6397">
        <v>0</v>
      </c>
      <c r="G6397" t="s">
        <v>376</v>
      </c>
      <c r="H6397">
        <v>80730030</v>
      </c>
      <c r="I6397" t="s">
        <v>20</v>
      </c>
      <c r="J6397" t="s">
        <v>7573</v>
      </c>
      <c r="K6397" s="10">
        <v>0</v>
      </c>
      <c r="L6397" s="2">
        <v>0</v>
      </c>
      <c r="M6397" s="1">
        <v>350</v>
      </c>
      <c r="N6397" s="1">
        <v>245000</v>
      </c>
      <c r="O6397"/>
      <c r="P6397"/>
      <c r="Q6397"/>
    </row>
    <row r="6398" spans="1:17" x14ac:dyDescent="0.25">
      <c r="A6398">
        <v>45</v>
      </c>
      <c r="B6398">
        <v>53</v>
      </c>
      <c r="C6398">
        <v>0</v>
      </c>
      <c r="D6398">
        <v>1</v>
      </c>
      <c r="E6398">
        <v>2</v>
      </c>
      <c r="F6398">
        <v>1</v>
      </c>
      <c r="G6398" t="s">
        <v>1497</v>
      </c>
      <c r="H6398">
        <v>81630230</v>
      </c>
      <c r="I6398" t="s">
        <v>427</v>
      </c>
      <c r="J6398" t="s">
        <v>7579</v>
      </c>
      <c r="K6398" s="10">
        <v>11</v>
      </c>
      <c r="L6398" s="2">
        <v>110</v>
      </c>
      <c r="M6398" s="1">
        <v>350</v>
      </c>
      <c r="N6398" s="1">
        <v>245000</v>
      </c>
      <c r="O6398"/>
      <c r="P6398"/>
      <c r="Q6398"/>
    </row>
    <row r="6399" spans="1:17" x14ac:dyDescent="0.25">
      <c r="A6399">
        <v>34</v>
      </c>
      <c r="B6399">
        <v>34</v>
      </c>
      <c r="C6399">
        <v>0</v>
      </c>
      <c r="D6399">
        <v>1</v>
      </c>
      <c r="E6399">
        <v>1</v>
      </c>
      <c r="F6399">
        <v>0</v>
      </c>
      <c r="G6399" t="s">
        <v>3813</v>
      </c>
      <c r="H6399">
        <v>80030200</v>
      </c>
      <c r="I6399" t="s">
        <v>66</v>
      </c>
      <c r="J6399" t="s">
        <v>7573</v>
      </c>
      <c r="K6399" s="10">
        <v>5</v>
      </c>
      <c r="L6399" s="2">
        <v>50</v>
      </c>
      <c r="M6399" s="1">
        <v>350</v>
      </c>
      <c r="N6399" s="1">
        <v>245000</v>
      </c>
      <c r="O6399"/>
      <c r="P6399"/>
      <c r="Q6399"/>
    </row>
    <row r="6400" spans="1:17" x14ac:dyDescent="0.25">
      <c r="A6400">
        <v>55</v>
      </c>
      <c r="B6400">
        <v>97</v>
      </c>
      <c r="C6400">
        <v>0</v>
      </c>
      <c r="D6400">
        <v>1</v>
      </c>
      <c r="E6400">
        <v>2</v>
      </c>
      <c r="F6400">
        <v>1</v>
      </c>
      <c r="G6400" t="s">
        <v>3883</v>
      </c>
      <c r="H6400">
        <v>82620110</v>
      </c>
      <c r="I6400" t="s">
        <v>149</v>
      </c>
      <c r="J6400" t="s">
        <v>7</v>
      </c>
      <c r="K6400" s="10">
        <v>0</v>
      </c>
      <c r="L6400" s="2">
        <v>0</v>
      </c>
      <c r="M6400" s="1">
        <v>350</v>
      </c>
      <c r="N6400" s="1">
        <v>245000</v>
      </c>
      <c r="O6400"/>
      <c r="P6400"/>
      <c r="Q6400"/>
    </row>
    <row r="6401" spans="1:17" x14ac:dyDescent="0.25">
      <c r="A6401">
        <v>67</v>
      </c>
      <c r="C6401">
        <v>1</v>
      </c>
      <c r="D6401">
        <v>2</v>
      </c>
      <c r="E6401">
        <v>3</v>
      </c>
      <c r="F6401">
        <v>1</v>
      </c>
      <c r="G6401" t="s">
        <v>899</v>
      </c>
      <c r="H6401">
        <v>80330180</v>
      </c>
      <c r="I6401" t="s">
        <v>14</v>
      </c>
      <c r="J6401" t="s">
        <v>7580</v>
      </c>
      <c r="K6401" s="10">
        <v>4.9000000000000004</v>
      </c>
      <c r="L6401" s="2">
        <v>49</v>
      </c>
      <c r="M6401" s="1">
        <v>320</v>
      </c>
      <c r="N6401" s="1">
        <v>245000</v>
      </c>
      <c r="O6401"/>
      <c r="P6401"/>
      <c r="Q6401"/>
    </row>
    <row r="6402" spans="1:17" x14ac:dyDescent="0.25">
      <c r="A6402">
        <v>50</v>
      </c>
      <c r="B6402">
        <v>60</v>
      </c>
      <c r="D6402">
        <v>1</v>
      </c>
      <c r="E6402">
        <v>2</v>
      </c>
      <c r="F6402">
        <v>1</v>
      </c>
      <c r="G6402" t="s">
        <v>1142</v>
      </c>
      <c r="H6402">
        <v>82560460</v>
      </c>
      <c r="I6402" t="s">
        <v>7</v>
      </c>
      <c r="J6402" t="s">
        <v>7573</v>
      </c>
      <c r="K6402" s="10">
        <v>50</v>
      </c>
      <c r="L6402" s="2">
        <v>500</v>
      </c>
      <c r="M6402" s="1">
        <v>300</v>
      </c>
      <c r="N6402" s="1">
        <v>245000</v>
      </c>
      <c r="O6402"/>
      <c r="P6402"/>
      <c r="Q6402"/>
    </row>
    <row r="6403" spans="1:17" x14ac:dyDescent="0.25">
      <c r="A6403">
        <v>62</v>
      </c>
      <c r="C6403">
        <v>0</v>
      </c>
      <c r="D6403">
        <v>1</v>
      </c>
      <c r="E6403">
        <v>3</v>
      </c>
      <c r="F6403">
        <v>1</v>
      </c>
      <c r="G6403" t="s">
        <v>3023</v>
      </c>
      <c r="H6403">
        <v>82810530</v>
      </c>
      <c r="I6403" t="s">
        <v>993</v>
      </c>
      <c r="J6403" t="s">
        <v>497</v>
      </c>
      <c r="K6403" s="10">
        <v>0</v>
      </c>
      <c r="L6403" s="2">
        <v>0</v>
      </c>
      <c r="M6403" s="1">
        <v>300</v>
      </c>
      <c r="N6403" s="1">
        <v>245000</v>
      </c>
      <c r="O6403"/>
      <c r="P6403"/>
      <c r="Q6403"/>
    </row>
    <row r="6404" spans="1:17" x14ac:dyDescent="0.25">
      <c r="A6404">
        <v>53</v>
      </c>
      <c r="B6404">
        <v>68</v>
      </c>
      <c r="D6404">
        <v>1</v>
      </c>
      <c r="E6404">
        <v>2</v>
      </c>
      <c r="F6404">
        <v>1</v>
      </c>
      <c r="G6404" t="s">
        <v>3493</v>
      </c>
      <c r="H6404">
        <v>81070080</v>
      </c>
      <c r="I6404" t="s">
        <v>24</v>
      </c>
      <c r="J6404" t="s">
        <v>7580</v>
      </c>
      <c r="K6404" s="10">
        <v>0</v>
      </c>
      <c r="L6404" s="2">
        <v>0</v>
      </c>
      <c r="M6404" s="1">
        <v>300</v>
      </c>
      <c r="N6404" s="1">
        <v>245000</v>
      </c>
      <c r="O6404"/>
      <c r="P6404"/>
      <c r="Q6404"/>
    </row>
    <row r="6405" spans="1:17" x14ac:dyDescent="0.25">
      <c r="A6405">
        <v>62</v>
      </c>
      <c r="B6405">
        <v>62</v>
      </c>
      <c r="C6405">
        <v>1</v>
      </c>
      <c r="D6405">
        <v>2</v>
      </c>
      <c r="E6405">
        <v>2</v>
      </c>
      <c r="F6405">
        <v>1</v>
      </c>
      <c r="G6405" t="s">
        <v>3875</v>
      </c>
      <c r="H6405">
        <v>81110410</v>
      </c>
      <c r="I6405" t="s">
        <v>33</v>
      </c>
      <c r="J6405" t="s">
        <v>7574</v>
      </c>
      <c r="K6405" s="10">
        <v>0</v>
      </c>
      <c r="L6405" s="2">
        <v>0</v>
      </c>
      <c r="M6405" s="1">
        <v>300</v>
      </c>
      <c r="N6405" s="1">
        <v>245000</v>
      </c>
      <c r="O6405"/>
      <c r="P6405"/>
      <c r="Q6405"/>
    </row>
    <row r="6406" spans="1:17" x14ac:dyDescent="0.25">
      <c r="A6406">
        <v>33</v>
      </c>
      <c r="B6406">
        <v>45</v>
      </c>
      <c r="C6406">
        <v>0</v>
      </c>
      <c r="D6406">
        <v>1</v>
      </c>
      <c r="E6406">
        <v>1</v>
      </c>
      <c r="F6406">
        <v>0</v>
      </c>
      <c r="G6406" t="s">
        <v>6786</v>
      </c>
      <c r="H6406">
        <v>80610020</v>
      </c>
      <c r="I6406" t="s">
        <v>16</v>
      </c>
      <c r="J6406" t="s">
        <v>7580</v>
      </c>
      <c r="K6406" s="10">
        <v>4.4000000000000004</v>
      </c>
      <c r="L6406" s="2">
        <v>44</v>
      </c>
      <c r="M6406" s="1">
        <v>300</v>
      </c>
      <c r="N6406" s="1">
        <v>245000</v>
      </c>
      <c r="O6406"/>
      <c r="P6406"/>
      <c r="Q6406"/>
    </row>
    <row r="6407" spans="1:17" x14ac:dyDescent="0.25">
      <c r="A6407">
        <v>47</v>
      </c>
      <c r="B6407">
        <v>55</v>
      </c>
      <c r="C6407">
        <v>0</v>
      </c>
      <c r="D6407">
        <v>1</v>
      </c>
      <c r="E6407">
        <v>2</v>
      </c>
      <c r="F6407">
        <v>1</v>
      </c>
      <c r="G6407" t="s">
        <v>4422</v>
      </c>
      <c r="H6407">
        <v>81312090</v>
      </c>
      <c r="I6407" t="s">
        <v>57</v>
      </c>
      <c r="J6407" t="s">
        <v>7572</v>
      </c>
      <c r="K6407" s="10">
        <v>0</v>
      </c>
      <c r="L6407" s="2">
        <v>0</v>
      </c>
      <c r="M6407" s="1">
        <v>290</v>
      </c>
      <c r="N6407" s="1">
        <v>245000</v>
      </c>
      <c r="O6407"/>
      <c r="P6407"/>
      <c r="Q6407"/>
    </row>
    <row r="6408" spans="1:17" x14ac:dyDescent="0.25">
      <c r="A6408">
        <v>33</v>
      </c>
      <c r="B6408">
        <v>45</v>
      </c>
      <c r="C6408">
        <v>0</v>
      </c>
      <c r="D6408">
        <v>1</v>
      </c>
      <c r="E6408">
        <v>1</v>
      </c>
      <c r="F6408">
        <v>0</v>
      </c>
      <c r="G6408" t="s">
        <v>6759</v>
      </c>
      <c r="H6408">
        <v>80610020</v>
      </c>
      <c r="I6408" t="s">
        <v>16</v>
      </c>
      <c r="J6408" t="s">
        <v>7580</v>
      </c>
      <c r="K6408" s="10">
        <v>0</v>
      </c>
      <c r="L6408" s="2">
        <v>0</v>
      </c>
      <c r="M6408" s="1">
        <v>265</v>
      </c>
      <c r="N6408" s="1">
        <v>245000</v>
      </c>
      <c r="O6408"/>
      <c r="P6408"/>
      <c r="Q6408"/>
    </row>
    <row r="6409" spans="1:17" x14ac:dyDescent="0.25">
      <c r="A6409">
        <v>32</v>
      </c>
      <c r="B6409">
        <v>49</v>
      </c>
      <c r="C6409">
        <v>0</v>
      </c>
      <c r="D6409">
        <v>1</v>
      </c>
      <c r="E6409">
        <v>1</v>
      </c>
      <c r="F6409">
        <v>0</v>
      </c>
      <c r="G6409" t="s">
        <v>3033</v>
      </c>
      <c r="H6409">
        <v>80320070</v>
      </c>
      <c r="I6409" t="s">
        <v>36</v>
      </c>
      <c r="J6409" t="s">
        <v>7580</v>
      </c>
      <c r="K6409" s="10">
        <v>4.9000000000000004</v>
      </c>
      <c r="L6409" s="2">
        <v>49</v>
      </c>
      <c r="M6409" s="1">
        <v>200</v>
      </c>
      <c r="N6409" s="1">
        <v>245000</v>
      </c>
      <c r="O6409"/>
      <c r="P6409"/>
      <c r="Q6409"/>
    </row>
    <row r="6410" spans="1:17" x14ac:dyDescent="0.25">
      <c r="A6410">
        <v>19</v>
      </c>
      <c r="B6410">
        <v>58</v>
      </c>
      <c r="C6410">
        <v>0</v>
      </c>
      <c r="D6410">
        <v>1</v>
      </c>
      <c r="E6410">
        <v>1</v>
      </c>
      <c r="F6410">
        <v>1</v>
      </c>
      <c r="G6410" t="s">
        <v>5635</v>
      </c>
      <c r="H6410">
        <v>80010080</v>
      </c>
      <c r="I6410" t="s">
        <v>31</v>
      </c>
      <c r="J6410" t="s">
        <v>7573</v>
      </c>
      <c r="K6410" s="10">
        <v>10</v>
      </c>
      <c r="L6410" s="2">
        <v>100</v>
      </c>
      <c r="M6410" s="1">
        <v>100</v>
      </c>
      <c r="N6410" s="1">
        <v>245000</v>
      </c>
      <c r="O6410"/>
      <c r="P6410"/>
      <c r="Q6410"/>
    </row>
    <row r="6411" spans="1:17" x14ac:dyDescent="0.25">
      <c r="A6411">
        <v>44</v>
      </c>
      <c r="B6411">
        <v>44</v>
      </c>
      <c r="C6411">
        <v>0</v>
      </c>
      <c r="D6411">
        <v>1</v>
      </c>
      <c r="E6411">
        <v>1</v>
      </c>
      <c r="F6411">
        <v>0</v>
      </c>
      <c r="G6411" t="s">
        <v>1946</v>
      </c>
      <c r="H6411">
        <v>80410120</v>
      </c>
      <c r="I6411" t="s">
        <v>31</v>
      </c>
      <c r="J6411" t="s">
        <v>7573</v>
      </c>
      <c r="K6411" s="10">
        <v>4.5</v>
      </c>
      <c r="L6411" s="2">
        <v>45</v>
      </c>
      <c r="M6411" s="1">
        <v>390</v>
      </c>
      <c r="N6411" s="1">
        <v>244900</v>
      </c>
      <c r="O6411"/>
      <c r="P6411"/>
      <c r="Q6411"/>
    </row>
    <row r="6412" spans="1:17" x14ac:dyDescent="0.25">
      <c r="A6412">
        <v>57</v>
      </c>
      <c r="B6412">
        <v>57</v>
      </c>
      <c r="C6412">
        <v>1</v>
      </c>
      <c r="D6412">
        <v>1</v>
      </c>
      <c r="E6412">
        <v>2</v>
      </c>
      <c r="F6412">
        <v>1</v>
      </c>
      <c r="G6412" t="s">
        <v>1099</v>
      </c>
      <c r="H6412">
        <v>81070040</v>
      </c>
      <c r="I6412" t="s">
        <v>24</v>
      </c>
      <c r="J6412" t="s">
        <v>7580</v>
      </c>
      <c r="K6412" s="10">
        <v>0</v>
      </c>
      <c r="L6412" s="2">
        <v>0</v>
      </c>
      <c r="M6412" s="1">
        <v>300</v>
      </c>
      <c r="N6412" s="1">
        <v>244900</v>
      </c>
      <c r="O6412"/>
      <c r="P6412"/>
      <c r="Q6412"/>
    </row>
    <row r="6413" spans="1:17" x14ac:dyDescent="0.25">
      <c r="A6413">
        <v>36</v>
      </c>
      <c r="B6413">
        <v>36</v>
      </c>
      <c r="C6413">
        <v>0</v>
      </c>
      <c r="D6413">
        <v>1</v>
      </c>
      <c r="E6413">
        <v>2</v>
      </c>
      <c r="F6413">
        <v>0</v>
      </c>
      <c r="G6413" t="s">
        <v>3488</v>
      </c>
      <c r="H6413">
        <v>81070040</v>
      </c>
      <c r="I6413" t="s">
        <v>24</v>
      </c>
      <c r="J6413" t="s">
        <v>7580</v>
      </c>
      <c r="K6413" s="10">
        <v>0</v>
      </c>
      <c r="L6413" s="2">
        <v>0</v>
      </c>
      <c r="M6413" s="1">
        <v>300</v>
      </c>
      <c r="N6413" s="1">
        <v>244900</v>
      </c>
      <c r="O6413"/>
      <c r="P6413"/>
      <c r="Q6413"/>
    </row>
    <row r="6414" spans="1:17" x14ac:dyDescent="0.25">
      <c r="A6414">
        <v>20</v>
      </c>
      <c r="B6414">
        <v>28</v>
      </c>
      <c r="C6414">
        <v>0</v>
      </c>
      <c r="D6414">
        <v>1</v>
      </c>
      <c r="E6414">
        <v>1</v>
      </c>
      <c r="F6414">
        <v>1</v>
      </c>
      <c r="G6414" t="s">
        <v>5631</v>
      </c>
      <c r="H6414">
        <v>80250220</v>
      </c>
      <c r="I6414" t="s">
        <v>31</v>
      </c>
      <c r="J6414" t="s">
        <v>7573</v>
      </c>
      <c r="K6414" s="10">
        <v>0</v>
      </c>
      <c r="L6414" s="2"/>
      <c r="M6414" s="1">
        <v>280</v>
      </c>
      <c r="N6414" s="1">
        <v>244405</v>
      </c>
      <c r="O6414"/>
      <c r="P6414"/>
      <c r="Q6414"/>
    </row>
    <row r="6415" spans="1:17" x14ac:dyDescent="0.25">
      <c r="A6415">
        <v>33</v>
      </c>
      <c r="B6415">
        <v>46</v>
      </c>
      <c r="D6415">
        <v>1</v>
      </c>
      <c r="E6415">
        <v>1</v>
      </c>
      <c r="G6415" t="s">
        <v>1812</v>
      </c>
      <c r="H6415">
        <v>80530280</v>
      </c>
      <c r="I6415" t="s">
        <v>98</v>
      </c>
      <c r="J6415" t="s">
        <v>7573</v>
      </c>
      <c r="K6415" s="10">
        <v>2.9</v>
      </c>
      <c r="L6415" s="2">
        <v>29</v>
      </c>
      <c r="M6415" s="1">
        <v>504</v>
      </c>
      <c r="N6415" s="1">
        <v>243900</v>
      </c>
      <c r="O6415"/>
      <c r="P6415"/>
      <c r="Q6415"/>
    </row>
    <row r="6416" spans="1:17" x14ac:dyDescent="0.25">
      <c r="A6416">
        <v>49</v>
      </c>
      <c r="B6416">
        <v>49</v>
      </c>
      <c r="D6416">
        <v>1</v>
      </c>
      <c r="E6416">
        <v>2</v>
      </c>
      <c r="F6416">
        <v>1</v>
      </c>
      <c r="G6416" t="s">
        <v>4042</v>
      </c>
      <c r="H6416">
        <v>82410540</v>
      </c>
      <c r="I6416" t="s">
        <v>311</v>
      </c>
      <c r="J6416" t="s">
        <v>311</v>
      </c>
      <c r="K6416" s="10">
        <v>24</v>
      </c>
      <c r="L6416" s="2">
        <v>240</v>
      </c>
      <c r="M6416" s="1">
        <v>400</v>
      </c>
      <c r="N6416" s="1">
        <v>243000</v>
      </c>
      <c r="O6416"/>
      <c r="P6416"/>
      <c r="Q6416"/>
    </row>
    <row r="6417" spans="1:17" x14ac:dyDescent="0.25">
      <c r="A6417">
        <v>42</v>
      </c>
      <c r="B6417">
        <v>54</v>
      </c>
      <c r="D6417">
        <v>1</v>
      </c>
      <c r="E6417">
        <v>1</v>
      </c>
      <c r="G6417" t="s">
        <v>7027</v>
      </c>
      <c r="H6417">
        <v>80220060</v>
      </c>
      <c r="I6417" t="s">
        <v>68</v>
      </c>
      <c r="J6417" t="s">
        <v>7573</v>
      </c>
      <c r="K6417" s="10">
        <v>0</v>
      </c>
      <c r="L6417" s="2">
        <v>0</v>
      </c>
      <c r="M6417" s="1">
        <v>350</v>
      </c>
      <c r="N6417" s="1">
        <v>243000</v>
      </c>
      <c r="O6417"/>
      <c r="P6417"/>
      <c r="Q6417"/>
    </row>
    <row r="6418" spans="1:17" x14ac:dyDescent="0.25">
      <c r="A6418">
        <v>42</v>
      </c>
      <c r="B6418">
        <v>54</v>
      </c>
      <c r="D6418">
        <v>1</v>
      </c>
      <c r="E6418">
        <v>1</v>
      </c>
      <c r="G6418" t="s">
        <v>7152</v>
      </c>
      <c r="H6418">
        <v>80220060</v>
      </c>
      <c r="I6418" t="s">
        <v>68</v>
      </c>
      <c r="J6418" t="s">
        <v>7573</v>
      </c>
      <c r="K6418" s="10">
        <v>0</v>
      </c>
      <c r="L6418" s="2">
        <v>0</v>
      </c>
      <c r="M6418" s="1">
        <v>350</v>
      </c>
      <c r="N6418" s="1">
        <v>243000</v>
      </c>
      <c r="O6418"/>
      <c r="P6418"/>
      <c r="Q6418"/>
    </row>
    <row r="6419" spans="1:17" x14ac:dyDescent="0.25">
      <c r="A6419">
        <v>119</v>
      </c>
      <c r="B6419">
        <v>119</v>
      </c>
      <c r="C6419">
        <v>0</v>
      </c>
      <c r="D6419">
        <v>2</v>
      </c>
      <c r="E6419">
        <v>3</v>
      </c>
      <c r="F6419">
        <v>0</v>
      </c>
      <c r="G6419" t="s">
        <v>4892</v>
      </c>
      <c r="H6419">
        <v>80010160</v>
      </c>
      <c r="I6419" t="s">
        <v>31</v>
      </c>
      <c r="J6419" t="s">
        <v>7573</v>
      </c>
      <c r="K6419" s="10">
        <v>65</v>
      </c>
      <c r="L6419" s="2">
        <v>650</v>
      </c>
      <c r="M6419" s="1">
        <v>260</v>
      </c>
      <c r="N6419" s="1">
        <v>243000</v>
      </c>
      <c r="O6419"/>
      <c r="P6419"/>
      <c r="Q6419"/>
    </row>
    <row r="6420" spans="1:17" x14ac:dyDescent="0.25">
      <c r="A6420">
        <v>53</v>
      </c>
      <c r="B6420">
        <v>82</v>
      </c>
      <c r="C6420">
        <v>0</v>
      </c>
      <c r="D6420">
        <v>1</v>
      </c>
      <c r="E6420">
        <v>2</v>
      </c>
      <c r="F6420">
        <v>1</v>
      </c>
      <c r="G6420" t="s">
        <v>2649</v>
      </c>
      <c r="H6420">
        <v>82720540</v>
      </c>
      <c r="I6420" t="s">
        <v>54</v>
      </c>
      <c r="J6420" t="s">
        <v>7</v>
      </c>
      <c r="K6420" s="10">
        <v>4.5</v>
      </c>
      <c r="L6420" s="2">
        <v>45</v>
      </c>
      <c r="M6420" s="1">
        <v>220</v>
      </c>
      <c r="N6420" s="1">
        <v>242900</v>
      </c>
      <c r="O6420"/>
      <c r="P6420"/>
      <c r="Q6420"/>
    </row>
    <row r="6421" spans="1:17" x14ac:dyDescent="0.25">
      <c r="A6421">
        <v>52</v>
      </c>
      <c r="B6421">
        <v>58</v>
      </c>
      <c r="C6421">
        <v>0</v>
      </c>
      <c r="D6421">
        <v>1</v>
      </c>
      <c r="E6421">
        <v>3</v>
      </c>
      <c r="F6421">
        <v>1</v>
      </c>
      <c r="G6421" t="s">
        <v>4779</v>
      </c>
      <c r="H6421">
        <v>82620220</v>
      </c>
      <c r="I6421" t="s">
        <v>149</v>
      </c>
      <c r="J6421" t="s">
        <v>7</v>
      </c>
      <c r="K6421" s="10">
        <v>49</v>
      </c>
      <c r="L6421" s="2">
        <v>490</v>
      </c>
      <c r="M6421" s="1">
        <v>325</v>
      </c>
      <c r="N6421" s="1">
        <v>242000</v>
      </c>
      <c r="O6421"/>
      <c r="P6421"/>
      <c r="Q6421"/>
    </row>
    <row r="6422" spans="1:17" x14ac:dyDescent="0.25">
      <c r="A6422">
        <v>66</v>
      </c>
      <c r="B6422">
        <v>71</v>
      </c>
      <c r="C6422">
        <v>0</v>
      </c>
      <c r="D6422">
        <v>1</v>
      </c>
      <c r="E6422">
        <v>3</v>
      </c>
      <c r="F6422">
        <v>1</v>
      </c>
      <c r="G6422" t="s">
        <v>4275</v>
      </c>
      <c r="H6422">
        <v>82620250</v>
      </c>
      <c r="I6422" t="s">
        <v>149</v>
      </c>
      <c r="J6422" t="s">
        <v>7</v>
      </c>
      <c r="K6422" s="10">
        <v>3.9</v>
      </c>
      <c r="L6422" s="2">
        <v>39</v>
      </c>
      <c r="M6422" s="1">
        <v>235</v>
      </c>
      <c r="N6422" s="1">
        <v>242000</v>
      </c>
      <c r="O6422"/>
      <c r="P6422"/>
      <c r="Q6422"/>
    </row>
    <row r="6423" spans="1:17" x14ac:dyDescent="0.25">
      <c r="A6423">
        <v>50</v>
      </c>
      <c r="B6423">
        <v>56</v>
      </c>
      <c r="C6423">
        <v>1</v>
      </c>
      <c r="D6423">
        <v>1</v>
      </c>
      <c r="E6423">
        <v>1</v>
      </c>
      <c r="F6423">
        <v>0</v>
      </c>
      <c r="G6423" t="s">
        <v>6018</v>
      </c>
      <c r="H6423">
        <v>80510030</v>
      </c>
      <c r="I6423" t="s">
        <v>28</v>
      </c>
      <c r="J6423" t="s">
        <v>7573</v>
      </c>
      <c r="K6423" s="10">
        <v>0</v>
      </c>
      <c r="L6423" s="2">
        <v>0</v>
      </c>
      <c r="M6423" s="1">
        <v>150</v>
      </c>
      <c r="N6423" s="1">
        <v>240500</v>
      </c>
      <c r="O6423"/>
      <c r="P6423"/>
      <c r="Q6423"/>
    </row>
    <row r="6424" spans="1:17" x14ac:dyDescent="0.25">
      <c r="A6424">
        <v>32</v>
      </c>
      <c r="B6424">
        <v>32</v>
      </c>
      <c r="C6424">
        <v>0</v>
      </c>
      <c r="D6424">
        <v>1</v>
      </c>
      <c r="E6424">
        <v>1</v>
      </c>
      <c r="F6424">
        <v>0</v>
      </c>
      <c r="G6424" t="s">
        <v>7085</v>
      </c>
      <c r="H6424">
        <v>80230100</v>
      </c>
      <c r="I6424" t="s">
        <v>68</v>
      </c>
      <c r="J6424" t="s">
        <v>7573</v>
      </c>
      <c r="K6424" s="10">
        <v>0</v>
      </c>
      <c r="L6424" s="2">
        <v>0</v>
      </c>
      <c r="M6424" s="1">
        <v>229189</v>
      </c>
      <c r="N6424" s="1">
        <v>240038</v>
      </c>
      <c r="O6424"/>
      <c r="P6424"/>
      <c r="Q6424"/>
    </row>
    <row r="6425" spans="1:17" x14ac:dyDescent="0.25">
      <c r="A6425">
        <v>33</v>
      </c>
      <c r="C6425">
        <v>0</v>
      </c>
      <c r="D6425">
        <v>1</v>
      </c>
      <c r="E6425">
        <v>1</v>
      </c>
      <c r="F6425">
        <v>0</v>
      </c>
      <c r="G6425" t="s">
        <v>697</v>
      </c>
      <c r="H6425">
        <v>80250000</v>
      </c>
      <c r="I6425" t="s">
        <v>31</v>
      </c>
      <c r="J6425" t="s">
        <v>7573</v>
      </c>
      <c r="K6425" s="10">
        <v>0</v>
      </c>
      <c r="L6425" s="2">
        <v>0</v>
      </c>
      <c r="M6425" s="1">
        <v>240000</v>
      </c>
      <c r="N6425" s="1">
        <v>240000</v>
      </c>
      <c r="O6425"/>
      <c r="P6425"/>
      <c r="Q6425"/>
    </row>
    <row r="6426" spans="1:17" x14ac:dyDescent="0.25">
      <c r="A6426">
        <v>70</v>
      </c>
      <c r="B6426">
        <v>88</v>
      </c>
      <c r="C6426">
        <v>1</v>
      </c>
      <c r="D6426">
        <v>2</v>
      </c>
      <c r="E6426">
        <v>3</v>
      </c>
      <c r="F6426">
        <v>1</v>
      </c>
      <c r="G6426" t="s">
        <v>917</v>
      </c>
      <c r="H6426">
        <v>80420010</v>
      </c>
      <c r="I6426" t="s">
        <v>31</v>
      </c>
      <c r="J6426" t="s">
        <v>7573</v>
      </c>
      <c r="K6426" s="10">
        <v>0</v>
      </c>
      <c r="L6426" s="2"/>
      <c r="M6426" s="1">
        <v>5337</v>
      </c>
      <c r="N6426" s="1">
        <v>240000</v>
      </c>
      <c r="O6426"/>
      <c r="P6426"/>
      <c r="Q6426"/>
    </row>
    <row r="6427" spans="1:17" x14ac:dyDescent="0.25">
      <c r="A6427">
        <v>33</v>
      </c>
      <c r="B6427">
        <v>45</v>
      </c>
      <c r="C6427">
        <v>0</v>
      </c>
      <c r="D6427">
        <v>1</v>
      </c>
      <c r="E6427">
        <v>1</v>
      </c>
      <c r="F6427">
        <v>1</v>
      </c>
      <c r="G6427" t="s">
        <v>5986</v>
      </c>
      <c r="H6427">
        <v>80420210</v>
      </c>
      <c r="I6427" t="s">
        <v>31</v>
      </c>
      <c r="J6427" t="s">
        <v>7573</v>
      </c>
      <c r="K6427" s="10">
        <v>0</v>
      </c>
      <c r="L6427" s="2">
        <v>0</v>
      </c>
      <c r="M6427" s="1">
        <v>1050</v>
      </c>
      <c r="N6427" s="1">
        <v>240000</v>
      </c>
      <c r="O6427"/>
      <c r="P6427"/>
      <c r="Q6427"/>
    </row>
    <row r="6428" spans="1:17" x14ac:dyDescent="0.25">
      <c r="A6428">
        <v>122</v>
      </c>
      <c r="B6428">
        <v>160</v>
      </c>
      <c r="C6428">
        <v>0</v>
      </c>
      <c r="D6428">
        <v>2</v>
      </c>
      <c r="E6428">
        <v>3</v>
      </c>
      <c r="F6428">
        <v>0</v>
      </c>
      <c r="G6428" t="s">
        <v>5482</v>
      </c>
      <c r="H6428">
        <v>80020320</v>
      </c>
      <c r="I6428" t="s">
        <v>31</v>
      </c>
      <c r="J6428" t="s">
        <v>7573</v>
      </c>
      <c r="K6428" s="10">
        <v>3.4</v>
      </c>
      <c r="L6428" s="2">
        <v>34</v>
      </c>
      <c r="M6428" s="1">
        <v>813</v>
      </c>
      <c r="N6428" s="1">
        <v>240000</v>
      </c>
      <c r="O6428"/>
      <c r="P6428"/>
      <c r="Q6428"/>
    </row>
    <row r="6429" spans="1:17" x14ac:dyDescent="0.25">
      <c r="A6429">
        <v>89</v>
      </c>
      <c r="B6429">
        <v>111</v>
      </c>
      <c r="C6429">
        <v>0</v>
      </c>
      <c r="D6429">
        <v>2</v>
      </c>
      <c r="E6429">
        <v>3</v>
      </c>
      <c r="F6429">
        <v>0</v>
      </c>
      <c r="G6429" t="s">
        <v>5462</v>
      </c>
      <c r="H6429">
        <v>80410170</v>
      </c>
      <c r="I6429" t="s">
        <v>31</v>
      </c>
      <c r="J6429" t="s">
        <v>7573</v>
      </c>
      <c r="K6429" s="10">
        <v>0</v>
      </c>
      <c r="L6429" s="2">
        <v>0</v>
      </c>
      <c r="M6429" s="1">
        <v>630</v>
      </c>
      <c r="N6429" s="1">
        <v>240000</v>
      </c>
      <c r="O6429"/>
      <c r="P6429"/>
      <c r="Q6429"/>
    </row>
    <row r="6430" spans="1:17" x14ac:dyDescent="0.25">
      <c r="A6430">
        <v>62</v>
      </c>
      <c r="B6430">
        <v>87</v>
      </c>
      <c r="C6430">
        <v>0</v>
      </c>
      <c r="D6430">
        <v>1</v>
      </c>
      <c r="E6430">
        <v>3</v>
      </c>
      <c r="F6430">
        <v>1</v>
      </c>
      <c r="G6430" t="s">
        <v>3993</v>
      </c>
      <c r="H6430">
        <v>81070190</v>
      </c>
      <c r="I6430" t="s">
        <v>24</v>
      </c>
      <c r="J6430" t="s">
        <v>7580</v>
      </c>
      <c r="K6430" s="10">
        <v>45.9</v>
      </c>
      <c r="L6430" s="2">
        <v>459</v>
      </c>
      <c r="M6430" s="1">
        <v>600</v>
      </c>
      <c r="N6430" s="1">
        <v>240000</v>
      </c>
      <c r="O6430"/>
      <c r="P6430"/>
      <c r="Q6430"/>
    </row>
    <row r="6431" spans="1:17" x14ac:dyDescent="0.25">
      <c r="A6431">
        <v>62</v>
      </c>
      <c r="B6431">
        <v>97</v>
      </c>
      <c r="D6431">
        <v>1</v>
      </c>
      <c r="E6431">
        <v>3</v>
      </c>
      <c r="F6431">
        <v>1</v>
      </c>
      <c r="G6431" t="s">
        <v>3447</v>
      </c>
      <c r="H6431">
        <v>81070190</v>
      </c>
      <c r="I6431" t="s">
        <v>24</v>
      </c>
      <c r="J6431" t="s">
        <v>7580</v>
      </c>
      <c r="K6431" s="10">
        <v>0</v>
      </c>
      <c r="L6431" s="2">
        <v>0</v>
      </c>
      <c r="M6431" s="1">
        <v>571</v>
      </c>
      <c r="N6431" s="1">
        <v>240000</v>
      </c>
      <c r="O6431"/>
      <c r="P6431"/>
      <c r="Q6431"/>
    </row>
    <row r="6432" spans="1:17" x14ac:dyDescent="0.25">
      <c r="A6432">
        <v>70</v>
      </c>
      <c r="B6432">
        <v>88</v>
      </c>
      <c r="C6432">
        <v>1</v>
      </c>
      <c r="D6432">
        <v>2</v>
      </c>
      <c r="E6432">
        <v>3</v>
      </c>
      <c r="F6432">
        <v>1</v>
      </c>
      <c r="G6432" t="s">
        <v>797</v>
      </c>
      <c r="H6432">
        <v>80420010</v>
      </c>
      <c r="I6432" t="s">
        <v>31</v>
      </c>
      <c r="J6432" t="s">
        <v>7573</v>
      </c>
      <c r="K6432" s="10">
        <v>17.7</v>
      </c>
      <c r="L6432" s="2">
        <v>177</v>
      </c>
      <c r="M6432" s="1">
        <v>533</v>
      </c>
      <c r="N6432" s="1">
        <v>240000</v>
      </c>
      <c r="O6432"/>
      <c r="P6432"/>
      <c r="Q6432"/>
    </row>
    <row r="6433" spans="1:17" x14ac:dyDescent="0.25">
      <c r="A6433">
        <v>70</v>
      </c>
      <c r="B6433">
        <v>88</v>
      </c>
      <c r="C6433">
        <v>1</v>
      </c>
      <c r="D6433">
        <v>2</v>
      </c>
      <c r="E6433">
        <v>3</v>
      </c>
      <c r="F6433">
        <v>1</v>
      </c>
      <c r="G6433" t="s">
        <v>2129</v>
      </c>
      <c r="H6433">
        <v>80420010</v>
      </c>
      <c r="I6433" t="s">
        <v>31</v>
      </c>
      <c r="J6433" t="s">
        <v>7573</v>
      </c>
      <c r="K6433" s="10">
        <v>17</v>
      </c>
      <c r="L6433" s="2">
        <v>170</v>
      </c>
      <c r="M6433" s="1">
        <v>533</v>
      </c>
      <c r="N6433" s="1">
        <v>240000</v>
      </c>
      <c r="O6433"/>
      <c r="P6433"/>
      <c r="Q6433"/>
    </row>
    <row r="6434" spans="1:17" x14ac:dyDescent="0.25">
      <c r="A6434">
        <v>46</v>
      </c>
      <c r="B6434">
        <v>46</v>
      </c>
      <c r="C6434">
        <v>0</v>
      </c>
      <c r="D6434">
        <v>1</v>
      </c>
      <c r="E6434">
        <v>2</v>
      </c>
      <c r="F6434">
        <v>0</v>
      </c>
      <c r="G6434" t="s">
        <v>6127</v>
      </c>
      <c r="H6434">
        <v>80010190</v>
      </c>
      <c r="I6434" t="s">
        <v>31</v>
      </c>
      <c r="J6434" t="s">
        <v>7573</v>
      </c>
      <c r="K6434" s="10">
        <v>0</v>
      </c>
      <c r="L6434" s="2"/>
      <c r="M6434" s="1">
        <v>503</v>
      </c>
      <c r="N6434" s="1">
        <v>240000</v>
      </c>
      <c r="O6434"/>
      <c r="P6434"/>
      <c r="Q6434"/>
    </row>
    <row r="6435" spans="1:17" x14ac:dyDescent="0.25">
      <c r="A6435">
        <v>57</v>
      </c>
      <c r="B6435">
        <v>75</v>
      </c>
      <c r="D6435">
        <v>1</v>
      </c>
      <c r="E6435">
        <v>3</v>
      </c>
      <c r="F6435">
        <v>1</v>
      </c>
      <c r="G6435" t="s">
        <v>1124</v>
      </c>
      <c r="H6435">
        <v>81110522</v>
      </c>
      <c r="I6435" t="s">
        <v>151</v>
      </c>
      <c r="J6435" t="s">
        <v>7574</v>
      </c>
      <c r="K6435" s="10">
        <v>45.4</v>
      </c>
      <c r="L6435" s="2">
        <v>454</v>
      </c>
      <c r="M6435" s="1">
        <v>500</v>
      </c>
      <c r="N6435" s="1">
        <v>240000</v>
      </c>
      <c r="O6435"/>
      <c r="P6435"/>
      <c r="Q6435"/>
    </row>
    <row r="6436" spans="1:17" x14ac:dyDescent="0.25">
      <c r="A6436">
        <v>58</v>
      </c>
      <c r="B6436">
        <v>91</v>
      </c>
      <c r="C6436">
        <v>0</v>
      </c>
      <c r="D6436">
        <v>1</v>
      </c>
      <c r="E6436">
        <v>3</v>
      </c>
      <c r="F6436">
        <v>1</v>
      </c>
      <c r="G6436" t="s">
        <v>3892</v>
      </c>
      <c r="H6436">
        <v>82640360</v>
      </c>
      <c r="I6436" t="s">
        <v>54</v>
      </c>
      <c r="J6436" t="s">
        <v>7</v>
      </c>
      <c r="K6436" s="10">
        <v>5.4</v>
      </c>
      <c r="L6436" s="2">
        <v>54</v>
      </c>
      <c r="M6436" s="1">
        <v>500</v>
      </c>
      <c r="N6436" s="1">
        <v>240000</v>
      </c>
      <c r="O6436"/>
      <c r="P6436"/>
      <c r="Q6436"/>
    </row>
    <row r="6437" spans="1:17" x14ac:dyDescent="0.25">
      <c r="A6437">
        <v>67</v>
      </c>
      <c r="B6437">
        <v>86</v>
      </c>
      <c r="D6437">
        <v>1</v>
      </c>
      <c r="E6437">
        <v>2</v>
      </c>
      <c r="F6437">
        <v>1</v>
      </c>
      <c r="G6437" t="s">
        <v>1548</v>
      </c>
      <c r="H6437">
        <v>80050350</v>
      </c>
      <c r="I6437" t="s">
        <v>11</v>
      </c>
      <c r="J6437" t="s">
        <v>7573</v>
      </c>
      <c r="K6437" s="10">
        <v>58.8</v>
      </c>
      <c r="L6437" s="2">
        <v>588</v>
      </c>
      <c r="M6437" s="1">
        <v>450</v>
      </c>
      <c r="N6437" s="1">
        <v>240000</v>
      </c>
      <c r="O6437"/>
      <c r="P6437"/>
      <c r="Q6437"/>
    </row>
    <row r="6438" spans="1:17" x14ac:dyDescent="0.25">
      <c r="A6438">
        <v>30</v>
      </c>
      <c r="B6438">
        <v>43</v>
      </c>
      <c r="C6438">
        <v>0</v>
      </c>
      <c r="D6438">
        <v>1</v>
      </c>
      <c r="E6438">
        <v>1</v>
      </c>
      <c r="F6438">
        <v>0</v>
      </c>
      <c r="G6438" t="s">
        <v>5862</v>
      </c>
      <c r="H6438">
        <v>80410201</v>
      </c>
      <c r="I6438" t="s">
        <v>31</v>
      </c>
      <c r="J6438" t="s">
        <v>7573</v>
      </c>
      <c r="K6438" s="10">
        <v>42.5</v>
      </c>
      <c r="L6438" s="2">
        <v>425</v>
      </c>
      <c r="M6438" s="1">
        <v>450</v>
      </c>
      <c r="N6438" s="1">
        <v>240000</v>
      </c>
      <c r="O6438"/>
      <c r="P6438"/>
      <c r="Q6438"/>
    </row>
    <row r="6439" spans="1:17" x14ac:dyDescent="0.25">
      <c r="A6439">
        <v>77</v>
      </c>
      <c r="B6439">
        <v>84</v>
      </c>
      <c r="C6439">
        <v>0</v>
      </c>
      <c r="D6439">
        <v>1</v>
      </c>
      <c r="E6439">
        <v>3</v>
      </c>
      <c r="F6439">
        <v>1</v>
      </c>
      <c r="G6439" t="s">
        <v>1025</v>
      </c>
      <c r="H6439">
        <v>81050500</v>
      </c>
      <c r="I6439" t="s">
        <v>12</v>
      </c>
      <c r="J6439" t="s">
        <v>7574</v>
      </c>
      <c r="K6439" s="10">
        <v>63.6</v>
      </c>
      <c r="L6439" s="2">
        <v>636</v>
      </c>
      <c r="M6439" s="1">
        <v>426</v>
      </c>
      <c r="N6439" s="1">
        <v>240000</v>
      </c>
      <c r="O6439"/>
      <c r="P6439"/>
      <c r="Q6439"/>
    </row>
    <row r="6440" spans="1:17" x14ac:dyDescent="0.25">
      <c r="A6440">
        <v>45</v>
      </c>
      <c r="B6440">
        <v>56</v>
      </c>
      <c r="D6440">
        <v>1</v>
      </c>
      <c r="E6440">
        <v>2</v>
      </c>
      <c r="F6440">
        <v>1</v>
      </c>
      <c r="G6440" t="s">
        <v>1056</v>
      </c>
      <c r="H6440">
        <v>82620230</v>
      </c>
      <c r="I6440" t="s">
        <v>149</v>
      </c>
      <c r="J6440" t="s">
        <v>7</v>
      </c>
      <c r="K6440" s="10">
        <v>0</v>
      </c>
      <c r="L6440" s="2"/>
      <c r="M6440" s="1">
        <v>425</v>
      </c>
      <c r="N6440" s="1">
        <v>240000</v>
      </c>
      <c r="O6440"/>
      <c r="P6440"/>
      <c r="Q6440"/>
    </row>
    <row r="6441" spans="1:17" x14ac:dyDescent="0.25">
      <c r="A6441">
        <v>49</v>
      </c>
      <c r="B6441">
        <v>63</v>
      </c>
      <c r="D6441">
        <v>1</v>
      </c>
      <c r="E6441">
        <v>2</v>
      </c>
      <c r="F6441">
        <v>0</v>
      </c>
      <c r="G6441" t="s">
        <v>2977</v>
      </c>
      <c r="H6441">
        <v>80620150</v>
      </c>
      <c r="I6441" t="s">
        <v>16</v>
      </c>
      <c r="J6441" t="s">
        <v>7580</v>
      </c>
      <c r="K6441" s="10">
        <v>80</v>
      </c>
      <c r="L6441" s="2">
        <v>800</v>
      </c>
      <c r="M6441" s="1">
        <v>410</v>
      </c>
      <c r="N6441" s="1">
        <v>240000</v>
      </c>
      <c r="O6441"/>
      <c r="P6441"/>
      <c r="Q6441"/>
    </row>
    <row r="6442" spans="1:17" x14ac:dyDescent="0.25">
      <c r="A6442">
        <v>34</v>
      </c>
      <c r="B6442">
        <v>50</v>
      </c>
      <c r="C6442">
        <v>0</v>
      </c>
      <c r="D6442">
        <v>1</v>
      </c>
      <c r="E6442">
        <v>1</v>
      </c>
      <c r="F6442">
        <v>0</v>
      </c>
      <c r="G6442" t="s">
        <v>5475</v>
      </c>
      <c r="H6442">
        <v>80010080</v>
      </c>
      <c r="I6442" t="s">
        <v>31</v>
      </c>
      <c r="J6442" t="s">
        <v>7573</v>
      </c>
      <c r="K6442" s="10">
        <v>0</v>
      </c>
      <c r="L6442" s="2"/>
      <c r="M6442" s="1">
        <v>405</v>
      </c>
      <c r="N6442" s="1">
        <v>240000</v>
      </c>
      <c r="O6442"/>
      <c r="P6442"/>
      <c r="Q6442"/>
    </row>
    <row r="6443" spans="1:17" x14ac:dyDescent="0.25">
      <c r="A6443">
        <v>35</v>
      </c>
      <c r="B6443">
        <v>51</v>
      </c>
      <c r="C6443">
        <v>0</v>
      </c>
      <c r="D6443">
        <v>1</v>
      </c>
      <c r="E6443">
        <v>1</v>
      </c>
      <c r="F6443">
        <v>0</v>
      </c>
      <c r="G6443" t="s">
        <v>5470</v>
      </c>
      <c r="H6443">
        <v>80010080</v>
      </c>
      <c r="I6443" t="s">
        <v>31</v>
      </c>
      <c r="J6443" t="s">
        <v>7573</v>
      </c>
      <c r="K6443" s="10">
        <v>4.4000000000000004</v>
      </c>
      <c r="L6443" s="2">
        <v>44</v>
      </c>
      <c r="M6443" s="1">
        <v>405</v>
      </c>
      <c r="N6443" s="1">
        <v>240000</v>
      </c>
      <c r="O6443"/>
      <c r="P6443"/>
      <c r="Q6443"/>
    </row>
    <row r="6444" spans="1:17" x14ac:dyDescent="0.25">
      <c r="A6444">
        <v>34</v>
      </c>
      <c r="B6444">
        <v>50</v>
      </c>
      <c r="C6444">
        <v>0</v>
      </c>
      <c r="D6444">
        <v>1</v>
      </c>
      <c r="E6444">
        <v>1</v>
      </c>
      <c r="F6444">
        <v>0</v>
      </c>
      <c r="G6444" t="s">
        <v>5655</v>
      </c>
      <c r="H6444">
        <v>80010080</v>
      </c>
      <c r="I6444" t="s">
        <v>31</v>
      </c>
      <c r="J6444" t="s">
        <v>7573</v>
      </c>
      <c r="K6444" s="10">
        <v>4.3</v>
      </c>
      <c r="L6444" s="2">
        <v>43</v>
      </c>
      <c r="M6444" s="1">
        <v>405</v>
      </c>
      <c r="N6444" s="1">
        <v>240000</v>
      </c>
      <c r="O6444"/>
      <c r="P6444"/>
      <c r="Q6444"/>
    </row>
    <row r="6445" spans="1:17" x14ac:dyDescent="0.25">
      <c r="A6445">
        <v>53</v>
      </c>
      <c r="B6445">
        <v>53</v>
      </c>
      <c r="C6445">
        <v>0</v>
      </c>
      <c r="D6445">
        <v>1</v>
      </c>
      <c r="E6445">
        <v>3</v>
      </c>
      <c r="F6445">
        <v>1</v>
      </c>
      <c r="G6445" t="s">
        <v>3646</v>
      </c>
      <c r="H6445">
        <v>81320185</v>
      </c>
      <c r="I6445" t="s">
        <v>9</v>
      </c>
      <c r="J6445" t="s">
        <v>7580</v>
      </c>
      <c r="K6445" s="10">
        <v>0</v>
      </c>
      <c r="L6445" s="2"/>
      <c r="M6445" s="1">
        <v>400</v>
      </c>
      <c r="N6445" s="1">
        <v>240000</v>
      </c>
      <c r="O6445"/>
      <c r="P6445"/>
      <c r="Q6445"/>
    </row>
    <row r="6446" spans="1:17" x14ac:dyDescent="0.25">
      <c r="A6446">
        <v>28</v>
      </c>
      <c r="B6446">
        <v>66</v>
      </c>
      <c r="C6446">
        <v>0</v>
      </c>
      <c r="D6446">
        <v>1</v>
      </c>
      <c r="E6446">
        <v>1</v>
      </c>
      <c r="F6446">
        <v>1</v>
      </c>
      <c r="G6446" t="s">
        <v>3955</v>
      </c>
      <c r="H6446">
        <v>80730390</v>
      </c>
      <c r="I6446" t="s">
        <v>20</v>
      </c>
      <c r="J6446" t="s">
        <v>7573</v>
      </c>
      <c r="K6446" s="10">
        <v>6</v>
      </c>
      <c r="L6446" s="2">
        <v>60</v>
      </c>
      <c r="M6446" s="1">
        <v>400</v>
      </c>
      <c r="N6446" s="1">
        <v>240000</v>
      </c>
      <c r="O6446"/>
      <c r="P6446"/>
      <c r="Q6446"/>
    </row>
    <row r="6447" spans="1:17" x14ac:dyDescent="0.25">
      <c r="A6447">
        <v>50</v>
      </c>
      <c r="B6447">
        <v>62</v>
      </c>
      <c r="C6447">
        <v>1</v>
      </c>
      <c r="D6447">
        <v>2</v>
      </c>
      <c r="E6447">
        <v>2</v>
      </c>
      <c r="F6447">
        <v>1</v>
      </c>
      <c r="G6447" t="s">
        <v>4728</v>
      </c>
      <c r="H6447">
        <v>82620300</v>
      </c>
      <c r="I6447" t="s">
        <v>253</v>
      </c>
      <c r="J6447" t="s">
        <v>7</v>
      </c>
      <c r="K6447" s="10">
        <v>90</v>
      </c>
      <c r="L6447" s="2">
        <v>900</v>
      </c>
      <c r="M6447" s="1">
        <v>400</v>
      </c>
      <c r="N6447" s="1">
        <v>240000</v>
      </c>
      <c r="O6447"/>
      <c r="P6447"/>
      <c r="Q6447"/>
    </row>
    <row r="6448" spans="1:17" x14ac:dyDescent="0.25">
      <c r="A6448">
        <v>85</v>
      </c>
      <c r="B6448">
        <v>85</v>
      </c>
      <c r="C6448">
        <v>0</v>
      </c>
      <c r="D6448">
        <v>1</v>
      </c>
      <c r="E6448">
        <v>3</v>
      </c>
      <c r="F6448">
        <v>1</v>
      </c>
      <c r="G6448" t="s">
        <v>4751</v>
      </c>
      <c r="H6448">
        <v>81050500</v>
      </c>
      <c r="I6448" t="s">
        <v>12</v>
      </c>
      <c r="J6448" t="s">
        <v>7574</v>
      </c>
      <c r="K6448" s="10">
        <v>0</v>
      </c>
      <c r="L6448" s="2">
        <v>0</v>
      </c>
      <c r="M6448" s="1">
        <v>400</v>
      </c>
      <c r="N6448" s="1">
        <v>240000</v>
      </c>
      <c r="O6448"/>
      <c r="P6448"/>
      <c r="Q6448"/>
    </row>
    <row r="6449" spans="1:17" x14ac:dyDescent="0.25">
      <c r="A6449">
        <v>48</v>
      </c>
      <c r="B6449">
        <v>48</v>
      </c>
      <c r="C6449">
        <v>0</v>
      </c>
      <c r="D6449">
        <v>1</v>
      </c>
      <c r="E6449">
        <v>2</v>
      </c>
      <c r="F6449">
        <v>1</v>
      </c>
      <c r="G6449" t="s">
        <v>1944</v>
      </c>
      <c r="H6449">
        <v>81820020</v>
      </c>
      <c r="I6449" t="s">
        <v>151</v>
      </c>
      <c r="J6449" t="s">
        <v>7574</v>
      </c>
      <c r="K6449" s="10">
        <v>0</v>
      </c>
      <c r="L6449" s="2"/>
      <c r="M6449" s="1">
        <v>385</v>
      </c>
      <c r="N6449" s="1">
        <v>240000</v>
      </c>
      <c r="O6449"/>
      <c r="P6449"/>
      <c r="Q6449"/>
    </row>
    <row r="6450" spans="1:17" x14ac:dyDescent="0.25">
      <c r="A6450">
        <v>33</v>
      </c>
      <c r="B6450">
        <v>49</v>
      </c>
      <c r="C6450">
        <v>0</v>
      </c>
      <c r="D6450">
        <v>1</v>
      </c>
      <c r="E6450">
        <v>1</v>
      </c>
      <c r="F6450">
        <v>1</v>
      </c>
      <c r="G6450" t="s">
        <v>3416</v>
      </c>
      <c r="H6450">
        <v>80610180</v>
      </c>
      <c r="I6450" t="s">
        <v>24</v>
      </c>
      <c r="J6450" t="s">
        <v>7580</v>
      </c>
      <c r="K6450" s="10">
        <v>7.1</v>
      </c>
      <c r="L6450" s="2">
        <v>71</v>
      </c>
      <c r="M6450" s="1">
        <v>380</v>
      </c>
      <c r="N6450" s="1">
        <v>240000</v>
      </c>
      <c r="O6450"/>
      <c r="P6450"/>
      <c r="Q6450"/>
    </row>
    <row r="6451" spans="1:17" x14ac:dyDescent="0.25">
      <c r="A6451">
        <v>45</v>
      </c>
      <c r="B6451">
        <v>75</v>
      </c>
      <c r="D6451">
        <v>1</v>
      </c>
      <c r="E6451">
        <v>2</v>
      </c>
      <c r="F6451">
        <v>1</v>
      </c>
      <c r="G6451" t="s">
        <v>4564</v>
      </c>
      <c r="H6451">
        <v>80250020</v>
      </c>
      <c r="I6451" t="s">
        <v>31</v>
      </c>
      <c r="J6451" t="s">
        <v>7573</v>
      </c>
      <c r="K6451" s="10">
        <v>0</v>
      </c>
      <c r="L6451" s="2"/>
      <c r="M6451" s="1">
        <v>370</v>
      </c>
      <c r="N6451" s="1">
        <v>240000</v>
      </c>
      <c r="O6451"/>
      <c r="P6451"/>
      <c r="Q6451"/>
    </row>
    <row r="6452" spans="1:17" x14ac:dyDescent="0.25">
      <c r="A6452">
        <v>40</v>
      </c>
      <c r="B6452">
        <v>49</v>
      </c>
      <c r="C6452">
        <v>0</v>
      </c>
      <c r="D6452">
        <v>1</v>
      </c>
      <c r="E6452">
        <v>1</v>
      </c>
      <c r="F6452">
        <v>1</v>
      </c>
      <c r="G6452" t="s">
        <v>4261</v>
      </c>
      <c r="H6452">
        <v>80620220</v>
      </c>
      <c r="I6452" t="s">
        <v>16</v>
      </c>
      <c r="J6452" t="s">
        <v>7580</v>
      </c>
      <c r="K6452" s="10">
        <v>0</v>
      </c>
      <c r="L6452" s="2">
        <v>0</v>
      </c>
      <c r="M6452" s="1">
        <v>350</v>
      </c>
      <c r="N6452" s="1">
        <v>240000</v>
      </c>
      <c r="O6452"/>
      <c r="P6452"/>
      <c r="Q6452"/>
    </row>
    <row r="6453" spans="1:17" x14ac:dyDescent="0.25">
      <c r="A6453">
        <v>48</v>
      </c>
      <c r="B6453">
        <v>89</v>
      </c>
      <c r="C6453">
        <v>0</v>
      </c>
      <c r="D6453">
        <v>1</v>
      </c>
      <c r="E6453">
        <v>2</v>
      </c>
      <c r="F6453">
        <v>1</v>
      </c>
      <c r="G6453" t="s">
        <v>6789</v>
      </c>
      <c r="H6453">
        <v>80610030</v>
      </c>
      <c r="I6453" t="s">
        <v>16</v>
      </c>
      <c r="J6453" t="s">
        <v>7580</v>
      </c>
      <c r="K6453" s="10">
        <v>0</v>
      </c>
      <c r="L6453" s="2">
        <v>0</v>
      </c>
      <c r="M6453" s="1">
        <v>350</v>
      </c>
      <c r="N6453" s="1">
        <v>240000</v>
      </c>
      <c r="O6453"/>
      <c r="P6453"/>
      <c r="Q6453"/>
    </row>
    <row r="6454" spans="1:17" x14ac:dyDescent="0.25">
      <c r="A6454">
        <v>31</v>
      </c>
      <c r="B6454">
        <v>51</v>
      </c>
      <c r="C6454">
        <v>0</v>
      </c>
      <c r="D6454">
        <v>1</v>
      </c>
      <c r="E6454">
        <v>1</v>
      </c>
      <c r="F6454">
        <v>0</v>
      </c>
      <c r="G6454" t="s">
        <v>2488</v>
      </c>
      <c r="H6454">
        <v>80610170</v>
      </c>
      <c r="I6454" t="s">
        <v>24</v>
      </c>
      <c r="J6454" t="s">
        <v>7580</v>
      </c>
      <c r="K6454" s="10">
        <v>0</v>
      </c>
      <c r="L6454" s="2"/>
      <c r="M6454" s="1">
        <v>349</v>
      </c>
      <c r="N6454" s="1">
        <v>240000</v>
      </c>
      <c r="O6454"/>
      <c r="P6454"/>
      <c r="Q6454"/>
    </row>
    <row r="6455" spans="1:17" x14ac:dyDescent="0.25">
      <c r="A6455">
        <v>53</v>
      </c>
      <c r="B6455">
        <v>57</v>
      </c>
      <c r="C6455">
        <v>1</v>
      </c>
      <c r="D6455">
        <v>1</v>
      </c>
      <c r="E6455">
        <v>2</v>
      </c>
      <c r="F6455">
        <v>1</v>
      </c>
      <c r="G6455" t="s">
        <v>260</v>
      </c>
      <c r="H6455">
        <v>82600030</v>
      </c>
      <c r="I6455" t="s">
        <v>149</v>
      </c>
      <c r="J6455" t="s">
        <v>7</v>
      </c>
      <c r="K6455" s="10">
        <v>3.3</v>
      </c>
      <c r="L6455" s="2">
        <v>33</v>
      </c>
      <c r="M6455" s="1">
        <v>330</v>
      </c>
      <c r="N6455" s="1">
        <v>240000</v>
      </c>
      <c r="O6455"/>
      <c r="P6455"/>
      <c r="Q6455"/>
    </row>
    <row r="6456" spans="1:17" x14ac:dyDescent="0.25">
      <c r="A6456">
        <v>40</v>
      </c>
      <c r="B6456">
        <v>86</v>
      </c>
      <c r="C6456">
        <v>0</v>
      </c>
      <c r="D6456">
        <v>1</v>
      </c>
      <c r="E6456">
        <v>1</v>
      </c>
      <c r="F6456">
        <v>1</v>
      </c>
      <c r="G6456" t="s">
        <v>5957</v>
      </c>
      <c r="H6456">
        <v>80060140</v>
      </c>
      <c r="I6456" t="s">
        <v>31</v>
      </c>
      <c r="J6456" t="s">
        <v>7573</v>
      </c>
      <c r="K6456" s="10">
        <v>2.9</v>
      </c>
      <c r="L6456" s="2">
        <v>29</v>
      </c>
      <c r="M6456" s="1">
        <v>330</v>
      </c>
      <c r="N6456" s="1">
        <v>240000</v>
      </c>
      <c r="O6456"/>
      <c r="P6456"/>
      <c r="Q6456"/>
    </row>
    <row r="6457" spans="1:17" x14ac:dyDescent="0.25">
      <c r="A6457">
        <v>63</v>
      </c>
      <c r="B6457">
        <v>87</v>
      </c>
      <c r="C6457">
        <v>0</v>
      </c>
      <c r="D6457">
        <v>1</v>
      </c>
      <c r="E6457">
        <v>3</v>
      </c>
      <c r="F6457">
        <v>1</v>
      </c>
      <c r="G6457" t="s">
        <v>2866</v>
      </c>
      <c r="H6457">
        <v>81070190</v>
      </c>
      <c r="I6457" t="s">
        <v>24</v>
      </c>
      <c r="J6457" t="s">
        <v>7580</v>
      </c>
      <c r="K6457" s="10">
        <v>4.5999999999999996</v>
      </c>
      <c r="L6457" s="2">
        <v>46</v>
      </c>
      <c r="M6457" s="1">
        <v>310</v>
      </c>
      <c r="N6457" s="1">
        <v>240000</v>
      </c>
      <c r="O6457"/>
      <c r="P6457"/>
      <c r="Q6457"/>
    </row>
    <row r="6458" spans="1:17" x14ac:dyDescent="0.25">
      <c r="A6458">
        <v>50</v>
      </c>
      <c r="B6458">
        <v>50</v>
      </c>
      <c r="C6458">
        <v>0</v>
      </c>
      <c r="D6458">
        <v>1</v>
      </c>
      <c r="E6458">
        <v>2</v>
      </c>
      <c r="F6458">
        <v>1</v>
      </c>
      <c r="G6458" t="s">
        <v>3333</v>
      </c>
      <c r="H6458">
        <v>81820020</v>
      </c>
      <c r="I6458" t="s">
        <v>151</v>
      </c>
      <c r="J6458" t="s">
        <v>7574</v>
      </c>
      <c r="K6458" s="10">
        <v>0</v>
      </c>
      <c r="L6458" s="2">
        <v>0</v>
      </c>
      <c r="M6458" s="1">
        <v>300</v>
      </c>
      <c r="N6458" s="1">
        <v>240000</v>
      </c>
      <c r="O6458"/>
      <c r="P6458"/>
      <c r="Q6458"/>
    </row>
    <row r="6459" spans="1:17" x14ac:dyDescent="0.25">
      <c r="A6459">
        <v>59</v>
      </c>
      <c r="B6459">
        <v>76</v>
      </c>
      <c r="D6459">
        <v>1</v>
      </c>
      <c r="E6459">
        <v>3</v>
      </c>
      <c r="F6459">
        <v>1</v>
      </c>
      <c r="G6459" t="s">
        <v>4090</v>
      </c>
      <c r="H6459">
        <v>82620140</v>
      </c>
      <c r="I6459" t="s">
        <v>149</v>
      </c>
      <c r="J6459" t="s">
        <v>7</v>
      </c>
      <c r="K6459" s="10">
        <v>0</v>
      </c>
      <c r="L6459" s="2"/>
      <c r="M6459" s="1">
        <v>300</v>
      </c>
      <c r="N6459" s="1">
        <v>240000</v>
      </c>
      <c r="O6459"/>
      <c r="P6459"/>
      <c r="Q6459"/>
    </row>
    <row r="6460" spans="1:17" x14ac:dyDescent="0.25">
      <c r="A6460">
        <v>33</v>
      </c>
      <c r="B6460">
        <v>49</v>
      </c>
      <c r="C6460">
        <v>0</v>
      </c>
      <c r="D6460">
        <v>1</v>
      </c>
      <c r="E6460">
        <v>1</v>
      </c>
      <c r="F6460">
        <v>1</v>
      </c>
      <c r="G6460" t="s">
        <v>4309</v>
      </c>
      <c r="H6460">
        <v>80050260</v>
      </c>
      <c r="I6460" t="s">
        <v>11</v>
      </c>
      <c r="J6460" t="s">
        <v>7573</v>
      </c>
      <c r="K6460" s="10">
        <v>4</v>
      </c>
      <c r="L6460" s="2">
        <v>40</v>
      </c>
      <c r="M6460" s="1">
        <v>300</v>
      </c>
      <c r="N6460" s="1">
        <v>240000</v>
      </c>
      <c r="O6460"/>
      <c r="P6460"/>
      <c r="Q6460"/>
    </row>
    <row r="6461" spans="1:17" x14ac:dyDescent="0.25">
      <c r="A6461">
        <v>72</v>
      </c>
      <c r="B6461">
        <v>72</v>
      </c>
      <c r="C6461">
        <v>0</v>
      </c>
      <c r="D6461">
        <v>1</v>
      </c>
      <c r="E6461">
        <v>2</v>
      </c>
      <c r="F6461">
        <v>0</v>
      </c>
      <c r="G6461" t="s">
        <v>7137</v>
      </c>
      <c r="H6461">
        <v>80250190</v>
      </c>
      <c r="I6461" t="s">
        <v>68</v>
      </c>
      <c r="J6461" t="s">
        <v>7573</v>
      </c>
      <c r="K6461" s="10">
        <v>4.5999999999999996</v>
      </c>
      <c r="L6461" s="2">
        <v>46</v>
      </c>
      <c r="M6461" s="1">
        <v>300</v>
      </c>
      <c r="N6461" s="1">
        <v>240000</v>
      </c>
      <c r="O6461"/>
      <c r="P6461"/>
      <c r="Q6461"/>
    </row>
    <row r="6462" spans="1:17" x14ac:dyDescent="0.25">
      <c r="A6462">
        <v>34</v>
      </c>
      <c r="B6462">
        <v>40</v>
      </c>
      <c r="C6462">
        <v>1</v>
      </c>
      <c r="D6462">
        <v>1</v>
      </c>
      <c r="E6462">
        <v>1</v>
      </c>
      <c r="F6462">
        <v>0</v>
      </c>
      <c r="G6462" t="s">
        <v>7139</v>
      </c>
      <c r="H6462">
        <v>80215020</v>
      </c>
      <c r="I6462" t="s">
        <v>68</v>
      </c>
      <c r="J6462" t="s">
        <v>7573</v>
      </c>
      <c r="K6462" s="10">
        <v>4.7</v>
      </c>
      <c r="L6462" s="2">
        <v>47</v>
      </c>
      <c r="M6462" s="1">
        <v>300</v>
      </c>
      <c r="N6462" s="1">
        <v>240000</v>
      </c>
      <c r="O6462"/>
      <c r="P6462"/>
      <c r="Q6462"/>
    </row>
    <row r="6463" spans="1:17" x14ac:dyDescent="0.25">
      <c r="A6463">
        <v>58</v>
      </c>
      <c r="B6463">
        <v>71</v>
      </c>
      <c r="C6463">
        <v>0</v>
      </c>
      <c r="D6463">
        <v>1</v>
      </c>
      <c r="E6463">
        <v>3</v>
      </c>
      <c r="F6463">
        <v>1</v>
      </c>
      <c r="G6463" t="s">
        <v>3790</v>
      </c>
      <c r="H6463">
        <v>81650020</v>
      </c>
      <c r="I6463" t="s">
        <v>489</v>
      </c>
      <c r="J6463" t="s">
        <v>7579</v>
      </c>
      <c r="K6463" s="10">
        <v>0</v>
      </c>
      <c r="L6463" s="2">
        <v>0</v>
      </c>
      <c r="M6463" s="1">
        <v>280</v>
      </c>
      <c r="N6463" s="1">
        <v>240000</v>
      </c>
      <c r="O6463"/>
      <c r="P6463"/>
      <c r="Q6463"/>
    </row>
    <row r="6464" spans="1:17" x14ac:dyDescent="0.25">
      <c r="A6464">
        <v>61</v>
      </c>
      <c r="B6464">
        <v>81</v>
      </c>
      <c r="C6464">
        <v>1</v>
      </c>
      <c r="D6464">
        <v>2</v>
      </c>
      <c r="E6464">
        <v>3</v>
      </c>
      <c r="F6464">
        <v>1</v>
      </c>
      <c r="G6464" t="s">
        <v>568</v>
      </c>
      <c r="H6464">
        <v>81710100</v>
      </c>
      <c r="I6464" t="s">
        <v>165</v>
      </c>
      <c r="J6464" t="s">
        <v>7579</v>
      </c>
      <c r="K6464" s="10">
        <v>0</v>
      </c>
      <c r="L6464" s="2">
        <v>0</v>
      </c>
      <c r="M6464" s="1">
        <v>250</v>
      </c>
      <c r="N6464" s="1">
        <v>240000</v>
      </c>
      <c r="O6464"/>
      <c r="P6464"/>
      <c r="Q6464"/>
    </row>
    <row r="6465" spans="1:17" x14ac:dyDescent="0.25">
      <c r="A6465">
        <v>22</v>
      </c>
      <c r="B6465">
        <v>22</v>
      </c>
      <c r="C6465">
        <v>0</v>
      </c>
      <c r="D6465">
        <v>1</v>
      </c>
      <c r="E6465">
        <v>1</v>
      </c>
      <c r="F6465">
        <v>0</v>
      </c>
      <c r="G6465" t="s">
        <v>5606</v>
      </c>
      <c r="H6465">
        <v>80010110</v>
      </c>
      <c r="I6465" t="s">
        <v>31</v>
      </c>
      <c r="J6465" t="s">
        <v>7573</v>
      </c>
      <c r="K6465" s="10">
        <v>0</v>
      </c>
      <c r="L6465" s="2">
        <v>0</v>
      </c>
      <c r="M6465" s="1">
        <v>250</v>
      </c>
      <c r="N6465" s="1">
        <v>240000</v>
      </c>
      <c r="O6465"/>
      <c r="P6465"/>
      <c r="Q6465"/>
    </row>
    <row r="6466" spans="1:17" x14ac:dyDescent="0.25">
      <c r="A6466">
        <v>23</v>
      </c>
      <c r="B6466">
        <v>36</v>
      </c>
      <c r="C6466">
        <v>0</v>
      </c>
      <c r="D6466">
        <v>1</v>
      </c>
      <c r="E6466">
        <v>1</v>
      </c>
      <c r="F6466">
        <v>0</v>
      </c>
      <c r="G6466" t="s">
        <v>5890</v>
      </c>
      <c r="H6466">
        <v>80420210</v>
      </c>
      <c r="I6466" t="s">
        <v>31</v>
      </c>
      <c r="J6466" t="s">
        <v>7573</v>
      </c>
      <c r="K6466" s="10">
        <v>0</v>
      </c>
      <c r="L6466" s="2">
        <v>0</v>
      </c>
      <c r="M6466" s="1">
        <v>235</v>
      </c>
      <c r="N6466" s="1">
        <v>240000</v>
      </c>
      <c r="O6466"/>
      <c r="P6466"/>
      <c r="Q6466"/>
    </row>
    <row r="6467" spans="1:17" x14ac:dyDescent="0.25">
      <c r="A6467">
        <v>28</v>
      </c>
      <c r="B6467">
        <v>36</v>
      </c>
      <c r="C6467">
        <v>0</v>
      </c>
      <c r="D6467">
        <v>1</v>
      </c>
      <c r="E6467">
        <v>1</v>
      </c>
      <c r="F6467">
        <v>1</v>
      </c>
      <c r="G6467" t="s">
        <v>690</v>
      </c>
      <c r="H6467">
        <v>80420130</v>
      </c>
      <c r="I6467" t="s">
        <v>79</v>
      </c>
      <c r="J6467" t="s">
        <v>7573</v>
      </c>
      <c r="K6467" s="10">
        <v>70</v>
      </c>
      <c r="L6467" s="2">
        <v>700</v>
      </c>
      <c r="M6467" s="1">
        <v>230</v>
      </c>
      <c r="N6467" s="1">
        <v>240000</v>
      </c>
      <c r="O6467"/>
      <c r="P6467"/>
      <c r="Q6467"/>
    </row>
    <row r="6468" spans="1:17" x14ac:dyDescent="0.25">
      <c r="A6468">
        <v>28</v>
      </c>
      <c r="B6468">
        <v>37</v>
      </c>
      <c r="C6468">
        <v>0</v>
      </c>
      <c r="D6468">
        <v>1</v>
      </c>
      <c r="E6468">
        <v>1</v>
      </c>
      <c r="F6468">
        <v>1</v>
      </c>
      <c r="G6468" t="s">
        <v>5202</v>
      </c>
      <c r="H6468">
        <v>80730390</v>
      </c>
      <c r="I6468" t="s">
        <v>20</v>
      </c>
      <c r="J6468" t="s">
        <v>7573</v>
      </c>
      <c r="K6468" s="10">
        <v>70</v>
      </c>
      <c r="L6468" s="2">
        <v>700</v>
      </c>
      <c r="M6468" s="1">
        <v>230</v>
      </c>
      <c r="N6468" s="1">
        <v>240000</v>
      </c>
      <c r="O6468"/>
      <c r="P6468"/>
      <c r="Q6468"/>
    </row>
    <row r="6469" spans="1:17" x14ac:dyDescent="0.25">
      <c r="A6469">
        <v>34</v>
      </c>
      <c r="B6469">
        <v>40</v>
      </c>
      <c r="D6469">
        <v>1</v>
      </c>
      <c r="E6469">
        <v>1</v>
      </c>
      <c r="G6469" t="s">
        <v>126</v>
      </c>
      <c r="H6469">
        <v>80215223</v>
      </c>
      <c r="I6469" t="s">
        <v>127</v>
      </c>
      <c r="J6469" t="s">
        <v>7573</v>
      </c>
      <c r="K6469" s="10">
        <v>4.7</v>
      </c>
      <c r="L6469" s="2">
        <v>47</v>
      </c>
      <c r="M6469" s="1">
        <v>221</v>
      </c>
      <c r="N6469" s="1">
        <v>240000</v>
      </c>
      <c r="O6469"/>
      <c r="P6469"/>
      <c r="Q6469"/>
    </row>
    <row r="6470" spans="1:17" x14ac:dyDescent="0.25">
      <c r="A6470">
        <v>57</v>
      </c>
      <c r="B6470">
        <v>57</v>
      </c>
      <c r="C6470">
        <v>0</v>
      </c>
      <c r="D6470">
        <v>1</v>
      </c>
      <c r="E6470">
        <v>2</v>
      </c>
      <c r="F6470">
        <v>1</v>
      </c>
      <c r="G6470" t="s">
        <v>3221</v>
      </c>
      <c r="H6470">
        <v>82720350</v>
      </c>
      <c r="I6470" t="s">
        <v>54</v>
      </c>
      <c r="J6470" t="s">
        <v>7</v>
      </c>
      <c r="K6470" s="10">
        <v>0</v>
      </c>
      <c r="L6470" s="2">
        <v>0</v>
      </c>
      <c r="M6470" s="1">
        <v>200</v>
      </c>
      <c r="N6470" s="1">
        <v>240000</v>
      </c>
      <c r="O6470"/>
      <c r="P6470"/>
      <c r="Q6470"/>
    </row>
    <row r="6471" spans="1:17" x14ac:dyDescent="0.25">
      <c r="A6471">
        <v>47</v>
      </c>
      <c r="B6471">
        <v>61</v>
      </c>
      <c r="D6471">
        <v>1</v>
      </c>
      <c r="E6471">
        <v>2</v>
      </c>
      <c r="F6471">
        <v>1</v>
      </c>
      <c r="G6471" t="s">
        <v>3576</v>
      </c>
      <c r="H6471">
        <v>81312050</v>
      </c>
      <c r="I6471" t="s">
        <v>57</v>
      </c>
      <c r="J6471" t="s">
        <v>7572</v>
      </c>
      <c r="K6471" s="10">
        <v>0</v>
      </c>
      <c r="L6471" s="2">
        <v>0</v>
      </c>
      <c r="M6471" s="1">
        <v>140</v>
      </c>
      <c r="N6471" s="1">
        <v>240000</v>
      </c>
      <c r="O6471"/>
      <c r="P6471"/>
      <c r="Q6471"/>
    </row>
    <row r="6472" spans="1:17" x14ac:dyDescent="0.25">
      <c r="A6472">
        <v>46</v>
      </c>
      <c r="B6472">
        <v>75</v>
      </c>
      <c r="C6472">
        <v>0</v>
      </c>
      <c r="D6472">
        <v>1</v>
      </c>
      <c r="E6472">
        <v>1</v>
      </c>
      <c r="F6472">
        <v>1</v>
      </c>
      <c r="G6472" t="s">
        <v>821</v>
      </c>
      <c r="H6472">
        <v>80820330</v>
      </c>
      <c r="I6472" t="s">
        <v>431</v>
      </c>
      <c r="J6472" t="s">
        <v>311</v>
      </c>
      <c r="K6472" s="10">
        <v>0</v>
      </c>
      <c r="L6472" s="2">
        <v>0</v>
      </c>
      <c r="M6472" s="1">
        <v>400</v>
      </c>
      <c r="N6472" s="1">
        <v>239900</v>
      </c>
      <c r="O6472"/>
      <c r="P6472"/>
      <c r="Q6472"/>
    </row>
    <row r="6473" spans="1:17" x14ac:dyDescent="0.25">
      <c r="A6473">
        <v>20</v>
      </c>
      <c r="B6473">
        <v>32</v>
      </c>
      <c r="D6473">
        <v>1</v>
      </c>
      <c r="E6473">
        <v>1</v>
      </c>
      <c r="G6473" t="s">
        <v>103</v>
      </c>
      <c r="H6473">
        <v>80730030</v>
      </c>
      <c r="I6473" t="s">
        <v>20</v>
      </c>
      <c r="J6473" t="s">
        <v>7573</v>
      </c>
      <c r="K6473" s="10">
        <v>0</v>
      </c>
      <c r="L6473" s="2"/>
      <c r="M6473" s="1">
        <v>350</v>
      </c>
      <c r="N6473" s="1">
        <v>239900</v>
      </c>
      <c r="O6473"/>
      <c r="P6473"/>
      <c r="Q6473"/>
    </row>
    <row r="6474" spans="1:17" x14ac:dyDescent="0.25">
      <c r="A6474">
        <v>24</v>
      </c>
      <c r="B6474">
        <v>35</v>
      </c>
      <c r="C6474">
        <v>0</v>
      </c>
      <c r="D6474">
        <v>1</v>
      </c>
      <c r="E6474">
        <v>1</v>
      </c>
      <c r="F6474">
        <v>0</v>
      </c>
      <c r="G6474" t="s">
        <v>2645</v>
      </c>
      <c r="H6474">
        <v>81070080</v>
      </c>
      <c r="I6474" t="s">
        <v>24</v>
      </c>
      <c r="J6474" t="s">
        <v>7580</v>
      </c>
      <c r="K6474" s="10">
        <v>50</v>
      </c>
      <c r="L6474" s="2">
        <v>500</v>
      </c>
      <c r="M6474" s="1">
        <v>250</v>
      </c>
      <c r="N6474" s="1">
        <v>239900</v>
      </c>
      <c r="O6474"/>
      <c r="P6474"/>
      <c r="Q6474"/>
    </row>
    <row r="6475" spans="1:17" x14ac:dyDescent="0.25">
      <c r="A6475">
        <v>36</v>
      </c>
      <c r="B6475">
        <v>36</v>
      </c>
      <c r="C6475">
        <v>0</v>
      </c>
      <c r="D6475">
        <v>1</v>
      </c>
      <c r="E6475">
        <v>1</v>
      </c>
      <c r="F6475">
        <v>0</v>
      </c>
      <c r="G6475" t="s">
        <v>6656</v>
      </c>
      <c r="H6475">
        <v>80620310</v>
      </c>
      <c r="I6475" t="s">
        <v>16</v>
      </c>
      <c r="J6475" t="s">
        <v>7580</v>
      </c>
      <c r="K6475" s="10">
        <v>0</v>
      </c>
      <c r="L6475" s="2">
        <v>0</v>
      </c>
      <c r="M6475" s="1">
        <v>200</v>
      </c>
      <c r="N6475" s="1">
        <v>239400</v>
      </c>
      <c r="O6475"/>
      <c r="P6475"/>
      <c r="Q6475"/>
    </row>
    <row r="6476" spans="1:17" x14ac:dyDescent="0.25">
      <c r="A6476">
        <v>43</v>
      </c>
      <c r="B6476">
        <v>75</v>
      </c>
      <c r="C6476">
        <v>0</v>
      </c>
      <c r="D6476">
        <v>1</v>
      </c>
      <c r="E6476">
        <v>1</v>
      </c>
      <c r="F6476">
        <v>1</v>
      </c>
      <c r="G6476" t="s">
        <v>642</v>
      </c>
      <c r="H6476">
        <v>80060020</v>
      </c>
      <c r="I6476" t="s">
        <v>31</v>
      </c>
      <c r="J6476" t="s">
        <v>7573</v>
      </c>
      <c r="K6476" s="10">
        <v>5.8</v>
      </c>
      <c r="L6476" s="2">
        <v>58</v>
      </c>
      <c r="M6476" s="1">
        <v>668</v>
      </c>
      <c r="N6476" s="1">
        <v>239000</v>
      </c>
      <c r="O6476"/>
      <c r="P6476"/>
      <c r="Q6476"/>
    </row>
    <row r="6477" spans="1:17" x14ac:dyDescent="0.25">
      <c r="A6477">
        <v>67</v>
      </c>
      <c r="B6477">
        <v>86</v>
      </c>
      <c r="C6477">
        <v>0</v>
      </c>
      <c r="D6477">
        <v>1</v>
      </c>
      <c r="E6477">
        <v>3</v>
      </c>
      <c r="F6477">
        <v>1</v>
      </c>
      <c r="G6477" t="s">
        <v>415</v>
      </c>
      <c r="H6477">
        <v>80050350</v>
      </c>
      <c r="I6477" t="s">
        <v>11</v>
      </c>
      <c r="J6477" t="s">
        <v>7573</v>
      </c>
      <c r="K6477" s="10">
        <v>5.5</v>
      </c>
      <c r="L6477" s="2">
        <v>55</v>
      </c>
      <c r="M6477" s="1">
        <v>520</v>
      </c>
      <c r="N6477" s="1">
        <v>239000</v>
      </c>
      <c r="O6477"/>
      <c r="P6477"/>
      <c r="Q6477"/>
    </row>
    <row r="6478" spans="1:17" x14ac:dyDescent="0.25">
      <c r="A6478">
        <v>47</v>
      </c>
      <c r="B6478">
        <v>65</v>
      </c>
      <c r="D6478">
        <v>1</v>
      </c>
      <c r="E6478">
        <v>1</v>
      </c>
      <c r="G6478" t="s">
        <v>1009</v>
      </c>
      <c r="H6478">
        <v>80050370</v>
      </c>
      <c r="I6478" t="s">
        <v>11</v>
      </c>
      <c r="J6478" t="s">
        <v>7573</v>
      </c>
      <c r="K6478" s="10">
        <v>55</v>
      </c>
      <c r="L6478" s="2">
        <v>550</v>
      </c>
      <c r="M6478" s="1">
        <v>492</v>
      </c>
      <c r="N6478" s="1">
        <v>239000</v>
      </c>
      <c r="O6478"/>
      <c r="P6478"/>
      <c r="Q6478"/>
    </row>
    <row r="6479" spans="1:17" x14ac:dyDescent="0.25">
      <c r="A6479">
        <v>42</v>
      </c>
      <c r="B6479">
        <v>89</v>
      </c>
      <c r="C6479">
        <v>0</v>
      </c>
      <c r="D6479">
        <v>1</v>
      </c>
      <c r="E6479">
        <v>2</v>
      </c>
      <c r="F6479">
        <v>0</v>
      </c>
      <c r="G6479" t="s">
        <v>6815</v>
      </c>
      <c r="H6479">
        <v>80610020</v>
      </c>
      <c r="I6479" t="s">
        <v>16</v>
      </c>
      <c r="J6479" t="s">
        <v>7580</v>
      </c>
      <c r="K6479" s="10">
        <v>0</v>
      </c>
      <c r="L6479" s="2">
        <v>0</v>
      </c>
      <c r="M6479" s="1">
        <v>450</v>
      </c>
      <c r="N6479" s="1">
        <v>239000</v>
      </c>
      <c r="O6479"/>
      <c r="P6479"/>
      <c r="Q6479"/>
    </row>
    <row r="6480" spans="1:17" x14ac:dyDescent="0.25">
      <c r="A6480">
        <v>35</v>
      </c>
      <c r="B6480">
        <v>74</v>
      </c>
      <c r="C6480">
        <v>0</v>
      </c>
      <c r="D6480">
        <v>1</v>
      </c>
      <c r="E6480">
        <v>1</v>
      </c>
      <c r="F6480">
        <v>1</v>
      </c>
      <c r="G6480" t="s">
        <v>430</v>
      </c>
      <c r="H6480">
        <v>80820330</v>
      </c>
      <c r="I6480" t="s">
        <v>431</v>
      </c>
      <c r="J6480" t="s">
        <v>311</v>
      </c>
      <c r="K6480" s="10">
        <v>70</v>
      </c>
      <c r="L6480" s="2">
        <v>700</v>
      </c>
      <c r="M6480" s="1">
        <v>420</v>
      </c>
      <c r="N6480" s="1">
        <v>239000</v>
      </c>
      <c r="O6480"/>
      <c r="P6480"/>
      <c r="Q6480"/>
    </row>
    <row r="6481" spans="1:17" x14ac:dyDescent="0.25">
      <c r="A6481">
        <v>48</v>
      </c>
      <c r="B6481">
        <v>53</v>
      </c>
      <c r="C6481">
        <v>0</v>
      </c>
      <c r="D6481">
        <v>1</v>
      </c>
      <c r="E6481">
        <v>2</v>
      </c>
      <c r="F6481">
        <v>1</v>
      </c>
      <c r="G6481" t="s">
        <v>2038</v>
      </c>
      <c r="H6481">
        <v>81820020</v>
      </c>
      <c r="I6481" t="s">
        <v>151</v>
      </c>
      <c r="J6481" t="s">
        <v>7574</v>
      </c>
      <c r="K6481" s="10">
        <v>12</v>
      </c>
      <c r="L6481" s="2">
        <v>120</v>
      </c>
      <c r="M6481" s="1">
        <v>400</v>
      </c>
      <c r="N6481" s="1">
        <v>239000</v>
      </c>
      <c r="O6481"/>
      <c r="P6481"/>
      <c r="Q6481"/>
    </row>
    <row r="6482" spans="1:17" x14ac:dyDescent="0.25">
      <c r="A6482">
        <v>57</v>
      </c>
      <c r="D6482">
        <v>1</v>
      </c>
      <c r="E6482">
        <v>2</v>
      </c>
      <c r="F6482">
        <v>1</v>
      </c>
      <c r="G6482" t="s">
        <v>538</v>
      </c>
      <c r="H6482">
        <v>81050120</v>
      </c>
      <c r="I6482" t="s">
        <v>12</v>
      </c>
      <c r="J6482" t="s">
        <v>7574</v>
      </c>
      <c r="K6482" s="10">
        <v>0</v>
      </c>
      <c r="L6482" s="2">
        <v>0</v>
      </c>
      <c r="M6482" s="1">
        <v>380</v>
      </c>
      <c r="N6482" s="1">
        <v>239000</v>
      </c>
      <c r="O6482"/>
      <c r="P6482"/>
      <c r="Q6482"/>
    </row>
    <row r="6483" spans="1:17" x14ac:dyDescent="0.25">
      <c r="A6483">
        <v>38</v>
      </c>
      <c r="B6483">
        <v>38</v>
      </c>
      <c r="C6483">
        <v>0</v>
      </c>
      <c r="D6483">
        <v>1</v>
      </c>
      <c r="E6483">
        <v>1</v>
      </c>
      <c r="F6483">
        <v>0</v>
      </c>
      <c r="G6483" t="s">
        <v>5912</v>
      </c>
      <c r="H6483">
        <v>80010160</v>
      </c>
      <c r="I6483" t="s">
        <v>31</v>
      </c>
      <c r="J6483" t="s">
        <v>7573</v>
      </c>
      <c r="K6483" s="10">
        <v>0</v>
      </c>
      <c r="L6483" s="2">
        <v>0</v>
      </c>
      <c r="M6483" s="1">
        <v>330</v>
      </c>
      <c r="N6483" s="1">
        <v>239000</v>
      </c>
      <c r="O6483"/>
      <c r="P6483"/>
      <c r="Q6483"/>
    </row>
    <row r="6484" spans="1:17" x14ac:dyDescent="0.25">
      <c r="A6484">
        <v>52</v>
      </c>
      <c r="B6484">
        <v>77</v>
      </c>
      <c r="C6484">
        <v>0</v>
      </c>
      <c r="D6484">
        <v>1</v>
      </c>
      <c r="E6484">
        <v>2</v>
      </c>
      <c r="F6484">
        <v>1</v>
      </c>
      <c r="G6484" t="s">
        <v>638</v>
      </c>
      <c r="H6484">
        <v>80330010</v>
      </c>
      <c r="I6484" t="s">
        <v>24</v>
      </c>
      <c r="J6484" t="s">
        <v>7580</v>
      </c>
      <c r="K6484" s="10">
        <v>0</v>
      </c>
      <c r="L6484" s="2">
        <v>0</v>
      </c>
      <c r="M6484" s="1">
        <v>300</v>
      </c>
      <c r="N6484" s="1">
        <v>239000</v>
      </c>
      <c r="O6484"/>
      <c r="P6484"/>
      <c r="Q6484"/>
    </row>
    <row r="6485" spans="1:17" x14ac:dyDescent="0.25">
      <c r="A6485">
        <v>29</v>
      </c>
      <c r="B6485">
        <v>29</v>
      </c>
      <c r="C6485">
        <v>0</v>
      </c>
      <c r="D6485">
        <v>1</v>
      </c>
      <c r="E6485">
        <v>1</v>
      </c>
      <c r="F6485">
        <v>0</v>
      </c>
      <c r="G6485" t="s">
        <v>6652</v>
      </c>
      <c r="H6485">
        <v>80620010</v>
      </c>
      <c r="I6485" t="s">
        <v>36</v>
      </c>
      <c r="J6485" t="s">
        <v>7580</v>
      </c>
      <c r="K6485" s="10">
        <v>0</v>
      </c>
      <c r="L6485" s="2">
        <v>0</v>
      </c>
      <c r="M6485" s="1">
        <v>300</v>
      </c>
      <c r="N6485" s="1">
        <v>239000</v>
      </c>
      <c r="O6485"/>
      <c r="P6485"/>
      <c r="Q6485"/>
    </row>
    <row r="6486" spans="1:17" x14ac:dyDescent="0.25">
      <c r="A6486">
        <v>71</v>
      </c>
      <c r="B6486">
        <v>85</v>
      </c>
      <c r="C6486">
        <v>0</v>
      </c>
      <c r="D6486">
        <v>1</v>
      </c>
      <c r="E6486">
        <v>3</v>
      </c>
      <c r="F6486">
        <v>1</v>
      </c>
      <c r="G6486" t="s">
        <v>3004</v>
      </c>
      <c r="H6486">
        <v>82530195</v>
      </c>
      <c r="I6486" t="s">
        <v>11</v>
      </c>
      <c r="J6486" t="s">
        <v>7573</v>
      </c>
      <c r="K6486" s="10">
        <v>4.5</v>
      </c>
      <c r="L6486" s="2">
        <v>45</v>
      </c>
      <c r="M6486" s="1">
        <v>280</v>
      </c>
      <c r="N6486" s="1">
        <v>239000</v>
      </c>
      <c r="O6486"/>
      <c r="P6486"/>
      <c r="Q6486"/>
    </row>
    <row r="6487" spans="1:17" x14ac:dyDescent="0.25">
      <c r="A6487">
        <v>51</v>
      </c>
      <c r="B6487">
        <v>81</v>
      </c>
      <c r="C6487">
        <v>0</v>
      </c>
      <c r="D6487">
        <v>1</v>
      </c>
      <c r="E6487">
        <v>2</v>
      </c>
      <c r="F6487">
        <v>1</v>
      </c>
      <c r="G6487" t="s">
        <v>2186</v>
      </c>
      <c r="H6487">
        <v>82590100</v>
      </c>
      <c r="I6487" t="s">
        <v>253</v>
      </c>
      <c r="J6487" t="s">
        <v>7</v>
      </c>
      <c r="K6487" s="10">
        <v>0</v>
      </c>
      <c r="L6487" s="2">
        <v>0</v>
      </c>
      <c r="M6487" s="1">
        <v>252</v>
      </c>
      <c r="N6487" s="1">
        <v>239000</v>
      </c>
      <c r="O6487"/>
      <c r="P6487"/>
      <c r="Q6487"/>
    </row>
    <row r="6488" spans="1:17" x14ac:dyDescent="0.25">
      <c r="A6488">
        <v>48</v>
      </c>
      <c r="B6488">
        <v>59</v>
      </c>
      <c r="D6488">
        <v>1</v>
      </c>
      <c r="E6488">
        <v>2</v>
      </c>
      <c r="F6488">
        <v>1</v>
      </c>
      <c r="G6488" t="s">
        <v>2680</v>
      </c>
      <c r="H6488">
        <v>81820020</v>
      </c>
      <c r="I6488" t="s">
        <v>151</v>
      </c>
      <c r="J6488" t="s">
        <v>7574</v>
      </c>
      <c r="K6488" s="10">
        <v>18.399999999999999</v>
      </c>
      <c r="L6488" s="2">
        <v>184</v>
      </c>
      <c r="M6488" s="1">
        <v>242</v>
      </c>
      <c r="N6488" s="1">
        <v>239000</v>
      </c>
      <c r="O6488"/>
      <c r="P6488"/>
      <c r="Q6488"/>
    </row>
    <row r="6489" spans="1:17" x14ac:dyDescent="0.25">
      <c r="A6489">
        <v>70</v>
      </c>
      <c r="B6489">
        <v>70</v>
      </c>
      <c r="C6489">
        <v>0</v>
      </c>
      <c r="D6489">
        <v>1</v>
      </c>
      <c r="E6489">
        <v>3</v>
      </c>
      <c r="F6489">
        <v>1</v>
      </c>
      <c r="G6489" t="s">
        <v>3401</v>
      </c>
      <c r="H6489">
        <v>80215270</v>
      </c>
      <c r="I6489" t="s">
        <v>127</v>
      </c>
      <c r="J6489" t="s">
        <v>7573</v>
      </c>
      <c r="K6489" s="10">
        <v>0</v>
      </c>
      <c r="L6489" s="2">
        <v>0</v>
      </c>
      <c r="M6489" s="1">
        <v>230</v>
      </c>
      <c r="N6489" s="1">
        <v>239000</v>
      </c>
      <c r="O6489"/>
      <c r="P6489"/>
      <c r="Q6489"/>
    </row>
    <row r="6490" spans="1:17" x14ac:dyDescent="0.25">
      <c r="A6490">
        <v>39</v>
      </c>
      <c r="B6490">
        <v>39</v>
      </c>
      <c r="C6490">
        <v>0</v>
      </c>
      <c r="D6490">
        <v>1</v>
      </c>
      <c r="E6490">
        <v>1</v>
      </c>
      <c r="F6490">
        <v>1</v>
      </c>
      <c r="G6490" t="s">
        <v>711</v>
      </c>
      <c r="H6490">
        <v>82940150</v>
      </c>
      <c r="I6490" t="s">
        <v>497</v>
      </c>
      <c r="J6490" t="s">
        <v>497</v>
      </c>
      <c r="K6490" s="10">
        <v>39.700000000000003</v>
      </c>
      <c r="L6490" s="2">
        <v>397</v>
      </c>
      <c r="M6490" s="1">
        <v>175</v>
      </c>
      <c r="N6490" s="1">
        <v>239000</v>
      </c>
      <c r="O6490"/>
      <c r="P6490"/>
      <c r="Q6490"/>
    </row>
    <row r="6491" spans="1:17" x14ac:dyDescent="0.25">
      <c r="A6491">
        <v>24</v>
      </c>
      <c r="B6491">
        <v>33</v>
      </c>
      <c r="C6491">
        <v>0</v>
      </c>
      <c r="D6491">
        <v>1</v>
      </c>
      <c r="E6491">
        <v>1</v>
      </c>
      <c r="F6491">
        <v>0</v>
      </c>
      <c r="G6491" t="s">
        <v>5733</v>
      </c>
      <c r="H6491">
        <v>80510220</v>
      </c>
      <c r="I6491" t="s">
        <v>28</v>
      </c>
      <c r="J6491" t="s">
        <v>7573</v>
      </c>
      <c r="K6491" s="10">
        <v>0</v>
      </c>
      <c r="L6491" s="2">
        <v>0</v>
      </c>
      <c r="M6491" s="1">
        <v>256</v>
      </c>
      <c r="N6491" s="1">
        <v>238785</v>
      </c>
      <c r="O6491"/>
      <c r="P6491"/>
      <c r="Q6491"/>
    </row>
    <row r="6492" spans="1:17" x14ac:dyDescent="0.25">
      <c r="A6492">
        <v>47</v>
      </c>
      <c r="B6492">
        <v>47</v>
      </c>
      <c r="C6492">
        <v>0</v>
      </c>
      <c r="D6492">
        <v>1</v>
      </c>
      <c r="E6492">
        <v>2</v>
      </c>
      <c r="F6492">
        <v>1</v>
      </c>
      <c r="G6492" t="s">
        <v>3924</v>
      </c>
      <c r="H6492">
        <v>81312090</v>
      </c>
      <c r="I6492" t="s">
        <v>57</v>
      </c>
      <c r="J6492" t="s">
        <v>7572</v>
      </c>
      <c r="K6492" s="10">
        <v>0</v>
      </c>
      <c r="L6492" s="2">
        <v>0</v>
      </c>
      <c r="M6492" s="1">
        <v>350</v>
      </c>
      <c r="N6492" s="1">
        <v>238500</v>
      </c>
      <c r="O6492"/>
      <c r="P6492"/>
      <c r="Q6492"/>
    </row>
    <row r="6493" spans="1:17" x14ac:dyDescent="0.25">
      <c r="A6493">
        <v>58</v>
      </c>
      <c r="B6493">
        <v>80</v>
      </c>
      <c r="C6493">
        <v>0</v>
      </c>
      <c r="D6493">
        <v>1</v>
      </c>
      <c r="E6493">
        <v>3</v>
      </c>
      <c r="F6493">
        <v>1</v>
      </c>
      <c r="G6493" t="s">
        <v>3297</v>
      </c>
      <c r="H6493">
        <v>81330550</v>
      </c>
      <c r="I6493" t="s">
        <v>9</v>
      </c>
      <c r="J6493" t="s">
        <v>7580</v>
      </c>
      <c r="K6493" s="10">
        <v>55.2</v>
      </c>
      <c r="L6493" s="2">
        <v>552</v>
      </c>
      <c r="M6493" s="1">
        <v>450</v>
      </c>
      <c r="N6493" s="1">
        <v>238000</v>
      </c>
      <c r="O6493"/>
      <c r="P6493"/>
      <c r="Q6493"/>
    </row>
    <row r="6494" spans="1:17" x14ac:dyDescent="0.25">
      <c r="A6494">
        <v>53</v>
      </c>
      <c r="B6494">
        <v>96</v>
      </c>
      <c r="D6494">
        <v>1</v>
      </c>
      <c r="E6494">
        <v>2</v>
      </c>
      <c r="F6494">
        <v>1</v>
      </c>
      <c r="G6494" t="s">
        <v>1014</v>
      </c>
      <c r="H6494">
        <v>80620100</v>
      </c>
      <c r="I6494" t="s">
        <v>16</v>
      </c>
      <c r="J6494" t="s">
        <v>7580</v>
      </c>
      <c r="K6494" s="10">
        <v>0</v>
      </c>
      <c r="L6494" s="2">
        <v>0</v>
      </c>
      <c r="M6494" s="1">
        <v>300</v>
      </c>
      <c r="N6494" s="1">
        <v>238000</v>
      </c>
      <c r="O6494"/>
      <c r="P6494"/>
      <c r="Q6494"/>
    </row>
    <row r="6495" spans="1:17" x14ac:dyDescent="0.25">
      <c r="A6495">
        <v>20</v>
      </c>
      <c r="B6495">
        <v>30</v>
      </c>
      <c r="C6495">
        <v>0</v>
      </c>
      <c r="D6495">
        <v>1</v>
      </c>
      <c r="E6495">
        <v>1</v>
      </c>
      <c r="F6495">
        <v>0</v>
      </c>
      <c r="G6495" t="s">
        <v>7009</v>
      </c>
      <c r="H6495">
        <v>80620310</v>
      </c>
      <c r="I6495" t="s">
        <v>16</v>
      </c>
      <c r="J6495" t="s">
        <v>7580</v>
      </c>
      <c r="K6495" s="10">
        <v>0</v>
      </c>
      <c r="L6495" s="2"/>
      <c r="M6495" s="1">
        <v>200</v>
      </c>
      <c r="N6495" s="1">
        <v>237400</v>
      </c>
      <c r="O6495"/>
      <c r="P6495"/>
      <c r="Q6495"/>
    </row>
    <row r="6496" spans="1:17" x14ac:dyDescent="0.25">
      <c r="A6496">
        <v>44</v>
      </c>
      <c r="B6496">
        <v>56</v>
      </c>
      <c r="C6496">
        <v>0</v>
      </c>
      <c r="D6496">
        <v>1</v>
      </c>
      <c r="E6496">
        <v>1</v>
      </c>
      <c r="F6496">
        <v>1</v>
      </c>
      <c r="G6496" t="s">
        <v>2952</v>
      </c>
      <c r="H6496">
        <v>80230050</v>
      </c>
      <c r="I6496" t="s">
        <v>68</v>
      </c>
      <c r="J6496" t="s">
        <v>7573</v>
      </c>
      <c r="K6496" s="10">
        <v>0</v>
      </c>
      <c r="L6496" s="2">
        <v>0</v>
      </c>
      <c r="M6496" s="1">
        <v>350</v>
      </c>
      <c r="N6496" s="1">
        <v>237000</v>
      </c>
      <c r="O6496"/>
      <c r="P6496"/>
      <c r="Q6496"/>
    </row>
    <row r="6497" spans="1:17" x14ac:dyDescent="0.25">
      <c r="A6497">
        <v>49</v>
      </c>
      <c r="C6497">
        <v>0</v>
      </c>
      <c r="D6497">
        <v>1</v>
      </c>
      <c r="E6497">
        <v>2</v>
      </c>
      <c r="F6497">
        <v>0</v>
      </c>
      <c r="G6497" t="s">
        <v>3980</v>
      </c>
      <c r="H6497">
        <v>81150315</v>
      </c>
      <c r="I6497" t="s">
        <v>151</v>
      </c>
      <c r="J6497" t="s">
        <v>7574</v>
      </c>
      <c r="K6497" s="10">
        <v>40</v>
      </c>
      <c r="L6497" s="2">
        <v>400</v>
      </c>
      <c r="M6497" s="1">
        <v>350</v>
      </c>
      <c r="N6497" s="1">
        <v>237000</v>
      </c>
      <c r="O6497"/>
      <c r="P6497"/>
      <c r="Q6497"/>
    </row>
    <row r="6498" spans="1:17" x14ac:dyDescent="0.25">
      <c r="A6498">
        <v>48</v>
      </c>
      <c r="B6498">
        <v>69</v>
      </c>
      <c r="C6498">
        <v>0</v>
      </c>
      <c r="D6498">
        <v>1</v>
      </c>
      <c r="E6498">
        <v>2</v>
      </c>
      <c r="F6498">
        <v>1</v>
      </c>
      <c r="G6498" t="s">
        <v>2963</v>
      </c>
      <c r="H6498">
        <v>82620230</v>
      </c>
      <c r="I6498" t="s">
        <v>149</v>
      </c>
      <c r="J6498" t="s">
        <v>7</v>
      </c>
      <c r="K6498" s="10">
        <v>0</v>
      </c>
      <c r="L6498" s="2">
        <v>0</v>
      </c>
      <c r="M6498" s="1">
        <v>260</v>
      </c>
      <c r="N6498" s="1">
        <v>237000</v>
      </c>
      <c r="O6498"/>
      <c r="P6498"/>
      <c r="Q6498"/>
    </row>
    <row r="6499" spans="1:17" x14ac:dyDescent="0.25">
      <c r="A6499">
        <v>44</v>
      </c>
      <c r="B6499">
        <v>72</v>
      </c>
      <c r="C6499">
        <v>0</v>
      </c>
      <c r="D6499">
        <v>1</v>
      </c>
      <c r="E6499">
        <v>1</v>
      </c>
      <c r="F6499">
        <v>0</v>
      </c>
      <c r="G6499" t="s">
        <v>6248</v>
      </c>
      <c r="H6499">
        <v>80060140</v>
      </c>
      <c r="I6499" t="s">
        <v>31</v>
      </c>
      <c r="J6499" t="s">
        <v>7573</v>
      </c>
      <c r="K6499" s="10">
        <v>5.7</v>
      </c>
      <c r="L6499" s="2">
        <v>57</v>
      </c>
      <c r="M6499" s="1">
        <v>650</v>
      </c>
      <c r="N6499" s="1">
        <v>235000</v>
      </c>
      <c r="O6499"/>
      <c r="P6499"/>
      <c r="Q6499"/>
    </row>
    <row r="6500" spans="1:17" x14ac:dyDescent="0.25">
      <c r="A6500">
        <v>73</v>
      </c>
      <c r="B6500">
        <v>81</v>
      </c>
      <c r="C6500">
        <v>0</v>
      </c>
      <c r="D6500">
        <v>2</v>
      </c>
      <c r="E6500">
        <v>3</v>
      </c>
      <c r="F6500">
        <v>1</v>
      </c>
      <c r="G6500" t="s">
        <v>1220</v>
      </c>
      <c r="H6500">
        <v>81020050</v>
      </c>
      <c r="I6500" t="s">
        <v>12</v>
      </c>
      <c r="J6500" t="s">
        <v>7574</v>
      </c>
      <c r="K6500" s="10">
        <v>31.9</v>
      </c>
      <c r="L6500" s="2">
        <v>319</v>
      </c>
      <c r="M6500" s="1">
        <v>521</v>
      </c>
      <c r="N6500" s="1">
        <v>235000</v>
      </c>
      <c r="O6500"/>
      <c r="P6500"/>
      <c r="Q6500"/>
    </row>
    <row r="6501" spans="1:17" x14ac:dyDescent="0.25">
      <c r="A6501">
        <v>58</v>
      </c>
      <c r="B6501">
        <v>75</v>
      </c>
      <c r="C6501">
        <v>0</v>
      </c>
      <c r="D6501">
        <v>1</v>
      </c>
      <c r="E6501">
        <v>3</v>
      </c>
      <c r="F6501">
        <v>1</v>
      </c>
      <c r="G6501" t="s">
        <v>648</v>
      </c>
      <c r="H6501">
        <v>82720000</v>
      </c>
      <c r="I6501" t="s">
        <v>54</v>
      </c>
      <c r="J6501" t="s">
        <v>7</v>
      </c>
      <c r="K6501" s="10">
        <v>4.5</v>
      </c>
      <c r="L6501" s="2">
        <v>45</v>
      </c>
      <c r="M6501" s="1">
        <v>480</v>
      </c>
      <c r="N6501" s="1">
        <v>235000</v>
      </c>
      <c r="O6501"/>
      <c r="P6501"/>
      <c r="Q6501"/>
    </row>
    <row r="6502" spans="1:17" x14ac:dyDescent="0.25">
      <c r="A6502">
        <v>67</v>
      </c>
      <c r="B6502">
        <v>76</v>
      </c>
      <c r="C6502">
        <v>0</v>
      </c>
      <c r="D6502">
        <v>1</v>
      </c>
      <c r="E6502">
        <v>3</v>
      </c>
      <c r="F6502">
        <v>1</v>
      </c>
      <c r="G6502" t="s">
        <v>554</v>
      </c>
      <c r="H6502">
        <v>80050350</v>
      </c>
      <c r="I6502" t="s">
        <v>11</v>
      </c>
      <c r="J6502" t="s">
        <v>7573</v>
      </c>
      <c r="K6502" s="10">
        <v>28.7</v>
      </c>
      <c r="L6502" s="2">
        <v>287</v>
      </c>
      <c r="M6502" s="1">
        <v>460</v>
      </c>
      <c r="N6502" s="1">
        <v>235000</v>
      </c>
      <c r="O6502"/>
      <c r="P6502"/>
      <c r="Q6502"/>
    </row>
    <row r="6503" spans="1:17" x14ac:dyDescent="0.25">
      <c r="A6503">
        <v>58</v>
      </c>
      <c r="B6503">
        <v>67</v>
      </c>
      <c r="C6503">
        <v>0</v>
      </c>
      <c r="D6503">
        <v>1</v>
      </c>
      <c r="E6503">
        <v>2</v>
      </c>
      <c r="F6503">
        <v>1</v>
      </c>
      <c r="G6503" t="s">
        <v>1555</v>
      </c>
      <c r="H6503">
        <v>81050180</v>
      </c>
      <c r="I6503" t="s">
        <v>12</v>
      </c>
      <c r="J6503" t="s">
        <v>7574</v>
      </c>
      <c r="K6503" s="10">
        <v>6</v>
      </c>
      <c r="L6503" s="2">
        <v>60</v>
      </c>
      <c r="M6503" s="1">
        <v>450</v>
      </c>
      <c r="N6503" s="1">
        <v>235000</v>
      </c>
      <c r="O6503"/>
      <c r="P6503"/>
      <c r="Q6503"/>
    </row>
    <row r="6504" spans="1:17" x14ac:dyDescent="0.25">
      <c r="A6504">
        <v>23</v>
      </c>
      <c r="B6504">
        <v>60</v>
      </c>
      <c r="C6504">
        <v>0</v>
      </c>
      <c r="D6504">
        <v>1</v>
      </c>
      <c r="E6504">
        <v>1</v>
      </c>
      <c r="F6504">
        <v>1</v>
      </c>
      <c r="G6504" t="s">
        <v>7481</v>
      </c>
      <c r="H6504">
        <v>80730000</v>
      </c>
      <c r="I6504" t="s">
        <v>20</v>
      </c>
      <c r="J6504" t="s">
        <v>7573</v>
      </c>
      <c r="K6504" s="10">
        <v>5.3</v>
      </c>
      <c r="L6504" s="2">
        <v>53</v>
      </c>
      <c r="M6504" s="1">
        <v>448</v>
      </c>
      <c r="N6504" s="1">
        <v>235000</v>
      </c>
      <c r="O6504"/>
      <c r="P6504"/>
      <c r="Q6504"/>
    </row>
    <row r="6505" spans="1:17" x14ac:dyDescent="0.25">
      <c r="A6505">
        <v>54</v>
      </c>
      <c r="B6505">
        <v>72</v>
      </c>
      <c r="C6505">
        <v>0</v>
      </c>
      <c r="D6505">
        <v>1</v>
      </c>
      <c r="E6505">
        <v>3</v>
      </c>
      <c r="F6505">
        <v>1</v>
      </c>
      <c r="G6505" t="s">
        <v>3725</v>
      </c>
      <c r="H6505">
        <v>81020010</v>
      </c>
      <c r="I6505" t="s">
        <v>12</v>
      </c>
      <c r="J6505" t="s">
        <v>7574</v>
      </c>
      <c r="K6505" s="10">
        <v>46.7</v>
      </c>
      <c r="L6505" s="2">
        <v>467</v>
      </c>
      <c r="M6505" s="1">
        <v>430</v>
      </c>
      <c r="N6505" s="1">
        <v>235000</v>
      </c>
      <c r="O6505"/>
      <c r="P6505"/>
      <c r="Q6505"/>
    </row>
    <row r="6506" spans="1:17" x14ac:dyDescent="0.25">
      <c r="A6506">
        <v>54</v>
      </c>
      <c r="B6506">
        <v>72</v>
      </c>
      <c r="C6506">
        <v>0</v>
      </c>
      <c r="D6506">
        <v>1</v>
      </c>
      <c r="E6506">
        <v>3</v>
      </c>
      <c r="F6506">
        <v>1</v>
      </c>
      <c r="G6506" t="s">
        <v>3894</v>
      </c>
      <c r="H6506">
        <v>81020010</v>
      </c>
      <c r="I6506" t="s">
        <v>12</v>
      </c>
      <c r="J6506" t="s">
        <v>7574</v>
      </c>
      <c r="K6506" s="10">
        <v>46.7</v>
      </c>
      <c r="L6506" s="2">
        <v>467</v>
      </c>
      <c r="M6506" s="1">
        <v>430</v>
      </c>
      <c r="N6506" s="1">
        <v>235000</v>
      </c>
      <c r="O6506"/>
      <c r="P6506"/>
      <c r="Q6506"/>
    </row>
    <row r="6507" spans="1:17" x14ac:dyDescent="0.25">
      <c r="A6507">
        <v>23</v>
      </c>
      <c r="B6507">
        <v>34</v>
      </c>
      <c r="C6507">
        <v>0</v>
      </c>
      <c r="D6507">
        <v>1</v>
      </c>
      <c r="E6507">
        <v>1</v>
      </c>
      <c r="F6507">
        <v>1</v>
      </c>
      <c r="G6507" t="s">
        <v>7245</v>
      </c>
      <c r="H6507">
        <v>80730000</v>
      </c>
      <c r="I6507" t="s">
        <v>20</v>
      </c>
      <c r="J6507" t="s">
        <v>7573</v>
      </c>
      <c r="K6507" s="10">
        <v>16.8</v>
      </c>
      <c r="L6507" s="2">
        <v>168</v>
      </c>
      <c r="M6507" s="1">
        <v>420</v>
      </c>
      <c r="N6507" s="1">
        <v>235000</v>
      </c>
      <c r="O6507"/>
      <c r="P6507"/>
      <c r="Q6507"/>
    </row>
    <row r="6508" spans="1:17" x14ac:dyDescent="0.25">
      <c r="A6508">
        <v>51</v>
      </c>
      <c r="B6508">
        <v>63</v>
      </c>
      <c r="C6508">
        <v>0</v>
      </c>
      <c r="D6508">
        <v>1</v>
      </c>
      <c r="E6508">
        <v>3</v>
      </c>
      <c r="F6508">
        <v>1</v>
      </c>
      <c r="G6508" t="s">
        <v>1463</v>
      </c>
      <c r="H6508">
        <v>81320185</v>
      </c>
      <c r="I6508" t="s">
        <v>9</v>
      </c>
      <c r="J6508" t="s">
        <v>7580</v>
      </c>
      <c r="K6508" s="10">
        <v>0</v>
      </c>
      <c r="L6508" s="2"/>
      <c r="M6508" s="1">
        <v>400</v>
      </c>
      <c r="N6508" s="1">
        <v>235000</v>
      </c>
      <c r="O6508"/>
      <c r="P6508"/>
      <c r="Q6508"/>
    </row>
    <row r="6509" spans="1:17" x14ac:dyDescent="0.25">
      <c r="A6509">
        <v>51</v>
      </c>
      <c r="B6509">
        <v>56</v>
      </c>
      <c r="C6509">
        <v>0</v>
      </c>
      <c r="D6509">
        <v>1</v>
      </c>
      <c r="E6509">
        <v>3</v>
      </c>
      <c r="F6509">
        <v>1</v>
      </c>
      <c r="G6509" t="s">
        <v>2646</v>
      </c>
      <c r="H6509">
        <v>81320185</v>
      </c>
      <c r="I6509" t="s">
        <v>9</v>
      </c>
      <c r="J6509" t="s">
        <v>7580</v>
      </c>
      <c r="K6509" s="10">
        <v>0</v>
      </c>
      <c r="L6509" s="2">
        <v>0</v>
      </c>
      <c r="M6509" s="1">
        <v>400</v>
      </c>
      <c r="N6509" s="1">
        <v>235000</v>
      </c>
      <c r="O6509"/>
      <c r="P6509"/>
      <c r="Q6509"/>
    </row>
    <row r="6510" spans="1:17" x14ac:dyDescent="0.25">
      <c r="A6510">
        <v>33</v>
      </c>
      <c r="B6510">
        <v>33</v>
      </c>
      <c r="C6510">
        <v>0</v>
      </c>
      <c r="D6510">
        <v>1</v>
      </c>
      <c r="E6510">
        <v>1</v>
      </c>
      <c r="F6510">
        <v>0</v>
      </c>
      <c r="G6510" t="s">
        <v>3564</v>
      </c>
      <c r="H6510">
        <v>80610180</v>
      </c>
      <c r="I6510" t="s">
        <v>24</v>
      </c>
      <c r="J6510" t="s">
        <v>7580</v>
      </c>
      <c r="K6510" s="10">
        <v>0</v>
      </c>
      <c r="L6510" s="2">
        <v>0</v>
      </c>
      <c r="M6510" s="1">
        <v>390</v>
      </c>
      <c r="N6510" s="1">
        <v>235000</v>
      </c>
      <c r="O6510"/>
      <c r="P6510"/>
      <c r="Q6510"/>
    </row>
    <row r="6511" spans="1:17" x14ac:dyDescent="0.25">
      <c r="A6511">
        <v>88</v>
      </c>
      <c r="B6511">
        <v>102</v>
      </c>
      <c r="C6511">
        <v>0</v>
      </c>
      <c r="D6511">
        <v>1</v>
      </c>
      <c r="E6511">
        <v>3</v>
      </c>
      <c r="F6511">
        <v>1</v>
      </c>
      <c r="G6511" t="s">
        <v>3693</v>
      </c>
      <c r="H6511">
        <v>80420011</v>
      </c>
      <c r="I6511" t="s">
        <v>79</v>
      </c>
      <c r="J6511" t="s">
        <v>7573</v>
      </c>
      <c r="K6511" s="10">
        <v>6</v>
      </c>
      <c r="L6511" s="2">
        <v>60</v>
      </c>
      <c r="M6511" s="1">
        <v>380</v>
      </c>
      <c r="N6511" s="1">
        <v>235000</v>
      </c>
      <c r="O6511"/>
      <c r="P6511"/>
      <c r="Q6511"/>
    </row>
    <row r="6512" spans="1:17" x14ac:dyDescent="0.25">
      <c r="A6512">
        <v>48</v>
      </c>
      <c r="B6512">
        <v>70</v>
      </c>
      <c r="C6512">
        <v>0</v>
      </c>
      <c r="D6512">
        <v>1</v>
      </c>
      <c r="E6512">
        <v>2</v>
      </c>
      <c r="F6512">
        <v>1</v>
      </c>
      <c r="G6512" t="s">
        <v>3969</v>
      </c>
      <c r="H6512">
        <v>81820020</v>
      </c>
      <c r="I6512" t="s">
        <v>151</v>
      </c>
      <c r="J6512" t="s">
        <v>7574</v>
      </c>
      <c r="K6512" s="10">
        <v>3</v>
      </c>
      <c r="L6512" s="2">
        <v>30</v>
      </c>
      <c r="M6512" s="1">
        <v>380</v>
      </c>
      <c r="N6512" s="1">
        <v>235000</v>
      </c>
      <c r="O6512"/>
      <c r="P6512"/>
      <c r="Q6512"/>
    </row>
    <row r="6513" spans="1:17" x14ac:dyDescent="0.25">
      <c r="A6513">
        <v>50</v>
      </c>
      <c r="B6513">
        <v>50</v>
      </c>
      <c r="C6513">
        <v>0</v>
      </c>
      <c r="D6513">
        <v>1</v>
      </c>
      <c r="E6513">
        <v>2</v>
      </c>
      <c r="F6513">
        <v>1</v>
      </c>
      <c r="G6513" t="s">
        <v>1069</v>
      </c>
      <c r="H6513">
        <v>81820020</v>
      </c>
      <c r="I6513" t="s">
        <v>151</v>
      </c>
      <c r="J6513" t="s">
        <v>7574</v>
      </c>
      <c r="K6513" s="10">
        <v>18.899999999999999</v>
      </c>
      <c r="L6513" s="2">
        <v>189</v>
      </c>
      <c r="M6513" s="1">
        <v>370</v>
      </c>
      <c r="N6513" s="1">
        <v>235000</v>
      </c>
      <c r="O6513"/>
      <c r="P6513"/>
      <c r="Q6513"/>
    </row>
    <row r="6514" spans="1:17" x14ac:dyDescent="0.25">
      <c r="A6514">
        <v>50</v>
      </c>
      <c r="B6514">
        <v>61</v>
      </c>
      <c r="C6514">
        <v>0</v>
      </c>
      <c r="D6514">
        <v>1</v>
      </c>
      <c r="E6514">
        <v>2</v>
      </c>
      <c r="F6514">
        <v>1</v>
      </c>
      <c r="G6514" t="s">
        <v>4336</v>
      </c>
      <c r="H6514">
        <v>81820020</v>
      </c>
      <c r="I6514" t="s">
        <v>151</v>
      </c>
      <c r="J6514" t="s">
        <v>7574</v>
      </c>
      <c r="K6514" s="10">
        <v>0</v>
      </c>
      <c r="L6514" s="2">
        <v>0</v>
      </c>
      <c r="M6514" s="1">
        <v>370</v>
      </c>
      <c r="N6514" s="1">
        <v>235000</v>
      </c>
      <c r="O6514"/>
      <c r="P6514"/>
      <c r="Q6514"/>
    </row>
    <row r="6515" spans="1:17" x14ac:dyDescent="0.25">
      <c r="A6515">
        <v>47</v>
      </c>
      <c r="B6515">
        <v>55</v>
      </c>
      <c r="C6515">
        <v>0</v>
      </c>
      <c r="D6515">
        <v>1</v>
      </c>
      <c r="E6515">
        <v>2</v>
      </c>
      <c r="F6515">
        <v>1</v>
      </c>
      <c r="G6515" t="s">
        <v>4189</v>
      </c>
      <c r="H6515">
        <v>81630230</v>
      </c>
      <c r="I6515" t="s">
        <v>427</v>
      </c>
      <c r="J6515" t="s">
        <v>7579</v>
      </c>
      <c r="K6515" s="10">
        <v>48.4</v>
      </c>
      <c r="L6515" s="2">
        <v>484</v>
      </c>
      <c r="M6515" s="1">
        <v>361</v>
      </c>
      <c r="N6515" s="1">
        <v>235000</v>
      </c>
      <c r="O6515"/>
      <c r="P6515"/>
      <c r="Q6515"/>
    </row>
    <row r="6516" spans="1:17" x14ac:dyDescent="0.25">
      <c r="A6516">
        <v>48</v>
      </c>
      <c r="B6516">
        <v>60</v>
      </c>
      <c r="C6516">
        <v>0</v>
      </c>
      <c r="D6516">
        <v>1</v>
      </c>
      <c r="E6516">
        <v>2</v>
      </c>
      <c r="F6516">
        <v>1</v>
      </c>
      <c r="G6516" t="s">
        <v>4009</v>
      </c>
      <c r="H6516">
        <v>82410540</v>
      </c>
      <c r="I6516" t="s">
        <v>311</v>
      </c>
      <c r="J6516" t="s">
        <v>311</v>
      </c>
      <c r="K6516" s="10">
        <v>40</v>
      </c>
      <c r="L6516" s="2">
        <v>400</v>
      </c>
      <c r="M6516" s="1">
        <v>360</v>
      </c>
      <c r="N6516" s="1">
        <v>235000</v>
      </c>
      <c r="O6516"/>
      <c r="P6516"/>
      <c r="Q6516"/>
    </row>
    <row r="6517" spans="1:17" x14ac:dyDescent="0.25">
      <c r="A6517">
        <v>37</v>
      </c>
      <c r="D6517">
        <v>1</v>
      </c>
      <c r="E6517">
        <v>1</v>
      </c>
      <c r="G6517" t="s">
        <v>95</v>
      </c>
      <c r="H6517">
        <v>80230080</v>
      </c>
      <c r="I6517" t="s">
        <v>31</v>
      </c>
      <c r="J6517" t="s">
        <v>7573</v>
      </c>
      <c r="K6517" s="10">
        <v>0</v>
      </c>
      <c r="L6517" s="2"/>
      <c r="M6517" s="1">
        <v>350</v>
      </c>
      <c r="N6517" s="1">
        <v>235000</v>
      </c>
      <c r="O6517"/>
      <c r="P6517"/>
      <c r="Q6517"/>
    </row>
    <row r="6518" spans="1:17" x14ac:dyDescent="0.25">
      <c r="A6518">
        <v>54</v>
      </c>
      <c r="B6518">
        <v>64</v>
      </c>
      <c r="C6518">
        <v>0</v>
      </c>
      <c r="D6518">
        <v>1</v>
      </c>
      <c r="E6518">
        <v>2</v>
      </c>
      <c r="F6518">
        <v>1</v>
      </c>
      <c r="G6518" t="s">
        <v>1155</v>
      </c>
      <c r="H6518">
        <v>81110522</v>
      </c>
      <c r="I6518" t="s">
        <v>151</v>
      </c>
      <c r="J6518" t="s">
        <v>7574</v>
      </c>
      <c r="K6518" s="10">
        <v>45</v>
      </c>
      <c r="L6518" s="2">
        <v>450</v>
      </c>
      <c r="M6518" s="1">
        <v>350</v>
      </c>
      <c r="N6518" s="1">
        <v>235000</v>
      </c>
      <c r="O6518"/>
      <c r="P6518"/>
      <c r="Q6518"/>
    </row>
    <row r="6519" spans="1:17" x14ac:dyDescent="0.25">
      <c r="A6519">
        <v>67</v>
      </c>
      <c r="B6519">
        <v>67</v>
      </c>
      <c r="C6519">
        <v>0</v>
      </c>
      <c r="D6519">
        <v>1</v>
      </c>
      <c r="E6519">
        <v>2</v>
      </c>
      <c r="F6519">
        <v>1</v>
      </c>
      <c r="G6519" t="s">
        <v>2310</v>
      </c>
      <c r="H6519">
        <v>80330180</v>
      </c>
      <c r="I6519" t="s">
        <v>14</v>
      </c>
      <c r="J6519" t="s">
        <v>7580</v>
      </c>
      <c r="K6519" s="10">
        <v>5.3</v>
      </c>
      <c r="L6519" s="2">
        <v>53</v>
      </c>
      <c r="M6519" s="1">
        <v>350</v>
      </c>
      <c r="N6519" s="1">
        <v>235000</v>
      </c>
      <c r="O6519"/>
      <c r="P6519"/>
      <c r="Q6519"/>
    </row>
    <row r="6520" spans="1:17" x14ac:dyDescent="0.25">
      <c r="A6520">
        <v>74</v>
      </c>
      <c r="B6520">
        <v>74</v>
      </c>
      <c r="C6520">
        <v>0</v>
      </c>
      <c r="D6520">
        <v>1</v>
      </c>
      <c r="E6520">
        <v>3</v>
      </c>
      <c r="F6520">
        <v>1</v>
      </c>
      <c r="G6520" t="s">
        <v>7156</v>
      </c>
      <c r="H6520">
        <v>80220201</v>
      </c>
      <c r="I6520" t="s">
        <v>233</v>
      </c>
      <c r="J6520" t="s">
        <v>7580</v>
      </c>
      <c r="K6520" s="10">
        <v>0</v>
      </c>
      <c r="L6520" s="2">
        <v>0</v>
      </c>
      <c r="M6520" s="1">
        <v>350</v>
      </c>
      <c r="N6520" s="1">
        <v>235000</v>
      </c>
      <c r="O6520"/>
      <c r="P6520"/>
      <c r="Q6520"/>
    </row>
    <row r="6521" spans="1:17" x14ac:dyDescent="0.25">
      <c r="A6521">
        <v>30</v>
      </c>
      <c r="B6521">
        <v>30</v>
      </c>
      <c r="C6521">
        <v>0</v>
      </c>
      <c r="D6521">
        <v>1</v>
      </c>
      <c r="E6521">
        <v>1</v>
      </c>
      <c r="F6521">
        <v>1</v>
      </c>
      <c r="G6521" t="s">
        <v>6176</v>
      </c>
      <c r="H6521">
        <v>80020250</v>
      </c>
      <c r="I6521" t="s">
        <v>31</v>
      </c>
      <c r="J6521" t="s">
        <v>7573</v>
      </c>
      <c r="K6521" s="10">
        <v>0</v>
      </c>
      <c r="L6521" s="2">
        <v>0</v>
      </c>
      <c r="M6521" s="1">
        <v>335</v>
      </c>
      <c r="N6521" s="1">
        <v>235000</v>
      </c>
      <c r="O6521"/>
      <c r="P6521"/>
      <c r="Q6521"/>
    </row>
    <row r="6522" spans="1:17" x14ac:dyDescent="0.25">
      <c r="A6522">
        <v>31</v>
      </c>
      <c r="B6522">
        <v>46</v>
      </c>
      <c r="C6522">
        <v>1</v>
      </c>
      <c r="D6522">
        <v>1</v>
      </c>
      <c r="E6522">
        <v>1</v>
      </c>
      <c r="F6522">
        <v>1</v>
      </c>
      <c r="G6522" t="s">
        <v>3365</v>
      </c>
      <c r="H6522">
        <v>82560580</v>
      </c>
      <c r="I6522" t="s">
        <v>7</v>
      </c>
      <c r="J6522" t="s">
        <v>7573</v>
      </c>
      <c r="K6522" s="10">
        <v>0</v>
      </c>
      <c r="L6522" s="2">
        <v>0</v>
      </c>
      <c r="M6522" s="1">
        <v>315</v>
      </c>
      <c r="N6522" s="1">
        <v>235000</v>
      </c>
      <c r="O6522"/>
      <c r="P6522"/>
      <c r="Q6522"/>
    </row>
    <row r="6523" spans="1:17" x14ac:dyDescent="0.25">
      <c r="A6523">
        <v>54</v>
      </c>
      <c r="B6523">
        <v>54</v>
      </c>
      <c r="C6523">
        <v>0</v>
      </c>
      <c r="D6523">
        <v>1</v>
      </c>
      <c r="E6523">
        <v>3</v>
      </c>
      <c r="F6523">
        <v>0</v>
      </c>
      <c r="G6523" t="s">
        <v>4682</v>
      </c>
      <c r="H6523">
        <v>82620220</v>
      </c>
      <c r="I6523" t="s">
        <v>149</v>
      </c>
      <c r="J6523" t="s">
        <v>7</v>
      </c>
      <c r="K6523" s="10">
        <v>48.7</v>
      </c>
      <c r="L6523" s="2">
        <v>487</v>
      </c>
      <c r="M6523" s="1">
        <v>305</v>
      </c>
      <c r="N6523" s="1">
        <v>235000</v>
      </c>
      <c r="O6523"/>
      <c r="P6523"/>
      <c r="Q6523"/>
    </row>
    <row r="6524" spans="1:17" x14ac:dyDescent="0.25">
      <c r="A6524">
        <v>34</v>
      </c>
      <c r="B6524">
        <v>45</v>
      </c>
      <c r="C6524">
        <v>0</v>
      </c>
      <c r="D6524">
        <v>1</v>
      </c>
      <c r="E6524">
        <v>1</v>
      </c>
      <c r="F6524">
        <v>0</v>
      </c>
      <c r="G6524" t="s">
        <v>5750</v>
      </c>
      <c r="H6524">
        <v>80010020</v>
      </c>
      <c r="I6524" t="s">
        <v>31</v>
      </c>
      <c r="J6524" t="s">
        <v>7573</v>
      </c>
      <c r="K6524" s="10">
        <v>4.5</v>
      </c>
      <c r="L6524" s="2">
        <v>45</v>
      </c>
      <c r="M6524" s="1">
        <v>300</v>
      </c>
      <c r="N6524" s="1">
        <v>235000</v>
      </c>
      <c r="O6524"/>
      <c r="P6524"/>
      <c r="Q6524"/>
    </row>
    <row r="6525" spans="1:17" x14ac:dyDescent="0.25">
      <c r="A6525">
        <v>35</v>
      </c>
      <c r="B6525">
        <v>35</v>
      </c>
      <c r="C6525">
        <v>0</v>
      </c>
      <c r="D6525">
        <v>1</v>
      </c>
      <c r="E6525">
        <v>1</v>
      </c>
      <c r="F6525">
        <v>1</v>
      </c>
      <c r="G6525" t="s">
        <v>7014</v>
      </c>
      <c r="H6525">
        <v>80215000</v>
      </c>
      <c r="I6525" t="s">
        <v>68</v>
      </c>
      <c r="J6525" t="s">
        <v>7573</v>
      </c>
      <c r="K6525" s="10">
        <v>0</v>
      </c>
      <c r="L6525" s="2">
        <v>0</v>
      </c>
      <c r="M6525" s="1">
        <v>299</v>
      </c>
      <c r="N6525" s="1">
        <v>235000</v>
      </c>
      <c r="O6525"/>
      <c r="P6525"/>
      <c r="Q6525"/>
    </row>
    <row r="6526" spans="1:17" x14ac:dyDescent="0.25">
      <c r="A6526">
        <v>40</v>
      </c>
      <c r="B6526">
        <v>40</v>
      </c>
      <c r="C6526">
        <v>0</v>
      </c>
      <c r="D6526">
        <v>1</v>
      </c>
      <c r="E6526">
        <v>2</v>
      </c>
      <c r="F6526">
        <v>0</v>
      </c>
      <c r="G6526" t="s">
        <v>1870</v>
      </c>
      <c r="H6526">
        <v>80410200</v>
      </c>
      <c r="I6526" t="s">
        <v>22</v>
      </c>
      <c r="J6526" t="s">
        <v>7573</v>
      </c>
      <c r="K6526" s="10">
        <v>0</v>
      </c>
      <c r="L6526" s="2">
        <v>0</v>
      </c>
      <c r="M6526" s="1">
        <v>280</v>
      </c>
      <c r="N6526" s="1">
        <v>235000</v>
      </c>
      <c r="O6526"/>
      <c r="P6526"/>
      <c r="Q6526"/>
    </row>
    <row r="6527" spans="1:17" x14ac:dyDescent="0.25">
      <c r="A6527">
        <v>47</v>
      </c>
      <c r="B6527">
        <v>58</v>
      </c>
      <c r="C6527">
        <v>0</v>
      </c>
      <c r="D6527">
        <v>1</v>
      </c>
      <c r="E6527">
        <v>2</v>
      </c>
      <c r="F6527">
        <v>0</v>
      </c>
      <c r="G6527" t="s">
        <v>2413</v>
      </c>
      <c r="H6527">
        <v>81050120</v>
      </c>
      <c r="I6527" t="s">
        <v>12</v>
      </c>
      <c r="J6527" t="s">
        <v>7574</v>
      </c>
      <c r="K6527" s="10">
        <v>4.5</v>
      </c>
      <c r="L6527" s="2">
        <v>45</v>
      </c>
      <c r="M6527" s="1">
        <v>270</v>
      </c>
      <c r="N6527" s="1">
        <v>235000</v>
      </c>
      <c r="O6527"/>
      <c r="P6527"/>
      <c r="Q6527"/>
    </row>
    <row r="6528" spans="1:17" x14ac:dyDescent="0.25">
      <c r="A6528">
        <v>48</v>
      </c>
      <c r="B6528">
        <v>60</v>
      </c>
      <c r="C6528">
        <v>0</v>
      </c>
      <c r="D6528">
        <v>1</v>
      </c>
      <c r="E6528">
        <v>2</v>
      </c>
      <c r="F6528">
        <v>1</v>
      </c>
      <c r="G6528" t="s">
        <v>2881</v>
      </c>
      <c r="H6528">
        <v>82650450</v>
      </c>
      <c r="I6528" t="s">
        <v>54</v>
      </c>
      <c r="J6528" t="s">
        <v>7</v>
      </c>
      <c r="K6528" s="10">
        <v>0</v>
      </c>
      <c r="L6528" s="2">
        <v>0</v>
      </c>
      <c r="M6528" s="1">
        <v>245</v>
      </c>
      <c r="N6528" s="1">
        <v>235000</v>
      </c>
      <c r="O6528"/>
      <c r="P6528"/>
      <c r="Q6528"/>
    </row>
    <row r="6529" spans="1:17" x14ac:dyDescent="0.25">
      <c r="A6529">
        <v>58</v>
      </c>
      <c r="B6529">
        <v>56</v>
      </c>
      <c r="D6529">
        <v>1</v>
      </c>
      <c r="E6529">
        <v>2</v>
      </c>
      <c r="F6529">
        <v>1</v>
      </c>
      <c r="G6529" t="s">
        <v>2801</v>
      </c>
      <c r="H6529">
        <v>81050170</v>
      </c>
      <c r="I6529" t="s">
        <v>12</v>
      </c>
      <c r="J6529" t="s">
        <v>7574</v>
      </c>
      <c r="K6529" s="10">
        <v>3</v>
      </c>
      <c r="L6529" s="2">
        <v>30</v>
      </c>
      <c r="M6529" s="1">
        <v>240</v>
      </c>
      <c r="N6529" s="1">
        <v>235000</v>
      </c>
      <c r="O6529"/>
      <c r="P6529"/>
      <c r="Q6529"/>
    </row>
    <row r="6530" spans="1:17" x14ac:dyDescent="0.25">
      <c r="A6530">
        <v>39</v>
      </c>
      <c r="B6530">
        <v>51</v>
      </c>
      <c r="C6530">
        <v>0</v>
      </c>
      <c r="D6530">
        <v>1</v>
      </c>
      <c r="E6530">
        <v>2</v>
      </c>
      <c r="F6530">
        <v>0</v>
      </c>
      <c r="G6530" t="s">
        <v>5951</v>
      </c>
      <c r="H6530">
        <v>80410201</v>
      </c>
      <c r="I6530" t="s">
        <v>31</v>
      </c>
      <c r="J6530" t="s">
        <v>7573</v>
      </c>
      <c r="K6530" s="10">
        <v>0</v>
      </c>
      <c r="L6530" s="2">
        <v>0</v>
      </c>
      <c r="M6530" s="1">
        <v>220</v>
      </c>
      <c r="N6530" s="1">
        <v>235000</v>
      </c>
      <c r="O6530"/>
      <c r="P6530"/>
      <c r="Q6530"/>
    </row>
    <row r="6531" spans="1:17" x14ac:dyDescent="0.25">
      <c r="A6531">
        <v>48</v>
      </c>
      <c r="B6531">
        <v>48</v>
      </c>
      <c r="C6531">
        <v>1</v>
      </c>
      <c r="D6531">
        <v>2</v>
      </c>
      <c r="E6531">
        <v>2</v>
      </c>
      <c r="F6531">
        <v>1</v>
      </c>
      <c r="G6531" t="s">
        <v>1437</v>
      </c>
      <c r="H6531">
        <v>81630230</v>
      </c>
      <c r="I6531" t="s">
        <v>427</v>
      </c>
      <c r="J6531" t="s">
        <v>7579</v>
      </c>
      <c r="K6531" s="10">
        <v>50.7</v>
      </c>
      <c r="L6531" s="2">
        <v>507</v>
      </c>
      <c r="M6531" s="1">
        <v>345</v>
      </c>
      <c r="N6531" s="1">
        <v>234900</v>
      </c>
      <c r="O6531"/>
      <c r="P6531"/>
      <c r="Q6531"/>
    </row>
    <row r="6532" spans="1:17" x14ac:dyDescent="0.25">
      <c r="A6532">
        <v>24</v>
      </c>
      <c r="B6532">
        <v>39</v>
      </c>
      <c r="C6532">
        <v>0</v>
      </c>
      <c r="D6532">
        <v>1</v>
      </c>
      <c r="E6532">
        <v>1</v>
      </c>
      <c r="F6532">
        <v>0</v>
      </c>
      <c r="G6532" t="s">
        <v>760</v>
      </c>
      <c r="H6532">
        <v>81070080</v>
      </c>
      <c r="I6532" t="s">
        <v>24</v>
      </c>
      <c r="J6532" t="s">
        <v>7580</v>
      </c>
      <c r="K6532" s="10">
        <v>50</v>
      </c>
      <c r="L6532" s="2">
        <v>500</v>
      </c>
      <c r="M6532" s="1">
        <v>250</v>
      </c>
      <c r="N6532" s="1">
        <v>234900</v>
      </c>
      <c r="O6532"/>
      <c r="P6532"/>
      <c r="Q6532"/>
    </row>
    <row r="6533" spans="1:17" x14ac:dyDescent="0.25">
      <c r="A6533">
        <v>56</v>
      </c>
      <c r="B6533">
        <v>88</v>
      </c>
      <c r="C6533">
        <v>0</v>
      </c>
      <c r="D6533">
        <v>1</v>
      </c>
      <c r="E6533">
        <v>2</v>
      </c>
      <c r="F6533">
        <v>1</v>
      </c>
      <c r="G6533" t="s">
        <v>6809</v>
      </c>
      <c r="H6533">
        <v>80610020</v>
      </c>
      <c r="I6533" t="s">
        <v>16</v>
      </c>
      <c r="J6533" t="s">
        <v>7580</v>
      </c>
      <c r="K6533" s="10">
        <v>0</v>
      </c>
      <c r="L6533" s="2">
        <v>0</v>
      </c>
      <c r="M6533" s="1">
        <v>450</v>
      </c>
      <c r="N6533" s="1">
        <v>234000</v>
      </c>
      <c r="O6533"/>
      <c r="P6533"/>
      <c r="Q6533"/>
    </row>
    <row r="6534" spans="1:17" x14ac:dyDescent="0.25">
      <c r="A6534">
        <v>33</v>
      </c>
      <c r="B6534">
        <v>33</v>
      </c>
      <c r="D6534">
        <v>1</v>
      </c>
      <c r="E6534">
        <v>1</v>
      </c>
      <c r="F6534">
        <v>1</v>
      </c>
      <c r="G6534" t="s">
        <v>1482</v>
      </c>
      <c r="H6534">
        <v>80610270</v>
      </c>
      <c r="I6534" t="s">
        <v>24</v>
      </c>
      <c r="J6534" t="s">
        <v>7580</v>
      </c>
      <c r="K6534" s="10">
        <v>0</v>
      </c>
      <c r="L6534" s="2"/>
      <c r="M6534" s="1">
        <v>280</v>
      </c>
      <c r="N6534" s="1">
        <v>234000</v>
      </c>
      <c r="O6534"/>
      <c r="P6534"/>
      <c r="Q6534"/>
    </row>
    <row r="6535" spans="1:17" x14ac:dyDescent="0.25">
      <c r="A6535">
        <v>33</v>
      </c>
      <c r="B6535">
        <v>33</v>
      </c>
      <c r="D6535">
        <v>1</v>
      </c>
      <c r="E6535">
        <v>1</v>
      </c>
      <c r="F6535">
        <v>1</v>
      </c>
      <c r="G6535" t="s">
        <v>4330</v>
      </c>
      <c r="H6535">
        <v>80610270</v>
      </c>
      <c r="I6535" t="s">
        <v>24</v>
      </c>
      <c r="J6535" t="s">
        <v>7580</v>
      </c>
      <c r="K6535" s="10">
        <v>0</v>
      </c>
      <c r="L6535" s="2"/>
      <c r="M6535" s="1">
        <v>280</v>
      </c>
      <c r="N6535" s="1">
        <v>234000</v>
      </c>
      <c r="O6535"/>
      <c r="P6535"/>
      <c r="Q6535"/>
    </row>
    <row r="6536" spans="1:17" x14ac:dyDescent="0.25">
      <c r="A6536">
        <v>44</v>
      </c>
      <c r="B6536">
        <v>44</v>
      </c>
      <c r="C6536">
        <v>0</v>
      </c>
      <c r="D6536">
        <v>1</v>
      </c>
      <c r="E6536">
        <v>2</v>
      </c>
      <c r="F6536">
        <v>1</v>
      </c>
      <c r="G6536" t="s">
        <v>1583</v>
      </c>
      <c r="H6536">
        <v>81050450</v>
      </c>
      <c r="I6536" t="s">
        <v>12</v>
      </c>
      <c r="J6536" t="s">
        <v>7574</v>
      </c>
      <c r="K6536" s="10">
        <v>1.5</v>
      </c>
      <c r="L6536" s="2">
        <v>15</v>
      </c>
      <c r="M6536" s="1">
        <v>300</v>
      </c>
      <c r="N6536" s="1">
        <v>233990</v>
      </c>
      <c r="O6536"/>
      <c r="P6536"/>
      <c r="Q6536"/>
    </row>
    <row r="6537" spans="1:17" x14ac:dyDescent="0.25">
      <c r="A6537">
        <v>23</v>
      </c>
      <c r="B6537">
        <v>41</v>
      </c>
      <c r="D6537">
        <v>1</v>
      </c>
      <c r="E6537">
        <v>1</v>
      </c>
      <c r="G6537" t="s">
        <v>6201</v>
      </c>
      <c r="H6537">
        <v>80420190</v>
      </c>
      <c r="I6537" t="s">
        <v>31</v>
      </c>
      <c r="J6537" t="s">
        <v>7573</v>
      </c>
      <c r="K6537" s="10">
        <v>0</v>
      </c>
      <c r="L6537" s="2"/>
      <c r="M6537" s="1">
        <v>320</v>
      </c>
      <c r="N6537" s="1">
        <v>232000</v>
      </c>
      <c r="O6537"/>
      <c r="P6537"/>
      <c r="Q6537"/>
    </row>
    <row r="6538" spans="1:17" x14ac:dyDescent="0.25">
      <c r="A6538">
        <v>35</v>
      </c>
      <c r="B6538">
        <v>70</v>
      </c>
      <c r="C6538">
        <v>0</v>
      </c>
      <c r="D6538">
        <v>1</v>
      </c>
      <c r="E6538">
        <v>1</v>
      </c>
      <c r="F6538">
        <v>0</v>
      </c>
      <c r="G6538" t="s">
        <v>5247</v>
      </c>
      <c r="H6538">
        <v>80420120</v>
      </c>
      <c r="I6538" t="s">
        <v>31</v>
      </c>
      <c r="J6538" t="s">
        <v>7573</v>
      </c>
      <c r="K6538" s="10">
        <v>0</v>
      </c>
      <c r="L6538" s="2">
        <v>0</v>
      </c>
      <c r="M6538" s="1">
        <v>1500</v>
      </c>
      <c r="N6538" s="1">
        <v>230000</v>
      </c>
      <c r="O6538"/>
      <c r="P6538"/>
      <c r="Q6538"/>
    </row>
    <row r="6539" spans="1:17" x14ac:dyDescent="0.25">
      <c r="A6539">
        <v>68</v>
      </c>
      <c r="B6539">
        <v>68</v>
      </c>
      <c r="C6539">
        <v>0</v>
      </c>
      <c r="D6539">
        <v>1</v>
      </c>
      <c r="E6539">
        <v>1</v>
      </c>
      <c r="F6539">
        <v>0</v>
      </c>
      <c r="G6539" t="s">
        <v>6038</v>
      </c>
      <c r="H6539">
        <v>80020240</v>
      </c>
      <c r="I6539" t="s">
        <v>31</v>
      </c>
      <c r="J6539" t="s">
        <v>7573</v>
      </c>
      <c r="K6539" s="10">
        <v>4.3</v>
      </c>
      <c r="L6539" s="2">
        <v>43</v>
      </c>
      <c r="M6539" s="1">
        <v>1033</v>
      </c>
      <c r="N6539" s="1">
        <v>230000</v>
      </c>
      <c r="O6539"/>
      <c r="P6539"/>
      <c r="Q6539"/>
    </row>
    <row r="6540" spans="1:17" x14ac:dyDescent="0.25">
      <c r="A6540">
        <v>44</v>
      </c>
      <c r="B6540">
        <v>44</v>
      </c>
      <c r="C6540">
        <v>0</v>
      </c>
      <c r="D6540">
        <v>1</v>
      </c>
      <c r="E6540">
        <v>1</v>
      </c>
      <c r="F6540">
        <v>0</v>
      </c>
      <c r="G6540" t="s">
        <v>2629</v>
      </c>
      <c r="H6540">
        <v>80050240</v>
      </c>
      <c r="I6540" t="s">
        <v>11</v>
      </c>
      <c r="J6540" t="s">
        <v>7573</v>
      </c>
      <c r="K6540" s="10">
        <v>0</v>
      </c>
      <c r="L6540" s="2">
        <v>0</v>
      </c>
      <c r="M6540" s="1">
        <v>634</v>
      </c>
      <c r="N6540" s="1">
        <v>230000</v>
      </c>
      <c r="O6540"/>
      <c r="P6540"/>
      <c r="Q6540"/>
    </row>
    <row r="6541" spans="1:17" x14ac:dyDescent="0.25">
      <c r="A6541">
        <v>42</v>
      </c>
      <c r="D6541">
        <v>1</v>
      </c>
      <c r="E6541">
        <v>2</v>
      </c>
      <c r="F6541">
        <v>1</v>
      </c>
      <c r="G6541" t="s">
        <v>6937</v>
      </c>
      <c r="H6541">
        <v>80610020</v>
      </c>
      <c r="I6541" t="s">
        <v>16</v>
      </c>
      <c r="J6541" t="s">
        <v>7580</v>
      </c>
      <c r="K6541" s="10">
        <v>5.5</v>
      </c>
      <c r="L6541" s="2">
        <v>55</v>
      </c>
      <c r="M6541" s="1">
        <v>600</v>
      </c>
      <c r="N6541" s="1">
        <v>230000</v>
      </c>
      <c r="O6541"/>
      <c r="P6541"/>
      <c r="Q6541"/>
    </row>
    <row r="6542" spans="1:17" x14ac:dyDescent="0.25">
      <c r="A6542">
        <v>45</v>
      </c>
      <c r="B6542">
        <v>45</v>
      </c>
      <c r="C6542">
        <v>0</v>
      </c>
      <c r="D6542">
        <v>1</v>
      </c>
      <c r="E6542">
        <v>1</v>
      </c>
      <c r="F6542">
        <v>0</v>
      </c>
      <c r="G6542" t="s">
        <v>5612</v>
      </c>
      <c r="H6542">
        <v>80020120</v>
      </c>
      <c r="I6542" t="s">
        <v>31</v>
      </c>
      <c r="J6542" t="s">
        <v>7573</v>
      </c>
      <c r="K6542" s="10">
        <v>44.4</v>
      </c>
      <c r="L6542" s="2">
        <v>444</v>
      </c>
      <c r="M6542" s="1">
        <v>586</v>
      </c>
      <c r="N6542" s="1">
        <v>230000</v>
      </c>
      <c r="O6542"/>
      <c r="P6542"/>
      <c r="Q6542"/>
    </row>
    <row r="6543" spans="1:17" x14ac:dyDescent="0.25">
      <c r="A6543">
        <v>17</v>
      </c>
      <c r="B6543">
        <v>26</v>
      </c>
      <c r="C6543">
        <v>1</v>
      </c>
      <c r="D6543">
        <v>1</v>
      </c>
      <c r="E6543">
        <v>1</v>
      </c>
      <c r="G6543" t="s">
        <v>3784</v>
      </c>
      <c r="H6543">
        <v>80020250</v>
      </c>
      <c r="I6543" t="s">
        <v>31</v>
      </c>
      <c r="J6543" t="s">
        <v>7573</v>
      </c>
      <c r="K6543" s="10">
        <v>10.8</v>
      </c>
      <c r="L6543" s="2">
        <v>108</v>
      </c>
      <c r="M6543" s="1">
        <v>520</v>
      </c>
      <c r="N6543" s="1">
        <v>230000</v>
      </c>
      <c r="O6543"/>
      <c r="P6543"/>
      <c r="Q6543"/>
    </row>
    <row r="6544" spans="1:17" x14ac:dyDescent="0.25">
      <c r="A6544">
        <v>57</v>
      </c>
      <c r="B6544">
        <v>70</v>
      </c>
      <c r="D6544">
        <v>1</v>
      </c>
      <c r="E6544">
        <v>3</v>
      </c>
      <c r="F6544">
        <v>1</v>
      </c>
      <c r="G6544" t="s">
        <v>13</v>
      </c>
      <c r="H6544">
        <v>80330180</v>
      </c>
      <c r="I6544" t="s">
        <v>14</v>
      </c>
      <c r="J6544" t="s">
        <v>7580</v>
      </c>
      <c r="K6544" s="10">
        <v>40</v>
      </c>
      <c r="L6544" s="2">
        <v>400</v>
      </c>
      <c r="M6544" s="1">
        <v>500</v>
      </c>
      <c r="N6544" s="1">
        <v>230000</v>
      </c>
      <c r="O6544"/>
      <c r="P6544"/>
      <c r="Q6544"/>
    </row>
    <row r="6545" spans="1:17" x14ac:dyDescent="0.25">
      <c r="A6545">
        <v>53</v>
      </c>
      <c r="B6545">
        <v>59</v>
      </c>
      <c r="D6545">
        <v>1</v>
      </c>
      <c r="E6545">
        <v>2</v>
      </c>
      <c r="F6545">
        <v>1</v>
      </c>
      <c r="G6545" t="s">
        <v>1197</v>
      </c>
      <c r="H6545">
        <v>82970015</v>
      </c>
      <c r="I6545" t="s">
        <v>497</v>
      </c>
      <c r="J6545" t="s">
        <v>497</v>
      </c>
      <c r="K6545" s="10">
        <v>41.6</v>
      </c>
      <c r="L6545" s="2">
        <v>416</v>
      </c>
      <c r="M6545" s="1">
        <v>500</v>
      </c>
      <c r="N6545" s="1">
        <v>230000</v>
      </c>
      <c r="O6545"/>
      <c r="P6545"/>
      <c r="Q6545"/>
    </row>
    <row r="6546" spans="1:17" x14ac:dyDescent="0.25">
      <c r="A6546">
        <v>74</v>
      </c>
      <c r="B6546">
        <v>74</v>
      </c>
      <c r="C6546">
        <v>0</v>
      </c>
      <c r="D6546">
        <v>1</v>
      </c>
      <c r="E6546">
        <v>3</v>
      </c>
      <c r="F6546">
        <v>1</v>
      </c>
      <c r="G6546" t="s">
        <v>3468</v>
      </c>
      <c r="H6546">
        <v>81020050</v>
      </c>
      <c r="I6546" t="s">
        <v>12</v>
      </c>
      <c r="J6546" t="s">
        <v>7574</v>
      </c>
      <c r="K6546" s="10">
        <v>12</v>
      </c>
      <c r="L6546" s="2">
        <v>120</v>
      </c>
      <c r="M6546" s="1">
        <v>500</v>
      </c>
      <c r="N6546" s="1">
        <v>230000</v>
      </c>
      <c r="O6546"/>
      <c r="P6546"/>
      <c r="Q6546"/>
    </row>
    <row r="6547" spans="1:17" x14ac:dyDescent="0.25">
      <c r="A6547">
        <v>73</v>
      </c>
      <c r="B6547">
        <v>81</v>
      </c>
      <c r="C6547">
        <v>0</v>
      </c>
      <c r="D6547">
        <v>1</v>
      </c>
      <c r="E6547">
        <v>3</v>
      </c>
      <c r="F6547">
        <v>1</v>
      </c>
      <c r="G6547" t="s">
        <v>4659</v>
      </c>
      <c r="H6547">
        <v>81020050</v>
      </c>
      <c r="I6547" t="s">
        <v>12</v>
      </c>
      <c r="J6547" t="s">
        <v>7574</v>
      </c>
      <c r="K6547" s="10">
        <v>0</v>
      </c>
      <c r="L6547" s="2">
        <v>0</v>
      </c>
      <c r="M6547" s="1">
        <v>500</v>
      </c>
      <c r="N6547" s="1">
        <v>230000</v>
      </c>
      <c r="O6547"/>
      <c r="P6547"/>
      <c r="Q6547"/>
    </row>
    <row r="6548" spans="1:17" x14ac:dyDescent="0.25">
      <c r="A6548">
        <v>70</v>
      </c>
      <c r="B6548">
        <v>70</v>
      </c>
      <c r="C6548">
        <v>0</v>
      </c>
      <c r="D6548">
        <v>1</v>
      </c>
      <c r="E6548">
        <v>3</v>
      </c>
      <c r="F6548">
        <v>1</v>
      </c>
      <c r="G6548" t="s">
        <v>5264</v>
      </c>
      <c r="H6548">
        <v>80440020</v>
      </c>
      <c r="I6548" t="s">
        <v>88</v>
      </c>
      <c r="J6548" t="s">
        <v>311</v>
      </c>
      <c r="K6548" s="10">
        <v>16</v>
      </c>
      <c r="L6548" s="2">
        <v>160</v>
      </c>
      <c r="M6548" s="1">
        <v>490</v>
      </c>
      <c r="N6548" s="1">
        <v>230000</v>
      </c>
      <c r="O6548"/>
      <c r="P6548"/>
      <c r="Q6548"/>
    </row>
    <row r="6549" spans="1:17" x14ac:dyDescent="0.25">
      <c r="A6549">
        <v>42</v>
      </c>
      <c r="B6549">
        <v>46</v>
      </c>
      <c r="D6549">
        <v>1</v>
      </c>
      <c r="E6549">
        <v>2</v>
      </c>
      <c r="F6549">
        <v>1</v>
      </c>
      <c r="G6549" t="s">
        <v>7000</v>
      </c>
      <c r="H6549">
        <v>80610020</v>
      </c>
      <c r="I6549" t="s">
        <v>16</v>
      </c>
      <c r="J6549" t="s">
        <v>7580</v>
      </c>
      <c r="K6549" s="10">
        <v>0</v>
      </c>
      <c r="L6549" s="2">
        <v>0</v>
      </c>
      <c r="M6549" s="1">
        <v>490</v>
      </c>
      <c r="N6549" s="1">
        <v>230000</v>
      </c>
      <c r="O6549"/>
      <c r="P6549"/>
      <c r="Q6549"/>
    </row>
    <row r="6550" spans="1:17" x14ac:dyDescent="0.25">
      <c r="A6550">
        <v>44</v>
      </c>
      <c r="B6550">
        <v>91</v>
      </c>
      <c r="C6550">
        <v>0</v>
      </c>
      <c r="D6550">
        <v>1</v>
      </c>
      <c r="E6550">
        <v>2</v>
      </c>
      <c r="F6550">
        <v>2</v>
      </c>
      <c r="G6550" t="s">
        <v>2908</v>
      </c>
      <c r="H6550">
        <v>82720000</v>
      </c>
      <c r="I6550" t="s">
        <v>54</v>
      </c>
      <c r="J6550" t="s">
        <v>7</v>
      </c>
      <c r="K6550" s="10">
        <v>20</v>
      </c>
      <c r="L6550" s="2">
        <v>200</v>
      </c>
      <c r="M6550" s="1">
        <v>450</v>
      </c>
      <c r="N6550" s="1">
        <v>230000</v>
      </c>
      <c r="O6550"/>
      <c r="P6550"/>
      <c r="Q6550"/>
    </row>
    <row r="6551" spans="1:17" x14ac:dyDescent="0.25">
      <c r="A6551">
        <v>65</v>
      </c>
      <c r="B6551">
        <v>65</v>
      </c>
      <c r="C6551">
        <v>0</v>
      </c>
      <c r="D6551">
        <v>2</v>
      </c>
      <c r="E6551">
        <v>2</v>
      </c>
      <c r="F6551">
        <v>0</v>
      </c>
      <c r="G6551" t="s">
        <v>7142</v>
      </c>
      <c r="H6551">
        <v>80230110</v>
      </c>
      <c r="I6551" t="s">
        <v>68</v>
      </c>
      <c r="J6551" t="s">
        <v>7573</v>
      </c>
      <c r="K6551" s="10">
        <v>4.5999999999999996</v>
      </c>
      <c r="L6551" s="2">
        <v>46</v>
      </c>
      <c r="M6551" s="1">
        <v>445</v>
      </c>
      <c r="N6551" s="1">
        <v>230000</v>
      </c>
      <c r="O6551"/>
      <c r="P6551"/>
      <c r="Q6551"/>
    </row>
    <row r="6552" spans="1:17" x14ac:dyDescent="0.25">
      <c r="A6552">
        <v>88</v>
      </c>
      <c r="B6552">
        <v>135</v>
      </c>
      <c r="C6552">
        <v>0</v>
      </c>
      <c r="D6552">
        <v>1</v>
      </c>
      <c r="E6552">
        <v>1</v>
      </c>
      <c r="F6552">
        <v>0</v>
      </c>
      <c r="G6552" t="s">
        <v>1805</v>
      </c>
      <c r="H6552">
        <v>80610150</v>
      </c>
      <c r="I6552" t="s">
        <v>24</v>
      </c>
      <c r="J6552" t="s">
        <v>7580</v>
      </c>
      <c r="K6552" s="10">
        <v>60</v>
      </c>
      <c r="L6552" s="2">
        <v>600</v>
      </c>
      <c r="M6552" s="1">
        <v>428</v>
      </c>
      <c r="N6552" s="1">
        <v>230000</v>
      </c>
      <c r="O6552"/>
      <c r="P6552"/>
      <c r="Q6552"/>
    </row>
    <row r="6553" spans="1:17" x14ac:dyDescent="0.25">
      <c r="A6553">
        <v>44</v>
      </c>
      <c r="B6553">
        <v>53</v>
      </c>
      <c r="C6553">
        <v>0</v>
      </c>
      <c r="D6553">
        <v>1</v>
      </c>
      <c r="E6553">
        <v>2</v>
      </c>
      <c r="F6553">
        <v>2</v>
      </c>
      <c r="G6553" t="s">
        <v>2637</v>
      </c>
      <c r="H6553">
        <v>82720000</v>
      </c>
      <c r="I6553" t="s">
        <v>54</v>
      </c>
      <c r="J6553" t="s">
        <v>7</v>
      </c>
      <c r="K6553" s="10">
        <v>0</v>
      </c>
      <c r="L6553" s="2">
        <v>0</v>
      </c>
      <c r="M6553" s="1">
        <v>400</v>
      </c>
      <c r="N6553" s="1">
        <v>230000</v>
      </c>
      <c r="O6553"/>
      <c r="P6553"/>
      <c r="Q6553"/>
    </row>
    <row r="6554" spans="1:17" x14ac:dyDescent="0.25">
      <c r="A6554">
        <v>44</v>
      </c>
      <c r="B6554">
        <v>54</v>
      </c>
      <c r="C6554">
        <v>0</v>
      </c>
      <c r="D6554">
        <v>1</v>
      </c>
      <c r="E6554">
        <v>1</v>
      </c>
      <c r="F6554">
        <v>0</v>
      </c>
      <c r="G6554" t="s">
        <v>4521</v>
      </c>
      <c r="H6554">
        <v>80050240</v>
      </c>
      <c r="I6554" t="s">
        <v>11</v>
      </c>
      <c r="J6554" t="s">
        <v>7573</v>
      </c>
      <c r="K6554" s="10">
        <v>0</v>
      </c>
      <c r="L6554" s="2">
        <v>0</v>
      </c>
      <c r="M6554" s="1">
        <v>400</v>
      </c>
      <c r="N6554" s="1">
        <v>230000</v>
      </c>
      <c r="O6554"/>
      <c r="P6554"/>
      <c r="Q6554"/>
    </row>
    <row r="6555" spans="1:17" x14ac:dyDescent="0.25">
      <c r="A6555">
        <v>48</v>
      </c>
      <c r="B6555">
        <v>57</v>
      </c>
      <c r="C6555">
        <v>0</v>
      </c>
      <c r="D6555">
        <v>1</v>
      </c>
      <c r="E6555">
        <v>2</v>
      </c>
      <c r="F6555">
        <v>0</v>
      </c>
      <c r="G6555" t="s">
        <v>7113</v>
      </c>
      <c r="H6555">
        <v>80230000</v>
      </c>
      <c r="I6555" t="s">
        <v>68</v>
      </c>
      <c r="J6555" t="s">
        <v>7573</v>
      </c>
      <c r="K6555" s="10">
        <v>4.5999999999999996</v>
      </c>
      <c r="L6555" s="2">
        <v>46</v>
      </c>
      <c r="M6555" s="1">
        <v>400</v>
      </c>
      <c r="N6555" s="1">
        <v>230000</v>
      </c>
      <c r="O6555"/>
      <c r="P6555"/>
      <c r="Q6555"/>
    </row>
    <row r="6556" spans="1:17" x14ac:dyDescent="0.25">
      <c r="A6556">
        <v>66</v>
      </c>
      <c r="B6556">
        <v>66</v>
      </c>
      <c r="C6556">
        <v>0</v>
      </c>
      <c r="D6556">
        <v>1</v>
      </c>
      <c r="E6556">
        <v>3</v>
      </c>
      <c r="F6556">
        <v>1</v>
      </c>
      <c r="G6556" t="s">
        <v>1254</v>
      </c>
      <c r="H6556">
        <v>80330340</v>
      </c>
      <c r="I6556" t="s">
        <v>24</v>
      </c>
      <c r="J6556" t="s">
        <v>7580</v>
      </c>
      <c r="K6556" s="10">
        <v>0</v>
      </c>
      <c r="L6556" s="2">
        <v>0</v>
      </c>
      <c r="M6556" s="1">
        <v>395</v>
      </c>
      <c r="N6556" s="1">
        <v>230000</v>
      </c>
      <c r="O6556"/>
      <c r="P6556"/>
      <c r="Q6556"/>
    </row>
    <row r="6557" spans="1:17" x14ac:dyDescent="0.25">
      <c r="A6557">
        <v>53</v>
      </c>
      <c r="B6557">
        <v>53</v>
      </c>
      <c r="C6557">
        <v>0</v>
      </c>
      <c r="D6557">
        <v>1</v>
      </c>
      <c r="E6557">
        <v>2</v>
      </c>
      <c r="F6557">
        <v>1</v>
      </c>
      <c r="G6557" t="s">
        <v>1828</v>
      </c>
      <c r="H6557">
        <v>81110522</v>
      </c>
      <c r="I6557" t="s">
        <v>151</v>
      </c>
      <c r="J6557" t="s">
        <v>7574</v>
      </c>
      <c r="K6557" s="10">
        <v>40</v>
      </c>
      <c r="L6557" s="2">
        <v>400</v>
      </c>
      <c r="M6557" s="1">
        <v>395</v>
      </c>
      <c r="N6557" s="1">
        <v>230000</v>
      </c>
      <c r="O6557"/>
      <c r="P6557"/>
      <c r="Q6557"/>
    </row>
    <row r="6558" spans="1:17" x14ac:dyDescent="0.25">
      <c r="A6558">
        <v>45</v>
      </c>
      <c r="B6558">
        <v>73</v>
      </c>
      <c r="C6558">
        <v>0</v>
      </c>
      <c r="D6558">
        <v>1</v>
      </c>
      <c r="E6558">
        <v>2</v>
      </c>
      <c r="F6558">
        <v>1</v>
      </c>
      <c r="G6558" t="s">
        <v>1871</v>
      </c>
      <c r="H6558">
        <v>82620304</v>
      </c>
      <c r="I6558" t="s">
        <v>253</v>
      </c>
      <c r="J6558" t="s">
        <v>7</v>
      </c>
      <c r="K6558" s="10">
        <v>0</v>
      </c>
      <c r="L6558" s="2"/>
      <c r="M6558" s="1">
        <v>390</v>
      </c>
      <c r="N6558" s="1">
        <v>230000</v>
      </c>
      <c r="O6558"/>
      <c r="P6558"/>
      <c r="Q6558"/>
    </row>
    <row r="6559" spans="1:17" x14ac:dyDescent="0.25">
      <c r="A6559">
        <v>45</v>
      </c>
      <c r="B6559">
        <v>53</v>
      </c>
      <c r="C6559">
        <v>0</v>
      </c>
      <c r="D6559">
        <v>1</v>
      </c>
      <c r="E6559">
        <v>2</v>
      </c>
      <c r="F6559">
        <v>1</v>
      </c>
      <c r="G6559" t="s">
        <v>1327</v>
      </c>
      <c r="H6559">
        <v>81690300</v>
      </c>
      <c r="I6559" t="s">
        <v>165</v>
      </c>
      <c r="J6559" t="s">
        <v>7579</v>
      </c>
      <c r="K6559" s="10">
        <v>0</v>
      </c>
      <c r="L6559" s="2">
        <v>0</v>
      </c>
      <c r="M6559" s="1">
        <v>380</v>
      </c>
      <c r="N6559" s="1">
        <v>230000</v>
      </c>
      <c r="O6559"/>
      <c r="P6559"/>
      <c r="Q6559"/>
    </row>
    <row r="6560" spans="1:17" x14ac:dyDescent="0.25">
      <c r="A6560">
        <v>46</v>
      </c>
      <c r="B6560">
        <v>74</v>
      </c>
      <c r="C6560">
        <v>0</v>
      </c>
      <c r="D6560">
        <v>1</v>
      </c>
      <c r="E6560">
        <v>1</v>
      </c>
      <c r="F6560">
        <v>1</v>
      </c>
      <c r="G6560" t="s">
        <v>3044</v>
      </c>
      <c r="H6560">
        <v>80010100</v>
      </c>
      <c r="I6560" t="s">
        <v>31</v>
      </c>
      <c r="J6560" t="s">
        <v>7573</v>
      </c>
      <c r="K6560" s="10">
        <v>0</v>
      </c>
      <c r="L6560" s="2">
        <v>0</v>
      </c>
      <c r="M6560" s="1">
        <v>380</v>
      </c>
      <c r="N6560" s="1">
        <v>230000</v>
      </c>
      <c r="O6560"/>
      <c r="P6560"/>
      <c r="Q6560"/>
    </row>
    <row r="6561" spans="1:17" x14ac:dyDescent="0.25">
      <c r="A6561">
        <v>48</v>
      </c>
      <c r="B6561">
        <v>48</v>
      </c>
      <c r="C6561">
        <v>0</v>
      </c>
      <c r="D6561">
        <v>1</v>
      </c>
      <c r="E6561">
        <v>2</v>
      </c>
      <c r="F6561">
        <v>1</v>
      </c>
      <c r="G6561" t="s">
        <v>2572</v>
      </c>
      <c r="H6561">
        <v>81820020</v>
      </c>
      <c r="I6561" t="s">
        <v>151</v>
      </c>
      <c r="J6561" t="s">
        <v>7574</v>
      </c>
      <c r="K6561" s="10">
        <v>18.5</v>
      </c>
      <c r="L6561" s="2">
        <v>185</v>
      </c>
      <c r="M6561" s="1">
        <v>375</v>
      </c>
      <c r="N6561" s="1">
        <v>230000</v>
      </c>
      <c r="O6561"/>
      <c r="P6561"/>
      <c r="Q6561"/>
    </row>
    <row r="6562" spans="1:17" x14ac:dyDescent="0.25">
      <c r="A6562">
        <v>49</v>
      </c>
      <c r="B6562">
        <v>66</v>
      </c>
      <c r="C6562">
        <v>0</v>
      </c>
      <c r="D6562">
        <v>1</v>
      </c>
      <c r="E6562">
        <v>2</v>
      </c>
      <c r="F6562">
        <v>1</v>
      </c>
      <c r="G6562" t="s">
        <v>2938</v>
      </c>
      <c r="H6562">
        <v>82590200</v>
      </c>
      <c r="I6562" t="s">
        <v>558</v>
      </c>
      <c r="J6562" t="s">
        <v>7</v>
      </c>
      <c r="K6562" s="10">
        <v>0</v>
      </c>
      <c r="L6562" s="2"/>
      <c r="M6562" s="1">
        <v>370</v>
      </c>
      <c r="N6562" s="1">
        <v>230000</v>
      </c>
      <c r="O6562"/>
      <c r="P6562"/>
      <c r="Q6562"/>
    </row>
    <row r="6563" spans="1:17" x14ac:dyDescent="0.25">
      <c r="A6563">
        <v>48</v>
      </c>
      <c r="B6563">
        <v>59</v>
      </c>
      <c r="C6563">
        <v>0</v>
      </c>
      <c r="D6563">
        <v>1</v>
      </c>
      <c r="E6563">
        <v>2</v>
      </c>
      <c r="F6563">
        <v>1</v>
      </c>
      <c r="G6563" t="s">
        <v>820</v>
      </c>
      <c r="H6563">
        <v>81820020</v>
      </c>
      <c r="I6563" t="s">
        <v>151</v>
      </c>
      <c r="J6563" t="s">
        <v>7574</v>
      </c>
      <c r="K6563" s="10">
        <v>10</v>
      </c>
      <c r="L6563" s="2">
        <v>100</v>
      </c>
      <c r="M6563" s="1">
        <v>350</v>
      </c>
      <c r="N6563" s="1">
        <v>230000</v>
      </c>
      <c r="O6563"/>
      <c r="P6563"/>
      <c r="Q6563"/>
    </row>
    <row r="6564" spans="1:17" x14ac:dyDescent="0.25">
      <c r="A6564">
        <v>24</v>
      </c>
      <c r="B6564">
        <v>36</v>
      </c>
      <c r="D6564">
        <v>1</v>
      </c>
      <c r="E6564">
        <v>1</v>
      </c>
      <c r="F6564">
        <v>1</v>
      </c>
      <c r="G6564" t="s">
        <v>1190</v>
      </c>
      <c r="H6564">
        <v>82540140</v>
      </c>
      <c r="I6564" t="s">
        <v>7</v>
      </c>
      <c r="J6564" t="s">
        <v>7573</v>
      </c>
      <c r="K6564" s="10">
        <v>0</v>
      </c>
      <c r="L6564" s="2">
        <v>0</v>
      </c>
      <c r="M6564" s="1">
        <v>350</v>
      </c>
      <c r="N6564" s="1">
        <v>230000</v>
      </c>
      <c r="O6564"/>
      <c r="P6564"/>
      <c r="Q6564"/>
    </row>
    <row r="6565" spans="1:17" x14ac:dyDescent="0.25">
      <c r="A6565">
        <v>60</v>
      </c>
      <c r="B6565">
        <v>66</v>
      </c>
      <c r="C6565">
        <v>0</v>
      </c>
      <c r="D6565">
        <v>1</v>
      </c>
      <c r="E6565">
        <v>3</v>
      </c>
      <c r="F6565">
        <v>1</v>
      </c>
      <c r="G6565" t="s">
        <v>1243</v>
      </c>
      <c r="H6565">
        <v>81230000</v>
      </c>
      <c r="I6565" t="s">
        <v>57</v>
      </c>
      <c r="J6565" t="s">
        <v>7572</v>
      </c>
      <c r="K6565" s="10">
        <v>0</v>
      </c>
      <c r="L6565" s="2">
        <v>0</v>
      </c>
      <c r="M6565" s="1">
        <v>350</v>
      </c>
      <c r="N6565" s="1">
        <v>230000</v>
      </c>
      <c r="O6565"/>
      <c r="P6565"/>
      <c r="Q6565"/>
    </row>
    <row r="6566" spans="1:17" x14ac:dyDescent="0.25">
      <c r="A6566">
        <v>66</v>
      </c>
      <c r="B6566">
        <v>72</v>
      </c>
      <c r="C6566">
        <v>1</v>
      </c>
      <c r="D6566">
        <v>2</v>
      </c>
      <c r="E6566">
        <v>3</v>
      </c>
      <c r="F6566">
        <v>1</v>
      </c>
      <c r="G6566" t="s">
        <v>2792</v>
      </c>
      <c r="H6566">
        <v>81310000</v>
      </c>
      <c r="I6566" t="s">
        <v>57</v>
      </c>
      <c r="J6566" t="s">
        <v>7572</v>
      </c>
      <c r="K6566" s="10">
        <v>0</v>
      </c>
      <c r="L6566" s="2">
        <v>0</v>
      </c>
      <c r="M6566" s="1">
        <v>350</v>
      </c>
      <c r="N6566" s="1">
        <v>230000</v>
      </c>
      <c r="O6566"/>
      <c r="P6566"/>
      <c r="Q6566"/>
    </row>
    <row r="6567" spans="1:17" x14ac:dyDescent="0.25">
      <c r="A6567">
        <v>39</v>
      </c>
      <c r="B6567">
        <v>52</v>
      </c>
      <c r="C6567">
        <v>0</v>
      </c>
      <c r="D6567">
        <v>1</v>
      </c>
      <c r="E6567">
        <v>1</v>
      </c>
      <c r="F6567">
        <v>0</v>
      </c>
      <c r="G6567" t="s">
        <v>2903</v>
      </c>
      <c r="H6567">
        <v>80410230</v>
      </c>
      <c r="I6567" t="s">
        <v>31</v>
      </c>
      <c r="J6567" t="s">
        <v>7573</v>
      </c>
      <c r="K6567" s="10">
        <v>0</v>
      </c>
      <c r="L6567" s="2">
        <v>0</v>
      </c>
      <c r="M6567" s="1">
        <v>350</v>
      </c>
      <c r="N6567" s="1">
        <v>230000</v>
      </c>
      <c r="O6567"/>
      <c r="P6567"/>
      <c r="Q6567"/>
    </row>
    <row r="6568" spans="1:17" x14ac:dyDescent="0.25">
      <c r="A6568">
        <v>46</v>
      </c>
      <c r="B6568">
        <v>46</v>
      </c>
      <c r="C6568">
        <v>0</v>
      </c>
      <c r="D6568">
        <v>1</v>
      </c>
      <c r="E6568">
        <v>2</v>
      </c>
      <c r="F6568">
        <v>1</v>
      </c>
      <c r="G6568" t="s">
        <v>3241</v>
      </c>
      <c r="H6568">
        <v>82220510</v>
      </c>
      <c r="I6568" t="s">
        <v>758</v>
      </c>
      <c r="J6568" t="s">
        <v>7</v>
      </c>
      <c r="K6568" s="10">
        <v>8</v>
      </c>
      <c r="L6568" s="2">
        <v>80</v>
      </c>
      <c r="M6568" s="1">
        <v>350</v>
      </c>
      <c r="N6568" s="1">
        <v>230000</v>
      </c>
      <c r="O6568"/>
      <c r="P6568"/>
      <c r="Q6568"/>
    </row>
    <row r="6569" spans="1:17" x14ac:dyDescent="0.25">
      <c r="A6569">
        <v>23</v>
      </c>
      <c r="B6569">
        <v>10</v>
      </c>
      <c r="C6569">
        <v>0</v>
      </c>
      <c r="D6569">
        <v>1</v>
      </c>
      <c r="E6569">
        <v>1</v>
      </c>
      <c r="F6569">
        <v>1</v>
      </c>
      <c r="G6569" t="s">
        <v>6225</v>
      </c>
      <c r="H6569">
        <v>80420210</v>
      </c>
      <c r="I6569" t="s">
        <v>31</v>
      </c>
      <c r="J6569" t="s">
        <v>7573</v>
      </c>
      <c r="K6569" s="10">
        <v>0</v>
      </c>
      <c r="L6569" s="2"/>
      <c r="M6569" s="1">
        <v>350</v>
      </c>
      <c r="N6569" s="1">
        <v>230000</v>
      </c>
      <c r="O6569"/>
      <c r="P6569"/>
      <c r="Q6569"/>
    </row>
    <row r="6570" spans="1:17" x14ac:dyDescent="0.25">
      <c r="A6570">
        <v>36</v>
      </c>
      <c r="B6570">
        <v>72</v>
      </c>
      <c r="C6570">
        <v>0</v>
      </c>
      <c r="D6570">
        <v>1</v>
      </c>
      <c r="E6570">
        <v>1</v>
      </c>
      <c r="F6570">
        <v>1</v>
      </c>
      <c r="G6570" t="s">
        <v>6291</v>
      </c>
      <c r="H6570">
        <v>80610020</v>
      </c>
      <c r="I6570" t="s">
        <v>16</v>
      </c>
      <c r="J6570" t="s">
        <v>7580</v>
      </c>
      <c r="K6570" s="10">
        <v>0</v>
      </c>
      <c r="L6570" s="2">
        <v>0</v>
      </c>
      <c r="M6570" s="1">
        <v>350</v>
      </c>
      <c r="N6570" s="1">
        <v>230000</v>
      </c>
      <c r="O6570"/>
      <c r="P6570"/>
      <c r="Q6570"/>
    </row>
    <row r="6571" spans="1:17" x14ac:dyDescent="0.25">
      <c r="A6571">
        <v>38</v>
      </c>
      <c r="B6571">
        <v>88</v>
      </c>
      <c r="C6571">
        <v>0</v>
      </c>
      <c r="D6571">
        <v>1</v>
      </c>
      <c r="E6571">
        <v>2</v>
      </c>
      <c r="F6571">
        <v>1</v>
      </c>
      <c r="G6571" t="s">
        <v>2134</v>
      </c>
      <c r="H6571">
        <v>81820013</v>
      </c>
      <c r="I6571" t="s">
        <v>151</v>
      </c>
      <c r="J6571" t="s">
        <v>7574</v>
      </c>
      <c r="K6571" s="10">
        <v>70</v>
      </c>
      <c r="L6571" s="2">
        <v>700</v>
      </c>
      <c r="M6571" s="1">
        <v>340</v>
      </c>
      <c r="N6571" s="1">
        <v>230000</v>
      </c>
      <c r="O6571"/>
      <c r="P6571"/>
      <c r="Q6571"/>
    </row>
    <row r="6572" spans="1:17" x14ac:dyDescent="0.25">
      <c r="A6572">
        <v>36</v>
      </c>
      <c r="B6572">
        <v>49</v>
      </c>
      <c r="C6572">
        <v>0</v>
      </c>
      <c r="D6572">
        <v>1</v>
      </c>
      <c r="E6572">
        <v>1</v>
      </c>
      <c r="F6572">
        <v>0</v>
      </c>
      <c r="G6572" t="s">
        <v>5479</v>
      </c>
      <c r="H6572">
        <v>80010160</v>
      </c>
      <c r="I6572" t="s">
        <v>31</v>
      </c>
      <c r="J6572" t="s">
        <v>7573</v>
      </c>
      <c r="K6572" s="10">
        <v>0</v>
      </c>
      <c r="L6572" s="2">
        <v>0</v>
      </c>
      <c r="M6572" s="1">
        <v>330</v>
      </c>
      <c r="N6572" s="1">
        <v>230000</v>
      </c>
      <c r="O6572"/>
      <c r="P6572"/>
      <c r="Q6572"/>
    </row>
    <row r="6573" spans="1:17" x14ac:dyDescent="0.25">
      <c r="A6573">
        <v>26</v>
      </c>
      <c r="B6573">
        <v>26</v>
      </c>
      <c r="C6573">
        <v>1</v>
      </c>
      <c r="D6573">
        <v>1</v>
      </c>
      <c r="E6573">
        <v>1</v>
      </c>
      <c r="F6573">
        <v>0</v>
      </c>
      <c r="G6573" t="s">
        <v>5878</v>
      </c>
      <c r="H6573">
        <v>80060230</v>
      </c>
      <c r="I6573" t="s">
        <v>31</v>
      </c>
      <c r="J6573" t="s">
        <v>7573</v>
      </c>
      <c r="K6573" s="10">
        <v>46.5</v>
      </c>
      <c r="L6573" s="2">
        <v>465</v>
      </c>
      <c r="M6573" s="1">
        <v>330</v>
      </c>
      <c r="N6573" s="1">
        <v>230000</v>
      </c>
      <c r="O6573"/>
      <c r="P6573"/>
      <c r="Q6573"/>
    </row>
    <row r="6574" spans="1:17" x14ac:dyDescent="0.25">
      <c r="A6574">
        <v>59</v>
      </c>
      <c r="D6574">
        <v>1</v>
      </c>
      <c r="E6574">
        <v>3</v>
      </c>
      <c r="F6574">
        <v>1</v>
      </c>
      <c r="G6574" t="s">
        <v>29</v>
      </c>
      <c r="H6574">
        <v>80330180</v>
      </c>
      <c r="I6574" t="s">
        <v>14</v>
      </c>
      <c r="J6574" t="s">
        <v>7580</v>
      </c>
      <c r="K6574" s="10">
        <v>0</v>
      </c>
      <c r="L6574" s="2"/>
      <c r="M6574" s="1">
        <v>300</v>
      </c>
      <c r="N6574" s="1">
        <v>230000</v>
      </c>
      <c r="O6574"/>
      <c r="P6574"/>
      <c r="Q6574"/>
    </row>
    <row r="6575" spans="1:17" x14ac:dyDescent="0.25">
      <c r="A6575">
        <v>59</v>
      </c>
      <c r="D6575">
        <v>1</v>
      </c>
      <c r="E6575">
        <v>3</v>
      </c>
      <c r="F6575">
        <v>1</v>
      </c>
      <c r="G6575" t="s">
        <v>756</v>
      </c>
      <c r="H6575">
        <v>80330180</v>
      </c>
      <c r="I6575" t="s">
        <v>14</v>
      </c>
      <c r="J6575" t="s">
        <v>7580</v>
      </c>
      <c r="K6575" s="10">
        <v>0</v>
      </c>
      <c r="L6575" s="2">
        <v>0</v>
      </c>
      <c r="M6575" s="1">
        <v>300</v>
      </c>
      <c r="N6575" s="1">
        <v>230000</v>
      </c>
      <c r="O6575"/>
      <c r="P6575"/>
      <c r="Q6575"/>
    </row>
    <row r="6576" spans="1:17" x14ac:dyDescent="0.25">
      <c r="A6576">
        <v>74</v>
      </c>
      <c r="B6576">
        <v>74</v>
      </c>
      <c r="D6576">
        <v>1</v>
      </c>
      <c r="E6576">
        <v>3</v>
      </c>
      <c r="G6576" t="s">
        <v>1708</v>
      </c>
      <c r="H6576">
        <v>80610001</v>
      </c>
      <c r="I6576" t="s">
        <v>24</v>
      </c>
      <c r="J6576" t="s">
        <v>7580</v>
      </c>
      <c r="K6576" s="10">
        <v>0</v>
      </c>
      <c r="L6576" s="2">
        <v>0</v>
      </c>
      <c r="M6576" s="1">
        <v>300</v>
      </c>
      <c r="N6576" s="1">
        <v>230000</v>
      </c>
      <c r="O6576"/>
      <c r="P6576"/>
      <c r="Q6576"/>
    </row>
    <row r="6577" spans="1:17" x14ac:dyDescent="0.25">
      <c r="A6577">
        <v>47</v>
      </c>
      <c r="B6577">
        <v>55</v>
      </c>
      <c r="C6577">
        <v>0</v>
      </c>
      <c r="D6577">
        <v>1</v>
      </c>
      <c r="E6577">
        <v>2</v>
      </c>
      <c r="F6577">
        <v>1</v>
      </c>
      <c r="G6577" t="s">
        <v>2285</v>
      </c>
      <c r="H6577">
        <v>81312090</v>
      </c>
      <c r="I6577" t="s">
        <v>57</v>
      </c>
      <c r="J6577" t="s">
        <v>7572</v>
      </c>
      <c r="K6577" s="10">
        <v>15</v>
      </c>
      <c r="L6577" s="2">
        <v>150</v>
      </c>
      <c r="M6577" s="1">
        <v>300</v>
      </c>
      <c r="N6577" s="1">
        <v>230000</v>
      </c>
      <c r="O6577"/>
      <c r="P6577"/>
      <c r="Q6577"/>
    </row>
    <row r="6578" spans="1:17" x14ac:dyDescent="0.25">
      <c r="A6578">
        <v>53</v>
      </c>
      <c r="B6578">
        <v>62</v>
      </c>
      <c r="C6578">
        <v>0</v>
      </c>
      <c r="D6578">
        <v>1</v>
      </c>
      <c r="E6578">
        <v>3</v>
      </c>
      <c r="F6578">
        <v>1</v>
      </c>
      <c r="G6578" t="s">
        <v>3713</v>
      </c>
      <c r="H6578">
        <v>82620140</v>
      </c>
      <c r="I6578" t="s">
        <v>149</v>
      </c>
      <c r="J6578" t="s">
        <v>7</v>
      </c>
      <c r="K6578" s="10">
        <v>0</v>
      </c>
      <c r="L6578" s="2">
        <v>0</v>
      </c>
      <c r="M6578" s="1">
        <v>300</v>
      </c>
      <c r="N6578" s="1">
        <v>230000</v>
      </c>
      <c r="O6578"/>
      <c r="P6578"/>
      <c r="Q6578"/>
    </row>
    <row r="6579" spans="1:17" x14ac:dyDescent="0.25">
      <c r="A6579">
        <v>29</v>
      </c>
      <c r="B6579">
        <v>49</v>
      </c>
      <c r="C6579">
        <v>0</v>
      </c>
      <c r="D6579">
        <v>1</v>
      </c>
      <c r="E6579">
        <v>1</v>
      </c>
      <c r="F6579">
        <v>1</v>
      </c>
      <c r="G6579" t="s">
        <v>4532</v>
      </c>
      <c r="H6579">
        <v>80050260</v>
      </c>
      <c r="I6579" t="s">
        <v>11</v>
      </c>
      <c r="J6579" t="s">
        <v>7573</v>
      </c>
      <c r="K6579" s="10">
        <v>4</v>
      </c>
      <c r="L6579" s="2">
        <v>40</v>
      </c>
      <c r="M6579" s="1">
        <v>300</v>
      </c>
      <c r="N6579" s="1">
        <v>230000</v>
      </c>
      <c r="O6579"/>
      <c r="P6579"/>
      <c r="Q6579"/>
    </row>
    <row r="6580" spans="1:17" x14ac:dyDescent="0.25">
      <c r="A6580">
        <v>40</v>
      </c>
      <c r="B6580">
        <v>40</v>
      </c>
      <c r="C6580">
        <v>0</v>
      </c>
      <c r="D6580">
        <v>1</v>
      </c>
      <c r="E6580">
        <v>1</v>
      </c>
      <c r="F6580">
        <v>1</v>
      </c>
      <c r="G6580" t="s">
        <v>5687</v>
      </c>
      <c r="H6580">
        <v>80410201</v>
      </c>
      <c r="I6580" t="s">
        <v>31</v>
      </c>
      <c r="J6580" t="s">
        <v>7573</v>
      </c>
      <c r="K6580" s="10">
        <v>0</v>
      </c>
      <c r="L6580" s="2">
        <v>0</v>
      </c>
      <c r="M6580" s="1">
        <v>300</v>
      </c>
      <c r="N6580" s="1">
        <v>230000</v>
      </c>
      <c r="O6580"/>
      <c r="P6580"/>
      <c r="Q6580"/>
    </row>
    <row r="6581" spans="1:17" x14ac:dyDescent="0.25">
      <c r="A6581">
        <v>45</v>
      </c>
      <c r="B6581">
        <v>58</v>
      </c>
      <c r="C6581">
        <v>0</v>
      </c>
      <c r="D6581">
        <v>1</v>
      </c>
      <c r="E6581">
        <v>1</v>
      </c>
      <c r="F6581">
        <v>0</v>
      </c>
      <c r="G6581" t="s">
        <v>6060</v>
      </c>
      <c r="H6581">
        <v>80410120</v>
      </c>
      <c r="I6581" t="s">
        <v>31</v>
      </c>
      <c r="J6581" t="s">
        <v>7573</v>
      </c>
      <c r="K6581" s="10">
        <v>38.9</v>
      </c>
      <c r="L6581" s="2">
        <v>389</v>
      </c>
      <c r="M6581" s="1">
        <v>300</v>
      </c>
      <c r="N6581" s="1">
        <v>230000</v>
      </c>
      <c r="O6581"/>
      <c r="P6581"/>
      <c r="Q6581"/>
    </row>
    <row r="6582" spans="1:17" x14ac:dyDescent="0.25">
      <c r="A6582">
        <v>25</v>
      </c>
      <c r="B6582">
        <v>37</v>
      </c>
      <c r="C6582">
        <v>0</v>
      </c>
      <c r="D6582">
        <v>1</v>
      </c>
      <c r="E6582">
        <v>1</v>
      </c>
      <c r="F6582">
        <v>1</v>
      </c>
      <c r="G6582" t="s">
        <v>6306</v>
      </c>
      <c r="H6582">
        <v>80610040</v>
      </c>
      <c r="I6582" t="s">
        <v>16</v>
      </c>
      <c r="J6582" t="s">
        <v>7580</v>
      </c>
      <c r="K6582" s="10">
        <v>40</v>
      </c>
      <c r="L6582" s="2">
        <v>400</v>
      </c>
      <c r="M6582" s="1">
        <v>300</v>
      </c>
      <c r="N6582" s="1">
        <v>230000</v>
      </c>
      <c r="O6582"/>
      <c r="P6582"/>
      <c r="Q6582"/>
    </row>
    <row r="6583" spans="1:17" x14ac:dyDescent="0.25">
      <c r="A6583">
        <v>20</v>
      </c>
      <c r="B6583">
        <v>30</v>
      </c>
      <c r="C6583">
        <v>0</v>
      </c>
      <c r="D6583">
        <v>1</v>
      </c>
      <c r="E6583">
        <v>1</v>
      </c>
      <c r="F6583">
        <v>0</v>
      </c>
      <c r="G6583" t="s">
        <v>5971</v>
      </c>
      <c r="H6583">
        <v>80020250</v>
      </c>
      <c r="I6583" t="s">
        <v>31</v>
      </c>
      <c r="J6583" t="s">
        <v>7573</v>
      </c>
      <c r="K6583" s="10">
        <v>2.2000000000000002</v>
      </c>
      <c r="L6583" s="2">
        <v>22</v>
      </c>
      <c r="M6583" s="1">
        <v>299</v>
      </c>
      <c r="N6583" s="1">
        <v>230000</v>
      </c>
      <c r="O6583"/>
      <c r="P6583"/>
      <c r="Q6583"/>
    </row>
    <row r="6584" spans="1:17" x14ac:dyDescent="0.25">
      <c r="A6584">
        <v>47</v>
      </c>
      <c r="B6584">
        <v>60</v>
      </c>
      <c r="C6584">
        <v>0</v>
      </c>
      <c r="D6584">
        <v>1</v>
      </c>
      <c r="E6584">
        <v>2</v>
      </c>
      <c r="F6584">
        <v>1</v>
      </c>
      <c r="G6584" t="s">
        <v>4506</v>
      </c>
      <c r="H6584">
        <v>81050450</v>
      </c>
      <c r="I6584" t="s">
        <v>12</v>
      </c>
      <c r="J6584" t="s">
        <v>7574</v>
      </c>
      <c r="K6584" s="10">
        <v>4.7</v>
      </c>
      <c r="L6584" s="2">
        <v>47</v>
      </c>
      <c r="M6584" s="1">
        <v>288</v>
      </c>
      <c r="N6584" s="1">
        <v>230000</v>
      </c>
      <c r="O6584"/>
      <c r="P6584"/>
      <c r="Q6584"/>
    </row>
    <row r="6585" spans="1:17" x14ac:dyDescent="0.25">
      <c r="A6585">
        <v>48</v>
      </c>
      <c r="B6585">
        <v>56</v>
      </c>
      <c r="C6585">
        <v>0</v>
      </c>
      <c r="D6585">
        <v>1</v>
      </c>
      <c r="E6585">
        <v>2</v>
      </c>
      <c r="F6585">
        <v>1</v>
      </c>
      <c r="G6585" t="s">
        <v>2053</v>
      </c>
      <c r="H6585">
        <v>81050450</v>
      </c>
      <c r="I6585" t="s">
        <v>12</v>
      </c>
      <c r="J6585" t="s">
        <v>7574</v>
      </c>
      <c r="K6585" s="10">
        <v>0</v>
      </c>
      <c r="L6585" s="2">
        <v>0</v>
      </c>
      <c r="M6585" s="1">
        <v>285</v>
      </c>
      <c r="N6585" s="1">
        <v>230000</v>
      </c>
      <c r="O6585"/>
      <c r="P6585"/>
      <c r="Q6585"/>
    </row>
    <row r="6586" spans="1:17" x14ac:dyDescent="0.25">
      <c r="A6586">
        <v>71</v>
      </c>
      <c r="B6586">
        <v>95</v>
      </c>
      <c r="C6586">
        <v>1</v>
      </c>
      <c r="D6586">
        <v>1</v>
      </c>
      <c r="E6586">
        <v>3</v>
      </c>
      <c r="F6586">
        <v>1</v>
      </c>
      <c r="G6586" t="s">
        <v>1889</v>
      </c>
      <c r="H6586">
        <v>81130230</v>
      </c>
      <c r="I6586" t="s">
        <v>33</v>
      </c>
      <c r="J6586" t="s">
        <v>7574</v>
      </c>
      <c r="K6586" s="10">
        <v>0</v>
      </c>
      <c r="L6586" s="2">
        <v>0</v>
      </c>
      <c r="M6586" s="1">
        <v>280</v>
      </c>
      <c r="N6586" s="1">
        <v>230000</v>
      </c>
      <c r="O6586"/>
      <c r="P6586"/>
      <c r="Q6586"/>
    </row>
    <row r="6587" spans="1:17" x14ac:dyDescent="0.25">
      <c r="A6587">
        <v>49</v>
      </c>
      <c r="B6587">
        <v>55</v>
      </c>
      <c r="D6587">
        <v>1</v>
      </c>
      <c r="E6587">
        <v>2</v>
      </c>
      <c r="F6587">
        <v>1</v>
      </c>
      <c r="G6587" t="s">
        <v>4347</v>
      </c>
      <c r="H6587">
        <v>81690400</v>
      </c>
      <c r="I6587" t="s">
        <v>151</v>
      </c>
      <c r="J6587" t="s">
        <v>7574</v>
      </c>
      <c r="K6587" s="10">
        <v>4.8</v>
      </c>
      <c r="L6587" s="2">
        <v>48</v>
      </c>
      <c r="M6587" s="1">
        <v>260</v>
      </c>
      <c r="N6587" s="1">
        <v>230000</v>
      </c>
      <c r="O6587"/>
      <c r="P6587"/>
      <c r="Q6587"/>
    </row>
    <row r="6588" spans="1:17" x14ac:dyDescent="0.25">
      <c r="A6588">
        <v>43</v>
      </c>
      <c r="B6588">
        <v>66</v>
      </c>
      <c r="D6588">
        <v>1</v>
      </c>
      <c r="E6588">
        <v>2</v>
      </c>
      <c r="F6588">
        <v>1</v>
      </c>
      <c r="G6588" t="s">
        <v>3783</v>
      </c>
      <c r="H6588">
        <v>81110522</v>
      </c>
      <c r="I6588" t="s">
        <v>151</v>
      </c>
      <c r="J6588" t="s">
        <v>7574</v>
      </c>
      <c r="K6588" s="10">
        <v>0</v>
      </c>
      <c r="L6588" s="2"/>
      <c r="M6588" s="1">
        <v>257</v>
      </c>
      <c r="N6588" s="1">
        <v>230000</v>
      </c>
      <c r="O6588"/>
      <c r="P6588"/>
      <c r="Q6588"/>
    </row>
    <row r="6589" spans="1:17" x14ac:dyDescent="0.25">
      <c r="A6589">
        <v>50</v>
      </c>
      <c r="B6589">
        <v>50</v>
      </c>
      <c r="C6589">
        <v>0</v>
      </c>
      <c r="D6589">
        <v>1</v>
      </c>
      <c r="E6589">
        <v>2</v>
      </c>
      <c r="F6589">
        <v>0</v>
      </c>
      <c r="G6589" t="s">
        <v>3030</v>
      </c>
      <c r="H6589">
        <v>81830270</v>
      </c>
      <c r="I6589" t="s">
        <v>165</v>
      </c>
      <c r="J6589" t="s">
        <v>7579</v>
      </c>
      <c r="K6589" s="10">
        <v>0</v>
      </c>
      <c r="L6589" s="2">
        <v>0</v>
      </c>
      <c r="M6589" s="1">
        <v>250</v>
      </c>
      <c r="N6589" s="1">
        <v>230000</v>
      </c>
      <c r="O6589"/>
      <c r="P6589"/>
      <c r="Q6589"/>
    </row>
    <row r="6590" spans="1:17" x14ac:dyDescent="0.25">
      <c r="A6590">
        <v>37</v>
      </c>
      <c r="B6590">
        <v>37</v>
      </c>
      <c r="C6590">
        <v>0</v>
      </c>
      <c r="D6590">
        <v>1</v>
      </c>
      <c r="E6590">
        <v>1</v>
      </c>
      <c r="F6590">
        <v>1</v>
      </c>
      <c r="G6590" t="s">
        <v>3332</v>
      </c>
      <c r="H6590">
        <v>81312040</v>
      </c>
      <c r="I6590" t="s">
        <v>57</v>
      </c>
      <c r="J6590" t="s">
        <v>7572</v>
      </c>
      <c r="K6590" s="10">
        <v>0</v>
      </c>
      <c r="L6590" s="2">
        <v>0</v>
      </c>
      <c r="M6590" s="1">
        <v>250</v>
      </c>
      <c r="N6590" s="1">
        <v>230000</v>
      </c>
      <c r="O6590"/>
      <c r="P6590"/>
      <c r="Q6590"/>
    </row>
    <row r="6591" spans="1:17" x14ac:dyDescent="0.25">
      <c r="A6591">
        <v>36</v>
      </c>
      <c r="B6591">
        <v>43</v>
      </c>
      <c r="C6591">
        <v>0</v>
      </c>
      <c r="D6591">
        <v>1</v>
      </c>
      <c r="E6591">
        <v>2</v>
      </c>
      <c r="F6591">
        <v>0</v>
      </c>
      <c r="G6591" t="s">
        <v>6292</v>
      </c>
      <c r="H6591">
        <v>80620070</v>
      </c>
      <c r="I6591" t="s">
        <v>16</v>
      </c>
      <c r="J6591" t="s">
        <v>7580</v>
      </c>
      <c r="K6591" s="10">
        <v>2.2999999999999998</v>
      </c>
      <c r="L6591" s="2">
        <v>23</v>
      </c>
      <c r="M6591" s="1">
        <v>243</v>
      </c>
      <c r="N6591" s="1">
        <v>230000</v>
      </c>
      <c r="O6591"/>
      <c r="P6591"/>
      <c r="Q6591"/>
    </row>
    <row r="6592" spans="1:17" x14ac:dyDescent="0.25">
      <c r="A6592">
        <v>34</v>
      </c>
      <c r="B6592">
        <v>34</v>
      </c>
      <c r="C6592">
        <v>0</v>
      </c>
      <c r="D6592">
        <v>1</v>
      </c>
      <c r="E6592">
        <v>1</v>
      </c>
      <c r="F6592">
        <v>0</v>
      </c>
      <c r="G6592" t="s">
        <v>3631</v>
      </c>
      <c r="H6592">
        <v>80610250</v>
      </c>
      <c r="I6592" t="s">
        <v>24</v>
      </c>
      <c r="J6592" t="s">
        <v>7580</v>
      </c>
      <c r="K6592" s="10">
        <v>47</v>
      </c>
      <c r="L6592" s="2">
        <v>470</v>
      </c>
      <c r="M6592" s="1">
        <v>230</v>
      </c>
      <c r="N6592" s="1">
        <v>230000</v>
      </c>
      <c r="O6592"/>
      <c r="P6592"/>
      <c r="Q6592"/>
    </row>
    <row r="6593" spans="1:17" x14ac:dyDescent="0.25">
      <c r="A6593">
        <v>34</v>
      </c>
      <c r="B6593">
        <v>47</v>
      </c>
      <c r="C6593">
        <v>0</v>
      </c>
      <c r="D6593">
        <v>1</v>
      </c>
      <c r="E6593">
        <v>1</v>
      </c>
      <c r="F6593">
        <v>0</v>
      </c>
      <c r="G6593" t="s">
        <v>933</v>
      </c>
      <c r="H6593">
        <v>80610310</v>
      </c>
      <c r="I6593" t="s">
        <v>24</v>
      </c>
      <c r="J6593" t="s">
        <v>7580</v>
      </c>
      <c r="K6593" s="10">
        <v>0</v>
      </c>
      <c r="L6593" s="2">
        <v>0</v>
      </c>
      <c r="M6593" s="1">
        <v>214</v>
      </c>
      <c r="N6593" s="1">
        <v>230000</v>
      </c>
      <c r="O6593"/>
      <c r="P6593"/>
      <c r="Q6593"/>
    </row>
    <row r="6594" spans="1:17" x14ac:dyDescent="0.25">
      <c r="A6594">
        <v>35</v>
      </c>
      <c r="B6594">
        <v>47</v>
      </c>
      <c r="D6594">
        <v>1</v>
      </c>
      <c r="E6594">
        <v>1</v>
      </c>
      <c r="G6594" t="s">
        <v>2683</v>
      </c>
      <c r="H6594">
        <v>82510410</v>
      </c>
      <c r="I6594" t="s">
        <v>18</v>
      </c>
      <c r="J6594" t="s">
        <v>7</v>
      </c>
      <c r="K6594" s="10">
        <v>0</v>
      </c>
      <c r="L6594" s="2">
        <v>0</v>
      </c>
      <c r="M6594" s="1">
        <v>200</v>
      </c>
      <c r="N6594" s="1">
        <v>230000</v>
      </c>
      <c r="O6594"/>
      <c r="P6594"/>
      <c r="Q6594"/>
    </row>
    <row r="6595" spans="1:17" x14ac:dyDescent="0.25">
      <c r="A6595">
        <v>54</v>
      </c>
      <c r="B6595">
        <v>72</v>
      </c>
      <c r="C6595">
        <v>0</v>
      </c>
      <c r="D6595">
        <v>1</v>
      </c>
      <c r="E6595">
        <v>3</v>
      </c>
      <c r="F6595">
        <v>1</v>
      </c>
      <c r="G6595" t="s">
        <v>1600</v>
      </c>
      <c r="H6595">
        <v>82650490</v>
      </c>
      <c r="I6595" t="s">
        <v>54</v>
      </c>
      <c r="J6595" t="s">
        <v>7</v>
      </c>
      <c r="K6595" s="10">
        <v>0</v>
      </c>
      <c r="L6595" s="2">
        <v>0</v>
      </c>
      <c r="M6595" s="1">
        <v>180</v>
      </c>
      <c r="N6595" s="1">
        <v>230000</v>
      </c>
      <c r="O6595"/>
      <c r="P6595"/>
      <c r="Q6595"/>
    </row>
    <row r="6596" spans="1:17" x14ac:dyDescent="0.25">
      <c r="A6596">
        <v>77</v>
      </c>
      <c r="B6596">
        <v>91</v>
      </c>
      <c r="C6596">
        <v>0</v>
      </c>
      <c r="D6596">
        <v>1</v>
      </c>
      <c r="E6596">
        <v>1</v>
      </c>
      <c r="F6596">
        <v>1</v>
      </c>
      <c r="G6596" t="s">
        <v>2872</v>
      </c>
      <c r="H6596">
        <v>80310230</v>
      </c>
      <c r="I6596" t="s">
        <v>14</v>
      </c>
      <c r="J6596" t="s">
        <v>7580</v>
      </c>
      <c r="K6596" s="10">
        <v>5.6</v>
      </c>
      <c r="L6596" s="2">
        <v>56</v>
      </c>
      <c r="M6596" s="1">
        <v>450</v>
      </c>
      <c r="N6596" s="1">
        <v>229999</v>
      </c>
      <c r="O6596"/>
      <c r="P6596"/>
      <c r="Q6596"/>
    </row>
    <row r="6597" spans="1:17" x14ac:dyDescent="0.25">
      <c r="A6597">
        <v>26</v>
      </c>
      <c r="B6597">
        <v>39</v>
      </c>
      <c r="C6597">
        <v>0</v>
      </c>
      <c r="D6597">
        <v>1</v>
      </c>
      <c r="E6597">
        <v>1</v>
      </c>
      <c r="F6597">
        <v>0</v>
      </c>
      <c r="G6597" t="s">
        <v>5681</v>
      </c>
      <c r="H6597">
        <v>80410201</v>
      </c>
      <c r="I6597" t="s">
        <v>31</v>
      </c>
      <c r="J6597" t="s">
        <v>7573</v>
      </c>
      <c r="K6597" s="10">
        <v>42.5</v>
      </c>
      <c r="L6597" s="2">
        <v>425</v>
      </c>
      <c r="M6597" s="1">
        <v>450</v>
      </c>
      <c r="N6597" s="1">
        <v>229900</v>
      </c>
      <c r="O6597"/>
      <c r="P6597"/>
      <c r="Q6597"/>
    </row>
    <row r="6598" spans="1:17" x14ac:dyDescent="0.25">
      <c r="A6598">
        <v>53</v>
      </c>
      <c r="B6598">
        <v>62</v>
      </c>
      <c r="C6598">
        <v>0</v>
      </c>
      <c r="D6598">
        <v>1</v>
      </c>
      <c r="E6598">
        <v>3</v>
      </c>
      <c r="F6598">
        <v>1</v>
      </c>
      <c r="G6598" t="s">
        <v>2137</v>
      </c>
      <c r="H6598">
        <v>82620140</v>
      </c>
      <c r="I6598" t="s">
        <v>149</v>
      </c>
      <c r="J6598" t="s">
        <v>7</v>
      </c>
      <c r="K6598" s="10">
        <v>5.2</v>
      </c>
      <c r="L6598" s="2">
        <v>52</v>
      </c>
      <c r="M6598" s="1">
        <v>395</v>
      </c>
      <c r="N6598" s="1">
        <v>229900</v>
      </c>
      <c r="O6598"/>
      <c r="P6598"/>
      <c r="Q6598"/>
    </row>
    <row r="6599" spans="1:17" x14ac:dyDescent="0.25">
      <c r="A6599">
        <v>50</v>
      </c>
      <c r="B6599">
        <v>50</v>
      </c>
      <c r="C6599">
        <v>1</v>
      </c>
      <c r="D6599">
        <v>2</v>
      </c>
      <c r="E6599">
        <v>2</v>
      </c>
      <c r="F6599">
        <v>1</v>
      </c>
      <c r="G6599" t="s">
        <v>4322</v>
      </c>
      <c r="H6599">
        <v>81050450</v>
      </c>
      <c r="I6599" t="s">
        <v>12</v>
      </c>
      <c r="J6599" t="s">
        <v>7574</v>
      </c>
      <c r="K6599" s="10">
        <v>0</v>
      </c>
      <c r="L6599" s="2">
        <v>0</v>
      </c>
      <c r="M6599" s="1">
        <v>300</v>
      </c>
      <c r="N6599" s="1">
        <v>229900</v>
      </c>
      <c r="O6599"/>
      <c r="P6599"/>
      <c r="Q6599"/>
    </row>
    <row r="6600" spans="1:17" x14ac:dyDescent="0.25">
      <c r="A6600">
        <v>47</v>
      </c>
      <c r="B6600">
        <v>70</v>
      </c>
      <c r="C6600">
        <v>0</v>
      </c>
      <c r="D6600">
        <v>1</v>
      </c>
      <c r="E6600">
        <v>2</v>
      </c>
      <c r="F6600">
        <v>1</v>
      </c>
      <c r="G6600" t="s">
        <v>651</v>
      </c>
      <c r="H6600">
        <v>81820013</v>
      </c>
      <c r="I6600" t="s">
        <v>151</v>
      </c>
      <c r="J6600" t="s">
        <v>7574</v>
      </c>
      <c r="K6600" s="10">
        <v>0</v>
      </c>
      <c r="L6600" s="2"/>
      <c r="M6600" s="1">
        <v>299</v>
      </c>
      <c r="N6600" s="1">
        <v>229900</v>
      </c>
      <c r="O6600"/>
      <c r="P6600"/>
      <c r="Q6600"/>
    </row>
    <row r="6601" spans="1:17" x14ac:dyDescent="0.25">
      <c r="A6601">
        <v>67</v>
      </c>
      <c r="B6601">
        <v>67</v>
      </c>
      <c r="C6601">
        <v>0</v>
      </c>
      <c r="D6601">
        <v>1</v>
      </c>
      <c r="E6601">
        <v>3</v>
      </c>
      <c r="F6601">
        <v>1</v>
      </c>
      <c r="G6601" t="s">
        <v>2634</v>
      </c>
      <c r="H6601">
        <v>82620250</v>
      </c>
      <c r="I6601" t="s">
        <v>149</v>
      </c>
      <c r="J6601" t="s">
        <v>7</v>
      </c>
      <c r="K6601" s="10">
        <v>0</v>
      </c>
      <c r="L6601" s="2">
        <v>0</v>
      </c>
      <c r="M6601" s="1">
        <v>240</v>
      </c>
      <c r="N6601" s="1">
        <v>229900</v>
      </c>
      <c r="O6601"/>
      <c r="P6601"/>
      <c r="Q6601"/>
    </row>
    <row r="6602" spans="1:17" x14ac:dyDescent="0.25">
      <c r="A6602">
        <v>35</v>
      </c>
      <c r="B6602">
        <v>61</v>
      </c>
      <c r="C6602">
        <v>0</v>
      </c>
      <c r="D6602">
        <v>1</v>
      </c>
      <c r="E6602">
        <v>1</v>
      </c>
      <c r="F6602">
        <v>1</v>
      </c>
      <c r="G6602" t="s">
        <v>7173</v>
      </c>
      <c r="H6602">
        <v>80220270</v>
      </c>
      <c r="I6602" t="s">
        <v>233</v>
      </c>
      <c r="J6602" t="s">
        <v>7580</v>
      </c>
      <c r="K6602" s="10">
        <v>0</v>
      </c>
      <c r="L6602" s="2">
        <v>0</v>
      </c>
      <c r="M6602" s="1">
        <v>230</v>
      </c>
      <c r="N6602" s="1">
        <v>229899</v>
      </c>
      <c r="O6602"/>
      <c r="P6602"/>
      <c r="Q6602"/>
    </row>
    <row r="6603" spans="1:17" x14ac:dyDescent="0.25">
      <c r="A6603">
        <v>40</v>
      </c>
      <c r="B6603">
        <v>40</v>
      </c>
      <c r="C6603">
        <v>0</v>
      </c>
      <c r="D6603">
        <v>1</v>
      </c>
      <c r="E6603">
        <v>1</v>
      </c>
      <c r="F6603">
        <v>1</v>
      </c>
      <c r="G6603" t="s">
        <v>6184</v>
      </c>
      <c r="H6603">
        <v>80010090</v>
      </c>
      <c r="I6603" t="s">
        <v>31</v>
      </c>
      <c r="J6603" t="s">
        <v>7573</v>
      </c>
      <c r="K6603" s="10">
        <v>0</v>
      </c>
      <c r="L6603" s="2">
        <v>0</v>
      </c>
      <c r="M6603" s="1">
        <v>400</v>
      </c>
      <c r="N6603" s="1">
        <v>229760</v>
      </c>
      <c r="O6603"/>
      <c r="P6603"/>
      <c r="Q6603"/>
    </row>
    <row r="6604" spans="1:17" x14ac:dyDescent="0.25">
      <c r="A6604">
        <v>31</v>
      </c>
      <c r="B6604">
        <v>44</v>
      </c>
      <c r="D6604">
        <v>1</v>
      </c>
      <c r="E6604">
        <v>1</v>
      </c>
      <c r="G6604" t="s">
        <v>2068</v>
      </c>
      <c r="H6604">
        <v>80530280</v>
      </c>
      <c r="I6604" t="s">
        <v>98</v>
      </c>
      <c r="J6604" t="s">
        <v>7573</v>
      </c>
      <c r="K6604" s="10">
        <v>2.7</v>
      </c>
      <c r="L6604" s="2">
        <v>27</v>
      </c>
      <c r="M6604" s="1">
        <v>477</v>
      </c>
      <c r="N6604" s="1">
        <v>229300</v>
      </c>
      <c r="O6604"/>
      <c r="P6604"/>
      <c r="Q6604"/>
    </row>
    <row r="6605" spans="1:17" x14ac:dyDescent="0.25">
      <c r="A6605">
        <v>25</v>
      </c>
      <c r="B6605">
        <v>49</v>
      </c>
      <c r="C6605">
        <v>0</v>
      </c>
      <c r="D6605">
        <v>1</v>
      </c>
      <c r="E6605">
        <v>1</v>
      </c>
      <c r="F6605">
        <v>0</v>
      </c>
      <c r="G6605" t="s">
        <v>5834</v>
      </c>
      <c r="H6605">
        <v>80020250</v>
      </c>
      <c r="I6605" t="s">
        <v>31</v>
      </c>
      <c r="J6605" t="s">
        <v>7573</v>
      </c>
      <c r="K6605" s="10">
        <v>0</v>
      </c>
      <c r="L6605" s="2">
        <v>0</v>
      </c>
      <c r="M6605" s="1">
        <v>530</v>
      </c>
      <c r="N6605" s="1">
        <v>229000</v>
      </c>
      <c r="O6605"/>
      <c r="P6605"/>
      <c r="Q6605"/>
    </row>
    <row r="6606" spans="1:17" x14ac:dyDescent="0.25">
      <c r="A6606">
        <v>25</v>
      </c>
      <c r="B6606">
        <v>25</v>
      </c>
      <c r="C6606">
        <v>0</v>
      </c>
      <c r="D6606">
        <v>1</v>
      </c>
      <c r="E6606">
        <v>1</v>
      </c>
      <c r="F6606">
        <v>0</v>
      </c>
      <c r="G6606" t="s">
        <v>4610</v>
      </c>
      <c r="H6606">
        <v>80020250</v>
      </c>
      <c r="I6606" t="s">
        <v>31</v>
      </c>
      <c r="J6606" t="s">
        <v>7573</v>
      </c>
      <c r="K6606" s="10">
        <v>2.6</v>
      </c>
      <c r="L6606" s="2">
        <v>26</v>
      </c>
      <c r="M6606" s="1">
        <v>509</v>
      </c>
      <c r="N6606" s="1">
        <v>229000</v>
      </c>
      <c r="O6606"/>
      <c r="P6606"/>
      <c r="Q6606"/>
    </row>
    <row r="6607" spans="1:17" x14ac:dyDescent="0.25">
      <c r="A6607">
        <v>64</v>
      </c>
      <c r="B6607">
        <v>79</v>
      </c>
      <c r="C6607">
        <v>1</v>
      </c>
      <c r="D6607">
        <v>2</v>
      </c>
      <c r="E6607">
        <v>3</v>
      </c>
      <c r="F6607">
        <v>1</v>
      </c>
      <c r="G6607" t="s">
        <v>4833</v>
      </c>
      <c r="H6607">
        <v>82840310</v>
      </c>
      <c r="I6607" t="s">
        <v>558</v>
      </c>
      <c r="J6607" t="s">
        <v>7</v>
      </c>
      <c r="K6607" s="10">
        <v>35</v>
      </c>
      <c r="L6607" s="2">
        <v>350</v>
      </c>
      <c r="M6607" s="1">
        <v>480</v>
      </c>
      <c r="N6607" s="1">
        <v>229000</v>
      </c>
      <c r="O6607"/>
      <c r="P6607"/>
      <c r="Q6607"/>
    </row>
    <row r="6608" spans="1:17" x14ac:dyDescent="0.25">
      <c r="A6608">
        <v>60</v>
      </c>
      <c r="B6608">
        <v>70</v>
      </c>
      <c r="C6608">
        <v>0</v>
      </c>
      <c r="D6608">
        <v>1</v>
      </c>
      <c r="E6608">
        <v>3</v>
      </c>
      <c r="F6608">
        <v>1</v>
      </c>
      <c r="G6608" t="s">
        <v>889</v>
      </c>
      <c r="H6608">
        <v>80330340</v>
      </c>
      <c r="I6608" t="s">
        <v>24</v>
      </c>
      <c r="J6608" t="s">
        <v>7580</v>
      </c>
      <c r="K6608" s="10">
        <v>6</v>
      </c>
      <c r="L6608" s="2">
        <v>60</v>
      </c>
      <c r="M6608" s="1">
        <v>440</v>
      </c>
      <c r="N6608" s="1">
        <v>229000</v>
      </c>
      <c r="O6608"/>
      <c r="P6608"/>
      <c r="Q6608"/>
    </row>
    <row r="6609" spans="1:17" x14ac:dyDescent="0.25">
      <c r="A6609">
        <v>67</v>
      </c>
      <c r="B6609">
        <v>72</v>
      </c>
      <c r="C6609">
        <v>1</v>
      </c>
      <c r="D6609">
        <v>2</v>
      </c>
      <c r="E6609">
        <v>3</v>
      </c>
      <c r="F6609">
        <v>1</v>
      </c>
      <c r="G6609" t="s">
        <v>3760</v>
      </c>
      <c r="H6609">
        <v>81310000</v>
      </c>
      <c r="I6609" t="s">
        <v>57</v>
      </c>
      <c r="J6609" t="s">
        <v>7572</v>
      </c>
      <c r="K6609" s="10">
        <v>45.3</v>
      </c>
      <c r="L6609" s="2">
        <v>453</v>
      </c>
      <c r="M6609" s="1">
        <v>400</v>
      </c>
      <c r="N6609" s="1">
        <v>229000</v>
      </c>
      <c r="O6609"/>
      <c r="P6609"/>
      <c r="Q6609"/>
    </row>
    <row r="6610" spans="1:17" x14ac:dyDescent="0.25">
      <c r="A6610">
        <v>60</v>
      </c>
      <c r="B6610">
        <v>68</v>
      </c>
      <c r="C6610">
        <v>0</v>
      </c>
      <c r="D6610">
        <v>1</v>
      </c>
      <c r="E6610">
        <v>3</v>
      </c>
      <c r="F6610">
        <v>1</v>
      </c>
      <c r="G6610" t="s">
        <v>1480</v>
      </c>
      <c r="H6610">
        <v>81020230</v>
      </c>
      <c r="I6610" t="s">
        <v>12</v>
      </c>
      <c r="J6610" t="s">
        <v>7574</v>
      </c>
      <c r="K6610" s="10">
        <v>0</v>
      </c>
      <c r="L6610" s="2">
        <v>0</v>
      </c>
      <c r="M6610" s="1">
        <v>380</v>
      </c>
      <c r="N6610" s="1">
        <v>229000</v>
      </c>
      <c r="O6610"/>
      <c r="P6610"/>
      <c r="Q6610"/>
    </row>
    <row r="6611" spans="1:17" x14ac:dyDescent="0.25">
      <c r="A6611">
        <v>76</v>
      </c>
      <c r="B6611">
        <v>84</v>
      </c>
      <c r="C6611">
        <v>0</v>
      </c>
      <c r="D6611">
        <v>1</v>
      </c>
      <c r="E6611">
        <v>3</v>
      </c>
      <c r="F6611">
        <v>1</v>
      </c>
      <c r="G6611" t="s">
        <v>1166</v>
      </c>
      <c r="H6611">
        <v>81050500</v>
      </c>
      <c r="I6611" t="s">
        <v>12</v>
      </c>
      <c r="J6611" t="s">
        <v>7574</v>
      </c>
      <c r="K6611" s="10">
        <v>0</v>
      </c>
      <c r="L6611" s="2">
        <v>0</v>
      </c>
      <c r="M6611" s="1">
        <v>375</v>
      </c>
      <c r="N6611" s="1">
        <v>229000</v>
      </c>
      <c r="O6611"/>
      <c r="P6611"/>
      <c r="Q6611"/>
    </row>
    <row r="6612" spans="1:17" x14ac:dyDescent="0.25">
      <c r="A6612">
        <v>30</v>
      </c>
      <c r="B6612">
        <v>30</v>
      </c>
      <c r="D6612">
        <v>1</v>
      </c>
      <c r="E6612">
        <v>1</v>
      </c>
      <c r="F6612">
        <v>1</v>
      </c>
      <c r="G6612" t="s">
        <v>1925</v>
      </c>
      <c r="H6612">
        <v>80050370</v>
      </c>
      <c r="I6612" t="s">
        <v>11</v>
      </c>
      <c r="J6612" t="s">
        <v>7573</v>
      </c>
      <c r="K6612" s="10">
        <v>45</v>
      </c>
      <c r="L6612" s="2">
        <v>450</v>
      </c>
      <c r="M6612" s="1">
        <v>350</v>
      </c>
      <c r="N6612" s="1">
        <v>229000</v>
      </c>
      <c r="O6612"/>
      <c r="P6612"/>
      <c r="Q6612"/>
    </row>
    <row r="6613" spans="1:17" x14ac:dyDescent="0.25">
      <c r="A6613">
        <v>43</v>
      </c>
      <c r="B6613">
        <v>72</v>
      </c>
      <c r="C6613">
        <v>0</v>
      </c>
      <c r="D6613">
        <v>1</v>
      </c>
      <c r="E6613">
        <v>2</v>
      </c>
      <c r="F6613">
        <v>1</v>
      </c>
      <c r="G6613" t="s">
        <v>2754</v>
      </c>
      <c r="H6613">
        <v>81250340</v>
      </c>
      <c r="I6613" t="s">
        <v>57</v>
      </c>
      <c r="J6613" t="s">
        <v>7572</v>
      </c>
      <c r="K6613" s="10">
        <v>51.4</v>
      </c>
      <c r="L6613" s="2">
        <v>514</v>
      </c>
      <c r="M6613" s="1">
        <v>350</v>
      </c>
      <c r="N6613" s="1">
        <v>229000</v>
      </c>
      <c r="O6613"/>
      <c r="P6613"/>
      <c r="Q6613"/>
    </row>
    <row r="6614" spans="1:17" x14ac:dyDescent="0.25">
      <c r="A6614">
        <v>43</v>
      </c>
      <c r="B6614">
        <v>72</v>
      </c>
      <c r="D6614">
        <v>1</v>
      </c>
      <c r="E6614">
        <v>2</v>
      </c>
      <c r="F6614">
        <v>2</v>
      </c>
      <c r="G6614" t="s">
        <v>2803</v>
      </c>
      <c r="H6614">
        <v>81250340</v>
      </c>
      <c r="I6614" t="s">
        <v>57</v>
      </c>
      <c r="J6614" t="s">
        <v>7572</v>
      </c>
      <c r="K6614" s="10">
        <v>0</v>
      </c>
      <c r="L6614" s="2">
        <v>0</v>
      </c>
      <c r="M6614" s="1">
        <v>350</v>
      </c>
      <c r="N6614" s="1">
        <v>229000</v>
      </c>
      <c r="O6614"/>
      <c r="P6614"/>
      <c r="Q6614"/>
    </row>
    <row r="6615" spans="1:17" x14ac:dyDescent="0.25">
      <c r="A6615">
        <v>20</v>
      </c>
      <c r="B6615">
        <v>20</v>
      </c>
      <c r="C6615">
        <v>0</v>
      </c>
      <c r="D6615">
        <v>1</v>
      </c>
      <c r="E6615">
        <v>1</v>
      </c>
      <c r="F6615">
        <v>0</v>
      </c>
      <c r="G6615" t="s">
        <v>6382</v>
      </c>
      <c r="H6615">
        <v>80620000</v>
      </c>
      <c r="I6615" t="s">
        <v>16</v>
      </c>
      <c r="J6615" t="s">
        <v>7580</v>
      </c>
      <c r="K6615" s="10">
        <v>0</v>
      </c>
      <c r="L6615" s="2"/>
      <c r="M6615" s="1">
        <v>350</v>
      </c>
      <c r="N6615" s="1">
        <v>229000</v>
      </c>
      <c r="O6615"/>
      <c r="P6615"/>
      <c r="Q6615"/>
    </row>
    <row r="6616" spans="1:17" x14ac:dyDescent="0.25">
      <c r="A6616">
        <v>52</v>
      </c>
      <c r="B6616">
        <v>52</v>
      </c>
      <c r="C6616">
        <v>0</v>
      </c>
      <c r="D6616">
        <v>1</v>
      </c>
      <c r="E6616">
        <v>2</v>
      </c>
      <c r="F6616">
        <v>1</v>
      </c>
      <c r="G6616" t="s">
        <v>2553</v>
      </c>
      <c r="H6616">
        <v>81830270</v>
      </c>
      <c r="I6616" t="s">
        <v>165</v>
      </c>
      <c r="J6616" t="s">
        <v>7579</v>
      </c>
      <c r="K6616" s="10">
        <v>0</v>
      </c>
      <c r="L6616" s="2">
        <v>0</v>
      </c>
      <c r="M6616" s="1">
        <v>320</v>
      </c>
      <c r="N6616" s="1">
        <v>229000</v>
      </c>
      <c r="O6616"/>
      <c r="P6616"/>
      <c r="Q6616"/>
    </row>
    <row r="6617" spans="1:17" x14ac:dyDescent="0.25">
      <c r="A6617">
        <v>44</v>
      </c>
      <c r="B6617">
        <v>54</v>
      </c>
      <c r="C6617">
        <v>0</v>
      </c>
      <c r="D6617">
        <v>1</v>
      </c>
      <c r="E6617">
        <v>2</v>
      </c>
      <c r="F6617">
        <v>1</v>
      </c>
      <c r="G6617" t="s">
        <v>540</v>
      </c>
      <c r="H6617">
        <v>81050450</v>
      </c>
      <c r="I6617" t="s">
        <v>12</v>
      </c>
      <c r="J6617" t="s">
        <v>7574</v>
      </c>
      <c r="K6617" s="10">
        <v>0</v>
      </c>
      <c r="L6617" s="2">
        <v>0</v>
      </c>
      <c r="M6617" s="1">
        <v>300</v>
      </c>
      <c r="N6617" s="1">
        <v>229000</v>
      </c>
      <c r="O6617"/>
      <c r="P6617"/>
      <c r="Q6617"/>
    </row>
    <row r="6618" spans="1:17" x14ac:dyDescent="0.25">
      <c r="A6618">
        <v>46</v>
      </c>
      <c r="B6618">
        <v>77</v>
      </c>
      <c r="C6618">
        <v>0</v>
      </c>
      <c r="D6618">
        <v>1</v>
      </c>
      <c r="E6618">
        <v>2</v>
      </c>
      <c r="F6618">
        <v>1</v>
      </c>
      <c r="G6618" t="s">
        <v>1752</v>
      </c>
      <c r="H6618">
        <v>81050450</v>
      </c>
      <c r="I6618" t="s">
        <v>12</v>
      </c>
      <c r="J6618" t="s">
        <v>7574</v>
      </c>
      <c r="K6618" s="10">
        <v>0</v>
      </c>
      <c r="L6618" s="2"/>
      <c r="M6618" s="1">
        <v>300</v>
      </c>
      <c r="N6618" s="1">
        <v>229000</v>
      </c>
      <c r="O6618"/>
      <c r="P6618"/>
      <c r="Q6618"/>
    </row>
    <row r="6619" spans="1:17" x14ac:dyDescent="0.25">
      <c r="A6619">
        <v>38</v>
      </c>
      <c r="B6619">
        <v>77</v>
      </c>
      <c r="C6619">
        <v>0</v>
      </c>
      <c r="D6619">
        <v>1</v>
      </c>
      <c r="E6619">
        <v>2</v>
      </c>
      <c r="F6619">
        <v>1</v>
      </c>
      <c r="G6619" t="s">
        <v>4094</v>
      </c>
      <c r="H6619">
        <v>81050450</v>
      </c>
      <c r="I6619" t="s">
        <v>12</v>
      </c>
      <c r="J6619" t="s">
        <v>7574</v>
      </c>
      <c r="K6619" s="10">
        <v>1.7</v>
      </c>
      <c r="L6619" s="2">
        <v>17</v>
      </c>
      <c r="M6619" s="1">
        <v>300</v>
      </c>
      <c r="N6619" s="1">
        <v>229000</v>
      </c>
      <c r="O6619"/>
      <c r="P6619"/>
      <c r="Q6619"/>
    </row>
    <row r="6620" spans="1:17" x14ac:dyDescent="0.25">
      <c r="A6620">
        <v>44</v>
      </c>
      <c r="B6620">
        <v>44</v>
      </c>
      <c r="C6620">
        <v>0</v>
      </c>
      <c r="D6620">
        <v>1</v>
      </c>
      <c r="E6620">
        <v>2</v>
      </c>
      <c r="F6620">
        <v>1</v>
      </c>
      <c r="G6620" t="s">
        <v>4541</v>
      </c>
      <c r="H6620">
        <v>81050450</v>
      </c>
      <c r="I6620" t="s">
        <v>12</v>
      </c>
      <c r="J6620" t="s">
        <v>7574</v>
      </c>
      <c r="K6620" s="10">
        <v>1.5</v>
      </c>
      <c r="L6620" s="2">
        <v>15</v>
      </c>
      <c r="M6620" s="1">
        <v>300</v>
      </c>
      <c r="N6620" s="1">
        <v>229000</v>
      </c>
      <c r="O6620"/>
      <c r="P6620"/>
      <c r="Q6620"/>
    </row>
    <row r="6621" spans="1:17" x14ac:dyDescent="0.25">
      <c r="A6621">
        <v>38</v>
      </c>
      <c r="B6621">
        <v>46</v>
      </c>
      <c r="C6621">
        <v>0</v>
      </c>
      <c r="D6621">
        <v>1</v>
      </c>
      <c r="E6621">
        <v>2</v>
      </c>
      <c r="F6621">
        <v>1</v>
      </c>
      <c r="G6621" t="s">
        <v>4834</v>
      </c>
      <c r="H6621">
        <v>81050450</v>
      </c>
      <c r="I6621" t="s">
        <v>12</v>
      </c>
      <c r="J6621" t="s">
        <v>7574</v>
      </c>
      <c r="K6621" s="10">
        <v>0</v>
      </c>
      <c r="L6621" s="2">
        <v>0</v>
      </c>
      <c r="M6621" s="1">
        <v>300</v>
      </c>
      <c r="N6621" s="1">
        <v>229000</v>
      </c>
      <c r="O6621"/>
      <c r="P6621"/>
      <c r="Q6621"/>
    </row>
    <row r="6622" spans="1:17" x14ac:dyDescent="0.25">
      <c r="A6622">
        <v>61</v>
      </c>
      <c r="B6622">
        <v>65</v>
      </c>
      <c r="C6622">
        <v>0</v>
      </c>
      <c r="D6622">
        <v>1</v>
      </c>
      <c r="E6622">
        <v>3</v>
      </c>
      <c r="F6622">
        <v>2</v>
      </c>
      <c r="G6622" t="s">
        <v>4847</v>
      </c>
      <c r="H6622">
        <v>81130090</v>
      </c>
      <c r="I6622" t="s">
        <v>33</v>
      </c>
      <c r="J6622" t="s">
        <v>7574</v>
      </c>
      <c r="K6622" s="10">
        <v>45</v>
      </c>
      <c r="L6622" s="2">
        <v>450</v>
      </c>
      <c r="M6622" s="1">
        <v>300</v>
      </c>
      <c r="N6622" s="1">
        <v>229000</v>
      </c>
      <c r="O6622"/>
      <c r="P6622"/>
      <c r="Q6622"/>
    </row>
    <row r="6623" spans="1:17" x14ac:dyDescent="0.25">
      <c r="A6623">
        <v>28</v>
      </c>
      <c r="B6623">
        <v>28</v>
      </c>
      <c r="C6623">
        <v>0</v>
      </c>
      <c r="D6623">
        <v>1</v>
      </c>
      <c r="E6623">
        <v>1</v>
      </c>
      <c r="F6623">
        <v>0</v>
      </c>
      <c r="G6623" t="s">
        <v>4170</v>
      </c>
      <c r="H6623">
        <v>80215000</v>
      </c>
      <c r="I6623" t="s">
        <v>68</v>
      </c>
      <c r="J6623" t="s">
        <v>7573</v>
      </c>
      <c r="K6623" s="10">
        <v>0</v>
      </c>
      <c r="L6623" s="2">
        <v>0</v>
      </c>
      <c r="M6623" s="1">
        <v>290</v>
      </c>
      <c r="N6623" s="1">
        <v>229000</v>
      </c>
      <c r="O6623"/>
      <c r="P6623"/>
      <c r="Q6623"/>
    </row>
    <row r="6624" spans="1:17" x14ac:dyDescent="0.25">
      <c r="A6624">
        <v>38</v>
      </c>
      <c r="B6624">
        <v>47</v>
      </c>
      <c r="C6624">
        <v>0</v>
      </c>
      <c r="D6624">
        <v>1</v>
      </c>
      <c r="E6624">
        <v>1</v>
      </c>
      <c r="F6624">
        <v>1</v>
      </c>
      <c r="G6624" t="s">
        <v>6515</v>
      </c>
      <c r="H6624">
        <v>80620240</v>
      </c>
      <c r="I6624" t="s">
        <v>16</v>
      </c>
      <c r="J6624" t="s">
        <v>7580</v>
      </c>
      <c r="K6624" s="10">
        <v>0</v>
      </c>
      <c r="L6624" s="2"/>
      <c r="M6624" s="1">
        <v>210</v>
      </c>
      <c r="N6624" s="1">
        <v>229000</v>
      </c>
      <c r="O6624"/>
      <c r="P6624"/>
      <c r="Q6624"/>
    </row>
    <row r="6625" spans="1:17" x14ac:dyDescent="0.25">
      <c r="A6625">
        <v>38</v>
      </c>
      <c r="B6625">
        <v>47</v>
      </c>
      <c r="C6625">
        <v>0</v>
      </c>
      <c r="D6625">
        <v>1</v>
      </c>
      <c r="E6625">
        <v>1</v>
      </c>
      <c r="F6625">
        <v>1</v>
      </c>
      <c r="G6625" t="s">
        <v>6553</v>
      </c>
      <c r="H6625">
        <v>80620240</v>
      </c>
      <c r="I6625" t="s">
        <v>16</v>
      </c>
      <c r="J6625" t="s">
        <v>7580</v>
      </c>
      <c r="K6625" s="10">
        <v>4.5999999999999996</v>
      </c>
      <c r="L6625" s="2">
        <v>46</v>
      </c>
      <c r="M6625" s="1">
        <v>210</v>
      </c>
      <c r="N6625" s="1">
        <v>229000</v>
      </c>
      <c r="O6625"/>
      <c r="P6625"/>
      <c r="Q6625"/>
    </row>
    <row r="6626" spans="1:17" x14ac:dyDescent="0.25">
      <c r="A6626">
        <v>34</v>
      </c>
      <c r="B6626">
        <v>46</v>
      </c>
      <c r="C6626">
        <v>0</v>
      </c>
      <c r="D6626">
        <v>1</v>
      </c>
      <c r="E6626">
        <v>2</v>
      </c>
      <c r="F6626">
        <v>0</v>
      </c>
      <c r="G6626" t="s">
        <v>1120</v>
      </c>
      <c r="H6626">
        <v>82900250</v>
      </c>
      <c r="I6626" t="s">
        <v>497</v>
      </c>
      <c r="J6626" t="s">
        <v>497</v>
      </c>
      <c r="K6626" s="10">
        <v>0</v>
      </c>
      <c r="L6626" s="2">
        <v>0</v>
      </c>
      <c r="M6626" s="1">
        <v>200</v>
      </c>
      <c r="N6626" s="1">
        <v>229000</v>
      </c>
      <c r="O6626"/>
      <c r="P6626"/>
      <c r="Q6626"/>
    </row>
    <row r="6627" spans="1:17" x14ac:dyDescent="0.25">
      <c r="A6627">
        <v>28</v>
      </c>
      <c r="B6627">
        <v>58</v>
      </c>
      <c r="C6627">
        <v>1</v>
      </c>
      <c r="D6627">
        <v>1</v>
      </c>
      <c r="E6627">
        <v>1</v>
      </c>
      <c r="F6627">
        <v>1</v>
      </c>
      <c r="G6627" t="s">
        <v>4520</v>
      </c>
      <c r="H6627">
        <v>80220240</v>
      </c>
      <c r="I6627" t="s">
        <v>233</v>
      </c>
      <c r="J6627" t="s">
        <v>7580</v>
      </c>
      <c r="K6627" s="10">
        <v>52</v>
      </c>
      <c r="L6627" s="2">
        <v>520</v>
      </c>
      <c r="M6627" s="1">
        <v>150</v>
      </c>
      <c r="N6627" s="1">
        <v>229000</v>
      </c>
      <c r="O6627"/>
      <c r="P6627"/>
      <c r="Q6627"/>
    </row>
    <row r="6628" spans="1:17" x14ac:dyDescent="0.25">
      <c r="A6628">
        <v>61</v>
      </c>
      <c r="B6628">
        <v>74</v>
      </c>
      <c r="C6628">
        <v>1</v>
      </c>
      <c r="D6628">
        <v>2</v>
      </c>
      <c r="E6628">
        <v>2</v>
      </c>
      <c r="F6628">
        <v>1</v>
      </c>
      <c r="G6628" t="s">
        <v>2656</v>
      </c>
      <c r="H6628">
        <v>82510060</v>
      </c>
      <c r="I6628" t="s">
        <v>18</v>
      </c>
      <c r="J6628" t="s">
        <v>7</v>
      </c>
      <c r="K6628" s="10">
        <v>0</v>
      </c>
      <c r="L6628" s="2">
        <v>0</v>
      </c>
      <c r="M6628" s="1">
        <v>100</v>
      </c>
      <c r="N6628" s="1">
        <v>229000</v>
      </c>
      <c r="O6628"/>
      <c r="P6628"/>
      <c r="Q6628"/>
    </row>
    <row r="6629" spans="1:17" x14ac:dyDescent="0.25">
      <c r="A6629">
        <v>38</v>
      </c>
      <c r="B6629">
        <v>78</v>
      </c>
      <c r="D6629">
        <v>1</v>
      </c>
      <c r="E6629">
        <v>2</v>
      </c>
      <c r="F6629">
        <v>1</v>
      </c>
      <c r="G6629" t="s">
        <v>1542</v>
      </c>
      <c r="H6629">
        <v>81050450</v>
      </c>
      <c r="I6629" t="s">
        <v>12</v>
      </c>
      <c r="J6629" t="s">
        <v>7574</v>
      </c>
      <c r="K6629" s="10">
        <v>1.5</v>
      </c>
      <c r="L6629" s="2">
        <v>15</v>
      </c>
      <c r="M6629" s="1">
        <v>300</v>
      </c>
      <c r="N6629" s="1">
        <v>228900</v>
      </c>
      <c r="O6629"/>
      <c r="P6629"/>
      <c r="Q6629"/>
    </row>
    <row r="6630" spans="1:17" x14ac:dyDescent="0.25">
      <c r="A6630">
        <v>49</v>
      </c>
      <c r="B6630">
        <v>49</v>
      </c>
      <c r="C6630">
        <v>0</v>
      </c>
      <c r="D6630">
        <v>1</v>
      </c>
      <c r="E6630">
        <v>1</v>
      </c>
      <c r="F6630">
        <v>0</v>
      </c>
      <c r="G6630" t="s">
        <v>6907</v>
      </c>
      <c r="H6630">
        <v>80620070</v>
      </c>
      <c r="I6630" t="s">
        <v>16</v>
      </c>
      <c r="J6630" t="s">
        <v>7580</v>
      </c>
      <c r="K6630" s="10">
        <v>39</v>
      </c>
      <c r="L6630" s="2">
        <v>390</v>
      </c>
      <c r="M6630" s="1">
        <v>240</v>
      </c>
      <c r="N6630" s="1">
        <v>228340</v>
      </c>
      <c r="O6630"/>
      <c r="P6630"/>
      <c r="Q6630"/>
    </row>
    <row r="6631" spans="1:17" x14ac:dyDescent="0.25">
      <c r="A6631">
        <v>54</v>
      </c>
      <c r="B6631">
        <v>72</v>
      </c>
      <c r="D6631">
        <v>1</v>
      </c>
      <c r="E6631">
        <v>2</v>
      </c>
      <c r="F6631">
        <v>1</v>
      </c>
      <c r="G6631" t="s">
        <v>1990</v>
      </c>
      <c r="H6631">
        <v>81020010</v>
      </c>
      <c r="I6631" t="s">
        <v>12</v>
      </c>
      <c r="J6631" t="s">
        <v>7574</v>
      </c>
      <c r="K6631" s="10">
        <v>0</v>
      </c>
      <c r="L6631" s="2">
        <v>0</v>
      </c>
      <c r="M6631" s="1">
        <v>478</v>
      </c>
      <c r="N6631" s="1">
        <v>228000</v>
      </c>
      <c r="O6631"/>
      <c r="P6631"/>
      <c r="Q6631"/>
    </row>
    <row r="6632" spans="1:17" x14ac:dyDescent="0.25">
      <c r="A6632">
        <v>38</v>
      </c>
      <c r="B6632">
        <v>80</v>
      </c>
      <c r="C6632">
        <v>0</v>
      </c>
      <c r="D6632">
        <v>1</v>
      </c>
      <c r="E6632">
        <v>1</v>
      </c>
      <c r="F6632">
        <v>1</v>
      </c>
      <c r="G6632" t="s">
        <v>1581</v>
      </c>
      <c r="H6632">
        <v>80730030</v>
      </c>
      <c r="I6632" t="s">
        <v>20</v>
      </c>
      <c r="J6632" t="s">
        <v>7573</v>
      </c>
      <c r="K6632" s="10">
        <v>6</v>
      </c>
      <c r="L6632" s="2">
        <v>60</v>
      </c>
      <c r="M6632" s="1">
        <v>450</v>
      </c>
      <c r="N6632" s="1">
        <v>228000</v>
      </c>
      <c r="O6632"/>
      <c r="P6632"/>
      <c r="Q6632"/>
    </row>
    <row r="6633" spans="1:17" x14ac:dyDescent="0.25">
      <c r="A6633">
        <v>38</v>
      </c>
      <c r="B6633">
        <v>48</v>
      </c>
      <c r="C6633">
        <v>0</v>
      </c>
      <c r="D6633">
        <v>1</v>
      </c>
      <c r="E6633">
        <v>1</v>
      </c>
      <c r="F6633">
        <v>1</v>
      </c>
      <c r="G6633" t="s">
        <v>7222</v>
      </c>
      <c r="H6633">
        <v>80430100</v>
      </c>
      <c r="I6633" t="s">
        <v>22</v>
      </c>
      <c r="J6633" t="s">
        <v>7573</v>
      </c>
      <c r="K6633" s="10">
        <v>40</v>
      </c>
      <c r="L6633" s="2">
        <v>400</v>
      </c>
      <c r="M6633" s="1">
        <v>400</v>
      </c>
      <c r="N6633" s="1">
        <v>228000</v>
      </c>
      <c r="O6633"/>
      <c r="P6633"/>
      <c r="Q6633"/>
    </row>
    <row r="6634" spans="1:17" x14ac:dyDescent="0.25">
      <c r="A6634">
        <v>49</v>
      </c>
      <c r="C6634">
        <v>0</v>
      </c>
      <c r="D6634">
        <v>1</v>
      </c>
      <c r="E6634">
        <v>3</v>
      </c>
      <c r="F6634">
        <v>1</v>
      </c>
      <c r="G6634" t="s">
        <v>4553</v>
      </c>
      <c r="H6634">
        <v>81070140</v>
      </c>
      <c r="I6634" t="s">
        <v>24</v>
      </c>
      <c r="J6634" t="s">
        <v>7580</v>
      </c>
      <c r="K6634" s="10">
        <v>0</v>
      </c>
      <c r="L6634" s="2">
        <v>0</v>
      </c>
      <c r="M6634" s="1">
        <v>370</v>
      </c>
      <c r="N6634" s="1">
        <v>228000</v>
      </c>
      <c r="O6634"/>
      <c r="P6634"/>
      <c r="Q6634"/>
    </row>
    <row r="6635" spans="1:17" x14ac:dyDescent="0.25">
      <c r="A6635">
        <v>62</v>
      </c>
      <c r="B6635">
        <v>69</v>
      </c>
      <c r="C6635">
        <v>1</v>
      </c>
      <c r="D6635">
        <v>2</v>
      </c>
      <c r="E6635">
        <v>3</v>
      </c>
      <c r="F6635">
        <v>1</v>
      </c>
      <c r="G6635" t="s">
        <v>2204</v>
      </c>
      <c r="H6635">
        <v>81710100</v>
      </c>
      <c r="I6635" t="s">
        <v>165</v>
      </c>
      <c r="J6635" t="s">
        <v>7579</v>
      </c>
      <c r="K6635" s="10">
        <v>44.2</v>
      </c>
      <c r="L6635" s="2">
        <v>442</v>
      </c>
      <c r="M6635" s="1">
        <v>300</v>
      </c>
      <c r="N6635" s="1">
        <v>228000</v>
      </c>
      <c r="O6635"/>
      <c r="P6635"/>
      <c r="Q6635"/>
    </row>
    <row r="6636" spans="1:17" x14ac:dyDescent="0.25">
      <c r="A6636">
        <v>48</v>
      </c>
      <c r="B6636">
        <v>56</v>
      </c>
      <c r="C6636">
        <v>0</v>
      </c>
      <c r="D6636">
        <v>1</v>
      </c>
      <c r="E6636">
        <v>2</v>
      </c>
      <c r="F6636">
        <v>1</v>
      </c>
      <c r="G6636" t="s">
        <v>3364</v>
      </c>
      <c r="H6636">
        <v>81312090</v>
      </c>
      <c r="I6636" t="s">
        <v>57</v>
      </c>
      <c r="J6636" t="s">
        <v>7572</v>
      </c>
      <c r="K6636" s="10">
        <v>0</v>
      </c>
      <c r="L6636" s="2">
        <v>0</v>
      </c>
      <c r="M6636" s="1">
        <v>350</v>
      </c>
      <c r="N6636" s="1">
        <v>227900</v>
      </c>
      <c r="O6636"/>
      <c r="P6636"/>
      <c r="Q6636"/>
    </row>
    <row r="6637" spans="1:17" x14ac:dyDescent="0.25">
      <c r="A6637">
        <v>40</v>
      </c>
      <c r="B6637">
        <v>40</v>
      </c>
      <c r="C6637">
        <v>0</v>
      </c>
      <c r="D6637">
        <v>1</v>
      </c>
      <c r="E6637">
        <v>1</v>
      </c>
      <c r="F6637">
        <v>0</v>
      </c>
      <c r="G6637" t="s">
        <v>1931</v>
      </c>
      <c r="H6637">
        <v>80060120</v>
      </c>
      <c r="I6637" t="s">
        <v>31</v>
      </c>
      <c r="J6637" t="s">
        <v>7573</v>
      </c>
      <c r="K6637" s="10">
        <v>0</v>
      </c>
      <c r="L6637" s="2">
        <v>0</v>
      </c>
      <c r="M6637" s="1">
        <v>350</v>
      </c>
      <c r="N6637" s="1">
        <v>227000</v>
      </c>
      <c r="O6637"/>
      <c r="P6637"/>
      <c r="Q6637"/>
    </row>
    <row r="6638" spans="1:17" x14ac:dyDescent="0.25">
      <c r="A6638">
        <v>67</v>
      </c>
      <c r="B6638">
        <v>79</v>
      </c>
      <c r="C6638">
        <v>0</v>
      </c>
      <c r="D6638">
        <v>1</v>
      </c>
      <c r="E6638">
        <v>3</v>
      </c>
      <c r="F6638">
        <v>1</v>
      </c>
      <c r="G6638" t="s">
        <v>4582</v>
      </c>
      <c r="H6638">
        <v>81910730</v>
      </c>
      <c r="I6638" t="s">
        <v>63</v>
      </c>
      <c r="J6638" t="s">
        <v>7571</v>
      </c>
      <c r="K6638" s="10">
        <v>0</v>
      </c>
      <c r="L6638" s="2">
        <v>0</v>
      </c>
      <c r="M6638" s="1">
        <v>350</v>
      </c>
      <c r="N6638" s="1">
        <v>227000</v>
      </c>
      <c r="O6638"/>
      <c r="P6638"/>
      <c r="Q6638"/>
    </row>
    <row r="6639" spans="1:17" x14ac:dyDescent="0.25">
      <c r="A6639">
        <v>53</v>
      </c>
      <c r="B6639">
        <v>53</v>
      </c>
      <c r="D6639">
        <v>1</v>
      </c>
      <c r="E6639">
        <v>2</v>
      </c>
      <c r="F6639">
        <v>1</v>
      </c>
      <c r="G6639" t="s">
        <v>2752</v>
      </c>
      <c r="H6639">
        <v>81050390</v>
      </c>
      <c r="I6639" t="s">
        <v>12</v>
      </c>
      <c r="J6639" t="s">
        <v>7574</v>
      </c>
      <c r="K6639" s="10">
        <v>38</v>
      </c>
      <c r="L6639" s="2">
        <v>380</v>
      </c>
      <c r="M6639" s="1">
        <v>170</v>
      </c>
      <c r="N6639" s="1">
        <v>225800</v>
      </c>
      <c r="O6639"/>
      <c r="P6639"/>
      <c r="Q6639"/>
    </row>
    <row r="6640" spans="1:17" x14ac:dyDescent="0.25">
      <c r="A6640">
        <v>144</v>
      </c>
      <c r="B6640">
        <v>144</v>
      </c>
      <c r="C6640">
        <v>0</v>
      </c>
      <c r="D6640">
        <v>2</v>
      </c>
      <c r="E6640">
        <v>3</v>
      </c>
      <c r="F6640">
        <v>0</v>
      </c>
      <c r="G6640" t="s">
        <v>5487</v>
      </c>
      <c r="H6640">
        <v>80410240</v>
      </c>
      <c r="I6640" t="s">
        <v>31</v>
      </c>
      <c r="J6640" t="s">
        <v>7573</v>
      </c>
      <c r="K6640" s="10">
        <v>8.6999999999999993</v>
      </c>
      <c r="L6640" s="2">
        <v>87</v>
      </c>
      <c r="M6640" s="1">
        <v>808</v>
      </c>
      <c r="N6640" s="1">
        <v>225000</v>
      </c>
      <c r="O6640"/>
      <c r="P6640"/>
      <c r="Q6640"/>
    </row>
    <row r="6641" spans="1:17" x14ac:dyDescent="0.25">
      <c r="A6641">
        <v>42</v>
      </c>
      <c r="B6641">
        <v>88</v>
      </c>
      <c r="C6641">
        <v>0</v>
      </c>
      <c r="D6641">
        <v>1</v>
      </c>
      <c r="E6641">
        <v>2</v>
      </c>
      <c r="F6641">
        <v>1</v>
      </c>
      <c r="G6641" t="s">
        <v>809</v>
      </c>
      <c r="H6641">
        <v>80610020</v>
      </c>
      <c r="I6641" t="s">
        <v>16</v>
      </c>
      <c r="J6641" t="s">
        <v>7580</v>
      </c>
      <c r="K6641" s="10">
        <v>5.5</v>
      </c>
      <c r="L6641" s="2">
        <v>55</v>
      </c>
      <c r="M6641" s="1">
        <v>650</v>
      </c>
      <c r="N6641" s="1">
        <v>225000</v>
      </c>
      <c r="O6641"/>
      <c r="P6641"/>
      <c r="Q6641"/>
    </row>
    <row r="6642" spans="1:17" x14ac:dyDescent="0.25">
      <c r="A6642">
        <v>59</v>
      </c>
      <c r="B6642">
        <v>59</v>
      </c>
      <c r="C6642">
        <v>0</v>
      </c>
      <c r="D6642">
        <v>1</v>
      </c>
      <c r="E6642">
        <v>2</v>
      </c>
      <c r="F6642">
        <v>0</v>
      </c>
      <c r="G6642" t="s">
        <v>6104</v>
      </c>
      <c r="H6642">
        <v>80010010</v>
      </c>
      <c r="I6642" t="s">
        <v>31</v>
      </c>
      <c r="J6642" t="s">
        <v>7573</v>
      </c>
      <c r="K6642" s="10">
        <v>0</v>
      </c>
      <c r="L6642" s="2"/>
      <c r="M6642" s="1">
        <v>641</v>
      </c>
      <c r="N6642" s="1">
        <v>225000</v>
      </c>
      <c r="O6642"/>
      <c r="P6642"/>
      <c r="Q6642"/>
    </row>
    <row r="6643" spans="1:17" x14ac:dyDescent="0.25">
      <c r="A6643">
        <v>45</v>
      </c>
      <c r="B6643">
        <v>60</v>
      </c>
      <c r="C6643">
        <v>0</v>
      </c>
      <c r="D6643">
        <v>1</v>
      </c>
      <c r="E6643">
        <v>1</v>
      </c>
      <c r="F6643">
        <v>0</v>
      </c>
      <c r="G6643" t="s">
        <v>3852</v>
      </c>
      <c r="H6643">
        <v>80510190</v>
      </c>
      <c r="I6643" t="s">
        <v>28</v>
      </c>
      <c r="J6643" t="s">
        <v>7573</v>
      </c>
      <c r="K6643" s="10">
        <v>0</v>
      </c>
      <c r="L6643" s="2">
        <v>0</v>
      </c>
      <c r="M6643" s="1">
        <v>550</v>
      </c>
      <c r="N6643" s="1">
        <v>225000</v>
      </c>
      <c r="O6643"/>
      <c r="P6643"/>
      <c r="Q6643"/>
    </row>
    <row r="6644" spans="1:17" x14ac:dyDescent="0.25">
      <c r="A6644">
        <v>24</v>
      </c>
      <c r="B6644">
        <v>49</v>
      </c>
      <c r="C6644">
        <v>0</v>
      </c>
      <c r="D6644">
        <v>1</v>
      </c>
      <c r="E6644">
        <v>1</v>
      </c>
      <c r="F6644">
        <v>0</v>
      </c>
      <c r="G6644" t="s">
        <v>2962</v>
      </c>
      <c r="H6644">
        <v>80020250</v>
      </c>
      <c r="I6644" t="s">
        <v>31</v>
      </c>
      <c r="J6644" t="s">
        <v>7573</v>
      </c>
      <c r="K6644" s="10">
        <v>2.2000000000000002</v>
      </c>
      <c r="L6644" s="2">
        <v>22</v>
      </c>
      <c r="M6644" s="1">
        <v>509</v>
      </c>
      <c r="N6644" s="1">
        <v>225000</v>
      </c>
      <c r="O6644"/>
      <c r="P6644"/>
      <c r="Q6644"/>
    </row>
    <row r="6645" spans="1:17" x14ac:dyDescent="0.25">
      <c r="A6645">
        <v>45</v>
      </c>
      <c r="C6645">
        <v>1</v>
      </c>
      <c r="D6645">
        <v>1</v>
      </c>
      <c r="E6645">
        <v>1</v>
      </c>
      <c r="G6645" t="s">
        <v>7230</v>
      </c>
      <c r="H6645">
        <v>80730002</v>
      </c>
      <c r="I6645" t="s">
        <v>88</v>
      </c>
      <c r="J6645" t="s">
        <v>311</v>
      </c>
      <c r="K6645" s="10">
        <v>0</v>
      </c>
      <c r="L6645" s="2">
        <v>0</v>
      </c>
      <c r="M6645" s="1">
        <v>500</v>
      </c>
      <c r="N6645" s="1">
        <v>225000</v>
      </c>
      <c r="O6645"/>
      <c r="P6645"/>
      <c r="Q6645"/>
    </row>
    <row r="6646" spans="1:17" x14ac:dyDescent="0.25">
      <c r="A6646">
        <v>25</v>
      </c>
      <c r="B6646">
        <v>37</v>
      </c>
      <c r="C6646">
        <v>0</v>
      </c>
      <c r="D6646">
        <v>1</v>
      </c>
      <c r="E6646">
        <v>1</v>
      </c>
      <c r="F6646">
        <v>0</v>
      </c>
      <c r="G6646" t="s">
        <v>5521</v>
      </c>
      <c r="H6646">
        <v>80060030</v>
      </c>
      <c r="I6646" t="s">
        <v>31</v>
      </c>
      <c r="J6646" t="s">
        <v>7573</v>
      </c>
      <c r="K6646" s="10">
        <v>57.5</v>
      </c>
      <c r="L6646" s="2">
        <v>575</v>
      </c>
      <c r="M6646" s="1">
        <v>454</v>
      </c>
      <c r="N6646" s="1">
        <v>225000</v>
      </c>
      <c r="O6646"/>
      <c r="P6646"/>
      <c r="Q6646"/>
    </row>
    <row r="6647" spans="1:17" x14ac:dyDescent="0.25">
      <c r="A6647">
        <v>49</v>
      </c>
      <c r="B6647">
        <v>54</v>
      </c>
      <c r="C6647">
        <v>0</v>
      </c>
      <c r="D6647">
        <v>1</v>
      </c>
      <c r="E6647">
        <v>3</v>
      </c>
      <c r="F6647">
        <v>1</v>
      </c>
      <c r="G6647" t="s">
        <v>1850</v>
      </c>
      <c r="H6647">
        <v>81070140</v>
      </c>
      <c r="I6647" t="s">
        <v>24</v>
      </c>
      <c r="J6647" t="s">
        <v>7580</v>
      </c>
      <c r="K6647" s="10">
        <v>45.3</v>
      </c>
      <c r="L6647" s="2">
        <v>453</v>
      </c>
      <c r="M6647" s="1">
        <v>450</v>
      </c>
      <c r="N6647" s="1">
        <v>225000</v>
      </c>
      <c r="O6647"/>
      <c r="P6647"/>
      <c r="Q6647"/>
    </row>
    <row r="6648" spans="1:17" x14ac:dyDescent="0.25">
      <c r="A6648">
        <v>59</v>
      </c>
      <c r="B6648">
        <v>61</v>
      </c>
      <c r="C6648">
        <v>0</v>
      </c>
      <c r="D6648">
        <v>1</v>
      </c>
      <c r="E6648">
        <v>3</v>
      </c>
      <c r="F6648">
        <v>1</v>
      </c>
      <c r="G6648" t="s">
        <v>3168</v>
      </c>
      <c r="H6648">
        <v>80330340</v>
      </c>
      <c r="I6648" t="s">
        <v>24</v>
      </c>
      <c r="J6648" t="s">
        <v>7580</v>
      </c>
      <c r="K6648" s="10">
        <v>0</v>
      </c>
      <c r="L6648" s="2">
        <v>0</v>
      </c>
      <c r="M6648" s="1">
        <v>430</v>
      </c>
      <c r="N6648" s="1">
        <v>225000</v>
      </c>
      <c r="O6648"/>
      <c r="P6648"/>
      <c r="Q6648"/>
    </row>
    <row r="6649" spans="1:17" x14ac:dyDescent="0.25">
      <c r="A6649">
        <v>53</v>
      </c>
      <c r="B6649">
        <v>89</v>
      </c>
      <c r="C6649">
        <v>1</v>
      </c>
      <c r="D6649">
        <v>2</v>
      </c>
      <c r="E6649">
        <v>3</v>
      </c>
      <c r="F6649">
        <v>1</v>
      </c>
      <c r="G6649" t="s">
        <v>2190</v>
      </c>
      <c r="H6649">
        <v>82620304</v>
      </c>
      <c r="I6649" t="s">
        <v>253</v>
      </c>
      <c r="J6649" t="s">
        <v>7</v>
      </c>
      <c r="K6649" s="10">
        <v>47</v>
      </c>
      <c r="L6649" s="2">
        <v>470</v>
      </c>
      <c r="M6649" s="1">
        <v>380</v>
      </c>
      <c r="N6649" s="1">
        <v>225000</v>
      </c>
      <c r="O6649"/>
      <c r="P6649"/>
      <c r="Q6649"/>
    </row>
    <row r="6650" spans="1:17" x14ac:dyDescent="0.25">
      <c r="A6650">
        <v>59</v>
      </c>
      <c r="B6650">
        <v>64</v>
      </c>
      <c r="D6650">
        <v>1</v>
      </c>
      <c r="E6650">
        <v>3</v>
      </c>
      <c r="F6650">
        <v>1</v>
      </c>
      <c r="G6650" t="s">
        <v>2727</v>
      </c>
      <c r="H6650">
        <v>81870000</v>
      </c>
      <c r="I6650" t="s">
        <v>151</v>
      </c>
      <c r="J6650" t="s">
        <v>7574</v>
      </c>
      <c r="K6650" s="10">
        <v>0</v>
      </c>
      <c r="L6650" s="2">
        <v>0</v>
      </c>
      <c r="M6650" s="1">
        <v>360</v>
      </c>
      <c r="N6650" s="1">
        <v>225000</v>
      </c>
      <c r="O6650"/>
      <c r="P6650"/>
      <c r="Q6650"/>
    </row>
    <row r="6651" spans="1:17" x14ac:dyDescent="0.25">
      <c r="A6651">
        <v>68</v>
      </c>
      <c r="B6651">
        <v>78</v>
      </c>
      <c r="C6651">
        <v>0</v>
      </c>
      <c r="D6651">
        <v>1</v>
      </c>
      <c r="E6651">
        <v>2</v>
      </c>
      <c r="F6651">
        <v>1</v>
      </c>
      <c r="G6651" t="s">
        <v>1521</v>
      </c>
      <c r="H6651">
        <v>81770000</v>
      </c>
      <c r="I6651" t="s">
        <v>45</v>
      </c>
      <c r="J6651" t="s">
        <v>7579</v>
      </c>
      <c r="K6651" s="10">
        <v>0</v>
      </c>
      <c r="L6651" s="2">
        <v>0</v>
      </c>
      <c r="M6651" s="1">
        <v>350</v>
      </c>
      <c r="N6651" s="1">
        <v>225000</v>
      </c>
      <c r="O6651"/>
      <c r="P6651"/>
      <c r="Q6651"/>
    </row>
    <row r="6652" spans="1:17" x14ac:dyDescent="0.25">
      <c r="A6652">
        <v>48</v>
      </c>
      <c r="B6652">
        <v>55</v>
      </c>
      <c r="D6652">
        <v>1</v>
      </c>
      <c r="E6652">
        <v>2</v>
      </c>
      <c r="F6652">
        <v>1</v>
      </c>
      <c r="G6652" t="s">
        <v>2079</v>
      </c>
      <c r="H6652">
        <v>81312090</v>
      </c>
      <c r="I6652" t="s">
        <v>57</v>
      </c>
      <c r="J6652" t="s">
        <v>7572</v>
      </c>
      <c r="K6652" s="10">
        <v>17.600000000000001</v>
      </c>
      <c r="L6652" s="2">
        <v>176</v>
      </c>
      <c r="M6652" s="1">
        <v>350</v>
      </c>
      <c r="N6652" s="1">
        <v>225000</v>
      </c>
      <c r="O6652"/>
      <c r="P6652"/>
      <c r="Q6652"/>
    </row>
    <row r="6653" spans="1:17" x14ac:dyDescent="0.25">
      <c r="A6653">
        <v>28</v>
      </c>
      <c r="B6653">
        <v>42</v>
      </c>
      <c r="C6653">
        <v>0</v>
      </c>
      <c r="D6653">
        <v>1</v>
      </c>
      <c r="E6653">
        <v>1</v>
      </c>
      <c r="F6653">
        <v>1</v>
      </c>
      <c r="G6653" t="s">
        <v>2861</v>
      </c>
      <c r="H6653">
        <v>80050260</v>
      </c>
      <c r="I6653" t="s">
        <v>11</v>
      </c>
      <c r="J6653" t="s">
        <v>7573</v>
      </c>
      <c r="K6653" s="10">
        <v>5.2</v>
      </c>
      <c r="L6653" s="2">
        <v>52</v>
      </c>
      <c r="M6653" s="1">
        <v>350</v>
      </c>
      <c r="N6653" s="1">
        <v>225000</v>
      </c>
      <c r="O6653"/>
      <c r="P6653"/>
      <c r="Q6653"/>
    </row>
    <row r="6654" spans="1:17" x14ac:dyDescent="0.25">
      <c r="A6654">
        <v>60</v>
      </c>
      <c r="B6654">
        <v>60</v>
      </c>
      <c r="C6654">
        <v>0</v>
      </c>
      <c r="D6654">
        <v>1</v>
      </c>
      <c r="E6654">
        <v>3</v>
      </c>
      <c r="F6654">
        <v>1</v>
      </c>
      <c r="G6654" t="s">
        <v>4254</v>
      </c>
      <c r="H6654">
        <v>82620140</v>
      </c>
      <c r="I6654" t="s">
        <v>149</v>
      </c>
      <c r="J6654" t="s">
        <v>7</v>
      </c>
      <c r="K6654" s="10">
        <v>0</v>
      </c>
      <c r="L6654" s="2">
        <v>0</v>
      </c>
      <c r="M6654" s="1">
        <v>350</v>
      </c>
      <c r="N6654" s="1">
        <v>225000</v>
      </c>
      <c r="O6654"/>
      <c r="P6654"/>
      <c r="Q6654"/>
    </row>
    <row r="6655" spans="1:17" x14ac:dyDescent="0.25">
      <c r="A6655">
        <v>17</v>
      </c>
      <c r="B6655">
        <v>27</v>
      </c>
      <c r="C6655">
        <v>0</v>
      </c>
      <c r="D6655">
        <v>1</v>
      </c>
      <c r="E6655">
        <v>1</v>
      </c>
      <c r="F6655">
        <v>0</v>
      </c>
      <c r="G6655" t="s">
        <v>5824</v>
      </c>
      <c r="H6655">
        <v>80020250</v>
      </c>
      <c r="I6655" t="s">
        <v>31</v>
      </c>
      <c r="J6655" t="s">
        <v>7573</v>
      </c>
      <c r="K6655" s="10">
        <v>0</v>
      </c>
      <c r="L6655" s="2">
        <v>0</v>
      </c>
      <c r="M6655" s="1">
        <v>335</v>
      </c>
      <c r="N6655" s="1">
        <v>225000</v>
      </c>
      <c r="O6655"/>
      <c r="P6655"/>
      <c r="Q6655"/>
    </row>
    <row r="6656" spans="1:17" x14ac:dyDescent="0.25">
      <c r="A6656">
        <v>48</v>
      </c>
      <c r="B6656">
        <v>52</v>
      </c>
      <c r="C6656">
        <v>0</v>
      </c>
      <c r="D6656">
        <v>1</v>
      </c>
      <c r="E6656">
        <v>2</v>
      </c>
      <c r="F6656">
        <v>1</v>
      </c>
      <c r="G6656" t="s">
        <v>268</v>
      </c>
      <c r="H6656">
        <v>81820020</v>
      </c>
      <c r="I6656" t="s">
        <v>151</v>
      </c>
      <c r="J6656" t="s">
        <v>7574</v>
      </c>
      <c r="K6656" s="10">
        <v>0</v>
      </c>
      <c r="L6656" s="2">
        <v>0</v>
      </c>
      <c r="M6656" s="1">
        <v>330</v>
      </c>
      <c r="N6656" s="1">
        <v>225000</v>
      </c>
      <c r="O6656"/>
      <c r="P6656"/>
      <c r="Q6656"/>
    </row>
    <row r="6657" spans="1:17" x14ac:dyDescent="0.25">
      <c r="A6657">
        <v>34</v>
      </c>
      <c r="B6657">
        <v>46</v>
      </c>
      <c r="C6657">
        <v>0</v>
      </c>
      <c r="D6657">
        <v>1</v>
      </c>
      <c r="E6657">
        <v>1</v>
      </c>
      <c r="F6657">
        <v>0</v>
      </c>
      <c r="G6657" t="s">
        <v>5873</v>
      </c>
      <c r="H6657">
        <v>80010110</v>
      </c>
      <c r="I6657" t="s">
        <v>31</v>
      </c>
      <c r="J6657" t="s">
        <v>7573</v>
      </c>
      <c r="K6657" s="10">
        <v>0.1</v>
      </c>
      <c r="L6657" s="2">
        <v>1</v>
      </c>
      <c r="M6657" s="1">
        <v>320</v>
      </c>
      <c r="N6657" s="1">
        <v>225000</v>
      </c>
      <c r="O6657"/>
      <c r="P6657"/>
      <c r="Q6657"/>
    </row>
    <row r="6658" spans="1:17" x14ac:dyDescent="0.25">
      <c r="A6658">
        <v>54</v>
      </c>
      <c r="B6658">
        <v>72</v>
      </c>
      <c r="C6658">
        <v>0</v>
      </c>
      <c r="D6658">
        <v>1</v>
      </c>
      <c r="E6658">
        <v>2</v>
      </c>
      <c r="F6658">
        <v>1</v>
      </c>
      <c r="G6658" t="s">
        <v>1169</v>
      </c>
      <c r="H6658">
        <v>80610025</v>
      </c>
      <c r="I6658" t="s">
        <v>16</v>
      </c>
      <c r="J6658" t="s">
        <v>7580</v>
      </c>
      <c r="K6658" s="10">
        <v>0</v>
      </c>
      <c r="L6658" s="2">
        <v>0</v>
      </c>
      <c r="M6658" s="1">
        <v>300</v>
      </c>
      <c r="N6658" s="1">
        <v>225000</v>
      </c>
      <c r="O6658"/>
      <c r="P6658"/>
      <c r="Q6658"/>
    </row>
    <row r="6659" spans="1:17" x14ac:dyDescent="0.25">
      <c r="A6659">
        <v>59</v>
      </c>
      <c r="B6659">
        <v>70</v>
      </c>
      <c r="C6659">
        <v>0</v>
      </c>
      <c r="D6659">
        <v>1</v>
      </c>
      <c r="E6659">
        <v>2</v>
      </c>
      <c r="F6659">
        <v>0</v>
      </c>
      <c r="G6659" t="s">
        <v>7093</v>
      </c>
      <c r="H6659">
        <v>80215100</v>
      </c>
      <c r="I6659" t="s">
        <v>68</v>
      </c>
      <c r="J6659" t="s">
        <v>7573</v>
      </c>
      <c r="K6659" s="10">
        <v>0</v>
      </c>
      <c r="L6659" s="2">
        <v>0</v>
      </c>
      <c r="M6659" s="1">
        <v>220</v>
      </c>
      <c r="N6659" s="1">
        <v>225000</v>
      </c>
      <c r="O6659"/>
      <c r="P6659"/>
      <c r="Q6659"/>
    </row>
    <row r="6660" spans="1:17" x14ac:dyDescent="0.25">
      <c r="A6660">
        <v>44</v>
      </c>
      <c r="B6660">
        <v>54</v>
      </c>
      <c r="C6660">
        <v>0</v>
      </c>
      <c r="D6660">
        <v>1</v>
      </c>
      <c r="E6660">
        <v>2</v>
      </c>
      <c r="F6660">
        <v>1</v>
      </c>
      <c r="G6660" t="s">
        <v>4159</v>
      </c>
      <c r="H6660">
        <v>81820020</v>
      </c>
      <c r="I6660" t="s">
        <v>151</v>
      </c>
      <c r="J6660" t="s">
        <v>7574</v>
      </c>
      <c r="K6660" s="10">
        <v>2.2000000000000002</v>
      </c>
      <c r="L6660" s="2">
        <v>22</v>
      </c>
      <c r="M6660" s="1">
        <v>280</v>
      </c>
      <c r="N6660" s="1">
        <v>224999</v>
      </c>
      <c r="O6660"/>
      <c r="P6660"/>
      <c r="Q6660"/>
    </row>
    <row r="6661" spans="1:17" x14ac:dyDescent="0.25">
      <c r="A6661">
        <v>24</v>
      </c>
      <c r="B6661">
        <v>36</v>
      </c>
      <c r="C6661">
        <v>0</v>
      </c>
      <c r="D6661">
        <v>1</v>
      </c>
      <c r="E6661">
        <v>1</v>
      </c>
      <c r="F6661">
        <v>0</v>
      </c>
      <c r="G6661" t="s">
        <v>5973</v>
      </c>
      <c r="H6661">
        <v>80410110</v>
      </c>
      <c r="I6661" t="s">
        <v>28</v>
      </c>
      <c r="J6661" t="s">
        <v>7573</v>
      </c>
      <c r="K6661" s="10">
        <v>40</v>
      </c>
      <c r="L6661" s="2">
        <v>400</v>
      </c>
      <c r="M6661" s="1">
        <v>200</v>
      </c>
      <c r="N6661" s="1">
        <v>224700</v>
      </c>
      <c r="O6661"/>
      <c r="P6661"/>
      <c r="Q6661"/>
    </row>
    <row r="6662" spans="1:17" x14ac:dyDescent="0.25">
      <c r="A6662">
        <v>62</v>
      </c>
      <c r="B6662">
        <v>70</v>
      </c>
      <c r="C6662">
        <v>0</v>
      </c>
      <c r="D6662">
        <v>1</v>
      </c>
      <c r="E6662">
        <v>3</v>
      </c>
      <c r="F6662">
        <v>1</v>
      </c>
      <c r="G6662" t="s">
        <v>4210</v>
      </c>
      <c r="H6662">
        <v>81130330</v>
      </c>
      <c r="I6662" t="s">
        <v>33</v>
      </c>
      <c r="J6662" t="s">
        <v>7574</v>
      </c>
      <c r="K6662" s="10">
        <v>4.5999999999999996</v>
      </c>
      <c r="L6662" s="2">
        <v>46</v>
      </c>
      <c r="M6662" s="1">
        <v>460</v>
      </c>
      <c r="N6662" s="1">
        <v>224000</v>
      </c>
      <c r="O6662"/>
      <c r="P6662"/>
      <c r="Q6662"/>
    </row>
    <row r="6663" spans="1:17" x14ac:dyDescent="0.25">
      <c r="A6663">
        <v>60</v>
      </c>
      <c r="B6663">
        <v>66</v>
      </c>
      <c r="D6663">
        <v>1</v>
      </c>
      <c r="E6663">
        <v>3</v>
      </c>
      <c r="F6663">
        <v>1</v>
      </c>
      <c r="G6663" t="s">
        <v>4428</v>
      </c>
      <c r="H6663">
        <v>81860160</v>
      </c>
      <c r="I6663" t="s">
        <v>45</v>
      </c>
      <c r="J6663" t="s">
        <v>7579</v>
      </c>
      <c r="K6663" s="10">
        <v>0</v>
      </c>
      <c r="L6663" s="2"/>
      <c r="M6663" s="1">
        <v>340</v>
      </c>
      <c r="N6663" s="1">
        <v>223990</v>
      </c>
      <c r="O6663"/>
      <c r="P6663"/>
      <c r="Q6663"/>
    </row>
    <row r="6664" spans="1:17" x14ac:dyDescent="0.25">
      <c r="A6664">
        <v>19</v>
      </c>
      <c r="B6664">
        <v>32</v>
      </c>
      <c r="D6664">
        <v>1</v>
      </c>
      <c r="E6664">
        <v>1</v>
      </c>
      <c r="G6664" t="s">
        <v>461</v>
      </c>
      <c r="H6664">
        <v>80230000</v>
      </c>
      <c r="I6664" t="s">
        <v>68</v>
      </c>
      <c r="J6664" t="s">
        <v>7573</v>
      </c>
      <c r="K6664" s="10">
        <v>7</v>
      </c>
      <c r="L6664" s="2">
        <v>70</v>
      </c>
      <c r="M6664" s="1">
        <v>500</v>
      </c>
      <c r="N6664" s="1">
        <v>223821</v>
      </c>
      <c r="O6664"/>
      <c r="P6664"/>
      <c r="Q6664"/>
    </row>
    <row r="6665" spans="1:17" x14ac:dyDescent="0.25">
      <c r="A6665">
        <v>19</v>
      </c>
      <c r="B6665">
        <v>19</v>
      </c>
      <c r="C6665">
        <v>0</v>
      </c>
      <c r="D6665">
        <v>1</v>
      </c>
      <c r="E6665">
        <v>1</v>
      </c>
      <c r="F6665">
        <v>0</v>
      </c>
      <c r="G6665" t="s">
        <v>5630</v>
      </c>
      <c r="H6665">
        <v>80420080</v>
      </c>
      <c r="I6665" t="s">
        <v>31</v>
      </c>
      <c r="J6665" t="s">
        <v>7573</v>
      </c>
      <c r="K6665" s="10">
        <v>0</v>
      </c>
      <c r="L6665" s="2">
        <v>0</v>
      </c>
      <c r="M6665" s="1">
        <v>370</v>
      </c>
      <c r="N6665" s="1">
        <v>223000</v>
      </c>
      <c r="O6665"/>
      <c r="P6665"/>
      <c r="Q6665"/>
    </row>
    <row r="6666" spans="1:17" x14ac:dyDescent="0.25">
      <c r="A6666">
        <v>17</v>
      </c>
      <c r="B6666">
        <v>17</v>
      </c>
      <c r="C6666">
        <v>0</v>
      </c>
      <c r="D6666">
        <v>1</v>
      </c>
      <c r="E6666">
        <v>1</v>
      </c>
      <c r="F6666">
        <v>0</v>
      </c>
      <c r="G6666" t="s">
        <v>5281</v>
      </c>
      <c r="H6666">
        <v>80420120</v>
      </c>
      <c r="I6666" t="s">
        <v>31</v>
      </c>
      <c r="J6666" t="s">
        <v>7573</v>
      </c>
      <c r="K6666" s="10">
        <v>35</v>
      </c>
      <c r="L6666" s="2">
        <v>350</v>
      </c>
      <c r="M6666" s="1">
        <v>250</v>
      </c>
      <c r="N6666" s="1">
        <v>222600</v>
      </c>
      <c r="O6666"/>
      <c r="P6666"/>
      <c r="Q6666"/>
    </row>
    <row r="6667" spans="1:17" x14ac:dyDescent="0.25">
      <c r="A6667">
        <v>35</v>
      </c>
      <c r="B6667">
        <v>49</v>
      </c>
      <c r="C6667">
        <v>0</v>
      </c>
      <c r="D6667">
        <v>1</v>
      </c>
      <c r="E6667">
        <v>1</v>
      </c>
      <c r="F6667">
        <v>1</v>
      </c>
      <c r="G6667" t="s">
        <v>7052</v>
      </c>
      <c r="H6667">
        <v>80215000</v>
      </c>
      <c r="I6667" t="s">
        <v>68</v>
      </c>
      <c r="J6667" t="s">
        <v>7573</v>
      </c>
      <c r="K6667" s="10">
        <v>0</v>
      </c>
      <c r="L6667" s="2">
        <v>0</v>
      </c>
      <c r="M6667" s="1">
        <v>280</v>
      </c>
      <c r="N6667" s="1">
        <v>222536</v>
      </c>
      <c r="O6667"/>
      <c r="P6667"/>
      <c r="Q6667"/>
    </row>
    <row r="6668" spans="1:17" x14ac:dyDescent="0.25">
      <c r="A6668">
        <v>46</v>
      </c>
      <c r="B6668">
        <v>46</v>
      </c>
      <c r="C6668">
        <v>0</v>
      </c>
      <c r="D6668">
        <v>1</v>
      </c>
      <c r="E6668">
        <v>3</v>
      </c>
      <c r="F6668">
        <v>1</v>
      </c>
      <c r="G6668" t="s">
        <v>4033</v>
      </c>
      <c r="H6668">
        <v>81560001</v>
      </c>
      <c r="I6668" t="s">
        <v>288</v>
      </c>
      <c r="J6668" t="s">
        <v>497</v>
      </c>
      <c r="K6668" s="10">
        <v>23</v>
      </c>
      <c r="L6668" s="2">
        <v>230</v>
      </c>
      <c r="M6668" s="1">
        <v>30000</v>
      </c>
      <c r="N6668" s="1">
        <v>222000</v>
      </c>
      <c r="O6668"/>
      <c r="P6668"/>
      <c r="Q6668"/>
    </row>
    <row r="6669" spans="1:17" x14ac:dyDescent="0.25">
      <c r="A6669">
        <v>51</v>
      </c>
      <c r="B6669">
        <v>56</v>
      </c>
      <c r="C6669">
        <v>0</v>
      </c>
      <c r="D6669">
        <v>1</v>
      </c>
      <c r="E6669">
        <v>3</v>
      </c>
      <c r="F6669">
        <v>1</v>
      </c>
      <c r="G6669" t="s">
        <v>4837</v>
      </c>
      <c r="H6669">
        <v>81110200</v>
      </c>
      <c r="I6669" t="s">
        <v>33</v>
      </c>
      <c r="J6669" t="s">
        <v>7574</v>
      </c>
      <c r="K6669" s="10">
        <v>3</v>
      </c>
      <c r="L6669" s="2">
        <v>30</v>
      </c>
      <c r="M6669" s="1">
        <v>270</v>
      </c>
      <c r="N6669" s="1">
        <v>222000</v>
      </c>
      <c r="O6669"/>
      <c r="P6669"/>
      <c r="Q6669"/>
    </row>
    <row r="6670" spans="1:17" x14ac:dyDescent="0.25">
      <c r="A6670">
        <v>26</v>
      </c>
      <c r="B6670">
        <v>26</v>
      </c>
      <c r="C6670">
        <v>0</v>
      </c>
      <c r="D6670">
        <v>1</v>
      </c>
      <c r="E6670">
        <v>1</v>
      </c>
      <c r="F6670">
        <v>0</v>
      </c>
      <c r="G6670" t="s">
        <v>6657</v>
      </c>
      <c r="H6670">
        <v>80610260</v>
      </c>
      <c r="I6670" t="s">
        <v>24</v>
      </c>
      <c r="J6670" t="s">
        <v>7580</v>
      </c>
      <c r="K6670" s="10">
        <v>0</v>
      </c>
      <c r="L6670" s="2">
        <v>0</v>
      </c>
      <c r="M6670" s="1">
        <v>220900</v>
      </c>
      <c r="N6670" s="1">
        <v>220900</v>
      </c>
      <c r="O6670"/>
      <c r="P6670"/>
      <c r="Q6670"/>
    </row>
    <row r="6671" spans="1:17" x14ac:dyDescent="0.25">
      <c r="A6671">
        <v>19</v>
      </c>
      <c r="C6671">
        <v>0</v>
      </c>
      <c r="D6671">
        <v>1</v>
      </c>
      <c r="E6671">
        <v>1</v>
      </c>
      <c r="F6671">
        <v>0</v>
      </c>
      <c r="G6671" t="s">
        <v>1617</v>
      </c>
      <c r="H6671">
        <v>80420210</v>
      </c>
      <c r="I6671" t="s">
        <v>31</v>
      </c>
      <c r="J6671" t="s">
        <v>7573</v>
      </c>
      <c r="K6671" s="10">
        <v>95</v>
      </c>
      <c r="L6671" s="2">
        <v>950</v>
      </c>
      <c r="M6671" s="1">
        <v>350</v>
      </c>
      <c r="N6671" s="1">
        <v>220069</v>
      </c>
      <c r="O6671"/>
      <c r="P6671"/>
      <c r="Q6671"/>
    </row>
    <row r="6672" spans="1:17" x14ac:dyDescent="0.25">
      <c r="A6672">
        <v>38</v>
      </c>
      <c r="B6672">
        <v>52</v>
      </c>
      <c r="C6672">
        <v>0</v>
      </c>
      <c r="D6672">
        <v>1</v>
      </c>
      <c r="E6672">
        <v>1</v>
      </c>
      <c r="F6672">
        <v>1</v>
      </c>
      <c r="G6672" t="s">
        <v>3314</v>
      </c>
      <c r="H6672">
        <v>80420210</v>
      </c>
      <c r="I6672" t="s">
        <v>31</v>
      </c>
      <c r="J6672" t="s">
        <v>7573</v>
      </c>
      <c r="K6672" s="10">
        <v>5</v>
      </c>
      <c r="L6672" s="2">
        <v>50</v>
      </c>
      <c r="M6672" s="1">
        <v>1100</v>
      </c>
      <c r="N6672" s="1">
        <v>220000</v>
      </c>
      <c r="O6672"/>
      <c r="P6672"/>
      <c r="Q6672"/>
    </row>
    <row r="6673" spans="1:17" x14ac:dyDescent="0.25">
      <c r="A6673">
        <v>80</v>
      </c>
      <c r="B6673">
        <v>80</v>
      </c>
      <c r="D6673">
        <v>2</v>
      </c>
      <c r="E6673">
        <v>2</v>
      </c>
      <c r="F6673">
        <v>0</v>
      </c>
      <c r="G6673" t="s">
        <v>1418</v>
      </c>
      <c r="H6673">
        <v>80020000</v>
      </c>
      <c r="I6673" t="s">
        <v>31</v>
      </c>
      <c r="J6673" t="s">
        <v>7573</v>
      </c>
      <c r="K6673" s="10">
        <v>50.2</v>
      </c>
      <c r="L6673" s="2">
        <v>502</v>
      </c>
      <c r="M6673" s="1">
        <v>794</v>
      </c>
      <c r="N6673" s="1">
        <v>220000</v>
      </c>
      <c r="O6673"/>
      <c r="P6673"/>
      <c r="Q6673"/>
    </row>
    <row r="6674" spans="1:17" x14ac:dyDescent="0.25">
      <c r="A6674">
        <v>60</v>
      </c>
      <c r="B6674">
        <v>74</v>
      </c>
      <c r="C6674">
        <v>0</v>
      </c>
      <c r="D6674">
        <v>2</v>
      </c>
      <c r="E6674">
        <v>2</v>
      </c>
      <c r="F6674">
        <v>0</v>
      </c>
      <c r="G6674" t="s">
        <v>6114</v>
      </c>
      <c r="H6674">
        <v>80020240</v>
      </c>
      <c r="I6674" t="s">
        <v>31</v>
      </c>
      <c r="J6674" t="s">
        <v>7573</v>
      </c>
      <c r="K6674" s="10">
        <v>4.7</v>
      </c>
      <c r="L6674" s="2">
        <v>47</v>
      </c>
      <c r="M6674" s="1">
        <v>700</v>
      </c>
      <c r="N6674" s="1">
        <v>220000</v>
      </c>
      <c r="O6674"/>
      <c r="P6674"/>
      <c r="Q6674"/>
    </row>
    <row r="6675" spans="1:17" x14ac:dyDescent="0.25">
      <c r="A6675">
        <v>44</v>
      </c>
      <c r="D6675">
        <v>1</v>
      </c>
      <c r="E6675">
        <v>1</v>
      </c>
      <c r="F6675">
        <v>0</v>
      </c>
      <c r="G6675" t="s">
        <v>479</v>
      </c>
      <c r="H6675">
        <v>80240060</v>
      </c>
      <c r="I6675" t="s">
        <v>16</v>
      </c>
      <c r="J6675" t="s">
        <v>7580</v>
      </c>
      <c r="K6675" s="10">
        <v>0</v>
      </c>
      <c r="L6675" s="2">
        <v>0</v>
      </c>
      <c r="M6675" s="1">
        <v>600</v>
      </c>
      <c r="N6675" s="1">
        <v>220000</v>
      </c>
      <c r="O6675"/>
      <c r="P6675"/>
      <c r="Q6675"/>
    </row>
    <row r="6676" spans="1:17" x14ac:dyDescent="0.25">
      <c r="A6676">
        <v>62</v>
      </c>
      <c r="B6676">
        <v>97</v>
      </c>
      <c r="D6676">
        <v>1</v>
      </c>
      <c r="E6676">
        <v>3</v>
      </c>
      <c r="F6676">
        <v>1</v>
      </c>
      <c r="G6676" t="s">
        <v>2019</v>
      </c>
      <c r="H6676">
        <v>81070190</v>
      </c>
      <c r="I6676" t="s">
        <v>24</v>
      </c>
      <c r="J6676" t="s">
        <v>7580</v>
      </c>
      <c r="K6676" s="10">
        <v>0</v>
      </c>
      <c r="L6676" s="2">
        <v>0</v>
      </c>
      <c r="M6676" s="1">
        <v>571</v>
      </c>
      <c r="N6676" s="1">
        <v>220000</v>
      </c>
      <c r="O6676"/>
      <c r="P6676"/>
      <c r="Q6676"/>
    </row>
    <row r="6677" spans="1:17" x14ac:dyDescent="0.25">
      <c r="A6677">
        <v>25</v>
      </c>
      <c r="B6677">
        <v>49</v>
      </c>
      <c r="C6677">
        <v>0</v>
      </c>
      <c r="D6677">
        <v>1</v>
      </c>
      <c r="E6677">
        <v>1</v>
      </c>
      <c r="F6677">
        <v>0</v>
      </c>
      <c r="G6677" t="s">
        <v>5849</v>
      </c>
      <c r="H6677">
        <v>80020250</v>
      </c>
      <c r="I6677" t="s">
        <v>31</v>
      </c>
      <c r="J6677" t="s">
        <v>7573</v>
      </c>
      <c r="K6677" s="10">
        <v>0</v>
      </c>
      <c r="L6677" s="2">
        <v>0</v>
      </c>
      <c r="M6677" s="1">
        <v>530</v>
      </c>
      <c r="N6677" s="1">
        <v>220000</v>
      </c>
      <c r="O6677"/>
      <c r="P6677"/>
      <c r="Q6677"/>
    </row>
    <row r="6678" spans="1:17" x14ac:dyDescent="0.25">
      <c r="A6678">
        <v>47</v>
      </c>
      <c r="B6678">
        <v>53</v>
      </c>
      <c r="C6678">
        <v>0</v>
      </c>
      <c r="D6678">
        <v>1</v>
      </c>
      <c r="E6678">
        <v>1</v>
      </c>
      <c r="F6678">
        <v>0</v>
      </c>
      <c r="G6678" t="s">
        <v>5848</v>
      </c>
      <c r="H6678">
        <v>80060100</v>
      </c>
      <c r="I6678" t="s">
        <v>31</v>
      </c>
      <c r="J6678" t="s">
        <v>7573</v>
      </c>
      <c r="K6678" s="10">
        <v>35</v>
      </c>
      <c r="L6678" s="2">
        <v>350</v>
      </c>
      <c r="M6678" s="1">
        <v>520</v>
      </c>
      <c r="N6678" s="1">
        <v>220000</v>
      </c>
      <c r="O6678"/>
      <c r="P6678"/>
      <c r="Q6678"/>
    </row>
    <row r="6679" spans="1:17" x14ac:dyDescent="0.25">
      <c r="A6679">
        <v>48</v>
      </c>
      <c r="B6679">
        <v>56</v>
      </c>
      <c r="C6679">
        <v>0</v>
      </c>
      <c r="D6679">
        <v>1</v>
      </c>
      <c r="E6679">
        <v>1</v>
      </c>
      <c r="F6679">
        <v>0</v>
      </c>
      <c r="G6679" t="s">
        <v>5757</v>
      </c>
      <c r="H6679">
        <v>80060100</v>
      </c>
      <c r="I6679" t="s">
        <v>31</v>
      </c>
      <c r="J6679" t="s">
        <v>7573</v>
      </c>
      <c r="K6679" s="10">
        <v>0</v>
      </c>
      <c r="L6679" s="2">
        <v>0</v>
      </c>
      <c r="M6679" s="1">
        <v>516</v>
      </c>
      <c r="N6679" s="1">
        <v>220000</v>
      </c>
      <c r="O6679"/>
      <c r="P6679"/>
      <c r="Q6679"/>
    </row>
    <row r="6680" spans="1:17" x14ac:dyDescent="0.25">
      <c r="A6680">
        <v>61</v>
      </c>
      <c r="B6680">
        <v>6576</v>
      </c>
      <c r="C6680">
        <v>0</v>
      </c>
      <c r="D6680">
        <v>1</v>
      </c>
      <c r="E6680">
        <v>3</v>
      </c>
      <c r="F6680">
        <v>1</v>
      </c>
      <c r="G6680" t="s">
        <v>3577</v>
      </c>
      <c r="H6680">
        <v>82640570</v>
      </c>
      <c r="I6680" t="s">
        <v>54</v>
      </c>
      <c r="J6680" t="s">
        <v>7</v>
      </c>
      <c r="K6680" s="10">
        <v>4.2</v>
      </c>
      <c r="L6680" s="2">
        <v>42</v>
      </c>
      <c r="M6680" s="1">
        <v>515</v>
      </c>
      <c r="N6680" s="1">
        <v>220000</v>
      </c>
      <c r="O6680"/>
      <c r="P6680"/>
      <c r="Q6680"/>
    </row>
    <row r="6681" spans="1:17" x14ac:dyDescent="0.25">
      <c r="A6681">
        <v>24</v>
      </c>
      <c r="B6681">
        <v>24</v>
      </c>
      <c r="C6681">
        <v>0</v>
      </c>
      <c r="D6681">
        <v>1</v>
      </c>
      <c r="E6681">
        <v>1</v>
      </c>
      <c r="F6681">
        <v>0</v>
      </c>
      <c r="G6681" t="s">
        <v>5671</v>
      </c>
      <c r="H6681">
        <v>80020250</v>
      </c>
      <c r="I6681" t="s">
        <v>31</v>
      </c>
      <c r="J6681" t="s">
        <v>7573</v>
      </c>
      <c r="K6681" s="10">
        <v>2.4</v>
      </c>
      <c r="L6681" s="2">
        <v>24</v>
      </c>
      <c r="M6681" s="1">
        <v>509</v>
      </c>
      <c r="N6681" s="1">
        <v>220000</v>
      </c>
      <c r="O6681"/>
      <c r="P6681"/>
      <c r="Q6681"/>
    </row>
    <row r="6682" spans="1:17" x14ac:dyDescent="0.25">
      <c r="A6682">
        <v>53</v>
      </c>
      <c r="B6682">
        <v>59</v>
      </c>
      <c r="C6682">
        <v>0</v>
      </c>
      <c r="D6682">
        <v>1</v>
      </c>
      <c r="E6682">
        <v>2</v>
      </c>
      <c r="F6682">
        <v>1</v>
      </c>
      <c r="G6682" t="s">
        <v>1580</v>
      </c>
      <c r="H6682">
        <v>82970015</v>
      </c>
      <c r="I6682" t="s">
        <v>497</v>
      </c>
      <c r="J6682" t="s">
        <v>497</v>
      </c>
      <c r="K6682" s="10">
        <v>4.0999999999999996</v>
      </c>
      <c r="L6682" s="2">
        <v>41</v>
      </c>
      <c r="M6682" s="1">
        <v>500</v>
      </c>
      <c r="N6682" s="1">
        <v>220000</v>
      </c>
      <c r="O6682"/>
      <c r="P6682"/>
      <c r="Q6682"/>
    </row>
    <row r="6683" spans="1:17" x14ac:dyDescent="0.25">
      <c r="A6683">
        <v>48</v>
      </c>
      <c r="B6683">
        <v>56</v>
      </c>
      <c r="C6683">
        <v>0</v>
      </c>
      <c r="D6683">
        <v>1</v>
      </c>
      <c r="E6683">
        <v>1</v>
      </c>
      <c r="F6683">
        <v>0</v>
      </c>
      <c r="G6683" t="s">
        <v>5743</v>
      </c>
      <c r="H6683">
        <v>80060100</v>
      </c>
      <c r="I6683" t="s">
        <v>31</v>
      </c>
      <c r="J6683" t="s">
        <v>7573</v>
      </c>
      <c r="K6683" s="10">
        <v>40</v>
      </c>
      <c r="L6683" s="2">
        <v>400</v>
      </c>
      <c r="M6683" s="1">
        <v>490</v>
      </c>
      <c r="N6683" s="1">
        <v>220000</v>
      </c>
      <c r="O6683"/>
      <c r="P6683"/>
      <c r="Q6683"/>
    </row>
    <row r="6684" spans="1:17" x14ac:dyDescent="0.25">
      <c r="A6684">
        <v>48</v>
      </c>
      <c r="B6684">
        <v>48</v>
      </c>
      <c r="C6684">
        <v>0</v>
      </c>
      <c r="D6684">
        <v>1</v>
      </c>
      <c r="E6684">
        <v>1</v>
      </c>
      <c r="F6684">
        <v>0</v>
      </c>
      <c r="G6684" t="s">
        <v>6049</v>
      </c>
      <c r="H6684">
        <v>80060100</v>
      </c>
      <c r="I6684" t="s">
        <v>31</v>
      </c>
      <c r="J6684" t="s">
        <v>7573</v>
      </c>
      <c r="K6684" s="10">
        <v>0</v>
      </c>
      <c r="L6684" s="2">
        <v>0</v>
      </c>
      <c r="M6684" s="1">
        <v>490</v>
      </c>
      <c r="N6684" s="1">
        <v>220000</v>
      </c>
      <c r="O6684"/>
      <c r="P6684"/>
      <c r="Q6684"/>
    </row>
    <row r="6685" spans="1:17" x14ac:dyDescent="0.25">
      <c r="A6685">
        <v>58</v>
      </c>
      <c r="B6685">
        <v>76</v>
      </c>
      <c r="C6685">
        <v>0</v>
      </c>
      <c r="D6685">
        <v>1</v>
      </c>
      <c r="E6685">
        <v>3</v>
      </c>
      <c r="F6685">
        <v>1</v>
      </c>
      <c r="G6685" t="s">
        <v>3593</v>
      </c>
      <c r="H6685">
        <v>81020720</v>
      </c>
      <c r="I6685" t="s">
        <v>33</v>
      </c>
      <c r="J6685" t="s">
        <v>7574</v>
      </c>
      <c r="K6685" s="10">
        <v>0</v>
      </c>
      <c r="L6685" s="2">
        <v>0</v>
      </c>
      <c r="M6685" s="1">
        <v>480</v>
      </c>
      <c r="N6685" s="1">
        <v>220000</v>
      </c>
      <c r="O6685"/>
      <c r="P6685"/>
      <c r="Q6685"/>
    </row>
    <row r="6686" spans="1:17" x14ac:dyDescent="0.25">
      <c r="A6686">
        <v>45</v>
      </c>
      <c r="B6686">
        <v>52</v>
      </c>
      <c r="D6686">
        <v>1</v>
      </c>
      <c r="E6686">
        <v>1</v>
      </c>
      <c r="G6686" t="s">
        <v>1308</v>
      </c>
      <c r="H6686">
        <v>80020270</v>
      </c>
      <c r="I6686" t="s">
        <v>31</v>
      </c>
      <c r="J6686" t="s">
        <v>7573</v>
      </c>
      <c r="K6686" s="10">
        <v>0</v>
      </c>
      <c r="L6686" s="2">
        <v>0</v>
      </c>
      <c r="M6686" s="1">
        <v>450</v>
      </c>
      <c r="N6686" s="1">
        <v>220000</v>
      </c>
      <c r="O6686"/>
      <c r="P6686"/>
      <c r="Q6686"/>
    </row>
    <row r="6687" spans="1:17" x14ac:dyDescent="0.25">
      <c r="A6687">
        <v>61</v>
      </c>
      <c r="B6687">
        <v>61</v>
      </c>
      <c r="C6687">
        <v>0</v>
      </c>
      <c r="D6687">
        <v>1</v>
      </c>
      <c r="E6687">
        <v>2</v>
      </c>
      <c r="F6687">
        <v>0</v>
      </c>
      <c r="G6687" t="s">
        <v>5458</v>
      </c>
      <c r="H6687">
        <v>80010000</v>
      </c>
      <c r="I6687" t="s">
        <v>31</v>
      </c>
      <c r="J6687" t="s">
        <v>7573</v>
      </c>
      <c r="K6687" s="10">
        <v>42</v>
      </c>
      <c r="L6687" s="2">
        <v>420</v>
      </c>
      <c r="M6687" s="1">
        <v>450</v>
      </c>
      <c r="N6687" s="1">
        <v>220000</v>
      </c>
      <c r="O6687"/>
      <c r="P6687"/>
      <c r="Q6687"/>
    </row>
    <row r="6688" spans="1:17" x14ac:dyDescent="0.25">
      <c r="A6688">
        <v>39</v>
      </c>
      <c r="B6688">
        <v>57</v>
      </c>
      <c r="C6688">
        <v>0</v>
      </c>
      <c r="D6688">
        <v>1</v>
      </c>
      <c r="E6688">
        <v>2</v>
      </c>
      <c r="F6688">
        <v>0</v>
      </c>
      <c r="G6688" t="s">
        <v>5534</v>
      </c>
      <c r="H6688">
        <v>80250210</v>
      </c>
      <c r="I6688" t="s">
        <v>31</v>
      </c>
      <c r="J6688" t="s">
        <v>7573</v>
      </c>
      <c r="K6688" s="10">
        <v>0</v>
      </c>
      <c r="L6688" s="2">
        <v>0</v>
      </c>
      <c r="M6688" s="1">
        <v>450</v>
      </c>
      <c r="N6688" s="1">
        <v>220000</v>
      </c>
      <c r="O6688"/>
      <c r="P6688"/>
      <c r="Q6688"/>
    </row>
    <row r="6689" spans="1:17" x14ac:dyDescent="0.25">
      <c r="A6689">
        <v>23</v>
      </c>
      <c r="B6689">
        <v>23</v>
      </c>
      <c r="C6689">
        <v>0</v>
      </c>
      <c r="D6689">
        <v>1</v>
      </c>
      <c r="E6689">
        <v>1</v>
      </c>
      <c r="F6689">
        <v>0</v>
      </c>
      <c r="G6689" t="s">
        <v>5904</v>
      </c>
      <c r="H6689">
        <v>80020250</v>
      </c>
      <c r="I6689" t="s">
        <v>31</v>
      </c>
      <c r="J6689" t="s">
        <v>7573</v>
      </c>
      <c r="K6689" s="10">
        <v>0</v>
      </c>
      <c r="L6689" s="2">
        <v>0</v>
      </c>
      <c r="M6689" s="1">
        <v>444</v>
      </c>
      <c r="N6689" s="1">
        <v>220000</v>
      </c>
      <c r="O6689"/>
      <c r="P6689"/>
      <c r="Q6689"/>
    </row>
    <row r="6690" spans="1:17" x14ac:dyDescent="0.25">
      <c r="A6690">
        <v>31</v>
      </c>
      <c r="B6690">
        <v>31</v>
      </c>
      <c r="C6690">
        <v>0</v>
      </c>
      <c r="D6690">
        <v>1</v>
      </c>
      <c r="E6690">
        <v>1</v>
      </c>
      <c r="F6690">
        <v>1</v>
      </c>
      <c r="G6690" t="s">
        <v>6179</v>
      </c>
      <c r="H6690">
        <v>80060110</v>
      </c>
      <c r="I6690" t="s">
        <v>31</v>
      </c>
      <c r="J6690" t="s">
        <v>7573</v>
      </c>
      <c r="K6690" s="10">
        <v>0</v>
      </c>
      <c r="L6690" s="2"/>
      <c r="M6690" s="1">
        <v>424</v>
      </c>
      <c r="N6690" s="1">
        <v>220000</v>
      </c>
      <c r="O6690"/>
      <c r="P6690"/>
      <c r="Q6690"/>
    </row>
    <row r="6691" spans="1:17" x14ac:dyDescent="0.25">
      <c r="A6691">
        <v>49</v>
      </c>
      <c r="B6691">
        <v>54</v>
      </c>
      <c r="D6691">
        <v>1</v>
      </c>
      <c r="E6691">
        <v>3</v>
      </c>
      <c r="F6691">
        <v>1</v>
      </c>
      <c r="G6691" t="s">
        <v>501</v>
      </c>
      <c r="H6691">
        <v>81070140</v>
      </c>
      <c r="I6691" t="s">
        <v>24</v>
      </c>
      <c r="J6691" t="s">
        <v>7580</v>
      </c>
      <c r="K6691" s="10">
        <v>0</v>
      </c>
      <c r="L6691" s="2">
        <v>0</v>
      </c>
      <c r="M6691" s="1">
        <v>420</v>
      </c>
      <c r="N6691" s="1">
        <v>220000</v>
      </c>
      <c r="O6691"/>
      <c r="P6691"/>
      <c r="Q6691"/>
    </row>
    <row r="6692" spans="1:17" x14ac:dyDescent="0.25">
      <c r="A6692">
        <v>51</v>
      </c>
      <c r="B6692">
        <v>51</v>
      </c>
      <c r="C6692">
        <v>0</v>
      </c>
      <c r="D6692">
        <v>1</v>
      </c>
      <c r="E6692">
        <v>2</v>
      </c>
      <c r="F6692">
        <v>1</v>
      </c>
      <c r="G6692" t="s">
        <v>6599</v>
      </c>
      <c r="H6692">
        <v>80620080</v>
      </c>
      <c r="I6692" t="s">
        <v>16</v>
      </c>
      <c r="J6692" t="s">
        <v>7580</v>
      </c>
      <c r="K6692" s="10">
        <v>4.5</v>
      </c>
      <c r="L6692" s="2">
        <v>45</v>
      </c>
      <c r="M6692" s="1">
        <v>402</v>
      </c>
      <c r="N6692" s="1">
        <v>220000</v>
      </c>
      <c r="O6692"/>
      <c r="P6692"/>
      <c r="Q6692"/>
    </row>
    <row r="6693" spans="1:17" x14ac:dyDescent="0.25">
      <c r="A6693">
        <v>54</v>
      </c>
      <c r="B6693">
        <v>76</v>
      </c>
      <c r="C6693">
        <v>0</v>
      </c>
      <c r="D6693">
        <v>1</v>
      </c>
      <c r="E6693">
        <v>2</v>
      </c>
      <c r="F6693">
        <v>1</v>
      </c>
      <c r="G6693" t="s">
        <v>312</v>
      </c>
      <c r="H6693">
        <v>81130330</v>
      </c>
      <c r="I6693" t="s">
        <v>33</v>
      </c>
      <c r="J6693" t="s">
        <v>7574</v>
      </c>
      <c r="K6693" s="10">
        <v>40</v>
      </c>
      <c r="L6693" s="2">
        <v>400</v>
      </c>
      <c r="M6693" s="1">
        <v>400</v>
      </c>
      <c r="N6693" s="1">
        <v>220000</v>
      </c>
      <c r="O6693"/>
      <c r="P6693"/>
      <c r="Q6693"/>
    </row>
    <row r="6694" spans="1:17" x14ac:dyDescent="0.25">
      <c r="A6694">
        <v>41</v>
      </c>
      <c r="B6694">
        <v>48</v>
      </c>
      <c r="C6694">
        <v>0</v>
      </c>
      <c r="D6694">
        <v>1</v>
      </c>
      <c r="E6694">
        <v>2</v>
      </c>
      <c r="F6694">
        <v>1</v>
      </c>
      <c r="G6694" t="s">
        <v>4156</v>
      </c>
      <c r="H6694">
        <v>81580010</v>
      </c>
      <c r="I6694" t="s">
        <v>288</v>
      </c>
      <c r="J6694" t="s">
        <v>497</v>
      </c>
      <c r="K6694" s="10">
        <v>0</v>
      </c>
      <c r="L6694" s="2">
        <v>0</v>
      </c>
      <c r="M6694" s="1">
        <v>400</v>
      </c>
      <c r="N6694" s="1">
        <v>220000</v>
      </c>
      <c r="O6694"/>
      <c r="P6694"/>
      <c r="Q6694"/>
    </row>
    <row r="6695" spans="1:17" x14ac:dyDescent="0.25">
      <c r="A6695">
        <v>26</v>
      </c>
      <c r="B6695">
        <v>47</v>
      </c>
      <c r="C6695">
        <v>0</v>
      </c>
      <c r="D6695">
        <v>1</v>
      </c>
      <c r="E6695">
        <v>1</v>
      </c>
      <c r="F6695">
        <v>0</v>
      </c>
      <c r="G6695" t="s">
        <v>5546</v>
      </c>
      <c r="H6695">
        <v>80060030</v>
      </c>
      <c r="I6695" t="s">
        <v>31</v>
      </c>
      <c r="J6695" t="s">
        <v>7573</v>
      </c>
      <c r="K6695" s="10">
        <v>5</v>
      </c>
      <c r="L6695" s="2">
        <v>50</v>
      </c>
      <c r="M6695" s="1">
        <v>400</v>
      </c>
      <c r="N6695" s="1">
        <v>220000</v>
      </c>
      <c r="O6695"/>
      <c r="P6695"/>
      <c r="Q6695"/>
    </row>
    <row r="6696" spans="1:17" x14ac:dyDescent="0.25">
      <c r="A6696">
        <v>40</v>
      </c>
      <c r="B6696">
        <v>61</v>
      </c>
      <c r="C6696">
        <v>0</v>
      </c>
      <c r="D6696">
        <v>1</v>
      </c>
      <c r="E6696">
        <v>1</v>
      </c>
      <c r="F6696">
        <v>0</v>
      </c>
      <c r="G6696" t="s">
        <v>6029</v>
      </c>
      <c r="H6696">
        <v>80010100</v>
      </c>
      <c r="I6696" t="s">
        <v>31</v>
      </c>
      <c r="J6696" t="s">
        <v>7573</v>
      </c>
      <c r="K6696" s="10">
        <v>0</v>
      </c>
      <c r="L6696" s="2">
        <v>0</v>
      </c>
      <c r="M6696" s="1">
        <v>379</v>
      </c>
      <c r="N6696" s="1">
        <v>220000</v>
      </c>
      <c r="O6696"/>
      <c r="P6696"/>
      <c r="Q6696"/>
    </row>
    <row r="6697" spans="1:17" x14ac:dyDescent="0.25">
      <c r="A6697">
        <v>32</v>
      </c>
      <c r="B6697">
        <v>43</v>
      </c>
      <c r="D6697">
        <v>1</v>
      </c>
      <c r="E6697">
        <v>1</v>
      </c>
      <c r="G6697" t="s">
        <v>4850</v>
      </c>
      <c r="H6697">
        <v>80030240</v>
      </c>
      <c r="I6697" t="s">
        <v>66</v>
      </c>
      <c r="J6697" t="s">
        <v>7573</v>
      </c>
      <c r="K6697" s="10">
        <v>44.5</v>
      </c>
      <c r="L6697" s="2">
        <v>445</v>
      </c>
      <c r="M6697" s="1">
        <v>360</v>
      </c>
      <c r="N6697" s="1">
        <v>220000</v>
      </c>
      <c r="O6697"/>
      <c r="P6697"/>
      <c r="Q6697"/>
    </row>
    <row r="6698" spans="1:17" x14ac:dyDescent="0.25">
      <c r="A6698">
        <v>53</v>
      </c>
      <c r="B6698">
        <v>61</v>
      </c>
      <c r="C6698">
        <v>0</v>
      </c>
      <c r="D6698">
        <v>1</v>
      </c>
      <c r="E6698">
        <v>2</v>
      </c>
      <c r="F6698">
        <v>1</v>
      </c>
      <c r="G6698" t="s">
        <v>246</v>
      </c>
      <c r="H6698">
        <v>82600290</v>
      </c>
      <c r="I6698" t="s">
        <v>149</v>
      </c>
      <c r="J6698" t="s">
        <v>7</v>
      </c>
      <c r="K6698" s="10">
        <v>5</v>
      </c>
      <c r="L6698" s="2">
        <v>50</v>
      </c>
      <c r="M6698" s="1">
        <v>350</v>
      </c>
      <c r="N6698" s="1">
        <v>220000</v>
      </c>
      <c r="O6698"/>
      <c r="P6698"/>
      <c r="Q6698"/>
    </row>
    <row r="6699" spans="1:17" x14ac:dyDescent="0.25">
      <c r="A6699">
        <v>75</v>
      </c>
      <c r="B6699">
        <v>95</v>
      </c>
      <c r="D6699">
        <v>1</v>
      </c>
      <c r="E6699">
        <v>3</v>
      </c>
      <c r="F6699">
        <v>1</v>
      </c>
      <c r="G6699" t="s">
        <v>1322</v>
      </c>
      <c r="H6699">
        <v>81050500</v>
      </c>
      <c r="I6699" t="s">
        <v>12</v>
      </c>
      <c r="J6699" t="s">
        <v>7574</v>
      </c>
      <c r="K6699" s="10">
        <v>4</v>
      </c>
      <c r="L6699" s="2">
        <v>40</v>
      </c>
      <c r="M6699" s="1">
        <v>350</v>
      </c>
      <c r="N6699" s="1">
        <v>220000</v>
      </c>
      <c r="O6699"/>
      <c r="P6699"/>
      <c r="Q6699"/>
    </row>
    <row r="6700" spans="1:17" x14ac:dyDescent="0.25">
      <c r="A6700">
        <v>60</v>
      </c>
      <c r="B6700">
        <v>66</v>
      </c>
      <c r="C6700">
        <v>0</v>
      </c>
      <c r="D6700">
        <v>1</v>
      </c>
      <c r="E6700">
        <v>3</v>
      </c>
      <c r="F6700">
        <v>1</v>
      </c>
      <c r="G6700" t="s">
        <v>1371</v>
      </c>
      <c r="H6700">
        <v>81240270</v>
      </c>
      <c r="I6700" t="s">
        <v>57</v>
      </c>
      <c r="J6700" t="s">
        <v>7572</v>
      </c>
      <c r="K6700" s="10">
        <v>0</v>
      </c>
      <c r="L6700" s="2">
        <v>0</v>
      </c>
      <c r="M6700" s="1">
        <v>350</v>
      </c>
      <c r="N6700" s="1">
        <v>220000</v>
      </c>
      <c r="O6700"/>
      <c r="P6700"/>
      <c r="Q6700"/>
    </row>
    <row r="6701" spans="1:17" x14ac:dyDescent="0.25">
      <c r="A6701">
        <v>74</v>
      </c>
      <c r="D6701">
        <v>1</v>
      </c>
      <c r="E6701">
        <v>3</v>
      </c>
      <c r="F6701">
        <v>1</v>
      </c>
      <c r="G6701" t="s">
        <v>1518</v>
      </c>
      <c r="H6701">
        <v>81020050</v>
      </c>
      <c r="I6701" t="s">
        <v>12</v>
      </c>
      <c r="J6701" t="s">
        <v>7574</v>
      </c>
      <c r="K6701" s="10">
        <v>50</v>
      </c>
      <c r="L6701" s="2">
        <v>500</v>
      </c>
      <c r="M6701" s="1">
        <v>350</v>
      </c>
      <c r="N6701" s="1">
        <v>220000</v>
      </c>
      <c r="O6701"/>
      <c r="P6701"/>
      <c r="Q6701"/>
    </row>
    <row r="6702" spans="1:17" x14ac:dyDescent="0.25">
      <c r="A6702">
        <v>75</v>
      </c>
      <c r="B6702">
        <v>95</v>
      </c>
      <c r="C6702">
        <v>0</v>
      </c>
      <c r="D6702">
        <v>1</v>
      </c>
      <c r="E6702">
        <v>3</v>
      </c>
      <c r="F6702">
        <v>1</v>
      </c>
      <c r="G6702" t="s">
        <v>2397</v>
      </c>
      <c r="H6702">
        <v>81050500</v>
      </c>
      <c r="I6702" t="s">
        <v>12</v>
      </c>
      <c r="J6702" t="s">
        <v>7574</v>
      </c>
      <c r="K6702" s="10">
        <v>4</v>
      </c>
      <c r="L6702" s="2">
        <v>40</v>
      </c>
      <c r="M6702" s="1">
        <v>350</v>
      </c>
      <c r="N6702" s="1">
        <v>220000</v>
      </c>
      <c r="O6702"/>
      <c r="P6702"/>
      <c r="Q6702"/>
    </row>
    <row r="6703" spans="1:17" x14ac:dyDescent="0.25">
      <c r="A6703">
        <v>55</v>
      </c>
      <c r="B6703">
        <v>55</v>
      </c>
      <c r="C6703">
        <v>0</v>
      </c>
      <c r="D6703">
        <v>1</v>
      </c>
      <c r="E6703">
        <v>2</v>
      </c>
      <c r="F6703">
        <v>1</v>
      </c>
      <c r="G6703" t="s">
        <v>3006</v>
      </c>
      <c r="H6703">
        <v>81110522</v>
      </c>
      <c r="I6703" t="s">
        <v>151</v>
      </c>
      <c r="J6703" t="s">
        <v>7574</v>
      </c>
      <c r="K6703" s="10">
        <v>80</v>
      </c>
      <c r="L6703" s="2">
        <v>800</v>
      </c>
      <c r="M6703" s="1">
        <v>350</v>
      </c>
      <c r="N6703" s="1">
        <v>220000</v>
      </c>
      <c r="O6703"/>
      <c r="P6703"/>
      <c r="Q6703"/>
    </row>
    <row r="6704" spans="1:17" x14ac:dyDescent="0.25">
      <c r="A6704">
        <v>58</v>
      </c>
      <c r="B6704">
        <v>68</v>
      </c>
      <c r="C6704">
        <v>0</v>
      </c>
      <c r="D6704">
        <v>1</v>
      </c>
      <c r="E6704">
        <v>3</v>
      </c>
      <c r="F6704">
        <v>1</v>
      </c>
      <c r="G6704" t="s">
        <v>1106</v>
      </c>
      <c r="H6704">
        <v>82630490</v>
      </c>
      <c r="I6704" t="s">
        <v>54</v>
      </c>
      <c r="J6704" t="s">
        <v>7</v>
      </c>
      <c r="K6704" s="10">
        <v>0</v>
      </c>
      <c r="L6704" s="2">
        <v>0</v>
      </c>
      <c r="M6704" s="1">
        <v>350</v>
      </c>
      <c r="N6704" s="1">
        <v>220000</v>
      </c>
      <c r="O6704"/>
      <c r="P6704"/>
      <c r="Q6704"/>
    </row>
    <row r="6705" spans="1:17" x14ac:dyDescent="0.25">
      <c r="A6705">
        <v>55</v>
      </c>
      <c r="B6705">
        <v>61</v>
      </c>
      <c r="C6705">
        <v>0</v>
      </c>
      <c r="D6705">
        <v>2</v>
      </c>
      <c r="E6705">
        <v>2</v>
      </c>
      <c r="F6705">
        <v>1</v>
      </c>
      <c r="G6705" t="s">
        <v>3636</v>
      </c>
      <c r="H6705">
        <v>82840020</v>
      </c>
      <c r="I6705" t="s">
        <v>558</v>
      </c>
      <c r="J6705" t="s">
        <v>7</v>
      </c>
      <c r="K6705" s="10">
        <v>45</v>
      </c>
      <c r="L6705" s="2">
        <v>450</v>
      </c>
      <c r="M6705" s="1">
        <v>350</v>
      </c>
      <c r="N6705" s="1">
        <v>220000</v>
      </c>
      <c r="O6705"/>
      <c r="P6705"/>
      <c r="Q6705"/>
    </row>
    <row r="6706" spans="1:17" x14ac:dyDescent="0.25">
      <c r="A6706">
        <v>46</v>
      </c>
      <c r="B6706">
        <v>56</v>
      </c>
      <c r="C6706">
        <v>0</v>
      </c>
      <c r="D6706">
        <v>1</v>
      </c>
      <c r="E6706">
        <v>2</v>
      </c>
      <c r="F6706">
        <v>0</v>
      </c>
      <c r="G6706" t="s">
        <v>7454</v>
      </c>
      <c r="H6706">
        <v>80730030</v>
      </c>
      <c r="I6706" t="s">
        <v>20</v>
      </c>
      <c r="J6706" t="s">
        <v>7573</v>
      </c>
      <c r="K6706" s="10">
        <v>4</v>
      </c>
      <c r="L6706" s="2">
        <v>40</v>
      </c>
      <c r="M6706" s="1">
        <v>350</v>
      </c>
      <c r="N6706" s="1">
        <v>220000</v>
      </c>
      <c r="O6706"/>
      <c r="P6706"/>
      <c r="Q6706"/>
    </row>
    <row r="6707" spans="1:17" x14ac:dyDescent="0.25">
      <c r="A6707">
        <v>33</v>
      </c>
      <c r="B6707">
        <v>33</v>
      </c>
      <c r="C6707">
        <v>0</v>
      </c>
      <c r="D6707">
        <v>1</v>
      </c>
      <c r="E6707">
        <v>1</v>
      </c>
      <c r="F6707">
        <v>0</v>
      </c>
      <c r="G6707" t="s">
        <v>5525</v>
      </c>
      <c r="H6707">
        <v>80410170</v>
      </c>
      <c r="I6707" t="s">
        <v>31</v>
      </c>
      <c r="J6707" t="s">
        <v>7573</v>
      </c>
      <c r="K6707" s="10">
        <v>0</v>
      </c>
      <c r="L6707" s="2">
        <v>0</v>
      </c>
      <c r="M6707" s="1">
        <v>340</v>
      </c>
      <c r="N6707" s="1">
        <v>220000</v>
      </c>
      <c r="O6707"/>
      <c r="P6707"/>
      <c r="Q6707"/>
    </row>
    <row r="6708" spans="1:17" x14ac:dyDescent="0.25">
      <c r="A6708">
        <v>40</v>
      </c>
      <c r="B6708">
        <v>78</v>
      </c>
      <c r="C6708">
        <v>0</v>
      </c>
      <c r="D6708">
        <v>1</v>
      </c>
      <c r="E6708">
        <v>2</v>
      </c>
      <c r="F6708">
        <v>1</v>
      </c>
      <c r="G6708" t="s">
        <v>3906</v>
      </c>
      <c r="H6708">
        <v>82640010</v>
      </c>
      <c r="I6708" t="s">
        <v>54</v>
      </c>
      <c r="J6708" t="s">
        <v>7</v>
      </c>
      <c r="K6708" s="10">
        <v>4.5</v>
      </c>
      <c r="L6708" s="2">
        <v>45</v>
      </c>
      <c r="M6708" s="1">
        <v>330</v>
      </c>
      <c r="N6708" s="1">
        <v>220000</v>
      </c>
      <c r="O6708"/>
      <c r="P6708"/>
      <c r="Q6708"/>
    </row>
    <row r="6709" spans="1:17" x14ac:dyDescent="0.25">
      <c r="A6709">
        <v>59</v>
      </c>
      <c r="B6709">
        <v>70</v>
      </c>
      <c r="D6709">
        <v>1</v>
      </c>
      <c r="E6709">
        <v>2</v>
      </c>
      <c r="F6709">
        <v>1</v>
      </c>
      <c r="G6709" t="s">
        <v>1443</v>
      </c>
      <c r="H6709">
        <v>82630490</v>
      </c>
      <c r="I6709" t="s">
        <v>54</v>
      </c>
      <c r="J6709" t="s">
        <v>7</v>
      </c>
      <c r="K6709" s="10">
        <v>0</v>
      </c>
      <c r="L6709" s="2">
        <v>0</v>
      </c>
      <c r="M6709" s="1">
        <v>300</v>
      </c>
      <c r="N6709" s="1">
        <v>220000</v>
      </c>
      <c r="O6709"/>
      <c r="P6709"/>
      <c r="Q6709"/>
    </row>
    <row r="6710" spans="1:17" x14ac:dyDescent="0.25">
      <c r="A6710">
        <v>62</v>
      </c>
      <c r="B6710">
        <v>91</v>
      </c>
      <c r="C6710">
        <v>1</v>
      </c>
      <c r="D6710">
        <v>2</v>
      </c>
      <c r="E6710">
        <v>3</v>
      </c>
      <c r="F6710">
        <v>1</v>
      </c>
      <c r="G6710" t="s">
        <v>1691</v>
      </c>
      <c r="H6710">
        <v>81320420</v>
      </c>
      <c r="I6710" t="s">
        <v>9</v>
      </c>
      <c r="J6710" t="s">
        <v>7580</v>
      </c>
      <c r="K6710" s="10">
        <v>40</v>
      </c>
      <c r="L6710" s="2">
        <v>400</v>
      </c>
      <c r="M6710" s="1">
        <v>300</v>
      </c>
      <c r="N6710" s="1">
        <v>220000</v>
      </c>
      <c r="O6710"/>
      <c r="P6710"/>
      <c r="Q6710"/>
    </row>
    <row r="6711" spans="1:17" x14ac:dyDescent="0.25">
      <c r="A6711">
        <v>47</v>
      </c>
      <c r="B6711">
        <v>55</v>
      </c>
      <c r="C6711">
        <v>0</v>
      </c>
      <c r="D6711">
        <v>1</v>
      </c>
      <c r="E6711">
        <v>2</v>
      </c>
      <c r="F6711">
        <v>1</v>
      </c>
      <c r="G6711" t="s">
        <v>4231</v>
      </c>
      <c r="H6711">
        <v>81312090</v>
      </c>
      <c r="I6711" t="s">
        <v>57</v>
      </c>
      <c r="J6711" t="s">
        <v>7572</v>
      </c>
      <c r="K6711" s="10">
        <v>2.2000000000000002</v>
      </c>
      <c r="L6711" s="2">
        <v>22</v>
      </c>
      <c r="M6711" s="1">
        <v>300</v>
      </c>
      <c r="N6711" s="1">
        <v>220000</v>
      </c>
      <c r="O6711"/>
      <c r="P6711"/>
      <c r="Q6711"/>
    </row>
    <row r="6712" spans="1:17" x14ac:dyDescent="0.25">
      <c r="A6712">
        <v>33</v>
      </c>
      <c r="B6712">
        <v>33</v>
      </c>
      <c r="D6712">
        <v>1</v>
      </c>
      <c r="E6712">
        <v>1</v>
      </c>
      <c r="G6712" t="s">
        <v>4341</v>
      </c>
      <c r="H6712">
        <v>80010020</v>
      </c>
      <c r="I6712" t="s">
        <v>31</v>
      </c>
      <c r="J6712" t="s">
        <v>7573</v>
      </c>
      <c r="K6712" s="10">
        <v>50</v>
      </c>
      <c r="L6712" s="2">
        <v>500</v>
      </c>
      <c r="M6712" s="1">
        <v>300</v>
      </c>
      <c r="N6712" s="1">
        <v>220000</v>
      </c>
      <c r="O6712"/>
      <c r="P6712"/>
      <c r="Q6712"/>
    </row>
    <row r="6713" spans="1:17" x14ac:dyDescent="0.25">
      <c r="A6713">
        <v>26</v>
      </c>
      <c r="B6713">
        <v>26</v>
      </c>
      <c r="C6713">
        <v>0</v>
      </c>
      <c r="D6713">
        <v>1</v>
      </c>
      <c r="E6713">
        <v>1</v>
      </c>
      <c r="F6713">
        <v>0</v>
      </c>
      <c r="G6713" t="s">
        <v>6552</v>
      </c>
      <c r="H6713">
        <v>80620010</v>
      </c>
      <c r="I6713" t="s">
        <v>36</v>
      </c>
      <c r="J6713" t="s">
        <v>7580</v>
      </c>
      <c r="K6713" s="10">
        <v>0</v>
      </c>
      <c r="L6713" s="2">
        <v>0</v>
      </c>
      <c r="M6713" s="1">
        <v>300</v>
      </c>
      <c r="N6713" s="1">
        <v>220000</v>
      </c>
      <c r="O6713"/>
      <c r="P6713"/>
      <c r="Q6713"/>
    </row>
    <row r="6714" spans="1:17" x14ac:dyDescent="0.25">
      <c r="A6714">
        <v>45</v>
      </c>
      <c r="B6714">
        <v>82</v>
      </c>
      <c r="C6714">
        <v>0</v>
      </c>
      <c r="D6714">
        <v>1</v>
      </c>
      <c r="E6714">
        <v>2</v>
      </c>
      <c r="F6714">
        <v>1</v>
      </c>
      <c r="G6714" t="s">
        <v>3637</v>
      </c>
      <c r="H6714">
        <v>81510020</v>
      </c>
      <c r="I6714" t="s">
        <v>908</v>
      </c>
      <c r="J6714" t="s">
        <v>497</v>
      </c>
      <c r="K6714" s="10">
        <v>4</v>
      </c>
      <c r="L6714" s="2">
        <v>40</v>
      </c>
      <c r="M6714" s="1">
        <v>280</v>
      </c>
      <c r="N6714" s="1">
        <v>220000</v>
      </c>
      <c r="O6714"/>
      <c r="P6714"/>
      <c r="Q6714"/>
    </row>
    <row r="6715" spans="1:17" x14ac:dyDescent="0.25">
      <c r="A6715">
        <v>53</v>
      </c>
      <c r="B6715">
        <v>65</v>
      </c>
      <c r="C6715">
        <v>0</v>
      </c>
      <c r="D6715">
        <v>1</v>
      </c>
      <c r="E6715">
        <v>3</v>
      </c>
      <c r="F6715">
        <v>1</v>
      </c>
      <c r="G6715" t="s">
        <v>3746</v>
      </c>
      <c r="H6715">
        <v>82720000</v>
      </c>
      <c r="I6715" t="s">
        <v>54</v>
      </c>
      <c r="J6715" t="s">
        <v>7</v>
      </c>
      <c r="K6715" s="10">
        <v>46</v>
      </c>
      <c r="L6715" s="2">
        <v>460</v>
      </c>
      <c r="M6715" s="1">
        <v>268</v>
      </c>
      <c r="N6715" s="1">
        <v>220000</v>
      </c>
      <c r="O6715"/>
      <c r="P6715"/>
      <c r="Q6715"/>
    </row>
    <row r="6716" spans="1:17" x14ac:dyDescent="0.25">
      <c r="A6716">
        <v>50</v>
      </c>
      <c r="B6716">
        <v>50</v>
      </c>
      <c r="C6716">
        <v>0</v>
      </c>
      <c r="D6716">
        <v>1</v>
      </c>
      <c r="E6716">
        <v>2</v>
      </c>
      <c r="F6716">
        <v>1</v>
      </c>
      <c r="G6716" t="s">
        <v>2967</v>
      </c>
      <c r="H6716">
        <v>81010360</v>
      </c>
      <c r="I6716" t="s">
        <v>12</v>
      </c>
      <c r="J6716" t="s">
        <v>7574</v>
      </c>
      <c r="K6716" s="10">
        <v>5.3</v>
      </c>
      <c r="L6716" s="2">
        <v>53</v>
      </c>
      <c r="M6716" s="1">
        <v>266</v>
      </c>
      <c r="N6716" s="1">
        <v>220000</v>
      </c>
      <c r="O6716"/>
      <c r="P6716"/>
      <c r="Q6716"/>
    </row>
    <row r="6717" spans="1:17" x14ac:dyDescent="0.25">
      <c r="A6717">
        <v>55</v>
      </c>
      <c r="B6717">
        <v>55</v>
      </c>
      <c r="C6717">
        <v>0</v>
      </c>
      <c r="D6717">
        <v>1</v>
      </c>
      <c r="E6717">
        <v>2</v>
      </c>
      <c r="F6717">
        <v>1</v>
      </c>
      <c r="G6717" t="s">
        <v>1182</v>
      </c>
      <c r="H6717">
        <v>81820020</v>
      </c>
      <c r="I6717" t="s">
        <v>151</v>
      </c>
      <c r="J6717" t="s">
        <v>7574</v>
      </c>
      <c r="K6717" s="10">
        <v>2.2000000000000002</v>
      </c>
      <c r="L6717" s="2">
        <v>22</v>
      </c>
      <c r="M6717" s="1">
        <v>260</v>
      </c>
      <c r="N6717" s="1">
        <v>220000</v>
      </c>
      <c r="O6717"/>
      <c r="P6717"/>
      <c r="Q6717"/>
    </row>
    <row r="6718" spans="1:17" x14ac:dyDescent="0.25">
      <c r="A6718">
        <v>51</v>
      </c>
      <c r="B6718">
        <v>57</v>
      </c>
      <c r="D6718">
        <v>1</v>
      </c>
      <c r="E6718">
        <v>3</v>
      </c>
      <c r="F6718">
        <v>1</v>
      </c>
      <c r="G6718" t="s">
        <v>4517</v>
      </c>
      <c r="H6718">
        <v>81020720</v>
      </c>
      <c r="I6718" t="s">
        <v>33</v>
      </c>
      <c r="J6718" t="s">
        <v>7574</v>
      </c>
      <c r="K6718" s="10">
        <v>0.1</v>
      </c>
      <c r="L6718" s="2">
        <v>1</v>
      </c>
      <c r="M6718" s="1">
        <v>250</v>
      </c>
      <c r="N6718" s="1">
        <v>220000</v>
      </c>
      <c r="O6718"/>
      <c r="P6718"/>
      <c r="Q6718"/>
    </row>
    <row r="6719" spans="1:17" x14ac:dyDescent="0.25">
      <c r="A6719">
        <v>23</v>
      </c>
      <c r="C6719">
        <v>0</v>
      </c>
      <c r="D6719">
        <v>1</v>
      </c>
      <c r="E6719">
        <v>1</v>
      </c>
      <c r="F6719">
        <v>0</v>
      </c>
      <c r="G6719" t="s">
        <v>6511</v>
      </c>
      <c r="H6719">
        <v>80610260</v>
      </c>
      <c r="I6719" t="s">
        <v>24</v>
      </c>
      <c r="J6719" t="s">
        <v>7580</v>
      </c>
      <c r="K6719" s="10">
        <v>30</v>
      </c>
      <c r="L6719" s="2">
        <v>300</v>
      </c>
      <c r="M6719" s="1">
        <v>250</v>
      </c>
      <c r="N6719" s="1">
        <v>220000</v>
      </c>
      <c r="O6719"/>
      <c r="P6719"/>
      <c r="Q6719"/>
    </row>
    <row r="6720" spans="1:17" x14ac:dyDescent="0.25">
      <c r="A6720">
        <v>34</v>
      </c>
      <c r="B6720">
        <v>42</v>
      </c>
      <c r="C6720">
        <v>0</v>
      </c>
      <c r="D6720">
        <v>1</v>
      </c>
      <c r="E6720">
        <v>1</v>
      </c>
      <c r="F6720">
        <v>0</v>
      </c>
      <c r="G6720" t="s">
        <v>7048</v>
      </c>
      <c r="H6720">
        <v>80215020</v>
      </c>
      <c r="I6720" t="s">
        <v>68</v>
      </c>
      <c r="J6720" t="s">
        <v>7573</v>
      </c>
      <c r="K6720" s="10">
        <v>2.2000000000000002</v>
      </c>
      <c r="L6720" s="2">
        <v>22</v>
      </c>
      <c r="M6720" s="1">
        <v>233</v>
      </c>
      <c r="N6720" s="1">
        <v>220000</v>
      </c>
      <c r="O6720"/>
      <c r="P6720"/>
      <c r="Q6720"/>
    </row>
    <row r="6721" spans="1:17" x14ac:dyDescent="0.25">
      <c r="A6721">
        <v>35</v>
      </c>
      <c r="B6721">
        <v>51</v>
      </c>
      <c r="C6721">
        <v>0</v>
      </c>
      <c r="D6721">
        <v>1</v>
      </c>
      <c r="E6721">
        <v>1</v>
      </c>
      <c r="F6721">
        <v>0</v>
      </c>
      <c r="G6721" t="s">
        <v>1013</v>
      </c>
      <c r="H6721">
        <v>80610150</v>
      </c>
      <c r="I6721" t="s">
        <v>24</v>
      </c>
      <c r="J6721" t="s">
        <v>7580</v>
      </c>
      <c r="K6721" s="10">
        <v>5</v>
      </c>
      <c r="L6721" s="2">
        <v>50</v>
      </c>
      <c r="M6721" s="1">
        <v>213</v>
      </c>
      <c r="N6721" s="1">
        <v>220000</v>
      </c>
      <c r="O6721"/>
      <c r="P6721"/>
      <c r="Q6721"/>
    </row>
    <row r="6722" spans="1:17" x14ac:dyDescent="0.25">
      <c r="A6722">
        <v>27</v>
      </c>
      <c r="B6722">
        <v>36</v>
      </c>
      <c r="C6722">
        <v>0</v>
      </c>
      <c r="D6722">
        <v>1</v>
      </c>
      <c r="E6722">
        <v>1</v>
      </c>
      <c r="F6722">
        <v>0</v>
      </c>
      <c r="G6722" t="s">
        <v>4477</v>
      </c>
      <c r="H6722">
        <v>80050260</v>
      </c>
      <c r="I6722" t="s">
        <v>11</v>
      </c>
      <c r="J6722" t="s">
        <v>7573</v>
      </c>
      <c r="K6722" s="10">
        <v>42.5</v>
      </c>
      <c r="L6722" s="2">
        <v>425</v>
      </c>
      <c r="M6722" s="1">
        <v>210</v>
      </c>
      <c r="N6722" s="1">
        <v>220000</v>
      </c>
      <c r="O6722"/>
      <c r="P6722"/>
      <c r="Q6722"/>
    </row>
    <row r="6723" spans="1:17" x14ac:dyDescent="0.25">
      <c r="A6723">
        <v>34</v>
      </c>
      <c r="B6723">
        <v>56</v>
      </c>
      <c r="D6723">
        <v>1</v>
      </c>
      <c r="E6723">
        <v>1</v>
      </c>
      <c r="F6723">
        <v>0</v>
      </c>
      <c r="G6723" t="s">
        <v>5541</v>
      </c>
      <c r="H6723">
        <v>80060150</v>
      </c>
      <c r="I6723" t="s">
        <v>31</v>
      </c>
      <c r="J6723" t="s">
        <v>7573</v>
      </c>
      <c r="K6723" s="10">
        <v>0</v>
      </c>
      <c r="L6723" s="2">
        <v>0</v>
      </c>
      <c r="M6723" s="1">
        <v>200</v>
      </c>
      <c r="N6723" s="1">
        <v>220000</v>
      </c>
      <c r="O6723"/>
      <c r="P6723"/>
      <c r="Q6723"/>
    </row>
    <row r="6724" spans="1:17" x14ac:dyDescent="0.25">
      <c r="A6724">
        <v>69</v>
      </c>
      <c r="B6724">
        <v>85</v>
      </c>
      <c r="C6724">
        <v>0</v>
      </c>
      <c r="D6724">
        <v>1</v>
      </c>
      <c r="E6724">
        <v>2</v>
      </c>
      <c r="F6724">
        <v>1</v>
      </c>
      <c r="G6724" t="s">
        <v>1320</v>
      </c>
      <c r="H6724">
        <v>82940090</v>
      </c>
      <c r="I6724" t="s">
        <v>497</v>
      </c>
      <c r="J6724" t="s">
        <v>497</v>
      </c>
      <c r="K6724" s="10">
        <v>42</v>
      </c>
      <c r="L6724" s="2">
        <v>420</v>
      </c>
      <c r="M6724" s="1">
        <v>100</v>
      </c>
      <c r="N6724" s="1">
        <v>220000</v>
      </c>
      <c r="O6724"/>
      <c r="P6724"/>
      <c r="Q6724"/>
    </row>
    <row r="6725" spans="1:17" x14ac:dyDescent="0.25">
      <c r="A6725">
        <v>51</v>
      </c>
      <c r="B6725">
        <v>51</v>
      </c>
      <c r="C6725">
        <v>0</v>
      </c>
      <c r="D6725">
        <v>1</v>
      </c>
      <c r="E6725">
        <v>2</v>
      </c>
      <c r="F6725">
        <v>1</v>
      </c>
      <c r="G6725" t="s">
        <v>3726</v>
      </c>
      <c r="H6725">
        <v>81820020</v>
      </c>
      <c r="I6725" t="s">
        <v>151</v>
      </c>
      <c r="J6725" t="s">
        <v>7574</v>
      </c>
      <c r="K6725" s="10">
        <v>0</v>
      </c>
      <c r="L6725" s="2">
        <v>0</v>
      </c>
      <c r="M6725" s="1">
        <v>380</v>
      </c>
      <c r="N6725" s="1">
        <v>219999</v>
      </c>
      <c r="O6725"/>
      <c r="P6725"/>
      <c r="Q6725"/>
    </row>
    <row r="6726" spans="1:17" x14ac:dyDescent="0.25">
      <c r="A6726">
        <v>44</v>
      </c>
      <c r="B6726">
        <v>89</v>
      </c>
      <c r="C6726">
        <v>0</v>
      </c>
      <c r="D6726">
        <v>1</v>
      </c>
      <c r="E6726">
        <v>2</v>
      </c>
      <c r="F6726">
        <v>1</v>
      </c>
      <c r="G6726" t="s">
        <v>507</v>
      </c>
      <c r="H6726">
        <v>81820020</v>
      </c>
      <c r="I6726" t="s">
        <v>151</v>
      </c>
      <c r="J6726" t="s">
        <v>7574</v>
      </c>
      <c r="K6726" s="10">
        <v>0</v>
      </c>
      <c r="L6726" s="2">
        <v>0</v>
      </c>
      <c r="M6726" s="1">
        <v>279</v>
      </c>
      <c r="N6726" s="1">
        <v>219900</v>
      </c>
      <c r="O6726"/>
      <c r="P6726"/>
      <c r="Q6726"/>
    </row>
    <row r="6727" spans="1:17" x14ac:dyDescent="0.25">
      <c r="A6727">
        <v>29</v>
      </c>
      <c r="B6727">
        <v>29</v>
      </c>
      <c r="C6727">
        <v>0</v>
      </c>
      <c r="D6727">
        <v>1</v>
      </c>
      <c r="E6727">
        <v>1</v>
      </c>
      <c r="F6727">
        <v>0</v>
      </c>
      <c r="G6727" t="s">
        <v>4788</v>
      </c>
      <c r="H6727">
        <v>82800340</v>
      </c>
      <c r="I6727" t="s">
        <v>993</v>
      </c>
      <c r="J6727" t="s">
        <v>497</v>
      </c>
      <c r="K6727" s="10">
        <v>0</v>
      </c>
      <c r="L6727" s="2">
        <v>0</v>
      </c>
      <c r="M6727" s="1">
        <v>250</v>
      </c>
      <c r="N6727" s="1">
        <v>219900</v>
      </c>
      <c r="O6727"/>
      <c r="P6727"/>
      <c r="Q6727"/>
    </row>
    <row r="6728" spans="1:17" x14ac:dyDescent="0.25">
      <c r="A6728">
        <v>59</v>
      </c>
      <c r="B6728">
        <v>59</v>
      </c>
      <c r="C6728">
        <v>0</v>
      </c>
      <c r="D6728">
        <v>1</v>
      </c>
      <c r="E6728">
        <v>2</v>
      </c>
      <c r="F6728">
        <v>0</v>
      </c>
      <c r="G6728" t="s">
        <v>6482</v>
      </c>
      <c r="H6728">
        <v>80620080</v>
      </c>
      <c r="I6728" t="s">
        <v>16</v>
      </c>
      <c r="J6728" t="s">
        <v>7580</v>
      </c>
      <c r="K6728" s="10">
        <v>33.5</v>
      </c>
      <c r="L6728" s="2">
        <v>335</v>
      </c>
      <c r="M6728" s="1">
        <v>230</v>
      </c>
      <c r="N6728" s="1">
        <v>219900</v>
      </c>
      <c r="O6728"/>
      <c r="P6728"/>
      <c r="Q6728"/>
    </row>
    <row r="6729" spans="1:17" x14ac:dyDescent="0.25">
      <c r="A6729">
        <v>47</v>
      </c>
      <c r="B6729">
        <v>77</v>
      </c>
      <c r="C6729">
        <v>0</v>
      </c>
      <c r="D6729">
        <v>1</v>
      </c>
      <c r="E6729">
        <v>2</v>
      </c>
      <c r="F6729">
        <v>1</v>
      </c>
      <c r="G6729" t="s">
        <v>4509</v>
      </c>
      <c r="H6729">
        <v>81030340</v>
      </c>
      <c r="I6729" t="s">
        <v>473</v>
      </c>
      <c r="J6729" t="s">
        <v>7574</v>
      </c>
      <c r="K6729" s="10">
        <v>5</v>
      </c>
      <c r="L6729" s="2">
        <v>50</v>
      </c>
      <c r="M6729" s="1">
        <v>200</v>
      </c>
      <c r="N6729" s="1">
        <v>219900</v>
      </c>
      <c r="O6729"/>
      <c r="P6729"/>
      <c r="Q6729"/>
    </row>
    <row r="6730" spans="1:17" x14ac:dyDescent="0.25">
      <c r="A6730">
        <v>23</v>
      </c>
      <c r="B6730">
        <v>23</v>
      </c>
      <c r="C6730">
        <v>0</v>
      </c>
      <c r="D6730">
        <v>1</v>
      </c>
      <c r="E6730">
        <v>1</v>
      </c>
      <c r="F6730">
        <v>0</v>
      </c>
      <c r="G6730" t="s">
        <v>6325</v>
      </c>
      <c r="H6730">
        <v>80320210</v>
      </c>
      <c r="I6730" t="s">
        <v>36</v>
      </c>
      <c r="J6730" t="s">
        <v>7580</v>
      </c>
      <c r="K6730" s="10">
        <v>0</v>
      </c>
      <c r="L6730" s="2">
        <v>0</v>
      </c>
      <c r="M6730" s="1">
        <v>150</v>
      </c>
      <c r="N6730" s="1">
        <v>219900</v>
      </c>
      <c r="O6730"/>
      <c r="P6730"/>
      <c r="Q6730"/>
    </row>
    <row r="6731" spans="1:17" x14ac:dyDescent="0.25">
      <c r="A6731">
        <v>43</v>
      </c>
      <c r="B6731">
        <v>61</v>
      </c>
      <c r="C6731">
        <v>0</v>
      </c>
      <c r="D6731">
        <v>1</v>
      </c>
      <c r="E6731">
        <v>2</v>
      </c>
      <c r="F6731">
        <v>1</v>
      </c>
      <c r="G6731" t="s">
        <v>710</v>
      </c>
      <c r="H6731">
        <v>81030340</v>
      </c>
      <c r="I6731" t="s">
        <v>473</v>
      </c>
      <c r="J6731" t="s">
        <v>7574</v>
      </c>
      <c r="K6731" s="10">
        <v>45</v>
      </c>
      <c r="L6731" s="2">
        <v>450</v>
      </c>
      <c r="M6731" s="1">
        <v>100</v>
      </c>
      <c r="N6731" s="1">
        <v>219900</v>
      </c>
      <c r="O6731"/>
      <c r="P6731"/>
      <c r="Q6731"/>
    </row>
    <row r="6732" spans="1:17" x14ac:dyDescent="0.25">
      <c r="A6732">
        <v>40</v>
      </c>
      <c r="B6732">
        <v>40</v>
      </c>
      <c r="C6732">
        <v>0</v>
      </c>
      <c r="D6732">
        <v>1</v>
      </c>
      <c r="E6732">
        <v>1</v>
      </c>
      <c r="F6732">
        <v>0</v>
      </c>
      <c r="G6732" t="s">
        <v>7148</v>
      </c>
      <c r="H6732">
        <v>80220060</v>
      </c>
      <c r="I6732" t="s">
        <v>68</v>
      </c>
      <c r="J6732" t="s">
        <v>7573</v>
      </c>
      <c r="K6732" s="10">
        <v>0</v>
      </c>
      <c r="L6732" s="2">
        <v>0</v>
      </c>
      <c r="M6732" s="1">
        <v>280</v>
      </c>
      <c r="N6732" s="1">
        <v>219500</v>
      </c>
      <c r="O6732"/>
      <c r="P6732"/>
      <c r="Q6732"/>
    </row>
    <row r="6733" spans="1:17" x14ac:dyDescent="0.25">
      <c r="A6733">
        <v>48</v>
      </c>
      <c r="B6733">
        <v>48</v>
      </c>
      <c r="C6733">
        <v>0</v>
      </c>
      <c r="D6733">
        <v>1</v>
      </c>
      <c r="E6733">
        <v>1</v>
      </c>
      <c r="F6733">
        <v>0</v>
      </c>
      <c r="G6733" t="s">
        <v>6185</v>
      </c>
      <c r="H6733">
        <v>80060100</v>
      </c>
      <c r="I6733" t="s">
        <v>31</v>
      </c>
      <c r="J6733" t="s">
        <v>7573</v>
      </c>
      <c r="K6733" s="10">
        <v>40</v>
      </c>
      <c r="L6733" s="2">
        <v>400</v>
      </c>
      <c r="M6733" s="1">
        <v>490</v>
      </c>
      <c r="N6733" s="1">
        <v>219290</v>
      </c>
      <c r="O6733"/>
      <c r="P6733"/>
      <c r="Q6733"/>
    </row>
    <row r="6734" spans="1:17" x14ac:dyDescent="0.25">
      <c r="A6734">
        <v>59</v>
      </c>
      <c r="B6734">
        <v>66</v>
      </c>
      <c r="D6734">
        <v>1</v>
      </c>
      <c r="E6734">
        <v>3</v>
      </c>
      <c r="F6734">
        <v>1</v>
      </c>
      <c r="G6734" t="s">
        <v>2394</v>
      </c>
      <c r="H6734">
        <v>81070000</v>
      </c>
      <c r="I6734" t="s">
        <v>24</v>
      </c>
      <c r="J6734" t="s">
        <v>7580</v>
      </c>
      <c r="K6734" s="10">
        <v>52.6</v>
      </c>
      <c r="L6734" s="2">
        <v>526</v>
      </c>
      <c r="M6734" s="1">
        <v>454</v>
      </c>
      <c r="N6734" s="1">
        <v>219000</v>
      </c>
      <c r="O6734"/>
      <c r="P6734"/>
      <c r="Q6734"/>
    </row>
    <row r="6735" spans="1:17" x14ac:dyDescent="0.25">
      <c r="A6735">
        <v>17</v>
      </c>
      <c r="B6735">
        <v>17</v>
      </c>
      <c r="C6735">
        <v>0</v>
      </c>
      <c r="D6735">
        <v>1</v>
      </c>
      <c r="E6735">
        <v>1</v>
      </c>
      <c r="F6735">
        <v>0</v>
      </c>
      <c r="G6735" t="s">
        <v>5148</v>
      </c>
      <c r="H6735">
        <v>80420120</v>
      </c>
      <c r="I6735" t="s">
        <v>31</v>
      </c>
      <c r="J6735" t="s">
        <v>7573</v>
      </c>
      <c r="K6735" s="10">
        <v>0</v>
      </c>
      <c r="L6735" s="2">
        <v>0</v>
      </c>
      <c r="M6735" s="1">
        <v>400</v>
      </c>
      <c r="N6735" s="1">
        <v>219000</v>
      </c>
      <c r="O6735"/>
      <c r="P6735"/>
      <c r="Q6735"/>
    </row>
    <row r="6736" spans="1:17" x14ac:dyDescent="0.25">
      <c r="A6736">
        <v>54</v>
      </c>
      <c r="B6736">
        <v>54</v>
      </c>
      <c r="C6736">
        <v>0</v>
      </c>
      <c r="D6736">
        <v>1</v>
      </c>
      <c r="E6736">
        <v>2</v>
      </c>
      <c r="F6736">
        <v>1</v>
      </c>
      <c r="G6736" t="s">
        <v>1676</v>
      </c>
      <c r="H6736">
        <v>81830270</v>
      </c>
      <c r="I6736" t="s">
        <v>165</v>
      </c>
      <c r="J6736" t="s">
        <v>7579</v>
      </c>
      <c r="K6736" s="10">
        <v>0</v>
      </c>
      <c r="L6736" s="2">
        <v>0</v>
      </c>
      <c r="M6736" s="1">
        <v>390</v>
      </c>
      <c r="N6736" s="1">
        <v>219000</v>
      </c>
      <c r="O6736"/>
      <c r="P6736"/>
      <c r="Q6736"/>
    </row>
    <row r="6737" spans="1:17" x14ac:dyDescent="0.25">
      <c r="A6737">
        <v>57</v>
      </c>
      <c r="D6737">
        <v>1</v>
      </c>
      <c r="E6737">
        <v>2</v>
      </c>
      <c r="F6737">
        <v>1</v>
      </c>
      <c r="G6737" t="s">
        <v>3225</v>
      </c>
      <c r="H6737">
        <v>81830270</v>
      </c>
      <c r="I6737" t="s">
        <v>165</v>
      </c>
      <c r="J6737" t="s">
        <v>7579</v>
      </c>
      <c r="K6737" s="10">
        <v>0</v>
      </c>
      <c r="L6737" s="2">
        <v>0</v>
      </c>
      <c r="M6737" s="1">
        <v>390</v>
      </c>
      <c r="N6737" s="1">
        <v>219000</v>
      </c>
      <c r="O6737"/>
      <c r="P6737"/>
      <c r="Q6737"/>
    </row>
    <row r="6738" spans="1:17" x14ac:dyDescent="0.25">
      <c r="A6738">
        <v>59</v>
      </c>
      <c r="B6738">
        <v>69</v>
      </c>
      <c r="C6738">
        <v>0</v>
      </c>
      <c r="D6738">
        <v>1</v>
      </c>
      <c r="E6738">
        <v>3</v>
      </c>
      <c r="F6738">
        <v>1</v>
      </c>
      <c r="G6738" t="s">
        <v>2106</v>
      </c>
      <c r="H6738">
        <v>81050200</v>
      </c>
      <c r="I6738" t="s">
        <v>12</v>
      </c>
      <c r="J6738" t="s">
        <v>7574</v>
      </c>
      <c r="K6738" s="10">
        <v>30</v>
      </c>
      <c r="L6738" s="2">
        <v>300</v>
      </c>
      <c r="M6738" s="1">
        <v>380</v>
      </c>
      <c r="N6738" s="1">
        <v>219000</v>
      </c>
      <c r="O6738"/>
      <c r="P6738"/>
      <c r="Q6738"/>
    </row>
    <row r="6739" spans="1:17" x14ac:dyDescent="0.25">
      <c r="A6739">
        <v>54</v>
      </c>
      <c r="B6739">
        <v>78</v>
      </c>
      <c r="D6739">
        <v>1</v>
      </c>
      <c r="E6739">
        <v>2</v>
      </c>
      <c r="F6739">
        <v>1</v>
      </c>
      <c r="G6739" t="s">
        <v>188</v>
      </c>
      <c r="H6739">
        <v>80610040</v>
      </c>
      <c r="I6739" t="s">
        <v>16</v>
      </c>
      <c r="J6739" t="s">
        <v>7580</v>
      </c>
      <c r="K6739" s="10">
        <v>0</v>
      </c>
      <c r="L6739" s="2"/>
      <c r="M6739" s="1">
        <v>330</v>
      </c>
      <c r="N6739" s="1">
        <v>219000</v>
      </c>
      <c r="O6739"/>
      <c r="P6739"/>
      <c r="Q6739"/>
    </row>
    <row r="6740" spans="1:17" x14ac:dyDescent="0.25">
      <c r="A6740">
        <v>54</v>
      </c>
      <c r="B6740">
        <v>78</v>
      </c>
      <c r="C6740">
        <v>0</v>
      </c>
      <c r="D6740">
        <v>1</v>
      </c>
      <c r="E6740">
        <v>2</v>
      </c>
      <c r="F6740">
        <v>1</v>
      </c>
      <c r="G6740" t="s">
        <v>6817</v>
      </c>
      <c r="H6740">
        <v>80610040</v>
      </c>
      <c r="I6740" t="s">
        <v>16</v>
      </c>
      <c r="J6740" t="s">
        <v>7580</v>
      </c>
      <c r="K6740" s="10">
        <v>0</v>
      </c>
      <c r="L6740" s="2">
        <v>0</v>
      </c>
      <c r="M6740" s="1">
        <v>330</v>
      </c>
      <c r="N6740" s="1">
        <v>219000</v>
      </c>
      <c r="O6740"/>
      <c r="P6740"/>
      <c r="Q6740"/>
    </row>
    <row r="6741" spans="1:17" x14ac:dyDescent="0.25">
      <c r="A6741">
        <v>33</v>
      </c>
      <c r="B6741">
        <v>33</v>
      </c>
      <c r="C6741">
        <v>0</v>
      </c>
      <c r="D6741">
        <v>1</v>
      </c>
      <c r="E6741">
        <v>1</v>
      </c>
      <c r="F6741">
        <v>0</v>
      </c>
      <c r="G6741" t="s">
        <v>2719</v>
      </c>
      <c r="H6741">
        <v>80010020</v>
      </c>
      <c r="I6741" t="s">
        <v>31</v>
      </c>
      <c r="J6741" t="s">
        <v>7573</v>
      </c>
      <c r="K6741" s="10">
        <v>5</v>
      </c>
      <c r="L6741" s="2">
        <v>50</v>
      </c>
      <c r="M6741" s="1">
        <v>300</v>
      </c>
      <c r="N6741" s="1">
        <v>219000</v>
      </c>
      <c r="O6741"/>
      <c r="P6741"/>
      <c r="Q6741"/>
    </row>
    <row r="6742" spans="1:17" x14ac:dyDescent="0.25">
      <c r="A6742">
        <v>40</v>
      </c>
      <c r="D6742">
        <v>1</v>
      </c>
      <c r="E6742">
        <v>1</v>
      </c>
      <c r="G6742" t="s">
        <v>3415</v>
      </c>
      <c r="H6742">
        <v>80230080</v>
      </c>
      <c r="I6742" t="s">
        <v>31</v>
      </c>
      <c r="J6742" t="s">
        <v>7573</v>
      </c>
      <c r="K6742" s="10">
        <v>0</v>
      </c>
      <c r="L6742" s="2">
        <v>0</v>
      </c>
      <c r="M6742" s="1">
        <v>270</v>
      </c>
      <c r="N6742" s="1">
        <v>219000</v>
      </c>
      <c r="O6742"/>
      <c r="P6742"/>
      <c r="Q6742"/>
    </row>
    <row r="6743" spans="1:17" x14ac:dyDescent="0.25">
      <c r="A6743">
        <v>50</v>
      </c>
      <c r="B6743">
        <v>60</v>
      </c>
      <c r="C6743">
        <v>0</v>
      </c>
      <c r="D6743">
        <v>1</v>
      </c>
      <c r="E6743">
        <v>2</v>
      </c>
      <c r="F6743">
        <v>1</v>
      </c>
      <c r="G6743" t="s">
        <v>3802</v>
      </c>
      <c r="H6743">
        <v>81820020</v>
      </c>
      <c r="I6743" t="s">
        <v>151</v>
      </c>
      <c r="J6743" t="s">
        <v>7574</v>
      </c>
      <c r="K6743" s="10">
        <v>18.3</v>
      </c>
      <c r="L6743" s="2">
        <v>183</v>
      </c>
      <c r="M6743" s="1">
        <v>265</v>
      </c>
      <c r="N6743" s="1">
        <v>219000</v>
      </c>
      <c r="O6743"/>
      <c r="P6743"/>
      <c r="Q6743"/>
    </row>
    <row r="6744" spans="1:17" x14ac:dyDescent="0.25">
      <c r="A6744">
        <v>35</v>
      </c>
      <c r="B6744">
        <v>49</v>
      </c>
      <c r="C6744">
        <v>0</v>
      </c>
      <c r="D6744">
        <v>1</v>
      </c>
      <c r="E6744">
        <v>1</v>
      </c>
      <c r="F6744">
        <v>0</v>
      </c>
      <c r="G6744" t="s">
        <v>2833</v>
      </c>
      <c r="H6744">
        <v>81020235</v>
      </c>
      <c r="I6744" t="s">
        <v>12</v>
      </c>
      <c r="J6744" t="s">
        <v>7574</v>
      </c>
      <c r="K6744" s="10">
        <v>39</v>
      </c>
      <c r="L6744" s="2">
        <v>390</v>
      </c>
      <c r="M6744" s="1">
        <v>200</v>
      </c>
      <c r="N6744" s="1">
        <v>219000</v>
      </c>
      <c r="O6744"/>
      <c r="P6744"/>
      <c r="Q6744"/>
    </row>
    <row r="6745" spans="1:17" x14ac:dyDescent="0.25">
      <c r="A6745">
        <v>22</v>
      </c>
      <c r="B6745">
        <v>36</v>
      </c>
      <c r="D6745">
        <v>1</v>
      </c>
      <c r="E6745">
        <v>1</v>
      </c>
      <c r="G6745" t="s">
        <v>6047</v>
      </c>
      <c r="H6745">
        <v>80020270</v>
      </c>
      <c r="I6745" t="s">
        <v>31</v>
      </c>
      <c r="J6745" t="s">
        <v>7573</v>
      </c>
      <c r="K6745" s="10">
        <v>0</v>
      </c>
      <c r="L6745" s="2"/>
      <c r="M6745" s="1">
        <v>250</v>
      </c>
      <c r="N6745" s="1">
        <v>218800</v>
      </c>
      <c r="O6745"/>
      <c r="P6745"/>
      <c r="Q6745"/>
    </row>
    <row r="6746" spans="1:17" x14ac:dyDescent="0.25">
      <c r="A6746">
        <v>17</v>
      </c>
      <c r="B6746">
        <v>28</v>
      </c>
      <c r="C6746">
        <v>0</v>
      </c>
      <c r="D6746">
        <v>1</v>
      </c>
      <c r="E6746">
        <v>1</v>
      </c>
      <c r="F6746">
        <v>0</v>
      </c>
      <c r="G6746" t="s">
        <v>5663</v>
      </c>
      <c r="H6746">
        <v>80020250</v>
      </c>
      <c r="I6746" t="s">
        <v>31</v>
      </c>
      <c r="J6746" t="s">
        <v>7573</v>
      </c>
      <c r="K6746" s="10">
        <v>0</v>
      </c>
      <c r="L6746" s="2">
        <v>0</v>
      </c>
      <c r="M6746" s="1">
        <v>490</v>
      </c>
      <c r="N6746" s="1">
        <v>218000</v>
      </c>
      <c r="O6746"/>
      <c r="P6746"/>
      <c r="Q6746"/>
    </row>
    <row r="6747" spans="1:17" x14ac:dyDescent="0.25">
      <c r="A6747">
        <v>23</v>
      </c>
      <c r="B6747">
        <v>35</v>
      </c>
      <c r="C6747">
        <v>0</v>
      </c>
      <c r="D6747">
        <v>1</v>
      </c>
      <c r="E6747">
        <v>1</v>
      </c>
      <c r="F6747">
        <v>0</v>
      </c>
      <c r="G6747" t="s">
        <v>5698</v>
      </c>
      <c r="H6747">
        <v>80410110</v>
      </c>
      <c r="I6747" t="s">
        <v>28</v>
      </c>
      <c r="J6747" t="s">
        <v>7573</v>
      </c>
      <c r="K6747" s="10">
        <v>40</v>
      </c>
      <c r="L6747" s="2">
        <v>400</v>
      </c>
      <c r="M6747" s="1">
        <v>200</v>
      </c>
      <c r="N6747" s="1">
        <v>217350</v>
      </c>
      <c r="O6747"/>
      <c r="P6747"/>
      <c r="Q6747"/>
    </row>
    <row r="6748" spans="1:17" x14ac:dyDescent="0.25">
      <c r="A6748">
        <v>54</v>
      </c>
      <c r="B6748">
        <v>60</v>
      </c>
      <c r="C6748">
        <v>1</v>
      </c>
      <c r="D6748">
        <v>2</v>
      </c>
      <c r="E6748">
        <v>2</v>
      </c>
      <c r="F6748">
        <v>1</v>
      </c>
      <c r="G6748" t="s">
        <v>4615</v>
      </c>
      <c r="H6748">
        <v>81690400</v>
      </c>
      <c r="I6748" t="s">
        <v>151</v>
      </c>
      <c r="J6748" t="s">
        <v>7574</v>
      </c>
      <c r="K6748" s="10">
        <v>0</v>
      </c>
      <c r="L6748" s="2">
        <v>0</v>
      </c>
      <c r="M6748" s="1">
        <v>367</v>
      </c>
      <c r="N6748" s="1">
        <v>217000</v>
      </c>
      <c r="O6748"/>
      <c r="P6748"/>
      <c r="Q6748"/>
    </row>
    <row r="6749" spans="1:17" x14ac:dyDescent="0.25">
      <c r="A6749">
        <v>52</v>
      </c>
      <c r="B6749">
        <v>57</v>
      </c>
      <c r="C6749">
        <v>0</v>
      </c>
      <c r="D6749">
        <v>1</v>
      </c>
      <c r="E6749">
        <v>2</v>
      </c>
      <c r="F6749">
        <v>1</v>
      </c>
      <c r="G6749" t="s">
        <v>557</v>
      </c>
      <c r="H6749">
        <v>82820190</v>
      </c>
      <c r="I6749" t="s">
        <v>558</v>
      </c>
      <c r="J6749" t="s">
        <v>7</v>
      </c>
      <c r="K6749" s="10">
        <v>41.5</v>
      </c>
      <c r="L6749" s="2">
        <v>415</v>
      </c>
      <c r="M6749" s="1">
        <v>200</v>
      </c>
      <c r="N6749" s="1">
        <v>216000</v>
      </c>
      <c r="O6749"/>
      <c r="P6749"/>
      <c r="Q6749"/>
    </row>
    <row r="6750" spans="1:17" x14ac:dyDescent="0.25">
      <c r="A6750">
        <v>25</v>
      </c>
      <c r="B6750">
        <v>25</v>
      </c>
      <c r="C6750">
        <v>1</v>
      </c>
      <c r="D6750">
        <v>1</v>
      </c>
      <c r="E6750">
        <v>1</v>
      </c>
      <c r="F6750">
        <v>0</v>
      </c>
      <c r="G6750" t="s">
        <v>6082</v>
      </c>
      <c r="H6750">
        <v>80020250</v>
      </c>
      <c r="I6750" t="s">
        <v>31</v>
      </c>
      <c r="J6750" t="s">
        <v>7573</v>
      </c>
      <c r="K6750" s="10">
        <v>0</v>
      </c>
      <c r="L6750" s="2">
        <v>0</v>
      </c>
      <c r="M6750" s="1">
        <v>400</v>
      </c>
      <c r="N6750" s="1">
        <v>215900</v>
      </c>
      <c r="O6750"/>
      <c r="P6750"/>
      <c r="Q6750"/>
    </row>
    <row r="6751" spans="1:17" x14ac:dyDescent="0.25">
      <c r="A6751">
        <v>24</v>
      </c>
      <c r="B6751">
        <v>24</v>
      </c>
      <c r="C6751">
        <v>0</v>
      </c>
      <c r="D6751">
        <v>1</v>
      </c>
      <c r="E6751">
        <v>1</v>
      </c>
      <c r="F6751">
        <v>0</v>
      </c>
      <c r="G6751" t="s">
        <v>6699</v>
      </c>
      <c r="H6751">
        <v>80620310</v>
      </c>
      <c r="I6751" t="s">
        <v>16</v>
      </c>
      <c r="J6751" t="s">
        <v>7580</v>
      </c>
      <c r="K6751" s="10">
        <v>0</v>
      </c>
      <c r="L6751" s="2">
        <v>0</v>
      </c>
      <c r="M6751" s="1">
        <v>215700</v>
      </c>
      <c r="N6751" s="1">
        <v>215700</v>
      </c>
      <c r="O6751"/>
      <c r="P6751"/>
      <c r="Q6751"/>
    </row>
    <row r="6752" spans="1:17" x14ac:dyDescent="0.25">
      <c r="A6752">
        <v>90</v>
      </c>
      <c r="B6752">
        <v>90</v>
      </c>
      <c r="D6752">
        <v>2</v>
      </c>
      <c r="E6752">
        <v>3</v>
      </c>
      <c r="G6752" t="s">
        <v>5574</v>
      </c>
      <c r="H6752">
        <v>80020240</v>
      </c>
      <c r="I6752" t="s">
        <v>31</v>
      </c>
      <c r="J6752" t="s">
        <v>7573</v>
      </c>
      <c r="K6752" s="10">
        <v>0</v>
      </c>
      <c r="L6752" s="2"/>
      <c r="M6752" s="1">
        <v>800</v>
      </c>
      <c r="N6752" s="1">
        <v>215000</v>
      </c>
      <c r="O6752"/>
      <c r="P6752"/>
      <c r="Q6752"/>
    </row>
    <row r="6753" spans="1:17" x14ac:dyDescent="0.25">
      <c r="A6753">
        <v>45</v>
      </c>
      <c r="B6753">
        <v>68</v>
      </c>
      <c r="C6753">
        <v>0</v>
      </c>
      <c r="D6753">
        <v>1</v>
      </c>
      <c r="E6753">
        <v>1</v>
      </c>
      <c r="F6753">
        <v>0</v>
      </c>
      <c r="G6753" t="s">
        <v>861</v>
      </c>
      <c r="H6753">
        <v>80730000</v>
      </c>
      <c r="I6753" t="s">
        <v>20</v>
      </c>
      <c r="J6753" t="s">
        <v>7573</v>
      </c>
      <c r="K6753" s="10">
        <v>0</v>
      </c>
      <c r="L6753" s="2">
        <v>0</v>
      </c>
      <c r="M6753" s="1">
        <v>674</v>
      </c>
      <c r="N6753" s="1">
        <v>215000</v>
      </c>
      <c r="O6753"/>
      <c r="P6753"/>
      <c r="Q6753"/>
    </row>
    <row r="6754" spans="1:17" x14ac:dyDescent="0.25">
      <c r="A6754">
        <v>50</v>
      </c>
      <c r="B6754">
        <v>75</v>
      </c>
      <c r="C6754">
        <v>0</v>
      </c>
      <c r="D6754">
        <v>1</v>
      </c>
      <c r="E6754">
        <v>2</v>
      </c>
      <c r="F6754">
        <v>0</v>
      </c>
      <c r="G6754" t="s">
        <v>5649</v>
      </c>
      <c r="H6754">
        <v>80020290</v>
      </c>
      <c r="I6754" t="s">
        <v>31</v>
      </c>
      <c r="J6754" t="s">
        <v>7573</v>
      </c>
      <c r="K6754" s="10">
        <v>47.3</v>
      </c>
      <c r="L6754" s="2">
        <v>473</v>
      </c>
      <c r="M6754" s="1">
        <v>592</v>
      </c>
      <c r="N6754" s="1">
        <v>215000</v>
      </c>
      <c r="O6754"/>
      <c r="P6754"/>
      <c r="Q6754"/>
    </row>
    <row r="6755" spans="1:17" x14ac:dyDescent="0.25">
      <c r="A6755">
        <v>46</v>
      </c>
      <c r="B6755">
        <v>87</v>
      </c>
      <c r="C6755">
        <v>0</v>
      </c>
      <c r="D6755">
        <v>1</v>
      </c>
      <c r="E6755">
        <v>2</v>
      </c>
      <c r="F6755">
        <v>1</v>
      </c>
      <c r="G6755" t="s">
        <v>985</v>
      </c>
      <c r="H6755">
        <v>82640220</v>
      </c>
      <c r="I6755" t="s">
        <v>54</v>
      </c>
      <c r="J6755" t="s">
        <v>7</v>
      </c>
      <c r="K6755" s="10">
        <v>0</v>
      </c>
      <c r="L6755" s="2"/>
      <c r="M6755" s="1">
        <v>474</v>
      </c>
      <c r="N6755" s="1">
        <v>215000</v>
      </c>
      <c r="O6755"/>
      <c r="P6755"/>
      <c r="Q6755"/>
    </row>
    <row r="6756" spans="1:17" x14ac:dyDescent="0.25">
      <c r="A6756">
        <v>68</v>
      </c>
      <c r="B6756">
        <v>78</v>
      </c>
      <c r="C6756">
        <v>0</v>
      </c>
      <c r="D6756">
        <v>1</v>
      </c>
      <c r="E6756">
        <v>3</v>
      </c>
      <c r="F6756">
        <v>1</v>
      </c>
      <c r="G6756" t="s">
        <v>2583</v>
      </c>
      <c r="H6756">
        <v>81030190</v>
      </c>
      <c r="I6756" t="s">
        <v>473</v>
      </c>
      <c r="J6756" t="s">
        <v>7574</v>
      </c>
      <c r="K6756" s="10">
        <v>3.6</v>
      </c>
      <c r="L6756" s="2">
        <v>36</v>
      </c>
      <c r="M6756" s="1">
        <v>450</v>
      </c>
      <c r="N6756" s="1">
        <v>215000</v>
      </c>
      <c r="O6756"/>
      <c r="P6756"/>
      <c r="Q6756"/>
    </row>
    <row r="6757" spans="1:17" x14ac:dyDescent="0.25">
      <c r="A6757">
        <v>17</v>
      </c>
      <c r="B6757">
        <v>17</v>
      </c>
      <c r="C6757">
        <v>0</v>
      </c>
      <c r="D6757">
        <v>1</v>
      </c>
      <c r="E6757">
        <v>1</v>
      </c>
      <c r="F6757">
        <v>0</v>
      </c>
      <c r="G6757" t="s">
        <v>5852</v>
      </c>
      <c r="H6757">
        <v>80020250</v>
      </c>
      <c r="I6757" t="s">
        <v>31</v>
      </c>
      <c r="J6757" t="s">
        <v>7573</v>
      </c>
      <c r="K6757" s="10">
        <v>0</v>
      </c>
      <c r="L6757" s="2">
        <v>0</v>
      </c>
      <c r="M6757" s="1">
        <v>450</v>
      </c>
      <c r="N6757" s="1">
        <v>215000</v>
      </c>
      <c r="O6757"/>
      <c r="P6757"/>
      <c r="Q6757"/>
    </row>
    <row r="6758" spans="1:17" x14ac:dyDescent="0.25">
      <c r="A6758">
        <v>44</v>
      </c>
      <c r="B6758">
        <v>63</v>
      </c>
      <c r="C6758">
        <v>0</v>
      </c>
      <c r="D6758">
        <v>1</v>
      </c>
      <c r="E6758">
        <v>1</v>
      </c>
      <c r="F6758">
        <v>0</v>
      </c>
      <c r="G6758" t="s">
        <v>5724</v>
      </c>
      <c r="H6758">
        <v>80010100</v>
      </c>
      <c r="I6758" t="s">
        <v>31</v>
      </c>
      <c r="J6758" t="s">
        <v>7573</v>
      </c>
      <c r="K6758" s="10">
        <v>7.4</v>
      </c>
      <c r="L6758" s="2">
        <v>74</v>
      </c>
      <c r="M6758" s="1">
        <v>401</v>
      </c>
      <c r="N6758" s="1">
        <v>215000</v>
      </c>
      <c r="O6758"/>
      <c r="P6758"/>
      <c r="Q6758"/>
    </row>
    <row r="6759" spans="1:17" x14ac:dyDescent="0.25">
      <c r="A6759">
        <v>50</v>
      </c>
      <c r="B6759">
        <v>80</v>
      </c>
      <c r="C6759">
        <v>0</v>
      </c>
      <c r="D6759">
        <v>1</v>
      </c>
      <c r="E6759">
        <v>2</v>
      </c>
      <c r="F6759">
        <v>2</v>
      </c>
      <c r="G6759" t="s">
        <v>3751</v>
      </c>
      <c r="H6759">
        <v>81050070</v>
      </c>
      <c r="I6759" t="s">
        <v>12</v>
      </c>
      <c r="J6759" t="s">
        <v>7574</v>
      </c>
      <c r="K6759" s="10">
        <v>4.7</v>
      </c>
      <c r="L6759" s="2">
        <v>47</v>
      </c>
      <c r="M6759" s="1">
        <v>400</v>
      </c>
      <c r="N6759" s="1">
        <v>215000</v>
      </c>
      <c r="O6759"/>
      <c r="P6759"/>
      <c r="Q6759"/>
    </row>
    <row r="6760" spans="1:17" x14ac:dyDescent="0.25">
      <c r="A6760">
        <v>70</v>
      </c>
      <c r="D6760">
        <v>1</v>
      </c>
      <c r="E6760">
        <v>3</v>
      </c>
      <c r="F6760">
        <v>1</v>
      </c>
      <c r="G6760" t="s">
        <v>1425</v>
      </c>
      <c r="H6760">
        <v>82620250</v>
      </c>
      <c r="I6760" t="s">
        <v>149</v>
      </c>
      <c r="J6760" t="s">
        <v>7</v>
      </c>
      <c r="K6760" s="10">
        <v>0</v>
      </c>
      <c r="L6760" s="2">
        <v>0</v>
      </c>
      <c r="M6760" s="1">
        <v>380</v>
      </c>
      <c r="N6760" s="1">
        <v>215000</v>
      </c>
      <c r="O6760"/>
      <c r="P6760"/>
      <c r="Q6760"/>
    </row>
    <row r="6761" spans="1:17" x14ac:dyDescent="0.25">
      <c r="A6761">
        <v>36</v>
      </c>
      <c r="B6761">
        <v>44</v>
      </c>
      <c r="D6761">
        <v>1</v>
      </c>
      <c r="E6761">
        <v>1</v>
      </c>
      <c r="G6761" t="s">
        <v>5478</v>
      </c>
      <c r="H6761">
        <v>80010090</v>
      </c>
      <c r="I6761" t="s">
        <v>31</v>
      </c>
      <c r="J6761" t="s">
        <v>7573</v>
      </c>
      <c r="K6761" s="10">
        <v>0</v>
      </c>
      <c r="L6761" s="2">
        <v>0</v>
      </c>
      <c r="M6761" s="1">
        <v>374</v>
      </c>
      <c r="N6761" s="1">
        <v>215000</v>
      </c>
      <c r="O6761"/>
      <c r="P6761"/>
      <c r="Q6761"/>
    </row>
    <row r="6762" spans="1:17" x14ac:dyDescent="0.25">
      <c r="A6762">
        <v>65</v>
      </c>
      <c r="B6762">
        <v>100</v>
      </c>
      <c r="C6762">
        <v>0</v>
      </c>
      <c r="D6762">
        <v>1</v>
      </c>
      <c r="E6762">
        <v>2</v>
      </c>
      <c r="F6762">
        <v>1</v>
      </c>
      <c r="G6762" t="s">
        <v>3158</v>
      </c>
      <c r="H6762">
        <v>82220510</v>
      </c>
      <c r="I6762" t="s">
        <v>758</v>
      </c>
      <c r="J6762" t="s">
        <v>7</v>
      </c>
      <c r="K6762" s="10">
        <v>47.6</v>
      </c>
      <c r="L6762" s="2">
        <v>476</v>
      </c>
      <c r="M6762" s="1">
        <v>369</v>
      </c>
      <c r="N6762" s="1">
        <v>215000</v>
      </c>
      <c r="O6762"/>
      <c r="P6762"/>
      <c r="Q6762"/>
    </row>
    <row r="6763" spans="1:17" x14ac:dyDescent="0.25">
      <c r="A6763">
        <v>48</v>
      </c>
      <c r="D6763">
        <v>1</v>
      </c>
      <c r="E6763">
        <v>2</v>
      </c>
      <c r="F6763">
        <v>1</v>
      </c>
      <c r="G6763" t="s">
        <v>44</v>
      </c>
      <c r="H6763">
        <v>81770263</v>
      </c>
      <c r="I6763" t="s">
        <v>45</v>
      </c>
      <c r="J6763" t="s">
        <v>7579</v>
      </c>
      <c r="K6763" s="10">
        <v>45</v>
      </c>
      <c r="L6763" s="2">
        <v>450</v>
      </c>
      <c r="M6763" s="1">
        <v>350</v>
      </c>
      <c r="N6763" s="1">
        <v>215000</v>
      </c>
      <c r="O6763"/>
      <c r="P6763"/>
      <c r="Q6763"/>
    </row>
    <row r="6764" spans="1:17" x14ac:dyDescent="0.25">
      <c r="A6764">
        <v>17</v>
      </c>
      <c r="B6764">
        <v>25</v>
      </c>
      <c r="C6764">
        <v>0</v>
      </c>
      <c r="D6764">
        <v>1</v>
      </c>
      <c r="E6764">
        <v>1</v>
      </c>
      <c r="F6764">
        <v>0</v>
      </c>
      <c r="G6764" t="s">
        <v>1382</v>
      </c>
      <c r="H6764">
        <v>80020250</v>
      </c>
      <c r="I6764" t="s">
        <v>31</v>
      </c>
      <c r="J6764" t="s">
        <v>7573</v>
      </c>
      <c r="K6764" s="10">
        <v>120</v>
      </c>
      <c r="L6764" s="2">
        <v>1200</v>
      </c>
      <c r="M6764" s="1">
        <v>350</v>
      </c>
      <c r="N6764" s="1">
        <v>215000</v>
      </c>
      <c r="O6764"/>
      <c r="P6764"/>
      <c r="Q6764"/>
    </row>
    <row r="6765" spans="1:17" x14ac:dyDescent="0.25">
      <c r="A6765">
        <v>46</v>
      </c>
      <c r="B6765">
        <v>87</v>
      </c>
      <c r="C6765">
        <v>0</v>
      </c>
      <c r="D6765">
        <v>1</v>
      </c>
      <c r="E6765">
        <v>2</v>
      </c>
      <c r="F6765">
        <v>1</v>
      </c>
      <c r="G6765" t="s">
        <v>1416</v>
      </c>
      <c r="H6765">
        <v>82640220</v>
      </c>
      <c r="I6765" t="s">
        <v>54</v>
      </c>
      <c r="J6765" t="s">
        <v>7</v>
      </c>
      <c r="K6765" s="10">
        <v>0</v>
      </c>
      <c r="L6765" s="2">
        <v>0</v>
      </c>
      <c r="M6765" s="1">
        <v>350</v>
      </c>
      <c r="N6765" s="1">
        <v>215000</v>
      </c>
      <c r="O6765"/>
      <c r="P6765"/>
      <c r="Q6765"/>
    </row>
    <row r="6766" spans="1:17" x14ac:dyDescent="0.25">
      <c r="A6766">
        <v>46</v>
      </c>
      <c r="B6766">
        <v>87</v>
      </c>
      <c r="C6766">
        <v>0</v>
      </c>
      <c r="D6766">
        <v>1</v>
      </c>
      <c r="E6766">
        <v>2</v>
      </c>
      <c r="F6766">
        <v>1</v>
      </c>
      <c r="G6766" t="s">
        <v>1516</v>
      </c>
      <c r="H6766">
        <v>82640220</v>
      </c>
      <c r="I6766" t="s">
        <v>54</v>
      </c>
      <c r="J6766" t="s">
        <v>7</v>
      </c>
      <c r="K6766" s="10">
        <v>0</v>
      </c>
      <c r="L6766" s="2">
        <v>0</v>
      </c>
      <c r="M6766" s="1">
        <v>350</v>
      </c>
      <c r="N6766" s="1">
        <v>215000</v>
      </c>
      <c r="O6766"/>
      <c r="P6766"/>
      <c r="Q6766"/>
    </row>
    <row r="6767" spans="1:17" x14ac:dyDescent="0.25">
      <c r="A6767">
        <v>46</v>
      </c>
      <c r="B6767">
        <v>87</v>
      </c>
      <c r="C6767">
        <v>0</v>
      </c>
      <c r="D6767">
        <v>1</v>
      </c>
      <c r="E6767">
        <v>2</v>
      </c>
      <c r="F6767">
        <v>1</v>
      </c>
      <c r="G6767" t="s">
        <v>1984</v>
      </c>
      <c r="H6767">
        <v>82640220</v>
      </c>
      <c r="I6767" t="s">
        <v>54</v>
      </c>
      <c r="J6767" t="s">
        <v>7</v>
      </c>
      <c r="K6767" s="10">
        <v>0</v>
      </c>
      <c r="L6767" s="2">
        <v>0</v>
      </c>
      <c r="M6767" s="1">
        <v>350</v>
      </c>
      <c r="N6767" s="1">
        <v>215000</v>
      </c>
      <c r="O6767"/>
      <c r="P6767"/>
      <c r="Q6767"/>
    </row>
    <row r="6768" spans="1:17" x14ac:dyDescent="0.25">
      <c r="A6768">
        <v>60</v>
      </c>
      <c r="B6768">
        <v>60</v>
      </c>
      <c r="C6768">
        <v>0</v>
      </c>
      <c r="D6768">
        <v>1</v>
      </c>
      <c r="E6768">
        <v>3</v>
      </c>
      <c r="F6768">
        <v>1</v>
      </c>
      <c r="G6768" t="s">
        <v>2592</v>
      </c>
      <c r="H6768">
        <v>80210390</v>
      </c>
      <c r="I6768" t="s">
        <v>171</v>
      </c>
      <c r="J6768" t="s">
        <v>7573</v>
      </c>
      <c r="K6768" s="10">
        <v>60</v>
      </c>
      <c r="L6768" s="2">
        <v>600</v>
      </c>
      <c r="M6768" s="1">
        <v>350</v>
      </c>
      <c r="N6768" s="1">
        <v>215000</v>
      </c>
      <c r="O6768"/>
      <c r="P6768"/>
      <c r="Q6768"/>
    </row>
    <row r="6769" spans="1:17" x14ac:dyDescent="0.25">
      <c r="A6769">
        <v>40</v>
      </c>
      <c r="B6769">
        <v>44</v>
      </c>
      <c r="C6769">
        <v>0</v>
      </c>
      <c r="D6769">
        <v>1</v>
      </c>
      <c r="E6769">
        <v>2</v>
      </c>
      <c r="F6769">
        <v>1</v>
      </c>
      <c r="G6769" t="s">
        <v>3292</v>
      </c>
      <c r="H6769">
        <v>81560001</v>
      </c>
      <c r="I6769" t="s">
        <v>288</v>
      </c>
      <c r="J6769" t="s">
        <v>497</v>
      </c>
      <c r="K6769" s="10">
        <v>37.299999999999997</v>
      </c>
      <c r="L6769" s="2">
        <v>373</v>
      </c>
      <c r="M6769" s="1">
        <v>350</v>
      </c>
      <c r="N6769" s="1">
        <v>215000</v>
      </c>
      <c r="O6769"/>
      <c r="P6769"/>
      <c r="Q6769"/>
    </row>
    <row r="6770" spans="1:17" x14ac:dyDescent="0.25">
      <c r="A6770">
        <v>47</v>
      </c>
      <c r="B6770">
        <v>55</v>
      </c>
      <c r="C6770">
        <v>0</v>
      </c>
      <c r="D6770">
        <v>1</v>
      </c>
      <c r="E6770">
        <v>2</v>
      </c>
      <c r="F6770">
        <v>1</v>
      </c>
      <c r="G6770" t="s">
        <v>3633</v>
      </c>
      <c r="H6770">
        <v>81312090</v>
      </c>
      <c r="I6770" t="s">
        <v>57</v>
      </c>
      <c r="J6770" t="s">
        <v>7572</v>
      </c>
      <c r="K6770" s="10">
        <v>2.1</v>
      </c>
      <c r="L6770" s="2">
        <v>21</v>
      </c>
      <c r="M6770" s="1">
        <v>319</v>
      </c>
      <c r="N6770" s="1">
        <v>215000</v>
      </c>
      <c r="O6770"/>
      <c r="P6770"/>
      <c r="Q6770"/>
    </row>
    <row r="6771" spans="1:17" x14ac:dyDescent="0.25">
      <c r="A6771">
        <v>25</v>
      </c>
      <c r="B6771">
        <v>25</v>
      </c>
      <c r="C6771">
        <v>0</v>
      </c>
      <c r="D6771">
        <v>1</v>
      </c>
      <c r="E6771">
        <v>1</v>
      </c>
      <c r="F6771">
        <v>0</v>
      </c>
      <c r="G6771" t="s">
        <v>3437</v>
      </c>
      <c r="H6771">
        <v>81210005</v>
      </c>
      <c r="I6771" t="s">
        <v>52</v>
      </c>
      <c r="J6771" t="s">
        <v>311</v>
      </c>
      <c r="K6771" s="10">
        <v>0</v>
      </c>
      <c r="L6771" s="2">
        <v>0</v>
      </c>
      <c r="M6771" s="1">
        <v>310</v>
      </c>
      <c r="N6771" s="1">
        <v>215000</v>
      </c>
      <c r="O6771"/>
      <c r="P6771"/>
      <c r="Q6771"/>
    </row>
    <row r="6772" spans="1:17" x14ac:dyDescent="0.25">
      <c r="A6772">
        <v>28</v>
      </c>
      <c r="B6772">
        <v>28</v>
      </c>
      <c r="D6772">
        <v>1</v>
      </c>
      <c r="E6772">
        <v>1</v>
      </c>
      <c r="G6772" t="s">
        <v>6090</v>
      </c>
      <c r="H6772">
        <v>80010020</v>
      </c>
      <c r="I6772" t="s">
        <v>31</v>
      </c>
      <c r="J6772" t="s">
        <v>7573</v>
      </c>
      <c r="K6772" s="10">
        <v>0</v>
      </c>
      <c r="L6772" s="2"/>
      <c r="M6772" s="1">
        <v>310</v>
      </c>
      <c r="N6772" s="1">
        <v>215000</v>
      </c>
      <c r="O6772"/>
      <c r="P6772"/>
      <c r="Q6772"/>
    </row>
    <row r="6773" spans="1:17" x14ac:dyDescent="0.25">
      <c r="A6773">
        <v>34</v>
      </c>
      <c r="B6773">
        <v>34</v>
      </c>
      <c r="C6773">
        <v>1</v>
      </c>
      <c r="D6773">
        <v>1</v>
      </c>
      <c r="E6773">
        <v>1</v>
      </c>
      <c r="G6773" t="s">
        <v>5682</v>
      </c>
      <c r="H6773">
        <v>80010020</v>
      </c>
      <c r="I6773" t="s">
        <v>31</v>
      </c>
      <c r="J6773" t="s">
        <v>7573</v>
      </c>
      <c r="K6773" s="10">
        <v>50</v>
      </c>
      <c r="L6773" s="2">
        <v>500</v>
      </c>
      <c r="M6773" s="1">
        <v>300</v>
      </c>
      <c r="N6773" s="1">
        <v>215000</v>
      </c>
      <c r="O6773"/>
      <c r="P6773"/>
      <c r="Q6773"/>
    </row>
    <row r="6774" spans="1:17" x14ac:dyDescent="0.25">
      <c r="A6774">
        <v>34</v>
      </c>
      <c r="B6774">
        <v>34</v>
      </c>
      <c r="C6774">
        <v>0</v>
      </c>
      <c r="D6774">
        <v>1</v>
      </c>
      <c r="E6774">
        <v>1</v>
      </c>
      <c r="F6774">
        <v>0</v>
      </c>
      <c r="G6774" t="s">
        <v>5774</v>
      </c>
      <c r="H6774">
        <v>80010020</v>
      </c>
      <c r="I6774" t="s">
        <v>31</v>
      </c>
      <c r="J6774" t="s">
        <v>7573</v>
      </c>
      <c r="K6774" s="10">
        <v>50</v>
      </c>
      <c r="L6774" s="2">
        <v>500</v>
      </c>
      <c r="M6774" s="1">
        <v>300</v>
      </c>
      <c r="N6774" s="1">
        <v>215000</v>
      </c>
      <c r="O6774"/>
      <c r="P6774"/>
      <c r="Q6774"/>
    </row>
    <row r="6775" spans="1:17" x14ac:dyDescent="0.25">
      <c r="A6775">
        <v>28</v>
      </c>
      <c r="B6775">
        <v>28</v>
      </c>
      <c r="C6775">
        <v>0</v>
      </c>
      <c r="D6775">
        <v>1</v>
      </c>
      <c r="E6775">
        <v>1</v>
      </c>
      <c r="F6775">
        <v>0</v>
      </c>
      <c r="G6775" t="s">
        <v>4176</v>
      </c>
      <c r="H6775">
        <v>80215202</v>
      </c>
      <c r="I6775" t="s">
        <v>127</v>
      </c>
      <c r="J6775" t="s">
        <v>7573</v>
      </c>
      <c r="K6775" s="10">
        <v>0</v>
      </c>
      <c r="L6775" s="2"/>
      <c r="M6775" s="1">
        <v>290</v>
      </c>
      <c r="N6775" s="1">
        <v>215000</v>
      </c>
      <c r="O6775"/>
      <c r="P6775"/>
      <c r="Q6775"/>
    </row>
    <row r="6776" spans="1:17" x14ac:dyDescent="0.25">
      <c r="A6776">
        <v>74</v>
      </c>
      <c r="B6776">
        <v>74</v>
      </c>
      <c r="C6776">
        <v>0</v>
      </c>
      <c r="D6776">
        <v>1</v>
      </c>
      <c r="E6776">
        <v>3</v>
      </c>
      <c r="F6776">
        <v>1</v>
      </c>
      <c r="G6776" t="s">
        <v>2786</v>
      </c>
      <c r="H6776">
        <v>80220202</v>
      </c>
      <c r="I6776" t="s">
        <v>16</v>
      </c>
      <c r="J6776" t="s">
        <v>7580</v>
      </c>
      <c r="K6776" s="10">
        <v>4</v>
      </c>
      <c r="L6776" s="2">
        <v>40</v>
      </c>
      <c r="M6776" s="1">
        <v>280</v>
      </c>
      <c r="N6776" s="1">
        <v>215000</v>
      </c>
      <c r="O6776"/>
      <c r="P6776"/>
      <c r="Q6776"/>
    </row>
    <row r="6777" spans="1:17" x14ac:dyDescent="0.25">
      <c r="A6777">
        <v>46</v>
      </c>
      <c r="B6777">
        <v>78</v>
      </c>
      <c r="C6777">
        <v>0</v>
      </c>
      <c r="D6777">
        <v>1</v>
      </c>
      <c r="E6777">
        <v>1</v>
      </c>
      <c r="F6777">
        <v>1</v>
      </c>
      <c r="G6777" t="s">
        <v>5753</v>
      </c>
      <c r="H6777">
        <v>80250220</v>
      </c>
      <c r="I6777" t="s">
        <v>31</v>
      </c>
      <c r="J6777" t="s">
        <v>7573</v>
      </c>
      <c r="K6777" s="10">
        <v>0</v>
      </c>
      <c r="L6777" s="2">
        <v>0</v>
      </c>
      <c r="M6777" s="1">
        <v>280</v>
      </c>
      <c r="N6777" s="1">
        <v>215000</v>
      </c>
      <c r="O6777"/>
      <c r="P6777"/>
      <c r="Q6777"/>
    </row>
    <row r="6778" spans="1:17" x14ac:dyDescent="0.25">
      <c r="A6778">
        <v>28</v>
      </c>
      <c r="B6778">
        <v>42</v>
      </c>
      <c r="C6778">
        <v>0</v>
      </c>
      <c r="D6778">
        <v>1</v>
      </c>
      <c r="E6778">
        <v>1</v>
      </c>
      <c r="F6778">
        <v>0</v>
      </c>
      <c r="G6778" t="s">
        <v>6045</v>
      </c>
      <c r="H6778">
        <v>80010020</v>
      </c>
      <c r="I6778" t="s">
        <v>31</v>
      </c>
      <c r="J6778" t="s">
        <v>7573</v>
      </c>
      <c r="K6778" s="10">
        <v>4.8</v>
      </c>
      <c r="L6778" s="2">
        <v>48</v>
      </c>
      <c r="M6778" s="1">
        <v>276</v>
      </c>
      <c r="N6778" s="1">
        <v>215000</v>
      </c>
      <c r="O6778"/>
      <c r="P6778"/>
      <c r="Q6778"/>
    </row>
    <row r="6779" spans="1:17" x14ac:dyDescent="0.25">
      <c r="A6779">
        <v>28</v>
      </c>
      <c r="B6779">
        <v>35</v>
      </c>
      <c r="C6779">
        <v>0</v>
      </c>
      <c r="D6779">
        <v>1</v>
      </c>
      <c r="E6779">
        <v>1</v>
      </c>
      <c r="F6779">
        <v>0</v>
      </c>
      <c r="G6779" t="s">
        <v>7083</v>
      </c>
      <c r="H6779">
        <v>80215202</v>
      </c>
      <c r="I6779" t="s">
        <v>127</v>
      </c>
      <c r="J6779" t="s">
        <v>7573</v>
      </c>
      <c r="K6779" s="10">
        <v>40</v>
      </c>
      <c r="L6779" s="2">
        <v>400</v>
      </c>
      <c r="M6779" s="1">
        <v>270</v>
      </c>
      <c r="N6779" s="1">
        <v>215000</v>
      </c>
      <c r="O6779"/>
      <c r="P6779"/>
      <c r="Q6779"/>
    </row>
    <row r="6780" spans="1:17" x14ac:dyDescent="0.25">
      <c r="A6780">
        <v>45</v>
      </c>
      <c r="B6780">
        <v>45</v>
      </c>
      <c r="C6780">
        <v>0</v>
      </c>
      <c r="D6780">
        <v>1</v>
      </c>
      <c r="E6780">
        <v>1</v>
      </c>
      <c r="F6780">
        <v>1</v>
      </c>
      <c r="G6780" t="s">
        <v>6054</v>
      </c>
      <c r="H6780">
        <v>80060060</v>
      </c>
      <c r="I6780" t="s">
        <v>31</v>
      </c>
      <c r="J6780" t="s">
        <v>7573</v>
      </c>
      <c r="K6780" s="10">
        <v>0</v>
      </c>
      <c r="L6780" s="2"/>
      <c r="M6780" s="1">
        <v>269</v>
      </c>
      <c r="N6780" s="1">
        <v>215000</v>
      </c>
      <c r="O6780"/>
      <c r="P6780"/>
      <c r="Q6780"/>
    </row>
    <row r="6781" spans="1:17" x14ac:dyDescent="0.25">
      <c r="A6781">
        <v>45</v>
      </c>
      <c r="B6781">
        <v>45</v>
      </c>
      <c r="C6781">
        <v>0</v>
      </c>
      <c r="D6781">
        <v>1</v>
      </c>
      <c r="E6781">
        <v>2</v>
      </c>
      <c r="F6781">
        <v>0</v>
      </c>
      <c r="G6781" t="s">
        <v>962</v>
      </c>
      <c r="H6781">
        <v>82840270</v>
      </c>
      <c r="I6781" t="s">
        <v>558</v>
      </c>
      <c r="J6781" t="s">
        <v>7</v>
      </c>
      <c r="K6781" s="10">
        <v>1.1000000000000001</v>
      </c>
      <c r="L6781" s="2">
        <v>11</v>
      </c>
      <c r="M6781" s="1">
        <v>260</v>
      </c>
      <c r="N6781" s="1">
        <v>215000</v>
      </c>
      <c r="O6781"/>
      <c r="P6781"/>
      <c r="Q6781"/>
    </row>
    <row r="6782" spans="1:17" x14ac:dyDescent="0.25">
      <c r="A6782">
        <v>27</v>
      </c>
      <c r="B6782">
        <v>40</v>
      </c>
      <c r="C6782">
        <v>0</v>
      </c>
      <c r="D6782">
        <v>1</v>
      </c>
      <c r="E6782">
        <v>1</v>
      </c>
      <c r="F6782">
        <v>1</v>
      </c>
      <c r="G6782" t="s">
        <v>4726</v>
      </c>
      <c r="H6782">
        <v>80610180</v>
      </c>
      <c r="I6782" t="s">
        <v>24</v>
      </c>
      <c r="J6782" t="s">
        <v>7580</v>
      </c>
      <c r="K6782" s="10">
        <v>0</v>
      </c>
      <c r="L6782" s="2">
        <v>0</v>
      </c>
      <c r="M6782" s="1">
        <v>231</v>
      </c>
      <c r="N6782" s="1">
        <v>215000</v>
      </c>
      <c r="O6782"/>
      <c r="P6782"/>
      <c r="Q6782"/>
    </row>
    <row r="6783" spans="1:17" x14ac:dyDescent="0.25">
      <c r="A6783">
        <v>47</v>
      </c>
      <c r="B6783">
        <v>55</v>
      </c>
      <c r="C6783">
        <v>0</v>
      </c>
      <c r="D6783">
        <v>1</v>
      </c>
      <c r="E6783">
        <v>2</v>
      </c>
      <c r="F6783">
        <v>1</v>
      </c>
      <c r="G6783" t="s">
        <v>4842</v>
      </c>
      <c r="H6783">
        <v>81312090</v>
      </c>
      <c r="I6783" t="s">
        <v>57</v>
      </c>
      <c r="J6783" t="s">
        <v>7572</v>
      </c>
      <c r="K6783" s="10">
        <v>2.2000000000000002</v>
      </c>
      <c r="L6783" s="2">
        <v>22</v>
      </c>
      <c r="M6783" s="1">
        <v>229</v>
      </c>
      <c r="N6783" s="1">
        <v>215000</v>
      </c>
      <c r="O6783"/>
      <c r="P6783"/>
      <c r="Q6783"/>
    </row>
    <row r="6784" spans="1:17" x14ac:dyDescent="0.25">
      <c r="A6784">
        <v>17</v>
      </c>
      <c r="B6784">
        <v>34</v>
      </c>
      <c r="C6784">
        <v>0</v>
      </c>
      <c r="D6784">
        <v>1</v>
      </c>
      <c r="E6784">
        <v>1</v>
      </c>
      <c r="F6784">
        <v>0</v>
      </c>
      <c r="G6784" t="s">
        <v>3559</v>
      </c>
      <c r="H6784">
        <v>80020250</v>
      </c>
      <c r="I6784" t="s">
        <v>31</v>
      </c>
      <c r="J6784" t="s">
        <v>7573</v>
      </c>
      <c r="K6784" s="10">
        <v>2</v>
      </c>
      <c r="L6784" s="2">
        <v>20</v>
      </c>
      <c r="M6784" s="1">
        <v>490</v>
      </c>
      <c r="N6784" s="1">
        <v>214900</v>
      </c>
      <c r="O6784"/>
      <c r="P6784"/>
      <c r="Q6784"/>
    </row>
    <row r="6785" spans="1:17" x14ac:dyDescent="0.25">
      <c r="A6785">
        <v>47</v>
      </c>
      <c r="B6785">
        <v>47</v>
      </c>
      <c r="C6785">
        <v>1</v>
      </c>
      <c r="D6785">
        <v>1</v>
      </c>
      <c r="E6785">
        <v>2</v>
      </c>
      <c r="F6785">
        <v>1</v>
      </c>
      <c r="G6785" t="s">
        <v>379</v>
      </c>
      <c r="H6785">
        <v>81050450</v>
      </c>
      <c r="I6785" t="s">
        <v>12</v>
      </c>
      <c r="J6785" t="s">
        <v>7574</v>
      </c>
      <c r="K6785" s="10">
        <v>0</v>
      </c>
      <c r="L6785" s="2"/>
      <c r="M6785" s="1">
        <v>300</v>
      </c>
      <c r="N6785" s="1">
        <v>214900</v>
      </c>
      <c r="O6785"/>
      <c r="P6785"/>
      <c r="Q6785"/>
    </row>
    <row r="6786" spans="1:17" x14ac:dyDescent="0.25">
      <c r="A6786">
        <v>19</v>
      </c>
      <c r="B6786">
        <v>33</v>
      </c>
      <c r="C6786">
        <v>1</v>
      </c>
      <c r="D6786">
        <v>1</v>
      </c>
      <c r="E6786">
        <v>1</v>
      </c>
      <c r="F6786">
        <v>0</v>
      </c>
      <c r="G6786" t="s">
        <v>4018</v>
      </c>
      <c r="H6786">
        <v>80230000</v>
      </c>
      <c r="I6786" t="s">
        <v>68</v>
      </c>
      <c r="J6786" t="s">
        <v>7573</v>
      </c>
      <c r="K6786" s="10">
        <v>0</v>
      </c>
      <c r="L6786" s="2">
        <v>0</v>
      </c>
      <c r="M6786" s="1">
        <v>300</v>
      </c>
      <c r="N6786" s="1">
        <v>214000</v>
      </c>
      <c r="O6786"/>
      <c r="P6786"/>
      <c r="Q6786"/>
    </row>
    <row r="6787" spans="1:17" x14ac:dyDescent="0.25">
      <c r="A6787">
        <v>36</v>
      </c>
      <c r="B6787">
        <v>36</v>
      </c>
      <c r="D6787">
        <v>1</v>
      </c>
      <c r="E6787">
        <v>1</v>
      </c>
      <c r="F6787">
        <v>0</v>
      </c>
      <c r="G6787" t="s">
        <v>2169</v>
      </c>
      <c r="H6787">
        <v>80610270</v>
      </c>
      <c r="I6787" t="s">
        <v>24</v>
      </c>
      <c r="J6787" t="s">
        <v>7580</v>
      </c>
      <c r="K6787" s="10">
        <v>0</v>
      </c>
      <c r="L6787" s="2"/>
      <c r="M6787" s="1">
        <v>280</v>
      </c>
      <c r="N6787" s="1">
        <v>214000</v>
      </c>
      <c r="O6787"/>
      <c r="P6787"/>
      <c r="Q6787"/>
    </row>
    <row r="6788" spans="1:17" x14ac:dyDescent="0.25">
      <c r="A6788">
        <v>36</v>
      </c>
      <c r="B6788">
        <v>36</v>
      </c>
      <c r="D6788">
        <v>1</v>
      </c>
      <c r="E6788">
        <v>1</v>
      </c>
      <c r="F6788">
        <v>0</v>
      </c>
      <c r="G6788" t="s">
        <v>3475</v>
      </c>
      <c r="H6788">
        <v>80610270</v>
      </c>
      <c r="I6788" t="s">
        <v>24</v>
      </c>
      <c r="J6788" t="s">
        <v>7580</v>
      </c>
      <c r="K6788" s="10">
        <v>0</v>
      </c>
      <c r="L6788" s="2"/>
      <c r="M6788" s="1">
        <v>280</v>
      </c>
      <c r="N6788" s="1">
        <v>214000</v>
      </c>
      <c r="O6788"/>
      <c r="P6788"/>
      <c r="Q6788"/>
    </row>
    <row r="6789" spans="1:17" x14ac:dyDescent="0.25">
      <c r="A6789">
        <v>34</v>
      </c>
      <c r="B6789">
        <v>46</v>
      </c>
      <c r="C6789">
        <v>0</v>
      </c>
      <c r="D6789">
        <v>1</v>
      </c>
      <c r="E6789">
        <v>2</v>
      </c>
      <c r="F6789">
        <v>1</v>
      </c>
      <c r="G6789" t="s">
        <v>1585</v>
      </c>
      <c r="H6789">
        <v>82900250</v>
      </c>
      <c r="I6789" t="s">
        <v>497</v>
      </c>
      <c r="J6789" t="s">
        <v>497</v>
      </c>
      <c r="K6789" s="10">
        <v>0</v>
      </c>
      <c r="L6789" s="2">
        <v>0</v>
      </c>
      <c r="M6789" s="1">
        <v>200</v>
      </c>
      <c r="N6789" s="1">
        <v>214000</v>
      </c>
      <c r="O6789"/>
      <c r="P6789"/>
      <c r="Q6789"/>
    </row>
    <row r="6790" spans="1:17" x14ac:dyDescent="0.25">
      <c r="A6790">
        <v>22</v>
      </c>
      <c r="B6790">
        <v>34</v>
      </c>
      <c r="C6790">
        <v>0</v>
      </c>
      <c r="D6790">
        <v>1</v>
      </c>
      <c r="E6790">
        <v>1</v>
      </c>
      <c r="F6790">
        <v>0</v>
      </c>
      <c r="G6790" t="s">
        <v>4630</v>
      </c>
      <c r="H6790">
        <v>80410110</v>
      </c>
      <c r="I6790" t="s">
        <v>28</v>
      </c>
      <c r="J6790" t="s">
        <v>7573</v>
      </c>
      <c r="K6790" s="10">
        <v>0</v>
      </c>
      <c r="L6790" s="2">
        <v>0</v>
      </c>
      <c r="M6790" s="1">
        <v>200</v>
      </c>
      <c r="N6790" s="1">
        <v>214000</v>
      </c>
      <c r="O6790"/>
      <c r="P6790"/>
      <c r="Q6790"/>
    </row>
    <row r="6791" spans="1:17" x14ac:dyDescent="0.25">
      <c r="A6791">
        <v>45</v>
      </c>
      <c r="B6791">
        <v>71</v>
      </c>
      <c r="D6791">
        <v>1</v>
      </c>
      <c r="E6791">
        <v>2</v>
      </c>
      <c r="F6791">
        <v>1</v>
      </c>
      <c r="G6791" t="s">
        <v>3351</v>
      </c>
      <c r="H6791">
        <v>82620304</v>
      </c>
      <c r="I6791" t="s">
        <v>253</v>
      </c>
      <c r="J6791" t="s">
        <v>7</v>
      </c>
      <c r="K6791" s="10">
        <v>0</v>
      </c>
      <c r="L6791" s="2"/>
      <c r="M6791" s="1">
        <v>350</v>
      </c>
      <c r="N6791" s="1">
        <v>213000</v>
      </c>
      <c r="O6791"/>
      <c r="P6791"/>
      <c r="Q6791"/>
    </row>
    <row r="6792" spans="1:17" x14ac:dyDescent="0.25">
      <c r="A6792">
        <v>65</v>
      </c>
      <c r="B6792">
        <v>65</v>
      </c>
      <c r="C6792">
        <v>0</v>
      </c>
      <c r="D6792">
        <v>1</v>
      </c>
      <c r="E6792">
        <v>3</v>
      </c>
      <c r="F6792">
        <v>0</v>
      </c>
      <c r="G6792" t="s">
        <v>2826</v>
      </c>
      <c r="H6792">
        <v>81870000</v>
      </c>
      <c r="I6792" t="s">
        <v>151</v>
      </c>
      <c r="J6792" t="s">
        <v>7574</v>
      </c>
      <c r="K6792" s="10">
        <v>0</v>
      </c>
      <c r="L6792" s="2">
        <v>0</v>
      </c>
      <c r="M6792" s="1">
        <v>390</v>
      </c>
      <c r="N6792" s="1">
        <v>212000</v>
      </c>
      <c r="O6792"/>
      <c r="P6792"/>
      <c r="Q6792"/>
    </row>
    <row r="6793" spans="1:17" x14ac:dyDescent="0.25">
      <c r="A6793">
        <v>20</v>
      </c>
      <c r="B6793">
        <v>31</v>
      </c>
      <c r="C6793">
        <v>0</v>
      </c>
      <c r="D6793">
        <v>1</v>
      </c>
      <c r="E6793">
        <v>1</v>
      </c>
      <c r="F6793">
        <v>0</v>
      </c>
      <c r="G6793" t="s">
        <v>6133</v>
      </c>
      <c r="H6793">
        <v>80420080</v>
      </c>
      <c r="I6793" t="s">
        <v>31</v>
      </c>
      <c r="J6793" t="s">
        <v>7573</v>
      </c>
      <c r="K6793" s="10">
        <v>6.1</v>
      </c>
      <c r="L6793" s="2">
        <v>61</v>
      </c>
      <c r="M6793" s="1">
        <v>390</v>
      </c>
      <c r="N6793" s="1">
        <v>212000</v>
      </c>
      <c r="O6793"/>
      <c r="P6793"/>
      <c r="Q6793"/>
    </row>
    <row r="6794" spans="1:17" x14ac:dyDescent="0.25">
      <c r="A6794">
        <v>54</v>
      </c>
      <c r="B6794">
        <v>67</v>
      </c>
      <c r="D6794">
        <v>1</v>
      </c>
      <c r="E6794">
        <v>2</v>
      </c>
      <c r="G6794" t="s">
        <v>122</v>
      </c>
      <c r="H6794">
        <v>80250100</v>
      </c>
      <c r="I6794" t="s">
        <v>16</v>
      </c>
      <c r="J6794" t="s">
        <v>7580</v>
      </c>
      <c r="K6794" s="10">
        <v>4.5</v>
      </c>
      <c r="L6794" s="2">
        <v>45</v>
      </c>
      <c r="M6794" s="1">
        <v>345</v>
      </c>
      <c r="N6794" s="1">
        <v>212000</v>
      </c>
      <c r="O6794"/>
      <c r="P6794"/>
      <c r="Q6794"/>
    </row>
    <row r="6795" spans="1:17" x14ac:dyDescent="0.25">
      <c r="A6795">
        <v>54</v>
      </c>
      <c r="B6795">
        <v>68</v>
      </c>
      <c r="C6795">
        <v>0</v>
      </c>
      <c r="D6795">
        <v>1</v>
      </c>
      <c r="E6795">
        <v>2</v>
      </c>
      <c r="F6795">
        <v>0</v>
      </c>
      <c r="G6795" t="s">
        <v>6522</v>
      </c>
      <c r="H6795">
        <v>80250100</v>
      </c>
      <c r="I6795" t="s">
        <v>16</v>
      </c>
      <c r="J6795" t="s">
        <v>7580</v>
      </c>
      <c r="K6795" s="10">
        <v>4.4000000000000004</v>
      </c>
      <c r="L6795" s="2">
        <v>44</v>
      </c>
      <c r="M6795" s="1">
        <v>345</v>
      </c>
      <c r="N6795" s="1">
        <v>212000</v>
      </c>
      <c r="O6795"/>
      <c r="P6795"/>
      <c r="Q6795"/>
    </row>
    <row r="6796" spans="1:17" x14ac:dyDescent="0.25">
      <c r="A6796">
        <v>56</v>
      </c>
      <c r="B6796">
        <v>66</v>
      </c>
      <c r="C6796">
        <v>0</v>
      </c>
      <c r="D6796">
        <v>1</v>
      </c>
      <c r="E6796">
        <v>2</v>
      </c>
      <c r="F6796">
        <v>1</v>
      </c>
      <c r="G6796" t="s">
        <v>1565</v>
      </c>
      <c r="H6796">
        <v>81320000</v>
      </c>
      <c r="I6796" t="s">
        <v>9</v>
      </c>
      <c r="J6796" t="s">
        <v>7580</v>
      </c>
      <c r="K6796" s="10">
        <v>44.3</v>
      </c>
      <c r="L6796" s="2">
        <v>443</v>
      </c>
      <c r="M6796" s="1">
        <v>340</v>
      </c>
      <c r="N6796" s="1">
        <v>212000</v>
      </c>
      <c r="O6796"/>
      <c r="P6796"/>
      <c r="Q6796"/>
    </row>
    <row r="6797" spans="1:17" x14ac:dyDescent="0.25">
      <c r="A6797">
        <v>54</v>
      </c>
      <c r="B6797">
        <v>62</v>
      </c>
      <c r="D6797">
        <v>1</v>
      </c>
      <c r="E6797">
        <v>3</v>
      </c>
      <c r="F6797">
        <v>1</v>
      </c>
      <c r="G6797" t="s">
        <v>2593</v>
      </c>
      <c r="H6797">
        <v>81310000</v>
      </c>
      <c r="I6797" t="s">
        <v>57</v>
      </c>
      <c r="J6797" t="s">
        <v>7572</v>
      </c>
      <c r="K6797" s="10">
        <v>45.1</v>
      </c>
      <c r="L6797" s="2">
        <v>451</v>
      </c>
      <c r="M6797" s="1">
        <v>300</v>
      </c>
      <c r="N6797" s="1">
        <v>212000</v>
      </c>
      <c r="O6797"/>
      <c r="P6797"/>
      <c r="Q6797"/>
    </row>
    <row r="6798" spans="1:17" x14ac:dyDescent="0.25">
      <c r="A6798">
        <v>24</v>
      </c>
      <c r="B6798">
        <v>24</v>
      </c>
      <c r="C6798">
        <v>0</v>
      </c>
      <c r="D6798">
        <v>1</v>
      </c>
      <c r="E6798">
        <v>1</v>
      </c>
      <c r="F6798">
        <v>0</v>
      </c>
      <c r="G6798" t="s">
        <v>3588</v>
      </c>
      <c r="H6798">
        <v>80730380</v>
      </c>
      <c r="I6798" t="s">
        <v>20</v>
      </c>
      <c r="J6798" t="s">
        <v>7573</v>
      </c>
      <c r="K6798" s="10">
        <v>0</v>
      </c>
      <c r="L6798" s="2">
        <v>0</v>
      </c>
      <c r="M6798" s="1">
        <v>250</v>
      </c>
      <c r="N6798" s="1">
        <v>211900</v>
      </c>
      <c r="O6798"/>
      <c r="P6798"/>
      <c r="Q6798"/>
    </row>
    <row r="6799" spans="1:17" x14ac:dyDescent="0.25">
      <c r="A6799">
        <v>25</v>
      </c>
      <c r="B6799">
        <v>25</v>
      </c>
      <c r="C6799">
        <v>1</v>
      </c>
      <c r="D6799">
        <v>1</v>
      </c>
      <c r="E6799">
        <v>1</v>
      </c>
      <c r="F6799">
        <v>1</v>
      </c>
      <c r="G6799" t="s">
        <v>2536</v>
      </c>
      <c r="H6799">
        <v>80610260</v>
      </c>
      <c r="I6799" t="s">
        <v>24</v>
      </c>
      <c r="J6799" t="s">
        <v>7580</v>
      </c>
      <c r="K6799" s="10">
        <v>0</v>
      </c>
      <c r="L6799" s="2">
        <v>0</v>
      </c>
      <c r="M6799" s="1">
        <v>300</v>
      </c>
      <c r="N6799" s="1">
        <v>210200</v>
      </c>
      <c r="O6799"/>
      <c r="P6799"/>
      <c r="Q6799"/>
    </row>
    <row r="6800" spans="1:17" x14ac:dyDescent="0.25">
      <c r="A6800">
        <v>48</v>
      </c>
      <c r="B6800">
        <v>71</v>
      </c>
      <c r="C6800">
        <v>0</v>
      </c>
      <c r="D6800">
        <v>1</v>
      </c>
      <c r="E6800">
        <v>2</v>
      </c>
      <c r="F6800">
        <v>0</v>
      </c>
      <c r="G6800" t="s">
        <v>3671</v>
      </c>
      <c r="H6800">
        <v>80060205</v>
      </c>
      <c r="I6800" t="s">
        <v>31</v>
      </c>
      <c r="J6800" t="s">
        <v>7573</v>
      </c>
      <c r="K6800" s="10">
        <v>0</v>
      </c>
      <c r="L6800" s="2">
        <v>0</v>
      </c>
      <c r="M6800" s="1">
        <v>544</v>
      </c>
      <c r="N6800" s="1">
        <v>210000</v>
      </c>
      <c r="O6800"/>
      <c r="P6800"/>
      <c r="Q6800"/>
    </row>
    <row r="6801" spans="1:17" x14ac:dyDescent="0.25">
      <c r="A6801">
        <v>31</v>
      </c>
      <c r="B6801">
        <v>31</v>
      </c>
      <c r="C6801">
        <v>0</v>
      </c>
      <c r="D6801">
        <v>1</v>
      </c>
      <c r="E6801">
        <v>1</v>
      </c>
      <c r="F6801">
        <v>1</v>
      </c>
      <c r="G6801" t="s">
        <v>2876</v>
      </c>
      <c r="H6801">
        <v>80610170</v>
      </c>
      <c r="I6801" t="s">
        <v>24</v>
      </c>
      <c r="J6801" t="s">
        <v>7580</v>
      </c>
      <c r="K6801" s="10">
        <v>42.4</v>
      </c>
      <c r="L6801" s="2">
        <v>424</v>
      </c>
      <c r="M6801" s="1">
        <v>450</v>
      </c>
      <c r="N6801" s="1">
        <v>210000</v>
      </c>
      <c r="O6801"/>
      <c r="P6801"/>
      <c r="Q6801"/>
    </row>
    <row r="6802" spans="1:17" x14ac:dyDescent="0.25">
      <c r="A6802">
        <v>17</v>
      </c>
      <c r="B6802">
        <v>17</v>
      </c>
      <c r="C6802">
        <v>0</v>
      </c>
      <c r="D6802">
        <v>1</v>
      </c>
      <c r="E6802">
        <v>1</v>
      </c>
      <c r="F6802">
        <v>0</v>
      </c>
      <c r="G6802" t="s">
        <v>6017</v>
      </c>
      <c r="H6802">
        <v>80020250</v>
      </c>
      <c r="I6802" t="s">
        <v>31</v>
      </c>
      <c r="J6802" t="s">
        <v>7573</v>
      </c>
      <c r="K6802" s="10">
        <v>25</v>
      </c>
      <c r="L6802" s="2">
        <v>250</v>
      </c>
      <c r="M6802" s="1">
        <v>450</v>
      </c>
      <c r="N6802" s="1">
        <v>210000</v>
      </c>
      <c r="O6802"/>
      <c r="P6802"/>
      <c r="Q6802"/>
    </row>
    <row r="6803" spans="1:17" x14ac:dyDescent="0.25">
      <c r="A6803">
        <v>48</v>
      </c>
      <c r="B6803">
        <v>67</v>
      </c>
      <c r="C6803">
        <v>0</v>
      </c>
      <c r="D6803">
        <v>1</v>
      </c>
      <c r="E6803">
        <v>2</v>
      </c>
      <c r="F6803">
        <v>1</v>
      </c>
      <c r="G6803" t="s">
        <v>1852</v>
      </c>
      <c r="H6803">
        <v>81330550</v>
      </c>
      <c r="I6803" t="s">
        <v>9</v>
      </c>
      <c r="J6803" t="s">
        <v>7580</v>
      </c>
      <c r="K6803" s="10">
        <v>47.3</v>
      </c>
      <c r="L6803" s="2">
        <v>473</v>
      </c>
      <c r="M6803" s="1">
        <v>448</v>
      </c>
      <c r="N6803" s="1">
        <v>210000</v>
      </c>
      <c r="O6803"/>
      <c r="P6803"/>
      <c r="Q6803"/>
    </row>
    <row r="6804" spans="1:17" x14ac:dyDescent="0.25">
      <c r="A6804">
        <v>34</v>
      </c>
      <c r="B6804">
        <v>34</v>
      </c>
      <c r="C6804">
        <v>0</v>
      </c>
      <c r="D6804">
        <v>1</v>
      </c>
      <c r="E6804">
        <v>1</v>
      </c>
      <c r="F6804">
        <v>0</v>
      </c>
      <c r="G6804" t="s">
        <v>6048</v>
      </c>
      <c r="H6804">
        <v>80010090</v>
      </c>
      <c r="I6804" t="s">
        <v>31</v>
      </c>
      <c r="J6804" t="s">
        <v>7573</v>
      </c>
      <c r="K6804" s="10">
        <v>0</v>
      </c>
      <c r="L6804" s="2"/>
      <c r="M6804" s="1">
        <v>442</v>
      </c>
      <c r="N6804" s="1">
        <v>210000</v>
      </c>
      <c r="O6804"/>
      <c r="P6804"/>
      <c r="Q6804"/>
    </row>
    <row r="6805" spans="1:17" x14ac:dyDescent="0.25">
      <c r="A6805">
        <v>60</v>
      </c>
      <c r="B6805">
        <v>80</v>
      </c>
      <c r="D6805">
        <v>1</v>
      </c>
      <c r="E6805">
        <v>2</v>
      </c>
      <c r="F6805">
        <v>1</v>
      </c>
      <c r="G6805" t="s">
        <v>548</v>
      </c>
      <c r="H6805">
        <v>81130260</v>
      </c>
      <c r="I6805" t="s">
        <v>33</v>
      </c>
      <c r="J6805" t="s">
        <v>7574</v>
      </c>
      <c r="K6805" s="10">
        <v>25.6</v>
      </c>
      <c r="L6805" s="2">
        <v>256</v>
      </c>
      <c r="M6805" s="1">
        <v>420</v>
      </c>
      <c r="N6805" s="1">
        <v>210000</v>
      </c>
      <c r="O6805"/>
      <c r="P6805"/>
      <c r="Q6805"/>
    </row>
    <row r="6806" spans="1:17" x14ac:dyDescent="0.25">
      <c r="A6806">
        <v>29</v>
      </c>
      <c r="B6806">
        <v>43</v>
      </c>
      <c r="C6806">
        <v>1</v>
      </c>
      <c r="D6806">
        <v>1</v>
      </c>
      <c r="E6806">
        <v>1</v>
      </c>
      <c r="F6806">
        <v>0</v>
      </c>
      <c r="G6806" t="s">
        <v>130</v>
      </c>
      <c r="H6806">
        <v>80215250</v>
      </c>
      <c r="I6806" t="s">
        <v>127</v>
      </c>
      <c r="J6806" t="s">
        <v>7573</v>
      </c>
      <c r="K6806" s="10">
        <v>0</v>
      </c>
      <c r="L6806" s="2">
        <v>0</v>
      </c>
      <c r="M6806" s="1">
        <v>400</v>
      </c>
      <c r="N6806" s="1">
        <v>210000</v>
      </c>
      <c r="O6806"/>
      <c r="P6806"/>
      <c r="Q6806"/>
    </row>
    <row r="6807" spans="1:17" x14ac:dyDescent="0.25">
      <c r="A6807">
        <v>55</v>
      </c>
      <c r="B6807">
        <v>70</v>
      </c>
      <c r="C6807">
        <v>0</v>
      </c>
      <c r="D6807">
        <v>1</v>
      </c>
      <c r="E6807">
        <v>1</v>
      </c>
      <c r="F6807">
        <v>0</v>
      </c>
      <c r="G6807" t="s">
        <v>1235</v>
      </c>
      <c r="H6807">
        <v>80060070</v>
      </c>
      <c r="I6807" t="s">
        <v>171</v>
      </c>
      <c r="J6807" t="s">
        <v>7573</v>
      </c>
      <c r="K6807" s="10">
        <v>0</v>
      </c>
      <c r="L6807" s="2">
        <v>0</v>
      </c>
      <c r="M6807" s="1">
        <v>400</v>
      </c>
      <c r="N6807" s="1">
        <v>210000</v>
      </c>
      <c r="O6807"/>
      <c r="P6807"/>
      <c r="Q6807"/>
    </row>
    <row r="6808" spans="1:17" x14ac:dyDescent="0.25">
      <c r="A6808">
        <v>54</v>
      </c>
      <c r="B6808">
        <v>54</v>
      </c>
      <c r="C6808">
        <v>0</v>
      </c>
      <c r="D6808">
        <v>1</v>
      </c>
      <c r="E6808">
        <v>2</v>
      </c>
      <c r="F6808">
        <v>1</v>
      </c>
      <c r="G6808" t="s">
        <v>3571</v>
      </c>
      <c r="H6808">
        <v>81130330</v>
      </c>
      <c r="I6808" t="s">
        <v>33</v>
      </c>
      <c r="J6808" t="s">
        <v>7574</v>
      </c>
      <c r="K6808" s="10">
        <v>0</v>
      </c>
      <c r="L6808" s="2">
        <v>0</v>
      </c>
      <c r="M6808" s="1">
        <v>400</v>
      </c>
      <c r="N6808" s="1">
        <v>210000</v>
      </c>
      <c r="O6808"/>
      <c r="P6808"/>
      <c r="Q6808"/>
    </row>
    <row r="6809" spans="1:17" x14ac:dyDescent="0.25">
      <c r="A6809">
        <v>33</v>
      </c>
      <c r="B6809">
        <v>64</v>
      </c>
      <c r="C6809">
        <v>1</v>
      </c>
      <c r="D6809">
        <v>1</v>
      </c>
      <c r="E6809">
        <v>1</v>
      </c>
      <c r="F6809">
        <v>1</v>
      </c>
      <c r="G6809" t="s">
        <v>6207</v>
      </c>
      <c r="H6809">
        <v>80060110</v>
      </c>
      <c r="I6809" t="s">
        <v>31</v>
      </c>
      <c r="J6809" t="s">
        <v>7573</v>
      </c>
      <c r="K6809" s="10">
        <v>0</v>
      </c>
      <c r="L6809" s="2"/>
      <c r="M6809" s="1">
        <v>400</v>
      </c>
      <c r="N6809" s="1">
        <v>210000</v>
      </c>
      <c r="O6809"/>
      <c r="P6809"/>
      <c r="Q6809"/>
    </row>
    <row r="6810" spans="1:17" x14ac:dyDescent="0.25">
      <c r="A6810">
        <v>52</v>
      </c>
      <c r="B6810">
        <v>68</v>
      </c>
      <c r="C6810">
        <v>0</v>
      </c>
      <c r="D6810">
        <v>1</v>
      </c>
      <c r="E6810">
        <v>2</v>
      </c>
      <c r="F6810">
        <v>1</v>
      </c>
      <c r="G6810" t="s">
        <v>2756</v>
      </c>
      <c r="H6810">
        <v>81020230</v>
      </c>
      <c r="I6810" t="s">
        <v>12</v>
      </c>
      <c r="J6810" t="s">
        <v>7574</v>
      </c>
      <c r="K6810" s="10">
        <v>0</v>
      </c>
      <c r="L6810" s="2">
        <v>0</v>
      </c>
      <c r="M6810" s="1">
        <v>380</v>
      </c>
      <c r="N6810" s="1">
        <v>210000</v>
      </c>
      <c r="O6810"/>
      <c r="P6810"/>
      <c r="Q6810"/>
    </row>
    <row r="6811" spans="1:17" x14ac:dyDescent="0.25">
      <c r="A6811">
        <v>60</v>
      </c>
      <c r="C6811">
        <v>0</v>
      </c>
      <c r="D6811">
        <v>1</v>
      </c>
      <c r="E6811">
        <v>2</v>
      </c>
      <c r="F6811">
        <v>1</v>
      </c>
      <c r="G6811" t="s">
        <v>2800</v>
      </c>
      <c r="H6811">
        <v>81310060</v>
      </c>
      <c r="I6811" t="s">
        <v>57</v>
      </c>
      <c r="J6811" t="s">
        <v>7572</v>
      </c>
      <c r="K6811" s="10">
        <v>41.7</v>
      </c>
      <c r="L6811" s="2">
        <v>417</v>
      </c>
      <c r="M6811" s="1">
        <v>380</v>
      </c>
      <c r="N6811" s="1">
        <v>210000</v>
      </c>
      <c r="O6811"/>
      <c r="P6811"/>
      <c r="Q6811"/>
    </row>
    <row r="6812" spans="1:17" x14ac:dyDescent="0.25">
      <c r="A6812">
        <v>49</v>
      </c>
      <c r="B6812">
        <v>58</v>
      </c>
      <c r="C6812">
        <v>0</v>
      </c>
      <c r="D6812">
        <v>1</v>
      </c>
      <c r="E6812">
        <v>2</v>
      </c>
      <c r="F6812">
        <v>1</v>
      </c>
      <c r="G6812" t="s">
        <v>3667</v>
      </c>
      <c r="H6812">
        <v>81910190</v>
      </c>
      <c r="I6812" t="s">
        <v>63</v>
      </c>
      <c r="J6812" t="s">
        <v>7571</v>
      </c>
      <c r="K6812" s="10">
        <v>4.5</v>
      </c>
      <c r="L6812" s="2">
        <v>45</v>
      </c>
      <c r="M6812" s="1">
        <v>366</v>
      </c>
      <c r="N6812" s="1">
        <v>210000</v>
      </c>
      <c r="O6812"/>
      <c r="P6812"/>
      <c r="Q6812"/>
    </row>
    <row r="6813" spans="1:17" x14ac:dyDescent="0.25">
      <c r="A6813">
        <v>48</v>
      </c>
      <c r="B6813">
        <v>68</v>
      </c>
      <c r="C6813">
        <v>0</v>
      </c>
      <c r="D6813">
        <v>1</v>
      </c>
      <c r="E6813">
        <v>2</v>
      </c>
      <c r="F6813">
        <v>1</v>
      </c>
      <c r="G6813" t="s">
        <v>998</v>
      </c>
      <c r="H6813">
        <v>81330550</v>
      </c>
      <c r="I6813" t="s">
        <v>9</v>
      </c>
      <c r="J6813" t="s">
        <v>7580</v>
      </c>
      <c r="K6813" s="10">
        <v>0</v>
      </c>
      <c r="L6813" s="2">
        <v>0</v>
      </c>
      <c r="M6813" s="1">
        <v>360</v>
      </c>
      <c r="N6813" s="1">
        <v>210000</v>
      </c>
      <c r="O6813"/>
      <c r="P6813"/>
      <c r="Q6813"/>
    </row>
    <row r="6814" spans="1:17" x14ac:dyDescent="0.25">
      <c r="A6814">
        <v>36</v>
      </c>
      <c r="B6814">
        <v>51</v>
      </c>
      <c r="D6814">
        <v>1</v>
      </c>
      <c r="E6814">
        <v>1</v>
      </c>
      <c r="F6814">
        <v>1</v>
      </c>
      <c r="G6814" t="s">
        <v>2148</v>
      </c>
      <c r="H6814">
        <v>80610170</v>
      </c>
      <c r="I6814" t="s">
        <v>24</v>
      </c>
      <c r="J6814" t="s">
        <v>7580</v>
      </c>
      <c r="K6814" s="10">
        <v>0</v>
      </c>
      <c r="L6814" s="2">
        <v>0</v>
      </c>
      <c r="M6814" s="1">
        <v>360</v>
      </c>
      <c r="N6814" s="1">
        <v>210000</v>
      </c>
      <c r="O6814"/>
      <c r="P6814"/>
      <c r="Q6814"/>
    </row>
    <row r="6815" spans="1:17" x14ac:dyDescent="0.25">
      <c r="A6815">
        <v>32</v>
      </c>
      <c r="B6815">
        <v>32</v>
      </c>
      <c r="D6815">
        <v>1</v>
      </c>
      <c r="E6815">
        <v>1</v>
      </c>
      <c r="F6815">
        <v>1</v>
      </c>
      <c r="G6815" t="s">
        <v>5723</v>
      </c>
      <c r="H6815">
        <v>80060050</v>
      </c>
      <c r="I6815" t="s">
        <v>31</v>
      </c>
      <c r="J6815" t="s">
        <v>7573</v>
      </c>
      <c r="K6815" s="10">
        <v>0</v>
      </c>
      <c r="L6815" s="2">
        <v>0</v>
      </c>
      <c r="M6815" s="1">
        <v>355</v>
      </c>
      <c r="N6815" s="1">
        <v>210000</v>
      </c>
      <c r="O6815"/>
      <c r="P6815"/>
      <c r="Q6815"/>
    </row>
    <row r="6816" spans="1:17" x14ac:dyDescent="0.25">
      <c r="A6816">
        <v>32</v>
      </c>
      <c r="B6816">
        <v>32</v>
      </c>
      <c r="D6816">
        <v>1</v>
      </c>
      <c r="E6816">
        <v>1</v>
      </c>
      <c r="F6816">
        <v>1</v>
      </c>
      <c r="G6816" t="s">
        <v>6199</v>
      </c>
      <c r="H6816">
        <v>80060050</v>
      </c>
      <c r="I6816" t="s">
        <v>31</v>
      </c>
      <c r="J6816" t="s">
        <v>7573</v>
      </c>
      <c r="K6816" s="10">
        <v>0</v>
      </c>
      <c r="L6816" s="2">
        <v>0</v>
      </c>
      <c r="M6816" s="1">
        <v>355</v>
      </c>
      <c r="N6816" s="1">
        <v>210000</v>
      </c>
      <c r="O6816"/>
      <c r="P6816"/>
      <c r="Q6816"/>
    </row>
    <row r="6817" spans="1:17" x14ac:dyDescent="0.25">
      <c r="A6817">
        <v>47</v>
      </c>
      <c r="B6817">
        <v>47</v>
      </c>
      <c r="C6817">
        <v>0</v>
      </c>
      <c r="D6817">
        <v>1</v>
      </c>
      <c r="E6817">
        <v>2</v>
      </c>
      <c r="F6817">
        <v>1</v>
      </c>
      <c r="G6817" t="s">
        <v>555</v>
      </c>
      <c r="H6817">
        <v>81312090</v>
      </c>
      <c r="I6817" t="s">
        <v>57</v>
      </c>
      <c r="J6817" t="s">
        <v>7572</v>
      </c>
      <c r="K6817" s="10">
        <v>0</v>
      </c>
      <c r="L6817" s="2">
        <v>0</v>
      </c>
      <c r="M6817" s="1">
        <v>350</v>
      </c>
      <c r="N6817" s="1">
        <v>210000</v>
      </c>
      <c r="O6817"/>
      <c r="P6817"/>
      <c r="Q6817"/>
    </row>
    <row r="6818" spans="1:17" x14ac:dyDescent="0.25">
      <c r="A6818">
        <v>90</v>
      </c>
      <c r="B6818">
        <v>90</v>
      </c>
      <c r="C6818">
        <v>0</v>
      </c>
      <c r="D6818">
        <v>2</v>
      </c>
      <c r="E6818">
        <v>2</v>
      </c>
      <c r="F6818">
        <v>2</v>
      </c>
      <c r="G6818" t="s">
        <v>1423</v>
      </c>
      <c r="H6818">
        <v>81310020</v>
      </c>
      <c r="I6818" t="s">
        <v>57</v>
      </c>
      <c r="J6818" t="s">
        <v>7572</v>
      </c>
      <c r="K6818" s="10">
        <v>0</v>
      </c>
      <c r="L6818" s="2"/>
      <c r="M6818" s="1">
        <v>350</v>
      </c>
      <c r="N6818" s="1">
        <v>210000</v>
      </c>
      <c r="O6818"/>
      <c r="P6818"/>
      <c r="Q6818"/>
    </row>
    <row r="6819" spans="1:17" x14ac:dyDescent="0.25">
      <c r="A6819">
        <v>48</v>
      </c>
      <c r="B6819">
        <v>57</v>
      </c>
      <c r="C6819">
        <v>1</v>
      </c>
      <c r="D6819">
        <v>2</v>
      </c>
      <c r="E6819">
        <v>2</v>
      </c>
      <c r="F6819">
        <v>1</v>
      </c>
      <c r="G6819" t="s">
        <v>1933</v>
      </c>
      <c r="H6819">
        <v>81690300</v>
      </c>
      <c r="I6819" t="s">
        <v>165</v>
      </c>
      <c r="J6819" t="s">
        <v>7579</v>
      </c>
      <c r="K6819" s="10">
        <v>0</v>
      </c>
      <c r="L6819" s="2"/>
      <c r="M6819" s="1">
        <v>350</v>
      </c>
      <c r="N6819" s="1">
        <v>210000</v>
      </c>
      <c r="O6819"/>
      <c r="P6819"/>
      <c r="Q6819"/>
    </row>
    <row r="6820" spans="1:17" x14ac:dyDescent="0.25">
      <c r="A6820">
        <v>30</v>
      </c>
      <c r="B6820">
        <v>97</v>
      </c>
      <c r="C6820">
        <v>0</v>
      </c>
      <c r="D6820">
        <v>1</v>
      </c>
      <c r="E6820">
        <v>1</v>
      </c>
      <c r="F6820">
        <v>1</v>
      </c>
      <c r="G6820" t="s">
        <v>4252</v>
      </c>
      <c r="H6820">
        <v>80050370</v>
      </c>
      <c r="I6820" t="s">
        <v>11</v>
      </c>
      <c r="J6820" t="s">
        <v>7573</v>
      </c>
      <c r="K6820" s="10">
        <v>0</v>
      </c>
      <c r="L6820" s="2">
        <v>0</v>
      </c>
      <c r="M6820" s="1">
        <v>350</v>
      </c>
      <c r="N6820" s="1">
        <v>210000</v>
      </c>
      <c r="O6820"/>
      <c r="P6820"/>
      <c r="Q6820"/>
    </row>
    <row r="6821" spans="1:17" x14ac:dyDescent="0.25">
      <c r="A6821">
        <v>36</v>
      </c>
      <c r="B6821">
        <v>47</v>
      </c>
      <c r="C6821">
        <v>0</v>
      </c>
      <c r="D6821">
        <v>1</v>
      </c>
      <c r="E6821">
        <v>1</v>
      </c>
      <c r="F6821">
        <v>1</v>
      </c>
      <c r="G6821" t="s">
        <v>694</v>
      </c>
      <c r="H6821">
        <v>80610170</v>
      </c>
      <c r="I6821" t="s">
        <v>24</v>
      </c>
      <c r="J6821" t="s">
        <v>7580</v>
      </c>
      <c r="K6821" s="10">
        <v>4</v>
      </c>
      <c r="L6821" s="2">
        <v>40</v>
      </c>
      <c r="M6821" s="1">
        <v>349</v>
      </c>
      <c r="N6821" s="1">
        <v>210000</v>
      </c>
      <c r="O6821"/>
      <c r="P6821"/>
      <c r="Q6821"/>
    </row>
    <row r="6822" spans="1:17" x14ac:dyDescent="0.25">
      <c r="A6822">
        <v>47</v>
      </c>
      <c r="B6822">
        <v>56</v>
      </c>
      <c r="C6822">
        <v>0</v>
      </c>
      <c r="D6822">
        <v>1</v>
      </c>
      <c r="E6822">
        <v>2</v>
      </c>
      <c r="F6822">
        <v>1</v>
      </c>
      <c r="G6822" t="s">
        <v>4759</v>
      </c>
      <c r="H6822">
        <v>81312090</v>
      </c>
      <c r="I6822" t="s">
        <v>57</v>
      </c>
      <c r="J6822" t="s">
        <v>7572</v>
      </c>
      <c r="K6822" s="10">
        <v>0</v>
      </c>
      <c r="L6822" s="2">
        <v>0</v>
      </c>
      <c r="M6822" s="1">
        <v>346</v>
      </c>
      <c r="N6822" s="1">
        <v>210000</v>
      </c>
      <c r="O6822"/>
      <c r="P6822"/>
      <c r="Q6822"/>
    </row>
    <row r="6823" spans="1:17" x14ac:dyDescent="0.25">
      <c r="A6823">
        <v>53</v>
      </c>
      <c r="B6823">
        <v>53</v>
      </c>
      <c r="C6823">
        <v>0</v>
      </c>
      <c r="D6823">
        <v>1</v>
      </c>
      <c r="E6823">
        <v>2</v>
      </c>
      <c r="F6823">
        <v>2</v>
      </c>
      <c r="G6823" t="s">
        <v>3179</v>
      </c>
      <c r="H6823">
        <v>82720000</v>
      </c>
      <c r="I6823" t="s">
        <v>54</v>
      </c>
      <c r="J6823" t="s">
        <v>7</v>
      </c>
      <c r="K6823" s="10">
        <v>39.9</v>
      </c>
      <c r="L6823" s="2">
        <v>399</v>
      </c>
      <c r="M6823" s="1">
        <v>345</v>
      </c>
      <c r="N6823" s="1">
        <v>210000</v>
      </c>
      <c r="O6823"/>
      <c r="P6823"/>
      <c r="Q6823"/>
    </row>
    <row r="6824" spans="1:17" x14ac:dyDescent="0.25">
      <c r="A6824">
        <v>47</v>
      </c>
      <c r="B6824">
        <v>54</v>
      </c>
      <c r="C6824">
        <v>0</v>
      </c>
      <c r="D6824">
        <v>1</v>
      </c>
      <c r="E6824">
        <v>2</v>
      </c>
      <c r="F6824">
        <v>1</v>
      </c>
      <c r="G6824" t="s">
        <v>3610</v>
      </c>
      <c r="H6824">
        <v>81050450</v>
      </c>
      <c r="I6824" t="s">
        <v>12</v>
      </c>
      <c r="J6824" t="s">
        <v>7574</v>
      </c>
      <c r="K6824" s="10">
        <v>0</v>
      </c>
      <c r="L6824" s="2">
        <v>0</v>
      </c>
      <c r="M6824" s="1">
        <v>335</v>
      </c>
      <c r="N6824" s="1">
        <v>210000</v>
      </c>
      <c r="O6824"/>
      <c r="P6824"/>
      <c r="Q6824"/>
    </row>
    <row r="6825" spans="1:17" x14ac:dyDescent="0.25">
      <c r="A6825">
        <v>78</v>
      </c>
      <c r="B6825">
        <v>78</v>
      </c>
      <c r="C6825">
        <v>0</v>
      </c>
      <c r="D6825">
        <v>1</v>
      </c>
      <c r="E6825">
        <v>3</v>
      </c>
      <c r="F6825">
        <v>0</v>
      </c>
      <c r="G6825" t="s">
        <v>3432</v>
      </c>
      <c r="H6825">
        <v>81820010</v>
      </c>
      <c r="I6825" t="s">
        <v>151</v>
      </c>
      <c r="J6825" t="s">
        <v>7574</v>
      </c>
      <c r="K6825" s="10">
        <v>42</v>
      </c>
      <c r="L6825" s="2">
        <v>420</v>
      </c>
      <c r="M6825" s="1">
        <v>330</v>
      </c>
      <c r="N6825" s="1">
        <v>210000</v>
      </c>
      <c r="O6825"/>
      <c r="P6825"/>
      <c r="Q6825"/>
    </row>
    <row r="6826" spans="1:17" x14ac:dyDescent="0.25">
      <c r="A6826">
        <v>53</v>
      </c>
      <c r="B6826">
        <v>53</v>
      </c>
      <c r="C6826">
        <v>0</v>
      </c>
      <c r="D6826">
        <v>1</v>
      </c>
      <c r="E6826">
        <v>3</v>
      </c>
      <c r="F6826">
        <v>1</v>
      </c>
      <c r="G6826" t="s">
        <v>2166</v>
      </c>
      <c r="H6826">
        <v>81320180</v>
      </c>
      <c r="I6826" t="s">
        <v>9</v>
      </c>
      <c r="J6826" t="s">
        <v>7580</v>
      </c>
      <c r="K6826" s="10">
        <v>0</v>
      </c>
      <c r="L6826" s="2">
        <v>0</v>
      </c>
      <c r="M6826" s="1">
        <v>320</v>
      </c>
      <c r="N6826" s="1">
        <v>210000</v>
      </c>
      <c r="O6826"/>
      <c r="P6826"/>
      <c r="Q6826"/>
    </row>
    <row r="6827" spans="1:17" x14ac:dyDescent="0.25">
      <c r="A6827">
        <v>66</v>
      </c>
      <c r="B6827">
        <v>66</v>
      </c>
      <c r="C6827">
        <v>0</v>
      </c>
      <c r="D6827">
        <v>1</v>
      </c>
      <c r="E6827">
        <v>2</v>
      </c>
      <c r="F6827">
        <v>1</v>
      </c>
      <c r="G6827" t="s">
        <v>2586</v>
      </c>
      <c r="H6827">
        <v>80330180</v>
      </c>
      <c r="I6827" t="s">
        <v>14</v>
      </c>
      <c r="J6827" t="s">
        <v>7580</v>
      </c>
      <c r="K6827" s="10">
        <v>5</v>
      </c>
      <c r="L6827" s="2">
        <v>50</v>
      </c>
      <c r="M6827" s="1">
        <v>320</v>
      </c>
      <c r="N6827" s="1">
        <v>210000</v>
      </c>
      <c r="O6827"/>
      <c r="P6827"/>
      <c r="Q6827"/>
    </row>
    <row r="6828" spans="1:17" x14ac:dyDescent="0.25">
      <c r="A6828">
        <v>17</v>
      </c>
      <c r="B6828">
        <v>23</v>
      </c>
      <c r="C6828">
        <v>1</v>
      </c>
      <c r="D6828">
        <v>1</v>
      </c>
      <c r="E6828">
        <v>1</v>
      </c>
      <c r="F6828">
        <v>0</v>
      </c>
      <c r="G6828" t="s">
        <v>5508</v>
      </c>
      <c r="H6828">
        <v>80420120</v>
      </c>
      <c r="I6828" t="s">
        <v>31</v>
      </c>
      <c r="J6828" t="s">
        <v>7573</v>
      </c>
      <c r="K6828" s="10">
        <v>0</v>
      </c>
      <c r="L6828" s="2">
        <v>0</v>
      </c>
      <c r="M6828" s="1">
        <v>300</v>
      </c>
      <c r="N6828" s="1">
        <v>210000</v>
      </c>
      <c r="O6828"/>
      <c r="P6828"/>
      <c r="Q6828"/>
    </row>
    <row r="6829" spans="1:17" x14ac:dyDescent="0.25">
      <c r="A6829">
        <v>23</v>
      </c>
      <c r="B6829">
        <v>23</v>
      </c>
      <c r="C6829">
        <v>0</v>
      </c>
      <c r="D6829">
        <v>1</v>
      </c>
      <c r="E6829">
        <v>1</v>
      </c>
      <c r="F6829">
        <v>0</v>
      </c>
      <c r="G6829" t="s">
        <v>6602</v>
      </c>
      <c r="H6829">
        <v>80620010</v>
      </c>
      <c r="I6829" t="s">
        <v>36</v>
      </c>
      <c r="J6829" t="s">
        <v>7580</v>
      </c>
      <c r="K6829" s="10">
        <v>0</v>
      </c>
      <c r="L6829" s="2">
        <v>0</v>
      </c>
      <c r="M6829" s="1">
        <v>300</v>
      </c>
      <c r="N6829" s="1">
        <v>210000</v>
      </c>
      <c r="O6829"/>
      <c r="P6829"/>
      <c r="Q6829"/>
    </row>
    <row r="6830" spans="1:17" x14ac:dyDescent="0.25">
      <c r="A6830">
        <v>44</v>
      </c>
      <c r="B6830">
        <v>51</v>
      </c>
      <c r="C6830">
        <v>0</v>
      </c>
      <c r="D6830">
        <v>1</v>
      </c>
      <c r="E6830">
        <v>2</v>
      </c>
      <c r="F6830">
        <v>1</v>
      </c>
      <c r="G6830" t="s">
        <v>803</v>
      </c>
      <c r="H6830">
        <v>81050450</v>
      </c>
      <c r="I6830" t="s">
        <v>12</v>
      </c>
      <c r="J6830" t="s">
        <v>7574</v>
      </c>
      <c r="K6830" s="10">
        <v>4.5999999999999996</v>
      </c>
      <c r="L6830" s="2">
        <v>46</v>
      </c>
      <c r="M6830" s="1">
        <v>290</v>
      </c>
      <c r="N6830" s="1">
        <v>210000</v>
      </c>
      <c r="O6830"/>
      <c r="P6830"/>
      <c r="Q6830"/>
    </row>
    <row r="6831" spans="1:17" x14ac:dyDescent="0.25">
      <c r="A6831">
        <v>49</v>
      </c>
      <c r="B6831">
        <v>49</v>
      </c>
      <c r="C6831">
        <v>0</v>
      </c>
      <c r="D6831">
        <v>1</v>
      </c>
      <c r="E6831">
        <v>2</v>
      </c>
      <c r="F6831">
        <v>1</v>
      </c>
      <c r="G6831" t="s">
        <v>1436</v>
      </c>
      <c r="H6831">
        <v>82720350</v>
      </c>
      <c r="I6831" t="s">
        <v>54</v>
      </c>
      <c r="J6831" t="s">
        <v>7</v>
      </c>
      <c r="K6831" s="10">
        <v>0</v>
      </c>
      <c r="L6831" s="2">
        <v>0</v>
      </c>
      <c r="M6831" s="1">
        <v>280</v>
      </c>
      <c r="N6831" s="1">
        <v>210000</v>
      </c>
      <c r="O6831"/>
      <c r="P6831"/>
      <c r="Q6831"/>
    </row>
    <row r="6832" spans="1:17" x14ac:dyDescent="0.25">
      <c r="A6832">
        <v>48</v>
      </c>
      <c r="B6832">
        <v>57</v>
      </c>
      <c r="C6832">
        <v>1</v>
      </c>
      <c r="D6832">
        <v>2</v>
      </c>
      <c r="E6832">
        <v>2</v>
      </c>
      <c r="F6832">
        <v>1</v>
      </c>
      <c r="G6832" t="s">
        <v>904</v>
      </c>
      <c r="H6832">
        <v>81690410</v>
      </c>
      <c r="I6832" t="s">
        <v>151</v>
      </c>
      <c r="J6832" t="s">
        <v>7574</v>
      </c>
      <c r="K6832" s="10">
        <v>16</v>
      </c>
      <c r="L6832" s="2">
        <v>160</v>
      </c>
      <c r="M6832" s="1">
        <v>273</v>
      </c>
      <c r="N6832" s="1">
        <v>210000</v>
      </c>
      <c r="O6832"/>
      <c r="P6832"/>
      <c r="Q6832"/>
    </row>
    <row r="6833" spans="1:17" x14ac:dyDescent="0.25">
      <c r="A6833">
        <v>51</v>
      </c>
      <c r="C6833">
        <v>0</v>
      </c>
      <c r="D6833">
        <v>1</v>
      </c>
      <c r="E6833">
        <v>2</v>
      </c>
      <c r="F6833">
        <v>1</v>
      </c>
      <c r="G6833" t="s">
        <v>4237</v>
      </c>
      <c r="H6833">
        <v>81020050</v>
      </c>
      <c r="I6833" t="s">
        <v>12</v>
      </c>
      <c r="J6833" t="s">
        <v>7574</v>
      </c>
      <c r="K6833" s="10">
        <v>3.4</v>
      </c>
      <c r="L6833" s="2">
        <v>34</v>
      </c>
      <c r="M6833" s="1">
        <v>250</v>
      </c>
      <c r="N6833" s="1">
        <v>210000</v>
      </c>
      <c r="O6833"/>
      <c r="P6833"/>
      <c r="Q6833"/>
    </row>
    <row r="6834" spans="1:17" x14ac:dyDescent="0.25">
      <c r="A6834">
        <v>55</v>
      </c>
      <c r="B6834">
        <v>55</v>
      </c>
      <c r="C6834">
        <v>0</v>
      </c>
      <c r="D6834">
        <v>1</v>
      </c>
      <c r="E6834">
        <v>3</v>
      </c>
      <c r="F6834">
        <v>0</v>
      </c>
      <c r="G6834" t="s">
        <v>4439</v>
      </c>
      <c r="H6834">
        <v>80620070</v>
      </c>
      <c r="I6834" t="s">
        <v>16</v>
      </c>
      <c r="J6834" t="s">
        <v>7580</v>
      </c>
      <c r="K6834" s="10">
        <v>0</v>
      </c>
      <c r="L6834" s="2">
        <v>0</v>
      </c>
      <c r="M6834" s="1">
        <v>240</v>
      </c>
      <c r="N6834" s="1">
        <v>210000</v>
      </c>
      <c r="O6834"/>
      <c r="P6834"/>
      <c r="Q6834"/>
    </row>
    <row r="6835" spans="1:17" x14ac:dyDescent="0.25">
      <c r="A6835">
        <v>56</v>
      </c>
      <c r="B6835">
        <v>61</v>
      </c>
      <c r="C6835">
        <v>1</v>
      </c>
      <c r="D6835">
        <v>2</v>
      </c>
      <c r="E6835">
        <v>3</v>
      </c>
      <c r="F6835">
        <v>1</v>
      </c>
      <c r="G6835" t="s">
        <v>2379</v>
      </c>
      <c r="H6835">
        <v>81020720</v>
      </c>
      <c r="I6835" t="s">
        <v>33</v>
      </c>
      <c r="J6835" t="s">
        <v>7574</v>
      </c>
      <c r="K6835" s="10">
        <v>52</v>
      </c>
      <c r="L6835" s="2">
        <v>520</v>
      </c>
      <c r="M6835" s="1">
        <v>200</v>
      </c>
      <c r="N6835" s="1">
        <v>210000</v>
      </c>
      <c r="O6835"/>
      <c r="P6835"/>
      <c r="Q6835"/>
    </row>
    <row r="6836" spans="1:17" x14ac:dyDescent="0.25">
      <c r="A6836">
        <v>49</v>
      </c>
      <c r="C6836">
        <v>0</v>
      </c>
      <c r="D6836">
        <v>1</v>
      </c>
      <c r="E6836">
        <v>2</v>
      </c>
      <c r="F6836">
        <v>1</v>
      </c>
      <c r="G6836" t="s">
        <v>53</v>
      </c>
      <c r="H6836">
        <v>82720350</v>
      </c>
      <c r="I6836" t="s">
        <v>54</v>
      </c>
      <c r="J6836" t="s">
        <v>7</v>
      </c>
      <c r="K6836" s="10">
        <v>45</v>
      </c>
      <c r="L6836" s="2">
        <v>450</v>
      </c>
      <c r="M6836" s="1">
        <v>180</v>
      </c>
      <c r="N6836" s="1">
        <v>210000</v>
      </c>
      <c r="O6836"/>
      <c r="P6836"/>
      <c r="Q6836"/>
    </row>
    <row r="6837" spans="1:17" x14ac:dyDescent="0.25">
      <c r="A6837">
        <v>49</v>
      </c>
      <c r="B6837">
        <v>49</v>
      </c>
      <c r="D6837">
        <v>1</v>
      </c>
      <c r="E6837">
        <v>2</v>
      </c>
      <c r="F6837">
        <v>1</v>
      </c>
      <c r="G6837" t="s">
        <v>1725</v>
      </c>
      <c r="H6837">
        <v>82720350</v>
      </c>
      <c r="I6837" t="s">
        <v>54</v>
      </c>
      <c r="J6837" t="s">
        <v>7</v>
      </c>
      <c r="K6837" s="10">
        <v>45</v>
      </c>
      <c r="L6837" s="2">
        <v>450</v>
      </c>
      <c r="M6837" s="1">
        <v>180</v>
      </c>
      <c r="N6837" s="1">
        <v>210000</v>
      </c>
      <c r="O6837"/>
      <c r="P6837"/>
      <c r="Q6837"/>
    </row>
    <row r="6838" spans="1:17" x14ac:dyDescent="0.25">
      <c r="A6838">
        <v>49</v>
      </c>
      <c r="B6838">
        <v>55</v>
      </c>
      <c r="C6838">
        <v>0</v>
      </c>
      <c r="D6838">
        <v>1</v>
      </c>
      <c r="E6838">
        <v>2</v>
      </c>
      <c r="F6838">
        <v>1</v>
      </c>
      <c r="G6838" t="s">
        <v>1898</v>
      </c>
      <c r="H6838">
        <v>82720350</v>
      </c>
      <c r="I6838" t="s">
        <v>54</v>
      </c>
      <c r="J6838" t="s">
        <v>7</v>
      </c>
      <c r="K6838" s="10">
        <v>0</v>
      </c>
      <c r="L6838" s="2">
        <v>0</v>
      </c>
      <c r="M6838" s="1">
        <v>180</v>
      </c>
      <c r="N6838" s="1">
        <v>210000</v>
      </c>
      <c r="O6838"/>
      <c r="P6838"/>
      <c r="Q6838"/>
    </row>
    <row r="6839" spans="1:17" x14ac:dyDescent="0.25">
      <c r="A6839">
        <v>36</v>
      </c>
      <c r="B6839">
        <v>36</v>
      </c>
      <c r="D6839">
        <v>1</v>
      </c>
      <c r="E6839">
        <v>1</v>
      </c>
      <c r="G6839" t="s">
        <v>4374</v>
      </c>
      <c r="H6839">
        <v>80050520</v>
      </c>
      <c r="I6839" t="s">
        <v>11</v>
      </c>
      <c r="J6839" t="s">
        <v>7573</v>
      </c>
      <c r="K6839" s="10">
        <v>3.8</v>
      </c>
      <c r="L6839" s="2">
        <v>38</v>
      </c>
      <c r="M6839" s="1">
        <v>170</v>
      </c>
      <c r="N6839" s="1">
        <v>210000</v>
      </c>
      <c r="O6839"/>
      <c r="P6839"/>
      <c r="Q6839"/>
    </row>
    <row r="6840" spans="1:17" x14ac:dyDescent="0.25">
      <c r="A6840">
        <v>48</v>
      </c>
      <c r="B6840">
        <v>62</v>
      </c>
      <c r="C6840">
        <v>0</v>
      </c>
      <c r="D6840">
        <v>1</v>
      </c>
      <c r="E6840">
        <v>2</v>
      </c>
      <c r="F6840">
        <v>0</v>
      </c>
      <c r="G6840" t="s">
        <v>1434</v>
      </c>
      <c r="H6840">
        <v>81900000</v>
      </c>
      <c r="I6840" t="s">
        <v>63</v>
      </c>
      <c r="J6840" t="s">
        <v>7571</v>
      </c>
      <c r="K6840" s="10">
        <v>0</v>
      </c>
      <c r="L6840" s="2">
        <v>0</v>
      </c>
      <c r="M6840" s="1">
        <v>130</v>
      </c>
      <c r="N6840" s="1">
        <v>210000</v>
      </c>
      <c r="O6840"/>
      <c r="P6840"/>
      <c r="Q6840"/>
    </row>
    <row r="6841" spans="1:17" x14ac:dyDescent="0.25">
      <c r="A6841">
        <v>30</v>
      </c>
      <c r="C6841">
        <v>0</v>
      </c>
      <c r="D6841">
        <v>1</v>
      </c>
      <c r="E6841">
        <v>1</v>
      </c>
      <c r="F6841">
        <v>1</v>
      </c>
      <c r="G6841" t="s">
        <v>5716</v>
      </c>
      <c r="H6841">
        <v>80020250</v>
      </c>
      <c r="I6841" t="s">
        <v>31</v>
      </c>
      <c r="J6841" t="s">
        <v>7573</v>
      </c>
      <c r="K6841" s="10">
        <v>0</v>
      </c>
      <c r="L6841" s="2">
        <v>0</v>
      </c>
      <c r="M6841" s="1">
        <v>370</v>
      </c>
      <c r="N6841" s="1">
        <v>209999</v>
      </c>
      <c r="O6841"/>
      <c r="P6841"/>
      <c r="Q6841"/>
    </row>
    <row r="6842" spans="1:17" x14ac:dyDescent="0.25">
      <c r="A6842">
        <v>55</v>
      </c>
      <c r="B6842">
        <v>55</v>
      </c>
      <c r="C6842">
        <v>0</v>
      </c>
      <c r="D6842">
        <v>1</v>
      </c>
      <c r="E6842">
        <v>2</v>
      </c>
      <c r="F6842">
        <v>1</v>
      </c>
      <c r="G6842" t="s">
        <v>4741</v>
      </c>
      <c r="H6842">
        <v>81690410</v>
      </c>
      <c r="I6842" t="s">
        <v>151</v>
      </c>
      <c r="J6842" t="s">
        <v>7574</v>
      </c>
      <c r="K6842" s="10">
        <v>0</v>
      </c>
      <c r="L6842" s="2"/>
      <c r="M6842" s="1">
        <v>350</v>
      </c>
      <c r="N6842" s="1">
        <v>209900</v>
      </c>
      <c r="O6842"/>
      <c r="P6842"/>
      <c r="Q6842"/>
    </row>
    <row r="6843" spans="1:17" x14ac:dyDescent="0.25">
      <c r="A6843">
        <v>50</v>
      </c>
      <c r="B6843">
        <v>60</v>
      </c>
      <c r="C6843">
        <v>0</v>
      </c>
      <c r="D6843">
        <v>1</v>
      </c>
      <c r="E6843">
        <v>2</v>
      </c>
      <c r="F6843">
        <v>1</v>
      </c>
      <c r="G6843" t="s">
        <v>3625</v>
      </c>
      <c r="H6843">
        <v>81470470</v>
      </c>
      <c r="I6843" t="s">
        <v>129</v>
      </c>
      <c r="J6843" t="s">
        <v>7575</v>
      </c>
      <c r="K6843" s="10">
        <v>6</v>
      </c>
      <c r="L6843" s="2">
        <v>60</v>
      </c>
      <c r="M6843" s="1">
        <v>300</v>
      </c>
      <c r="N6843" s="1">
        <v>209900</v>
      </c>
      <c r="O6843"/>
      <c r="P6843"/>
      <c r="Q6843"/>
    </row>
    <row r="6844" spans="1:17" x14ac:dyDescent="0.25">
      <c r="A6844">
        <v>28</v>
      </c>
      <c r="B6844">
        <v>47</v>
      </c>
      <c r="C6844">
        <v>0</v>
      </c>
      <c r="D6844">
        <v>1</v>
      </c>
      <c r="E6844">
        <v>1</v>
      </c>
      <c r="F6844">
        <v>1</v>
      </c>
      <c r="G6844" t="s">
        <v>446</v>
      </c>
      <c r="H6844">
        <v>81020000</v>
      </c>
      <c r="I6844" t="s">
        <v>12</v>
      </c>
      <c r="J6844" t="s">
        <v>7574</v>
      </c>
      <c r="K6844" s="10">
        <v>6</v>
      </c>
      <c r="L6844" s="2">
        <v>60</v>
      </c>
      <c r="M6844" s="1">
        <v>280</v>
      </c>
      <c r="N6844" s="1">
        <v>209900</v>
      </c>
      <c r="O6844"/>
      <c r="P6844"/>
      <c r="Q6844"/>
    </row>
    <row r="6845" spans="1:17" x14ac:dyDescent="0.25">
      <c r="A6845">
        <v>22</v>
      </c>
      <c r="B6845">
        <v>33</v>
      </c>
      <c r="D6845">
        <v>1</v>
      </c>
      <c r="E6845">
        <v>1</v>
      </c>
      <c r="G6845" t="s">
        <v>774</v>
      </c>
      <c r="H6845">
        <v>80610170</v>
      </c>
      <c r="I6845" t="s">
        <v>24</v>
      </c>
      <c r="J6845" t="s">
        <v>7580</v>
      </c>
      <c r="K6845" s="10">
        <v>0</v>
      </c>
      <c r="L6845" s="2">
        <v>0</v>
      </c>
      <c r="M6845" s="1">
        <v>260</v>
      </c>
      <c r="N6845" s="1">
        <v>209900</v>
      </c>
      <c r="O6845"/>
      <c r="P6845"/>
      <c r="Q6845"/>
    </row>
    <row r="6846" spans="1:17" x14ac:dyDescent="0.25">
      <c r="A6846">
        <v>65</v>
      </c>
      <c r="B6846">
        <v>65</v>
      </c>
      <c r="C6846">
        <v>0</v>
      </c>
      <c r="D6846">
        <v>1</v>
      </c>
      <c r="E6846">
        <v>2</v>
      </c>
      <c r="F6846">
        <v>0</v>
      </c>
      <c r="G6846" t="s">
        <v>5722</v>
      </c>
      <c r="H6846">
        <v>80010200</v>
      </c>
      <c r="I6846" t="s">
        <v>31</v>
      </c>
      <c r="J6846" t="s">
        <v>7573</v>
      </c>
      <c r="K6846" s="10">
        <v>0</v>
      </c>
      <c r="L6846" s="2"/>
      <c r="M6846" s="1">
        <v>436</v>
      </c>
      <c r="N6846" s="1">
        <v>209000</v>
      </c>
      <c r="O6846"/>
      <c r="P6846"/>
      <c r="Q6846"/>
    </row>
    <row r="6847" spans="1:17" x14ac:dyDescent="0.25">
      <c r="A6847">
        <v>19</v>
      </c>
      <c r="B6847">
        <v>32</v>
      </c>
      <c r="C6847">
        <v>0</v>
      </c>
      <c r="D6847">
        <v>1</v>
      </c>
      <c r="E6847">
        <v>1</v>
      </c>
      <c r="F6847">
        <v>0</v>
      </c>
      <c r="G6847" t="s">
        <v>7065</v>
      </c>
      <c r="H6847">
        <v>80230000</v>
      </c>
      <c r="I6847" t="s">
        <v>68</v>
      </c>
      <c r="J6847" t="s">
        <v>7573</v>
      </c>
      <c r="K6847" s="10">
        <v>0</v>
      </c>
      <c r="L6847" s="2">
        <v>0</v>
      </c>
      <c r="M6847" s="1">
        <v>380</v>
      </c>
      <c r="N6847" s="1">
        <v>209000</v>
      </c>
      <c r="O6847"/>
      <c r="P6847"/>
      <c r="Q6847"/>
    </row>
    <row r="6848" spans="1:17" x14ac:dyDescent="0.25">
      <c r="A6848">
        <v>30</v>
      </c>
      <c r="B6848">
        <v>76</v>
      </c>
      <c r="C6848">
        <v>0</v>
      </c>
      <c r="D6848">
        <v>1</v>
      </c>
      <c r="E6848">
        <v>1</v>
      </c>
      <c r="F6848">
        <v>1</v>
      </c>
      <c r="G6848" t="s">
        <v>2058</v>
      </c>
      <c r="H6848">
        <v>80050370</v>
      </c>
      <c r="I6848" t="s">
        <v>11</v>
      </c>
      <c r="J6848" t="s">
        <v>7573</v>
      </c>
      <c r="K6848" s="10">
        <v>8.9</v>
      </c>
      <c r="L6848" s="2">
        <v>89</v>
      </c>
      <c r="M6848" s="1">
        <v>280</v>
      </c>
      <c r="N6848" s="1">
        <v>209000</v>
      </c>
      <c r="O6848"/>
      <c r="P6848"/>
      <c r="Q6848"/>
    </row>
    <row r="6849" spans="1:17" x14ac:dyDescent="0.25">
      <c r="A6849">
        <v>30</v>
      </c>
      <c r="B6849">
        <v>76</v>
      </c>
      <c r="C6849">
        <v>0</v>
      </c>
      <c r="D6849">
        <v>1</v>
      </c>
      <c r="E6849">
        <v>1</v>
      </c>
      <c r="F6849">
        <v>1</v>
      </c>
      <c r="G6849" t="s">
        <v>2301</v>
      </c>
      <c r="H6849">
        <v>80050260</v>
      </c>
      <c r="I6849" t="s">
        <v>11</v>
      </c>
      <c r="J6849" t="s">
        <v>7573</v>
      </c>
      <c r="K6849" s="10">
        <v>8.9</v>
      </c>
      <c r="L6849" s="2">
        <v>89</v>
      </c>
      <c r="M6849" s="1">
        <v>280</v>
      </c>
      <c r="N6849" s="1">
        <v>209000</v>
      </c>
      <c r="O6849"/>
      <c r="P6849"/>
      <c r="Q6849"/>
    </row>
    <row r="6850" spans="1:17" x14ac:dyDescent="0.25">
      <c r="A6850">
        <v>40</v>
      </c>
      <c r="B6850">
        <v>51</v>
      </c>
      <c r="C6850">
        <v>0</v>
      </c>
      <c r="D6850">
        <v>1</v>
      </c>
      <c r="E6850">
        <v>2</v>
      </c>
      <c r="F6850">
        <v>1</v>
      </c>
      <c r="G6850" t="s">
        <v>4474</v>
      </c>
      <c r="H6850">
        <v>81650110</v>
      </c>
      <c r="I6850" t="s">
        <v>489</v>
      </c>
      <c r="J6850" t="s">
        <v>7579</v>
      </c>
      <c r="K6850" s="10">
        <v>14.9</v>
      </c>
      <c r="L6850" s="2">
        <v>149</v>
      </c>
      <c r="M6850" s="1">
        <v>153</v>
      </c>
      <c r="N6850" s="1">
        <v>209000</v>
      </c>
      <c r="O6850"/>
      <c r="P6850"/>
      <c r="Q6850"/>
    </row>
    <row r="6851" spans="1:17" x14ac:dyDescent="0.25">
      <c r="A6851">
        <v>38</v>
      </c>
      <c r="B6851">
        <v>93</v>
      </c>
      <c r="C6851">
        <v>0</v>
      </c>
      <c r="D6851">
        <v>1</v>
      </c>
      <c r="E6851">
        <v>2</v>
      </c>
      <c r="F6851">
        <v>1</v>
      </c>
      <c r="G6851" t="s">
        <v>168</v>
      </c>
      <c r="H6851">
        <v>81820013</v>
      </c>
      <c r="I6851" t="s">
        <v>151</v>
      </c>
      <c r="J6851" t="s">
        <v>7574</v>
      </c>
      <c r="K6851" s="10">
        <v>0</v>
      </c>
      <c r="L6851" s="2">
        <v>0</v>
      </c>
      <c r="M6851" s="1">
        <v>300</v>
      </c>
      <c r="N6851" s="1">
        <v>208900</v>
      </c>
      <c r="O6851"/>
      <c r="P6851"/>
      <c r="Q6851"/>
    </row>
    <row r="6852" spans="1:17" x14ac:dyDescent="0.25">
      <c r="A6852">
        <v>53</v>
      </c>
      <c r="B6852">
        <v>60</v>
      </c>
      <c r="C6852">
        <v>0</v>
      </c>
      <c r="D6852">
        <v>1</v>
      </c>
      <c r="E6852">
        <v>2</v>
      </c>
      <c r="F6852">
        <v>1</v>
      </c>
      <c r="G6852" t="s">
        <v>3606</v>
      </c>
      <c r="H6852">
        <v>82560560</v>
      </c>
      <c r="I6852" t="s">
        <v>7</v>
      </c>
      <c r="J6852" t="s">
        <v>7573</v>
      </c>
      <c r="K6852" s="10">
        <v>0</v>
      </c>
      <c r="L6852" s="2">
        <v>0</v>
      </c>
      <c r="M6852" s="1">
        <v>345</v>
      </c>
      <c r="N6852" s="1">
        <v>208000</v>
      </c>
      <c r="O6852"/>
      <c r="P6852"/>
      <c r="Q6852"/>
    </row>
    <row r="6853" spans="1:17" x14ac:dyDescent="0.25">
      <c r="A6853">
        <v>48</v>
      </c>
      <c r="B6853">
        <v>87</v>
      </c>
      <c r="C6853">
        <v>0</v>
      </c>
      <c r="D6853">
        <v>1</v>
      </c>
      <c r="E6853">
        <v>2</v>
      </c>
      <c r="F6853">
        <v>1</v>
      </c>
      <c r="G6853" t="s">
        <v>1016</v>
      </c>
      <c r="H6853">
        <v>81820020</v>
      </c>
      <c r="I6853" t="s">
        <v>151</v>
      </c>
      <c r="J6853" t="s">
        <v>7574</v>
      </c>
      <c r="K6853" s="10">
        <v>2.2000000000000002</v>
      </c>
      <c r="L6853" s="2">
        <v>22</v>
      </c>
      <c r="M6853" s="1">
        <v>376</v>
      </c>
      <c r="N6853" s="1">
        <v>207900</v>
      </c>
      <c r="O6853"/>
      <c r="P6853"/>
      <c r="Q6853"/>
    </row>
    <row r="6854" spans="1:17" x14ac:dyDescent="0.25">
      <c r="A6854">
        <v>49</v>
      </c>
      <c r="B6854">
        <v>49</v>
      </c>
      <c r="C6854">
        <v>0</v>
      </c>
      <c r="D6854">
        <v>1</v>
      </c>
      <c r="E6854">
        <v>2</v>
      </c>
      <c r="F6854">
        <v>1</v>
      </c>
      <c r="G6854" t="s">
        <v>4809</v>
      </c>
      <c r="H6854">
        <v>82720350</v>
      </c>
      <c r="I6854" t="s">
        <v>54</v>
      </c>
      <c r="J6854" t="s">
        <v>7</v>
      </c>
      <c r="K6854" s="10">
        <v>0</v>
      </c>
      <c r="L6854" s="2">
        <v>0</v>
      </c>
      <c r="M6854" s="1">
        <v>175</v>
      </c>
      <c r="N6854" s="1">
        <v>207000</v>
      </c>
      <c r="O6854"/>
      <c r="P6854"/>
      <c r="Q6854"/>
    </row>
    <row r="6855" spans="1:17" x14ac:dyDescent="0.25">
      <c r="A6855">
        <v>37</v>
      </c>
      <c r="B6855">
        <v>58</v>
      </c>
      <c r="C6855">
        <v>0</v>
      </c>
      <c r="D6855">
        <v>1</v>
      </c>
      <c r="E6855">
        <v>2</v>
      </c>
      <c r="F6855">
        <v>0</v>
      </c>
      <c r="G6855" t="s">
        <v>2054</v>
      </c>
      <c r="H6855">
        <v>80320210</v>
      </c>
      <c r="I6855" t="s">
        <v>36</v>
      </c>
      <c r="J6855" t="s">
        <v>7580</v>
      </c>
      <c r="K6855" s="10">
        <v>45</v>
      </c>
      <c r="L6855" s="2">
        <v>450</v>
      </c>
      <c r="M6855" s="1">
        <v>490</v>
      </c>
      <c r="N6855" s="1">
        <v>205000</v>
      </c>
      <c r="O6855"/>
      <c r="P6855"/>
      <c r="Q6855"/>
    </row>
    <row r="6856" spans="1:17" x14ac:dyDescent="0.25">
      <c r="A6856">
        <v>17</v>
      </c>
      <c r="B6856">
        <v>37</v>
      </c>
      <c r="C6856">
        <v>0</v>
      </c>
      <c r="D6856">
        <v>1</v>
      </c>
      <c r="E6856">
        <v>1</v>
      </c>
      <c r="F6856">
        <v>0</v>
      </c>
      <c r="G6856" t="s">
        <v>2850</v>
      </c>
      <c r="H6856">
        <v>80020250</v>
      </c>
      <c r="I6856" t="s">
        <v>31</v>
      </c>
      <c r="J6856" t="s">
        <v>7573</v>
      </c>
      <c r="K6856" s="10">
        <v>25</v>
      </c>
      <c r="L6856" s="2">
        <v>250</v>
      </c>
      <c r="M6856" s="1">
        <v>450</v>
      </c>
      <c r="N6856" s="1">
        <v>205000</v>
      </c>
      <c r="O6856"/>
      <c r="P6856"/>
      <c r="Q6856"/>
    </row>
    <row r="6857" spans="1:17" x14ac:dyDescent="0.25">
      <c r="A6857">
        <v>54</v>
      </c>
      <c r="B6857">
        <v>60</v>
      </c>
      <c r="C6857">
        <v>0</v>
      </c>
      <c r="D6857">
        <v>1</v>
      </c>
      <c r="E6857">
        <v>3</v>
      </c>
      <c r="F6857">
        <v>1</v>
      </c>
      <c r="G6857" t="s">
        <v>3058</v>
      </c>
      <c r="H6857">
        <v>80330340</v>
      </c>
      <c r="I6857" t="s">
        <v>24</v>
      </c>
      <c r="J6857" t="s">
        <v>7580</v>
      </c>
      <c r="K6857" s="10">
        <v>0</v>
      </c>
      <c r="L6857" s="2">
        <v>0</v>
      </c>
      <c r="M6857" s="1">
        <v>440</v>
      </c>
      <c r="N6857" s="1">
        <v>205000</v>
      </c>
      <c r="O6857"/>
      <c r="P6857"/>
      <c r="Q6857"/>
    </row>
    <row r="6858" spans="1:17" x14ac:dyDescent="0.25">
      <c r="A6858">
        <v>20</v>
      </c>
      <c r="B6858">
        <v>30</v>
      </c>
      <c r="C6858">
        <v>1</v>
      </c>
      <c r="D6858">
        <v>1</v>
      </c>
      <c r="E6858">
        <v>1</v>
      </c>
      <c r="F6858">
        <v>0</v>
      </c>
      <c r="G6858" t="s">
        <v>1109</v>
      </c>
      <c r="H6858">
        <v>80420080</v>
      </c>
      <c r="I6858" t="s">
        <v>31</v>
      </c>
      <c r="J6858" t="s">
        <v>7573</v>
      </c>
      <c r="K6858" s="10">
        <v>42.5</v>
      </c>
      <c r="L6858" s="2">
        <v>425</v>
      </c>
      <c r="M6858" s="1">
        <v>350</v>
      </c>
      <c r="N6858" s="1">
        <v>205000</v>
      </c>
      <c r="O6858"/>
      <c r="P6858"/>
      <c r="Q6858"/>
    </row>
    <row r="6859" spans="1:17" x14ac:dyDescent="0.25">
      <c r="A6859">
        <v>47</v>
      </c>
      <c r="B6859">
        <v>47</v>
      </c>
      <c r="C6859">
        <v>0</v>
      </c>
      <c r="D6859">
        <v>1</v>
      </c>
      <c r="E6859">
        <v>2</v>
      </c>
      <c r="F6859">
        <v>1</v>
      </c>
      <c r="G6859" t="s">
        <v>4215</v>
      </c>
      <c r="H6859">
        <v>81070090</v>
      </c>
      <c r="I6859" t="s">
        <v>24</v>
      </c>
      <c r="J6859" t="s">
        <v>7580</v>
      </c>
      <c r="K6859" s="10">
        <v>0</v>
      </c>
      <c r="L6859" s="2">
        <v>0</v>
      </c>
      <c r="M6859" s="1">
        <v>345</v>
      </c>
      <c r="N6859" s="1">
        <v>205000</v>
      </c>
      <c r="O6859"/>
      <c r="P6859"/>
      <c r="Q6859"/>
    </row>
    <row r="6860" spans="1:17" x14ac:dyDescent="0.25">
      <c r="A6860">
        <v>44</v>
      </c>
      <c r="B6860">
        <v>44</v>
      </c>
      <c r="C6860">
        <v>0</v>
      </c>
      <c r="D6860">
        <v>1</v>
      </c>
      <c r="E6860">
        <v>2</v>
      </c>
      <c r="F6860">
        <v>1</v>
      </c>
      <c r="G6860" t="s">
        <v>3144</v>
      </c>
      <c r="H6860">
        <v>81130110</v>
      </c>
      <c r="I6860" t="s">
        <v>33</v>
      </c>
      <c r="J6860" t="s">
        <v>7574</v>
      </c>
      <c r="K6860" s="10">
        <v>4.5</v>
      </c>
      <c r="L6860" s="2">
        <v>45</v>
      </c>
      <c r="M6860" s="1">
        <v>300</v>
      </c>
      <c r="N6860" s="1">
        <v>205000</v>
      </c>
      <c r="O6860"/>
      <c r="P6860"/>
      <c r="Q6860"/>
    </row>
    <row r="6861" spans="1:17" x14ac:dyDescent="0.25">
      <c r="A6861">
        <v>34</v>
      </c>
      <c r="B6861">
        <v>34</v>
      </c>
      <c r="C6861">
        <v>0</v>
      </c>
      <c r="D6861">
        <v>1</v>
      </c>
      <c r="E6861">
        <v>1</v>
      </c>
      <c r="F6861">
        <v>0</v>
      </c>
      <c r="G6861" t="s">
        <v>5773</v>
      </c>
      <c r="H6861">
        <v>80010020</v>
      </c>
      <c r="I6861" t="s">
        <v>31</v>
      </c>
      <c r="J6861" t="s">
        <v>7573</v>
      </c>
      <c r="K6861" s="10">
        <v>50</v>
      </c>
      <c r="L6861" s="2">
        <v>500</v>
      </c>
      <c r="M6861" s="1">
        <v>300</v>
      </c>
      <c r="N6861" s="1">
        <v>205000</v>
      </c>
      <c r="O6861"/>
      <c r="P6861"/>
      <c r="Q6861"/>
    </row>
    <row r="6862" spans="1:17" x14ac:dyDescent="0.25">
      <c r="A6862">
        <v>37</v>
      </c>
      <c r="B6862">
        <v>39</v>
      </c>
      <c r="D6862">
        <v>1</v>
      </c>
      <c r="E6862">
        <v>1</v>
      </c>
      <c r="G6862" t="s">
        <v>121</v>
      </c>
      <c r="H6862">
        <v>80230080</v>
      </c>
      <c r="I6862" t="s">
        <v>31</v>
      </c>
      <c r="J6862" t="s">
        <v>7573</v>
      </c>
      <c r="K6862" s="10">
        <v>0</v>
      </c>
      <c r="L6862" s="2"/>
      <c r="M6862" s="1">
        <v>270</v>
      </c>
      <c r="N6862" s="1">
        <v>205000</v>
      </c>
      <c r="O6862"/>
      <c r="P6862"/>
      <c r="Q6862"/>
    </row>
    <row r="6863" spans="1:17" x14ac:dyDescent="0.25">
      <c r="A6863">
        <v>45</v>
      </c>
      <c r="B6863">
        <v>45</v>
      </c>
      <c r="C6863">
        <v>0</v>
      </c>
      <c r="D6863">
        <v>1</v>
      </c>
      <c r="E6863">
        <v>2</v>
      </c>
      <c r="F6863">
        <v>1</v>
      </c>
      <c r="G6863" t="s">
        <v>4823</v>
      </c>
      <c r="H6863">
        <v>81130110</v>
      </c>
      <c r="I6863" t="s">
        <v>33</v>
      </c>
      <c r="J6863" t="s">
        <v>7574</v>
      </c>
      <c r="K6863" s="10">
        <v>50</v>
      </c>
      <c r="L6863" s="2">
        <v>500</v>
      </c>
      <c r="M6863" s="1">
        <v>200</v>
      </c>
      <c r="N6863" s="1">
        <v>205000</v>
      </c>
      <c r="O6863"/>
      <c r="P6863"/>
      <c r="Q6863"/>
    </row>
    <row r="6864" spans="1:17" x14ac:dyDescent="0.25">
      <c r="A6864">
        <v>44</v>
      </c>
      <c r="B6864">
        <v>64</v>
      </c>
      <c r="D6864">
        <v>1</v>
      </c>
      <c r="E6864">
        <v>2</v>
      </c>
      <c r="F6864">
        <v>1</v>
      </c>
      <c r="G6864" t="s">
        <v>452</v>
      </c>
      <c r="H6864">
        <v>81130110</v>
      </c>
      <c r="I6864" t="s">
        <v>33</v>
      </c>
      <c r="J6864" t="s">
        <v>7574</v>
      </c>
      <c r="K6864" s="10">
        <v>5</v>
      </c>
      <c r="L6864" s="2">
        <v>50</v>
      </c>
      <c r="M6864" s="1">
        <v>220</v>
      </c>
      <c r="N6864" s="1">
        <v>204900</v>
      </c>
      <c r="O6864"/>
      <c r="P6864"/>
      <c r="Q6864"/>
    </row>
    <row r="6865" spans="1:17" x14ac:dyDescent="0.25">
      <c r="A6865">
        <v>24</v>
      </c>
      <c r="B6865">
        <v>47</v>
      </c>
      <c r="D6865">
        <v>1</v>
      </c>
      <c r="E6865">
        <v>1</v>
      </c>
      <c r="G6865" t="s">
        <v>6775</v>
      </c>
      <c r="H6865">
        <v>80620310</v>
      </c>
      <c r="I6865" t="s">
        <v>16</v>
      </c>
      <c r="J6865" t="s">
        <v>7580</v>
      </c>
      <c r="K6865" s="10">
        <v>20.7</v>
      </c>
      <c r="L6865" s="2">
        <v>207</v>
      </c>
      <c r="M6865" s="1">
        <v>270</v>
      </c>
      <c r="N6865" s="1">
        <v>203300</v>
      </c>
      <c r="O6865"/>
      <c r="P6865"/>
      <c r="Q6865"/>
    </row>
    <row r="6866" spans="1:17" x14ac:dyDescent="0.25">
      <c r="A6866">
        <v>22</v>
      </c>
      <c r="D6866">
        <v>1</v>
      </c>
      <c r="E6866">
        <v>1</v>
      </c>
      <c r="G6866" t="s">
        <v>105</v>
      </c>
      <c r="H6866">
        <v>80060140</v>
      </c>
      <c r="I6866" t="s">
        <v>31</v>
      </c>
      <c r="J6866" t="s">
        <v>7573</v>
      </c>
      <c r="K6866" s="10">
        <v>120</v>
      </c>
      <c r="L6866" s="2">
        <v>1200</v>
      </c>
      <c r="M6866" s="1">
        <v>500</v>
      </c>
      <c r="N6866" s="1">
        <v>203000</v>
      </c>
      <c r="O6866"/>
      <c r="P6866"/>
      <c r="Q6866"/>
    </row>
    <row r="6867" spans="1:17" x14ac:dyDescent="0.25">
      <c r="A6867">
        <v>31</v>
      </c>
      <c r="B6867">
        <v>43</v>
      </c>
      <c r="C6867">
        <v>0</v>
      </c>
      <c r="D6867">
        <v>1</v>
      </c>
      <c r="E6867">
        <v>1</v>
      </c>
      <c r="F6867">
        <v>0</v>
      </c>
      <c r="G6867" t="s">
        <v>2263</v>
      </c>
      <c r="H6867">
        <v>80530280</v>
      </c>
      <c r="I6867" t="s">
        <v>98</v>
      </c>
      <c r="J6867" t="s">
        <v>7573</v>
      </c>
      <c r="K6867" s="10">
        <v>0</v>
      </c>
      <c r="L6867" s="2">
        <v>0</v>
      </c>
      <c r="M6867" s="1">
        <v>378</v>
      </c>
      <c r="N6867" s="1">
        <v>203000</v>
      </c>
      <c r="O6867"/>
      <c r="P6867"/>
      <c r="Q6867"/>
    </row>
    <row r="6868" spans="1:17" x14ac:dyDescent="0.25">
      <c r="A6868">
        <v>31</v>
      </c>
      <c r="B6868">
        <v>43</v>
      </c>
      <c r="C6868">
        <v>0</v>
      </c>
      <c r="D6868">
        <v>1</v>
      </c>
      <c r="E6868">
        <v>1</v>
      </c>
      <c r="F6868">
        <v>0</v>
      </c>
      <c r="G6868" t="s">
        <v>3269</v>
      </c>
      <c r="H6868">
        <v>80530280</v>
      </c>
      <c r="I6868" t="s">
        <v>98</v>
      </c>
      <c r="J6868" t="s">
        <v>7573</v>
      </c>
      <c r="K6868" s="10">
        <v>0</v>
      </c>
      <c r="L6868" s="2">
        <v>0</v>
      </c>
      <c r="M6868" s="1">
        <v>378</v>
      </c>
      <c r="N6868" s="1">
        <v>203000</v>
      </c>
      <c r="O6868"/>
      <c r="P6868"/>
      <c r="Q6868"/>
    </row>
    <row r="6869" spans="1:17" x14ac:dyDescent="0.25">
      <c r="A6869">
        <v>24</v>
      </c>
      <c r="B6869">
        <v>24</v>
      </c>
      <c r="C6869">
        <v>0</v>
      </c>
      <c r="D6869">
        <v>1</v>
      </c>
      <c r="E6869">
        <v>1</v>
      </c>
      <c r="F6869">
        <v>0</v>
      </c>
      <c r="G6869" t="s">
        <v>3530</v>
      </c>
      <c r="H6869">
        <v>80620310</v>
      </c>
      <c r="I6869" t="s">
        <v>16</v>
      </c>
      <c r="J6869" t="s">
        <v>7580</v>
      </c>
      <c r="K6869" s="10">
        <v>4</v>
      </c>
      <c r="L6869" s="2">
        <v>40</v>
      </c>
      <c r="M6869" s="1">
        <v>250</v>
      </c>
      <c r="N6869" s="1">
        <v>202900</v>
      </c>
      <c r="O6869"/>
      <c r="P6869"/>
      <c r="Q6869"/>
    </row>
    <row r="6870" spans="1:17" x14ac:dyDescent="0.25">
      <c r="A6870">
        <v>34</v>
      </c>
      <c r="B6870">
        <v>50</v>
      </c>
      <c r="C6870">
        <v>0</v>
      </c>
      <c r="D6870">
        <v>1</v>
      </c>
      <c r="E6870">
        <v>1</v>
      </c>
      <c r="F6870">
        <v>1</v>
      </c>
      <c r="G6870" t="s">
        <v>5713</v>
      </c>
      <c r="H6870">
        <v>80010080</v>
      </c>
      <c r="I6870" t="s">
        <v>31</v>
      </c>
      <c r="J6870" t="s">
        <v>7573</v>
      </c>
      <c r="K6870" s="10">
        <v>0</v>
      </c>
      <c r="L6870" s="2">
        <v>0</v>
      </c>
      <c r="M6870" s="1">
        <v>600</v>
      </c>
      <c r="N6870" s="1">
        <v>200000</v>
      </c>
      <c r="O6870"/>
      <c r="P6870"/>
      <c r="Q6870"/>
    </row>
    <row r="6871" spans="1:17" x14ac:dyDescent="0.25">
      <c r="A6871">
        <v>67</v>
      </c>
      <c r="B6871">
        <v>67</v>
      </c>
      <c r="D6871">
        <v>1</v>
      </c>
      <c r="E6871">
        <v>2</v>
      </c>
      <c r="G6871" t="s">
        <v>689</v>
      </c>
      <c r="H6871">
        <v>80020180</v>
      </c>
      <c r="I6871" t="s">
        <v>31</v>
      </c>
      <c r="J6871" t="s">
        <v>7573</v>
      </c>
      <c r="K6871" s="10">
        <v>0</v>
      </c>
      <c r="L6871" s="2">
        <v>0</v>
      </c>
      <c r="M6871" s="1">
        <v>596</v>
      </c>
      <c r="N6871" s="1">
        <v>200000</v>
      </c>
      <c r="O6871"/>
      <c r="P6871"/>
      <c r="Q6871"/>
    </row>
    <row r="6872" spans="1:17" x14ac:dyDescent="0.25">
      <c r="A6872">
        <v>46</v>
      </c>
      <c r="B6872">
        <v>65</v>
      </c>
      <c r="D6872">
        <v>1</v>
      </c>
      <c r="E6872">
        <v>2</v>
      </c>
      <c r="G6872" t="s">
        <v>5934</v>
      </c>
      <c r="H6872">
        <v>80010190</v>
      </c>
      <c r="I6872" t="s">
        <v>31</v>
      </c>
      <c r="J6872" t="s">
        <v>7573</v>
      </c>
      <c r="K6872" s="10">
        <v>0</v>
      </c>
      <c r="L6872" s="2"/>
      <c r="M6872" s="1">
        <v>500</v>
      </c>
      <c r="N6872" s="1">
        <v>200000</v>
      </c>
      <c r="O6872"/>
      <c r="P6872"/>
      <c r="Q6872"/>
    </row>
    <row r="6873" spans="1:17" x14ac:dyDescent="0.25">
      <c r="A6873">
        <v>34</v>
      </c>
      <c r="B6873">
        <v>50</v>
      </c>
      <c r="C6873">
        <v>0</v>
      </c>
      <c r="D6873">
        <v>1</v>
      </c>
      <c r="E6873">
        <v>1</v>
      </c>
      <c r="F6873">
        <v>1</v>
      </c>
      <c r="G6873" t="s">
        <v>296</v>
      </c>
      <c r="H6873">
        <v>80010080</v>
      </c>
      <c r="I6873" t="s">
        <v>31</v>
      </c>
      <c r="J6873" t="s">
        <v>7573</v>
      </c>
      <c r="K6873" s="10">
        <v>45.3</v>
      </c>
      <c r="L6873" s="2">
        <v>453</v>
      </c>
      <c r="M6873" s="1">
        <v>453</v>
      </c>
      <c r="N6873" s="1">
        <v>200000</v>
      </c>
      <c r="O6873"/>
      <c r="P6873"/>
      <c r="Q6873"/>
    </row>
    <row r="6874" spans="1:17" x14ac:dyDescent="0.25">
      <c r="A6874">
        <v>17</v>
      </c>
      <c r="B6874">
        <v>35</v>
      </c>
      <c r="C6874">
        <v>0</v>
      </c>
      <c r="D6874">
        <v>1</v>
      </c>
      <c r="E6874">
        <v>1</v>
      </c>
      <c r="F6874">
        <v>0</v>
      </c>
      <c r="G6874" t="s">
        <v>5827</v>
      </c>
      <c r="H6874">
        <v>80020250</v>
      </c>
      <c r="I6874" t="s">
        <v>31</v>
      </c>
      <c r="J6874" t="s">
        <v>7573</v>
      </c>
      <c r="K6874" s="10">
        <v>25</v>
      </c>
      <c r="L6874" s="2">
        <v>250</v>
      </c>
      <c r="M6874" s="1">
        <v>450</v>
      </c>
      <c r="N6874" s="1">
        <v>200000</v>
      </c>
      <c r="O6874"/>
      <c r="P6874"/>
      <c r="Q6874"/>
    </row>
    <row r="6875" spans="1:17" x14ac:dyDescent="0.25">
      <c r="A6875">
        <v>38</v>
      </c>
      <c r="B6875">
        <v>84</v>
      </c>
      <c r="C6875">
        <v>0</v>
      </c>
      <c r="D6875">
        <v>1</v>
      </c>
      <c r="E6875">
        <v>1</v>
      </c>
      <c r="F6875">
        <v>1</v>
      </c>
      <c r="G6875" t="s">
        <v>625</v>
      </c>
      <c r="H6875">
        <v>80050240</v>
      </c>
      <c r="I6875" t="s">
        <v>11</v>
      </c>
      <c r="J6875" t="s">
        <v>7573</v>
      </c>
      <c r="K6875" s="10">
        <v>60.6</v>
      </c>
      <c r="L6875" s="2">
        <v>606</v>
      </c>
      <c r="M6875" s="1">
        <v>443</v>
      </c>
      <c r="N6875" s="1">
        <v>200000</v>
      </c>
      <c r="O6875"/>
      <c r="P6875"/>
      <c r="Q6875"/>
    </row>
    <row r="6876" spans="1:17" x14ac:dyDescent="0.25">
      <c r="A6876">
        <v>41</v>
      </c>
      <c r="B6876">
        <v>48</v>
      </c>
      <c r="C6876">
        <v>1</v>
      </c>
      <c r="D6876">
        <v>1</v>
      </c>
      <c r="E6876">
        <v>1</v>
      </c>
      <c r="F6876">
        <v>0</v>
      </c>
      <c r="G6876" t="s">
        <v>2045</v>
      </c>
      <c r="H6876">
        <v>80060130</v>
      </c>
      <c r="I6876" t="s">
        <v>31</v>
      </c>
      <c r="J6876" t="s">
        <v>7573</v>
      </c>
      <c r="K6876" s="10">
        <v>0</v>
      </c>
      <c r="L6876" s="2">
        <v>0</v>
      </c>
      <c r="M6876" s="1">
        <v>437</v>
      </c>
      <c r="N6876" s="1">
        <v>200000</v>
      </c>
      <c r="O6876"/>
      <c r="P6876"/>
      <c r="Q6876"/>
    </row>
    <row r="6877" spans="1:17" x14ac:dyDescent="0.25">
      <c r="A6877">
        <v>35</v>
      </c>
      <c r="C6877">
        <v>0</v>
      </c>
      <c r="D6877">
        <v>1</v>
      </c>
      <c r="E6877">
        <v>1</v>
      </c>
      <c r="F6877">
        <v>0</v>
      </c>
      <c r="G6877" t="s">
        <v>1950</v>
      </c>
      <c r="H6877">
        <v>80530110</v>
      </c>
      <c r="I6877" t="s">
        <v>352</v>
      </c>
      <c r="J6877" t="s">
        <v>7573</v>
      </c>
      <c r="K6877" s="10">
        <v>0</v>
      </c>
      <c r="L6877" s="2">
        <v>0</v>
      </c>
      <c r="M6877" s="1">
        <v>400</v>
      </c>
      <c r="N6877" s="1">
        <v>200000</v>
      </c>
      <c r="O6877"/>
      <c r="P6877"/>
      <c r="Q6877"/>
    </row>
    <row r="6878" spans="1:17" x14ac:dyDescent="0.25">
      <c r="A6878">
        <v>51</v>
      </c>
      <c r="B6878">
        <v>71</v>
      </c>
      <c r="C6878">
        <v>0</v>
      </c>
      <c r="D6878">
        <v>1</v>
      </c>
      <c r="E6878">
        <v>2</v>
      </c>
      <c r="F6878">
        <v>1</v>
      </c>
      <c r="G6878" t="s">
        <v>2944</v>
      </c>
      <c r="H6878">
        <v>81020050</v>
      </c>
      <c r="I6878" t="s">
        <v>12</v>
      </c>
      <c r="J6878" t="s">
        <v>7574</v>
      </c>
      <c r="K6878" s="10">
        <v>47</v>
      </c>
      <c r="L6878" s="2">
        <v>470</v>
      </c>
      <c r="M6878" s="1">
        <v>400</v>
      </c>
      <c r="N6878" s="1">
        <v>200000</v>
      </c>
      <c r="O6878"/>
      <c r="P6878"/>
      <c r="Q6878"/>
    </row>
    <row r="6879" spans="1:17" x14ac:dyDescent="0.25">
      <c r="A6879">
        <v>20</v>
      </c>
      <c r="B6879">
        <v>22</v>
      </c>
      <c r="C6879">
        <v>1</v>
      </c>
      <c r="D6879">
        <v>1</v>
      </c>
      <c r="E6879">
        <v>1</v>
      </c>
      <c r="F6879">
        <v>0</v>
      </c>
      <c r="G6879" t="s">
        <v>5605</v>
      </c>
      <c r="H6879">
        <v>80420080</v>
      </c>
      <c r="I6879" t="s">
        <v>31</v>
      </c>
      <c r="J6879" t="s">
        <v>7573</v>
      </c>
      <c r="K6879" s="10">
        <v>5</v>
      </c>
      <c r="L6879" s="2">
        <v>50</v>
      </c>
      <c r="M6879" s="1">
        <v>380</v>
      </c>
      <c r="N6879" s="1">
        <v>200000</v>
      </c>
      <c r="O6879"/>
      <c r="P6879"/>
      <c r="Q6879"/>
    </row>
    <row r="6880" spans="1:17" x14ac:dyDescent="0.25">
      <c r="A6880">
        <v>43</v>
      </c>
      <c r="B6880">
        <v>59</v>
      </c>
      <c r="C6880">
        <v>0</v>
      </c>
      <c r="D6880">
        <v>1</v>
      </c>
      <c r="E6880">
        <v>2</v>
      </c>
      <c r="F6880">
        <v>1</v>
      </c>
      <c r="G6880" t="s">
        <v>413</v>
      </c>
      <c r="H6880">
        <v>82720000</v>
      </c>
      <c r="I6880" t="s">
        <v>54</v>
      </c>
      <c r="J6880" t="s">
        <v>7</v>
      </c>
      <c r="K6880" s="10">
        <v>3.5</v>
      </c>
      <c r="L6880" s="2">
        <v>35</v>
      </c>
      <c r="M6880" s="1">
        <v>377</v>
      </c>
      <c r="N6880" s="1">
        <v>200000</v>
      </c>
      <c r="O6880"/>
      <c r="P6880"/>
      <c r="Q6880"/>
    </row>
    <row r="6881" spans="1:17" x14ac:dyDescent="0.25">
      <c r="A6881">
        <v>45</v>
      </c>
      <c r="B6881">
        <v>45</v>
      </c>
      <c r="C6881">
        <v>0</v>
      </c>
      <c r="D6881">
        <v>1</v>
      </c>
      <c r="E6881">
        <v>1</v>
      </c>
      <c r="F6881">
        <v>0</v>
      </c>
      <c r="G6881" t="s">
        <v>5919</v>
      </c>
      <c r="H6881">
        <v>80060060</v>
      </c>
      <c r="I6881" t="s">
        <v>31</v>
      </c>
      <c r="J6881" t="s">
        <v>7573</v>
      </c>
      <c r="K6881" s="10">
        <v>0</v>
      </c>
      <c r="L6881" s="2">
        <v>0</v>
      </c>
      <c r="M6881" s="1">
        <v>370</v>
      </c>
      <c r="N6881" s="1">
        <v>200000</v>
      </c>
      <c r="O6881"/>
      <c r="P6881"/>
      <c r="Q6881"/>
    </row>
    <row r="6882" spans="1:17" x14ac:dyDescent="0.25">
      <c r="A6882">
        <v>59</v>
      </c>
      <c r="B6882">
        <v>59</v>
      </c>
      <c r="C6882">
        <v>0</v>
      </c>
      <c r="D6882">
        <v>1</v>
      </c>
      <c r="E6882">
        <v>2</v>
      </c>
      <c r="F6882">
        <v>1</v>
      </c>
      <c r="G6882" t="s">
        <v>3473</v>
      </c>
      <c r="H6882">
        <v>81110522</v>
      </c>
      <c r="I6882" t="s">
        <v>151</v>
      </c>
      <c r="J6882" t="s">
        <v>7574</v>
      </c>
      <c r="K6882" s="10">
        <v>47.3</v>
      </c>
      <c r="L6882" s="2">
        <v>473</v>
      </c>
      <c r="M6882" s="1">
        <v>350</v>
      </c>
      <c r="N6882" s="1">
        <v>200000</v>
      </c>
      <c r="O6882"/>
      <c r="P6882"/>
      <c r="Q6882"/>
    </row>
    <row r="6883" spans="1:17" x14ac:dyDescent="0.25">
      <c r="A6883">
        <v>63</v>
      </c>
      <c r="B6883">
        <v>72</v>
      </c>
      <c r="C6883">
        <v>0</v>
      </c>
      <c r="D6883">
        <v>1</v>
      </c>
      <c r="E6883">
        <v>2</v>
      </c>
      <c r="F6883">
        <v>1</v>
      </c>
      <c r="G6883" t="s">
        <v>2447</v>
      </c>
      <c r="H6883">
        <v>81110260</v>
      </c>
      <c r="I6883" t="s">
        <v>33</v>
      </c>
      <c r="J6883" t="s">
        <v>7574</v>
      </c>
      <c r="K6883" s="10">
        <v>0</v>
      </c>
      <c r="L6883" s="2">
        <v>0</v>
      </c>
      <c r="M6883" s="1">
        <v>340</v>
      </c>
      <c r="N6883" s="1">
        <v>200000</v>
      </c>
      <c r="O6883"/>
      <c r="P6883"/>
      <c r="Q6883"/>
    </row>
    <row r="6884" spans="1:17" x14ac:dyDescent="0.25">
      <c r="A6884">
        <v>47</v>
      </c>
      <c r="B6884">
        <v>92</v>
      </c>
      <c r="C6884">
        <v>0</v>
      </c>
      <c r="D6884">
        <v>1</v>
      </c>
      <c r="E6884">
        <v>2</v>
      </c>
      <c r="F6884">
        <v>1</v>
      </c>
      <c r="G6884" t="s">
        <v>2740</v>
      </c>
      <c r="H6884">
        <v>81312040</v>
      </c>
      <c r="I6884" t="s">
        <v>57</v>
      </c>
      <c r="J6884" t="s">
        <v>7572</v>
      </c>
      <c r="K6884" s="10">
        <v>0</v>
      </c>
      <c r="L6884" s="2">
        <v>0</v>
      </c>
      <c r="M6884" s="1">
        <v>320</v>
      </c>
      <c r="N6884" s="1">
        <v>200000</v>
      </c>
      <c r="O6884"/>
      <c r="P6884"/>
      <c r="Q6884"/>
    </row>
    <row r="6885" spans="1:17" x14ac:dyDescent="0.25">
      <c r="A6885">
        <v>45</v>
      </c>
      <c r="B6885">
        <v>67</v>
      </c>
      <c r="C6885">
        <v>0</v>
      </c>
      <c r="D6885">
        <v>1</v>
      </c>
      <c r="E6885">
        <v>2</v>
      </c>
      <c r="F6885">
        <v>0</v>
      </c>
      <c r="G6885" t="s">
        <v>5801</v>
      </c>
      <c r="H6885">
        <v>80060110</v>
      </c>
      <c r="I6885" t="s">
        <v>31</v>
      </c>
      <c r="J6885" t="s">
        <v>7573</v>
      </c>
      <c r="K6885" s="10">
        <v>5.4</v>
      </c>
      <c r="L6885" s="2">
        <v>54</v>
      </c>
      <c r="M6885" s="1">
        <v>320</v>
      </c>
      <c r="N6885" s="1">
        <v>200000</v>
      </c>
      <c r="O6885"/>
      <c r="P6885"/>
      <c r="Q6885"/>
    </row>
    <row r="6886" spans="1:17" x14ac:dyDescent="0.25">
      <c r="A6886">
        <v>45</v>
      </c>
      <c r="B6886">
        <v>62</v>
      </c>
      <c r="C6886">
        <v>0</v>
      </c>
      <c r="D6886">
        <v>1</v>
      </c>
      <c r="E6886">
        <v>2</v>
      </c>
      <c r="F6886">
        <v>1</v>
      </c>
      <c r="G6886" t="s">
        <v>1361</v>
      </c>
      <c r="H6886">
        <v>82710260</v>
      </c>
      <c r="I6886" t="s">
        <v>1098</v>
      </c>
      <c r="J6886" t="s">
        <v>7</v>
      </c>
      <c r="K6886" s="10">
        <v>13.5</v>
      </c>
      <c r="L6886" s="2">
        <v>135</v>
      </c>
      <c r="M6886" s="1">
        <v>300</v>
      </c>
      <c r="N6886" s="1">
        <v>200000</v>
      </c>
      <c r="O6886"/>
      <c r="P6886"/>
      <c r="Q6886"/>
    </row>
    <row r="6887" spans="1:17" x14ac:dyDescent="0.25">
      <c r="A6887">
        <v>53</v>
      </c>
      <c r="B6887">
        <v>118</v>
      </c>
      <c r="C6887">
        <v>0</v>
      </c>
      <c r="D6887">
        <v>1</v>
      </c>
      <c r="E6887">
        <v>3</v>
      </c>
      <c r="F6887">
        <v>1</v>
      </c>
      <c r="G6887" t="s">
        <v>1102</v>
      </c>
      <c r="H6887">
        <v>82720000</v>
      </c>
      <c r="I6887" t="s">
        <v>54</v>
      </c>
      <c r="J6887" t="s">
        <v>7</v>
      </c>
      <c r="K6887" s="10">
        <v>0</v>
      </c>
      <c r="L6887" s="2">
        <v>0</v>
      </c>
      <c r="M6887" s="1">
        <v>299</v>
      </c>
      <c r="N6887" s="1">
        <v>200000</v>
      </c>
      <c r="O6887"/>
      <c r="P6887"/>
      <c r="Q6887"/>
    </row>
    <row r="6888" spans="1:17" x14ac:dyDescent="0.25">
      <c r="A6888">
        <v>32</v>
      </c>
      <c r="B6888">
        <v>41</v>
      </c>
      <c r="C6888">
        <v>1</v>
      </c>
      <c r="D6888">
        <v>1</v>
      </c>
      <c r="E6888">
        <v>1</v>
      </c>
      <c r="F6888">
        <v>0</v>
      </c>
      <c r="G6888" t="s">
        <v>5810</v>
      </c>
      <c r="H6888">
        <v>80060160</v>
      </c>
      <c r="I6888" t="s">
        <v>31</v>
      </c>
      <c r="J6888" t="s">
        <v>7573</v>
      </c>
      <c r="K6888" s="10">
        <v>0</v>
      </c>
      <c r="L6888" s="2">
        <v>0</v>
      </c>
      <c r="M6888" s="1">
        <v>266</v>
      </c>
      <c r="N6888" s="1">
        <v>200000</v>
      </c>
      <c r="O6888"/>
      <c r="P6888"/>
      <c r="Q6888"/>
    </row>
    <row r="6889" spans="1:17" x14ac:dyDescent="0.25">
      <c r="A6889">
        <v>33</v>
      </c>
      <c r="B6889">
        <v>40</v>
      </c>
      <c r="C6889">
        <v>0</v>
      </c>
      <c r="D6889">
        <v>1</v>
      </c>
      <c r="E6889">
        <v>1</v>
      </c>
      <c r="F6889">
        <v>1</v>
      </c>
      <c r="G6889" t="s">
        <v>343</v>
      </c>
      <c r="H6889">
        <v>82540060</v>
      </c>
      <c r="I6889" t="s">
        <v>7</v>
      </c>
      <c r="J6889" t="s">
        <v>7573</v>
      </c>
      <c r="K6889" s="10">
        <v>0</v>
      </c>
      <c r="L6889" s="2">
        <v>0</v>
      </c>
      <c r="M6889" s="1">
        <v>260</v>
      </c>
      <c r="N6889" s="1">
        <v>200000</v>
      </c>
      <c r="O6889"/>
      <c r="P6889"/>
      <c r="Q6889"/>
    </row>
    <row r="6890" spans="1:17" x14ac:dyDescent="0.25">
      <c r="A6890">
        <v>20</v>
      </c>
      <c r="B6890">
        <v>25</v>
      </c>
      <c r="C6890">
        <v>1</v>
      </c>
      <c r="D6890">
        <v>1</v>
      </c>
      <c r="E6890">
        <v>1</v>
      </c>
      <c r="F6890">
        <v>0</v>
      </c>
      <c r="G6890" t="s">
        <v>5464</v>
      </c>
      <c r="H6890">
        <v>80420080</v>
      </c>
      <c r="I6890" t="s">
        <v>31</v>
      </c>
      <c r="J6890" t="s">
        <v>7573</v>
      </c>
      <c r="K6890" s="10">
        <v>0</v>
      </c>
      <c r="L6890" s="2">
        <v>0</v>
      </c>
      <c r="M6890" s="1">
        <v>260</v>
      </c>
      <c r="N6890" s="1">
        <v>200000</v>
      </c>
      <c r="O6890"/>
      <c r="P6890"/>
      <c r="Q6890"/>
    </row>
    <row r="6891" spans="1:17" x14ac:dyDescent="0.25">
      <c r="A6891">
        <v>37</v>
      </c>
      <c r="B6891">
        <v>480</v>
      </c>
      <c r="C6891">
        <v>0</v>
      </c>
      <c r="D6891">
        <v>1</v>
      </c>
      <c r="E6891">
        <v>1</v>
      </c>
      <c r="F6891">
        <v>1</v>
      </c>
      <c r="G6891" t="s">
        <v>1032</v>
      </c>
      <c r="H6891">
        <v>82560000</v>
      </c>
      <c r="I6891" t="s">
        <v>7</v>
      </c>
      <c r="J6891" t="s">
        <v>7573</v>
      </c>
      <c r="K6891" s="10">
        <v>38</v>
      </c>
      <c r="L6891" s="2">
        <v>380</v>
      </c>
      <c r="M6891" s="1">
        <v>250</v>
      </c>
      <c r="N6891" s="1">
        <v>200000</v>
      </c>
      <c r="O6891"/>
      <c r="P6891"/>
      <c r="Q6891"/>
    </row>
    <row r="6892" spans="1:17" x14ac:dyDescent="0.25">
      <c r="A6892">
        <v>38</v>
      </c>
      <c r="B6892">
        <v>38</v>
      </c>
      <c r="C6892">
        <v>0</v>
      </c>
      <c r="D6892">
        <v>1</v>
      </c>
      <c r="E6892">
        <v>1</v>
      </c>
      <c r="F6892">
        <v>1</v>
      </c>
      <c r="G6892" t="s">
        <v>4764</v>
      </c>
      <c r="H6892">
        <v>82540130</v>
      </c>
      <c r="I6892" t="s">
        <v>7</v>
      </c>
      <c r="J6892" t="s">
        <v>7573</v>
      </c>
      <c r="K6892" s="10">
        <v>0</v>
      </c>
      <c r="L6892" s="2">
        <v>0</v>
      </c>
      <c r="M6892" s="1">
        <v>250</v>
      </c>
      <c r="N6892" s="1">
        <v>200000</v>
      </c>
      <c r="O6892"/>
      <c r="P6892"/>
      <c r="Q6892"/>
    </row>
    <row r="6893" spans="1:17" x14ac:dyDescent="0.25">
      <c r="A6893">
        <v>31</v>
      </c>
      <c r="B6893">
        <v>51</v>
      </c>
      <c r="D6893">
        <v>1</v>
      </c>
      <c r="E6893">
        <v>1</v>
      </c>
      <c r="G6893" t="s">
        <v>5466</v>
      </c>
      <c r="H6893">
        <v>80060150</v>
      </c>
      <c r="I6893" t="s">
        <v>31</v>
      </c>
      <c r="J6893" t="s">
        <v>7573</v>
      </c>
      <c r="K6893" s="10">
        <v>0</v>
      </c>
      <c r="L6893" s="2">
        <v>0</v>
      </c>
      <c r="M6893" s="1">
        <v>200</v>
      </c>
      <c r="N6893" s="1">
        <v>200000</v>
      </c>
      <c r="O6893"/>
      <c r="P6893"/>
      <c r="Q6893"/>
    </row>
    <row r="6894" spans="1:17" x14ac:dyDescent="0.25">
      <c r="A6894">
        <v>53</v>
      </c>
      <c r="B6894">
        <v>57</v>
      </c>
      <c r="C6894">
        <v>0</v>
      </c>
      <c r="D6894">
        <v>1</v>
      </c>
      <c r="E6894">
        <v>2</v>
      </c>
      <c r="F6894">
        <v>1</v>
      </c>
      <c r="G6894" t="s">
        <v>3942</v>
      </c>
      <c r="H6894">
        <v>81130220</v>
      </c>
      <c r="I6894" t="s">
        <v>33</v>
      </c>
      <c r="J6894" t="s">
        <v>7574</v>
      </c>
      <c r="K6894" s="10">
        <v>55</v>
      </c>
      <c r="L6894" s="2">
        <v>550</v>
      </c>
      <c r="M6894" s="1">
        <v>180</v>
      </c>
      <c r="N6894" s="1">
        <v>200000</v>
      </c>
      <c r="O6894"/>
      <c r="P6894"/>
      <c r="Q6894"/>
    </row>
    <row r="6895" spans="1:17" x14ac:dyDescent="0.25">
      <c r="A6895">
        <v>66</v>
      </c>
      <c r="B6895">
        <v>70</v>
      </c>
      <c r="D6895">
        <v>1</v>
      </c>
      <c r="E6895">
        <v>3</v>
      </c>
      <c r="F6895">
        <v>1</v>
      </c>
      <c r="G6895" t="s">
        <v>4024</v>
      </c>
      <c r="H6895">
        <v>82620130</v>
      </c>
      <c r="I6895" t="s">
        <v>149</v>
      </c>
      <c r="J6895" t="s">
        <v>7</v>
      </c>
      <c r="K6895" s="10">
        <v>3</v>
      </c>
      <c r="L6895" s="2">
        <v>30</v>
      </c>
      <c r="M6895" s="1">
        <v>270</v>
      </c>
      <c r="N6895" s="1">
        <v>199990</v>
      </c>
      <c r="O6895"/>
      <c r="P6895"/>
      <c r="Q6895"/>
    </row>
    <row r="6896" spans="1:17" x14ac:dyDescent="0.25">
      <c r="A6896">
        <v>60</v>
      </c>
      <c r="B6896">
        <v>60</v>
      </c>
      <c r="C6896">
        <v>0</v>
      </c>
      <c r="D6896">
        <v>1</v>
      </c>
      <c r="E6896">
        <v>2</v>
      </c>
      <c r="F6896">
        <v>0</v>
      </c>
      <c r="G6896" t="s">
        <v>6064</v>
      </c>
      <c r="H6896">
        <v>80410230</v>
      </c>
      <c r="I6896" t="s">
        <v>31</v>
      </c>
      <c r="J6896" t="s">
        <v>7573</v>
      </c>
      <c r="K6896" s="10">
        <v>0</v>
      </c>
      <c r="L6896" s="2">
        <v>0</v>
      </c>
      <c r="M6896" s="1">
        <v>470</v>
      </c>
      <c r="N6896" s="1">
        <v>199900</v>
      </c>
      <c r="O6896"/>
      <c r="P6896"/>
      <c r="Q6896"/>
    </row>
    <row r="6897" spans="1:17" x14ac:dyDescent="0.25">
      <c r="A6897">
        <v>54</v>
      </c>
      <c r="B6897">
        <v>84</v>
      </c>
      <c r="C6897">
        <v>0</v>
      </c>
      <c r="D6897">
        <v>1</v>
      </c>
      <c r="E6897">
        <v>3</v>
      </c>
      <c r="F6897">
        <v>1</v>
      </c>
      <c r="G6897" t="s">
        <v>4572</v>
      </c>
      <c r="H6897">
        <v>81310000</v>
      </c>
      <c r="I6897" t="s">
        <v>57</v>
      </c>
      <c r="J6897" t="s">
        <v>7572</v>
      </c>
      <c r="K6897" s="10">
        <v>13.3</v>
      </c>
      <c r="L6897" s="2">
        <v>133</v>
      </c>
      <c r="M6897" s="1">
        <v>460</v>
      </c>
      <c r="N6897" s="1">
        <v>199900</v>
      </c>
      <c r="O6897"/>
      <c r="P6897"/>
      <c r="Q6897"/>
    </row>
    <row r="6898" spans="1:17" x14ac:dyDescent="0.25">
      <c r="A6898">
        <v>47</v>
      </c>
      <c r="B6898">
        <v>54</v>
      </c>
      <c r="C6898">
        <v>1</v>
      </c>
      <c r="D6898">
        <v>2</v>
      </c>
      <c r="E6898">
        <v>2</v>
      </c>
      <c r="F6898">
        <v>1</v>
      </c>
      <c r="G6898" t="s">
        <v>3723</v>
      </c>
      <c r="H6898">
        <v>81020490</v>
      </c>
      <c r="I6898" t="s">
        <v>12</v>
      </c>
      <c r="J6898" t="s">
        <v>7574</v>
      </c>
      <c r="K6898" s="10">
        <v>0</v>
      </c>
      <c r="L6898" s="2">
        <v>0</v>
      </c>
      <c r="M6898" s="1">
        <v>350</v>
      </c>
      <c r="N6898" s="1">
        <v>199900</v>
      </c>
      <c r="O6898"/>
      <c r="P6898"/>
      <c r="Q6898"/>
    </row>
    <row r="6899" spans="1:17" x14ac:dyDescent="0.25">
      <c r="A6899">
        <v>48</v>
      </c>
      <c r="B6899">
        <v>48</v>
      </c>
      <c r="C6899">
        <v>0</v>
      </c>
      <c r="D6899">
        <v>1</v>
      </c>
      <c r="E6899">
        <v>3</v>
      </c>
      <c r="F6899">
        <v>1</v>
      </c>
      <c r="G6899" t="s">
        <v>2009</v>
      </c>
      <c r="H6899">
        <v>81750323</v>
      </c>
      <c r="I6899" t="s">
        <v>45</v>
      </c>
      <c r="J6899" t="s">
        <v>7579</v>
      </c>
      <c r="K6899" s="10">
        <v>0</v>
      </c>
      <c r="L6899" s="2">
        <v>0</v>
      </c>
      <c r="M6899" s="1">
        <v>330</v>
      </c>
      <c r="N6899" s="1">
        <v>199900</v>
      </c>
      <c r="O6899"/>
      <c r="P6899"/>
      <c r="Q6899"/>
    </row>
    <row r="6900" spans="1:17" x14ac:dyDescent="0.25">
      <c r="A6900">
        <v>28</v>
      </c>
      <c r="B6900">
        <v>28</v>
      </c>
      <c r="C6900">
        <v>0</v>
      </c>
      <c r="D6900">
        <v>1</v>
      </c>
      <c r="E6900">
        <v>1</v>
      </c>
      <c r="F6900">
        <v>0</v>
      </c>
      <c r="G6900" t="s">
        <v>3603</v>
      </c>
      <c r="H6900">
        <v>81280390</v>
      </c>
      <c r="I6900" t="s">
        <v>57</v>
      </c>
      <c r="J6900" t="s">
        <v>7572</v>
      </c>
      <c r="K6900" s="10">
        <v>0</v>
      </c>
      <c r="L6900" s="2">
        <v>0</v>
      </c>
      <c r="M6900" s="1">
        <v>250</v>
      </c>
      <c r="N6900" s="1">
        <v>199900</v>
      </c>
      <c r="O6900"/>
      <c r="P6900"/>
      <c r="Q6900"/>
    </row>
    <row r="6901" spans="1:17" x14ac:dyDescent="0.25">
      <c r="A6901">
        <v>29</v>
      </c>
      <c r="B6901">
        <v>41</v>
      </c>
      <c r="C6901">
        <v>0</v>
      </c>
      <c r="D6901">
        <v>1</v>
      </c>
      <c r="E6901">
        <v>1</v>
      </c>
      <c r="F6901">
        <v>1</v>
      </c>
      <c r="G6901" t="s">
        <v>559</v>
      </c>
      <c r="H6901">
        <v>80620230</v>
      </c>
      <c r="I6901" t="s">
        <v>16</v>
      </c>
      <c r="J6901" t="s">
        <v>7580</v>
      </c>
      <c r="K6901" s="10">
        <v>2.5</v>
      </c>
      <c r="L6901" s="2">
        <v>25</v>
      </c>
      <c r="M6901" s="1">
        <v>170</v>
      </c>
      <c r="N6901" s="1">
        <v>199900</v>
      </c>
      <c r="O6901"/>
      <c r="P6901"/>
      <c r="Q6901"/>
    </row>
    <row r="6902" spans="1:17" x14ac:dyDescent="0.25">
      <c r="A6902">
        <v>33</v>
      </c>
      <c r="B6902">
        <v>33</v>
      </c>
      <c r="D6902">
        <v>1</v>
      </c>
      <c r="E6902">
        <v>1</v>
      </c>
      <c r="F6902">
        <v>0</v>
      </c>
      <c r="G6902" t="s">
        <v>4574</v>
      </c>
      <c r="H6902">
        <v>80610270</v>
      </c>
      <c r="I6902" t="s">
        <v>24</v>
      </c>
      <c r="J6902" t="s">
        <v>7580</v>
      </c>
      <c r="K6902" s="10">
        <v>0</v>
      </c>
      <c r="L6902" s="2"/>
      <c r="M6902" s="1">
        <v>280</v>
      </c>
      <c r="N6902" s="1">
        <v>199100</v>
      </c>
      <c r="O6902"/>
      <c r="P6902"/>
      <c r="Q6902"/>
    </row>
    <row r="6903" spans="1:17" x14ac:dyDescent="0.25">
      <c r="A6903">
        <v>60</v>
      </c>
      <c r="B6903">
        <v>60</v>
      </c>
      <c r="C6903">
        <v>1</v>
      </c>
      <c r="D6903">
        <v>1</v>
      </c>
      <c r="E6903">
        <v>2</v>
      </c>
      <c r="F6903">
        <v>1</v>
      </c>
      <c r="G6903" t="s">
        <v>699</v>
      </c>
      <c r="H6903">
        <v>81020230</v>
      </c>
      <c r="I6903" t="s">
        <v>12</v>
      </c>
      <c r="J6903" t="s">
        <v>7574</v>
      </c>
      <c r="K6903" s="10">
        <v>5.7</v>
      </c>
      <c r="L6903" s="2">
        <v>57</v>
      </c>
      <c r="M6903" s="1">
        <v>406</v>
      </c>
      <c r="N6903" s="1">
        <v>199000</v>
      </c>
      <c r="O6903"/>
      <c r="P6903"/>
      <c r="Q6903"/>
    </row>
    <row r="6904" spans="1:17" x14ac:dyDescent="0.25">
      <c r="A6904">
        <v>54</v>
      </c>
      <c r="B6904">
        <v>54</v>
      </c>
      <c r="D6904">
        <v>1</v>
      </c>
      <c r="E6904">
        <v>3</v>
      </c>
      <c r="F6904">
        <v>1</v>
      </c>
      <c r="G6904" t="s">
        <v>2200</v>
      </c>
      <c r="H6904">
        <v>81070140</v>
      </c>
      <c r="I6904" t="s">
        <v>24</v>
      </c>
      <c r="J6904" t="s">
        <v>7580</v>
      </c>
      <c r="K6904" s="10">
        <v>58</v>
      </c>
      <c r="L6904" s="2">
        <v>580</v>
      </c>
      <c r="M6904" s="1">
        <v>400</v>
      </c>
      <c r="N6904" s="1">
        <v>199000</v>
      </c>
      <c r="O6904"/>
      <c r="P6904"/>
      <c r="Q6904"/>
    </row>
    <row r="6905" spans="1:17" x14ac:dyDescent="0.25">
      <c r="A6905">
        <v>56</v>
      </c>
      <c r="B6905">
        <v>66</v>
      </c>
      <c r="C6905">
        <v>0</v>
      </c>
      <c r="D6905">
        <v>1</v>
      </c>
      <c r="E6905">
        <v>3</v>
      </c>
      <c r="F6905">
        <v>1</v>
      </c>
      <c r="G6905" t="s">
        <v>2809</v>
      </c>
      <c r="H6905">
        <v>81570160</v>
      </c>
      <c r="I6905" t="s">
        <v>288</v>
      </c>
      <c r="J6905" t="s">
        <v>497</v>
      </c>
      <c r="K6905" s="10">
        <v>0</v>
      </c>
      <c r="L6905" s="2">
        <v>0</v>
      </c>
      <c r="M6905" s="1">
        <v>400</v>
      </c>
      <c r="N6905" s="1">
        <v>199000</v>
      </c>
      <c r="O6905"/>
      <c r="P6905"/>
      <c r="Q6905"/>
    </row>
    <row r="6906" spans="1:17" x14ac:dyDescent="0.25">
      <c r="A6906">
        <v>58</v>
      </c>
      <c r="B6906">
        <v>58</v>
      </c>
      <c r="C6906">
        <v>0</v>
      </c>
      <c r="D6906">
        <v>1</v>
      </c>
      <c r="E6906">
        <v>2</v>
      </c>
      <c r="F6906">
        <v>1</v>
      </c>
      <c r="G6906" t="s">
        <v>388</v>
      </c>
      <c r="H6906">
        <v>81820020</v>
      </c>
      <c r="I6906" t="s">
        <v>151</v>
      </c>
      <c r="J6906" t="s">
        <v>7574</v>
      </c>
      <c r="K6906" s="10">
        <v>0</v>
      </c>
      <c r="L6906" s="2">
        <v>0</v>
      </c>
      <c r="M6906" s="1">
        <v>380</v>
      </c>
      <c r="N6906" s="1">
        <v>199000</v>
      </c>
      <c r="O6906"/>
      <c r="P6906"/>
      <c r="Q6906"/>
    </row>
    <row r="6907" spans="1:17" x14ac:dyDescent="0.25">
      <c r="A6907">
        <v>49</v>
      </c>
      <c r="B6907">
        <v>69</v>
      </c>
      <c r="C6907">
        <v>0</v>
      </c>
      <c r="D6907">
        <v>1</v>
      </c>
      <c r="E6907">
        <v>2</v>
      </c>
      <c r="F6907">
        <v>1</v>
      </c>
      <c r="G6907" t="s">
        <v>4900</v>
      </c>
      <c r="H6907">
        <v>81330550</v>
      </c>
      <c r="I6907" t="s">
        <v>9</v>
      </c>
      <c r="J6907" t="s">
        <v>7580</v>
      </c>
      <c r="K6907" s="10">
        <v>0</v>
      </c>
      <c r="L6907" s="2">
        <v>0</v>
      </c>
      <c r="M6907" s="1">
        <v>380</v>
      </c>
      <c r="N6907" s="1">
        <v>199000</v>
      </c>
      <c r="O6907"/>
      <c r="P6907"/>
      <c r="Q6907"/>
    </row>
    <row r="6908" spans="1:17" x14ac:dyDescent="0.25">
      <c r="A6908">
        <v>46</v>
      </c>
      <c r="B6908">
        <v>52</v>
      </c>
      <c r="C6908">
        <v>0</v>
      </c>
      <c r="D6908">
        <v>1</v>
      </c>
      <c r="E6908">
        <v>2</v>
      </c>
      <c r="F6908">
        <v>1</v>
      </c>
      <c r="G6908" t="s">
        <v>2528</v>
      </c>
      <c r="H6908">
        <v>81130180</v>
      </c>
      <c r="I6908" t="s">
        <v>33</v>
      </c>
      <c r="J6908" t="s">
        <v>7574</v>
      </c>
      <c r="K6908" s="10">
        <v>4.5</v>
      </c>
      <c r="L6908" s="2">
        <v>45</v>
      </c>
      <c r="M6908" s="1">
        <v>360</v>
      </c>
      <c r="N6908" s="1">
        <v>199000</v>
      </c>
      <c r="O6908"/>
      <c r="P6908"/>
      <c r="Q6908"/>
    </row>
    <row r="6909" spans="1:17" x14ac:dyDescent="0.25">
      <c r="A6909">
        <v>48</v>
      </c>
      <c r="B6909">
        <v>69</v>
      </c>
      <c r="C6909">
        <v>0</v>
      </c>
      <c r="D6909">
        <v>1</v>
      </c>
      <c r="E6909">
        <v>2</v>
      </c>
      <c r="F6909">
        <v>1</v>
      </c>
      <c r="G6909" t="s">
        <v>4490</v>
      </c>
      <c r="H6909">
        <v>81110522</v>
      </c>
      <c r="I6909" t="s">
        <v>151</v>
      </c>
      <c r="J6909" t="s">
        <v>7574</v>
      </c>
      <c r="K6909" s="10">
        <v>2.2000000000000002</v>
      </c>
      <c r="L6909" s="2">
        <v>22</v>
      </c>
      <c r="M6909" s="1">
        <v>324</v>
      </c>
      <c r="N6909" s="1">
        <v>199000</v>
      </c>
      <c r="O6909"/>
      <c r="P6909"/>
      <c r="Q6909"/>
    </row>
    <row r="6910" spans="1:17" x14ac:dyDescent="0.25">
      <c r="A6910">
        <v>47</v>
      </c>
      <c r="B6910">
        <v>64</v>
      </c>
      <c r="C6910">
        <v>0</v>
      </c>
      <c r="D6910">
        <v>1</v>
      </c>
      <c r="E6910">
        <v>2</v>
      </c>
      <c r="F6910">
        <v>1</v>
      </c>
      <c r="G6910" t="s">
        <v>2974</v>
      </c>
      <c r="H6910">
        <v>81110522</v>
      </c>
      <c r="I6910" t="s">
        <v>151</v>
      </c>
      <c r="J6910" t="s">
        <v>7574</v>
      </c>
      <c r="K6910" s="10">
        <v>0</v>
      </c>
      <c r="L6910" s="2">
        <v>0</v>
      </c>
      <c r="M6910" s="1">
        <v>320</v>
      </c>
      <c r="N6910" s="1">
        <v>199000</v>
      </c>
      <c r="O6910"/>
      <c r="P6910"/>
      <c r="Q6910"/>
    </row>
    <row r="6911" spans="1:17" x14ac:dyDescent="0.25">
      <c r="A6911">
        <v>33</v>
      </c>
      <c r="B6911">
        <v>33</v>
      </c>
      <c r="C6911">
        <v>0</v>
      </c>
      <c r="D6911">
        <v>1</v>
      </c>
      <c r="E6911">
        <v>1</v>
      </c>
      <c r="F6911">
        <v>0</v>
      </c>
      <c r="G6911" t="s">
        <v>5694</v>
      </c>
      <c r="H6911">
        <v>80410170</v>
      </c>
      <c r="I6911" t="s">
        <v>31</v>
      </c>
      <c r="J6911" t="s">
        <v>7573</v>
      </c>
      <c r="K6911" s="10">
        <v>0</v>
      </c>
      <c r="L6911" s="2">
        <v>0</v>
      </c>
      <c r="M6911" s="1">
        <v>320</v>
      </c>
      <c r="N6911" s="1">
        <v>199000</v>
      </c>
      <c r="O6911"/>
      <c r="P6911"/>
      <c r="Q6911"/>
    </row>
    <row r="6912" spans="1:17" x14ac:dyDescent="0.25">
      <c r="A6912">
        <v>53</v>
      </c>
      <c r="B6912">
        <v>58</v>
      </c>
      <c r="C6912">
        <v>0</v>
      </c>
      <c r="D6912">
        <v>1</v>
      </c>
      <c r="E6912">
        <v>3</v>
      </c>
      <c r="F6912">
        <v>1</v>
      </c>
      <c r="G6912" t="s">
        <v>1983</v>
      </c>
      <c r="H6912">
        <v>82720000</v>
      </c>
      <c r="I6912" t="s">
        <v>54</v>
      </c>
      <c r="J6912" t="s">
        <v>7</v>
      </c>
      <c r="K6912" s="10">
        <v>4.3</v>
      </c>
      <c r="L6912" s="2">
        <v>43</v>
      </c>
      <c r="M6912" s="1">
        <v>312</v>
      </c>
      <c r="N6912" s="1">
        <v>199000</v>
      </c>
      <c r="O6912"/>
      <c r="P6912"/>
      <c r="Q6912"/>
    </row>
    <row r="6913" spans="1:17" x14ac:dyDescent="0.25">
      <c r="A6913">
        <v>31</v>
      </c>
      <c r="B6913">
        <v>31</v>
      </c>
      <c r="D6913">
        <v>1</v>
      </c>
      <c r="E6913">
        <v>1</v>
      </c>
      <c r="G6913" t="s">
        <v>2153</v>
      </c>
      <c r="H6913">
        <v>80020290</v>
      </c>
      <c r="I6913" t="s">
        <v>31</v>
      </c>
      <c r="J6913" t="s">
        <v>7573</v>
      </c>
      <c r="K6913" s="10">
        <v>0</v>
      </c>
      <c r="L6913" s="2">
        <v>0</v>
      </c>
      <c r="M6913" s="1">
        <v>299</v>
      </c>
      <c r="N6913" s="1">
        <v>199000</v>
      </c>
      <c r="O6913"/>
      <c r="P6913"/>
      <c r="Q6913"/>
    </row>
    <row r="6914" spans="1:17" x14ac:dyDescent="0.25">
      <c r="A6914">
        <v>24</v>
      </c>
      <c r="B6914">
        <v>36</v>
      </c>
      <c r="C6914">
        <v>0</v>
      </c>
      <c r="D6914">
        <v>1</v>
      </c>
      <c r="E6914">
        <v>1</v>
      </c>
      <c r="F6914">
        <v>0</v>
      </c>
      <c r="G6914" t="s">
        <v>4568</v>
      </c>
      <c r="H6914">
        <v>82510170</v>
      </c>
      <c r="I6914" t="s">
        <v>18</v>
      </c>
      <c r="J6914" t="s">
        <v>7</v>
      </c>
      <c r="K6914" s="10">
        <v>41.9</v>
      </c>
      <c r="L6914" s="2">
        <v>419</v>
      </c>
      <c r="M6914" s="1">
        <v>284</v>
      </c>
      <c r="N6914" s="1">
        <v>199000</v>
      </c>
      <c r="O6914"/>
      <c r="P6914"/>
      <c r="Q6914"/>
    </row>
    <row r="6915" spans="1:17" x14ac:dyDescent="0.25">
      <c r="A6915">
        <v>33</v>
      </c>
      <c r="B6915">
        <v>33</v>
      </c>
      <c r="D6915">
        <v>1</v>
      </c>
      <c r="E6915">
        <v>1</v>
      </c>
      <c r="F6915">
        <v>0</v>
      </c>
      <c r="G6915" t="s">
        <v>780</v>
      </c>
      <c r="H6915">
        <v>80610270</v>
      </c>
      <c r="I6915" t="s">
        <v>24</v>
      </c>
      <c r="J6915" t="s">
        <v>7580</v>
      </c>
      <c r="K6915" s="10">
        <v>0</v>
      </c>
      <c r="L6915" s="2"/>
      <c r="M6915" s="1">
        <v>280</v>
      </c>
      <c r="N6915" s="1">
        <v>199000</v>
      </c>
      <c r="O6915"/>
      <c r="P6915"/>
      <c r="Q6915"/>
    </row>
    <row r="6916" spans="1:17" x14ac:dyDescent="0.25">
      <c r="A6916">
        <v>57</v>
      </c>
      <c r="B6916">
        <v>84</v>
      </c>
      <c r="C6916">
        <v>0</v>
      </c>
      <c r="D6916">
        <v>1</v>
      </c>
      <c r="E6916">
        <v>2</v>
      </c>
      <c r="F6916">
        <v>1</v>
      </c>
      <c r="G6916" t="s">
        <v>3216</v>
      </c>
      <c r="H6916">
        <v>82650450</v>
      </c>
      <c r="I6916" t="s">
        <v>54</v>
      </c>
      <c r="J6916" t="s">
        <v>7</v>
      </c>
      <c r="K6916" s="10">
        <v>5.8</v>
      </c>
      <c r="L6916" s="2">
        <v>58</v>
      </c>
      <c r="M6916" s="1">
        <v>280</v>
      </c>
      <c r="N6916" s="1">
        <v>199000</v>
      </c>
      <c r="O6916"/>
      <c r="P6916"/>
      <c r="Q6916"/>
    </row>
    <row r="6917" spans="1:17" x14ac:dyDescent="0.25">
      <c r="A6917">
        <v>33</v>
      </c>
      <c r="B6917">
        <v>33</v>
      </c>
      <c r="D6917">
        <v>1</v>
      </c>
      <c r="E6917">
        <v>1</v>
      </c>
      <c r="F6917">
        <v>0</v>
      </c>
      <c r="G6917" t="s">
        <v>4099</v>
      </c>
      <c r="H6917">
        <v>80610270</v>
      </c>
      <c r="I6917" t="s">
        <v>24</v>
      </c>
      <c r="J6917" t="s">
        <v>7580</v>
      </c>
      <c r="K6917" s="10">
        <v>0</v>
      </c>
      <c r="L6917" s="2"/>
      <c r="M6917" s="1">
        <v>280</v>
      </c>
      <c r="N6917" s="1">
        <v>199000</v>
      </c>
      <c r="O6917"/>
      <c r="P6917"/>
      <c r="Q6917"/>
    </row>
    <row r="6918" spans="1:17" x14ac:dyDescent="0.25">
      <c r="A6918">
        <v>33</v>
      </c>
      <c r="B6918">
        <v>33</v>
      </c>
      <c r="D6918">
        <v>1</v>
      </c>
      <c r="E6918">
        <v>1</v>
      </c>
      <c r="F6918">
        <v>0</v>
      </c>
      <c r="G6918" t="s">
        <v>6478</v>
      </c>
      <c r="H6918">
        <v>80610270</v>
      </c>
      <c r="I6918" t="s">
        <v>24</v>
      </c>
      <c r="J6918" t="s">
        <v>7580</v>
      </c>
      <c r="K6918" s="10">
        <v>0</v>
      </c>
      <c r="L6918" s="2"/>
      <c r="M6918" s="1">
        <v>280</v>
      </c>
      <c r="N6918" s="1">
        <v>199000</v>
      </c>
      <c r="O6918"/>
      <c r="P6918"/>
      <c r="Q6918"/>
    </row>
    <row r="6919" spans="1:17" x14ac:dyDescent="0.25">
      <c r="A6919">
        <v>35</v>
      </c>
      <c r="B6919">
        <v>35</v>
      </c>
      <c r="C6919">
        <v>0</v>
      </c>
      <c r="D6919">
        <v>1</v>
      </c>
      <c r="E6919">
        <v>1</v>
      </c>
      <c r="F6919">
        <v>0</v>
      </c>
      <c r="G6919" t="s">
        <v>2930</v>
      </c>
      <c r="H6919">
        <v>80220071</v>
      </c>
      <c r="I6919" t="s">
        <v>233</v>
      </c>
      <c r="J6919" t="s">
        <v>7580</v>
      </c>
      <c r="K6919" s="10">
        <v>0</v>
      </c>
      <c r="L6919" s="2">
        <v>0</v>
      </c>
      <c r="M6919" s="1">
        <v>250</v>
      </c>
      <c r="N6919" s="1">
        <v>199000</v>
      </c>
      <c r="O6919"/>
      <c r="P6919"/>
      <c r="Q6919"/>
    </row>
    <row r="6920" spans="1:17" x14ac:dyDescent="0.25">
      <c r="A6920">
        <v>25</v>
      </c>
      <c r="B6920">
        <v>38</v>
      </c>
      <c r="C6920">
        <v>1</v>
      </c>
      <c r="D6920">
        <v>1</v>
      </c>
      <c r="E6920">
        <v>1</v>
      </c>
      <c r="G6920" t="s">
        <v>5985</v>
      </c>
      <c r="H6920">
        <v>80010020</v>
      </c>
      <c r="I6920" t="s">
        <v>31</v>
      </c>
      <c r="J6920" t="s">
        <v>7573</v>
      </c>
      <c r="K6920" s="10">
        <v>4.5</v>
      </c>
      <c r="L6920" s="2">
        <v>45</v>
      </c>
      <c r="M6920" s="1">
        <v>250</v>
      </c>
      <c r="N6920" s="1">
        <v>199000</v>
      </c>
      <c r="O6920"/>
      <c r="P6920"/>
      <c r="Q6920"/>
    </row>
    <row r="6921" spans="1:17" x14ac:dyDescent="0.25">
      <c r="A6921">
        <v>49</v>
      </c>
      <c r="B6921">
        <v>54</v>
      </c>
      <c r="D6921">
        <v>1</v>
      </c>
      <c r="E6921">
        <v>2</v>
      </c>
      <c r="F6921">
        <v>1</v>
      </c>
      <c r="G6921" t="s">
        <v>2433</v>
      </c>
      <c r="H6921">
        <v>82720350</v>
      </c>
      <c r="I6921" t="s">
        <v>54</v>
      </c>
      <c r="J6921" t="s">
        <v>7</v>
      </c>
      <c r="K6921" s="10">
        <v>43</v>
      </c>
      <c r="L6921" s="2">
        <v>430</v>
      </c>
      <c r="M6921" s="1">
        <v>170</v>
      </c>
      <c r="N6921" s="1">
        <v>199000</v>
      </c>
      <c r="O6921"/>
      <c r="P6921"/>
      <c r="Q6921"/>
    </row>
    <row r="6922" spans="1:17" x14ac:dyDescent="0.25">
      <c r="A6922">
        <v>60</v>
      </c>
      <c r="B6922">
        <v>60</v>
      </c>
      <c r="C6922">
        <v>0</v>
      </c>
      <c r="D6922">
        <v>1</v>
      </c>
      <c r="E6922">
        <v>2</v>
      </c>
      <c r="F6922">
        <v>0</v>
      </c>
      <c r="G6922" t="s">
        <v>6171</v>
      </c>
      <c r="H6922">
        <v>80410230</v>
      </c>
      <c r="I6922" t="s">
        <v>31</v>
      </c>
      <c r="J6922" t="s">
        <v>7573</v>
      </c>
      <c r="K6922" s="10">
        <v>0</v>
      </c>
      <c r="L6922" s="2">
        <v>0</v>
      </c>
      <c r="M6922" s="1">
        <v>500</v>
      </c>
      <c r="N6922" s="1">
        <v>198100</v>
      </c>
      <c r="O6922"/>
      <c r="P6922"/>
      <c r="Q6922"/>
    </row>
    <row r="6923" spans="1:17" x14ac:dyDescent="0.25">
      <c r="A6923">
        <v>54</v>
      </c>
      <c r="B6923">
        <v>62</v>
      </c>
      <c r="C6923">
        <v>0</v>
      </c>
      <c r="D6923">
        <v>1</v>
      </c>
      <c r="E6923">
        <v>2</v>
      </c>
      <c r="F6923">
        <v>1</v>
      </c>
      <c r="G6923" t="s">
        <v>4691</v>
      </c>
      <c r="H6923">
        <v>81050180</v>
      </c>
      <c r="I6923" t="s">
        <v>12</v>
      </c>
      <c r="J6923" t="s">
        <v>7574</v>
      </c>
      <c r="K6923" s="10">
        <v>4.5999999999999996</v>
      </c>
      <c r="L6923" s="2">
        <v>46</v>
      </c>
      <c r="M6923" s="1">
        <v>450</v>
      </c>
      <c r="N6923" s="1">
        <v>198000</v>
      </c>
      <c r="O6923"/>
      <c r="P6923"/>
      <c r="Q6923"/>
    </row>
    <row r="6924" spans="1:17" x14ac:dyDescent="0.25">
      <c r="A6924">
        <v>36</v>
      </c>
      <c r="B6924">
        <v>43</v>
      </c>
      <c r="C6924">
        <v>0</v>
      </c>
      <c r="D6924">
        <v>1</v>
      </c>
      <c r="E6924">
        <v>1</v>
      </c>
      <c r="F6924">
        <v>0</v>
      </c>
      <c r="G6924" t="s">
        <v>1927</v>
      </c>
      <c r="H6924">
        <v>80060120</v>
      </c>
      <c r="I6924" t="s">
        <v>31</v>
      </c>
      <c r="J6924" t="s">
        <v>7573</v>
      </c>
      <c r="K6924" s="10">
        <v>4</v>
      </c>
      <c r="L6924" s="2">
        <v>40</v>
      </c>
      <c r="M6924" s="1">
        <v>350</v>
      </c>
      <c r="N6924" s="1">
        <v>198000</v>
      </c>
      <c r="O6924"/>
      <c r="P6924"/>
      <c r="Q6924"/>
    </row>
    <row r="6925" spans="1:17" x14ac:dyDescent="0.25">
      <c r="A6925">
        <v>28</v>
      </c>
      <c r="B6925">
        <v>61</v>
      </c>
      <c r="C6925">
        <v>0</v>
      </c>
      <c r="D6925">
        <v>1</v>
      </c>
      <c r="E6925">
        <v>1</v>
      </c>
      <c r="F6925">
        <v>1</v>
      </c>
      <c r="G6925" t="s">
        <v>4073</v>
      </c>
      <c r="H6925">
        <v>82920000</v>
      </c>
      <c r="I6925" t="s">
        <v>497</v>
      </c>
      <c r="J6925" t="s">
        <v>497</v>
      </c>
      <c r="K6925" s="10">
        <v>30</v>
      </c>
      <c r="L6925" s="2">
        <v>300</v>
      </c>
      <c r="M6925" s="1">
        <v>200</v>
      </c>
      <c r="N6925" s="1">
        <v>198000</v>
      </c>
      <c r="O6925"/>
      <c r="P6925"/>
      <c r="Q6925"/>
    </row>
    <row r="6926" spans="1:17" x14ac:dyDescent="0.25">
      <c r="A6926">
        <v>55</v>
      </c>
      <c r="B6926">
        <v>60</v>
      </c>
      <c r="C6926">
        <v>0</v>
      </c>
      <c r="D6926">
        <v>1</v>
      </c>
      <c r="E6926">
        <v>3</v>
      </c>
      <c r="F6926">
        <v>1</v>
      </c>
      <c r="G6926" t="s">
        <v>3832</v>
      </c>
      <c r="H6926">
        <v>81530440</v>
      </c>
      <c r="I6926" t="s">
        <v>1185</v>
      </c>
      <c r="J6926" t="s">
        <v>497</v>
      </c>
      <c r="K6926" s="10">
        <v>0</v>
      </c>
      <c r="L6926" s="2">
        <v>0</v>
      </c>
      <c r="M6926" s="1">
        <v>373</v>
      </c>
      <c r="N6926" s="1">
        <v>197000</v>
      </c>
      <c r="O6926"/>
      <c r="P6926"/>
      <c r="Q6926"/>
    </row>
    <row r="6927" spans="1:17" x14ac:dyDescent="0.25">
      <c r="A6927">
        <v>63</v>
      </c>
      <c r="B6927">
        <v>91</v>
      </c>
      <c r="C6927">
        <v>0</v>
      </c>
      <c r="D6927">
        <v>1</v>
      </c>
      <c r="E6927">
        <v>2</v>
      </c>
      <c r="F6927">
        <v>1</v>
      </c>
      <c r="G6927" t="s">
        <v>178</v>
      </c>
      <c r="H6927">
        <v>82720000</v>
      </c>
      <c r="I6927" t="s">
        <v>54</v>
      </c>
      <c r="J6927" t="s">
        <v>7</v>
      </c>
      <c r="K6927" s="10">
        <v>0</v>
      </c>
      <c r="L6927" s="2">
        <v>0</v>
      </c>
      <c r="M6927" s="1">
        <v>400</v>
      </c>
      <c r="N6927" s="1">
        <v>196000</v>
      </c>
      <c r="O6927"/>
      <c r="P6927"/>
      <c r="Q6927"/>
    </row>
    <row r="6928" spans="1:17" x14ac:dyDescent="0.25">
      <c r="A6928">
        <v>17</v>
      </c>
      <c r="C6928">
        <v>0</v>
      </c>
      <c r="D6928">
        <v>1</v>
      </c>
      <c r="E6928">
        <v>1</v>
      </c>
      <c r="F6928">
        <v>0</v>
      </c>
      <c r="G6928" t="s">
        <v>5952</v>
      </c>
      <c r="H6928">
        <v>80020250</v>
      </c>
      <c r="I6928" t="s">
        <v>31</v>
      </c>
      <c r="J6928" t="s">
        <v>7573</v>
      </c>
      <c r="K6928" s="10">
        <v>0</v>
      </c>
      <c r="L6928" s="2">
        <v>0</v>
      </c>
      <c r="M6928" s="1">
        <v>299</v>
      </c>
      <c r="N6928" s="1">
        <v>196000</v>
      </c>
      <c r="O6928"/>
      <c r="P6928"/>
      <c r="Q6928"/>
    </row>
    <row r="6929" spans="1:17" x14ac:dyDescent="0.25">
      <c r="A6929">
        <v>28</v>
      </c>
      <c r="B6929">
        <v>35</v>
      </c>
      <c r="D6929">
        <v>1</v>
      </c>
      <c r="E6929">
        <v>1</v>
      </c>
      <c r="G6929" t="s">
        <v>1911</v>
      </c>
      <c r="H6929">
        <v>80240090</v>
      </c>
      <c r="I6929" t="s">
        <v>16</v>
      </c>
      <c r="J6929" t="s">
        <v>7580</v>
      </c>
      <c r="K6929" s="10">
        <v>0</v>
      </c>
      <c r="L6929" s="2"/>
      <c r="M6929" s="1">
        <v>184</v>
      </c>
      <c r="N6929" s="1">
        <v>196000</v>
      </c>
      <c r="O6929"/>
      <c r="P6929"/>
      <c r="Q6929"/>
    </row>
    <row r="6930" spans="1:17" x14ac:dyDescent="0.25">
      <c r="A6930">
        <v>28</v>
      </c>
      <c r="B6930">
        <v>38</v>
      </c>
      <c r="C6930">
        <v>0</v>
      </c>
      <c r="D6930">
        <v>1</v>
      </c>
      <c r="E6930">
        <v>1</v>
      </c>
      <c r="F6930">
        <v>0</v>
      </c>
      <c r="G6930" t="s">
        <v>6876</v>
      </c>
      <c r="H6930">
        <v>80240090</v>
      </c>
      <c r="I6930" t="s">
        <v>16</v>
      </c>
      <c r="J6930" t="s">
        <v>7580</v>
      </c>
      <c r="K6930" s="10">
        <v>0</v>
      </c>
      <c r="L6930" s="2">
        <v>0</v>
      </c>
      <c r="M6930" s="1">
        <v>184</v>
      </c>
      <c r="N6930" s="1">
        <v>196000</v>
      </c>
      <c r="O6930"/>
      <c r="P6930"/>
      <c r="Q6930"/>
    </row>
    <row r="6931" spans="1:17" x14ac:dyDescent="0.25">
      <c r="A6931">
        <v>67</v>
      </c>
      <c r="B6931">
        <v>86</v>
      </c>
      <c r="C6931">
        <v>0</v>
      </c>
      <c r="D6931">
        <v>1</v>
      </c>
      <c r="E6931">
        <v>3</v>
      </c>
      <c r="F6931">
        <v>1</v>
      </c>
      <c r="G6931" t="s">
        <v>395</v>
      </c>
      <c r="H6931">
        <v>80050350</v>
      </c>
      <c r="I6931" t="s">
        <v>11</v>
      </c>
      <c r="J6931" t="s">
        <v>7573</v>
      </c>
      <c r="K6931" s="10">
        <v>0</v>
      </c>
      <c r="L6931" s="2">
        <v>0</v>
      </c>
      <c r="M6931" s="1">
        <v>525</v>
      </c>
      <c r="N6931" s="1">
        <v>195300</v>
      </c>
      <c r="O6931"/>
      <c r="P6931"/>
      <c r="Q6931"/>
    </row>
    <row r="6932" spans="1:17" x14ac:dyDescent="0.25">
      <c r="A6932">
        <v>23</v>
      </c>
      <c r="B6932">
        <v>23</v>
      </c>
      <c r="C6932">
        <v>0</v>
      </c>
      <c r="D6932">
        <v>1</v>
      </c>
      <c r="E6932">
        <v>1</v>
      </c>
      <c r="F6932">
        <v>1</v>
      </c>
      <c r="G6932" t="s">
        <v>7487</v>
      </c>
      <c r="H6932">
        <v>80730001</v>
      </c>
      <c r="I6932" t="s">
        <v>20</v>
      </c>
      <c r="J6932" t="s">
        <v>7573</v>
      </c>
      <c r="K6932" s="10">
        <v>0</v>
      </c>
      <c r="L6932" s="2"/>
      <c r="M6932" s="1">
        <v>423</v>
      </c>
      <c r="N6932" s="1">
        <v>195000</v>
      </c>
      <c r="O6932"/>
      <c r="P6932"/>
      <c r="Q6932"/>
    </row>
    <row r="6933" spans="1:17" x14ac:dyDescent="0.25">
      <c r="A6933">
        <v>62</v>
      </c>
      <c r="B6933">
        <v>62</v>
      </c>
      <c r="C6933">
        <v>0</v>
      </c>
      <c r="D6933">
        <v>1</v>
      </c>
      <c r="E6933">
        <v>3</v>
      </c>
      <c r="F6933">
        <v>1</v>
      </c>
      <c r="G6933" t="s">
        <v>1640</v>
      </c>
      <c r="H6933">
        <v>82640320</v>
      </c>
      <c r="I6933" t="s">
        <v>54</v>
      </c>
      <c r="J6933" t="s">
        <v>7</v>
      </c>
      <c r="K6933" s="10">
        <v>0</v>
      </c>
      <c r="L6933" s="2"/>
      <c r="M6933" s="1">
        <v>400</v>
      </c>
      <c r="N6933" s="1">
        <v>195000</v>
      </c>
      <c r="O6933"/>
      <c r="P6933"/>
      <c r="Q6933"/>
    </row>
    <row r="6934" spans="1:17" x14ac:dyDescent="0.25">
      <c r="A6934">
        <v>50</v>
      </c>
      <c r="B6934">
        <v>50</v>
      </c>
      <c r="C6934">
        <v>0</v>
      </c>
      <c r="D6934">
        <v>1</v>
      </c>
      <c r="E6934">
        <v>3</v>
      </c>
      <c r="F6934">
        <v>1</v>
      </c>
      <c r="G6934" t="s">
        <v>3846</v>
      </c>
      <c r="H6934">
        <v>81570160</v>
      </c>
      <c r="I6934" t="s">
        <v>288</v>
      </c>
      <c r="J6934" t="s">
        <v>497</v>
      </c>
      <c r="K6934" s="10">
        <v>0</v>
      </c>
      <c r="L6934" s="2">
        <v>0</v>
      </c>
      <c r="M6934" s="1">
        <v>400</v>
      </c>
      <c r="N6934" s="1">
        <v>195000</v>
      </c>
      <c r="O6934"/>
      <c r="P6934"/>
      <c r="Q6934"/>
    </row>
    <row r="6935" spans="1:17" x14ac:dyDescent="0.25">
      <c r="A6935">
        <v>60</v>
      </c>
      <c r="B6935">
        <v>94</v>
      </c>
      <c r="C6935">
        <v>0</v>
      </c>
      <c r="D6935">
        <v>1</v>
      </c>
      <c r="E6935">
        <v>3</v>
      </c>
      <c r="F6935">
        <v>1</v>
      </c>
      <c r="G6935" t="s">
        <v>4289</v>
      </c>
      <c r="H6935">
        <v>82640360</v>
      </c>
      <c r="I6935" t="s">
        <v>54</v>
      </c>
      <c r="J6935" t="s">
        <v>7</v>
      </c>
      <c r="K6935" s="10">
        <v>5.6</v>
      </c>
      <c r="L6935" s="2">
        <v>56</v>
      </c>
      <c r="M6935" s="1">
        <v>395</v>
      </c>
      <c r="N6935" s="1">
        <v>195000</v>
      </c>
      <c r="O6935"/>
      <c r="P6935"/>
      <c r="Q6935"/>
    </row>
    <row r="6936" spans="1:17" x14ac:dyDescent="0.25">
      <c r="A6936">
        <v>41</v>
      </c>
      <c r="B6936">
        <v>60</v>
      </c>
      <c r="C6936">
        <v>0</v>
      </c>
      <c r="D6936">
        <v>1</v>
      </c>
      <c r="E6936">
        <v>2</v>
      </c>
      <c r="F6936">
        <v>1</v>
      </c>
      <c r="G6936" t="s">
        <v>1432</v>
      </c>
      <c r="H6936">
        <v>81320180</v>
      </c>
      <c r="I6936" t="s">
        <v>9</v>
      </c>
      <c r="J6936" t="s">
        <v>7580</v>
      </c>
      <c r="K6936" s="10">
        <v>0</v>
      </c>
      <c r="L6936" s="2">
        <v>0</v>
      </c>
      <c r="M6936" s="1">
        <v>370</v>
      </c>
      <c r="N6936" s="1">
        <v>195000</v>
      </c>
      <c r="O6936"/>
      <c r="P6936"/>
      <c r="Q6936"/>
    </row>
    <row r="6937" spans="1:17" x14ac:dyDescent="0.25">
      <c r="A6937">
        <v>22</v>
      </c>
      <c r="B6937">
        <v>34</v>
      </c>
      <c r="D6937">
        <v>1</v>
      </c>
      <c r="E6937">
        <v>1</v>
      </c>
      <c r="F6937">
        <v>1</v>
      </c>
      <c r="G6937" t="s">
        <v>5846</v>
      </c>
      <c r="H6937">
        <v>80060140</v>
      </c>
      <c r="I6937" t="s">
        <v>31</v>
      </c>
      <c r="J6937" t="s">
        <v>7573</v>
      </c>
      <c r="K6937" s="10">
        <v>0</v>
      </c>
      <c r="L6937" s="2"/>
      <c r="M6937" s="1">
        <v>350</v>
      </c>
      <c r="N6937" s="1">
        <v>195000</v>
      </c>
      <c r="O6937"/>
      <c r="P6937"/>
      <c r="Q6937"/>
    </row>
    <row r="6938" spans="1:17" x14ac:dyDescent="0.25">
      <c r="A6938">
        <v>45</v>
      </c>
      <c r="B6938">
        <v>56</v>
      </c>
      <c r="C6938">
        <v>0</v>
      </c>
      <c r="D6938">
        <v>1</v>
      </c>
      <c r="E6938">
        <v>1</v>
      </c>
      <c r="F6938">
        <v>0</v>
      </c>
      <c r="G6938" t="s">
        <v>6147</v>
      </c>
      <c r="H6938">
        <v>80020120</v>
      </c>
      <c r="I6938" t="s">
        <v>31</v>
      </c>
      <c r="J6938" t="s">
        <v>7573</v>
      </c>
      <c r="K6938" s="10">
        <v>4.4000000000000004</v>
      </c>
      <c r="L6938" s="2">
        <v>44</v>
      </c>
      <c r="M6938" s="1">
        <v>350</v>
      </c>
      <c r="N6938" s="1">
        <v>195000</v>
      </c>
      <c r="O6938"/>
      <c r="P6938"/>
      <c r="Q6938"/>
    </row>
    <row r="6939" spans="1:17" x14ac:dyDescent="0.25">
      <c r="A6939">
        <v>34</v>
      </c>
      <c r="B6939">
        <v>51</v>
      </c>
      <c r="C6939">
        <v>0</v>
      </c>
      <c r="D6939">
        <v>1</v>
      </c>
      <c r="E6939">
        <v>1</v>
      </c>
      <c r="F6939">
        <v>0</v>
      </c>
      <c r="G6939" t="s">
        <v>5868</v>
      </c>
      <c r="H6939">
        <v>80240000</v>
      </c>
      <c r="I6939" t="s">
        <v>79</v>
      </c>
      <c r="J6939" t="s">
        <v>7573</v>
      </c>
      <c r="K6939" s="10">
        <v>4.2</v>
      </c>
      <c r="L6939" s="2">
        <v>42</v>
      </c>
      <c r="M6939" s="1">
        <v>340</v>
      </c>
      <c r="N6939" s="1">
        <v>195000</v>
      </c>
      <c r="O6939"/>
      <c r="P6939"/>
      <c r="Q6939"/>
    </row>
    <row r="6940" spans="1:17" x14ac:dyDescent="0.25">
      <c r="A6940">
        <v>38</v>
      </c>
      <c r="D6940">
        <v>1</v>
      </c>
      <c r="E6940">
        <v>1</v>
      </c>
      <c r="G6940" t="s">
        <v>5600</v>
      </c>
      <c r="H6940">
        <v>80060130</v>
      </c>
      <c r="I6940" t="s">
        <v>31</v>
      </c>
      <c r="J6940" t="s">
        <v>7573</v>
      </c>
      <c r="K6940" s="10">
        <v>87</v>
      </c>
      <c r="L6940" s="2">
        <v>870</v>
      </c>
      <c r="M6940" s="1">
        <v>330</v>
      </c>
      <c r="N6940" s="1">
        <v>195000</v>
      </c>
      <c r="O6940"/>
      <c r="P6940"/>
      <c r="Q6940"/>
    </row>
    <row r="6941" spans="1:17" x14ac:dyDescent="0.25">
      <c r="A6941">
        <v>42</v>
      </c>
      <c r="B6941">
        <v>47</v>
      </c>
      <c r="C6941">
        <v>0</v>
      </c>
      <c r="D6941">
        <v>1</v>
      </c>
      <c r="E6941">
        <v>2</v>
      </c>
      <c r="F6941">
        <v>1</v>
      </c>
      <c r="G6941" t="s">
        <v>880</v>
      </c>
      <c r="H6941">
        <v>80330200</v>
      </c>
      <c r="I6941" t="s">
        <v>24</v>
      </c>
      <c r="J6941" t="s">
        <v>7580</v>
      </c>
      <c r="K6941" s="10">
        <v>0</v>
      </c>
      <c r="L6941" s="2"/>
      <c r="M6941" s="1">
        <v>311</v>
      </c>
      <c r="N6941" s="1">
        <v>195000</v>
      </c>
      <c r="O6941"/>
      <c r="P6941"/>
      <c r="Q6941"/>
    </row>
    <row r="6942" spans="1:17" x14ac:dyDescent="0.25">
      <c r="A6942">
        <v>42</v>
      </c>
      <c r="B6942">
        <v>47</v>
      </c>
      <c r="C6942">
        <v>0</v>
      </c>
      <c r="D6942">
        <v>1</v>
      </c>
      <c r="E6942">
        <v>2</v>
      </c>
      <c r="F6942">
        <v>1</v>
      </c>
      <c r="G6942" t="s">
        <v>2920</v>
      </c>
      <c r="H6942">
        <v>80330200</v>
      </c>
      <c r="I6942" t="s">
        <v>24</v>
      </c>
      <c r="J6942" t="s">
        <v>7580</v>
      </c>
      <c r="K6942" s="10">
        <v>38</v>
      </c>
      <c r="L6942" s="2">
        <v>380</v>
      </c>
      <c r="M6942" s="1">
        <v>311</v>
      </c>
      <c r="N6942" s="1">
        <v>195000</v>
      </c>
      <c r="O6942"/>
      <c r="P6942"/>
      <c r="Q6942"/>
    </row>
    <row r="6943" spans="1:17" x14ac:dyDescent="0.25">
      <c r="A6943">
        <v>42</v>
      </c>
      <c r="B6943">
        <v>47</v>
      </c>
      <c r="C6943">
        <v>0</v>
      </c>
      <c r="D6943">
        <v>1</v>
      </c>
      <c r="E6943">
        <v>2</v>
      </c>
      <c r="F6943">
        <v>1</v>
      </c>
      <c r="G6943" t="s">
        <v>4795</v>
      </c>
      <c r="H6943">
        <v>80330200</v>
      </c>
      <c r="I6943" t="s">
        <v>24</v>
      </c>
      <c r="J6943" t="s">
        <v>7580</v>
      </c>
      <c r="K6943" s="10">
        <v>37.9</v>
      </c>
      <c r="L6943" s="2">
        <v>379</v>
      </c>
      <c r="M6943" s="1">
        <v>311</v>
      </c>
      <c r="N6943" s="1">
        <v>195000</v>
      </c>
      <c r="O6943"/>
      <c r="P6943"/>
      <c r="Q6943"/>
    </row>
    <row r="6944" spans="1:17" x14ac:dyDescent="0.25">
      <c r="A6944">
        <v>64</v>
      </c>
      <c r="B6944">
        <v>76</v>
      </c>
      <c r="C6944">
        <v>0</v>
      </c>
      <c r="D6944">
        <v>1</v>
      </c>
      <c r="E6944">
        <v>2</v>
      </c>
      <c r="F6944">
        <v>1</v>
      </c>
      <c r="G6944" t="s">
        <v>1145</v>
      </c>
      <c r="H6944">
        <v>81830120</v>
      </c>
      <c r="I6944" t="s">
        <v>165</v>
      </c>
      <c r="J6944" t="s">
        <v>7579</v>
      </c>
      <c r="K6944" s="10">
        <v>35</v>
      </c>
      <c r="L6944" s="2">
        <v>350</v>
      </c>
      <c r="M6944" s="1">
        <v>300</v>
      </c>
      <c r="N6944" s="1">
        <v>195000</v>
      </c>
      <c r="O6944"/>
      <c r="P6944"/>
      <c r="Q6944"/>
    </row>
    <row r="6945" spans="1:17" x14ac:dyDescent="0.25">
      <c r="A6945">
        <v>58</v>
      </c>
      <c r="B6945">
        <v>58</v>
      </c>
      <c r="C6945">
        <v>0</v>
      </c>
      <c r="D6945">
        <v>1</v>
      </c>
      <c r="E6945">
        <v>2</v>
      </c>
      <c r="F6945">
        <v>0</v>
      </c>
      <c r="G6945" t="s">
        <v>6143</v>
      </c>
      <c r="H6945">
        <v>80410150</v>
      </c>
      <c r="I6945" t="s">
        <v>31</v>
      </c>
      <c r="J6945" t="s">
        <v>7573</v>
      </c>
      <c r="K6945" s="10">
        <v>0</v>
      </c>
      <c r="L6945" s="2"/>
      <c r="M6945" s="1">
        <v>285</v>
      </c>
      <c r="N6945" s="1">
        <v>195000</v>
      </c>
      <c r="O6945"/>
      <c r="P6945"/>
      <c r="Q6945"/>
    </row>
    <row r="6946" spans="1:17" x14ac:dyDescent="0.25">
      <c r="A6946">
        <v>60</v>
      </c>
      <c r="B6946">
        <v>60</v>
      </c>
      <c r="C6946">
        <v>0</v>
      </c>
      <c r="D6946">
        <v>1</v>
      </c>
      <c r="E6946">
        <v>2</v>
      </c>
      <c r="F6946">
        <v>0</v>
      </c>
      <c r="G6946" t="s">
        <v>6089</v>
      </c>
      <c r="H6946">
        <v>80410230</v>
      </c>
      <c r="I6946" t="s">
        <v>31</v>
      </c>
      <c r="J6946" t="s">
        <v>7573</v>
      </c>
      <c r="K6946" s="10">
        <v>16.2</v>
      </c>
      <c r="L6946" s="2">
        <v>162</v>
      </c>
      <c r="M6946" s="1">
        <v>250</v>
      </c>
      <c r="N6946" s="1">
        <v>195000</v>
      </c>
      <c r="O6946"/>
      <c r="P6946"/>
      <c r="Q6946"/>
    </row>
    <row r="6947" spans="1:17" x14ac:dyDescent="0.25">
      <c r="A6947">
        <v>42</v>
      </c>
      <c r="B6947">
        <v>54</v>
      </c>
      <c r="C6947">
        <v>0</v>
      </c>
      <c r="D6947">
        <v>1</v>
      </c>
      <c r="E6947">
        <v>1</v>
      </c>
      <c r="F6947">
        <v>0</v>
      </c>
      <c r="G6947" t="s">
        <v>5778</v>
      </c>
      <c r="H6947">
        <v>80020100</v>
      </c>
      <c r="I6947" t="s">
        <v>31</v>
      </c>
      <c r="J6947" t="s">
        <v>7573</v>
      </c>
      <c r="K6947" s="10">
        <v>4.7</v>
      </c>
      <c r="L6947" s="2">
        <v>47</v>
      </c>
      <c r="M6947" s="1">
        <v>186</v>
      </c>
      <c r="N6947" s="1">
        <v>195000</v>
      </c>
      <c r="O6947"/>
      <c r="P6947"/>
      <c r="Q6947"/>
    </row>
    <row r="6948" spans="1:17" x14ac:dyDescent="0.25">
      <c r="A6948">
        <v>56</v>
      </c>
      <c r="B6948">
        <v>63</v>
      </c>
      <c r="D6948">
        <v>1</v>
      </c>
      <c r="E6948">
        <v>3</v>
      </c>
      <c r="G6948" t="s">
        <v>3884</v>
      </c>
      <c r="H6948">
        <v>80220430</v>
      </c>
      <c r="I6948" t="s">
        <v>233</v>
      </c>
      <c r="J6948" t="s">
        <v>7580</v>
      </c>
      <c r="K6948" s="10">
        <v>4.3</v>
      </c>
      <c r="L6948" s="2">
        <v>43</v>
      </c>
      <c r="M6948" s="1">
        <v>126</v>
      </c>
      <c r="N6948" s="1">
        <v>195000</v>
      </c>
      <c r="O6948"/>
      <c r="P6948"/>
      <c r="Q6948"/>
    </row>
    <row r="6949" spans="1:17" x14ac:dyDescent="0.25">
      <c r="A6949">
        <v>52</v>
      </c>
      <c r="B6949">
        <v>55</v>
      </c>
      <c r="D6949">
        <v>1</v>
      </c>
      <c r="E6949">
        <v>2</v>
      </c>
      <c r="F6949">
        <v>1</v>
      </c>
      <c r="G6949" t="s">
        <v>881</v>
      </c>
      <c r="H6949">
        <v>81030270</v>
      </c>
      <c r="I6949" t="s">
        <v>473</v>
      </c>
      <c r="J6949" t="s">
        <v>7574</v>
      </c>
      <c r="K6949" s="10">
        <v>10</v>
      </c>
      <c r="L6949" s="2">
        <v>100</v>
      </c>
      <c r="M6949" s="1">
        <v>420</v>
      </c>
      <c r="N6949" s="1">
        <v>194900</v>
      </c>
      <c r="O6949"/>
      <c r="P6949"/>
      <c r="Q6949"/>
    </row>
    <row r="6950" spans="1:17" x14ac:dyDescent="0.25">
      <c r="A6950">
        <v>28</v>
      </c>
      <c r="B6950">
        <v>28</v>
      </c>
      <c r="C6950">
        <v>0</v>
      </c>
      <c r="D6950">
        <v>1</v>
      </c>
      <c r="E6950">
        <v>1</v>
      </c>
      <c r="F6950">
        <v>0</v>
      </c>
      <c r="G6950" t="s">
        <v>3551</v>
      </c>
      <c r="H6950">
        <v>82030230</v>
      </c>
      <c r="I6950" t="s">
        <v>311</v>
      </c>
      <c r="J6950" t="s">
        <v>311</v>
      </c>
      <c r="K6950" s="10">
        <v>0</v>
      </c>
      <c r="L6950" s="2">
        <v>0</v>
      </c>
      <c r="M6950" s="1">
        <v>350</v>
      </c>
      <c r="N6950" s="1">
        <v>194900</v>
      </c>
      <c r="O6950"/>
      <c r="P6950"/>
      <c r="Q6950"/>
    </row>
    <row r="6951" spans="1:17" x14ac:dyDescent="0.25">
      <c r="A6951">
        <v>20</v>
      </c>
      <c r="B6951">
        <v>28</v>
      </c>
      <c r="C6951">
        <v>0</v>
      </c>
      <c r="D6951">
        <v>1</v>
      </c>
      <c r="E6951">
        <v>1</v>
      </c>
      <c r="F6951">
        <v>0</v>
      </c>
      <c r="G6951" t="s">
        <v>5668</v>
      </c>
      <c r="H6951">
        <v>80250220</v>
      </c>
      <c r="I6951" t="s">
        <v>31</v>
      </c>
      <c r="J6951" t="s">
        <v>7573</v>
      </c>
      <c r="K6951" s="10">
        <v>0</v>
      </c>
      <c r="L6951" s="2"/>
      <c r="M6951" s="1">
        <v>280</v>
      </c>
      <c r="N6951" s="1">
        <v>194405</v>
      </c>
      <c r="O6951"/>
      <c r="P6951"/>
      <c r="Q6951"/>
    </row>
    <row r="6952" spans="1:17" x14ac:dyDescent="0.25">
      <c r="A6952">
        <v>27</v>
      </c>
      <c r="B6952">
        <v>45</v>
      </c>
      <c r="C6952">
        <v>1</v>
      </c>
      <c r="D6952">
        <v>1</v>
      </c>
      <c r="E6952">
        <v>1</v>
      </c>
      <c r="F6952">
        <v>0</v>
      </c>
      <c r="G6952" t="s">
        <v>6006</v>
      </c>
      <c r="H6952">
        <v>80420120</v>
      </c>
      <c r="I6952" t="s">
        <v>31</v>
      </c>
      <c r="J6952" t="s">
        <v>7573</v>
      </c>
      <c r="K6952" s="10">
        <v>4.5</v>
      </c>
      <c r="L6952" s="2">
        <v>45</v>
      </c>
      <c r="M6952" s="1">
        <v>435</v>
      </c>
      <c r="N6952" s="1">
        <v>194000</v>
      </c>
      <c r="O6952"/>
      <c r="P6952"/>
      <c r="Q6952"/>
    </row>
    <row r="6953" spans="1:17" x14ac:dyDescent="0.25">
      <c r="A6953">
        <v>21</v>
      </c>
      <c r="C6953">
        <v>1</v>
      </c>
      <c r="D6953">
        <v>1</v>
      </c>
      <c r="E6953">
        <v>1</v>
      </c>
      <c r="F6953">
        <v>0</v>
      </c>
      <c r="G6953" t="s">
        <v>6469</v>
      </c>
      <c r="H6953">
        <v>80610260</v>
      </c>
      <c r="I6953" t="s">
        <v>24</v>
      </c>
      <c r="J6953" t="s">
        <v>7580</v>
      </c>
      <c r="K6953" s="10">
        <v>1</v>
      </c>
      <c r="L6953" s="2">
        <v>10</v>
      </c>
      <c r="M6953" s="1">
        <v>200</v>
      </c>
      <c r="N6953" s="1">
        <v>193100</v>
      </c>
      <c r="O6953"/>
      <c r="P6953"/>
      <c r="Q6953"/>
    </row>
    <row r="6954" spans="1:17" x14ac:dyDescent="0.25">
      <c r="A6954">
        <v>81</v>
      </c>
      <c r="B6954">
        <v>53</v>
      </c>
      <c r="C6954">
        <v>0</v>
      </c>
      <c r="D6954">
        <v>1</v>
      </c>
      <c r="E6954">
        <v>3</v>
      </c>
      <c r="F6954">
        <v>1</v>
      </c>
      <c r="G6954" t="s">
        <v>3748</v>
      </c>
      <c r="H6954">
        <v>82720000</v>
      </c>
      <c r="I6954" t="s">
        <v>54</v>
      </c>
      <c r="J6954" t="s">
        <v>7</v>
      </c>
      <c r="K6954" s="10">
        <v>45</v>
      </c>
      <c r="L6954" s="2">
        <v>450</v>
      </c>
      <c r="M6954" s="1">
        <v>293</v>
      </c>
      <c r="N6954" s="1">
        <v>193000</v>
      </c>
      <c r="O6954"/>
      <c r="P6954"/>
      <c r="Q6954"/>
    </row>
    <row r="6955" spans="1:17" x14ac:dyDescent="0.25">
      <c r="A6955">
        <v>40</v>
      </c>
      <c r="B6955">
        <v>50</v>
      </c>
      <c r="C6955">
        <v>0</v>
      </c>
      <c r="D6955">
        <v>1</v>
      </c>
      <c r="E6955">
        <v>1</v>
      </c>
      <c r="F6955">
        <v>0</v>
      </c>
      <c r="G6955" t="s">
        <v>5715</v>
      </c>
      <c r="H6955">
        <v>80010100</v>
      </c>
      <c r="I6955" t="s">
        <v>31</v>
      </c>
      <c r="J6955" t="s">
        <v>7573</v>
      </c>
      <c r="K6955" s="10">
        <v>0</v>
      </c>
      <c r="L6955" s="2">
        <v>0</v>
      </c>
      <c r="M6955" s="1">
        <v>370</v>
      </c>
      <c r="N6955" s="1">
        <v>192000</v>
      </c>
      <c r="O6955"/>
      <c r="P6955"/>
      <c r="Q6955"/>
    </row>
    <row r="6956" spans="1:17" x14ac:dyDescent="0.25">
      <c r="A6956">
        <v>50</v>
      </c>
      <c r="B6956">
        <v>65</v>
      </c>
      <c r="C6956">
        <v>0</v>
      </c>
      <c r="D6956">
        <v>1</v>
      </c>
      <c r="E6956">
        <v>2</v>
      </c>
      <c r="F6956">
        <v>1</v>
      </c>
      <c r="G6956" t="s">
        <v>329</v>
      </c>
      <c r="H6956">
        <v>81690300</v>
      </c>
      <c r="I6956" t="s">
        <v>165</v>
      </c>
      <c r="J6956" t="s">
        <v>7579</v>
      </c>
      <c r="K6956" s="10">
        <v>4.8</v>
      </c>
      <c r="L6956" s="2">
        <v>48</v>
      </c>
      <c r="M6956" s="1">
        <v>300</v>
      </c>
      <c r="N6956" s="1">
        <v>191000</v>
      </c>
      <c r="O6956"/>
      <c r="P6956"/>
      <c r="Q6956"/>
    </row>
    <row r="6957" spans="1:17" x14ac:dyDescent="0.25">
      <c r="A6957">
        <v>32</v>
      </c>
      <c r="B6957">
        <v>63</v>
      </c>
      <c r="C6957">
        <v>0</v>
      </c>
      <c r="D6957">
        <v>1</v>
      </c>
      <c r="E6957">
        <v>1</v>
      </c>
      <c r="F6957">
        <v>1</v>
      </c>
      <c r="G6957" t="s">
        <v>4060</v>
      </c>
      <c r="H6957">
        <v>80420120</v>
      </c>
      <c r="I6957" t="s">
        <v>31</v>
      </c>
      <c r="J6957" t="s">
        <v>7573</v>
      </c>
      <c r="K6957" s="10">
        <v>0</v>
      </c>
      <c r="L6957" s="2">
        <v>0</v>
      </c>
      <c r="M6957" s="1">
        <v>1650</v>
      </c>
      <c r="N6957" s="1">
        <v>190000</v>
      </c>
      <c r="O6957"/>
      <c r="P6957"/>
      <c r="Q6957"/>
    </row>
    <row r="6958" spans="1:17" x14ac:dyDescent="0.25">
      <c r="A6958">
        <v>80</v>
      </c>
      <c r="B6958">
        <v>80</v>
      </c>
      <c r="C6958">
        <v>0</v>
      </c>
      <c r="D6958">
        <v>2</v>
      </c>
      <c r="E6958">
        <v>2</v>
      </c>
      <c r="F6958">
        <v>0</v>
      </c>
      <c r="G6958" t="s">
        <v>1934</v>
      </c>
      <c r="H6958">
        <v>80010120</v>
      </c>
      <c r="I6958" t="s">
        <v>31</v>
      </c>
      <c r="J6958" t="s">
        <v>7573</v>
      </c>
      <c r="K6958" s="10">
        <v>4</v>
      </c>
      <c r="L6958" s="2">
        <v>40</v>
      </c>
      <c r="M6958" s="1">
        <v>500</v>
      </c>
      <c r="N6958" s="1">
        <v>190000</v>
      </c>
      <c r="O6958"/>
      <c r="P6958"/>
      <c r="Q6958"/>
    </row>
    <row r="6959" spans="1:17" x14ac:dyDescent="0.25">
      <c r="A6959">
        <v>52</v>
      </c>
      <c r="B6959">
        <v>64</v>
      </c>
      <c r="C6959">
        <v>0</v>
      </c>
      <c r="D6959">
        <v>1</v>
      </c>
      <c r="E6959">
        <v>1</v>
      </c>
      <c r="F6959">
        <v>0</v>
      </c>
      <c r="G6959" t="s">
        <v>4829</v>
      </c>
      <c r="H6959">
        <v>80060020</v>
      </c>
      <c r="I6959" t="s">
        <v>31</v>
      </c>
      <c r="J6959" t="s">
        <v>7573</v>
      </c>
      <c r="K6959" s="10">
        <v>0</v>
      </c>
      <c r="L6959" s="2">
        <v>0</v>
      </c>
      <c r="M6959" s="1">
        <v>500</v>
      </c>
      <c r="N6959" s="1">
        <v>190000</v>
      </c>
      <c r="O6959"/>
      <c r="P6959"/>
      <c r="Q6959"/>
    </row>
    <row r="6960" spans="1:17" x14ac:dyDescent="0.25">
      <c r="A6960">
        <v>36</v>
      </c>
      <c r="B6960">
        <v>66</v>
      </c>
      <c r="C6960">
        <v>0</v>
      </c>
      <c r="D6960">
        <v>1</v>
      </c>
      <c r="E6960">
        <v>1</v>
      </c>
      <c r="F6960">
        <v>1</v>
      </c>
      <c r="G6960" t="s">
        <v>2218</v>
      </c>
      <c r="H6960">
        <v>80060100</v>
      </c>
      <c r="I6960" t="s">
        <v>31</v>
      </c>
      <c r="J6960" t="s">
        <v>7573</v>
      </c>
      <c r="K6960" s="10">
        <v>4.7</v>
      </c>
      <c r="L6960" s="2">
        <v>47</v>
      </c>
      <c r="M6960" s="1">
        <v>473</v>
      </c>
      <c r="N6960" s="1">
        <v>190000</v>
      </c>
      <c r="O6960"/>
      <c r="P6960"/>
      <c r="Q6960"/>
    </row>
    <row r="6961" spans="1:17" x14ac:dyDescent="0.25">
      <c r="A6961">
        <v>54</v>
      </c>
      <c r="D6961">
        <v>1</v>
      </c>
      <c r="E6961">
        <v>1</v>
      </c>
      <c r="G6961" t="s">
        <v>3169</v>
      </c>
      <c r="H6961">
        <v>80050370</v>
      </c>
      <c r="I6961" t="s">
        <v>11</v>
      </c>
      <c r="J6961" t="s">
        <v>7573</v>
      </c>
      <c r="K6961" s="10">
        <v>22.6</v>
      </c>
      <c r="L6961" s="2">
        <v>226</v>
      </c>
      <c r="M6961" s="1">
        <v>466</v>
      </c>
      <c r="N6961" s="1">
        <v>190000</v>
      </c>
      <c r="O6961"/>
      <c r="P6961"/>
      <c r="Q6961"/>
    </row>
    <row r="6962" spans="1:17" x14ac:dyDescent="0.25">
      <c r="A6962">
        <v>33</v>
      </c>
      <c r="B6962">
        <v>46</v>
      </c>
      <c r="D6962">
        <v>1</v>
      </c>
      <c r="E6962">
        <v>1</v>
      </c>
      <c r="G6962" t="s">
        <v>6024</v>
      </c>
      <c r="H6962">
        <v>80050370</v>
      </c>
      <c r="I6962" t="s">
        <v>11</v>
      </c>
      <c r="J6962" t="s">
        <v>7573</v>
      </c>
      <c r="K6962" s="10">
        <v>45.3</v>
      </c>
      <c r="L6962" s="2">
        <v>453</v>
      </c>
      <c r="M6962" s="1">
        <v>442</v>
      </c>
      <c r="N6962" s="1">
        <v>190000</v>
      </c>
      <c r="O6962"/>
      <c r="P6962"/>
      <c r="Q6962"/>
    </row>
    <row r="6963" spans="1:17" x14ac:dyDescent="0.25">
      <c r="A6963">
        <v>58</v>
      </c>
      <c r="B6963">
        <v>58</v>
      </c>
      <c r="C6963">
        <v>0</v>
      </c>
      <c r="D6963">
        <v>1</v>
      </c>
      <c r="E6963">
        <v>2</v>
      </c>
      <c r="F6963">
        <v>0</v>
      </c>
      <c r="G6963" t="s">
        <v>5566</v>
      </c>
      <c r="H6963">
        <v>80010120</v>
      </c>
      <c r="I6963" t="s">
        <v>31</v>
      </c>
      <c r="J6963" t="s">
        <v>7573</v>
      </c>
      <c r="K6963" s="10">
        <v>0</v>
      </c>
      <c r="L6963" s="2"/>
      <c r="M6963" s="1">
        <v>416</v>
      </c>
      <c r="N6963" s="1">
        <v>190000</v>
      </c>
      <c r="O6963"/>
      <c r="P6963"/>
      <c r="Q6963"/>
    </row>
    <row r="6964" spans="1:17" x14ac:dyDescent="0.25">
      <c r="A6964">
        <v>46</v>
      </c>
      <c r="B6964">
        <v>56</v>
      </c>
      <c r="C6964">
        <v>0</v>
      </c>
      <c r="D6964">
        <v>1</v>
      </c>
      <c r="E6964">
        <v>3</v>
      </c>
      <c r="F6964">
        <v>1</v>
      </c>
      <c r="G6964" t="s">
        <v>1502</v>
      </c>
      <c r="H6964">
        <v>81130220</v>
      </c>
      <c r="I6964" t="s">
        <v>33</v>
      </c>
      <c r="J6964" t="s">
        <v>7574</v>
      </c>
      <c r="K6964" s="10">
        <v>40</v>
      </c>
      <c r="L6964" s="2">
        <v>400</v>
      </c>
      <c r="M6964" s="1">
        <v>405</v>
      </c>
      <c r="N6964" s="1">
        <v>190000</v>
      </c>
      <c r="O6964"/>
      <c r="P6964"/>
      <c r="Q6964"/>
    </row>
    <row r="6965" spans="1:17" x14ac:dyDescent="0.25">
      <c r="A6965">
        <v>50</v>
      </c>
      <c r="B6965">
        <v>62</v>
      </c>
      <c r="C6965">
        <v>0</v>
      </c>
      <c r="D6965">
        <v>1</v>
      </c>
      <c r="E6965">
        <v>2</v>
      </c>
      <c r="F6965">
        <v>1</v>
      </c>
      <c r="G6965" t="s">
        <v>1462</v>
      </c>
      <c r="H6965">
        <v>81130220</v>
      </c>
      <c r="I6965" t="s">
        <v>33</v>
      </c>
      <c r="J6965" t="s">
        <v>7574</v>
      </c>
      <c r="K6965" s="10">
        <v>0</v>
      </c>
      <c r="L6965" s="2"/>
      <c r="M6965" s="1">
        <v>400</v>
      </c>
      <c r="N6965" s="1">
        <v>190000</v>
      </c>
      <c r="O6965"/>
      <c r="P6965"/>
      <c r="Q6965"/>
    </row>
    <row r="6966" spans="1:17" x14ac:dyDescent="0.25">
      <c r="A6966">
        <v>46</v>
      </c>
      <c r="D6966">
        <v>1</v>
      </c>
      <c r="E6966">
        <v>2</v>
      </c>
      <c r="F6966">
        <v>1</v>
      </c>
      <c r="G6966" t="s">
        <v>3239</v>
      </c>
      <c r="H6966">
        <v>81130220</v>
      </c>
      <c r="I6966" t="s">
        <v>33</v>
      </c>
      <c r="J6966" t="s">
        <v>7574</v>
      </c>
      <c r="K6966" s="10">
        <v>0</v>
      </c>
      <c r="L6966" s="2">
        <v>0</v>
      </c>
      <c r="M6966" s="1">
        <v>400</v>
      </c>
      <c r="N6966" s="1">
        <v>190000</v>
      </c>
      <c r="O6966"/>
      <c r="P6966"/>
      <c r="Q6966"/>
    </row>
    <row r="6967" spans="1:17" x14ac:dyDescent="0.25">
      <c r="A6967">
        <v>58</v>
      </c>
      <c r="B6967">
        <v>58</v>
      </c>
      <c r="C6967">
        <v>0</v>
      </c>
      <c r="D6967">
        <v>1</v>
      </c>
      <c r="E6967">
        <v>2</v>
      </c>
      <c r="F6967">
        <v>1</v>
      </c>
      <c r="G6967" t="s">
        <v>616</v>
      </c>
      <c r="H6967">
        <v>81820020</v>
      </c>
      <c r="I6967" t="s">
        <v>151</v>
      </c>
      <c r="J6967" t="s">
        <v>7574</v>
      </c>
      <c r="K6967" s="10">
        <v>0</v>
      </c>
      <c r="L6967" s="2"/>
      <c r="M6967" s="1">
        <v>398</v>
      </c>
      <c r="N6967" s="1">
        <v>190000</v>
      </c>
      <c r="O6967"/>
      <c r="P6967"/>
      <c r="Q6967"/>
    </row>
    <row r="6968" spans="1:17" x14ac:dyDescent="0.25">
      <c r="A6968">
        <v>58</v>
      </c>
      <c r="B6968">
        <v>58</v>
      </c>
      <c r="C6968">
        <v>0</v>
      </c>
      <c r="D6968">
        <v>1</v>
      </c>
      <c r="E6968">
        <v>2</v>
      </c>
      <c r="F6968">
        <v>1</v>
      </c>
      <c r="G6968" t="s">
        <v>1392</v>
      </c>
      <c r="H6968">
        <v>81820020</v>
      </c>
      <c r="I6968" t="s">
        <v>151</v>
      </c>
      <c r="J6968" t="s">
        <v>7574</v>
      </c>
      <c r="K6968" s="10">
        <v>0</v>
      </c>
      <c r="L6968" s="2">
        <v>0</v>
      </c>
      <c r="M6968" s="1">
        <v>398</v>
      </c>
      <c r="N6968" s="1">
        <v>190000</v>
      </c>
      <c r="O6968"/>
      <c r="P6968"/>
      <c r="Q6968"/>
    </row>
    <row r="6969" spans="1:17" x14ac:dyDescent="0.25">
      <c r="A6969">
        <v>51</v>
      </c>
      <c r="B6969">
        <v>71</v>
      </c>
      <c r="C6969">
        <v>0</v>
      </c>
      <c r="D6969">
        <v>1</v>
      </c>
      <c r="E6969">
        <v>2</v>
      </c>
      <c r="F6969">
        <v>1</v>
      </c>
      <c r="G6969" t="s">
        <v>328</v>
      </c>
      <c r="H6969">
        <v>81020050</v>
      </c>
      <c r="I6969" t="s">
        <v>12</v>
      </c>
      <c r="J6969" t="s">
        <v>7574</v>
      </c>
      <c r="K6969" s="10">
        <v>5</v>
      </c>
      <c r="L6969" s="2">
        <v>50</v>
      </c>
      <c r="M6969" s="1">
        <v>380</v>
      </c>
      <c r="N6969" s="1">
        <v>190000</v>
      </c>
      <c r="O6969"/>
      <c r="P6969"/>
      <c r="Q6969"/>
    </row>
    <row r="6970" spans="1:17" x14ac:dyDescent="0.25">
      <c r="A6970">
        <v>34</v>
      </c>
      <c r="B6970">
        <v>48</v>
      </c>
      <c r="C6970">
        <v>0</v>
      </c>
      <c r="D6970">
        <v>1</v>
      </c>
      <c r="E6970">
        <v>1</v>
      </c>
      <c r="F6970">
        <v>0</v>
      </c>
      <c r="G6970" t="s">
        <v>5843</v>
      </c>
      <c r="H6970">
        <v>80060140</v>
      </c>
      <c r="I6970" t="s">
        <v>31</v>
      </c>
      <c r="J6970" t="s">
        <v>7573</v>
      </c>
      <c r="K6970" s="10">
        <v>0</v>
      </c>
      <c r="L6970" s="2">
        <v>0</v>
      </c>
      <c r="M6970" s="1">
        <v>355</v>
      </c>
      <c r="N6970" s="1">
        <v>190000</v>
      </c>
      <c r="O6970"/>
      <c r="P6970"/>
      <c r="Q6970"/>
    </row>
    <row r="6971" spans="1:17" x14ac:dyDescent="0.25">
      <c r="A6971">
        <v>38</v>
      </c>
      <c r="B6971">
        <v>51</v>
      </c>
      <c r="C6971">
        <v>0</v>
      </c>
      <c r="D6971">
        <v>1</v>
      </c>
      <c r="E6971">
        <v>1</v>
      </c>
      <c r="F6971">
        <v>0</v>
      </c>
      <c r="G6971" t="s">
        <v>1894</v>
      </c>
      <c r="H6971">
        <v>80050240</v>
      </c>
      <c r="I6971" t="s">
        <v>11</v>
      </c>
      <c r="J6971" t="s">
        <v>7573</v>
      </c>
      <c r="K6971" s="10">
        <v>0</v>
      </c>
      <c r="L6971" s="2">
        <v>0</v>
      </c>
      <c r="M6971" s="1">
        <v>350</v>
      </c>
      <c r="N6971" s="1">
        <v>190000</v>
      </c>
      <c r="O6971"/>
      <c r="P6971"/>
      <c r="Q6971"/>
    </row>
    <row r="6972" spans="1:17" x14ac:dyDescent="0.25">
      <c r="A6972">
        <v>35</v>
      </c>
      <c r="B6972">
        <v>35</v>
      </c>
      <c r="C6972">
        <v>0</v>
      </c>
      <c r="D6972">
        <v>1</v>
      </c>
      <c r="E6972">
        <v>1</v>
      </c>
      <c r="F6972">
        <v>1</v>
      </c>
      <c r="G6972" t="s">
        <v>5548</v>
      </c>
      <c r="H6972">
        <v>80060100</v>
      </c>
      <c r="I6972" t="s">
        <v>31</v>
      </c>
      <c r="J6972" t="s">
        <v>7573</v>
      </c>
      <c r="K6972" s="10">
        <v>48.8</v>
      </c>
      <c r="L6972" s="2">
        <v>488</v>
      </c>
      <c r="M6972" s="1">
        <v>350</v>
      </c>
      <c r="N6972" s="1">
        <v>190000</v>
      </c>
      <c r="O6972"/>
      <c r="P6972"/>
      <c r="Q6972"/>
    </row>
    <row r="6973" spans="1:17" x14ac:dyDescent="0.25">
      <c r="A6973">
        <v>47</v>
      </c>
      <c r="B6973">
        <v>53</v>
      </c>
      <c r="D6973">
        <v>1</v>
      </c>
      <c r="E6973">
        <v>2</v>
      </c>
      <c r="F6973">
        <v>1</v>
      </c>
      <c r="G6973" t="s">
        <v>1900</v>
      </c>
      <c r="H6973">
        <v>81850000</v>
      </c>
      <c r="I6973" t="s">
        <v>45</v>
      </c>
      <c r="J6973" t="s">
        <v>7579</v>
      </c>
      <c r="K6973" s="10">
        <v>15</v>
      </c>
      <c r="L6973" s="2">
        <v>150</v>
      </c>
      <c r="M6973" s="1">
        <v>330</v>
      </c>
      <c r="N6973" s="1">
        <v>190000</v>
      </c>
      <c r="O6973"/>
      <c r="P6973"/>
      <c r="Q6973"/>
    </row>
    <row r="6974" spans="1:17" x14ac:dyDescent="0.25">
      <c r="A6974">
        <v>44</v>
      </c>
      <c r="B6974">
        <v>48</v>
      </c>
      <c r="C6974">
        <v>0</v>
      </c>
      <c r="D6974">
        <v>1</v>
      </c>
      <c r="E6974">
        <v>2</v>
      </c>
      <c r="F6974">
        <v>1</v>
      </c>
      <c r="G6974" t="s">
        <v>3105</v>
      </c>
      <c r="H6974">
        <v>81860340</v>
      </c>
      <c r="I6974" t="s">
        <v>45</v>
      </c>
      <c r="J6974" t="s">
        <v>7579</v>
      </c>
      <c r="K6974" s="10">
        <v>0</v>
      </c>
      <c r="L6974" s="2">
        <v>0</v>
      </c>
      <c r="M6974" s="1">
        <v>330</v>
      </c>
      <c r="N6974" s="1">
        <v>190000</v>
      </c>
      <c r="O6974"/>
      <c r="P6974"/>
      <c r="Q6974"/>
    </row>
    <row r="6975" spans="1:17" x14ac:dyDescent="0.25">
      <c r="A6975">
        <v>50</v>
      </c>
      <c r="B6975">
        <v>50</v>
      </c>
      <c r="C6975">
        <v>0</v>
      </c>
      <c r="D6975">
        <v>1</v>
      </c>
      <c r="E6975">
        <v>2</v>
      </c>
      <c r="F6975">
        <v>1</v>
      </c>
      <c r="G6975" t="s">
        <v>705</v>
      </c>
      <c r="H6975">
        <v>81820020</v>
      </c>
      <c r="I6975" t="s">
        <v>151</v>
      </c>
      <c r="J6975" t="s">
        <v>7574</v>
      </c>
      <c r="K6975" s="10">
        <v>0</v>
      </c>
      <c r="L6975" s="2"/>
      <c r="M6975" s="1">
        <v>310</v>
      </c>
      <c r="N6975" s="1">
        <v>190000</v>
      </c>
      <c r="O6975"/>
      <c r="P6975"/>
      <c r="Q6975"/>
    </row>
    <row r="6976" spans="1:17" x14ac:dyDescent="0.25">
      <c r="A6976">
        <v>51</v>
      </c>
      <c r="B6976">
        <v>57</v>
      </c>
      <c r="C6976">
        <v>0</v>
      </c>
      <c r="D6976">
        <v>1</v>
      </c>
      <c r="E6976">
        <v>2</v>
      </c>
      <c r="F6976">
        <v>1</v>
      </c>
      <c r="G6976" t="s">
        <v>2888</v>
      </c>
      <c r="H6976">
        <v>81230330</v>
      </c>
      <c r="I6976" t="s">
        <v>57</v>
      </c>
      <c r="J6976" t="s">
        <v>7572</v>
      </c>
      <c r="K6976" s="10">
        <v>0</v>
      </c>
      <c r="L6976" s="2">
        <v>0</v>
      </c>
      <c r="M6976" s="1">
        <v>300</v>
      </c>
      <c r="N6976" s="1">
        <v>190000</v>
      </c>
      <c r="O6976"/>
      <c r="P6976"/>
      <c r="Q6976"/>
    </row>
    <row r="6977" spans="1:17" x14ac:dyDescent="0.25">
      <c r="A6977">
        <v>62</v>
      </c>
      <c r="B6977">
        <v>67</v>
      </c>
      <c r="C6977">
        <v>0</v>
      </c>
      <c r="D6977">
        <v>1</v>
      </c>
      <c r="E6977">
        <v>3</v>
      </c>
      <c r="F6977">
        <v>1</v>
      </c>
      <c r="G6977" t="s">
        <v>3079</v>
      </c>
      <c r="H6977">
        <v>82620230</v>
      </c>
      <c r="I6977" t="s">
        <v>149</v>
      </c>
      <c r="J6977" t="s">
        <v>7</v>
      </c>
      <c r="K6977" s="10">
        <v>60</v>
      </c>
      <c r="L6977" s="2">
        <v>600</v>
      </c>
      <c r="M6977" s="1">
        <v>300</v>
      </c>
      <c r="N6977" s="1">
        <v>190000</v>
      </c>
      <c r="O6977"/>
      <c r="P6977"/>
      <c r="Q6977"/>
    </row>
    <row r="6978" spans="1:17" x14ac:dyDescent="0.25">
      <c r="A6978">
        <v>47</v>
      </c>
      <c r="B6978">
        <v>55</v>
      </c>
      <c r="D6978">
        <v>1</v>
      </c>
      <c r="E6978">
        <v>2</v>
      </c>
      <c r="F6978">
        <v>1</v>
      </c>
      <c r="G6978" t="s">
        <v>4790</v>
      </c>
      <c r="H6978">
        <v>81110522</v>
      </c>
      <c r="I6978" t="s">
        <v>151</v>
      </c>
      <c r="J6978" t="s">
        <v>7574</v>
      </c>
      <c r="K6978" s="10">
        <v>0</v>
      </c>
      <c r="L6978" s="2"/>
      <c r="M6978" s="1">
        <v>300</v>
      </c>
      <c r="N6978" s="1">
        <v>190000</v>
      </c>
      <c r="O6978"/>
      <c r="P6978"/>
      <c r="Q6978"/>
    </row>
    <row r="6979" spans="1:17" x14ac:dyDescent="0.25">
      <c r="A6979">
        <v>34</v>
      </c>
      <c r="B6979">
        <v>45</v>
      </c>
      <c r="C6979">
        <v>1</v>
      </c>
      <c r="D6979">
        <v>1</v>
      </c>
      <c r="E6979">
        <v>1</v>
      </c>
      <c r="G6979" t="s">
        <v>2471</v>
      </c>
      <c r="H6979">
        <v>80060110</v>
      </c>
      <c r="I6979" t="s">
        <v>31</v>
      </c>
      <c r="J6979" t="s">
        <v>7573</v>
      </c>
      <c r="K6979" s="10">
        <v>42</v>
      </c>
      <c r="L6979" s="2">
        <v>420</v>
      </c>
      <c r="M6979" s="1">
        <v>290</v>
      </c>
      <c r="N6979" s="1">
        <v>190000</v>
      </c>
      <c r="O6979"/>
      <c r="P6979"/>
      <c r="Q6979"/>
    </row>
    <row r="6980" spans="1:17" x14ac:dyDescent="0.25">
      <c r="A6980">
        <v>49</v>
      </c>
      <c r="B6980">
        <v>68</v>
      </c>
      <c r="D6980">
        <v>1</v>
      </c>
      <c r="E6980">
        <v>2</v>
      </c>
      <c r="F6980">
        <v>1</v>
      </c>
      <c r="G6980" t="s">
        <v>3867</v>
      </c>
      <c r="H6980">
        <v>81250615</v>
      </c>
      <c r="I6980" t="s">
        <v>57</v>
      </c>
      <c r="J6980" t="s">
        <v>7572</v>
      </c>
      <c r="K6980" s="10">
        <v>0</v>
      </c>
      <c r="L6980" s="2"/>
      <c r="M6980" s="1">
        <v>280</v>
      </c>
      <c r="N6980" s="1">
        <v>190000</v>
      </c>
      <c r="O6980"/>
      <c r="P6980"/>
      <c r="Q6980"/>
    </row>
    <row r="6981" spans="1:17" x14ac:dyDescent="0.25">
      <c r="A6981">
        <v>49</v>
      </c>
      <c r="B6981">
        <v>56</v>
      </c>
      <c r="C6981">
        <v>0</v>
      </c>
      <c r="D6981">
        <v>1</v>
      </c>
      <c r="E6981">
        <v>2</v>
      </c>
      <c r="F6981">
        <v>1</v>
      </c>
      <c r="G6981" t="s">
        <v>3592</v>
      </c>
      <c r="H6981">
        <v>81925180</v>
      </c>
      <c r="I6981" t="s">
        <v>63</v>
      </c>
      <c r="J6981" t="s">
        <v>7571</v>
      </c>
      <c r="K6981" s="10">
        <v>0</v>
      </c>
      <c r="L6981" s="2">
        <v>0</v>
      </c>
      <c r="M6981" s="1">
        <v>250</v>
      </c>
      <c r="N6981" s="1">
        <v>190000</v>
      </c>
      <c r="O6981"/>
      <c r="P6981"/>
      <c r="Q6981"/>
    </row>
    <row r="6982" spans="1:17" x14ac:dyDescent="0.25">
      <c r="A6982">
        <v>26</v>
      </c>
      <c r="B6982">
        <v>34</v>
      </c>
      <c r="C6982">
        <v>0</v>
      </c>
      <c r="D6982">
        <v>1</v>
      </c>
      <c r="E6982">
        <v>1</v>
      </c>
      <c r="F6982">
        <v>0</v>
      </c>
      <c r="G6982" t="s">
        <v>2162</v>
      </c>
      <c r="H6982">
        <v>80210300</v>
      </c>
      <c r="I6982" t="s">
        <v>171</v>
      </c>
      <c r="J6982" t="s">
        <v>7573</v>
      </c>
      <c r="K6982" s="10">
        <v>0</v>
      </c>
      <c r="L6982" s="2">
        <v>0</v>
      </c>
      <c r="M6982" s="1">
        <v>214</v>
      </c>
      <c r="N6982" s="1">
        <v>190000</v>
      </c>
      <c r="O6982"/>
      <c r="P6982"/>
      <c r="Q6982"/>
    </row>
    <row r="6983" spans="1:17" x14ac:dyDescent="0.25">
      <c r="A6983">
        <v>60</v>
      </c>
      <c r="B6983">
        <v>110</v>
      </c>
      <c r="D6983">
        <v>1</v>
      </c>
      <c r="E6983">
        <v>3</v>
      </c>
      <c r="F6983">
        <v>1</v>
      </c>
      <c r="G6983" t="s">
        <v>2577</v>
      </c>
      <c r="H6983">
        <v>81320180</v>
      </c>
      <c r="I6983" t="s">
        <v>9</v>
      </c>
      <c r="J6983" t="s">
        <v>7580</v>
      </c>
      <c r="K6983" s="10">
        <v>0</v>
      </c>
      <c r="L6983" s="2"/>
      <c r="M6983" s="1">
        <v>200</v>
      </c>
      <c r="N6983" s="1">
        <v>190000</v>
      </c>
      <c r="O6983"/>
      <c r="P6983"/>
      <c r="Q6983"/>
    </row>
    <row r="6984" spans="1:17" x14ac:dyDescent="0.25">
      <c r="A6984">
        <v>46</v>
      </c>
      <c r="B6984">
        <v>51</v>
      </c>
      <c r="D6984">
        <v>1</v>
      </c>
      <c r="E6984">
        <v>3</v>
      </c>
      <c r="F6984">
        <v>1</v>
      </c>
      <c r="G6984" t="s">
        <v>4539</v>
      </c>
      <c r="H6984">
        <v>81770190</v>
      </c>
      <c r="I6984" t="s">
        <v>45</v>
      </c>
      <c r="J6984" t="s">
        <v>7579</v>
      </c>
      <c r="K6984" s="10">
        <v>15</v>
      </c>
      <c r="L6984" s="2">
        <v>150</v>
      </c>
      <c r="M6984" s="1">
        <v>190</v>
      </c>
      <c r="N6984" s="1">
        <v>189990</v>
      </c>
      <c r="O6984"/>
      <c r="P6984"/>
      <c r="Q6984"/>
    </row>
    <row r="6985" spans="1:17" x14ac:dyDescent="0.25">
      <c r="A6985">
        <v>61</v>
      </c>
      <c r="B6985">
        <v>80</v>
      </c>
      <c r="C6985">
        <v>0</v>
      </c>
      <c r="D6985">
        <v>1</v>
      </c>
      <c r="E6985">
        <v>3</v>
      </c>
      <c r="F6985">
        <v>1</v>
      </c>
      <c r="G6985" t="s">
        <v>4596</v>
      </c>
      <c r="H6985">
        <v>81230000</v>
      </c>
      <c r="I6985" t="s">
        <v>57</v>
      </c>
      <c r="J6985" t="s">
        <v>7572</v>
      </c>
      <c r="K6985" s="10">
        <v>0</v>
      </c>
      <c r="L6985" s="2">
        <v>0</v>
      </c>
      <c r="M6985" s="1">
        <v>350</v>
      </c>
      <c r="N6985" s="1">
        <v>189900</v>
      </c>
      <c r="O6985"/>
      <c r="P6985"/>
      <c r="Q6985"/>
    </row>
    <row r="6986" spans="1:17" x14ac:dyDescent="0.25">
      <c r="A6986">
        <v>34</v>
      </c>
      <c r="B6986">
        <v>49</v>
      </c>
      <c r="D6986">
        <v>1</v>
      </c>
      <c r="E6986">
        <v>1</v>
      </c>
      <c r="F6986">
        <v>0</v>
      </c>
      <c r="G6986" t="s">
        <v>4613</v>
      </c>
      <c r="H6986">
        <v>80010100</v>
      </c>
      <c r="I6986" t="s">
        <v>31</v>
      </c>
      <c r="J6986" t="s">
        <v>7573</v>
      </c>
      <c r="K6986" s="10">
        <v>48</v>
      </c>
      <c r="L6986" s="2">
        <v>480</v>
      </c>
      <c r="M6986" s="1">
        <v>300</v>
      </c>
      <c r="N6986" s="1">
        <v>189900</v>
      </c>
      <c r="O6986"/>
      <c r="P6986"/>
      <c r="Q6986"/>
    </row>
    <row r="6987" spans="1:17" x14ac:dyDescent="0.25">
      <c r="A6987">
        <v>29</v>
      </c>
      <c r="C6987">
        <v>0</v>
      </c>
      <c r="D6987">
        <v>1</v>
      </c>
      <c r="E6987">
        <v>1</v>
      </c>
      <c r="F6987">
        <v>1</v>
      </c>
      <c r="G6987" t="s">
        <v>4134</v>
      </c>
      <c r="H6987">
        <v>81050390</v>
      </c>
      <c r="I6987" t="s">
        <v>12</v>
      </c>
      <c r="J6987" t="s">
        <v>7574</v>
      </c>
      <c r="K6987" s="10">
        <v>0.1</v>
      </c>
      <c r="L6987" s="2">
        <v>1</v>
      </c>
      <c r="M6987" s="1">
        <v>290</v>
      </c>
      <c r="N6987" s="1">
        <v>189900</v>
      </c>
      <c r="O6987"/>
      <c r="P6987"/>
      <c r="Q6987"/>
    </row>
    <row r="6988" spans="1:17" x14ac:dyDescent="0.25">
      <c r="A6988">
        <v>17</v>
      </c>
      <c r="C6988">
        <v>0</v>
      </c>
      <c r="D6988">
        <v>1</v>
      </c>
      <c r="E6988">
        <v>1</v>
      </c>
      <c r="F6988">
        <v>1</v>
      </c>
      <c r="G6988" t="s">
        <v>424</v>
      </c>
      <c r="H6988">
        <v>80610030</v>
      </c>
      <c r="I6988" t="s">
        <v>16</v>
      </c>
      <c r="J6988" t="s">
        <v>7580</v>
      </c>
      <c r="K6988" s="10">
        <v>100</v>
      </c>
      <c r="L6988" s="2">
        <v>1000</v>
      </c>
      <c r="M6988" s="1">
        <v>250</v>
      </c>
      <c r="N6988" s="1">
        <v>189900</v>
      </c>
      <c r="O6988"/>
      <c r="P6988"/>
      <c r="Q6988"/>
    </row>
    <row r="6989" spans="1:17" x14ac:dyDescent="0.25">
      <c r="A6989">
        <v>40</v>
      </c>
      <c r="B6989">
        <v>49</v>
      </c>
      <c r="C6989">
        <v>0</v>
      </c>
      <c r="D6989">
        <v>1</v>
      </c>
      <c r="E6989">
        <v>2</v>
      </c>
      <c r="F6989">
        <v>1</v>
      </c>
      <c r="G6989" t="s">
        <v>2011</v>
      </c>
      <c r="H6989">
        <v>81820013</v>
      </c>
      <c r="I6989" t="s">
        <v>151</v>
      </c>
      <c r="J6989" t="s">
        <v>7574</v>
      </c>
      <c r="K6989" s="10">
        <v>0</v>
      </c>
      <c r="L6989" s="2"/>
      <c r="M6989" s="1">
        <v>250</v>
      </c>
      <c r="N6989" s="1">
        <v>189900</v>
      </c>
      <c r="O6989"/>
      <c r="P6989"/>
      <c r="Q6989"/>
    </row>
    <row r="6990" spans="1:17" x14ac:dyDescent="0.25">
      <c r="A6990">
        <v>33</v>
      </c>
      <c r="B6990">
        <v>37</v>
      </c>
      <c r="C6990">
        <v>0</v>
      </c>
      <c r="D6990">
        <v>1</v>
      </c>
      <c r="E6990">
        <v>1</v>
      </c>
      <c r="F6990">
        <v>0</v>
      </c>
      <c r="G6990" t="s">
        <v>5886</v>
      </c>
      <c r="H6990">
        <v>80230085</v>
      </c>
      <c r="I6990" t="s">
        <v>31</v>
      </c>
      <c r="J6990" t="s">
        <v>7573</v>
      </c>
      <c r="K6990" s="10">
        <v>0</v>
      </c>
      <c r="L6990" s="2">
        <v>0</v>
      </c>
      <c r="M6990" s="1">
        <v>400</v>
      </c>
      <c r="N6990" s="1">
        <v>189800</v>
      </c>
      <c r="O6990"/>
      <c r="P6990"/>
      <c r="Q6990"/>
    </row>
    <row r="6991" spans="1:17" x14ac:dyDescent="0.25">
      <c r="A6991">
        <v>53</v>
      </c>
      <c r="B6991">
        <v>53</v>
      </c>
      <c r="C6991">
        <v>0</v>
      </c>
      <c r="D6991">
        <v>1</v>
      </c>
      <c r="E6991">
        <v>2</v>
      </c>
      <c r="F6991">
        <v>0</v>
      </c>
      <c r="G6991" t="s">
        <v>6032</v>
      </c>
      <c r="H6991">
        <v>80060030</v>
      </c>
      <c r="I6991" t="s">
        <v>31</v>
      </c>
      <c r="J6991" t="s">
        <v>7573</v>
      </c>
      <c r="K6991" s="10">
        <v>4.4000000000000004</v>
      </c>
      <c r="L6991" s="2">
        <v>44</v>
      </c>
      <c r="M6991" s="1">
        <v>325</v>
      </c>
      <c r="N6991" s="1">
        <v>189500</v>
      </c>
      <c r="O6991"/>
      <c r="P6991"/>
      <c r="Q6991"/>
    </row>
    <row r="6992" spans="1:17" x14ac:dyDescent="0.25">
      <c r="A6992">
        <v>34</v>
      </c>
      <c r="B6992">
        <v>43</v>
      </c>
      <c r="C6992">
        <v>1</v>
      </c>
      <c r="D6992">
        <v>1</v>
      </c>
      <c r="E6992">
        <v>1</v>
      </c>
      <c r="F6992">
        <v>1</v>
      </c>
      <c r="G6992" t="s">
        <v>1350</v>
      </c>
      <c r="H6992">
        <v>80610320</v>
      </c>
      <c r="I6992" t="s">
        <v>24</v>
      </c>
      <c r="J6992" t="s">
        <v>7580</v>
      </c>
      <c r="K6992" s="10">
        <v>30</v>
      </c>
      <c r="L6992" s="2">
        <v>300</v>
      </c>
      <c r="M6992" s="1">
        <v>443</v>
      </c>
      <c r="N6992" s="1">
        <v>189000</v>
      </c>
      <c r="O6992"/>
      <c r="P6992"/>
      <c r="Q6992"/>
    </row>
    <row r="6993" spans="1:17" x14ac:dyDescent="0.25">
      <c r="A6993">
        <v>49</v>
      </c>
      <c r="B6993">
        <v>56</v>
      </c>
      <c r="C6993">
        <v>0</v>
      </c>
      <c r="D6993">
        <v>1</v>
      </c>
      <c r="E6993">
        <v>2</v>
      </c>
      <c r="F6993">
        <v>1</v>
      </c>
      <c r="G6993" t="s">
        <v>875</v>
      </c>
      <c r="H6993">
        <v>81940295</v>
      </c>
      <c r="I6993" t="s">
        <v>657</v>
      </c>
      <c r="J6993" t="s">
        <v>7571</v>
      </c>
      <c r="K6993" s="10">
        <v>0</v>
      </c>
      <c r="L6993" s="2">
        <v>0</v>
      </c>
      <c r="M6993" s="1">
        <v>438</v>
      </c>
      <c r="N6993" s="1">
        <v>189000</v>
      </c>
      <c r="O6993"/>
      <c r="P6993"/>
      <c r="Q6993"/>
    </row>
    <row r="6994" spans="1:17" x14ac:dyDescent="0.25">
      <c r="A6994">
        <v>52</v>
      </c>
      <c r="B6994">
        <v>60</v>
      </c>
      <c r="C6994">
        <v>0</v>
      </c>
      <c r="D6994">
        <v>1</v>
      </c>
      <c r="E6994">
        <v>3</v>
      </c>
      <c r="F6994">
        <v>1</v>
      </c>
      <c r="G6994" t="s">
        <v>792</v>
      </c>
      <c r="H6994">
        <v>81270330</v>
      </c>
      <c r="I6994" t="s">
        <v>57</v>
      </c>
      <c r="J6994" t="s">
        <v>7572</v>
      </c>
      <c r="K6994" s="10">
        <v>4.0999999999999996</v>
      </c>
      <c r="L6994" s="2">
        <v>41</v>
      </c>
      <c r="M6994" s="1">
        <v>410</v>
      </c>
      <c r="N6994" s="1">
        <v>189000</v>
      </c>
      <c r="O6994"/>
      <c r="P6994"/>
      <c r="Q6994"/>
    </row>
    <row r="6995" spans="1:17" x14ac:dyDescent="0.25">
      <c r="A6995">
        <v>56</v>
      </c>
      <c r="B6995">
        <v>61</v>
      </c>
      <c r="C6995">
        <v>0</v>
      </c>
      <c r="D6995">
        <v>1</v>
      </c>
      <c r="E6995">
        <v>3</v>
      </c>
      <c r="F6995">
        <v>1</v>
      </c>
      <c r="G6995" t="s">
        <v>338</v>
      </c>
      <c r="H6995">
        <v>80310420</v>
      </c>
      <c r="I6995" t="s">
        <v>14</v>
      </c>
      <c r="J6995" t="s">
        <v>7580</v>
      </c>
      <c r="K6995" s="10">
        <v>0</v>
      </c>
      <c r="L6995" s="2"/>
      <c r="M6995" s="1">
        <v>400</v>
      </c>
      <c r="N6995" s="1">
        <v>189000</v>
      </c>
      <c r="O6995"/>
      <c r="P6995"/>
      <c r="Q6995"/>
    </row>
    <row r="6996" spans="1:17" x14ac:dyDescent="0.25">
      <c r="A6996">
        <v>50</v>
      </c>
      <c r="B6996">
        <v>52</v>
      </c>
      <c r="D6996">
        <v>1</v>
      </c>
      <c r="E6996">
        <v>2</v>
      </c>
      <c r="F6996">
        <v>1</v>
      </c>
      <c r="G6996" t="s">
        <v>639</v>
      </c>
      <c r="H6996">
        <v>82560580</v>
      </c>
      <c r="I6996" t="s">
        <v>7</v>
      </c>
      <c r="J6996" t="s">
        <v>7573</v>
      </c>
      <c r="K6996" s="10">
        <v>34</v>
      </c>
      <c r="L6996" s="2">
        <v>340</v>
      </c>
      <c r="M6996" s="1">
        <v>380</v>
      </c>
      <c r="N6996" s="1">
        <v>189000</v>
      </c>
      <c r="O6996"/>
      <c r="P6996"/>
      <c r="Q6996"/>
    </row>
    <row r="6997" spans="1:17" x14ac:dyDescent="0.25">
      <c r="A6997">
        <v>28</v>
      </c>
      <c r="B6997">
        <v>28</v>
      </c>
      <c r="C6997">
        <v>0</v>
      </c>
      <c r="D6997">
        <v>1</v>
      </c>
      <c r="E6997">
        <v>1</v>
      </c>
      <c r="F6997">
        <v>0</v>
      </c>
      <c r="G6997" t="s">
        <v>4484</v>
      </c>
      <c r="H6997">
        <v>81020230</v>
      </c>
      <c r="I6997" t="s">
        <v>12</v>
      </c>
      <c r="J6997" t="s">
        <v>7574</v>
      </c>
      <c r="K6997" s="10">
        <v>0</v>
      </c>
      <c r="L6997" s="2">
        <v>0</v>
      </c>
      <c r="M6997" s="1">
        <v>300</v>
      </c>
      <c r="N6997" s="1">
        <v>189000</v>
      </c>
      <c r="O6997"/>
      <c r="P6997"/>
      <c r="Q6997"/>
    </row>
    <row r="6998" spans="1:17" x14ac:dyDescent="0.25">
      <c r="A6998">
        <v>43</v>
      </c>
      <c r="B6998">
        <v>53</v>
      </c>
      <c r="C6998">
        <v>0</v>
      </c>
      <c r="D6998">
        <v>1</v>
      </c>
      <c r="E6998">
        <v>2</v>
      </c>
      <c r="F6998">
        <v>0</v>
      </c>
      <c r="G6998" t="s">
        <v>6215</v>
      </c>
      <c r="H6998">
        <v>80230080</v>
      </c>
      <c r="I6998" t="s">
        <v>31</v>
      </c>
      <c r="J6998" t="s">
        <v>7573</v>
      </c>
      <c r="K6998" s="10">
        <v>3.5</v>
      </c>
      <c r="L6998" s="2">
        <v>35</v>
      </c>
      <c r="M6998" s="1">
        <v>290</v>
      </c>
      <c r="N6998" s="1">
        <v>189000</v>
      </c>
      <c r="O6998"/>
      <c r="P6998"/>
      <c r="Q6998"/>
    </row>
    <row r="6999" spans="1:17" x14ac:dyDescent="0.25">
      <c r="A6999">
        <v>43</v>
      </c>
      <c r="B6999">
        <v>55</v>
      </c>
      <c r="C6999">
        <v>0</v>
      </c>
      <c r="D6999">
        <v>1</v>
      </c>
      <c r="E6999">
        <v>3</v>
      </c>
      <c r="F6999">
        <v>1</v>
      </c>
      <c r="G6999" t="s">
        <v>488</v>
      </c>
      <c r="H6999">
        <v>81670250</v>
      </c>
      <c r="I6999" t="s">
        <v>489</v>
      </c>
      <c r="J6999" t="s">
        <v>7579</v>
      </c>
      <c r="K6999" s="10">
        <v>4.2</v>
      </c>
      <c r="L6999" s="2">
        <v>42</v>
      </c>
      <c r="M6999" s="1">
        <v>280</v>
      </c>
      <c r="N6999" s="1">
        <v>189000</v>
      </c>
      <c r="O6999"/>
      <c r="P6999"/>
      <c r="Q6999"/>
    </row>
    <row r="7000" spans="1:17" x14ac:dyDescent="0.25">
      <c r="A7000">
        <v>44</v>
      </c>
      <c r="B7000">
        <v>57</v>
      </c>
      <c r="C7000">
        <v>0</v>
      </c>
      <c r="D7000">
        <v>1</v>
      </c>
      <c r="E7000">
        <v>2</v>
      </c>
      <c r="F7000">
        <v>1</v>
      </c>
      <c r="G7000" t="s">
        <v>2096</v>
      </c>
      <c r="H7000">
        <v>82810710</v>
      </c>
      <c r="I7000" t="s">
        <v>993</v>
      </c>
      <c r="J7000" t="s">
        <v>497</v>
      </c>
      <c r="K7000" s="10">
        <v>0</v>
      </c>
      <c r="L7000" s="2">
        <v>0</v>
      </c>
      <c r="M7000" s="1">
        <v>267</v>
      </c>
      <c r="N7000" s="1">
        <v>189000</v>
      </c>
      <c r="O7000"/>
      <c r="P7000"/>
      <c r="Q7000"/>
    </row>
    <row r="7001" spans="1:17" x14ac:dyDescent="0.25">
      <c r="A7001">
        <v>31</v>
      </c>
      <c r="B7001">
        <v>43</v>
      </c>
      <c r="C7001">
        <v>0</v>
      </c>
      <c r="D7001">
        <v>1</v>
      </c>
      <c r="E7001">
        <v>1</v>
      </c>
      <c r="F7001">
        <v>0</v>
      </c>
      <c r="G7001" t="s">
        <v>6396</v>
      </c>
      <c r="H7001">
        <v>80610020</v>
      </c>
      <c r="I7001" t="s">
        <v>16</v>
      </c>
      <c r="J7001" t="s">
        <v>7580</v>
      </c>
      <c r="K7001" s="10">
        <v>41.9</v>
      </c>
      <c r="L7001" s="2">
        <v>419</v>
      </c>
      <c r="M7001" s="1">
        <v>250</v>
      </c>
      <c r="N7001" s="1">
        <v>189000</v>
      </c>
      <c r="O7001"/>
      <c r="P7001"/>
      <c r="Q7001"/>
    </row>
    <row r="7002" spans="1:17" x14ac:dyDescent="0.25">
      <c r="A7002">
        <v>17</v>
      </c>
      <c r="B7002">
        <v>17</v>
      </c>
      <c r="C7002">
        <v>0</v>
      </c>
      <c r="D7002">
        <v>1</v>
      </c>
      <c r="E7002">
        <v>1</v>
      </c>
      <c r="F7002">
        <v>0</v>
      </c>
      <c r="G7002" t="s">
        <v>3115</v>
      </c>
      <c r="H7002">
        <v>80215242</v>
      </c>
      <c r="I7002" t="s">
        <v>127</v>
      </c>
      <c r="J7002" t="s">
        <v>7573</v>
      </c>
      <c r="K7002" s="10">
        <v>38.1</v>
      </c>
      <c r="L7002" s="2">
        <v>381</v>
      </c>
      <c r="M7002" s="1">
        <v>230</v>
      </c>
      <c r="N7002" s="1">
        <v>189000</v>
      </c>
      <c r="O7002"/>
      <c r="P7002"/>
      <c r="Q7002"/>
    </row>
    <row r="7003" spans="1:17" x14ac:dyDescent="0.25">
      <c r="A7003">
        <v>17</v>
      </c>
      <c r="B7003">
        <v>25</v>
      </c>
      <c r="C7003">
        <v>0</v>
      </c>
      <c r="D7003">
        <v>1</v>
      </c>
      <c r="E7003">
        <v>1</v>
      </c>
      <c r="F7003">
        <v>0</v>
      </c>
      <c r="G7003" t="s">
        <v>7102</v>
      </c>
      <c r="H7003">
        <v>82590300</v>
      </c>
      <c r="I7003" t="s">
        <v>242</v>
      </c>
      <c r="J7003" t="s">
        <v>497</v>
      </c>
      <c r="K7003" s="10">
        <v>0</v>
      </c>
      <c r="L7003" s="2"/>
      <c r="M7003" s="1">
        <v>230</v>
      </c>
      <c r="N7003" s="1">
        <v>189000</v>
      </c>
      <c r="O7003"/>
      <c r="P7003"/>
      <c r="Q7003"/>
    </row>
    <row r="7004" spans="1:17" x14ac:dyDescent="0.25">
      <c r="A7004">
        <v>35</v>
      </c>
      <c r="B7004">
        <v>35</v>
      </c>
      <c r="C7004">
        <v>0</v>
      </c>
      <c r="D7004">
        <v>1</v>
      </c>
      <c r="E7004">
        <v>1</v>
      </c>
      <c r="F7004">
        <v>0</v>
      </c>
      <c r="G7004" t="s">
        <v>1477</v>
      </c>
      <c r="H7004">
        <v>80210260</v>
      </c>
      <c r="I7004" t="s">
        <v>171</v>
      </c>
      <c r="J7004" t="s">
        <v>7573</v>
      </c>
      <c r="K7004" s="10">
        <v>3</v>
      </c>
      <c r="L7004" s="2">
        <v>30</v>
      </c>
      <c r="M7004" s="1">
        <v>200</v>
      </c>
      <c r="N7004" s="1">
        <v>189000</v>
      </c>
      <c r="O7004"/>
      <c r="P7004"/>
      <c r="Q7004"/>
    </row>
    <row r="7005" spans="1:17" x14ac:dyDescent="0.25">
      <c r="A7005">
        <v>33</v>
      </c>
      <c r="B7005">
        <v>44</v>
      </c>
      <c r="C7005">
        <v>0</v>
      </c>
      <c r="D7005">
        <v>1</v>
      </c>
      <c r="E7005">
        <v>1</v>
      </c>
      <c r="F7005">
        <v>0</v>
      </c>
      <c r="G7005" t="s">
        <v>4028</v>
      </c>
      <c r="H7005">
        <v>82900250</v>
      </c>
      <c r="I7005" t="s">
        <v>497</v>
      </c>
      <c r="J7005" t="s">
        <v>497</v>
      </c>
      <c r="K7005" s="10">
        <v>60</v>
      </c>
      <c r="L7005" s="2">
        <v>600</v>
      </c>
      <c r="M7005" s="1">
        <v>150</v>
      </c>
      <c r="N7005" s="1">
        <v>189000</v>
      </c>
      <c r="O7005"/>
      <c r="P7005"/>
      <c r="Q7005"/>
    </row>
    <row r="7006" spans="1:17" x14ac:dyDescent="0.25">
      <c r="A7006">
        <v>27</v>
      </c>
      <c r="B7006">
        <v>41</v>
      </c>
      <c r="D7006">
        <v>1</v>
      </c>
      <c r="E7006">
        <v>1</v>
      </c>
      <c r="F7006">
        <v>0</v>
      </c>
      <c r="G7006" t="s">
        <v>5509</v>
      </c>
      <c r="H7006">
        <v>80020270</v>
      </c>
      <c r="I7006" t="s">
        <v>31</v>
      </c>
      <c r="J7006" t="s">
        <v>7573</v>
      </c>
      <c r="K7006" s="10">
        <v>0.1</v>
      </c>
      <c r="L7006" s="2">
        <v>1</v>
      </c>
      <c r="M7006" s="1">
        <v>250</v>
      </c>
      <c r="N7006" s="1">
        <v>188000</v>
      </c>
      <c r="O7006"/>
      <c r="P7006"/>
      <c r="Q7006"/>
    </row>
    <row r="7007" spans="1:17" x14ac:dyDescent="0.25">
      <c r="A7007">
        <v>27</v>
      </c>
      <c r="B7007">
        <v>41</v>
      </c>
      <c r="C7007">
        <v>1</v>
      </c>
      <c r="D7007">
        <v>1</v>
      </c>
      <c r="E7007">
        <v>1</v>
      </c>
      <c r="F7007">
        <v>0</v>
      </c>
      <c r="G7007" t="s">
        <v>5699</v>
      </c>
      <c r="H7007">
        <v>80020270</v>
      </c>
      <c r="I7007" t="s">
        <v>31</v>
      </c>
      <c r="J7007" t="s">
        <v>7573</v>
      </c>
      <c r="K7007" s="10">
        <v>0</v>
      </c>
      <c r="L7007" s="2">
        <v>0</v>
      </c>
      <c r="M7007" s="1">
        <v>230</v>
      </c>
      <c r="N7007" s="1">
        <v>188000</v>
      </c>
      <c r="O7007"/>
      <c r="P7007"/>
      <c r="Q7007"/>
    </row>
    <row r="7008" spans="1:17" x14ac:dyDescent="0.25">
      <c r="A7008">
        <v>56</v>
      </c>
      <c r="B7008">
        <v>84</v>
      </c>
      <c r="C7008">
        <v>0</v>
      </c>
      <c r="D7008">
        <v>1</v>
      </c>
      <c r="E7008">
        <v>2</v>
      </c>
      <c r="F7008">
        <v>1</v>
      </c>
      <c r="G7008" t="s">
        <v>2409</v>
      </c>
      <c r="H7008">
        <v>81320000</v>
      </c>
      <c r="I7008" t="s">
        <v>9</v>
      </c>
      <c r="J7008" t="s">
        <v>7580</v>
      </c>
      <c r="K7008" s="10">
        <v>38.799999999999997</v>
      </c>
      <c r="L7008" s="2">
        <v>388</v>
      </c>
      <c r="M7008" s="1">
        <v>401</v>
      </c>
      <c r="N7008" s="1">
        <v>187531</v>
      </c>
      <c r="O7008"/>
      <c r="P7008"/>
      <c r="Q7008"/>
    </row>
    <row r="7009" spans="1:17" x14ac:dyDescent="0.25">
      <c r="A7009">
        <v>33</v>
      </c>
      <c r="B7009">
        <v>33</v>
      </c>
      <c r="C7009">
        <v>1</v>
      </c>
      <c r="D7009">
        <v>1</v>
      </c>
      <c r="E7009">
        <v>1</v>
      </c>
      <c r="F7009">
        <v>1</v>
      </c>
      <c r="G7009" t="s">
        <v>6224</v>
      </c>
      <c r="H7009">
        <v>80060110</v>
      </c>
      <c r="I7009" t="s">
        <v>31</v>
      </c>
      <c r="J7009" t="s">
        <v>7573</v>
      </c>
      <c r="K7009" s="10">
        <v>0</v>
      </c>
      <c r="L7009" s="2"/>
      <c r="M7009" s="1">
        <v>350</v>
      </c>
      <c r="N7009" s="1">
        <v>187149</v>
      </c>
      <c r="O7009"/>
      <c r="P7009"/>
      <c r="Q7009"/>
    </row>
    <row r="7010" spans="1:17" x14ac:dyDescent="0.25">
      <c r="A7010">
        <v>29</v>
      </c>
      <c r="B7010">
        <v>29</v>
      </c>
      <c r="D7010">
        <v>1</v>
      </c>
      <c r="E7010">
        <v>1</v>
      </c>
      <c r="F7010">
        <v>0</v>
      </c>
      <c r="G7010" t="s">
        <v>5725</v>
      </c>
      <c r="H7010">
        <v>80060050</v>
      </c>
      <c r="I7010" t="s">
        <v>31</v>
      </c>
      <c r="J7010" t="s">
        <v>7573</v>
      </c>
      <c r="K7010" s="10">
        <v>0</v>
      </c>
      <c r="L7010" s="2">
        <v>0</v>
      </c>
      <c r="M7010" s="1">
        <v>300</v>
      </c>
      <c r="N7010" s="1">
        <v>187000</v>
      </c>
      <c r="O7010"/>
      <c r="P7010"/>
      <c r="Q7010"/>
    </row>
    <row r="7011" spans="1:17" x14ac:dyDescent="0.25">
      <c r="A7011">
        <v>20</v>
      </c>
      <c r="B7011">
        <v>28</v>
      </c>
      <c r="C7011">
        <v>1</v>
      </c>
      <c r="D7011">
        <v>1</v>
      </c>
      <c r="E7011">
        <v>1</v>
      </c>
      <c r="F7011">
        <v>0</v>
      </c>
      <c r="G7011" t="s">
        <v>3828</v>
      </c>
      <c r="H7011">
        <v>80010100</v>
      </c>
      <c r="I7011" t="s">
        <v>31</v>
      </c>
      <c r="J7011" t="s">
        <v>7573</v>
      </c>
      <c r="K7011" s="10">
        <v>0</v>
      </c>
      <c r="L7011" s="2">
        <v>0</v>
      </c>
      <c r="M7011" s="1">
        <v>300</v>
      </c>
      <c r="N7011" s="1">
        <v>186928</v>
      </c>
      <c r="O7011"/>
      <c r="P7011"/>
      <c r="Q7011"/>
    </row>
    <row r="7012" spans="1:17" x14ac:dyDescent="0.25">
      <c r="A7012">
        <v>29</v>
      </c>
      <c r="B7012">
        <v>29</v>
      </c>
      <c r="D7012">
        <v>1</v>
      </c>
      <c r="E7012">
        <v>1</v>
      </c>
      <c r="F7012">
        <v>0</v>
      </c>
      <c r="G7012" t="s">
        <v>863</v>
      </c>
      <c r="H7012">
        <v>80620120</v>
      </c>
      <c r="I7012" t="s">
        <v>16</v>
      </c>
      <c r="J7012" t="s">
        <v>7580</v>
      </c>
      <c r="K7012" s="10">
        <v>0</v>
      </c>
      <c r="L7012" s="2"/>
      <c r="M7012" s="1">
        <v>280</v>
      </c>
      <c r="N7012" s="1">
        <v>186900</v>
      </c>
      <c r="O7012"/>
      <c r="P7012"/>
      <c r="Q7012"/>
    </row>
    <row r="7013" spans="1:17" x14ac:dyDescent="0.25">
      <c r="A7013">
        <v>29</v>
      </c>
      <c r="B7013">
        <v>29</v>
      </c>
      <c r="D7013">
        <v>1</v>
      </c>
      <c r="E7013">
        <v>1</v>
      </c>
      <c r="F7013">
        <v>0</v>
      </c>
      <c r="G7013" t="s">
        <v>1172</v>
      </c>
      <c r="H7013">
        <v>80620120</v>
      </c>
      <c r="I7013" t="s">
        <v>16</v>
      </c>
      <c r="J7013" t="s">
        <v>7580</v>
      </c>
      <c r="K7013" s="10">
        <v>0</v>
      </c>
      <c r="L7013" s="2"/>
      <c r="M7013" s="1">
        <v>280</v>
      </c>
      <c r="N7013" s="1">
        <v>186900</v>
      </c>
      <c r="O7013"/>
      <c r="P7013"/>
      <c r="Q7013"/>
    </row>
    <row r="7014" spans="1:17" x14ac:dyDescent="0.25">
      <c r="A7014">
        <v>29</v>
      </c>
      <c r="B7014">
        <v>29</v>
      </c>
      <c r="D7014">
        <v>1</v>
      </c>
      <c r="E7014">
        <v>1</v>
      </c>
      <c r="F7014">
        <v>0</v>
      </c>
      <c r="G7014" t="s">
        <v>1633</v>
      </c>
      <c r="H7014">
        <v>80620120</v>
      </c>
      <c r="I7014" t="s">
        <v>16</v>
      </c>
      <c r="J7014" t="s">
        <v>7580</v>
      </c>
      <c r="K7014" s="10">
        <v>0</v>
      </c>
      <c r="L7014" s="2"/>
      <c r="M7014" s="1">
        <v>280</v>
      </c>
      <c r="N7014" s="1">
        <v>186900</v>
      </c>
      <c r="O7014"/>
      <c r="P7014"/>
      <c r="Q7014"/>
    </row>
    <row r="7015" spans="1:17" x14ac:dyDescent="0.25">
      <c r="A7015">
        <v>29</v>
      </c>
      <c r="B7015">
        <v>29</v>
      </c>
      <c r="D7015">
        <v>1</v>
      </c>
      <c r="E7015">
        <v>1</v>
      </c>
      <c r="F7015">
        <v>0</v>
      </c>
      <c r="G7015" t="s">
        <v>3623</v>
      </c>
      <c r="H7015">
        <v>80620120</v>
      </c>
      <c r="I7015" t="s">
        <v>16</v>
      </c>
      <c r="J7015" t="s">
        <v>7580</v>
      </c>
      <c r="K7015" s="10">
        <v>0</v>
      </c>
      <c r="L7015" s="2"/>
      <c r="M7015" s="1">
        <v>280</v>
      </c>
      <c r="N7015" s="1">
        <v>186900</v>
      </c>
      <c r="O7015"/>
      <c r="P7015"/>
      <c r="Q7015"/>
    </row>
    <row r="7016" spans="1:17" x14ac:dyDescent="0.25">
      <c r="A7016">
        <v>29</v>
      </c>
      <c r="B7016">
        <v>29</v>
      </c>
      <c r="D7016">
        <v>1</v>
      </c>
      <c r="E7016">
        <v>1</v>
      </c>
      <c r="F7016">
        <v>0</v>
      </c>
      <c r="G7016" t="s">
        <v>3886</v>
      </c>
      <c r="H7016">
        <v>80620120</v>
      </c>
      <c r="I7016" t="s">
        <v>16</v>
      </c>
      <c r="J7016" t="s">
        <v>7580</v>
      </c>
      <c r="K7016" s="10">
        <v>0</v>
      </c>
      <c r="L7016" s="2"/>
      <c r="M7016" s="1">
        <v>280</v>
      </c>
      <c r="N7016" s="1">
        <v>186900</v>
      </c>
      <c r="O7016"/>
      <c r="P7016"/>
      <c r="Q7016"/>
    </row>
    <row r="7017" spans="1:17" x14ac:dyDescent="0.25">
      <c r="A7017">
        <v>29</v>
      </c>
      <c r="B7017">
        <v>29</v>
      </c>
      <c r="D7017">
        <v>1</v>
      </c>
      <c r="E7017">
        <v>1</v>
      </c>
      <c r="F7017">
        <v>0</v>
      </c>
      <c r="G7017" t="s">
        <v>3945</v>
      </c>
      <c r="H7017">
        <v>80620120</v>
      </c>
      <c r="I7017" t="s">
        <v>16</v>
      </c>
      <c r="J7017" t="s">
        <v>7580</v>
      </c>
      <c r="K7017" s="10">
        <v>0</v>
      </c>
      <c r="L7017" s="2"/>
      <c r="M7017" s="1">
        <v>280</v>
      </c>
      <c r="N7017" s="1">
        <v>186900</v>
      </c>
      <c r="O7017"/>
      <c r="P7017"/>
      <c r="Q7017"/>
    </row>
    <row r="7018" spans="1:17" x14ac:dyDescent="0.25">
      <c r="A7018">
        <v>29</v>
      </c>
      <c r="B7018">
        <v>29</v>
      </c>
      <c r="D7018">
        <v>1</v>
      </c>
      <c r="E7018">
        <v>1</v>
      </c>
      <c r="F7018">
        <v>0</v>
      </c>
      <c r="G7018" t="s">
        <v>4172</v>
      </c>
      <c r="H7018">
        <v>80620120</v>
      </c>
      <c r="I7018" t="s">
        <v>16</v>
      </c>
      <c r="J7018" t="s">
        <v>7580</v>
      </c>
      <c r="K7018" s="10">
        <v>0</v>
      </c>
      <c r="L7018" s="2"/>
      <c r="M7018" s="1">
        <v>280</v>
      </c>
      <c r="N7018" s="1">
        <v>186900</v>
      </c>
      <c r="O7018"/>
      <c r="P7018"/>
      <c r="Q7018"/>
    </row>
    <row r="7019" spans="1:17" x14ac:dyDescent="0.25">
      <c r="A7019">
        <v>29</v>
      </c>
      <c r="B7019">
        <v>29</v>
      </c>
      <c r="D7019">
        <v>1</v>
      </c>
      <c r="E7019">
        <v>1</v>
      </c>
      <c r="F7019">
        <v>0</v>
      </c>
      <c r="G7019" t="s">
        <v>4335</v>
      </c>
      <c r="H7019">
        <v>80620120</v>
      </c>
      <c r="I7019" t="s">
        <v>16</v>
      </c>
      <c r="J7019" t="s">
        <v>7580</v>
      </c>
      <c r="K7019" s="10">
        <v>0</v>
      </c>
      <c r="L7019" s="2"/>
      <c r="M7019" s="1">
        <v>280</v>
      </c>
      <c r="N7019" s="1">
        <v>186900</v>
      </c>
      <c r="O7019"/>
      <c r="P7019"/>
      <c r="Q7019"/>
    </row>
    <row r="7020" spans="1:17" x14ac:dyDescent="0.25">
      <c r="A7020">
        <v>29</v>
      </c>
      <c r="B7020">
        <v>29</v>
      </c>
      <c r="D7020">
        <v>1</v>
      </c>
      <c r="E7020">
        <v>1</v>
      </c>
      <c r="F7020">
        <v>0</v>
      </c>
      <c r="G7020" t="s">
        <v>6701</v>
      </c>
      <c r="H7020">
        <v>80620120</v>
      </c>
      <c r="I7020" t="s">
        <v>16</v>
      </c>
      <c r="J7020" t="s">
        <v>7580</v>
      </c>
      <c r="K7020" s="10">
        <v>0</v>
      </c>
      <c r="L7020" s="2"/>
      <c r="M7020" s="1">
        <v>280</v>
      </c>
      <c r="N7020" s="1">
        <v>186900</v>
      </c>
      <c r="O7020"/>
      <c r="P7020"/>
      <c r="Q7020"/>
    </row>
    <row r="7021" spans="1:17" x14ac:dyDescent="0.25">
      <c r="A7021">
        <v>33</v>
      </c>
      <c r="B7021">
        <v>40</v>
      </c>
      <c r="D7021">
        <v>1</v>
      </c>
      <c r="E7021">
        <v>1</v>
      </c>
      <c r="G7021" t="s">
        <v>6734</v>
      </c>
      <c r="H7021">
        <v>80220240</v>
      </c>
      <c r="I7021" t="s">
        <v>233</v>
      </c>
      <c r="J7021" t="s">
        <v>7580</v>
      </c>
      <c r="K7021" s="10">
        <v>0</v>
      </c>
      <c r="L7021" s="2">
        <v>0</v>
      </c>
      <c r="M7021" s="1">
        <v>100</v>
      </c>
      <c r="N7021" s="1">
        <v>185850</v>
      </c>
      <c r="O7021"/>
      <c r="P7021"/>
      <c r="Q7021"/>
    </row>
    <row r="7022" spans="1:17" x14ac:dyDescent="0.25">
      <c r="A7022">
        <v>44</v>
      </c>
      <c r="B7022">
        <v>46</v>
      </c>
      <c r="D7022">
        <v>1</v>
      </c>
      <c r="E7022">
        <v>2</v>
      </c>
      <c r="F7022">
        <v>1</v>
      </c>
      <c r="G7022" t="s">
        <v>40</v>
      </c>
      <c r="H7022">
        <v>81320185</v>
      </c>
      <c r="I7022" t="s">
        <v>9</v>
      </c>
      <c r="J7022" t="s">
        <v>7580</v>
      </c>
      <c r="K7022" s="10">
        <v>13.5</v>
      </c>
      <c r="L7022" s="2">
        <v>135</v>
      </c>
      <c r="M7022" s="1">
        <v>395</v>
      </c>
      <c r="N7022" s="1">
        <v>185500</v>
      </c>
      <c r="O7022"/>
      <c r="P7022"/>
      <c r="Q7022"/>
    </row>
    <row r="7023" spans="1:17" x14ac:dyDescent="0.25">
      <c r="A7023">
        <v>54</v>
      </c>
      <c r="B7023">
        <v>65</v>
      </c>
      <c r="C7023">
        <v>0</v>
      </c>
      <c r="D7023">
        <v>1</v>
      </c>
      <c r="E7023">
        <v>2</v>
      </c>
      <c r="F7023">
        <v>0</v>
      </c>
      <c r="G7023" t="s">
        <v>1940</v>
      </c>
      <c r="H7023">
        <v>81050200</v>
      </c>
      <c r="I7023" t="s">
        <v>12</v>
      </c>
      <c r="J7023" t="s">
        <v>7574</v>
      </c>
      <c r="K7023" s="10">
        <v>5.9</v>
      </c>
      <c r="L7023" s="2">
        <v>59</v>
      </c>
      <c r="M7023" s="1">
        <v>584</v>
      </c>
      <c r="N7023" s="1">
        <v>185000</v>
      </c>
      <c r="O7023"/>
      <c r="P7023"/>
      <c r="Q7023"/>
    </row>
    <row r="7024" spans="1:17" x14ac:dyDescent="0.25">
      <c r="A7024">
        <v>39</v>
      </c>
      <c r="B7024">
        <v>47</v>
      </c>
      <c r="C7024">
        <v>0</v>
      </c>
      <c r="D7024">
        <v>1</v>
      </c>
      <c r="E7024">
        <v>1</v>
      </c>
      <c r="F7024">
        <v>0</v>
      </c>
      <c r="G7024" t="s">
        <v>6103</v>
      </c>
      <c r="H7024">
        <v>80230080</v>
      </c>
      <c r="I7024" t="s">
        <v>31</v>
      </c>
      <c r="J7024" t="s">
        <v>7573</v>
      </c>
      <c r="K7024" s="10">
        <v>0</v>
      </c>
      <c r="L7024" s="2">
        <v>0</v>
      </c>
      <c r="M7024" s="1">
        <v>552</v>
      </c>
      <c r="N7024" s="1">
        <v>185000</v>
      </c>
      <c r="O7024"/>
      <c r="P7024"/>
      <c r="Q7024"/>
    </row>
    <row r="7025" spans="1:17" x14ac:dyDescent="0.25">
      <c r="A7025">
        <v>20</v>
      </c>
      <c r="B7025">
        <v>20</v>
      </c>
      <c r="C7025">
        <v>0</v>
      </c>
      <c r="D7025">
        <v>1</v>
      </c>
      <c r="E7025">
        <v>1</v>
      </c>
      <c r="F7025">
        <v>0</v>
      </c>
      <c r="G7025" t="s">
        <v>1743</v>
      </c>
      <c r="H7025">
        <v>80020250</v>
      </c>
      <c r="I7025" t="s">
        <v>31</v>
      </c>
      <c r="J7025" t="s">
        <v>7573</v>
      </c>
      <c r="K7025" s="10">
        <v>0</v>
      </c>
      <c r="L7025" s="2">
        <v>0</v>
      </c>
      <c r="M7025" s="1">
        <v>540</v>
      </c>
      <c r="N7025" s="1">
        <v>185000</v>
      </c>
      <c r="O7025"/>
      <c r="P7025"/>
      <c r="Q7025"/>
    </row>
    <row r="7026" spans="1:17" x14ac:dyDescent="0.25">
      <c r="A7026">
        <v>20</v>
      </c>
      <c r="B7026">
        <v>49</v>
      </c>
      <c r="C7026">
        <v>0</v>
      </c>
      <c r="D7026">
        <v>1</v>
      </c>
      <c r="E7026">
        <v>1</v>
      </c>
      <c r="F7026">
        <v>0</v>
      </c>
      <c r="G7026" t="s">
        <v>3734</v>
      </c>
      <c r="H7026">
        <v>80020250</v>
      </c>
      <c r="I7026" t="s">
        <v>31</v>
      </c>
      <c r="J7026" t="s">
        <v>7573</v>
      </c>
      <c r="K7026" s="10">
        <v>2.2000000000000002</v>
      </c>
      <c r="L7026" s="2">
        <v>22</v>
      </c>
      <c r="M7026" s="1">
        <v>509</v>
      </c>
      <c r="N7026" s="1">
        <v>185000</v>
      </c>
      <c r="O7026"/>
      <c r="P7026"/>
      <c r="Q7026"/>
    </row>
    <row r="7027" spans="1:17" x14ac:dyDescent="0.25">
      <c r="A7027">
        <v>33</v>
      </c>
      <c r="B7027">
        <v>64</v>
      </c>
      <c r="C7027">
        <v>0</v>
      </c>
      <c r="D7027">
        <v>1</v>
      </c>
      <c r="E7027">
        <v>1</v>
      </c>
      <c r="F7027">
        <v>0</v>
      </c>
      <c r="G7027" t="s">
        <v>3495</v>
      </c>
      <c r="H7027">
        <v>80060110</v>
      </c>
      <c r="I7027" t="s">
        <v>31</v>
      </c>
      <c r="J7027" t="s">
        <v>7573</v>
      </c>
      <c r="K7027" s="10">
        <v>4</v>
      </c>
      <c r="L7027" s="2">
        <v>40</v>
      </c>
      <c r="M7027" s="1">
        <v>457</v>
      </c>
      <c r="N7027" s="1">
        <v>185000</v>
      </c>
      <c r="O7027"/>
      <c r="P7027"/>
      <c r="Q7027"/>
    </row>
    <row r="7028" spans="1:17" x14ac:dyDescent="0.25">
      <c r="A7028">
        <v>33</v>
      </c>
      <c r="B7028">
        <v>64</v>
      </c>
      <c r="C7028">
        <v>0</v>
      </c>
      <c r="D7028">
        <v>1</v>
      </c>
      <c r="E7028">
        <v>1</v>
      </c>
      <c r="F7028">
        <v>0</v>
      </c>
      <c r="G7028" t="s">
        <v>3831</v>
      </c>
      <c r="H7028">
        <v>80060110</v>
      </c>
      <c r="I7028" t="s">
        <v>31</v>
      </c>
      <c r="J7028" t="s">
        <v>7573</v>
      </c>
      <c r="K7028" s="10">
        <v>0</v>
      </c>
      <c r="L7028" s="2"/>
      <c r="M7028" s="1">
        <v>457</v>
      </c>
      <c r="N7028" s="1">
        <v>185000</v>
      </c>
      <c r="O7028"/>
      <c r="P7028"/>
      <c r="Q7028"/>
    </row>
    <row r="7029" spans="1:17" x14ac:dyDescent="0.25">
      <c r="A7029">
        <v>55</v>
      </c>
      <c r="B7029">
        <v>64</v>
      </c>
      <c r="C7029">
        <v>0</v>
      </c>
      <c r="D7029">
        <v>1</v>
      </c>
      <c r="E7029">
        <v>2</v>
      </c>
      <c r="F7029">
        <v>0</v>
      </c>
      <c r="G7029" t="s">
        <v>2354</v>
      </c>
      <c r="H7029">
        <v>80010120</v>
      </c>
      <c r="I7029" t="s">
        <v>31</v>
      </c>
      <c r="J7029" t="s">
        <v>7573</v>
      </c>
      <c r="K7029" s="10">
        <v>0</v>
      </c>
      <c r="L7029" s="2">
        <v>0</v>
      </c>
      <c r="M7029" s="1">
        <v>417</v>
      </c>
      <c r="N7029" s="1">
        <v>185000</v>
      </c>
      <c r="O7029"/>
      <c r="P7029"/>
      <c r="Q7029"/>
    </row>
    <row r="7030" spans="1:17" x14ac:dyDescent="0.25">
      <c r="A7030">
        <v>53</v>
      </c>
      <c r="B7030">
        <v>53</v>
      </c>
      <c r="D7030">
        <v>1</v>
      </c>
      <c r="E7030">
        <v>3</v>
      </c>
      <c r="F7030">
        <v>1</v>
      </c>
      <c r="G7030" t="s">
        <v>8</v>
      </c>
      <c r="H7030">
        <v>81320180</v>
      </c>
      <c r="I7030" t="s">
        <v>9</v>
      </c>
      <c r="J7030" t="s">
        <v>7580</v>
      </c>
      <c r="K7030" s="10">
        <v>0</v>
      </c>
      <c r="L7030" s="2"/>
      <c r="M7030" s="1">
        <v>392</v>
      </c>
      <c r="N7030" s="1">
        <v>185000</v>
      </c>
      <c r="O7030"/>
      <c r="P7030"/>
      <c r="Q7030"/>
    </row>
    <row r="7031" spans="1:17" x14ac:dyDescent="0.25">
      <c r="A7031">
        <v>42</v>
      </c>
      <c r="B7031">
        <v>42</v>
      </c>
      <c r="D7031">
        <v>1</v>
      </c>
      <c r="E7031">
        <v>1</v>
      </c>
      <c r="F7031">
        <v>1</v>
      </c>
      <c r="G7031" t="s">
        <v>444</v>
      </c>
      <c r="H7031">
        <v>80610190</v>
      </c>
      <c r="I7031" t="s">
        <v>24</v>
      </c>
      <c r="J7031" t="s">
        <v>7580</v>
      </c>
      <c r="K7031" s="10">
        <v>38</v>
      </c>
      <c r="L7031" s="2">
        <v>380</v>
      </c>
      <c r="M7031" s="1">
        <v>330</v>
      </c>
      <c r="N7031" s="1">
        <v>185000</v>
      </c>
      <c r="O7031"/>
      <c r="P7031"/>
      <c r="Q7031"/>
    </row>
    <row r="7032" spans="1:17" x14ac:dyDescent="0.25">
      <c r="A7032">
        <v>34</v>
      </c>
      <c r="B7032">
        <v>45</v>
      </c>
      <c r="C7032">
        <v>0</v>
      </c>
      <c r="D7032">
        <v>1</v>
      </c>
      <c r="E7032">
        <v>1</v>
      </c>
      <c r="F7032">
        <v>0</v>
      </c>
      <c r="G7032" t="s">
        <v>5895</v>
      </c>
      <c r="H7032">
        <v>80020270</v>
      </c>
      <c r="I7032" t="s">
        <v>31</v>
      </c>
      <c r="J7032" t="s">
        <v>7573</v>
      </c>
      <c r="K7032" s="10">
        <v>0</v>
      </c>
      <c r="L7032" s="2">
        <v>0</v>
      </c>
      <c r="M7032" s="1">
        <v>320</v>
      </c>
      <c r="N7032" s="1">
        <v>185000</v>
      </c>
      <c r="O7032"/>
      <c r="P7032"/>
      <c r="Q7032"/>
    </row>
    <row r="7033" spans="1:17" x14ac:dyDescent="0.25">
      <c r="A7033">
        <v>60</v>
      </c>
      <c r="B7033">
        <v>60</v>
      </c>
      <c r="C7033">
        <v>0</v>
      </c>
      <c r="D7033">
        <v>1</v>
      </c>
      <c r="E7033">
        <v>3</v>
      </c>
      <c r="F7033">
        <v>1</v>
      </c>
      <c r="G7033" t="s">
        <v>393</v>
      </c>
      <c r="H7033">
        <v>81310000</v>
      </c>
      <c r="I7033" t="s">
        <v>57</v>
      </c>
      <c r="J7033" t="s">
        <v>7572</v>
      </c>
      <c r="K7033" s="10">
        <v>40</v>
      </c>
      <c r="L7033" s="2">
        <v>400</v>
      </c>
      <c r="M7033" s="1">
        <v>310</v>
      </c>
      <c r="N7033" s="1">
        <v>185000</v>
      </c>
      <c r="O7033"/>
      <c r="P7033"/>
      <c r="Q7033"/>
    </row>
    <row r="7034" spans="1:17" x14ac:dyDescent="0.25">
      <c r="A7034">
        <v>29</v>
      </c>
      <c r="B7034">
        <v>35</v>
      </c>
      <c r="C7034">
        <v>0</v>
      </c>
      <c r="D7034">
        <v>1</v>
      </c>
      <c r="E7034">
        <v>1</v>
      </c>
      <c r="F7034">
        <v>0</v>
      </c>
      <c r="G7034" t="s">
        <v>3406</v>
      </c>
      <c r="H7034">
        <v>80060050</v>
      </c>
      <c r="I7034" t="s">
        <v>31</v>
      </c>
      <c r="J7034" t="s">
        <v>7573</v>
      </c>
      <c r="K7034" s="10">
        <v>3.9</v>
      </c>
      <c r="L7034" s="2">
        <v>39</v>
      </c>
      <c r="M7034" s="1">
        <v>300</v>
      </c>
      <c r="N7034" s="1">
        <v>185000</v>
      </c>
      <c r="O7034"/>
      <c r="P7034"/>
      <c r="Q7034"/>
    </row>
    <row r="7035" spans="1:17" x14ac:dyDescent="0.25">
      <c r="A7035">
        <v>51</v>
      </c>
      <c r="B7035">
        <v>53</v>
      </c>
      <c r="C7035">
        <v>0</v>
      </c>
      <c r="D7035">
        <v>1</v>
      </c>
      <c r="E7035">
        <v>3</v>
      </c>
      <c r="F7035">
        <v>0</v>
      </c>
      <c r="G7035" t="s">
        <v>712</v>
      </c>
      <c r="H7035">
        <v>81750090</v>
      </c>
      <c r="I7035" t="s">
        <v>489</v>
      </c>
      <c r="J7035" t="s">
        <v>7579</v>
      </c>
      <c r="K7035" s="10">
        <v>0</v>
      </c>
      <c r="L7035" s="2">
        <v>0</v>
      </c>
      <c r="M7035" s="1">
        <v>250</v>
      </c>
      <c r="N7035" s="1">
        <v>185000</v>
      </c>
      <c r="O7035"/>
      <c r="P7035"/>
      <c r="Q7035"/>
    </row>
    <row r="7036" spans="1:17" x14ac:dyDescent="0.25">
      <c r="A7036">
        <v>42</v>
      </c>
      <c r="B7036">
        <v>74</v>
      </c>
      <c r="C7036">
        <v>0</v>
      </c>
      <c r="D7036">
        <v>1</v>
      </c>
      <c r="E7036">
        <v>1</v>
      </c>
      <c r="F7036">
        <v>1</v>
      </c>
      <c r="G7036" t="s">
        <v>1903</v>
      </c>
      <c r="H7036">
        <v>80610190</v>
      </c>
      <c r="I7036" t="s">
        <v>24</v>
      </c>
      <c r="J7036" t="s">
        <v>7580</v>
      </c>
      <c r="K7036" s="10">
        <v>38</v>
      </c>
      <c r="L7036" s="2">
        <v>380</v>
      </c>
      <c r="M7036" s="1">
        <v>250</v>
      </c>
      <c r="N7036" s="1">
        <v>185000</v>
      </c>
      <c r="O7036"/>
      <c r="P7036"/>
      <c r="Q7036"/>
    </row>
    <row r="7037" spans="1:17" x14ac:dyDescent="0.25">
      <c r="A7037">
        <v>50</v>
      </c>
      <c r="B7037">
        <v>50</v>
      </c>
      <c r="C7037">
        <v>0</v>
      </c>
      <c r="D7037">
        <v>1</v>
      </c>
      <c r="E7037">
        <v>3</v>
      </c>
      <c r="F7037">
        <v>1</v>
      </c>
      <c r="G7037" t="s">
        <v>1987</v>
      </c>
      <c r="H7037">
        <v>81750090</v>
      </c>
      <c r="I7037" t="s">
        <v>489</v>
      </c>
      <c r="J7037" t="s">
        <v>7579</v>
      </c>
      <c r="K7037" s="10">
        <v>0</v>
      </c>
      <c r="L7037" s="2"/>
      <c r="M7037" s="1">
        <v>250</v>
      </c>
      <c r="N7037" s="1">
        <v>185000</v>
      </c>
      <c r="O7037"/>
      <c r="P7037"/>
      <c r="Q7037"/>
    </row>
    <row r="7038" spans="1:17" x14ac:dyDescent="0.25">
      <c r="A7038">
        <v>41</v>
      </c>
      <c r="B7038">
        <v>60</v>
      </c>
      <c r="C7038">
        <v>0</v>
      </c>
      <c r="D7038">
        <v>1</v>
      </c>
      <c r="E7038">
        <v>2</v>
      </c>
      <c r="F7038">
        <v>1</v>
      </c>
      <c r="G7038" t="s">
        <v>1685</v>
      </c>
      <c r="H7038">
        <v>81320180</v>
      </c>
      <c r="I7038" t="s">
        <v>9</v>
      </c>
      <c r="J7038" t="s">
        <v>7580</v>
      </c>
      <c r="K7038" s="10">
        <v>0</v>
      </c>
      <c r="L7038" s="2">
        <v>0</v>
      </c>
      <c r="M7038" s="1">
        <v>200</v>
      </c>
      <c r="N7038" s="1">
        <v>185000</v>
      </c>
      <c r="O7038"/>
      <c r="P7038"/>
      <c r="Q7038"/>
    </row>
    <row r="7039" spans="1:17" x14ac:dyDescent="0.25">
      <c r="A7039">
        <v>49</v>
      </c>
      <c r="B7039">
        <v>53</v>
      </c>
      <c r="C7039">
        <v>0</v>
      </c>
      <c r="D7039">
        <v>1</v>
      </c>
      <c r="E7039">
        <v>2</v>
      </c>
      <c r="F7039">
        <v>0</v>
      </c>
      <c r="G7039" t="s">
        <v>1657</v>
      </c>
      <c r="H7039">
        <v>82810000</v>
      </c>
      <c r="I7039" t="s">
        <v>993</v>
      </c>
      <c r="J7039" t="s">
        <v>497</v>
      </c>
      <c r="K7039" s="10">
        <v>0</v>
      </c>
      <c r="L7039" s="2">
        <v>0</v>
      </c>
      <c r="M7039" s="1">
        <v>190</v>
      </c>
      <c r="N7039" s="1">
        <v>185000</v>
      </c>
      <c r="O7039"/>
      <c r="P7039"/>
      <c r="Q7039"/>
    </row>
    <row r="7040" spans="1:17" x14ac:dyDescent="0.25">
      <c r="A7040">
        <v>15</v>
      </c>
      <c r="B7040">
        <v>25</v>
      </c>
      <c r="C7040">
        <v>0</v>
      </c>
      <c r="D7040">
        <v>1</v>
      </c>
      <c r="E7040">
        <v>1</v>
      </c>
      <c r="F7040">
        <v>0</v>
      </c>
      <c r="G7040" t="s">
        <v>3421</v>
      </c>
      <c r="H7040">
        <v>80320210</v>
      </c>
      <c r="I7040" t="s">
        <v>36</v>
      </c>
      <c r="J7040" t="s">
        <v>7580</v>
      </c>
      <c r="K7040" s="10">
        <v>0</v>
      </c>
      <c r="L7040" s="2">
        <v>0</v>
      </c>
      <c r="M7040" s="1">
        <v>200</v>
      </c>
      <c r="N7040" s="1">
        <v>184900</v>
      </c>
      <c r="O7040"/>
      <c r="P7040"/>
      <c r="Q7040"/>
    </row>
    <row r="7041" spans="1:17" x14ac:dyDescent="0.25">
      <c r="A7041">
        <v>74</v>
      </c>
      <c r="B7041">
        <v>10</v>
      </c>
      <c r="C7041">
        <v>0</v>
      </c>
      <c r="D7041">
        <v>1</v>
      </c>
      <c r="E7041">
        <v>3</v>
      </c>
      <c r="F7041">
        <v>0</v>
      </c>
      <c r="G7041" t="s">
        <v>6222</v>
      </c>
      <c r="H7041">
        <v>80020290</v>
      </c>
      <c r="I7041" t="s">
        <v>31</v>
      </c>
      <c r="J7041" t="s">
        <v>7573</v>
      </c>
      <c r="K7041" s="10">
        <v>49.8</v>
      </c>
      <c r="L7041" s="2">
        <v>498</v>
      </c>
      <c r="M7041" s="1">
        <v>580</v>
      </c>
      <c r="N7041" s="1">
        <v>183500</v>
      </c>
      <c r="O7041"/>
      <c r="P7041"/>
      <c r="Q7041"/>
    </row>
    <row r="7042" spans="1:17" x14ac:dyDescent="0.25">
      <c r="A7042">
        <v>20</v>
      </c>
      <c r="B7042">
        <v>49</v>
      </c>
      <c r="C7042">
        <v>0</v>
      </c>
      <c r="D7042">
        <v>1</v>
      </c>
      <c r="E7042">
        <v>1</v>
      </c>
      <c r="F7042">
        <v>0</v>
      </c>
      <c r="G7042" t="s">
        <v>5745</v>
      </c>
      <c r="H7042">
        <v>80020250</v>
      </c>
      <c r="I7042" t="s">
        <v>31</v>
      </c>
      <c r="J7042" t="s">
        <v>7573</v>
      </c>
      <c r="K7042" s="10">
        <v>0</v>
      </c>
      <c r="L7042" s="2">
        <v>0</v>
      </c>
      <c r="M7042" s="1">
        <v>530</v>
      </c>
      <c r="N7042" s="1">
        <v>183000</v>
      </c>
      <c r="O7042"/>
      <c r="P7042"/>
      <c r="Q7042"/>
    </row>
    <row r="7043" spans="1:17" x14ac:dyDescent="0.25">
      <c r="A7043">
        <v>57</v>
      </c>
      <c r="B7043">
        <v>65</v>
      </c>
      <c r="C7043">
        <v>1</v>
      </c>
      <c r="D7043">
        <v>1</v>
      </c>
      <c r="E7043">
        <v>1</v>
      </c>
      <c r="F7043">
        <v>0</v>
      </c>
      <c r="G7043" t="s">
        <v>5742</v>
      </c>
      <c r="H7043">
        <v>80060130</v>
      </c>
      <c r="I7043" t="s">
        <v>31</v>
      </c>
      <c r="J7043" t="s">
        <v>7573</v>
      </c>
      <c r="K7043" s="10">
        <v>87</v>
      </c>
      <c r="L7043" s="2">
        <v>870</v>
      </c>
      <c r="M7043" s="1">
        <v>380</v>
      </c>
      <c r="N7043" s="1">
        <v>183000</v>
      </c>
      <c r="O7043"/>
      <c r="P7043"/>
      <c r="Q7043"/>
    </row>
    <row r="7044" spans="1:17" x14ac:dyDescent="0.25">
      <c r="A7044">
        <v>35</v>
      </c>
      <c r="B7044">
        <v>49</v>
      </c>
      <c r="C7044">
        <v>0</v>
      </c>
      <c r="D7044">
        <v>1</v>
      </c>
      <c r="E7044">
        <v>1</v>
      </c>
      <c r="F7044">
        <v>0</v>
      </c>
      <c r="G7044" t="s">
        <v>4104</v>
      </c>
      <c r="H7044">
        <v>80215000</v>
      </c>
      <c r="I7044" t="s">
        <v>68</v>
      </c>
      <c r="J7044" t="s">
        <v>7573</v>
      </c>
      <c r="K7044" s="10">
        <v>0</v>
      </c>
      <c r="L7044" s="2">
        <v>0</v>
      </c>
      <c r="M7044" s="1">
        <v>280</v>
      </c>
      <c r="N7044" s="1">
        <v>182936</v>
      </c>
      <c r="O7044"/>
      <c r="P7044"/>
      <c r="Q7044"/>
    </row>
    <row r="7045" spans="1:17" x14ac:dyDescent="0.25">
      <c r="A7045">
        <v>19</v>
      </c>
      <c r="B7045">
        <v>19</v>
      </c>
      <c r="C7045">
        <v>1</v>
      </c>
      <c r="D7045">
        <v>1</v>
      </c>
      <c r="E7045">
        <v>1</v>
      </c>
      <c r="G7045" t="s">
        <v>4523</v>
      </c>
      <c r="H7045">
        <v>80010080</v>
      </c>
      <c r="I7045" t="s">
        <v>31</v>
      </c>
      <c r="J7045" t="s">
        <v>7573</v>
      </c>
      <c r="K7045" s="10">
        <v>40</v>
      </c>
      <c r="L7045" s="2">
        <v>400</v>
      </c>
      <c r="M7045" s="1">
        <v>250</v>
      </c>
      <c r="N7045" s="1">
        <v>180900</v>
      </c>
      <c r="O7045"/>
      <c r="P7045"/>
      <c r="Q7045"/>
    </row>
    <row r="7046" spans="1:17" x14ac:dyDescent="0.25">
      <c r="A7046">
        <v>32</v>
      </c>
      <c r="B7046">
        <v>40</v>
      </c>
      <c r="D7046">
        <v>1</v>
      </c>
      <c r="E7046">
        <v>1</v>
      </c>
      <c r="G7046" t="s">
        <v>6861</v>
      </c>
      <c r="H7046">
        <v>80220240</v>
      </c>
      <c r="I7046" t="s">
        <v>233</v>
      </c>
      <c r="J7046" t="s">
        <v>7580</v>
      </c>
      <c r="K7046" s="10">
        <v>0</v>
      </c>
      <c r="L7046" s="2">
        <v>0</v>
      </c>
      <c r="M7046" s="1">
        <v>100</v>
      </c>
      <c r="N7046" s="1">
        <v>180600</v>
      </c>
      <c r="O7046"/>
      <c r="P7046"/>
      <c r="Q7046"/>
    </row>
    <row r="7047" spans="1:17" x14ac:dyDescent="0.25">
      <c r="A7047">
        <v>36</v>
      </c>
      <c r="B7047">
        <v>73</v>
      </c>
      <c r="C7047">
        <v>1</v>
      </c>
      <c r="D7047">
        <v>1</v>
      </c>
      <c r="E7047">
        <v>1</v>
      </c>
      <c r="F7047">
        <v>0</v>
      </c>
      <c r="G7047" t="s">
        <v>3107</v>
      </c>
      <c r="H7047">
        <v>80420120</v>
      </c>
      <c r="I7047" t="s">
        <v>31</v>
      </c>
      <c r="J7047" t="s">
        <v>7573</v>
      </c>
      <c r="K7047" s="10">
        <v>58</v>
      </c>
      <c r="L7047" s="2">
        <v>580</v>
      </c>
      <c r="M7047" s="1">
        <v>1500</v>
      </c>
      <c r="N7047" s="1">
        <v>180000</v>
      </c>
      <c r="O7047"/>
      <c r="P7047"/>
      <c r="Q7047"/>
    </row>
    <row r="7048" spans="1:17" x14ac:dyDescent="0.25">
      <c r="A7048">
        <v>48</v>
      </c>
      <c r="B7048">
        <v>63</v>
      </c>
      <c r="C7048">
        <v>0</v>
      </c>
      <c r="D7048">
        <v>1</v>
      </c>
      <c r="E7048">
        <v>2</v>
      </c>
      <c r="F7048">
        <v>1</v>
      </c>
      <c r="G7048" t="s">
        <v>1644</v>
      </c>
      <c r="H7048">
        <v>81170350</v>
      </c>
      <c r="I7048" t="s">
        <v>57</v>
      </c>
      <c r="J7048" t="s">
        <v>7572</v>
      </c>
      <c r="K7048" s="10">
        <v>0</v>
      </c>
      <c r="L7048" s="2">
        <v>0</v>
      </c>
      <c r="M7048" s="1">
        <v>429</v>
      </c>
      <c r="N7048" s="1">
        <v>180000</v>
      </c>
      <c r="O7048"/>
      <c r="P7048"/>
      <c r="Q7048"/>
    </row>
    <row r="7049" spans="1:17" x14ac:dyDescent="0.25">
      <c r="A7049">
        <v>53</v>
      </c>
      <c r="B7049">
        <v>90</v>
      </c>
      <c r="C7049">
        <v>0</v>
      </c>
      <c r="D7049">
        <v>1</v>
      </c>
      <c r="E7049">
        <v>2</v>
      </c>
      <c r="F7049">
        <v>2</v>
      </c>
      <c r="G7049" t="s">
        <v>2351</v>
      </c>
      <c r="H7049">
        <v>82720000</v>
      </c>
      <c r="I7049" t="s">
        <v>54</v>
      </c>
      <c r="J7049" t="s">
        <v>7</v>
      </c>
      <c r="K7049" s="10">
        <v>0</v>
      </c>
      <c r="L7049" s="2">
        <v>0</v>
      </c>
      <c r="M7049" s="1">
        <v>410</v>
      </c>
      <c r="N7049" s="1">
        <v>180000</v>
      </c>
      <c r="O7049"/>
      <c r="P7049"/>
      <c r="Q7049"/>
    </row>
    <row r="7050" spans="1:17" x14ac:dyDescent="0.25">
      <c r="A7050">
        <v>45</v>
      </c>
      <c r="B7050">
        <v>65</v>
      </c>
      <c r="C7050">
        <v>0</v>
      </c>
      <c r="D7050">
        <v>1</v>
      </c>
      <c r="E7050">
        <v>1</v>
      </c>
      <c r="F7050">
        <v>1</v>
      </c>
      <c r="G7050" t="s">
        <v>1183</v>
      </c>
      <c r="H7050">
        <v>80060050</v>
      </c>
      <c r="I7050" t="s">
        <v>31</v>
      </c>
      <c r="J7050" t="s">
        <v>7573</v>
      </c>
      <c r="K7050" s="10">
        <v>40</v>
      </c>
      <c r="L7050" s="2">
        <v>400</v>
      </c>
      <c r="M7050" s="1">
        <v>400</v>
      </c>
      <c r="N7050" s="1">
        <v>180000</v>
      </c>
      <c r="O7050"/>
      <c r="P7050"/>
      <c r="Q7050"/>
    </row>
    <row r="7051" spans="1:17" x14ac:dyDescent="0.25">
      <c r="A7051">
        <v>22</v>
      </c>
      <c r="B7051">
        <v>38</v>
      </c>
      <c r="C7051">
        <v>0</v>
      </c>
      <c r="D7051">
        <v>1</v>
      </c>
      <c r="E7051">
        <v>1</v>
      </c>
      <c r="F7051">
        <v>0</v>
      </c>
      <c r="G7051" t="s">
        <v>4939</v>
      </c>
      <c r="H7051">
        <v>80730160</v>
      </c>
      <c r="I7051" t="s">
        <v>20</v>
      </c>
      <c r="J7051" t="s">
        <v>7573</v>
      </c>
      <c r="K7051" s="10">
        <v>50</v>
      </c>
      <c r="L7051" s="2">
        <v>500</v>
      </c>
      <c r="M7051" s="1">
        <v>400</v>
      </c>
      <c r="N7051" s="1">
        <v>180000</v>
      </c>
      <c r="O7051"/>
      <c r="P7051"/>
      <c r="Q7051"/>
    </row>
    <row r="7052" spans="1:17" x14ac:dyDescent="0.25">
      <c r="A7052">
        <v>44</v>
      </c>
      <c r="B7052">
        <v>60</v>
      </c>
      <c r="C7052">
        <v>0</v>
      </c>
      <c r="D7052">
        <v>1</v>
      </c>
      <c r="E7052">
        <v>2</v>
      </c>
      <c r="F7052">
        <v>0</v>
      </c>
      <c r="G7052" t="s">
        <v>1067</v>
      </c>
      <c r="H7052">
        <v>81860340</v>
      </c>
      <c r="I7052" t="s">
        <v>45</v>
      </c>
      <c r="J7052" t="s">
        <v>7579</v>
      </c>
      <c r="K7052" s="10">
        <v>80</v>
      </c>
      <c r="L7052" s="2">
        <v>800</v>
      </c>
      <c r="M7052" s="1">
        <v>380</v>
      </c>
      <c r="N7052" s="1">
        <v>180000</v>
      </c>
      <c r="O7052"/>
      <c r="P7052"/>
      <c r="Q7052"/>
    </row>
    <row r="7053" spans="1:17" x14ac:dyDescent="0.25">
      <c r="A7053">
        <v>44</v>
      </c>
      <c r="B7053">
        <v>53</v>
      </c>
      <c r="C7053">
        <v>0</v>
      </c>
      <c r="D7053">
        <v>1</v>
      </c>
      <c r="E7053">
        <v>2</v>
      </c>
      <c r="F7053">
        <v>2</v>
      </c>
      <c r="G7053" t="s">
        <v>4622</v>
      </c>
      <c r="H7053">
        <v>82720000</v>
      </c>
      <c r="I7053" t="s">
        <v>54</v>
      </c>
      <c r="J7053" t="s">
        <v>7</v>
      </c>
      <c r="K7053" s="10">
        <v>0</v>
      </c>
      <c r="L7053" s="2">
        <v>0</v>
      </c>
      <c r="M7053" s="1">
        <v>380</v>
      </c>
      <c r="N7053" s="1">
        <v>180000</v>
      </c>
      <c r="O7053"/>
      <c r="P7053"/>
      <c r="Q7053"/>
    </row>
    <row r="7054" spans="1:17" x14ac:dyDescent="0.25">
      <c r="A7054">
        <v>19</v>
      </c>
      <c r="B7054">
        <v>38</v>
      </c>
      <c r="D7054">
        <v>1</v>
      </c>
      <c r="E7054">
        <v>1</v>
      </c>
      <c r="G7054" t="s">
        <v>717</v>
      </c>
      <c r="H7054">
        <v>80010160</v>
      </c>
      <c r="I7054" t="s">
        <v>31</v>
      </c>
      <c r="J7054" t="s">
        <v>7573</v>
      </c>
      <c r="K7054" s="10">
        <v>4</v>
      </c>
      <c r="L7054" s="2">
        <v>40</v>
      </c>
      <c r="M7054" s="1">
        <v>350</v>
      </c>
      <c r="N7054" s="1">
        <v>180000</v>
      </c>
      <c r="O7054"/>
      <c r="P7054"/>
      <c r="Q7054"/>
    </row>
    <row r="7055" spans="1:17" x14ac:dyDescent="0.25">
      <c r="A7055">
        <v>54</v>
      </c>
      <c r="B7055">
        <v>61</v>
      </c>
      <c r="C7055">
        <v>0</v>
      </c>
      <c r="D7055">
        <v>1</v>
      </c>
      <c r="E7055">
        <v>2</v>
      </c>
      <c r="F7055">
        <v>1</v>
      </c>
      <c r="G7055" t="s">
        <v>3442</v>
      </c>
      <c r="H7055">
        <v>81110526</v>
      </c>
      <c r="I7055" t="s">
        <v>151</v>
      </c>
      <c r="J7055" t="s">
        <v>7574</v>
      </c>
      <c r="K7055" s="10">
        <v>4.4000000000000004</v>
      </c>
      <c r="L7055" s="2">
        <v>44</v>
      </c>
      <c r="M7055" s="1">
        <v>350</v>
      </c>
      <c r="N7055" s="1">
        <v>180000</v>
      </c>
      <c r="O7055"/>
      <c r="P7055"/>
      <c r="Q7055"/>
    </row>
    <row r="7056" spans="1:17" x14ac:dyDescent="0.25">
      <c r="A7056">
        <v>22</v>
      </c>
      <c r="B7056">
        <v>39</v>
      </c>
      <c r="C7056">
        <v>0</v>
      </c>
      <c r="D7056">
        <v>1</v>
      </c>
      <c r="E7056">
        <v>1</v>
      </c>
      <c r="F7056">
        <v>1</v>
      </c>
      <c r="G7056" t="s">
        <v>7357</v>
      </c>
      <c r="H7056">
        <v>80730360</v>
      </c>
      <c r="I7056" t="s">
        <v>20</v>
      </c>
      <c r="J7056" t="s">
        <v>7573</v>
      </c>
      <c r="K7056" s="10">
        <v>4</v>
      </c>
      <c r="L7056" s="2">
        <v>40</v>
      </c>
      <c r="M7056" s="1">
        <v>350</v>
      </c>
      <c r="N7056" s="1">
        <v>180000</v>
      </c>
      <c r="O7056"/>
      <c r="P7056"/>
      <c r="Q7056"/>
    </row>
    <row r="7057" spans="1:17" x14ac:dyDescent="0.25">
      <c r="A7057">
        <v>72</v>
      </c>
      <c r="B7057">
        <v>72</v>
      </c>
      <c r="D7057">
        <v>1</v>
      </c>
      <c r="E7057">
        <v>3</v>
      </c>
      <c r="F7057">
        <v>1</v>
      </c>
      <c r="G7057" t="s">
        <v>474</v>
      </c>
      <c r="H7057">
        <v>81310000</v>
      </c>
      <c r="I7057" t="s">
        <v>57</v>
      </c>
      <c r="J7057" t="s">
        <v>7572</v>
      </c>
      <c r="K7057" s="10">
        <v>0</v>
      </c>
      <c r="L7057" s="2"/>
      <c r="M7057" s="1">
        <v>340</v>
      </c>
      <c r="N7057" s="1">
        <v>180000</v>
      </c>
      <c r="O7057"/>
      <c r="P7057"/>
      <c r="Q7057"/>
    </row>
    <row r="7058" spans="1:17" x14ac:dyDescent="0.25">
      <c r="A7058">
        <v>47</v>
      </c>
      <c r="B7058">
        <v>47</v>
      </c>
      <c r="C7058">
        <v>0</v>
      </c>
      <c r="D7058">
        <v>1</v>
      </c>
      <c r="E7058">
        <v>2</v>
      </c>
      <c r="F7058">
        <v>1</v>
      </c>
      <c r="G7058" t="s">
        <v>4281</v>
      </c>
      <c r="H7058">
        <v>81470470</v>
      </c>
      <c r="I7058" t="s">
        <v>129</v>
      </c>
      <c r="J7058" t="s">
        <v>7575</v>
      </c>
      <c r="K7058" s="10">
        <v>2.2999999999999998</v>
      </c>
      <c r="L7058" s="2">
        <v>23</v>
      </c>
      <c r="M7058" s="1">
        <v>320</v>
      </c>
      <c r="N7058" s="1">
        <v>180000</v>
      </c>
      <c r="O7058"/>
      <c r="P7058"/>
      <c r="Q7058"/>
    </row>
    <row r="7059" spans="1:17" x14ac:dyDescent="0.25">
      <c r="A7059">
        <v>30</v>
      </c>
      <c r="B7059">
        <v>35</v>
      </c>
      <c r="C7059">
        <v>0</v>
      </c>
      <c r="D7059">
        <v>1</v>
      </c>
      <c r="E7059">
        <v>1</v>
      </c>
      <c r="F7059">
        <v>0</v>
      </c>
      <c r="G7059" t="s">
        <v>5654</v>
      </c>
      <c r="H7059">
        <v>80410170</v>
      </c>
      <c r="I7059" t="s">
        <v>31</v>
      </c>
      <c r="J7059" t="s">
        <v>7573</v>
      </c>
      <c r="K7059" s="10">
        <v>25</v>
      </c>
      <c r="L7059" s="2">
        <v>250</v>
      </c>
      <c r="M7059" s="1">
        <v>320</v>
      </c>
      <c r="N7059" s="1">
        <v>180000</v>
      </c>
      <c r="O7059"/>
      <c r="P7059"/>
      <c r="Q7059"/>
    </row>
    <row r="7060" spans="1:17" x14ac:dyDescent="0.25">
      <c r="A7060">
        <v>59</v>
      </c>
      <c r="B7060">
        <v>66</v>
      </c>
      <c r="C7060">
        <v>0</v>
      </c>
      <c r="D7060">
        <v>1</v>
      </c>
      <c r="E7060">
        <v>3</v>
      </c>
      <c r="F7060">
        <v>0</v>
      </c>
      <c r="G7060" t="s">
        <v>1251</v>
      </c>
      <c r="H7060">
        <v>81310000</v>
      </c>
      <c r="I7060" t="s">
        <v>57</v>
      </c>
      <c r="J7060" t="s">
        <v>7572</v>
      </c>
      <c r="K7060" s="10">
        <v>0</v>
      </c>
      <c r="L7060" s="2">
        <v>0</v>
      </c>
      <c r="M7060" s="1">
        <v>300</v>
      </c>
      <c r="N7060" s="1">
        <v>180000</v>
      </c>
      <c r="O7060"/>
      <c r="P7060"/>
      <c r="Q7060"/>
    </row>
    <row r="7061" spans="1:17" x14ac:dyDescent="0.25">
      <c r="A7061">
        <v>28</v>
      </c>
      <c r="B7061">
        <v>36</v>
      </c>
      <c r="C7061">
        <v>0</v>
      </c>
      <c r="D7061">
        <v>1</v>
      </c>
      <c r="E7061">
        <v>1</v>
      </c>
      <c r="F7061">
        <v>0</v>
      </c>
      <c r="G7061" t="s">
        <v>2838</v>
      </c>
      <c r="H7061">
        <v>80240090</v>
      </c>
      <c r="I7061" t="s">
        <v>16</v>
      </c>
      <c r="J7061" t="s">
        <v>7580</v>
      </c>
      <c r="K7061" s="10">
        <v>0</v>
      </c>
      <c r="L7061" s="2">
        <v>0</v>
      </c>
      <c r="M7061" s="1">
        <v>300</v>
      </c>
      <c r="N7061" s="1">
        <v>180000</v>
      </c>
      <c r="O7061"/>
      <c r="P7061"/>
      <c r="Q7061"/>
    </row>
    <row r="7062" spans="1:17" x14ac:dyDescent="0.25">
      <c r="A7062">
        <v>34</v>
      </c>
      <c r="B7062">
        <v>46</v>
      </c>
      <c r="C7062">
        <v>0</v>
      </c>
      <c r="D7062">
        <v>1</v>
      </c>
      <c r="E7062">
        <v>1</v>
      </c>
      <c r="F7062">
        <v>0</v>
      </c>
      <c r="G7062" t="s">
        <v>4183</v>
      </c>
      <c r="H7062">
        <v>80610170</v>
      </c>
      <c r="I7062" t="s">
        <v>24</v>
      </c>
      <c r="J7062" t="s">
        <v>7580</v>
      </c>
      <c r="K7062" s="10">
        <v>4.5</v>
      </c>
      <c r="L7062" s="2">
        <v>45</v>
      </c>
      <c r="M7062" s="1">
        <v>300</v>
      </c>
      <c r="N7062" s="1">
        <v>180000</v>
      </c>
      <c r="O7062"/>
      <c r="P7062"/>
      <c r="Q7062"/>
    </row>
    <row r="7063" spans="1:17" x14ac:dyDescent="0.25">
      <c r="A7063">
        <v>52</v>
      </c>
      <c r="B7063">
        <v>52</v>
      </c>
      <c r="C7063">
        <v>0</v>
      </c>
      <c r="D7063">
        <v>1</v>
      </c>
      <c r="E7063">
        <v>1</v>
      </c>
      <c r="F7063">
        <v>0</v>
      </c>
      <c r="G7063" t="s">
        <v>5967</v>
      </c>
      <c r="H7063">
        <v>80410170</v>
      </c>
      <c r="I7063" t="s">
        <v>31</v>
      </c>
      <c r="J7063" t="s">
        <v>7573</v>
      </c>
      <c r="K7063" s="10">
        <v>0</v>
      </c>
      <c r="L7063" s="2">
        <v>0</v>
      </c>
      <c r="M7063" s="1">
        <v>300</v>
      </c>
      <c r="N7063" s="1">
        <v>180000</v>
      </c>
      <c r="O7063"/>
      <c r="P7063"/>
      <c r="Q7063"/>
    </row>
    <row r="7064" spans="1:17" x14ac:dyDescent="0.25">
      <c r="A7064">
        <v>48</v>
      </c>
      <c r="B7064">
        <v>50</v>
      </c>
      <c r="D7064">
        <v>1</v>
      </c>
      <c r="E7064">
        <v>2</v>
      </c>
      <c r="F7064">
        <v>1</v>
      </c>
      <c r="G7064" t="s">
        <v>62</v>
      </c>
      <c r="H7064">
        <v>81925060</v>
      </c>
      <c r="I7064" t="s">
        <v>63</v>
      </c>
      <c r="J7064" t="s">
        <v>7571</v>
      </c>
      <c r="K7064" s="10">
        <v>0</v>
      </c>
      <c r="L7064" s="2"/>
      <c r="M7064" s="1">
        <v>296</v>
      </c>
      <c r="N7064" s="1">
        <v>180000</v>
      </c>
      <c r="O7064"/>
      <c r="P7064"/>
      <c r="Q7064"/>
    </row>
    <row r="7065" spans="1:17" x14ac:dyDescent="0.25">
      <c r="A7065">
        <v>30</v>
      </c>
      <c r="B7065">
        <v>41</v>
      </c>
      <c r="C7065">
        <v>0</v>
      </c>
      <c r="D7065">
        <v>1</v>
      </c>
      <c r="E7065">
        <v>1</v>
      </c>
      <c r="F7065">
        <v>0</v>
      </c>
      <c r="G7065" t="s">
        <v>5013</v>
      </c>
      <c r="H7065">
        <v>80240000</v>
      </c>
      <c r="I7065" t="s">
        <v>79</v>
      </c>
      <c r="J7065" t="s">
        <v>7573</v>
      </c>
      <c r="K7065" s="10">
        <v>4.2</v>
      </c>
      <c r="L7065" s="2">
        <v>42</v>
      </c>
      <c r="M7065" s="1">
        <v>280</v>
      </c>
      <c r="N7065" s="1">
        <v>180000</v>
      </c>
      <c r="O7065"/>
      <c r="P7065"/>
      <c r="Q7065"/>
    </row>
    <row r="7066" spans="1:17" x14ac:dyDescent="0.25">
      <c r="A7066">
        <v>23</v>
      </c>
      <c r="B7066">
        <v>38</v>
      </c>
      <c r="C7066">
        <v>0</v>
      </c>
      <c r="D7066">
        <v>1</v>
      </c>
      <c r="E7066">
        <v>1</v>
      </c>
      <c r="F7066">
        <v>0</v>
      </c>
      <c r="G7066" t="s">
        <v>2414</v>
      </c>
      <c r="H7066">
        <v>80730000</v>
      </c>
      <c r="I7066" t="s">
        <v>20</v>
      </c>
      <c r="J7066" t="s">
        <v>7573</v>
      </c>
      <c r="K7066" s="10">
        <v>36.299999999999997</v>
      </c>
      <c r="L7066" s="2">
        <v>363</v>
      </c>
      <c r="M7066" s="1">
        <v>269</v>
      </c>
      <c r="N7066" s="1">
        <v>180000</v>
      </c>
      <c r="O7066"/>
      <c r="P7066"/>
      <c r="Q7066"/>
    </row>
    <row r="7067" spans="1:17" x14ac:dyDescent="0.25">
      <c r="A7067">
        <v>65</v>
      </c>
      <c r="B7067">
        <v>95</v>
      </c>
      <c r="D7067">
        <v>1</v>
      </c>
      <c r="E7067">
        <v>2</v>
      </c>
      <c r="F7067">
        <v>1</v>
      </c>
      <c r="G7067" t="s">
        <v>1223</v>
      </c>
      <c r="H7067">
        <v>81870010</v>
      </c>
      <c r="I7067" t="s">
        <v>151</v>
      </c>
      <c r="J7067" t="s">
        <v>7574</v>
      </c>
      <c r="K7067" s="10">
        <v>5</v>
      </c>
      <c r="L7067" s="2">
        <v>50</v>
      </c>
      <c r="M7067" s="1">
        <v>265</v>
      </c>
      <c r="N7067" s="1">
        <v>180000</v>
      </c>
      <c r="O7067"/>
      <c r="P7067"/>
      <c r="Q7067"/>
    </row>
    <row r="7068" spans="1:17" x14ac:dyDescent="0.25">
      <c r="A7068">
        <v>35</v>
      </c>
      <c r="B7068">
        <v>35</v>
      </c>
      <c r="C7068">
        <v>0</v>
      </c>
      <c r="D7068">
        <v>1</v>
      </c>
      <c r="E7068">
        <v>1</v>
      </c>
      <c r="F7068">
        <v>0</v>
      </c>
      <c r="G7068" t="s">
        <v>5783</v>
      </c>
      <c r="H7068">
        <v>80410170</v>
      </c>
      <c r="I7068" t="s">
        <v>31</v>
      </c>
      <c r="J7068" t="s">
        <v>7573</v>
      </c>
      <c r="K7068" s="10">
        <v>4</v>
      </c>
      <c r="L7068" s="2">
        <v>40</v>
      </c>
      <c r="M7068" s="1">
        <v>260</v>
      </c>
      <c r="N7068" s="1">
        <v>180000</v>
      </c>
      <c r="O7068"/>
      <c r="P7068"/>
      <c r="Q7068"/>
    </row>
    <row r="7069" spans="1:17" x14ac:dyDescent="0.25">
      <c r="A7069">
        <v>35</v>
      </c>
      <c r="B7069">
        <v>35</v>
      </c>
      <c r="D7069">
        <v>1</v>
      </c>
      <c r="E7069">
        <v>1</v>
      </c>
      <c r="G7069" t="s">
        <v>1396</v>
      </c>
      <c r="H7069">
        <v>82540010</v>
      </c>
      <c r="I7069" t="s">
        <v>7</v>
      </c>
      <c r="J7069" t="s">
        <v>7573</v>
      </c>
      <c r="K7069" s="10">
        <v>8</v>
      </c>
      <c r="L7069" s="2">
        <v>80</v>
      </c>
      <c r="M7069" s="1">
        <v>220</v>
      </c>
      <c r="N7069" s="1">
        <v>180000</v>
      </c>
      <c r="O7069"/>
      <c r="P7069"/>
      <c r="Q7069"/>
    </row>
    <row r="7070" spans="1:17" x14ac:dyDescent="0.25">
      <c r="A7070">
        <v>36</v>
      </c>
      <c r="B7070">
        <v>74</v>
      </c>
      <c r="C7070">
        <v>0</v>
      </c>
      <c r="D7070">
        <v>1</v>
      </c>
      <c r="E7070">
        <v>1</v>
      </c>
      <c r="F7070">
        <v>1</v>
      </c>
      <c r="G7070" t="s">
        <v>1526</v>
      </c>
      <c r="H7070">
        <v>81312040</v>
      </c>
      <c r="I7070" t="s">
        <v>57</v>
      </c>
      <c r="J7070" t="s">
        <v>7572</v>
      </c>
      <c r="K7070" s="10">
        <v>44.7</v>
      </c>
      <c r="L7070" s="2">
        <v>447</v>
      </c>
      <c r="M7070" s="1">
        <v>205</v>
      </c>
      <c r="N7070" s="1">
        <v>180000</v>
      </c>
      <c r="O7070"/>
      <c r="P7070"/>
      <c r="Q7070"/>
    </row>
    <row r="7071" spans="1:17" x14ac:dyDescent="0.25">
      <c r="A7071">
        <v>36</v>
      </c>
      <c r="B7071">
        <v>74</v>
      </c>
      <c r="C7071">
        <v>0</v>
      </c>
      <c r="D7071">
        <v>1</v>
      </c>
      <c r="E7071">
        <v>1</v>
      </c>
      <c r="F7071">
        <v>1</v>
      </c>
      <c r="G7071" t="s">
        <v>4046</v>
      </c>
      <c r="H7071">
        <v>81312040</v>
      </c>
      <c r="I7071" t="s">
        <v>57</v>
      </c>
      <c r="J7071" t="s">
        <v>7572</v>
      </c>
      <c r="K7071" s="10">
        <v>44.7</v>
      </c>
      <c r="L7071" s="2">
        <v>447</v>
      </c>
      <c r="M7071" s="1">
        <v>205</v>
      </c>
      <c r="N7071" s="1">
        <v>180000</v>
      </c>
      <c r="O7071"/>
      <c r="P7071"/>
      <c r="Q7071"/>
    </row>
    <row r="7072" spans="1:17" x14ac:dyDescent="0.25">
      <c r="A7072">
        <v>29</v>
      </c>
      <c r="C7072">
        <v>0</v>
      </c>
      <c r="D7072">
        <v>1</v>
      </c>
      <c r="E7072">
        <v>1</v>
      </c>
      <c r="F7072">
        <v>0</v>
      </c>
      <c r="G7072" t="s">
        <v>942</v>
      </c>
      <c r="H7072">
        <v>82540010</v>
      </c>
      <c r="I7072" t="s">
        <v>7</v>
      </c>
      <c r="J7072" t="s">
        <v>7573</v>
      </c>
      <c r="K7072" s="10">
        <v>43</v>
      </c>
      <c r="L7072" s="2">
        <v>430</v>
      </c>
      <c r="M7072" s="1">
        <v>200</v>
      </c>
      <c r="N7072" s="1">
        <v>180000</v>
      </c>
      <c r="O7072"/>
      <c r="P7072"/>
      <c r="Q7072"/>
    </row>
    <row r="7073" spans="1:17" x14ac:dyDescent="0.25">
      <c r="A7073">
        <v>41</v>
      </c>
      <c r="B7073">
        <v>46</v>
      </c>
      <c r="C7073">
        <v>0</v>
      </c>
      <c r="D7073">
        <v>1</v>
      </c>
      <c r="E7073">
        <v>2</v>
      </c>
      <c r="F7073">
        <v>1</v>
      </c>
      <c r="G7073" t="s">
        <v>2462</v>
      </c>
      <c r="H7073">
        <v>82810210</v>
      </c>
      <c r="I7073" t="s">
        <v>993</v>
      </c>
      <c r="J7073" t="s">
        <v>497</v>
      </c>
      <c r="K7073" s="10">
        <v>0</v>
      </c>
      <c r="L7073" s="2">
        <v>0</v>
      </c>
      <c r="M7073" s="1">
        <v>200</v>
      </c>
      <c r="N7073" s="1">
        <v>180000</v>
      </c>
      <c r="O7073"/>
      <c r="P7073"/>
      <c r="Q7073"/>
    </row>
    <row r="7074" spans="1:17" x14ac:dyDescent="0.25">
      <c r="A7074">
        <v>43</v>
      </c>
      <c r="B7074">
        <v>47</v>
      </c>
      <c r="C7074">
        <v>0</v>
      </c>
      <c r="D7074">
        <v>1</v>
      </c>
      <c r="E7074">
        <v>3</v>
      </c>
      <c r="F7074">
        <v>1</v>
      </c>
      <c r="G7074" t="s">
        <v>410</v>
      </c>
      <c r="H7074">
        <v>82650090</v>
      </c>
      <c r="I7074" t="s">
        <v>7</v>
      </c>
      <c r="J7074" t="s">
        <v>7573</v>
      </c>
      <c r="K7074" s="10">
        <v>13.7</v>
      </c>
      <c r="L7074" s="2">
        <v>137</v>
      </c>
      <c r="M7074" s="1">
        <v>160</v>
      </c>
      <c r="N7074" s="1">
        <v>180000</v>
      </c>
      <c r="O7074"/>
      <c r="P7074"/>
      <c r="Q7074"/>
    </row>
    <row r="7075" spans="1:17" x14ac:dyDescent="0.25">
      <c r="A7075">
        <v>50</v>
      </c>
      <c r="B7075">
        <v>55</v>
      </c>
      <c r="C7075">
        <v>0</v>
      </c>
      <c r="D7075">
        <v>1</v>
      </c>
      <c r="E7075">
        <v>1</v>
      </c>
      <c r="F7075">
        <v>1</v>
      </c>
      <c r="G7075" t="s">
        <v>3970</v>
      </c>
      <c r="H7075">
        <v>82560320</v>
      </c>
      <c r="I7075" t="s">
        <v>7</v>
      </c>
      <c r="J7075" t="s">
        <v>7573</v>
      </c>
      <c r="K7075" s="10">
        <v>4.5</v>
      </c>
      <c r="L7075" s="2">
        <v>45</v>
      </c>
      <c r="M7075" s="1">
        <v>130</v>
      </c>
      <c r="N7075" s="1">
        <v>180000</v>
      </c>
      <c r="O7075"/>
      <c r="P7075"/>
      <c r="Q7075"/>
    </row>
    <row r="7076" spans="1:17" x14ac:dyDescent="0.25">
      <c r="A7076">
        <v>35</v>
      </c>
      <c r="B7076">
        <v>35</v>
      </c>
      <c r="C7076">
        <v>0</v>
      </c>
      <c r="D7076">
        <v>1</v>
      </c>
      <c r="E7076">
        <v>1</v>
      </c>
      <c r="F7076">
        <v>0</v>
      </c>
      <c r="G7076" t="s">
        <v>6115</v>
      </c>
      <c r="H7076">
        <v>80230085</v>
      </c>
      <c r="I7076" t="s">
        <v>31</v>
      </c>
      <c r="J7076" t="s">
        <v>7573</v>
      </c>
      <c r="K7076" s="10">
        <v>4.5</v>
      </c>
      <c r="L7076" s="2">
        <v>45</v>
      </c>
      <c r="M7076" s="1">
        <v>500</v>
      </c>
      <c r="N7076" s="1">
        <v>179999</v>
      </c>
      <c r="O7076"/>
      <c r="P7076"/>
      <c r="Q7076"/>
    </row>
    <row r="7077" spans="1:17" x14ac:dyDescent="0.25">
      <c r="A7077">
        <v>30</v>
      </c>
      <c r="B7077">
        <v>30</v>
      </c>
      <c r="D7077">
        <v>1</v>
      </c>
      <c r="E7077">
        <v>1</v>
      </c>
      <c r="G7077" t="s">
        <v>7418</v>
      </c>
      <c r="H7077">
        <v>80730030</v>
      </c>
      <c r="I7077" t="s">
        <v>20</v>
      </c>
      <c r="J7077" t="s">
        <v>7573</v>
      </c>
      <c r="K7077" s="10">
        <v>9</v>
      </c>
      <c r="L7077" s="2">
        <v>90</v>
      </c>
      <c r="M7077" s="1">
        <v>250</v>
      </c>
      <c r="N7077" s="1">
        <v>179800</v>
      </c>
      <c r="O7077"/>
      <c r="P7077"/>
      <c r="Q7077"/>
    </row>
    <row r="7078" spans="1:17" x14ac:dyDescent="0.25">
      <c r="A7078">
        <v>57</v>
      </c>
      <c r="B7078">
        <v>57</v>
      </c>
      <c r="C7078">
        <v>0</v>
      </c>
      <c r="D7078">
        <v>1</v>
      </c>
      <c r="E7078">
        <v>3</v>
      </c>
      <c r="F7078">
        <v>1</v>
      </c>
      <c r="G7078" t="s">
        <v>2777</v>
      </c>
      <c r="H7078">
        <v>81315900</v>
      </c>
      <c r="I7078" t="s">
        <v>57</v>
      </c>
      <c r="J7078" t="s">
        <v>7572</v>
      </c>
      <c r="K7078" s="10">
        <v>0</v>
      </c>
      <c r="L7078" s="2">
        <v>0</v>
      </c>
      <c r="M7078" s="1">
        <v>437</v>
      </c>
      <c r="N7078" s="1">
        <v>179000</v>
      </c>
      <c r="O7078"/>
      <c r="P7078"/>
      <c r="Q7078"/>
    </row>
    <row r="7079" spans="1:17" x14ac:dyDescent="0.25">
      <c r="A7079">
        <v>50</v>
      </c>
      <c r="B7079">
        <v>56</v>
      </c>
      <c r="C7079">
        <v>0</v>
      </c>
      <c r="D7079">
        <v>1</v>
      </c>
      <c r="E7079">
        <v>2</v>
      </c>
      <c r="F7079">
        <v>1</v>
      </c>
      <c r="G7079" t="s">
        <v>163</v>
      </c>
      <c r="H7079">
        <v>81230380</v>
      </c>
      <c r="I7079" t="s">
        <v>57</v>
      </c>
      <c r="J7079" t="s">
        <v>7572</v>
      </c>
      <c r="K7079" s="10">
        <v>0</v>
      </c>
      <c r="L7079" s="2">
        <v>0</v>
      </c>
      <c r="M7079" s="1">
        <v>360</v>
      </c>
      <c r="N7079" s="1">
        <v>179000</v>
      </c>
      <c r="O7079"/>
      <c r="P7079"/>
      <c r="Q7079"/>
    </row>
    <row r="7080" spans="1:17" x14ac:dyDescent="0.25">
      <c r="A7080">
        <v>30</v>
      </c>
      <c r="B7080">
        <v>42</v>
      </c>
      <c r="D7080">
        <v>1</v>
      </c>
      <c r="E7080">
        <v>1</v>
      </c>
      <c r="G7080" t="s">
        <v>111</v>
      </c>
      <c r="H7080">
        <v>80060195</v>
      </c>
      <c r="I7080" t="s">
        <v>66</v>
      </c>
      <c r="J7080" t="s">
        <v>7573</v>
      </c>
      <c r="K7080" s="10">
        <v>50</v>
      </c>
      <c r="L7080" s="2">
        <v>500</v>
      </c>
      <c r="M7080" s="1">
        <v>350</v>
      </c>
      <c r="N7080" s="1">
        <v>179000</v>
      </c>
      <c r="O7080"/>
      <c r="P7080"/>
      <c r="Q7080"/>
    </row>
    <row r="7081" spans="1:17" x14ac:dyDescent="0.25">
      <c r="A7081">
        <v>60</v>
      </c>
      <c r="B7081">
        <v>60</v>
      </c>
      <c r="C7081">
        <v>0</v>
      </c>
      <c r="D7081">
        <v>1</v>
      </c>
      <c r="E7081">
        <v>3</v>
      </c>
      <c r="F7081">
        <v>1</v>
      </c>
      <c r="G7081" t="s">
        <v>789</v>
      </c>
      <c r="H7081">
        <v>81315000</v>
      </c>
      <c r="I7081" t="s">
        <v>57</v>
      </c>
      <c r="J7081" t="s">
        <v>7572</v>
      </c>
      <c r="K7081" s="10">
        <v>25</v>
      </c>
      <c r="L7081" s="2">
        <v>250</v>
      </c>
      <c r="M7081" s="1">
        <v>350</v>
      </c>
      <c r="N7081" s="1">
        <v>179000</v>
      </c>
      <c r="O7081"/>
      <c r="P7081"/>
      <c r="Q7081"/>
    </row>
    <row r="7082" spans="1:17" x14ac:dyDescent="0.25">
      <c r="A7082">
        <v>48</v>
      </c>
      <c r="B7082">
        <v>48</v>
      </c>
      <c r="D7082">
        <v>1</v>
      </c>
      <c r="E7082">
        <v>3</v>
      </c>
      <c r="F7082">
        <v>1</v>
      </c>
      <c r="G7082" t="s">
        <v>373</v>
      </c>
      <c r="H7082">
        <v>81320180</v>
      </c>
      <c r="I7082" t="s">
        <v>9</v>
      </c>
      <c r="J7082" t="s">
        <v>7580</v>
      </c>
      <c r="K7082" s="10">
        <v>40.1</v>
      </c>
      <c r="L7082" s="2">
        <v>401</v>
      </c>
      <c r="M7082" s="1">
        <v>337</v>
      </c>
      <c r="N7082" s="1">
        <v>179000</v>
      </c>
      <c r="O7082"/>
      <c r="P7082"/>
      <c r="Q7082"/>
    </row>
    <row r="7083" spans="1:17" x14ac:dyDescent="0.25">
      <c r="A7083">
        <v>43</v>
      </c>
      <c r="B7083">
        <v>59</v>
      </c>
      <c r="D7083">
        <v>1</v>
      </c>
      <c r="E7083">
        <v>2</v>
      </c>
      <c r="F7083">
        <v>1</v>
      </c>
      <c r="G7083" t="s">
        <v>1134</v>
      </c>
      <c r="H7083">
        <v>82720000</v>
      </c>
      <c r="I7083" t="s">
        <v>54</v>
      </c>
      <c r="J7083" t="s">
        <v>7</v>
      </c>
      <c r="K7083" s="10">
        <v>4.0999999999999996</v>
      </c>
      <c r="L7083" s="2">
        <v>41</v>
      </c>
      <c r="M7083" s="1">
        <v>300</v>
      </c>
      <c r="N7083" s="1">
        <v>179000</v>
      </c>
      <c r="O7083"/>
      <c r="P7083"/>
      <c r="Q7083"/>
    </row>
    <row r="7084" spans="1:17" x14ac:dyDescent="0.25">
      <c r="A7084">
        <v>48</v>
      </c>
      <c r="B7084">
        <v>55</v>
      </c>
      <c r="C7084">
        <v>0</v>
      </c>
      <c r="D7084">
        <v>1</v>
      </c>
      <c r="E7084">
        <v>2</v>
      </c>
      <c r="F7084">
        <v>1</v>
      </c>
      <c r="G7084" t="s">
        <v>656</v>
      </c>
      <c r="H7084">
        <v>81940295</v>
      </c>
      <c r="I7084" t="s">
        <v>657</v>
      </c>
      <c r="J7084" t="s">
        <v>7571</v>
      </c>
      <c r="K7084" s="10">
        <v>4.5999999999999996</v>
      </c>
      <c r="L7084" s="2">
        <v>46</v>
      </c>
      <c r="M7084" s="1">
        <v>239</v>
      </c>
      <c r="N7084" s="1">
        <v>179000</v>
      </c>
      <c r="O7084"/>
      <c r="P7084"/>
      <c r="Q7084"/>
    </row>
    <row r="7085" spans="1:17" x14ac:dyDescent="0.25">
      <c r="A7085">
        <v>31</v>
      </c>
      <c r="B7085">
        <v>42</v>
      </c>
      <c r="C7085">
        <v>0</v>
      </c>
      <c r="D7085">
        <v>1</v>
      </c>
      <c r="E7085">
        <v>1</v>
      </c>
      <c r="F7085">
        <v>0</v>
      </c>
      <c r="G7085" t="s">
        <v>5712</v>
      </c>
      <c r="H7085">
        <v>80250210</v>
      </c>
      <c r="I7085" t="s">
        <v>31</v>
      </c>
      <c r="J7085" t="s">
        <v>7573</v>
      </c>
      <c r="K7085" s="10">
        <v>3.8</v>
      </c>
      <c r="L7085" s="2">
        <v>38</v>
      </c>
      <c r="M7085" s="1">
        <v>389</v>
      </c>
      <c r="N7085" s="1">
        <v>178000</v>
      </c>
      <c r="O7085"/>
      <c r="P7085"/>
      <c r="Q7085"/>
    </row>
    <row r="7086" spans="1:17" x14ac:dyDescent="0.25">
      <c r="A7086">
        <v>58</v>
      </c>
      <c r="B7086">
        <v>58</v>
      </c>
      <c r="C7086">
        <v>0</v>
      </c>
      <c r="D7086">
        <v>1</v>
      </c>
      <c r="E7086">
        <v>3</v>
      </c>
      <c r="F7086">
        <v>1</v>
      </c>
      <c r="G7086" t="s">
        <v>3137</v>
      </c>
      <c r="H7086">
        <v>81230250</v>
      </c>
      <c r="I7086" t="s">
        <v>57</v>
      </c>
      <c r="J7086" t="s">
        <v>7572</v>
      </c>
      <c r="K7086" s="10">
        <v>3.8</v>
      </c>
      <c r="L7086" s="2">
        <v>38</v>
      </c>
      <c r="M7086" s="1">
        <v>350</v>
      </c>
      <c r="N7086" s="1">
        <v>178000</v>
      </c>
      <c r="O7086"/>
      <c r="P7086"/>
      <c r="Q7086"/>
    </row>
    <row r="7087" spans="1:17" x14ac:dyDescent="0.25">
      <c r="A7087">
        <v>38</v>
      </c>
      <c r="B7087">
        <v>43</v>
      </c>
      <c r="C7087">
        <v>0</v>
      </c>
      <c r="D7087">
        <v>1</v>
      </c>
      <c r="E7087">
        <v>2</v>
      </c>
      <c r="F7087">
        <v>1</v>
      </c>
      <c r="G7087" t="s">
        <v>3506</v>
      </c>
      <c r="H7087">
        <v>81250020</v>
      </c>
      <c r="I7087" t="s">
        <v>57</v>
      </c>
      <c r="J7087" t="s">
        <v>7572</v>
      </c>
      <c r="K7087" s="10">
        <v>2</v>
      </c>
      <c r="L7087" s="2">
        <v>20</v>
      </c>
      <c r="M7087" s="1">
        <v>260</v>
      </c>
      <c r="N7087" s="1">
        <v>178000</v>
      </c>
      <c r="O7087"/>
      <c r="P7087"/>
      <c r="Q7087"/>
    </row>
    <row r="7088" spans="1:17" x14ac:dyDescent="0.25">
      <c r="A7088">
        <v>31</v>
      </c>
      <c r="B7088">
        <v>44</v>
      </c>
      <c r="C7088">
        <v>0</v>
      </c>
      <c r="D7088">
        <v>1</v>
      </c>
      <c r="E7088">
        <v>1</v>
      </c>
      <c r="F7088">
        <v>0</v>
      </c>
      <c r="G7088" t="s">
        <v>5483</v>
      </c>
      <c r="H7088">
        <v>80060140</v>
      </c>
      <c r="I7088" t="s">
        <v>31</v>
      </c>
      <c r="J7088" t="s">
        <v>7573</v>
      </c>
      <c r="K7088" s="10">
        <v>0</v>
      </c>
      <c r="L7088" s="2">
        <v>0</v>
      </c>
      <c r="M7088" s="1">
        <v>370</v>
      </c>
      <c r="N7088" s="1">
        <v>177000</v>
      </c>
      <c r="O7088"/>
      <c r="P7088"/>
      <c r="Q7088"/>
    </row>
    <row r="7089" spans="1:17" x14ac:dyDescent="0.25">
      <c r="A7089">
        <v>26</v>
      </c>
      <c r="B7089">
        <v>39</v>
      </c>
      <c r="C7089">
        <v>0</v>
      </c>
      <c r="D7089">
        <v>1</v>
      </c>
      <c r="E7089">
        <v>1</v>
      </c>
      <c r="F7089">
        <v>0</v>
      </c>
      <c r="G7089" t="s">
        <v>5641</v>
      </c>
      <c r="H7089">
        <v>80010020</v>
      </c>
      <c r="I7089" t="s">
        <v>31</v>
      </c>
      <c r="J7089" t="s">
        <v>7573</v>
      </c>
      <c r="K7089" s="10">
        <v>43.7</v>
      </c>
      <c r="L7089" s="2">
        <v>437</v>
      </c>
      <c r="M7089" s="1">
        <v>270</v>
      </c>
      <c r="N7089" s="1">
        <v>177000</v>
      </c>
      <c r="O7089"/>
      <c r="P7089"/>
      <c r="Q7089"/>
    </row>
    <row r="7090" spans="1:17" x14ac:dyDescent="0.25">
      <c r="A7090">
        <v>28</v>
      </c>
      <c r="B7090">
        <v>52</v>
      </c>
      <c r="C7090">
        <v>1</v>
      </c>
      <c r="D7090">
        <v>1</v>
      </c>
      <c r="E7090">
        <v>1</v>
      </c>
      <c r="F7090">
        <v>1</v>
      </c>
      <c r="G7090" t="s">
        <v>2502</v>
      </c>
      <c r="H7090">
        <v>81070310</v>
      </c>
      <c r="I7090" t="s">
        <v>24</v>
      </c>
      <c r="J7090" t="s">
        <v>7580</v>
      </c>
      <c r="K7090" s="10">
        <v>38</v>
      </c>
      <c r="L7090" s="2">
        <v>380</v>
      </c>
      <c r="M7090" s="1">
        <v>150</v>
      </c>
      <c r="N7090" s="1">
        <v>177000</v>
      </c>
      <c r="O7090"/>
      <c r="P7090"/>
      <c r="Q7090"/>
    </row>
    <row r="7091" spans="1:17" x14ac:dyDescent="0.25">
      <c r="A7091">
        <v>34</v>
      </c>
      <c r="B7091">
        <v>34</v>
      </c>
      <c r="C7091">
        <v>0</v>
      </c>
      <c r="D7091">
        <v>1</v>
      </c>
      <c r="E7091">
        <v>1</v>
      </c>
      <c r="F7091">
        <v>0</v>
      </c>
      <c r="G7091" t="s">
        <v>5622</v>
      </c>
      <c r="H7091">
        <v>80230080</v>
      </c>
      <c r="I7091" t="s">
        <v>31</v>
      </c>
      <c r="J7091" t="s">
        <v>7573</v>
      </c>
      <c r="K7091" s="10">
        <v>4.2</v>
      </c>
      <c r="L7091" s="2">
        <v>42</v>
      </c>
      <c r="M7091" s="1">
        <v>572</v>
      </c>
      <c r="N7091" s="1">
        <v>176000</v>
      </c>
      <c r="O7091"/>
      <c r="P7091"/>
      <c r="Q7091"/>
    </row>
    <row r="7092" spans="1:17" x14ac:dyDescent="0.25">
      <c r="A7092">
        <v>54</v>
      </c>
      <c r="B7092">
        <v>54</v>
      </c>
      <c r="C7092">
        <v>0</v>
      </c>
      <c r="D7092">
        <v>1</v>
      </c>
      <c r="E7092">
        <v>3</v>
      </c>
      <c r="F7092">
        <v>1</v>
      </c>
      <c r="G7092" t="s">
        <v>2799</v>
      </c>
      <c r="H7092">
        <v>81250020</v>
      </c>
      <c r="I7092" t="s">
        <v>57</v>
      </c>
      <c r="J7092" t="s">
        <v>7572</v>
      </c>
      <c r="K7092" s="10">
        <v>0</v>
      </c>
      <c r="L7092" s="2">
        <v>0</v>
      </c>
      <c r="M7092" s="1">
        <v>250</v>
      </c>
      <c r="N7092" s="1">
        <v>176000</v>
      </c>
      <c r="O7092"/>
      <c r="P7092"/>
      <c r="Q7092"/>
    </row>
    <row r="7093" spans="1:17" x14ac:dyDescent="0.25">
      <c r="A7093">
        <v>36</v>
      </c>
      <c r="B7093">
        <v>73</v>
      </c>
      <c r="C7093">
        <v>0</v>
      </c>
      <c r="D7093">
        <v>1</v>
      </c>
      <c r="E7093">
        <v>1</v>
      </c>
      <c r="F7093">
        <v>0</v>
      </c>
      <c r="G7093" t="s">
        <v>6173</v>
      </c>
      <c r="H7093">
        <v>80420120</v>
      </c>
      <c r="I7093" t="s">
        <v>31</v>
      </c>
      <c r="J7093" t="s">
        <v>7573</v>
      </c>
      <c r="K7093" s="10">
        <v>5.8</v>
      </c>
      <c r="L7093" s="2">
        <v>58</v>
      </c>
      <c r="M7093" s="1">
        <v>1500</v>
      </c>
      <c r="N7093" s="1">
        <v>175000</v>
      </c>
      <c r="O7093"/>
      <c r="P7093"/>
      <c r="Q7093"/>
    </row>
    <row r="7094" spans="1:17" x14ac:dyDescent="0.25">
      <c r="A7094">
        <v>38</v>
      </c>
      <c r="B7094">
        <v>55</v>
      </c>
      <c r="C7094">
        <v>0</v>
      </c>
      <c r="D7094">
        <v>1</v>
      </c>
      <c r="E7094">
        <v>1</v>
      </c>
      <c r="F7094">
        <v>0</v>
      </c>
      <c r="G7094" t="s">
        <v>1979</v>
      </c>
      <c r="H7094">
        <v>80030001</v>
      </c>
      <c r="I7094" t="s">
        <v>98</v>
      </c>
      <c r="J7094" t="s">
        <v>7573</v>
      </c>
      <c r="K7094" s="10">
        <v>43</v>
      </c>
      <c r="L7094" s="2">
        <v>430</v>
      </c>
      <c r="M7094" s="1">
        <v>480</v>
      </c>
      <c r="N7094" s="1">
        <v>175000</v>
      </c>
      <c r="O7094"/>
      <c r="P7094"/>
      <c r="Q7094"/>
    </row>
    <row r="7095" spans="1:17" x14ac:dyDescent="0.25">
      <c r="A7095">
        <v>20</v>
      </c>
      <c r="B7095">
        <v>20</v>
      </c>
      <c r="C7095">
        <v>0</v>
      </c>
      <c r="D7095">
        <v>1</v>
      </c>
      <c r="E7095">
        <v>1</v>
      </c>
      <c r="F7095">
        <v>0</v>
      </c>
      <c r="G7095" t="s">
        <v>5809</v>
      </c>
      <c r="H7095">
        <v>80020250</v>
      </c>
      <c r="I7095" t="s">
        <v>31</v>
      </c>
      <c r="J7095" t="s">
        <v>7573</v>
      </c>
      <c r="K7095" s="10">
        <v>0</v>
      </c>
      <c r="L7095" s="2">
        <v>0</v>
      </c>
      <c r="M7095" s="1">
        <v>444</v>
      </c>
      <c r="N7095" s="1">
        <v>175000</v>
      </c>
      <c r="O7095"/>
      <c r="P7095"/>
      <c r="Q7095"/>
    </row>
    <row r="7096" spans="1:17" x14ac:dyDescent="0.25">
      <c r="A7096">
        <v>38</v>
      </c>
      <c r="B7096">
        <v>38</v>
      </c>
      <c r="C7096">
        <v>0</v>
      </c>
      <c r="D7096">
        <v>1</v>
      </c>
      <c r="E7096">
        <v>1</v>
      </c>
      <c r="F7096">
        <v>0</v>
      </c>
      <c r="G7096" t="s">
        <v>6021</v>
      </c>
      <c r="H7096">
        <v>80060130</v>
      </c>
      <c r="I7096" t="s">
        <v>31</v>
      </c>
      <c r="J7096" t="s">
        <v>7573</v>
      </c>
      <c r="K7096" s="10">
        <v>0</v>
      </c>
      <c r="L7096" s="2">
        <v>0</v>
      </c>
      <c r="M7096" s="1">
        <v>430</v>
      </c>
      <c r="N7096" s="1">
        <v>175000</v>
      </c>
      <c r="O7096"/>
      <c r="P7096"/>
      <c r="Q7096"/>
    </row>
    <row r="7097" spans="1:17" x14ac:dyDescent="0.25">
      <c r="A7097">
        <v>58</v>
      </c>
      <c r="B7097">
        <v>58</v>
      </c>
      <c r="D7097">
        <v>1</v>
      </c>
      <c r="E7097">
        <v>3</v>
      </c>
      <c r="F7097">
        <v>1</v>
      </c>
      <c r="G7097" t="s">
        <v>4869</v>
      </c>
      <c r="H7097">
        <v>80330180</v>
      </c>
      <c r="I7097" t="s">
        <v>14</v>
      </c>
      <c r="J7097" t="s">
        <v>7580</v>
      </c>
      <c r="K7097" s="10">
        <v>0</v>
      </c>
      <c r="L7097" s="2">
        <v>0</v>
      </c>
      <c r="M7097" s="1">
        <v>411</v>
      </c>
      <c r="N7097" s="1">
        <v>175000</v>
      </c>
      <c r="O7097"/>
      <c r="P7097"/>
      <c r="Q7097"/>
    </row>
    <row r="7098" spans="1:17" x14ac:dyDescent="0.25">
      <c r="A7098">
        <v>27</v>
      </c>
      <c r="B7098">
        <v>39</v>
      </c>
      <c r="C7098">
        <v>0</v>
      </c>
      <c r="D7098">
        <v>1</v>
      </c>
      <c r="E7098">
        <v>1</v>
      </c>
      <c r="F7098">
        <v>0</v>
      </c>
      <c r="G7098" t="s">
        <v>2372</v>
      </c>
      <c r="H7098">
        <v>80050510</v>
      </c>
      <c r="I7098" t="s">
        <v>11</v>
      </c>
      <c r="J7098" t="s">
        <v>7573</v>
      </c>
      <c r="K7098" s="10">
        <v>4.0999999999999996</v>
      </c>
      <c r="L7098" s="2">
        <v>41</v>
      </c>
      <c r="M7098" s="1">
        <v>407</v>
      </c>
      <c r="N7098" s="1">
        <v>175000</v>
      </c>
      <c r="O7098"/>
      <c r="P7098"/>
      <c r="Q7098"/>
    </row>
    <row r="7099" spans="1:17" x14ac:dyDescent="0.25">
      <c r="A7099">
        <v>52</v>
      </c>
      <c r="B7099">
        <v>52</v>
      </c>
      <c r="C7099">
        <v>0</v>
      </c>
      <c r="D7099">
        <v>1</v>
      </c>
      <c r="E7099">
        <v>3</v>
      </c>
      <c r="F7099">
        <v>1</v>
      </c>
      <c r="G7099" t="s">
        <v>2057</v>
      </c>
      <c r="H7099">
        <v>81230000</v>
      </c>
      <c r="I7099" t="s">
        <v>57</v>
      </c>
      <c r="J7099" t="s">
        <v>7572</v>
      </c>
      <c r="K7099" s="10">
        <v>40</v>
      </c>
      <c r="L7099" s="2">
        <v>400</v>
      </c>
      <c r="M7099" s="1">
        <v>390</v>
      </c>
      <c r="N7099" s="1">
        <v>175000</v>
      </c>
      <c r="O7099"/>
      <c r="P7099"/>
      <c r="Q7099"/>
    </row>
    <row r="7100" spans="1:17" x14ac:dyDescent="0.25">
      <c r="A7100">
        <v>53</v>
      </c>
      <c r="B7100">
        <v>60</v>
      </c>
      <c r="C7100">
        <v>0</v>
      </c>
      <c r="D7100">
        <v>1</v>
      </c>
      <c r="E7100">
        <v>3</v>
      </c>
      <c r="F7100">
        <v>1</v>
      </c>
      <c r="G7100" t="s">
        <v>2997</v>
      </c>
      <c r="H7100">
        <v>81230000</v>
      </c>
      <c r="I7100" t="s">
        <v>57</v>
      </c>
      <c r="J7100" t="s">
        <v>7572</v>
      </c>
      <c r="K7100" s="10">
        <v>5</v>
      </c>
      <c r="L7100" s="2">
        <v>50</v>
      </c>
      <c r="M7100" s="1">
        <v>380</v>
      </c>
      <c r="N7100" s="1">
        <v>175000</v>
      </c>
      <c r="O7100"/>
      <c r="P7100"/>
      <c r="Q7100"/>
    </row>
    <row r="7101" spans="1:17" x14ac:dyDescent="0.25">
      <c r="A7101">
        <v>49</v>
      </c>
      <c r="B7101">
        <v>49</v>
      </c>
      <c r="C7101">
        <v>0</v>
      </c>
      <c r="D7101">
        <v>1</v>
      </c>
      <c r="E7101">
        <v>2</v>
      </c>
      <c r="F7101">
        <v>1</v>
      </c>
      <c r="G7101" t="s">
        <v>3272</v>
      </c>
      <c r="H7101">
        <v>81870000</v>
      </c>
      <c r="I7101" t="s">
        <v>151</v>
      </c>
      <c r="J7101" t="s">
        <v>7574</v>
      </c>
      <c r="K7101" s="10">
        <v>4</v>
      </c>
      <c r="L7101" s="2">
        <v>40</v>
      </c>
      <c r="M7101" s="1">
        <v>380</v>
      </c>
      <c r="N7101" s="1">
        <v>175000</v>
      </c>
      <c r="O7101"/>
      <c r="P7101"/>
      <c r="Q7101"/>
    </row>
    <row r="7102" spans="1:17" x14ac:dyDescent="0.25">
      <c r="A7102">
        <v>34</v>
      </c>
      <c r="B7102">
        <v>48</v>
      </c>
      <c r="C7102">
        <v>0</v>
      </c>
      <c r="D7102">
        <v>1</v>
      </c>
      <c r="E7102">
        <v>1</v>
      </c>
      <c r="F7102">
        <v>0</v>
      </c>
      <c r="G7102" t="s">
        <v>3088</v>
      </c>
      <c r="H7102">
        <v>80050510</v>
      </c>
      <c r="I7102" t="s">
        <v>11</v>
      </c>
      <c r="J7102" t="s">
        <v>7573</v>
      </c>
      <c r="K7102" s="10">
        <v>4.0999999999999996</v>
      </c>
      <c r="L7102" s="2">
        <v>41</v>
      </c>
      <c r="M7102" s="1">
        <v>360</v>
      </c>
      <c r="N7102" s="1">
        <v>175000</v>
      </c>
      <c r="O7102"/>
      <c r="P7102"/>
      <c r="Q7102"/>
    </row>
    <row r="7103" spans="1:17" x14ac:dyDescent="0.25">
      <c r="A7103">
        <v>48</v>
      </c>
      <c r="B7103">
        <v>48</v>
      </c>
      <c r="C7103">
        <v>0</v>
      </c>
      <c r="D7103">
        <v>1</v>
      </c>
      <c r="E7103">
        <v>2</v>
      </c>
      <c r="F7103">
        <v>1</v>
      </c>
      <c r="G7103" t="s">
        <v>3310</v>
      </c>
      <c r="H7103">
        <v>81050170</v>
      </c>
      <c r="I7103" t="s">
        <v>12</v>
      </c>
      <c r="J7103" t="s">
        <v>7574</v>
      </c>
      <c r="K7103" s="10">
        <v>13.7</v>
      </c>
      <c r="L7103" s="2">
        <v>137</v>
      </c>
      <c r="M7103" s="1">
        <v>360</v>
      </c>
      <c r="N7103" s="1">
        <v>175000</v>
      </c>
      <c r="O7103"/>
      <c r="P7103"/>
      <c r="Q7103"/>
    </row>
    <row r="7104" spans="1:17" x14ac:dyDescent="0.25">
      <c r="A7104">
        <v>53</v>
      </c>
      <c r="B7104">
        <v>6025</v>
      </c>
      <c r="D7104">
        <v>1</v>
      </c>
      <c r="E7104">
        <v>3</v>
      </c>
      <c r="F7104">
        <v>1</v>
      </c>
      <c r="G7104" t="s">
        <v>56</v>
      </c>
      <c r="H7104">
        <v>81230000</v>
      </c>
      <c r="I7104" t="s">
        <v>57</v>
      </c>
      <c r="J7104" t="s">
        <v>7572</v>
      </c>
      <c r="K7104" s="10">
        <v>4.0999999999999996</v>
      </c>
      <c r="L7104" s="2">
        <v>41</v>
      </c>
      <c r="M7104" s="1">
        <v>359</v>
      </c>
      <c r="N7104" s="1">
        <v>175000</v>
      </c>
      <c r="O7104"/>
      <c r="P7104"/>
      <c r="Q7104"/>
    </row>
    <row r="7105" spans="1:17" x14ac:dyDescent="0.25">
      <c r="A7105">
        <v>74</v>
      </c>
      <c r="B7105">
        <v>74</v>
      </c>
      <c r="C7105">
        <v>0</v>
      </c>
      <c r="D7105">
        <v>1</v>
      </c>
      <c r="E7105">
        <v>2</v>
      </c>
      <c r="F7105">
        <v>2</v>
      </c>
      <c r="G7105" t="s">
        <v>1494</v>
      </c>
      <c r="H7105">
        <v>81900410</v>
      </c>
      <c r="I7105" t="s">
        <v>63</v>
      </c>
      <c r="J7105" t="s">
        <v>7571</v>
      </c>
      <c r="K7105" s="10">
        <v>14.3</v>
      </c>
      <c r="L7105" s="2">
        <v>143</v>
      </c>
      <c r="M7105" s="1">
        <v>350</v>
      </c>
      <c r="N7105" s="1">
        <v>175000</v>
      </c>
      <c r="O7105"/>
      <c r="P7105"/>
      <c r="Q7105"/>
    </row>
    <row r="7106" spans="1:17" x14ac:dyDescent="0.25">
      <c r="A7106">
        <v>48</v>
      </c>
      <c r="B7106">
        <v>48</v>
      </c>
      <c r="C7106">
        <v>0</v>
      </c>
      <c r="D7106">
        <v>1</v>
      </c>
      <c r="E7106">
        <v>3</v>
      </c>
      <c r="F7106">
        <v>0</v>
      </c>
      <c r="G7106" t="s">
        <v>4696</v>
      </c>
      <c r="H7106">
        <v>81320000</v>
      </c>
      <c r="I7106" t="s">
        <v>9</v>
      </c>
      <c r="J7106" t="s">
        <v>7580</v>
      </c>
      <c r="K7106" s="10">
        <v>0</v>
      </c>
      <c r="L7106" s="2">
        <v>0</v>
      </c>
      <c r="M7106" s="1">
        <v>350</v>
      </c>
      <c r="N7106" s="1">
        <v>175000</v>
      </c>
      <c r="O7106"/>
      <c r="P7106"/>
      <c r="Q7106"/>
    </row>
    <row r="7107" spans="1:17" x14ac:dyDescent="0.25">
      <c r="A7107">
        <v>42</v>
      </c>
      <c r="B7107">
        <v>60</v>
      </c>
      <c r="C7107">
        <v>1</v>
      </c>
      <c r="D7107">
        <v>1</v>
      </c>
      <c r="E7107">
        <v>1</v>
      </c>
      <c r="F7107">
        <v>0</v>
      </c>
      <c r="G7107" t="s">
        <v>5531</v>
      </c>
      <c r="H7107">
        <v>80020290</v>
      </c>
      <c r="I7107" t="s">
        <v>31</v>
      </c>
      <c r="J7107" t="s">
        <v>7573</v>
      </c>
      <c r="K7107" s="10">
        <v>3.9</v>
      </c>
      <c r="L7107" s="2">
        <v>39</v>
      </c>
      <c r="M7107" s="1">
        <v>334</v>
      </c>
      <c r="N7107" s="1">
        <v>175000</v>
      </c>
      <c r="O7107"/>
      <c r="P7107"/>
      <c r="Q7107"/>
    </row>
    <row r="7108" spans="1:17" x14ac:dyDescent="0.25">
      <c r="A7108">
        <v>52</v>
      </c>
      <c r="B7108">
        <v>58</v>
      </c>
      <c r="D7108">
        <v>1</v>
      </c>
      <c r="E7108">
        <v>3</v>
      </c>
      <c r="F7108">
        <v>1</v>
      </c>
      <c r="G7108" t="s">
        <v>941</v>
      </c>
      <c r="H7108">
        <v>82620220</v>
      </c>
      <c r="I7108" t="s">
        <v>149</v>
      </c>
      <c r="J7108" t="s">
        <v>7</v>
      </c>
      <c r="K7108" s="10">
        <v>35</v>
      </c>
      <c r="L7108" s="2">
        <v>350</v>
      </c>
      <c r="M7108" s="1">
        <v>330</v>
      </c>
      <c r="N7108" s="1">
        <v>175000</v>
      </c>
      <c r="O7108"/>
      <c r="P7108"/>
      <c r="Q7108"/>
    </row>
    <row r="7109" spans="1:17" x14ac:dyDescent="0.25">
      <c r="A7109">
        <v>26</v>
      </c>
      <c r="D7109">
        <v>1</v>
      </c>
      <c r="E7109">
        <v>1</v>
      </c>
      <c r="G7109" t="s">
        <v>2122</v>
      </c>
      <c r="H7109">
        <v>80050260</v>
      </c>
      <c r="I7109" t="s">
        <v>11</v>
      </c>
      <c r="J7109" t="s">
        <v>7573</v>
      </c>
      <c r="K7109" s="10">
        <v>40</v>
      </c>
      <c r="L7109" s="2">
        <v>400</v>
      </c>
      <c r="M7109" s="1">
        <v>320</v>
      </c>
      <c r="N7109" s="1">
        <v>175000</v>
      </c>
      <c r="O7109"/>
      <c r="P7109"/>
      <c r="Q7109"/>
    </row>
    <row r="7110" spans="1:17" x14ac:dyDescent="0.25">
      <c r="A7110">
        <v>37</v>
      </c>
      <c r="B7110">
        <v>37</v>
      </c>
      <c r="C7110">
        <v>0</v>
      </c>
      <c r="D7110">
        <v>1</v>
      </c>
      <c r="E7110">
        <v>1</v>
      </c>
      <c r="F7110">
        <v>0</v>
      </c>
      <c r="G7110" t="s">
        <v>2239</v>
      </c>
      <c r="H7110">
        <v>81020050</v>
      </c>
      <c r="I7110" t="s">
        <v>12</v>
      </c>
      <c r="J7110" t="s">
        <v>7574</v>
      </c>
      <c r="K7110" s="10">
        <v>0</v>
      </c>
      <c r="L7110" s="2">
        <v>0</v>
      </c>
      <c r="M7110" s="1">
        <v>319</v>
      </c>
      <c r="N7110" s="1">
        <v>175000</v>
      </c>
      <c r="O7110"/>
      <c r="P7110"/>
      <c r="Q7110"/>
    </row>
    <row r="7111" spans="1:17" x14ac:dyDescent="0.25">
      <c r="A7111">
        <v>60</v>
      </c>
      <c r="C7111">
        <v>0</v>
      </c>
      <c r="D7111">
        <v>1</v>
      </c>
      <c r="E7111">
        <v>3</v>
      </c>
      <c r="F7111">
        <v>1</v>
      </c>
      <c r="G7111" t="s">
        <v>3048</v>
      </c>
      <c r="H7111">
        <v>81310060</v>
      </c>
      <c r="I7111" t="s">
        <v>57</v>
      </c>
      <c r="J7111" t="s">
        <v>7572</v>
      </c>
      <c r="K7111" s="10">
        <v>40</v>
      </c>
      <c r="L7111" s="2">
        <v>400</v>
      </c>
      <c r="M7111" s="1">
        <v>300</v>
      </c>
      <c r="N7111" s="1">
        <v>175000</v>
      </c>
      <c r="O7111"/>
      <c r="P7111"/>
      <c r="Q7111"/>
    </row>
    <row r="7112" spans="1:17" x14ac:dyDescent="0.25">
      <c r="A7112">
        <v>27</v>
      </c>
      <c r="B7112">
        <v>38</v>
      </c>
      <c r="C7112">
        <v>0</v>
      </c>
      <c r="D7112">
        <v>1</v>
      </c>
      <c r="E7112">
        <v>1</v>
      </c>
      <c r="F7112">
        <v>0</v>
      </c>
      <c r="G7112" t="s">
        <v>5812</v>
      </c>
      <c r="H7112">
        <v>80060050</v>
      </c>
      <c r="I7112" t="s">
        <v>31</v>
      </c>
      <c r="J7112" t="s">
        <v>7573</v>
      </c>
      <c r="K7112" s="10">
        <v>0</v>
      </c>
      <c r="L7112" s="2">
        <v>0</v>
      </c>
      <c r="M7112" s="1">
        <v>300</v>
      </c>
      <c r="N7112" s="1">
        <v>175000</v>
      </c>
      <c r="O7112"/>
      <c r="P7112"/>
      <c r="Q7112"/>
    </row>
    <row r="7113" spans="1:17" x14ac:dyDescent="0.25">
      <c r="A7113">
        <v>38</v>
      </c>
      <c r="B7113">
        <v>279</v>
      </c>
      <c r="C7113">
        <v>0</v>
      </c>
      <c r="D7113">
        <v>1</v>
      </c>
      <c r="E7113">
        <v>1</v>
      </c>
      <c r="F7113">
        <v>0</v>
      </c>
      <c r="G7113" t="s">
        <v>5923</v>
      </c>
      <c r="H7113">
        <v>80060110</v>
      </c>
      <c r="I7113" t="s">
        <v>31</v>
      </c>
      <c r="J7113" t="s">
        <v>7573</v>
      </c>
      <c r="K7113" s="10">
        <v>0</v>
      </c>
      <c r="L7113" s="2">
        <v>0</v>
      </c>
      <c r="M7113" s="1">
        <v>300</v>
      </c>
      <c r="N7113" s="1">
        <v>175000</v>
      </c>
      <c r="O7113"/>
      <c r="P7113"/>
      <c r="Q7113"/>
    </row>
    <row r="7114" spans="1:17" x14ac:dyDescent="0.25">
      <c r="A7114">
        <v>45</v>
      </c>
      <c r="B7114">
        <v>50</v>
      </c>
      <c r="C7114">
        <v>0</v>
      </c>
      <c r="D7114">
        <v>1</v>
      </c>
      <c r="E7114">
        <v>2</v>
      </c>
      <c r="F7114">
        <v>1</v>
      </c>
      <c r="G7114" t="s">
        <v>592</v>
      </c>
      <c r="H7114">
        <v>81750090</v>
      </c>
      <c r="I7114" t="s">
        <v>489</v>
      </c>
      <c r="J7114" t="s">
        <v>7579</v>
      </c>
      <c r="K7114" s="10">
        <v>37.700000000000003</v>
      </c>
      <c r="L7114" s="2">
        <v>377</v>
      </c>
      <c r="M7114" s="1">
        <v>276</v>
      </c>
      <c r="N7114" s="1">
        <v>175000</v>
      </c>
      <c r="O7114"/>
      <c r="P7114"/>
      <c r="Q7114"/>
    </row>
    <row r="7115" spans="1:17" x14ac:dyDescent="0.25">
      <c r="A7115">
        <v>24</v>
      </c>
      <c r="B7115">
        <v>32</v>
      </c>
      <c r="C7115">
        <v>0</v>
      </c>
      <c r="D7115">
        <v>1</v>
      </c>
      <c r="E7115">
        <v>1</v>
      </c>
      <c r="F7115">
        <v>0</v>
      </c>
      <c r="G7115" t="s">
        <v>6130</v>
      </c>
      <c r="H7115">
        <v>80230090</v>
      </c>
      <c r="I7115" t="s">
        <v>31</v>
      </c>
      <c r="J7115" t="s">
        <v>7573</v>
      </c>
      <c r="K7115" s="10">
        <v>3.9</v>
      </c>
      <c r="L7115" s="2">
        <v>39</v>
      </c>
      <c r="M7115" s="1">
        <v>263</v>
      </c>
      <c r="N7115" s="1">
        <v>175000</v>
      </c>
      <c r="O7115"/>
      <c r="P7115"/>
      <c r="Q7115"/>
    </row>
    <row r="7116" spans="1:17" x14ac:dyDescent="0.25">
      <c r="A7116">
        <v>48</v>
      </c>
      <c r="B7116">
        <v>54</v>
      </c>
      <c r="C7116">
        <v>0</v>
      </c>
      <c r="D7116">
        <v>1</v>
      </c>
      <c r="E7116">
        <v>2</v>
      </c>
      <c r="F7116">
        <v>1</v>
      </c>
      <c r="G7116" t="s">
        <v>3155</v>
      </c>
      <c r="H7116">
        <v>81265310</v>
      </c>
      <c r="I7116" t="s">
        <v>3156</v>
      </c>
      <c r="J7116" t="s">
        <v>7572</v>
      </c>
      <c r="K7116" s="10">
        <v>2.2000000000000002</v>
      </c>
      <c r="L7116" s="2">
        <v>22</v>
      </c>
      <c r="M7116" s="1">
        <v>260</v>
      </c>
      <c r="N7116" s="1">
        <v>175000</v>
      </c>
      <c r="O7116"/>
      <c r="P7116"/>
      <c r="Q7116"/>
    </row>
    <row r="7117" spans="1:17" x14ac:dyDescent="0.25">
      <c r="A7117">
        <v>45</v>
      </c>
      <c r="B7117">
        <v>45</v>
      </c>
      <c r="D7117">
        <v>1</v>
      </c>
      <c r="E7117">
        <v>2</v>
      </c>
      <c r="F7117">
        <v>1</v>
      </c>
      <c r="G7117" t="s">
        <v>2975</v>
      </c>
      <c r="H7117">
        <v>81490030</v>
      </c>
      <c r="I7117" t="s">
        <v>81</v>
      </c>
      <c r="J7117" t="s">
        <v>7575</v>
      </c>
      <c r="K7117" s="10">
        <v>13</v>
      </c>
      <c r="L7117" s="2">
        <v>130</v>
      </c>
      <c r="M7117" s="1">
        <v>240</v>
      </c>
      <c r="N7117" s="1">
        <v>175000</v>
      </c>
      <c r="O7117"/>
      <c r="P7117"/>
      <c r="Q7117"/>
    </row>
    <row r="7118" spans="1:17" x14ac:dyDescent="0.25">
      <c r="A7118">
        <v>43</v>
      </c>
      <c r="B7118">
        <v>47</v>
      </c>
      <c r="C7118">
        <v>0</v>
      </c>
      <c r="D7118">
        <v>1</v>
      </c>
      <c r="E7118">
        <v>2</v>
      </c>
      <c r="F7118">
        <v>1</v>
      </c>
      <c r="G7118" t="s">
        <v>1262</v>
      </c>
      <c r="H7118">
        <v>81330170</v>
      </c>
      <c r="I7118" t="s">
        <v>9</v>
      </c>
      <c r="J7118" t="s">
        <v>7580</v>
      </c>
      <c r="K7118" s="10">
        <v>0</v>
      </c>
      <c r="L7118" s="2">
        <v>0</v>
      </c>
      <c r="M7118" s="1">
        <v>231</v>
      </c>
      <c r="N7118" s="1">
        <v>175000</v>
      </c>
      <c r="O7118"/>
      <c r="P7118"/>
      <c r="Q7118"/>
    </row>
    <row r="7119" spans="1:17" x14ac:dyDescent="0.25">
      <c r="A7119">
        <v>42</v>
      </c>
      <c r="B7119">
        <v>42</v>
      </c>
      <c r="C7119">
        <v>0</v>
      </c>
      <c r="D7119">
        <v>1</v>
      </c>
      <c r="E7119">
        <v>2</v>
      </c>
      <c r="F7119">
        <v>1</v>
      </c>
      <c r="G7119" t="s">
        <v>4756</v>
      </c>
      <c r="H7119">
        <v>82650190</v>
      </c>
      <c r="I7119" t="s">
        <v>7</v>
      </c>
      <c r="J7119" t="s">
        <v>7573</v>
      </c>
      <c r="K7119" s="10">
        <v>0</v>
      </c>
      <c r="L7119" s="2">
        <v>0</v>
      </c>
      <c r="M7119" s="1">
        <v>230</v>
      </c>
      <c r="N7119" s="1">
        <v>175000</v>
      </c>
      <c r="O7119"/>
      <c r="P7119"/>
      <c r="Q7119"/>
    </row>
    <row r="7120" spans="1:17" x14ac:dyDescent="0.25">
      <c r="A7120">
        <v>36</v>
      </c>
      <c r="B7120">
        <v>40</v>
      </c>
      <c r="C7120">
        <v>0</v>
      </c>
      <c r="D7120">
        <v>1</v>
      </c>
      <c r="E7120">
        <v>2</v>
      </c>
      <c r="F7120">
        <v>1</v>
      </c>
      <c r="G7120" t="s">
        <v>2255</v>
      </c>
      <c r="H7120">
        <v>81270260</v>
      </c>
      <c r="I7120" t="s">
        <v>57</v>
      </c>
      <c r="J7120" t="s">
        <v>7572</v>
      </c>
      <c r="K7120" s="10">
        <v>0</v>
      </c>
      <c r="L7120" s="2">
        <v>0</v>
      </c>
      <c r="M7120" s="1">
        <v>220</v>
      </c>
      <c r="N7120" s="1">
        <v>175000</v>
      </c>
      <c r="O7120"/>
      <c r="P7120"/>
      <c r="Q7120"/>
    </row>
    <row r="7121" spans="1:17" x14ac:dyDescent="0.25">
      <c r="A7121">
        <v>22</v>
      </c>
      <c r="B7121">
        <v>36</v>
      </c>
      <c r="C7121">
        <v>0</v>
      </c>
      <c r="D7121">
        <v>1</v>
      </c>
      <c r="E7121">
        <v>1</v>
      </c>
      <c r="G7121" t="s">
        <v>7538</v>
      </c>
      <c r="H7121">
        <v>80730000</v>
      </c>
      <c r="I7121" t="s">
        <v>20</v>
      </c>
      <c r="J7121" t="s">
        <v>7573</v>
      </c>
      <c r="K7121" s="10">
        <v>3.5</v>
      </c>
      <c r="L7121" s="2">
        <v>35</v>
      </c>
      <c r="M7121" s="1">
        <v>200</v>
      </c>
      <c r="N7121" s="1">
        <v>175000</v>
      </c>
      <c r="O7121"/>
      <c r="P7121"/>
      <c r="Q7121"/>
    </row>
    <row r="7122" spans="1:17" x14ac:dyDescent="0.25">
      <c r="A7122">
        <v>25</v>
      </c>
      <c r="B7122">
        <v>25</v>
      </c>
      <c r="C7122">
        <v>0</v>
      </c>
      <c r="D7122">
        <v>1</v>
      </c>
      <c r="E7122">
        <v>1</v>
      </c>
      <c r="F7122">
        <v>0</v>
      </c>
      <c r="G7122" t="s">
        <v>3018</v>
      </c>
      <c r="H7122">
        <v>81050160</v>
      </c>
      <c r="I7122" t="s">
        <v>12</v>
      </c>
      <c r="J7122" t="s">
        <v>7574</v>
      </c>
      <c r="K7122" s="10">
        <v>0</v>
      </c>
      <c r="L7122" s="2"/>
      <c r="M7122" s="1">
        <v>160</v>
      </c>
      <c r="N7122" s="1">
        <v>175000</v>
      </c>
      <c r="O7122"/>
      <c r="P7122"/>
      <c r="Q7122"/>
    </row>
    <row r="7123" spans="1:17" x14ac:dyDescent="0.25">
      <c r="A7123">
        <v>48</v>
      </c>
      <c r="B7123">
        <v>48</v>
      </c>
      <c r="C7123">
        <v>1</v>
      </c>
      <c r="D7123">
        <v>2</v>
      </c>
      <c r="E7123">
        <v>2</v>
      </c>
      <c r="F7123">
        <v>1</v>
      </c>
      <c r="G7123" t="s">
        <v>940</v>
      </c>
      <c r="H7123">
        <v>81130220</v>
      </c>
      <c r="I7123" t="s">
        <v>33</v>
      </c>
      <c r="J7123" t="s">
        <v>7574</v>
      </c>
      <c r="K7123" s="10">
        <v>0</v>
      </c>
      <c r="L7123" s="2">
        <v>0</v>
      </c>
      <c r="M7123" s="1">
        <v>420</v>
      </c>
      <c r="N7123" s="1">
        <v>174999</v>
      </c>
      <c r="O7123"/>
      <c r="P7123"/>
      <c r="Q7123"/>
    </row>
    <row r="7124" spans="1:17" x14ac:dyDescent="0.25">
      <c r="A7124">
        <v>28</v>
      </c>
      <c r="B7124">
        <v>47</v>
      </c>
      <c r="C7124">
        <v>0</v>
      </c>
      <c r="D7124">
        <v>1</v>
      </c>
      <c r="E7124">
        <v>1</v>
      </c>
      <c r="F7124">
        <v>0</v>
      </c>
      <c r="G7124" t="s">
        <v>3842</v>
      </c>
      <c r="H7124">
        <v>80050370</v>
      </c>
      <c r="I7124" t="s">
        <v>11</v>
      </c>
      <c r="J7124" t="s">
        <v>7573</v>
      </c>
      <c r="K7124" s="10">
        <v>4.5999999999999996</v>
      </c>
      <c r="L7124" s="2">
        <v>46</v>
      </c>
      <c r="M7124" s="1">
        <v>237</v>
      </c>
      <c r="N7124" s="1">
        <v>174500</v>
      </c>
      <c r="O7124"/>
      <c r="P7124"/>
      <c r="Q7124"/>
    </row>
    <row r="7125" spans="1:17" x14ac:dyDescent="0.25">
      <c r="A7125">
        <v>35</v>
      </c>
      <c r="B7125">
        <v>54</v>
      </c>
      <c r="D7125">
        <v>1</v>
      </c>
      <c r="E7125">
        <v>1</v>
      </c>
      <c r="F7125">
        <v>1</v>
      </c>
      <c r="G7125" t="s">
        <v>1974</v>
      </c>
      <c r="H7125">
        <v>81750380</v>
      </c>
      <c r="I7125" t="s">
        <v>489</v>
      </c>
      <c r="J7125" t="s">
        <v>7579</v>
      </c>
      <c r="K7125" s="10">
        <v>0</v>
      </c>
      <c r="L7125" s="2"/>
      <c r="M7125" s="1">
        <v>280</v>
      </c>
      <c r="N7125" s="1">
        <v>174000</v>
      </c>
      <c r="O7125"/>
      <c r="P7125"/>
      <c r="Q7125"/>
    </row>
    <row r="7126" spans="1:17" x14ac:dyDescent="0.25">
      <c r="A7126">
        <v>56</v>
      </c>
      <c r="B7126">
        <v>71</v>
      </c>
      <c r="D7126">
        <v>1</v>
      </c>
      <c r="E7126">
        <v>3</v>
      </c>
      <c r="F7126">
        <v>1</v>
      </c>
      <c r="G7126" t="s">
        <v>4135</v>
      </c>
      <c r="H7126">
        <v>81315000</v>
      </c>
      <c r="I7126" t="s">
        <v>57</v>
      </c>
      <c r="J7126" t="s">
        <v>7572</v>
      </c>
      <c r="K7126" s="10">
        <v>0</v>
      </c>
      <c r="L7126" s="2"/>
      <c r="M7126" s="1">
        <v>420</v>
      </c>
      <c r="N7126" s="1">
        <v>173000</v>
      </c>
      <c r="O7126"/>
      <c r="P7126"/>
      <c r="Q7126"/>
    </row>
    <row r="7127" spans="1:17" x14ac:dyDescent="0.25">
      <c r="A7127">
        <v>45</v>
      </c>
      <c r="B7127">
        <v>50</v>
      </c>
      <c r="C7127">
        <v>0</v>
      </c>
      <c r="D7127">
        <v>1</v>
      </c>
      <c r="E7127">
        <v>2</v>
      </c>
      <c r="F7127">
        <v>1</v>
      </c>
      <c r="G7127" t="s">
        <v>1608</v>
      </c>
      <c r="H7127">
        <v>81320420</v>
      </c>
      <c r="I7127" t="s">
        <v>9</v>
      </c>
      <c r="J7127" t="s">
        <v>7580</v>
      </c>
      <c r="K7127" s="10">
        <v>25</v>
      </c>
      <c r="L7127" s="2">
        <v>250</v>
      </c>
      <c r="M7127" s="1">
        <v>300</v>
      </c>
      <c r="N7127" s="1">
        <v>173000</v>
      </c>
      <c r="O7127"/>
      <c r="P7127"/>
      <c r="Q7127"/>
    </row>
    <row r="7128" spans="1:17" x14ac:dyDescent="0.25">
      <c r="A7128">
        <v>32</v>
      </c>
      <c r="B7128">
        <v>44</v>
      </c>
      <c r="C7128">
        <v>0</v>
      </c>
      <c r="D7128">
        <v>1</v>
      </c>
      <c r="E7128">
        <v>1</v>
      </c>
      <c r="F7128">
        <v>0</v>
      </c>
      <c r="G7128" t="s">
        <v>1674</v>
      </c>
      <c r="H7128">
        <v>80215020</v>
      </c>
      <c r="I7128" t="s">
        <v>68</v>
      </c>
      <c r="J7128" t="s">
        <v>7573</v>
      </c>
      <c r="K7128" s="10">
        <v>0</v>
      </c>
      <c r="L7128" s="2">
        <v>0</v>
      </c>
      <c r="M7128" s="1">
        <v>200</v>
      </c>
      <c r="N7128" s="1">
        <v>173000</v>
      </c>
      <c r="O7128"/>
      <c r="P7128"/>
      <c r="Q7128"/>
    </row>
    <row r="7129" spans="1:17" x14ac:dyDescent="0.25">
      <c r="A7129">
        <v>47</v>
      </c>
      <c r="D7129">
        <v>1</v>
      </c>
      <c r="E7129">
        <v>2</v>
      </c>
      <c r="F7129">
        <v>1</v>
      </c>
      <c r="G7129" t="s">
        <v>3301</v>
      </c>
      <c r="H7129">
        <v>82640000</v>
      </c>
      <c r="I7129" t="s">
        <v>54</v>
      </c>
      <c r="J7129" t="s">
        <v>7</v>
      </c>
      <c r="K7129" s="10">
        <v>3.8</v>
      </c>
      <c r="L7129" s="2">
        <v>38</v>
      </c>
      <c r="M7129" s="1">
        <v>370</v>
      </c>
      <c r="N7129" s="1">
        <v>172000</v>
      </c>
      <c r="O7129"/>
      <c r="P7129"/>
      <c r="Q7129"/>
    </row>
    <row r="7130" spans="1:17" x14ac:dyDescent="0.25">
      <c r="A7130">
        <v>50</v>
      </c>
      <c r="B7130">
        <v>50</v>
      </c>
      <c r="C7130">
        <v>0</v>
      </c>
      <c r="D7130">
        <v>1</v>
      </c>
      <c r="E7130">
        <v>3</v>
      </c>
      <c r="F7130">
        <v>1</v>
      </c>
      <c r="G7130" t="s">
        <v>3074</v>
      </c>
      <c r="H7130">
        <v>81230250</v>
      </c>
      <c r="I7130" t="s">
        <v>57</v>
      </c>
      <c r="J7130" t="s">
        <v>7572</v>
      </c>
      <c r="K7130" s="10">
        <v>0</v>
      </c>
      <c r="L7130" s="2">
        <v>0</v>
      </c>
      <c r="M7130" s="1">
        <v>280</v>
      </c>
      <c r="N7130" s="1">
        <v>172000</v>
      </c>
      <c r="O7130"/>
      <c r="P7130"/>
      <c r="Q7130"/>
    </row>
    <row r="7131" spans="1:17" x14ac:dyDescent="0.25">
      <c r="A7131">
        <v>46</v>
      </c>
      <c r="B7131">
        <v>59</v>
      </c>
      <c r="C7131">
        <v>0</v>
      </c>
      <c r="D7131">
        <v>1</v>
      </c>
      <c r="E7131">
        <v>2</v>
      </c>
      <c r="F7131">
        <v>1</v>
      </c>
      <c r="G7131" t="s">
        <v>2048</v>
      </c>
      <c r="H7131">
        <v>81490000</v>
      </c>
      <c r="I7131" t="s">
        <v>81</v>
      </c>
      <c r="J7131" t="s">
        <v>7575</v>
      </c>
      <c r="K7131" s="10">
        <v>0</v>
      </c>
      <c r="L7131" s="2">
        <v>0</v>
      </c>
      <c r="M7131" s="1">
        <v>400</v>
      </c>
      <c r="N7131" s="1">
        <v>171000</v>
      </c>
      <c r="O7131"/>
      <c r="P7131"/>
      <c r="Q7131"/>
    </row>
    <row r="7132" spans="1:17" x14ac:dyDescent="0.25">
      <c r="A7132">
        <v>32</v>
      </c>
      <c r="B7132">
        <v>32</v>
      </c>
      <c r="C7132">
        <v>0</v>
      </c>
      <c r="D7132">
        <v>1</v>
      </c>
      <c r="E7132">
        <v>1</v>
      </c>
      <c r="F7132">
        <v>0</v>
      </c>
      <c r="G7132" t="s">
        <v>4105</v>
      </c>
      <c r="H7132">
        <v>80730000</v>
      </c>
      <c r="I7132" t="s">
        <v>20</v>
      </c>
      <c r="J7132" t="s">
        <v>7573</v>
      </c>
      <c r="K7132" s="10">
        <v>57</v>
      </c>
      <c r="L7132" s="2">
        <v>570</v>
      </c>
      <c r="M7132" s="1">
        <v>506</v>
      </c>
      <c r="N7132" s="1">
        <v>170000</v>
      </c>
      <c r="O7132"/>
      <c r="P7132"/>
      <c r="Q7132"/>
    </row>
    <row r="7133" spans="1:17" x14ac:dyDescent="0.25">
      <c r="A7133">
        <v>32</v>
      </c>
      <c r="B7133">
        <v>32</v>
      </c>
      <c r="D7133">
        <v>1</v>
      </c>
      <c r="E7133">
        <v>1</v>
      </c>
      <c r="G7133" t="s">
        <v>7249</v>
      </c>
      <c r="H7133">
        <v>80730020</v>
      </c>
      <c r="I7133" t="s">
        <v>20</v>
      </c>
      <c r="J7133" t="s">
        <v>7573</v>
      </c>
      <c r="K7133" s="10">
        <v>57</v>
      </c>
      <c r="L7133" s="2">
        <v>570</v>
      </c>
      <c r="M7133" s="1">
        <v>506</v>
      </c>
      <c r="N7133" s="1">
        <v>170000</v>
      </c>
      <c r="O7133"/>
      <c r="P7133"/>
      <c r="Q7133"/>
    </row>
    <row r="7134" spans="1:17" x14ac:dyDescent="0.25">
      <c r="A7134">
        <v>32</v>
      </c>
      <c r="B7134">
        <v>50</v>
      </c>
      <c r="C7134">
        <v>0</v>
      </c>
      <c r="D7134">
        <v>1</v>
      </c>
      <c r="E7134">
        <v>1</v>
      </c>
      <c r="F7134">
        <v>0</v>
      </c>
      <c r="G7134" t="s">
        <v>7393</v>
      </c>
      <c r="H7134">
        <v>80730000</v>
      </c>
      <c r="I7134" t="s">
        <v>20</v>
      </c>
      <c r="J7134" t="s">
        <v>7573</v>
      </c>
      <c r="K7134" s="10">
        <v>57</v>
      </c>
      <c r="L7134" s="2">
        <v>570</v>
      </c>
      <c r="M7134" s="1">
        <v>506</v>
      </c>
      <c r="N7134" s="1">
        <v>170000</v>
      </c>
      <c r="O7134"/>
      <c r="P7134"/>
      <c r="Q7134"/>
    </row>
    <row r="7135" spans="1:17" x14ac:dyDescent="0.25">
      <c r="A7135">
        <v>30</v>
      </c>
      <c r="B7135">
        <v>40</v>
      </c>
      <c r="C7135">
        <v>0</v>
      </c>
      <c r="D7135">
        <v>1</v>
      </c>
      <c r="E7135">
        <v>1</v>
      </c>
      <c r="F7135">
        <v>0</v>
      </c>
      <c r="G7135" t="s">
        <v>6211</v>
      </c>
      <c r="H7135">
        <v>80250210</v>
      </c>
      <c r="I7135" t="s">
        <v>31</v>
      </c>
      <c r="J7135" t="s">
        <v>7573</v>
      </c>
      <c r="K7135" s="10">
        <v>42</v>
      </c>
      <c r="L7135" s="2">
        <v>420</v>
      </c>
      <c r="M7135" s="1">
        <v>489</v>
      </c>
      <c r="N7135" s="1">
        <v>170000</v>
      </c>
      <c r="O7135"/>
      <c r="P7135"/>
      <c r="Q7135"/>
    </row>
    <row r="7136" spans="1:17" x14ac:dyDescent="0.25">
      <c r="A7136">
        <v>39</v>
      </c>
      <c r="B7136">
        <v>39</v>
      </c>
      <c r="C7136">
        <v>0</v>
      </c>
      <c r="D7136">
        <v>1</v>
      </c>
      <c r="E7136">
        <v>1</v>
      </c>
      <c r="F7136">
        <v>0</v>
      </c>
      <c r="G7136" t="s">
        <v>5763</v>
      </c>
      <c r="H7136">
        <v>80060050</v>
      </c>
      <c r="I7136" t="s">
        <v>31</v>
      </c>
      <c r="J7136" t="s">
        <v>7573</v>
      </c>
      <c r="K7136" s="10">
        <v>0</v>
      </c>
      <c r="L7136" s="2">
        <v>0</v>
      </c>
      <c r="M7136" s="1">
        <v>475</v>
      </c>
      <c r="N7136" s="1">
        <v>170000</v>
      </c>
      <c r="O7136"/>
      <c r="P7136"/>
      <c r="Q7136"/>
    </row>
    <row r="7137" spans="1:17" x14ac:dyDescent="0.25">
      <c r="A7137">
        <v>41</v>
      </c>
      <c r="B7137">
        <v>48</v>
      </c>
      <c r="C7137">
        <v>1</v>
      </c>
      <c r="D7137">
        <v>1</v>
      </c>
      <c r="E7137">
        <v>1</v>
      </c>
      <c r="F7137">
        <v>0</v>
      </c>
      <c r="G7137" t="s">
        <v>731</v>
      </c>
      <c r="H7137">
        <v>80060130</v>
      </c>
      <c r="I7137" t="s">
        <v>31</v>
      </c>
      <c r="J7137" t="s">
        <v>7573</v>
      </c>
      <c r="K7137" s="10">
        <v>0</v>
      </c>
      <c r="L7137" s="2">
        <v>0</v>
      </c>
      <c r="M7137" s="1">
        <v>431</v>
      </c>
      <c r="N7137" s="1">
        <v>170000</v>
      </c>
      <c r="O7137"/>
      <c r="P7137"/>
      <c r="Q7137"/>
    </row>
    <row r="7138" spans="1:17" x14ac:dyDescent="0.25">
      <c r="A7138">
        <v>43</v>
      </c>
      <c r="B7138">
        <v>49</v>
      </c>
      <c r="C7138">
        <v>0</v>
      </c>
      <c r="D7138">
        <v>1</v>
      </c>
      <c r="E7138">
        <v>2</v>
      </c>
      <c r="F7138">
        <v>1</v>
      </c>
      <c r="G7138" t="s">
        <v>3209</v>
      </c>
      <c r="H7138">
        <v>81320180</v>
      </c>
      <c r="I7138" t="s">
        <v>9</v>
      </c>
      <c r="J7138" t="s">
        <v>7580</v>
      </c>
      <c r="K7138" s="10">
        <v>0</v>
      </c>
      <c r="L7138" s="2">
        <v>0</v>
      </c>
      <c r="M7138" s="1">
        <v>400</v>
      </c>
      <c r="N7138" s="1">
        <v>170000</v>
      </c>
      <c r="O7138"/>
      <c r="P7138"/>
      <c r="Q7138"/>
    </row>
    <row r="7139" spans="1:17" x14ac:dyDescent="0.25">
      <c r="A7139">
        <v>30</v>
      </c>
      <c r="B7139">
        <v>40</v>
      </c>
      <c r="C7139">
        <v>0</v>
      </c>
      <c r="D7139">
        <v>1</v>
      </c>
      <c r="E7139">
        <v>1</v>
      </c>
      <c r="F7139">
        <v>0</v>
      </c>
      <c r="G7139" t="s">
        <v>5481</v>
      </c>
      <c r="H7139">
        <v>80250210</v>
      </c>
      <c r="I7139" t="s">
        <v>31</v>
      </c>
      <c r="J7139" t="s">
        <v>7573</v>
      </c>
      <c r="K7139" s="10">
        <v>0</v>
      </c>
      <c r="L7139" s="2">
        <v>0</v>
      </c>
      <c r="M7139" s="1">
        <v>400</v>
      </c>
      <c r="N7139" s="1">
        <v>170000</v>
      </c>
      <c r="O7139"/>
      <c r="P7139"/>
      <c r="Q7139"/>
    </row>
    <row r="7140" spans="1:17" x14ac:dyDescent="0.25">
      <c r="A7140">
        <v>422</v>
      </c>
      <c r="B7140">
        <v>62</v>
      </c>
      <c r="D7140">
        <v>1</v>
      </c>
      <c r="E7140">
        <v>2</v>
      </c>
      <c r="F7140">
        <v>1</v>
      </c>
      <c r="G7140" t="s">
        <v>3537</v>
      </c>
      <c r="H7140">
        <v>82720000</v>
      </c>
      <c r="I7140" t="s">
        <v>54</v>
      </c>
      <c r="J7140" t="s">
        <v>7</v>
      </c>
      <c r="K7140" s="10">
        <v>0</v>
      </c>
      <c r="L7140" s="2">
        <v>0</v>
      </c>
      <c r="M7140" s="1">
        <v>380</v>
      </c>
      <c r="N7140" s="1">
        <v>170000</v>
      </c>
      <c r="O7140"/>
      <c r="P7140"/>
      <c r="Q7140"/>
    </row>
    <row r="7141" spans="1:17" x14ac:dyDescent="0.25">
      <c r="A7141">
        <v>50</v>
      </c>
      <c r="B7141">
        <v>50</v>
      </c>
      <c r="C7141">
        <v>0</v>
      </c>
      <c r="D7141">
        <v>1</v>
      </c>
      <c r="E7141">
        <v>2</v>
      </c>
      <c r="F7141">
        <v>1</v>
      </c>
      <c r="G7141" t="s">
        <v>3702</v>
      </c>
      <c r="H7141">
        <v>81310020</v>
      </c>
      <c r="I7141" t="s">
        <v>57</v>
      </c>
      <c r="J7141" t="s">
        <v>7572</v>
      </c>
      <c r="K7141" s="10">
        <v>0</v>
      </c>
      <c r="L7141" s="2">
        <v>0</v>
      </c>
      <c r="M7141" s="1">
        <v>380</v>
      </c>
      <c r="N7141" s="1">
        <v>170000</v>
      </c>
      <c r="O7141"/>
      <c r="P7141"/>
      <c r="Q7141"/>
    </row>
    <row r="7142" spans="1:17" x14ac:dyDescent="0.25">
      <c r="A7142">
        <v>40</v>
      </c>
      <c r="B7142">
        <v>63</v>
      </c>
      <c r="C7142">
        <v>0</v>
      </c>
      <c r="D7142">
        <v>1</v>
      </c>
      <c r="E7142">
        <v>1</v>
      </c>
      <c r="F7142">
        <v>0</v>
      </c>
      <c r="G7142" t="s">
        <v>6010</v>
      </c>
      <c r="H7142">
        <v>80060060</v>
      </c>
      <c r="I7142" t="s">
        <v>31</v>
      </c>
      <c r="J7142" t="s">
        <v>7573</v>
      </c>
      <c r="K7142" s="10">
        <v>0</v>
      </c>
      <c r="L7142" s="2">
        <v>0</v>
      </c>
      <c r="M7142" s="1">
        <v>354</v>
      </c>
      <c r="N7142" s="1">
        <v>170000</v>
      </c>
      <c r="O7142"/>
      <c r="P7142"/>
      <c r="Q7142"/>
    </row>
    <row r="7143" spans="1:17" x14ac:dyDescent="0.25">
      <c r="A7143">
        <v>44</v>
      </c>
      <c r="B7143">
        <v>53</v>
      </c>
      <c r="C7143">
        <v>0</v>
      </c>
      <c r="D7143">
        <v>1</v>
      </c>
      <c r="E7143">
        <v>2</v>
      </c>
      <c r="F7143">
        <v>1</v>
      </c>
      <c r="G7143" t="s">
        <v>4731</v>
      </c>
      <c r="H7143">
        <v>82720000</v>
      </c>
      <c r="I7143" t="s">
        <v>54</v>
      </c>
      <c r="J7143" t="s">
        <v>7</v>
      </c>
      <c r="K7143" s="10">
        <v>0</v>
      </c>
      <c r="L7143" s="2">
        <v>0</v>
      </c>
      <c r="M7143" s="1">
        <v>350</v>
      </c>
      <c r="N7143" s="1">
        <v>170000</v>
      </c>
      <c r="O7143"/>
      <c r="P7143"/>
      <c r="Q7143"/>
    </row>
    <row r="7144" spans="1:17" x14ac:dyDescent="0.25">
      <c r="A7144">
        <v>37</v>
      </c>
      <c r="C7144">
        <v>0</v>
      </c>
      <c r="D7144">
        <v>1</v>
      </c>
      <c r="E7144">
        <v>1</v>
      </c>
      <c r="F7144">
        <v>0</v>
      </c>
      <c r="G7144" t="s">
        <v>535</v>
      </c>
      <c r="H7144">
        <v>80020240</v>
      </c>
      <c r="I7144" t="s">
        <v>31</v>
      </c>
      <c r="J7144" t="s">
        <v>7573</v>
      </c>
      <c r="K7144" s="10">
        <v>0</v>
      </c>
      <c r="L7144" s="2">
        <v>0</v>
      </c>
      <c r="M7144" s="1">
        <v>345</v>
      </c>
      <c r="N7144" s="1">
        <v>170000</v>
      </c>
      <c r="O7144"/>
      <c r="P7144"/>
      <c r="Q7144"/>
    </row>
    <row r="7145" spans="1:17" x14ac:dyDescent="0.25">
      <c r="A7145">
        <v>43</v>
      </c>
      <c r="B7145">
        <v>45</v>
      </c>
      <c r="C7145">
        <v>0</v>
      </c>
      <c r="D7145">
        <v>1</v>
      </c>
      <c r="E7145">
        <v>2</v>
      </c>
      <c r="F7145">
        <v>1</v>
      </c>
      <c r="G7145" t="s">
        <v>4139</v>
      </c>
      <c r="H7145">
        <v>81925540</v>
      </c>
      <c r="I7145" t="s">
        <v>63</v>
      </c>
      <c r="J7145" t="s">
        <v>7571</v>
      </c>
      <c r="K7145" s="10">
        <v>0</v>
      </c>
      <c r="L7145" s="2">
        <v>0</v>
      </c>
      <c r="M7145" s="1">
        <v>330</v>
      </c>
      <c r="N7145" s="1">
        <v>170000</v>
      </c>
      <c r="O7145"/>
      <c r="P7145"/>
      <c r="Q7145"/>
    </row>
    <row r="7146" spans="1:17" x14ac:dyDescent="0.25">
      <c r="A7146">
        <v>36</v>
      </c>
      <c r="B7146">
        <v>41</v>
      </c>
      <c r="C7146">
        <v>0</v>
      </c>
      <c r="D7146">
        <v>1</v>
      </c>
      <c r="E7146">
        <v>2</v>
      </c>
      <c r="F7146">
        <v>1</v>
      </c>
      <c r="G7146" t="s">
        <v>2689</v>
      </c>
      <c r="H7146">
        <v>81580130</v>
      </c>
      <c r="I7146" t="s">
        <v>288</v>
      </c>
      <c r="J7146" t="s">
        <v>497</v>
      </c>
      <c r="K7146" s="10">
        <v>36.1</v>
      </c>
      <c r="L7146" s="2">
        <v>361</v>
      </c>
      <c r="M7146" s="1">
        <v>320</v>
      </c>
      <c r="N7146" s="1">
        <v>170000</v>
      </c>
      <c r="O7146"/>
      <c r="P7146"/>
      <c r="Q7146"/>
    </row>
    <row r="7147" spans="1:17" x14ac:dyDescent="0.25">
      <c r="A7147">
        <v>40</v>
      </c>
      <c r="B7147">
        <v>45</v>
      </c>
      <c r="C7147">
        <v>0</v>
      </c>
      <c r="D7147">
        <v>1</v>
      </c>
      <c r="E7147">
        <v>2</v>
      </c>
      <c r="F7147">
        <v>1</v>
      </c>
      <c r="G7147" t="s">
        <v>1259</v>
      </c>
      <c r="H7147">
        <v>81560001</v>
      </c>
      <c r="I7147" t="s">
        <v>288</v>
      </c>
      <c r="J7147" t="s">
        <v>497</v>
      </c>
      <c r="K7147" s="10">
        <v>8</v>
      </c>
      <c r="L7147" s="2">
        <v>80</v>
      </c>
      <c r="M7147" s="1">
        <v>300</v>
      </c>
      <c r="N7147" s="1">
        <v>170000</v>
      </c>
      <c r="O7147"/>
      <c r="P7147"/>
      <c r="Q7147"/>
    </row>
    <row r="7148" spans="1:17" x14ac:dyDescent="0.25">
      <c r="A7148">
        <v>31</v>
      </c>
      <c r="B7148">
        <v>43</v>
      </c>
      <c r="C7148">
        <v>0</v>
      </c>
      <c r="D7148">
        <v>1</v>
      </c>
      <c r="E7148">
        <v>1</v>
      </c>
      <c r="F7148">
        <v>0</v>
      </c>
      <c r="G7148" t="s">
        <v>6838</v>
      </c>
      <c r="H7148">
        <v>80610020</v>
      </c>
      <c r="I7148" t="s">
        <v>16</v>
      </c>
      <c r="J7148" t="s">
        <v>7580</v>
      </c>
      <c r="K7148" s="10">
        <v>4.3</v>
      </c>
      <c r="L7148" s="2">
        <v>43</v>
      </c>
      <c r="M7148" s="1">
        <v>300</v>
      </c>
      <c r="N7148" s="1">
        <v>170000</v>
      </c>
      <c r="O7148"/>
      <c r="P7148"/>
      <c r="Q7148"/>
    </row>
    <row r="7149" spans="1:17" x14ac:dyDescent="0.25">
      <c r="A7149">
        <v>45</v>
      </c>
      <c r="B7149">
        <v>56</v>
      </c>
      <c r="C7149">
        <v>0</v>
      </c>
      <c r="D7149">
        <v>1</v>
      </c>
      <c r="E7149">
        <v>2</v>
      </c>
      <c r="F7149">
        <v>1</v>
      </c>
      <c r="G7149" t="s">
        <v>3189</v>
      </c>
      <c r="H7149">
        <v>81320420</v>
      </c>
      <c r="I7149" t="s">
        <v>9</v>
      </c>
      <c r="J7149" t="s">
        <v>7580</v>
      </c>
      <c r="K7149" s="10">
        <v>0</v>
      </c>
      <c r="L7149" s="2"/>
      <c r="M7149" s="1">
        <v>290</v>
      </c>
      <c r="N7149" s="1">
        <v>170000</v>
      </c>
      <c r="O7149"/>
      <c r="P7149"/>
      <c r="Q7149"/>
    </row>
    <row r="7150" spans="1:17" x14ac:dyDescent="0.25">
      <c r="A7150">
        <v>29</v>
      </c>
      <c r="B7150">
        <v>39</v>
      </c>
      <c r="D7150">
        <v>1</v>
      </c>
      <c r="E7150">
        <v>1</v>
      </c>
      <c r="G7150" t="s">
        <v>4136</v>
      </c>
      <c r="H7150">
        <v>81010330</v>
      </c>
      <c r="I7150" t="s">
        <v>12</v>
      </c>
      <c r="J7150" t="s">
        <v>7574</v>
      </c>
      <c r="K7150" s="10">
        <v>14.1</v>
      </c>
      <c r="L7150" s="2">
        <v>141</v>
      </c>
      <c r="M7150" s="1">
        <v>290</v>
      </c>
      <c r="N7150" s="1">
        <v>170000</v>
      </c>
      <c r="O7150"/>
      <c r="P7150"/>
      <c r="Q7150"/>
    </row>
    <row r="7151" spans="1:17" x14ac:dyDescent="0.25">
      <c r="A7151">
        <v>43</v>
      </c>
      <c r="B7151">
        <v>48</v>
      </c>
      <c r="C7151">
        <v>0</v>
      </c>
      <c r="D7151">
        <v>1</v>
      </c>
      <c r="E7151">
        <v>2</v>
      </c>
      <c r="F7151">
        <v>0</v>
      </c>
      <c r="G7151" t="s">
        <v>2612</v>
      </c>
      <c r="H7151">
        <v>82970015</v>
      </c>
      <c r="I7151" t="s">
        <v>497</v>
      </c>
      <c r="J7151" t="s">
        <v>497</v>
      </c>
      <c r="K7151" s="10">
        <v>13.7</v>
      </c>
      <c r="L7151" s="2">
        <v>137</v>
      </c>
      <c r="M7151" s="1">
        <v>280</v>
      </c>
      <c r="N7151" s="1">
        <v>170000</v>
      </c>
      <c r="O7151"/>
      <c r="P7151"/>
      <c r="Q7151"/>
    </row>
    <row r="7152" spans="1:17" x14ac:dyDescent="0.25">
      <c r="A7152">
        <v>41</v>
      </c>
      <c r="B7152">
        <v>41</v>
      </c>
      <c r="C7152">
        <v>0</v>
      </c>
      <c r="D7152">
        <v>1</v>
      </c>
      <c r="E7152">
        <v>1</v>
      </c>
      <c r="F7152">
        <v>0</v>
      </c>
      <c r="G7152" t="s">
        <v>2845</v>
      </c>
      <c r="H7152">
        <v>80060160</v>
      </c>
      <c r="I7152" t="s">
        <v>31</v>
      </c>
      <c r="J7152" t="s">
        <v>7573</v>
      </c>
      <c r="K7152" s="10">
        <v>4.3</v>
      </c>
      <c r="L7152" s="2">
        <v>43</v>
      </c>
      <c r="M7152" s="1">
        <v>266</v>
      </c>
      <c r="N7152" s="1">
        <v>170000</v>
      </c>
      <c r="O7152"/>
      <c r="P7152"/>
      <c r="Q7152"/>
    </row>
    <row r="7153" spans="1:17" x14ac:dyDescent="0.25">
      <c r="A7153">
        <v>44</v>
      </c>
      <c r="B7153">
        <v>49</v>
      </c>
      <c r="D7153">
        <v>1</v>
      </c>
      <c r="E7153">
        <v>2</v>
      </c>
      <c r="F7153">
        <v>1</v>
      </c>
      <c r="G7153" t="s">
        <v>1821</v>
      </c>
      <c r="H7153">
        <v>82710260</v>
      </c>
      <c r="I7153" t="s">
        <v>1098</v>
      </c>
      <c r="J7153" t="s">
        <v>7</v>
      </c>
      <c r="K7153" s="10">
        <v>0</v>
      </c>
      <c r="L7153" s="2">
        <v>0</v>
      </c>
      <c r="M7153" s="1">
        <v>263</v>
      </c>
      <c r="N7153" s="1">
        <v>170000</v>
      </c>
      <c r="O7153"/>
      <c r="P7153"/>
      <c r="Q7153"/>
    </row>
    <row r="7154" spans="1:17" x14ac:dyDescent="0.25">
      <c r="A7154">
        <v>19</v>
      </c>
      <c r="B7154">
        <v>35</v>
      </c>
      <c r="C7154">
        <v>0</v>
      </c>
      <c r="D7154">
        <v>1</v>
      </c>
      <c r="E7154">
        <v>1</v>
      </c>
      <c r="F7154">
        <v>0</v>
      </c>
      <c r="G7154" t="s">
        <v>2757</v>
      </c>
      <c r="H7154">
        <v>81020050</v>
      </c>
      <c r="I7154" t="s">
        <v>12</v>
      </c>
      <c r="J7154" t="s">
        <v>7574</v>
      </c>
      <c r="K7154" s="10">
        <v>0</v>
      </c>
      <c r="L7154" s="2">
        <v>0</v>
      </c>
      <c r="M7154" s="1">
        <v>262</v>
      </c>
      <c r="N7154" s="1">
        <v>170000</v>
      </c>
      <c r="O7154"/>
      <c r="P7154"/>
      <c r="Q7154"/>
    </row>
    <row r="7155" spans="1:17" x14ac:dyDescent="0.25">
      <c r="A7155">
        <v>50</v>
      </c>
      <c r="B7155">
        <v>50</v>
      </c>
      <c r="C7155">
        <v>0</v>
      </c>
      <c r="D7155">
        <v>1</v>
      </c>
      <c r="E7155">
        <v>2</v>
      </c>
      <c r="F7155">
        <v>1</v>
      </c>
      <c r="G7155" t="s">
        <v>1723</v>
      </c>
      <c r="H7155">
        <v>81825150</v>
      </c>
      <c r="I7155" t="s">
        <v>151</v>
      </c>
      <c r="J7155" t="s">
        <v>7574</v>
      </c>
      <c r="K7155" s="10">
        <v>2.2999999999999998</v>
      </c>
      <c r="L7155" s="2">
        <v>23</v>
      </c>
      <c r="M7155" s="1">
        <v>210</v>
      </c>
      <c r="N7155" s="1">
        <v>170000</v>
      </c>
      <c r="O7155"/>
      <c r="P7155"/>
      <c r="Q7155"/>
    </row>
    <row r="7156" spans="1:17" x14ac:dyDescent="0.25">
      <c r="A7156">
        <v>55</v>
      </c>
      <c r="B7156">
        <v>72</v>
      </c>
      <c r="C7156">
        <v>0</v>
      </c>
      <c r="D7156">
        <v>1</v>
      </c>
      <c r="E7156">
        <v>3</v>
      </c>
      <c r="F7156">
        <v>1</v>
      </c>
      <c r="G7156" t="s">
        <v>4446</v>
      </c>
      <c r="H7156">
        <v>81310000</v>
      </c>
      <c r="I7156" t="s">
        <v>57</v>
      </c>
      <c r="J7156" t="s">
        <v>7572</v>
      </c>
      <c r="K7156" s="10">
        <v>13.7</v>
      </c>
      <c r="L7156" s="2">
        <v>137</v>
      </c>
      <c r="M7156" s="1">
        <v>380</v>
      </c>
      <c r="N7156" s="1">
        <v>169900</v>
      </c>
      <c r="O7156"/>
      <c r="P7156"/>
      <c r="Q7156"/>
    </row>
    <row r="7157" spans="1:17" x14ac:dyDescent="0.25">
      <c r="A7157">
        <v>31</v>
      </c>
      <c r="B7157">
        <v>45</v>
      </c>
      <c r="C7157">
        <v>0</v>
      </c>
      <c r="D7157">
        <v>1</v>
      </c>
      <c r="E7157">
        <v>1</v>
      </c>
      <c r="F7157">
        <v>0</v>
      </c>
      <c r="G7157" t="s">
        <v>5865</v>
      </c>
      <c r="H7157">
        <v>80010080</v>
      </c>
      <c r="I7157" t="s">
        <v>31</v>
      </c>
      <c r="J7157" t="s">
        <v>7573</v>
      </c>
      <c r="K7157" s="10">
        <v>0</v>
      </c>
      <c r="L7157" s="2">
        <v>0</v>
      </c>
      <c r="M7157" s="1">
        <v>350</v>
      </c>
      <c r="N7157" s="1">
        <v>169900</v>
      </c>
      <c r="O7157"/>
      <c r="P7157"/>
      <c r="Q7157"/>
    </row>
    <row r="7158" spans="1:17" x14ac:dyDescent="0.25">
      <c r="A7158">
        <v>48</v>
      </c>
      <c r="B7158">
        <v>52</v>
      </c>
      <c r="C7158">
        <v>0</v>
      </c>
      <c r="D7158">
        <v>1</v>
      </c>
      <c r="E7158">
        <v>2</v>
      </c>
      <c r="F7158">
        <v>1</v>
      </c>
      <c r="G7158" t="s">
        <v>4072</v>
      </c>
      <c r="H7158">
        <v>80220430</v>
      </c>
      <c r="I7158" t="s">
        <v>233</v>
      </c>
      <c r="J7158" t="s">
        <v>7580</v>
      </c>
      <c r="K7158" s="10">
        <v>5</v>
      </c>
      <c r="L7158" s="2">
        <v>50</v>
      </c>
      <c r="M7158" s="1">
        <v>300</v>
      </c>
      <c r="N7158" s="1">
        <v>169900</v>
      </c>
      <c r="O7158"/>
      <c r="P7158"/>
      <c r="Q7158"/>
    </row>
    <row r="7159" spans="1:17" x14ac:dyDescent="0.25">
      <c r="A7159">
        <v>41</v>
      </c>
      <c r="B7159">
        <v>51</v>
      </c>
      <c r="C7159">
        <v>0</v>
      </c>
      <c r="D7159">
        <v>1</v>
      </c>
      <c r="E7159">
        <v>2</v>
      </c>
      <c r="F7159">
        <v>1</v>
      </c>
      <c r="G7159" t="s">
        <v>2294</v>
      </c>
      <c r="H7159">
        <v>81880000</v>
      </c>
      <c r="I7159" t="s">
        <v>151</v>
      </c>
      <c r="J7159" t="s">
        <v>7574</v>
      </c>
      <c r="K7159" s="10">
        <v>1.6</v>
      </c>
      <c r="L7159" s="2">
        <v>16</v>
      </c>
      <c r="M7159" s="1">
        <v>170</v>
      </c>
      <c r="N7159" s="1">
        <v>169890</v>
      </c>
      <c r="O7159"/>
      <c r="P7159"/>
      <c r="Q7159"/>
    </row>
    <row r="7160" spans="1:17" x14ac:dyDescent="0.25">
      <c r="A7160">
        <v>34</v>
      </c>
      <c r="B7160">
        <v>51</v>
      </c>
      <c r="D7160">
        <v>1</v>
      </c>
      <c r="E7160">
        <v>1</v>
      </c>
      <c r="G7160" t="s">
        <v>6129</v>
      </c>
      <c r="H7160">
        <v>80060070</v>
      </c>
      <c r="I7160" t="s">
        <v>171</v>
      </c>
      <c r="J7160" t="s">
        <v>7573</v>
      </c>
      <c r="K7160" s="10">
        <v>44.7</v>
      </c>
      <c r="L7160" s="2">
        <v>447</v>
      </c>
      <c r="M7160" s="1">
        <v>506</v>
      </c>
      <c r="N7160" s="1">
        <v>169000</v>
      </c>
      <c r="O7160"/>
      <c r="P7160"/>
      <c r="Q7160"/>
    </row>
    <row r="7161" spans="1:17" x14ac:dyDescent="0.25">
      <c r="A7161">
        <v>48</v>
      </c>
      <c r="B7161">
        <v>103</v>
      </c>
      <c r="C7161">
        <v>0</v>
      </c>
      <c r="D7161">
        <v>1</v>
      </c>
      <c r="E7161">
        <v>2</v>
      </c>
      <c r="F7161">
        <v>1</v>
      </c>
      <c r="G7161" t="s">
        <v>1449</v>
      </c>
      <c r="H7161">
        <v>81940295</v>
      </c>
      <c r="I7161" t="s">
        <v>657</v>
      </c>
      <c r="J7161" t="s">
        <v>7571</v>
      </c>
      <c r="K7161" s="10">
        <v>40</v>
      </c>
      <c r="L7161" s="2">
        <v>400</v>
      </c>
      <c r="M7161" s="1">
        <v>405</v>
      </c>
      <c r="N7161" s="1">
        <v>169000</v>
      </c>
      <c r="O7161"/>
      <c r="P7161"/>
      <c r="Q7161"/>
    </row>
    <row r="7162" spans="1:17" x14ac:dyDescent="0.25">
      <c r="A7162">
        <v>44</v>
      </c>
      <c r="B7162">
        <v>48</v>
      </c>
      <c r="C7162">
        <v>0</v>
      </c>
      <c r="D7162">
        <v>1</v>
      </c>
      <c r="E7162">
        <v>2</v>
      </c>
      <c r="F7162">
        <v>1</v>
      </c>
      <c r="G7162" t="s">
        <v>2322</v>
      </c>
      <c r="H7162">
        <v>81860340</v>
      </c>
      <c r="I7162" t="s">
        <v>45</v>
      </c>
      <c r="J7162" t="s">
        <v>7579</v>
      </c>
      <c r="K7162" s="10">
        <v>0</v>
      </c>
      <c r="L7162" s="2">
        <v>0</v>
      </c>
      <c r="M7162" s="1">
        <v>380</v>
      </c>
      <c r="N7162" s="1">
        <v>169000</v>
      </c>
      <c r="O7162"/>
      <c r="P7162"/>
      <c r="Q7162"/>
    </row>
    <row r="7163" spans="1:17" x14ac:dyDescent="0.25">
      <c r="A7163">
        <v>44</v>
      </c>
      <c r="B7163">
        <v>44</v>
      </c>
      <c r="C7163">
        <v>0</v>
      </c>
      <c r="D7163">
        <v>1</v>
      </c>
      <c r="E7163">
        <v>2</v>
      </c>
      <c r="F7163">
        <v>1</v>
      </c>
      <c r="G7163" t="s">
        <v>1498</v>
      </c>
      <c r="H7163">
        <v>82720000</v>
      </c>
      <c r="I7163" t="s">
        <v>54</v>
      </c>
      <c r="J7163" t="s">
        <v>7</v>
      </c>
      <c r="K7163" s="10">
        <v>0</v>
      </c>
      <c r="L7163" s="2">
        <v>0</v>
      </c>
      <c r="M7163" s="1">
        <v>350</v>
      </c>
      <c r="N7163" s="1">
        <v>169000</v>
      </c>
      <c r="O7163"/>
      <c r="P7163"/>
      <c r="Q7163"/>
    </row>
    <row r="7164" spans="1:17" x14ac:dyDescent="0.25">
      <c r="A7164">
        <v>43</v>
      </c>
      <c r="B7164">
        <v>61</v>
      </c>
      <c r="C7164">
        <v>0</v>
      </c>
      <c r="D7164">
        <v>1</v>
      </c>
      <c r="E7164">
        <v>2</v>
      </c>
      <c r="F7164">
        <v>1</v>
      </c>
      <c r="G7164" t="s">
        <v>1558</v>
      </c>
      <c r="H7164">
        <v>82720000</v>
      </c>
      <c r="I7164" t="s">
        <v>54</v>
      </c>
      <c r="J7164" t="s">
        <v>7</v>
      </c>
      <c r="K7164" s="10">
        <v>0</v>
      </c>
      <c r="L7164" s="2">
        <v>0</v>
      </c>
      <c r="M7164" s="1">
        <v>300</v>
      </c>
      <c r="N7164" s="1">
        <v>169000</v>
      </c>
      <c r="O7164"/>
      <c r="P7164"/>
      <c r="Q7164"/>
    </row>
    <row r="7165" spans="1:17" x14ac:dyDescent="0.25">
      <c r="A7165">
        <v>43</v>
      </c>
      <c r="B7165">
        <v>61</v>
      </c>
      <c r="C7165">
        <v>0</v>
      </c>
      <c r="D7165">
        <v>1</v>
      </c>
      <c r="E7165">
        <v>2</v>
      </c>
      <c r="F7165">
        <v>1</v>
      </c>
      <c r="G7165" t="s">
        <v>3974</v>
      </c>
      <c r="H7165">
        <v>82720000</v>
      </c>
      <c r="I7165" t="s">
        <v>54</v>
      </c>
      <c r="J7165" t="s">
        <v>7</v>
      </c>
      <c r="K7165" s="10">
        <v>44</v>
      </c>
      <c r="L7165" s="2">
        <v>440</v>
      </c>
      <c r="M7165" s="1">
        <v>300</v>
      </c>
      <c r="N7165" s="1">
        <v>169000</v>
      </c>
      <c r="O7165"/>
      <c r="P7165"/>
      <c r="Q7165"/>
    </row>
    <row r="7166" spans="1:17" x14ac:dyDescent="0.25">
      <c r="A7166">
        <v>47</v>
      </c>
      <c r="B7166">
        <v>52</v>
      </c>
      <c r="C7166">
        <v>0</v>
      </c>
      <c r="D7166">
        <v>1</v>
      </c>
      <c r="E7166">
        <v>2</v>
      </c>
      <c r="F7166">
        <v>1</v>
      </c>
      <c r="G7166" t="s">
        <v>1769</v>
      </c>
      <c r="H7166">
        <v>81935000</v>
      </c>
      <c r="I7166" t="s">
        <v>63</v>
      </c>
      <c r="J7166" t="s">
        <v>7571</v>
      </c>
      <c r="K7166" s="10">
        <v>0</v>
      </c>
      <c r="L7166" s="2">
        <v>0</v>
      </c>
      <c r="M7166" s="1">
        <v>200</v>
      </c>
      <c r="N7166" s="1">
        <v>169000</v>
      </c>
      <c r="O7166"/>
      <c r="P7166"/>
      <c r="Q7166"/>
    </row>
    <row r="7167" spans="1:17" x14ac:dyDescent="0.25">
      <c r="A7167">
        <v>41</v>
      </c>
      <c r="B7167">
        <v>50</v>
      </c>
      <c r="C7167">
        <v>0</v>
      </c>
      <c r="D7167">
        <v>1</v>
      </c>
      <c r="E7167">
        <v>2</v>
      </c>
      <c r="F7167">
        <v>1</v>
      </c>
      <c r="G7167" t="s">
        <v>1923</v>
      </c>
      <c r="H7167">
        <v>81880000</v>
      </c>
      <c r="I7167" t="s">
        <v>151</v>
      </c>
      <c r="J7167" t="s">
        <v>7574</v>
      </c>
      <c r="K7167" s="10">
        <v>1.6</v>
      </c>
      <c r="L7167" s="2">
        <v>16</v>
      </c>
      <c r="M7167" s="1">
        <v>160</v>
      </c>
      <c r="N7167" s="1">
        <v>169000</v>
      </c>
      <c r="O7167"/>
      <c r="P7167"/>
      <c r="Q7167"/>
    </row>
    <row r="7168" spans="1:17" x14ac:dyDescent="0.25">
      <c r="A7168">
        <v>41</v>
      </c>
      <c r="B7168">
        <v>51</v>
      </c>
      <c r="C7168">
        <v>0</v>
      </c>
      <c r="D7168">
        <v>1</v>
      </c>
      <c r="E7168">
        <v>2</v>
      </c>
      <c r="F7168">
        <v>1</v>
      </c>
      <c r="G7168" t="s">
        <v>3404</v>
      </c>
      <c r="H7168">
        <v>81880000</v>
      </c>
      <c r="I7168" t="s">
        <v>151</v>
      </c>
      <c r="J7168" t="s">
        <v>7574</v>
      </c>
      <c r="K7168" s="10">
        <v>1.6</v>
      </c>
      <c r="L7168" s="2">
        <v>16</v>
      </c>
      <c r="M7168" s="1">
        <v>160</v>
      </c>
      <c r="N7168" s="1">
        <v>169000</v>
      </c>
      <c r="O7168"/>
      <c r="P7168"/>
      <c r="Q7168"/>
    </row>
    <row r="7169" spans="1:17" x14ac:dyDescent="0.25">
      <c r="A7169">
        <v>27</v>
      </c>
      <c r="B7169">
        <v>42</v>
      </c>
      <c r="C7169">
        <v>1</v>
      </c>
      <c r="D7169">
        <v>1</v>
      </c>
      <c r="E7169">
        <v>1</v>
      </c>
      <c r="F7169">
        <v>0</v>
      </c>
      <c r="G7169" t="s">
        <v>5940</v>
      </c>
      <c r="H7169">
        <v>80510030</v>
      </c>
      <c r="I7169" t="s">
        <v>28</v>
      </c>
      <c r="J7169" t="s">
        <v>7573</v>
      </c>
      <c r="K7169" s="10">
        <v>0</v>
      </c>
      <c r="L7169" s="2">
        <v>0</v>
      </c>
      <c r="M7169" s="1">
        <v>150</v>
      </c>
      <c r="N7169" s="1">
        <v>169000</v>
      </c>
      <c r="O7169"/>
      <c r="P7169"/>
      <c r="Q7169"/>
    </row>
    <row r="7170" spans="1:17" x14ac:dyDescent="0.25">
      <c r="A7170">
        <v>29</v>
      </c>
      <c r="B7170">
        <v>36</v>
      </c>
      <c r="C7170">
        <v>0</v>
      </c>
      <c r="D7170">
        <v>1</v>
      </c>
      <c r="E7170">
        <v>1</v>
      </c>
      <c r="F7170">
        <v>0</v>
      </c>
      <c r="G7170" t="s">
        <v>7088</v>
      </c>
      <c r="H7170">
        <v>80215202</v>
      </c>
      <c r="I7170" t="s">
        <v>127</v>
      </c>
      <c r="J7170" t="s">
        <v>7573</v>
      </c>
      <c r="K7170" s="10">
        <v>4.0999999999999996</v>
      </c>
      <c r="L7170" s="2">
        <v>41</v>
      </c>
      <c r="M7170" s="1">
        <v>150</v>
      </c>
      <c r="N7170" s="1">
        <v>169000</v>
      </c>
      <c r="O7170"/>
      <c r="P7170"/>
      <c r="Q7170"/>
    </row>
    <row r="7171" spans="1:17" x14ac:dyDescent="0.25">
      <c r="A7171">
        <v>26</v>
      </c>
      <c r="B7171">
        <v>26</v>
      </c>
      <c r="C7171">
        <v>0</v>
      </c>
      <c r="D7171">
        <v>1</v>
      </c>
      <c r="E7171">
        <v>1</v>
      </c>
      <c r="F7171">
        <v>0</v>
      </c>
      <c r="G7171" t="s">
        <v>3124</v>
      </c>
      <c r="H7171">
        <v>82620120</v>
      </c>
      <c r="I7171" t="s">
        <v>149</v>
      </c>
      <c r="J7171" t="s">
        <v>7</v>
      </c>
      <c r="K7171" s="10">
        <v>0</v>
      </c>
      <c r="L7171" s="2">
        <v>0</v>
      </c>
      <c r="M7171" s="1">
        <v>250</v>
      </c>
      <c r="N7171" s="1">
        <v>168900</v>
      </c>
      <c r="O7171"/>
      <c r="P7171"/>
      <c r="Q7171"/>
    </row>
    <row r="7172" spans="1:17" x14ac:dyDescent="0.25">
      <c r="A7172">
        <v>52</v>
      </c>
      <c r="B7172">
        <v>65</v>
      </c>
      <c r="C7172">
        <v>0</v>
      </c>
      <c r="D7172">
        <v>1</v>
      </c>
      <c r="E7172">
        <v>3</v>
      </c>
      <c r="F7172">
        <v>1</v>
      </c>
      <c r="G7172" t="s">
        <v>2490</v>
      </c>
      <c r="H7172">
        <v>81230000</v>
      </c>
      <c r="I7172" t="s">
        <v>57</v>
      </c>
      <c r="J7172" t="s">
        <v>7572</v>
      </c>
      <c r="K7172" s="10">
        <v>40</v>
      </c>
      <c r="L7172" s="2">
        <v>400</v>
      </c>
      <c r="M7172" s="1">
        <v>390</v>
      </c>
      <c r="N7172" s="1">
        <v>168000</v>
      </c>
      <c r="O7172"/>
      <c r="P7172"/>
      <c r="Q7172"/>
    </row>
    <row r="7173" spans="1:17" x14ac:dyDescent="0.25">
      <c r="A7173">
        <v>64</v>
      </c>
      <c r="B7173">
        <v>78</v>
      </c>
      <c r="C7173">
        <v>0</v>
      </c>
      <c r="D7173">
        <v>1</v>
      </c>
      <c r="E7173">
        <v>2</v>
      </c>
      <c r="F7173">
        <v>1</v>
      </c>
      <c r="G7173" t="s">
        <v>1230</v>
      </c>
      <c r="H7173">
        <v>81870010</v>
      </c>
      <c r="I7173" t="s">
        <v>151</v>
      </c>
      <c r="J7173" t="s">
        <v>7574</v>
      </c>
      <c r="K7173" s="10">
        <v>54</v>
      </c>
      <c r="L7173" s="2">
        <v>540</v>
      </c>
      <c r="M7173" s="1">
        <v>197</v>
      </c>
      <c r="N7173" s="1">
        <v>168000</v>
      </c>
      <c r="O7173"/>
      <c r="P7173"/>
      <c r="Q7173"/>
    </row>
    <row r="7174" spans="1:17" x14ac:dyDescent="0.25">
      <c r="A7174">
        <v>32</v>
      </c>
      <c r="B7174">
        <v>53</v>
      </c>
      <c r="D7174">
        <v>1</v>
      </c>
      <c r="E7174">
        <v>1</v>
      </c>
      <c r="F7174">
        <v>1</v>
      </c>
      <c r="G7174" t="s">
        <v>539</v>
      </c>
      <c r="H7174">
        <v>82970250</v>
      </c>
      <c r="I7174" t="s">
        <v>497</v>
      </c>
      <c r="J7174" t="s">
        <v>497</v>
      </c>
      <c r="K7174" s="10">
        <v>35</v>
      </c>
      <c r="L7174" s="2">
        <v>350</v>
      </c>
      <c r="M7174" s="1">
        <v>186</v>
      </c>
      <c r="N7174" s="1">
        <v>168000</v>
      </c>
      <c r="O7174"/>
      <c r="P7174"/>
      <c r="Q7174"/>
    </row>
    <row r="7175" spans="1:17" x14ac:dyDescent="0.25">
      <c r="A7175">
        <v>47</v>
      </c>
      <c r="B7175">
        <v>53</v>
      </c>
      <c r="C7175">
        <v>0</v>
      </c>
      <c r="D7175">
        <v>1</v>
      </c>
      <c r="E7175">
        <v>2</v>
      </c>
      <c r="F7175">
        <v>1</v>
      </c>
      <c r="G7175" t="s">
        <v>4011</v>
      </c>
      <c r="H7175">
        <v>82710150</v>
      </c>
      <c r="I7175" t="s">
        <v>54</v>
      </c>
      <c r="J7175" t="s">
        <v>7</v>
      </c>
      <c r="K7175" s="10">
        <v>2</v>
      </c>
      <c r="L7175" s="2">
        <v>20</v>
      </c>
      <c r="M7175" s="1">
        <v>256</v>
      </c>
      <c r="N7175" s="1">
        <v>167000</v>
      </c>
      <c r="O7175"/>
      <c r="P7175"/>
      <c r="Q7175"/>
    </row>
    <row r="7176" spans="1:17" x14ac:dyDescent="0.25">
      <c r="A7176">
        <v>27</v>
      </c>
      <c r="B7176">
        <v>35</v>
      </c>
      <c r="C7176">
        <v>0</v>
      </c>
      <c r="D7176">
        <v>1</v>
      </c>
      <c r="E7176">
        <v>1</v>
      </c>
      <c r="F7176">
        <v>0</v>
      </c>
      <c r="G7176" t="s">
        <v>6451</v>
      </c>
      <c r="H7176">
        <v>80620100</v>
      </c>
      <c r="I7176" t="s">
        <v>16</v>
      </c>
      <c r="J7176" t="s">
        <v>7580</v>
      </c>
      <c r="K7176" s="10">
        <v>4</v>
      </c>
      <c r="L7176" s="2">
        <v>40</v>
      </c>
      <c r="M7176" s="1">
        <v>228</v>
      </c>
      <c r="N7176" s="1">
        <v>167000</v>
      </c>
      <c r="O7176"/>
      <c r="P7176"/>
      <c r="Q7176"/>
    </row>
    <row r="7177" spans="1:17" x14ac:dyDescent="0.25">
      <c r="A7177">
        <v>33</v>
      </c>
      <c r="B7177">
        <v>37</v>
      </c>
      <c r="D7177">
        <v>1</v>
      </c>
      <c r="E7177">
        <v>1</v>
      </c>
      <c r="G7177" t="s">
        <v>849</v>
      </c>
      <c r="H7177">
        <v>80230085</v>
      </c>
      <c r="I7177" t="s">
        <v>31</v>
      </c>
      <c r="J7177" t="s">
        <v>7573</v>
      </c>
      <c r="K7177" s="10">
        <v>44.7</v>
      </c>
      <c r="L7177" s="2">
        <v>447</v>
      </c>
      <c r="M7177" s="1">
        <v>500</v>
      </c>
      <c r="N7177" s="1">
        <v>165000</v>
      </c>
      <c r="O7177"/>
      <c r="P7177"/>
      <c r="Q7177"/>
    </row>
    <row r="7178" spans="1:17" x14ac:dyDescent="0.25">
      <c r="A7178">
        <v>39</v>
      </c>
      <c r="B7178">
        <v>54</v>
      </c>
      <c r="D7178">
        <v>1</v>
      </c>
      <c r="E7178">
        <v>3</v>
      </c>
      <c r="F7178">
        <v>1</v>
      </c>
      <c r="G7178" t="s">
        <v>2549</v>
      </c>
      <c r="H7178">
        <v>81050270</v>
      </c>
      <c r="I7178" t="s">
        <v>12</v>
      </c>
      <c r="J7178" t="s">
        <v>7574</v>
      </c>
      <c r="K7178" s="10">
        <v>0</v>
      </c>
      <c r="L7178" s="2"/>
      <c r="M7178" s="1">
        <v>431</v>
      </c>
      <c r="N7178" s="1">
        <v>165000</v>
      </c>
      <c r="O7178"/>
      <c r="P7178"/>
      <c r="Q7178"/>
    </row>
    <row r="7179" spans="1:17" x14ac:dyDescent="0.25">
      <c r="A7179">
        <v>40</v>
      </c>
      <c r="B7179">
        <v>53</v>
      </c>
      <c r="C7179">
        <v>0</v>
      </c>
      <c r="D7179">
        <v>1</v>
      </c>
      <c r="E7179">
        <v>2</v>
      </c>
      <c r="F7179">
        <v>1</v>
      </c>
      <c r="G7179" t="s">
        <v>2407</v>
      </c>
      <c r="H7179">
        <v>81270010</v>
      </c>
      <c r="I7179" t="s">
        <v>57</v>
      </c>
      <c r="J7179" t="s">
        <v>7572</v>
      </c>
      <c r="K7179" s="10">
        <v>0</v>
      </c>
      <c r="L7179" s="2">
        <v>0</v>
      </c>
      <c r="M7179" s="1">
        <v>395</v>
      </c>
      <c r="N7179" s="1">
        <v>165000</v>
      </c>
      <c r="O7179"/>
      <c r="P7179"/>
      <c r="Q7179"/>
    </row>
    <row r="7180" spans="1:17" x14ac:dyDescent="0.25">
      <c r="A7180">
        <v>36</v>
      </c>
      <c r="B7180">
        <v>36</v>
      </c>
      <c r="C7180">
        <v>0</v>
      </c>
      <c r="D7180">
        <v>1</v>
      </c>
      <c r="E7180">
        <v>1</v>
      </c>
      <c r="F7180">
        <v>0</v>
      </c>
      <c r="G7180" t="s">
        <v>5879</v>
      </c>
      <c r="H7180">
        <v>80060110</v>
      </c>
      <c r="I7180" t="s">
        <v>31</v>
      </c>
      <c r="J7180" t="s">
        <v>7573</v>
      </c>
      <c r="K7180" s="10">
        <v>11.1</v>
      </c>
      <c r="L7180" s="2">
        <v>111</v>
      </c>
      <c r="M7180" s="1">
        <v>386</v>
      </c>
      <c r="N7180" s="1">
        <v>165000</v>
      </c>
      <c r="O7180"/>
      <c r="P7180"/>
      <c r="Q7180"/>
    </row>
    <row r="7181" spans="1:17" x14ac:dyDescent="0.25">
      <c r="A7181">
        <v>22</v>
      </c>
      <c r="B7181">
        <v>30</v>
      </c>
      <c r="C7181">
        <v>0</v>
      </c>
      <c r="D7181">
        <v>1</v>
      </c>
      <c r="E7181">
        <v>1</v>
      </c>
      <c r="F7181">
        <v>1</v>
      </c>
      <c r="G7181" t="s">
        <v>3222</v>
      </c>
      <c r="H7181">
        <v>80730360</v>
      </c>
      <c r="I7181" t="s">
        <v>20</v>
      </c>
      <c r="J7181" t="s">
        <v>7573</v>
      </c>
      <c r="K7181" s="10">
        <v>4</v>
      </c>
      <c r="L7181" s="2">
        <v>40</v>
      </c>
      <c r="M7181" s="1">
        <v>350</v>
      </c>
      <c r="N7181" s="1">
        <v>165000</v>
      </c>
      <c r="O7181"/>
      <c r="P7181"/>
      <c r="Q7181"/>
    </row>
    <row r="7182" spans="1:17" x14ac:dyDescent="0.25">
      <c r="A7182">
        <v>54</v>
      </c>
      <c r="B7182">
        <v>54</v>
      </c>
      <c r="C7182">
        <v>0</v>
      </c>
      <c r="D7182">
        <v>1</v>
      </c>
      <c r="E7182">
        <v>3</v>
      </c>
      <c r="F7182">
        <v>1</v>
      </c>
      <c r="G7182" t="s">
        <v>3280</v>
      </c>
      <c r="H7182">
        <v>81240000</v>
      </c>
      <c r="I7182" t="s">
        <v>57</v>
      </c>
      <c r="J7182" t="s">
        <v>7572</v>
      </c>
      <c r="K7182" s="10">
        <v>0</v>
      </c>
      <c r="L7182" s="2">
        <v>0</v>
      </c>
      <c r="M7182" s="1">
        <v>350</v>
      </c>
      <c r="N7182" s="1">
        <v>165000</v>
      </c>
      <c r="O7182"/>
      <c r="P7182"/>
      <c r="Q7182"/>
    </row>
    <row r="7183" spans="1:17" x14ac:dyDescent="0.25">
      <c r="A7183">
        <v>35</v>
      </c>
      <c r="B7183">
        <v>48</v>
      </c>
      <c r="C7183">
        <v>0</v>
      </c>
      <c r="D7183">
        <v>1</v>
      </c>
      <c r="E7183">
        <v>1</v>
      </c>
      <c r="F7183">
        <v>0</v>
      </c>
      <c r="G7183" t="s">
        <v>3698</v>
      </c>
      <c r="H7183">
        <v>80610150</v>
      </c>
      <c r="I7183" t="s">
        <v>24</v>
      </c>
      <c r="J7183" t="s">
        <v>7580</v>
      </c>
      <c r="K7183" s="10">
        <v>4.2</v>
      </c>
      <c r="L7183" s="2">
        <v>42</v>
      </c>
      <c r="M7183" s="1">
        <v>315</v>
      </c>
      <c r="N7183" s="1">
        <v>165000</v>
      </c>
      <c r="O7183"/>
      <c r="P7183"/>
      <c r="Q7183"/>
    </row>
    <row r="7184" spans="1:17" x14ac:dyDescent="0.25">
      <c r="A7184">
        <v>48</v>
      </c>
      <c r="B7184">
        <v>48</v>
      </c>
      <c r="C7184">
        <v>0</v>
      </c>
      <c r="D7184">
        <v>1</v>
      </c>
      <c r="E7184">
        <v>2</v>
      </c>
      <c r="F7184">
        <v>1</v>
      </c>
      <c r="G7184" t="s">
        <v>1100</v>
      </c>
      <c r="H7184">
        <v>81935000</v>
      </c>
      <c r="I7184" t="s">
        <v>63</v>
      </c>
      <c r="J7184" t="s">
        <v>7571</v>
      </c>
      <c r="K7184" s="10">
        <v>8</v>
      </c>
      <c r="L7184" s="2">
        <v>80</v>
      </c>
      <c r="M7184" s="1">
        <v>300</v>
      </c>
      <c r="N7184" s="1">
        <v>165000</v>
      </c>
      <c r="O7184"/>
      <c r="P7184"/>
      <c r="Q7184"/>
    </row>
    <row r="7185" spans="1:17" x14ac:dyDescent="0.25">
      <c r="A7185">
        <v>47</v>
      </c>
      <c r="B7185">
        <v>52</v>
      </c>
      <c r="C7185">
        <v>0</v>
      </c>
      <c r="D7185">
        <v>1</v>
      </c>
      <c r="E7185">
        <v>2</v>
      </c>
      <c r="F7185">
        <v>1</v>
      </c>
      <c r="G7185" t="s">
        <v>2453</v>
      </c>
      <c r="H7185">
        <v>81550380</v>
      </c>
      <c r="I7185" t="s">
        <v>288</v>
      </c>
      <c r="J7185" t="s">
        <v>497</v>
      </c>
      <c r="K7185" s="10">
        <v>13.7</v>
      </c>
      <c r="L7185" s="2">
        <v>137</v>
      </c>
      <c r="M7185" s="1">
        <v>300</v>
      </c>
      <c r="N7185" s="1">
        <v>165000</v>
      </c>
      <c r="O7185"/>
      <c r="P7185"/>
      <c r="Q7185"/>
    </row>
    <row r="7186" spans="1:17" x14ac:dyDescent="0.25">
      <c r="A7186">
        <v>32</v>
      </c>
      <c r="B7186">
        <v>32</v>
      </c>
      <c r="D7186">
        <v>1</v>
      </c>
      <c r="E7186">
        <v>1</v>
      </c>
      <c r="G7186" t="s">
        <v>6070</v>
      </c>
      <c r="H7186">
        <v>80020080</v>
      </c>
      <c r="I7186" t="s">
        <v>31</v>
      </c>
      <c r="J7186" t="s">
        <v>7573</v>
      </c>
      <c r="K7186" s="10">
        <v>37</v>
      </c>
      <c r="L7186" s="2">
        <v>370</v>
      </c>
      <c r="M7186" s="1">
        <v>300</v>
      </c>
      <c r="N7186" s="1">
        <v>165000</v>
      </c>
      <c r="O7186"/>
      <c r="P7186"/>
      <c r="Q7186"/>
    </row>
    <row r="7187" spans="1:17" x14ac:dyDescent="0.25">
      <c r="A7187">
        <v>34</v>
      </c>
      <c r="B7187">
        <v>45</v>
      </c>
      <c r="C7187">
        <v>1</v>
      </c>
      <c r="D7187">
        <v>1</v>
      </c>
      <c r="E7187">
        <v>1</v>
      </c>
      <c r="F7187">
        <v>0</v>
      </c>
      <c r="G7187" t="s">
        <v>5536</v>
      </c>
      <c r="H7187">
        <v>80060110</v>
      </c>
      <c r="I7187" t="s">
        <v>31</v>
      </c>
      <c r="J7187" t="s">
        <v>7573</v>
      </c>
      <c r="K7187" s="10">
        <v>0</v>
      </c>
      <c r="L7187" s="2">
        <v>0</v>
      </c>
      <c r="M7187" s="1">
        <v>290</v>
      </c>
      <c r="N7187" s="1">
        <v>165000</v>
      </c>
      <c r="O7187"/>
      <c r="P7187"/>
      <c r="Q7187"/>
    </row>
    <row r="7188" spans="1:17" x14ac:dyDescent="0.25">
      <c r="A7188">
        <v>34</v>
      </c>
      <c r="B7188">
        <v>34</v>
      </c>
      <c r="C7188">
        <v>0</v>
      </c>
      <c r="D7188">
        <v>1</v>
      </c>
      <c r="E7188">
        <v>1</v>
      </c>
      <c r="F7188">
        <v>0</v>
      </c>
      <c r="G7188" t="s">
        <v>5831</v>
      </c>
      <c r="H7188">
        <v>80060110</v>
      </c>
      <c r="I7188" t="s">
        <v>31</v>
      </c>
      <c r="J7188" t="s">
        <v>7573</v>
      </c>
      <c r="K7188" s="10">
        <v>4.4000000000000004</v>
      </c>
      <c r="L7188" s="2">
        <v>44</v>
      </c>
      <c r="M7188" s="1">
        <v>290</v>
      </c>
      <c r="N7188" s="1">
        <v>165000</v>
      </c>
      <c r="O7188"/>
      <c r="P7188"/>
      <c r="Q7188"/>
    </row>
    <row r="7189" spans="1:17" x14ac:dyDescent="0.25">
      <c r="A7189">
        <v>47</v>
      </c>
      <c r="B7189">
        <v>51</v>
      </c>
      <c r="C7189">
        <v>0</v>
      </c>
      <c r="D7189">
        <v>1</v>
      </c>
      <c r="E7189">
        <v>2</v>
      </c>
      <c r="F7189">
        <v>1</v>
      </c>
      <c r="G7189" t="s">
        <v>3381</v>
      </c>
      <c r="H7189">
        <v>81310000</v>
      </c>
      <c r="I7189" t="s">
        <v>57</v>
      </c>
      <c r="J7189" t="s">
        <v>7572</v>
      </c>
      <c r="K7189" s="10">
        <v>15</v>
      </c>
      <c r="L7189" s="2">
        <v>150</v>
      </c>
      <c r="M7189" s="1">
        <v>280</v>
      </c>
      <c r="N7189" s="1">
        <v>165000</v>
      </c>
      <c r="O7189"/>
      <c r="P7189"/>
      <c r="Q7189"/>
    </row>
    <row r="7190" spans="1:17" x14ac:dyDescent="0.25">
      <c r="A7190">
        <v>28</v>
      </c>
      <c r="B7190">
        <v>42</v>
      </c>
      <c r="C7190">
        <v>0</v>
      </c>
      <c r="D7190">
        <v>1</v>
      </c>
      <c r="E7190">
        <v>1</v>
      </c>
      <c r="F7190">
        <v>1</v>
      </c>
      <c r="G7190" t="s">
        <v>6138</v>
      </c>
      <c r="H7190">
        <v>80060050</v>
      </c>
      <c r="I7190" t="s">
        <v>31</v>
      </c>
      <c r="J7190" t="s">
        <v>7573</v>
      </c>
      <c r="K7190" s="10">
        <v>0</v>
      </c>
      <c r="L7190" s="2">
        <v>0</v>
      </c>
      <c r="M7190" s="1">
        <v>280</v>
      </c>
      <c r="N7190" s="1">
        <v>165000</v>
      </c>
      <c r="O7190"/>
      <c r="P7190"/>
      <c r="Q7190"/>
    </row>
    <row r="7191" spans="1:17" x14ac:dyDescent="0.25">
      <c r="A7191">
        <v>47</v>
      </c>
      <c r="B7191">
        <v>55</v>
      </c>
      <c r="C7191">
        <v>0</v>
      </c>
      <c r="D7191">
        <v>1</v>
      </c>
      <c r="E7191">
        <v>2</v>
      </c>
      <c r="F7191">
        <v>1</v>
      </c>
      <c r="G7191" t="s">
        <v>4204</v>
      </c>
      <c r="H7191">
        <v>81450360</v>
      </c>
      <c r="I7191" t="s">
        <v>57</v>
      </c>
      <c r="J7191" t="s">
        <v>7572</v>
      </c>
      <c r="K7191" s="10">
        <v>0</v>
      </c>
      <c r="L7191" s="2">
        <v>0</v>
      </c>
      <c r="M7191" s="1">
        <v>275</v>
      </c>
      <c r="N7191" s="1">
        <v>165000</v>
      </c>
      <c r="O7191"/>
      <c r="P7191"/>
      <c r="Q7191"/>
    </row>
    <row r="7192" spans="1:17" x14ac:dyDescent="0.25">
      <c r="A7192">
        <v>25</v>
      </c>
      <c r="B7192">
        <v>25</v>
      </c>
      <c r="C7192">
        <v>0</v>
      </c>
      <c r="D7192">
        <v>1</v>
      </c>
      <c r="E7192">
        <v>1</v>
      </c>
      <c r="F7192">
        <v>0</v>
      </c>
      <c r="G7192" t="s">
        <v>5855</v>
      </c>
      <c r="H7192">
        <v>80060130</v>
      </c>
      <c r="I7192" t="s">
        <v>31</v>
      </c>
      <c r="J7192" t="s">
        <v>7573</v>
      </c>
      <c r="K7192" s="10">
        <v>0</v>
      </c>
      <c r="L7192" s="2">
        <v>0</v>
      </c>
      <c r="M7192" s="1">
        <v>260</v>
      </c>
      <c r="N7192" s="1">
        <v>165000</v>
      </c>
      <c r="O7192"/>
      <c r="P7192"/>
      <c r="Q7192"/>
    </row>
    <row r="7193" spans="1:17" x14ac:dyDescent="0.25">
      <c r="A7193">
        <v>46</v>
      </c>
      <c r="B7193">
        <v>47</v>
      </c>
      <c r="D7193">
        <v>1</v>
      </c>
      <c r="E7193">
        <v>2</v>
      </c>
      <c r="F7193">
        <v>1</v>
      </c>
      <c r="G7193" t="s">
        <v>1488</v>
      </c>
      <c r="H7193">
        <v>82820150</v>
      </c>
      <c r="I7193" t="s">
        <v>558</v>
      </c>
      <c r="J7193" t="s">
        <v>7</v>
      </c>
      <c r="K7193" s="10">
        <v>34</v>
      </c>
      <c r="L7193" s="2">
        <v>340</v>
      </c>
      <c r="M7193" s="1">
        <v>220</v>
      </c>
      <c r="N7193" s="1">
        <v>165000</v>
      </c>
      <c r="O7193"/>
      <c r="P7193"/>
      <c r="Q7193"/>
    </row>
    <row r="7194" spans="1:17" x14ac:dyDescent="0.25">
      <c r="A7194">
        <v>51</v>
      </c>
      <c r="B7194">
        <v>59</v>
      </c>
      <c r="C7194">
        <v>0</v>
      </c>
      <c r="D7194">
        <v>1</v>
      </c>
      <c r="E7194">
        <v>3</v>
      </c>
      <c r="F7194">
        <v>1</v>
      </c>
      <c r="G7194" t="s">
        <v>4894</v>
      </c>
      <c r="H7194">
        <v>81270102</v>
      </c>
      <c r="I7194" t="s">
        <v>57</v>
      </c>
      <c r="J7194" t="s">
        <v>7572</v>
      </c>
      <c r="K7194" s="10">
        <v>0</v>
      </c>
      <c r="L7194" s="2">
        <v>0</v>
      </c>
      <c r="M7194" s="1">
        <v>200</v>
      </c>
      <c r="N7194" s="1">
        <v>165000</v>
      </c>
      <c r="O7194"/>
      <c r="P7194"/>
      <c r="Q7194"/>
    </row>
    <row r="7195" spans="1:17" x14ac:dyDescent="0.25">
      <c r="A7195">
        <v>10</v>
      </c>
      <c r="B7195">
        <v>28</v>
      </c>
      <c r="C7195">
        <v>1</v>
      </c>
      <c r="D7195">
        <v>1</v>
      </c>
      <c r="E7195">
        <v>1</v>
      </c>
      <c r="F7195">
        <v>1</v>
      </c>
      <c r="G7195" t="s">
        <v>3231</v>
      </c>
      <c r="H7195">
        <v>81200220</v>
      </c>
      <c r="I7195" t="s">
        <v>52</v>
      </c>
      <c r="J7195" t="s">
        <v>311</v>
      </c>
      <c r="K7195" s="10">
        <v>0</v>
      </c>
      <c r="L7195" s="2">
        <v>0</v>
      </c>
      <c r="M7195" s="1">
        <v>150</v>
      </c>
      <c r="N7195" s="1">
        <v>165000</v>
      </c>
      <c r="O7195"/>
      <c r="P7195"/>
      <c r="Q7195"/>
    </row>
    <row r="7196" spans="1:17" x14ac:dyDescent="0.25">
      <c r="A7196">
        <v>15</v>
      </c>
      <c r="B7196">
        <v>15</v>
      </c>
      <c r="C7196">
        <v>0</v>
      </c>
      <c r="D7196">
        <v>1</v>
      </c>
      <c r="E7196">
        <v>1</v>
      </c>
      <c r="F7196">
        <v>0</v>
      </c>
      <c r="G7196" t="s">
        <v>6270</v>
      </c>
      <c r="H7196">
        <v>80320210</v>
      </c>
      <c r="I7196" t="s">
        <v>36</v>
      </c>
      <c r="J7196" t="s">
        <v>7580</v>
      </c>
      <c r="K7196" s="10">
        <v>0</v>
      </c>
      <c r="L7196" s="2">
        <v>0</v>
      </c>
      <c r="M7196" s="1">
        <v>150</v>
      </c>
      <c r="N7196" s="1">
        <v>165000</v>
      </c>
      <c r="O7196"/>
      <c r="P7196"/>
      <c r="Q7196"/>
    </row>
    <row r="7197" spans="1:17" x14ac:dyDescent="0.25">
      <c r="A7197">
        <v>28</v>
      </c>
      <c r="B7197">
        <v>48</v>
      </c>
      <c r="C7197">
        <v>0</v>
      </c>
      <c r="D7197">
        <v>1</v>
      </c>
      <c r="E7197">
        <v>1</v>
      </c>
      <c r="F7197">
        <v>1</v>
      </c>
      <c r="G7197" t="s">
        <v>3268</v>
      </c>
      <c r="H7197">
        <v>82560320</v>
      </c>
      <c r="I7197" t="s">
        <v>7</v>
      </c>
      <c r="J7197" t="s">
        <v>7573</v>
      </c>
      <c r="K7197" s="10">
        <v>0</v>
      </c>
      <c r="L7197" s="2">
        <v>0</v>
      </c>
      <c r="M7197" s="1">
        <v>130</v>
      </c>
      <c r="N7197" s="1">
        <v>165000</v>
      </c>
      <c r="O7197"/>
      <c r="P7197"/>
      <c r="Q7197"/>
    </row>
    <row r="7198" spans="1:17" x14ac:dyDescent="0.25">
      <c r="A7198">
        <v>46</v>
      </c>
      <c r="B7198">
        <v>51</v>
      </c>
      <c r="C7198">
        <v>0</v>
      </c>
      <c r="D7198">
        <v>1</v>
      </c>
      <c r="E7198">
        <v>2</v>
      </c>
      <c r="F7198">
        <v>1</v>
      </c>
      <c r="G7198" t="s">
        <v>4585</v>
      </c>
      <c r="H7198">
        <v>81240270</v>
      </c>
      <c r="I7198" t="s">
        <v>57</v>
      </c>
      <c r="J7198" t="s">
        <v>7572</v>
      </c>
      <c r="K7198" s="10">
        <v>0</v>
      </c>
      <c r="L7198" s="2">
        <v>0</v>
      </c>
      <c r="M7198" s="1">
        <v>300</v>
      </c>
      <c r="N7198" s="1">
        <v>163000</v>
      </c>
      <c r="O7198"/>
      <c r="P7198"/>
      <c r="Q7198"/>
    </row>
    <row r="7199" spans="1:17" x14ac:dyDescent="0.25">
      <c r="A7199">
        <v>25</v>
      </c>
      <c r="B7199">
        <v>37</v>
      </c>
      <c r="C7199">
        <v>0</v>
      </c>
      <c r="D7199">
        <v>1</v>
      </c>
      <c r="E7199">
        <v>1</v>
      </c>
      <c r="F7199">
        <v>0</v>
      </c>
      <c r="G7199" t="s">
        <v>5762</v>
      </c>
      <c r="H7199">
        <v>80060130</v>
      </c>
      <c r="I7199" t="s">
        <v>31</v>
      </c>
      <c r="J7199" t="s">
        <v>7573</v>
      </c>
      <c r="K7199" s="10">
        <v>5</v>
      </c>
      <c r="L7199" s="2">
        <v>50</v>
      </c>
      <c r="M7199" s="1">
        <v>250</v>
      </c>
      <c r="N7199" s="1">
        <v>162000</v>
      </c>
      <c r="O7199"/>
      <c r="P7199"/>
      <c r="Q7199"/>
    </row>
    <row r="7200" spans="1:17" x14ac:dyDescent="0.25">
      <c r="A7200">
        <v>48</v>
      </c>
      <c r="B7200">
        <v>51</v>
      </c>
      <c r="C7200">
        <v>0</v>
      </c>
      <c r="D7200">
        <v>1</v>
      </c>
      <c r="E7200">
        <v>2</v>
      </c>
      <c r="F7200">
        <v>1</v>
      </c>
      <c r="G7200" t="s">
        <v>192</v>
      </c>
      <c r="H7200">
        <v>81770260</v>
      </c>
      <c r="I7200" t="s">
        <v>45</v>
      </c>
      <c r="J7200" t="s">
        <v>7579</v>
      </c>
      <c r="K7200" s="10">
        <v>0</v>
      </c>
      <c r="L7200" s="2">
        <v>0</v>
      </c>
      <c r="M7200" s="1">
        <v>470</v>
      </c>
      <c r="N7200" s="1">
        <v>160000</v>
      </c>
      <c r="O7200"/>
      <c r="P7200"/>
      <c r="Q7200"/>
    </row>
    <row r="7201" spans="1:17" x14ac:dyDescent="0.25">
      <c r="A7201">
        <v>35</v>
      </c>
      <c r="B7201">
        <v>60</v>
      </c>
      <c r="D7201">
        <v>1</v>
      </c>
      <c r="E7201">
        <v>1</v>
      </c>
      <c r="F7201">
        <v>0</v>
      </c>
      <c r="G7201" t="s">
        <v>5524</v>
      </c>
      <c r="H7201">
        <v>80010090</v>
      </c>
      <c r="I7201" t="s">
        <v>31</v>
      </c>
      <c r="J7201" t="s">
        <v>7573</v>
      </c>
      <c r="K7201" s="10">
        <v>50</v>
      </c>
      <c r="L7201" s="2">
        <v>500</v>
      </c>
      <c r="M7201" s="1">
        <v>400</v>
      </c>
      <c r="N7201" s="1">
        <v>160000</v>
      </c>
      <c r="O7201"/>
      <c r="P7201"/>
      <c r="Q7201"/>
    </row>
    <row r="7202" spans="1:17" x14ac:dyDescent="0.25">
      <c r="A7202">
        <v>53</v>
      </c>
      <c r="B7202">
        <v>61</v>
      </c>
      <c r="C7202">
        <v>0</v>
      </c>
      <c r="D7202">
        <v>1</v>
      </c>
      <c r="E7202">
        <v>3</v>
      </c>
      <c r="F7202">
        <v>1</v>
      </c>
      <c r="G7202" t="s">
        <v>4416</v>
      </c>
      <c r="H7202">
        <v>81240270</v>
      </c>
      <c r="I7202" t="s">
        <v>57</v>
      </c>
      <c r="J7202" t="s">
        <v>7572</v>
      </c>
      <c r="K7202" s="10">
        <v>0</v>
      </c>
      <c r="L7202" s="2">
        <v>0</v>
      </c>
      <c r="M7202" s="1">
        <v>380</v>
      </c>
      <c r="N7202" s="1">
        <v>160000</v>
      </c>
      <c r="O7202"/>
      <c r="P7202"/>
      <c r="Q7202"/>
    </row>
    <row r="7203" spans="1:17" x14ac:dyDescent="0.25">
      <c r="A7203">
        <v>47</v>
      </c>
      <c r="B7203">
        <v>47</v>
      </c>
      <c r="C7203">
        <v>0</v>
      </c>
      <c r="D7203">
        <v>1</v>
      </c>
      <c r="E7203">
        <v>2</v>
      </c>
      <c r="F7203">
        <v>1</v>
      </c>
      <c r="G7203" t="s">
        <v>1609</v>
      </c>
      <c r="H7203">
        <v>81310000</v>
      </c>
      <c r="I7203" t="s">
        <v>57</v>
      </c>
      <c r="J7203" t="s">
        <v>7572</v>
      </c>
      <c r="K7203" s="10">
        <v>4</v>
      </c>
      <c r="L7203" s="2">
        <v>40</v>
      </c>
      <c r="M7203" s="1">
        <v>350</v>
      </c>
      <c r="N7203" s="1">
        <v>160000</v>
      </c>
      <c r="O7203"/>
      <c r="P7203"/>
      <c r="Q7203"/>
    </row>
    <row r="7204" spans="1:17" x14ac:dyDescent="0.25">
      <c r="A7204">
        <v>34</v>
      </c>
      <c r="B7204">
        <v>59</v>
      </c>
      <c r="C7204">
        <v>0</v>
      </c>
      <c r="D7204">
        <v>1</v>
      </c>
      <c r="E7204">
        <v>1</v>
      </c>
      <c r="F7204">
        <v>1</v>
      </c>
      <c r="G7204" t="s">
        <v>4745</v>
      </c>
      <c r="H7204">
        <v>80050250</v>
      </c>
      <c r="I7204" t="s">
        <v>11</v>
      </c>
      <c r="J7204" t="s">
        <v>7573</v>
      </c>
      <c r="K7204" s="10">
        <v>3.7</v>
      </c>
      <c r="L7204" s="2">
        <v>37</v>
      </c>
      <c r="M7204" s="1">
        <v>350</v>
      </c>
      <c r="N7204" s="1">
        <v>160000</v>
      </c>
      <c r="O7204"/>
      <c r="P7204"/>
      <c r="Q7204"/>
    </row>
    <row r="7205" spans="1:17" x14ac:dyDescent="0.25">
      <c r="A7205">
        <v>50</v>
      </c>
      <c r="B7205">
        <v>50</v>
      </c>
      <c r="C7205">
        <v>0</v>
      </c>
      <c r="D7205">
        <v>1</v>
      </c>
      <c r="E7205">
        <v>2</v>
      </c>
      <c r="F7205">
        <v>1</v>
      </c>
      <c r="G7205" t="s">
        <v>4897</v>
      </c>
      <c r="H7205">
        <v>81230555</v>
      </c>
      <c r="I7205" t="s">
        <v>57</v>
      </c>
      <c r="J7205" t="s">
        <v>7572</v>
      </c>
      <c r="K7205" s="10">
        <v>0</v>
      </c>
      <c r="L7205" s="2">
        <v>0</v>
      </c>
      <c r="M7205" s="1">
        <v>335</v>
      </c>
      <c r="N7205" s="1">
        <v>160000</v>
      </c>
      <c r="O7205"/>
      <c r="P7205"/>
      <c r="Q7205"/>
    </row>
    <row r="7206" spans="1:17" x14ac:dyDescent="0.25">
      <c r="A7206">
        <v>21</v>
      </c>
      <c r="B7206">
        <v>28</v>
      </c>
      <c r="D7206">
        <v>1</v>
      </c>
      <c r="E7206">
        <v>1</v>
      </c>
      <c r="G7206" t="s">
        <v>4645</v>
      </c>
      <c r="H7206">
        <v>80050250</v>
      </c>
      <c r="I7206" t="s">
        <v>11</v>
      </c>
      <c r="J7206" t="s">
        <v>7573</v>
      </c>
      <c r="K7206" s="10">
        <v>25</v>
      </c>
      <c r="L7206" s="2">
        <v>250</v>
      </c>
      <c r="M7206" s="1">
        <v>330</v>
      </c>
      <c r="N7206" s="1">
        <v>160000</v>
      </c>
      <c r="O7206"/>
      <c r="P7206"/>
      <c r="Q7206"/>
    </row>
    <row r="7207" spans="1:17" x14ac:dyDescent="0.25">
      <c r="A7207">
        <v>21</v>
      </c>
      <c r="B7207">
        <v>29</v>
      </c>
      <c r="C7207">
        <v>0</v>
      </c>
      <c r="D7207">
        <v>1</v>
      </c>
      <c r="E7207">
        <v>1</v>
      </c>
      <c r="F7207">
        <v>0</v>
      </c>
      <c r="G7207" t="s">
        <v>2210</v>
      </c>
      <c r="H7207">
        <v>80050250</v>
      </c>
      <c r="I7207" t="s">
        <v>11</v>
      </c>
      <c r="J7207" t="s">
        <v>7573</v>
      </c>
      <c r="K7207" s="10">
        <v>3.8</v>
      </c>
      <c r="L7207" s="2">
        <v>38</v>
      </c>
      <c r="M7207" s="1">
        <v>315</v>
      </c>
      <c r="N7207" s="1">
        <v>160000</v>
      </c>
      <c r="O7207"/>
      <c r="P7207"/>
      <c r="Q7207"/>
    </row>
    <row r="7208" spans="1:17" x14ac:dyDescent="0.25">
      <c r="A7208">
        <v>37</v>
      </c>
      <c r="B7208">
        <v>44</v>
      </c>
      <c r="D7208">
        <v>1</v>
      </c>
      <c r="E7208">
        <v>1</v>
      </c>
      <c r="F7208">
        <v>1</v>
      </c>
      <c r="G7208" t="s">
        <v>1015</v>
      </c>
      <c r="H7208">
        <v>81690300</v>
      </c>
      <c r="I7208" t="s">
        <v>165</v>
      </c>
      <c r="J7208" t="s">
        <v>7579</v>
      </c>
      <c r="K7208" s="10">
        <v>38.799999999999997</v>
      </c>
      <c r="L7208" s="2">
        <v>388</v>
      </c>
      <c r="M7208" s="1">
        <v>300</v>
      </c>
      <c r="N7208" s="1">
        <v>160000</v>
      </c>
      <c r="O7208"/>
      <c r="P7208"/>
      <c r="Q7208"/>
    </row>
    <row r="7209" spans="1:17" x14ac:dyDescent="0.25">
      <c r="A7209">
        <v>42</v>
      </c>
      <c r="B7209">
        <v>49</v>
      </c>
      <c r="C7209">
        <v>0</v>
      </c>
      <c r="D7209">
        <v>1</v>
      </c>
      <c r="E7209">
        <v>2</v>
      </c>
      <c r="F7209">
        <v>1</v>
      </c>
      <c r="G7209" t="s">
        <v>2733</v>
      </c>
      <c r="H7209">
        <v>81250615</v>
      </c>
      <c r="I7209" t="s">
        <v>57</v>
      </c>
      <c r="J7209" t="s">
        <v>7572</v>
      </c>
      <c r="K7209" s="10">
        <v>4.4000000000000004</v>
      </c>
      <c r="L7209" s="2">
        <v>44</v>
      </c>
      <c r="M7209" s="1">
        <v>290</v>
      </c>
      <c r="N7209" s="1">
        <v>160000</v>
      </c>
      <c r="O7209"/>
      <c r="P7209"/>
      <c r="Q7209"/>
    </row>
    <row r="7210" spans="1:17" x14ac:dyDescent="0.25">
      <c r="A7210">
        <v>49</v>
      </c>
      <c r="B7210">
        <v>50</v>
      </c>
      <c r="C7210">
        <v>0</v>
      </c>
      <c r="D7210">
        <v>1</v>
      </c>
      <c r="E7210">
        <v>2</v>
      </c>
      <c r="F7210">
        <v>1</v>
      </c>
      <c r="G7210" t="s">
        <v>3865</v>
      </c>
      <c r="H7210">
        <v>81265364</v>
      </c>
      <c r="I7210" t="s">
        <v>3156</v>
      </c>
      <c r="J7210" t="s">
        <v>7572</v>
      </c>
      <c r="K7210" s="10">
        <v>13.8</v>
      </c>
      <c r="L7210" s="2">
        <v>138</v>
      </c>
      <c r="M7210" s="1">
        <v>290</v>
      </c>
      <c r="N7210" s="1">
        <v>160000</v>
      </c>
      <c r="O7210"/>
      <c r="P7210"/>
      <c r="Q7210"/>
    </row>
    <row r="7211" spans="1:17" x14ac:dyDescent="0.25">
      <c r="A7211">
        <v>43</v>
      </c>
      <c r="B7211">
        <v>47</v>
      </c>
      <c r="C7211">
        <v>0</v>
      </c>
      <c r="D7211">
        <v>1</v>
      </c>
      <c r="E7211">
        <v>3</v>
      </c>
      <c r="F7211">
        <v>1</v>
      </c>
      <c r="G7211" t="s">
        <v>2136</v>
      </c>
      <c r="H7211">
        <v>81270260</v>
      </c>
      <c r="I7211" t="s">
        <v>57</v>
      </c>
      <c r="J7211" t="s">
        <v>7572</v>
      </c>
      <c r="K7211" s="10">
        <v>0</v>
      </c>
      <c r="L7211" s="2">
        <v>0</v>
      </c>
      <c r="M7211" s="1">
        <v>260</v>
      </c>
      <c r="N7211" s="1">
        <v>160000</v>
      </c>
      <c r="O7211"/>
      <c r="P7211"/>
      <c r="Q7211"/>
    </row>
    <row r="7212" spans="1:17" x14ac:dyDescent="0.25">
      <c r="A7212">
        <v>30</v>
      </c>
      <c r="B7212">
        <v>30</v>
      </c>
      <c r="C7212">
        <v>0</v>
      </c>
      <c r="D7212">
        <v>1</v>
      </c>
      <c r="E7212">
        <v>1</v>
      </c>
      <c r="F7212">
        <v>0</v>
      </c>
      <c r="G7212" t="s">
        <v>5557</v>
      </c>
      <c r="H7212">
        <v>80060130</v>
      </c>
      <c r="I7212" t="s">
        <v>31</v>
      </c>
      <c r="J7212" t="s">
        <v>7573</v>
      </c>
      <c r="K7212" s="10">
        <v>16000</v>
      </c>
      <c r="L7212" s="2">
        <v>160000</v>
      </c>
      <c r="M7212" s="1">
        <v>250</v>
      </c>
      <c r="N7212" s="1">
        <v>160000</v>
      </c>
      <c r="O7212"/>
      <c r="P7212"/>
      <c r="Q7212"/>
    </row>
    <row r="7213" spans="1:17" x14ac:dyDescent="0.25">
      <c r="A7213">
        <v>49</v>
      </c>
      <c r="B7213">
        <v>53</v>
      </c>
      <c r="C7213">
        <v>0</v>
      </c>
      <c r="D7213">
        <v>1</v>
      </c>
      <c r="E7213">
        <v>3</v>
      </c>
      <c r="F7213">
        <v>1</v>
      </c>
      <c r="G7213" t="s">
        <v>1837</v>
      </c>
      <c r="H7213">
        <v>81320185</v>
      </c>
      <c r="I7213" t="s">
        <v>9</v>
      </c>
      <c r="J7213" t="s">
        <v>7580</v>
      </c>
      <c r="K7213" s="10">
        <v>42.5</v>
      </c>
      <c r="L7213" s="2">
        <v>425</v>
      </c>
      <c r="M7213" s="1">
        <v>222</v>
      </c>
      <c r="N7213" s="1">
        <v>160000</v>
      </c>
      <c r="O7213"/>
      <c r="P7213"/>
      <c r="Q7213"/>
    </row>
    <row r="7214" spans="1:17" x14ac:dyDescent="0.25">
      <c r="A7214">
        <v>36</v>
      </c>
      <c r="B7214">
        <v>45</v>
      </c>
      <c r="C7214">
        <v>0</v>
      </c>
      <c r="D7214">
        <v>1</v>
      </c>
      <c r="E7214">
        <v>1</v>
      </c>
      <c r="F7214">
        <v>0</v>
      </c>
      <c r="G7214" t="s">
        <v>5598</v>
      </c>
      <c r="H7214">
        <v>80060100</v>
      </c>
      <c r="I7214" t="s">
        <v>31</v>
      </c>
      <c r="J7214" t="s">
        <v>7573</v>
      </c>
      <c r="K7214" s="10">
        <v>4.5</v>
      </c>
      <c r="L7214" s="2">
        <v>45</v>
      </c>
      <c r="M7214" s="1">
        <v>207</v>
      </c>
      <c r="N7214" s="1">
        <v>160000</v>
      </c>
      <c r="O7214"/>
      <c r="P7214"/>
      <c r="Q7214"/>
    </row>
    <row r="7215" spans="1:17" x14ac:dyDescent="0.25">
      <c r="A7215">
        <v>42</v>
      </c>
      <c r="B7215">
        <v>49</v>
      </c>
      <c r="C7215">
        <v>0</v>
      </c>
      <c r="D7215">
        <v>1</v>
      </c>
      <c r="E7215">
        <v>2</v>
      </c>
      <c r="F7215">
        <v>1</v>
      </c>
      <c r="G7215" t="s">
        <v>2273</v>
      </c>
      <c r="H7215">
        <v>81250615</v>
      </c>
      <c r="I7215" t="s">
        <v>57</v>
      </c>
      <c r="J7215" t="s">
        <v>7572</v>
      </c>
      <c r="K7215" s="10">
        <v>0</v>
      </c>
      <c r="L7215" s="2">
        <v>0</v>
      </c>
      <c r="M7215" s="1">
        <v>200</v>
      </c>
      <c r="N7215" s="1">
        <v>160000</v>
      </c>
      <c r="O7215"/>
      <c r="P7215"/>
      <c r="Q7215"/>
    </row>
    <row r="7216" spans="1:17" x14ac:dyDescent="0.25">
      <c r="A7216">
        <v>38</v>
      </c>
      <c r="B7216">
        <v>45</v>
      </c>
      <c r="C7216">
        <v>0</v>
      </c>
      <c r="D7216">
        <v>1</v>
      </c>
      <c r="E7216">
        <v>2</v>
      </c>
      <c r="F7216">
        <v>0</v>
      </c>
      <c r="G7216" t="s">
        <v>3350</v>
      </c>
      <c r="H7216">
        <v>81310070</v>
      </c>
      <c r="I7216" t="s">
        <v>57</v>
      </c>
      <c r="J7216" t="s">
        <v>7572</v>
      </c>
      <c r="K7216" s="10">
        <v>13.2</v>
      </c>
      <c r="L7216" s="2">
        <v>132</v>
      </c>
      <c r="M7216" s="1">
        <v>200</v>
      </c>
      <c r="N7216" s="1">
        <v>160000</v>
      </c>
      <c r="O7216"/>
      <c r="P7216"/>
      <c r="Q7216"/>
    </row>
    <row r="7217" spans="1:17" x14ac:dyDescent="0.25">
      <c r="A7217">
        <v>15</v>
      </c>
      <c r="B7217">
        <v>15</v>
      </c>
      <c r="C7217">
        <v>0</v>
      </c>
      <c r="D7217">
        <v>1</v>
      </c>
      <c r="E7217">
        <v>1</v>
      </c>
      <c r="F7217">
        <v>0</v>
      </c>
      <c r="G7217" t="s">
        <v>3531</v>
      </c>
      <c r="H7217">
        <v>80320210</v>
      </c>
      <c r="I7217" t="s">
        <v>36</v>
      </c>
      <c r="J7217" t="s">
        <v>7580</v>
      </c>
      <c r="K7217" s="10">
        <v>0</v>
      </c>
      <c r="L7217" s="2">
        <v>0</v>
      </c>
      <c r="M7217" s="1">
        <v>180</v>
      </c>
      <c r="N7217" s="1">
        <v>160000</v>
      </c>
      <c r="O7217"/>
      <c r="P7217"/>
      <c r="Q7217"/>
    </row>
    <row r="7218" spans="1:17" x14ac:dyDescent="0.25">
      <c r="A7218">
        <v>30</v>
      </c>
      <c r="B7218">
        <v>30</v>
      </c>
      <c r="C7218">
        <v>0</v>
      </c>
      <c r="D7218">
        <v>1</v>
      </c>
      <c r="E7218">
        <v>1</v>
      </c>
      <c r="F7218">
        <v>0</v>
      </c>
      <c r="G7218" t="s">
        <v>4579</v>
      </c>
      <c r="H7218">
        <v>82900330</v>
      </c>
      <c r="I7218" t="s">
        <v>497</v>
      </c>
      <c r="J7218" t="s">
        <v>497</v>
      </c>
      <c r="K7218" s="10">
        <v>32.6</v>
      </c>
      <c r="L7218" s="2">
        <v>326</v>
      </c>
      <c r="M7218" s="1">
        <v>116</v>
      </c>
      <c r="N7218" s="1">
        <v>160000</v>
      </c>
      <c r="O7218"/>
      <c r="P7218"/>
      <c r="Q7218"/>
    </row>
    <row r="7219" spans="1:17" x14ac:dyDescent="0.25">
      <c r="A7219">
        <v>48</v>
      </c>
      <c r="B7219">
        <v>54</v>
      </c>
      <c r="C7219">
        <v>0</v>
      </c>
      <c r="D7219">
        <v>1</v>
      </c>
      <c r="E7219">
        <v>2</v>
      </c>
      <c r="F7219">
        <v>1</v>
      </c>
      <c r="G7219" t="s">
        <v>4434</v>
      </c>
      <c r="H7219">
        <v>81265350</v>
      </c>
      <c r="I7219" t="s">
        <v>3156</v>
      </c>
      <c r="J7219" t="s">
        <v>7572</v>
      </c>
      <c r="K7219" s="10">
        <v>30</v>
      </c>
      <c r="L7219" s="2">
        <v>300</v>
      </c>
      <c r="M7219" s="1">
        <v>300</v>
      </c>
      <c r="N7219" s="1">
        <v>159999</v>
      </c>
      <c r="O7219"/>
      <c r="P7219"/>
      <c r="Q7219"/>
    </row>
    <row r="7220" spans="1:17" x14ac:dyDescent="0.25">
      <c r="A7220">
        <v>19</v>
      </c>
      <c r="D7220">
        <v>1</v>
      </c>
      <c r="E7220">
        <v>1</v>
      </c>
      <c r="F7220">
        <v>1</v>
      </c>
      <c r="G7220" t="s">
        <v>595</v>
      </c>
      <c r="H7220">
        <v>80050210</v>
      </c>
      <c r="I7220" t="s">
        <v>11</v>
      </c>
      <c r="J7220" t="s">
        <v>7573</v>
      </c>
      <c r="K7220" s="10">
        <v>0</v>
      </c>
      <c r="L7220" s="2"/>
      <c r="M7220" s="1">
        <v>320</v>
      </c>
      <c r="N7220" s="1">
        <v>159900</v>
      </c>
      <c r="O7220"/>
      <c r="P7220"/>
      <c r="Q7220"/>
    </row>
    <row r="7221" spans="1:17" x14ac:dyDescent="0.25">
      <c r="A7221">
        <v>15</v>
      </c>
      <c r="B7221">
        <v>15</v>
      </c>
      <c r="C7221">
        <v>0</v>
      </c>
      <c r="D7221">
        <v>1</v>
      </c>
      <c r="E7221">
        <v>1</v>
      </c>
      <c r="F7221">
        <v>0</v>
      </c>
      <c r="G7221" t="s">
        <v>4283</v>
      </c>
      <c r="H7221">
        <v>80320210</v>
      </c>
      <c r="I7221" t="s">
        <v>36</v>
      </c>
      <c r="J7221" t="s">
        <v>7580</v>
      </c>
      <c r="K7221" s="10">
        <v>0</v>
      </c>
      <c r="L7221" s="2">
        <v>0</v>
      </c>
      <c r="M7221" s="1">
        <v>150</v>
      </c>
      <c r="N7221" s="1">
        <v>159900</v>
      </c>
      <c r="O7221"/>
      <c r="P7221"/>
      <c r="Q7221"/>
    </row>
    <row r="7222" spans="1:17" x14ac:dyDescent="0.25">
      <c r="A7222">
        <v>27</v>
      </c>
      <c r="B7222">
        <v>27</v>
      </c>
      <c r="C7222">
        <v>0</v>
      </c>
      <c r="D7222">
        <v>1</v>
      </c>
      <c r="E7222">
        <v>1</v>
      </c>
      <c r="F7222">
        <v>0</v>
      </c>
      <c r="G7222" t="s">
        <v>4262</v>
      </c>
      <c r="H7222">
        <v>80060050</v>
      </c>
      <c r="I7222" t="s">
        <v>31</v>
      </c>
      <c r="J7222" t="s">
        <v>7573</v>
      </c>
      <c r="K7222" s="10">
        <v>0</v>
      </c>
      <c r="L7222" s="2">
        <v>0</v>
      </c>
      <c r="M7222" s="1">
        <v>450</v>
      </c>
      <c r="N7222" s="1">
        <v>159000</v>
      </c>
      <c r="O7222"/>
      <c r="P7222"/>
      <c r="Q7222"/>
    </row>
    <row r="7223" spans="1:17" x14ac:dyDescent="0.25">
      <c r="A7223">
        <v>22</v>
      </c>
      <c r="B7223">
        <v>22</v>
      </c>
      <c r="D7223">
        <v>1</v>
      </c>
      <c r="E7223">
        <v>1</v>
      </c>
      <c r="F7223">
        <v>0</v>
      </c>
      <c r="G7223" t="s">
        <v>992</v>
      </c>
      <c r="H7223">
        <v>80730360</v>
      </c>
      <c r="I7223" t="s">
        <v>20</v>
      </c>
      <c r="J7223" t="s">
        <v>7573</v>
      </c>
      <c r="K7223" s="10">
        <v>40</v>
      </c>
      <c r="L7223" s="2">
        <v>400</v>
      </c>
      <c r="M7223" s="1">
        <v>400</v>
      </c>
      <c r="N7223" s="1">
        <v>159000</v>
      </c>
      <c r="O7223"/>
      <c r="P7223"/>
      <c r="Q7223"/>
    </row>
    <row r="7224" spans="1:17" x14ac:dyDescent="0.25">
      <c r="A7224">
        <v>35</v>
      </c>
      <c r="B7224">
        <v>47</v>
      </c>
      <c r="C7224">
        <v>0</v>
      </c>
      <c r="D7224">
        <v>1</v>
      </c>
      <c r="E7224">
        <v>1</v>
      </c>
      <c r="F7224">
        <v>0</v>
      </c>
      <c r="G7224" t="s">
        <v>5456</v>
      </c>
      <c r="H7224">
        <v>80230080</v>
      </c>
      <c r="I7224" t="s">
        <v>31</v>
      </c>
      <c r="J7224" t="s">
        <v>7573</v>
      </c>
      <c r="K7224" s="10">
        <v>4.5</v>
      </c>
      <c r="L7224" s="2">
        <v>45</v>
      </c>
      <c r="M7224" s="1">
        <v>380</v>
      </c>
      <c r="N7224" s="1">
        <v>159000</v>
      </c>
      <c r="O7224"/>
      <c r="P7224"/>
      <c r="Q7224"/>
    </row>
    <row r="7225" spans="1:17" x14ac:dyDescent="0.25">
      <c r="A7225">
        <v>22</v>
      </c>
      <c r="B7225">
        <v>31</v>
      </c>
      <c r="C7225">
        <v>0</v>
      </c>
      <c r="D7225">
        <v>1</v>
      </c>
      <c r="E7225">
        <v>1</v>
      </c>
      <c r="F7225">
        <v>0</v>
      </c>
      <c r="G7225" t="s">
        <v>6236</v>
      </c>
      <c r="H7225">
        <v>80060050</v>
      </c>
      <c r="I7225" t="s">
        <v>31</v>
      </c>
      <c r="J7225" t="s">
        <v>7573</v>
      </c>
      <c r="K7225" s="10">
        <v>35</v>
      </c>
      <c r="L7225" s="2">
        <v>350</v>
      </c>
      <c r="M7225" s="1">
        <v>352</v>
      </c>
      <c r="N7225" s="1">
        <v>159000</v>
      </c>
      <c r="O7225"/>
      <c r="P7225"/>
      <c r="Q7225"/>
    </row>
    <row r="7226" spans="1:17" x14ac:dyDescent="0.25">
      <c r="A7226">
        <v>23</v>
      </c>
      <c r="B7226">
        <v>23</v>
      </c>
      <c r="D7226">
        <v>1</v>
      </c>
      <c r="E7226">
        <v>1</v>
      </c>
      <c r="F7226">
        <v>0</v>
      </c>
      <c r="G7226" t="s">
        <v>1047</v>
      </c>
      <c r="H7226">
        <v>80050250</v>
      </c>
      <c r="I7226" t="s">
        <v>11</v>
      </c>
      <c r="J7226" t="s">
        <v>7573</v>
      </c>
      <c r="K7226" s="10">
        <v>0</v>
      </c>
      <c r="L7226" s="2"/>
      <c r="M7226" s="1">
        <v>330</v>
      </c>
      <c r="N7226" s="1">
        <v>159000</v>
      </c>
      <c r="O7226"/>
      <c r="P7226"/>
      <c r="Q7226"/>
    </row>
    <row r="7227" spans="1:17" x14ac:dyDescent="0.25">
      <c r="A7227">
        <v>22</v>
      </c>
      <c r="B7227">
        <v>31</v>
      </c>
      <c r="C7227">
        <v>0</v>
      </c>
      <c r="D7227">
        <v>1</v>
      </c>
      <c r="E7227">
        <v>1</v>
      </c>
      <c r="F7227">
        <v>0</v>
      </c>
      <c r="G7227" t="s">
        <v>6039</v>
      </c>
      <c r="H7227">
        <v>80060050</v>
      </c>
      <c r="I7227" t="s">
        <v>31</v>
      </c>
      <c r="J7227" t="s">
        <v>7573</v>
      </c>
      <c r="K7227" s="10">
        <v>2</v>
      </c>
      <c r="L7227" s="2">
        <v>20</v>
      </c>
      <c r="M7227" s="1">
        <v>330</v>
      </c>
      <c r="N7227" s="1">
        <v>159000</v>
      </c>
      <c r="O7227"/>
      <c r="P7227"/>
      <c r="Q7227"/>
    </row>
    <row r="7228" spans="1:17" x14ac:dyDescent="0.25">
      <c r="A7228">
        <v>22</v>
      </c>
      <c r="B7228">
        <v>31</v>
      </c>
      <c r="D7228">
        <v>1</v>
      </c>
      <c r="E7228">
        <v>1</v>
      </c>
      <c r="G7228" t="s">
        <v>6084</v>
      </c>
      <c r="H7228">
        <v>80060050</v>
      </c>
      <c r="I7228" t="s">
        <v>31</v>
      </c>
      <c r="J7228" t="s">
        <v>7573</v>
      </c>
      <c r="K7228" s="10">
        <v>2</v>
      </c>
      <c r="L7228" s="2">
        <v>20</v>
      </c>
      <c r="M7228" s="1">
        <v>330</v>
      </c>
      <c r="N7228" s="1">
        <v>159000</v>
      </c>
      <c r="O7228"/>
      <c r="P7228"/>
      <c r="Q7228"/>
    </row>
    <row r="7229" spans="1:17" x14ac:dyDescent="0.25">
      <c r="A7229">
        <v>46</v>
      </c>
      <c r="B7229">
        <v>52</v>
      </c>
      <c r="C7229">
        <v>0</v>
      </c>
      <c r="D7229">
        <v>1</v>
      </c>
      <c r="E7229">
        <v>2</v>
      </c>
      <c r="F7229">
        <v>1</v>
      </c>
      <c r="G7229" t="s">
        <v>598</v>
      </c>
      <c r="H7229">
        <v>81925540</v>
      </c>
      <c r="I7229" t="s">
        <v>63</v>
      </c>
      <c r="J7229" t="s">
        <v>7571</v>
      </c>
      <c r="K7229" s="10">
        <v>13.5</v>
      </c>
      <c r="L7229" s="2">
        <v>135</v>
      </c>
      <c r="M7229" s="1">
        <v>277</v>
      </c>
      <c r="N7229" s="1">
        <v>159000</v>
      </c>
      <c r="O7229"/>
      <c r="P7229"/>
      <c r="Q7229"/>
    </row>
    <row r="7230" spans="1:17" x14ac:dyDescent="0.25">
      <c r="A7230">
        <v>43</v>
      </c>
      <c r="B7230">
        <v>47</v>
      </c>
      <c r="C7230">
        <v>0</v>
      </c>
      <c r="D7230">
        <v>1</v>
      </c>
      <c r="E7230">
        <v>2</v>
      </c>
      <c r="F7230">
        <v>1</v>
      </c>
      <c r="G7230" t="s">
        <v>3710</v>
      </c>
      <c r="H7230">
        <v>81270040</v>
      </c>
      <c r="I7230" t="s">
        <v>57</v>
      </c>
      <c r="J7230" t="s">
        <v>7572</v>
      </c>
      <c r="K7230" s="10">
        <v>0</v>
      </c>
      <c r="L7230" s="2">
        <v>0</v>
      </c>
      <c r="M7230" s="1">
        <v>203</v>
      </c>
      <c r="N7230" s="1">
        <v>159000</v>
      </c>
      <c r="O7230"/>
      <c r="P7230"/>
      <c r="Q7230"/>
    </row>
    <row r="7231" spans="1:17" x14ac:dyDescent="0.25">
      <c r="A7231">
        <v>44</v>
      </c>
      <c r="C7231">
        <v>0</v>
      </c>
      <c r="D7231">
        <v>1</v>
      </c>
      <c r="E7231">
        <v>2</v>
      </c>
      <c r="F7231">
        <v>1</v>
      </c>
      <c r="G7231" t="s">
        <v>2808</v>
      </c>
      <c r="H7231">
        <v>81770190</v>
      </c>
      <c r="I7231" t="s">
        <v>45</v>
      </c>
      <c r="J7231" t="s">
        <v>7579</v>
      </c>
      <c r="K7231" s="10">
        <v>0</v>
      </c>
      <c r="L7231" s="2"/>
      <c r="M7231" s="1">
        <v>198</v>
      </c>
      <c r="N7231" s="1">
        <v>159000</v>
      </c>
      <c r="O7231"/>
      <c r="P7231"/>
      <c r="Q7231"/>
    </row>
    <row r="7232" spans="1:17" x14ac:dyDescent="0.25">
      <c r="A7232">
        <v>47</v>
      </c>
      <c r="B7232">
        <v>51</v>
      </c>
      <c r="C7232">
        <v>0</v>
      </c>
      <c r="D7232">
        <v>1</v>
      </c>
      <c r="E7232">
        <v>2</v>
      </c>
      <c r="F7232">
        <v>1</v>
      </c>
      <c r="G7232" t="s">
        <v>2512</v>
      </c>
      <c r="H7232">
        <v>81770260</v>
      </c>
      <c r="I7232" t="s">
        <v>45</v>
      </c>
      <c r="J7232" t="s">
        <v>7579</v>
      </c>
      <c r="K7232" s="10">
        <v>0</v>
      </c>
      <c r="L7232" s="2">
        <v>0</v>
      </c>
      <c r="M7232" s="1">
        <v>180</v>
      </c>
      <c r="N7232" s="1">
        <v>159000</v>
      </c>
      <c r="O7232"/>
      <c r="P7232"/>
      <c r="Q7232"/>
    </row>
    <row r="7233" spans="1:17" x14ac:dyDescent="0.25">
      <c r="A7233">
        <v>52</v>
      </c>
      <c r="B7233">
        <v>68</v>
      </c>
      <c r="C7233">
        <v>0</v>
      </c>
      <c r="D7233">
        <v>1</v>
      </c>
      <c r="E7233">
        <v>2</v>
      </c>
      <c r="F7233">
        <v>1</v>
      </c>
      <c r="G7233" t="s">
        <v>1487</v>
      </c>
      <c r="H7233">
        <v>81320120</v>
      </c>
      <c r="I7233" t="s">
        <v>9</v>
      </c>
      <c r="J7233" t="s">
        <v>7580</v>
      </c>
      <c r="K7233" s="10">
        <v>0</v>
      </c>
      <c r="L7233" s="2">
        <v>0</v>
      </c>
      <c r="M7233" s="1">
        <v>165</v>
      </c>
      <c r="N7233" s="1">
        <v>158000</v>
      </c>
      <c r="O7233"/>
      <c r="P7233"/>
      <c r="Q7233"/>
    </row>
    <row r="7234" spans="1:17" x14ac:dyDescent="0.25">
      <c r="A7234">
        <v>32</v>
      </c>
      <c r="B7234">
        <v>53</v>
      </c>
      <c r="D7234">
        <v>1</v>
      </c>
      <c r="E7234">
        <v>1</v>
      </c>
      <c r="F7234">
        <v>0</v>
      </c>
      <c r="G7234" t="s">
        <v>2283</v>
      </c>
      <c r="H7234">
        <v>82970250</v>
      </c>
      <c r="I7234" t="s">
        <v>497</v>
      </c>
      <c r="J7234" t="s">
        <v>497</v>
      </c>
      <c r="K7234" s="10">
        <v>35</v>
      </c>
      <c r="L7234" s="2">
        <v>350</v>
      </c>
      <c r="M7234" s="1">
        <v>130</v>
      </c>
      <c r="N7234" s="1">
        <v>158000</v>
      </c>
      <c r="O7234"/>
      <c r="P7234"/>
      <c r="Q7234"/>
    </row>
    <row r="7235" spans="1:17" x14ac:dyDescent="0.25">
      <c r="A7235">
        <v>21</v>
      </c>
      <c r="B7235">
        <v>28</v>
      </c>
      <c r="C7235">
        <v>0</v>
      </c>
      <c r="D7235">
        <v>1</v>
      </c>
      <c r="E7235">
        <v>1</v>
      </c>
      <c r="F7235">
        <v>0</v>
      </c>
      <c r="G7235" t="s">
        <v>2342</v>
      </c>
      <c r="H7235">
        <v>80050250</v>
      </c>
      <c r="I7235" t="s">
        <v>11</v>
      </c>
      <c r="J7235" t="s">
        <v>7573</v>
      </c>
      <c r="K7235" s="10">
        <v>3.9</v>
      </c>
      <c r="L7235" s="2">
        <v>39</v>
      </c>
      <c r="M7235" s="1">
        <v>330</v>
      </c>
      <c r="N7235" s="1">
        <v>157000</v>
      </c>
      <c r="O7235"/>
      <c r="P7235"/>
      <c r="Q7235"/>
    </row>
    <row r="7236" spans="1:17" x14ac:dyDescent="0.25">
      <c r="A7236">
        <v>49</v>
      </c>
      <c r="B7236">
        <v>49</v>
      </c>
      <c r="C7236">
        <v>0</v>
      </c>
      <c r="D7236">
        <v>1</v>
      </c>
      <c r="E7236">
        <v>2</v>
      </c>
      <c r="F7236">
        <v>1</v>
      </c>
      <c r="G7236" t="s">
        <v>4326</v>
      </c>
      <c r="H7236">
        <v>81230555</v>
      </c>
      <c r="I7236" t="s">
        <v>57</v>
      </c>
      <c r="J7236" t="s">
        <v>7572</v>
      </c>
      <c r="K7236" s="10">
        <v>50</v>
      </c>
      <c r="L7236" s="2">
        <v>500</v>
      </c>
      <c r="M7236" s="1">
        <v>300</v>
      </c>
      <c r="N7236" s="1">
        <v>157000</v>
      </c>
      <c r="O7236"/>
      <c r="P7236"/>
      <c r="Q7236"/>
    </row>
    <row r="7237" spans="1:17" x14ac:dyDescent="0.25">
      <c r="A7237">
        <v>41</v>
      </c>
      <c r="B7237">
        <v>41</v>
      </c>
      <c r="C7237">
        <v>0</v>
      </c>
      <c r="D7237">
        <v>1</v>
      </c>
      <c r="E7237">
        <v>1</v>
      </c>
      <c r="F7237">
        <v>0</v>
      </c>
      <c r="G7237" t="s">
        <v>1872</v>
      </c>
      <c r="H7237">
        <v>81330200</v>
      </c>
      <c r="I7237" t="s">
        <v>9</v>
      </c>
      <c r="J7237" t="s">
        <v>7580</v>
      </c>
      <c r="K7237" s="10">
        <v>0</v>
      </c>
      <c r="L7237" s="2">
        <v>0</v>
      </c>
      <c r="M7237" s="1">
        <v>200</v>
      </c>
      <c r="N7237" s="1">
        <v>156250</v>
      </c>
      <c r="O7237"/>
      <c r="P7237"/>
      <c r="Q7237"/>
    </row>
    <row r="7238" spans="1:17" x14ac:dyDescent="0.25">
      <c r="A7238">
        <v>42</v>
      </c>
      <c r="B7238">
        <v>55</v>
      </c>
      <c r="C7238">
        <v>0</v>
      </c>
      <c r="D7238">
        <v>1</v>
      </c>
      <c r="E7238">
        <v>1</v>
      </c>
      <c r="F7238">
        <v>0</v>
      </c>
      <c r="G7238" t="s">
        <v>5705</v>
      </c>
      <c r="H7238">
        <v>80060120</v>
      </c>
      <c r="I7238" t="s">
        <v>31</v>
      </c>
      <c r="J7238" t="s">
        <v>7573</v>
      </c>
      <c r="K7238" s="10">
        <v>5.0999999999999996</v>
      </c>
      <c r="L7238" s="2">
        <v>51</v>
      </c>
      <c r="M7238" s="1">
        <v>610</v>
      </c>
      <c r="N7238" s="1">
        <v>156000</v>
      </c>
      <c r="O7238"/>
      <c r="P7238"/>
      <c r="Q7238"/>
    </row>
    <row r="7239" spans="1:17" x14ac:dyDescent="0.25">
      <c r="A7239">
        <v>44</v>
      </c>
      <c r="B7239">
        <v>49</v>
      </c>
      <c r="D7239">
        <v>1</v>
      </c>
      <c r="E7239">
        <v>2</v>
      </c>
      <c r="F7239">
        <v>1</v>
      </c>
      <c r="G7239" t="s">
        <v>698</v>
      </c>
      <c r="H7239">
        <v>81230555</v>
      </c>
      <c r="I7239" t="s">
        <v>57</v>
      </c>
      <c r="J7239" t="s">
        <v>7572</v>
      </c>
      <c r="K7239" s="10">
        <v>0</v>
      </c>
      <c r="L7239" s="2"/>
      <c r="M7239" s="1">
        <v>387</v>
      </c>
      <c r="N7239" s="1">
        <v>155000</v>
      </c>
      <c r="O7239"/>
      <c r="P7239"/>
      <c r="Q7239"/>
    </row>
    <row r="7240" spans="1:17" x14ac:dyDescent="0.25">
      <c r="A7240">
        <v>22</v>
      </c>
      <c r="B7240">
        <v>31</v>
      </c>
      <c r="C7240">
        <v>0</v>
      </c>
      <c r="D7240">
        <v>1</v>
      </c>
      <c r="E7240">
        <v>1</v>
      </c>
      <c r="F7240">
        <v>0</v>
      </c>
      <c r="G7240" t="s">
        <v>5558</v>
      </c>
      <c r="H7240">
        <v>80060050</v>
      </c>
      <c r="I7240" t="s">
        <v>31</v>
      </c>
      <c r="J7240" t="s">
        <v>7573</v>
      </c>
      <c r="K7240" s="10">
        <v>3.3</v>
      </c>
      <c r="L7240" s="2">
        <v>33</v>
      </c>
      <c r="M7240" s="1">
        <v>352</v>
      </c>
      <c r="N7240" s="1">
        <v>155000</v>
      </c>
      <c r="O7240"/>
      <c r="P7240"/>
      <c r="Q7240"/>
    </row>
    <row r="7241" spans="1:17" x14ac:dyDescent="0.25">
      <c r="A7241">
        <v>42</v>
      </c>
      <c r="B7241">
        <v>48</v>
      </c>
      <c r="C7241">
        <v>0</v>
      </c>
      <c r="D7241">
        <v>1</v>
      </c>
      <c r="E7241">
        <v>2</v>
      </c>
      <c r="F7241">
        <v>1</v>
      </c>
      <c r="G7241" t="s">
        <v>4718</v>
      </c>
      <c r="H7241">
        <v>81450320</v>
      </c>
      <c r="I7241" t="s">
        <v>57</v>
      </c>
      <c r="J7241" t="s">
        <v>7572</v>
      </c>
      <c r="K7241" s="10">
        <v>0</v>
      </c>
      <c r="L7241" s="2">
        <v>0</v>
      </c>
      <c r="M7241" s="1">
        <v>350</v>
      </c>
      <c r="N7241" s="1">
        <v>155000</v>
      </c>
      <c r="O7241"/>
      <c r="P7241"/>
      <c r="Q7241"/>
    </row>
    <row r="7242" spans="1:17" x14ac:dyDescent="0.25">
      <c r="A7242">
        <v>36</v>
      </c>
      <c r="B7242">
        <v>42</v>
      </c>
      <c r="C7242">
        <v>0</v>
      </c>
      <c r="D7242">
        <v>1</v>
      </c>
      <c r="E7242">
        <v>1</v>
      </c>
      <c r="F7242">
        <v>0</v>
      </c>
      <c r="G7242" t="s">
        <v>6000</v>
      </c>
      <c r="H7242">
        <v>80060110</v>
      </c>
      <c r="I7242" t="s">
        <v>31</v>
      </c>
      <c r="J7242" t="s">
        <v>7573</v>
      </c>
      <c r="K7242" s="10">
        <v>0</v>
      </c>
      <c r="L7242" s="2">
        <v>0</v>
      </c>
      <c r="M7242" s="1">
        <v>341</v>
      </c>
      <c r="N7242" s="1">
        <v>155000</v>
      </c>
      <c r="O7242"/>
      <c r="P7242"/>
      <c r="Q7242"/>
    </row>
    <row r="7243" spans="1:17" x14ac:dyDescent="0.25">
      <c r="A7243">
        <v>46</v>
      </c>
      <c r="B7243">
        <v>50</v>
      </c>
      <c r="C7243">
        <v>0</v>
      </c>
      <c r="D7243">
        <v>1</v>
      </c>
      <c r="E7243">
        <v>2</v>
      </c>
      <c r="F7243">
        <v>1</v>
      </c>
      <c r="G7243" t="s">
        <v>1122</v>
      </c>
      <c r="H7243">
        <v>82720460</v>
      </c>
      <c r="I7243" t="s">
        <v>54</v>
      </c>
      <c r="J7243" t="s">
        <v>7</v>
      </c>
      <c r="K7243" s="10">
        <v>13.9</v>
      </c>
      <c r="L7243" s="2">
        <v>139</v>
      </c>
      <c r="M7243" s="1">
        <v>300</v>
      </c>
      <c r="N7243" s="1">
        <v>155000</v>
      </c>
      <c r="O7243"/>
      <c r="P7243"/>
      <c r="Q7243"/>
    </row>
    <row r="7244" spans="1:17" x14ac:dyDescent="0.25">
      <c r="A7244">
        <v>47</v>
      </c>
      <c r="B7244">
        <v>52</v>
      </c>
      <c r="D7244">
        <v>1</v>
      </c>
      <c r="E7244">
        <v>2</v>
      </c>
      <c r="F7244">
        <v>1</v>
      </c>
      <c r="G7244" t="s">
        <v>2084</v>
      </c>
      <c r="H7244">
        <v>80220430</v>
      </c>
      <c r="I7244" t="s">
        <v>233</v>
      </c>
      <c r="J7244" t="s">
        <v>7580</v>
      </c>
      <c r="K7244" s="10">
        <v>35</v>
      </c>
      <c r="L7244" s="2">
        <v>350</v>
      </c>
      <c r="M7244" s="1">
        <v>300</v>
      </c>
      <c r="N7244" s="1">
        <v>155000</v>
      </c>
      <c r="O7244"/>
      <c r="P7244"/>
      <c r="Q7244"/>
    </row>
    <row r="7245" spans="1:17" x14ac:dyDescent="0.25">
      <c r="A7245">
        <v>44</v>
      </c>
      <c r="B7245">
        <v>49</v>
      </c>
      <c r="D7245">
        <v>1</v>
      </c>
      <c r="E7245">
        <v>2</v>
      </c>
      <c r="G7245" t="s">
        <v>3859</v>
      </c>
      <c r="H7245">
        <v>81450285</v>
      </c>
      <c r="I7245" t="s">
        <v>57</v>
      </c>
      <c r="J7245" t="s">
        <v>7572</v>
      </c>
      <c r="K7245" s="10">
        <v>2.5</v>
      </c>
      <c r="L7245" s="2">
        <v>25</v>
      </c>
      <c r="M7245" s="1">
        <v>290</v>
      </c>
      <c r="N7245" s="1">
        <v>155000</v>
      </c>
      <c r="O7245"/>
      <c r="P7245"/>
      <c r="Q7245"/>
    </row>
    <row r="7246" spans="1:17" x14ac:dyDescent="0.25">
      <c r="A7246">
        <v>32</v>
      </c>
      <c r="B7246">
        <v>32</v>
      </c>
      <c r="C7246">
        <v>0</v>
      </c>
      <c r="D7246">
        <v>1</v>
      </c>
      <c r="E7246">
        <v>1</v>
      </c>
      <c r="F7246">
        <v>0</v>
      </c>
      <c r="G7246" t="s">
        <v>1799</v>
      </c>
      <c r="H7246">
        <v>82970250</v>
      </c>
      <c r="I7246" t="s">
        <v>497</v>
      </c>
      <c r="J7246" t="s">
        <v>497</v>
      </c>
      <c r="K7246" s="10">
        <v>4.7</v>
      </c>
      <c r="L7246" s="2">
        <v>47</v>
      </c>
      <c r="M7246" s="1">
        <v>132</v>
      </c>
      <c r="N7246" s="1">
        <v>155000</v>
      </c>
      <c r="O7246"/>
      <c r="P7246"/>
      <c r="Q7246"/>
    </row>
    <row r="7247" spans="1:17" x14ac:dyDescent="0.25">
      <c r="A7247">
        <v>27</v>
      </c>
      <c r="B7247">
        <v>27</v>
      </c>
      <c r="C7247">
        <v>0</v>
      </c>
      <c r="D7247">
        <v>1</v>
      </c>
      <c r="E7247">
        <v>1</v>
      </c>
      <c r="F7247">
        <v>0</v>
      </c>
      <c r="G7247" t="s">
        <v>5739</v>
      </c>
      <c r="H7247">
        <v>80060050</v>
      </c>
      <c r="I7247" t="s">
        <v>31</v>
      </c>
      <c r="J7247" t="s">
        <v>7573</v>
      </c>
      <c r="K7247" s="10">
        <v>0</v>
      </c>
      <c r="L7247" s="2">
        <v>0</v>
      </c>
      <c r="M7247" s="1">
        <v>450</v>
      </c>
      <c r="N7247" s="1">
        <v>154900</v>
      </c>
      <c r="O7247"/>
      <c r="P7247"/>
      <c r="Q7247"/>
    </row>
    <row r="7248" spans="1:17" x14ac:dyDescent="0.25">
      <c r="A7248">
        <v>45</v>
      </c>
      <c r="B7248">
        <v>45</v>
      </c>
      <c r="C7248">
        <v>0</v>
      </c>
      <c r="D7248">
        <v>1</v>
      </c>
      <c r="E7248">
        <v>2</v>
      </c>
      <c r="F7248">
        <v>1</v>
      </c>
      <c r="G7248" t="s">
        <v>4219</v>
      </c>
      <c r="H7248">
        <v>81450480</v>
      </c>
      <c r="I7248" t="s">
        <v>57</v>
      </c>
      <c r="J7248" t="s">
        <v>7572</v>
      </c>
      <c r="K7248" s="10">
        <v>0</v>
      </c>
      <c r="L7248" s="2">
        <v>0</v>
      </c>
      <c r="M7248" s="1">
        <v>280</v>
      </c>
      <c r="N7248" s="1">
        <v>154000</v>
      </c>
      <c r="O7248"/>
      <c r="P7248"/>
      <c r="Q7248"/>
    </row>
    <row r="7249" spans="1:17" x14ac:dyDescent="0.25">
      <c r="A7249">
        <v>42</v>
      </c>
      <c r="B7249">
        <v>55</v>
      </c>
      <c r="C7249">
        <v>0</v>
      </c>
      <c r="D7249">
        <v>1</v>
      </c>
      <c r="E7249">
        <v>1</v>
      </c>
      <c r="F7249">
        <v>0</v>
      </c>
      <c r="G7249" t="s">
        <v>6190</v>
      </c>
      <c r="H7249">
        <v>80060120</v>
      </c>
      <c r="I7249" t="s">
        <v>31</v>
      </c>
      <c r="J7249" t="s">
        <v>7573</v>
      </c>
      <c r="K7249" s="10">
        <v>0</v>
      </c>
      <c r="L7249" s="2">
        <v>0</v>
      </c>
      <c r="M7249" s="1">
        <v>600</v>
      </c>
      <c r="N7249" s="1">
        <v>153000</v>
      </c>
      <c r="O7249"/>
      <c r="P7249"/>
      <c r="Q7249"/>
    </row>
    <row r="7250" spans="1:17" x14ac:dyDescent="0.25">
      <c r="A7250">
        <v>46</v>
      </c>
      <c r="B7250">
        <v>52</v>
      </c>
      <c r="C7250">
        <v>0</v>
      </c>
      <c r="D7250">
        <v>1</v>
      </c>
      <c r="E7250">
        <v>2</v>
      </c>
      <c r="F7250">
        <v>0</v>
      </c>
      <c r="G7250" t="s">
        <v>3939</v>
      </c>
      <c r="H7250">
        <v>81910730</v>
      </c>
      <c r="I7250" t="s">
        <v>63</v>
      </c>
      <c r="J7250" t="s">
        <v>7571</v>
      </c>
      <c r="K7250" s="10">
        <v>0</v>
      </c>
      <c r="L7250" s="2"/>
      <c r="M7250" s="1">
        <v>341</v>
      </c>
      <c r="N7250" s="1">
        <v>153000</v>
      </c>
      <c r="O7250"/>
      <c r="P7250"/>
      <c r="Q7250"/>
    </row>
    <row r="7251" spans="1:17" x14ac:dyDescent="0.25">
      <c r="A7251">
        <v>52</v>
      </c>
      <c r="B7251">
        <v>52</v>
      </c>
      <c r="C7251">
        <v>0</v>
      </c>
      <c r="D7251">
        <v>1</v>
      </c>
      <c r="E7251">
        <v>2</v>
      </c>
      <c r="F7251">
        <v>1</v>
      </c>
      <c r="G7251" t="s">
        <v>4323</v>
      </c>
      <c r="H7251">
        <v>81265364</v>
      </c>
      <c r="I7251" t="s">
        <v>3156</v>
      </c>
      <c r="J7251" t="s">
        <v>7572</v>
      </c>
      <c r="K7251" s="10">
        <v>0</v>
      </c>
      <c r="L7251" s="2">
        <v>0</v>
      </c>
      <c r="M7251" s="1">
        <v>280</v>
      </c>
      <c r="N7251" s="1">
        <v>153000</v>
      </c>
      <c r="O7251"/>
      <c r="P7251"/>
      <c r="Q7251"/>
    </row>
    <row r="7252" spans="1:17" x14ac:dyDescent="0.25">
      <c r="A7252">
        <v>47</v>
      </c>
      <c r="B7252">
        <v>47</v>
      </c>
      <c r="C7252">
        <v>0</v>
      </c>
      <c r="D7252">
        <v>1</v>
      </c>
      <c r="E7252">
        <v>2</v>
      </c>
      <c r="F7252">
        <v>1</v>
      </c>
      <c r="G7252" t="s">
        <v>3376</v>
      </c>
      <c r="H7252">
        <v>81310000</v>
      </c>
      <c r="I7252" t="s">
        <v>57</v>
      </c>
      <c r="J7252" t="s">
        <v>7572</v>
      </c>
      <c r="K7252" s="10">
        <v>0</v>
      </c>
      <c r="L7252" s="2">
        <v>0</v>
      </c>
      <c r="M7252" s="1">
        <v>200</v>
      </c>
      <c r="N7252" s="1">
        <v>153000</v>
      </c>
      <c r="O7252"/>
      <c r="P7252"/>
      <c r="Q7252"/>
    </row>
    <row r="7253" spans="1:17" x14ac:dyDescent="0.25">
      <c r="A7253">
        <v>43</v>
      </c>
      <c r="D7253">
        <v>1</v>
      </c>
      <c r="E7253">
        <v>2</v>
      </c>
      <c r="F7253">
        <v>1</v>
      </c>
      <c r="G7253" t="s">
        <v>2569</v>
      </c>
      <c r="H7253">
        <v>81260282</v>
      </c>
      <c r="I7253" t="s">
        <v>57</v>
      </c>
      <c r="J7253" t="s">
        <v>7572</v>
      </c>
      <c r="K7253" s="10">
        <v>40</v>
      </c>
      <c r="L7253" s="2">
        <v>400</v>
      </c>
      <c r="M7253" s="1">
        <v>350</v>
      </c>
      <c r="N7253" s="1">
        <v>152000</v>
      </c>
      <c r="O7253"/>
      <c r="P7253"/>
      <c r="Q7253"/>
    </row>
    <row r="7254" spans="1:17" x14ac:dyDescent="0.25">
      <c r="A7254">
        <v>50</v>
      </c>
      <c r="B7254">
        <v>50</v>
      </c>
      <c r="D7254">
        <v>1</v>
      </c>
      <c r="E7254">
        <v>2</v>
      </c>
      <c r="F7254">
        <v>1</v>
      </c>
      <c r="G7254" t="s">
        <v>382</v>
      </c>
      <c r="H7254">
        <v>81935080</v>
      </c>
      <c r="I7254" t="s">
        <v>63</v>
      </c>
      <c r="J7254" t="s">
        <v>7571</v>
      </c>
      <c r="K7254" s="10">
        <v>8.5</v>
      </c>
      <c r="L7254" s="2">
        <v>85</v>
      </c>
      <c r="M7254" s="1">
        <v>290</v>
      </c>
      <c r="N7254" s="1">
        <v>152000</v>
      </c>
      <c r="O7254"/>
      <c r="P7254"/>
      <c r="Q7254"/>
    </row>
    <row r="7255" spans="1:17" x14ac:dyDescent="0.25">
      <c r="A7255">
        <v>41</v>
      </c>
      <c r="B7255">
        <v>43</v>
      </c>
      <c r="C7255">
        <v>0</v>
      </c>
      <c r="D7255">
        <v>1</v>
      </c>
      <c r="E7255">
        <v>2</v>
      </c>
      <c r="F7255">
        <v>1</v>
      </c>
      <c r="G7255" t="s">
        <v>599</v>
      </c>
      <c r="H7255">
        <v>81240240</v>
      </c>
      <c r="I7255" t="s">
        <v>57</v>
      </c>
      <c r="J7255" t="s">
        <v>7572</v>
      </c>
      <c r="K7255" s="10">
        <v>0</v>
      </c>
      <c r="L7255" s="2">
        <v>0</v>
      </c>
      <c r="M7255" s="1">
        <v>250</v>
      </c>
      <c r="N7255" s="1">
        <v>152000</v>
      </c>
      <c r="O7255"/>
      <c r="P7255"/>
      <c r="Q7255"/>
    </row>
    <row r="7256" spans="1:17" x14ac:dyDescent="0.25">
      <c r="A7256">
        <v>42</v>
      </c>
      <c r="B7256">
        <v>45</v>
      </c>
      <c r="C7256">
        <v>0</v>
      </c>
      <c r="D7256">
        <v>1</v>
      </c>
      <c r="E7256">
        <v>2</v>
      </c>
      <c r="F7256">
        <v>1</v>
      </c>
      <c r="G7256" t="s">
        <v>2412</v>
      </c>
      <c r="H7256">
        <v>81320180</v>
      </c>
      <c r="I7256" t="s">
        <v>9</v>
      </c>
      <c r="J7256" t="s">
        <v>7580</v>
      </c>
      <c r="K7256" s="10">
        <v>4</v>
      </c>
      <c r="L7256" s="2">
        <v>40</v>
      </c>
      <c r="M7256" s="1">
        <v>375</v>
      </c>
      <c r="N7256" s="1">
        <v>150000</v>
      </c>
      <c r="O7256"/>
      <c r="P7256"/>
      <c r="Q7256"/>
    </row>
    <row r="7257" spans="1:17" x14ac:dyDescent="0.25">
      <c r="A7257">
        <v>32</v>
      </c>
      <c r="B7257">
        <v>58</v>
      </c>
      <c r="C7257">
        <v>0</v>
      </c>
      <c r="D7257">
        <v>1</v>
      </c>
      <c r="E7257">
        <v>1</v>
      </c>
      <c r="F7257">
        <v>0</v>
      </c>
      <c r="G7257" t="s">
        <v>4241</v>
      </c>
      <c r="H7257">
        <v>80050250</v>
      </c>
      <c r="I7257" t="s">
        <v>11</v>
      </c>
      <c r="J7257" t="s">
        <v>7573</v>
      </c>
      <c r="K7257" s="10">
        <v>4.5</v>
      </c>
      <c r="L7257" s="2">
        <v>45</v>
      </c>
      <c r="M7257" s="1">
        <v>345</v>
      </c>
      <c r="N7257" s="1">
        <v>150000</v>
      </c>
      <c r="O7257"/>
      <c r="P7257"/>
      <c r="Q7257"/>
    </row>
    <row r="7258" spans="1:17" x14ac:dyDescent="0.25">
      <c r="A7258">
        <v>49</v>
      </c>
      <c r="B7258">
        <v>49</v>
      </c>
      <c r="C7258">
        <v>0</v>
      </c>
      <c r="D7258">
        <v>1</v>
      </c>
      <c r="E7258">
        <v>2</v>
      </c>
      <c r="F7258">
        <v>1</v>
      </c>
      <c r="G7258" t="s">
        <v>3720</v>
      </c>
      <c r="H7258">
        <v>81900410</v>
      </c>
      <c r="I7258" t="s">
        <v>63</v>
      </c>
      <c r="J7258" t="s">
        <v>7571</v>
      </c>
      <c r="K7258" s="10">
        <v>0</v>
      </c>
      <c r="L7258" s="2">
        <v>0</v>
      </c>
      <c r="M7258" s="1">
        <v>330</v>
      </c>
      <c r="N7258" s="1">
        <v>150000</v>
      </c>
      <c r="O7258"/>
      <c r="P7258"/>
      <c r="Q7258"/>
    </row>
    <row r="7259" spans="1:17" x14ac:dyDescent="0.25">
      <c r="A7259">
        <v>46</v>
      </c>
      <c r="B7259">
        <v>51</v>
      </c>
      <c r="D7259">
        <v>1</v>
      </c>
      <c r="E7259">
        <v>2</v>
      </c>
      <c r="F7259">
        <v>1</v>
      </c>
      <c r="G7259" t="s">
        <v>1540</v>
      </c>
      <c r="H7259">
        <v>81920080</v>
      </c>
      <c r="I7259" t="s">
        <v>63</v>
      </c>
      <c r="J7259" t="s">
        <v>7571</v>
      </c>
      <c r="K7259" s="10">
        <v>0</v>
      </c>
      <c r="L7259" s="2">
        <v>0</v>
      </c>
      <c r="M7259" s="1">
        <v>325</v>
      </c>
      <c r="N7259" s="1">
        <v>150000</v>
      </c>
      <c r="O7259"/>
      <c r="P7259"/>
      <c r="Q7259"/>
    </row>
    <row r="7260" spans="1:17" x14ac:dyDescent="0.25">
      <c r="A7260">
        <v>49</v>
      </c>
      <c r="B7260">
        <v>59</v>
      </c>
      <c r="C7260">
        <v>0</v>
      </c>
      <c r="D7260">
        <v>1</v>
      </c>
      <c r="E7260">
        <v>2</v>
      </c>
      <c r="F7260">
        <v>1</v>
      </c>
      <c r="G7260" t="s">
        <v>4138</v>
      </c>
      <c r="H7260">
        <v>81870000</v>
      </c>
      <c r="I7260" t="s">
        <v>151</v>
      </c>
      <c r="J7260" t="s">
        <v>7574</v>
      </c>
      <c r="K7260" s="10">
        <v>0</v>
      </c>
      <c r="L7260" s="2">
        <v>0</v>
      </c>
      <c r="M7260" s="1">
        <v>308</v>
      </c>
      <c r="N7260" s="1">
        <v>150000</v>
      </c>
      <c r="O7260"/>
      <c r="P7260"/>
      <c r="Q7260"/>
    </row>
    <row r="7261" spans="1:17" x14ac:dyDescent="0.25">
      <c r="A7261">
        <v>32</v>
      </c>
      <c r="B7261">
        <v>32</v>
      </c>
      <c r="D7261">
        <v>1</v>
      </c>
      <c r="E7261">
        <v>1</v>
      </c>
      <c r="G7261" t="s">
        <v>5616</v>
      </c>
      <c r="H7261">
        <v>80020290</v>
      </c>
      <c r="I7261" t="s">
        <v>31</v>
      </c>
      <c r="J7261" t="s">
        <v>7573</v>
      </c>
      <c r="K7261" s="10">
        <v>36.200000000000003</v>
      </c>
      <c r="L7261" s="2">
        <v>362</v>
      </c>
      <c r="M7261" s="1">
        <v>306</v>
      </c>
      <c r="N7261" s="1">
        <v>150000</v>
      </c>
      <c r="O7261"/>
      <c r="P7261"/>
      <c r="Q7261"/>
    </row>
    <row r="7262" spans="1:17" x14ac:dyDescent="0.25">
      <c r="A7262">
        <v>47</v>
      </c>
      <c r="B7262">
        <v>52</v>
      </c>
      <c r="C7262">
        <v>0</v>
      </c>
      <c r="D7262">
        <v>1</v>
      </c>
      <c r="E7262">
        <v>2</v>
      </c>
      <c r="F7262">
        <v>1</v>
      </c>
      <c r="G7262" t="s">
        <v>587</v>
      </c>
      <c r="H7262">
        <v>81935000</v>
      </c>
      <c r="I7262" t="s">
        <v>63</v>
      </c>
      <c r="J7262" t="s">
        <v>7571</v>
      </c>
      <c r="K7262" s="10">
        <v>14.3</v>
      </c>
      <c r="L7262" s="2">
        <v>143</v>
      </c>
      <c r="M7262" s="1">
        <v>300</v>
      </c>
      <c r="N7262" s="1">
        <v>150000</v>
      </c>
      <c r="O7262"/>
      <c r="P7262"/>
      <c r="Q7262"/>
    </row>
    <row r="7263" spans="1:17" x14ac:dyDescent="0.25">
      <c r="A7263">
        <v>49</v>
      </c>
      <c r="B7263">
        <v>75</v>
      </c>
      <c r="C7263">
        <v>0</v>
      </c>
      <c r="D7263">
        <v>1</v>
      </c>
      <c r="E7263">
        <v>3</v>
      </c>
      <c r="F7263">
        <v>1</v>
      </c>
      <c r="G7263" t="s">
        <v>1593</v>
      </c>
      <c r="H7263">
        <v>82700000</v>
      </c>
      <c r="I7263" t="s">
        <v>799</v>
      </c>
      <c r="J7263" t="s">
        <v>7</v>
      </c>
      <c r="K7263" s="10">
        <v>16</v>
      </c>
      <c r="L7263" s="2">
        <v>160</v>
      </c>
      <c r="M7263" s="1">
        <v>300</v>
      </c>
      <c r="N7263" s="1">
        <v>150000</v>
      </c>
      <c r="O7263"/>
      <c r="P7263"/>
      <c r="Q7263"/>
    </row>
    <row r="7264" spans="1:17" x14ac:dyDescent="0.25">
      <c r="A7264">
        <v>44</v>
      </c>
      <c r="B7264">
        <v>53</v>
      </c>
      <c r="C7264">
        <v>0</v>
      </c>
      <c r="D7264">
        <v>1</v>
      </c>
      <c r="E7264">
        <v>2</v>
      </c>
      <c r="F7264">
        <v>1</v>
      </c>
      <c r="G7264" t="s">
        <v>2476</v>
      </c>
      <c r="H7264">
        <v>81320420</v>
      </c>
      <c r="I7264" t="s">
        <v>9</v>
      </c>
      <c r="J7264" t="s">
        <v>7580</v>
      </c>
      <c r="K7264" s="10">
        <v>13.7</v>
      </c>
      <c r="L7264" s="2">
        <v>137</v>
      </c>
      <c r="M7264" s="1">
        <v>300</v>
      </c>
      <c r="N7264" s="1">
        <v>150000</v>
      </c>
      <c r="O7264"/>
      <c r="P7264"/>
      <c r="Q7264"/>
    </row>
    <row r="7265" spans="1:17" x14ac:dyDescent="0.25">
      <c r="A7265">
        <v>44</v>
      </c>
      <c r="B7265">
        <v>50</v>
      </c>
      <c r="C7265">
        <v>0</v>
      </c>
      <c r="D7265">
        <v>1</v>
      </c>
      <c r="E7265">
        <v>2</v>
      </c>
      <c r="F7265">
        <v>0</v>
      </c>
      <c r="G7265" t="s">
        <v>3809</v>
      </c>
      <c r="H7265">
        <v>82700050</v>
      </c>
      <c r="I7265" t="s">
        <v>799</v>
      </c>
      <c r="J7265" t="s">
        <v>7</v>
      </c>
      <c r="K7265" s="10">
        <v>0</v>
      </c>
      <c r="L7265" s="2">
        <v>0</v>
      </c>
      <c r="M7265" s="1">
        <v>297</v>
      </c>
      <c r="N7265" s="1">
        <v>150000</v>
      </c>
      <c r="O7265"/>
      <c r="P7265"/>
      <c r="Q7265"/>
    </row>
    <row r="7266" spans="1:17" x14ac:dyDescent="0.25">
      <c r="A7266">
        <v>39</v>
      </c>
      <c r="B7266">
        <v>45</v>
      </c>
      <c r="C7266">
        <v>0</v>
      </c>
      <c r="D7266">
        <v>1</v>
      </c>
      <c r="E7266">
        <v>2</v>
      </c>
      <c r="F7266">
        <v>0</v>
      </c>
      <c r="G7266" t="s">
        <v>1667</v>
      </c>
      <c r="H7266">
        <v>81270102</v>
      </c>
      <c r="I7266" t="s">
        <v>57</v>
      </c>
      <c r="J7266" t="s">
        <v>7572</v>
      </c>
      <c r="K7266" s="10">
        <v>0</v>
      </c>
      <c r="L7266" s="2">
        <v>0</v>
      </c>
      <c r="M7266" s="1">
        <v>290</v>
      </c>
      <c r="N7266" s="1">
        <v>150000</v>
      </c>
      <c r="O7266"/>
      <c r="P7266"/>
      <c r="Q7266"/>
    </row>
    <row r="7267" spans="1:17" x14ac:dyDescent="0.25">
      <c r="A7267">
        <v>45</v>
      </c>
      <c r="B7267">
        <v>45</v>
      </c>
      <c r="C7267">
        <v>0</v>
      </c>
      <c r="D7267">
        <v>1</v>
      </c>
      <c r="E7267">
        <v>2</v>
      </c>
      <c r="F7267">
        <v>1</v>
      </c>
      <c r="G7267" t="s">
        <v>3462</v>
      </c>
      <c r="H7267">
        <v>81230000</v>
      </c>
      <c r="I7267" t="s">
        <v>57</v>
      </c>
      <c r="J7267" t="s">
        <v>7572</v>
      </c>
      <c r="K7267" s="10">
        <v>0</v>
      </c>
      <c r="L7267" s="2">
        <v>0</v>
      </c>
      <c r="M7267" s="1">
        <v>280</v>
      </c>
      <c r="N7267" s="1">
        <v>150000</v>
      </c>
      <c r="O7267"/>
      <c r="P7267"/>
      <c r="Q7267"/>
    </row>
    <row r="7268" spans="1:17" x14ac:dyDescent="0.25">
      <c r="A7268">
        <v>43</v>
      </c>
      <c r="B7268">
        <v>48</v>
      </c>
      <c r="C7268">
        <v>0</v>
      </c>
      <c r="D7268">
        <v>1</v>
      </c>
      <c r="E7268">
        <v>2</v>
      </c>
      <c r="F7268">
        <v>0</v>
      </c>
      <c r="G7268" t="s">
        <v>1656</v>
      </c>
      <c r="H7268">
        <v>81270070</v>
      </c>
      <c r="I7268" t="s">
        <v>57</v>
      </c>
      <c r="J7268" t="s">
        <v>7572</v>
      </c>
      <c r="K7268" s="10">
        <v>0</v>
      </c>
      <c r="L7268" s="2">
        <v>0</v>
      </c>
      <c r="M7268" s="1">
        <v>270</v>
      </c>
      <c r="N7268" s="1">
        <v>150000</v>
      </c>
      <c r="O7268"/>
      <c r="P7268"/>
      <c r="Q7268"/>
    </row>
    <row r="7269" spans="1:17" x14ac:dyDescent="0.25">
      <c r="A7269">
        <v>46</v>
      </c>
      <c r="B7269">
        <v>53</v>
      </c>
      <c r="C7269">
        <v>0</v>
      </c>
      <c r="D7269">
        <v>1</v>
      </c>
      <c r="E7269">
        <v>2</v>
      </c>
      <c r="F7269">
        <v>1</v>
      </c>
      <c r="G7269" t="s">
        <v>1231</v>
      </c>
      <c r="H7269">
        <v>81240000</v>
      </c>
      <c r="I7269" t="s">
        <v>57</v>
      </c>
      <c r="J7269" t="s">
        <v>7572</v>
      </c>
      <c r="K7269" s="10">
        <v>0</v>
      </c>
      <c r="L7269" s="2">
        <v>0</v>
      </c>
      <c r="M7269" s="1">
        <v>250</v>
      </c>
      <c r="N7269" s="1">
        <v>150000</v>
      </c>
      <c r="O7269"/>
      <c r="P7269"/>
      <c r="Q7269"/>
    </row>
    <row r="7270" spans="1:17" x14ac:dyDescent="0.25">
      <c r="A7270">
        <v>45</v>
      </c>
      <c r="D7270">
        <v>1</v>
      </c>
      <c r="E7270">
        <v>2</v>
      </c>
      <c r="F7270">
        <v>1</v>
      </c>
      <c r="G7270" t="s">
        <v>2957</v>
      </c>
      <c r="H7270">
        <v>81490030</v>
      </c>
      <c r="I7270" t="s">
        <v>81</v>
      </c>
      <c r="J7270" t="s">
        <v>7575</v>
      </c>
      <c r="K7270" s="10">
        <v>0</v>
      </c>
      <c r="L7270" s="2">
        <v>0</v>
      </c>
      <c r="M7270" s="1">
        <v>250</v>
      </c>
      <c r="N7270" s="1">
        <v>150000</v>
      </c>
      <c r="O7270"/>
      <c r="P7270"/>
      <c r="Q7270"/>
    </row>
    <row r="7271" spans="1:17" x14ac:dyDescent="0.25">
      <c r="A7271">
        <v>43</v>
      </c>
      <c r="B7271">
        <v>53</v>
      </c>
      <c r="D7271">
        <v>1</v>
      </c>
      <c r="E7271">
        <v>2</v>
      </c>
      <c r="F7271">
        <v>1</v>
      </c>
      <c r="G7271" t="s">
        <v>876</v>
      </c>
      <c r="H7271">
        <v>81770190</v>
      </c>
      <c r="I7271" t="s">
        <v>45</v>
      </c>
      <c r="J7271" t="s">
        <v>7579</v>
      </c>
      <c r="K7271" s="10">
        <v>13</v>
      </c>
      <c r="L7271" s="2">
        <v>130</v>
      </c>
      <c r="M7271" s="1">
        <v>220</v>
      </c>
      <c r="N7271" s="1">
        <v>150000</v>
      </c>
      <c r="O7271"/>
      <c r="P7271"/>
      <c r="Q7271"/>
    </row>
    <row r="7272" spans="1:17" x14ac:dyDescent="0.25">
      <c r="A7272">
        <v>25</v>
      </c>
      <c r="B7272">
        <v>25</v>
      </c>
      <c r="C7272">
        <v>0</v>
      </c>
      <c r="D7272">
        <v>1</v>
      </c>
      <c r="E7272">
        <v>1</v>
      </c>
      <c r="F7272">
        <v>0</v>
      </c>
      <c r="G7272" t="s">
        <v>6052</v>
      </c>
      <c r="H7272">
        <v>80060130</v>
      </c>
      <c r="I7272" t="s">
        <v>31</v>
      </c>
      <c r="J7272" t="s">
        <v>7573</v>
      </c>
      <c r="K7272" s="10">
        <v>0</v>
      </c>
      <c r="L7272" s="2">
        <v>0</v>
      </c>
      <c r="M7272" s="1">
        <v>250</v>
      </c>
      <c r="N7272" s="1">
        <v>149999</v>
      </c>
      <c r="O7272"/>
      <c r="P7272"/>
      <c r="Q7272"/>
    </row>
    <row r="7273" spans="1:17" x14ac:dyDescent="0.25">
      <c r="A7273">
        <v>42</v>
      </c>
      <c r="B7273">
        <v>42</v>
      </c>
      <c r="C7273">
        <v>0</v>
      </c>
      <c r="D7273">
        <v>1</v>
      </c>
      <c r="E7273">
        <v>2</v>
      </c>
      <c r="F7273">
        <v>1</v>
      </c>
      <c r="G7273" t="s">
        <v>2796</v>
      </c>
      <c r="H7273">
        <v>81310020</v>
      </c>
      <c r="I7273" t="s">
        <v>57</v>
      </c>
      <c r="J7273" t="s">
        <v>7572</v>
      </c>
      <c r="K7273" s="10">
        <v>0</v>
      </c>
      <c r="L7273" s="2">
        <v>0</v>
      </c>
      <c r="M7273" s="1">
        <v>270</v>
      </c>
      <c r="N7273" s="1">
        <v>149900</v>
      </c>
      <c r="O7273"/>
      <c r="P7273"/>
      <c r="Q7273"/>
    </row>
    <row r="7274" spans="1:17" x14ac:dyDescent="0.25">
      <c r="A7274">
        <v>51</v>
      </c>
      <c r="B7274">
        <v>54</v>
      </c>
      <c r="C7274">
        <v>0</v>
      </c>
      <c r="D7274">
        <v>1</v>
      </c>
      <c r="E7274">
        <v>3</v>
      </c>
      <c r="G7274" t="s">
        <v>2117</v>
      </c>
      <c r="H7274">
        <v>81310020</v>
      </c>
      <c r="I7274" t="s">
        <v>57</v>
      </c>
      <c r="J7274" t="s">
        <v>7572</v>
      </c>
      <c r="K7274" s="10">
        <v>13.7</v>
      </c>
      <c r="L7274" s="2">
        <v>137</v>
      </c>
      <c r="M7274" s="1">
        <v>320</v>
      </c>
      <c r="N7274" s="1">
        <v>149000</v>
      </c>
      <c r="O7274"/>
      <c r="P7274"/>
      <c r="Q7274"/>
    </row>
    <row r="7275" spans="1:17" x14ac:dyDescent="0.25">
      <c r="A7275">
        <v>22</v>
      </c>
      <c r="B7275">
        <v>31</v>
      </c>
      <c r="C7275">
        <v>0</v>
      </c>
      <c r="D7275">
        <v>1</v>
      </c>
      <c r="E7275">
        <v>1</v>
      </c>
      <c r="F7275">
        <v>0</v>
      </c>
      <c r="G7275" t="s">
        <v>5684</v>
      </c>
      <c r="H7275">
        <v>80060130</v>
      </c>
      <c r="I7275" t="s">
        <v>31</v>
      </c>
      <c r="J7275" t="s">
        <v>7573</v>
      </c>
      <c r="K7275" s="10">
        <v>69</v>
      </c>
      <c r="L7275" s="2">
        <v>690</v>
      </c>
      <c r="M7275" s="1">
        <v>304</v>
      </c>
      <c r="N7275" s="1">
        <v>149000</v>
      </c>
      <c r="O7275"/>
      <c r="P7275"/>
      <c r="Q7275"/>
    </row>
    <row r="7276" spans="1:17" x14ac:dyDescent="0.25">
      <c r="A7276">
        <v>41</v>
      </c>
      <c r="B7276">
        <v>44</v>
      </c>
      <c r="C7276">
        <v>0</v>
      </c>
      <c r="D7276">
        <v>1</v>
      </c>
      <c r="E7276">
        <v>2</v>
      </c>
      <c r="F7276">
        <v>0</v>
      </c>
      <c r="G7276" t="s">
        <v>2603</v>
      </c>
      <c r="H7276">
        <v>81240270</v>
      </c>
      <c r="I7276" t="s">
        <v>57</v>
      </c>
      <c r="J7276" t="s">
        <v>7572</v>
      </c>
      <c r="K7276" s="10">
        <v>0</v>
      </c>
      <c r="L7276" s="2">
        <v>0</v>
      </c>
      <c r="M7276" s="1">
        <v>300</v>
      </c>
      <c r="N7276" s="1">
        <v>149000</v>
      </c>
      <c r="O7276"/>
      <c r="P7276"/>
      <c r="Q7276"/>
    </row>
    <row r="7277" spans="1:17" x14ac:dyDescent="0.25">
      <c r="A7277">
        <v>52</v>
      </c>
      <c r="B7277">
        <v>52</v>
      </c>
      <c r="D7277">
        <v>1</v>
      </c>
      <c r="E7277">
        <v>2</v>
      </c>
      <c r="F7277">
        <v>1</v>
      </c>
      <c r="G7277" t="s">
        <v>1996</v>
      </c>
      <c r="H7277">
        <v>82710150</v>
      </c>
      <c r="I7277" t="s">
        <v>54</v>
      </c>
      <c r="J7277" t="s">
        <v>7</v>
      </c>
      <c r="K7277" s="10">
        <v>0</v>
      </c>
      <c r="L7277" s="2">
        <v>0</v>
      </c>
      <c r="M7277" s="1">
        <v>280</v>
      </c>
      <c r="N7277" s="1">
        <v>149000</v>
      </c>
      <c r="O7277"/>
      <c r="P7277"/>
      <c r="Q7277"/>
    </row>
    <row r="7278" spans="1:17" x14ac:dyDescent="0.25">
      <c r="A7278">
        <v>41</v>
      </c>
      <c r="B7278">
        <v>44</v>
      </c>
      <c r="C7278">
        <v>0</v>
      </c>
      <c r="D7278">
        <v>1</v>
      </c>
      <c r="E7278">
        <v>2</v>
      </c>
      <c r="F7278">
        <v>1</v>
      </c>
      <c r="G7278" t="s">
        <v>2770</v>
      </c>
      <c r="H7278">
        <v>81310020</v>
      </c>
      <c r="I7278" t="s">
        <v>57</v>
      </c>
      <c r="J7278" t="s">
        <v>7572</v>
      </c>
      <c r="K7278" s="10">
        <v>0</v>
      </c>
      <c r="L7278" s="2">
        <v>0</v>
      </c>
      <c r="M7278" s="1">
        <v>280</v>
      </c>
      <c r="N7278" s="1">
        <v>149000</v>
      </c>
      <c r="O7278"/>
      <c r="P7278"/>
      <c r="Q7278"/>
    </row>
    <row r="7279" spans="1:17" x14ac:dyDescent="0.25">
      <c r="A7279">
        <v>47</v>
      </c>
      <c r="B7279">
        <v>51</v>
      </c>
      <c r="C7279">
        <v>0</v>
      </c>
      <c r="D7279">
        <v>1</v>
      </c>
      <c r="E7279">
        <v>2</v>
      </c>
      <c r="F7279">
        <v>1</v>
      </c>
      <c r="G7279" t="s">
        <v>2141</v>
      </c>
      <c r="H7279">
        <v>81450285</v>
      </c>
      <c r="I7279" t="s">
        <v>57</v>
      </c>
      <c r="J7279" t="s">
        <v>7572</v>
      </c>
      <c r="K7279" s="10">
        <v>13.7</v>
      </c>
      <c r="L7279" s="2">
        <v>137</v>
      </c>
      <c r="M7279" s="1">
        <v>250</v>
      </c>
      <c r="N7279" s="1">
        <v>149000</v>
      </c>
      <c r="O7279"/>
      <c r="P7279"/>
      <c r="Q7279"/>
    </row>
    <row r="7280" spans="1:17" x14ac:dyDescent="0.25">
      <c r="A7280">
        <v>43</v>
      </c>
      <c r="B7280">
        <v>50</v>
      </c>
      <c r="C7280">
        <v>0</v>
      </c>
      <c r="D7280">
        <v>1</v>
      </c>
      <c r="E7280">
        <v>2</v>
      </c>
      <c r="F7280">
        <v>1</v>
      </c>
      <c r="G7280" t="s">
        <v>3965</v>
      </c>
      <c r="H7280">
        <v>81310300</v>
      </c>
      <c r="I7280" t="s">
        <v>57</v>
      </c>
      <c r="J7280" t="s">
        <v>7572</v>
      </c>
      <c r="K7280" s="10">
        <v>13.7</v>
      </c>
      <c r="L7280" s="2">
        <v>137</v>
      </c>
      <c r="M7280" s="1">
        <v>250</v>
      </c>
      <c r="N7280" s="1">
        <v>149000</v>
      </c>
      <c r="O7280"/>
      <c r="P7280"/>
      <c r="Q7280"/>
    </row>
    <row r="7281" spans="1:17" x14ac:dyDescent="0.25">
      <c r="A7281">
        <v>47</v>
      </c>
      <c r="B7281">
        <v>47</v>
      </c>
      <c r="C7281">
        <v>0</v>
      </c>
      <c r="D7281">
        <v>1</v>
      </c>
      <c r="E7281">
        <v>2</v>
      </c>
      <c r="F7281">
        <v>1</v>
      </c>
      <c r="G7281" t="s">
        <v>2590</v>
      </c>
      <c r="H7281">
        <v>81550080</v>
      </c>
      <c r="I7281" t="s">
        <v>288</v>
      </c>
      <c r="J7281" t="s">
        <v>497</v>
      </c>
      <c r="K7281" s="10">
        <v>0</v>
      </c>
      <c r="L7281" s="2">
        <v>0</v>
      </c>
      <c r="M7281" s="1">
        <v>200</v>
      </c>
      <c r="N7281" s="1">
        <v>149000</v>
      </c>
      <c r="O7281"/>
      <c r="P7281"/>
      <c r="Q7281"/>
    </row>
    <row r="7282" spans="1:17" x14ac:dyDescent="0.25">
      <c r="A7282">
        <v>48</v>
      </c>
      <c r="B7282">
        <v>48</v>
      </c>
      <c r="C7282">
        <v>0</v>
      </c>
      <c r="D7282">
        <v>1</v>
      </c>
      <c r="E7282">
        <v>2</v>
      </c>
      <c r="F7282">
        <v>1</v>
      </c>
      <c r="G7282" t="s">
        <v>4300</v>
      </c>
      <c r="H7282">
        <v>81935000</v>
      </c>
      <c r="I7282" t="s">
        <v>63</v>
      </c>
      <c r="J7282" t="s">
        <v>7571</v>
      </c>
      <c r="K7282" s="10">
        <v>0</v>
      </c>
      <c r="L7282" s="2">
        <v>0</v>
      </c>
      <c r="M7282" s="1">
        <v>180</v>
      </c>
      <c r="N7282" s="1">
        <v>148900</v>
      </c>
      <c r="O7282"/>
      <c r="P7282"/>
      <c r="Q7282"/>
    </row>
    <row r="7283" spans="1:17" x14ac:dyDescent="0.25">
      <c r="A7283">
        <v>47</v>
      </c>
      <c r="B7283">
        <v>47</v>
      </c>
      <c r="D7283">
        <v>1</v>
      </c>
      <c r="E7283">
        <v>2</v>
      </c>
      <c r="F7283">
        <v>1</v>
      </c>
      <c r="G7283" t="s">
        <v>2146</v>
      </c>
      <c r="H7283">
        <v>82710150</v>
      </c>
      <c r="I7283" t="s">
        <v>54</v>
      </c>
      <c r="J7283" t="s">
        <v>7</v>
      </c>
      <c r="K7283" s="10">
        <v>0</v>
      </c>
      <c r="L7283" s="2"/>
      <c r="M7283" s="1">
        <v>350</v>
      </c>
      <c r="N7283" s="1">
        <v>148500</v>
      </c>
      <c r="O7283"/>
      <c r="P7283"/>
      <c r="Q7283"/>
    </row>
    <row r="7284" spans="1:17" x14ac:dyDescent="0.25">
      <c r="A7284">
        <v>37</v>
      </c>
      <c r="B7284">
        <v>42</v>
      </c>
      <c r="C7284">
        <v>0</v>
      </c>
      <c r="D7284">
        <v>1</v>
      </c>
      <c r="E7284">
        <v>2</v>
      </c>
      <c r="F7284">
        <v>1</v>
      </c>
      <c r="G7284" t="s">
        <v>3026</v>
      </c>
      <c r="H7284">
        <v>81250460</v>
      </c>
      <c r="I7284" t="s">
        <v>57</v>
      </c>
      <c r="J7284" t="s">
        <v>7572</v>
      </c>
      <c r="K7284" s="10">
        <v>18</v>
      </c>
      <c r="L7284" s="2">
        <v>180</v>
      </c>
      <c r="M7284" s="1">
        <v>270</v>
      </c>
      <c r="N7284" s="1">
        <v>148500</v>
      </c>
      <c r="O7284"/>
      <c r="P7284"/>
      <c r="Q7284"/>
    </row>
    <row r="7285" spans="1:17" x14ac:dyDescent="0.25">
      <c r="A7285">
        <v>49</v>
      </c>
      <c r="C7285">
        <v>0</v>
      </c>
      <c r="D7285">
        <v>1</v>
      </c>
      <c r="E7285">
        <v>2</v>
      </c>
      <c r="F7285">
        <v>1</v>
      </c>
      <c r="G7285" t="s">
        <v>341</v>
      </c>
      <c r="H7285">
        <v>81490030</v>
      </c>
      <c r="I7285" t="s">
        <v>81</v>
      </c>
      <c r="J7285" t="s">
        <v>7575</v>
      </c>
      <c r="K7285" s="10">
        <v>0</v>
      </c>
      <c r="L7285" s="2">
        <v>0</v>
      </c>
      <c r="M7285" s="1">
        <v>270</v>
      </c>
      <c r="N7285" s="1">
        <v>148000</v>
      </c>
      <c r="O7285"/>
      <c r="P7285"/>
      <c r="Q7285"/>
    </row>
    <row r="7286" spans="1:17" x14ac:dyDescent="0.25">
      <c r="A7286">
        <v>46</v>
      </c>
      <c r="B7286">
        <v>50</v>
      </c>
      <c r="C7286">
        <v>0</v>
      </c>
      <c r="D7286">
        <v>1</v>
      </c>
      <c r="E7286">
        <v>3</v>
      </c>
      <c r="F7286">
        <v>0</v>
      </c>
      <c r="G7286" t="s">
        <v>1180</v>
      </c>
      <c r="H7286">
        <v>81270260</v>
      </c>
      <c r="I7286" t="s">
        <v>57</v>
      </c>
      <c r="J7286" t="s">
        <v>7572</v>
      </c>
      <c r="K7286" s="10">
        <v>2.2000000000000002</v>
      </c>
      <c r="L7286" s="2">
        <v>22</v>
      </c>
      <c r="M7286" s="1">
        <v>245</v>
      </c>
      <c r="N7286" s="1">
        <v>148000</v>
      </c>
      <c r="O7286"/>
      <c r="P7286"/>
      <c r="Q7286"/>
    </row>
    <row r="7287" spans="1:17" x14ac:dyDescent="0.25">
      <c r="A7287">
        <v>28</v>
      </c>
      <c r="B7287">
        <v>28</v>
      </c>
      <c r="C7287">
        <v>1</v>
      </c>
      <c r="D7287">
        <v>1</v>
      </c>
      <c r="E7287">
        <v>1</v>
      </c>
      <c r="F7287">
        <v>0</v>
      </c>
      <c r="G7287" t="s">
        <v>2661</v>
      </c>
      <c r="H7287">
        <v>81070310</v>
      </c>
      <c r="I7287" t="s">
        <v>24</v>
      </c>
      <c r="J7287" t="s">
        <v>7580</v>
      </c>
      <c r="K7287" s="10">
        <v>0</v>
      </c>
      <c r="L7287" s="2">
        <v>0</v>
      </c>
      <c r="M7287" s="1">
        <v>150</v>
      </c>
      <c r="N7287" s="1">
        <v>147900</v>
      </c>
      <c r="O7287"/>
      <c r="P7287"/>
      <c r="Q7287"/>
    </row>
    <row r="7288" spans="1:17" x14ac:dyDescent="0.25">
      <c r="A7288">
        <v>48</v>
      </c>
      <c r="B7288">
        <v>48</v>
      </c>
      <c r="C7288">
        <v>0</v>
      </c>
      <c r="D7288">
        <v>1</v>
      </c>
      <c r="E7288">
        <v>2</v>
      </c>
      <c r="F7288">
        <v>1</v>
      </c>
      <c r="G7288" t="s">
        <v>4057</v>
      </c>
      <c r="H7288">
        <v>81490174</v>
      </c>
      <c r="I7288" t="s">
        <v>81</v>
      </c>
      <c r="J7288" t="s">
        <v>7575</v>
      </c>
      <c r="K7288" s="10">
        <v>30</v>
      </c>
      <c r="L7288" s="2">
        <v>300</v>
      </c>
      <c r="M7288" s="1">
        <v>290</v>
      </c>
      <c r="N7288" s="1">
        <v>146000</v>
      </c>
      <c r="O7288"/>
      <c r="P7288"/>
      <c r="Q7288"/>
    </row>
    <row r="7289" spans="1:17" x14ac:dyDescent="0.25">
      <c r="A7289">
        <v>28</v>
      </c>
      <c r="B7289">
        <v>28</v>
      </c>
      <c r="C7289">
        <v>1</v>
      </c>
      <c r="D7289">
        <v>1</v>
      </c>
      <c r="E7289">
        <v>1</v>
      </c>
      <c r="F7289">
        <v>0</v>
      </c>
      <c r="G7289" t="s">
        <v>3615</v>
      </c>
      <c r="H7289">
        <v>81070310</v>
      </c>
      <c r="I7289" t="s">
        <v>24</v>
      </c>
      <c r="J7289" t="s">
        <v>7580</v>
      </c>
      <c r="K7289" s="10">
        <v>0</v>
      </c>
      <c r="L7289" s="2">
        <v>0</v>
      </c>
      <c r="M7289" s="1">
        <v>150</v>
      </c>
      <c r="N7289" s="1">
        <v>145500</v>
      </c>
      <c r="O7289"/>
      <c r="P7289"/>
      <c r="Q7289"/>
    </row>
    <row r="7290" spans="1:17" x14ac:dyDescent="0.25">
      <c r="A7290">
        <v>28</v>
      </c>
      <c r="B7290">
        <v>35</v>
      </c>
      <c r="C7290">
        <v>0</v>
      </c>
      <c r="D7290">
        <v>1</v>
      </c>
      <c r="E7290">
        <v>1</v>
      </c>
      <c r="F7290">
        <v>0</v>
      </c>
      <c r="G7290" t="s">
        <v>2224</v>
      </c>
      <c r="H7290">
        <v>80060906</v>
      </c>
      <c r="I7290" t="s">
        <v>31</v>
      </c>
      <c r="J7290" t="s">
        <v>7573</v>
      </c>
      <c r="K7290" s="10">
        <v>3.5</v>
      </c>
      <c r="L7290" s="2">
        <v>35</v>
      </c>
      <c r="M7290" s="1">
        <v>381</v>
      </c>
      <c r="N7290" s="1">
        <v>145000</v>
      </c>
      <c r="O7290"/>
      <c r="P7290"/>
      <c r="Q7290"/>
    </row>
    <row r="7291" spans="1:17" x14ac:dyDescent="0.25">
      <c r="A7291">
        <v>50</v>
      </c>
      <c r="B7291">
        <v>50</v>
      </c>
      <c r="C7291">
        <v>0</v>
      </c>
      <c r="D7291">
        <v>1</v>
      </c>
      <c r="E7291">
        <v>2</v>
      </c>
      <c r="F7291">
        <v>1</v>
      </c>
      <c r="G7291" t="s">
        <v>965</v>
      </c>
      <c r="H7291">
        <v>81260150</v>
      </c>
      <c r="I7291" t="s">
        <v>57</v>
      </c>
      <c r="J7291" t="s">
        <v>7572</v>
      </c>
      <c r="K7291" s="10">
        <v>0</v>
      </c>
      <c r="L7291" s="2">
        <v>0</v>
      </c>
      <c r="M7291" s="1">
        <v>327</v>
      </c>
      <c r="N7291" s="1">
        <v>145000</v>
      </c>
      <c r="O7291"/>
      <c r="P7291"/>
      <c r="Q7291"/>
    </row>
    <row r="7292" spans="1:17" x14ac:dyDescent="0.25">
      <c r="A7292">
        <v>42</v>
      </c>
      <c r="B7292">
        <v>47</v>
      </c>
      <c r="C7292">
        <v>0</v>
      </c>
      <c r="D7292">
        <v>1</v>
      </c>
      <c r="E7292">
        <v>2</v>
      </c>
      <c r="F7292">
        <v>1</v>
      </c>
      <c r="G7292" t="s">
        <v>4208</v>
      </c>
      <c r="H7292">
        <v>82590300</v>
      </c>
      <c r="I7292" t="s">
        <v>242</v>
      </c>
      <c r="J7292" t="s">
        <v>497</v>
      </c>
      <c r="K7292" s="10">
        <v>0</v>
      </c>
      <c r="L7292" s="2">
        <v>0</v>
      </c>
      <c r="M7292" s="1">
        <v>290</v>
      </c>
      <c r="N7292" s="1">
        <v>145000</v>
      </c>
      <c r="O7292"/>
      <c r="P7292"/>
      <c r="Q7292"/>
    </row>
    <row r="7293" spans="1:17" x14ac:dyDescent="0.25">
      <c r="A7293">
        <v>42</v>
      </c>
      <c r="B7293">
        <v>42</v>
      </c>
      <c r="D7293">
        <v>1</v>
      </c>
      <c r="E7293">
        <v>2</v>
      </c>
      <c r="F7293">
        <v>1</v>
      </c>
      <c r="G7293" t="s">
        <v>817</v>
      </c>
      <c r="H7293">
        <v>82930190</v>
      </c>
      <c r="I7293" t="s">
        <v>497</v>
      </c>
      <c r="J7293" t="s">
        <v>497</v>
      </c>
      <c r="K7293" s="10">
        <v>0</v>
      </c>
      <c r="L7293" s="2">
        <v>0</v>
      </c>
      <c r="M7293" s="1">
        <v>280</v>
      </c>
      <c r="N7293" s="1">
        <v>145000</v>
      </c>
      <c r="O7293"/>
      <c r="P7293"/>
      <c r="Q7293"/>
    </row>
    <row r="7294" spans="1:17" x14ac:dyDescent="0.25">
      <c r="A7294">
        <v>44</v>
      </c>
      <c r="B7294">
        <v>50</v>
      </c>
      <c r="D7294">
        <v>1</v>
      </c>
      <c r="E7294">
        <v>2</v>
      </c>
      <c r="F7294">
        <v>1</v>
      </c>
      <c r="G7294" t="s">
        <v>3502</v>
      </c>
      <c r="H7294">
        <v>81935080</v>
      </c>
      <c r="I7294" t="s">
        <v>63</v>
      </c>
      <c r="J7294" t="s">
        <v>7571</v>
      </c>
      <c r="K7294" s="10">
        <v>0</v>
      </c>
      <c r="L7294" s="2">
        <v>0</v>
      </c>
      <c r="M7294" s="1">
        <v>280</v>
      </c>
      <c r="N7294" s="1">
        <v>145000</v>
      </c>
      <c r="O7294"/>
      <c r="P7294"/>
      <c r="Q7294"/>
    </row>
    <row r="7295" spans="1:17" x14ac:dyDescent="0.25">
      <c r="A7295">
        <v>41</v>
      </c>
      <c r="B7295">
        <v>41</v>
      </c>
      <c r="C7295">
        <v>0</v>
      </c>
      <c r="D7295">
        <v>1</v>
      </c>
      <c r="E7295">
        <v>2</v>
      </c>
      <c r="F7295">
        <v>1</v>
      </c>
      <c r="G7295" t="s">
        <v>4510</v>
      </c>
      <c r="H7295">
        <v>81490030</v>
      </c>
      <c r="I7295" t="s">
        <v>81</v>
      </c>
      <c r="J7295" t="s">
        <v>7575</v>
      </c>
      <c r="K7295" s="10">
        <v>0</v>
      </c>
      <c r="L7295" s="2">
        <v>0</v>
      </c>
      <c r="M7295" s="1">
        <v>250</v>
      </c>
      <c r="N7295" s="1">
        <v>145000</v>
      </c>
      <c r="O7295"/>
      <c r="P7295"/>
      <c r="Q7295"/>
    </row>
    <row r="7296" spans="1:17" x14ac:dyDescent="0.25">
      <c r="A7296">
        <v>37</v>
      </c>
      <c r="B7296">
        <v>41</v>
      </c>
      <c r="D7296">
        <v>1</v>
      </c>
      <c r="E7296">
        <v>2</v>
      </c>
      <c r="F7296">
        <v>1</v>
      </c>
      <c r="G7296" t="s">
        <v>1781</v>
      </c>
      <c r="H7296">
        <v>81750070</v>
      </c>
      <c r="I7296" t="s">
        <v>489</v>
      </c>
      <c r="J7296" t="s">
        <v>7579</v>
      </c>
      <c r="K7296" s="10">
        <v>0</v>
      </c>
      <c r="L7296" s="2"/>
      <c r="M7296" s="1">
        <v>150</v>
      </c>
      <c r="N7296" s="1">
        <v>145000</v>
      </c>
      <c r="O7296"/>
      <c r="P7296"/>
      <c r="Q7296"/>
    </row>
    <row r="7297" spans="1:17" x14ac:dyDescent="0.25">
      <c r="A7297">
        <v>50</v>
      </c>
      <c r="D7297">
        <v>1</v>
      </c>
      <c r="E7297">
        <v>2</v>
      </c>
      <c r="F7297">
        <v>1</v>
      </c>
      <c r="G7297" t="s">
        <v>1624</v>
      </c>
      <c r="H7297">
        <v>81850716</v>
      </c>
      <c r="I7297" t="s">
        <v>45</v>
      </c>
      <c r="J7297" t="s">
        <v>7579</v>
      </c>
      <c r="K7297" s="10">
        <v>0</v>
      </c>
      <c r="L7297" s="2">
        <v>0</v>
      </c>
      <c r="M7297" s="1">
        <v>140</v>
      </c>
      <c r="N7297" s="1">
        <v>145000</v>
      </c>
      <c r="O7297"/>
      <c r="P7297"/>
      <c r="Q7297"/>
    </row>
    <row r="7298" spans="1:17" x14ac:dyDescent="0.25">
      <c r="A7298">
        <v>48</v>
      </c>
      <c r="B7298">
        <v>48</v>
      </c>
      <c r="C7298">
        <v>0</v>
      </c>
      <c r="D7298">
        <v>1</v>
      </c>
      <c r="E7298">
        <v>1</v>
      </c>
      <c r="F7298">
        <v>0</v>
      </c>
      <c r="G7298" t="s">
        <v>652</v>
      </c>
      <c r="H7298">
        <v>80060110</v>
      </c>
      <c r="I7298" t="s">
        <v>31</v>
      </c>
      <c r="J7298" t="s">
        <v>7573</v>
      </c>
      <c r="K7298" s="10">
        <v>0</v>
      </c>
      <c r="L7298" s="2"/>
      <c r="M7298" s="1">
        <v>320</v>
      </c>
      <c r="N7298" s="1">
        <v>144900</v>
      </c>
      <c r="O7298"/>
      <c r="P7298"/>
      <c r="Q7298"/>
    </row>
    <row r="7299" spans="1:17" x14ac:dyDescent="0.25">
      <c r="A7299">
        <v>40</v>
      </c>
      <c r="B7299">
        <v>43</v>
      </c>
      <c r="C7299">
        <v>0</v>
      </c>
      <c r="D7299">
        <v>1</v>
      </c>
      <c r="E7299">
        <v>2</v>
      </c>
      <c r="F7299">
        <v>1</v>
      </c>
      <c r="G7299" t="s">
        <v>2480</v>
      </c>
      <c r="H7299">
        <v>81850716</v>
      </c>
      <c r="I7299" t="s">
        <v>45</v>
      </c>
      <c r="J7299" t="s">
        <v>7579</v>
      </c>
      <c r="K7299" s="10">
        <v>2.2999999999999998</v>
      </c>
      <c r="L7299" s="2">
        <v>23</v>
      </c>
      <c r="M7299" s="1">
        <v>275</v>
      </c>
      <c r="N7299" s="1">
        <v>144900</v>
      </c>
      <c r="O7299"/>
      <c r="P7299"/>
      <c r="Q7299"/>
    </row>
    <row r="7300" spans="1:17" x14ac:dyDescent="0.25">
      <c r="A7300">
        <v>46</v>
      </c>
      <c r="C7300">
        <v>0</v>
      </c>
      <c r="D7300">
        <v>1</v>
      </c>
      <c r="E7300">
        <v>2</v>
      </c>
      <c r="F7300">
        <v>1</v>
      </c>
      <c r="G7300" t="s">
        <v>4224</v>
      </c>
      <c r="H7300">
        <v>81910440</v>
      </c>
      <c r="I7300" t="s">
        <v>63</v>
      </c>
      <c r="J7300" t="s">
        <v>7571</v>
      </c>
      <c r="K7300" s="10">
        <v>15</v>
      </c>
      <c r="L7300" s="2">
        <v>150</v>
      </c>
      <c r="M7300" s="1">
        <v>350</v>
      </c>
      <c r="N7300" s="1">
        <v>141000</v>
      </c>
      <c r="O7300"/>
      <c r="P7300"/>
      <c r="Q7300"/>
    </row>
    <row r="7301" spans="1:17" x14ac:dyDescent="0.25">
      <c r="A7301">
        <v>42</v>
      </c>
      <c r="B7301">
        <v>48</v>
      </c>
      <c r="D7301">
        <v>1</v>
      </c>
      <c r="E7301">
        <v>2</v>
      </c>
      <c r="G7301" t="s">
        <v>4528</v>
      </c>
      <c r="H7301">
        <v>81470096</v>
      </c>
      <c r="I7301" t="s">
        <v>129</v>
      </c>
      <c r="J7301" t="s">
        <v>7575</v>
      </c>
      <c r="K7301" s="10">
        <v>13.2</v>
      </c>
      <c r="L7301" s="2">
        <v>132</v>
      </c>
      <c r="M7301" s="1">
        <v>400</v>
      </c>
      <c r="N7301" s="1">
        <v>140000</v>
      </c>
      <c r="O7301"/>
      <c r="P7301"/>
      <c r="Q7301"/>
    </row>
    <row r="7302" spans="1:17" x14ac:dyDescent="0.25">
      <c r="A7302">
        <v>34</v>
      </c>
      <c r="B7302">
        <v>34</v>
      </c>
      <c r="C7302">
        <v>0</v>
      </c>
      <c r="D7302">
        <v>1</v>
      </c>
      <c r="E7302">
        <v>1</v>
      </c>
      <c r="F7302">
        <v>0</v>
      </c>
      <c r="G7302" t="s">
        <v>1167</v>
      </c>
      <c r="H7302">
        <v>80020290</v>
      </c>
      <c r="I7302" t="s">
        <v>31</v>
      </c>
      <c r="J7302" t="s">
        <v>7573</v>
      </c>
      <c r="K7302" s="10">
        <v>0</v>
      </c>
      <c r="L7302" s="2">
        <v>0</v>
      </c>
      <c r="M7302" s="1">
        <v>380</v>
      </c>
      <c r="N7302" s="1">
        <v>140000</v>
      </c>
      <c r="O7302"/>
      <c r="P7302"/>
      <c r="Q7302"/>
    </row>
    <row r="7303" spans="1:17" x14ac:dyDescent="0.25">
      <c r="A7303">
        <v>47</v>
      </c>
      <c r="B7303">
        <v>53</v>
      </c>
      <c r="C7303">
        <v>0</v>
      </c>
      <c r="D7303">
        <v>1</v>
      </c>
      <c r="E7303">
        <v>2</v>
      </c>
      <c r="F7303">
        <v>1</v>
      </c>
      <c r="G7303" t="s">
        <v>828</v>
      </c>
      <c r="H7303">
        <v>81480150</v>
      </c>
      <c r="I7303" t="s">
        <v>129</v>
      </c>
      <c r="J7303" t="s">
        <v>7575</v>
      </c>
      <c r="K7303" s="10">
        <v>40</v>
      </c>
      <c r="L7303" s="2">
        <v>400</v>
      </c>
      <c r="M7303" s="1">
        <v>360</v>
      </c>
      <c r="N7303" s="1">
        <v>140000</v>
      </c>
      <c r="O7303"/>
      <c r="P7303"/>
      <c r="Q7303"/>
    </row>
    <row r="7304" spans="1:17" x14ac:dyDescent="0.25">
      <c r="A7304">
        <v>60</v>
      </c>
      <c r="B7304">
        <v>60</v>
      </c>
      <c r="D7304">
        <v>1</v>
      </c>
      <c r="E7304">
        <v>2</v>
      </c>
      <c r="F7304">
        <v>1</v>
      </c>
      <c r="G7304" t="s">
        <v>4279</v>
      </c>
      <c r="H7304">
        <v>81490030</v>
      </c>
      <c r="I7304" t="s">
        <v>81</v>
      </c>
      <c r="J7304" t="s">
        <v>7575</v>
      </c>
      <c r="K7304" s="10">
        <v>0</v>
      </c>
      <c r="L7304" s="2"/>
      <c r="M7304" s="1">
        <v>360</v>
      </c>
      <c r="N7304" s="1">
        <v>140000</v>
      </c>
      <c r="O7304"/>
      <c r="P7304"/>
      <c r="Q7304"/>
    </row>
    <row r="7305" spans="1:17" x14ac:dyDescent="0.25">
      <c r="A7305">
        <v>46</v>
      </c>
      <c r="B7305">
        <v>51</v>
      </c>
      <c r="C7305">
        <v>0</v>
      </c>
      <c r="D7305">
        <v>1</v>
      </c>
      <c r="E7305">
        <v>2</v>
      </c>
      <c r="F7305">
        <v>1</v>
      </c>
      <c r="G7305" t="s">
        <v>3557</v>
      </c>
      <c r="H7305">
        <v>81240000</v>
      </c>
      <c r="I7305" t="s">
        <v>57</v>
      </c>
      <c r="J7305" t="s">
        <v>7572</v>
      </c>
      <c r="K7305" s="10">
        <v>13.7</v>
      </c>
      <c r="L7305" s="2">
        <v>137</v>
      </c>
      <c r="M7305" s="1">
        <v>350</v>
      </c>
      <c r="N7305" s="1">
        <v>140000</v>
      </c>
      <c r="O7305"/>
      <c r="P7305"/>
      <c r="Q7305"/>
    </row>
    <row r="7306" spans="1:17" x14ac:dyDescent="0.25">
      <c r="A7306">
        <v>44</v>
      </c>
      <c r="B7306">
        <v>49</v>
      </c>
      <c r="C7306">
        <v>0</v>
      </c>
      <c r="D7306">
        <v>1</v>
      </c>
      <c r="E7306">
        <v>2</v>
      </c>
      <c r="F7306">
        <v>1</v>
      </c>
      <c r="G7306" t="s">
        <v>1865</v>
      </c>
      <c r="H7306">
        <v>81490030</v>
      </c>
      <c r="I7306" t="s">
        <v>81</v>
      </c>
      <c r="J7306" t="s">
        <v>7575</v>
      </c>
      <c r="K7306" s="10">
        <v>14.3</v>
      </c>
      <c r="L7306" s="2">
        <v>143</v>
      </c>
      <c r="M7306" s="1">
        <v>340</v>
      </c>
      <c r="N7306" s="1">
        <v>140000</v>
      </c>
      <c r="O7306"/>
      <c r="P7306"/>
      <c r="Q7306"/>
    </row>
    <row r="7307" spans="1:17" x14ac:dyDescent="0.25">
      <c r="A7307">
        <v>36</v>
      </c>
      <c r="B7307">
        <v>40</v>
      </c>
      <c r="C7307">
        <v>0</v>
      </c>
      <c r="D7307">
        <v>1</v>
      </c>
      <c r="E7307">
        <v>2</v>
      </c>
      <c r="F7307">
        <v>0</v>
      </c>
      <c r="G7307" t="s">
        <v>2327</v>
      </c>
      <c r="H7307">
        <v>81270290</v>
      </c>
      <c r="I7307" t="s">
        <v>57</v>
      </c>
      <c r="J7307" t="s">
        <v>7572</v>
      </c>
      <c r="K7307" s="10">
        <v>13.5</v>
      </c>
      <c r="L7307" s="2">
        <v>135</v>
      </c>
      <c r="M7307" s="1">
        <v>330</v>
      </c>
      <c r="N7307" s="1">
        <v>140000</v>
      </c>
      <c r="O7307"/>
      <c r="P7307"/>
      <c r="Q7307"/>
    </row>
    <row r="7308" spans="1:17" x14ac:dyDescent="0.25">
      <c r="A7308">
        <v>42</v>
      </c>
      <c r="B7308">
        <v>42</v>
      </c>
      <c r="D7308">
        <v>1</v>
      </c>
      <c r="E7308">
        <v>2</v>
      </c>
      <c r="F7308">
        <v>1</v>
      </c>
      <c r="G7308" t="s">
        <v>3131</v>
      </c>
      <c r="H7308">
        <v>81450310</v>
      </c>
      <c r="I7308" t="s">
        <v>57</v>
      </c>
      <c r="J7308" t="s">
        <v>7572</v>
      </c>
      <c r="K7308" s="10">
        <v>0</v>
      </c>
      <c r="L7308" s="2">
        <v>0</v>
      </c>
      <c r="M7308" s="1">
        <v>330</v>
      </c>
      <c r="N7308" s="1">
        <v>140000</v>
      </c>
      <c r="O7308"/>
      <c r="P7308"/>
      <c r="Q7308"/>
    </row>
    <row r="7309" spans="1:17" x14ac:dyDescent="0.25">
      <c r="A7309">
        <v>44</v>
      </c>
      <c r="B7309">
        <v>50</v>
      </c>
      <c r="C7309">
        <v>0</v>
      </c>
      <c r="D7309">
        <v>1</v>
      </c>
      <c r="E7309">
        <v>2</v>
      </c>
      <c r="F7309">
        <v>1</v>
      </c>
      <c r="G7309" t="s">
        <v>765</v>
      </c>
      <c r="H7309">
        <v>81450280</v>
      </c>
      <c r="I7309" t="s">
        <v>57</v>
      </c>
      <c r="J7309" t="s">
        <v>7572</v>
      </c>
      <c r="K7309" s="10">
        <v>13.7</v>
      </c>
      <c r="L7309" s="2">
        <v>137</v>
      </c>
      <c r="M7309" s="1">
        <v>300</v>
      </c>
      <c r="N7309" s="1">
        <v>140000</v>
      </c>
      <c r="O7309"/>
      <c r="P7309"/>
      <c r="Q7309"/>
    </row>
    <row r="7310" spans="1:17" x14ac:dyDescent="0.25">
      <c r="A7310">
        <v>32</v>
      </c>
      <c r="B7310">
        <v>56</v>
      </c>
      <c r="C7310">
        <v>0</v>
      </c>
      <c r="D7310">
        <v>1</v>
      </c>
      <c r="E7310">
        <v>1</v>
      </c>
      <c r="F7310">
        <v>1</v>
      </c>
      <c r="G7310" t="s">
        <v>1284</v>
      </c>
      <c r="H7310">
        <v>80060050</v>
      </c>
      <c r="I7310" t="s">
        <v>31</v>
      </c>
      <c r="J7310" t="s">
        <v>7573</v>
      </c>
      <c r="K7310" s="10">
        <v>14</v>
      </c>
      <c r="L7310" s="2">
        <v>140</v>
      </c>
      <c r="M7310" s="1">
        <v>300</v>
      </c>
      <c r="N7310" s="1">
        <v>140000</v>
      </c>
      <c r="O7310"/>
      <c r="P7310"/>
      <c r="Q7310"/>
    </row>
    <row r="7311" spans="1:17" x14ac:dyDescent="0.25">
      <c r="A7311">
        <v>46</v>
      </c>
      <c r="B7311">
        <v>51</v>
      </c>
      <c r="C7311">
        <v>0</v>
      </c>
      <c r="D7311">
        <v>1</v>
      </c>
      <c r="E7311">
        <v>2</v>
      </c>
      <c r="F7311">
        <v>1</v>
      </c>
      <c r="G7311" t="s">
        <v>1720</v>
      </c>
      <c r="H7311">
        <v>81240470</v>
      </c>
      <c r="I7311" t="s">
        <v>57</v>
      </c>
      <c r="J7311" t="s">
        <v>7572</v>
      </c>
      <c r="K7311" s="10">
        <v>0</v>
      </c>
      <c r="L7311" s="2">
        <v>0</v>
      </c>
      <c r="M7311" s="1">
        <v>300</v>
      </c>
      <c r="N7311" s="1">
        <v>140000</v>
      </c>
      <c r="O7311"/>
      <c r="P7311"/>
      <c r="Q7311"/>
    </row>
    <row r="7312" spans="1:17" x14ac:dyDescent="0.25">
      <c r="A7312">
        <v>40</v>
      </c>
      <c r="D7312">
        <v>1</v>
      </c>
      <c r="E7312">
        <v>2</v>
      </c>
      <c r="F7312">
        <v>1</v>
      </c>
      <c r="G7312" t="s">
        <v>2304</v>
      </c>
      <c r="H7312">
        <v>82840330</v>
      </c>
      <c r="I7312" t="s">
        <v>558</v>
      </c>
      <c r="J7312" t="s">
        <v>7</v>
      </c>
      <c r="K7312" s="10">
        <v>0</v>
      </c>
      <c r="L7312" s="2">
        <v>0</v>
      </c>
      <c r="M7312" s="1">
        <v>300</v>
      </c>
      <c r="N7312" s="1">
        <v>140000</v>
      </c>
      <c r="O7312"/>
      <c r="P7312"/>
      <c r="Q7312"/>
    </row>
    <row r="7313" spans="1:17" x14ac:dyDescent="0.25">
      <c r="A7313">
        <v>48</v>
      </c>
      <c r="B7313">
        <v>48</v>
      </c>
      <c r="C7313">
        <v>0</v>
      </c>
      <c r="D7313">
        <v>1</v>
      </c>
      <c r="E7313">
        <v>3</v>
      </c>
      <c r="F7313">
        <v>1</v>
      </c>
      <c r="G7313" t="s">
        <v>2949</v>
      </c>
      <c r="H7313">
        <v>81260150</v>
      </c>
      <c r="I7313" t="s">
        <v>57</v>
      </c>
      <c r="J7313" t="s">
        <v>7572</v>
      </c>
      <c r="K7313" s="10">
        <v>0</v>
      </c>
      <c r="L7313" s="2">
        <v>0</v>
      </c>
      <c r="M7313" s="1">
        <v>300</v>
      </c>
      <c r="N7313" s="1">
        <v>140000</v>
      </c>
      <c r="O7313"/>
      <c r="P7313"/>
      <c r="Q7313"/>
    </row>
    <row r="7314" spans="1:17" x14ac:dyDescent="0.25">
      <c r="A7314">
        <v>48</v>
      </c>
      <c r="B7314">
        <v>51</v>
      </c>
      <c r="C7314">
        <v>0</v>
      </c>
      <c r="D7314">
        <v>1</v>
      </c>
      <c r="E7314">
        <v>2</v>
      </c>
      <c r="F7314">
        <v>1</v>
      </c>
      <c r="G7314" t="s">
        <v>4828</v>
      </c>
      <c r="H7314">
        <v>81240470</v>
      </c>
      <c r="I7314" t="s">
        <v>57</v>
      </c>
      <c r="J7314" t="s">
        <v>7572</v>
      </c>
      <c r="K7314" s="10">
        <v>13.7</v>
      </c>
      <c r="L7314" s="2">
        <v>137</v>
      </c>
      <c r="M7314" s="1">
        <v>300</v>
      </c>
      <c r="N7314" s="1">
        <v>140000</v>
      </c>
      <c r="O7314"/>
      <c r="P7314"/>
      <c r="Q7314"/>
    </row>
    <row r="7315" spans="1:17" x14ac:dyDescent="0.25">
      <c r="A7315">
        <v>46</v>
      </c>
      <c r="B7315">
        <v>52</v>
      </c>
      <c r="D7315">
        <v>1</v>
      </c>
      <c r="E7315">
        <v>2</v>
      </c>
      <c r="G7315" t="s">
        <v>1757</v>
      </c>
      <c r="H7315">
        <v>81470096</v>
      </c>
      <c r="I7315" t="s">
        <v>129</v>
      </c>
      <c r="J7315" t="s">
        <v>7575</v>
      </c>
      <c r="K7315" s="10">
        <v>0</v>
      </c>
      <c r="L7315" s="2"/>
      <c r="M7315" s="1">
        <v>286</v>
      </c>
      <c r="N7315" s="1">
        <v>140000</v>
      </c>
      <c r="O7315"/>
      <c r="P7315"/>
      <c r="Q7315"/>
    </row>
    <row r="7316" spans="1:17" x14ac:dyDescent="0.25">
      <c r="A7316">
        <v>40</v>
      </c>
      <c r="B7316">
        <v>47</v>
      </c>
      <c r="C7316">
        <v>0</v>
      </c>
      <c r="D7316">
        <v>1</v>
      </c>
      <c r="E7316">
        <v>2</v>
      </c>
      <c r="F7316">
        <v>1</v>
      </c>
      <c r="G7316" t="s">
        <v>3036</v>
      </c>
      <c r="H7316">
        <v>81925070</v>
      </c>
      <c r="I7316" t="s">
        <v>63</v>
      </c>
      <c r="J7316" t="s">
        <v>7571</v>
      </c>
      <c r="K7316" s="10">
        <v>0</v>
      </c>
      <c r="L7316" s="2">
        <v>0</v>
      </c>
      <c r="M7316" s="1">
        <v>285</v>
      </c>
      <c r="N7316" s="1">
        <v>140000</v>
      </c>
      <c r="O7316"/>
      <c r="P7316"/>
      <c r="Q7316"/>
    </row>
    <row r="7317" spans="1:17" x14ac:dyDescent="0.25">
      <c r="A7317">
        <v>43</v>
      </c>
      <c r="B7317">
        <v>48</v>
      </c>
      <c r="C7317">
        <v>0</v>
      </c>
      <c r="D7317">
        <v>1</v>
      </c>
      <c r="E7317">
        <v>2</v>
      </c>
      <c r="F7317">
        <v>1</v>
      </c>
      <c r="G7317" t="s">
        <v>2657</v>
      </c>
      <c r="H7317">
        <v>81935394</v>
      </c>
      <c r="I7317" t="s">
        <v>2658</v>
      </c>
      <c r="J7317" t="s">
        <v>7571</v>
      </c>
      <c r="K7317" s="10">
        <v>0</v>
      </c>
      <c r="L7317" s="2">
        <v>0</v>
      </c>
      <c r="M7317" s="1">
        <v>280</v>
      </c>
      <c r="N7317" s="1">
        <v>140000</v>
      </c>
      <c r="O7317"/>
      <c r="P7317"/>
      <c r="Q7317"/>
    </row>
    <row r="7318" spans="1:17" x14ac:dyDescent="0.25">
      <c r="A7318">
        <v>40</v>
      </c>
      <c r="B7318">
        <v>50</v>
      </c>
      <c r="D7318">
        <v>1</v>
      </c>
      <c r="E7318">
        <v>2</v>
      </c>
      <c r="F7318">
        <v>1</v>
      </c>
      <c r="G7318" t="s">
        <v>1663</v>
      </c>
      <c r="H7318">
        <v>81770190</v>
      </c>
      <c r="I7318" t="s">
        <v>45</v>
      </c>
      <c r="J7318" t="s">
        <v>7579</v>
      </c>
      <c r="K7318" s="10">
        <v>13.2</v>
      </c>
      <c r="L7318" s="2">
        <v>132</v>
      </c>
      <c r="M7318" s="1">
        <v>200</v>
      </c>
      <c r="N7318" s="1">
        <v>140000</v>
      </c>
      <c r="O7318"/>
      <c r="P7318"/>
      <c r="Q7318"/>
    </row>
    <row r="7319" spans="1:17" x14ac:dyDescent="0.25">
      <c r="A7319">
        <v>36</v>
      </c>
      <c r="B7319">
        <v>40</v>
      </c>
      <c r="D7319">
        <v>1</v>
      </c>
      <c r="E7319">
        <v>2</v>
      </c>
      <c r="F7319">
        <v>1</v>
      </c>
      <c r="G7319" t="s">
        <v>2199</v>
      </c>
      <c r="H7319">
        <v>82650170</v>
      </c>
      <c r="I7319" t="s">
        <v>7</v>
      </c>
      <c r="J7319" t="s">
        <v>7573</v>
      </c>
      <c r="K7319" s="10">
        <v>65</v>
      </c>
      <c r="L7319" s="2">
        <v>650</v>
      </c>
      <c r="M7319" s="1">
        <v>165</v>
      </c>
      <c r="N7319" s="1">
        <v>140000</v>
      </c>
      <c r="O7319"/>
      <c r="P7319"/>
      <c r="Q7319"/>
    </row>
    <row r="7320" spans="1:17" x14ac:dyDescent="0.25">
      <c r="A7320">
        <v>48</v>
      </c>
      <c r="B7320">
        <v>54</v>
      </c>
      <c r="C7320">
        <v>0</v>
      </c>
      <c r="D7320">
        <v>1</v>
      </c>
      <c r="E7320">
        <v>2</v>
      </c>
      <c r="F7320">
        <v>0</v>
      </c>
      <c r="G7320" t="s">
        <v>1666</v>
      </c>
      <c r="H7320">
        <v>81320000</v>
      </c>
      <c r="I7320" t="s">
        <v>9</v>
      </c>
      <c r="J7320" t="s">
        <v>7580</v>
      </c>
      <c r="K7320" s="10">
        <v>0</v>
      </c>
      <c r="L7320" s="2">
        <v>0</v>
      </c>
      <c r="M7320" s="1">
        <v>350</v>
      </c>
      <c r="N7320" s="1">
        <v>139900</v>
      </c>
      <c r="O7320"/>
      <c r="P7320"/>
      <c r="Q7320"/>
    </row>
    <row r="7321" spans="1:17" x14ac:dyDescent="0.25">
      <c r="A7321">
        <v>29</v>
      </c>
      <c r="B7321">
        <v>29</v>
      </c>
      <c r="C7321">
        <v>0</v>
      </c>
      <c r="D7321">
        <v>1</v>
      </c>
      <c r="E7321">
        <v>1</v>
      </c>
      <c r="F7321">
        <v>0</v>
      </c>
      <c r="G7321" t="s">
        <v>5858</v>
      </c>
      <c r="H7321">
        <v>80060050</v>
      </c>
      <c r="I7321" t="s">
        <v>31</v>
      </c>
      <c r="J7321" t="s">
        <v>7573</v>
      </c>
      <c r="K7321" s="10">
        <v>0</v>
      </c>
      <c r="L7321" s="2">
        <v>0</v>
      </c>
      <c r="M7321" s="1">
        <v>298</v>
      </c>
      <c r="N7321" s="1">
        <v>139900</v>
      </c>
      <c r="O7321"/>
      <c r="P7321"/>
      <c r="Q7321"/>
    </row>
    <row r="7322" spans="1:17" x14ac:dyDescent="0.25">
      <c r="A7322">
        <v>43</v>
      </c>
      <c r="B7322">
        <v>43</v>
      </c>
      <c r="C7322">
        <v>0</v>
      </c>
      <c r="D7322">
        <v>1</v>
      </c>
      <c r="E7322">
        <v>2</v>
      </c>
      <c r="F7322">
        <v>1</v>
      </c>
      <c r="G7322" t="s">
        <v>3294</v>
      </c>
      <c r="H7322">
        <v>81310070</v>
      </c>
      <c r="I7322" t="s">
        <v>57</v>
      </c>
      <c r="J7322" t="s">
        <v>7572</v>
      </c>
      <c r="K7322" s="10">
        <v>0</v>
      </c>
      <c r="L7322" s="2">
        <v>0</v>
      </c>
      <c r="M7322" s="1">
        <v>230</v>
      </c>
      <c r="N7322" s="1">
        <v>139900</v>
      </c>
      <c r="O7322"/>
      <c r="P7322"/>
      <c r="Q7322"/>
    </row>
    <row r="7323" spans="1:17" x14ac:dyDescent="0.25">
      <c r="A7323">
        <v>49</v>
      </c>
      <c r="B7323">
        <v>55</v>
      </c>
      <c r="C7323">
        <v>0</v>
      </c>
      <c r="D7323">
        <v>1</v>
      </c>
      <c r="E7323">
        <v>3</v>
      </c>
      <c r="F7323">
        <v>1</v>
      </c>
      <c r="G7323" t="s">
        <v>1707</v>
      </c>
      <c r="H7323">
        <v>81320000</v>
      </c>
      <c r="I7323" t="s">
        <v>9</v>
      </c>
      <c r="J7323" t="s">
        <v>7580</v>
      </c>
      <c r="K7323" s="10">
        <v>3.3</v>
      </c>
      <c r="L7323" s="2">
        <v>33</v>
      </c>
      <c r="M7323" s="1">
        <v>374</v>
      </c>
      <c r="N7323" s="1">
        <v>139000</v>
      </c>
      <c r="O7323"/>
      <c r="P7323"/>
      <c r="Q7323"/>
    </row>
    <row r="7324" spans="1:17" x14ac:dyDescent="0.25">
      <c r="A7324">
        <v>44</v>
      </c>
      <c r="B7324">
        <v>50</v>
      </c>
      <c r="C7324">
        <v>0</v>
      </c>
      <c r="D7324">
        <v>1</v>
      </c>
      <c r="E7324">
        <v>2</v>
      </c>
      <c r="F7324">
        <v>1</v>
      </c>
      <c r="G7324" t="s">
        <v>2875</v>
      </c>
      <c r="H7324">
        <v>81450480</v>
      </c>
      <c r="I7324" t="s">
        <v>57</v>
      </c>
      <c r="J7324" t="s">
        <v>7572</v>
      </c>
      <c r="K7324" s="10">
        <v>10</v>
      </c>
      <c r="L7324" s="2">
        <v>100</v>
      </c>
      <c r="M7324" s="1">
        <v>320</v>
      </c>
      <c r="N7324" s="1">
        <v>139000</v>
      </c>
      <c r="O7324"/>
      <c r="P7324"/>
      <c r="Q7324"/>
    </row>
    <row r="7325" spans="1:17" x14ac:dyDescent="0.25">
      <c r="A7325">
        <v>51</v>
      </c>
      <c r="B7325">
        <v>51</v>
      </c>
      <c r="C7325">
        <v>0</v>
      </c>
      <c r="D7325">
        <v>1</v>
      </c>
      <c r="E7325">
        <v>2</v>
      </c>
      <c r="F7325">
        <v>1</v>
      </c>
      <c r="G7325" t="s">
        <v>2619</v>
      </c>
      <c r="H7325">
        <v>81240050</v>
      </c>
      <c r="I7325" t="s">
        <v>57</v>
      </c>
      <c r="J7325" t="s">
        <v>7572</v>
      </c>
      <c r="K7325" s="10">
        <v>0</v>
      </c>
      <c r="L7325" s="2">
        <v>0</v>
      </c>
      <c r="M7325" s="1">
        <v>304</v>
      </c>
      <c r="N7325" s="1">
        <v>139000</v>
      </c>
      <c r="O7325"/>
      <c r="P7325"/>
      <c r="Q7325"/>
    </row>
    <row r="7326" spans="1:17" x14ac:dyDescent="0.25">
      <c r="A7326">
        <v>42</v>
      </c>
      <c r="B7326">
        <v>50</v>
      </c>
      <c r="C7326">
        <v>0</v>
      </c>
      <c r="D7326">
        <v>1</v>
      </c>
      <c r="E7326">
        <v>2</v>
      </c>
      <c r="F7326">
        <v>1</v>
      </c>
      <c r="G7326" t="s">
        <v>1323</v>
      </c>
      <c r="H7326">
        <v>82840330</v>
      </c>
      <c r="I7326" t="s">
        <v>558</v>
      </c>
      <c r="J7326" t="s">
        <v>7</v>
      </c>
      <c r="K7326" s="10">
        <v>0</v>
      </c>
      <c r="L7326" s="2">
        <v>0</v>
      </c>
      <c r="M7326" s="1">
        <v>300</v>
      </c>
      <c r="N7326" s="1">
        <v>139000</v>
      </c>
      <c r="O7326"/>
      <c r="P7326"/>
      <c r="Q7326"/>
    </row>
    <row r="7327" spans="1:17" x14ac:dyDescent="0.25">
      <c r="A7327">
        <v>44</v>
      </c>
      <c r="B7327">
        <v>50</v>
      </c>
      <c r="C7327">
        <v>0</v>
      </c>
      <c r="D7327">
        <v>1</v>
      </c>
      <c r="E7327">
        <v>2</v>
      </c>
      <c r="F7327">
        <v>1</v>
      </c>
      <c r="G7327" t="s">
        <v>1654</v>
      </c>
      <c r="H7327">
        <v>81450280</v>
      </c>
      <c r="I7327" t="s">
        <v>57</v>
      </c>
      <c r="J7327" t="s">
        <v>7572</v>
      </c>
      <c r="K7327" s="10">
        <v>13.7</v>
      </c>
      <c r="L7327" s="2">
        <v>137</v>
      </c>
      <c r="M7327" s="1">
        <v>300</v>
      </c>
      <c r="N7327" s="1">
        <v>139000</v>
      </c>
      <c r="O7327"/>
      <c r="P7327"/>
      <c r="Q7327"/>
    </row>
    <row r="7328" spans="1:17" x14ac:dyDescent="0.25">
      <c r="A7328">
        <v>22</v>
      </c>
      <c r="B7328">
        <v>30</v>
      </c>
      <c r="C7328">
        <v>0</v>
      </c>
      <c r="D7328">
        <v>1</v>
      </c>
      <c r="E7328">
        <v>1</v>
      </c>
      <c r="F7328">
        <v>0</v>
      </c>
      <c r="G7328" t="s">
        <v>5697</v>
      </c>
      <c r="H7328">
        <v>80060130</v>
      </c>
      <c r="I7328" t="s">
        <v>31</v>
      </c>
      <c r="J7328" t="s">
        <v>7573</v>
      </c>
      <c r="K7328" s="10">
        <v>18</v>
      </c>
      <c r="L7328" s="2">
        <v>180</v>
      </c>
      <c r="M7328" s="1">
        <v>247</v>
      </c>
      <c r="N7328" s="1">
        <v>139000</v>
      </c>
      <c r="O7328"/>
      <c r="P7328"/>
      <c r="Q7328"/>
    </row>
    <row r="7329" spans="1:17" x14ac:dyDescent="0.25">
      <c r="A7329">
        <v>43</v>
      </c>
      <c r="B7329">
        <v>51</v>
      </c>
      <c r="C7329">
        <v>0</v>
      </c>
      <c r="D7329">
        <v>1</v>
      </c>
      <c r="E7329">
        <v>2</v>
      </c>
      <c r="F7329">
        <v>0</v>
      </c>
      <c r="G7329" t="s">
        <v>3419</v>
      </c>
      <c r="H7329">
        <v>81925540</v>
      </c>
      <c r="I7329" t="s">
        <v>63</v>
      </c>
      <c r="J7329" t="s">
        <v>7571</v>
      </c>
      <c r="K7329" s="10">
        <v>0</v>
      </c>
      <c r="L7329" s="2">
        <v>0</v>
      </c>
      <c r="M7329" s="1">
        <v>239</v>
      </c>
      <c r="N7329" s="1">
        <v>139000</v>
      </c>
      <c r="O7329"/>
      <c r="P7329"/>
      <c r="Q7329"/>
    </row>
    <row r="7330" spans="1:17" x14ac:dyDescent="0.25">
      <c r="A7330">
        <v>44</v>
      </c>
      <c r="C7330">
        <v>0</v>
      </c>
      <c r="D7330">
        <v>1</v>
      </c>
      <c r="E7330">
        <v>2</v>
      </c>
      <c r="F7330">
        <v>1</v>
      </c>
      <c r="G7330" t="s">
        <v>3541</v>
      </c>
      <c r="H7330">
        <v>81480000</v>
      </c>
      <c r="I7330" t="s">
        <v>129</v>
      </c>
      <c r="J7330" t="s">
        <v>7575</v>
      </c>
      <c r="K7330" s="10">
        <v>0</v>
      </c>
      <c r="L7330" s="2">
        <v>0</v>
      </c>
      <c r="M7330" s="1">
        <v>236</v>
      </c>
      <c r="N7330" s="1">
        <v>139000</v>
      </c>
      <c r="O7330"/>
      <c r="P7330"/>
      <c r="Q7330"/>
    </row>
    <row r="7331" spans="1:17" x14ac:dyDescent="0.25">
      <c r="A7331">
        <v>47</v>
      </c>
      <c r="B7331">
        <v>51</v>
      </c>
      <c r="C7331">
        <v>0</v>
      </c>
      <c r="D7331">
        <v>1</v>
      </c>
      <c r="E7331">
        <v>2</v>
      </c>
      <c r="F7331">
        <v>1</v>
      </c>
      <c r="G7331" t="s">
        <v>2627</v>
      </c>
      <c r="H7331">
        <v>81240200</v>
      </c>
      <c r="I7331" t="s">
        <v>57</v>
      </c>
      <c r="J7331" t="s">
        <v>7572</v>
      </c>
      <c r="K7331" s="10">
        <v>0</v>
      </c>
      <c r="L7331" s="2">
        <v>0</v>
      </c>
      <c r="M7331" s="1">
        <v>208</v>
      </c>
      <c r="N7331" s="1">
        <v>139000</v>
      </c>
      <c r="O7331"/>
      <c r="P7331"/>
      <c r="Q7331"/>
    </row>
    <row r="7332" spans="1:17" x14ac:dyDescent="0.25">
      <c r="A7332">
        <v>46</v>
      </c>
      <c r="B7332">
        <v>53</v>
      </c>
      <c r="C7332">
        <v>0</v>
      </c>
      <c r="D7332">
        <v>1</v>
      </c>
      <c r="E7332">
        <v>2</v>
      </c>
      <c r="F7332">
        <v>1</v>
      </c>
      <c r="G7332" t="s">
        <v>1312</v>
      </c>
      <c r="H7332">
        <v>81580130</v>
      </c>
      <c r="I7332" t="s">
        <v>288</v>
      </c>
      <c r="J7332" t="s">
        <v>497</v>
      </c>
      <c r="K7332" s="10">
        <v>0</v>
      </c>
      <c r="L7332" s="2">
        <v>0</v>
      </c>
      <c r="M7332" s="1">
        <v>200</v>
      </c>
      <c r="N7332" s="1">
        <v>139000</v>
      </c>
      <c r="O7332"/>
      <c r="P7332"/>
      <c r="Q7332"/>
    </row>
    <row r="7333" spans="1:17" x14ac:dyDescent="0.25">
      <c r="A7333">
        <v>44</v>
      </c>
      <c r="B7333">
        <v>44</v>
      </c>
      <c r="D7333">
        <v>1</v>
      </c>
      <c r="E7333">
        <v>2</v>
      </c>
      <c r="F7333">
        <v>1</v>
      </c>
      <c r="G7333" t="s">
        <v>1019</v>
      </c>
      <c r="H7333">
        <v>81480000</v>
      </c>
      <c r="I7333" t="s">
        <v>129</v>
      </c>
      <c r="J7333" t="s">
        <v>7575</v>
      </c>
      <c r="K7333" s="10">
        <v>0</v>
      </c>
      <c r="L7333" s="2">
        <v>0</v>
      </c>
      <c r="M7333" s="1">
        <v>170</v>
      </c>
      <c r="N7333" s="1">
        <v>139000</v>
      </c>
      <c r="O7333"/>
      <c r="P7333"/>
      <c r="Q7333"/>
    </row>
    <row r="7334" spans="1:17" x14ac:dyDescent="0.25">
      <c r="A7334">
        <v>47</v>
      </c>
      <c r="D7334">
        <v>1</v>
      </c>
      <c r="E7334">
        <v>2</v>
      </c>
      <c r="F7334">
        <v>1</v>
      </c>
      <c r="G7334" t="s">
        <v>4013</v>
      </c>
      <c r="H7334">
        <v>81925120</v>
      </c>
      <c r="I7334" t="s">
        <v>63</v>
      </c>
      <c r="J7334" t="s">
        <v>7571</v>
      </c>
      <c r="K7334" s="10">
        <v>0</v>
      </c>
      <c r="L7334" s="2">
        <v>0</v>
      </c>
      <c r="M7334" s="1">
        <v>350</v>
      </c>
      <c r="N7334" s="1">
        <v>138000</v>
      </c>
      <c r="O7334"/>
      <c r="P7334"/>
      <c r="Q7334"/>
    </row>
    <row r="7335" spans="1:17" x14ac:dyDescent="0.25">
      <c r="A7335">
        <v>51</v>
      </c>
      <c r="B7335">
        <v>51</v>
      </c>
      <c r="D7335">
        <v>1</v>
      </c>
      <c r="E7335">
        <v>2</v>
      </c>
      <c r="F7335">
        <v>1</v>
      </c>
      <c r="G7335" t="s">
        <v>1397</v>
      </c>
      <c r="H7335">
        <v>81830270</v>
      </c>
      <c r="I7335" t="s">
        <v>165</v>
      </c>
      <c r="J7335" t="s">
        <v>7579</v>
      </c>
      <c r="K7335" s="10">
        <v>0</v>
      </c>
      <c r="L7335" s="2">
        <v>0</v>
      </c>
      <c r="M7335" s="1">
        <v>260</v>
      </c>
      <c r="N7335" s="1">
        <v>138000</v>
      </c>
      <c r="O7335"/>
      <c r="P7335"/>
      <c r="Q7335"/>
    </row>
    <row r="7336" spans="1:17" x14ac:dyDescent="0.25">
      <c r="A7336">
        <v>45</v>
      </c>
      <c r="B7336">
        <v>45</v>
      </c>
      <c r="C7336">
        <v>0</v>
      </c>
      <c r="D7336">
        <v>1</v>
      </c>
      <c r="E7336">
        <v>2</v>
      </c>
      <c r="F7336">
        <v>1</v>
      </c>
      <c r="G7336" t="s">
        <v>2511</v>
      </c>
      <c r="H7336">
        <v>81470096</v>
      </c>
      <c r="I7336" t="s">
        <v>129</v>
      </c>
      <c r="J7336" t="s">
        <v>7575</v>
      </c>
      <c r="K7336" s="10">
        <v>0</v>
      </c>
      <c r="L7336" s="2">
        <v>0</v>
      </c>
      <c r="M7336" s="1">
        <v>200</v>
      </c>
      <c r="N7336" s="1">
        <v>138000</v>
      </c>
      <c r="O7336"/>
      <c r="P7336"/>
      <c r="Q7336"/>
    </row>
    <row r="7337" spans="1:17" x14ac:dyDescent="0.25">
      <c r="A7337">
        <v>43</v>
      </c>
      <c r="C7337">
        <v>0</v>
      </c>
      <c r="D7337">
        <v>1</v>
      </c>
      <c r="E7337">
        <v>2</v>
      </c>
      <c r="F7337">
        <v>0</v>
      </c>
      <c r="G7337" t="s">
        <v>964</v>
      </c>
      <c r="H7337">
        <v>81770190</v>
      </c>
      <c r="I7337" t="s">
        <v>45</v>
      </c>
      <c r="J7337" t="s">
        <v>7579</v>
      </c>
      <c r="K7337" s="10">
        <v>0</v>
      </c>
      <c r="L7337" s="2"/>
      <c r="M7337" s="1">
        <v>280</v>
      </c>
      <c r="N7337" s="1">
        <v>137000</v>
      </c>
      <c r="O7337"/>
      <c r="P7337"/>
      <c r="Q7337"/>
    </row>
    <row r="7338" spans="1:17" x14ac:dyDescent="0.25">
      <c r="A7338">
        <v>50</v>
      </c>
      <c r="B7338">
        <v>50</v>
      </c>
      <c r="C7338">
        <v>0</v>
      </c>
      <c r="D7338">
        <v>1</v>
      </c>
      <c r="E7338">
        <v>2</v>
      </c>
      <c r="F7338">
        <v>1</v>
      </c>
      <c r="G7338" t="s">
        <v>2378</v>
      </c>
      <c r="H7338">
        <v>81935080</v>
      </c>
      <c r="I7338" t="s">
        <v>63</v>
      </c>
      <c r="J7338" t="s">
        <v>7571</v>
      </c>
      <c r="K7338" s="10">
        <v>8.5</v>
      </c>
      <c r="L7338" s="2">
        <v>85</v>
      </c>
      <c r="M7338" s="1">
        <v>330</v>
      </c>
      <c r="N7338" s="1">
        <v>135900</v>
      </c>
      <c r="O7338"/>
      <c r="P7338"/>
      <c r="Q7338"/>
    </row>
    <row r="7339" spans="1:17" x14ac:dyDescent="0.25">
      <c r="A7339">
        <v>32</v>
      </c>
      <c r="B7339">
        <v>41</v>
      </c>
      <c r="C7339">
        <v>0</v>
      </c>
      <c r="D7339">
        <v>1</v>
      </c>
      <c r="E7339">
        <v>1</v>
      </c>
      <c r="F7339">
        <v>0</v>
      </c>
      <c r="G7339" t="s">
        <v>5618</v>
      </c>
      <c r="H7339">
        <v>80060050</v>
      </c>
      <c r="I7339" t="s">
        <v>31</v>
      </c>
      <c r="J7339" t="s">
        <v>7573</v>
      </c>
      <c r="K7339" s="10">
        <v>0</v>
      </c>
      <c r="L7339" s="2">
        <v>0</v>
      </c>
      <c r="M7339" s="1">
        <v>400</v>
      </c>
      <c r="N7339" s="1">
        <v>135000</v>
      </c>
      <c r="O7339"/>
      <c r="P7339"/>
      <c r="Q7339"/>
    </row>
    <row r="7340" spans="1:17" x14ac:dyDescent="0.25">
      <c r="A7340">
        <v>40</v>
      </c>
      <c r="B7340">
        <v>46</v>
      </c>
      <c r="C7340">
        <v>0</v>
      </c>
      <c r="D7340">
        <v>1</v>
      </c>
      <c r="E7340">
        <v>2</v>
      </c>
      <c r="F7340">
        <v>1</v>
      </c>
      <c r="G7340" t="s">
        <v>3547</v>
      </c>
      <c r="H7340">
        <v>81260000</v>
      </c>
      <c r="I7340" t="s">
        <v>57</v>
      </c>
      <c r="J7340" t="s">
        <v>7572</v>
      </c>
      <c r="K7340" s="10">
        <v>30</v>
      </c>
      <c r="L7340" s="2">
        <v>300</v>
      </c>
      <c r="M7340" s="1">
        <v>350</v>
      </c>
      <c r="N7340" s="1">
        <v>135000</v>
      </c>
      <c r="O7340"/>
      <c r="P7340"/>
      <c r="Q7340"/>
    </row>
    <row r="7341" spans="1:17" x14ac:dyDescent="0.25">
      <c r="A7341">
        <v>21</v>
      </c>
      <c r="B7341">
        <v>21</v>
      </c>
      <c r="C7341">
        <v>1</v>
      </c>
      <c r="D7341">
        <v>1</v>
      </c>
      <c r="E7341">
        <v>1</v>
      </c>
      <c r="F7341">
        <v>0</v>
      </c>
      <c r="G7341" t="s">
        <v>3833</v>
      </c>
      <c r="H7341">
        <v>80050250</v>
      </c>
      <c r="I7341" t="s">
        <v>11</v>
      </c>
      <c r="J7341" t="s">
        <v>7573</v>
      </c>
      <c r="K7341" s="10">
        <v>0</v>
      </c>
      <c r="L7341" s="2">
        <v>0</v>
      </c>
      <c r="M7341" s="1">
        <v>350</v>
      </c>
      <c r="N7341" s="1">
        <v>135000</v>
      </c>
      <c r="O7341"/>
      <c r="P7341"/>
      <c r="Q7341"/>
    </row>
    <row r="7342" spans="1:17" x14ac:dyDescent="0.25">
      <c r="A7342">
        <v>48</v>
      </c>
      <c r="B7342">
        <v>48</v>
      </c>
      <c r="C7342">
        <v>0</v>
      </c>
      <c r="D7342">
        <v>1</v>
      </c>
      <c r="E7342">
        <v>2</v>
      </c>
      <c r="F7342">
        <v>1</v>
      </c>
      <c r="G7342" t="s">
        <v>3140</v>
      </c>
      <c r="H7342">
        <v>81250000</v>
      </c>
      <c r="I7342" t="s">
        <v>57</v>
      </c>
      <c r="J7342" t="s">
        <v>7572</v>
      </c>
      <c r="K7342" s="10">
        <v>0</v>
      </c>
      <c r="L7342" s="2">
        <v>0</v>
      </c>
      <c r="M7342" s="1">
        <v>330</v>
      </c>
      <c r="N7342" s="1">
        <v>135000</v>
      </c>
      <c r="O7342"/>
      <c r="P7342"/>
      <c r="Q7342"/>
    </row>
    <row r="7343" spans="1:17" x14ac:dyDescent="0.25">
      <c r="A7343">
        <v>48</v>
      </c>
      <c r="B7343">
        <v>48</v>
      </c>
      <c r="C7343">
        <v>0</v>
      </c>
      <c r="D7343">
        <v>1</v>
      </c>
      <c r="E7343">
        <v>2</v>
      </c>
      <c r="F7343">
        <v>1</v>
      </c>
      <c r="G7343" t="s">
        <v>4107</v>
      </c>
      <c r="H7343">
        <v>81250000</v>
      </c>
      <c r="I7343" t="s">
        <v>57</v>
      </c>
      <c r="J7343" t="s">
        <v>7572</v>
      </c>
      <c r="K7343" s="10">
        <v>13.7</v>
      </c>
      <c r="L7343" s="2">
        <v>137</v>
      </c>
      <c r="M7343" s="1">
        <v>330</v>
      </c>
      <c r="N7343" s="1">
        <v>135000</v>
      </c>
      <c r="O7343"/>
      <c r="P7343"/>
      <c r="Q7343"/>
    </row>
    <row r="7344" spans="1:17" x14ac:dyDescent="0.25">
      <c r="A7344">
        <v>42</v>
      </c>
      <c r="B7344">
        <v>48</v>
      </c>
      <c r="D7344">
        <v>1</v>
      </c>
      <c r="E7344">
        <v>2</v>
      </c>
      <c r="F7344">
        <v>1</v>
      </c>
      <c r="G7344" t="s">
        <v>3686</v>
      </c>
      <c r="H7344">
        <v>81470096</v>
      </c>
      <c r="I7344" t="s">
        <v>129</v>
      </c>
      <c r="J7344" t="s">
        <v>7575</v>
      </c>
      <c r="K7344" s="10">
        <v>13.8</v>
      </c>
      <c r="L7344" s="2">
        <v>138</v>
      </c>
      <c r="M7344" s="1">
        <v>300</v>
      </c>
      <c r="N7344" s="1">
        <v>135000</v>
      </c>
      <c r="O7344"/>
      <c r="P7344"/>
      <c r="Q7344"/>
    </row>
    <row r="7345" spans="1:17" x14ac:dyDescent="0.25">
      <c r="A7345">
        <v>44</v>
      </c>
      <c r="B7345">
        <v>60</v>
      </c>
      <c r="C7345">
        <v>0</v>
      </c>
      <c r="D7345">
        <v>1</v>
      </c>
      <c r="E7345">
        <v>2</v>
      </c>
      <c r="F7345">
        <v>1</v>
      </c>
      <c r="G7345" t="s">
        <v>3908</v>
      </c>
      <c r="H7345">
        <v>81490030</v>
      </c>
      <c r="I7345" t="s">
        <v>81</v>
      </c>
      <c r="J7345" t="s">
        <v>7575</v>
      </c>
      <c r="K7345" s="10">
        <v>0</v>
      </c>
      <c r="L7345" s="2">
        <v>0</v>
      </c>
      <c r="M7345" s="1">
        <v>300</v>
      </c>
      <c r="N7345" s="1">
        <v>135000</v>
      </c>
      <c r="O7345"/>
      <c r="P7345"/>
      <c r="Q7345"/>
    </row>
    <row r="7346" spans="1:17" x14ac:dyDescent="0.25">
      <c r="A7346">
        <v>41</v>
      </c>
      <c r="B7346">
        <v>48</v>
      </c>
      <c r="C7346">
        <v>0</v>
      </c>
      <c r="D7346">
        <v>1</v>
      </c>
      <c r="E7346">
        <v>2</v>
      </c>
      <c r="F7346">
        <v>1</v>
      </c>
      <c r="G7346" t="s">
        <v>1086</v>
      </c>
      <c r="H7346">
        <v>81240350</v>
      </c>
      <c r="I7346" t="s">
        <v>57</v>
      </c>
      <c r="J7346" t="s">
        <v>7572</v>
      </c>
      <c r="K7346" s="10">
        <v>4.0999999999999996</v>
      </c>
      <c r="L7346" s="2">
        <v>41</v>
      </c>
      <c r="M7346" s="1">
        <v>292</v>
      </c>
      <c r="N7346" s="1">
        <v>135000</v>
      </c>
      <c r="O7346"/>
      <c r="P7346"/>
      <c r="Q7346"/>
    </row>
    <row r="7347" spans="1:17" x14ac:dyDescent="0.25">
      <c r="A7347">
        <v>43</v>
      </c>
      <c r="B7347">
        <v>43</v>
      </c>
      <c r="C7347">
        <v>0</v>
      </c>
      <c r="D7347">
        <v>1</v>
      </c>
      <c r="E7347">
        <v>2</v>
      </c>
      <c r="F7347">
        <v>1</v>
      </c>
      <c r="G7347" t="s">
        <v>2377</v>
      </c>
      <c r="H7347">
        <v>81450480</v>
      </c>
      <c r="I7347" t="s">
        <v>57</v>
      </c>
      <c r="J7347" t="s">
        <v>7572</v>
      </c>
      <c r="K7347" s="10">
        <v>2.2999999999999998</v>
      </c>
      <c r="L7347" s="2">
        <v>23</v>
      </c>
      <c r="M7347" s="1">
        <v>290</v>
      </c>
      <c r="N7347" s="1">
        <v>135000</v>
      </c>
      <c r="O7347"/>
      <c r="P7347"/>
      <c r="Q7347"/>
    </row>
    <row r="7348" spans="1:17" x14ac:dyDescent="0.25">
      <c r="A7348">
        <v>37</v>
      </c>
      <c r="B7348">
        <v>39</v>
      </c>
      <c r="C7348">
        <v>0</v>
      </c>
      <c r="D7348">
        <v>1</v>
      </c>
      <c r="E7348">
        <v>2</v>
      </c>
      <c r="F7348">
        <v>1</v>
      </c>
      <c r="G7348" t="s">
        <v>3825</v>
      </c>
      <c r="H7348">
        <v>82630160</v>
      </c>
      <c r="I7348" t="s">
        <v>253</v>
      </c>
      <c r="J7348" t="s">
        <v>7</v>
      </c>
      <c r="K7348" s="10">
        <v>2</v>
      </c>
      <c r="L7348" s="2">
        <v>20</v>
      </c>
      <c r="M7348" s="1">
        <v>290</v>
      </c>
      <c r="N7348" s="1">
        <v>135000</v>
      </c>
      <c r="O7348"/>
      <c r="P7348"/>
      <c r="Q7348"/>
    </row>
    <row r="7349" spans="1:17" x14ac:dyDescent="0.25">
      <c r="A7349">
        <v>44</v>
      </c>
      <c r="B7349">
        <v>51</v>
      </c>
      <c r="C7349">
        <v>0</v>
      </c>
      <c r="D7349">
        <v>1</v>
      </c>
      <c r="E7349">
        <v>2</v>
      </c>
      <c r="F7349">
        <v>1</v>
      </c>
      <c r="G7349" t="s">
        <v>546</v>
      </c>
      <c r="H7349">
        <v>81920650</v>
      </c>
      <c r="I7349" t="s">
        <v>63</v>
      </c>
      <c r="J7349" t="s">
        <v>7571</v>
      </c>
      <c r="K7349" s="10">
        <v>13.2</v>
      </c>
      <c r="L7349" s="2">
        <v>132</v>
      </c>
      <c r="M7349" s="1">
        <v>285</v>
      </c>
      <c r="N7349" s="1">
        <v>135000</v>
      </c>
      <c r="O7349"/>
      <c r="P7349"/>
      <c r="Q7349"/>
    </row>
    <row r="7350" spans="1:17" x14ac:dyDescent="0.25">
      <c r="A7350">
        <v>41</v>
      </c>
      <c r="B7350">
        <v>45</v>
      </c>
      <c r="D7350">
        <v>1</v>
      </c>
      <c r="E7350">
        <v>2</v>
      </c>
      <c r="F7350">
        <v>1</v>
      </c>
      <c r="G7350" t="s">
        <v>80</v>
      </c>
      <c r="H7350">
        <v>81490030</v>
      </c>
      <c r="I7350" t="s">
        <v>81</v>
      </c>
      <c r="J7350" t="s">
        <v>7575</v>
      </c>
      <c r="K7350" s="10">
        <v>13.8</v>
      </c>
      <c r="L7350" s="2">
        <v>138</v>
      </c>
      <c r="M7350" s="1">
        <v>273</v>
      </c>
      <c r="N7350" s="1">
        <v>135000</v>
      </c>
      <c r="O7350"/>
      <c r="P7350"/>
      <c r="Q7350"/>
    </row>
    <row r="7351" spans="1:17" x14ac:dyDescent="0.25">
      <c r="A7351">
        <v>40</v>
      </c>
      <c r="B7351">
        <v>40</v>
      </c>
      <c r="C7351">
        <v>0</v>
      </c>
      <c r="D7351">
        <v>1</v>
      </c>
      <c r="E7351">
        <v>2</v>
      </c>
      <c r="F7351">
        <v>0</v>
      </c>
      <c r="G7351" t="s">
        <v>3992</v>
      </c>
      <c r="H7351">
        <v>81260280</v>
      </c>
      <c r="I7351" t="s">
        <v>57</v>
      </c>
      <c r="J7351" t="s">
        <v>7572</v>
      </c>
      <c r="K7351" s="10">
        <v>4</v>
      </c>
      <c r="L7351" s="2">
        <v>40</v>
      </c>
      <c r="M7351" s="1">
        <v>250</v>
      </c>
      <c r="N7351" s="1">
        <v>135000</v>
      </c>
      <c r="O7351"/>
      <c r="P7351"/>
      <c r="Q7351"/>
    </row>
    <row r="7352" spans="1:17" x14ac:dyDescent="0.25">
      <c r="A7352">
        <v>54</v>
      </c>
      <c r="B7352">
        <v>52</v>
      </c>
      <c r="D7352">
        <v>1</v>
      </c>
      <c r="E7352">
        <v>2</v>
      </c>
      <c r="F7352">
        <v>1</v>
      </c>
      <c r="G7352" t="s">
        <v>4074</v>
      </c>
      <c r="H7352">
        <v>82630160</v>
      </c>
      <c r="I7352" t="s">
        <v>253</v>
      </c>
      <c r="J7352" t="s">
        <v>7</v>
      </c>
      <c r="K7352" s="10">
        <v>35</v>
      </c>
      <c r="L7352" s="2">
        <v>350</v>
      </c>
      <c r="M7352" s="1">
        <v>250</v>
      </c>
      <c r="N7352" s="1">
        <v>135000</v>
      </c>
      <c r="O7352"/>
      <c r="P7352"/>
      <c r="Q7352"/>
    </row>
    <row r="7353" spans="1:17" x14ac:dyDescent="0.25">
      <c r="A7353">
        <v>46</v>
      </c>
      <c r="B7353">
        <v>46</v>
      </c>
      <c r="C7353">
        <v>0</v>
      </c>
      <c r="D7353">
        <v>1</v>
      </c>
      <c r="E7353">
        <v>2</v>
      </c>
      <c r="F7353">
        <v>1</v>
      </c>
      <c r="G7353" t="s">
        <v>4723</v>
      </c>
      <c r="H7353">
        <v>81940190</v>
      </c>
      <c r="I7353" t="s">
        <v>129</v>
      </c>
      <c r="J7353" t="s">
        <v>7575</v>
      </c>
      <c r="K7353" s="10">
        <v>0</v>
      </c>
      <c r="L7353" s="2">
        <v>0</v>
      </c>
      <c r="M7353" s="1">
        <v>235</v>
      </c>
      <c r="N7353" s="1">
        <v>135000</v>
      </c>
      <c r="O7353"/>
      <c r="P7353"/>
      <c r="Q7353"/>
    </row>
    <row r="7354" spans="1:17" x14ac:dyDescent="0.25">
      <c r="A7354">
        <v>43</v>
      </c>
      <c r="B7354">
        <v>43</v>
      </c>
      <c r="C7354">
        <v>0</v>
      </c>
      <c r="D7354">
        <v>1</v>
      </c>
      <c r="E7354">
        <v>2</v>
      </c>
      <c r="F7354">
        <v>1</v>
      </c>
      <c r="G7354" t="s">
        <v>686</v>
      </c>
      <c r="H7354">
        <v>81350200</v>
      </c>
      <c r="I7354" t="s">
        <v>57</v>
      </c>
      <c r="J7354" t="s">
        <v>7572</v>
      </c>
      <c r="K7354" s="10">
        <v>0</v>
      </c>
      <c r="L7354" s="2">
        <v>0</v>
      </c>
      <c r="M7354" s="1">
        <v>230</v>
      </c>
      <c r="N7354" s="1">
        <v>135000</v>
      </c>
      <c r="O7354"/>
      <c r="P7354"/>
      <c r="Q7354"/>
    </row>
    <row r="7355" spans="1:17" x14ac:dyDescent="0.25">
      <c r="A7355">
        <v>45</v>
      </c>
      <c r="B7355">
        <v>50</v>
      </c>
      <c r="D7355">
        <v>1</v>
      </c>
      <c r="E7355">
        <v>2</v>
      </c>
      <c r="F7355">
        <v>1</v>
      </c>
      <c r="G7355" t="s">
        <v>2175</v>
      </c>
      <c r="H7355">
        <v>82710260</v>
      </c>
      <c r="I7355" t="s">
        <v>1098</v>
      </c>
      <c r="J7355" t="s">
        <v>7</v>
      </c>
      <c r="K7355" s="10">
        <v>2</v>
      </c>
      <c r="L7355" s="2">
        <v>20</v>
      </c>
      <c r="M7355" s="1">
        <v>225</v>
      </c>
      <c r="N7355" s="1">
        <v>135000</v>
      </c>
      <c r="O7355"/>
      <c r="P7355"/>
      <c r="Q7355"/>
    </row>
    <row r="7356" spans="1:17" x14ac:dyDescent="0.25">
      <c r="A7356">
        <v>42</v>
      </c>
      <c r="B7356">
        <v>42</v>
      </c>
      <c r="C7356">
        <v>0</v>
      </c>
      <c r="D7356">
        <v>1</v>
      </c>
      <c r="E7356">
        <v>2</v>
      </c>
      <c r="F7356">
        <v>1</v>
      </c>
      <c r="G7356" t="s">
        <v>2647</v>
      </c>
      <c r="H7356">
        <v>81270102</v>
      </c>
      <c r="I7356" t="s">
        <v>57</v>
      </c>
      <c r="J7356" t="s">
        <v>7572</v>
      </c>
      <c r="K7356" s="10">
        <v>15</v>
      </c>
      <c r="L7356" s="2">
        <v>150</v>
      </c>
      <c r="M7356" s="1">
        <v>180</v>
      </c>
      <c r="N7356" s="1">
        <v>135000</v>
      </c>
      <c r="O7356"/>
      <c r="P7356"/>
      <c r="Q7356"/>
    </row>
    <row r="7357" spans="1:17" x14ac:dyDescent="0.25">
      <c r="A7357">
        <v>26</v>
      </c>
      <c r="B7357">
        <v>35</v>
      </c>
      <c r="D7357">
        <v>1</v>
      </c>
      <c r="E7357">
        <v>1</v>
      </c>
      <c r="F7357">
        <v>0</v>
      </c>
      <c r="G7357" t="s">
        <v>5505</v>
      </c>
      <c r="H7357">
        <v>80220050</v>
      </c>
      <c r="I7357" t="s">
        <v>68</v>
      </c>
      <c r="J7357" t="s">
        <v>7573</v>
      </c>
      <c r="K7357" s="10">
        <v>0</v>
      </c>
      <c r="L7357" s="2">
        <v>0</v>
      </c>
      <c r="M7357" s="1">
        <v>350</v>
      </c>
      <c r="N7357" s="1">
        <v>134990</v>
      </c>
      <c r="O7357"/>
      <c r="P7357"/>
      <c r="Q7357"/>
    </row>
    <row r="7358" spans="1:17" x14ac:dyDescent="0.25">
      <c r="A7358">
        <v>27</v>
      </c>
      <c r="B7358">
        <v>27</v>
      </c>
      <c r="C7358">
        <v>0</v>
      </c>
      <c r="D7358">
        <v>1</v>
      </c>
      <c r="E7358">
        <v>1</v>
      </c>
      <c r="F7358">
        <v>0</v>
      </c>
      <c r="G7358" t="s">
        <v>3567</v>
      </c>
      <c r="H7358">
        <v>80060050</v>
      </c>
      <c r="I7358" t="s">
        <v>31</v>
      </c>
      <c r="J7358" t="s">
        <v>7573</v>
      </c>
      <c r="K7358" s="10">
        <v>6.3</v>
      </c>
      <c r="L7358" s="2">
        <v>63</v>
      </c>
      <c r="M7358" s="1">
        <v>282</v>
      </c>
      <c r="N7358" s="1">
        <v>134900</v>
      </c>
      <c r="O7358"/>
      <c r="P7358"/>
      <c r="Q7358"/>
    </row>
    <row r="7359" spans="1:17" x14ac:dyDescent="0.25">
      <c r="A7359">
        <v>24</v>
      </c>
      <c r="B7359">
        <v>37</v>
      </c>
      <c r="C7359">
        <v>0</v>
      </c>
      <c r="D7359">
        <v>1</v>
      </c>
      <c r="E7359">
        <v>1</v>
      </c>
      <c r="F7359">
        <v>0</v>
      </c>
      <c r="G7359" t="s">
        <v>5729</v>
      </c>
      <c r="H7359">
        <v>80060000</v>
      </c>
      <c r="I7359" t="s">
        <v>31</v>
      </c>
      <c r="J7359" t="s">
        <v>7573</v>
      </c>
      <c r="K7359" s="10">
        <v>12.8</v>
      </c>
      <c r="L7359" s="2">
        <v>128</v>
      </c>
      <c r="M7359" s="1">
        <v>950</v>
      </c>
      <c r="N7359" s="1">
        <v>133000</v>
      </c>
      <c r="O7359"/>
      <c r="P7359"/>
      <c r="Q7359"/>
    </row>
    <row r="7360" spans="1:17" x14ac:dyDescent="0.25">
      <c r="A7360">
        <v>43</v>
      </c>
      <c r="B7360">
        <v>51</v>
      </c>
      <c r="D7360">
        <v>1</v>
      </c>
      <c r="E7360">
        <v>2</v>
      </c>
      <c r="G7360" t="s">
        <v>1394</v>
      </c>
      <c r="H7360">
        <v>81920210</v>
      </c>
      <c r="I7360" t="s">
        <v>63</v>
      </c>
      <c r="J7360" t="s">
        <v>7571</v>
      </c>
      <c r="K7360" s="10">
        <v>14.3</v>
      </c>
      <c r="L7360" s="2">
        <v>143</v>
      </c>
      <c r="M7360" s="1">
        <v>350</v>
      </c>
      <c r="N7360" s="1">
        <v>133000</v>
      </c>
      <c r="O7360"/>
      <c r="P7360"/>
      <c r="Q7360"/>
    </row>
    <row r="7361" spans="1:17" x14ac:dyDescent="0.25">
      <c r="A7361">
        <v>43</v>
      </c>
      <c r="B7361">
        <v>45</v>
      </c>
      <c r="C7361">
        <v>0</v>
      </c>
      <c r="D7361">
        <v>1</v>
      </c>
      <c r="E7361">
        <v>2</v>
      </c>
      <c r="F7361">
        <v>1</v>
      </c>
      <c r="G7361" t="s">
        <v>1123</v>
      </c>
      <c r="H7361">
        <v>81310020</v>
      </c>
      <c r="I7361" t="s">
        <v>57</v>
      </c>
      <c r="J7361" t="s">
        <v>7572</v>
      </c>
      <c r="K7361" s="10">
        <v>13.7</v>
      </c>
      <c r="L7361" s="2">
        <v>137</v>
      </c>
      <c r="M7361" s="1">
        <v>320</v>
      </c>
      <c r="N7361" s="1">
        <v>132000</v>
      </c>
      <c r="O7361"/>
      <c r="P7361"/>
      <c r="Q7361"/>
    </row>
    <row r="7362" spans="1:17" x14ac:dyDescent="0.25">
      <c r="A7362">
        <v>47</v>
      </c>
      <c r="B7362">
        <v>47</v>
      </c>
      <c r="C7362">
        <v>0</v>
      </c>
      <c r="D7362">
        <v>1</v>
      </c>
      <c r="E7362">
        <v>2</v>
      </c>
      <c r="F7362">
        <v>1</v>
      </c>
      <c r="G7362" t="s">
        <v>3901</v>
      </c>
      <c r="H7362">
        <v>82710380</v>
      </c>
      <c r="I7362" t="s">
        <v>1098</v>
      </c>
      <c r="J7362" t="s">
        <v>7</v>
      </c>
      <c r="K7362" s="10">
        <v>0</v>
      </c>
      <c r="L7362" s="2">
        <v>0</v>
      </c>
      <c r="M7362" s="1">
        <v>380</v>
      </c>
      <c r="N7362" s="1">
        <v>130000</v>
      </c>
      <c r="O7362"/>
      <c r="P7362"/>
      <c r="Q7362"/>
    </row>
    <row r="7363" spans="1:17" x14ac:dyDescent="0.25">
      <c r="A7363">
        <v>50</v>
      </c>
      <c r="D7363">
        <v>1</v>
      </c>
      <c r="E7363">
        <v>2</v>
      </c>
      <c r="F7363">
        <v>1</v>
      </c>
      <c r="G7363" t="s">
        <v>96</v>
      </c>
      <c r="H7363">
        <v>81450280</v>
      </c>
      <c r="I7363" t="s">
        <v>57</v>
      </c>
      <c r="J7363" t="s">
        <v>7572</v>
      </c>
      <c r="K7363" s="10">
        <v>0</v>
      </c>
      <c r="L7363" s="2"/>
      <c r="M7363" s="1">
        <v>352</v>
      </c>
      <c r="N7363" s="1">
        <v>130000</v>
      </c>
      <c r="O7363"/>
      <c r="P7363"/>
      <c r="Q7363"/>
    </row>
    <row r="7364" spans="1:17" x14ac:dyDescent="0.25">
      <c r="A7364">
        <v>48</v>
      </c>
      <c r="B7364">
        <v>51</v>
      </c>
      <c r="C7364">
        <v>0</v>
      </c>
      <c r="D7364">
        <v>1</v>
      </c>
      <c r="E7364">
        <v>3</v>
      </c>
      <c r="F7364">
        <v>1</v>
      </c>
      <c r="G7364" t="s">
        <v>1605</v>
      </c>
      <c r="H7364">
        <v>81240000</v>
      </c>
      <c r="I7364" t="s">
        <v>57</v>
      </c>
      <c r="J7364" t="s">
        <v>7572</v>
      </c>
      <c r="K7364" s="10">
        <v>13.7</v>
      </c>
      <c r="L7364" s="2">
        <v>137</v>
      </c>
      <c r="M7364" s="1">
        <v>350</v>
      </c>
      <c r="N7364" s="1">
        <v>130000</v>
      </c>
      <c r="O7364"/>
      <c r="P7364"/>
      <c r="Q7364"/>
    </row>
    <row r="7365" spans="1:17" x14ac:dyDescent="0.25">
      <c r="A7365">
        <v>42</v>
      </c>
      <c r="B7365">
        <v>42</v>
      </c>
      <c r="C7365">
        <v>0</v>
      </c>
      <c r="D7365">
        <v>1</v>
      </c>
      <c r="E7365">
        <v>2</v>
      </c>
      <c r="F7365">
        <v>1</v>
      </c>
      <c r="G7365" t="s">
        <v>4820</v>
      </c>
      <c r="H7365">
        <v>81450310</v>
      </c>
      <c r="I7365" t="s">
        <v>57</v>
      </c>
      <c r="J7365" t="s">
        <v>7572</v>
      </c>
      <c r="K7365" s="10">
        <v>0</v>
      </c>
      <c r="L7365" s="2">
        <v>0</v>
      </c>
      <c r="M7365" s="1">
        <v>335</v>
      </c>
      <c r="N7365" s="1">
        <v>130000</v>
      </c>
      <c r="O7365"/>
      <c r="P7365"/>
      <c r="Q7365"/>
    </row>
    <row r="7366" spans="1:17" x14ac:dyDescent="0.25">
      <c r="A7366">
        <v>44</v>
      </c>
      <c r="B7366">
        <v>44</v>
      </c>
      <c r="C7366">
        <v>0</v>
      </c>
      <c r="D7366">
        <v>1</v>
      </c>
      <c r="E7366">
        <v>2</v>
      </c>
      <c r="F7366">
        <v>1</v>
      </c>
      <c r="G7366" t="s">
        <v>3125</v>
      </c>
      <c r="H7366">
        <v>81250200</v>
      </c>
      <c r="I7366" t="s">
        <v>57</v>
      </c>
      <c r="J7366" t="s">
        <v>7572</v>
      </c>
      <c r="K7366" s="10">
        <v>0</v>
      </c>
      <c r="L7366" s="2">
        <v>0</v>
      </c>
      <c r="M7366" s="1">
        <v>310</v>
      </c>
      <c r="N7366" s="1">
        <v>130000</v>
      </c>
      <c r="O7366"/>
      <c r="P7366"/>
      <c r="Q7366"/>
    </row>
    <row r="7367" spans="1:17" x14ac:dyDescent="0.25">
      <c r="A7367">
        <v>40</v>
      </c>
      <c r="B7367">
        <v>44</v>
      </c>
      <c r="C7367">
        <v>0</v>
      </c>
      <c r="D7367">
        <v>1</v>
      </c>
      <c r="E7367">
        <v>2</v>
      </c>
      <c r="F7367">
        <v>1</v>
      </c>
      <c r="G7367" t="s">
        <v>3711</v>
      </c>
      <c r="H7367">
        <v>81940190</v>
      </c>
      <c r="I7367" t="s">
        <v>129</v>
      </c>
      <c r="J7367" t="s">
        <v>7575</v>
      </c>
      <c r="K7367" s="10">
        <v>0</v>
      </c>
      <c r="L7367" s="2">
        <v>0</v>
      </c>
      <c r="M7367" s="1">
        <v>280</v>
      </c>
      <c r="N7367" s="1">
        <v>130000</v>
      </c>
      <c r="O7367"/>
      <c r="P7367"/>
      <c r="Q7367"/>
    </row>
    <row r="7368" spans="1:17" x14ac:dyDescent="0.25">
      <c r="A7368">
        <v>39</v>
      </c>
      <c r="B7368">
        <v>39</v>
      </c>
      <c r="C7368">
        <v>0</v>
      </c>
      <c r="D7368">
        <v>1</v>
      </c>
      <c r="E7368">
        <v>2</v>
      </c>
      <c r="F7368">
        <v>1</v>
      </c>
      <c r="G7368" t="s">
        <v>4504</v>
      </c>
      <c r="H7368">
        <v>82650470</v>
      </c>
      <c r="I7368" t="s">
        <v>54</v>
      </c>
      <c r="J7368" t="s">
        <v>7</v>
      </c>
      <c r="K7368" s="10">
        <v>0</v>
      </c>
      <c r="L7368" s="2">
        <v>0</v>
      </c>
      <c r="M7368" s="1">
        <v>275</v>
      </c>
      <c r="N7368" s="1">
        <v>130000</v>
      </c>
      <c r="O7368"/>
      <c r="P7368"/>
      <c r="Q7368"/>
    </row>
    <row r="7369" spans="1:17" x14ac:dyDescent="0.25">
      <c r="A7369">
        <v>43</v>
      </c>
      <c r="B7369">
        <v>51</v>
      </c>
      <c r="C7369">
        <v>0</v>
      </c>
      <c r="D7369">
        <v>1</v>
      </c>
      <c r="E7369">
        <v>2</v>
      </c>
      <c r="F7369">
        <v>1</v>
      </c>
      <c r="G7369" t="s">
        <v>1692</v>
      </c>
      <c r="H7369">
        <v>81920210</v>
      </c>
      <c r="I7369" t="s">
        <v>63</v>
      </c>
      <c r="J7369" t="s">
        <v>7571</v>
      </c>
      <c r="K7369" s="10">
        <v>2</v>
      </c>
      <c r="L7369" s="2">
        <v>20</v>
      </c>
      <c r="M7369" s="1">
        <v>270</v>
      </c>
      <c r="N7369" s="1">
        <v>130000</v>
      </c>
      <c r="O7369"/>
      <c r="P7369"/>
      <c r="Q7369"/>
    </row>
    <row r="7370" spans="1:17" x14ac:dyDescent="0.25">
      <c r="A7370">
        <v>50</v>
      </c>
      <c r="B7370">
        <v>50</v>
      </c>
      <c r="C7370">
        <v>0</v>
      </c>
      <c r="D7370">
        <v>1</v>
      </c>
      <c r="E7370">
        <v>2</v>
      </c>
      <c r="F7370">
        <v>0</v>
      </c>
      <c r="G7370" t="s">
        <v>4127</v>
      </c>
      <c r="H7370">
        <v>81240000</v>
      </c>
      <c r="I7370" t="s">
        <v>57</v>
      </c>
      <c r="J7370" t="s">
        <v>7572</v>
      </c>
      <c r="K7370" s="10">
        <v>0</v>
      </c>
      <c r="L7370" s="2">
        <v>0</v>
      </c>
      <c r="M7370" s="1">
        <v>250</v>
      </c>
      <c r="N7370" s="1">
        <v>130000</v>
      </c>
      <c r="O7370"/>
      <c r="P7370"/>
      <c r="Q7370"/>
    </row>
    <row r="7371" spans="1:17" x14ac:dyDescent="0.25">
      <c r="A7371">
        <v>43</v>
      </c>
      <c r="B7371">
        <v>48</v>
      </c>
      <c r="D7371">
        <v>1</v>
      </c>
      <c r="E7371">
        <v>2</v>
      </c>
      <c r="F7371">
        <v>1</v>
      </c>
      <c r="G7371" t="s">
        <v>4639</v>
      </c>
      <c r="H7371">
        <v>81480000</v>
      </c>
      <c r="I7371" t="s">
        <v>129</v>
      </c>
      <c r="J7371" t="s">
        <v>7575</v>
      </c>
      <c r="K7371" s="10">
        <v>0</v>
      </c>
      <c r="L7371" s="2">
        <v>0</v>
      </c>
      <c r="M7371" s="1">
        <v>231</v>
      </c>
      <c r="N7371" s="1">
        <v>130000</v>
      </c>
      <c r="O7371"/>
      <c r="P7371"/>
      <c r="Q7371"/>
    </row>
    <row r="7372" spans="1:17" x14ac:dyDescent="0.25">
      <c r="A7372">
        <v>42</v>
      </c>
      <c r="B7372">
        <v>49</v>
      </c>
      <c r="C7372">
        <v>0</v>
      </c>
      <c r="D7372">
        <v>1</v>
      </c>
      <c r="E7372">
        <v>2</v>
      </c>
      <c r="F7372">
        <v>1</v>
      </c>
      <c r="G7372" t="s">
        <v>1639</v>
      </c>
      <c r="H7372">
        <v>81250460</v>
      </c>
      <c r="I7372" t="s">
        <v>57</v>
      </c>
      <c r="J7372" t="s">
        <v>7572</v>
      </c>
      <c r="K7372" s="10">
        <v>13.7</v>
      </c>
      <c r="L7372" s="2">
        <v>137</v>
      </c>
      <c r="M7372" s="1">
        <v>300</v>
      </c>
      <c r="N7372" s="1">
        <v>129000</v>
      </c>
      <c r="O7372"/>
      <c r="P7372"/>
      <c r="Q7372"/>
    </row>
    <row r="7373" spans="1:17" x14ac:dyDescent="0.25">
      <c r="A7373">
        <v>40</v>
      </c>
      <c r="B7373">
        <v>52</v>
      </c>
      <c r="C7373">
        <v>0</v>
      </c>
      <c r="D7373">
        <v>1</v>
      </c>
      <c r="E7373">
        <v>2</v>
      </c>
      <c r="F7373">
        <v>1</v>
      </c>
      <c r="G7373" t="s">
        <v>3647</v>
      </c>
      <c r="H7373">
        <v>81250200</v>
      </c>
      <c r="I7373" t="s">
        <v>57</v>
      </c>
      <c r="J7373" t="s">
        <v>7572</v>
      </c>
      <c r="K7373" s="10">
        <v>2.2000000000000002</v>
      </c>
      <c r="L7373" s="2">
        <v>22</v>
      </c>
      <c r="M7373" s="1">
        <v>285</v>
      </c>
      <c r="N7373" s="1">
        <v>129000</v>
      </c>
      <c r="O7373"/>
      <c r="P7373"/>
      <c r="Q7373"/>
    </row>
    <row r="7374" spans="1:17" x14ac:dyDescent="0.25">
      <c r="A7374">
        <v>40</v>
      </c>
      <c r="B7374">
        <v>40</v>
      </c>
      <c r="C7374">
        <v>0</v>
      </c>
      <c r="D7374">
        <v>1</v>
      </c>
      <c r="E7374">
        <v>2</v>
      </c>
      <c r="F7374">
        <v>1</v>
      </c>
      <c r="G7374" t="s">
        <v>845</v>
      </c>
      <c r="H7374">
        <v>81240060</v>
      </c>
      <c r="I7374" t="s">
        <v>57</v>
      </c>
      <c r="J7374" t="s">
        <v>7572</v>
      </c>
      <c r="K7374" s="10">
        <v>14.3</v>
      </c>
      <c r="L7374" s="2">
        <v>143</v>
      </c>
      <c r="M7374" s="1">
        <v>238</v>
      </c>
      <c r="N7374" s="1">
        <v>129000</v>
      </c>
      <c r="O7374"/>
      <c r="P7374"/>
      <c r="Q7374"/>
    </row>
    <row r="7375" spans="1:17" x14ac:dyDescent="0.25">
      <c r="A7375">
        <v>38</v>
      </c>
      <c r="B7375">
        <v>38</v>
      </c>
      <c r="C7375">
        <v>0</v>
      </c>
      <c r="D7375">
        <v>1</v>
      </c>
      <c r="E7375">
        <v>1</v>
      </c>
      <c r="F7375">
        <v>1</v>
      </c>
      <c r="G7375" t="s">
        <v>4647</v>
      </c>
      <c r="H7375">
        <v>81770000</v>
      </c>
      <c r="I7375" t="s">
        <v>45</v>
      </c>
      <c r="J7375" t="s">
        <v>7579</v>
      </c>
      <c r="K7375" s="10">
        <v>0</v>
      </c>
      <c r="L7375" s="2">
        <v>0</v>
      </c>
      <c r="M7375" s="1">
        <v>200</v>
      </c>
      <c r="N7375" s="1">
        <v>129000</v>
      </c>
      <c r="O7375"/>
      <c r="P7375"/>
      <c r="Q7375"/>
    </row>
    <row r="7376" spans="1:17" x14ac:dyDescent="0.25">
      <c r="A7376">
        <v>42</v>
      </c>
      <c r="B7376">
        <v>48</v>
      </c>
      <c r="C7376">
        <v>0</v>
      </c>
      <c r="D7376">
        <v>1</v>
      </c>
      <c r="E7376">
        <v>2</v>
      </c>
      <c r="F7376">
        <v>1</v>
      </c>
      <c r="G7376" t="s">
        <v>196</v>
      </c>
      <c r="H7376">
        <v>81450310</v>
      </c>
      <c r="I7376" t="s">
        <v>57</v>
      </c>
      <c r="J7376" t="s">
        <v>7572</v>
      </c>
      <c r="K7376" s="10">
        <v>0</v>
      </c>
      <c r="L7376" s="2">
        <v>0</v>
      </c>
      <c r="M7376" s="1">
        <v>300</v>
      </c>
      <c r="N7376" s="1">
        <v>128000</v>
      </c>
      <c r="O7376"/>
      <c r="P7376"/>
      <c r="Q7376"/>
    </row>
    <row r="7377" spans="1:17" x14ac:dyDescent="0.25">
      <c r="A7377">
        <v>50</v>
      </c>
      <c r="B7377">
        <v>50</v>
      </c>
      <c r="C7377">
        <v>0</v>
      </c>
      <c r="D7377">
        <v>1</v>
      </c>
      <c r="E7377">
        <v>2</v>
      </c>
      <c r="F7377">
        <v>1</v>
      </c>
      <c r="G7377" t="s">
        <v>3962</v>
      </c>
      <c r="H7377">
        <v>82710260</v>
      </c>
      <c r="I7377" t="s">
        <v>1098</v>
      </c>
      <c r="J7377" t="s">
        <v>7</v>
      </c>
      <c r="K7377" s="10">
        <v>13.8</v>
      </c>
      <c r="L7377" s="2">
        <v>138</v>
      </c>
      <c r="M7377" s="1">
        <v>255</v>
      </c>
      <c r="N7377" s="1">
        <v>128000</v>
      </c>
      <c r="O7377"/>
      <c r="P7377"/>
      <c r="Q7377"/>
    </row>
    <row r="7378" spans="1:17" x14ac:dyDescent="0.25">
      <c r="A7378">
        <v>36</v>
      </c>
      <c r="B7378">
        <v>40</v>
      </c>
      <c r="C7378">
        <v>0</v>
      </c>
      <c r="D7378">
        <v>1</v>
      </c>
      <c r="E7378">
        <v>2</v>
      </c>
      <c r="F7378">
        <v>1</v>
      </c>
      <c r="G7378" t="s">
        <v>3963</v>
      </c>
      <c r="H7378">
        <v>82650090</v>
      </c>
      <c r="I7378" t="s">
        <v>7</v>
      </c>
      <c r="J7378" t="s">
        <v>7573</v>
      </c>
      <c r="K7378" s="10">
        <v>1.5</v>
      </c>
      <c r="L7378" s="2">
        <v>15</v>
      </c>
      <c r="M7378" s="1">
        <v>250</v>
      </c>
      <c r="N7378" s="1">
        <v>128000</v>
      </c>
      <c r="O7378"/>
      <c r="P7378"/>
      <c r="Q7378"/>
    </row>
    <row r="7379" spans="1:17" x14ac:dyDescent="0.25">
      <c r="A7379">
        <v>41</v>
      </c>
      <c r="B7379">
        <v>45</v>
      </c>
      <c r="C7379">
        <v>0</v>
      </c>
      <c r="D7379">
        <v>1</v>
      </c>
      <c r="E7379">
        <v>2</v>
      </c>
      <c r="F7379">
        <v>1</v>
      </c>
      <c r="G7379" t="s">
        <v>2193</v>
      </c>
      <c r="H7379">
        <v>81490030</v>
      </c>
      <c r="I7379" t="s">
        <v>81</v>
      </c>
      <c r="J7379" t="s">
        <v>7575</v>
      </c>
      <c r="K7379" s="10">
        <v>0</v>
      </c>
      <c r="L7379" s="2">
        <v>0</v>
      </c>
      <c r="M7379" s="1">
        <v>211</v>
      </c>
      <c r="N7379" s="1">
        <v>128000</v>
      </c>
      <c r="O7379"/>
      <c r="P7379"/>
      <c r="Q7379"/>
    </row>
    <row r="7380" spans="1:17" x14ac:dyDescent="0.25">
      <c r="A7380">
        <v>43</v>
      </c>
      <c r="B7380">
        <v>43</v>
      </c>
      <c r="C7380">
        <v>0</v>
      </c>
      <c r="D7380">
        <v>1</v>
      </c>
      <c r="E7380">
        <v>3</v>
      </c>
      <c r="F7380">
        <v>1</v>
      </c>
      <c r="G7380" t="s">
        <v>2420</v>
      </c>
      <c r="H7380">
        <v>81310070</v>
      </c>
      <c r="I7380" t="s">
        <v>57</v>
      </c>
      <c r="J7380" t="s">
        <v>7572</v>
      </c>
      <c r="K7380" s="10">
        <v>0</v>
      </c>
      <c r="L7380" s="2">
        <v>0</v>
      </c>
      <c r="M7380" s="1">
        <v>230</v>
      </c>
      <c r="N7380" s="1">
        <v>127900</v>
      </c>
      <c r="O7380"/>
      <c r="P7380"/>
      <c r="Q7380"/>
    </row>
    <row r="7381" spans="1:17" x14ac:dyDescent="0.25">
      <c r="A7381">
        <v>30</v>
      </c>
      <c r="B7381">
        <v>36</v>
      </c>
      <c r="C7381">
        <v>0</v>
      </c>
      <c r="D7381">
        <v>1</v>
      </c>
      <c r="E7381">
        <v>1</v>
      </c>
      <c r="F7381">
        <v>0</v>
      </c>
      <c r="G7381" t="s">
        <v>6094</v>
      </c>
      <c r="H7381">
        <v>80060050</v>
      </c>
      <c r="I7381" t="s">
        <v>31</v>
      </c>
      <c r="J7381" t="s">
        <v>7573</v>
      </c>
      <c r="K7381" s="10">
        <v>0</v>
      </c>
      <c r="L7381" s="2">
        <v>0</v>
      </c>
      <c r="M7381" s="1">
        <v>370</v>
      </c>
      <c r="N7381" s="1">
        <v>127000</v>
      </c>
      <c r="O7381"/>
      <c r="P7381"/>
      <c r="Q7381"/>
    </row>
    <row r="7382" spans="1:17" x14ac:dyDescent="0.25">
      <c r="A7382">
        <v>47</v>
      </c>
      <c r="C7382">
        <v>0</v>
      </c>
      <c r="D7382">
        <v>1</v>
      </c>
      <c r="E7382">
        <v>2</v>
      </c>
      <c r="F7382">
        <v>1</v>
      </c>
      <c r="G7382" t="s">
        <v>3656</v>
      </c>
      <c r="H7382">
        <v>81260150</v>
      </c>
      <c r="I7382" t="s">
        <v>57</v>
      </c>
      <c r="J7382" t="s">
        <v>7572</v>
      </c>
      <c r="K7382" s="10">
        <v>1.2</v>
      </c>
      <c r="L7382" s="2">
        <v>12</v>
      </c>
      <c r="M7382" s="1">
        <v>300</v>
      </c>
      <c r="N7382" s="1">
        <v>127000</v>
      </c>
      <c r="O7382"/>
      <c r="P7382"/>
      <c r="Q7382"/>
    </row>
    <row r="7383" spans="1:17" x14ac:dyDescent="0.25">
      <c r="A7383">
        <v>42</v>
      </c>
      <c r="B7383">
        <v>42</v>
      </c>
      <c r="C7383">
        <v>0</v>
      </c>
      <c r="D7383">
        <v>1</v>
      </c>
      <c r="E7383">
        <v>2</v>
      </c>
      <c r="F7383">
        <v>1</v>
      </c>
      <c r="G7383" t="s">
        <v>3602</v>
      </c>
      <c r="H7383">
        <v>81310070</v>
      </c>
      <c r="I7383" t="s">
        <v>57</v>
      </c>
      <c r="J7383" t="s">
        <v>7572</v>
      </c>
      <c r="K7383" s="10">
        <v>10</v>
      </c>
      <c r="L7383" s="2">
        <v>100</v>
      </c>
      <c r="M7383" s="1">
        <v>225</v>
      </c>
      <c r="N7383" s="1">
        <v>127000</v>
      </c>
      <c r="O7383"/>
      <c r="P7383"/>
      <c r="Q7383"/>
    </row>
    <row r="7384" spans="1:17" x14ac:dyDescent="0.25">
      <c r="A7384">
        <v>38</v>
      </c>
      <c r="B7384">
        <v>46</v>
      </c>
      <c r="D7384">
        <v>1</v>
      </c>
      <c r="E7384">
        <v>2</v>
      </c>
      <c r="F7384">
        <v>1</v>
      </c>
      <c r="G7384" t="s">
        <v>23</v>
      </c>
      <c r="H7384">
        <v>80330000</v>
      </c>
      <c r="I7384" t="s">
        <v>24</v>
      </c>
      <c r="J7384" t="s">
        <v>7580</v>
      </c>
      <c r="K7384" s="10">
        <v>0</v>
      </c>
      <c r="L7384" s="2"/>
      <c r="M7384" s="1">
        <v>250</v>
      </c>
      <c r="N7384" s="1">
        <v>126000</v>
      </c>
      <c r="O7384"/>
      <c r="P7384"/>
      <c r="Q7384"/>
    </row>
    <row r="7385" spans="1:17" x14ac:dyDescent="0.25">
      <c r="A7385">
        <v>25</v>
      </c>
      <c r="B7385">
        <v>37</v>
      </c>
      <c r="D7385">
        <v>1</v>
      </c>
      <c r="E7385">
        <v>1</v>
      </c>
      <c r="G7385" t="s">
        <v>3870</v>
      </c>
      <c r="H7385">
        <v>80045125</v>
      </c>
      <c r="I7385" t="s">
        <v>83</v>
      </c>
      <c r="J7385" t="s">
        <v>7573</v>
      </c>
      <c r="K7385" s="10">
        <v>2.4</v>
      </c>
      <c r="L7385" s="2">
        <v>24</v>
      </c>
      <c r="M7385" s="1">
        <v>800</v>
      </c>
      <c r="N7385" s="1">
        <v>125000</v>
      </c>
      <c r="O7385"/>
      <c r="P7385"/>
      <c r="Q7385"/>
    </row>
    <row r="7386" spans="1:17" x14ac:dyDescent="0.25">
      <c r="A7386">
        <v>25</v>
      </c>
      <c r="B7386">
        <v>33</v>
      </c>
      <c r="C7386">
        <v>0</v>
      </c>
      <c r="D7386">
        <v>1</v>
      </c>
      <c r="E7386">
        <v>1</v>
      </c>
      <c r="F7386">
        <v>0</v>
      </c>
      <c r="G7386" t="s">
        <v>6157</v>
      </c>
      <c r="H7386">
        <v>80410150</v>
      </c>
      <c r="I7386" t="s">
        <v>31</v>
      </c>
      <c r="J7386" t="s">
        <v>7573</v>
      </c>
      <c r="K7386" s="10">
        <v>4</v>
      </c>
      <c r="L7386" s="2">
        <v>40</v>
      </c>
      <c r="M7386" s="1">
        <v>400</v>
      </c>
      <c r="N7386" s="1">
        <v>125000</v>
      </c>
      <c r="O7386"/>
      <c r="P7386"/>
      <c r="Q7386"/>
    </row>
    <row r="7387" spans="1:17" x14ac:dyDescent="0.25">
      <c r="A7387">
        <v>44</v>
      </c>
      <c r="B7387">
        <v>48</v>
      </c>
      <c r="C7387">
        <v>0</v>
      </c>
      <c r="D7387">
        <v>1</v>
      </c>
      <c r="E7387">
        <v>2</v>
      </c>
      <c r="F7387">
        <v>1</v>
      </c>
      <c r="G7387" t="s">
        <v>1571</v>
      </c>
      <c r="H7387">
        <v>81310020</v>
      </c>
      <c r="I7387" t="s">
        <v>57</v>
      </c>
      <c r="J7387" t="s">
        <v>7572</v>
      </c>
      <c r="K7387" s="10">
        <v>0</v>
      </c>
      <c r="L7387" s="2">
        <v>0</v>
      </c>
      <c r="M7387" s="1">
        <v>359</v>
      </c>
      <c r="N7387" s="1">
        <v>125000</v>
      </c>
      <c r="O7387"/>
      <c r="P7387"/>
      <c r="Q7387"/>
    </row>
    <row r="7388" spans="1:17" x14ac:dyDescent="0.25">
      <c r="A7388">
        <v>44</v>
      </c>
      <c r="B7388">
        <v>45</v>
      </c>
      <c r="C7388">
        <v>0</v>
      </c>
      <c r="D7388">
        <v>1</v>
      </c>
      <c r="E7388">
        <v>2</v>
      </c>
      <c r="F7388">
        <v>1</v>
      </c>
      <c r="G7388" t="s">
        <v>1602</v>
      </c>
      <c r="H7388">
        <v>81310020</v>
      </c>
      <c r="I7388" t="s">
        <v>57</v>
      </c>
      <c r="J7388" t="s">
        <v>7572</v>
      </c>
      <c r="K7388" s="10">
        <v>13.7</v>
      </c>
      <c r="L7388" s="2">
        <v>137</v>
      </c>
      <c r="M7388" s="1">
        <v>355</v>
      </c>
      <c r="N7388" s="1">
        <v>125000</v>
      </c>
      <c r="O7388"/>
      <c r="P7388"/>
      <c r="Q7388"/>
    </row>
    <row r="7389" spans="1:17" x14ac:dyDescent="0.25">
      <c r="A7389">
        <v>47</v>
      </c>
      <c r="B7389">
        <v>52</v>
      </c>
      <c r="C7389">
        <v>0</v>
      </c>
      <c r="D7389">
        <v>1</v>
      </c>
      <c r="E7389">
        <v>2</v>
      </c>
      <c r="F7389">
        <v>1</v>
      </c>
      <c r="G7389" t="s">
        <v>3550</v>
      </c>
      <c r="H7389">
        <v>82720360</v>
      </c>
      <c r="I7389" t="s">
        <v>54</v>
      </c>
      <c r="J7389" t="s">
        <v>7</v>
      </c>
      <c r="K7389" s="10">
        <v>20</v>
      </c>
      <c r="L7389" s="2">
        <v>200</v>
      </c>
      <c r="M7389" s="1">
        <v>350</v>
      </c>
      <c r="N7389" s="1">
        <v>125000</v>
      </c>
      <c r="O7389"/>
      <c r="P7389"/>
      <c r="Q7389"/>
    </row>
    <row r="7390" spans="1:17" x14ac:dyDescent="0.25">
      <c r="A7390">
        <v>44</v>
      </c>
      <c r="B7390">
        <v>49</v>
      </c>
      <c r="D7390">
        <v>1</v>
      </c>
      <c r="E7390">
        <v>2</v>
      </c>
      <c r="F7390">
        <v>1</v>
      </c>
      <c r="G7390" t="s">
        <v>3461</v>
      </c>
      <c r="H7390">
        <v>81480000</v>
      </c>
      <c r="I7390" t="s">
        <v>129</v>
      </c>
      <c r="J7390" t="s">
        <v>7575</v>
      </c>
      <c r="K7390" s="10">
        <v>13.8</v>
      </c>
      <c r="L7390" s="2">
        <v>138</v>
      </c>
      <c r="M7390" s="1">
        <v>232</v>
      </c>
      <c r="N7390" s="1">
        <v>125000</v>
      </c>
      <c r="O7390"/>
      <c r="P7390"/>
      <c r="Q7390"/>
    </row>
    <row r="7391" spans="1:17" x14ac:dyDescent="0.25">
      <c r="A7391">
        <v>43</v>
      </c>
      <c r="B7391">
        <v>47</v>
      </c>
      <c r="C7391">
        <v>0</v>
      </c>
      <c r="D7391">
        <v>1</v>
      </c>
      <c r="E7391">
        <v>3</v>
      </c>
      <c r="F7391">
        <v>0</v>
      </c>
      <c r="G7391" t="s">
        <v>4786</v>
      </c>
      <c r="H7391">
        <v>81270090</v>
      </c>
      <c r="I7391" t="s">
        <v>57</v>
      </c>
      <c r="J7391" t="s">
        <v>7572</v>
      </c>
      <c r="K7391" s="10">
        <v>13.7</v>
      </c>
      <c r="L7391" s="2">
        <v>137</v>
      </c>
      <c r="M7391" s="1">
        <v>215</v>
      </c>
      <c r="N7391" s="1">
        <v>125000</v>
      </c>
      <c r="O7391"/>
      <c r="P7391"/>
      <c r="Q7391"/>
    </row>
    <row r="7392" spans="1:17" x14ac:dyDescent="0.25">
      <c r="A7392">
        <v>36</v>
      </c>
      <c r="B7392">
        <v>36</v>
      </c>
      <c r="C7392">
        <v>0</v>
      </c>
      <c r="D7392">
        <v>1</v>
      </c>
      <c r="E7392">
        <v>1</v>
      </c>
      <c r="F7392">
        <v>0</v>
      </c>
      <c r="G7392" t="s">
        <v>778</v>
      </c>
      <c r="H7392">
        <v>80320210</v>
      </c>
      <c r="I7392" t="s">
        <v>36</v>
      </c>
      <c r="J7392" t="s">
        <v>7580</v>
      </c>
      <c r="K7392" s="10">
        <v>0</v>
      </c>
      <c r="L7392" s="2">
        <v>0</v>
      </c>
      <c r="M7392" s="1">
        <v>490</v>
      </c>
      <c r="N7392" s="1">
        <v>124990</v>
      </c>
      <c r="O7392"/>
      <c r="P7392"/>
      <c r="Q7392"/>
    </row>
    <row r="7393" spans="1:17" x14ac:dyDescent="0.25">
      <c r="A7393">
        <v>45</v>
      </c>
      <c r="B7393">
        <v>45</v>
      </c>
      <c r="C7393">
        <v>0</v>
      </c>
      <c r="D7393">
        <v>1</v>
      </c>
      <c r="E7393">
        <v>2</v>
      </c>
      <c r="F7393">
        <v>1</v>
      </c>
      <c r="G7393" t="s">
        <v>3281</v>
      </c>
      <c r="H7393">
        <v>81310020</v>
      </c>
      <c r="I7393" t="s">
        <v>57</v>
      </c>
      <c r="J7393" t="s">
        <v>7572</v>
      </c>
      <c r="K7393" s="10">
        <v>4</v>
      </c>
      <c r="L7393" s="2">
        <v>40</v>
      </c>
      <c r="M7393" s="1">
        <v>280</v>
      </c>
      <c r="N7393" s="1">
        <v>123000</v>
      </c>
      <c r="O7393"/>
      <c r="P7393"/>
      <c r="Q7393"/>
    </row>
    <row r="7394" spans="1:17" x14ac:dyDescent="0.25">
      <c r="A7394">
        <v>38</v>
      </c>
      <c r="B7394">
        <v>38</v>
      </c>
      <c r="C7394">
        <v>0</v>
      </c>
      <c r="D7394">
        <v>1</v>
      </c>
      <c r="E7394">
        <v>1</v>
      </c>
      <c r="F7394">
        <v>1</v>
      </c>
      <c r="G7394" t="s">
        <v>3005</v>
      </c>
      <c r="H7394">
        <v>81770190</v>
      </c>
      <c r="I7394" t="s">
        <v>45</v>
      </c>
      <c r="J7394" t="s">
        <v>7579</v>
      </c>
      <c r="K7394" s="10">
        <v>0</v>
      </c>
      <c r="L7394" s="2">
        <v>0</v>
      </c>
      <c r="M7394" s="1">
        <v>200</v>
      </c>
      <c r="N7394" s="1">
        <v>123000</v>
      </c>
      <c r="O7394"/>
      <c r="P7394"/>
      <c r="Q7394"/>
    </row>
    <row r="7395" spans="1:17" x14ac:dyDescent="0.25">
      <c r="A7395">
        <v>38</v>
      </c>
      <c r="B7395">
        <v>38</v>
      </c>
      <c r="C7395">
        <v>0</v>
      </c>
      <c r="D7395">
        <v>1</v>
      </c>
      <c r="E7395">
        <v>1</v>
      </c>
      <c r="F7395">
        <v>1</v>
      </c>
      <c r="G7395" t="s">
        <v>4366</v>
      </c>
      <c r="H7395">
        <v>81770190</v>
      </c>
      <c r="I7395" t="s">
        <v>45</v>
      </c>
      <c r="J7395" t="s">
        <v>7579</v>
      </c>
      <c r="K7395" s="10">
        <v>0</v>
      </c>
      <c r="L7395" s="2">
        <v>0</v>
      </c>
      <c r="M7395" s="1">
        <v>200</v>
      </c>
      <c r="N7395" s="1">
        <v>123000</v>
      </c>
      <c r="O7395"/>
      <c r="P7395"/>
      <c r="Q7395"/>
    </row>
    <row r="7396" spans="1:17" x14ac:dyDescent="0.25">
      <c r="A7396">
        <v>20</v>
      </c>
      <c r="B7396">
        <v>35</v>
      </c>
      <c r="C7396">
        <v>0</v>
      </c>
      <c r="D7396">
        <v>1</v>
      </c>
      <c r="E7396">
        <v>1</v>
      </c>
      <c r="F7396">
        <v>0</v>
      </c>
      <c r="G7396" t="s">
        <v>3607</v>
      </c>
      <c r="H7396">
        <v>80230000</v>
      </c>
      <c r="I7396" t="s">
        <v>68</v>
      </c>
      <c r="J7396" t="s">
        <v>7573</v>
      </c>
      <c r="K7396" s="10">
        <v>3.8</v>
      </c>
      <c r="L7396" s="2">
        <v>38</v>
      </c>
      <c r="M7396" s="1">
        <v>460</v>
      </c>
      <c r="N7396" s="1">
        <v>120000</v>
      </c>
      <c r="O7396"/>
      <c r="P7396"/>
      <c r="Q7396"/>
    </row>
    <row r="7397" spans="1:17" x14ac:dyDescent="0.25">
      <c r="A7397">
        <v>22</v>
      </c>
      <c r="B7397">
        <v>31</v>
      </c>
      <c r="C7397">
        <v>0</v>
      </c>
      <c r="D7397">
        <v>1</v>
      </c>
      <c r="E7397">
        <v>1</v>
      </c>
      <c r="F7397">
        <v>0</v>
      </c>
      <c r="G7397" t="s">
        <v>6011</v>
      </c>
      <c r="H7397">
        <v>80060050</v>
      </c>
      <c r="I7397" t="s">
        <v>31</v>
      </c>
      <c r="J7397" t="s">
        <v>7573</v>
      </c>
      <c r="K7397" s="10">
        <v>3.3</v>
      </c>
      <c r="L7397" s="2">
        <v>33</v>
      </c>
      <c r="M7397" s="1">
        <v>452</v>
      </c>
      <c r="N7397" s="1">
        <v>120000</v>
      </c>
      <c r="O7397"/>
      <c r="P7397"/>
      <c r="Q7397"/>
    </row>
    <row r="7398" spans="1:17" x14ac:dyDescent="0.25">
      <c r="A7398">
        <v>46</v>
      </c>
      <c r="B7398">
        <v>50</v>
      </c>
      <c r="C7398">
        <v>0</v>
      </c>
      <c r="D7398">
        <v>1</v>
      </c>
      <c r="E7398">
        <v>2</v>
      </c>
      <c r="F7398">
        <v>1</v>
      </c>
      <c r="G7398" t="s">
        <v>3513</v>
      </c>
      <c r="H7398">
        <v>82720460</v>
      </c>
      <c r="I7398" t="s">
        <v>54</v>
      </c>
      <c r="J7398" t="s">
        <v>7</v>
      </c>
      <c r="K7398" s="10">
        <v>0</v>
      </c>
      <c r="L7398" s="2">
        <v>0</v>
      </c>
      <c r="M7398" s="1">
        <v>300</v>
      </c>
      <c r="N7398" s="1">
        <v>120000</v>
      </c>
      <c r="O7398"/>
      <c r="P7398"/>
      <c r="Q7398"/>
    </row>
    <row r="7399" spans="1:17" x14ac:dyDescent="0.25">
      <c r="A7399">
        <v>56</v>
      </c>
      <c r="B7399">
        <v>56</v>
      </c>
      <c r="C7399">
        <v>0</v>
      </c>
      <c r="D7399">
        <v>1</v>
      </c>
      <c r="E7399">
        <v>2</v>
      </c>
      <c r="F7399">
        <v>1</v>
      </c>
      <c r="G7399" t="s">
        <v>4095</v>
      </c>
      <c r="H7399">
        <v>81490030</v>
      </c>
      <c r="I7399" t="s">
        <v>81</v>
      </c>
      <c r="J7399" t="s">
        <v>7575</v>
      </c>
      <c r="K7399" s="10">
        <v>0</v>
      </c>
      <c r="L7399" s="2">
        <v>0</v>
      </c>
      <c r="M7399" s="1">
        <v>300</v>
      </c>
      <c r="N7399" s="1">
        <v>120000</v>
      </c>
      <c r="O7399"/>
      <c r="P7399"/>
      <c r="Q7399"/>
    </row>
    <row r="7400" spans="1:17" x14ac:dyDescent="0.25">
      <c r="A7400">
        <v>41</v>
      </c>
      <c r="B7400">
        <v>44</v>
      </c>
      <c r="C7400">
        <v>0</v>
      </c>
      <c r="D7400">
        <v>1</v>
      </c>
      <c r="E7400">
        <v>2</v>
      </c>
      <c r="F7400">
        <v>1</v>
      </c>
      <c r="G7400" t="s">
        <v>593</v>
      </c>
      <c r="H7400">
        <v>81250210</v>
      </c>
      <c r="I7400" t="s">
        <v>57</v>
      </c>
      <c r="J7400" t="s">
        <v>7572</v>
      </c>
      <c r="K7400" s="10">
        <v>0</v>
      </c>
      <c r="L7400" s="2">
        <v>0</v>
      </c>
      <c r="M7400" s="1">
        <v>240</v>
      </c>
      <c r="N7400" s="1">
        <v>120000</v>
      </c>
      <c r="O7400"/>
      <c r="P7400"/>
      <c r="Q7400"/>
    </row>
    <row r="7401" spans="1:17" x14ac:dyDescent="0.25">
      <c r="A7401">
        <v>52</v>
      </c>
      <c r="B7401">
        <v>55</v>
      </c>
      <c r="C7401">
        <v>0</v>
      </c>
      <c r="D7401">
        <v>1</v>
      </c>
      <c r="E7401">
        <v>2</v>
      </c>
      <c r="F7401">
        <v>1</v>
      </c>
      <c r="G7401" t="s">
        <v>1784</v>
      </c>
      <c r="H7401">
        <v>82630294</v>
      </c>
      <c r="I7401" t="s">
        <v>253</v>
      </c>
      <c r="J7401" t="s">
        <v>7</v>
      </c>
      <c r="K7401" s="10">
        <v>14.2</v>
      </c>
      <c r="L7401" s="2">
        <v>142</v>
      </c>
      <c r="M7401" s="1">
        <v>200</v>
      </c>
      <c r="N7401" s="1">
        <v>120000</v>
      </c>
      <c r="O7401"/>
      <c r="P7401"/>
      <c r="Q7401"/>
    </row>
    <row r="7402" spans="1:17" x14ac:dyDescent="0.25">
      <c r="A7402">
        <v>17</v>
      </c>
      <c r="B7402">
        <v>26</v>
      </c>
      <c r="C7402">
        <v>0</v>
      </c>
      <c r="D7402">
        <v>1</v>
      </c>
      <c r="E7402">
        <v>1</v>
      </c>
      <c r="F7402">
        <v>0</v>
      </c>
      <c r="G7402" t="s">
        <v>3803</v>
      </c>
      <c r="H7402">
        <v>80060050</v>
      </c>
      <c r="I7402" t="s">
        <v>31</v>
      </c>
      <c r="J7402" t="s">
        <v>7573</v>
      </c>
      <c r="K7402" s="10">
        <v>0</v>
      </c>
      <c r="L7402" s="2">
        <v>0</v>
      </c>
      <c r="M7402" s="1">
        <v>430</v>
      </c>
      <c r="N7402" s="1">
        <v>119900</v>
      </c>
      <c r="O7402"/>
      <c r="P7402"/>
      <c r="Q7402"/>
    </row>
    <row r="7403" spans="1:17" x14ac:dyDescent="0.25">
      <c r="A7403">
        <v>21</v>
      </c>
      <c r="B7403">
        <v>45</v>
      </c>
      <c r="C7403">
        <v>0</v>
      </c>
      <c r="D7403">
        <v>1</v>
      </c>
      <c r="E7403">
        <v>1</v>
      </c>
      <c r="F7403">
        <v>0</v>
      </c>
      <c r="G7403" t="s">
        <v>5989</v>
      </c>
      <c r="H7403">
        <v>80060050</v>
      </c>
      <c r="I7403" t="s">
        <v>31</v>
      </c>
      <c r="J7403" t="s">
        <v>7573</v>
      </c>
      <c r="K7403" s="10">
        <v>0</v>
      </c>
      <c r="L7403" s="2">
        <v>0</v>
      </c>
      <c r="M7403" s="1">
        <v>400</v>
      </c>
      <c r="N7403" s="1">
        <v>119900</v>
      </c>
      <c r="O7403"/>
      <c r="P7403"/>
      <c r="Q7403"/>
    </row>
    <row r="7404" spans="1:17" x14ac:dyDescent="0.25">
      <c r="A7404">
        <v>44</v>
      </c>
      <c r="B7404">
        <v>49</v>
      </c>
      <c r="C7404">
        <v>0</v>
      </c>
      <c r="D7404">
        <v>1</v>
      </c>
      <c r="E7404">
        <v>1</v>
      </c>
      <c r="F7404">
        <v>1</v>
      </c>
      <c r="G7404" t="s">
        <v>1966</v>
      </c>
      <c r="H7404">
        <v>82720414</v>
      </c>
      <c r="I7404" t="s">
        <v>54</v>
      </c>
      <c r="J7404" t="s">
        <v>7</v>
      </c>
      <c r="K7404" s="10">
        <v>0</v>
      </c>
      <c r="L7404" s="2">
        <v>0</v>
      </c>
      <c r="M7404" s="1">
        <v>280</v>
      </c>
      <c r="N7404" s="1">
        <v>119000</v>
      </c>
      <c r="O7404"/>
      <c r="P7404"/>
      <c r="Q7404"/>
    </row>
    <row r="7405" spans="1:17" x14ac:dyDescent="0.25">
      <c r="A7405">
        <v>43</v>
      </c>
      <c r="B7405">
        <v>43</v>
      </c>
      <c r="C7405">
        <v>0</v>
      </c>
      <c r="D7405">
        <v>1</v>
      </c>
      <c r="E7405">
        <v>2</v>
      </c>
      <c r="F7405">
        <v>0</v>
      </c>
      <c r="G7405" t="s">
        <v>2075</v>
      </c>
      <c r="H7405">
        <v>81490030</v>
      </c>
      <c r="I7405" t="s">
        <v>81</v>
      </c>
      <c r="J7405" t="s">
        <v>7575</v>
      </c>
      <c r="K7405" s="10">
        <v>0</v>
      </c>
      <c r="L7405" s="2">
        <v>0</v>
      </c>
      <c r="M7405" s="1">
        <v>320</v>
      </c>
      <c r="N7405" s="1">
        <v>118000</v>
      </c>
      <c r="O7405"/>
      <c r="P7405"/>
      <c r="Q7405"/>
    </row>
    <row r="7406" spans="1:17" x14ac:dyDescent="0.25">
      <c r="A7406">
        <v>20</v>
      </c>
      <c r="B7406">
        <v>27</v>
      </c>
      <c r="C7406">
        <v>0</v>
      </c>
      <c r="D7406">
        <v>1</v>
      </c>
      <c r="E7406">
        <v>1</v>
      </c>
      <c r="F7406">
        <v>0</v>
      </c>
      <c r="G7406" t="s">
        <v>1157</v>
      </c>
      <c r="H7406">
        <v>80060050</v>
      </c>
      <c r="I7406" t="s">
        <v>31</v>
      </c>
      <c r="J7406" t="s">
        <v>7573</v>
      </c>
      <c r="K7406" s="10">
        <v>0</v>
      </c>
      <c r="L7406" s="2">
        <v>0</v>
      </c>
      <c r="M7406" s="1">
        <v>400</v>
      </c>
      <c r="N7406" s="1">
        <v>115000</v>
      </c>
      <c r="O7406"/>
      <c r="P7406"/>
      <c r="Q7406"/>
    </row>
    <row r="7407" spans="1:17" x14ac:dyDescent="0.25">
      <c r="A7407">
        <v>44</v>
      </c>
      <c r="D7407">
        <v>1</v>
      </c>
      <c r="E7407">
        <v>2</v>
      </c>
      <c r="F7407">
        <v>1</v>
      </c>
      <c r="G7407" t="s">
        <v>143</v>
      </c>
      <c r="H7407">
        <v>81260150</v>
      </c>
      <c r="I7407" t="s">
        <v>57</v>
      </c>
      <c r="J7407" t="s">
        <v>7572</v>
      </c>
      <c r="K7407" s="10">
        <v>0</v>
      </c>
      <c r="L7407" s="2">
        <v>0</v>
      </c>
      <c r="M7407" s="1">
        <v>335</v>
      </c>
      <c r="N7407" s="1">
        <v>115000</v>
      </c>
      <c r="O7407"/>
      <c r="P7407"/>
      <c r="Q7407"/>
    </row>
    <row r="7408" spans="1:17" x14ac:dyDescent="0.25">
      <c r="A7408">
        <v>48</v>
      </c>
      <c r="B7408">
        <v>48</v>
      </c>
      <c r="C7408">
        <v>0</v>
      </c>
      <c r="D7408">
        <v>1</v>
      </c>
      <c r="E7408">
        <v>2</v>
      </c>
      <c r="F7408">
        <v>1</v>
      </c>
      <c r="G7408" t="s">
        <v>1305</v>
      </c>
      <c r="H7408">
        <v>81940190</v>
      </c>
      <c r="I7408" t="s">
        <v>129</v>
      </c>
      <c r="J7408" t="s">
        <v>7575</v>
      </c>
      <c r="K7408" s="10">
        <v>0</v>
      </c>
      <c r="L7408" s="2"/>
      <c r="M7408" s="1">
        <v>280</v>
      </c>
      <c r="N7408" s="1">
        <v>115000</v>
      </c>
      <c r="O7408"/>
      <c r="P7408"/>
      <c r="Q7408"/>
    </row>
    <row r="7409" spans="1:17" x14ac:dyDescent="0.25">
      <c r="A7409">
        <v>44</v>
      </c>
      <c r="B7409">
        <v>60</v>
      </c>
      <c r="C7409">
        <v>0</v>
      </c>
      <c r="D7409">
        <v>1</v>
      </c>
      <c r="E7409">
        <v>2</v>
      </c>
      <c r="F7409">
        <v>1</v>
      </c>
      <c r="G7409" t="s">
        <v>3337</v>
      </c>
      <c r="H7409">
        <v>81490030</v>
      </c>
      <c r="I7409" t="s">
        <v>81</v>
      </c>
      <c r="J7409" t="s">
        <v>7575</v>
      </c>
      <c r="K7409" s="10">
        <v>55.4</v>
      </c>
      <c r="L7409" s="2">
        <v>554</v>
      </c>
      <c r="M7409" s="1">
        <v>320</v>
      </c>
      <c r="N7409" s="1">
        <v>114900</v>
      </c>
      <c r="O7409"/>
      <c r="P7409"/>
      <c r="Q7409"/>
    </row>
    <row r="7410" spans="1:17" x14ac:dyDescent="0.25">
      <c r="A7410">
        <v>43</v>
      </c>
      <c r="B7410">
        <v>48</v>
      </c>
      <c r="C7410">
        <v>0</v>
      </c>
      <c r="D7410">
        <v>1</v>
      </c>
      <c r="E7410">
        <v>2</v>
      </c>
      <c r="F7410">
        <v>1</v>
      </c>
      <c r="G7410" t="s">
        <v>4064</v>
      </c>
      <c r="H7410">
        <v>81490030</v>
      </c>
      <c r="I7410" t="s">
        <v>81</v>
      </c>
      <c r="J7410" t="s">
        <v>7575</v>
      </c>
      <c r="K7410" s="10">
        <v>0</v>
      </c>
      <c r="L7410" s="2">
        <v>0</v>
      </c>
      <c r="M7410" s="1">
        <v>251</v>
      </c>
      <c r="N7410" s="1">
        <v>110000</v>
      </c>
      <c r="O7410"/>
      <c r="P7410"/>
      <c r="Q7410"/>
    </row>
    <row r="7411" spans="1:17" x14ac:dyDescent="0.25">
      <c r="A7411">
        <v>44</v>
      </c>
      <c r="B7411">
        <v>44</v>
      </c>
      <c r="D7411">
        <v>1</v>
      </c>
      <c r="E7411">
        <v>2</v>
      </c>
      <c r="F7411">
        <v>1</v>
      </c>
      <c r="G7411" t="s">
        <v>404</v>
      </c>
      <c r="H7411">
        <v>81490174</v>
      </c>
      <c r="I7411" t="s">
        <v>81</v>
      </c>
      <c r="J7411" t="s">
        <v>7575</v>
      </c>
      <c r="K7411" s="10">
        <v>0</v>
      </c>
      <c r="L7411" s="2"/>
      <c r="M7411" s="1">
        <v>300</v>
      </c>
      <c r="N7411" s="1">
        <v>109900</v>
      </c>
      <c r="O7411"/>
      <c r="P7411"/>
      <c r="Q7411"/>
    </row>
    <row r="7412" spans="1:17" x14ac:dyDescent="0.25">
      <c r="A7412">
        <v>44</v>
      </c>
      <c r="B7412">
        <v>44</v>
      </c>
      <c r="C7412">
        <v>0</v>
      </c>
      <c r="D7412">
        <v>1</v>
      </c>
      <c r="E7412">
        <v>2</v>
      </c>
      <c r="F7412">
        <v>1</v>
      </c>
      <c r="G7412" t="s">
        <v>1023</v>
      </c>
      <c r="H7412">
        <v>81490030</v>
      </c>
      <c r="I7412" t="s">
        <v>81</v>
      </c>
      <c r="J7412" t="s">
        <v>7575</v>
      </c>
      <c r="K7412" s="10">
        <v>14.6</v>
      </c>
      <c r="L7412" s="2">
        <v>146</v>
      </c>
      <c r="M7412" s="1">
        <v>280</v>
      </c>
      <c r="N7412" s="1">
        <v>109900</v>
      </c>
      <c r="O7412"/>
      <c r="P7412"/>
      <c r="Q7412"/>
    </row>
    <row r="7413" spans="1:17" x14ac:dyDescent="0.25">
      <c r="A7413">
        <v>45</v>
      </c>
      <c r="B7413">
        <v>39</v>
      </c>
      <c r="C7413">
        <v>0</v>
      </c>
      <c r="D7413">
        <v>1</v>
      </c>
      <c r="E7413">
        <v>2</v>
      </c>
      <c r="F7413">
        <v>1</v>
      </c>
      <c r="G7413" t="s">
        <v>425</v>
      </c>
      <c r="H7413">
        <v>81250320</v>
      </c>
      <c r="I7413" t="s">
        <v>57</v>
      </c>
      <c r="J7413" t="s">
        <v>7572</v>
      </c>
      <c r="K7413" s="10">
        <v>13.7</v>
      </c>
      <c r="L7413" s="2">
        <v>137</v>
      </c>
      <c r="M7413" s="1">
        <v>350</v>
      </c>
      <c r="N7413" s="1">
        <v>108000</v>
      </c>
      <c r="O7413"/>
      <c r="P7413"/>
      <c r="Q7413"/>
    </row>
    <row r="7414" spans="1:17" x14ac:dyDescent="0.25">
      <c r="A7414">
        <v>21</v>
      </c>
      <c r="B7414">
        <v>32</v>
      </c>
      <c r="C7414">
        <v>0</v>
      </c>
      <c r="D7414">
        <v>1</v>
      </c>
      <c r="E7414">
        <v>1</v>
      </c>
      <c r="F7414">
        <v>0</v>
      </c>
      <c r="G7414" t="s">
        <v>1728</v>
      </c>
      <c r="H7414">
        <v>80010210</v>
      </c>
      <c r="I7414" t="s">
        <v>31</v>
      </c>
      <c r="J7414" t="s">
        <v>7573</v>
      </c>
      <c r="K7414" s="10">
        <v>0</v>
      </c>
      <c r="L7414" s="2">
        <v>0</v>
      </c>
      <c r="M7414" s="1">
        <v>270</v>
      </c>
      <c r="N7414" s="1">
        <v>99000</v>
      </c>
      <c r="O7414"/>
      <c r="P7414"/>
      <c r="Q7414"/>
    </row>
    <row r="7415" spans="1:17" x14ac:dyDescent="0.25">
      <c r="A7415">
        <v>44</v>
      </c>
      <c r="B7415">
        <v>49</v>
      </c>
      <c r="D7415">
        <v>1</v>
      </c>
      <c r="E7415">
        <v>2</v>
      </c>
      <c r="F7415">
        <v>1</v>
      </c>
      <c r="G7415" t="s">
        <v>2999</v>
      </c>
      <c r="H7415">
        <v>82720414</v>
      </c>
      <c r="I7415" t="s">
        <v>54</v>
      </c>
      <c r="J7415" t="s">
        <v>7</v>
      </c>
      <c r="K7415" s="10">
        <v>0</v>
      </c>
      <c r="L7415" s="2">
        <v>0</v>
      </c>
      <c r="M7415" s="1">
        <v>232</v>
      </c>
      <c r="N7415" s="1">
        <v>97000</v>
      </c>
      <c r="O7415"/>
      <c r="P7415"/>
      <c r="Q7415"/>
    </row>
    <row r="7416" spans="1:17" x14ac:dyDescent="0.25">
      <c r="A7416">
        <v>91</v>
      </c>
      <c r="B7416">
        <v>91</v>
      </c>
      <c r="C7416">
        <v>1</v>
      </c>
      <c r="D7416">
        <v>3</v>
      </c>
      <c r="E7416">
        <v>3</v>
      </c>
      <c r="F7416">
        <v>2</v>
      </c>
      <c r="G7416" t="s">
        <v>5418</v>
      </c>
      <c r="H7416">
        <v>80420060</v>
      </c>
      <c r="I7416" t="s">
        <v>79</v>
      </c>
      <c r="J7416" t="s">
        <v>7573</v>
      </c>
      <c r="K7416" s="10">
        <v>9</v>
      </c>
      <c r="L7416" s="2">
        <v>90</v>
      </c>
      <c r="M7416" s="1">
        <v>480</v>
      </c>
      <c r="N7416" s="1">
        <v>95000</v>
      </c>
      <c r="O7416"/>
      <c r="P7416"/>
      <c r="Q7416"/>
    </row>
    <row r="7417" spans="1:17" x14ac:dyDescent="0.25">
      <c r="A7417">
        <v>449</v>
      </c>
      <c r="B7417">
        <v>600</v>
      </c>
      <c r="C7417">
        <v>4</v>
      </c>
      <c r="D7417">
        <v>4</v>
      </c>
      <c r="E7417">
        <v>4</v>
      </c>
      <c r="F7417">
        <v>4</v>
      </c>
      <c r="G7417" t="s">
        <v>4903</v>
      </c>
      <c r="H7417">
        <v>80420060</v>
      </c>
      <c r="I7417" t="s">
        <v>79</v>
      </c>
      <c r="J7417" t="s">
        <v>7573</v>
      </c>
      <c r="K7417" s="10">
        <v>0</v>
      </c>
      <c r="L7417" s="2">
        <v>0</v>
      </c>
      <c r="M7417" s="1">
        <v>5000</v>
      </c>
      <c r="N7417" s="1">
        <v>18000</v>
      </c>
      <c r="O7417"/>
      <c r="P7417"/>
      <c r="Q7417"/>
    </row>
    <row r="7418" spans="1:17" x14ac:dyDescent="0.25">
      <c r="A7418">
        <v>189</v>
      </c>
      <c r="B7418">
        <v>350</v>
      </c>
      <c r="C7418">
        <v>2</v>
      </c>
      <c r="D7418">
        <v>3</v>
      </c>
      <c r="E7418">
        <v>4</v>
      </c>
      <c r="F7418">
        <v>3</v>
      </c>
      <c r="G7418" t="s">
        <v>6294</v>
      </c>
      <c r="H7418">
        <v>80620240</v>
      </c>
      <c r="I7418" t="s">
        <v>16</v>
      </c>
      <c r="J7418" t="s">
        <v>7580</v>
      </c>
      <c r="K7418" s="10">
        <v>60</v>
      </c>
      <c r="L7418" s="2">
        <v>600</v>
      </c>
      <c r="M7418" s="1">
        <v>970</v>
      </c>
      <c r="N7418" s="1">
        <v>15000</v>
      </c>
      <c r="O7418"/>
      <c r="P7418"/>
      <c r="Q7418"/>
    </row>
    <row r="7419" spans="1:17" x14ac:dyDescent="0.25">
      <c r="A7419">
        <v>189</v>
      </c>
      <c r="B7419">
        <v>350</v>
      </c>
      <c r="C7419">
        <v>2</v>
      </c>
      <c r="D7419">
        <v>3</v>
      </c>
      <c r="E7419">
        <v>4</v>
      </c>
      <c r="F7419">
        <v>3</v>
      </c>
      <c r="G7419" t="s">
        <v>3938</v>
      </c>
      <c r="H7419">
        <v>80620240</v>
      </c>
      <c r="I7419" t="s">
        <v>16</v>
      </c>
      <c r="J7419" t="s">
        <v>7580</v>
      </c>
      <c r="K7419" s="10">
        <v>50.8</v>
      </c>
      <c r="L7419" s="2">
        <v>508</v>
      </c>
      <c r="M7419" s="1">
        <v>960</v>
      </c>
      <c r="N7419" s="1">
        <v>15000</v>
      </c>
      <c r="O7419"/>
      <c r="P7419"/>
      <c r="Q7419"/>
    </row>
    <row r="7420" spans="1:17" x14ac:dyDescent="0.25">
      <c r="A7420">
        <v>445</v>
      </c>
      <c r="B7420">
        <v>602</v>
      </c>
      <c r="C7420">
        <v>4</v>
      </c>
      <c r="D7420">
        <v>8</v>
      </c>
      <c r="E7420">
        <v>4</v>
      </c>
      <c r="F7420">
        <v>4</v>
      </c>
      <c r="G7420" t="s">
        <v>3814</v>
      </c>
      <c r="H7420">
        <v>81280330</v>
      </c>
      <c r="I7420" t="s">
        <v>57</v>
      </c>
      <c r="J7420" t="s">
        <v>7572</v>
      </c>
      <c r="K7420" s="10">
        <v>88</v>
      </c>
      <c r="L7420" s="2">
        <v>880</v>
      </c>
      <c r="M7420" s="1">
        <v>5393</v>
      </c>
      <c r="N7420" s="1">
        <v>12500</v>
      </c>
      <c r="O7420"/>
      <c r="P7420"/>
      <c r="Q7420"/>
    </row>
    <row r="7421" spans="1:17" x14ac:dyDescent="0.25">
      <c r="A7421">
        <v>303</v>
      </c>
      <c r="B7421">
        <v>420</v>
      </c>
      <c r="C7421">
        <v>2</v>
      </c>
      <c r="D7421">
        <v>5</v>
      </c>
      <c r="E7421">
        <v>4</v>
      </c>
      <c r="F7421">
        <v>3</v>
      </c>
      <c r="G7421" t="s">
        <v>5200</v>
      </c>
      <c r="H7421">
        <v>80240010</v>
      </c>
      <c r="I7421" t="s">
        <v>79</v>
      </c>
      <c r="J7421" t="s">
        <v>7573</v>
      </c>
      <c r="K7421" s="10">
        <v>92.1</v>
      </c>
      <c r="L7421" s="2">
        <v>921</v>
      </c>
      <c r="M7421" s="1">
        <v>1780</v>
      </c>
      <c r="N7421" s="1">
        <v>12000</v>
      </c>
      <c r="O7421"/>
      <c r="P7421"/>
      <c r="Q7421"/>
    </row>
    <row r="7422" spans="1:17" x14ac:dyDescent="0.25">
      <c r="A7422">
        <v>302</v>
      </c>
      <c r="B7422">
        <v>420</v>
      </c>
      <c r="C7422">
        <v>2</v>
      </c>
      <c r="D7422">
        <v>4</v>
      </c>
      <c r="E7422">
        <v>4</v>
      </c>
      <c r="F7422">
        <v>3</v>
      </c>
      <c r="G7422" t="s">
        <v>5370</v>
      </c>
      <c r="H7422">
        <v>80240010</v>
      </c>
      <c r="I7422" t="s">
        <v>79</v>
      </c>
      <c r="J7422" t="s">
        <v>7573</v>
      </c>
      <c r="K7422" s="10">
        <v>72.2</v>
      </c>
      <c r="L7422" s="2">
        <v>722</v>
      </c>
      <c r="M7422" s="1">
        <v>1780</v>
      </c>
      <c r="N7422" s="1">
        <v>12000</v>
      </c>
      <c r="O7422"/>
      <c r="P7422"/>
      <c r="Q7422"/>
    </row>
    <row r="7423" spans="1:17" x14ac:dyDescent="0.25">
      <c r="A7423">
        <v>149</v>
      </c>
      <c r="B7423">
        <v>249</v>
      </c>
      <c r="C7423">
        <v>1</v>
      </c>
      <c r="D7423">
        <v>3</v>
      </c>
      <c r="E7423">
        <v>3</v>
      </c>
      <c r="F7423">
        <v>3</v>
      </c>
      <c r="G7423" t="s">
        <v>3203</v>
      </c>
      <c r="H7423">
        <v>80050520</v>
      </c>
      <c r="I7423" t="s">
        <v>11</v>
      </c>
      <c r="J7423" t="s">
        <v>7573</v>
      </c>
      <c r="K7423" s="10">
        <v>28.2</v>
      </c>
      <c r="L7423" s="2">
        <v>282</v>
      </c>
      <c r="M7423" s="1">
        <v>1268</v>
      </c>
      <c r="N7423" s="1">
        <v>12000</v>
      </c>
      <c r="O7423"/>
      <c r="P7423"/>
      <c r="Q7423"/>
    </row>
    <row r="7424" spans="1:17" x14ac:dyDescent="0.25">
      <c r="A7424">
        <v>274</v>
      </c>
      <c r="B7424">
        <v>431</v>
      </c>
      <c r="C7424">
        <v>4</v>
      </c>
      <c r="D7424">
        <v>4</v>
      </c>
      <c r="E7424">
        <v>4</v>
      </c>
      <c r="F7424">
        <v>3</v>
      </c>
      <c r="G7424" t="s">
        <v>2508</v>
      </c>
      <c r="H7424">
        <v>80730080</v>
      </c>
      <c r="I7424" t="s">
        <v>20</v>
      </c>
      <c r="J7424" t="s">
        <v>7573</v>
      </c>
      <c r="K7424" s="10">
        <v>41.4</v>
      </c>
      <c r="L7424" s="2">
        <v>414</v>
      </c>
      <c r="M7424" s="1">
        <v>2700</v>
      </c>
      <c r="N7424" s="1">
        <v>11000</v>
      </c>
      <c r="O7424"/>
      <c r="P7424"/>
      <c r="Q7424"/>
    </row>
    <row r="7425" spans="1:17" x14ac:dyDescent="0.25">
      <c r="A7425">
        <v>149</v>
      </c>
      <c r="B7425">
        <v>249</v>
      </c>
      <c r="C7425">
        <v>1</v>
      </c>
      <c r="D7425">
        <v>2</v>
      </c>
      <c r="E7425">
        <v>3</v>
      </c>
      <c r="F7425">
        <v>3</v>
      </c>
      <c r="G7425" t="s">
        <v>2805</v>
      </c>
      <c r="H7425">
        <v>80050520</v>
      </c>
      <c r="I7425" t="s">
        <v>11</v>
      </c>
      <c r="J7425" t="s">
        <v>7573</v>
      </c>
      <c r="K7425" s="10">
        <v>75</v>
      </c>
      <c r="L7425" s="2">
        <v>750</v>
      </c>
      <c r="M7425" s="1">
        <v>1000</v>
      </c>
      <c r="N7425" s="1">
        <v>10000</v>
      </c>
      <c r="O7425"/>
      <c r="P7425"/>
      <c r="Q7425"/>
    </row>
    <row r="7426" spans="1:17" x14ac:dyDescent="0.25">
      <c r="A7426">
        <v>140</v>
      </c>
      <c r="B7426">
        <v>200</v>
      </c>
      <c r="C7426">
        <v>1</v>
      </c>
      <c r="D7426">
        <v>3</v>
      </c>
      <c r="E7426">
        <v>3</v>
      </c>
      <c r="F7426">
        <v>2</v>
      </c>
      <c r="G7426" t="s">
        <v>2594</v>
      </c>
      <c r="H7426">
        <v>80035030</v>
      </c>
      <c r="I7426" t="s">
        <v>39</v>
      </c>
      <c r="J7426" t="s">
        <v>7573</v>
      </c>
      <c r="K7426" s="10">
        <v>191</v>
      </c>
      <c r="L7426" s="2">
        <v>1910</v>
      </c>
      <c r="M7426" s="1">
        <v>1100</v>
      </c>
      <c r="N7426" s="1">
        <v>9800</v>
      </c>
      <c r="O7426"/>
      <c r="P7426"/>
      <c r="Q7426"/>
    </row>
    <row r="7427" spans="1:17" x14ac:dyDescent="0.25">
      <c r="A7427">
        <v>175</v>
      </c>
      <c r="B7427">
        <v>275</v>
      </c>
      <c r="C7427">
        <v>3</v>
      </c>
      <c r="D7427">
        <v>5</v>
      </c>
      <c r="E7427">
        <v>3</v>
      </c>
      <c r="F7427">
        <v>3</v>
      </c>
      <c r="G7427" t="s">
        <v>4469</v>
      </c>
      <c r="H7427">
        <v>81200110</v>
      </c>
      <c r="I7427" t="s">
        <v>52</v>
      </c>
      <c r="J7427" t="s">
        <v>311</v>
      </c>
      <c r="K7427" s="10">
        <v>44</v>
      </c>
      <c r="L7427" s="2">
        <v>440</v>
      </c>
      <c r="M7427" s="1">
        <v>1287</v>
      </c>
      <c r="N7427" s="1">
        <v>9100</v>
      </c>
      <c r="O7427"/>
      <c r="P7427"/>
      <c r="Q7427"/>
    </row>
    <row r="7428" spans="1:17" x14ac:dyDescent="0.25">
      <c r="A7428">
        <v>663</v>
      </c>
      <c r="B7428">
        <v>663</v>
      </c>
      <c r="C7428">
        <v>4</v>
      </c>
      <c r="D7428">
        <v>7</v>
      </c>
      <c r="E7428">
        <v>4</v>
      </c>
      <c r="F7428">
        <v>4</v>
      </c>
      <c r="G7428" t="s">
        <v>668</v>
      </c>
      <c r="H7428">
        <v>80240000</v>
      </c>
      <c r="I7428" t="s">
        <v>79</v>
      </c>
      <c r="J7428" t="s">
        <v>7573</v>
      </c>
      <c r="K7428" s="10">
        <v>231</v>
      </c>
      <c r="L7428" s="2">
        <v>2310</v>
      </c>
      <c r="M7428" s="1">
        <v>5000</v>
      </c>
      <c r="N7428" s="1">
        <v>8000</v>
      </c>
      <c r="O7428"/>
      <c r="P7428"/>
      <c r="Q7428"/>
    </row>
    <row r="7429" spans="1:17" x14ac:dyDescent="0.25">
      <c r="A7429">
        <v>186</v>
      </c>
      <c r="B7429">
        <v>219</v>
      </c>
      <c r="C7429">
        <v>3</v>
      </c>
      <c r="D7429">
        <v>5</v>
      </c>
      <c r="E7429">
        <v>4</v>
      </c>
      <c r="F7429">
        <v>2</v>
      </c>
      <c r="G7429" t="s">
        <v>5275</v>
      </c>
      <c r="H7429">
        <v>80240270</v>
      </c>
      <c r="I7429" t="s">
        <v>79</v>
      </c>
      <c r="J7429" t="s">
        <v>7573</v>
      </c>
      <c r="K7429" s="10">
        <v>0</v>
      </c>
      <c r="L7429" s="2">
        <v>0</v>
      </c>
      <c r="M7429" s="1">
        <v>1608</v>
      </c>
      <c r="N7429" s="1">
        <v>8000</v>
      </c>
      <c r="O7429"/>
      <c r="P7429"/>
      <c r="Q7429"/>
    </row>
    <row r="7430" spans="1:17" x14ac:dyDescent="0.25">
      <c r="A7430">
        <v>409</v>
      </c>
      <c r="B7430">
        <v>582</v>
      </c>
      <c r="C7430">
        <v>4</v>
      </c>
      <c r="D7430">
        <v>5</v>
      </c>
      <c r="E7430">
        <v>4</v>
      </c>
      <c r="F7430">
        <v>4</v>
      </c>
      <c r="G7430" t="s">
        <v>2707</v>
      </c>
      <c r="H7430">
        <v>80730400</v>
      </c>
      <c r="I7430" t="s">
        <v>20</v>
      </c>
      <c r="J7430" t="s">
        <v>7573</v>
      </c>
      <c r="K7430" s="10">
        <v>0</v>
      </c>
      <c r="L7430" s="2">
        <v>0</v>
      </c>
      <c r="M7430" s="1">
        <v>2500</v>
      </c>
      <c r="N7430" s="1">
        <v>7500</v>
      </c>
      <c r="O7430"/>
      <c r="P7430"/>
      <c r="Q7430"/>
    </row>
    <row r="7431" spans="1:17" x14ac:dyDescent="0.25">
      <c r="A7431">
        <v>263</v>
      </c>
      <c r="B7431">
        <v>351</v>
      </c>
      <c r="C7431">
        <v>2</v>
      </c>
      <c r="D7431">
        <v>5</v>
      </c>
      <c r="E7431">
        <v>4</v>
      </c>
      <c r="F7431">
        <v>2</v>
      </c>
      <c r="G7431" t="s">
        <v>6893</v>
      </c>
      <c r="H7431">
        <v>80240230</v>
      </c>
      <c r="I7431" t="s">
        <v>16</v>
      </c>
      <c r="J7431" t="s">
        <v>7580</v>
      </c>
      <c r="K7431" s="10">
        <v>0</v>
      </c>
      <c r="L7431" s="2">
        <v>0</v>
      </c>
      <c r="M7431" s="1">
        <v>1700</v>
      </c>
      <c r="N7431" s="1">
        <v>7500</v>
      </c>
      <c r="O7431"/>
      <c r="P7431"/>
      <c r="Q7431"/>
    </row>
    <row r="7432" spans="1:17" x14ac:dyDescent="0.25">
      <c r="A7432">
        <v>120</v>
      </c>
      <c r="B7432">
        <v>170</v>
      </c>
      <c r="C7432">
        <v>2</v>
      </c>
      <c r="D7432">
        <v>2</v>
      </c>
      <c r="E7432">
        <v>2</v>
      </c>
      <c r="F7432">
        <v>2</v>
      </c>
      <c r="G7432" t="s">
        <v>1390</v>
      </c>
      <c r="H7432">
        <v>80250080</v>
      </c>
      <c r="I7432" t="s">
        <v>79</v>
      </c>
      <c r="J7432" t="s">
        <v>7573</v>
      </c>
      <c r="K7432" s="10">
        <v>150</v>
      </c>
      <c r="L7432" s="2">
        <v>1500</v>
      </c>
      <c r="M7432" s="1">
        <v>1300</v>
      </c>
      <c r="N7432" s="1">
        <v>7000</v>
      </c>
      <c r="O7432"/>
      <c r="P7432"/>
      <c r="Q7432"/>
    </row>
    <row r="7433" spans="1:17" x14ac:dyDescent="0.25">
      <c r="A7433">
        <v>242</v>
      </c>
      <c r="B7433">
        <v>361</v>
      </c>
      <c r="C7433">
        <v>3</v>
      </c>
      <c r="D7433">
        <v>1</v>
      </c>
      <c r="E7433">
        <v>3</v>
      </c>
      <c r="F7433">
        <v>3</v>
      </c>
      <c r="G7433" t="s">
        <v>5357</v>
      </c>
      <c r="H7433">
        <v>80420030</v>
      </c>
      <c r="I7433" t="s">
        <v>79</v>
      </c>
      <c r="J7433" t="s">
        <v>7573</v>
      </c>
      <c r="K7433" s="10">
        <v>48</v>
      </c>
      <c r="L7433" s="2">
        <v>480</v>
      </c>
      <c r="M7433" s="1">
        <v>2025</v>
      </c>
      <c r="N7433" s="1">
        <v>6800</v>
      </c>
      <c r="O7433"/>
      <c r="P7433"/>
      <c r="Q7433"/>
    </row>
    <row r="7434" spans="1:17" x14ac:dyDescent="0.25">
      <c r="A7434">
        <v>276</v>
      </c>
      <c r="B7434">
        <v>363</v>
      </c>
      <c r="C7434">
        <v>3</v>
      </c>
      <c r="D7434">
        <v>5</v>
      </c>
      <c r="E7434">
        <v>3</v>
      </c>
      <c r="F7434">
        <v>3</v>
      </c>
      <c r="G7434" t="s">
        <v>4943</v>
      </c>
      <c r="H7434">
        <v>80420030</v>
      </c>
      <c r="I7434" t="s">
        <v>79</v>
      </c>
      <c r="J7434" t="s">
        <v>7573</v>
      </c>
      <c r="K7434" s="10">
        <v>65</v>
      </c>
      <c r="L7434" s="2">
        <v>650</v>
      </c>
      <c r="M7434" s="1">
        <v>1840</v>
      </c>
      <c r="N7434" s="1">
        <v>6800</v>
      </c>
      <c r="O7434"/>
      <c r="P7434"/>
      <c r="Q7434"/>
    </row>
    <row r="7435" spans="1:17" x14ac:dyDescent="0.25">
      <c r="A7435">
        <v>277</v>
      </c>
      <c r="B7435">
        <v>505</v>
      </c>
      <c r="C7435">
        <v>4</v>
      </c>
      <c r="D7435">
        <v>5</v>
      </c>
      <c r="E7435">
        <v>4</v>
      </c>
      <c r="F7435">
        <v>4</v>
      </c>
      <c r="G7435" t="s">
        <v>5071</v>
      </c>
      <c r="H7435">
        <v>80240010</v>
      </c>
      <c r="I7435" t="s">
        <v>79</v>
      </c>
      <c r="J7435" t="s">
        <v>7573</v>
      </c>
      <c r="K7435" s="10">
        <v>75.7</v>
      </c>
      <c r="L7435" s="2">
        <v>757</v>
      </c>
      <c r="M7435" s="1">
        <v>3047</v>
      </c>
      <c r="N7435" s="1">
        <v>6500</v>
      </c>
      <c r="O7435"/>
      <c r="P7435"/>
      <c r="Q7435"/>
    </row>
    <row r="7436" spans="1:17" x14ac:dyDescent="0.25">
      <c r="A7436">
        <v>101</v>
      </c>
      <c r="B7436">
        <v>138</v>
      </c>
      <c r="C7436">
        <v>1</v>
      </c>
      <c r="D7436">
        <v>3</v>
      </c>
      <c r="E7436">
        <v>3</v>
      </c>
      <c r="F7436">
        <v>2</v>
      </c>
      <c r="G7436" t="s">
        <v>4949</v>
      </c>
      <c r="H7436">
        <v>80250901</v>
      </c>
      <c r="I7436" t="s">
        <v>16</v>
      </c>
      <c r="J7436" t="s">
        <v>7580</v>
      </c>
      <c r="K7436" s="10">
        <v>7.4</v>
      </c>
      <c r="L7436" s="2">
        <v>74</v>
      </c>
      <c r="M7436" s="1">
        <v>810</v>
      </c>
      <c r="N7436" s="1">
        <v>6000</v>
      </c>
      <c r="O7436"/>
      <c r="P7436"/>
      <c r="Q7436"/>
    </row>
    <row r="7437" spans="1:17" x14ac:dyDescent="0.25">
      <c r="A7437">
        <v>122</v>
      </c>
      <c r="B7437">
        <v>206</v>
      </c>
      <c r="C7437">
        <v>3</v>
      </c>
      <c r="D7437">
        <v>4</v>
      </c>
      <c r="E7437">
        <v>3</v>
      </c>
      <c r="F7437">
        <v>2</v>
      </c>
      <c r="G7437" t="s">
        <v>1335</v>
      </c>
      <c r="H7437">
        <v>81280332</v>
      </c>
      <c r="I7437" t="s">
        <v>57</v>
      </c>
      <c r="J7437" t="s">
        <v>7572</v>
      </c>
      <c r="K7437" s="10">
        <v>19</v>
      </c>
      <c r="L7437" s="2">
        <v>190</v>
      </c>
      <c r="M7437" s="1">
        <v>800</v>
      </c>
      <c r="N7437" s="1">
        <v>6000</v>
      </c>
      <c r="O7437"/>
      <c r="P7437"/>
      <c r="Q7437"/>
    </row>
    <row r="7438" spans="1:17" x14ac:dyDescent="0.25">
      <c r="A7438">
        <v>101</v>
      </c>
      <c r="B7438">
        <v>138</v>
      </c>
      <c r="C7438">
        <v>0</v>
      </c>
      <c r="D7438">
        <v>4</v>
      </c>
      <c r="E7438">
        <v>3</v>
      </c>
      <c r="F7438">
        <v>1</v>
      </c>
      <c r="G7438" t="s">
        <v>3196</v>
      </c>
      <c r="H7438">
        <v>80250220</v>
      </c>
      <c r="I7438" t="s">
        <v>31</v>
      </c>
      <c r="J7438" t="s">
        <v>7573</v>
      </c>
      <c r="K7438" s="10">
        <v>6.8</v>
      </c>
      <c r="L7438" s="2">
        <v>68</v>
      </c>
      <c r="M7438" s="1">
        <v>667</v>
      </c>
      <c r="N7438" s="1">
        <v>6000</v>
      </c>
      <c r="O7438"/>
      <c r="P7438"/>
      <c r="Q7438"/>
    </row>
    <row r="7439" spans="1:17" x14ac:dyDescent="0.25">
      <c r="A7439">
        <v>101</v>
      </c>
      <c r="B7439">
        <v>137</v>
      </c>
      <c r="C7439">
        <v>1</v>
      </c>
      <c r="D7439">
        <v>4</v>
      </c>
      <c r="E7439">
        <v>3</v>
      </c>
      <c r="F7439">
        <v>1</v>
      </c>
      <c r="G7439" t="s">
        <v>5432</v>
      </c>
      <c r="H7439">
        <v>80240010</v>
      </c>
      <c r="I7439" t="s">
        <v>79</v>
      </c>
      <c r="J7439" t="s">
        <v>7573</v>
      </c>
      <c r="K7439" s="10">
        <v>6.8</v>
      </c>
      <c r="L7439" s="2">
        <v>68</v>
      </c>
      <c r="M7439" s="1">
        <v>667</v>
      </c>
      <c r="N7439" s="1">
        <v>6000</v>
      </c>
      <c r="O7439"/>
      <c r="P7439"/>
      <c r="Q7439"/>
    </row>
    <row r="7440" spans="1:17" x14ac:dyDescent="0.25">
      <c r="A7440">
        <v>101</v>
      </c>
      <c r="B7440">
        <v>150</v>
      </c>
      <c r="C7440">
        <v>1</v>
      </c>
      <c r="D7440">
        <v>4</v>
      </c>
      <c r="E7440">
        <v>3</v>
      </c>
      <c r="F7440">
        <v>1</v>
      </c>
      <c r="G7440" t="s">
        <v>5243</v>
      </c>
      <c r="H7440">
        <v>80020010</v>
      </c>
      <c r="I7440" t="s">
        <v>31</v>
      </c>
      <c r="J7440" t="s">
        <v>7573</v>
      </c>
      <c r="K7440" s="10">
        <v>7.5</v>
      </c>
      <c r="L7440" s="2">
        <v>75</v>
      </c>
      <c r="M7440" s="1">
        <v>470</v>
      </c>
      <c r="N7440" s="1">
        <v>6000</v>
      </c>
      <c r="O7440"/>
      <c r="P7440"/>
      <c r="Q7440"/>
    </row>
    <row r="7441" spans="1:17" x14ac:dyDescent="0.25">
      <c r="A7441">
        <v>116</v>
      </c>
      <c r="B7441">
        <v>228</v>
      </c>
      <c r="C7441">
        <v>1</v>
      </c>
      <c r="D7441">
        <v>3</v>
      </c>
      <c r="E7441">
        <v>3</v>
      </c>
      <c r="F7441">
        <v>3</v>
      </c>
      <c r="G7441" t="s">
        <v>4915</v>
      </c>
      <c r="H7441">
        <v>80250070</v>
      </c>
      <c r="I7441" t="s">
        <v>79</v>
      </c>
      <c r="J7441" t="s">
        <v>7573</v>
      </c>
      <c r="K7441" s="10">
        <v>25.6</v>
      </c>
      <c r="L7441" s="2">
        <v>256</v>
      </c>
      <c r="M7441" s="1">
        <v>1106</v>
      </c>
      <c r="N7441" s="1">
        <v>5800</v>
      </c>
      <c r="O7441"/>
      <c r="P7441"/>
      <c r="Q7441"/>
    </row>
    <row r="7442" spans="1:17" x14ac:dyDescent="0.25">
      <c r="A7442">
        <v>72</v>
      </c>
      <c r="B7442">
        <v>72</v>
      </c>
      <c r="C7442">
        <v>1</v>
      </c>
      <c r="D7442">
        <v>2</v>
      </c>
      <c r="E7442">
        <v>2</v>
      </c>
      <c r="F7442">
        <v>2</v>
      </c>
      <c r="G7442" t="s">
        <v>5728</v>
      </c>
      <c r="H7442">
        <v>80250000</v>
      </c>
      <c r="I7442" t="s">
        <v>31</v>
      </c>
      <c r="J7442" t="s">
        <v>7573</v>
      </c>
      <c r="K7442" s="10">
        <v>27.8</v>
      </c>
      <c r="L7442" s="2">
        <v>278</v>
      </c>
      <c r="M7442" s="1">
        <v>2770</v>
      </c>
      <c r="N7442" s="1">
        <v>5500</v>
      </c>
      <c r="O7442"/>
      <c r="P7442"/>
      <c r="Q7442"/>
    </row>
    <row r="7443" spans="1:17" x14ac:dyDescent="0.25">
      <c r="A7443">
        <v>83</v>
      </c>
      <c r="B7443">
        <v>145</v>
      </c>
      <c r="C7443">
        <v>2</v>
      </c>
      <c r="D7443">
        <v>3</v>
      </c>
      <c r="E7443">
        <v>2</v>
      </c>
      <c r="F7443">
        <v>1</v>
      </c>
      <c r="G7443" t="s">
        <v>4388</v>
      </c>
      <c r="H7443">
        <v>80420090</v>
      </c>
      <c r="I7443" t="s">
        <v>79</v>
      </c>
      <c r="J7443" t="s">
        <v>7573</v>
      </c>
      <c r="K7443" s="10">
        <v>14.8</v>
      </c>
      <c r="L7443" s="2">
        <v>148</v>
      </c>
      <c r="M7443" s="1">
        <v>1295</v>
      </c>
      <c r="N7443" s="1">
        <v>5400</v>
      </c>
      <c r="O7443"/>
      <c r="P7443"/>
      <c r="Q7443"/>
    </row>
    <row r="7444" spans="1:17" x14ac:dyDescent="0.25">
      <c r="A7444">
        <v>76</v>
      </c>
      <c r="B7444">
        <v>188</v>
      </c>
      <c r="C7444">
        <v>1</v>
      </c>
      <c r="D7444">
        <v>2</v>
      </c>
      <c r="E7444">
        <v>2</v>
      </c>
      <c r="F7444">
        <v>2</v>
      </c>
      <c r="G7444" t="s">
        <v>3449</v>
      </c>
      <c r="H7444">
        <v>80420120</v>
      </c>
      <c r="I7444" t="s">
        <v>31</v>
      </c>
      <c r="J7444" t="s">
        <v>7573</v>
      </c>
      <c r="K7444" s="10">
        <v>28.5</v>
      </c>
      <c r="L7444" s="2">
        <v>285</v>
      </c>
      <c r="M7444" s="1">
        <v>2800</v>
      </c>
      <c r="N7444" s="1">
        <v>5000</v>
      </c>
      <c r="O7444"/>
      <c r="P7444"/>
      <c r="Q7444"/>
    </row>
    <row r="7445" spans="1:17" x14ac:dyDescent="0.25">
      <c r="A7445">
        <v>176</v>
      </c>
      <c r="B7445">
        <v>219</v>
      </c>
      <c r="C7445">
        <v>1</v>
      </c>
      <c r="D7445">
        <v>2</v>
      </c>
      <c r="E7445">
        <v>4</v>
      </c>
      <c r="F7445">
        <v>3</v>
      </c>
      <c r="G7445" t="s">
        <v>1997</v>
      </c>
      <c r="H7445">
        <v>81200100</v>
      </c>
      <c r="I7445" t="s">
        <v>52</v>
      </c>
      <c r="J7445" t="s">
        <v>311</v>
      </c>
      <c r="K7445" s="10">
        <v>0</v>
      </c>
      <c r="L7445" s="2">
        <v>0</v>
      </c>
      <c r="M7445" s="1">
        <v>1900</v>
      </c>
      <c r="N7445" s="1">
        <v>5000</v>
      </c>
      <c r="O7445"/>
      <c r="P7445"/>
      <c r="Q7445"/>
    </row>
    <row r="7446" spans="1:17" x14ac:dyDescent="0.25">
      <c r="A7446">
        <v>35</v>
      </c>
      <c r="B7446">
        <v>58</v>
      </c>
      <c r="C7446">
        <v>1</v>
      </c>
      <c r="D7446">
        <v>1</v>
      </c>
      <c r="E7446">
        <v>1</v>
      </c>
      <c r="F7446">
        <v>1</v>
      </c>
      <c r="G7446" t="s">
        <v>6036</v>
      </c>
      <c r="H7446">
        <v>80420120</v>
      </c>
      <c r="I7446" t="s">
        <v>31</v>
      </c>
      <c r="J7446" t="s">
        <v>7573</v>
      </c>
      <c r="K7446" s="10">
        <v>9</v>
      </c>
      <c r="L7446" s="2">
        <v>90</v>
      </c>
      <c r="M7446" s="1">
        <v>1182</v>
      </c>
      <c r="N7446" s="1">
        <v>5000</v>
      </c>
      <c r="O7446"/>
      <c r="P7446"/>
      <c r="Q7446"/>
    </row>
    <row r="7447" spans="1:17" x14ac:dyDescent="0.25">
      <c r="A7447">
        <v>76</v>
      </c>
      <c r="B7447">
        <v>188</v>
      </c>
      <c r="C7447">
        <v>1</v>
      </c>
      <c r="D7447">
        <v>2</v>
      </c>
      <c r="E7447">
        <v>2</v>
      </c>
      <c r="F7447">
        <v>2</v>
      </c>
      <c r="G7447" t="s">
        <v>3489</v>
      </c>
      <c r="H7447">
        <v>80420120</v>
      </c>
      <c r="I7447" t="s">
        <v>31</v>
      </c>
      <c r="J7447" t="s">
        <v>7573</v>
      </c>
      <c r="K7447" s="10">
        <v>28.5</v>
      </c>
      <c r="L7447" s="2">
        <v>285</v>
      </c>
      <c r="M7447" s="1">
        <v>2675</v>
      </c>
      <c r="N7447" s="1">
        <v>4900</v>
      </c>
      <c r="O7447"/>
      <c r="P7447"/>
      <c r="Q7447"/>
    </row>
    <row r="7448" spans="1:17" x14ac:dyDescent="0.25">
      <c r="A7448">
        <v>379</v>
      </c>
      <c r="B7448">
        <v>448</v>
      </c>
      <c r="C7448">
        <v>3</v>
      </c>
      <c r="D7448">
        <v>4</v>
      </c>
      <c r="E7448">
        <v>5</v>
      </c>
      <c r="F7448">
        <v>3</v>
      </c>
      <c r="G7448" t="s">
        <v>5452</v>
      </c>
      <c r="H7448">
        <v>80240010</v>
      </c>
      <c r="I7448" t="s">
        <v>79</v>
      </c>
      <c r="J7448" t="s">
        <v>7573</v>
      </c>
      <c r="K7448" s="10">
        <v>85.7</v>
      </c>
      <c r="L7448" s="2">
        <v>857</v>
      </c>
      <c r="M7448" s="1">
        <v>3000</v>
      </c>
      <c r="N7448" s="1">
        <v>4500</v>
      </c>
      <c r="O7448"/>
      <c r="P7448"/>
      <c r="Q7448"/>
    </row>
    <row r="7449" spans="1:17" x14ac:dyDescent="0.25">
      <c r="A7449">
        <v>101</v>
      </c>
      <c r="B7449">
        <v>138</v>
      </c>
      <c r="C7449">
        <v>0</v>
      </c>
      <c r="D7449">
        <v>4</v>
      </c>
      <c r="E7449">
        <v>3</v>
      </c>
      <c r="F7449">
        <v>1</v>
      </c>
      <c r="G7449" t="s">
        <v>5322</v>
      </c>
      <c r="H7449">
        <v>80240010</v>
      </c>
      <c r="I7449" t="s">
        <v>79</v>
      </c>
      <c r="J7449" t="s">
        <v>7573</v>
      </c>
      <c r="K7449" s="10">
        <v>6.8</v>
      </c>
      <c r="L7449" s="2">
        <v>68</v>
      </c>
      <c r="M7449" s="1">
        <v>692</v>
      </c>
      <c r="N7449" s="1">
        <v>4500</v>
      </c>
      <c r="O7449"/>
      <c r="P7449"/>
      <c r="Q7449"/>
    </row>
    <row r="7450" spans="1:17" x14ac:dyDescent="0.25">
      <c r="A7450">
        <v>76</v>
      </c>
      <c r="B7450">
        <v>125</v>
      </c>
      <c r="C7450">
        <v>1</v>
      </c>
      <c r="D7450">
        <v>2</v>
      </c>
      <c r="E7450">
        <v>2</v>
      </c>
      <c r="F7450">
        <v>2</v>
      </c>
      <c r="G7450" t="s">
        <v>1883</v>
      </c>
      <c r="H7450">
        <v>80250000</v>
      </c>
      <c r="I7450" t="s">
        <v>31</v>
      </c>
      <c r="J7450" t="s">
        <v>7573</v>
      </c>
      <c r="K7450" s="10">
        <v>26.9</v>
      </c>
      <c r="L7450" s="2">
        <v>269</v>
      </c>
      <c r="M7450" s="1">
        <v>2655</v>
      </c>
      <c r="N7450" s="1">
        <v>4400</v>
      </c>
      <c r="O7450"/>
      <c r="P7450"/>
      <c r="Q7450"/>
    </row>
    <row r="7451" spans="1:17" x14ac:dyDescent="0.25">
      <c r="A7451">
        <v>64</v>
      </c>
      <c r="B7451">
        <v>94</v>
      </c>
      <c r="C7451">
        <v>1</v>
      </c>
      <c r="D7451">
        <v>2</v>
      </c>
      <c r="E7451">
        <v>2</v>
      </c>
      <c r="F7451">
        <v>2</v>
      </c>
      <c r="G7451" t="s">
        <v>4996</v>
      </c>
      <c r="H7451">
        <v>80250000</v>
      </c>
      <c r="I7451" t="s">
        <v>31</v>
      </c>
      <c r="J7451" t="s">
        <v>7573</v>
      </c>
      <c r="K7451" s="10">
        <v>28</v>
      </c>
      <c r="L7451" s="2">
        <v>280</v>
      </c>
      <c r="M7451" s="1">
        <v>2400</v>
      </c>
      <c r="N7451" s="1">
        <v>4400</v>
      </c>
      <c r="O7451"/>
      <c r="P7451"/>
      <c r="Q7451"/>
    </row>
    <row r="7452" spans="1:17" x14ac:dyDescent="0.25">
      <c r="A7452">
        <v>150</v>
      </c>
      <c r="B7452">
        <v>250</v>
      </c>
      <c r="C7452">
        <v>1</v>
      </c>
      <c r="D7452">
        <v>2</v>
      </c>
      <c r="E7452">
        <v>1</v>
      </c>
      <c r="F7452">
        <v>2</v>
      </c>
      <c r="G7452" t="s">
        <v>814</v>
      </c>
      <c r="H7452">
        <v>80730000</v>
      </c>
      <c r="I7452" t="s">
        <v>20</v>
      </c>
      <c r="J7452" t="s">
        <v>7573</v>
      </c>
      <c r="K7452" s="10">
        <v>0</v>
      </c>
      <c r="L7452" s="2">
        <v>0</v>
      </c>
      <c r="M7452" s="1">
        <v>1800</v>
      </c>
      <c r="N7452" s="1">
        <v>4000</v>
      </c>
      <c r="O7452"/>
      <c r="P7452"/>
      <c r="Q7452"/>
    </row>
    <row r="7453" spans="1:17" x14ac:dyDescent="0.25">
      <c r="A7453">
        <v>448</v>
      </c>
      <c r="B7453">
        <v>448</v>
      </c>
      <c r="C7453">
        <v>3</v>
      </c>
      <c r="D7453">
        <v>5</v>
      </c>
      <c r="E7453">
        <v>5</v>
      </c>
      <c r="F7453">
        <v>3</v>
      </c>
      <c r="G7453" t="s">
        <v>4928</v>
      </c>
      <c r="H7453">
        <v>80240010</v>
      </c>
      <c r="I7453" t="s">
        <v>79</v>
      </c>
      <c r="J7453" t="s">
        <v>7573</v>
      </c>
      <c r="K7453" s="10">
        <v>101.4</v>
      </c>
      <c r="L7453" s="2">
        <v>1014</v>
      </c>
      <c r="M7453" s="1">
        <v>3077</v>
      </c>
      <c r="N7453" s="1">
        <v>3950</v>
      </c>
      <c r="O7453"/>
      <c r="P7453"/>
      <c r="Q7453"/>
    </row>
    <row r="7454" spans="1:17" x14ac:dyDescent="0.25">
      <c r="A7454">
        <v>106</v>
      </c>
      <c r="B7454">
        <v>106</v>
      </c>
      <c r="C7454">
        <v>1</v>
      </c>
      <c r="D7454">
        <v>3</v>
      </c>
      <c r="E7454">
        <v>2</v>
      </c>
      <c r="F7454">
        <v>2</v>
      </c>
      <c r="G7454" t="s">
        <v>3061</v>
      </c>
      <c r="H7454">
        <v>80240020</v>
      </c>
      <c r="I7454" t="s">
        <v>16</v>
      </c>
      <c r="J7454" t="s">
        <v>7580</v>
      </c>
      <c r="K7454" s="10">
        <v>0</v>
      </c>
      <c r="L7454" s="2"/>
      <c r="M7454" s="1">
        <v>700</v>
      </c>
      <c r="N7454" s="1">
        <v>3800</v>
      </c>
      <c r="O7454"/>
      <c r="P7454"/>
      <c r="Q7454"/>
    </row>
    <row r="7455" spans="1:17" x14ac:dyDescent="0.25">
      <c r="A7455">
        <v>180</v>
      </c>
      <c r="B7455">
        <v>262</v>
      </c>
      <c r="C7455">
        <v>1</v>
      </c>
      <c r="D7455">
        <v>4</v>
      </c>
      <c r="E7455">
        <v>3</v>
      </c>
      <c r="F7455">
        <v>2</v>
      </c>
      <c r="G7455" t="s">
        <v>4946</v>
      </c>
      <c r="H7455">
        <v>80240010</v>
      </c>
      <c r="I7455" t="s">
        <v>79</v>
      </c>
      <c r="J7455" t="s">
        <v>7573</v>
      </c>
      <c r="K7455" s="10">
        <v>41.3</v>
      </c>
      <c r="L7455" s="2">
        <v>413</v>
      </c>
      <c r="M7455" s="1">
        <v>2230</v>
      </c>
      <c r="N7455" s="1">
        <v>3500</v>
      </c>
      <c r="O7455"/>
      <c r="P7455"/>
      <c r="Q7455"/>
    </row>
    <row r="7456" spans="1:17" x14ac:dyDescent="0.25">
      <c r="A7456">
        <v>230</v>
      </c>
      <c r="B7456">
        <v>230</v>
      </c>
      <c r="C7456">
        <v>1</v>
      </c>
      <c r="D7456">
        <v>3</v>
      </c>
      <c r="E7456">
        <v>3</v>
      </c>
      <c r="F7456">
        <v>2</v>
      </c>
      <c r="G7456" t="s">
        <v>6057</v>
      </c>
      <c r="H7456">
        <v>80020320</v>
      </c>
      <c r="I7456" t="s">
        <v>31</v>
      </c>
      <c r="J7456" t="s">
        <v>7573</v>
      </c>
      <c r="K7456" s="10">
        <v>0</v>
      </c>
      <c r="L7456" s="2">
        <v>0</v>
      </c>
      <c r="M7456" s="1">
        <v>1700</v>
      </c>
      <c r="N7456" s="1">
        <v>3500</v>
      </c>
      <c r="O7456"/>
      <c r="P7456"/>
      <c r="Q7456"/>
    </row>
    <row r="7457" spans="1:17" x14ac:dyDescent="0.25">
      <c r="A7457">
        <v>165</v>
      </c>
      <c r="B7457">
        <v>205</v>
      </c>
      <c r="C7457">
        <v>1</v>
      </c>
      <c r="D7457">
        <v>4</v>
      </c>
      <c r="E7457">
        <v>3</v>
      </c>
      <c r="F7457">
        <v>1</v>
      </c>
      <c r="G7457" t="s">
        <v>1090</v>
      </c>
      <c r="H7457">
        <v>80250210</v>
      </c>
      <c r="I7457" t="s">
        <v>31</v>
      </c>
      <c r="J7457" t="s">
        <v>7573</v>
      </c>
      <c r="K7457" s="10">
        <v>0</v>
      </c>
      <c r="L7457" s="2">
        <v>0</v>
      </c>
      <c r="M7457" s="1">
        <v>1000</v>
      </c>
      <c r="N7457" s="1">
        <v>3500</v>
      </c>
      <c r="O7457"/>
      <c r="P7457"/>
      <c r="Q7457"/>
    </row>
    <row r="7458" spans="1:17" x14ac:dyDescent="0.25">
      <c r="A7458">
        <v>86</v>
      </c>
      <c r="B7458">
        <v>120</v>
      </c>
      <c r="C7458">
        <v>1</v>
      </c>
      <c r="D7458">
        <v>2</v>
      </c>
      <c r="E7458">
        <v>3</v>
      </c>
      <c r="F7458">
        <v>2</v>
      </c>
      <c r="G7458" t="s">
        <v>7177</v>
      </c>
      <c r="H7458">
        <v>80710450</v>
      </c>
      <c r="I7458" t="s">
        <v>20</v>
      </c>
      <c r="J7458" t="s">
        <v>7573</v>
      </c>
      <c r="K7458" s="10">
        <v>0</v>
      </c>
      <c r="L7458" s="2">
        <v>0</v>
      </c>
      <c r="M7458" s="1">
        <v>650</v>
      </c>
      <c r="N7458" s="1">
        <v>3500</v>
      </c>
      <c r="O7458"/>
      <c r="P7458"/>
      <c r="Q7458"/>
    </row>
    <row r="7459" spans="1:17" x14ac:dyDescent="0.25">
      <c r="A7459">
        <v>170</v>
      </c>
      <c r="B7459">
        <v>170</v>
      </c>
      <c r="C7459">
        <v>1</v>
      </c>
      <c r="D7459">
        <v>4</v>
      </c>
      <c r="E7459">
        <v>3</v>
      </c>
      <c r="F7459">
        <v>2</v>
      </c>
      <c r="G7459" t="s">
        <v>6800</v>
      </c>
      <c r="H7459">
        <v>80250100</v>
      </c>
      <c r="I7459" t="s">
        <v>16</v>
      </c>
      <c r="J7459" t="s">
        <v>7580</v>
      </c>
      <c r="K7459" s="10">
        <v>20</v>
      </c>
      <c r="L7459" s="2">
        <v>200</v>
      </c>
      <c r="M7459" s="1">
        <v>600</v>
      </c>
      <c r="N7459" s="1">
        <v>3500</v>
      </c>
      <c r="O7459"/>
      <c r="P7459"/>
      <c r="Q7459"/>
    </row>
    <row r="7460" spans="1:17" x14ac:dyDescent="0.25">
      <c r="A7460">
        <v>170</v>
      </c>
      <c r="B7460">
        <v>170</v>
      </c>
      <c r="C7460">
        <v>1</v>
      </c>
      <c r="D7460">
        <v>3</v>
      </c>
      <c r="E7460">
        <v>3</v>
      </c>
      <c r="F7460">
        <v>2</v>
      </c>
      <c r="G7460" t="s">
        <v>1768</v>
      </c>
      <c r="H7460">
        <v>80250100</v>
      </c>
      <c r="I7460" t="s">
        <v>16</v>
      </c>
      <c r="J7460" t="s">
        <v>7580</v>
      </c>
      <c r="K7460" s="10">
        <v>20</v>
      </c>
      <c r="L7460" s="2">
        <v>200</v>
      </c>
      <c r="M7460" s="1">
        <v>600</v>
      </c>
      <c r="N7460" s="1">
        <v>3300</v>
      </c>
      <c r="O7460"/>
      <c r="P7460"/>
      <c r="Q7460"/>
    </row>
    <row r="7461" spans="1:17" x14ac:dyDescent="0.25">
      <c r="A7461">
        <v>149</v>
      </c>
      <c r="B7461">
        <v>173</v>
      </c>
      <c r="C7461">
        <v>1</v>
      </c>
      <c r="D7461">
        <v>2</v>
      </c>
      <c r="E7461">
        <v>3</v>
      </c>
      <c r="F7461">
        <v>2</v>
      </c>
      <c r="G7461" t="s">
        <v>1412</v>
      </c>
      <c r="H7461">
        <v>80420170</v>
      </c>
      <c r="I7461" t="s">
        <v>79</v>
      </c>
      <c r="J7461" t="s">
        <v>7573</v>
      </c>
      <c r="K7461" s="10">
        <v>22</v>
      </c>
      <c r="L7461" s="2">
        <v>220</v>
      </c>
      <c r="M7461" s="1">
        <v>550</v>
      </c>
      <c r="N7461" s="1">
        <v>3300</v>
      </c>
      <c r="O7461"/>
      <c r="P7461"/>
      <c r="Q7461"/>
    </row>
    <row r="7462" spans="1:17" x14ac:dyDescent="0.25">
      <c r="A7462">
        <v>144</v>
      </c>
      <c r="B7462">
        <v>144</v>
      </c>
      <c r="C7462">
        <v>1</v>
      </c>
      <c r="D7462">
        <v>2</v>
      </c>
      <c r="E7462">
        <v>3</v>
      </c>
      <c r="F7462">
        <v>2</v>
      </c>
      <c r="G7462" t="s">
        <v>2514</v>
      </c>
      <c r="H7462">
        <v>80240031</v>
      </c>
      <c r="I7462" t="s">
        <v>16</v>
      </c>
      <c r="J7462" t="s">
        <v>7580</v>
      </c>
      <c r="K7462" s="10">
        <v>36.5</v>
      </c>
      <c r="L7462" s="2">
        <v>365</v>
      </c>
      <c r="M7462" s="1">
        <v>1950</v>
      </c>
      <c r="N7462" s="1">
        <v>3200</v>
      </c>
      <c r="O7462"/>
      <c r="P7462"/>
      <c r="Q7462"/>
    </row>
    <row r="7463" spans="1:17" x14ac:dyDescent="0.25">
      <c r="A7463">
        <v>104</v>
      </c>
      <c r="B7463">
        <v>126</v>
      </c>
      <c r="C7463">
        <v>1</v>
      </c>
      <c r="D7463">
        <v>2</v>
      </c>
      <c r="E7463">
        <v>2</v>
      </c>
      <c r="F7463">
        <v>1</v>
      </c>
      <c r="G7463" t="s">
        <v>1834</v>
      </c>
      <c r="H7463">
        <v>80420164</v>
      </c>
      <c r="I7463" t="s">
        <v>79</v>
      </c>
      <c r="J7463" t="s">
        <v>7573</v>
      </c>
      <c r="K7463" s="10">
        <v>14.5</v>
      </c>
      <c r="L7463" s="2">
        <v>145</v>
      </c>
      <c r="M7463" s="1">
        <v>950</v>
      </c>
      <c r="N7463" s="1">
        <v>3000</v>
      </c>
      <c r="O7463"/>
      <c r="P7463"/>
      <c r="Q7463"/>
    </row>
    <row r="7464" spans="1:17" x14ac:dyDescent="0.25">
      <c r="A7464">
        <v>107</v>
      </c>
      <c r="B7464">
        <v>107</v>
      </c>
      <c r="C7464">
        <v>1</v>
      </c>
      <c r="D7464">
        <v>3</v>
      </c>
      <c r="E7464">
        <v>2</v>
      </c>
      <c r="F7464">
        <v>1</v>
      </c>
      <c r="G7464" t="s">
        <v>2841</v>
      </c>
      <c r="H7464">
        <v>80710000</v>
      </c>
      <c r="I7464" t="s">
        <v>20</v>
      </c>
      <c r="J7464" t="s">
        <v>7573</v>
      </c>
      <c r="K7464" s="10">
        <v>8.5</v>
      </c>
      <c r="L7464" s="2">
        <v>85</v>
      </c>
      <c r="M7464" s="1">
        <v>700</v>
      </c>
      <c r="N7464" s="1">
        <v>2950</v>
      </c>
      <c r="O7464"/>
      <c r="P7464"/>
      <c r="Q7464"/>
    </row>
    <row r="7465" spans="1:17" x14ac:dyDescent="0.25">
      <c r="A7465">
        <v>76</v>
      </c>
      <c r="B7465">
        <v>97</v>
      </c>
      <c r="C7465">
        <v>1</v>
      </c>
      <c r="D7465">
        <v>2</v>
      </c>
      <c r="E7465">
        <v>1</v>
      </c>
      <c r="F7465">
        <v>1</v>
      </c>
      <c r="G7465" t="s">
        <v>139</v>
      </c>
      <c r="H7465">
        <v>80730390</v>
      </c>
      <c r="I7465" t="s">
        <v>20</v>
      </c>
      <c r="J7465" t="s">
        <v>7573</v>
      </c>
      <c r="K7465" s="10">
        <v>15</v>
      </c>
      <c r="L7465" s="2">
        <v>150</v>
      </c>
      <c r="M7465" s="1">
        <v>650</v>
      </c>
      <c r="N7465" s="1">
        <v>2950</v>
      </c>
      <c r="O7465"/>
      <c r="P7465"/>
      <c r="Q7465"/>
    </row>
    <row r="7466" spans="1:17" x14ac:dyDescent="0.25">
      <c r="A7466">
        <v>87</v>
      </c>
      <c r="B7466">
        <v>110</v>
      </c>
      <c r="C7466">
        <v>1</v>
      </c>
      <c r="D7466">
        <v>2</v>
      </c>
      <c r="E7466">
        <v>3</v>
      </c>
      <c r="F7466">
        <v>1</v>
      </c>
      <c r="G7466" t="s">
        <v>6273</v>
      </c>
      <c r="H7466">
        <v>80620060</v>
      </c>
      <c r="I7466" t="s">
        <v>16</v>
      </c>
      <c r="J7466" t="s">
        <v>7580</v>
      </c>
      <c r="K7466" s="10">
        <v>10.5</v>
      </c>
      <c r="L7466" s="2">
        <v>105</v>
      </c>
      <c r="M7466" s="1">
        <v>680</v>
      </c>
      <c r="N7466" s="1">
        <v>2800</v>
      </c>
      <c r="O7466"/>
      <c r="P7466"/>
      <c r="Q7466"/>
    </row>
    <row r="7467" spans="1:17" x14ac:dyDescent="0.25">
      <c r="A7467">
        <v>69</v>
      </c>
      <c r="B7467">
        <v>107</v>
      </c>
      <c r="C7467">
        <v>1</v>
      </c>
      <c r="D7467">
        <v>3</v>
      </c>
      <c r="E7467">
        <v>2</v>
      </c>
      <c r="F7467">
        <v>1</v>
      </c>
      <c r="G7467" t="s">
        <v>4295</v>
      </c>
      <c r="H7467">
        <v>80740550</v>
      </c>
      <c r="I7467" t="s">
        <v>88</v>
      </c>
      <c r="J7467" t="s">
        <v>311</v>
      </c>
      <c r="K7467" s="10">
        <v>7.2</v>
      </c>
      <c r="L7467" s="2">
        <v>72</v>
      </c>
      <c r="M7467" s="1">
        <v>610</v>
      </c>
      <c r="N7467" s="1">
        <v>2700</v>
      </c>
      <c r="O7467"/>
      <c r="P7467"/>
      <c r="Q7467"/>
    </row>
    <row r="7468" spans="1:17" x14ac:dyDescent="0.25">
      <c r="A7468">
        <v>90</v>
      </c>
      <c r="B7468">
        <v>106</v>
      </c>
      <c r="C7468">
        <v>1</v>
      </c>
      <c r="D7468">
        <v>2</v>
      </c>
      <c r="E7468">
        <v>3</v>
      </c>
      <c r="F7468">
        <v>2</v>
      </c>
      <c r="G7468" t="s">
        <v>6829</v>
      </c>
      <c r="H7468">
        <v>80620000</v>
      </c>
      <c r="I7468" t="s">
        <v>16</v>
      </c>
      <c r="J7468" t="s">
        <v>7580</v>
      </c>
      <c r="K7468" s="10">
        <v>8.6999999999999993</v>
      </c>
      <c r="L7468" s="2">
        <v>87</v>
      </c>
      <c r="M7468" s="1">
        <v>1070</v>
      </c>
      <c r="N7468" s="1">
        <v>2600</v>
      </c>
      <c r="O7468"/>
      <c r="P7468"/>
      <c r="Q7468"/>
    </row>
    <row r="7469" spans="1:17" x14ac:dyDescent="0.25">
      <c r="A7469">
        <v>73</v>
      </c>
      <c r="B7469">
        <v>108</v>
      </c>
      <c r="C7469">
        <v>1</v>
      </c>
      <c r="D7469">
        <v>2</v>
      </c>
      <c r="E7469">
        <v>2</v>
      </c>
      <c r="F7469">
        <v>1</v>
      </c>
      <c r="G7469" t="s">
        <v>4299</v>
      </c>
      <c r="H7469">
        <v>82510280</v>
      </c>
      <c r="I7469" t="s">
        <v>18</v>
      </c>
      <c r="J7469" t="s">
        <v>7</v>
      </c>
      <c r="K7469" s="10">
        <v>0</v>
      </c>
      <c r="L7469" s="2">
        <v>0</v>
      </c>
      <c r="M7469" s="1">
        <v>300</v>
      </c>
      <c r="N7469" s="1">
        <v>2500</v>
      </c>
      <c r="O7469"/>
      <c r="P7469"/>
      <c r="Q7469"/>
    </row>
    <row r="7470" spans="1:17" x14ac:dyDescent="0.25">
      <c r="A7470">
        <v>122</v>
      </c>
      <c r="B7470">
        <v>122</v>
      </c>
      <c r="C7470">
        <v>1</v>
      </c>
      <c r="D7470">
        <v>2</v>
      </c>
      <c r="E7470">
        <v>2</v>
      </c>
      <c r="F7470">
        <v>1</v>
      </c>
      <c r="G7470" t="s">
        <v>6290</v>
      </c>
      <c r="H7470">
        <v>80620300</v>
      </c>
      <c r="I7470" t="s">
        <v>16</v>
      </c>
      <c r="J7470" t="s">
        <v>7580</v>
      </c>
      <c r="K7470" s="10">
        <v>3</v>
      </c>
      <c r="L7470" s="2">
        <v>30</v>
      </c>
      <c r="M7470" s="1">
        <v>490</v>
      </c>
      <c r="N7470" s="1">
        <v>2450</v>
      </c>
      <c r="O7470"/>
      <c r="P7470"/>
      <c r="Q7470"/>
    </row>
    <row r="7471" spans="1:17" x14ac:dyDescent="0.25">
      <c r="A7471">
        <v>153</v>
      </c>
      <c r="B7471">
        <v>153</v>
      </c>
      <c r="C7471">
        <v>1</v>
      </c>
      <c r="D7471">
        <v>4</v>
      </c>
      <c r="E7471">
        <v>3</v>
      </c>
      <c r="F7471">
        <v>1</v>
      </c>
      <c r="G7471" t="s">
        <v>620</v>
      </c>
      <c r="H7471">
        <v>80035170</v>
      </c>
      <c r="I7471" t="s">
        <v>39</v>
      </c>
      <c r="J7471" t="s">
        <v>7573</v>
      </c>
      <c r="K7471" s="10">
        <v>10.6</v>
      </c>
      <c r="L7471" s="2">
        <v>106</v>
      </c>
      <c r="M7471" s="1">
        <v>619</v>
      </c>
      <c r="N7471" s="1">
        <v>2330</v>
      </c>
      <c r="O7471"/>
      <c r="P7471"/>
      <c r="Q7471"/>
    </row>
    <row r="7472" spans="1:17" x14ac:dyDescent="0.25">
      <c r="A7472">
        <v>84</v>
      </c>
      <c r="B7472">
        <v>124</v>
      </c>
      <c r="C7472">
        <v>1</v>
      </c>
      <c r="D7472">
        <v>2</v>
      </c>
      <c r="E7472">
        <v>3</v>
      </c>
      <c r="F7472">
        <v>1</v>
      </c>
      <c r="G7472" t="s">
        <v>751</v>
      </c>
      <c r="H7472">
        <v>82010000</v>
      </c>
      <c r="I7472" t="s">
        <v>48</v>
      </c>
      <c r="J7472" t="s">
        <v>311</v>
      </c>
      <c r="K7472" s="10">
        <v>9</v>
      </c>
      <c r="L7472" s="2">
        <v>90</v>
      </c>
      <c r="M7472" s="1">
        <v>600</v>
      </c>
      <c r="N7472" s="1">
        <v>2300</v>
      </c>
      <c r="O7472"/>
      <c r="P7472"/>
      <c r="Q7472"/>
    </row>
    <row r="7473" spans="1:17" x14ac:dyDescent="0.25">
      <c r="A7473">
        <v>73</v>
      </c>
      <c r="B7473">
        <v>106</v>
      </c>
      <c r="C7473">
        <v>1</v>
      </c>
      <c r="D7473">
        <v>2</v>
      </c>
      <c r="E7473">
        <v>3</v>
      </c>
      <c r="F7473">
        <v>1</v>
      </c>
      <c r="G7473" t="s">
        <v>3728</v>
      </c>
      <c r="H7473">
        <v>81020120</v>
      </c>
      <c r="I7473" t="s">
        <v>12</v>
      </c>
      <c r="J7473" t="s">
        <v>7574</v>
      </c>
      <c r="K7473" s="10">
        <v>7.8</v>
      </c>
      <c r="L7473" s="2">
        <v>78</v>
      </c>
      <c r="M7473" s="1">
        <v>450</v>
      </c>
      <c r="N7473" s="1">
        <v>2300</v>
      </c>
      <c r="O7473"/>
      <c r="P7473"/>
      <c r="Q7473"/>
    </row>
    <row r="7474" spans="1:17" x14ac:dyDescent="0.25">
      <c r="A7474">
        <v>75</v>
      </c>
      <c r="B7474">
        <v>129</v>
      </c>
      <c r="C7474">
        <v>1</v>
      </c>
      <c r="D7474">
        <v>2</v>
      </c>
      <c r="E7474">
        <v>3</v>
      </c>
      <c r="F7474">
        <v>2</v>
      </c>
      <c r="G7474" t="s">
        <v>199</v>
      </c>
      <c r="H7474">
        <v>80810000</v>
      </c>
      <c r="I7474" t="s">
        <v>22</v>
      </c>
      <c r="J7474" t="s">
        <v>7573</v>
      </c>
      <c r="K7474" s="10">
        <v>12</v>
      </c>
      <c r="L7474" s="2">
        <v>120</v>
      </c>
      <c r="M7474" s="1">
        <v>900</v>
      </c>
      <c r="N7474" s="1">
        <v>2200</v>
      </c>
      <c r="O7474"/>
      <c r="P7474"/>
      <c r="Q7474"/>
    </row>
    <row r="7475" spans="1:17" x14ac:dyDescent="0.25">
      <c r="A7475">
        <v>208</v>
      </c>
      <c r="B7475">
        <v>208</v>
      </c>
      <c r="C7475">
        <v>0</v>
      </c>
      <c r="D7475">
        <v>1</v>
      </c>
      <c r="E7475">
        <v>3</v>
      </c>
      <c r="F7475">
        <v>1</v>
      </c>
      <c r="G7475" t="s">
        <v>6093</v>
      </c>
      <c r="H7475">
        <v>80060230</v>
      </c>
      <c r="I7475" t="s">
        <v>31</v>
      </c>
      <c r="J7475" t="s">
        <v>7573</v>
      </c>
      <c r="K7475" s="10">
        <v>15.2</v>
      </c>
      <c r="L7475" s="2">
        <v>152</v>
      </c>
      <c r="M7475" s="1">
        <v>850</v>
      </c>
      <c r="N7475" s="1">
        <v>2200</v>
      </c>
      <c r="O7475"/>
      <c r="P7475"/>
      <c r="Q7475"/>
    </row>
    <row r="7476" spans="1:17" x14ac:dyDescent="0.25">
      <c r="A7476">
        <v>38</v>
      </c>
      <c r="B7476">
        <v>48</v>
      </c>
      <c r="C7476">
        <v>0</v>
      </c>
      <c r="D7476">
        <v>1</v>
      </c>
      <c r="E7476">
        <v>1</v>
      </c>
      <c r="F7476">
        <v>1</v>
      </c>
      <c r="G7476" t="s">
        <v>867</v>
      </c>
      <c r="H7476">
        <v>80240000</v>
      </c>
      <c r="I7476" t="s">
        <v>79</v>
      </c>
      <c r="J7476" t="s">
        <v>7573</v>
      </c>
      <c r="K7476" s="10">
        <v>0</v>
      </c>
      <c r="L7476" s="2">
        <v>0</v>
      </c>
      <c r="M7476" s="1">
        <v>650</v>
      </c>
      <c r="N7476" s="1">
        <v>2000</v>
      </c>
      <c r="O7476"/>
      <c r="P7476"/>
      <c r="Q7476"/>
    </row>
    <row r="7477" spans="1:17" x14ac:dyDescent="0.25">
      <c r="A7477">
        <v>60</v>
      </c>
      <c r="B7477">
        <v>99</v>
      </c>
      <c r="C7477">
        <v>0</v>
      </c>
      <c r="D7477">
        <v>1</v>
      </c>
      <c r="E7477">
        <v>3</v>
      </c>
      <c r="F7477">
        <v>1</v>
      </c>
      <c r="G7477" t="s">
        <v>4236</v>
      </c>
      <c r="H7477">
        <v>82640360</v>
      </c>
      <c r="I7477" t="s">
        <v>54</v>
      </c>
      <c r="J7477" t="s">
        <v>7</v>
      </c>
      <c r="K7477" s="10">
        <v>6</v>
      </c>
      <c r="L7477" s="2">
        <v>60</v>
      </c>
      <c r="M7477" s="1">
        <v>430</v>
      </c>
      <c r="N7477" s="1">
        <v>2000</v>
      </c>
      <c r="O7477"/>
      <c r="P7477"/>
      <c r="Q7477"/>
    </row>
    <row r="7478" spans="1:17" x14ac:dyDescent="0.25">
      <c r="A7478">
        <v>36</v>
      </c>
      <c r="B7478">
        <v>36</v>
      </c>
      <c r="C7478">
        <v>0</v>
      </c>
      <c r="D7478">
        <v>1</v>
      </c>
      <c r="E7478">
        <v>1</v>
      </c>
      <c r="F7478">
        <v>1</v>
      </c>
      <c r="G7478" t="s">
        <v>1905</v>
      </c>
      <c r="H7478">
        <v>81070100</v>
      </c>
      <c r="I7478" t="s">
        <v>24</v>
      </c>
      <c r="J7478" t="s">
        <v>7580</v>
      </c>
      <c r="K7478" s="10">
        <v>5</v>
      </c>
      <c r="L7478" s="2">
        <v>50</v>
      </c>
      <c r="M7478" s="1">
        <v>350</v>
      </c>
      <c r="N7478" s="1">
        <v>2000</v>
      </c>
      <c r="O7478"/>
      <c r="P7478"/>
      <c r="Q7478"/>
    </row>
    <row r="7479" spans="1:17" x14ac:dyDescent="0.25">
      <c r="A7479">
        <v>69</v>
      </c>
      <c r="B7479">
        <v>75</v>
      </c>
      <c r="C7479">
        <v>0</v>
      </c>
      <c r="D7479">
        <v>1</v>
      </c>
      <c r="E7479">
        <v>3</v>
      </c>
      <c r="F7479">
        <v>1</v>
      </c>
      <c r="G7479" t="s">
        <v>641</v>
      </c>
      <c r="H7479">
        <v>81020050</v>
      </c>
      <c r="I7479" t="s">
        <v>12</v>
      </c>
      <c r="J7479" t="s">
        <v>7574</v>
      </c>
      <c r="K7479" s="10">
        <v>5.3</v>
      </c>
      <c r="L7479" s="2">
        <v>53</v>
      </c>
      <c r="M7479" s="1">
        <v>450</v>
      </c>
      <c r="N7479" s="1">
        <v>1850</v>
      </c>
      <c r="O7479"/>
      <c r="P7479"/>
      <c r="Q7479"/>
    </row>
    <row r="7480" spans="1:17" x14ac:dyDescent="0.25">
      <c r="A7480">
        <v>31</v>
      </c>
      <c r="B7480">
        <v>60</v>
      </c>
      <c r="C7480">
        <v>0</v>
      </c>
      <c r="D7480">
        <v>1</v>
      </c>
      <c r="E7480">
        <v>1</v>
      </c>
      <c r="F7480">
        <v>0</v>
      </c>
      <c r="G7480" t="s">
        <v>4694</v>
      </c>
      <c r="H7480">
        <v>80030060</v>
      </c>
      <c r="I7480" t="s">
        <v>352</v>
      </c>
      <c r="J7480" t="s">
        <v>7573</v>
      </c>
      <c r="K7480" s="10">
        <v>6</v>
      </c>
      <c r="L7480" s="2">
        <v>60</v>
      </c>
      <c r="M7480" s="1">
        <v>450</v>
      </c>
      <c r="N7480" s="1">
        <v>1850</v>
      </c>
      <c r="O7480"/>
      <c r="P7480"/>
      <c r="Q7480"/>
    </row>
    <row r="7481" spans="1:17" x14ac:dyDescent="0.25">
      <c r="A7481">
        <v>36</v>
      </c>
      <c r="B7481">
        <v>36</v>
      </c>
      <c r="C7481">
        <v>0</v>
      </c>
      <c r="D7481">
        <v>1</v>
      </c>
      <c r="E7481">
        <v>1</v>
      </c>
      <c r="F7481">
        <v>0</v>
      </c>
      <c r="G7481" t="s">
        <v>2300</v>
      </c>
      <c r="H7481">
        <v>81070100</v>
      </c>
      <c r="I7481" t="s">
        <v>24</v>
      </c>
      <c r="J7481" t="s">
        <v>7580</v>
      </c>
      <c r="K7481" s="10">
        <v>5</v>
      </c>
      <c r="L7481" s="2">
        <v>50</v>
      </c>
      <c r="M7481" s="1">
        <v>350</v>
      </c>
      <c r="N7481" s="1">
        <v>1800</v>
      </c>
      <c r="O7481"/>
      <c r="P7481"/>
      <c r="Q7481"/>
    </row>
    <row r="7482" spans="1:17" x14ac:dyDescent="0.25">
      <c r="A7482">
        <v>68</v>
      </c>
      <c r="B7482">
        <v>98</v>
      </c>
      <c r="C7482">
        <v>1</v>
      </c>
      <c r="D7482">
        <v>2</v>
      </c>
      <c r="E7482">
        <v>2</v>
      </c>
      <c r="F7482">
        <v>2</v>
      </c>
      <c r="G7482" t="s">
        <v>4525</v>
      </c>
      <c r="H7482">
        <v>80030200</v>
      </c>
      <c r="I7482" t="s">
        <v>66</v>
      </c>
      <c r="J7482" t="s">
        <v>7573</v>
      </c>
      <c r="K7482" s="10">
        <v>6.5</v>
      </c>
      <c r="L7482" s="2">
        <v>65</v>
      </c>
      <c r="M7482" s="1">
        <v>347</v>
      </c>
      <c r="N7482" s="1">
        <v>1800</v>
      </c>
      <c r="O7482"/>
      <c r="P7482"/>
      <c r="Q7482"/>
    </row>
    <row r="7483" spans="1:17" x14ac:dyDescent="0.25">
      <c r="A7483">
        <v>76</v>
      </c>
      <c r="B7483">
        <v>76</v>
      </c>
      <c r="C7483">
        <v>0</v>
      </c>
      <c r="D7483">
        <v>1</v>
      </c>
      <c r="E7483">
        <v>2</v>
      </c>
      <c r="F7483">
        <v>1</v>
      </c>
      <c r="G7483" t="s">
        <v>482</v>
      </c>
      <c r="H7483">
        <v>80060162</v>
      </c>
      <c r="I7483" t="s">
        <v>31</v>
      </c>
      <c r="J7483" t="s">
        <v>7573</v>
      </c>
      <c r="K7483" s="10">
        <v>9</v>
      </c>
      <c r="L7483" s="2">
        <v>90</v>
      </c>
      <c r="M7483" s="1">
        <v>300</v>
      </c>
      <c r="N7483" s="1">
        <v>1800</v>
      </c>
      <c r="O7483"/>
      <c r="P7483"/>
      <c r="Q7483"/>
    </row>
    <row r="7484" spans="1:17" x14ac:dyDescent="0.25">
      <c r="A7484">
        <v>40</v>
      </c>
      <c r="B7484">
        <v>90</v>
      </c>
      <c r="C7484">
        <v>1</v>
      </c>
      <c r="D7484">
        <v>1</v>
      </c>
      <c r="E7484">
        <v>1</v>
      </c>
      <c r="F7484">
        <v>1</v>
      </c>
      <c r="G7484" t="s">
        <v>1825</v>
      </c>
      <c r="H7484">
        <v>80730220</v>
      </c>
      <c r="I7484" t="s">
        <v>88</v>
      </c>
      <c r="J7484" t="s">
        <v>311</v>
      </c>
      <c r="K7484" s="10">
        <v>6.6</v>
      </c>
      <c r="L7484" s="2">
        <v>66</v>
      </c>
      <c r="M7484" s="1">
        <v>325</v>
      </c>
      <c r="N7484" s="1">
        <v>1600</v>
      </c>
      <c r="O7484"/>
      <c r="P7484"/>
      <c r="Q7484"/>
    </row>
    <row r="7485" spans="1:17" x14ac:dyDescent="0.25">
      <c r="A7485">
        <v>78</v>
      </c>
      <c r="B7485">
        <v>87</v>
      </c>
      <c r="C7485">
        <v>0</v>
      </c>
      <c r="D7485">
        <v>1</v>
      </c>
      <c r="E7485">
        <v>3</v>
      </c>
      <c r="F7485">
        <v>0</v>
      </c>
      <c r="G7485" t="s">
        <v>706</v>
      </c>
      <c r="H7485">
        <v>80510220</v>
      </c>
      <c r="I7485" t="s">
        <v>28</v>
      </c>
      <c r="J7485" t="s">
        <v>7573</v>
      </c>
      <c r="K7485" s="10">
        <v>3.9</v>
      </c>
      <c r="L7485" s="2">
        <v>39</v>
      </c>
      <c r="M7485" s="1">
        <v>200</v>
      </c>
      <c r="N7485" s="1">
        <v>1600</v>
      </c>
      <c r="O7485"/>
      <c r="P7485"/>
      <c r="Q7485"/>
    </row>
    <row r="7486" spans="1:17" x14ac:dyDescent="0.25">
      <c r="A7486">
        <v>116</v>
      </c>
      <c r="B7486">
        <v>116</v>
      </c>
      <c r="C7486">
        <v>0</v>
      </c>
      <c r="D7486">
        <v>3</v>
      </c>
      <c r="E7486">
        <v>3</v>
      </c>
      <c r="F7486">
        <v>1</v>
      </c>
      <c r="G7486" t="s">
        <v>5457</v>
      </c>
      <c r="H7486">
        <v>80060060</v>
      </c>
      <c r="I7486" t="s">
        <v>31</v>
      </c>
      <c r="J7486" t="s">
        <v>7573</v>
      </c>
      <c r="K7486" s="10">
        <v>13.5</v>
      </c>
      <c r="L7486" s="2">
        <v>135</v>
      </c>
      <c r="M7486" s="1">
        <v>1000</v>
      </c>
      <c r="N7486" s="1">
        <v>1500</v>
      </c>
      <c r="O7486"/>
      <c r="P7486"/>
      <c r="Q7486"/>
    </row>
    <row r="7487" spans="1:17" x14ac:dyDescent="0.25">
      <c r="A7487">
        <v>110</v>
      </c>
      <c r="B7487">
        <v>110</v>
      </c>
      <c r="C7487">
        <v>1</v>
      </c>
      <c r="D7487">
        <v>2</v>
      </c>
      <c r="E7487">
        <v>3</v>
      </c>
      <c r="F7487">
        <v>1</v>
      </c>
      <c r="G7487" t="s">
        <v>603</v>
      </c>
      <c r="H7487">
        <v>80220080</v>
      </c>
      <c r="I7487" t="s">
        <v>68</v>
      </c>
      <c r="J7487" t="s">
        <v>7573</v>
      </c>
      <c r="K7487" s="10">
        <v>7.5</v>
      </c>
      <c r="L7487" s="2">
        <v>75</v>
      </c>
      <c r="M7487" s="1">
        <v>600</v>
      </c>
      <c r="N7487" s="1">
        <v>1500</v>
      </c>
      <c r="O7487"/>
      <c r="P7487"/>
      <c r="Q7487"/>
    </row>
    <row r="7488" spans="1:17" x14ac:dyDescent="0.25">
      <c r="A7488">
        <v>93</v>
      </c>
      <c r="B7488">
        <v>93</v>
      </c>
      <c r="C7488">
        <v>0</v>
      </c>
      <c r="D7488">
        <v>1</v>
      </c>
      <c r="E7488">
        <v>3</v>
      </c>
      <c r="F7488">
        <v>1</v>
      </c>
      <c r="G7488" t="s">
        <v>2222</v>
      </c>
      <c r="H7488">
        <v>82515000</v>
      </c>
      <c r="I7488" t="s">
        <v>18</v>
      </c>
      <c r="J7488" t="s">
        <v>7</v>
      </c>
      <c r="K7488" s="10">
        <v>5.0999999999999996</v>
      </c>
      <c r="L7488" s="2">
        <v>51</v>
      </c>
      <c r="M7488" s="1">
        <v>370</v>
      </c>
      <c r="N7488" s="1">
        <v>1500</v>
      </c>
      <c r="O7488"/>
      <c r="P7488"/>
      <c r="Q7488"/>
    </row>
    <row r="7489" spans="1:17" x14ac:dyDescent="0.25">
      <c r="A7489">
        <v>67</v>
      </c>
      <c r="B7489">
        <v>67</v>
      </c>
      <c r="C7489">
        <v>0</v>
      </c>
      <c r="D7489">
        <v>1</v>
      </c>
      <c r="E7489">
        <v>2</v>
      </c>
      <c r="F7489">
        <v>0</v>
      </c>
      <c r="G7489" t="s">
        <v>1075</v>
      </c>
      <c r="H7489">
        <v>80020290</v>
      </c>
      <c r="I7489" t="s">
        <v>31</v>
      </c>
      <c r="J7489" t="s">
        <v>7573</v>
      </c>
      <c r="K7489" s="10">
        <v>4.5</v>
      </c>
      <c r="L7489" s="2">
        <v>45</v>
      </c>
      <c r="M7489" s="1">
        <v>250</v>
      </c>
      <c r="N7489" s="1">
        <v>1500</v>
      </c>
      <c r="O7489"/>
      <c r="P7489"/>
      <c r="Q7489"/>
    </row>
    <row r="7490" spans="1:17" x14ac:dyDescent="0.25">
      <c r="A7490">
        <v>43</v>
      </c>
      <c r="B7490">
        <v>82</v>
      </c>
      <c r="D7490">
        <v>1</v>
      </c>
      <c r="E7490">
        <v>1</v>
      </c>
      <c r="F7490">
        <v>1</v>
      </c>
      <c r="G7490" t="s">
        <v>2356</v>
      </c>
      <c r="H7490">
        <v>80060010</v>
      </c>
      <c r="I7490" t="s">
        <v>31</v>
      </c>
      <c r="J7490" t="s">
        <v>7573</v>
      </c>
      <c r="K7490" s="10">
        <v>5.5</v>
      </c>
      <c r="L7490" s="2">
        <v>55</v>
      </c>
      <c r="M7490" s="1">
        <v>555</v>
      </c>
      <c r="N7490" s="1">
        <v>1400</v>
      </c>
      <c r="O7490"/>
      <c r="P7490"/>
      <c r="Q7490"/>
    </row>
    <row r="7491" spans="1:17" x14ac:dyDescent="0.25">
      <c r="A7491">
        <v>36</v>
      </c>
      <c r="B7491">
        <v>59</v>
      </c>
      <c r="C7491">
        <v>0</v>
      </c>
      <c r="D7491">
        <v>1</v>
      </c>
      <c r="E7491">
        <v>1</v>
      </c>
      <c r="F7491">
        <v>0</v>
      </c>
      <c r="G7491" t="s">
        <v>852</v>
      </c>
      <c r="H7491">
        <v>80215220</v>
      </c>
      <c r="I7491" t="s">
        <v>127</v>
      </c>
      <c r="J7491" t="s">
        <v>7573</v>
      </c>
      <c r="K7491" s="10">
        <v>12.5</v>
      </c>
      <c r="L7491" s="2">
        <v>125</v>
      </c>
      <c r="M7491" s="1">
        <v>300</v>
      </c>
      <c r="N7491" s="1">
        <v>1400</v>
      </c>
      <c r="O7491"/>
      <c r="P7491"/>
      <c r="Q7491"/>
    </row>
    <row r="7492" spans="1:17" x14ac:dyDescent="0.25">
      <c r="A7492">
        <v>69</v>
      </c>
      <c r="B7492">
        <v>69</v>
      </c>
      <c r="C7492">
        <v>1</v>
      </c>
      <c r="D7492">
        <v>2</v>
      </c>
      <c r="E7492">
        <v>3</v>
      </c>
      <c r="F7492">
        <v>1</v>
      </c>
      <c r="G7492" t="s">
        <v>4402</v>
      </c>
      <c r="H7492">
        <v>82640440</v>
      </c>
      <c r="I7492" t="s">
        <v>54</v>
      </c>
      <c r="J7492" t="s">
        <v>7</v>
      </c>
      <c r="K7492" s="10">
        <v>0</v>
      </c>
      <c r="L7492" s="2">
        <v>0</v>
      </c>
      <c r="M7492" s="1">
        <v>250</v>
      </c>
      <c r="N7492" s="1">
        <v>1400</v>
      </c>
      <c r="O7492"/>
      <c r="P7492"/>
      <c r="Q7492"/>
    </row>
    <row r="7493" spans="1:17" x14ac:dyDescent="0.25">
      <c r="A7493">
        <v>28</v>
      </c>
      <c r="B7493">
        <v>41</v>
      </c>
      <c r="C7493">
        <v>1</v>
      </c>
      <c r="D7493">
        <v>1</v>
      </c>
      <c r="E7493">
        <v>1</v>
      </c>
      <c r="F7493">
        <v>0</v>
      </c>
      <c r="G7493" t="s">
        <v>951</v>
      </c>
      <c r="H7493">
        <v>80215202</v>
      </c>
      <c r="I7493" t="s">
        <v>127</v>
      </c>
      <c r="J7493" t="s">
        <v>7573</v>
      </c>
      <c r="K7493" s="10">
        <v>4.0999999999999996</v>
      </c>
      <c r="L7493" s="2">
        <v>41</v>
      </c>
      <c r="M7493" s="1">
        <v>425</v>
      </c>
      <c r="N7493" s="1">
        <v>1300</v>
      </c>
      <c r="O7493"/>
      <c r="P7493"/>
      <c r="Q7493"/>
    </row>
    <row r="7494" spans="1:17" x14ac:dyDescent="0.25">
      <c r="A7494">
        <v>31</v>
      </c>
      <c r="B7494">
        <v>45</v>
      </c>
      <c r="C7494">
        <v>0</v>
      </c>
      <c r="D7494">
        <v>1</v>
      </c>
      <c r="E7494">
        <v>1</v>
      </c>
      <c r="F7494">
        <v>0</v>
      </c>
      <c r="G7494" t="s">
        <v>1137</v>
      </c>
      <c r="H7494">
        <v>80030060</v>
      </c>
      <c r="I7494" t="s">
        <v>352</v>
      </c>
      <c r="J7494" t="s">
        <v>7573</v>
      </c>
      <c r="K7494" s="10">
        <v>5.6</v>
      </c>
      <c r="L7494" s="2">
        <v>56</v>
      </c>
      <c r="M7494" s="1">
        <v>411</v>
      </c>
      <c r="N7494" s="1">
        <v>1300</v>
      </c>
      <c r="O7494"/>
      <c r="P7494"/>
      <c r="Q7494"/>
    </row>
    <row r="7495" spans="1:17" x14ac:dyDescent="0.25">
      <c r="A7495">
        <v>26</v>
      </c>
      <c r="B7495">
        <v>26</v>
      </c>
      <c r="C7495">
        <v>0</v>
      </c>
      <c r="D7495">
        <v>1</v>
      </c>
      <c r="E7495">
        <v>1</v>
      </c>
      <c r="F7495">
        <v>0</v>
      </c>
      <c r="G7495" t="s">
        <v>4316</v>
      </c>
      <c r="H7495">
        <v>80060030</v>
      </c>
      <c r="I7495" t="s">
        <v>31</v>
      </c>
      <c r="J7495" t="s">
        <v>7573</v>
      </c>
      <c r="K7495" s="10">
        <v>5</v>
      </c>
      <c r="L7495" s="2">
        <v>50</v>
      </c>
      <c r="M7495" s="1">
        <v>320</v>
      </c>
      <c r="N7495" s="1">
        <v>1300</v>
      </c>
      <c r="O7495"/>
      <c r="P7495"/>
      <c r="Q7495"/>
    </row>
    <row r="7496" spans="1:17" x14ac:dyDescent="0.25">
      <c r="A7496">
        <v>30</v>
      </c>
      <c r="B7496">
        <v>43</v>
      </c>
      <c r="C7496">
        <v>0</v>
      </c>
      <c r="D7496">
        <v>1</v>
      </c>
      <c r="E7496">
        <v>1</v>
      </c>
      <c r="F7496">
        <v>0</v>
      </c>
      <c r="G7496" t="s">
        <v>533</v>
      </c>
      <c r="H7496">
        <v>80530280</v>
      </c>
      <c r="I7496" t="s">
        <v>98</v>
      </c>
      <c r="J7496" t="s">
        <v>7573</v>
      </c>
      <c r="K7496" s="10">
        <v>3.2</v>
      </c>
      <c r="L7496" s="2">
        <v>32</v>
      </c>
      <c r="M7496" s="1">
        <v>450</v>
      </c>
      <c r="N7496" s="1">
        <v>1250</v>
      </c>
      <c r="O7496"/>
      <c r="P7496"/>
      <c r="Q7496"/>
    </row>
    <row r="7497" spans="1:17" x14ac:dyDescent="0.25">
      <c r="A7497">
        <v>33</v>
      </c>
      <c r="B7497">
        <v>41</v>
      </c>
      <c r="C7497">
        <v>0</v>
      </c>
      <c r="D7497">
        <v>1</v>
      </c>
      <c r="E7497">
        <v>1</v>
      </c>
      <c r="F7497">
        <v>0</v>
      </c>
      <c r="G7497" t="s">
        <v>1136</v>
      </c>
      <c r="H7497">
        <v>80215020</v>
      </c>
      <c r="I7497" t="s">
        <v>68</v>
      </c>
      <c r="J7497" t="s">
        <v>7573</v>
      </c>
      <c r="K7497" s="10">
        <v>2.2999999999999998</v>
      </c>
      <c r="L7497" s="2">
        <v>23</v>
      </c>
      <c r="M7497" s="1">
        <v>213</v>
      </c>
      <c r="N7497" s="1">
        <v>1250</v>
      </c>
      <c r="O7497"/>
      <c r="P7497"/>
      <c r="Q7497"/>
    </row>
    <row r="7498" spans="1:17" x14ac:dyDescent="0.25">
      <c r="A7498">
        <v>45</v>
      </c>
      <c r="B7498">
        <v>54</v>
      </c>
      <c r="C7498">
        <v>0</v>
      </c>
      <c r="D7498">
        <v>1</v>
      </c>
      <c r="E7498">
        <v>2</v>
      </c>
      <c r="F7498">
        <v>1</v>
      </c>
      <c r="G7498" t="s">
        <v>2526</v>
      </c>
      <c r="H7498">
        <v>81050450</v>
      </c>
      <c r="I7498" t="s">
        <v>12</v>
      </c>
      <c r="J7498" t="s">
        <v>7574</v>
      </c>
      <c r="K7498" s="10">
        <v>3</v>
      </c>
      <c r="L7498" s="2">
        <v>30</v>
      </c>
      <c r="M7498" s="1">
        <v>360</v>
      </c>
      <c r="N7498" s="1">
        <v>1200</v>
      </c>
      <c r="O7498"/>
      <c r="P7498"/>
      <c r="Q7498"/>
    </row>
    <row r="7499" spans="1:17" x14ac:dyDescent="0.25">
      <c r="A7499">
        <v>54</v>
      </c>
      <c r="B7499">
        <v>60</v>
      </c>
      <c r="C7499">
        <v>0</v>
      </c>
      <c r="D7499">
        <v>1</v>
      </c>
      <c r="E7499">
        <v>2</v>
      </c>
      <c r="F7499">
        <v>0</v>
      </c>
      <c r="G7499" t="s">
        <v>1115</v>
      </c>
      <c r="H7499">
        <v>82640180</v>
      </c>
      <c r="I7499" t="s">
        <v>54</v>
      </c>
      <c r="J7499" t="s">
        <v>7</v>
      </c>
      <c r="K7499" s="10">
        <v>4.3</v>
      </c>
      <c r="L7499" s="2">
        <v>43</v>
      </c>
      <c r="M7499" s="1">
        <v>300</v>
      </c>
      <c r="N7499" s="1">
        <v>1180</v>
      </c>
      <c r="O7499"/>
      <c r="P7499"/>
      <c r="Q7499"/>
    </row>
    <row r="7500" spans="1:17" x14ac:dyDescent="0.25">
      <c r="A7500">
        <v>36</v>
      </c>
      <c r="B7500">
        <v>52</v>
      </c>
      <c r="C7500">
        <v>0</v>
      </c>
      <c r="D7500">
        <v>1</v>
      </c>
      <c r="E7500">
        <v>1</v>
      </c>
      <c r="F7500">
        <v>0</v>
      </c>
      <c r="G7500" t="s">
        <v>1803</v>
      </c>
      <c r="H7500">
        <v>80250210</v>
      </c>
      <c r="I7500" t="s">
        <v>31</v>
      </c>
      <c r="J7500" t="s">
        <v>7573</v>
      </c>
      <c r="K7500" s="10">
        <v>4.7</v>
      </c>
      <c r="L7500" s="2">
        <v>47</v>
      </c>
      <c r="M7500" s="1">
        <v>415</v>
      </c>
      <c r="N7500" s="1">
        <v>1100</v>
      </c>
      <c r="O7500"/>
      <c r="P7500"/>
      <c r="Q7500"/>
    </row>
    <row r="7501" spans="1:17" x14ac:dyDescent="0.25">
      <c r="A7501">
        <v>45</v>
      </c>
      <c r="B7501">
        <v>56</v>
      </c>
      <c r="C7501">
        <v>0</v>
      </c>
      <c r="D7501">
        <v>1</v>
      </c>
      <c r="E7501">
        <v>1</v>
      </c>
      <c r="F7501">
        <v>0</v>
      </c>
      <c r="G7501" t="s">
        <v>980</v>
      </c>
      <c r="H7501">
        <v>80020120</v>
      </c>
      <c r="I7501" t="s">
        <v>31</v>
      </c>
      <c r="J7501" t="s">
        <v>7573</v>
      </c>
      <c r="K7501" s="10">
        <v>0</v>
      </c>
      <c r="L7501" s="2">
        <v>0</v>
      </c>
      <c r="M7501" s="1">
        <v>570</v>
      </c>
      <c r="N7501" s="1">
        <v>850</v>
      </c>
      <c r="O7501"/>
      <c r="P7501"/>
      <c r="Q7501"/>
    </row>
    <row r="7502" spans="1:17" x14ac:dyDescent="0.25">
      <c r="A7502">
        <v>53</v>
      </c>
      <c r="B7502">
        <v>53</v>
      </c>
      <c r="D7502">
        <v>1</v>
      </c>
      <c r="E7502">
        <v>2</v>
      </c>
      <c r="F7502">
        <v>1</v>
      </c>
      <c r="G7502" t="s">
        <v>1421</v>
      </c>
      <c r="H7502">
        <v>81230000</v>
      </c>
      <c r="I7502" t="s">
        <v>57</v>
      </c>
      <c r="J7502" t="s">
        <v>7572</v>
      </c>
      <c r="K7502" s="10">
        <v>2.2000000000000002</v>
      </c>
      <c r="L7502" s="2">
        <v>22</v>
      </c>
      <c r="M7502" s="1">
        <v>350</v>
      </c>
      <c r="N7502" s="1">
        <v>850</v>
      </c>
      <c r="O7502"/>
      <c r="P7502"/>
      <c r="Q7502"/>
    </row>
    <row r="7503" spans="1:17" x14ac:dyDescent="0.25">
      <c r="A7503">
        <v>35</v>
      </c>
      <c r="B7503">
        <v>35</v>
      </c>
      <c r="C7503">
        <v>0</v>
      </c>
      <c r="D7503">
        <v>1</v>
      </c>
      <c r="E7503">
        <v>1</v>
      </c>
      <c r="F7503">
        <v>0</v>
      </c>
      <c r="G7503" t="s">
        <v>6312</v>
      </c>
      <c r="H7503">
        <v>80610040</v>
      </c>
      <c r="I7503" t="s">
        <v>16</v>
      </c>
      <c r="J7503" t="s">
        <v>7580</v>
      </c>
      <c r="K7503" s="10">
        <v>4.2</v>
      </c>
      <c r="L7503" s="2">
        <v>42</v>
      </c>
      <c r="M7503" s="1">
        <v>330</v>
      </c>
      <c r="N7503" s="1">
        <v>850</v>
      </c>
      <c r="O7503"/>
      <c r="P7503"/>
      <c r="Q7503"/>
    </row>
    <row r="7504" spans="1:17" x14ac:dyDescent="0.25">
      <c r="A7504">
        <v>46</v>
      </c>
      <c r="B7504">
        <v>46</v>
      </c>
      <c r="C7504">
        <v>0</v>
      </c>
      <c r="D7504">
        <v>1</v>
      </c>
      <c r="E7504">
        <v>1</v>
      </c>
      <c r="F7504">
        <v>0</v>
      </c>
      <c r="G7504" t="s">
        <v>1569</v>
      </c>
      <c r="H7504">
        <v>80410170</v>
      </c>
      <c r="I7504" t="s">
        <v>31</v>
      </c>
      <c r="J7504" t="s">
        <v>7573</v>
      </c>
      <c r="K7504" s="10">
        <v>3.5</v>
      </c>
      <c r="L7504" s="2">
        <v>35</v>
      </c>
      <c r="M7504" s="1">
        <v>325</v>
      </c>
      <c r="N7504" s="1">
        <v>850</v>
      </c>
      <c r="O7504"/>
      <c r="P7504"/>
      <c r="Q7504"/>
    </row>
    <row r="7505" customFormat="1" x14ac:dyDescent="0.25"/>
    <row r="7506" customFormat="1" x14ac:dyDescent="0.25"/>
    <row r="7507" customFormat="1" x14ac:dyDescent="0.25"/>
    <row r="7508" customFormat="1" x14ac:dyDescent="0.25"/>
    <row r="7509" customFormat="1" x14ac:dyDescent="0.25"/>
    <row r="7510" customFormat="1" x14ac:dyDescent="0.25"/>
    <row r="7511" customFormat="1" x14ac:dyDescent="0.25"/>
    <row r="7512" customFormat="1" x14ac:dyDescent="0.25"/>
    <row r="7513" customFormat="1" x14ac:dyDescent="0.25"/>
    <row r="7514" customFormat="1" x14ac:dyDescent="0.25"/>
    <row r="7515" customFormat="1" x14ac:dyDescent="0.25"/>
    <row r="7516" customFormat="1" x14ac:dyDescent="0.25"/>
    <row r="7517" customFormat="1" x14ac:dyDescent="0.25"/>
    <row r="7518" customFormat="1" x14ac:dyDescent="0.25"/>
    <row r="7519" customFormat="1" x14ac:dyDescent="0.25"/>
    <row r="7520" customFormat="1" x14ac:dyDescent="0.25"/>
    <row r="7521" customFormat="1" x14ac:dyDescent="0.25"/>
    <row r="7522" customFormat="1" x14ac:dyDescent="0.25"/>
    <row r="7523" customFormat="1" x14ac:dyDescent="0.25"/>
    <row r="7524" customFormat="1" x14ac:dyDescent="0.25"/>
    <row r="7525" customFormat="1" x14ac:dyDescent="0.25"/>
    <row r="7526" customFormat="1" x14ac:dyDescent="0.25"/>
    <row r="7527" customFormat="1" x14ac:dyDescent="0.25"/>
    <row r="7528" customFormat="1" x14ac:dyDescent="0.25"/>
    <row r="7529" customFormat="1" x14ac:dyDescent="0.25"/>
    <row r="7530" customFormat="1" x14ac:dyDescent="0.25"/>
    <row r="7531" customFormat="1" x14ac:dyDescent="0.25"/>
    <row r="7532" customFormat="1" x14ac:dyDescent="0.25"/>
    <row r="7533" customFormat="1" x14ac:dyDescent="0.25"/>
    <row r="7534" customFormat="1" x14ac:dyDescent="0.25"/>
    <row r="7535" customFormat="1" x14ac:dyDescent="0.25"/>
    <row r="7536" customFormat="1" x14ac:dyDescent="0.25"/>
    <row r="7537" customFormat="1" x14ac:dyDescent="0.25"/>
    <row r="7538" customFormat="1" x14ac:dyDescent="0.25"/>
    <row r="7539" customFormat="1" x14ac:dyDescent="0.25"/>
    <row r="7540" customFormat="1" x14ac:dyDescent="0.25"/>
    <row r="7541" customFormat="1" x14ac:dyDescent="0.25"/>
    <row r="7542" customFormat="1" x14ac:dyDescent="0.25"/>
    <row r="7543" customFormat="1" x14ac:dyDescent="0.25"/>
    <row r="7544" customFormat="1" x14ac:dyDescent="0.25"/>
    <row r="7545" customFormat="1" x14ac:dyDescent="0.25"/>
    <row r="7546" customFormat="1" x14ac:dyDescent="0.25"/>
    <row r="7547" customFormat="1" x14ac:dyDescent="0.25"/>
    <row r="7548" customFormat="1" x14ac:dyDescent="0.25"/>
    <row r="7549" customFormat="1" x14ac:dyDescent="0.25"/>
    <row r="7550" customFormat="1" x14ac:dyDescent="0.25"/>
    <row r="7551" customFormat="1" x14ac:dyDescent="0.25"/>
    <row r="7552" customFormat="1" x14ac:dyDescent="0.25"/>
    <row r="7553" customFormat="1" x14ac:dyDescent="0.25"/>
    <row r="7554" customFormat="1" x14ac:dyDescent="0.25"/>
    <row r="7555" customFormat="1" x14ac:dyDescent="0.25"/>
    <row r="7556" customFormat="1" x14ac:dyDescent="0.25"/>
    <row r="7557" customFormat="1" x14ac:dyDescent="0.25"/>
    <row r="7558" customFormat="1" x14ac:dyDescent="0.25"/>
    <row r="7559" customFormat="1" x14ac:dyDescent="0.25"/>
    <row r="7560" customFormat="1" x14ac:dyDescent="0.25"/>
    <row r="7561" customFormat="1" x14ac:dyDescent="0.25"/>
    <row r="7562" customFormat="1" x14ac:dyDescent="0.25"/>
    <row r="7563" customFormat="1" x14ac:dyDescent="0.25"/>
    <row r="7564" customFormat="1" x14ac:dyDescent="0.25"/>
    <row r="7565" customFormat="1" x14ac:dyDescent="0.25"/>
    <row r="7566" customFormat="1" x14ac:dyDescent="0.25"/>
    <row r="7567" customFormat="1" x14ac:dyDescent="0.25"/>
    <row r="7568" customFormat="1" x14ac:dyDescent="0.25"/>
    <row r="7569" customFormat="1" x14ac:dyDescent="0.25"/>
    <row r="7570" customFormat="1" x14ac:dyDescent="0.25"/>
    <row r="7571" customFormat="1" x14ac:dyDescent="0.25"/>
    <row r="7572" customFormat="1" x14ac:dyDescent="0.25"/>
    <row r="7573" customFormat="1" x14ac:dyDescent="0.25"/>
    <row r="7574" customFormat="1" x14ac:dyDescent="0.25"/>
    <row r="7575" customFormat="1" x14ac:dyDescent="0.25"/>
    <row r="7576" customFormat="1" x14ac:dyDescent="0.25"/>
    <row r="7577" customFormat="1" x14ac:dyDescent="0.25"/>
    <row r="7578" customFormat="1" x14ac:dyDescent="0.25"/>
    <row r="7579" customFormat="1" x14ac:dyDescent="0.25"/>
    <row r="7580" customFormat="1" x14ac:dyDescent="0.25"/>
    <row r="7581" customFormat="1" x14ac:dyDescent="0.25"/>
    <row r="7582" customFormat="1" x14ac:dyDescent="0.25"/>
    <row r="7583" customFormat="1" x14ac:dyDescent="0.25"/>
    <row r="7584" customFormat="1" x14ac:dyDescent="0.25"/>
    <row r="7585" customFormat="1" x14ac:dyDescent="0.25"/>
    <row r="7586" customFormat="1" x14ac:dyDescent="0.25"/>
    <row r="7587" customFormat="1" x14ac:dyDescent="0.25"/>
    <row r="7588" customFormat="1" x14ac:dyDescent="0.25"/>
    <row r="7589" customFormat="1" x14ac:dyDescent="0.25"/>
    <row r="7590" customFormat="1" x14ac:dyDescent="0.25"/>
    <row r="7591" customFormat="1" x14ac:dyDescent="0.25"/>
    <row r="7592" customFormat="1" x14ac:dyDescent="0.25"/>
    <row r="7593" customFormat="1" x14ac:dyDescent="0.25"/>
    <row r="7594" customFormat="1" x14ac:dyDescent="0.25"/>
    <row r="7595" customFormat="1" x14ac:dyDescent="0.25"/>
    <row r="7596" customFormat="1" x14ac:dyDescent="0.25"/>
    <row r="7597" customFormat="1" x14ac:dyDescent="0.25"/>
    <row r="7598" customFormat="1" x14ac:dyDescent="0.25"/>
    <row r="7599" customFormat="1" x14ac:dyDescent="0.25"/>
    <row r="7600" customFormat="1" x14ac:dyDescent="0.25"/>
    <row r="7601" customFormat="1" x14ac:dyDescent="0.25"/>
    <row r="7602" customFormat="1" x14ac:dyDescent="0.25"/>
    <row r="7603" customFormat="1" x14ac:dyDescent="0.25"/>
    <row r="7604" customFormat="1" x14ac:dyDescent="0.25"/>
    <row r="7605" customFormat="1" x14ac:dyDescent="0.25"/>
    <row r="7606" customFormat="1" x14ac:dyDescent="0.25"/>
    <row r="7607" customFormat="1" x14ac:dyDescent="0.25"/>
    <row r="7608" customFormat="1" x14ac:dyDescent="0.25"/>
    <row r="7609" customFormat="1" x14ac:dyDescent="0.25"/>
    <row r="7610" customFormat="1" x14ac:dyDescent="0.25"/>
    <row r="7611" customFormat="1" x14ac:dyDescent="0.25"/>
    <row r="7612" customFormat="1" x14ac:dyDescent="0.25"/>
    <row r="7613" customFormat="1" x14ac:dyDescent="0.25"/>
    <row r="7614" customFormat="1" x14ac:dyDescent="0.25"/>
    <row r="7615" customFormat="1" x14ac:dyDescent="0.25"/>
    <row r="7616" customFormat="1" x14ac:dyDescent="0.25"/>
    <row r="7617" customFormat="1" x14ac:dyDescent="0.25"/>
    <row r="7618" customFormat="1" x14ac:dyDescent="0.25"/>
    <row r="7619" customFormat="1" x14ac:dyDescent="0.25"/>
    <row r="7620" customFormat="1" x14ac:dyDescent="0.25"/>
    <row r="7621" customFormat="1" x14ac:dyDescent="0.25"/>
    <row r="7622" customFormat="1" x14ac:dyDescent="0.25"/>
    <row r="7623" customFormat="1" x14ac:dyDescent="0.25"/>
    <row r="7624" customFormat="1" x14ac:dyDescent="0.25"/>
    <row r="7625" customFormat="1" x14ac:dyDescent="0.25"/>
    <row r="7626" customFormat="1" x14ac:dyDescent="0.25"/>
    <row r="7627" customFormat="1" x14ac:dyDescent="0.25"/>
    <row r="7628" customFormat="1" x14ac:dyDescent="0.25"/>
    <row r="7629" customFormat="1" x14ac:dyDescent="0.25"/>
    <row r="7630" customFormat="1" x14ac:dyDescent="0.25"/>
    <row r="7631" customFormat="1" x14ac:dyDescent="0.25"/>
    <row r="7632" customFormat="1" x14ac:dyDescent="0.25"/>
    <row r="7633" customFormat="1" x14ac:dyDescent="0.25"/>
    <row r="7634" customFormat="1" x14ac:dyDescent="0.25"/>
    <row r="7635" customFormat="1" x14ac:dyDescent="0.25"/>
    <row r="7636" customFormat="1" x14ac:dyDescent="0.25"/>
    <row r="7637" customFormat="1" x14ac:dyDescent="0.25"/>
    <row r="7638" customFormat="1" x14ac:dyDescent="0.25"/>
    <row r="7639" customFormat="1" x14ac:dyDescent="0.25"/>
    <row r="7640" customFormat="1" x14ac:dyDescent="0.25"/>
    <row r="7641" customFormat="1" x14ac:dyDescent="0.25"/>
    <row r="7642" customFormat="1" x14ac:dyDescent="0.25"/>
    <row r="7643" customFormat="1" x14ac:dyDescent="0.25"/>
    <row r="7644" customFormat="1" x14ac:dyDescent="0.25"/>
    <row r="7645" customFormat="1" x14ac:dyDescent="0.25"/>
    <row r="7646" customFormat="1" x14ac:dyDescent="0.25"/>
    <row r="7647" customFormat="1" x14ac:dyDescent="0.25"/>
    <row r="7648" customFormat="1" x14ac:dyDescent="0.25"/>
    <row r="7649" customFormat="1" x14ac:dyDescent="0.25"/>
    <row r="7650" customFormat="1" x14ac:dyDescent="0.25"/>
    <row r="7651" customFormat="1" x14ac:dyDescent="0.25"/>
    <row r="7652" customFormat="1" x14ac:dyDescent="0.25"/>
    <row r="7653" customFormat="1" x14ac:dyDescent="0.25"/>
    <row r="7654" customFormat="1" x14ac:dyDescent="0.25"/>
    <row r="7655" customFormat="1" x14ac:dyDescent="0.25"/>
    <row r="7656" customFormat="1" x14ac:dyDescent="0.25"/>
    <row r="7657" customFormat="1" x14ac:dyDescent="0.25"/>
    <row r="7658" customFormat="1" x14ac:dyDescent="0.25"/>
    <row r="7659" customFormat="1" x14ac:dyDescent="0.25"/>
    <row r="7660" customFormat="1" x14ac:dyDescent="0.25"/>
    <row r="7661" customFormat="1" x14ac:dyDescent="0.25"/>
    <row r="7662" customFormat="1" x14ac:dyDescent="0.25"/>
    <row r="7663" customFormat="1" x14ac:dyDescent="0.25"/>
    <row r="7664" customFormat="1" x14ac:dyDescent="0.25"/>
    <row r="7665" customFormat="1" x14ac:dyDescent="0.25"/>
    <row r="7666" customFormat="1" x14ac:dyDescent="0.25"/>
    <row r="7667" customFormat="1" x14ac:dyDescent="0.25"/>
    <row r="7668" customFormat="1" x14ac:dyDescent="0.25"/>
    <row r="7669" customFormat="1" x14ac:dyDescent="0.25"/>
    <row r="7670" customFormat="1" x14ac:dyDescent="0.25"/>
    <row r="7671" customFormat="1" x14ac:dyDescent="0.25"/>
    <row r="7672" customFormat="1" x14ac:dyDescent="0.25"/>
    <row r="7673" customFormat="1" x14ac:dyDescent="0.25"/>
    <row r="7674" customFormat="1" x14ac:dyDescent="0.25"/>
    <row r="7675" customFormat="1" x14ac:dyDescent="0.25"/>
    <row r="7676" customFormat="1" x14ac:dyDescent="0.25"/>
    <row r="7677" customFormat="1" x14ac:dyDescent="0.25"/>
    <row r="7678" customFormat="1" x14ac:dyDescent="0.25"/>
    <row r="7679" customFormat="1" x14ac:dyDescent="0.25"/>
    <row r="7680" customFormat="1" x14ac:dyDescent="0.25"/>
    <row r="7681" customFormat="1" x14ac:dyDescent="0.25"/>
    <row r="7682" customFormat="1" x14ac:dyDescent="0.25"/>
    <row r="7683" customFormat="1" x14ac:dyDescent="0.25"/>
    <row r="7684" customFormat="1" x14ac:dyDescent="0.25"/>
    <row r="7685" customFormat="1" x14ac:dyDescent="0.25"/>
    <row r="7686" customFormat="1" x14ac:dyDescent="0.25"/>
    <row r="7687" customFormat="1" x14ac:dyDescent="0.25"/>
    <row r="7688" customFormat="1" x14ac:dyDescent="0.25"/>
    <row r="7689" customFormat="1" x14ac:dyDescent="0.25"/>
    <row r="7690" customFormat="1" x14ac:dyDescent="0.25"/>
    <row r="7691" customFormat="1" x14ac:dyDescent="0.25"/>
    <row r="7692" customFormat="1" x14ac:dyDescent="0.25"/>
    <row r="7693" customFormat="1" x14ac:dyDescent="0.25"/>
    <row r="7694" customFormat="1" x14ac:dyDescent="0.25"/>
    <row r="7695" customFormat="1" x14ac:dyDescent="0.25"/>
    <row r="7696" customFormat="1" x14ac:dyDescent="0.25"/>
    <row r="7697" customFormat="1" x14ac:dyDescent="0.25"/>
    <row r="7698" customFormat="1" x14ac:dyDescent="0.25"/>
    <row r="7699" customFormat="1" x14ac:dyDescent="0.25"/>
    <row r="7700" customFormat="1" x14ac:dyDescent="0.25"/>
    <row r="7701" customFormat="1" x14ac:dyDescent="0.25"/>
    <row r="7702" customFormat="1" x14ac:dyDescent="0.25"/>
    <row r="7703" customFormat="1" x14ac:dyDescent="0.25"/>
    <row r="7704" customFormat="1" x14ac:dyDescent="0.25"/>
    <row r="7705" customFormat="1" x14ac:dyDescent="0.25"/>
    <row r="7706" customFormat="1" x14ac:dyDescent="0.25"/>
    <row r="7707" customFormat="1" x14ac:dyDescent="0.25"/>
    <row r="7708" customFormat="1" x14ac:dyDescent="0.25"/>
    <row r="7709" customFormat="1" x14ac:dyDescent="0.25"/>
    <row r="7710" customFormat="1" x14ac:dyDescent="0.25"/>
    <row r="7711" customFormat="1" x14ac:dyDescent="0.25"/>
    <row r="7712" customFormat="1" x14ac:dyDescent="0.25"/>
    <row r="7713" customFormat="1" x14ac:dyDescent="0.25"/>
    <row r="7714" customFormat="1" x14ac:dyDescent="0.25"/>
    <row r="7715" customFormat="1" x14ac:dyDescent="0.25"/>
    <row r="7716" customFormat="1" x14ac:dyDescent="0.25"/>
    <row r="7717" customFormat="1" x14ac:dyDescent="0.25"/>
    <row r="7718" customFormat="1" x14ac:dyDescent="0.25"/>
    <row r="7719" customFormat="1" x14ac:dyDescent="0.25"/>
    <row r="7720" customFormat="1" x14ac:dyDescent="0.25"/>
    <row r="7721" customFormat="1" x14ac:dyDescent="0.25"/>
    <row r="7722" customFormat="1" x14ac:dyDescent="0.25"/>
    <row r="7723" customFormat="1" x14ac:dyDescent="0.25"/>
    <row r="7724" customFormat="1" x14ac:dyDescent="0.25"/>
    <row r="7725" customFormat="1" x14ac:dyDescent="0.25"/>
    <row r="7726" customFormat="1" x14ac:dyDescent="0.25"/>
    <row r="7727" customFormat="1" x14ac:dyDescent="0.25"/>
    <row r="7728" customFormat="1" x14ac:dyDescent="0.25"/>
    <row r="7729" customFormat="1" x14ac:dyDescent="0.25"/>
    <row r="7730" customFormat="1" x14ac:dyDescent="0.25"/>
    <row r="7731" customFormat="1" x14ac:dyDescent="0.25"/>
    <row r="7732" customFormat="1" x14ac:dyDescent="0.25"/>
    <row r="7733" customFormat="1" x14ac:dyDescent="0.25"/>
    <row r="7734" customFormat="1" x14ac:dyDescent="0.25"/>
    <row r="7735" customFormat="1" x14ac:dyDescent="0.25"/>
    <row r="7736" customFormat="1" x14ac:dyDescent="0.25"/>
    <row r="7737" customFormat="1" x14ac:dyDescent="0.25"/>
    <row r="7738" customFormat="1" x14ac:dyDescent="0.25"/>
    <row r="7739" customFormat="1" x14ac:dyDescent="0.25"/>
    <row r="7740" customFormat="1" x14ac:dyDescent="0.25"/>
    <row r="7741" customFormat="1" x14ac:dyDescent="0.25"/>
    <row r="7742" customFormat="1" x14ac:dyDescent="0.25"/>
    <row r="7743" customFormat="1" x14ac:dyDescent="0.25"/>
    <row r="7744" customFormat="1" x14ac:dyDescent="0.25"/>
    <row r="7745" customFormat="1" x14ac:dyDescent="0.25"/>
    <row r="7746" customFormat="1" x14ac:dyDescent="0.25"/>
    <row r="7747" customFormat="1" x14ac:dyDescent="0.25"/>
    <row r="7748" customFormat="1" x14ac:dyDescent="0.25"/>
    <row r="7749" customFormat="1" x14ac:dyDescent="0.25"/>
    <row r="7750" customFormat="1" x14ac:dyDescent="0.25"/>
    <row r="7751" customFormat="1" x14ac:dyDescent="0.25"/>
    <row r="7752" customFormat="1" x14ac:dyDescent="0.25"/>
    <row r="7753" customFormat="1" x14ac:dyDescent="0.25"/>
    <row r="7754" customFormat="1" x14ac:dyDescent="0.25"/>
    <row r="7755" customFormat="1" x14ac:dyDescent="0.25"/>
    <row r="7756" customFormat="1" x14ac:dyDescent="0.25"/>
    <row r="7757" customFormat="1" x14ac:dyDescent="0.25"/>
    <row r="7758" customFormat="1" x14ac:dyDescent="0.25"/>
    <row r="7759" customFormat="1" x14ac:dyDescent="0.25"/>
    <row r="7760" customFormat="1" x14ac:dyDescent="0.25"/>
    <row r="7761" customFormat="1" x14ac:dyDescent="0.25"/>
    <row r="7762" customFormat="1" x14ac:dyDescent="0.25"/>
    <row r="7763" customFormat="1" x14ac:dyDescent="0.25"/>
    <row r="7764" customFormat="1" x14ac:dyDescent="0.25"/>
    <row r="7765" customFormat="1" x14ac:dyDescent="0.25"/>
    <row r="7766" customFormat="1" x14ac:dyDescent="0.25"/>
    <row r="7767" customFormat="1" x14ac:dyDescent="0.25"/>
    <row r="7768" customFormat="1" x14ac:dyDescent="0.25"/>
    <row r="7769" customFormat="1" x14ac:dyDescent="0.25"/>
    <row r="7770" customFormat="1" x14ac:dyDescent="0.25"/>
    <row r="7771" customFormat="1" x14ac:dyDescent="0.25"/>
    <row r="7772" customFormat="1" x14ac:dyDescent="0.25"/>
    <row r="7773" customFormat="1" x14ac:dyDescent="0.25"/>
    <row r="7774" customFormat="1" x14ac:dyDescent="0.25"/>
    <row r="7775" customFormat="1" x14ac:dyDescent="0.25"/>
    <row r="7776" customFormat="1" x14ac:dyDescent="0.25"/>
    <row r="7777" customFormat="1" x14ac:dyDescent="0.25"/>
    <row r="7778" customFormat="1" x14ac:dyDescent="0.25"/>
    <row r="7779" customFormat="1" x14ac:dyDescent="0.25"/>
    <row r="7780" customFormat="1" x14ac:dyDescent="0.25"/>
    <row r="7781" customFormat="1" x14ac:dyDescent="0.25"/>
    <row r="7782" customFormat="1" x14ac:dyDescent="0.25"/>
    <row r="7783" customFormat="1" x14ac:dyDescent="0.25"/>
    <row r="7784" customFormat="1" x14ac:dyDescent="0.25"/>
    <row r="7785" customFormat="1" x14ac:dyDescent="0.25"/>
    <row r="7786" customFormat="1" x14ac:dyDescent="0.25"/>
    <row r="7787" customFormat="1" x14ac:dyDescent="0.25"/>
    <row r="7788" customFormat="1" x14ac:dyDescent="0.25"/>
    <row r="7789" customFormat="1" x14ac:dyDescent="0.25"/>
    <row r="7790" customFormat="1" x14ac:dyDescent="0.25"/>
    <row r="7791" customFormat="1" x14ac:dyDescent="0.25"/>
    <row r="7792" customFormat="1" x14ac:dyDescent="0.25"/>
    <row r="7793" customFormat="1" x14ac:dyDescent="0.25"/>
    <row r="7794" customFormat="1" x14ac:dyDescent="0.25"/>
    <row r="7795" customFormat="1" x14ac:dyDescent="0.25"/>
    <row r="7796" customFormat="1" x14ac:dyDescent="0.25"/>
    <row r="7797" customFormat="1" x14ac:dyDescent="0.25"/>
    <row r="7798" customFormat="1" x14ac:dyDescent="0.25"/>
    <row r="7799" customFormat="1" x14ac:dyDescent="0.25"/>
    <row r="7800" customFormat="1" x14ac:dyDescent="0.25"/>
    <row r="7801" customFormat="1" x14ac:dyDescent="0.25"/>
    <row r="7802" customFormat="1" x14ac:dyDescent="0.25"/>
    <row r="7803" customFormat="1" x14ac:dyDescent="0.25"/>
    <row r="7804" customFormat="1" x14ac:dyDescent="0.25"/>
    <row r="7805" customFormat="1" x14ac:dyDescent="0.25"/>
    <row r="7806" customFormat="1" x14ac:dyDescent="0.25"/>
    <row r="7807" customFormat="1" x14ac:dyDescent="0.25"/>
    <row r="7808" customFormat="1" x14ac:dyDescent="0.25"/>
    <row r="7809" customFormat="1" x14ac:dyDescent="0.25"/>
    <row r="7810" customFormat="1" x14ac:dyDescent="0.25"/>
    <row r="7811" customFormat="1" x14ac:dyDescent="0.25"/>
    <row r="7812" customFormat="1" x14ac:dyDescent="0.25"/>
    <row r="7813" customFormat="1" x14ac:dyDescent="0.25"/>
    <row r="7814" customFormat="1" x14ac:dyDescent="0.25"/>
    <row r="7815" customFormat="1" x14ac:dyDescent="0.25"/>
    <row r="7816" customFormat="1" x14ac:dyDescent="0.25"/>
    <row r="7817" customFormat="1" x14ac:dyDescent="0.25"/>
    <row r="7818" customFormat="1" x14ac:dyDescent="0.25"/>
    <row r="7819" customFormat="1" x14ac:dyDescent="0.25"/>
    <row r="7820" customFormat="1" x14ac:dyDescent="0.25"/>
    <row r="7821" customFormat="1" x14ac:dyDescent="0.25"/>
    <row r="7822" customFormat="1" x14ac:dyDescent="0.25"/>
    <row r="7823" customFormat="1" x14ac:dyDescent="0.25"/>
    <row r="7824" customFormat="1" x14ac:dyDescent="0.25"/>
    <row r="7825" customFormat="1" x14ac:dyDescent="0.25"/>
    <row r="7826" customFormat="1" x14ac:dyDescent="0.25"/>
    <row r="7827" customFormat="1" x14ac:dyDescent="0.25"/>
    <row r="7828" customFormat="1" x14ac:dyDescent="0.25"/>
    <row r="7829" customFormat="1" x14ac:dyDescent="0.25"/>
    <row r="7830" customFormat="1" x14ac:dyDescent="0.25"/>
    <row r="7831" customFormat="1" x14ac:dyDescent="0.25"/>
    <row r="7832" customFormat="1" x14ac:dyDescent="0.25"/>
    <row r="7833" customFormat="1" x14ac:dyDescent="0.25"/>
    <row r="7834" customFormat="1" x14ac:dyDescent="0.25"/>
    <row r="7835" customFormat="1" x14ac:dyDescent="0.25"/>
    <row r="7836" customFormat="1" x14ac:dyDescent="0.25"/>
    <row r="7837" customFormat="1" x14ac:dyDescent="0.25"/>
    <row r="7838" customFormat="1" x14ac:dyDescent="0.25"/>
    <row r="7839" customFormat="1" x14ac:dyDescent="0.25"/>
    <row r="7840" customFormat="1" x14ac:dyDescent="0.25"/>
    <row r="7841" customFormat="1" x14ac:dyDescent="0.25"/>
    <row r="7842" customFormat="1" x14ac:dyDescent="0.25"/>
    <row r="7843" customFormat="1" x14ac:dyDescent="0.25"/>
    <row r="7844" customFormat="1" x14ac:dyDescent="0.25"/>
    <row r="7845" customFormat="1" x14ac:dyDescent="0.25"/>
    <row r="7846" customFormat="1" x14ac:dyDescent="0.25"/>
    <row r="7847" customFormat="1" x14ac:dyDescent="0.25"/>
    <row r="7848" customFormat="1" x14ac:dyDescent="0.25"/>
    <row r="7849" customFormat="1" x14ac:dyDescent="0.25"/>
    <row r="7850" customFormat="1" x14ac:dyDescent="0.25"/>
    <row r="7851" customFormat="1" x14ac:dyDescent="0.25"/>
    <row r="7852" customFormat="1" x14ac:dyDescent="0.25"/>
    <row r="7853" customFormat="1" x14ac:dyDescent="0.25"/>
    <row r="7854" customFormat="1" x14ac:dyDescent="0.25"/>
    <row r="7855" customFormat="1" x14ac:dyDescent="0.25"/>
    <row r="7856" customFormat="1" x14ac:dyDescent="0.25"/>
    <row r="7857" customFormat="1" x14ac:dyDescent="0.25"/>
    <row r="7858" customFormat="1" x14ac:dyDescent="0.25"/>
    <row r="7859" customFormat="1" x14ac:dyDescent="0.25"/>
    <row r="7860" customFormat="1" x14ac:dyDescent="0.25"/>
    <row r="7861" customFormat="1" x14ac:dyDescent="0.25"/>
    <row r="7862" customFormat="1" x14ac:dyDescent="0.25"/>
    <row r="7863" customFormat="1" x14ac:dyDescent="0.25"/>
    <row r="7864" customFormat="1" x14ac:dyDescent="0.25"/>
    <row r="7865" customFormat="1" x14ac:dyDescent="0.25"/>
    <row r="7866" customFormat="1" x14ac:dyDescent="0.25"/>
    <row r="7867" customFormat="1" x14ac:dyDescent="0.25"/>
    <row r="7868" customFormat="1" x14ac:dyDescent="0.25"/>
    <row r="7869" customFormat="1" x14ac:dyDescent="0.25"/>
    <row r="7870" customFormat="1" x14ac:dyDescent="0.25"/>
    <row r="7871" customFormat="1" x14ac:dyDescent="0.25"/>
    <row r="7872" customFormat="1" x14ac:dyDescent="0.25"/>
    <row r="7873" customFormat="1" x14ac:dyDescent="0.25"/>
    <row r="7874" customFormat="1" x14ac:dyDescent="0.25"/>
    <row r="7875" customFormat="1" x14ac:dyDescent="0.25"/>
    <row r="7876" customFormat="1" x14ac:dyDescent="0.25"/>
    <row r="7877" customFormat="1" x14ac:dyDescent="0.25"/>
    <row r="7878" customFormat="1" x14ac:dyDescent="0.25"/>
    <row r="7879" customFormat="1" x14ac:dyDescent="0.25"/>
    <row r="7880" customFormat="1" x14ac:dyDescent="0.25"/>
    <row r="7881" customFormat="1" x14ac:dyDescent="0.25"/>
    <row r="7882" customFormat="1" x14ac:dyDescent="0.25"/>
    <row r="7883" customFormat="1" x14ac:dyDescent="0.25"/>
    <row r="7884" customFormat="1" x14ac:dyDescent="0.25"/>
    <row r="7885" customFormat="1" x14ac:dyDescent="0.25"/>
    <row r="7886" customFormat="1" x14ac:dyDescent="0.25"/>
    <row r="7887" customFormat="1" x14ac:dyDescent="0.25"/>
    <row r="7888" customFormat="1" x14ac:dyDescent="0.25"/>
    <row r="7889" customFormat="1" x14ac:dyDescent="0.25"/>
    <row r="7890" customFormat="1" x14ac:dyDescent="0.25"/>
    <row r="7891" customFormat="1" x14ac:dyDescent="0.25"/>
    <row r="7892" customFormat="1" x14ac:dyDescent="0.25"/>
    <row r="7893" customFormat="1" x14ac:dyDescent="0.25"/>
    <row r="7894" customFormat="1" x14ac:dyDescent="0.25"/>
    <row r="7895" customFormat="1" x14ac:dyDescent="0.25"/>
    <row r="7896" customFormat="1" x14ac:dyDescent="0.25"/>
    <row r="7897" customFormat="1" x14ac:dyDescent="0.25"/>
    <row r="7898" customFormat="1" x14ac:dyDescent="0.25"/>
    <row r="7899" customFormat="1" x14ac:dyDescent="0.25"/>
    <row r="7900" customFormat="1" x14ac:dyDescent="0.25"/>
    <row r="7901" customFormat="1" x14ac:dyDescent="0.25"/>
    <row r="7902" customFormat="1" x14ac:dyDescent="0.25"/>
    <row r="7903" customFormat="1" x14ac:dyDescent="0.25"/>
    <row r="7904" customFormat="1" x14ac:dyDescent="0.25"/>
    <row r="7905" customFormat="1" x14ac:dyDescent="0.25"/>
    <row r="7906" customFormat="1" x14ac:dyDescent="0.25"/>
    <row r="7907" customFormat="1" x14ac:dyDescent="0.25"/>
    <row r="7908" customFormat="1" x14ac:dyDescent="0.25"/>
    <row r="7909" customFormat="1" x14ac:dyDescent="0.25"/>
    <row r="7910" customFormat="1" x14ac:dyDescent="0.25"/>
    <row r="7911" customFormat="1" x14ac:dyDescent="0.25"/>
    <row r="7912" customFormat="1" x14ac:dyDescent="0.25"/>
    <row r="7913" customFormat="1" x14ac:dyDescent="0.25"/>
    <row r="7914" customFormat="1" x14ac:dyDescent="0.25"/>
    <row r="7915" customFormat="1" x14ac:dyDescent="0.25"/>
    <row r="7916" customFormat="1" x14ac:dyDescent="0.25"/>
    <row r="7917" customFormat="1" x14ac:dyDescent="0.25"/>
    <row r="7918" customFormat="1" x14ac:dyDescent="0.25"/>
    <row r="7919" customFormat="1" x14ac:dyDescent="0.25"/>
    <row r="7920" customFormat="1" x14ac:dyDescent="0.25"/>
    <row r="7921" customFormat="1" x14ac:dyDescent="0.25"/>
    <row r="7922" customFormat="1" x14ac:dyDescent="0.25"/>
    <row r="7923" customFormat="1" x14ac:dyDescent="0.25"/>
    <row r="7924" customFormat="1" x14ac:dyDescent="0.25"/>
    <row r="7925" customFormat="1" x14ac:dyDescent="0.25"/>
    <row r="7926" customFormat="1" x14ac:dyDescent="0.25"/>
    <row r="7927" customFormat="1" x14ac:dyDescent="0.25"/>
    <row r="7928" customFormat="1" x14ac:dyDescent="0.25"/>
    <row r="7929" customFormat="1" x14ac:dyDescent="0.25"/>
    <row r="7930" customFormat="1" x14ac:dyDescent="0.25"/>
    <row r="7931" customFormat="1" x14ac:dyDescent="0.25"/>
    <row r="7932" customFormat="1" x14ac:dyDescent="0.25"/>
    <row r="7933" customFormat="1" x14ac:dyDescent="0.25"/>
    <row r="7934" customFormat="1" x14ac:dyDescent="0.25"/>
    <row r="7935" customFormat="1" x14ac:dyDescent="0.25"/>
    <row r="7936" customFormat="1" x14ac:dyDescent="0.25"/>
    <row r="7937" customFormat="1" x14ac:dyDescent="0.25"/>
    <row r="7938" customFormat="1" x14ac:dyDescent="0.25"/>
    <row r="7939" customFormat="1" x14ac:dyDescent="0.25"/>
    <row r="7940" customFormat="1" x14ac:dyDescent="0.25"/>
    <row r="7941" customFormat="1" x14ac:dyDescent="0.25"/>
    <row r="7942" customFormat="1" x14ac:dyDescent="0.25"/>
    <row r="7943" customFormat="1" x14ac:dyDescent="0.25"/>
    <row r="7944" customFormat="1" x14ac:dyDescent="0.25"/>
    <row r="7945" customFormat="1" x14ac:dyDescent="0.25"/>
    <row r="7946" customFormat="1" x14ac:dyDescent="0.25"/>
    <row r="7947" customFormat="1" x14ac:dyDescent="0.25"/>
    <row r="7948" customFormat="1" x14ac:dyDescent="0.25"/>
    <row r="7949" customFormat="1" x14ac:dyDescent="0.25"/>
    <row r="7950" customFormat="1" x14ac:dyDescent="0.25"/>
    <row r="7951" customFormat="1" x14ac:dyDescent="0.25"/>
    <row r="7952" customFormat="1" x14ac:dyDescent="0.25"/>
    <row r="7953" customFormat="1" x14ac:dyDescent="0.25"/>
    <row r="7954" customFormat="1" x14ac:dyDescent="0.25"/>
    <row r="7955" customFormat="1" x14ac:dyDescent="0.25"/>
    <row r="7956" customFormat="1" x14ac:dyDescent="0.25"/>
    <row r="7957" customFormat="1" x14ac:dyDescent="0.25"/>
    <row r="7958" customFormat="1" x14ac:dyDescent="0.25"/>
    <row r="7959" customFormat="1" x14ac:dyDescent="0.25"/>
    <row r="7960" customFormat="1" x14ac:dyDescent="0.25"/>
    <row r="7961" customFormat="1" x14ac:dyDescent="0.25"/>
    <row r="7962" customFormat="1" x14ac:dyDescent="0.25"/>
    <row r="7963" customFormat="1" x14ac:dyDescent="0.25"/>
    <row r="7964" customFormat="1" x14ac:dyDescent="0.25"/>
    <row r="7965" customFormat="1" x14ac:dyDescent="0.25"/>
    <row r="7966" customFormat="1" x14ac:dyDescent="0.25"/>
    <row r="7967" customFormat="1" x14ac:dyDescent="0.25"/>
    <row r="7968" customFormat="1" x14ac:dyDescent="0.25"/>
    <row r="7969" customFormat="1" x14ac:dyDescent="0.25"/>
    <row r="7970" customFormat="1" x14ac:dyDescent="0.25"/>
    <row r="7971" customFormat="1" x14ac:dyDescent="0.25"/>
    <row r="7972" customFormat="1" x14ac:dyDescent="0.25"/>
    <row r="7973" customFormat="1" x14ac:dyDescent="0.25"/>
    <row r="7974" customFormat="1" x14ac:dyDescent="0.25"/>
    <row r="7975" customFormat="1" x14ac:dyDescent="0.25"/>
    <row r="7976" customFormat="1" x14ac:dyDescent="0.25"/>
    <row r="7977" customFormat="1" x14ac:dyDescent="0.25"/>
    <row r="7978" customFormat="1" x14ac:dyDescent="0.25"/>
    <row r="7979" customFormat="1" x14ac:dyDescent="0.25"/>
    <row r="7980" customFormat="1" x14ac:dyDescent="0.25"/>
    <row r="7981" customFormat="1" x14ac:dyDescent="0.25"/>
    <row r="7982" customFormat="1" x14ac:dyDescent="0.25"/>
    <row r="7983" customFormat="1" x14ac:dyDescent="0.25"/>
    <row r="7984" customFormat="1" x14ac:dyDescent="0.25"/>
    <row r="7985" customFormat="1" x14ac:dyDescent="0.25"/>
    <row r="7986" customFormat="1" x14ac:dyDescent="0.25"/>
    <row r="7987" customFormat="1" x14ac:dyDescent="0.25"/>
    <row r="7988" customFormat="1" x14ac:dyDescent="0.25"/>
    <row r="7989" customFormat="1" x14ac:dyDescent="0.25"/>
    <row r="7990" customFormat="1" x14ac:dyDescent="0.25"/>
    <row r="7991" customFormat="1" x14ac:dyDescent="0.25"/>
    <row r="7992" customFormat="1" x14ac:dyDescent="0.25"/>
    <row r="7993" customFormat="1" x14ac:dyDescent="0.25"/>
    <row r="7994" customFormat="1" x14ac:dyDescent="0.25"/>
    <row r="7995" customFormat="1" x14ac:dyDescent="0.25"/>
    <row r="7996" customFormat="1" x14ac:dyDescent="0.25"/>
    <row r="7997" customFormat="1" x14ac:dyDescent="0.25"/>
    <row r="7998" customFormat="1" x14ac:dyDescent="0.25"/>
    <row r="7999" customFormat="1" x14ac:dyDescent="0.25"/>
    <row r="8000" customFormat="1" x14ac:dyDescent="0.25"/>
    <row r="8001" customFormat="1" x14ac:dyDescent="0.25"/>
    <row r="8002" customFormat="1" x14ac:dyDescent="0.25"/>
    <row r="8003" customFormat="1" x14ac:dyDescent="0.25"/>
    <row r="8004" customFormat="1" x14ac:dyDescent="0.25"/>
    <row r="8005" customFormat="1" x14ac:dyDescent="0.25"/>
    <row r="8006" customFormat="1" x14ac:dyDescent="0.25"/>
    <row r="8007" customFormat="1" x14ac:dyDescent="0.25"/>
    <row r="8008" customFormat="1" x14ac:dyDescent="0.25"/>
    <row r="8009" customFormat="1" x14ac:dyDescent="0.25"/>
    <row r="8010" customFormat="1" x14ac:dyDescent="0.25"/>
    <row r="8011" customFormat="1" x14ac:dyDescent="0.25"/>
    <row r="8012" customFormat="1" x14ac:dyDescent="0.25"/>
    <row r="8013" customFormat="1" x14ac:dyDescent="0.25"/>
    <row r="8014" customFormat="1" x14ac:dyDescent="0.25"/>
    <row r="8015" customFormat="1" x14ac:dyDescent="0.25"/>
    <row r="8016" customFormat="1" x14ac:dyDescent="0.25"/>
    <row r="8017" customFormat="1" x14ac:dyDescent="0.25"/>
    <row r="8018" customFormat="1" x14ac:dyDescent="0.25"/>
    <row r="8019" customFormat="1" x14ac:dyDescent="0.25"/>
    <row r="8020" customFormat="1" x14ac:dyDescent="0.25"/>
    <row r="8021" customFormat="1" x14ac:dyDescent="0.25"/>
    <row r="8022" customFormat="1" x14ac:dyDescent="0.25"/>
    <row r="8023" customFormat="1" x14ac:dyDescent="0.25"/>
    <row r="8024" customFormat="1" x14ac:dyDescent="0.25"/>
    <row r="8025" customFormat="1" x14ac:dyDescent="0.25"/>
    <row r="8026" customFormat="1" x14ac:dyDescent="0.25"/>
    <row r="8027" customFormat="1" x14ac:dyDescent="0.25"/>
    <row r="8028" customFormat="1" x14ac:dyDescent="0.25"/>
    <row r="8029" customFormat="1" x14ac:dyDescent="0.25"/>
    <row r="8030" customFormat="1" x14ac:dyDescent="0.25"/>
    <row r="8031" customFormat="1" x14ac:dyDescent="0.25"/>
    <row r="8032" customFormat="1" x14ac:dyDescent="0.25"/>
    <row r="8033" customFormat="1" x14ac:dyDescent="0.25"/>
    <row r="8034" customFormat="1" x14ac:dyDescent="0.25"/>
    <row r="8035" customFormat="1" x14ac:dyDescent="0.25"/>
    <row r="8036" customFormat="1" x14ac:dyDescent="0.25"/>
    <row r="8037" customFormat="1" x14ac:dyDescent="0.25"/>
    <row r="8038" customFormat="1" x14ac:dyDescent="0.25"/>
    <row r="8039" customFormat="1" x14ac:dyDescent="0.25"/>
    <row r="8040" customFormat="1" x14ac:dyDescent="0.25"/>
    <row r="8041" customFormat="1" x14ac:dyDescent="0.25"/>
    <row r="8042" customFormat="1" x14ac:dyDescent="0.25"/>
    <row r="8043" customFormat="1" x14ac:dyDescent="0.25"/>
    <row r="8044" customFormat="1" x14ac:dyDescent="0.25"/>
    <row r="8045" customFormat="1" x14ac:dyDescent="0.25"/>
    <row r="8046" customFormat="1" x14ac:dyDescent="0.25"/>
    <row r="8047" customFormat="1" x14ac:dyDescent="0.25"/>
    <row r="8048" customFormat="1" x14ac:dyDescent="0.25"/>
    <row r="8049" customFormat="1" x14ac:dyDescent="0.25"/>
    <row r="8050" customFormat="1" x14ac:dyDescent="0.25"/>
    <row r="8051" customFormat="1" x14ac:dyDescent="0.25"/>
    <row r="8052" customFormat="1" x14ac:dyDescent="0.25"/>
    <row r="8053" customFormat="1" x14ac:dyDescent="0.25"/>
    <row r="8054" customFormat="1" x14ac:dyDescent="0.25"/>
    <row r="8055" customFormat="1" x14ac:dyDescent="0.25"/>
    <row r="8056" customFormat="1" x14ac:dyDescent="0.25"/>
    <row r="8057" customFormat="1" x14ac:dyDescent="0.25"/>
    <row r="8058" customFormat="1" x14ac:dyDescent="0.25"/>
    <row r="8059" customFormat="1" x14ac:dyDescent="0.25"/>
    <row r="8060" customFormat="1" x14ac:dyDescent="0.25"/>
    <row r="8061" customFormat="1" x14ac:dyDescent="0.25"/>
    <row r="8062" customFormat="1" x14ac:dyDescent="0.25"/>
    <row r="8063" customFormat="1" x14ac:dyDescent="0.25"/>
    <row r="8064" customFormat="1" x14ac:dyDescent="0.25"/>
    <row r="8065" customFormat="1" x14ac:dyDescent="0.25"/>
    <row r="8066" customFormat="1" x14ac:dyDescent="0.25"/>
    <row r="8067" customFormat="1" x14ac:dyDescent="0.25"/>
    <row r="8068" customFormat="1" x14ac:dyDescent="0.25"/>
    <row r="8069" customFormat="1" x14ac:dyDescent="0.25"/>
    <row r="8070" customFormat="1" x14ac:dyDescent="0.25"/>
    <row r="8071" customFormat="1" x14ac:dyDescent="0.25"/>
    <row r="8072" customFormat="1" x14ac:dyDescent="0.25"/>
    <row r="8073" customFormat="1" x14ac:dyDescent="0.25"/>
    <row r="8074" customFormat="1" x14ac:dyDescent="0.25"/>
    <row r="8075" customFormat="1" x14ac:dyDescent="0.25"/>
    <row r="8076" customFormat="1" x14ac:dyDescent="0.25"/>
    <row r="8077" customFormat="1" x14ac:dyDescent="0.25"/>
    <row r="8078" customFormat="1" x14ac:dyDescent="0.25"/>
    <row r="8079" customFormat="1" x14ac:dyDescent="0.25"/>
    <row r="8080" customFormat="1" x14ac:dyDescent="0.25"/>
    <row r="8081" customFormat="1" x14ac:dyDescent="0.25"/>
    <row r="8082" customFormat="1" x14ac:dyDescent="0.25"/>
    <row r="8083" customFormat="1" x14ac:dyDescent="0.25"/>
    <row r="8084" customFormat="1" x14ac:dyDescent="0.25"/>
    <row r="8085" customFormat="1" x14ac:dyDescent="0.25"/>
    <row r="8086" customFormat="1" x14ac:dyDescent="0.25"/>
    <row r="8087" customFormat="1" x14ac:dyDescent="0.25"/>
    <row r="8088" customFormat="1" x14ac:dyDescent="0.25"/>
    <row r="8089" customFormat="1" x14ac:dyDescent="0.25"/>
    <row r="8090" customFormat="1" x14ac:dyDescent="0.25"/>
    <row r="8091" customFormat="1" x14ac:dyDescent="0.25"/>
    <row r="8092" customFormat="1" x14ac:dyDescent="0.25"/>
    <row r="8093" customFormat="1" x14ac:dyDescent="0.25"/>
    <row r="8094" customFormat="1" x14ac:dyDescent="0.25"/>
    <row r="8095" customFormat="1" x14ac:dyDescent="0.25"/>
    <row r="8096" customFormat="1" x14ac:dyDescent="0.25"/>
    <row r="8097" customFormat="1" x14ac:dyDescent="0.25"/>
    <row r="8098" customFormat="1" x14ac:dyDescent="0.25"/>
    <row r="8099" customFormat="1" x14ac:dyDescent="0.25"/>
    <row r="8100" customFormat="1" x14ac:dyDescent="0.25"/>
    <row r="8101" customFormat="1" x14ac:dyDescent="0.25"/>
    <row r="8102" customFormat="1" x14ac:dyDescent="0.25"/>
    <row r="8103" customFormat="1" x14ac:dyDescent="0.25"/>
    <row r="8104" customFormat="1" x14ac:dyDescent="0.25"/>
    <row r="8105" customFormat="1" x14ac:dyDescent="0.25"/>
    <row r="8106" customFormat="1" x14ac:dyDescent="0.25"/>
    <row r="8107" customFormat="1" x14ac:dyDescent="0.25"/>
    <row r="8108" customFormat="1" x14ac:dyDescent="0.25"/>
    <row r="8109" customFormat="1" x14ac:dyDescent="0.25"/>
    <row r="8110" customFormat="1" x14ac:dyDescent="0.25"/>
    <row r="8111" customFormat="1" x14ac:dyDescent="0.25"/>
    <row r="8112" customFormat="1" x14ac:dyDescent="0.25"/>
    <row r="8113" customFormat="1" x14ac:dyDescent="0.25"/>
    <row r="8114" customFormat="1" x14ac:dyDescent="0.25"/>
    <row r="8115" customFormat="1" x14ac:dyDescent="0.25"/>
    <row r="8116" customFormat="1" x14ac:dyDescent="0.25"/>
    <row r="8117" customFormat="1" x14ac:dyDescent="0.25"/>
    <row r="8118" customFormat="1" x14ac:dyDescent="0.25"/>
    <row r="8119" customFormat="1" x14ac:dyDescent="0.25"/>
    <row r="8120" customFormat="1" x14ac:dyDescent="0.25"/>
    <row r="8121" customFormat="1" x14ac:dyDescent="0.25"/>
    <row r="8122" customFormat="1" x14ac:dyDescent="0.25"/>
    <row r="8123" customFormat="1" x14ac:dyDescent="0.25"/>
    <row r="8124" customFormat="1" x14ac:dyDescent="0.25"/>
    <row r="8125" customFormat="1" x14ac:dyDescent="0.25"/>
    <row r="8126" customFormat="1" x14ac:dyDescent="0.25"/>
    <row r="8127" customFormat="1" x14ac:dyDescent="0.25"/>
    <row r="8128" customFormat="1" x14ac:dyDescent="0.25"/>
    <row r="8129" customFormat="1" x14ac:dyDescent="0.25"/>
    <row r="8130" customFormat="1" x14ac:dyDescent="0.25"/>
    <row r="8131" customFormat="1" x14ac:dyDescent="0.25"/>
    <row r="8132" customFormat="1" x14ac:dyDescent="0.25"/>
    <row r="8133" customFormat="1" x14ac:dyDescent="0.25"/>
    <row r="8134" customFormat="1" x14ac:dyDescent="0.25"/>
    <row r="8135" customFormat="1" x14ac:dyDescent="0.25"/>
    <row r="8136" customFormat="1" x14ac:dyDescent="0.25"/>
    <row r="8137" customFormat="1" x14ac:dyDescent="0.25"/>
    <row r="8138" customFormat="1" x14ac:dyDescent="0.25"/>
    <row r="8139" customFormat="1" x14ac:dyDescent="0.25"/>
    <row r="8140" customFormat="1" x14ac:dyDescent="0.25"/>
    <row r="8141" customFormat="1" x14ac:dyDescent="0.25"/>
    <row r="8142" customFormat="1" x14ac:dyDescent="0.25"/>
    <row r="8143" customFormat="1" x14ac:dyDescent="0.25"/>
    <row r="8144" customFormat="1" x14ac:dyDescent="0.25"/>
    <row r="8145" customFormat="1" x14ac:dyDescent="0.25"/>
    <row r="8146" customFormat="1" x14ac:dyDescent="0.25"/>
    <row r="8147" customFormat="1" x14ac:dyDescent="0.25"/>
    <row r="8148" customFormat="1" x14ac:dyDescent="0.25"/>
    <row r="8149" customFormat="1" x14ac:dyDescent="0.25"/>
    <row r="8150" customFormat="1" x14ac:dyDescent="0.25"/>
    <row r="8151" customFormat="1" x14ac:dyDescent="0.25"/>
    <row r="8152" customFormat="1" x14ac:dyDescent="0.25"/>
    <row r="8153" customFormat="1" x14ac:dyDescent="0.25"/>
    <row r="8154" customFormat="1" x14ac:dyDescent="0.25"/>
    <row r="8155" customFormat="1" x14ac:dyDescent="0.25"/>
    <row r="8156" customFormat="1" x14ac:dyDescent="0.25"/>
    <row r="8157" customFormat="1" x14ac:dyDescent="0.25"/>
    <row r="8158" customFormat="1" x14ac:dyDescent="0.25"/>
    <row r="8159" customFormat="1" x14ac:dyDescent="0.25"/>
    <row r="8160" customFormat="1" x14ac:dyDescent="0.25"/>
    <row r="8161" customFormat="1" x14ac:dyDescent="0.25"/>
    <row r="8162" customFormat="1" x14ac:dyDescent="0.25"/>
    <row r="8163" customFormat="1" x14ac:dyDescent="0.25"/>
    <row r="8164" customFormat="1" x14ac:dyDescent="0.25"/>
    <row r="8165" customFormat="1" x14ac:dyDescent="0.25"/>
    <row r="8166" customFormat="1" x14ac:dyDescent="0.25"/>
    <row r="8167" customFormat="1" x14ac:dyDescent="0.25"/>
    <row r="8168" customFormat="1" x14ac:dyDescent="0.25"/>
    <row r="8169" customFormat="1" x14ac:dyDescent="0.25"/>
    <row r="8170" customFormat="1" x14ac:dyDescent="0.25"/>
    <row r="8171" customFormat="1" x14ac:dyDescent="0.25"/>
    <row r="8172" customFormat="1" x14ac:dyDescent="0.25"/>
    <row r="8173" customFormat="1" x14ac:dyDescent="0.25"/>
    <row r="8174" customFormat="1" x14ac:dyDescent="0.25"/>
    <row r="8175" customFormat="1" x14ac:dyDescent="0.25"/>
    <row r="8176" customFormat="1" x14ac:dyDescent="0.25"/>
    <row r="8177" customFormat="1" x14ac:dyDescent="0.25"/>
    <row r="8178" customFormat="1" x14ac:dyDescent="0.25"/>
    <row r="8179" customFormat="1" x14ac:dyDescent="0.25"/>
    <row r="8180" customFormat="1" x14ac:dyDescent="0.25"/>
    <row r="8181" customFormat="1" x14ac:dyDescent="0.25"/>
    <row r="8182" customFormat="1" x14ac:dyDescent="0.25"/>
    <row r="8183" customFormat="1" x14ac:dyDescent="0.25"/>
    <row r="8184" customFormat="1" x14ac:dyDescent="0.25"/>
    <row r="8185" customFormat="1" x14ac:dyDescent="0.25"/>
    <row r="8186" customFormat="1" x14ac:dyDescent="0.25"/>
    <row r="8187" customFormat="1" x14ac:dyDescent="0.25"/>
    <row r="8188" customFormat="1" x14ac:dyDescent="0.25"/>
    <row r="8189" customFormat="1" x14ac:dyDescent="0.25"/>
    <row r="8190" customFormat="1" x14ac:dyDescent="0.25"/>
    <row r="8191" customFormat="1" x14ac:dyDescent="0.25"/>
    <row r="8192" customFormat="1" x14ac:dyDescent="0.25"/>
    <row r="8193" customFormat="1" x14ac:dyDescent="0.25"/>
    <row r="8194" customFormat="1" x14ac:dyDescent="0.25"/>
    <row r="8195" customFormat="1" x14ac:dyDescent="0.25"/>
    <row r="8196" customFormat="1" x14ac:dyDescent="0.25"/>
    <row r="8197" customFormat="1" x14ac:dyDescent="0.25"/>
    <row r="8198" customFormat="1" x14ac:dyDescent="0.25"/>
    <row r="8199" customFormat="1" x14ac:dyDescent="0.25"/>
    <row r="8200" customFormat="1" x14ac:dyDescent="0.25"/>
    <row r="8201" customFormat="1" x14ac:dyDescent="0.25"/>
    <row r="8202" customFormat="1" x14ac:dyDescent="0.25"/>
    <row r="8203" customFormat="1" x14ac:dyDescent="0.25"/>
    <row r="8204" customFormat="1" x14ac:dyDescent="0.25"/>
    <row r="8205" customFormat="1" x14ac:dyDescent="0.25"/>
    <row r="8206" customFormat="1" x14ac:dyDescent="0.25"/>
    <row r="8207" customFormat="1" x14ac:dyDescent="0.25"/>
    <row r="8208" customFormat="1" x14ac:dyDescent="0.25"/>
    <row r="8209" customFormat="1" x14ac:dyDescent="0.25"/>
    <row r="8210" customFormat="1" x14ac:dyDescent="0.25"/>
    <row r="8211" customFormat="1" x14ac:dyDescent="0.25"/>
    <row r="8212" customFormat="1" x14ac:dyDescent="0.25"/>
    <row r="8213" customFormat="1" x14ac:dyDescent="0.25"/>
    <row r="8214" customFormat="1" x14ac:dyDescent="0.25"/>
    <row r="8215" customFormat="1" x14ac:dyDescent="0.25"/>
    <row r="8216" customFormat="1" x14ac:dyDescent="0.25"/>
    <row r="8217" customFormat="1" x14ac:dyDescent="0.25"/>
    <row r="8218" customFormat="1" x14ac:dyDescent="0.25"/>
    <row r="8219" customFormat="1" x14ac:dyDescent="0.25"/>
    <row r="8220" customFormat="1" x14ac:dyDescent="0.25"/>
    <row r="8221" customFormat="1" x14ac:dyDescent="0.25"/>
    <row r="8222" customFormat="1" x14ac:dyDescent="0.25"/>
    <row r="8223" customFormat="1" x14ac:dyDescent="0.25"/>
    <row r="8224" customFormat="1" x14ac:dyDescent="0.25"/>
    <row r="8225" customFormat="1" x14ac:dyDescent="0.25"/>
    <row r="8226" customFormat="1" x14ac:dyDescent="0.25"/>
    <row r="8227" customFormat="1" x14ac:dyDescent="0.25"/>
    <row r="8228" customFormat="1" x14ac:dyDescent="0.25"/>
    <row r="8229" customFormat="1" x14ac:dyDescent="0.25"/>
    <row r="8230" customFormat="1" x14ac:dyDescent="0.25"/>
    <row r="8231" customFormat="1" x14ac:dyDescent="0.25"/>
    <row r="8232" customFormat="1" x14ac:dyDescent="0.25"/>
    <row r="8233" customFormat="1" x14ac:dyDescent="0.25"/>
    <row r="8234" customFormat="1" x14ac:dyDescent="0.25"/>
    <row r="8235" customFormat="1" x14ac:dyDescent="0.25"/>
    <row r="8236" customFormat="1" x14ac:dyDescent="0.25"/>
    <row r="8237" customFormat="1" x14ac:dyDescent="0.25"/>
    <row r="8238" customFormat="1" x14ac:dyDescent="0.25"/>
    <row r="8239" customFormat="1" x14ac:dyDescent="0.25"/>
    <row r="8240" customFormat="1" x14ac:dyDescent="0.25"/>
    <row r="8241" customFormat="1" x14ac:dyDescent="0.25"/>
    <row r="8242" customFormat="1" x14ac:dyDescent="0.25"/>
    <row r="8243" customFormat="1" x14ac:dyDescent="0.25"/>
    <row r="8244" customFormat="1" x14ac:dyDescent="0.25"/>
    <row r="8245" customFormat="1" x14ac:dyDescent="0.25"/>
    <row r="8246" customFormat="1" x14ac:dyDescent="0.25"/>
    <row r="8247" customFormat="1" x14ac:dyDescent="0.25"/>
    <row r="8248" customFormat="1" x14ac:dyDescent="0.25"/>
    <row r="8249" customFormat="1" x14ac:dyDescent="0.25"/>
    <row r="8250" customFormat="1" x14ac:dyDescent="0.25"/>
    <row r="8251" customFormat="1" x14ac:dyDescent="0.25"/>
    <row r="8252" customFormat="1" x14ac:dyDescent="0.25"/>
    <row r="8253" customFormat="1" x14ac:dyDescent="0.25"/>
    <row r="8254" customFormat="1" x14ac:dyDescent="0.25"/>
    <row r="8255" customFormat="1" x14ac:dyDescent="0.25"/>
    <row r="8256" customFormat="1" x14ac:dyDescent="0.25"/>
    <row r="8257" customFormat="1" x14ac:dyDescent="0.25"/>
    <row r="8258" customFormat="1" x14ac:dyDescent="0.25"/>
    <row r="8259" customFormat="1" x14ac:dyDescent="0.25"/>
    <row r="8260" customFormat="1" x14ac:dyDescent="0.25"/>
    <row r="8261" customFormat="1" x14ac:dyDescent="0.25"/>
    <row r="8262" customFormat="1" x14ac:dyDescent="0.25"/>
    <row r="8263" customFormat="1" x14ac:dyDescent="0.25"/>
    <row r="8264" customFormat="1" x14ac:dyDescent="0.25"/>
    <row r="8265" customFormat="1" x14ac:dyDescent="0.25"/>
    <row r="8266" customFormat="1" x14ac:dyDescent="0.25"/>
    <row r="8267" customFormat="1" x14ac:dyDescent="0.25"/>
    <row r="8268" customFormat="1" x14ac:dyDescent="0.25"/>
    <row r="8269" customFormat="1" x14ac:dyDescent="0.25"/>
    <row r="8270" customFormat="1" x14ac:dyDescent="0.25"/>
    <row r="8271" customFormat="1" x14ac:dyDescent="0.25"/>
    <row r="8272" customFormat="1" x14ac:dyDescent="0.25"/>
    <row r="8273" customFormat="1" x14ac:dyDescent="0.25"/>
    <row r="8274" customFormat="1" x14ac:dyDescent="0.25"/>
    <row r="8275" customFormat="1" x14ac:dyDescent="0.25"/>
    <row r="8276" customFormat="1" x14ac:dyDescent="0.25"/>
    <row r="8277" customFormat="1" x14ac:dyDescent="0.25"/>
    <row r="8278" customFormat="1" x14ac:dyDescent="0.25"/>
    <row r="8279" customFormat="1" x14ac:dyDescent="0.25"/>
    <row r="8280" customFormat="1" x14ac:dyDescent="0.25"/>
    <row r="8281" customFormat="1" x14ac:dyDescent="0.25"/>
    <row r="8282" customFormat="1" x14ac:dyDescent="0.25"/>
    <row r="8283" customFormat="1" x14ac:dyDescent="0.25"/>
    <row r="8284" customFormat="1" x14ac:dyDescent="0.25"/>
    <row r="8285" customFormat="1" x14ac:dyDescent="0.25"/>
    <row r="8286" customFormat="1" x14ac:dyDescent="0.25"/>
    <row r="8287" customFormat="1" x14ac:dyDescent="0.25"/>
    <row r="8288" customFormat="1" x14ac:dyDescent="0.25"/>
    <row r="8289" customFormat="1" x14ac:dyDescent="0.25"/>
    <row r="8290" customFormat="1" x14ac:dyDescent="0.25"/>
    <row r="8291" customFormat="1" x14ac:dyDescent="0.25"/>
    <row r="8292" customFormat="1" x14ac:dyDescent="0.25"/>
    <row r="8293" customFormat="1" x14ac:dyDescent="0.25"/>
    <row r="8294" customFormat="1" x14ac:dyDescent="0.25"/>
    <row r="8295" customFormat="1" x14ac:dyDescent="0.25"/>
    <row r="8296" customFormat="1" x14ac:dyDescent="0.25"/>
    <row r="8297" customFormat="1" x14ac:dyDescent="0.25"/>
    <row r="8298" customFormat="1" x14ac:dyDescent="0.25"/>
    <row r="8299" customFormat="1" x14ac:dyDescent="0.25"/>
    <row r="8300" customFormat="1" x14ac:dyDescent="0.25"/>
    <row r="8301" customFormat="1" x14ac:dyDescent="0.25"/>
    <row r="8302" customFormat="1" x14ac:dyDescent="0.25"/>
    <row r="8303" customFormat="1" x14ac:dyDescent="0.25"/>
    <row r="8304" customFormat="1" x14ac:dyDescent="0.25"/>
    <row r="8305" customFormat="1" x14ac:dyDescent="0.25"/>
    <row r="8306" customFormat="1" x14ac:dyDescent="0.25"/>
    <row r="8307" customFormat="1" x14ac:dyDescent="0.25"/>
    <row r="8308" customFormat="1" x14ac:dyDescent="0.25"/>
    <row r="8309" customFormat="1" x14ac:dyDescent="0.25"/>
    <row r="8310" customFormat="1" x14ac:dyDescent="0.25"/>
    <row r="8311" customFormat="1" x14ac:dyDescent="0.25"/>
    <row r="8312" customFormat="1" x14ac:dyDescent="0.25"/>
    <row r="8313" customFormat="1" x14ac:dyDescent="0.25"/>
    <row r="8314" customFormat="1" x14ac:dyDescent="0.25"/>
    <row r="8315" customFormat="1" x14ac:dyDescent="0.25"/>
    <row r="8316" customFormat="1" x14ac:dyDescent="0.25"/>
    <row r="8317" customFormat="1" x14ac:dyDescent="0.25"/>
    <row r="8318" customFormat="1" x14ac:dyDescent="0.25"/>
    <row r="8319" customFormat="1" x14ac:dyDescent="0.25"/>
    <row r="8320" customFormat="1" x14ac:dyDescent="0.25"/>
    <row r="8321" customFormat="1" x14ac:dyDescent="0.25"/>
    <row r="8322" customFormat="1" x14ac:dyDescent="0.25"/>
    <row r="8323" customFormat="1" x14ac:dyDescent="0.25"/>
    <row r="8324" customFormat="1" x14ac:dyDescent="0.25"/>
    <row r="8325" customFormat="1" x14ac:dyDescent="0.25"/>
    <row r="8326" customFormat="1" x14ac:dyDescent="0.25"/>
    <row r="8327" customFormat="1" x14ac:dyDescent="0.25"/>
    <row r="8328" customFormat="1" x14ac:dyDescent="0.25"/>
    <row r="8329" customFormat="1" x14ac:dyDescent="0.25"/>
    <row r="8330" customFormat="1" x14ac:dyDescent="0.25"/>
    <row r="8331" customFormat="1" x14ac:dyDescent="0.25"/>
    <row r="8332" customFormat="1" x14ac:dyDescent="0.25"/>
    <row r="8333" customFormat="1" x14ac:dyDescent="0.25"/>
    <row r="8334" customFormat="1" x14ac:dyDescent="0.25"/>
    <row r="8335" customFormat="1" x14ac:dyDescent="0.25"/>
    <row r="8336" customFormat="1" x14ac:dyDescent="0.25"/>
    <row r="8337" customFormat="1" x14ac:dyDescent="0.25"/>
    <row r="8338" customFormat="1" x14ac:dyDescent="0.25"/>
    <row r="8339" customFormat="1" x14ac:dyDescent="0.25"/>
    <row r="8340" customFormat="1" x14ac:dyDescent="0.25"/>
    <row r="8341" customFormat="1" x14ac:dyDescent="0.25"/>
    <row r="8342" customFormat="1" x14ac:dyDescent="0.25"/>
    <row r="8343" customFormat="1" x14ac:dyDescent="0.25"/>
    <row r="8344" customFormat="1" x14ac:dyDescent="0.25"/>
    <row r="8345" customFormat="1" x14ac:dyDescent="0.25"/>
    <row r="8346" customFormat="1" x14ac:dyDescent="0.25"/>
    <row r="8347" customFormat="1" x14ac:dyDescent="0.25"/>
    <row r="8348" customFormat="1" x14ac:dyDescent="0.25"/>
    <row r="8349" customFormat="1" x14ac:dyDescent="0.25"/>
    <row r="8350" customFormat="1" x14ac:dyDescent="0.25"/>
    <row r="8351" customFormat="1" x14ac:dyDescent="0.25"/>
    <row r="8352" customFormat="1" x14ac:dyDescent="0.25"/>
    <row r="8353" customFormat="1" x14ac:dyDescent="0.25"/>
    <row r="8354" customFormat="1" x14ac:dyDescent="0.25"/>
    <row r="8355" customFormat="1" x14ac:dyDescent="0.25"/>
    <row r="8356" customFormat="1" x14ac:dyDescent="0.25"/>
    <row r="8357" customFormat="1" x14ac:dyDescent="0.25"/>
    <row r="8358" customFormat="1" x14ac:dyDescent="0.25"/>
    <row r="8359" customFormat="1" x14ac:dyDescent="0.25"/>
    <row r="8360" customFormat="1" x14ac:dyDescent="0.25"/>
    <row r="8361" customFormat="1" x14ac:dyDescent="0.25"/>
    <row r="8362" customFormat="1" x14ac:dyDescent="0.25"/>
    <row r="8363" customFormat="1" x14ac:dyDescent="0.25"/>
    <row r="8364" customFormat="1" x14ac:dyDescent="0.25"/>
    <row r="8365" customFormat="1" x14ac:dyDescent="0.25"/>
    <row r="8366" customFormat="1" x14ac:dyDescent="0.25"/>
    <row r="8367" customFormat="1" x14ac:dyDescent="0.25"/>
    <row r="8368" customFormat="1" x14ac:dyDescent="0.25"/>
    <row r="8369" customFormat="1" x14ac:dyDescent="0.25"/>
    <row r="8370" customFormat="1" x14ac:dyDescent="0.25"/>
    <row r="8371" customFormat="1" x14ac:dyDescent="0.25"/>
    <row r="8372" customFormat="1" x14ac:dyDescent="0.25"/>
    <row r="8373" customFormat="1" x14ac:dyDescent="0.25"/>
    <row r="8374" customFormat="1" x14ac:dyDescent="0.25"/>
    <row r="8375" customFormat="1" x14ac:dyDescent="0.25"/>
    <row r="8376" customFormat="1" x14ac:dyDescent="0.25"/>
    <row r="8377" customFormat="1" x14ac:dyDescent="0.25"/>
    <row r="8378" customFormat="1" x14ac:dyDescent="0.25"/>
    <row r="8379" customFormat="1" x14ac:dyDescent="0.25"/>
    <row r="8380" customFormat="1" x14ac:dyDescent="0.25"/>
    <row r="8381" customFormat="1" x14ac:dyDescent="0.25"/>
    <row r="8382" customFormat="1" x14ac:dyDescent="0.25"/>
    <row r="8383" customFormat="1" x14ac:dyDescent="0.25"/>
    <row r="8384" customFormat="1" x14ac:dyDescent="0.25"/>
    <row r="8385" customFormat="1" x14ac:dyDescent="0.25"/>
    <row r="8386" customFormat="1" x14ac:dyDescent="0.25"/>
    <row r="8387" customFormat="1" x14ac:dyDescent="0.25"/>
    <row r="8388" customFormat="1" x14ac:dyDescent="0.25"/>
    <row r="8389" customFormat="1" x14ac:dyDescent="0.25"/>
    <row r="8390" customFormat="1" x14ac:dyDescent="0.25"/>
    <row r="8391" customFormat="1" x14ac:dyDescent="0.25"/>
    <row r="8392" customFormat="1" x14ac:dyDescent="0.25"/>
    <row r="8393" customFormat="1" x14ac:dyDescent="0.25"/>
    <row r="8394" customFormat="1" x14ac:dyDescent="0.25"/>
    <row r="8395" customFormat="1" x14ac:dyDescent="0.25"/>
    <row r="8396" customFormat="1" x14ac:dyDescent="0.25"/>
    <row r="8397" customFormat="1" x14ac:dyDescent="0.25"/>
    <row r="8398" customFormat="1" x14ac:dyDescent="0.25"/>
    <row r="8399" customFormat="1" x14ac:dyDescent="0.25"/>
    <row r="8400" customFormat="1" x14ac:dyDescent="0.25"/>
    <row r="8401" customFormat="1" x14ac:dyDescent="0.25"/>
    <row r="8402" customFormat="1" x14ac:dyDescent="0.25"/>
    <row r="8403" customFormat="1" x14ac:dyDescent="0.25"/>
    <row r="8404" customFormat="1" x14ac:dyDescent="0.25"/>
    <row r="8405" customFormat="1" x14ac:dyDescent="0.25"/>
    <row r="8406" customFormat="1" x14ac:dyDescent="0.25"/>
    <row r="8407" customFormat="1" x14ac:dyDescent="0.25"/>
    <row r="8408" customFormat="1" x14ac:dyDescent="0.25"/>
    <row r="8409" customFormat="1" x14ac:dyDescent="0.25"/>
    <row r="8410" customFormat="1" x14ac:dyDescent="0.25"/>
    <row r="8411" customFormat="1" x14ac:dyDescent="0.25"/>
    <row r="8412" customFormat="1" x14ac:dyDescent="0.25"/>
    <row r="8413" customFormat="1" x14ac:dyDescent="0.25"/>
    <row r="8414" customFormat="1" x14ac:dyDescent="0.25"/>
    <row r="8415" customFormat="1" x14ac:dyDescent="0.25"/>
    <row r="8416" customFormat="1" x14ac:dyDescent="0.25"/>
    <row r="8417" customFormat="1" x14ac:dyDescent="0.25"/>
    <row r="8418" customFormat="1" x14ac:dyDescent="0.25"/>
    <row r="8419" customFormat="1" x14ac:dyDescent="0.25"/>
    <row r="8420" customFormat="1" x14ac:dyDescent="0.25"/>
    <row r="8421" customFormat="1" x14ac:dyDescent="0.25"/>
    <row r="8422" customFormat="1" x14ac:dyDescent="0.25"/>
    <row r="8423" customFormat="1" x14ac:dyDescent="0.25"/>
    <row r="8424" customFormat="1" x14ac:dyDescent="0.25"/>
    <row r="8425" customFormat="1" x14ac:dyDescent="0.25"/>
    <row r="8426" customFormat="1" x14ac:dyDescent="0.25"/>
    <row r="8427" customFormat="1" x14ac:dyDescent="0.25"/>
    <row r="8428" customFormat="1" x14ac:dyDescent="0.25"/>
    <row r="8429" customFormat="1" x14ac:dyDescent="0.25"/>
    <row r="8430" customFormat="1" x14ac:dyDescent="0.25"/>
    <row r="8431" customFormat="1" x14ac:dyDescent="0.25"/>
    <row r="8432" customFormat="1" x14ac:dyDescent="0.25"/>
    <row r="8433" customFormat="1" x14ac:dyDescent="0.25"/>
    <row r="8434" customFormat="1" x14ac:dyDescent="0.25"/>
    <row r="8435" customFormat="1" x14ac:dyDescent="0.25"/>
    <row r="8436" customFormat="1" x14ac:dyDescent="0.25"/>
    <row r="8437" customFormat="1" x14ac:dyDescent="0.25"/>
    <row r="8438" customFormat="1" x14ac:dyDescent="0.25"/>
    <row r="8439" customFormat="1" x14ac:dyDescent="0.25"/>
    <row r="8440" customFormat="1" x14ac:dyDescent="0.25"/>
    <row r="8441" customFormat="1" x14ac:dyDescent="0.25"/>
    <row r="8442" customFormat="1" x14ac:dyDescent="0.25"/>
    <row r="8443" customFormat="1" x14ac:dyDescent="0.25"/>
    <row r="8444" customFormat="1" x14ac:dyDescent="0.25"/>
    <row r="8445" customFormat="1" x14ac:dyDescent="0.25"/>
    <row r="8446" customFormat="1" x14ac:dyDescent="0.25"/>
    <row r="8447" customFormat="1" x14ac:dyDescent="0.25"/>
    <row r="8448" customFormat="1" x14ac:dyDescent="0.25"/>
    <row r="8449" customFormat="1" x14ac:dyDescent="0.25"/>
    <row r="8450" customFormat="1" x14ac:dyDescent="0.25"/>
    <row r="8451" customFormat="1" x14ac:dyDescent="0.25"/>
    <row r="8452" customFormat="1" x14ac:dyDescent="0.25"/>
    <row r="8453" customFormat="1" x14ac:dyDescent="0.25"/>
    <row r="8454" customFormat="1" x14ac:dyDescent="0.25"/>
    <row r="8455" customFormat="1" x14ac:dyDescent="0.25"/>
    <row r="8456" customFormat="1" x14ac:dyDescent="0.25"/>
    <row r="8457" customFormat="1" x14ac:dyDescent="0.25"/>
    <row r="8458" customFormat="1" x14ac:dyDescent="0.25"/>
    <row r="8459" customFormat="1" x14ac:dyDescent="0.25"/>
    <row r="8460" customFormat="1" x14ac:dyDescent="0.25"/>
    <row r="8461" customFormat="1" x14ac:dyDescent="0.25"/>
    <row r="8462" customFormat="1" x14ac:dyDescent="0.25"/>
    <row r="8463" customFormat="1" x14ac:dyDescent="0.25"/>
    <row r="8464" customFormat="1" x14ac:dyDescent="0.25"/>
    <row r="8465" customFormat="1" x14ac:dyDescent="0.25"/>
    <row r="8466" customFormat="1" x14ac:dyDescent="0.25"/>
    <row r="8467" customFormat="1" x14ac:dyDescent="0.25"/>
    <row r="8468" customFormat="1" x14ac:dyDescent="0.25"/>
    <row r="8469" customFormat="1" x14ac:dyDescent="0.25"/>
    <row r="8470" customFormat="1" x14ac:dyDescent="0.25"/>
    <row r="8471" customFormat="1" x14ac:dyDescent="0.25"/>
    <row r="8472" customFormat="1" x14ac:dyDescent="0.25"/>
    <row r="8473" customFormat="1" x14ac:dyDescent="0.25"/>
    <row r="8474" customFormat="1" x14ac:dyDescent="0.25"/>
    <row r="8475" customFormat="1" x14ac:dyDescent="0.25"/>
    <row r="8476" customFormat="1" x14ac:dyDescent="0.25"/>
    <row r="8477" customFormat="1" x14ac:dyDescent="0.25"/>
    <row r="8478" customFormat="1" x14ac:dyDescent="0.25"/>
    <row r="8479" customFormat="1" x14ac:dyDescent="0.25"/>
    <row r="8480" customFormat="1" x14ac:dyDescent="0.25"/>
    <row r="8481" customFormat="1" x14ac:dyDescent="0.25"/>
    <row r="8482" customFormat="1" x14ac:dyDescent="0.25"/>
    <row r="8483" customFormat="1" x14ac:dyDescent="0.25"/>
    <row r="8484" customFormat="1" x14ac:dyDescent="0.25"/>
    <row r="8485" customFormat="1" x14ac:dyDescent="0.25"/>
    <row r="8486" customFormat="1" x14ac:dyDescent="0.25"/>
    <row r="8487" customFormat="1" x14ac:dyDescent="0.25"/>
    <row r="8488" customFormat="1" x14ac:dyDescent="0.25"/>
    <row r="8489" customFormat="1" x14ac:dyDescent="0.25"/>
    <row r="8490" customFormat="1" x14ac:dyDescent="0.25"/>
    <row r="8491" customFormat="1" x14ac:dyDescent="0.25"/>
    <row r="8492" customFormat="1" x14ac:dyDescent="0.25"/>
    <row r="8493" customFormat="1" x14ac:dyDescent="0.25"/>
    <row r="8494" customFormat="1" x14ac:dyDescent="0.25"/>
    <row r="8495" customFormat="1" x14ac:dyDescent="0.25"/>
    <row r="8496" customFormat="1" x14ac:dyDescent="0.25"/>
    <row r="8497" customFormat="1" x14ac:dyDescent="0.25"/>
    <row r="8498" customFormat="1" x14ac:dyDescent="0.25"/>
    <row r="8499" customFormat="1" x14ac:dyDescent="0.25"/>
    <row r="8500" customFormat="1" x14ac:dyDescent="0.25"/>
    <row r="8501" customFormat="1" x14ac:dyDescent="0.25"/>
    <row r="8502" customFormat="1" x14ac:dyDescent="0.25"/>
    <row r="8503" customFormat="1" x14ac:dyDescent="0.25"/>
    <row r="8504" customFormat="1" x14ac:dyDescent="0.25"/>
    <row r="8505" customFormat="1" x14ac:dyDescent="0.25"/>
    <row r="8506" customFormat="1" x14ac:dyDescent="0.25"/>
    <row r="8507" customFormat="1" x14ac:dyDescent="0.25"/>
    <row r="8508" customFormat="1" x14ac:dyDescent="0.25"/>
    <row r="8509" customFormat="1" x14ac:dyDescent="0.25"/>
    <row r="8510" customFormat="1" x14ac:dyDescent="0.25"/>
    <row r="8511" customFormat="1" x14ac:dyDescent="0.25"/>
    <row r="8512" customFormat="1" x14ac:dyDescent="0.25"/>
    <row r="8513" customFormat="1" x14ac:dyDescent="0.25"/>
    <row r="8514" customFormat="1" x14ac:dyDescent="0.25"/>
    <row r="8515" customFormat="1" x14ac:dyDescent="0.25"/>
    <row r="8516" customFormat="1" x14ac:dyDescent="0.25"/>
    <row r="8517" customFormat="1" x14ac:dyDescent="0.25"/>
    <row r="8518" customFormat="1" x14ac:dyDescent="0.25"/>
    <row r="8519" customFormat="1" x14ac:dyDescent="0.25"/>
    <row r="8520" customFormat="1" x14ac:dyDescent="0.25"/>
    <row r="8521" customFormat="1" x14ac:dyDescent="0.25"/>
    <row r="8522" customFormat="1" x14ac:dyDescent="0.25"/>
    <row r="8523" customFormat="1" x14ac:dyDescent="0.25"/>
    <row r="8524" customFormat="1" x14ac:dyDescent="0.25"/>
    <row r="8525" customFormat="1" x14ac:dyDescent="0.25"/>
    <row r="8526" customFormat="1" x14ac:dyDescent="0.25"/>
    <row r="8527" customFormat="1" x14ac:dyDescent="0.25"/>
    <row r="8528" customFormat="1" x14ac:dyDescent="0.25"/>
    <row r="8529" customFormat="1" x14ac:dyDescent="0.25"/>
    <row r="8530" customFormat="1" x14ac:dyDescent="0.25"/>
    <row r="8531" customFormat="1" x14ac:dyDescent="0.25"/>
    <row r="8532" customFormat="1" x14ac:dyDescent="0.25"/>
    <row r="8533" customFormat="1" x14ac:dyDescent="0.25"/>
    <row r="8534" customFormat="1" x14ac:dyDescent="0.25"/>
    <row r="8535" customFormat="1" x14ac:dyDescent="0.25"/>
    <row r="8536" customFormat="1" x14ac:dyDescent="0.25"/>
    <row r="8537" customFormat="1" x14ac:dyDescent="0.25"/>
    <row r="8538" customFormat="1" x14ac:dyDescent="0.25"/>
    <row r="8539" customFormat="1" x14ac:dyDescent="0.25"/>
    <row r="8540" customFormat="1" x14ac:dyDescent="0.25"/>
    <row r="8541" customFormat="1" x14ac:dyDescent="0.25"/>
    <row r="8542" customFormat="1" x14ac:dyDescent="0.25"/>
    <row r="8543" customFormat="1" x14ac:dyDescent="0.25"/>
    <row r="8544" customFormat="1" x14ac:dyDescent="0.25"/>
    <row r="8545" customFormat="1" x14ac:dyDescent="0.25"/>
    <row r="8546" customFormat="1" x14ac:dyDescent="0.25"/>
    <row r="8547" customFormat="1" x14ac:dyDescent="0.25"/>
    <row r="8548" customFormat="1" x14ac:dyDescent="0.25"/>
    <row r="8549" customFormat="1" x14ac:dyDescent="0.25"/>
    <row r="8550" customFormat="1" x14ac:dyDescent="0.25"/>
    <row r="8551" customFormat="1" x14ac:dyDescent="0.25"/>
    <row r="8552" customFormat="1" x14ac:dyDescent="0.25"/>
    <row r="8553" customFormat="1" x14ac:dyDescent="0.25"/>
    <row r="8554" customFormat="1" x14ac:dyDescent="0.25"/>
    <row r="8555" customFormat="1" x14ac:dyDescent="0.25"/>
    <row r="8556" customFormat="1" x14ac:dyDescent="0.25"/>
    <row r="8557" customFormat="1" x14ac:dyDescent="0.25"/>
    <row r="8558" customFormat="1" x14ac:dyDescent="0.25"/>
    <row r="8559" customFormat="1" x14ac:dyDescent="0.25"/>
    <row r="8560" customFormat="1" x14ac:dyDescent="0.25"/>
    <row r="8561" customFormat="1" x14ac:dyDescent="0.25"/>
    <row r="8562" customFormat="1" x14ac:dyDescent="0.25"/>
    <row r="8563" customFormat="1" x14ac:dyDescent="0.25"/>
    <row r="8564" customFormat="1" x14ac:dyDescent="0.25"/>
    <row r="8565" customFormat="1" x14ac:dyDescent="0.25"/>
    <row r="8566" customFormat="1" x14ac:dyDescent="0.25"/>
    <row r="8567" customFormat="1" x14ac:dyDescent="0.25"/>
    <row r="8568" customFormat="1" x14ac:dyDescent="0.25"/>
    <row r="8569" customFormat="1" x14ac:dyDescent="0.25"/>
    <row r="8570" customFormat="1" x14ac:dyDescent="0.25"/>
    <row r="8571" customFormat="1" x14ac:dyDescent="0.25"/>
    <row r="8572" customFormat="1" x14ac:dyDescent="0.25"/>
    <row r="8573" customFormat="1" x14ac:dyDescent="0.25"/>
    <row r="8574" customFormat="1" x14ac:dyDescent="0.25"/>
    <row r="8575" customFormat="1" x14ac:dyDescent="0.25"/>
    <row r="8576" customFormat="1" x14ac:dyDescent="0.25"/>
    <row r="8577" customFormat="1" x14ac:dyDescent="0.25"/>
    <row r="8578" customFormat="1" x14ac:dyDescent="0.25"/>
    <row r="8579" customFormat="1" x14ac:dyDescent="0.25"/>
    <row r="8580" customFormat="1" x14ac:dyDescent="0.25"/>
    <row r="8581" customFormat="1" x14ac:dyDescent="0.25"/>
    <row r="8582" customFormat="1" x14ac:dyDescent="0.25"/>
    <row r="8583" customFormat="1" x14ac:dyDescent="0.25"/>
    <row r="8584" customFormat="1" x14ac:dyDescent="0.25"/>
    <row r="8585" customFormat="1" x14ac:dyDescent="0.25"/>
    <row r="8586" customFormat="1" x14ac:dyDescent="0.25"/>
    <row r="8587" customFormat="1" x14ac:dyDescent="0.25"/>
    <row r="8588" customFormat="1" x14ac:dyDescent="0.25"/>
    <row r="8589" customFormat="1" x14ac:dyDescent="0.25"/>
    <row r="8590" customFormat="1" x14ac:dyDescent="0.25"/>
    <row r="8591" customFormat="1" x14ac:dyDescent="0.25"/>
    <row r="8592" customFormat="1" x14ac:dyDescent="0.25"/>
    <row r="8593" customFormat="1" x14ac:dyDescent="0.25"/>
    <row r="8594" customFormat="1" x14ac:dyDescent="0.25"/>
    <row r="8595" customFormat="1" x14ac:dyDescent="0.25"/>
    <row r="8596" customFormat="1" x14ac:dyDescent="0.25"/>
    <row r="8597" customFormat="1" x14ac:dyDescent="0.25"/>
    <row r="8598" customFormat="1" x14ac:dyDescent="0.25"/>
    <row r="8599" customFormat="1" x14ac:dyDescent="0.25"/>
    <row r="8600" customFormat="1" x14ac:dyDescent="0.25"/>
    <row r="8601" customFormat="1" x14ac:dyDescent="0.25"/>
    <row r="8602" customFormat="1" x14ac:dyDescent="0.25"/>
    <row r="8603" customFormat="1" x14ac:dyDescent="0.25"/>
    <row r="8604" customFormat="1" x14ac:dyDescent="0.25"/>
    <row r="8605" customFormat="1" x14ac:dyDescent="0.25"/>
    <row r="8606" customFormat="1" x14ac:dyDescent="0.25"/>
    <row r="8607" customFormat="1" x14ac:dyDescent="0.25"/>
    <row r="8608" customFormat="1" x14ac:dyDescent="0.25"/>
    <row r="8609" customFormat="1" x14ac:dyDescent="0.25"/>
    <row r="8610" customFormat="1" x14ac:dyDescent="0.25"/>
    <row r="8611" customFormat="1" x14ac:dyDescent="0.25"/>
    <row r="8612" customFormat="1" x14ac:dyDescent="0.25"/>
    <row r="8613" customFormat="1" x14ac:dyDescent="0.25"/>
    <row r="8614" customFormat="1" x14ac:dyDescent="0.25"/>
    <row r="8615" customFormat="1" x14ac:dyDescent="0.25"/>
    <row r="8616" customFormat="1" x14ac:dyDescent="0.25"/>
    <row r="8617" customFormat="1" x14ac:dyDescent="0.25"/>
    <row r="8618" customFormat="1" x14ac:dyDescent="0.25"/>
    <row r="8619" customFormat="1" x14ac:dyDescent="0.25"/>
    <row r="8620" customFormat="1" x14ac:dyDescent="0.25"/>
    <row r="8621" customFormat="1" x14ac:dyDescent="0.25"/>
    <row r="8622" customFormat="1" x14ac:dyDescent="0.25"/>
    <row r="8623" customFormat="1" x14ac:dyDescent="0.25"/>
    <row r="8624" customFormat="1" x14ac:dyDescent="0.25"/>
    <row r="8625" customFormat="1" x14ac:dyDescent="0.25"/>
    <row r="8626" customFormat="1" x14ac:dyDescent="0.25"/>
    <row r="8627" customFormat="1" x14ac:dyDescent="0.25"/>
    <row r="8628" customFormat="1" x14ac:dyDescent="0.25"/>
    <row r="8629" customFormat="1" x14ac:dyDescent="0.25"/>
    <row r="8630" customFormat="1" x14ac:dyDescent="0.25"/>
    <row r="8631" customFormat="1" x14ac:dyDescent="0.25"/>
    <row r="8632" customFormat="1" x14ac:dyDescent="0.25"/>
    <row r="8633" customFormat="1" x14ac:dyDescent="0.25"/>
    <row r="8634" customFormat="1" x14ac:dyDescent="0.25"/>
    <row r="8635" customFormat="1" x14ac:dyDescent="0.25"/>
    <row r="8636" customFormat="1" x14ac:dyDescent="0.25"/>
    <row r="8637" customFormat="1" x14ac:dyDescent="0.25"/>
    <row r="8638" customFormat="1" x14ac:dyDescent="0.25"/>
    <row r="8639" customFormat="1" x14ac:dyDescent="0.25"/>
    <row r="8640" customFormat="1" x14ac:dyDescent="0.25"/>
    <row r="8641" customFormat="1" x14ac:dyDescent="0.25"/>
    <row r="8642" customFormat="1" x14ac:dyDescent="0.25"/>
    <row r="8643" customFormat="1" x14ac:dyDescent="0.25"/>
    <row r="8644" customFormat="1" x14ac:dyDescent="0.25"/>
    <row r="8645" customFormat="1" x14ac:dyDescent="0.25"/>
    <row r="8646" customFormat="1" x14ac:dyDescent="0.25"/>
    <row r="8647" customFormat="1" x14ac:dyDescent="0.25"/>
    <row r="8648" customFormat="1" x14ac:dyDescent="0.25"/>
    <row r="8649" customFormat="1" x14ac:dyDescent="0.25"/>
    <row r="8650" customFormat="1" x14ac:dyDescent="0.25"/>
    <row r="8651" customFormat="1" x14ac:dyDescent="0.25"/>
    <row r="8652" customFormat="1" x14ac:dyDescent="0.25"/>
    <row r="8653" customFormat="1" x14ac:dyDescent="0.25"/>
    <row r="8654" customFormat="1" x14ac:dyDescent="0.25"/>
    <row r="8655" customFormat="1" x14ac:dyDescent="0.25"/>
    <row r="8656" customFormat="1" x14ac:dyDescent="0.25"/>
    <row r="8657" customFormat="1" x14ac:dyDescent="0.25"/>
    <row r="8658" customFormat="1" x14ac:dyDescent="0.25"/>
    <row r="8659" customFormat="1" x14ac:dyDescent="0.25"/>
    <row r="8660" customFormat="1" x14ac:dyDescent="0.25"/>
    <row r="8661" customFormat="1" x14ac:dyDescent="0.25"/>
    <row r="8662" customFormat="1" x14ac:dyDescent="0.25"/>
    <row r="8663" customFormat="1" x14ac:dyDescent="0.25"/>
    <row r="8664" customFormat="1" x14ac:dyDescent="0.25"/>
    <row r="8665" customFormat="1" x14ac:dyDescent="0.25"/>
    <row r="8666" customFormat="1" x14ac:dyDescent="0.25"/>
    <row r="8667" customFormat="1" x14ac:dyDescent="0.25"/>
    <row r="8668" customFormat="1" x14ac:dyDescent="0.25"/>
    <row r="8669" customFormat="1" x14ac:dyDescent="0.25"/>
    <row r="8670" customFormat="1" x14ac:dyDescent="0.25"/>
    <row r="8671" customFormat="1" x14ac:dyDescent="0.25"/>
    <row r="8672" customFormat="1" x14ac:dyDescent="0.25"/>
    <row r="8673" customFormat="1" x14ac:dyDescent="0.25"/>
    <row r="8674" customFormat="1" x14ac:dyDescent="0.25"/>
    <row r="8675" customFormat="1" x14ac:dyDescent="0.25"/>
    <row r="8676" customFormat="1" x14ac:dyDescent="0.25"/>
    <row r="8677" customFormat="1" x14ac:dyDescent="0.25"/>
    <row r="8678" customFormat="1" x14ac:dyDescent="0.25"/>
    <row r="8679" customFormat="1" x14ac:dyDescent="0.25"/>
    <row r="8680" customFormat="1" x14ac:dyDescent="0.25"/>
    <row r="8681" customFormat="1" x14ac:dyDescent="0.25"/>
    <row r="8682" customFormat="1" x14ac:dyDescent="0.25"/>
    <row r="8683" customFormat="1" x14ac:dyDescent="0.25"/>
    <row r="8684" customFormat="1" x14ac:dyDescent="0.25"/>
    <row r="8685" customFormat="1" x14ac:dyDescent="0.25"/>
    <row r="8686" customFormat="1" x14ac:dyDescent="0.25"/>
    <row r="8687" customFormat="1" x14ac:dyDescent="0.25"/>
    <row r="8688" customFormat="1" x14ac:dyDescent="0.25"/>
    <row r="8689" customFormat="1" x14ac:dyDescent="0.25"/>
    <row r="8690" customFormat="1" x14ac:dyDescent="0.25"/>
    <row r="8691" customFormat="1" x14ac:dyDescent="0.25"/>
    <row r="8692" customFormat="1" x14ac:dyDescent="0.25"/>
    <row r="8693" customFormat="1" x14ac:dyDescent="0.25"/>
    <row r="8694" customFormat="1" x14ac:dyDescent="0.25"/>
    <row r="8695" customFormat="1" x14ac:dyDescent="0.25"/>
    <row r="8696" customFormat="1" x14ac:dyDescent="0.25"/>
    <row r="8697" customFormat="1" x14ac:dyDescent="0.25"/>
    <row r="8698" customFormat="1" x14ac:dyDescent="0.25"/>
    <row r="8699" customFormat="1" x14ac:dyDescent="0.25"/>
    <row r="8700" customFormat="1" x14ac:dyDescent="0.25"/>
    <row r="8701" customFormat="1" x14ac:dyDescent="0.25"/>
    <row r="8702" customFormat="1" x14ac:dyDescent="0.25"/>
    <row r="8703" customFormat="1" x14ac:dyDescent="0.25"/>
    <row r="8704" customFormat="1" x14ac:dyDescent="0.25"/>
    <row r="8705" customFormat="1" x14ac:dyDescent="0.25"/>
    <row r="8706" customFormat="1" x14ac:dyDescent="0.25"/>
    <row r="8707" customFormat="1" x14ac:dyDescent="0.25"/>
    <row r="8708" customFormat="1" x14ac:dyDescent="0.25"/>
    <row r="8709" customFormat="1" x14ac:dyDescent="0.25"/>
    <row r="8710" customFormat="1" x14ac:dyDescent="0.25"/>
    <row r="8711" customFormat="1" x14ac:dyDescent="0.25"/>
    <row r="8712" customFormat="1" x14ac:dyDescent="0.25"/>
    <row r="8713" customFormat="1" x14ac:dyDescent="0.25"/>
    <row r="8714" customFormat="1" x14ac:dyDescent="0.25"/>
    <row r="8715" customFormat="1" x14ac:dyDescent="0.25"/>
    <row r="8716" customFormat="1" x14ac:dyDescent="0.25"/>
    <row r="8717" customFormat="1" x14ac:dyDescent="0.25"/>
    <row r="8718" customFormat="1" x14ac:dyDescent="0.25"/>
    <row r="8719" customFormat="1" x14ac:dyDescent="0.25"/>
    <row r="8720" customFormat="1" x14ac:dyDescent="0.25"/>
    <row r="8721" customFormat="1" x14ac:dyDescent="0.25"/>
    <row r="8722" customFormat="1" x14ac:dyDescent="0.25"/>
    <row r="8723" customFormat="1" x14ac:dyDescent="0.25"/>
    <row r="8724" customFormat="1" x14ac:dyDescent="0.25"/>
    <row r="8725" customFormat="1" x14ac:dyDescent="0.25"/>
    <row r="8726" customFormat="1" x14ac:dyDescent="0.25"/>
    <row r="8727" customFormat="1" x14ac:dyDescent="0.25"/>
    <row r="8728" customFormat="1" x14ac:dyDescent="0.25"/>
    <row r="8729" customFormat="1" x14ac:dyDescent="0.25"/>
    <row r="8730" customFormat="1" x14ac:dyDescent="0.25"/>
    <row r="8731" customFormat="1" x14ac:dyDescent="0.25"/>
    <row r="8732" customFormat="1" x14ac:dyDescent="0.25"/>
    <row r="8733" customFormat="1" x14ac:dyDescent="0.25"/>
    <row r="8734" customFormat="1" x14ac:dyDescent="0.25"/>
    <row r="8735" customFormat="1" x14ac:dyDescent="0.25"/>
    <row r="8736" customFormat="1" x14ac:dyDescent="0.25"/>
    <row r="8737" customFormat="1" x14ac:dyDescent="0.25"/>
    <row r="8738" customFormat="1" x14ac:dyDescent="0.25"/>
    <row r="8739" customFormat="1" x14ac:dyDescent="0.25"/>
    <row r="8740" customFormat="1" x14ac:dyDescent="0.25"/>
    <row r="8741" customFormat="1" x14ac:dyDescent="0.25"/>
    <row r="8742" customFormat="1" x14ac:dyDescent="0.25"/>
    <row r="8743" customFormat="1" x14ac:dyDescent="0.25"/>
    <row r="8744" customFormat="1" x14ac:dyDescent="0.25"/>
    <row r="8745" customFormat="1" x14ac:dyDescent="0.25"/>
    <row r="8746" customFormat="1" x14ac:dyDescent="0.25"/>
    <row r="8747" customFormat="1" x14ac:dyDescent="0.25"/>
    <row r="8748" customFormat="1" x14ac:dyDescent="0.25"/>
    <row r="8749" customFormat="1" x14ac:dyDescent="0.25"/>
    <row r="8750" customFormat="1" x14ac:dyDescent="0.25"/>
    <row r="8751" customFormat="1" x14ac:dyDescent="0.25"/>
    <row r="8752" customFormat="1" x14ac:dyDescent="0.25"/>
    <row r="8753" customFormat="1" x14ac:dyDescent="0.25"/>
    <row r="8754" customFormat="1" x14ac:dyDescent="0.25"/>
    <row r="8755" customFormat="1" x14ac:dyDescent="0.25"/>
    <row r="8756" customFormat="1" x14ac:dyDescent="0.25"/>
    <row r="8757" customFormat="1" x14ac:dyDescent="0.25"/>
    <row r="8758" customFormat="1" x14ac:dyDescent="0.25"/>
    <row r="8759" customFormat="1" x14ac:dyDescent="0.25"/>
    <row r="8760" customFormat="1" x14ac:dyDescent="0.25"/>
    <row r="8761" customFormat="1" x14ac:dyDescent="0.25"/>
    <row r="8762" customFormat="1" x14ac:dyDescent="0.25"/>
    <row r="8763" customFormat="1" x14ac:dyDescent="0.25"/>
    <row r="8764" customFormat="1" x14ac:dyDescent="0.25"/>
    <row r="8765" customFormat="1" x14ac:dyDescent="0.25"/>
    <row r="8766" customFormat="1" x14ac:dyDescent="0.25"/>
    <row r="8767" customFormat="1" x14ac:dyDescent="0.25"/>
    <row r="8768" customFormat="1" x14ac:dyDescent="0.25"/>
    <row r="8769" customFormat="1" x14ac:dyDescent="0.25"/>
    <row r="8770" customFormat="1" x14ac:dyDescent="0.25"/>
    <row r="8771" customFormat="1" x14ac:dyDescent="0.25"/>
    <row r="8772" customFormat="1" x14ac:dyDescent="0.25"/>
    <row r="8773" customFormat="1" x14ac:dyDescent="0.25"/>
    <row r="8774" customFormat="1" x14ac:dyDescent="0.25"/>
    <row r="8775" customFormat="1" x14ac:dyDescent="0.25"/>
    <row r="8776" customFormat="1" x14ac:dyDescent="0.25"/>
    <row r="8777" customFormat="1" x14ac:dyDescent="0.25"/>
    <row r="8778" customFormat="1" x14ac:dyDescent="0.25"/>
    <row r="8779" customFormat="1" x14ac:dyDescent="0.25"/>
    <row r="8780" customFormat="1" x14ac:dyDescent="0.25"/>
    <row r="8781" customFormat="1" x14ac:dyDescent="0.25"/>
    <row r="8782" customFormat="1" x14ac:dyDescent="0.25"/>
    <row r="8783" customFormat="1" x14ac:dyDescent="0.25"/>
    <row r="8784" customFormat="1" x14ac:dyDescent="0.25"/>
    <row r="8785" customFormat="1" x14ac:dyDescent="0.25"/>
    <row r="8786" customFormat="1" x14ac:dyDescent="0.25"/>
    <row r="8787" customFormat="1" x14ac:dyDescent="0.25"/>
    <row r="8788" customFormat="1" x14ac:dyDescent="0.25"/>
    <row r="8789" customFormat="1" x14ac:dyDescent="0.25"/>
    <row r="8790" customFormat="1" x14ac:dyDescent="0.25"/>
    <row r="8791" customFormat="1" x14ac:dyDescent="0.25"/>
    <row r="8792" customFormat="1" x14ac:dyDescent="0.25"/>
    <row r="8793" customFormat="1" x14ac:dyDescent="0.25"/>
    <row r="8794" customFormat="1" x14ac:dyDescent="0.25"/>
    <row r="8795" customFormat="1" x14ac:dyDescent="0.25"/>
    <row r="8796" customFormat="1" x14ac:dyDescent="0.25"/>
    <row r="8797" customFormat="1" x14ac:dyDescent="0.25"/>
    <row r="8798" customFormat="1" x14ac:dyDescent="0.25"/>
    <row r="8799" customFormat="1" x14ac:dyDescent="0.25"/>
    <row r="8800" customFormat="1" x14ac:dyDescent="0.25"/>
    <row r="8801" customFormat="1" x14ac:dyDescent="0.25"/>
    <row r="8802" customFormat="1" x14ac:dyDescent="0.25"/>
    <row r="8803" customFormat="1" x14ac:dyDescent="0.25"/>
    <row r="8804" customFormat="1" x14ac:dyDescent="0.25"/>
    <row r="8805" customFormat="1" x14ac:dyDescent="0.25"/>
    <row r="8806" customFormat="1" x14ac:dyDescent="0.25"/>
    <row r="8807" customFormat="1" x14ac:dyDescent="0.25"/>
    <row r="8808" customFormat="1" x14ac:dyDescent="0.25"/>
    <row r="8809" customFormat="1" x14ac:dyDescent="0.25"/>
    <row r="8810" customFormat="1" x14ac:dyDescent="0.25"/>
    <row r="8811" customFormat="1" x14ac:dyDescent="0.25"/>
    <row r="8812" customFormat="1" x14ac:dyDescent="0.25"/>
    <row r="8813" customFormat="1" x14ac:dyDescent="0.25"/>
    <row r="8814" customFormat="1" x14ac:dyDescent="0.25"/>
    <row r="8815" customFormat="1" x14ac:dyDescent="0.25"/>
    <row r="8816" customFormat="1" x14ac:dyDescent="0.25"/>
    <row r="8817" customFormat="1" x14ac:dyDescent="0.25"/>
    <row r="8818" customFormat="1" x14ac:dyDescent="0.25"/>
    <row r="8819" customFormat="1" x14ac:dyDescent="0.25"/>
    <row r="8820" customFormat="1" x14ac:dyDescent="0.25"/>
    <row r="8821" customFormat="1" x14ac:dyDescent="0.25"/>
    <row r="8822" customFormat="1" x14ac:dyDescent="0.25"/>
    <row r="8823" customFormat="1" x14ac:dyDescent="0.25"/>
    <row r="8824" customFormat="1" x14ac:dyDescent="0.25"/>
    <row r="8825" customFormat="1" x14ac:dyDescent="0.25"/>
    <row r="8826" customFormat="1" x14ac:dyDescent="0.25"/>
    <row r="8827" customFormat="1" x14ac:dyDescent="0.25"/>
    <row r="8828" customFormat="1" x14ac:dyDescent="0.25"/>
    <row r="8829" customFormat="1" x14ac:dyDescent="0.25"/>
    <row r="8830" customFormat="1" x14ac:dyDescent="0.25"/>
    <row r="8831" customFormat="1" x14ac:dyDescent="0.25"/>
    <row r="8832" customFormat="1" x14ac:dyDescent="0.25"/>
    <row r="8833" customFormat="1" x14ac:dyDescent="0.25"/>
    <row r="8834" customFormat="1" x14ac:dyDescent="0.25"/>
    <row r="8835" customFormat="1" x14ac:dyDescent="0.25"/>
    <row r="8836" customFormat="1" x14ac:dyDescent="0.25"/>
    <row r="8837" customFormat="1" x14ac:dyDescent="0.25"/>
    <row r="8838" customFormat="1" x14ac:dyDescent="0.25"/>
    <row r="8839" customFormat="1" x14ac:dyDescent="0.25"/>
    <row r="8840" customFormat="1" x14ac:dyDescent="0.25"/>
    <row r="8841" customFormat="1" x14ac:dyDescent="0.25"/>
    <row r="8842" customFormat="1" x14ac:dyDescent="0.25"/>
    <row r="8843" customFormat="1" x14ac:dyDescent="0.25"/>
    <row r="8844" customFormat="1" x14ac:dyDescent="0.25"/>
    <row r="8845" customFormat="1" x14ac:dyDescent="0.25"/>
    <row r="8846" customFormat="1" x14ac:dyDescent="0.25"/>
    <row r="8847" customFormat="1" x14ac:dyDescent="0.25"/>
    <row r="8848" customFormat="1" x14ac:dyDescent="0.25"/>
    <row r="8849" customFormat="1" x14ac:dyDescent="0.25"/>
    <row r="8850" customFormat="1" x14ac:dyDescent="0.25"/>
    <row r="8851" customFormat="1" x14ac:dyDescent="0.25"/>
    <row r="8852" customFormat="1" x14ac:dyDescent="0.25"/>
    <row r="8853" customFormat="1" x14ac:dyDescent="0.25"/>
    <row r="8854" customFormat="1" x14ac:dyDescent="0.25"/>
    <row r="8855" customFormat="1" x14ac:dyDescent="0.25"/>
    <row r="8856" customFormat="1" x14ac:dyDescent="0.25"/>
    <row r="8857" customFormat="1" x14ac:dyDescent="0.25"/>
    <row r="8858" customFormat="1" x14ac:dyDescent="0.25"/>
    <row r="8859" customFormat="1" x14ac:dyDescent="0.25"/>
    <row r="8860" customFormat="1" x14ac:dyDescent="0.25"/>
    <row r="8861" customFormat="1" x14ac:dyDescent="0.25"/>
    <row r="8862" customFormat="1" x14ac:dyDescent="0.25"/>
    <row r="8863" customFormat="1" x14ac:dyDescent="0.25"/>
    <row r="8864" customFormat="1" x14ac:dyDescent="0.25"/>
    <row r="8865" customFormat="1" x14ac:dyDescent="0.25"/>
    <row r="8866" customFormat="1" x14ac:dyDescent="0.25"/>
    <row r="8867" customFormat="1" x14ac:dyDescent="0.25"/>
    <row r="8868" customFormat="1" x14ac:dyDescent="0.25"/>
    <row r="8869" customFormat="1" x14ac:dyDescent="0.25"/>
    <row r="8870" customFormat="1" x14ac:dyDescent="0.25"/>
    <row r="8871" customFormat="1" x14ac:dyDescent="0.25"/>
    <row r="8872" customFormat="1" x14ac:dyDescent="0.25"/>
    <row r="8873" customFormat="1" x14ac:dyDescent="0.25"/>
    <row r="8874" customFormat="1" x14ac:dyDescent="0.25"/>
    <row r="8875" customFormat="1" x14ac:dyDescent="0.25"/>
    <row r="8876" customFormat="1" x14ac:dyDescent="0.25"/>
    <row r="8877" customFormat="1" x14ac:dyDescent="0.25"/>
    <row r="8878" customFormat="1" x14ac:dyDescent="0.25"/>
    <row r="8879" customFormat="1" x14ac:dyDescent="0.25"/>
    <row r="8880" customFormat="1" x14ac:dyDescent="0.25"/>
    <row r="8881" customFormat="1" x14ac:dyDescent="0.25"/>
    <row r="8882" customFormat="1" x14ac:dyDescent="0.25"/>
    <row r="8883" customFormat="1" x14ac:dyDescent="0.25"/>
    <row r="8884" customFormat="1" x14ac:dyDescent="0.25"/>
    <row r="8885" customFormat="1" x14ac:dyDescent="0.25"/>
    <row r="8886" customFormat="1" x14ac:dyDescent="0.25"/>
    <row r="8887" customFormat="1" x14ac:dyDescent="0.25"/>
    <row r="8888" customFormat="1" x14ac:dyDescent="0.25"/>
    <row r="8889" customFormat="1" x14ac:dyDescent="0.25"/>
    <row r="8890" customFormat="1" x14ac:dyDescent="0.25"/>
    <row r="8891" customFormat="1" x14ac:dyDescent="0.25"/>
    <row r="8892" customFormat="1" x14ac:dyDescent="0.25"/>
    <row r="8893" customFormat="1" x14ac:dyDescent="0.25"/>
    <row r="8894" customFormat="1" x14ac:dyDescent="0.25"/>
    <row r="8895" customFormat="1" x14ac:dyDescent="0.25"/>
    <row r="8896" customFormat="1" x14ac:dyDescent="0.25"/>
    <row r="8897" customFormat="1" x14ac:dyDescent="0.25"/>
    <row r="8898" customFormat="1" x14ac:dyDescent="0.25"/>
    <row r="8899" customFormat="1" x14ac:dyDescent="0.25"/>
    <row r="8900" customFormat="1" x14ac:dyDescent="0.25"/>
    <row r="8901" customFormat="1" x14ac:dyDescent="0.25"/>
    <row r="8902" customFormat="1" x14ac:dyDescent="0.25"/>
    <row r="8903" customFormat="1" x14ac:dyDescent="0.25"/>
    <row r="8904" customFormat="1" x14ac:dyDescent="0.25"/>
    <row r="8905" customFormat="1" x14ac:dyDescent="0.25"/>
    <row r="8906" customFormat="1" x14ac:dyDescent="0.25"/>
    <row r="8907" customFormat="1" x14ac:dyDescent="0.25"/>
    <row r="8908" customFormat="1" x14ac:dyDescent="0.25"/>
    <row r="8909" customFormat="1" x14ac:dyDescent="0.25"/>
    <row r="8910" customFormat="1" x14ac:dyDescent="0.25"/>
    <row r="8911" customFormat="1" x14ac:dyDescent="0.25"/>
    <row r="8912" customFormat="1" x14ac:dyDescent="0.25"/>
    <row r="8913" customFormat="1" x14ac:dyDescent="0.25"/>
    <row r="8914" customFormat="1" x14ac:dyDescent="0.25"/>
    <row r="8915" customFormat="1" x14ac:dyDescent="0.25"/>
    <row r="8916" customFormat="1" x14ac:dyDescent="0.25"/>
    <row r="8917" customFormat="1" x14ac:dyDescent="0.25"/>
    <row r="8918" customFormat="1" x14ac:dyDescent="0.25"/>
    <row r="8919" customFormat="1" x14ac:dyDescent="0.25"/>
    <row r="8920" customFormat="1" x14ac:dyDescent="0.25"/>
    <row r="8921" customFormat="1" x14ac:dyDescent="0.25"/>
    <row r="8922" customFormat="1" x14ac:dyDescent="0.25"/>
    <row r="8923" customFormat="1" x14ac:dyDescent="0.25"/>
    <row r="8924" customFormat="1" x14ac:dyDescent="0.25"/>
    <row r="8925" customFormat="1" x14ac:dyDescent="0.25"/>
    <row r="8926" customFormat="1" x14ac:dyDescent="0.25"/>
    <row r="8927" customFormat="1" x14ac:dyDescent="0.25"/>
    <row r="8928" customFormat="1" x14ac:dyDescent="0.25"/>
    <row r="8929" customFormat="1" x14ac:dyDescent="0.25"/>
    <row r="8930" customFormat="1" x14ac:dyDescent="0.25"/>
    <row r="8931" customFormat="1" x14ac:dyDescent="0.25"/>
    <row r="8932" customFormat="1" x14ac:dyDescent="0.25"/>
    <row r="8933" customFormat="1" x14ac:dyDescent="0.25"/>
    <row r="8934" customFormat="1" x14ac:dyDescent="0.25"/>
    <row r="8935" customFormat="1" x14ac:dyDescent="0.25"/>
    <row r="8936" customFormat="1" x14ac:dyDescent="0.25"/>
    <row r="8937" customFormat="1" x14ac:dyDescent="0.25"/>
    <row r="8938" customFormat="1" x14ac:dyDescent="0.25"/>
    <row r="8939" customFormat="1" x14ac:dyDescent="0.25"/>
    <row r="8940" customFormat="1" x14ac:dyDescent="0.25"/>
    <row r="8941" customFormat="1" x14ac:dyDescent="0.25"/>
    <row r="8942" customFormat="1" x14ac:dyDescent="0.25"/>
    <row r="8943" customFormat="1" x14ac:dyDescent="0.25"/>
    <row r="8944" customFormat="1" x14ac:dyDescent="0.25"/>
    <row r="8945" customFormat="1" x14ac:dyDescent="0.25"/>
    <row r="8946" customFormat="1" x14ac:dyDescent="0.25"/>
    <row r="8947" customFormat="1" x14ac:dyDescent="0.25"/>
    <row r="8948" customFormat="1" x14ac:dyDescent="0.25"/>
    <row r="8949" customFormat="1" x14ac:dyDescent="0.25"/>
    <row r="8950" customFormat="1" x14ac:dyDescent="0.25"/>
    <row r="8951" customFormat="1" x14ac:dyDescent="0.25"/>
    <row r="8952" customFormat="1" x14ac:dyDescent="0.25"/>
    <row r="8953" customFormat="1" x14ac:dyDescent="0.25"/>
    <row r="8954" customFormat="1" x14ac:dyDescent="0.25"/>
    <row r="8955" customFormat="1" x14ac:dyDescent="0.25"/>
    <row r="8956" customFormat="1" x14ac:dyDescent="0.25"/>
    <row r="8957" customFormat="1" x14ac:dyDescent="0.25"/>
    <row r="8958" customFormat="1" x14ac:dyDescent="0.25"/>
    <row r="8959" customFormat="1" x14ac:dyDescent="0.25"/>
    <row r="8960" customFormat="1" x14ac:dyDescent="0.25"/>
    <row r="8961" customFormat="1" x14ac:dyDescent="0.25"/>
    <row r="8962" customFormat="1" x14ac:dyDescent="0.25"/>
    <row r="8963" customFormat="1" x14ac:dyDescent="0.25"/>
    <row r="8964" customFormat="1" x14ac:dyDescent="0.25"/>
    <row r="8965" customFormat="1" x14ac:dyDescent="0.25"/>
    <row r="8966" customFormat="1" x14ac:dyDescent="0.25"/>
    <row r="8967" customFormat="1" x14ac:dyDescent="0.25"/>
    <row r="8968" customFormat="1" x14ac:dyDescent="0.25"/>
    <row r="8969" customFormat="1" x14ac:dyDescent="0.25"/>
    <row r="8970" customFormat="1" x14ac:dyDescent="0.25"/>
    <row r="8971" customFormat="1" x14ac:dyDescent="0.25"/>
    <row r="8972" customFormat="1" x14ac:dyDescent="0.25"/>
    <row r="8973" customFormat="1" x14ac:dyDescent="0.25"/>
    <row r="8974" customFormat="1" x14ac:dyDescent="0.25"/>
    <row r="8975" customFormat="1" x14ac:dyDescent="0.25"/>
    <row r="8976" customFormat="1" x14ac:dyDescent="0.25"/>
    <row r="8977" customFormat="1" x14ac:dyDescent="0.25"/>
    <row r="8978" customFormat="1" x14ac:dyDescent="0.25"/>
    <row r="8979" customFormat="1" x14ac:dyDescent="0.25"/>
    <row r="8980" customFormat="1" x14ac:dyDescent="0.25"/>
    <row r="8981" customFormat="1" x14ac:dyDescent="0.25"/>
    <row r="8982" customFormat="1" x14ac:dyDescent="0.25"/>
    <row r="8983" customFormat="1" x14ac:dyDescent="0.25"/>
    <row r="8984" customFormat="1" x14ac:dyDescent="0.25"/>
    <row r="8985" customFormat="1" x14ac:dyDescent="0.25"/>
    <row r="8986" customFormat="1" x14ac:dyDescent="0.25"/>
    <row r="8987" customFormat="1" x14ac:dyDescent="0.25"/>
    <row r="8988" customFormat="1" x14ac:dyDescent="0.25"/>
    <row r="8989" customFormat="1" x14ac:dyDescent="0.25"/>
    <row r="8990" customFormat="1" x14ac:dyDescent="0.25"/>
    <row r="8991" customFormat="1" x14ac:dyDescent="0.25"/>
    <row r="8992" customFormat="1" x14ac:dyDescent="0.25"/>
    <row r="8993" customFormat="1" x14ac:dyDescent="0.25"/>
    <row r="8994" customFormat="1" x14ac:dyDescent="0.25"/>
    <row r="8995" customFormat="1" x14ac:dyDescent="0.25"/>
    <row r="8996" customFormat="1" x14ac:dyDescent="0.25"/>
    <row r="8997" customFormat="1" x14ac:dyDescent="0.25"/>
    <row r="8998" customFormat="1" x14ac:dyDescent="0.25"/>
    <row r="8999" customFormat="1" x14ac:dyDescent="0.25"/>
    <row r="9000" customFormat="1" x14ac:dyDescent="0.25"/>
    <row r="9001" customFormat="1" x14ac:dyDescent="0.25"/>
    <row r="9002" customFormat="1" x14ac:dyDescent="0.25"/>
    <row r="9003" customFormat="1" x14ac:dyDescent="0.25"/>
    <row r="9004" customFormat="1" x14ac:dyDescent="0.25"/>
    <row r="9005" customFormat="1" x14ac:dyDescent="0.25"/>
    <row r="9006" customFormat="1" x14ac:dyDescent="0.25"/>
    <row r="9007" customFormat="1" x14ac:dyDescent="0.25"/>
    <row r="9008" customFormat="1" x14ac:dyDescent="0.25"/>
    <row r="9009" customFormat="1" x14ac:dyDescent="0.25"/>
    <row r="9010" customFormat="1" x14ac:dyDescent="0.25"/>
    <row r="9011" customFormat="1" x14ac:dyDescent="0.25"/>
    <row r="9012" customFormat="1" x14ac:dyDescent="0.25"/>
    <row r="9013" customFormat="1" x14ac:dyDescent="0.25"/>
    <row r="9014" customFormat="1" x14ac:dyDescent="0.25"/>
    <row r="9015" customFormat="1" x14ac:dyDescent="0.25"/>
    <row r="9016" customFormat="1" x14ac:dyDescent="0.25"/>
    <row r="9017" customFormat="1" x14ac:dyDescent="0.25"/>
    <row r="9018" customFormat="1" x14ac:dyDescent="0.25"/>
    <row r="9019" customFormat="1" x14ac:dyDescent="0.25"/>
    <row r="9020" customFormat="1" x14ac:dyDescent="0.25"/>
    <row r="9021" customFormat="1" x14ac:dyDescent="0.25"/>
    <row r="9022" customFormat="1" x14ac:dyDescent="0.25"/>
    <row r="9023" customFormat="1" x14ac:dyDescent="0.25"/>
    <row r="9024" customFormat="1" x14ac:dyDescent="0.25"/>
    <row r="9025" customFormat="1" x14ac:dyDescent="0.25"/>
    <row r="9026" customFormat="1" x14ac:dyDescent="0.25"/>
    <row r="9027" customFormat="1" x14ac:dyDescent="0.25"/>
    <row r="9028" customFormat="1" x14ac:dyDescent="0.25"/>
    <row r="9029" customFormat="1" x14ac:dyDescent="0.25"/>
    <row r="9030" customFormat="1" x14ac:dyDescent="0.25"/>
    <row r="9031" customFormat="1" x14ac:dyDescent="0.25"/>
    <row r="9032" customFormat="1" x14ac:dyDescent="0.25"/>
    <row r="9033" customFormat="1" x14ac:dyDescent="0.25"/>
    <row r="9034" customFormat="1" x14ac:dyDescent="0.25"/>
    <row r="9035" customFormat="1" x14ac:dyDescent="0.25"/>
    <row r="9036" customFormat="1" x14ac:dyDescent="0.25"/>
    <row r="9037" customFormat="1" x14ac:dyDescent="0.25"/>
    <row r="9038" customFormat="1" x14ac:dyDescent="0.25"/>
    <row r="9039" customFormat="1" x14ac:dyDescent="0.25"/>
    <row r="9040" customFormat="1" x14ac:dyDescent="0.25"/>
    <row r="9041" customFormat="1" x14ac:dyDescent="0.25"/>
    <row r="9042" customFormat="1" x14ac:dyDescent="0.25"/>
    <row r="9043" customFormat="1" x14ac:dyDescent="0.25"/>
    <row r="9044" customFormat="1" x14ac:dyDescent="0.25"/>
    <row r="9045" customFormat="1" x14ac:dyDescent="0.25"/>
    <row r="9046" customFormat="1" x14ac:dyDescent="0.25"/>
    <row r="9047" customFormat="1" x14ac:dyDescent="0.25"/>
    <row r="9048" customFormat="1" x14ac:dyDescent="0.25"/>
    <row r="9049" customFormat="1" x14ac:dyDescent="0.25"/>
    <row r="9050" customFormat="1" x14ac:dyDescent="0.25"/>
    <row r="9051" customFormat="1" x14ac:dyDescent="0.25"/>
    <row r="9052" customFormat="1" x14ac:dyDescent="0.25"/>
    <row r="9053" customFormat="1" x14ac:dyDescent="0.25"/>
    <row r="9054" customFormat="1" x14ac:dyDescent="0.25"/>
    <row r="9055" customFormat="1" x14ac:dyDescent="0.25"/>
    <row r="9056" customFormat="1" x14ac:dyDescent="0.25"/>
    <row r="9057" customFormat="1" x14ac:dyDescent="0.25"/>
    <row r="9058" customFormat="1" x14ac:dyDescent="0.25"/>
    <row r="9059" customFormat="1" x14ac:dyDescent="0.25"/>
    <row r="9060" customFormat="1" x14ac:dyDescent="0.25"/>
    <row r="9061" customFormat="1" x14ac:dyDescent="0.25"/>
    <row r="9062" customFormat="1" x14ac:dyDescent="0.25"/>
    <row r="9063" customFormat="1" x14ac:dyDescent="0.25"/>
    <row r="9064" customFormat="1" x14ac:dyDescent="0.25"/>
    <row r="9065" customFormat="1" x14ac:dyDescent="0.25"/>
    <row r="9066" customFormat="1" x14ac:dyDescent="0.25"/>
    <row r="9067" customFormat="1" x14ac:dyDescent="0.25"/>
    <row r="9068" customFormat="1" x14ac:dyDescent="0.25"/>
    <row r="9069" customFormat="1" x14ac:dyDescent="0.25"/>
    <row r="9070" customFormat="1" x14ac:dyDescent="0.25"/>
    <row r="9071" customFormat="1" x14ac:dyDescent="0.25"/>
    <row r="9072" customFormat="1" x14ac:dyDescent="0.25"/>
    <row r="9073" customFormat="1" x14ac:dyDescent="0.25"/>
    <row r="9074" customFormat="1" x14ac:dyDescent="0.25"/>
    <row r="9075" customFormat="1" x14ac:dyDescent="0.25"/>
    <row r="9076" customFormat="1" x14ac:dyDescent="0.25"/>
    <row r="9077" customFormat="1" x14ac:dyDescent="0.25"/>
    <row r="9078" customFormat="1" x14ac:dyDescent="0.25"/>
    <row r="9079" customFormat="1" x14ac:dyDescent="0.25"/>
    <row r="9080" customFormat="1" x14ac:dyDescent="0.25"/>
    <row r="9081" customFormat="1" x14ac:dyDescent="0.25"/>
    <row r="9082" customFormat="1" x14ac:dyDescent="0.25"/>
    <row r="9083" customFormat="1" x14ac:dyDescent="0.25"/>
    <row r="9084" customFormat="1" x14ac:dyDescent="0.25"/>
    <row r="9085" customFormat="1" x14ac:dyDescent="0.25"/>
    <row r="9086" customFormat="1" x14ac:dyDescent="0.25"/>
    <row r="9087" customFormat="1" x14ac:dyDescent="0.25"/>
    <row r="9088" customFormat="1" x14ac:dyDescent="0.25"/>
    <row r="9089" customFormat="1" x14ac:dyDescent="0.25"/>
    <row r="9090" customFormat="1" x14ac:dyDescent="0.25"/>
    <row r="9091" customFormat="1" x14ac:dyDescent="0.25"/>
    <row r="9092" customFormat="1" x14ac:dyDescent="0.25"/>
    <row r="9093" customFormat="1" x14ac:dyDescent="0.25"/>
    <row r="9094" customFormat="1" x14ac:dyDescent="0.25"/>
    <row r="9095" customFormat="1" x14ac:dyDescent="0.25"/>
    <row r="9096" customFormat="1" x14ac:dyDescent="0.25"/>
    <row r="9097" customFormat="1" x14ac:dyDescent="0.25"/>
    <row r="9098" customFormat="1" x14ac:dyDescent="0.25"/>
    <row r="9099" customFormat="1" x14ac:dyDescent="0.25"/>
    <row r="9100" customFormat="1" x14ac:dyDescent="0.25"/>
    <row r="9101" customFormat="1" x14ac:dyDescent="0.25"/>
    <row r="9102" customFormat="1" x14ac:dyDescent="0.25"/>
    <row r="9103" customFormat="1" x14ac:dyDescent="0.25"/>
    <row r="9104" customFormat="1" x14ac:dyDescent="0.25"/>
    <row r="9105" customFormat="1" x14ac:dyDescent="0.25"/>
    <row r="9106" customFormat="1" x14ac:dyDescent="0.25"/>
    <row r="9107" customFormat="1" x14ac:dyDescent="0.25"/>
    <row r="9108" customFormat="1" x14ac:dyDescent="0.25"/>
    <row r="9109" customFormat="1" x14ac:dyDescent="0.25"/>
    <row r="9110" customFormat="1" x14ac:dyDescent="0.25"/>
    <row r="9111" customFormat="1" x14ac:dyDescent="0.25"/>
    <row r="9112" customFormat="1" x14ac:dyDescent="0.25"/>
    <row r="9113" customFormat="1" x14ac:dyDescent="0.25"/>
    <row r="9114" customFormat="1" x14ac:dyDescent="0.25"/>
    <row r="9115" customFormat="1" x14ac:dyDescent="0.25"/>
    <row r="9116" customFormat="1" x14ac:dyDescent="0.25"/>
    <row r="9117" customFormat="1" x14ac:dyDescent="0.25"/>
    <row r="9118" customFormat="1" x14ac:dyDescent="0.25"/>
    <row r="9119" customFormat="1" x14ac:dyDescent="0.25"/>
    <row r="9120" customFormat="1" x14ac:dyDescent="0.25"/>
    <row r="9121" customFormat="1" x14ac:dyDescent="0.25"/>
    <row r="9122" customFormat="1" x14ac:dyDescent="0.25"/>
    <row r="9123" customFormat="1" x14ac:dyDescent="0.25"/>
    <row r="9124" customFormat="1" x14ac:dyDescent="0.25"/>
    <row r="9125" customFormat="1" x14ac:dyDescent="0.25"/>
    <row r="9126" customFormat="1" x14ac:dyDescent="0.25"/>
    <row r="9127" customFormat="1" x14ac:dyDescent="0.25"/>
    <row r="9128" customFormat="1" x14ac:dyDescent="0.25"/>
    <row r="9129" customFormat="1" x14ac:dyDescent="0.25"/>
    <row r="9130" customFormat="1" x14ac:dyDescent="0.25"/>
    <row r="9131" customFormat="1" x14ac:dyDescent="0.25"/>
    <row r="9132" customFormat="1" x14ac:dyDescent="0.25"/>
    <row r="9133" customFormat="1" x14ac:dyDescent="0.25"/>
    <row r="9134" customFormat="1" x14ac:dyDescent="0.25"/>
    <row r="9135" customFormat="1" x14ac:dyDescent="0.25"/>
    <row r="9136" customFormat="1" x14ac:dyDescent="0.25"/>
    <row r="9137" customFormat="1" x14ac:dyDescent="0.25"/>
    <row r="9138" customFormat="1" x14ac:dyDescent="0.25"/>
    <row r="9139" customFormat="1" x14ac:dyDescent="0.25"/>
    <row r="9140" customFormat="1" x14ac:dyDescent="0.25"/>
    <row r="9141" customFormat="1" x14ac:dyDescent="0.25"/>
    <row r="9142" customFormat="1" x14ac:dyDescent="0.25"/>
    <row r="9143" customFormat="1" x14ac:dyDescent="0.25"/>
    <row r="9144" customFormat="1" x14ac:dyDescent="0.25"/>
    <row r="9145" customFormat="1" x14ac:dyDescent="0.25"/>
    <row r="9146" customFormat="1" x14ac:dyDescent="0.25"/>
    <row r="9147" customFormat="1" x14ac:dyDescent="0.25"/>
    <row r="9148" customFormat="1" x14ac:dyDescent="0.25"/>
    <row r="9149" customFormat="1" x14ac:dyDescent="0.25"/>
    <row r="9150" customFormat="1" x14ac:dyDescent="0.25"/>
    <row r="9151" customFormat="1" x14ac:dyDescent="0.25"/>
    <row r="9152" customFormat="1" x14ac:dyDescent="0.25"/>
    <row r="9153" customFormat="1" x14ac:dyDescent="0.25"/>
    <row r="9154" customFormat="1" x14ac:dyDescent="0.25"/>
    <row r="9155" customFormat="1" x14ac:dyDescent="0.25"/>
    <row r="9156" customFormat="1" x14ac:dyDescent="0.25"/>
    <row r="9157" customFormat="1" x14ac:dyDescent="0.25"/>
    <row r="9158" customFormat="1" x14ac:dyDescent="0.25"/>
    <row r="9159" customFormat="1" x14ac:dyDescent="0.25"/>
    <row r="9160" customFormat="1" x14ac:dyDescent="0.25"/>
    <row r="9161" customFormat="1" x14ac:dyDescent="0.25"/>
    <row r="9162" customFormat="1" x14ac:dyDescent="0.25"/>
    <row r="9163" customFormat="1" x14ac:dyDescent="0.25"/>
    <row r="9164" customFormat="1" x14ac:dyDescent="0.25"/>
    <row r="9165" customFormat="1" x14ac:dyDescent="0.25"/>
    <row r="9166" customFormat="1" x14ac:dyDescent="0.25"/>
    <row r="9167" customFormat="1" x14ac:dyDescent="0.25"/>
    <row r="9168" customFormat="1" x14ac:dyDescent="0.25"/>
    <row r="9169" customFormat="1" x14ac:dyDescent="0.25"/>
    <row r="9170" customFormat="1" x14ac:dyDescent="0.25"/>
    <row r="9171" customFormat="1" x14ac:dyDescent="0.25"/>
    <row r="9172" customFormat="1" x14ac:dyDescent="0.25"/>
    <row r="9173" customFormat="1" x14ac:dyDescent="0.25"/>
    <row r="9174" customFormat="1" x14ac:dyDescent="0.25"/>
    <row r="9175" customFormat="1" x14ac:dyDescent="0.25"/>
    <row r="9176" customFormat="1" x14ac:dyDescent="0.25"/>
    <row r="9177" customFormat="1" x14ac:dyDescent="0.25"/>
    <row r="9178" customFormat="1" x14ac:dyDescent="0.25"/>
    <row r="9179" customFormat="1" x14ac:dyDescent="0.25"/>
    <row r="9180" customFormat="1" x14ac:dyDescent="0.25"/>
    <row r="9181" customFormat="1" x14ac:dyDescent="0.25"/>
    <row r="9182" customFormat="1" x14ac:dyDescent="0.25"/>
    <row r="9183" customFormat="1" x14ac:dyDescent="0.25"/>
    <row r="9184" customFormat="1" x14ac:dyDescent="0.25"/>
    <row r="9185" customFormat="1" x14ac:dyDescent="0.25"/>
    <row r="9186" customFormat="1" x14ac:dyDescent="0.25"/>
    <row r="9187" customFormat="1" x14ac:dyDescent="0.25"/>
    <row r="9188" customFormat="1" x14ac:dyDescent="0.25"/>
    <row r="9189" customFormat="1" x14ac:dyDescent="0.25"/>
    <row r="9190" customFormat="1" x14ac:dyDescent="0.25"/>
    <row r="9191" customFormat="1" x14ac:dyDescent="0.25"/>
    <row r="9192" customFormat="1" x14ac:dyDescent="0.25"/>
    <row r="9193" customFormat="1" x14ac:dyDescent="0.25"/>
    <row r="9194" customFormat="1" x14ac:dyDescent="0.25"/>
    <row r="9195" customFormat="1" x14ac:dyDescent="0.25"/>
    <row r="9196" customFormat="1" x14ac:dyDescent="0.25"/>
    <row r="9197" customFormat="1" x14ac:dyDescent="0.25"/>
    <row r="9198" customFormat="1" x14ac:dyDescent="0.25"/>
    <row r="9199" customFormat="1" x14ac:dyDescent="0.25"/>
    <row r="9200" customFormat="1" x14ac:dyDescent="0.25"/>
    <row r="9201" customFormat="1" x14ac:dyDescent="0.25"/>
    <row r="9202" customFormat="1" x14ac:dyDescent="0.25"/>
    <row r="9203" customFormat="1" x14ac:dyDescent="0.25"/>
    <row r="9204" customFormat="1" x14ac:dyDescent="0.25"/>
    <row r="9205" customFormat="1" x14ac:dyDescent="0.25"/>
    <row r="9206" customFormat="1" x14ac:dyDescent="0.25"/>
    <row r="9207" customFormat="1" x14ac:dyDescent="0.25"/>
    <row r="9208" customFormat="1" x14ac:dyDescent="0.25"/>
    <row r="9209" customFormat="1" x14ac:dyDescent="0.25"/>
    <row r="9210" customFormat="1" x14ac:dyDescent="0.25"/>
    <row r="9211" customFormat="1" x14ac:dyDescent="0.25"/>
    <row r="9212" customFormat="1" x14ac:dyDescent="0.25"/>
    <row r="9213" customFormat="1" x14ac:dyDescent="0.25"/>
    <row r="9214" customFormat="1" x14ac:dyDescent="0.25"/>
    <row r="9215" customFormat="1" x14ac:dyDescent="0.25"/>
    <row r="9216" customFormat="1" x14ac:dyDescent="0.25"/>
    <row r="9217" customFormat="1" x14ac:dyDescent="0.25"/>
    <row r="9218" customFormat="1" x14ac:dyDescent="0.25"/>
    <row r="9219" customFormat="1" x14ac:dyDescent="0.25"/>
    <row r="9220" customFormat="1" x14ac:dyDescent="0.25"/>
    <row r="9221" customFormat="1" x14ac:dyDescent="0.25"/>
    <row r="9222" customFormat="1" x14ac:dyDescent="0.25"/>
    <row r="9223" customFormat="1" x14ac:dyDescent="0.25"/>
    <row r="9224" customFormat="1" x14ac:dyDescent="0.25"/>
    <row r="9225" customFormat="1" x14ac:dyDescent="0.25"/>
    <row r="9226" customFormat="1" x14ac:dyDescent="0.25"/>
    <row r="9227" customFormat="1" x14ac:dyDescent="0.25"/>
    <row r="9228" customFormat="1" x14ac:dyDescent="0.25"/>
    <row r="9229" customFormat="1" x14ac:dyDescent="0.25"/>
    <row r="9230" customFormat="1" x14ac:dyDescent="0.25"/>
    <row r="9231" customFormat="1" x14ac:dyDescent="0.25"/>
    <row r="9232" customFormat="1" x14ac:dyDescent="0.25"/>
    <row r="9233" spans="14:17" x14ac:dyDescent="0.25">
      <c r="N9233"/>
      <c r="O9233"/>
      <c r="P9233"/>
      <c r="Q9233"/>
    </row>
    <row r="9234" spans="14:17" x14ac:dyDescent="0.25">
      <c r="N9234"/>
      <c r="O9234"/>
      <c r="P9234"/>
      <c r="Q9234"/>
    </row>
    <row r="9235" spans="14:17" x14ac:dyDescent="0.25">
      <c r="N9235"/>
      <c r="O9235"/>
      <c r="P9235"/>
      <c r="Q9235"/>
    </row>
    <row r="9236" spans="14:17" x14ac:dyDescent="0.25">
      <c r="N9236"/>
      <c r="O9236"/>
      <c r="P9236"/>
      <c r="Q9236"/>
    </row>
    <row r="9237" spans="14:17" x14ac:dyDescent="0.25">
      <c r="N9237"/>
      <c r="O9237"/>
      <c r="P9237"/>
      <c r="Q9237"/>
    </row>
    <row r="9238" spans="14:17" x14ac:dyDescent="0.25">
      <c r="P9238"/>
      <c r="Q9238"/>
    </row>
    <row r="9239" spans="14:17" x14ac:dyDescent="0.25">
      <c r="P9239"/>
      <c r="Q9239"/>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8A6CB-6D90-40F9-B34D-48CE3870D51D}">
  <dimension ref="A1:B64"/>
  <sheetViews>
    <sheetView zoomScaleNormal="100" workbookViewId="0">
      <selection activeCell="E27" sqref="E27"/>
    </sheetView>
  </sheetViews>
  <sheetFormatPr defaultRowHeight="15" x14ac:dyDescent="0.25"/>
  <cols>
    <col min="1" max="1" width="24.140625" bestFit="1" customWidth="1"/>
    <col min="2" max="2" width="18" bestFit="1" customWidth="1"/>
    <col min="5" max="5" width="11.42578125" bestFit="1" customWidth="1"/>
    <col min="7" max="7" width="10.5703125" bestFit="1" customWidth="1"/>
    <col min="8" max="8" width="6.7109375" bestFit="1" customWidth="1"/>
    <col min="9" max="9" width="4.28515625" bestFit="1" customWidth="1"/>
    <col min="10" max="10" width="18" bestFit="1" customWidth="1"/>
    <col min="11" max="11" width="7" bestFit="1" customWidth="1"/>
    <col min="12" max="12" width="11.85546875" bestFit="1" customWidth="1"/>
    <col min="13" max="13" width="15.5703125" bestFit="1" customWidth="1"/>
    <col min="14" max="14" width="10.28515625" bestFit="1" customWidth="1"/>
  </cols>
  <sheetData>
    <row r="1" spans="1:2" x14ac:dyDescent="0.25">
      <c r="A1" t="s">
        <v>2</v>
      </c>
      <c r="B1" t="s">
        <v>7578</v>
      </c>
    </row>
    <row r="2" spans="1:2" x14ac:dyDescent="0.25">
      <c r="A2" s="4" t="s">
        <v>758</v>
      </c>
      <c r="B2" t="s">
        <v>7</v>
      </c>
    </row>
    <row r="3" spans="1:2" x14ac:dyDescent="0.25">
      <c r="A3" s="4" t="s">
        <v>16</v>
      </c>
      <c r="B3" t="s">
        <v>7580</v>
      </c>
    </row>
    <row r="4" spans="1:2" x14ac:dyDescent="0.25">
      <c r="A4" s="4" t="s">
        <v>45</v>
      </c>
      <c r="B4" t="s">
        <v>7579</v>
      </c>
    </row>
    <row r="5" spans="1:2" x14ac:dyDescent="0.25">
      <c r="A5" s="4" t="s">
        <v>66</v>
      </c>
      <c r="B5" t="s">
        <v>7573</v>
      </c>
    </row>
    <row r="6" spans="1:2" x14ac:dyDescent="0.25">
      <c r="A6" s="4" t="s">
        <v>83</v>
      </c>
      <c r="B6" t="s">
        <v>7573</v>
      </c>
    </row>
    <row r="7" spans="1:2" x14ac:dyDescent="0.25">
      <c r="A7" s="4" t="s">
        <v>253</v>
      </c>
      <c r="B7" t="s">
        <v>7</v>
      </c>
    </row>
    <row r="8" spans="1:2" x14ac:dyDescent="0.25">
      <c r="A8" s="4" t="s">
        <v>3156</v>
      </c>
      <c r="B8" t="s">
        <v>7572</v>
      </c>
    </row>
    <row r="9" spans="1:2" x14ac:dyDescent="0.25">
      <c r="A9" s="4" t="s">
        <v>18</v>
      </c>
      <c r="B9" t="s">
        <v>7</v>
      </c>
    </row>
    <row r="10" spans="1:2" x14ac:dyDescent="0.25">
      <c r="A10" s="4" t="s">
        <v>558</v>
      </c>
      <c r="B10" t="s">
        <v>7</v>
      </c>
    </row>
    <row r="11" spans="1:2" x14ac:dyDescent="0.25">
      <c r="A11" s="4" t="s">
        <v>799</v>
      </c>
      <c r="B11" t="s">
        <v>7</v>
      </c>
    </row>
    <row r="12" spans="1:2" x14ac:dyDescent="0.25">
      <c r="A12" s="4" t="s">
        <v>79</v>
      </c>
      <c r="B12" t="s">
        <v>7573</v>
      </c>
    </row>
    <row r="13" spans="1:2" x14ac:dyDescent="0.25">
      <c r="A13" s="4" t="s">
        <v>20</v>
      </c>
      <c r="B13" t="s">
        <v>7573</v>
      </c>
    </row>
    <row r="14" spans="1:2" x14ac:dyDescent="0.25">
      <c r="A14" s="4" t="s">
        <v>7</v>
      </c>
      <c r="B14" t="s">
        <v>7573</v>
      </c>
    </row>
    <row r="15" spans="1:2" x14ac:dyDescent="0.25">
      <c r="A15" s="4" t="s">
        <v>575</v>
      </c>
      <c r="B15" t="s">
        <v>7573</v>
      </c>
    </row>
    <row r="16" spans="1:2" x14ac:dyDescent="0.25">
      <c r="A16" s="4" t="s">
        <v>489</v>
      </c>
      <c r="B16" t="s">
        <v>7579</v>
      </c>
    </row>
    <row r="17" spans="1:2" x14ac:dyDescent="0.25">
      <c r="A17" s="4" t="s">
        <v>39</v>
      </c>
      <c r="B17" t="s">
        <v>7573</v>
      </c>
    </row>
    <row r="18" spans="1:2" x14ac:dyDescent="0.25">
      <c r="A18" s="4" t="s">
        <v>1098</v>
      </c>
      <c r="B18" t="s">
        <v>7</v>
      </c>
    </row>
    <row r="19" spans="1:2" x14ac:dyDescent="0.25">
      <c r="A19" s="4" t="s">
        <v>497</v>
      </c>
      <c r="B19" t="s">
        <v>497</v>
      </c>
    </row>
    <row r="20" spans="1:2" x14ac:dyDescent="0.25">
      <c r="A20" s="4" t="s">
        <v>88</v>
      </c>
      <c r="B20" t="s">
        <v>311</v>
      </c>
    </row>
    <row r="21" spans="1:2" x14ac:dyDescent="0.25">
      <c r="A21" s="4" t="s">
        <v>81</v>
      </c>
      <c r="B21" t="s">
        <v>7575</v>
      </c>
    </row>
    <row r="22" spans="1:2" x14ac:dyDescent="0.25">
      <c r="A22" s="4" t="s">
        <v>993</v>
      </c>
      <c r="B22" t="s">
        <v>497</v>
      </c>
    </row>
    <row r="23" spans="1:2" x14ac:dyDescent="0.25">
      <c r="A23" s="4" t="s">
        <v>33</v>
      </c>
      <c r="B23" t="s">
        <v>7574</v>
      </c>
    </row>
    <row r="24" spans="1:2" x14ac:dyDescent="0.25">
      <c r="A24" s="4" t="s">
        <v>950</v>
      </c>
      <c r="B24" t="s">
        <v>311</v>
      </c>
    </row>
    <row r="25" spans="1:2" x14ac:dyDescent="0.25">
      <c r="A25" s="4" t="s">
        <v>31</v>
      </c>
      <c r="B25" t="s">
        <v>7573</v>
      </c>
    </row>
    <row r="26" spans="1:2" x14ac:dyDescent="0.25">
      <c r="A26" s="4" t="s">
        <v>352</v>
      </c>
      <c r="B26" t="s">
        <v>7573</v>
      </c>
    </row>
    <row r="27" spans="1:2" x14ac:dyDescent="0.25">
      <c r="A27" s="4" t="s">
        <v>57</v>
      </c>
      <c r="B27" t="s">
        <v>7572</v>
      </c>
    </row>
    <row r="28" spans="1:2" x14ac:dyDescent="0.25">
      <c r="A28" s="4" t="s">
        <v>11</v>
      </c>
      <c r="B28" t="s">
        <v>7573</v>
      </c>
    </row>
    <row r="29" spans="1:2" x14ac:dyDescent="0.25">
      <c r="A29" s="4" t="s">
        <v>473</v>
      </c>
      <c r="B29" t="s">
        <v>7574</v>
      </c>
    </row>
    <row r="30" spans="1:2" x14ac:dyDescent="0.25">
      <c r="A30" s="4" t="s">
        <v>9</v>
      </c>
      <c r="B30" t="s">
        <v>7580</v>
      </c>
    </row>
    <row r="31" spans="1:2" x14ac:dyDescent="0.25">
      <c r="A31" s="4" t="s">
        <v>2658</v>
      </c>
      <c r="B31" t="s">
        <v>7571</v>
      </c>
    </row>
    <row r="32" spans="1:2" x14ac:dyDescent="0.25">
      <c r="A32" s="4" t="s">
        <v>908</v>
      </c>
      <c r="B32" t="s">
        <v>497</v>
      </c>
    </row>
    <row r="33" spans="1:2" x14ac:dyDescent="0.25">
      <c r="A33" s="4" t="s">
        <v>427</v>
      </c>
      <c r="B33" t="s">
        <v>7579</v>
      </c>
    </row>
    <row r="34" spans="1:2" x14ac:dyDescent="0.25">
      <c r="A34" s="4" t="s">
        <v>283</v>
      </c>
      <c r="B34" t="s">
        <v>7573</v>
      </c>
    </row>
    <row r="35" spans="1:2" x14ac:dyDescent="0.25">
      <c r="A35" s="4" t="s">
        <v>171</v>
      </c>
      <c r="B35" t="s">
        <v>7573</v>
      </c>
    </row>
    <row r="36" spans="1:2" x14ac:dyDescent="0.25">
      <c r="A36" s="4" t="s">
        <v>1185</v>
      </c>
      <c r="B36" t="s">
        <v>497</v>
      </c>
    </row>
    <row r="37" spans="1:2" x14ac:dyDescent="0.25">
      <c r="A37" s="4" t="s">
        <v>470</v>
      </c>
      <c r="B37" t="s">
        <v>7573</v>
      </c>
    </row>
    <row r="38" spans="1:2" x14ac:dyDescent="0.25">
      <c r="A38" s="4" t="s">
        <v>98</v>
      </c>
      <c r="B38" t="s">
        <v>7573</v>
      </c>
    </row>
    <row r="39" spans="1:2" x14ac:dyDescent="0.25">
      <c r="A39" s="4" t="s">
        <v>22</v>
      </c>
      <c r="B39" t="s">
        <v>7573</v>
      </c>
    </row>
    <row r="40" spans="1:2" x14ac:dyDescent="0.25">
      <c r="A40" s="4" t="s">
        <v>52</v>
      </c>
      <c r="B40" t="s">
        <v>311</v>
      </c>
    </row>
    <row r="41" spans="1:2" x14ac:dyDescent="0.25">
      <c r="A41" s="4" t="s">
        <v>12</v>
      </c>
      <c r="B41" t="s">
        <v>7574</v>
      </c>
    </row>
    <row r="42" spans="1:2" x14ac:dyDescent="0.25">
      <c r="A42" s="4" t="s">
        <v>582</v>
      </c>
      <c r="B42" t="s">
        <v>311</v>
      </c>
    </row>
    <row r="43" spans="1:2" x14ac:dyDescent="0.25">
      <c r="A43" s="4" t="s">
        <v>233</v>
      </c>
      <c r="B43" t="s">
        <v>7580</v>
      </c>
    </row>
    <row r="44" spans="1:2" x14ac:dyDescent="0.25">
      <c r="A44" s="4" t="s">
        <v>151</v>
      </c>
      <c r="B44" t="s">
        <v>7574</v>
      </c>
    </row>
    <row r="45" spans="1:2" x14ac:dyDescent="0.25">
      <c r="A45" s="4" t="s">
        <v>24</v>
      </c>
      <c r="B45" t="s">
        <v>7580</v>
      </c>
    </row>
    <row r="46" spans="1:2" x14ac:dyDescent="0.25">
      <c r="A46" s="4" t="s">
        <v>127</v>
      </c>
      <c r="B46" t="s">
        <v>7573</v>
      </c>
    </row>
    <row r="47" spans="1:2" x14ac:dyDescent="0.25">
      <c r="A47" s="4" t="s">
        <v>68</v>
      </c>
      <c r="B47" t="s">
        <v>7573</v>
      </c>
    </row>
    <row r="48" spans="1:2" x14ac:dyDescent="0.25">
      <c r="A48" s="4" t="s">
        <v>54</v>
      </c>
      <c r="B48" t="s">
        <v>7</v>
      </c>
    </row>
    <row r="49" spans="1:2" x14ac:dyDescent="0.25">
      <c r="A49" s="4" t="s">
        <v>311</v>
      </c>
      <c r="B49" t="s">
        <v>311</v>
      </c>
    </row>
    <row r="50" spans="1:2" x14ac:dyDescent="0.25">
      <c r="A50" s="4" t="s">
        <v>14</v>
      </c>
      <c r="B50" t="s">
        <v>7580</v>
      </c>
    </row>
    <row r="51" spans="1:2" x14ac:dyDescent="0.25">
      <c r="A51" s="4" t="s">
        <v>48</v>
      </c>
      <c r="B51" t="s">
        <v>311</v>
      </c>
    </row>
    <row r="52" spans="1:2" x14ac:dyDescent="0.25">
      <c r="A52" s="4" t="s">
        <v>3299</v>
      </c>
      <c r="B52" t="s">
        <v>311</v>
      </c>
    </row>
    <row r="53" spans="1:2" x14ac:dyDescent="0.25">
      <c r="A53" s="4" t="s">
        <v>28</v>
      </c>
      <c r="B53" t="s">
        <v>7573</v>
      </c>
    </row>
    <row r="54" spans="1:2" x14ac:dyDescent="0.25">
      <c r="A54" s="4" t="s">
        <v>1065</v>
      </c>
      <c r="B54" t="s">
        <v>7</v>
      </c>
    </row>
    <row r="55" spans="1:2" x14ac:dyDescent="0.25">
      <c r="A55" s="4" t="s">
        <v>73</v>
      </c>
      <c r="B55" t="s">
        <v>7580</v>
      </c>
    </row>
    <row r="56" spans="1:2" x14ac:dyDescent="0.25">
      <c r="A56" s="4" t="s">
        <v>63</v>
      </c>
      <c r="B56" t="s">
        <v>7571</v>
      </c>
    </row>
    <row r="57" spans="1:2" x14ac:dyDescent="0.25">
      <c r="A57" s="4" t="s">
        <v>242</v>
      </c>
      <c r="B57" t="s">
        <v>497</v>
      </c>
    </row>
    <row r="58" spans="1:2" x14ac:dyDescent="0.25">
      <c r="A58" s="4" t="s">
        <v>129</v>
      </c>
      <c r="B58" t="s">
        <v>7575</v>
      </c>
    </row>
    <row r="59" spans="1:2" x14ac:dyDescent="0.25">
      <c r="A59" s="4" t="s">
        <v>149</v>
      </c>
      <c r="B59" t="s">
        <v>7</v>
      </c>
    </row>
    <row r="60" spans="1:2" x14ac:dyDescent="0.25">
      <c r="A60" s="4" t="s">
        <v>288</v>
      </c>
      <c r="B60" t="s">
        <v>497</v>
      </c>
    </row>
    <row r="61" spans="1:2" x14ac:dyDescent="0.25">
      <c r="A61" s="4" t="s">
        <v>657</v>
      </c>
      <c r="B61" t="s">
        <v>7571</v>
      </c>
    </row>
    <row r="62" spans="1:2" x14ac:dyDescent="0.25">
      <c r="A62" s="4" t="s">
        <v>36</v>
      </c>
      <c r="B62" t="s">
        <v>7580</v>
      </c>
    </row>
    <row r="63" spans="1:2" x14ac:dyDescent="0.25">
      <c r="A63" s="4" t="s">
        <v>431</v>
      </c>
      <c r="B63" t="s">
        <v>311</v>
      </c>
    </row>
    <row r="64" spans="1:2" x14ac:dyDescent="0.25">
      <c r="A64" s="4" t="s">
        <v>165</v>
      </c>
      <c r="B64" t="s">
        <v>7579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D36EC-E47E-4093-A386-82D9083156E6}">
  <dimension ref="A1:Z18762"/>
  <sheetViews>
    <sheetView tabSelected="1" workbookViewId="0">
      <selection activeCell="U9" sqref="U9"/>
    </sheetView>
  </sheetViews>
  <sheetFormatPr defaultRowHeight="15" x14ac:dyDescent="0.25"/>
  <cols>
    <col min="26" max="26" width="11.5703125" customWidth="1"/>
  </cols>
  <sheetData>
    <row r="1" spans="1:26" x14ac:dyDescent="0.25">
      <c r="A1" t="s">
        <v>15150</v>
      </c>
      <c r="B1" t="s">
        <v>15149</v>
      </c>
      <c r="C1" t="s">
        <v>0</v>
      </c>
      <c r="D1" t="s">
        <v>15148</v>
      </c>
      <c r="E1" t="s">
        <v>15147</v>
      </c>
      <c r="F1" t="s">
        <v>15146</v>
      </c>
      <c r="G1" t="s">
        <v>15145</v>
      </c>
      <c r="H1" t="s">
        <v>1</v>
      </c>
      <c r="I1" t="s">
        <v>15144</v>
      </c>
      <c r="J1" t="s">
        <v>15143</v>
      </c>
      <c r="K1" t="s">
        <v>15142</v>
      </c>
      <c r="L1" t="s">
        <v>2</v>
      </c>
      <c r="M1" t="s">
        <v>3</v>
      </c>
      <c r="N1" t="s">
        <v>4</v>
      </c>
      <c r="O1" t="s">
        <v>5</v>
      </c>
      <c r="Q1" s="15" t="s">
        <v>15151</v>
      </c>
      <c r="R1" s="15"/>
      <c r="S1" s="15"/>
      <c r="T1" s="15"/>
      <c r="U1" s="15"/>
      <c r="V1" s="15"/>
      <c r="W1" s="15"/>
      <c r="X1" s="15"/>
      <c r="Y1" s="15"/>
      <c r="Z1" s="15"/>
    </row>
    <row r="2" spans="1:26" x14ac:dyDescent="0.25">
      <c r="A2">
        <v>77</v>
      </c>
      <c r="B2">
        <v>90</v>
      </c>
      <c r="C2">
        <v>1</v>
      </c>
      <c r="D2">
        <v>2</v>
      </c>
      <c r="E2">
        <v>3</v>
      </c>
      <c r="F2">
        <v>1</v>
      </c>
      <c r="G2" t="s">
        <v>6</v>
      </c>
      <c r="H2">
        <v>82540130</v>
      </c>
      <c r="I2">
        <v>-49.249319</v>
      </c>
      <c r="J2">
        <v>-25.394261</v>
      </c>
      <c r="K2" t="s">
        <v>11588</v>
      </c>
      <c r="L2" t="s">
        <v>7</v>
      </c>
      <c r="M2">
        <v>700</v>
      </c>
      <c r="N2">
        <v>400</v>
      </c>
      <c r="O2" s="14">
        <v>595000</v>
      </c>
    </row>
    <row r="3" spans="1:26" x14ac:dyDescent="0.25">
      <c r="A3">
        <v>53</v>
      </c>
      <c r="B3">
        <v>53</v>
      </c>
      <c r="D3">
        <v>1</v>
      </c>
      <c r="E3">
        <v>3</v>
      </c>
      <c r="F3">
        <v>1</v>
      </c>
      <c r="G3" t="s">
        <v>8</v>
      </c>
      <c r="H3">
        <v>81320180</v>
      </c>
      <c r="I3">
        <v>-49.326715999999998</v>
      </c>
      <c r="J3">
        <v>-25.474533000000001</v>
      </c>
      <c r="K3" t="s">
        <v>11377</v>
      </c>
      <c r="L3" t="s">
        <v>9</v>
      </c>
      <c r="N3">
        <v>392</v>
      </c>
      <c r="O3">
        <v>185000</v>
      </c>
    </row>
    <row r="4" spans="1:26" x14ac:dyDescent="0.25">
      <c r="A4">
        <v>113</v>
      </c>
      <c r="C4">
        <v>1</v>
      </c>
      <c r="D4">
        <v>4</v>
      </c>
      <c r="E4">
        <v>3</v>
      </c>
      <c r="F4">
        <v>2</v>
      </c>
      <c r="G4" t="s">
        <v>10</v>
      </c>
      <c r="H4">
        <v>80050470</v>
      </c>
      <c r="I4">
        <v>-49.239109999999997</v>
      </c>
      <c r="J4">
        <v>-25.437162000000001</v>
      </c>
      <c r="K4" t="s">
        <v>11678</v>
      </c>
      <c r="L4" t="s">
        <v>11</v>
      </c>
      <c r="M4">
        <v>240</v>
      </c>
      <c r="N4">
        <v>550</v>
      </c>
      <c r="O4">
        <v>1220000</v>
      </c>
    </row>
    <row r="5" spans="1:26" x14ac:dyDescent="0.25">
      <c r="A5">
        <v>93</v>
      </c>
      <c r="B5">
        <v>106</v>
      </c>
      <c r="C5">
        <v>1</v>
      </c>
      <c r="D5">
        <v>2</v>
      </c>
      <c r="E5">
        <v>3</v>
      </c>
      <c r="F5">
        <v>2</v>
      </c>
      <c r="G5" t="s">
        <v>15141</v>
      </c>
      <c r="H5">
        <v>81210310</v>
      </c>
      <c r="I5">
        <v>-49.335318000000001</v>
      </c>
      <c r="J5">
        <v>-25.442253999999998</v>
      </c>
      <c r="K5" t="s">
        <v>11703</v>
      </c>
      <c r="L5" t="s">
        <v>10456</v>
      </c>
      <c r="M5">
        <v>400</v>
      </c>
      <c r="N5">
        <v>600</v>
      </c>
      <c r="O5">
        <v>610000</v>
      </c>
    </row>
    <row r="6" spans="1:26" x14ac:dyDescent="0.25">
      <c r="A6">
        <v>66</v>
      </c>
      <c r="C6">
        <v>1</v>
      </c>
      <c r="D6">
        <v>2</v>
      </c>
      <c r="E6">
        <v>3</v>
      </c>
      <c r="F6">
        <v>1</v>
      </c>
      <c r="G6" t="s">
        <v>15140</v>
      </c>
      <c r="H6">
        <v>81050150</v>
      </c>
      <c r="I6">
        <v>-49.304465</v>
      </c>
      <c r="J6">
        <v>-25.492857000000001</v>
      </c>
      <c r="K6" t="s">
        <v>13572</v>
      </c>
      <c r="L6" t="s">
        <v>12</v>
      </c>
      <c r="O6">
        <v>269990</v>
      </c>
    </row>
    <row r="7" spans="1:26" x14ac:dyDescent="0.25">
      <c r="A7">
        <v>57</v>
      </c>
      <c r="B7">
        <v>70</v>
      </c>
      <c r="D7">
        <v>1</v>
      </c>
      <c r="E7">
        <v>3</v>
      </c>
      <c r="F7">
        <v>1</v>
      </c>
      <c r="G7" t="s">
        <v>13</v>
      </c>
      <c r="H7">
        <v>80330180</v>
      </c>
      <c r="I7">
        <v>-49.318868999999999</v>
      </c>
      <c r="J7">
        <v>-25.469657999999999</v>
      </c>
      <c r="K7" t="s">
        <v>9064</v>
      </c>
      <c r="L7" t="s">
        <v>9002</v>
      </c>
      <c r="M7">
        <v>400</v>
      </c>
      <c r="N7">
        <v>500</v>
      </c>
      <c r="O7">
        <v>230000</v>
      </c>
    </row>
    <row r="8" spans="1:26" x14ac:dyDescent="0.25">
      <c r="A8">
        <v>102</v>
      </c>
      <c r="C8">
        <v>1</v>
      </c>
      <c r="D8">
        <v>3</v>
      </c>
      <c r="E8">
        <v>3</v>
      </c>
      <c r="F8">
        <v>2</v>
      </c>
      <c r="G8" t="s">
        <v>15</v>
      </c>
      <c r="H8">
        <v>80240031</v>
      </c>
      <c r="I8">
        <v>-49.289397999999998</v>
      </c>
      <c r="J8">
        <v>-25.449608000000001</v>
      </c>
      <c r="K8" t="s">
        <v>8419</v>
      </c>
      <c r="L8" t="s">
        <v>7624</v>
      </c>
      <c r="M8">
        <v>198</v>
      </c>
      <c r="N8">
        <v>1000</v>
      </c>
      <c r="O8">
        <v>650000</v>
      </c>
    </row>
    <row r="9" spans="1:26" x14ac:dyDescent="0.25">
      <c r="A9">
        <v>88</v>
      </c>
      <c r="B9">
        <v>146</v>
      </c>
      <c r="C9">
        <v>1</v>
      </c>
      <c r="D9">
        <v>2</v>
      </c>
      <c r="E9">
        <v>3</v>
      </c>
      <c r="F9">
        <v>1</v>
      </c>
      <c r="G9" t="s">
        <v>17</v>
      </c>
      <c r="H9">
        <v>82510000</v>
      </c>
      <c r="I9">
        <v>-49.244942000000002</v>
      </c>
      <c r="J9">
        <v>-25.398544999999999</v>
      </c>
      <c r="K9" t="s">
        <v>9330</v>
      </c>
      <c r="L9" t="s">
        <v>18</v>
      </c>
      <c r="M9">
        <v>1000</v>
      </c>
      <c r="N9">
        <v>800</v>
      </c>
      <c r="O9">
        <v>495000</v>
      </c>
    </row>
    <row r="10" spans="1:26" x14ac:dyDescent="0.25">
      <c r="A10">
        <v>57</v>
      </c>
      <c r="B10">
        <v>70</v>
      </c>
      <c r="D10">
        <v>2</v>
      </c>
      <c r="E10">
        <v>2</v>
      </c>
      <c r="F10">
        <v>1</v>
      </c>
      <c r="G10" t="s">
        <v>19</v>
      </c>
      <c r="H10">
        <v>80730000</v>
      </c>
      <c r="I10">
        <v>-49.298310999999998</v>
      </c>
      <c r="J10">
        <v>-25.43281</v>
      </c>
      <c r="K10" t="s">
        <v>7772</v>
      </c>
      <c r="L10" t="s">
        <v>20</v>
      </c>
      <c r="M10">
        <v>400</v>
      </c>
      <c r="N10">
        <v>450</v>
      </c>
      <c r="O10">
        <v>345000</v>
      </c>
    </row>
    <row r="11" spans="1:26" x14ac:dyDescent="0.25">
      <c r="A11">
        <v>80</v>
      </c>
      <c r="B11">
        <v>140</v>
      </c>
      <c r="C11">
        <v>1</v>
      </c>
      <c r="D11">
        <v>2</v>
      </c>
      <c r="E11">
        <v>2</v>
      </c>
      <c r="F11">
        <v>2</v>
      </c>
      <c r="G11" t="s">
        <v>21</v>
      </c>
      <c r="H11">
        <v>80510360</v>
      </c>
      <c r="I11">
        <v>-49.286420999999997</v>
      </c>
      <c r="J11">
        <v>-25.420442000000001</v>
      </c>
      <c r="K11" t="s">
        <v>15139</v>
      </c>
      <c r="L11" t="s">
        <v>7616</v>
      </c>
      <c r="N11">
        <v>335</v>
      </c>
      <c r="O11">
        <v>699900</v>
      </c>
    </row>
    <row r="12" spans="1:26" x14ac:dyDescent="0.25">
      <c r="A12">
        <v>38</v>
      </c>
      <c r="B12">
        <v>46</v>
      </c>
      <c r="D12">
        <v>1</v>
      </c>
      <c r="E12">
        <v>2</v>
      </c>
      <c r="F12">
        <v>1</v>
      </c>
      <c r="G12" t="s">
        <v>23</v>
      </c>
      <c r="H12">
        <v>80330000</v>
      </c>
      <c r="I12">
        <v>-49.299101999999998</v>
      </c>
      <c r="J12">
        <v>-25.471781</v>
      </c>
      <c r="K12" t="s">
        <v>11597</v>
      </c>
      <c r="L12" t="s">
        <v>8726</v>
      </c>
      <c r="N12">
        <v>250</v>
      </c>
      <c r="O12">
        <v>126000</v>
      </c>
    </row>
    <row r="13" spans="1:26" x14ac:dyDescent="0.25">
      <c r="A13">
        <v>126</v>
      </c>
      <c r="C13">
        <v>3</v>
      </c>
      <c r="D13">
        <v>5</v>
      </c>
      <c r="E13">
        <v>3</v>
      </c>
      <c r="F13">
        <v>2</v>
      </c>
      <c r="G13" t="s">
        <v>25</v>
      </c>
      <c r="H13">
        <v>80320200</v>
      </c>
      <c r="I13">
        <v>-49.295273999999999</v>
      </c>
      <c r="J13">
        <v>-25.468606000000001</v>
      </c>
      <c r="K13" t="s">
        <v>9092</v>
      </c>
      <c r="L13" t="s">
        <v>8726</v>
      </c>
      <c r="N13">
        <v>800</v>
      </c>
      <c r="O13">
        <v>1350000</v>
      </c>
    </row>
    <row r="14" spans="1:26" x14ac:dyDescent="0.25">
      <c r="A14">
        <v>76</v>
      </c>
      <c r="B14">
        <v>95</v>
      </c>
      <c r="D14">
        <v>2</v>
      </c>
      <c r="E14">
        <v>3</v>
      </c>
      <c r="F14">
        <v>1</v>
      </c>
      <c r="G14" t="s">
        <v>26</v>
      </c>
      <c r="H14">
        <v>80050350</v>
      </c>
      <c r="I14">
        <v>-49.244470999999997</v>
      </c>
      <c r="J14">
        <v>-25.435538999999999</v>
      </c>
      <c r="K14" t="s">
        <v>11489</v>
      </c>
      <c r="L14" t="s">
        <v>11</v>
      </c>
      <c r="M14">
        <v>715</v>
      </c>
      <c r="N14">
        <v>350</v>
      </c>
      <c r="O14">
        <v>345000</v>
      </c>
    </row>
    <row r="15" spans="1:26" x14ac:dyDescent="0.25">
      <c r="A15">
        <v>168</v>
      </c>
      <c r="C15">
        <v>1</v>
      </c>
      <c r="D15">
        <v>3</v>
      </c>
      <c r="E15">
        <v>4</v>
      </c>
      <c r="F15">
        <v>2</v>
      </c>
      <c r="G15" t="s">
        <v>27</v>
      </c>
      <c r="H15">
        <v>80410030</v>
      </c>
      <c r="I15">
        <v>-49.282142999999998</v>
      </c>
      <c r="J15">
        <v>-25.425858000000002</v>
      </c>
      <c r="K15" t="s">
        <v>7772</v>
      </c>
      <c r="L15" t="s">
        <v>7699</v>
      </c>
      <c r="M15">
        <v>1400</v>
      </c>
      <c r="N15">
        <v>1300</v>
      </c>
      <c r="O15">
        <v>720000</v>
      </c>
    </row>
    <row r="16" spans="1:26" x14ac:dyDescent="0.25">
      <c r="A16">
        <v>59</v>
      </c>
      <c r="D16">
        <v>1</v>
      </c>
      <c r="E16">
        <v>3</v>
      </c>
      <c r="F16">
        <v>1</v>
      </c>
      <c r="G16" t="s">
        <v>29</v>
      </c>
      <c r="H16">
        <v>80330180</v>
      </c>
      <c r="I16">
        <v>-49.318888999999999</v>
      </c>
      <c r="J16">
        <v>-25.467082999999999</v>
      </c>
      <c r="K16" t="s">
        <v>9064</v>
      </c>
      <c r="L16" t="s">
        <v>9002</v>
      </c>
      <c r="N16">
        <v>300</v>
      </c>
      <c r="O16">
        <v>230000</v>
      </c>
    </row>
    <row r="17" spans="1:15" x14ac:dyDescent="0.25">
      <c r="A17">
        <v>213</v>
      </c>
      <c r="B17">
        <v>186</v>
      </c>
      <c r="C17">
        <v>1</v>
      </c>
      <c r="D17">
        <v>2</v>
      </c>
      <c r="E17">
        <v>3</v>
      </c>
      <c r="F17">
        <v>1</v>
      </c>
      <c r="G17" t="s">
        <v>30</v>
      </c>
      <c r="H17">
        <v>80010090</v>
      </c>
      <c r="L17" t="s">
        <v>31</v>
      </c>
      <c r="M17">
        <v>3100</v>
      </c>
      <c r="N17">
        <v>1400</v>
      </c>
      <c r="O17">
        <v>1195000</v>
      </c>
    </row>
    <row r="18" spans="1:15" x14ac:dyDescent="0.25">
      <c r="A18">
        <v>78</v>
      </c>
      <c r="B18">
        <v>130</v>
      </c>
      <c r="C18">
        <v>1</v>
      </c>
      <c r="D18">
        <v>2</v>
      </c>
      <c r="E18">
        <v>3</v>
      </c>
      <c r="F18">
        <v>2</v>
      </c>
      <c r="G18" t="s">
        <v>32</v>
      </c>
      <c r="H18">
        <v>81130020</v>
      </c>
      <c r="I18">
        <v>-49.296779000000001</v>
      </c>
      <c r="J18">
        <v>-25.499005</v>
      </c>
      <c r="K18" t="s">
        <v>11542</v>
      </c>
      <c r="L18" t="s">
        <v>11284</v>
      </c>
      <c r="M18">
        <v>980</v>
      </c>
      <c r="N18">
        <v>700</v>
      </c>
      <c r="O18">
        <v>649900</v>
      </c>
    </row>
    <row r="19" spans="1:15" x14ac:dyDescent="0.25">
      <c r="A19">
        <v>105</v>
      </c>
      <c r="C19">
        <v>1</v>
      </c>
      <c r="D19">
        <v>2</v>
      </c>
      <c r="E19">
        <v>3</v>
      </c>
      <c r="F19">
        <v>1</v>
      </c>
      <c r="G19" t="s">
        <v>34</v>
      </c>
      <c r="H19">
        <v>80620130</v>
      </c>
      <c r="I19">
        <v>-49.278776000000001</v>
      </c>
      <c r="J19">
        <v>-25.460557999999999</v>
      </c>
      <c r="K19" t="s">
        <v>8703</v>
      </c>
      <c r="L19" t="s">
        <v>7624</v>
      </c>
      <c r="M19">
        <v>783</v>
      </c>
      <c r="N19">
        <v>437</v>
      </c>
      <c r="O19">
        <v>580000</v>
      </c>
    </row>
    <row r="20" spans="1:15" x14ac:dyDescent="0.25">
      <c r="A20">
        <v>78</v>
      </c>
      <c r="C20">
        <v>1</v>
      </c>
      <c r="D20">
        <v>2</v>
      </c>
      <c r="E20">
        <v>2</v>
      </c>
      <c r="F20">
        <v>2</v>
      </c>
      <c r="G20" t="s">
        <v>35</v>
      </c>
      <c r="H20">
        <v>80320240</v>
      </c>
      <c r="I20">
        <v>-49.292952999999997</v>
      </c>
      <c r="J20">
        <v>-25.461822999999999</v>
      </c>
      <c r="K20" t="s">
        <v>9144</v>
      </c>
      <c r="L20" t="s">
        <v>36</v>
      </c>
      <c r="M20">
        <v>1000</v>
      </c>
      <c r="N20">
        <v>400</v>
      </c>
      <c r="O20">
        <v>580000</v>
      </c>
    </row>
    <row r="21" spans="1:15" x14ac:dyDescent="0.25">
      <c r="A21">
        <v>70</v>
      </c>
      <c r="D21">
        <v>1</v>
      </c>
      <c r="E21">
        <v>2</v>
      </c>
      <c r="F21">
        <v>1</v>
      </c>
      <c r="G21" t="s">
        <v>37</v>
      </c>
      <c r="H21">
        <v>80050360</v>
      </c>
      <c r="I21">
        <v>-49.243817999999997</v>
      </c>
      <c r="J21">
        <v>-25.435912999999999</v>
      </c>
      <c r="K21" t="s">
        <v>11464</v>
      </c>
      <c r="L21" t="s">
        <v>11</v>
      </c>
      <c r="N21">
        <v>430</v>
      </c>
      <c r="O21">
        <v>295000</v>
      </c>
    </row>
    <row r="22" spans="1:15" x14ac:dyDescent="0.25">
      <c r="A22">
        <v>137</v>
      </c>
      <c r="C22">
        <v>1</v>
      </c>
      <c r="D22">
        <v>3</v>
      </c>
      <c r="E22">
        <v>3</v>
      </c>
      <c r="F22">
        <v>2</v>
      </c>
      <c r="G22" t="s">
        <v>38</v>
      </c>
      <c r="H22">
        <v>82200700</v>
      </c>
      <c r="I22">
        <v>-49.256681999999998</v>
      </c>
      <c r="J22">
        <v>-25.398019000000001</v>
      </c>
      <c r="K22" t="s">
        <v>11642</v>
      </c>
      <c r="L22" t="s">
        <v>39</v>
      </c>
      <c r="M22">
        <v>900</v>
      </c>
      <c r="N22">
        <v>525</v>
      </c>
      <c r="O22">
        <v>640000</v>
      </c>
    </row>
    <row r="23" spans="1:15" x14ac:dyDescent="0.25">
      <c r="A23">
        <v>138</v>
      </c>
      <c r="C23">
        <v>3</v>
      </c>
      <c r="D23">
        <v>4</v>
      </c>
      <c r="E23">
        <v>3</v>
      </c>
      <c r="F23">
        <v>3</v>
      </c>
      <c r="G23" t="s">
        <v>15138</v>
      </c>
      <c r="H23">
        <v>80250020</v>
      </c>
      <c r="I23">
        <v>-49.275537</v>
      </c>
      <c r="J23">
        <v>-25.43974</v>
      </c>
      <c r="K23" t="s">
        <v>8450</v>
      </c>
      <c r="L23" t="s">
        <v>31</v>
      </c>
      <c r="O23">
        <v>2000000</v>
      </c>
    </row>
    <row r="24" spans="1:15" x14ac:dyDescent="0.25">
      <c r="A24">
        <v>44</v>
      </c>
      <c r="B24">
        <v>46</v>
      </c>
      <c r="D24">
        <v>1</v>
      </c>
      <c r="E24">
        <v>2</v>
      </c>
      <c r="F24">
        <v>1</v>
      </c>
      <c r="G24" t="s">
        <v>40</v>
      </c>
      <c r="H24">
        <v>81320185</v>
      </c>
      <c r="I24">
        <v>-49.327714</v>
      </c>
      <c r="J24">
        <v>-25.476144999999999</v>
      </c>
      <c r="K24" t="s">
        <v>12887</v>
      </c>
      <c r="L24" t="s">
        <v>9</v>
      </c>
      <c r="M24">
        <v>135</v>
      </c>
      <c r="N24">
        <v>395</v>
      </c>
      <c r="O24">
        <v>185500</v>
      </c>
    </row>
    <row r="25" spans="1:15" x14ac:dyDescent="0.25">
      <c r="A25">
        <v>94</v>
      </c>
      <c r="B25">
        <v>168</v>
      </c>
      <c r="C25">
        <v>1</v>
      </c>
      <c r="D25">
        <v>2</v>
      </c>
      <c r="E25">
        <v>3</v>
      </c>
      <c r="F25">
        <v>2</v>
      </c>
      <c r="G25" t="s">
        <v>41</v>
      </c>
      <c r="H25">
        <v>80620230</v>
      </c>
      <c r="I25">
        <v>-49.284776000000001</v>
      </c>
      <c r="J25">
        <v>-25.459128</v>
      </c>
      <c r="K25" t="s">
        <v>8691</v>
      </c>
      <c r="L25" t="s">
        <v>7624</v>
      </c>
      <c r="M25">
        <v>100</v>
      </c>
      <c r="N25">
        <v>530</v>
      </c>
      <c r="O25">
        <v>680000</v>
      </c>
    </row>
    <row r="26" spans="1:15" x14ac:dyDescent="0.25">
      <c r="A26">
        <v>100</v>
      </c>
      <c r="B26">
        <v>156</v>
      </c>
      <c r="C26">
        <v>2</v>
      </c>
      <c r="D26">
        <v>3</v>
      </c>
      <c r="E26">
        <v>3</v>
      </c>
      <c r="F26">
        <v>2</v>
      </c>
      <c r="G26" t="s">
        <v>42</v>
      </c>
      <c r="H26">
        <v>80050370</v>
      </c>
      <c r="I26">
        <v>-49.250552999999996</v>
      </c>
      <c r="J26">
        <v>-25.435428999999999</v>
      </c>
      <c r="K26" t="s">
        <v>10022</v>
      </c>
      <c r="L26" t="s">
        <v>11</v>
      </c>
      <c r="M26">
        <v>870</v>
      </c>
      <c r="N26">
        <v>770</v>
      </c>
      <c r="O26">
        <v>390000</v>
      </c>
    </row>
    <row r="27" spans="1:15" x14ac:dyDescent="0.25">
      <c r="A27">
        <v>212</v>
      </c>
      <c r="C27">
        <v>2</v>
      </c>
      <c r="D27">
        <v>4</v>
      </c>
      <c r="E27">
        <v>2</v>
      </c>
      <c r="F27">
        <v>4</v>
      </c>
      <c r="G27" t="s">
        <v>43</v>
      </c>
      <c r="H27">
        <v>80710000</v>
      </c>
      <c r="I27">
        <v>-49.302801000000002</v>
      </c>
      <c r="J27">
        <v>-25.433343000000001</v>
      </c>
      <c r="K27" t="s">
        <v>7654</v>
      </c>
      <c r="L27" t="s">
        <v>20</v>
      </c>
      <c r="M27">
        <v>7800</v>
      </c>
      <c r="N27">
        <v>3500</v>
      </c>
      <c r="O27">
        <v>3950000</v>
      </c>
    </row>
    <row r="28" spans="1:15" x14ac:dyDescent="0.25">
      <c r="A28">
        <v>48</v>
      </c>
      <c r="D28">
        <v>1</v>
      </c>
      <c r="E28">
        <v>2</v>
      </c>
      <c r="F28">
        <v>1</v>
      </c>
      <c r="G28" t="s">
        <v>44</v>
      </c>
      <c r="H28">
        <v>81770263</v>
      </c>
      <c r="I28">
        <v>-49.239780000000003</v>
      </c>
      <c r="J28">
        <v>-25.532912</v>
      </c>
      <c r="K28" t="s">
        <v>11762</v>
      </c>
      <c r="L28" t="s">
        <v>11690</v>
      </c>
      <c r="M28">
        <v>450</v>
      </c>
      <c r="N28">
        <v>350</v>
      </c>
      <c r="O28">
        <v>215000</v>
      </c>
    </row>
    <row r="29" spans="1:15" x14ac:dyDescent="0.25">
      <c r="A29">
        <v>69</v>
      </c>
      <c r="C29">
        <v>1</v>
      </c>
      <c r="D29">
        <v>2</v>
      </c>
      <c r="E29">
        <v>2</v>
      </c>
      <c r="F29">
        <v>1</v>
      </c>
      <c r="G29" t="s">
        <v>46</v>
      </c>
      <c r="H29">
        <v>80010100</v>
      </c>
      <c r="I29">
        <v>-49.26858</v>
      </c>
      <c r="J29">
        <v>-25.436219000000001</v>
      </c>
      <c r="K29" t="s">
        <v>9011</v>
      </c>
      <c r="L29" t="s">
        <v>31</v>
      </c>
      <c r="N29">
        <v>650</v>
      </c>
      <c r="O29">
        <v>590000</v>
      </c>
    </row>
    <row r="30" spans="1:15" x14ac:dyDescent="0.25">
      <c r="A30">
        <v>74</v>
      </c>
      <c r="B30">
        <v>101</v>
      </c>
      <c r="C30">
        <v>1</v>
      </c>
      <c r="D30">
        <v>2</v>
      </c>
      <c r="E30">
        <v>3</v>
      </c>
      <c r="F30">
        <v>1</v>
      </c>
      <c r="G30" t="s">
        <v>47</v>
      </c>
      <c r="H30">
        <v>82010670</v>
      </c>
      <c r="I30">
        <v>-49.324834000000003</v>
      </c>
      <c r="J30">
        <v>-25.424015000000001</v>
      </c>
      <c r="K30" t="s">
        <v>13814</v>
      </c>
      <c r="L30" t="s">
        <v>11332</v>
      </c>
      <c r="M30">
        <v>900</v>
      </c>
      <c r="N30">
        <v>380</v>
      </c>
      <c r="O30">
        <v>449990</v>
      </c>
    </row>
    <row r="31" spans="1:15" x14ac:dyDescent="0.25">
      <c r="A31">
        <v>131</v>
      </c>
      <c r="B31">
        <v>151</v>
      </c>
      <c r="C31">
        <v>1</v>
      </c>
      <c r="D31">
        <v>2</v>
      </c>
      <c r="E31">
        <v>2</v>
      </c>
      <c r="F31">
        <v>1</v>
      </c>
      <c r="G31" t="s">
        <v>49</v>
      </c>
      <c r="H31">
        <v>80420000</v>
      </c>
      <c r="I31">
        <v>-49.278368</v>
      </c>
      <c r="J31">
        <v>-25.435531000000001</v>
      </c>
      <c r="K31" t="s">
        <v>8035</v>
      </c>
      <c r="L31" t="s">
        <v>31</v>
      </c>
      <c r="M31">
        <v>76</v>
      </c>
      <c r="N31">
        <v>800</v>
      </c>
      <c r="O31">
        <v>660000</v>
      </c>
    </row>
    <row r="32" spans="1:15" x14ac:dyDescent="0.25">
      <c r="A32">
        <v>220</v>
      </c>
      <c r="B32">
        <v>426</v>
      </c>
      <c r="C32">
        <v>3</v>
      </c>
      <c r="D32">
        <v>5</v>
      </c>
      <c r="E32">
        <v>4</v>
      </c>
      <c r="F32">
        <v>3</v>
      </c>
      <c r="G32" t="s">
        <v>50</v>
      </c>
      <c r="H32">
        <v>80240031</v>
      </c>
      <c r="I32">
        <v>-49.286566999999998</v>
      </c>
      <c r="J32">
        <v>-25.448922</v>
      </c>
      <c r="K32" t="s">
        <v>8419</v>
      </c>
      <c r="L32" t="s">
        <v>7624</v>
      </c>
      <c r="M32">
        <v>6000</v>
      </c>
      <c r="N32">
        <v>2800</v>
      </c>
      <c r="O32">
        <v>3899000</v>
      </c>
    </row>
    <row r="33" spans="1:15" x14ac:dyDescent="0.25">
      <c r="A33">
        <v>33</v>
      </c>
      <c r="B33">
        <v>45</v>
      </c>
      <c r="D33">
        <v>1</v>
      </c>
      <c r="E33">
        <v>1</v>
      </c>
      <c r="G33" t="s">
        <v>51</v>
      </c>
      <c r="H33">
        <v>80610180</v>
      </c>
      <c r="I33">
        <v>-49.291907000000002</v>
      </c>
      <c r="J33">
        <v>-25.474844000000001</v>
      </c>
      <c r="K33" t="s">
        <v>9821</v>
      </c>
      <c r="L33" t="s">
        <v>8726</v>
      </c>
      <c r="M33">
        <v>450</v>
      </c>
      <c r="N33">
        <v>350</v>
      </c>
      <c r="O33">
        <v>249900</v>
      </c>
    </row>
    <row r="34" spans="1:15" x14ac:dyDescent="0.25">
      <c r="A34">
        <v>110</v>
      </c>
      <c r="C34">
        <v>1</v>
      </c>
      <c r="D34">
        <v>3</v>
      </c>
      <c r="E34">
        <v>3</v>
      </c>
      <c r="F34">
        <v>1</v>
      </c>
      <c r="G34" t="s">
        <v>15137</v>
      </c>
      <c r="H34">
        <v>80730000</v>
      </c>
      <c r="I34">
        <v>-49.292969999999997</v>
      </c>
      <c r="J34">
        <v>-25.430713999999998</v>
      </c>
      <c r="K34" t="s">
        <v>7772</v>
      </c>
      <c r="L34" t="s">
        <v>20</v>
      </c>
      <c r="O34">
        <v>615000</v>
      </c>
    </row>
    <row r="35" spans="1:15" x14ac:dyDescent="0.25">
      <c r="A35">
        <v>164</v>
      </c>
      <c r="C35">
        <v>3</v>
      </c>
      <c r="D35">
        <v>5</v>
      </c>
      <c r="E35">
        <v>3</v>
      </c>
      <c r="F35">
        <v>3</v>
      </c>
      <c r="G35" t="s">
        <v>15136</v>
      </c>
      <c r="H35">
        <v>81210220</v>
      </c>
      <c r="I35">
        <v>-49.320262</v>
      </c>
      <c r="J35">
        <v>-25.448288000000002</v>
      </c>
      <c r="K35" t="s">
        <v>11574</v>
      </c>
      <c r="L35" t="s">
        <v>7872</v>
      </c>
      <c r="O35">
        <v>1950000</v>
      </c>
    </row>
    <row r="36" spans="1:15" x14ac:dyDescent="0.25">
      <c r="A36">
        <v>49</v>
      </c>
      <c r="C36">
        <v>0</v>
      </c>
      <c r="D36">
        <v>1</v>
      </c>
      <c r="E36">
        <v>2</v>
      </c>
      <c r="F36">
        <v>1</v>
      </c>
      <c r="G36" t="s">
        <v>53</v>
      </c>
      <c r="H36">
        <v>82720350</v>
      </c>
      <c r="L36" t="s">
        <v>11358</v>
      </c>
      <c r="M36">
        <v>450</v>
      </c>
      <c r="N36">
        <v>180</v>
      </c>
      <c r="O36">
        <v>210000</v>
      </c>
    </row>
    <row r="37" spans="1:15" x14ac:dyDescent="0.25">
      <c r="A37">
        <v>63</v>
      </c>
      <c r="C37">
        <v>0</v>
      </c>
      <c r="D37">
        <v>2</v>
      </c>
      <c r="E37">
        <v>2</v>
      </c>
      <c r="F37">
        <v>1</v>
      </c>
      <c r="G37" t="s">
        <v>55</v>
      </c>
      <c r="H37">
        <v>80310420</v>
      </c>
      <c r="I37">
        <v>-49.314231999999997</v>
      </c>
      <c r="J37">
        <v>-25.458397999999999</v>
      </c>
      <c r="K37" t="s">
        <v>12763</v>
      </c>
      <c r="L37" t="s">
        <v>9002</v>
      </c>
      <c r="M37">
        <v>1190</v>
      </c>
      <c r="N37">
        <v>550</v>
      </c>
      <c r="O37">
        <v>439000</v>
      </c>
    </row>
    <row r="38" spans="1:15" x14ac:dyDescent="0.25">
      <c r="A38">
        <v>53</v>
      </c>
      <c r="B38">
        <v>6025</v>
      </c>
      <c r="D38">
        <v>1</v>
      </c>
      <c r="E38">
        <v>3</v>
      </c>
      <c r="F38">
        <v>1</v>
      </c>
      <c r="G38" t="s">
        <v>56</v>
      </c>
      <c r="H38">
        <v>81230000</v>
      </c>
      <c r="K38" t="s">
        <v>11878</v>
      </c>
      <c r="L38" t="s">
        <v>57</v>
      </c>
      <c r="M38">
        <v>41</v>
      </c>
      <c r="N38">
        <v>359</v>
      </c>
      <c r="O38">
        <v>175000</v>
      </c>
    </row>
    <row r="39" spans="1:15" x14ac:dyDescent="0.25">
      <c r="A39">
        <v>109</v>
      </c>
      <c r="B39">
        <v>150</v>
      </c>
      <c r="C39">
        <v>1</v>
      </c>
      <c r="D39">
        <v>3</v>
      </c>
      <c r="E39">
        <v>3</v>
      </c>
      <c r="F39">
        <v>1</v>
      </c>
      <c r="G39" t="s">
        <v>58</v>
      </c>
      <c r="H39">
        <v>80610150</v>
      </c>
      <c r="I39">
        <v>-49.291787999999997</v>
      </c>
      <c r="J39">
        <v>-25.468588</v>
      </c>
      <c r="K39" t="s">
        <v>9278</v>
      </c>
      <c r="L39" t="s">
        <v>8726</v>
      </c>
      <c r="M39">
        <v>1100</v>
      </c>
      <c r="N39">
        <v>650</v>
      </c>
      <c r="O39">
        <v>530000</v>
      </c>
    </row>
    <row r="40" spans="1:15" x14ac:dyDescent="0.25">
      <c r="A40">
        <v>67</v>
      </c>
      <c r="B40">
        <v>115</v>
      </c>
      <c r="C40">
        <v>1</v>
      </c>
      <c r="D40">
        <v>2</v>
      </c>
      <c r="E40">
        <v>3</v>
      </c>
      <c r="F40">
        <v>1</v>
      </c>
      <c r="G40" t="s">
        <v>59</v>
      </c>
      <c r="H40">
        <v>81050240</v>
      </c>
      <c r="I40">
        <v>-49.297033999999996</v>
      </c>
      <c r="J40">
        <v>-25.495201999999999</v>
      </c>
      <c r="K40" t="s">
        <v>11679</v>
      </c>
      <c r="L40" t="s">
        <v>12</v>
      </c>
      <c r="M40">
        <v>600</v>
      </c>
      <c r="N40">
        <v>260</v>
      </c>
      <c r="O40">
        <v>352000</v>
      </c>
    </row>
    <row r="41" spans="1:15" x14ac:dyDescent="0.25">
      <c r="A41">
        <v>17</v>
      </c>
      <c r="D41">
        <v>1</v>
      </c>
      <c r="E41">
        <v>1</v>
      </c>
      <c r="G41" t="s">
        <v>15135</v>
      </c>
      <c r="H41">
        <v>81020040</v>
      </c>
      <c r="I41">
        <v>-49.289144</v>
      </c>
      <c r="J41">
        <v>-25.481631</v>
      </c>
      <c r="K41" t="s">
        <v>12368</v>
      </c>
      <c r="L41" t="s">
        <v>12</v>
      </c>
      <c r="O41">
        <v>179000</v>
      </c>
    </row>
    <row r="42" spans="1:15" x14ac:dyDescent="0.25">
      <c r="A42">
        <v>49</v>
      </c>
      <c r="B42">
        <v>54</v>
      </c>
      <c r="D42">
        <v>1</v>
      </c>
      <c r="E42">
        <v>3</v>
      </c>
      <c r="F42">
        <v>1</v>
      </c>
      <c r="G42" t="s">
        <v>60</v>
      </c>
      <c r="H42">
        <v>81070140</v>
      </c>
      <c r="I42">
        <v>-49.301658000000003</v>
      </c>
      <c r="J42">
        <v>-25.481121999999999</v>
      </c>
      <c r="K42" t="s">
        <v>11972</v>
      </c>
      <c r="L42" t="s">
        <v>8726</v>
      </c>
      <c r="M42">
        <v>500</v>
      </c>
      <c r="N42">
        <v>400</v>
      </c>
      <c r="O42">
        <v>249000</v>
      </c>
    </row>
    <row r="43" spans="1:15" x14ac:dyDescent="0.25">
      <c r="A43">
        <v>76</v>
      </c>
      <c r="B43">
        <v>9151</v>
      </c>
      <c r="C43">
        <v>1</v>
      </c>
      <c r="D43">
        <v>2</v>
      </c>
      <c r="E43">
        <v>3</v>
      </c>
      <c r="F43">
        <v>2</v>
      </c>
      <c r="G43" t="s">
        <v>61</v>
      </c>
      <c r="H43">
        <v>82010610</v>
      </c>
      <c r="I43">
        <v>-49.32555</v>
      </c>
      <c r="J43">
        <v>-25.421914000000001</v>
      </c>
      <c r="K43" t="s">
        <v>12379</v>
      </c>
      <c r="L43" t="s">
        <v>11332</v>
      </c>
      <c r="N43">
        <v>490</v>
      </c>
      <c r="O43">
        <v>629900</v>
      </c>
    </row>
    <row r="44" spans="1:15" x14ac:dyDescent="0.25">
      <c r="A44">
        <v>48</v>
      </c>
      <c r="B44">
        <v>50</v>
      </c>
      <c r="D44">
        <v>1</v>
      </c>
      <c r="E44">
        <v>2</v>
      </c>
      <c r="F44">
        <v>1</v>
      </c>
      <c r="G44" t="s">
        <v>62</v>
      </c>
      <c r="H44">
        <v>81925060</v>
      </c>
      <c r="I44">
        <v>-49.262185000000002</v>
      </c>
      <c r="J44">
        <v>-25.546420999999999</v>
      </c>
      <c r="K44" t="s">
        <v>13501</v>
      </c>
      <c r="L44" t="s">
        <v>11210</v>
      </c>
      <c r="N44">
        <v>296</v>
      </c>
      <c r="O44">
        <v>180000</v>
      </c>
    </row>
    <row r="45" spans="1:15" x14ac:dyDescent="0.25">
      <c r="A45">
        <v>107</v>
      </c>
      <c r="B45">
        <v>146</v>
      </c>
      <c r="C45">
        <v>1</v>
      </c>
      <c r="D45">
        <v>3</v>
      </c>
      <c r="E45">
        <v>3</v>
      </c>
      <c r="F45">
        <v>1</v>
      </c>
      <c r="G45" t="s">
        <v>64</v>
      </c>
      <c r="H45">
        <v>80730030</v>
      </c>
      <c r="I45">
        <v>-49.295574999999999</v>
      </c>
      <c r="J45">
        <v>-25.432372000000001</v>
      </c>
      <c r="K45" t="s">
        <v>7621</v>
      </c>
      <c r="L45" t="s">
        <v>20</v>
      </c>
      <c r="M45">
        <v>1600</v>
      </c>
      <c r="N45">
        <v>600</v>
      </c>
      <c r="O45">
        <v>590000</v>
      </c>
    </row>
    <row r="46" spans="1:15" x14ac:dyDescent="0.25">
      <c r="A46">
        <v>110</v>
      </c>
      <c r="D46">
        <v>3</v>
      </c>
      <c r="E46">
        <v>4</v>
      </c>
      <c r="F46">
        <v>1</v>
      </c>
      <c r="G46" t="s">
        <v>65</v>
      </c>
      <c r="H46">
        <v>80030200</v>
      </c>
      <c r="I46">
        <v>-49.262501999999998</v>
      </c>
      <c r="J46">
        <v>-25.417695999999999</v>
      </c>
      <c r="K46" t="s">
        <v>11999</v>
      </c>
      <c r="L46" t="s">
        <v>10442</v>
      </c>
      <c r="M46">
        <v>150</v>
      </c>
      <c r="N46">
        <v>750</v>
      </c>
      <c r="O46">
        <v>570000</v>
      </c>
    </row>
    <row r="47" spans="1:15" x14ac:dyDescent="0.25">
      <c r="A47">
        <v>82</v>
      </c>
      <c r="C47">
        <v>1</v>
      </c>
      <c r="D47">
        <v>2</v>
      </c>
      <c r="E47">
        <v>2</v>
      </c>
      <c r="F47">
        <v>2</v>
      </c>
      <c r="G47" t="s">
        <v>67</v>
      </c>
      <c r="H47">
        <v>82540050</v>
      </c>
      <c r="I47">
        <v>-49.247756000000003</v>
      </c>
      <c r="J47">
        <v>-25.395555000000002</v>
      </c>
      <c r="K47" t="s">
        <v>13574</v>
      </c>
      <c r="L47" t="s">
        <v>7</v>
      </c>
      <c r="M47">
        <v>1077</v>
      </c>
      <c r="N47">
        <v>500</v>
      </c>
      <c r="O47">
        <v>999999</v>
      </c>
    </row>
    <row r="48" spans="1:15" x14ac:dyDescent="0.25">
      <c r="A48">
        <v>58</v>
      </c>
      <c r="B48">
        <v>115</v>
      </c>
      <c r="C48">
        <v>0</v>
      </c>
      <c r="D48">
        <v>2</v>
      </c>
      <c r="E48">
        <v>2</v>
      </c>
      <c r="F48">
        <v>1</v>
      </c>
      <c r="G48" t="s">
        <v>15134</v>
      </c>
      <c r="H48">
        <v>80250220</v>
      </c>
      <c r="I48">
        <v>-49.275568999999997</v>
      </c>
      <c r="J48">
        <v>-25.439222000000001</v>
      </c>
      <c r="K48" t="s">
        <v>9011</v>
      </c>
      <c r="L48" t="s">
        <v>31</v>
      </c>
      <c r="O48">
        <v>595000</v>
      </c>
    </row>
    <row r="49" spans="1:15" x14ac:dyDescent="0.25">
      <c r="A49">
        <v>216</v>
      </c>
      <c r="B49">
        <v>240</v>
      </c>
      <c r="C49">
        <v>1</v>
      </c>
      <c r="D49">
        <v>4</v>
      </c>
      <c r="E49">
        <v>4</v>
      </c>
      <c r="F49">
        <v>1</v>
      </c>
      <c r="G49" t="s">
        <v>15133</v>
      </c>
      <c r="H49">
        <v>80220080</v>
      </c>
      <c r="I49">
        <v>-49.274673999999997</v>
      </c>
      <c r="J49">
        <v>-25.44172</v>
      </c>
      <c r="K49" t="s">
        <v>8450</v>
      </c>
      <c r="L49" t="s">
        <v>8385</v>
      </c>
      <c r="O49">
        <v>680000</v>
      </c>
    </row>
    <row r="50" spans="1:15" x14ac:dyDescent="0.25">
      <c r="A50">
        <v>79</v>
      </c>
      <c r="D50">
        <v>2</v>
      </c>
      <c r="E50">
        <v>3</v>
      </c>
      <c r="F50">
        <v>1</v>
      </c>
      <c r="G50" t="s">
        <v>69</v>
      </c>
      <c r="H50">
        <v>80050510</v>
      </c>
      <c r="I50">
        <v>-49.237690000000001</v>
      </c>
      <c r="J50">
        <v>-25.438110999999999</v>
      </c>
      <c r="K50" t="s">
        <v>11420</v>
      </c>
      <c r="L50" t="s">
        <v>11</v>
      </c>
      <c r="N50">
        <v>600</v>
      </c>
      <c r="O50">
        <v>330000</v>
      </c>
    </row>
    <row r="51" spans="1:15" x14ac:dyDescent="0.25">
      <c r="A51">
        <v>71</v>
      </c>
      <c r="B51">
        <v>138</v>
      </c>
      <c r="C51">
        <v>1</v>
      </c>
      <c r="D51">
        <v>2</v>
      </c>
      <c r="E51">
        <v>2</v>
      </c>
      <c r="F51">
        <v>2</v>
      </c>
      <c r="G51" t="s">
        <v>15132</v>
      </c>
      <c r="H51">
        <v>81720245</v>
      </c>
      <c r="I51">
        <v>-49.249116000000001</v>
      </c>
      <c r="J51">
        <v>-25.518767</v>
      </c>
      <c r="K51" t="s">
        <v>15131</v>
      </c>
      <c r="L51" t="s">
        <v>11690</v>
      </c>
      <c r="O51">
        <v>468000</v>
      </c>
    </row>
    <row r="52" spans="1:15" x14ac:dyDescent="0.25">
      <c r="A52">
        <v>133</v>
      </c>
      <c r="B52">
        <v>154</v>
      </c>
      <c r="D52">
        <v>3</v>
      </c>
      <c r="E52">
        <v>4</v>
      </c>
      <c r="G52" t="s">
        <v>70</v>
      </c>
      <c r="H52">
        <v>80010200</v>
      </c>
      <c r="I52">
        <v>-49.266661999999997</v>
      </c>
      <c r="J52">
        <v>-25.430644999999998</v>
      </c>
      <c r="K52" t="s">
        <v>9860</v>
      </c>
      <c r="L52" t="s">
        <v>31</v>
      </c>
      <c r="M52">
        <v>1000</v>
      </c>
      <c r="N52">
        <v>550</v>
      </c>
      <c r="O52">
        <v>360000</v>
      </c>
    </row>
    <row r="53" spans="1:15" x14ac:dyDescent="0.25">
      <c r="A53">
        <v>52</v>
      </c>
      <c r="D53">
        <v>1</v>
      </c>
      <c r="E53">
        <v>2</v>
      </c>
      <c r="F53">
        <v>1</v>
      </c>
      <c r="G53" t="s">
        <v>71</v>
      </c>
      <c r="H53">
        <v>81020150</v>
      </c>
      <c r="I53">
        <v>-49.287827999999998</v>
      </c>
      <c r="J53">
        <v>-25.484784000000001</v>
      </c>
      <c r="K53" t="s">
        <v>15130</v>
      </c>
      <c r="L53" t="s">
        <v>12</v>
      </c>
      <c r="M53">
        <v>500</v>
      </c>
      <c r="N53">
        <v>320</v>
      </c>
      <c r="O53">
        <v>265000</v>
      </c>
    </row>
    <row r="54" spans="1:15" x14ac:dyDescent="0.25">
      <c r="A54">
        <v>119</v>
      </c>
      <c r="B54">
        <v>119</v>
      </c>
      <c r="C54">
        <v>1</v>
      </c>
      <c r="D54">
        <v>3</v>
      </c>
      <c r="E54">
        <v>3</v>
      </c>
      <c r="F54">
        <v>2</v>
      </c>
      <c r="G54" t="s">
        <v>72</v>
      </c>
      <c r="H54">
        <v>80740560</v>
      </c>
      <c r="I54">
        <v>-49.308368000000002</v>
      </c>
      <c r="J54">
        <v>-25.441949000000001</v>
      </c>
      <c r="K54" t="s">
        <v>15129</v>
      </c>
      <c r="L54" t="s">
        <v>8577</v>
      </c>
      <c r="N54">
        <v>750</v>
      </c>
      <c r="O54">
        <v>899000</v>
      </c>
    </row>
    <row r="55" spans="1:15" x14ac:dyDescent="0.25">
      <c r="A55">
        <v>156</v>
      </c>
      <c r="B55">
        <v>232</v>
      </c>
      <c r="C55">
        <v>2</v>
      </c>
      <c r="D55">
        <v>3</v>
      </c>
      <c r="E55">
        <v>3</v>
      </c>
      <c r="F55">
        <v>2</v>
      </c>
      <c r="G55" t="s">
        <v>74</v>
      </c>
      <c r="H55">
        <v>80730390</v>
      </c>
      <c r="I55">
        <v>-49.295986999999997</v>
      </c>
      <c r="J55">
        <v>-25.431069999999998</v>
      </c>
      <c r="K55" t="s">
        <v>7650</v>
      </c>
      <c r="L55" t="s">
        <v>20</v>
      </c>
      <c r="M55">
        <v>214</v>
      </c>
      <c r="N55">
        <v>1100</v>
      </c>
      <c r="O55">
        <v>840000</v>
      </c>
    </row>
    <row r="56" spans="1:15" x14ac:dyDescent="0.25">
      <c r="A56">
        <v>55</v>
      </c>
      <c r="D56">
        <v>1</v>
      </c>
      <c r="E56">
        <v>1</v>
      </c>
      <c r="F56">
        <v>1</v>
      </c>
      <c r="G56" t="s">
        <v>75</v>
      </c>
      <c r="H56">
        <v>80060205</v>
      </c>
      <c r="I56">
        <v>-49.26332</v>
      </c>
      <c r="J56">
        <v>-25.427275999999999</v>
      </c>
      <c r="K56" t="s">
        <v>10024</v>
      </c>
      <c r="L56" t="s">
        <v>31</v>
      </c>
      <c r="N56">
        <v>600</v>
      </c>
      <c r="O56">
        <v>480000</v>
      </c>
    </row>
    <row r="57" spans="1:15" x14ac:dyDescent="0.25">
      <c r="A57">
        <v>78</v>
      </c>
      <c r="D57">
        <v>1</v>
      </c>
      <c r="E57">
        <v>3</v>
      </c>
      <c r="F57">
        <v>1</v>
      </c>
      <c r="G57" t="s">
        <v>76</v>
      </c>
      <c r="H57">
        <v>81280440</v>
      </c>
      <c r="I57">
        <v>-49.350002000000003</v>
      </c>
      <c r="J57">
        <v>-25.437519000000002</v>
      </c>
      <c r="K57" t="s">
        <v>14667</v>
      </c>
      <c r="L57" t="s">
        <v>57</v>
      </c>
      <c r="M57">
        <v>525</v>
      </c>
      <c r="N57">
        <v>340</v>
      </c>
      <c r="O57">
        <v>299000</v>
      </c>
    </row>
    <row r="58" spans="1:15" x14ac:dyDescent="0.25">
      <c r="A58">
        <v>60</v>
      </c>
      <c r="B58">
        <v>93</v>
      </c>
      <c r="D58">
        <v>1</v>
      </c>
      <c r="E58">
        <v>2</v>
      </c>
      <c r="F58">
        <v>1</v>
      </c>
      <c r="G58" t="s">
        <v>77</v>
      </c>
      <c r="H58">
        <v>80320050</v>
      </c>
      <c r="I58">
        <v>-49.291190999999998</v>
      </c>
      <c r="J58">
        <v>-25.459226000000001</v>
      </c>
      <c r="K58" t="s">
        <v>9485</v>
      </c>
      <c r="L58" t="s">
        <v>36</v>
      </c>
      <c r="M58">
        <v>480</v>
      </c>
      <c r="N58">
        <v>220</v>
      </c>
      <c r="O58">
        <v>318000</v>
      </c>
    </row>
    <row r="59" spans="1:15" x14ac:dyDescent="0.25">
      <c r="A59">
        <v>79</v>
      </c>
      <c r="B59">
        <v>147</v>
      </c>
      <c r="C59">
        <v>1</v>
      </c>
      <c r="D59">
        <v>2</v>
      </c>
      <c r="E59">
        <v>2</v>
      </c>
      <c r="F59">
        <v>2</v>
      </c>
      <c r="G59" t="s">
        <v>78</v>
      </c>
      <c r="H59">
        <v>80420150</v>
      </c>
      <c r="K59" t="s">
        <v>10775</v>
      </c>
      <c r="L59" t="s">
        <v>79</v>
      </c>
      <c r="M59">
        <v>1200</v>
      </c>
      <c r="N59">
        <v>500</v>
      </c>
      <c r="O59">
        <v>1040000</v>
      </c>
    </row>
    <row r="60" spans="1:15" x14ac:dyDescent="0.25">
      <c r="A60">
        <v>41</v>
      </c>
      <c r="B60">
        <v>45</v>
      </c>
      <c r="D60">
        <v>1</v>
      </c>
      <c r="E60">
        <v>2</v>
      </c>
      <c r="F60">
        <v>1</v>
      </c>
      <c r="G60" t="s">
        <v>80</v>
      </c>
      <c r="H60">
        <v>81490030</v>
      </c>
      <c r="I60">
        <v>-49.328601999999997</v>
      </c>
      <c r="J60">
        <v>-25.583344</v>
      </c>
      <c r="K60" t="s">
        <v>12014</v>
      </c>
      <c r="L60" t="s">
        <v>81</v>
      </c>
      <c r="M60">
        <v>138</v>
      </c>
      <c r="N60">
        <v>273</v>
      </c>
      <c r="O60">
        <v>135000</v>
      </c>
    </row>
    <row r="61" spans="1:15" x14ac:dyDescent="0.25">
      <c r="A61">
        <v>136</v>
      </c>
      <c r="B61">
        <v>186</v>
      </c>
      <c r="C61">
        <v>1</v>
      </c>
      <c r="D61">
        <v>3</v>
      </c>
      <c r="E61">
        <v>3</v>
      </c>
      <c r="F61">
        <v>2</v>
      </c>
      <c r="G61" t="s">
        <v>82</v>
      </c>
      <c r="H61">
        <v>80045165</v>
      </c>
      <c r="K61" t="s">
        <v>10196</v>
      </c>
      <c r="L61" t="s">
        <v>83</v>
      </c>
      <c r="N61">
        <v>850</v>
      </c>
      <c r="O61">
        <v>985000</v>
      </c>
    </row>
    <row r="62" spans="1:15" x14ac:dyDescent="0.25">
      <c r="A62">
        <v>107</v>
      </c>
      <c r="B62">
        <v>79</v>
      </c>
      <c r="D62">
        <v>2</v>
      </c>
      <c r="E62">
        <v>3</v>
      </c>
      <c r="G62" t="s">
        <v>84</v>
      </c>
      <c r="H62">
        <v>80010010</v>
      </c>
      <c r="I62">
        <v>-49.270001000000001</v>
      </c>
      <c r="J62">
        <v>-25.431733000000001</v>
      </c>
      <c r="K62" t="s">
        <v>10020</v>
      </c>
      <c r="L62" t="s">
        <v>31</v>
      </c>
      <c r="M62">
        <v>70</v>
      </c>
      <c r="N62">
        <v>700</v>
      </c>
      <c r="O62">
        <v>300000</v>
      </c>
    </row>
    <row r="63" spans="1:15" x14ac:dyDescent="0.25">
      <c r="A63">
        <v>75</v>
      </c>
      <c r="B63">
        <v>114</v>
      </c>
      <c r="C63">
        <v>1</v>
      </c>
      <c r="D63">
        <v>2</v>
      </c>
      <c r="E63">
        <v>3</v>
      </c>
      <c r="F63">
        <v>1</v>
      </c>
      <c r="G63" t="s">
        <v>85</v>
      </c>
      <c r="H63">
        <v>80035270</v>
      </c>
      <c r="I63">
        <v>-49.254299000000003</v>
      </c>
      <c r="J63">
        <v>-25.401174000000001</v>
      </c>
      <c r="K63" t="s">
        <v>12527</v>
      </c>
      <c r="L63" t="s">
        <v>39</v>
      </c>
      <c r="M63">
        <v>740</v>
      </c>
      <c r="N63">
        <v>500</v>
      </c>
      <c r="O63">
        <v>580000</v>
      </c>
    </row>
    <row r="64" spans="1:15" x14ac:dyDescent="0.25">
      <c r="A64">
        <v>59</v>
      </c>
      <c r="B64">
        <v>75</v>
      </c>
      <c r="C64">
        <v>1</v>
      </c>
      <c r="D64">
        <v>2</v>
      </c>
      <c r="E64">
        <v>2</v>
      </c>
      <c r="F64">
        <v>1</v>
      </c>
      <c r="G64" t="s">
        <v>86</v>
      </c>
      <c r="H64">
        <v>82560480</v>
      </c>
      <c r="I64">
        <v>-49.240416000000003</v>
      </c>
      <c r="J64">
        <v>-25.385853000000001</v>
      </c>
      <c r="K64" t="s">
        <v>11375</v>
      </c>
      <c r="L64" t="s">
        <v>7</v>
      </c>
      <c r="M64">
        <v>550</v>
      </c>
      <c r="N64">
        <v>260</v>
      </c>
      <c r="O64">
        <v>404000</v>
      </c>
    </row>
    <row r="65" spans="1:15" x14ac:dyDescent="0.25">
      <c r="A65">
        <v>33</v>
      </c>
      <c r="B65">
        <v>46</v>
      </c>
      <c r="D65">
        <v>1</v>
      </c>
      <c r="E65">
        <v>1</v>
      </c>
      <c r="G65" t="s">
        <v>87</v>
      </c>
      <c r="H65">
        <v>80730230</v>
      </c>
      <c r="K65" t="s">
        <v>7808</v>
      </c>
      <c r="L65" t="s">
        <v>88</v>
      </c>
      <c r="M65">
        <v>22</v>
      </c>
      <c r="N65">
        <v>470</v>
      </c>
      <c r="O65">
        <v>340000</v>
      </c>
    </row>
    <row r="66" spans="1:15" x14ac:dyDescent="0.25">
      <c r="A66">
        <v>77</v>
      </c>
      <c r="B66">
        <v>102</v>
      </c>
      <c r="D66">
        <v>1</v>
      </c>
      <c r="E66">
        <v>1</v>
      </c>
      <c r="F66">
        <v>1</v>
      </c>
      <c r="G66" t="s">
        <v>89</v>
      </c>
      <c r="H66">
        <v>80420120</v>
      </c>
      <c r="I66">
        <v>-49.278153000000003</v>
      </c>
      <c r="J66">
        <v>-25.438669000000001</v>
      </c>
      <c r="K66" t="s">
        <v>9904</v>
      </c>
      <c r="L66" t="s">
        <v>31</v>
      </c>
      <c r="M66">
        <v>49</v>
      </c>
      <c r="N66">
        <v>600</v>
      </c>
      <c r="O66">
        <v>330000</v>
      </c>
    </row>
    <row r="67" spans="1:15" x14ac:dyDescent="0.25">
      <c r="A67">
        <v>65</v>
      </c>
      <c r="B67">
        <v>97</v>
      </c>
      <c r="D67">
        <v>1</v>
      </c>
      <c r="E67">
        <v>2</v>
      </c>
      <c r="F67">
        <v>1</v>
      </c>
      <c r="G67" t="s">
        <v>90</v>
      </c>
      <c r="H67">
        <v>80620100</v>
      </c>
      <c r="I67">
        <v>-49.283873</v>
      </c>
      <c r="J67">
        <v>-25.462861</v>
      </c>
      <c r="K67" t="s">
        <v>8763</v>
      </c>
      <c r="L67" t="s">
        <v>7624</v>
      </c>
      <c r="M67">
        <v>500</v>
      </c>
      <c r="N67">
        <v>300</v>
      </c>
      <c r="O67">
        <v>300000</v>
      </c>
    </row>
    <row r="68" spans="1:15" x14ac:dyDescent="0.25">
      <c r="A68">
        <v>89</v>
      </c>
      <c r="B68">
        <v>114</v>
      </c>
      <c r="C68">
        <v>1</v>
      </c>
      <c r="D68">
        <v>2</v>
      </c>
      <c r="E68">
        <v>3</v>
      </c>
      <c r="F68">
        <v>2</v>
      </c>
      <c r="G68" t="s">
        <v>91</v>
      </c>
      <c r="H68">
        <v>80250042</v>
      </c>
      <c r="I68">
        <v>-49.273536</v>
      </c>
      <c r="J68">
        <v>-25.448184000000001</v>
      </c>
      <c r="K68" t="s">
        <v>8003</v>
      </c>
      <c r="L68" t="s">
        <v>7624</v>
      </c>
      <c r="M68">
        <v>2000</v>
      </c>
      <c r="N68">
        <v>750</v>
      </c>
      <c r="O68">
        <v>1250000</v>
      </c>
    </row>
    <row r="69" spans="1:15" x14ac:dyDescent="0.25">
      <c r="A69">
        <v>96</v>
      </c>
      <c r="C69">
        <v>1</v>
      </c>
      <c r="D69">
        <v>2</v>
      </c>
      <c r="E69">
        <v>2</v>
      </c>
      <c r="F69">
        <v>1</v>
      </c>
      <c r="G69" t="s">
        <v>92</v>
      </c>
      <c r="H69">
        <v>80620440</v>
      </c>
      <c r="I69">
        <v>-49.270598999999997</v>
      </c>
      <c r="J69">
        <v>-25.456195999999998</v>
      </c>
      <c r="K69" t="s">
        <v>8690</v>
      </c>
      <c r="L69" t="s">
        <v>7624</v>
      </c>
      <c r="M69">
        <v>900</v>
      </c>
      <c r="N69">
        <v>250</v>
      </c>
      <c r="O69">
        <v>690000</v>
      </c>
    </row>
    <row r="70" spans="1:15" x14ac:dyDescent="0.25">
      <c r="A70">
        <v>145</v>
      </c>
      <c r="B70">
        <v>187</v>
      </c>
      <c r="C70">
        <v>3</v>
      </c>
      <c r="D70">
        <v>4</v>
      </c>
      <c r="E70">
        <v>3</v>
      </c>
      <c r="F70">
        <v>3</v>
      </c>
      <c r="G70" t="s">
        <v>15128</v>
      </c>
      <c r="H70">
        <v>80620120</v>
      </c>
      <c r="I70">
        <v>-49.287685000000003</v>
      </c>
      <c r="J70">
        <v>-25.459033999999999</v>
      </c>
      <c r="K70" t="s">
        <v>8736</v>
      </c>
      <c r="L70" t="s">
        <v>7624</v>
      </c>
      <c r="O70">
        <v>1790000</v>
      </c>
    </row>
    <row r="71" spans="1:15" x14ac:dyDescent="0.25">
      <c r="A71">
        <v>117</v>
      </c>
      <c r="C71">
        <v>3</v>
      </c>
      <c r="D71">
        <v>4</v>
      </c>
      <c r="E71">
        <v>3</v>
      </c>
      <c r="F71">
        <v>2</v>
      </c>
      <c r="G71" t="s">
        <v>93</v>
      </c>
      <c r="H71">
        <v>80035030</v>
      </c>
      <c r="I71">
        <v>-49.254247999999997</v>
      </c>
      <c r="J71">
        <v>-25.408083000000001</v>
      </c>
      <c r="K71" t="s">
        <v>11638</v>
      </c>
      <c r="L71" t="s">
        <v>39</v>
      </c>
      <c r="M71">
        <v>250</v>
      </c>
      <c r="N71">
        <v>900</v>
      </c>
      <c r="O71">
        <v>1100000</v>
      </c>
    </row>
    <row r="72" spans="1:15" x14ac:dyDescent="0.25">
      <c r="A72">
        <v>153</v>
      </c>
      <c r="C72">
        <v>1</v>
      </c>
      <c r="D72">
        <v>3</v>
      </c>
      <c r="E72">
        <v>4</v>
      </c>
      <c r="F72">
        <v>1</v>
      </c>
      <c r="G72" t="s">
        <v>94</v>
      </c>
      <c r="H72">
        <v>80420200</v>
      </c>
      <c r="K72" t="s">
        <v>8003</v>
      </c>
      <c r="L72" t="s">
        <v>31</v>
      </c>
      <c r="M72">
        <v>1035</v>
      </c>
      <c r="N72">
        <v>930</v>
      </c>
      <c r="O72">
        <v>550000</v>
      </c>
    </row>
    <row r="73" spans="1:15" x14ac:dyDescent="0.25">
      <c r="A73">
        <v>37</v>
      </c>
      <c r="D73">
        <v>1</v>
      </c>
      <c r="E73">
        <v>1</v>
      </c>
      <c r="G73" t="s">
        <v>95</v>
      </c>
      <c r="H73">
        <v>80230080</v>
      </c>
      <c r="I73">
        <v>-49.272589000000004</v>
      </c>
      <c r="J73">
        <v>-25.440511000000001</v>
      </c>
      <c r="K73" t="s">
        <v>8410</v>
      </c>
      <c r="L73" t="s">
        <v>31</v>
      </c>
      <c r="N73">
        <v>350</v>
      </c>
      <c r="O73">
        <v>235000</v>
      </c>
    </row>
    <row r="74" spans="1:15" x14ac:dyDescent="0.25">
      <c r="A74">
        <v>50</v>
      </c>
      <c r="D74">
        <v>1</v>
      </c>
      <c r="E74">
        <v>2</v>
      </c>
      <c r="F74">
        <v>1</v>
      </c>
      <c r="G74" t="s">
        <v>96</v>
      </c>
      <c r="H74">
        <v>81450280</v>
      </c>
      <c r="I74">
        <v>-49.347256000000002</v>
      </c>
      <c r="J74">
        <v>-25.490879</v>
      </c>
      <c r="K74" t="s">
        <v>12212</v>
      </c>
      <c r="L74" t="s">
        <v>57</v>
      </c>
      <c r="N74">
        <v>352</v>
      </c>
      <c r="O74">
        <v>130000</v>
      </c>
    </row>
    <row r="75" spans="1:15" x14ac:dyDescent="0.25">
      <c r="A75">
        <v>66</v>
      </c>
      <c r="B75">
        <v>101</v>
      </c>
      <c r="C75">
        <v>1</v>
      </c>
      <c r="D75">
        <v>2</v>
      </c>
      <c r="E75">
        <v>2</v>
      </c>
      <c r="F75">
        <v>1</v>
      </c>
      <c r="G75" t="s">
        <v>97</v>
      </c>
      <c r="H75">
        <v>80050380</v>
      </c>
      <c r="K75" t="s">
        <v>12041</v>
      </c>
      <c r="L75" t="s">
        <v>11</v>
      </c>
      <c r="M75">
        <v>0</v>
      </c>
      <c r="N75">
        <v>375</v>
      </c>
      <c r="O75">
        <v>448000</v>
      </c>
    </row>
    <row r="76" spans="1:15" x14ac:dyDescent="0.25">
      <c r="A76">
        <v>64</v>
      </c>
      <c r="C76">
        <v>1</v>
      </c>
      <c r="D76">
        <v>2</v>
      </c>
      <c r="E76">
        <v>2</v>
      </c>
      <c r="F76">
        <v>1</v>
      </c>
      <c r="G76" t="s">
        <v>15127</v>
      </c>
      <c r="H76">
        <v>80040132</v>
      </c>
      <c r="I76">
        <v>-49.252104000000003</v>
      </c>
      <c r="J76">
        <v>-25.421973000000001</v>
      </c>
      <c r="K76" t="s">
        <v>10273</v>
      </c>
      <c r="L76" t="s">
        <v>11300</v>
      </c>
      <c r="M76">
        <v>50</v>
      </c>
      <c r="N76">
        <v>50</v>
      </c>
      <c r="O76">
        <v>590000</v>
      </c>
    </row>
    <row r="77" spans="1:15" x14ac:dyDescent="0.25">
      <c r="A77">
        <v>95</v>
      </c>
      <c r="B77">
        <v>102</v>
      </c>
      <c r="C77">
        <v>1</v>
      </c>
      <c r="D77">
        <v>3</v>
      </c>
      <c r="E77">
        <v>2</v>
      </c>
      <c r="F77">
        <v>1</v>
      </c>
      <c r="G77" t="s">
        <v>99</v>
      </c>
      <c r="H77">
        <v>80620400</v>
      </c>
      <c r="I77">
        <v>-49.273867000000003</v>
      </c>
      <c r="J77">
        <v>-25.456351000000002</v>
      </c>
      <c r="K77" t="s">
        <v>8917</v>
      </c>
      <c r="L77" t="s">
        <v>7624</v>
      </c>
      <c r="M77">
        <v>690</v>
      </c>
      <c r="N77">
        <v>400</v>
      </c>
      <c r="O77">
        <v>470000</v>
      </c>
    </row>
    <row r="78" spans="1:15" x14ac:dyDescent="0.25">
      <c r="A78">
        <v>66</v>
      </c>
      <c r="D78">
        <v>1</v>
      </c>
      <c r="E78">
        <v>2</v>
      </c>
      <c r="F78">
        <v>1</v>
      </c>
      <c r="G78" t="s">
        <v>100</v>
      </c>
      <c r="H78">
        <v>80060120</v>
      </c>
      <c r="I78">
        <v>-49.262560999999998</v>
      </c>
      <c r="J78">
        <v>-25.430004</v>
      </c>
      <c r="K78" t="s">
        <v>9846</v>
      </c>
      <c r="L78" t="s">
        <v>31</v>
      </c>
      <c r="M78">
        <v>650</v>
      </c>
      <c r="N78">
        <v>570</v>
      </c>
      <c r="O78">
        <v>450000</v>
      </c>
    </row>
    <row r="79" spans="1:15" x14ac:dyDescent="0.25">
      <c r="A79">
        <v>160</v>
      </c>
      <c r="C79">
        <v>3</v>
      </c>
      <c r="D79">
        <v>5</v>
      </c>
      <c r="E79">
        <v>3</v>
      </c>
      <c r="F79">
        <v>2</v>
      </c>
      <c r="G79" t="s">
        <v>101</v>
      </c>
      <c r="H79">
        <v>80420170</v>
      </c>
      <c r="I79">
        <v>-49.280360999999999</v>
      </c>
      <c r="J79">
        <v>-25.444071000000001</v>
      </c>
      <c r="K79" t="s">
        <v>7889</v>
      </c>
      <c r="L79" t="s">
        <v>79</v>
      </c>
      <c r="M79">
        <v>2400</v>
      </c>
      <c r="N79">
        <v>2000</v>
      </c>
      <c r="O79">
        <v>1500000</v>
      </c>
    </row>
    <row r="80" spans="1:15" x14ac:dyDescent="0.25">
      <c r="A80">
        <v>51</v>
      </c>
      <c r="B80">
        <v>70</v>
      </c>
      <c r="D80">
        <v>1</v>
      </c>
      <c r="E80">
        <v>3</v>
      </c>
      <c r="F80">
        <v>1</v>
      </c>
      <c r="G80" t="s">
        <v>102</v>
      </c>
      <c r="H80">
        <v>81320185</v>
      </c>
      <c r="I80">
        <v>-49.327714</v>
      </c>
      <c r="J80">
        <v>-25.476144999999999</v>
      </c>
      <c r="K80" t="s">
        <v>12887</v>
      </c>
      <c r="L80" t="s">
        <v>9</v>
      </c>
      <c r="N80">
        <v>400</v>
      </c>
      <c r="O80">
        <v>259000</v>
      </c>
    </row>
    <row r="81" spans="1:15" x14ac:dyDescent="0.25">
      <c r="A81">
        <v>20</v>
      </c>
      <c r="B81">
        <v>32</v>
      </c>
      <c r="D81">
        <v>1</v>
      </c>
      <c r="E81">
        <v>1</v>
      </c>
      <c r="G81" t="s">
        <v>103</v>
      </c>
      <c r="H81">
        <v>80730030</v>
      </c>
      <c r="I81">
        <v>-49.292085</v>
      </c>
      <c r="J81">
        <v>-25.431508000000001</v>
      </c>
      <c r="K81" t="s">
        <v>7621</v>
      </c>
      <c r="L81" t="s">
        <v>20</v>
      </c>
      <c r="N81">
        <v>350</v>
      </c>
      <c r="O81">
        <v>239900</v>
      </c>
    </row>
    <row r="82" spans="1:15" x14ac:dyDescent="0.25">
      <c r="A82">
        <v>92</v>
      </c>
      <c r="B82">
        <v>160</v>
      </c>
      <c r="C82">
        <v>1</v>
      </c>
      <c r="D82">
        <v>3</v>
      </c>
      <c r="E82">
        <v>3</v>
      </c>
      <c r="F82">
        <v>2</v>
      </c>
      <c r="G82" t="s">
        <v>104</v>
      </c>
      <c r="H82">
        <v>80030270</v>
      </c>
      <c r="I82">
        <v>-49.255045000000003</v>
      </c>
      <c r="J82">
        <v>-25.417100000000001</v>
      </c>
      <c r="K82" t="s">
        <v>11463</v>
      </c>
      <c r="L82" t="s">
        <v>10442</v>
      </c>
      <c r="M82">
        <v>1500</v>
      </c>
      <c r="N82">
        <v>900</v>
      </c>
      <c r="O82">
        <v>729000</v>
      </c>
    </row>
    <row r="83" spans="1:15" x14ac:dyDescent="0.25">
      <c r="A83">
        <v>132</v>
      </c>
      <c r="C83">
        <v>3</v>
      </c>
      <c r="D83">
        <v>5</v>
      </c>
      <c r="E83">
        <v>3</v>
      </c>
      <c r="F83">
        <v>3</v>
      </c>
      <c r="G83" t="s">
        <v>15126</v>
      </c>
      <c r="H83">
        <v>80540130</v>
      </c>
      <c r="I83">
        <v>-49.259740000000001</v>
      </c>
      <c r="J83">
        <v>-25.403023999999998</v>
      </c>
      <c r="K83" t="s">
        <v>13144</v>
      </c>
      <c r="L83" t="s">
        <v>9069</v>
      </c>
      <c r="O83">
        <v>1620000</v>
      </c>
    </row>
    <row r="84" spans="1:15" x14ac:dyDescent="0.25">
      <c r="A84">
        <v>22</v>
      </c>
      <c r="D84">
        <v>1</v>
      </c>
      <c r="E84">
        <v>1</v>
      </c>
      <c r="G84" t="s">
        <v>105</v>
      </c>
      <c r="H84">
        <v>80060140</v>
      </c>
      <c r="I84">
        <v>-49.259810000000002</v>
      </c>
      <c r="J84">
        <v>-25.432352999999999</v>
      </c>
      <c r="K84" t="s">
        <v>9886</v>
      </c>
      <c r="L84" t="s">
        <v>31</v>
      </c>
      <c r="M84">
        <v>1200</v>
      </c>
      <c r="N84">
        <v>500</v>
      </c>
      <c r="O84">
        <v>203000</v>
      </c>
    </row>
    <row r="85" spans="1:15" x14ac:dyDescent="0.25">
      <c r="A85">
        <v>200</v>
      </c>
      <c r="C85">
        <v>2</v>
      </c>
      <c r="D85">
        <v>5</v>
      </c>
      <c r="E85">
        <v>5</v>
      </c>
      <c r="F85">
        <v>2</v>
      </c>
      <c r="G85" t="s">
        <v>106</v>
      </c>
      <c r="H85">
        <v>80730000</v>
      </c>
      <c r="I85">
        <v>-49.298046999999997</v>
      </c>
      <c r="J85">
        <v>-25.432751</v>
      </c>
      <c r="K85" t="s">
        <v>7772</v>
      </c>
      <c r="L85" t="s">
        <v>20</v>
      </c>
      <c r="M85">
        <v>4150</v>
      </c>
      <c r="N85">
        <v>1760</v>
      </c>
      <c r="O85">
        <v>1500000</v>
      </c>
    </row>
    <row r="86" spans="1:15" x14ac:dyDescent="0.25">
      <c r="A86">
        <v>50</v>
      </c>
      <c r="C86">
        <v>1</v>
      </c>
      <c r="D86">
        <v>2</v>
      </c>
      <c r="E86">
        <v>2</v>
      </c>
      <c r="F86">
        <v>1</v>
      </c>
      <c r="G86" t="s">
        <v>107</v>
      </c>
      <c r="H86">
        <v>80050150</v>
      </c>
      <c r="I86">
        <v>-49.245946000000004</v>
      </c>
      <c r="J86">
        <v>-25.433215000000001</v>
      </c>
      <c r="K86" t="s">
        <v>11636</v>
      </c>
      <c r="L86" t="s">
        <v>11</v>
      </c>
      <c r="N86">
        <v>450</v>
      </c>
      <c r="O86">
        <v>340000</v>
      </c>
    </row>
    <row r="87" spans="1:15" x14ac:dyDescent="0.25">
      <c r="A87">
        <v>178</v>
      </c>
      <c r="B87">
        <v>189</v>
      </c>
      <c r="C87">
        <v>1</v>
      </c>
      <c r="D87">
        <v>3</v>
      </c>
      <c r="E87">
        <v>4</v>
      </c>
      <c r="F87">
        <v>1</v>
      </c>
      <c r="G87" t="s">
        <v>108</v>
      </c>
      <c r="H87">
        <v>80420210</v>
      </c>
      <c r="I87">
        <v>-49.278348999999999</v>
      </c>
      <c r="J87">
        <v>-25.434801</v>
      </c>
      <c r="K87" t="s">
        <v>9875</v>
      </c>
      <c r="L87" t="s">
        <v>31</v>
      </c>
      <c r="M87">
        <v>1043</v>
      </c>
      <c r="N87">
        <v>1465</v>
      </c>
      <c r="O87">
        <v>520000</v>
      </c>
    </row>
    <row r="88" spans="1:15" x14ac:dyDescent="0.25">
      <c r="A88">
        <v>128</v>
      </c>
      <c r="B88">
        <v>178</v>
      </c>
      <c r="C88">
        <v>3</v>
      </c>
      <c r="D88">
        <v>5</v>
      </c>
      <c r="E88">
        <v>3</v>
      </c>
      <c r="F88">
        <v>2</v>
      </c>
      <c r="G88" t="s">
        <v>109</v>
      </c>
      <c r="H88">
        <v>80610280</v>
      </c>
      <c r="I88">
        <v>-49.293055000000003</v>
      </c>
      <c r="J88">
        <v>-25.471610999999999</v>
      </c>
      <c r="K88" t="s">
        <v>9056</v>
      </c>
      <c r="L88" t="s">
        <v>8726</v>
      </c>
      <c r="M88">
        <v>2358</v>
      </c>
      <c r="N88">
        <v>942</v>
      </c>
      <c r="O88">
        <v>1190000</v>
      </c>
    </row>
    <row r="89" spans="1:15" x14ac:dyDescent="0.25">
      <c r="A89">
        <v>94</v>
      </c>
      <c r="B89">
        <v>160</v>
      </c>
      <c r="C89">
        <v>1</v>
      </c>
      <c r="D89">
        <v>2</v>
      </c>
      <c r="E89">
        <v>2</v>
      </c>
      <c r="F89">
        <v>2</v>
      </c>
      <c r="G89" t="s">
        <v>110</v>
      </c>
      <c r="H89">
        <v>80620110</v>
      </c>
      <c r="I89">
        <v>-49.283707</v>
      </c>
      <c r="J89">
        <v>-25.461684000000002</v>
      </c>
      <c r="K89" t="s">
        <v>8825</v>
      </c>
      <c r="L89" t="s">
        <v>7624</v>
      </c>
      <c r="M89">
        <v>1200</v>
      </c>
      <c r="N89">
        <v>700</v>
      </c>
      <c r="O89">
        <v>740000</v>
      </c>
    </row>
    <row r="90" spans="1:15" x14ac:dyDescent="0.25">
      <c r="A90">
        <v>30</v>
      </c>
      <c r="B90">
        <v>42</v>
      </c>
      <c r="D90">
        <v>1</v>
      </c>
      <c r="E90">
        <v>1</v>
      </c>
      <c r="G90" t="s">
        <v>111</v>
      </c>
      <c r="H90">
        <v>80060195</v>
      </c>
      <c r="I90">
        <v>-49.260232000000002</v>
      </c>
      <c r="J90">
        <v>-25.424247999999999</v>
      </c>
      <c r="K90" t="s">
        <v>9932</v>
      </c>
      <c r="L90" t="s">
        <v>10442</v>
      </c>
      <c r="M90">
        <v>500</v>
      </c>
      <c r="N90">
        <v>350</v>
      </c>
      <c r="O90">
        <v>179000</v>
      </c>
    </row>
    <row r="91" spans="1:15" x14ac:dyDescent="0.25">
      <c r="A91">
        <v>62</v>
      </c>
      <c r="B91">
        <v>91</v>
      </c>
      <c r="D91">
        <v>1</v>
      </c>
      <c r="E91">
        <v>3</v>
      </c>
      <c r="F91">
        <v>1</v>
      </c>
      <c r="G91" t="s">
        <v>112</v>
      </c>
      <c r="H91">
        <v>82510180</v>
      </c>
      <c r="K91" t="s">
        <v>12960</v>
      </c>
      <c r="L91" t="s">
        <v>18</v>
      </c>
      <c r="M91">
        <v>455</v>
      </c>
      <c r="N91">
        <v>422</v>
      </c>
      <c r="O91">
        <v>289000</v>
      </c>
    </row>
    <row r="92" spans="1:15" x14ac:dyDescent="0.25">
      <c r="A92">
        <v>86</v>
      </c>
      <c r="B92">
        <v>137</v>
      </c>
      <c r="C92">
        <v>1</v>
      </c>
      <c r="D92">
        <v>2</v>
      </c>
      <c r="E92">
        <v>3</v>
      </c>
      <c r="F92">
        <v>1</v>
      </c>
      <c r="G92" t="s">
        <v>113</v>
      </c>
      <c r="H92">
        <v>80050260</v>
      </c>
      <c r="I92">
        <v>-49.251060000000003</v>
      </c>
      <c r="J92">
        <v>-25.434184999999999</v>
      </c>
      <c r="K92" t="s">
        <v>11484</v>
      </c>
      <c r="L92" t="s">
        <v>11</v>
      </c>
      <c r="M92">
        <v>860</v>
      </c>
      <c r="N92">
        <v>550</v>
      </c>
      <c r="O92">
        <v>420000</v>
      </c>
    </row>
    <row r="93" spans="1:15" x14ac:dyDescent="0.25">
      <c r="A93">
        <v>65</v>
      </c>
      <c r="B93">
        <v>95</v>
      </c>
      <c r="C93">
        <v>1</v>
      </c>
      <c r="D93">
        <v>2</v>
      </c>
      <c r="E93">
        <v>2</v>
      </c>
      <c r="F93">
        <v>1</v>
      </c>
      <c r="G93" t="s">
        <v>114</v>
      </c>
      <c r="H93">
        <v>82520760</v>
      </c>
      <c r="I93">
        <v>-49.222054</v>
      </c>
      <c r="J93">
        <v>-25.406227999999999</v>
      </c>
      <c r="K93" t="s">
        <v>11933</v>
      </c>
      <c r="L93" t="s">
        <v>18</v>
      </c>
      <c r="M93">
        <v>584</v>
      </c>
      <c r="N93">
        <v>330</v>
      </c>
      <c r="O93">
        <v>425000</v>
      </c>
    </row>
    <row r="94" spans="1:15" x14ac:dyDescent="0.25">
      <c r="A94">
        <v>63</v>
      </c>
      <c r="B94">
        <v>103</v>
      </c>
      <c r="D94">
        <v>2</v>
      </c>
      <c r="E94">
        <v>3</v>
      </c>
      <c r="F94">
        <v>1</v>
      </c>
      <c r="G94" t="s">
        <v>115</v>
      </c>
      <c r="H94">
        <v>80710000</v>
      </c>
      <c r="I94">
        <v>-49.298645999999998</v>
      </c>
      <c r="J94">
        <v>-25.431114000000001</v>
      </c>
      <c r="K94" t="s">
        <v>7654</v>
      </c>
      <c r="L94" t="s">
        <v>20</v>
      </c>
      <c r="M94">
        <v>500</v>
      </c>
      <c r="N94">
        <v>430</v>
      </c>
      <c r="O94">
        <v>375000</v>
      </c>
    </row>
    <row r="95" spans="1:15" x14ac:dyDescent="0.25">
      <c r="A95">
        <v>90</v>
      </c>
      <c r="B95">
        <v>108</v>
      </c>
      <c r="C95">
        <v>1</v>
      </c>
      <c r="D95">
        <v>2</v>
      </c>
      <c r="E95">
        <v>3</v>
      </c>
      <c r="F95">
        <v>2</v>
      </c>
      <c r="G95" t="s">
        <v>116</v>
      </c>
      <c r="H95">
        <v>80420190</v>
      </c>
      <c r="I95">
        <v>-49.280954999999999</v>
      </c>
      <c r="J95">
        <v>-25.43693</v>
      </c>
      <c r="K95" t="s">
        <v>7781</v>
      </c>
      <c r="L95" t="s">
        <v>31</v>
      </c>
      <c r="M95">
        <v>121</v>
      </c>
      <c r="N95">
        <v>1100</v>
      </c>
      <c r="O95">
        <v>850000</v>
      </c>
    </row>
    <row r="96" spans="1:15" x14ac:dyDescent="0.25">
      <c r="A96">
        <v>163</v>
      </c>
      <c r="B96">
        <v>183</v>
      </c>
      <c r="C96">
        <v>1</v>
      </c>
      <c r="D96">
        <v>2</v>
      </c>
      <c r="E96">
        <v>2</v>
      </c>
      <c r="F96">
        <v>1</v>
      </c>
      <c r="G96" t="s">
        <v>117</v>
      </c>
      <c r="H96">
        <v>80420060</v>
      </c>
      <c r="I96">
        <v>-49.284500000000001</v>
      </c>
      <c r="J96">
        <v>-25.438247</v>
      </c>
      <c r="K96" t="s">
        <v>9248</v>
      </c>
      <c r="L96" t="s">
        <v>79</v>
      </c>
      <c r="M96">
        <v>1030</v>
      </c>
      <c r="N96">
        <v>1000</v>
      </c>
      <c r="O96">
        <v>1250000</v>
      </c>
    </row>
    <row r="97" spans="1:15" x14ac:dyDescent="0.25">
      <c r="A97">
        <v>100</v>
      </c>
      <c r="B97">
        <v>140</v>
      </c>
      <c r="C97">
        <v>1</v>
      </c>
      <c r="D97">
        <v>2</v>
      </c>
      <c r="E97">
        <v>3</v>
      </c>
      <c r="F97">
        <v>1</v>
      </c>
      <c r="G97" t="s">
        <v>118</v>
      </c>
      <c r="H97">
        <v>80030310</v>
      </c>
      <c r="K97" t="s">
        <v>11547</v>
      </c>
      <c r="L97" t="s">
        <v>10442</v>
      </c>
      <c r="M97">
        <v>0</v>
      </c>
      <c r="N97">
        <v>500</v>
      </c>
      <c r="O97">
        <v>750000</v>
      </c>
    </row>
    <row r="98" spans="1:15" x14ac:dyDescent="0.25">
      <c r="A98">
        <v>109</v>
      </c>
      <c r="B98">
        <v>169</v>
      </c>
      <c r="C98">
        <v>1</v>
      </c>
      <c r="D98">
        <v>3</v>
      </c>
      <c r="E98">
        <v>3</v>
      </c>
      <c r="F98">
        <v>1</v>
      </c>
      <c r="G98" t="s">
        <v>119</v>
      </c>
      <c r="H98">
        <v>80240170</v>
      </c>
      <c r="K98" t="s">
        <v>9067</v>
      </c>
      <c r="L98" t="s">
        <v>7624</v>
      </c>
      <c r="M98">
        <v>900</v>
      </c>
      <c r="N98">
        <v>710</v>
      </c>
      <c r="O98">
        <v>580000</v>
      </c>
    </row>
    <row r="99" spans="1:15" x14ac:dyDescent="0.25">
      <c r="A99">
        <v>107</v>
      </c>
      <c r="B99">
        <v>160</v>
      </c>
      <c r="C99">
        <v>1</v>
      </c>
      <c r="D99">
        <v>2</v>
      </c>
      <c r="E99">
        <v>3</v>
      </c>
      <c r="F99">
        <v>2</v>
      </c>
      <c r="G99" t="s">
        <v>120</v>
      </c>
      <c r="H99">
        <v>80045060</v>
      </c>
      <c r="I99">
        <v>-49.254781999999999</v>
      </c>
      <c r="J99">
        <v>-25.431017000000001</v>
      </c>
      <c r="K99" t="s">
        <v>12906</v>
      </c>
      <c r="L99" t="s">
        <v>83</v>
      </c>
      <c r="M99">
        <v>140</v>
      </c>
      <c r="N99">
        <v>600</v>
      </c>
      <c r="O99">
        <v>499000</v>
      </c>
    </row>
    <row r="100" spans="1:15" x14ac:dyDescent="0.25">
      <c r="A100">
        <v>37</v>
      </c>
      <c r="B100">
        <v>39</v>
      </c>
      <c r="D100">
        <v>1</v>
      </c>
      <c r="E100">
        <v>1</v>
      </c>
      <c r="G100" t="s">
        <v>121</v>
      </c>
      <c r="H100">
        <v>80230080</v>
      </c>
      <c r="I100">
        <v>-49.272970000000001</v>
      </c>
      <c r="J100">
        <v>-25.44</v>
      </c>
      <c r="K100" t="s">
        <v>8410</v>
      </c>
      <c r="L100" t="s">
        <v>31</v>
      </c>
      <c r="N100">
        <v>270</v>
      </c>
      <c r="O100">
        <v>205000</v>
      </c>
    </row>
    <row r="101" spans="1:15" x14ac:dyDescent="0.25">
      <c r="A101">
        <v>155</v>
      </c>
      <c r="B101">
        <v>155</v>
      </c>
      <c r="C101">
        <v>1</v>
      </c>
      <c r="D101">
        <v>3</v>
      </c>
      <c r="E101">
        <v>3</v>
      </c>
      <c r="F101">
        <v>1</v>
      </c>
      <c r="G101" t="s">
        <v>15125</v>
      </c>
      <c r="H101">
        <v>80540230</v>
      </c>
      <c r="K101" t="s">
        <v>12274</v>
      </c>
      <c r="L101" t="s">
        <v>9069</v>
      </c>
      <c r="M101">
        <v>1300</v>
      </c>
      <c r="N101">
        <v>1000</v>
      </c>
      <c r="O101">
        <v>1100000</v>
      </c>
    </row>
    <row r="102" spans="1:15" x14ac:dyDescent="0.25">
      <c r="A102">
        <v>54</v>
      </c>
      <c r="B102">
        <v>67</v>
      </c>
      <c r="D102">
        <v>1</v>
      </c>
      <c r="E102">
        <v>2</v>
      </c>
      <c r="G102" t="s">
        <v>122</v>
      </c>
      <c r="H102">
        <v>80250100</v>
      </c>
      <c r="I102">
        <v>-49.278677999999999</v>
      </c>
      <c r="J102">
        <v>-25.448369</v>
      </c>
      <c r="K102" t="s">
        <v>7889</v>
      </c>
      <c r="L102" t="s">
        <v>7624</v>
      </c>
      <c r="M102">
        <v>45</v>
      </c>
      <c r="N102">
        <v>345</v>
      </c>
      <c r="O102">
        <v>212000</v>
      </c>
    </row>
    <row r="103" spans="1:15" x14ac:dyDescent="0.25">
      <c r="A103">
        <v>5000</v>
      </c>
      <c r="B103">
        <v>174932</v>
      </c>
      <c r="C103">
        <v>1</v>
      </c>
      <c r="D103">
        <v>3</v>
      </c>
      <c r="E103">
        <v>4</v>
      </c>
      <c r="F103">
        <v>4</v>
      </c>
      <c r="G103" t="s">
        <v>15124</v>
      </c>
      <c r="H103">
        <v>82650230</v>
      </c>
      <c r="I103">
        <v>-49.245393</v>
      </c>
      <c r="J103">
        <v>-25.375741999999999</v>
      </c>
      <c r="K103" t="s">
        <v>15123</v>
      </c>
      <c r="L103" t="s">
        <v>7</v>
      </c>
      <c r="O103">
        <v>1250000</v>
      </c>
    </row>
    <row r="104" spans="1:15" x14ac:dyDescent="0.25">
      <c r="A104">
        <v>94</v>
      </c>
      <c r="B104">
        <v>160</v>
      </c>
      <c r="C104">
        <v>1</v>
      </c>
      <c r="D104">
        <v>2</v>
      </c>
      <c r="E104">
        <v>2</v>
      </c>
      <c r="F104">
        <v>2</v>
      </c>
      <c r="G104" t="s">
        <v>15122</v>
      </c>
      <c r="H104">
        <v>80540000</v>
      </c>
      <c r="K104" t="s">
        <v>11438</v>
      </c>
      <c r="L104" t="s">
        <v>9069</v>
      </c>
      <c r="M104">
        <v>0</v>
      </c>
      <c r="N104">
        <v>650</v>
      </c>
      <c r="O104">
        <v>950000</v>
      </c>
    </row>
    <row r="105" spans="1:15" x14ac:dyDescent="0.25">
      <c r="A105">
        <v>33</v>
      </c>
      <c r="B105">
        <v>60</v>
      </c>
      <c r="C105">
        <v>1</v>
      </c>
      <c r="D105">
        <v>1</v>
      </c>
      <c r="E105">
        <v>1</v>
      </c>
      <c r="F105">
        <v>0</v>
      </c>
      <c r="G105" t="s">
        <v>123</v>
      </c>
      <c r="H105">
        <v>80250220</v>
      </c>
      <c r="I105">
        <v>-49.277925000000003</v>
      </c>
      <c r="J105">
        <v>-25.439798</v>
      </c>
      <c r="K105" t="s">
        <v>9011</v>
      </c>
      <c r="L105" t="s">
        <v>31</v>
      </c>
      <c r="M105">
        <v>30</v>
      </c>
      <c r="N105">
        <v>340</v>
      </c>
      <c r="O105">
        <v>495000</v>
      </c>
    </row>
    <row r="106" spans="1:15" x14ac:dyDescent="0.25">
      <c r="A106">
        <v>158</v>
      </c>
      <c r="B106">
        <v>158</v>
      </c>
      <c r="C106">
        <v>1</v>
      </c>
      <c r="D106">
        <v>3</v>
      </c>
      <c r="E106">
        <v>2</v>
      </c>
      <c r="F106">
        <v>1</v>
      </c>
      <c r="G106" t="s">
        <v>124</v>
      </c>
      <c r="H106">
        <v>80530320</v>
      </c>
      <c r="K106" t="s">
        <v>11680</v>
      </c>
      <c r="L106" t="s">
        <v>11300</v>
      </c>
      <c r="M106">
        <v>0</v>
      </c>
      <c r="N106">
        <v>550</v>
      </c>
      <c r="O106">
        <v>700000</v>
      </c>
    </row>
    <row r="107" spans="1:15" x14ac:dyDescent="0.25">
      <c r="A107">
        <v>150</v>
      </c>
      <c r="B107">
        <v>250</v>
      </c>
      <c r="C107">
        <v>1</v>
      </c>
      <c r="D107">
        <v>4</v>
      </c>
      <c r="E107">
        <v>4</v>
      </c>
      <c r="F107">
        <v>2</v>
      </c>
      <c r="G107" t="s">
        <v>125</v>
      </c>
      <c r="H107">
        <v>80030230</v>
      </c>
      <c r="I107">
        <v>-49.262971</v>
      </c>
      <c r="J107">
        <v>-25.416553</v>
      </c>
      <c r="K107" t="s">
        <v>11499</v>
      </c>
      <c r="L107" t="s">
        <v>10442</v>
      </c>
      <c r="M107">
        <v>2700</v>
      </c>
      <c r="N107">
        <v>920</v>
      </c>
      <c r="O107">
        <v>799000</v>
      </c>
    </row>
    <row r="108" spans="1:15" x14ac:dyDescent="0.25">
      <c r="A108">
        <v>34</v>
      </c>
      <c r="B108">
        <v>40</v>
      </c>
      <c r="D108">
        <v>1</v>
      </c>
      <c r="E108">
        <v>1</v>
      </c>
      <c r="G108" t="s">
        <v>126</v>
      </c>
      <c r="H108">
        <v>80215223</v>
      </c>
      <c r="I108">
        <v>-49.254046000000002</v>
      </c>
      <c r="J108">
        <v>-25.451295000000002</v>
      </c>
      <c r="K108" t="s">
        <v>8396</v>
      </c>
      <c r="L108" t="s">
        <v>127</v>
      </c>
      <c r="M108">
        <v>47</v>
      </c>
      <c r="N108">
        <v>221</v>
      </c>
      <c r="O108">
        <v>240000</v>
      </c>
    </row>
    <row r="109" spans="1:15" x14ac:dyDescent="0.25">
      <c r="A109">
        <v>79</v>
      </c>
      <c r="B109">
        <v>110</v>
      </c>
      <c r="D109">
        <v>1</v>
      </c>
      <c r="E109">
        <v>2</v>
      </c>
      <c r="F109">
        <v>1</v>
      </c>
      <c r="G109" t="s">
        <v>128</v>
      </c>
      <c r="H109">
        <v>80420162</v>
      </c>
      <c r="I109">
        <v>-49.282266</v>
      </c>
      <c r="J109">
        <v>-25.436146000000001</v>
      </c>
      <c r="K109" t="s">
        <v>7781</v>
      </c>
      <c r="L109" t="s">
        <v>79</v>
      </c>
      <c r="M109">
        <v>600</v>
      </c>
      <c r="N109">
        <v>650</v>
      </c>
      <c r="O109">
        <v>450000</v>
      </c>
    </row>
    <row r="110" spans="1:15" x14ac:dyDescent="0.25">
      <c r="A110">
        <v>42</v>
      </c>
      <c r="D110">
        <v>1</v>
      </c>
      <c r="E110">
        <v>2</v>
      </c>
      <c r="F110">
        <v>1</v>
      </c>
      <c r="G110" t="s">
        <v>15121</v>
      </c>
      <c r="H110">
        <v>81480000</v>
      </c>
      <c r="I110">
        <v>-49.316609</v>
      </c>
      <c r="J110">
        <v>-25.571247</v>
      </c>
      <c r="K110" t="s">
        <v>11829</v>
      </c>
      <c r="L110" t="s">
        <v>129</v>
      </c>
      <c r="O110">
        <v>165600</v>
      </c>
    </row>
    <row r="111" spans="1:15" x14ac:dyDescent="0.25">
      <c r="A111">
        <v>29</v>
      </c>
      <c r="B111">
        <v>43</v>
      </c>
      <c r="C111">
        <v>1</v>
      </c>
      <c r="D111">
        <v>1</v>
      </c>
      <c r="E111">
        <v>1</v>
      </c>
      <c r="F111">
        <v>0</v>
      </c>
      <c r="G111" t="s">
        <v>130</v>
      </c>
      <c r="H111">
        <v>80215250</v>
      </c>
      <c r="K111" t="s">
        <v>15120</v>
      </c>
      <c r="L111" t="s">
        <v>127</v>
      </c>
      <c r="M111">
        <v>0</v>
      </c>
      <c r="N111">
        <v>400</v>
      </c>
      <c r="O111">
        <v>210000</v>
      </c>
    </row>
    <row r="112" spans="1:15" x14ac:dyDescent="0.25">
      <c r="A112">
        <v>87</v>
      </c>
      <c r="B112">
        <v>96</v>
      </c>
      <c r="C112">
        <v>1</v>
      </c>
      <c r="D112">
        <v>2</v>
      </c>
      <c r="E112">
        <v>3</v>
      </c>
      <c r="F112">
        <v>1</v>
      </c>
      <c r="G112" t="s">
        <v>131</v>
      </c>
      <c r="H112">
        <v>80620070</v>
      </c>
      <c r="I112">
        <v>-49.287609000000003</v>
      </c>
      <c r="J112">
        <v>-25.464459000000002</v>
      </c>
      <c r="K112" t="s">
        <v>8697</v>
      </c>
      <c r="L112" t="s">
        <v>7624</v>
      </c>
      <c r="M112">
        <v>805</v>
      </c>
      <c r="N112">
        <v>439</v>
      </c>
      <c r="O112">
        <v>380000</v>
      </c>
    </row>
    <row r="113" spans="1:15" x14ac:dyDescent="0.25">
      <c r="A113">
        <v>70</v>
      </c>
      <c r="B113">
        <v>70</v>
      </c>
      <c r="C113">
        <v>1</v>
      </c>
      <c r="D113">
        <v>2</v>
      </c>
      <c r="E113">
        <v>3</v>
      </c>
      <c r="F113">
        <v>1</v>
      </c>
      <c r="G113" t="s">
        <v>15119</v>
      </c>
      <c r="H113">
        <v>80050370</v>
      </c>
      <c r="K113" t="s">
        <v>10022</v>
      </c>
      <c r="L113" t="s">
        <v>11</v>
      </c>
      <c r="O113">
        <v>420000</v>
      </c>
    </row>
    <row r="114" spans="1:15" x14ac:dyDescent="0.25">
      <c r="A114">
        <v>221</v>
      </c>
      <c r="C114">
        <v>1</v>
      </c>
      <c r="D114">
        <v>4</v>
      </c>
      <c r="E114">
        <v>3</v>
      </c>
      <c r="F114">
        <v>2</v>
      </c>
      <c r="G114" t="s">
        <v>132</v>
      </c>
      <c r="H114">
        <v>81210220</v>
      </c>
      <c r="I114">
        <v>-49.320977999999997</v>
      </c>
      <c r="J114">
        <v>-25.446093999999999</v>
      </c>
      <c r="K114" t="s">
        <v>11574</v>
      </c>
      <c r="L114" t="s">
        <v>7872</v>
      </c>
      <c r="M114">
        <v>2400</v>
      </c>
      <c r="N114">
        <v>900</v>
      </c>
      <c r="O114">
        <v>1700000</v>
      </c>
    </row>
    <row r="115" spans="1:15" x14ac:dyDescent="0.25">
      <c r="A115">
        <v>68</v>
      </c>
      <c r="B115">
        <v>76</v>
      </c>
      <c r="C115">
        <v>0</v>
      </c>
      <c r="D115">
        <v>2</v>
      </c>
      <c r="E115">
        <v>2</v>
      </c>
      <c r="F115">
        <v>1</v>
      </c>
      <c r="G115" t="s">
        <v>133</v>
      </c>
      <c r="H115">
        <v>80610040</v>
      </c>
      <c r="I115">
        <v>-49.288837000000001</v>
      </c>
      <c r="J115">
        <v>-25.468692000000001</v>
      </c>
      <c r="K115" t="s">
        <v>8740</v>
      </c>
      <c r="L115" t="s">
        <v>7624</v>
      </c>
      <c r="M115">
        <v>82</v>
      </c>
      <c r="N115">
        <v>360</v>
      </c>
      <c r="O115">
        <v>330000</v>
      </c>
    </row>
    <row r="116" spans="1:15" x14ac:dyDescent="0.25">
      <c r="A116">
        <v>51</v>
      </c>
      <c r="D116">
        <v>1</v>
      </c>
      <c r="E116">
        <v>3</v>
      </c>
      <c r="F116">
        <v>1</v>
      </c>
      <c r="G116" t="s">
        <v>15118</v>
      </c>
      <c r="H116">
        <v>81260190</v>
      </c>
      <c r="I116">
        <v>-49.348480000000002</v>
      </c>
      <c r="J116">
        <v>-25.484435000000001</v>
      </c>
      <c r="K116" t="s">
        <v>15117</v>
      </c>
      <c r="L116" t="s">
        <v>57</v>
      </c>
      <c r="M116">
        <v>0</v>
      </c>
      <c r="N116">
        <v>0</v>
      </c>
      <c r="O116">
        <v>130000</v>
      </c>
    </row>
    <row r="117" spans="1:15" x14ac:dyDescent="0.25">
      <c r="A117">
        <v>200</v>
      </c>
      <c r="B117">
        <v>277</v>
      </c>
      <c r="C117">
        <v>1</v>
      </c>
      <c r="D117">
        <v>3</v>
      </c>
      <c r="E117">
        <v>3</v>
      </c>
      <c r="F117">
        <v>2</v>
      </c>
      <c r="G117" t="s">
        <v>134</v>
      </c>
      <c r="H117">
        <v>80240020</v>
      </c>
      <c r="I117">
        <v>-49.288142000000001</v>
      </c>
      <c r="J117">
        <v>-25.447257</v>
      </c>
      <c r="K117" t="s">
        <v>8386</v>
      </c>
      <c r="L117" t="s">
        <v>7624</v>
      </c>
      <c r="M117">
        <v>3512</v>
      </c>
      <c r="N117">
        <v>1400</v>
      </c>
      <c r="O117">
        <v>950000</v>
      </c>
    </row>
    <row r="118" spans="1:15" x14ac:dyDescent="0.25">
      <c r="A118">
        <v>85</v>
      </c>
      <c r="B118">
        <v>103</v>
      </c>
      <c r="C118">
        <v>1</v>
      </c>
      <c r="D118">
        <v>2</v>
      </c>
      <c r="E118">
        <v>2</v>
      </c>
      <c r="F118">
        <v>1</v>
      </c>
      <c r="G118" t="s">
        <v>135</v>
      </c>
      <c r="H118">
        <v>80320310</v>
      </c>
      <c r="I118">
        <v>-49.297552000000003</v>
      </c>
      <c r="J118">
        <v>-25.457839</v>
      </c>
      <c r="K118" t="s">
        <v>12267</v>
      </c>
      <c r="L118" t="s">
        <v>36</v>
      </c>
      <c r="M118">
        <v>70</v>
      </c>
      <c r="N118">
        <v>650</v>
      </c>
      <c r="O118">
        <v>585000</v>
      </c>
    </row>
    <row r="119" spans="1:15" x14ac:dyDescent="0.25">
      <c r="A119">
        <v>75</v>
      </c>
      <c r="B119">
        <v>108</v>
      </c>
      <c r="C119">
        <v>1</v>
      </c>
      <c r="D119">
        <v>2</v>
      </c>
      <c r="E119">
        <v>3</v>
      </c>
      <c r="F119">
        <v>1</v>
      </c>
      <c r="G119" t="s">
        <v>136</v>
      </c>
      <c r="H119">
        <v>80050470</v>
      </c>
      <c r="I119">
        <v>-49.238000999999997</v>
      </c>
      <c r="J119">
        <v>-25.435562999999998</v>
      </c>
      <c r="K119" t="s">
        <v>11678</v>
      </c>
      <c r="L119" t="s">
        <v>11</v>
      </c>
      <c r="M119">
        <v>0</v>
      </c>
      <c r="N119">
        <v>580</v>
      </c>
      <c r="O119">
        <v>455000</v>
      </c>
    </row>
    <row r="120" spans="1:15" x14ac:dyDescent="0.25">
      <c r="A120">
        <v>105</v>
      </c>
      <c r="C120">
        <v>2</v>
      </c>
      <c r="D120">
        <v>3</v>
      </c>
      <c r="E120">
        <v>2</v>
      </c>
      <c r="F120">
        <v>2</v>
      </c>
      <c r="G120" t="s">
        <v>137</v>
      </c>
      <c r="H120">
        <v>80610280</v>
      </c>
      <c r="I120">
        <v>-49.293055000000003</v>
      </c>
      <c r="J120">
        <v>-25.471610999999999</v>
      </c>
      <c r="K120" t="s">
        <v>9056</v>
      </c>
      <c r="L120" t="s">
        <v>8726</v>
      </c>
      <c r="N120">
        <v>700</v>
      </c>
      <c r="O120">
        <v>830000</v>
      </c>
    </row>
    <row r="121" spans="1:15" x14ac:dyDescent="0.25">
      <c r="A121">
        <v>61</v>
      </c>
      <c r="B121">
        <v>61</v>
      </c>
      <c r="C121">
        <v>1</v>
      </c>
      <c r="D121">
        <v>2</v>
      </c>
      <c r="E121">
        <v>3</v>
      </c>
      <c r="F121">
        <v>1</v>
      </c>
      <c r="G121" t="s">
        <v>138</v>
      </c>
      <c r="H121">
        <v>81130220</v>
      </c>
      <c r="I121">
        <v>-49.297561000000002</v>
      </c>
      <c r="J121">
        <v>-25.504321999999998</v>
      </c>
      <c r="K121" t="s">
        <v>12347</v>
      </c>
      <c r="L121" t="s">
        <v>11284</v>
      </c>
      <c r="M121">
        <v>630</v>
      </c>
      <c r="N121">
        <v>480</v>
      </c>
      <c r="O121">
        <v>299900</v>
      </c>
    </row>
    <row r="122" spans="1:15" x14ac:dyDescent="0.25">
      <c r="A122">
        <v>106</v>
      </c>
      <c r="B122">
        <v>118</v>
      </c>
      <c r="C122">
        <v>1</v>
      </c>
      <c r="D122">
        <v>4</v>
      </c>
      <c r="E122">
        <v>3</v>
      </c>
      <c r="F122">
        <v>1</v>
      </c>
      <c r="G122" t="s">
        <v>15116</v>
      </c>
      <c r="H122">
        <v>80540230</v>
      </c>
      <c r="I122">
        <v>-49.261374000000004</v>
      </c>
      <c r="J122">
        <v>-25.408815000000001</v>
      </c>
      <c r="K122" t="s">
        <v>12274</v>
      </c>
      <c r="L122" t="s">
        <v>9069</v>
      </c>
      <c r="M122">
        <v>0</v>
      </c>
      <c r="N122">
        <v>870</v>
      </c>
      <c r="O122">
        <v>690000</v>
      </c>
    </row>
    <row r="123" spans="1:15" x14ac:dyDescent="0.25">
      <c r="A123">
        <v>76</v>
      </c>
      <c r="B123">
        <v>97</v>
      </c>
      <c r="C123">
        <v>1</v>
      </c>
      <c r="D123">
        <v>2</v>
      </c>
      <c r="E123">
        <v>1</v>
      </c>
      <c r="F123">
        <v>1</v>
      </c>
      <c r="G123" t="s">
        <v>139</v>
      </c>
      <c r="H123">
        <v>80730390</v>
      </c>
      <c r="I123">
        <v>-49.292580000000001</v>
      </c>
      <c r="J123">
        <v>-25.436050999999999</v>
      </c>
      <c r="K123" t="s">
        <v>7650</v>
      </c>
      <c r="L123" t="s">
        <v>20</v>
      </c>
      <c r="M123">
        <v>150</v>
      </c>
      <c r="N123">
        <v>650</v>
      </c>
      <c r="O123">
        <v>2950</v>
      </c>
    </row>
    <row r="124" spans="1:15" x14ac:dyDescent="0.25">
      <c r="A124">
        <v>74</v>
      </c>
      <c r="B124">
        <v>74</v>
      </c>
      <c r="C124">
        <v>1</v>
      </c>
      <c r="D124">
        <v>2</v>
      </c>
      <c r="E124">
        <v>3</v>
      </c>
      <c r="F124">
        <v>1</v>
      </c>
      <c r="G124" t="s">
        <v>140</v>
      </c>
      <c r="H124">
        <v>81020140</v>
      </c>
      <c r="I124">
        <v>-49.288302000000002</v>
      </c>
      <c r="J124">
        <v>-25.489902000000001</v>
      </c>
      <c r="K124" t="s">
        <v>13300</v>
      </c>
      <c r="L124" t="s">
        <v>12</v>
      </c>
      <c r="M124">
        <v>0</v>
      </c>
      <c r="N124">
        <v>280</v>
      </c>
      <c r="O124">
        <v>359000</v>
      </c>
    </row>
    <row r="125" spans="1:15" x14ac:dyDescent="0.25">
      <c r="A125">
        <v>52</v>
      </c>
      <c r="B125">
        <v>52</v>
      </c>
      <c r="C125">
        <v>0</v>
      </c>
      <c r="D125">
        <v>1</v>
      </c>
      <c r="E125">
        <v>2</v>
      </c>
      <c r="F125">
        <v>1</v>
      </c>
      <c r="G125" t="s">
        <v>15115</v>
      </c>
      <c r="H125">
        <v>81050170</v>
      </c>
      <c r="K125" t="s">
        <v>11312</v>
      </c>
      <c r="L125" t="s">
        <v>12</v>
      </c>
      <c r="M125">
        <v>45</v>
      </c>
      <c r="N125">
        <v>0</v>
      </c>
      <c r="O125">
        <v>155000</v>
      </c>
    </row>
    <row r="126" spans="1:15" x14ac:dyDescent="0.25">
      <c r="A126">
        <v>63</v>
      </c>
      <c r="B126">
        <v>77</v>
      </c>
      <c r="C126">
        <v>1</v>
      </c>
      <c r="D126">
        <v>2</v>
      </c>
      <c r="E126">
        <v>3</v>
      </c>
      <c r="F126">
        <v>1</v>
      </c>
      <c r="G126" t="s">
        <v>141</v>
      </c>
      <c r="H126">
        <v>80620150</v>
      </c>
      <c r="I126">
        <v>-49.286797</v>
      </c>
      <c r="J126">
        <v>-25.455376000000001</v>
      </c>
      <c r="K126" t="s">
        <v>8717</v>
      </c>
      <c r="L126" t="s">
        <v>7624</v>
      </c>
      <c r="M126">
        <v>85</v>
      </c>
      <c r="N126">
        <v>600</v>
      </c>
      <c r="O126">
        <v>635900</v>
      </c>
    </row>
    <row r="127" spans="1:15" x14ac:dyDescent="0.25">
      <c r="A127">
        <v>78</v>
      </c>
      <c r="B127">
        <v>114</v>
      </c>
      <c r="C127">
        <v>0</v>
      </c>
      <c r="D127">
        <v>2</v>
      </c>
      <c r="E127">
        <v>3</v>
      </c>
      <c r="F127">
        <v>1</v>
      </c>
      <c r="G127" t="s">
        <v>142</v>
      </c>
      <c r="H127">
        <v>80620130</v>
      </c>
      <c r="I127">
        <v>-49.284041999999999</v>
      </c>
      <c r="J127">
        <v>-25.458842000000001</v>
      </c>
      <c r="K127" t="s">
        <v>8703</v>
      </c>
      <c r="L127" t="s">
        <v>7624</v>
      </c>
      <c r="M127">
        <v>600</v>
      </c>
      <c r="N127">
        <v>350</v>
      </c>
      <c r="O127">
        <v>390000</v>
      </c>
    </row>
    <row r="128" spans="1:15" x14ac:dyDescent="0.25">
      <c r="A128">
        <v>44</v>
      </c>
      <c r="D128">
        <v>1</v>
      </c>
      <c r="E128">
        <v>2</v>
      </c>
      <c r="F128">
        <v>1</v>
      </c>
      <c r="G128" t="s">
        <v>143</v>
      </c>
      <c r="H128">
        <v>81260150</v>
      </c>
      <c r="I128">
        <v>-49.351408999999997</v>
      </c>
      <c r="J128">
        <v>-25.484676</v>
      </c>
      <c r="K128" t="s">
        <v>12401</v>
      </c>
      <c r="L128" t="s">
        <v>57</v>
      </c>
      <c r="M128">
        <v>0</v>
      </c>
      <c r="N128">
        <v>335</v>
      </c>
      <c r="O128">
        <v>115000</v>
      </c>
    </row>
    <row r="129" spans="1:15" x14ac:dyDescent="0.25">
      <c r="A129">
        <v>88</v>
      </c>
      <c r="B129">
        <v>209</v>
      </c>
      <c r="C129">
        <v>1</v>
      </c>
      <c r="D129">
        <v>2</v>
      </c>
      <c r="E129">
        <v>3</v>
      </c>
      <c r="F129">
        <v>2</v>
      </c>
      <c r="G129" t="s">
        <v>14393</v>
      </c>
      <c r="H129">
        <v>81280350</v>
      </c>
      <c r="I129">
        <v>-49.347093000000001</v>
      </c>
      <c r="J129">
        <v>-25.442428</v>
      </c>
      <c r="K129" t="s">
        <v>8309</v>
      </c>
      <c r="L129" t="s">
        <v>57</v>
      </c>
      <c r="M129">
        <v>0</v>
      </c>
      <c r="N129">
        <v>0</v>
      </c>
      <c r="O129">
        <v>650000</v>
      </c>
    </row>
    <row r="130" spans="1:15" x14ac:dyDescent="0.25">
      <c r="A130">
        <v>87</v>
      </c>
      <c r="B130">
        <v>96</v>
      </c>
      <c r="C130">
        <v>1</v>
      </c>
      <c r="D130">
        <v>2</v>
      </c>
      <c r="E130">
        <v>3</v>
      </c>
      <c r="F130">
        <v>1</v>
      </c>
      <c r="G130" t="s">
        <v>144</v>
      </c>
      <c r="H130">
        <v>80620070</v>
      </c>
      <c r="I130">
        <v>-49.287609000000003</v>
      </c>
      <c r="J130">
        <v>-25.464459000000002</v>
      </c>
      <c r="K130" t="s">
        <v>8697</v>
      </c>
      <c r="L130" t="s">
        <v>7624</v>
      </c>
      <c r="M130">
        <v>805</v>
      </c>
      <c r="N130">
        <v>430</v>
      </c>
      <c r="O130">
        <v>380000</v>
      </c>
    </row>
    <row r="131" spans="1:15" x14ac:dyDescent="0.25">
      <c r="A131">
        <v>79</v>
      </c>
      <c r="B131">
        <v>115</v>
      </c>
      <c r="C131">
        <v>1</v>
      </c>
      <c r="D131">
        <v>2</v>
      </c>
      <c r="E131">
        <v>3</v>
      </c>
      <c r="F131">
        <v>1</v>
      </c>
      <c r="G131" t="s">
        <v>145</v>
      </c>
      <c r="H131">
        <v>80610030</v>
      </c>
      <c r="I131">
        <v>-49.280068</v>
      </c>
      <c r="J131">
        <v>-25.463052000000001</v>
      </c>
      <c r="K131" t="s">
        <v>8699</v>
      </c>
      <c r="L131" t="s">
        <v>7624</v>
      </c>
      <c r="M131">
        <v>64</v>
      </c>
      <c r="N131">
        <v>352</v>
      </c>
      <c r="O131">
        <v>350000</v>
      </c>
    </row>
    <row r="132" spans="1:15" x14ac:dyDescent="0.25">
      <c r="A132">
        <v>77</v>
      </c>
      <c r="B132">
        <v>123</v>
      </c>
      <c r="C132">
        <v>1</v>
      </c>
      <c r="D132">
        <v>2</v>
      </c>
      <c r="E132">
        <v>3</v>
      </c>
      <c r="F132">
        <v>1</v>
      </c>
      <c r="G132" t="s">
        <v>146</v>
      </c>
      <c r="H132">
        <v>80050380</v>
      </c>
      <c r="I132">
        <v>-49.240960000000001</v>
      </c>
      <c r="J132">
        <v>-25.436876999999999</v>
      </c>
      <c r="K132" t="s">
        <v>12041</v>
      </c>
      <c r="L132" t="s">
        <v>11</v>
      </c>
      <c r="M132">
        <v>1200</v>
      </c>
      <c r="N132">
        <v>480</v>
      </c>
      <c r="O132">
        <v>568900</v>
      </c>
    </row>
    <row r="133" spans="1:15" x14ac:dyDescent="0.25">
      <c r="A133">
        <v>107</v>
      </c>
      <c r="C133">
        <v>1</v>
      </c>
      <c r="D133">
        <v>2</v>
      </c>
      <c r="E133">
        <v>3</v>
      </c>
      <c r="F133">
        <v>2</v>
      </c>
      <c r="G133" t="s">
        <v>147</v>
      </c>
      <c r="H133">
        <v>80320000</v>
      </c>
      <c r="I133">
        <v>-49.295650000000002</v>
      </c>
      <c r="J133">
        <v>-25.454948999999999</v>
      </c>
      <c r="K133" t="s">
        <v>8861</v>
      </c>
      <c r="L133" t="s">
        <v>36</v>
      </c>
      <c r="M133">
        <v>1545</v>
      </c>
      <c r="N133">
        <v>870</v>
      </c>
      <c r="O133">
        <v>890000</v>
      </c>
    </row>
    <row r="134" spans="1:15" x14ac:dyDescent="0.25">
      <c r="A134">
        <v>61</v>
      </c>
      <c r="B134">
        <v>110</v>
      </c>
      <c r="C134">
        <v>1</v>
      </c>
      <c r="D134">
        <v>2</v>
      </c>
      <c r="E134">
        <v>3</v>
      </c>
      <c r="F134">
        <v>1</v>
      </c>
      <c r="G134" t="s">
        <v>148</v>
      </c>
      <c r="H134">
        <v>82600030</v>
      </c>
      <c r="K134" t="s">
        <v>13091</v>
      </c>
      <c r="L134" t="s">
        <v>149</v>
      </c>
      <c r="M134">
        <v>0</v>
      </c>
      <c r="N134">
        <v>350</v>
      </c>
      <c r="O134">
        <v>425000</v>
      </c>
    </row>
    <row r="135" spans="1:15" x14ac:dyDescent="0.25">
      <c r="A135">
        <v>46</v>
      </c>
      <c r="B135">
        <v>55</v>
      </c>
      <c r="D135">
        <v>1</v>
      </c>
      <c r="E135">
        <v>2</v>
      </c>
      <c r="F135">
        <v>1</v>
      </c>
      <c r="G135" t="s">
        <v>150</v>
      </c>
      <c r="H135">
        <v>81690410</v>
      </c>
      <c r="I135">
        <v>-49.288181000000002</v>
      </c>
      <c r="J135">
        <v>-25.508382000000001</v>
      </c>
      <c r="K135" t="s">
        <v>8389</v>
      </c>
      <c r="L135" t="s">
        <v>151</v>
      </c>
      <c r="M135">
        <v>47</v>
      </c>
      <c r="N135">
        <v>270</v>
      </c>
      <c r="O135">
        <v>229970</v>
      </c>
    </row>
    <row r="136" spans="1:15" x14ac:dyDescent="0.25">
      <c r="A136">
        <v>48</v>
      </c>
      <c r="B136">
        <v>48</v>
      </c>
      <c r="C136">
        <v>0</v>
      </c>
      <c r="D136">
        <v>1</v>
      </c>
      <c r="E136">
        <v>2</v>
      </c>
      <c r="F136">
        <v>1</v>
      </c>
      <c r="G136" t="s">
        <v>152</v>
      </c>
      <c r="H136">
        <v>81130230</v>
      </c>
      <c r="I136">
        <v>-49.299427000000001</v>
      </c>
      <c r="J136">
        <v>-25.504102</v>
      </c>
      <c r="K136" t="s">
        <v>11751</v>
      </c>
      <c r="L136" t="s">
        <v>11284</v>
      </c>
      <c r="M136">
        <v>513</v>
      </c>
      <c r="N136">
        <v>350</v>
      </c>
      <c r="O136">
        <v>250000</v>
      </c>
    </row>
    <row r="137" spans="1:15" x14ac:dyDescent="0.25">
      <c r="A137">
        <v>74</v>
      </c>
      <c r="B137">
        <v>98</v>
      </c>
      <c r="C137">
        <v>1</v>
      </c>
      <c r="D137">
        <v>2</v>
      </c>
      <c r="E137">
        <v>3</v>
      </c>
      <c r="F137">
        <v>2</v>
      </c>
      <c r="G137" t="s">
        <v>153</v>
      </c>
      <c r="H137">
        <v>81010330</v>
      </c>
      <c r="I137">
        <v>-49.287042999999997</v>
      </c>
      <c r="J137">
        <v>-25.478985999999999</v>
      </c>
      <c r="K137" t="s">
        <v>11296</v>
      </c>
      <c r="L137" t="s">
        <v>12</v>
      </c>
      <c r="M137">
        <v>106</v>
      </c>
      <c r="N137">
        <v>588</v>
      </c>
      <c r="O137">
        <v>545000</v>
      </c>
    </row>
    <row r="138" spans="1:15" x14ac:dyDescent="0.25">
      <c r="A138">
        <v>81</v>
      </c>
      <c r="B138">
        <v>115</v>
      </c>
      <c r="C138">
        <v>1</v>
      </c>
      <c r="D138">
        <v>2</v>
      </c>
      <c r="E138">
        <v>3</v>
      </c>
      <c r="F138">
        <v>1</v>
      </c>
      <c r="G138" t="s">
        <v>154</v>
      </c>
      <c r="H138">
        <v>80320030</v>
      </c>
      <c r="I138">
        <v>-49.296280000000003</v>
      </c>
      <c r="J138">
        <v>-25.456351000000002</v>
      </c>
      <c r="K138" t="s">
        <v>8895</v>
      </c>
      <c r="L138" t="s">
        <v>36</v>
      </c>
      <c r="M138">
        <v>0</v>
      </c>
      <c r="N138">
        <v>406</v>
      </c>
      <c r="O138">
        <v>385000</v>
      </c>
    </row>
    <row r="139" spans="1:15" x14ac:dyDescent="0.25">
      <c r="A139">
        <v>23</v>
      </c>
      <c r="C139">
        <v>0</v>
      </c>
      <c r="D139">
        <v>1</v>
      </c>
      <c r="E139">
        <v>1</v>
      </c>
      <c r="F139">
        <v>0</v>
      </c>
      <c r="G139" t="s">
        <v>15114</v>
      </c>
      <c r="H139">
        <v>80610260</v>
      </c>
      <c r="I139">
        <v>-49.289906000000002</v>
      </c>
      <c r="J139">
        <v>-25.462436</v>
      </c>
      <c r="K139" t="s">
        <v>8671</v>
      </c>
      <c r="L139" t="s">
        <v>8726</v>
      </c>
      <c r="O139">
        <v>206000</v>
      </c>
    </row>
    <row r="140" spans="1:15" x14ac:dyDescent="0.25">
      <c r="A140">
        <v>115</v>
      </c>
      <c r="B140">
        <v>166</v>
      </c>
      <c r="C140">
        <v>1</v>
      </c>
      <c r="D140">
        <v>3</v>
      </c>
      <c r="E140">
        <v>3</v>
      </c>
      <c r="F140">
        <v>1</v>
      </c>
      <c r="G140" t="s">
        <v>15113</v>
      </c>
      <c r="H140">
        <v>80035120</v>
      </c>
      <c r="I140">
        <v>-49.252442000000002</v>
      </c>
      <c r="J140">
        <v>-25.407637999999999</v>
      </c>
      <c r="K140" t="s">
        <v>11414</v>
      </c>
      <c r="L140" t="s">
        <v>39</v>
      </c>
      <c r="M140">
        <v>0</v>
      </c>
      <c r="N140">
        <v>900</v>
      </c>
      <c r="O140">
        <v>485000</v>
      </c>
    </row>
    <row r="141" spans="1:15" x14ac:dyDescent="0.25">
      <c r="A141">
        <v>80</v>
      </c>
      <c r="B141">
        <v>100</v>
      </c>
      <c r="C141">
        <v>1</v>
      </c>
      <c r="D141">
        <v>2</v>
      </c>
      <c r="E141">
        <v>3</v>
      </c>
      <c r="F141">
        <v>1</v>
      </c>
      <c r="G141" t="s">
        <v>155</v>
      </c>
      <c r="H141">
        <v>80610030</v>
      </c>
      <c r="I141">
        <v>-49.283777000000001</v>
      </c>
      <c r="J141">
        <v>-25.465539</v>
      </c>
      <c r="K141" t="s">
        <v>8699</v>
      </c>
      <c r="L141" t="s">
        <v>7624</v>
      </c>
      <c r="M141">
        <v>98</v>
      </c>
      <c r="N141">
        <v>550</v>
      </c>
      <c r="O141">
        <v>580000</v>
      </c>
    </row>
    <row r="142" spans="1:15" x14ac:dyDescent="0.25">
      <c r="A142">
        <v>72</v>
      </c>
      <c r="B142">
        <v>91</v>
      </c>
      <c r="C142">
        <v>1</v>
      </c>
      <c r="D142">
        <v>2</v>
      </c>
      <c r="E142">
        <v>3</v>
      </c>
      <c r="F142">
        <v>1</v>
      </c>
      <c r="G142" t="s">
        <v>156</v>
      </c>
      <c r="H142">
        <v>81050170</v>
      </c>
      <c r="I142">
        <v>-49.294750999999998</v>
      </c>
      <c r="J142">
        <v>-25.494489000000002</v>
      </c>
      <c r="K142" t="s">
        <v>11312</v>
      </c>
      <c r="L142" t="s">
        <v>12</v>
      </c>
      <c r="M142">
        <v>90</v>
      </c>
      <c r="N142">
        <v>370</v>
      </c>
      <c r="O142">
        <v>490000</v>
      </c>
    </row>
    <row r="143" spans="1:15" x14ac:dyDescent="0.25">
      <c r="A143">
        <v>70</v>
      </c>
      <c r="B143">
        <v>80</v>
      </c>
      <c r="C143">
        <v>1</v>
      </c>
      <c r="D143">
        <v>2</v>
      </c>
      <c r="E143">
        <v>3</v>
      </c>
      <c r="F143">
        <v>1</v>
      </c>
      <c r="G143" t="s">
        <v>157</v>
      </c>
      <c r="H143">
        <v>81110070</v>
      </c>
      <c r="I143">
        <v>-49.29363</v>
      </c>
      <c r="J143">
        <v>-25.508445999999999</v>
      </c>
      <c r="K143" t="s">
        <v>12074</v>
      </c>
      <c r="L143" t="s">
        <v>11284</v>
      </c>
      <c r="M143">
        <v>63</v>
      </c>
      <c r="N143">
        <v>390</v>
      </c>
      <c r="O143">
        <v>390000</v>
      </c>
    </row>
    <row r="144" spans="1:15" x14ac:dyDescent="0.25">
      <c r="A144">
        <v>87</v>
      </c>
      <c r="B144">
        <v>120</v>
      </c>
      <c r="C144">
        <v>1</v>
      </c>
      <c r="D144">
        <v>2</v>
      </c>
      <c r="E144">
        <v>3</v>
      </c>
      <c r="F144">
        <v>2</v>
      </c>
      <c r="G144" t="s">
        <v>158</v>
      </c>
      <c r="H144">
        <v>82530195</v>
      </c>
      <c r="I144">
        <v>-49.235750000000003</v>
      </c>
      <c r="J144">
        <v>-25.436354999999999</v>
      </c>
      <c r="K144" t="s">
        <v>11325</v>
      </c>
      <c r="L144" t="s">
        <v>11</v>
      </c>
      <c r="M144">
        <v>1</v>
      </c>
      <c r="N144">
        <v>500</v>
      </c>
      <c r="O144">
        <v>769000</v>
      </c>
    </row>
    <row r="145" spans="1:15" x14ac:dyDescent="0.25">
      <c r="A145">
        <v>66</v>
      </c>
      <c r="B145">
        <v>104</v>
      </c>
      <c r="C145">
        <v>1</v>
      </c>
      <c r="D145">
        <v>2</v>
      </c>
      <c r="E145">
        <v>3</v>
      </c>
      <c r="F145">
        <v>1</v>
      </c>
      <c r="G145" t="s">
        <v>159</v>
      </c>
      <c r="H145">
        <v>80240020</v>
      </c>
      <c r="I145">
        <v>-49.295492000000003</v>
      </c>
      <c r="J145">
        <v>-25.450652000000002</v>
      </c>
      <c r="K145" t="s">
        <v>8386</v>
      </c>
      <c r="L145" t="s">
        <v>7624</v>
      </c>
      <c r="M145">
        <v>560</v>
      </c>
      <c r="N145">
        <v>420</v>
      </c>
      <c r="O145">
        <v>295000</v>
      </c>
    </row>
    <row r="146" spans="1:15" x14ac:dyDescent="0.25">
      <c r="A146">
        <v>95</v>
      </c>
      <c r="B146">
        <v>129</v>
      </c>
      <c r="C146">
        <v>1</v>
      </c>
      <c r="D146">
        <v>2</v>
      </c>
      <c r="E146">
        <v>3</v>
      </c>
      <c r="F146">
        <v>1</v>
      </c>
      <c r="G146" t="s">
        <v>160</v>
      </c>
      <c r="H146">
        <v>80610020</v>
      </c>
      <c r="I146">
        <v>-49.283470000000001</v>
      </c>
      <c r="J146">
        <v>-25.466650999999999</v>
      </c>
      <c r="K146" t="s">
        <v>8688</v>
      </c>
      <c r="L146" t="s">
        <v>7624</v>
      </c>
      <c r="N146">
        <v>600</v>
      </c>
      <c r="O146">
        <v>569900</v>
      </c>
    </row>
    <row r="147" spans="1:15" x14ac:dyDescent="0.25">
      <c r="A147">
        <v>63</v>
      </c>
      <c r="B147">
        <v>90</v>
      </c>
      <c r="C147">
        <v>1</v>
      </c>
      <c r="D147">
        <v>2</v>
      </c>
      <c r="E147">
        <v>2</v>
      </c>
      <c r="F147">
        <v>1</v>
      </c>
      <c r="G147" t="s">
        <v>161</v>
      </c>
      <c r="H147">
        <v>80620230</v>
      </c>
      <c r="I147">
        <v>-49.286538999999998</v>
      </c>
      <c r="J147">
        <v>-25.464407999999999</v>
      </c>
      <c r="K147" t="s">
        <v>8691</v>
      </c>
      <c r="L147" t="s">
        <v>7624</v>
      </c>
      <c r="M147">
        <v>0</v>
      </c>
      <c r="N147">
        <v>465</v>
      </c>
      <c r="O147">
        <v>330000</v>
      </c>
    </row>
    <row r="148" spans="1:15" x14ac:dyDescent="0.25">
      <c r="A148">
        <v>49</v>
      </c>
      <c r="B148">
        <v>54</v>
      </c>
      <c r="D148">
        <v>1</v>
      </c>
      <c r="E148">
        <v>3</v>
      </c>
      <c r="F148">
        <v>1</v>
      </c>
      <c r="G148" t="s">
        <v>15112</v>
      </c>
      <c r="H148">
        <v>81320185</v>
      </c>
      <c r="I148">
        <v>-49.327190999999999</v>
      </c>
      <c r="J148">
        <v>-25.4758</v>
      </c>
      <c r="K148" t="s">
        <v>12887</v>
      </c>
      <c r="L148" t="s">
        <v>9</v>
      </c>
      <c r="O148">
        <v>185000</v>
      </c>
    </row>
    <row r="149" spans="1:15" x14ac:dyDescent="0.25">
      <c r="A149">
        <v>62</v>
      </c>
      <c r="B149">
        <v>75</v>
      </c>
      <c r="C149">
        <v>1</v>
      </c>
      <c r="D149">
        <v>2</v>
      </c>
      <c r="E149">
        <v>3</v>
      </c>
      <c r="F149">
        <v>1</v>
      </c>
      <c r="G149" t="s">
        <v>162</v>
      </c>
      <c r="H149">
        <v>81070000</v>
      </c>
      <c r="L149" t="s">
        <v>8726</v>
      </c>
      <c r="M149">
        <v>37</v>
      </c>
      <c r="N149">
        <v>452</v>
      </c>
      <c r="O149">
        <v>399900</v>
      </c>
    </row>
    <row r="150" spans="1:15" x14ac:dyDescent="0.25">
      <c r="A150">
        <v>50</v>
      </c>
      <c r="B150">
        <v>56</v>
      </c>
      <c r="C150">
        <v>0</v>
      </c>
      <c r="D150">
        <v>1</v>
      </c>
      <c r="E150">
        <v>2</v>
      </c>
      <c r="F150">
        <v>1</v>
      </c>
      <c r="G150" t="s">
        <v>163</v>
      </c>
      <c r="H150">
        <v>81230380</v>
      </c>
      <c r="I150">
        <v>-49.341701</v>
      </c>
      <c r="J150">
        <v>-25.471461000000001</v>
      </c>
      <c r="K150" t="s">
        <v>15111</v>
      </c>
      <c r="L150" t="s">
        <v>57</v>
      </c>
      <c r="M150">
        <v>0</v>
      </c>
      <c r="N150">
        <v>360</v>
      </c>
      <c r="O150">
        <v>179000</v>
      </c>
    </row>
    <row r="151" spans="1:15" x14ac:dyDescent="0.25">
      <c r="A151">
        <v>56</v>
      </c>
      <c r="B151">
        <v>77</v>
      </c>
      <c r="C151">
        <v>1</v>
      </c>
      <c r="D151">
        <v>2</v>
      </c>
      <c r="E151">
        <v>2</v>
      </c>
      <c r="F151">
        <v>1</v>
      </c>
      <c r="G151" t="s">
        <v>164</v>
      </c>
      <c r="H151">
        <v>81690200</v>
      </c>
      <c r="I151">
        <v>-49.272995000000002</v>
      </c>
      <c r="J151">
        <v>-25.491223999999999</v>
      </c>
      <c r="K151" t="s">
        <v>8389</v>
      </c>
      <c r="L151" t="s">
        <v>165</v>
      </c>
      <c r="M151">
        <v>55</v>
      </c>
      <c r="N151">
        <v>350</v>
      </c>
      <c r="O151">
        <v>285000</v>
      </c>
    </row>
    <row r="152" spans="1:15" x14ac:dyDescent="0.25">
      <c r="A152">
        <v>96</v>
      </c>
      <c r="B152">
        <v>120</v>
      </c>
      <c r="C152">
        <v>1</v>
      </c>
      <c r="D152">
        <v>2</v>
      </c>
      <c r="E152">
        <v>3</v>
      </c>
      <c r="F152">
        <v>2</v>
      </c>
      <c r="G152" t="s">
        <v>166</v>
      </c>
      <c r="H152">
        <v>80620240</v>
      </c>
      <c r="I152">
        <v>-49.280222000000002</v>
      </c>
      <c r="J152">
        <v>-25.459143999999998</v>
      </c>
      <c r="K152" t="s">
        <v>8714</v>
      </c>
      <c r="L152" t="s">
        <v>7624</v>
      </c>
      <c r="M152">
        <v>1300</v>
      </c>
      <c r="N152">
        <v>670</v>
      </c>
      <c r="O152">
        <v>650000</v>
      </c>
    </row>
    <row r="153" spans="1:15" x14ac:dyDescent="0.25">
      <c r="A153">
        <v>68</v>
      </c>
      <c r="B153">
        <v>100</v>
      </c>
      <c r="C153">
        <v>1</v>
      </c>
      <c r="D153">
        <v>2</v>
      </c>
      <c r="E153">
        <v>2</v>
      </c>
      <c r="F153">
        <v>1</v>
      </c>
      <c r="G153" t="s">
        <v>167</v>
      </c>
      <c r="H153">
        <v>80030430</v>
      </c>
      <c r="I153">
        <v>-49.255178000000001</v>
      </c>
      <c r="J153">
        <v>-25.414332999999999</v>
      </c>
      <c r="K153" t="s">
        <v>11609</v>
      </c>
      <c r="L153" t="s">
        <v>11300</v>
      </c>
      <c r="M153">
        <v>900</v>
      </c>
      <c r="N153">
        <v>525</v>
      </c>
      <c r="O153">
        <v>589900</v>
      </c>
    </row>
    <row r="154" spans="1:15" x14ac:dyDescent="0.25">
      <c r="A154">
        <v>38</v>
      </c>
      <c r="B154">
        <v>93</v>
      </c>
      <c r="C154">
        <v>0</v>
      </c>
      <c r="D154">
        <v>1</v>
      </c>
      <c r="E154">
        <v>2</v>
      </c>
      <c r="F154">
        <v>1</v>
      </c>
      <c r="G154" t="s">
        <v>168</v>
      </c>
      <c r="H154">
        <v>81820013</v>
      </c>
      <c r="I154">
        <v>-49.284140999999998</v>
      </c>
      <c r="J154">
        <v>-25.51566</v>
      </c>
      <c r="K154" t="s">
        <v>14128</v>
      </c>
      <c r="L154" t="s">
        <v>151</v>
      </c>
      <c r="M154">
        <v>0</v>
      </c>
      <c r="N154">
        <v>300</v>
      </c>
      <c r="O154">
        <v>208900</v>
      </c>
    </row>
    <row r="155" spans="1:15" x14ac:dyDescent="0.25">
      <c r="A155">
        <v>117</v>
      </c>
      <c r="B155">
        <v>171</v>
      </c>
      <c r="C155">
        <v>1</v>
      </c>
      <c r="D155">
        <v>3</v>
      </c>
      <c r="E155">
        <v>3</v>
      </c>
      <c r="F155">
        <v>1</v>
      </c>
      <c r="G155" t="s">
        <v>169</v>
      </c>
      <c r="H155">
        <v>80050510</v>
      </c>
      <c r="I155">
        <v>-49.236812</v>
      </c>
      <c r="J155">
        <v>-25.437239999999999</v>
      </c>
      <c r="K155" t="s">
        <v>11420</v>
      </c>
      <c r="L155" t="s">
        <v>11</v>
      </c>
      <c r="M155">
        <v>1200</v>
      </c>
      <c r="N155">
        <v>911</v>
      </c>
      <c r="O155">
        <v>430000</v>
      </c>
    </row>
    <row r="156" spans="1:15" x14ac:dyDescent="0.25">
      <c r="A156">
        <v>88</v>
      </c>
      <c r="B156">
        <v>209</v>
      </c>
      <c r="C156">
        <v>1</v>
      </c>
      <c r="D156">
        <v>2</v>
      </c>
      <c r="E156">
        <v>3</v>
      </c>
      <c r="F156">
        <v>2</v>
      </c>
      <c r="G156" t="s">
        <v>14299</v>
      </c>
      <c r="H156">
        <v>81280350</v>
      </c>
      <c r="I156">
        <v>-49.347093000000001</v>
      </c>
      <c r="J156">
        <v>-25.442428</v>
      </c>
      <c r="K156" t="s">
        <v>8309</v>
      </c>
      <c r="L156" t="s">
        <v>57</v>
      </c>
      <c r="M156">
        <v>0</v>
      </c>
      <c r="N156">
        <v>0</v>
      </c>
      <c r="O156">
        <v>650000</v>
      </c>
    </row>
    <row r="157" spans="1:15" x14ac:dyDescent="0.25">
      <c r="A157">
        <v>76</v>
      </c>
      <c r="B157">
        <v>124</v>
      </c>
      <c r="C157">
        <v>1</v>
      </c>
      <c r="D157">
        <v>2</v>
      </c>
      <c r="E157">
        <v>3</v>
      </c>
      <c r="F157">
        <v>1</v>
      </c>
      <c r="G157" t="s">
        <v>170</v>
      </c>
      <c r="H157">
        <v>80210390</v>
      </c>
      <c r="I157">
        <v>-49.238681</v>
      </c>
      <c r="J157">
        <v>-25.439342</v>
      </c>
      <c r="K157" t="s">
        <v>11782</v>
      </c>
      <c r="L157" t="s">
        <v>8923</v>
      </c>
      <c r="M157">
        <v>600</v>
      </c>
      <c r="N157">
        <v>520</v>
      </c>
      <c r="O157">
        <v>590000</v>
      </c>
    </row>
    <row r="158" spans="1:15" x14ac:dyDescent="0.25">
      <c r="A158">
        <v>131</v>
      </c>
      <c r="B158">
        <v>215</v>
      </c>
      <c r="C158">
        <v>1</v>
      </c>
      <c r="D158">
        <v>4</v>
      </c>
      <c r="E158">
        <v>3</v>
      </c>
      <c r="F158">
        <v>2</v>
      </c>
      <c r="G158" t="s">
        <v>172</v>
      </c>
      <c r="H158">
        <v>82510020</v>
      </c>
      <c r="I158">
        <v>-49.244034999999997</v>
      </c>
      <c r="J158">
        <v>-25.406048999999999</v>
      </c>
      <c r="K158" t="s">
        <v>11286</v>
      </c>
      <c r="L158" t="s">
        <v>18</v>
      </c>
      <c r="M158">
        <v>2024</v>
      </c>
      <c r="N158">
        <v>831</v>
      </c>
      <c r="O158">
        <v>1400000</v>
      </c>
    </row>
    <row r="159" spans="1:15" x14ac:dyDescent="0.25">
      <c r="A159">
        <v>66</v>
      </c>
      <c r="B159">
        <v>109</v>
      </c>
      <c r="D159">
        <v>1</v>
      </c>
      <c r="E159">
        <v>2</v>
      </c>
      <c r="F159">
        <v>1</v>
      </c>
      <c r="G159" t="s">
        <v>173</v>
      </c>
      <c r="H159">
        <v>80050450</v>
      </c>
      <c r="I159">
        <v>-49.238194999999997</v>
      </c>
      <c r="J159">
        <v>-25.436305999999998</v>
      </c>
      <c r="K159" t="s">
        <v>11398</v>
      </c>
      <c r="L159" t="s">
        <v>11</v>
      </c>
      <c r="M159">
        <v>700</v>
      </c>
      <c r="N159">
        <v>480</v>
      </c>
      <c r="O159">
        <v>419000</v>
      </c>
    </row>
    <row r="160" spans="1:15" x14ac:dyDescent="0.25">
      <c r="A160">
        <v>106</v>
      </c>
      <c r="B160">
        <v>123</v>
      </c>
      <c r="C160">
        <v>1</v>
      </c>
      <c r="D160">
        <v>2</v>
      </c>
      <c r="E160">
        <v>3</v>
      </c>
      <c r="F160">
        <v>2</v>
      </c>
      <c r="G160" t="s">
        <v>174</v>
      </c>
      <c r="H160">
        <v>81280350</v>
      </c>
      <c r="I160">
        <v>-49.329827999999999</v>
      </c>
      <c r="J160">
        <v>-25.438224999999999</v>
      </c>
      <c r="K160" t="s">
        <v>8309</v>
      </c>
      <c r="L160" t="s">
        <v>57</v>
      </c>
      <c r="M160">
        <v>0</v>
      </c>
      <c r="N160">
        <v>800</v>
      </c>
      <c r="O160">
        <v>895000</v>
      </c>
    </row>
    <row r="161" spans="1:15" x14ac:dyDescent="0.25">
      <c r="A161">
        <v>71</v>
      </c>
      <c r="B161">
        <v>120</v>
      </c>
      <c r="C161">
        <v>1</v>
      </c>
      <c r="D161">
        <v>2</v>
      </c>
      <c r="E161">
        <v>2</v>
      </c>
      <c r="F161">
        <v>1</v>
      </c>
      <c r="G161" t="s">
        <v>175</v>
      </c>
      <c r="H161">
        <v>81130020</v>
      </c>
      <c r="I161">
        <v>-49.296779000000001</v>
      </c>
      <c r="J161">
        <v>-25.499005</v>
      </c>
      <c r="K161" t="s">
        <v>11542</v>
      </c>
      <c r="L161" t="s">
        <v>11284</v>
      </c>
      <c r="M161">
        <v>49</v>
      </c>
      <c r="N161">
        <v>474</v>
      </c>
      <c r="O161">
        <v>515000</v>
      </c>
    </row>
    <row r="162" spans="1:15" x14ac:dyDescent="0.25">
      <c r="A162">
        <v>94</v>
      </c>
      <c r="B162">
        <v>121</v>
      </c>
      <c r="C162">
        <v>1</v>
      </c>
      <c r="D162">
        <v>2</v>
      </c>
      <c r="E162">
        <v>3</v>
      </c>
      <c r="F162">
        <v>2</v>
      </c>
      <c r="G162" t="s">
        <v>176</v>
      </c>
      <c r="H162">
        <v>80620110</v>
      </c>
      <c r="I162">
        <v>-49.283563000000001</v>
      </c>
      <c r="J162">
        <v>-25.461613</v>
      </c>
      <c r="K162" t="s">
        <v>8825</v>
      </c>
      <c r="L162" t="s">
        <v>7624</v>
      </c>
      <c r="M162">
        <v>151</v>
      </c>
      <c r="N162">
        <v>732</v>
      </c>
      <c r="O162">
        <v>889000</v>
      </c>
    </row>
    <row r="163" spans="1:15" x14ac:dyDescent="0.25">
      <c r="A163">
        <v>115</v>
      </c>
      <c r="B163">
        <v>179</v>
      </c>
      <c r="C163">
        <v>1</v>
      </c>
      <c r="D163">
        <v>3</v>
      </c>
      <c r="E163">
        <v>4</v>
      </c>
      <c r="F163">
        <v>2</v>
      </c>
      <c r="G163" t="s">
        <v>177</v>
      </c>
      <c r="H163">
        <v>80035100</v>
      </c>
      <c r="I163">
        <v>-49.252488999999997</v>
      </c>
      <c r="J163">
        <v>-25.412445000000002</v>
      </c>
      <c r="K163" t="s">
        <v>13420</v>
      </c>
      <c r="L163" t="s">
        <v>39</v>
      </c>
      <c r="M163">
        <v>140</v>
      </c>
      <c r="N163">
        <v>1000</v>
      </c>
      <c r="O163">
        <v>775000</v>
      </c>
    </row>
    <row r="164" spans="1:15" x14ac:dyDescent="0.25">
      <c r="A164">
        <v>63</v>
      </c>
      <c r="B164">
        <v>91</v>
      </c>
      <c r="C164">
        <v>0</v>
      </c>
      <c r="D164">
        <v>1</v>
      </c>
      <c r="E164">
        <v>2</v>
      </c>
      <c r="F164">
        <v>1</v>
      </c>
      <c r="G164" t="s">
        <v>178</v>
      </c>
      <c r="H164">
        <v>82720000</v>
      </c>
      <c r="I164">
        <v>-49.232486000000002</v>
      </c>
      <c r="J164">
        <v>-25.359038000000002</v>
      </c>
      <c r="K164" t="s">
        <v>11646</v>
      </c>
      <c r="L164" t="s">
        <v>11358</v>
      </c>
      <c r="M164">
        <v>0</v>
      </c>
      <c r="N164">
        <v>400</v>
      </c>
      <c r="O164">
        <v>196000</v>
      </c>
    </row>
    <row r="165" spans="1:15" x14ac:dyDescent="0.25">
      <c r="A165">
        <v>105</v>
      </c>
      <c r="B165">
        <v>185</v>
      </c>
      <c r="C165">
        <v>1</v>
      </c>
      <c r="D165">
        <v>3</v>
      </c>
      <c r="E165">
        <v>3</v>
      </c>
      <c r="F165">
        <v>2</v>
      </c>
      <c r="G165" t="s">
        <v>15110</v>
      </c>
      <c r="H165">
        <v>81200240</v>
      </c>
      <c r="I165">
        <v>-49.342751</v>
      </c>
      <c r="J165">
        <v>-25.442761000000001</v>
      </c>
      <c r="K165" t="s">
        <v>11458</v>
      </c>
      <c r="L165" t="s">
        <v>10456</v>
      </c>
      <c r="M165">
        <v>1</v>
      </c>
      <c r="N165">
        <v>700</v>
      </c>
      <c r="O165">
        <v>879000</v>
      </c>
    </row>
    <row r="166" spans="1:15" x14ac:dyDescent="0.25">
      <c r="A166">
        <v>71</v>
      </c>
      <c r="B166">
        <v>140</v>
      </c>
      <c r="C166">
        <v>1</v>
      </c>
      <c r="D166">
        <v>2</v>
      </c>
      <c r="E166">
        <v>3</v>
      </c>
      <c r="F166">
        <v>2</v>
      </c>
      <c r="G166" t="s">
        <v>179</v>
      </c>
      <c r="H166">
        <v>80730095</v>
      </c>
      <c r="I166">
        <v>-49.304366000000002</v>
      </c>
      <c r="J166">
        <v>-25.437249000000001</v>
      </c>
      <c r="K166" t="s">
        <v>7612</v>
      </c>
      <c r="L166" t="s">
        <v>88</v>
      </c>
      <c r="M166">
        <v>600</v>
      </c>
      <c r="N166">
        <v>450</v>
      </c>
      <c r="O166">
        <v>450000</v>
      </c>
    </row>
    <row r="167" spans="1:15" x14ac:dyDescent="0.25">
      <c r="A167">
        <v>106</v>
      </c>
      <c r="B167">
        <v>127</v>
      </c>
      <c r="C167">
        <v>1</v>
      </c>
      <c r="D167">
        <v>3</v>
      </c>
      <c r="E167">
        <v>3</v>
      </c>
      <c r="F167">
        <v>2</v>
      </c>
      <c r="G167" t="s">
        <v>180</v>
      </c>
      <c r="H167">
        <v>80030240</v>
      </c>
      <c r="I167">
        <v>-49.261913999999997</v>
      </c>
      <c r="J167">
        <v>-25.417114000000002</v>
      </c>
      <c r="K167" t="s">
        <v>11401</v>
      </c>
      <c r="L167" t="s">
        <v>10442</v>
      </c>
      <c r="M167">
        <v>150</v>
      </c>
      <c r="N167">
        <v>954</v>
      </c>
      <c r="O167">
        <v>619900</v>
      </c>
    </row>
    <row r="168" spans="1:15" x14ac:dyDescent="0.25">
      <c r="A168">
        <v>95</v>
      </c>
      <c r="B168">
        <v>107</v>
      </c>
      <c r="C168">
        <v>1</v>
      </c>
      <c r="D168">
        <v>2</v>
      </c>
      <c r="E168">
        <v>2</v>
      </c>
      <c r="F168">
        <v>1</v>
      </c>
      <c r="G168" t="s">
        <v>181</v>
      </c>
      <c r="H168">
        <v>81200100</v>
      </c>
      <c r="I168">
        <v>-49.334978</v>
      </c>
      <c r="J168">
        <v>-25.436889000000001</v>
      </c>
      <c r="K168" t="s">
        <v>7873</v>
      </c>
      <c r="L168" t="s">
        <v>7872</v>
      </c>
      <c r="M168">
        <v>800</v>
      </c>
      <c r="N168">
        <v>720</v>
      </c>
      <c r="O168">
        <v>680000</v>
      </c>
    </row>
    <row r="169" spans="1:15" x14ac:dyDescent="0.25">
      <c r="A169">
        <v>243</v>
      </c>
      <c r="B169">
        <v>329</v>
      </c>
      <c r="C169">
        <v>1</v>
      </c>
      <c r="D169">
        <v>4</v>
      </c>
      <c r="E169">
        <v>3</v>
      </c>
      <c r="F169">
        <v>2</v>
      </c>
      <c r="G169" t="s">
        <v>182</v>
      </c>
      <c r="H169">
        <v>80240000</v>
      </c>
      <c r="K169" t="s">
        <v>8824</v>
      </c>
      <c r="L169" t="s">
        <v>79</v>
      </c>
      <c r="M169">
        <v>3951</v>
      </c>
      <c r="N169">
        <v>1682</v>
      </c>
      <c r="O169">
        <v>1350000</v>
      </c>
    </row>
    <row r="170" spans="1:15" x14ac:dyDescent="0.25">
      <c r="A170">
        <v>203</v>
      </c>
      <c r="B170">
        <v>203</v>
      </c>
      <c r="C170">
        <v>2</v>
      </c>
      <c r="D170">
        <v>4</v>
      </c>
      <c r="E170">
        <v>2</v>
      </c>
      <c r="F170">
        <v>3</v>
      </c>
      <c r="G170" t="s">
        <v>183</v>
      </c>
      <c r="H170">
        <v>81210000</v>
      </c>
      <c r="I170">
        <v>-49.329396000000003</v>
      </c>
      <c r="J170">
        <v>-25.437487999999998</v>
      </c>
      <c r="K170" t="s">
        <v>8309</v>
      </c>
      <c r="L170" t="s">
        <v>7872</v>
      </c>
      <c r="M170">
        <v>385</v>
      </c>
      <c r="N170">
        <v>1800</v>
      </c>
      <c r="O170">
        <v>1300000</v>
      </c>
    </row>
    <row r="171" spans="1:15" x14ac:dyDescent="0.25">
      <c r="A171">
        <v>199</v>
      </c>
      <c r="B171">
        <v>220</v>
      </c>
      <c r="C171">
        <v>1</v>
      </c>
      <c r="D171">
        <v>2</v>
      </c>
      <c r="E171">
        <v>2</v>
      </c>
      <c r="F171">
        <v>2</v>
      </c>
      <c r="G171" t="s">
        <v>184</v>
      </c>
      <c r="H171">
        <v>80040100</v>
      </c>
      <c r="I171">
        <v>-49.254340999999997</v>
      </c>
      <c r="J171">
        <v>-25.415803</v>
      </c>
      <c r="K171" t="s">
        <v>11767</v>
      </c>
      <c r="L171" t="s">
        <v>11300</v>
      </c>
      <c r="M171">
        <v>0</v>
      </c>
      <c r="N171">
        <v>594</v>
      </c>
      <c r="O171">
        <v>959000</v>
      </c>
    </row>
    <row r="172" spans="1:15" x14ac:dyDescent="0.25">
      <c r="A172">
        <v>61</v>
      </c>
      <c r="B172">
        <v>61</v>
      </c>
      <c r="C172">
        <v>1</v>
      </c>
      <c r="D172">
        <v>2</v>
      </c>
      <c r="E172">
        <v>3</v>
      </c>
      <c r="F172">
        <v>1</v>
      </c>
      <c r="G172" t="s">
        <v>185</v>
      </c>
      <c r="H172">
        <v>80035050</v>
      </c>
      <c r="K172" t="s">
        <v>11832</v>
      </c>
      <c r="L172" t="s">
        <v>39</v>
      </c>
      <c r="N172">
        <v>414</v>
      </c>
      <c r="O172">
        <v>353450</v>
      </c>
    </row>
    <row r="173" spans="1:15" x14ac:dyDescent="0.25">
      <c r="A173">
        <v>103</v>
      </c>
      <c r="B173">
        <v>134</v>
      </c>
      <c r="C173">
        <v>2</v>
      </c>
      <c r="D173">
        <v>3</v>
      </c>
      <c r="E173">
        <v>3</v>
      </c>
      <c r="F173">
        <v>2</v>
      </c>
      <c r="G173" t="s">
        <v>186</v>
      </c>
      <c r="H173">
        <v>81280350</v>
      </c>
      <c r="I173">
        <v>-49.336759999999998</v>
      </c>
      <c r="J173">
        <v>-25.442122999999999</v>
      </c>
      <c r="K173" t="s">
        <v>8309</v>
      </c>
      <c r="L173" t="s">
        <v>57</v>
      </c>
      <c r="M173">
        <v>126</v>
      </c>
      <c r="N173">
        <v>778</v>
      </c>
      <c r="O173">
        <v>955000</v>
      </c>
    </row>
    <row r="174" spans="1:15" x14ac:dyDescent="0.25">
      <c r="A174">
        <v>62</v>
      </c>
      <c r="B174">
        <v>87</v>
      </c>
      <c r="C174">
        <v>0</v>
      </c>
      <c r="D174">
        <v>1</v>
      </c>
      <c r="E174">
        <v>3</v>
      </c>
      <c r="F174">
        <v>1</v>
      </c>
      <c r="G174" t="s">
        <v>187</v>
      </c>
      <c r="H174">
        <v>81070190</v>
      </c>
      <c r="I174">
        <v>-49.299097000000003</v>
      </c>
      <c r="J174">
        <v>-25.480606999999999</v>
      </c>
      <c r="K174" t="s">
        <v>12444</v>
      </c>
      <c r="L174" t="s">
        <v>8726</v>
      </c>
      <c r="M174">
        <v>0</v>
      </c>
      <c r="N174">
        <v>450</v>
      </c>
      <c r="O174">
        <v>250000</v>
      </c>
    </row>
    <row r="175" spans="1:15" x14ac:dyDescent="0.25">
      <c r="A175">
        <v>54</v>
      </c>
      <c r="B175">
        <v>78</v>
      </c>
      <c r="D175">
        <v>1</v>
      </c>
      <c r="E175">
        <v>2</v>
      </c>
      <c r="F175">
        <v>1</v>
      </c>
      <c r="G175" t="s">
        <v>188</v>
      </c>
      <c r="H175">
        <v>80610040</v>
      </c>
      <c r="I175">
        <v>-49.284317000000001</v>
      </c>
      <c r="J175">
        <v>-25.465260000000001</v>
      </c>
      <c r="K175" t="s">
        <v>8740</v>
      </c>
      <c r="L175" t="s">
        <v>7624</v>
      </c>
      <c r="N175">
        <v>330</v>
      </c>
      <c r="O175">
        <v>219000</v>
      </c>
    </row>
    <row r="176" spans="1:15" x14ac:dyDescent="0.25">
      <c r="A176">
        <v>66</v>
      </c>
      <c r="B176">
        <v>84</v>
      </c>
      <c r="C176">
        <v>1</v>
      </c>
      <c r="D176">
        <v>2</v>
      </c>
      <c r="E176">
        <v>2</v>
      </c>
      <c r="F176">
        <v>1</v>
      </c>
      <c r="G176" t="s">
        <v>189</v>
      </c>
      <c r="H176">
        <v>80050380</v>
      </c>
      <c r="L176" t="s">
        <v>11</v>
      </c>
      <c r="M176">
        <v>585</v>
      </c>
      <c r="N176">
        <v>550</v>
      </c>
      <c r="O176">
        <v>650000</v>
      </c>
    </row>
    <row r="177" spans="1:15" x14ac:dyDescent="0.25">
      <c r="A177">
        <v>123</v>
      </c>
      <c r="B177">
        <v>185</v>
      </c>
      <c r="C177">
        <v>1</v>
      </c>
      <c r="D177">
        <v>2</v>
      </c>
      <c r="E177">
        <v>3</v>
      </c>
      <c r="F177">
        <v>2</v>
      </c>
      <c r="G177" t="s">
        <v>190</v>
      </c>
      <c r="H177">
        <v>80050480</v>
      </c>
      <c r="I177">
        <v>-49.237406</v>
      </c>
      <c r="J177">
        <v>-25.434802000000001</v>
      </c>
      <c r="K177" t="s">
        <v>13092</v>
      </c>
      <c r="L177" t="s">
        <v>11</v>
      </c>
      <c r="M177">
        <v>1700</v>
      </c>
      <c r="N177">
        <v>777</v>
      </c>
      <c r="O177">
        <v>950000</v>
      </c>
    </row>
    <row r="178" spans="1:15" x14ac:dyDescent="0.25">
      <c r="A178">
        <v>90</v>
      </c>
      <c r="B178">
        <v>140</v>
      </c>
      <c r="C178">
        <v>1</v>
      </c>
      <c r="D178">
        <v>2</v>
      </c>
      <c r="E178">
        <v>3</v>
      </c>
      <c r="F178">
        <v>2</v>
      </c>
      <c r="G178" t="s">
        <v>191</v>
      </c>
      <c r="H178">
        <v>80620230</v>
      </c>
      <c r="I178">
        <v>-49.287072000000002</v>
      </c>
      <c r="J178">
        <v>-25.465191999999998</v>
      </c>
      <c r="K178" t="s">
        <v>8691</v>
      </c>
      <c r="L178" t="s">
        <v>7624</v>
      </c>
      <c r="N178">
        <v>550</v>
      </c>
      <c r="O178">
        <v>550000</v>
      </c>
    </row>
    <row r="179" spans="1:15" x14ac:dyDescent="0.25">
      <c r="A179">
        <v>48</v>
      </c>
      <c r="B179">
        <v>51</v>
      </c>
      <c r="C179">
        <v>0</v>
      </c>
      <c r="D179">
        <v>1</v>
      </c>
      <c r="E179">
        <v>2</v>
      </c>
      <c r="F179">
        <v>1</v>
      </c>
      <c r="G179" t="s">
        <v>192</v>
      </c>
      <c r="H179">
        <v>81770260</v>
      </c>
      <c r="I179">
        <v>-49.237703000000003</v>
      </c>
      <c r="J179">
        <v>-25.525701999999999</v>
      </c>
      <c r="K179" t="s">
        <v>13880</v>
      </c>
      <c r="L179" t="s">
        <v>11690</v>
      </c>
      <c r="M179">
        <v>0</v>
      </c>
      <c r="N179">
        <v>470</v>
      </c>
      <c r="O179">
        <v>160000</v>
      </c>
    </row>
    <row r="180" spans="1:15" x14ac:dyDescent="0.25">
      <c r="A180">
        <v>85</v>
      </c>
      <c r="B180">
        <v>116</v>
      </c>
      <c r="C180">
        <v>1</v>
      </c>
      <c r="D180">
        <v>2</v>
      </c>
      <c r="E180">
        <v>3</v>
      </c>
      <c r="F180">
        <v>1</v>
      </c>
      <c r="G180" t="s">
        <v>193</v>
      </c>
      <c r="H180">
        <v>80320260</v>
      </c>
      <c r="I180">
        <v>-49.293213000000002</v>
      </c>
      <c r="J180">
        <v>-25.456586999999999</v>
      </c>
      <c r="K180" t="s">
        <v>11517</v>
      </c>
      <c r="L180" t="s">
        <v>36</v>
      </c>
      <c r="M180">
        <v>0</v>
      </c>
      <c r="N180">
        <v>350</v>
      </c>
      <c r="O180">
        <v>328000</v>
      </c>
    </row>
    <row r="181" spans="1:15" x14ac:dyDescent="0.25">
      <c r="A181">
        <v>97</v>
      </c>
      <c r="C181">
        <v>1</v>
      </c>
      <c r="D181">
        <v>2</v>
      </c>
      <c r="E181">
        <v>3</v>
      </c>
      <c r="F181">
        <v>1</v>
      </c>
      <c r="G181" t="s">
        <v>194</v>
      </c>
      <c r="H181">
        <v>81210000</v>
      </c>
      <c r="I181">
        <v>-49.323407000000003</v>
      </c>
      <c r="J181">
        <v>-25.438455000000001</v>
      </c>
      <c r="K181" t="s">
        <v>8309</v>
      </c>
      <c r="L181" t="s">
        <v>7872</v>
      </c>
      <c r="M181">
        <v>0</v>
      </c>
      <c r="N181">
        <v>1200</v>
      </c>
      <c r="O181">
        <v>620000</v>
      </c>
    </row>
    <row r="182" spans="1:15" x14ac:dyDescent="0.25">
      <c r="A182">
        <v>98</v>
      </c>
      <c r="B182">
        <v>128</v>
      </c>
      <c r="C182">
        <v>1</v>
      </c>
      <c r="D182">
        <v>3</v>
      </c>
      <c r="E182">
        <v>3</v>
      </c>
      <c r="F182">
        <v>2</v>
      </c>
      <c r="G182" t="s">
        <v>195</v>
      </c>
      <c r="H182">
        <v>80320114</v>
      </c>
      <c r="I182">
        <v>-49.291679000000002</v>
      </c>
      <c r="J182">
        <v>-25.455103999999999</v>
      </c>
      <c r="K182" t="s">
        <v>9144</v>
      </c>
      <c r="L182" t="s">
        <v>8726</v>
      </c>
      <c r="M182">
        <v>1300</v>
      </c>
      <c r="N182">
        <v>410</v>
      </c>
      <c r="O182">
        <v>899000</v>
      </c>
    </row>
    <row r="183" spans="1:15" x14ac:dyDescent="0.25">
      <c r="A183">
        <v>42</v>
      </c>
      <c r="B183">
        <v>48</v>
      </c>
      <c r="C183">
        <v>0</v>
      </c>
      <c r="D183">
        <v>1</v>
      </c>
      <c r="E183">
        <v>2</v>
      </c>
      <c r="F183">
        <v>1</v>
      </c>
      <c r="G183" t="s">
        <v>196</v>
      </c>
      <c r="H183">
        <v>81450310</v>
      </c>
      <c r="I183">
        <v>-49.346336000000001</v>
      </c>
      <c r="J183">
        <v>-25.492664000000001</v>
      </c>
      <c r="K183" t="s">
        <v>11466</v>
      </c>
      <c r="L183" t="s">
        <v>57</v>
      </c>
      <c r="M183">
        <v>0</v>
      </c>
      <c r="N183">
        <v>300</v>
      </c>
      <c r="O183">
        <v>128000</v>
      </c>
    </row>
    <row r="184" spans="1:15" x14ac:dyDescent="0.25">
      <c r="A184">
        <v>87</v>
      </c>
      <c r="B184">
        <v>87</v>
      </c>
      <c r="C184">
        <v>1</v>
      </c>
      <c r="D184">
        <v>2</v>
      </c>
      <c r="E184">
        <v>3</v>
      </c>
      <c r="F184">
        <v>2</v>
      </c>
      <c r="G184" t="s">
        <v>197</v>
      </c>
      <c r="H184">
        <v>81200525</v>
      </c>
      <c r="I184">
        <v>-49.337251000000002</v>
      </c>
      <c r="J184">
        <v>-25.437705000000001</v>
      </c>
      <c r="K184" t="s">
        <v>11402</v>
      </c>
      <c r="L184" t="s">
        <v>10456</v>
      </c>
      <c r="N184">
        <v>800</v>
      </c>
      <c r="O184">
        <v>887677</v>
      </c>
    </row>
    <row r="185" spans="1:15" x14ac:dyDescent="0.25">
      <c r="A185">
        <v>93</v>
      </c>
      <c r="B185">
        <v>151</v>
      </c>
      <c r="C185">
        <v>1</v>
      </c>
      <c r="D185">
        <v>3</v>
      </c>
      <c r="E185">
        <v>3</v>
      </c>
      <c r="F185">
        <v>2</v>
      </c>
      <c r="G185" t="s">
        <v>198</v>
      </c>
      <c r="H185">
        <v>80240060</v>
      </c>
      <c r="I185">
        <v>-49.282456000000003</v>
      </c>
      <c r="J185">
        <v>-25.452356999999999</v>
      </c>
      <c r="K185" t="s">
        <v>8442</v>
      </c>
      <c r="L185" t="s">
        <v>7624</v>
      </c>
      <c r="M185">
        <v>130</v>
      </c>
      <c r="N185">
        <v>1200</v>
      </c>
      <c r="O185">
        <v>730000</v>
      </c>
    </row>
    <row r="186" spans="1:15" x14ac:dyDescent="0.25">
      <c r="A186">
        <v>75</v>
      </c>
      <c r="B186">
        <v>129</v>
      </c>
      <c r="C186">
        <v>1</v>
      </c>
      <c r="D186">
        <v>2</v>
      </c>
      <c r="E186">
        <v>3</v>
      </c>
      <c r="F186">
        <v>2</v>
      </c>
      <c r="G186" t="s">
        <v>199</v>
      </c>
      <c r="H186">
        <v>80810000</v>
      </c>
      <c r="I186">
        <v>-49.299016999999999</v>
      </c>
      <c r="J186">
        <v>-25.415047000000001</v>
      </c>
      <c r="K186" t="s">
        <v>8377</v>
      </c>
      <c r="L186" t="s">
        <v>7616</v>
      </c>
      <c r="M186">
        <v>120</v>
      </c>
      <c r="N186">
        <v>900</v>
      </c>
      <c r="O186">
        <v>2200</v>
      </c>
    </row>
    <row r="187" spans="1:15" x14ac:dyDescent="0.25">
      <c r="A187">
        <v>52</v>
      </c>
      <c r="C187">
        <v>1</v>
      </c>
      <c r="D187">
        <v>2</v>
      </c>
      <c r="E187">
        <v>2</v>
      </c>
      <c r="F187">
        <v>1</v>
      </c>
      <c r="G187" t="s">
        <v>200</v>
      </c>
      <c r="H187">
        <v>81070000</v>
      </c>
      <c r="I187">
        <v>-49.300652999999997</v>
      </c>
      <c r="J187">
        <v>-25.474820000000001</v>
      </c>
      <c r="K187" t="s">
        <v>11529</v>
      </c>
      <c r="L187" t="s">
        <v>8726</v>
      </c>
      <c r="M187">
        <v>500</v>
      </c>
      <c r="N187">
        <v>450</v>
      </c>
      <c r="O187">
        <v>289900</v>
      </c>
    </row>
    <row r="188" spans="1:15" x14ac:dyDescent="0.25">
      <c r="A188">
        <v>87</v>
      </c>
      <c r="B188">
        <v>141</v>
      </c>
      <c r="C188">
        <v>1</v>
      </c>
      <c r="D188">
        <v>3</v>
      </c>
      <c r="E188">
        <v>3</v>
      </c>
      <c r="F188">
        <v>2</v>
      </c>
      <c r="G188" t="s">
        <v>201</v>
      </c>
      <c r="H188">
        <v>80620120</v>
      </c>
      <c r="I188">
        <v>-49.281894000000001</v>
      </c>
      <c r="J188">
        <v>-25.460740999999999</v>
      </c>
      <c r="K188" t="s">
        <v>8736</v>
      </c>
      <c r="L188" t="s">
        <v>7624</v>
      </c>
      <c r="M188">
        <v>0</v>
      </c>
      <c r="N188">
        <v>400</v>
      </c>
      <c r="O188">
        <v>599000</v>
      </c>
    </row>
    <row r="189" spans="1:15" x14ac:dyDescent="0.25">
      <c r="A189">
        <v>134</v>
      </c>
      <c r="B189">
        <v>145</v>
      </c>
      <c r="C189">
        <v>1</v>
      </c>
      <c r="D189">
        <v>2</v>
      </c>
      <c r="E189">
        <v>3</v>
      </c>
      <c r="F189">
        <v>2</v>
      </c>
      <c r="G189" t="s">
        <v>202</v>
      </c>
      <c r="H189">
        <v>81200100</v>
      </c>
      <c r="I189">
        <v>-49.338251999999997</v>
      </c>
      <c r="J189">
        <v>-25.438106000000001</v>
      </c>
      <c r="K189" t="s">
        <v>7873</v>
      </c>
      <c r="L189" t="s">
        <v>7872</v>
      </c>
      <c r="M189">
        <v>0</v>
      </c>
      <c r="N189">
        <v>980</v>
      </c>
      <c r="O189">
        <v>680000</v>
      </c>
    </row>
    <row r="190" spans="1:15" x14ac:dyDescent="0.25">
      <c r="A190">
        <v>89</v>
      </c>
      <c r="B190">
        <v>174</v>
      </c>
      <c r="C190">
        <v>1</v>
      </c>
      <c r="D190">
        <v>2</v>
      </c>
      <c r="E190">
        <v>3</v>
      </c>
      <c r="F190">
        <v>2</v>
      </c>
      <c r="G190" t="s">
        <v>203</v>
      </c>
      <c r="H190">
        <v>81210000</v>
      </c>
      <c r="I190">
        <v>-49.347093000000001</v>
      </c>
      <c r="J190">
        <v>-25.442428</v>
      </c>
      <c r="K190" t="s">
        <v>8309</v>
      </c>
      <c r="L190" t="s">
        <v>7872</v>
      </c>
      <c r="M190">
        <v>0</v>
      </c>
      <c r="N190">
        <v>500</v>
      </c>
      <c r="O190">
        <v>695000</v>
      </c>
    </row>
    <row r="191" spans="1:15" x14ac:dyDescent="0.25">
      <c r="A191">
        <v>80</v>
      </c>
      <c r="B191">
        <v>100</v>
      </c>
      <c r="C191">
        <v>1</v>
      </c>
      <c r="D191">
        <v>2</v>
      </c>
      <c r="E191">
        <v>3</v>
      </c>
      <c r="F191">
        <v>2</v>
      </c>
      <c r="G191" t="s">
        <v>204</v>
      </c>
      <c r="H191">
        <v>80610030</v>
      </c>
      <c r="I191">
        <v>-49.283777000000001</v>
      </c>
      <c r="J191">
        <v>-25.465539</v>
      </c>
      <c r="K191" t="s">
        <v>8699</v>
      </c>
      <c r="L191" t="s">
        <v>7624</v>
      </c>
      <c r="M191">
        <v>800</v>
      </c>
      <c r="N191">
        <v>400</v>
      </c>
      <c r="O191">
        <v>580000</v>
      </c>
    </row>
    <row r="192" spans="1:15" x14ac:dyDescent="0.25">
      <c r="A192">
        <v>122</v>
      </c>
      <c r="B192">
        <v>157</v>
      </c>
      <c r="C192">
        <v>1</v>
      </c>
      <c r="D192">
        <v>3</v>
      </c>
      <c r="E192">
        <v>3</v>
      </c>
      <c r="F192">
        <v>2</v>
      </c>
      <c r="G192" t="s">
        <v>205</v>
      </c>
      <c r="H192">
        <v>80240110</v>
      </c>
      <c r="I192">
        <v>-49.283087999999999</v>
      </c>
      <c r="J192">
        <v>-25.447399000000001</v>
      </c>
      <c r="K192" t="s">
        <v>8676</v>
      </c>
      <c r="L192" t="s">
        <v>7624</v>
      </c>
      <c r="M192">
        <v>3000</v>
      </c>
      <c r="N192">
        <v>1000</v>
      </c>
      <c r="O192">
        <v>1200000</v>
      </c>
    </row>
    <row r="193" spans="1:15" x14ac:dyDescent="0.25">
      <c r="A193">
        <v>90</v>
      </c>
      <c r="B193">
        <v>139</v>
      </c>
      <c r="C193">
        <v>1</v>
      </c>
      <c r="D193">
        <v>3</v>
      </c>
      <c r="E193">
        <v>3</v>
      </c>
      <c r="F193">
        <v>1</v>
      </c>
      <c r="G193" t="s">
        <v>206</v>
      </c>
      <c r="H193">
        <v>80320210</v>
      </c>
      <c r="I193">
        <v>-49.291908999999997</v>
      </c>
      <c r="J193">
        <v>-25.464458</v>
      </c>
      <c r="K193" t="s">
        <v>9755</v>
      </c>
      <c r="L193" t="s">
        <v>36</v>
      </c>
      <c r="M193">
        <v>980</v>
      </c>
      <c r="N193">
        <v>490</v>
      </c>
      <c r="O193">
        <v>450000</v>
      </c>
    </row>
    <row r="194" spans="1:15" x14ac:dyDescent="0.25">
      <c r="A194">
        <v>54</v>
      </c>
      <c r="C194">
        <v>1</v>
      </c>
      <c r="D194">
        <v>2</v>
      </c>
      <c r="E194">
        <v>2</v>
      </c>
      <c r="F194">
        <v>1</v>
      </c>
      <c r="G194" t="s">
        <v>15109</v>
      </c>
      <c r="H194">
        <v>81020230</v>
      </c>
      <c r="K194" t="s">
        <v>11643</v>
      </c>
      <c r="L194" t="s">
        <v>12</v>
      </c>
      <c r="M194">
        <v>0</v>
      </c>
      <c r="N194">
        <v>0</v>
      </c>
      <c r="O194">
        <v>389900</v>
      </c>
    </row>
    <row r="195" spans="1:15" x14ac:dyDescent="0.25">
      <c r="A195">
        <v>151</v>
      </c>
      <c r="B195">
        <v>223</v>
      </c>
      <c r="C195">
        <v>1</v>
      </c>
      <c r="D195">
        <v>3</v>
      </c>
      <c r="E195">
        <v>3</v>
      </c>
      <c r="F195">
        <v>2</v>
      </c>
      <c r="G195" t="s">
        <v>207</v>
      </c>
      <c r="H195">
        <v>80030400</v>
      </c>
      <c r="K195" t="s">
        <v>12671</v>
      </c>
      <c r="L195" t="s">
        <v>11300</v>
      </c>
      <c r="M195">
        <v>230</v>
      </c>
      <c r="N195">
        <v>1065</v>
      </c>
      <c r="O195">
        <v>995000</v>
      </c>
    </row>
    <row r="196" spans="1:15" x14ac:dyDescent="0.25">
      <c r="A196">
        <v>50</v>
      </c>
      <c r="B196">
        <v>59</v>
      </c>
      <c r="D196">
        <v>1</v>
      </c>
      <c r="E196">
        <v>2</v>
      </c>
      <c r="F196">
        <v>1</v>
      </c>
      <c r="G196" t="s">
        <v>208</v>
      </c>
      <c r="H196">
        <v>81070000</v>
      </c>
      <c r="I196">
        <v>-49.300652999999997</v>
      </c>
      <c r="J196">
        <v>-25.474820000000001</v>
      </c>
      <c r="K196" t="s">
        <v>11529</v>
      </c>
      <c r="L196" t="s">
        <v>8726</v>
      </c>
      <c r="M196">
        <v>62</v>
      </c>
      <c r="N196">
        <v>350</v>
      </c>
      <c r="O196">
        <v>275000</v>
      </c>
    </row>
    <row r="197" spans="1:15" x14ac:dyDescent="0.25">
      <c r="A197">
        <v>26</v>
      </c>
      <c r="D197">
        <v>1</v>
      </c>
      <c r="E197">
        <v>1</v>
      </c>
      <c r="G197" t="s">
        <v>15108</v>
      </c>
      <c r="H197">
        <v>80060030</v>
      </c>
      <c r="I197">
        <v>-49.263641999999997</v>
      </c>
      <c r="J197">
        <v>-25.431107999999998</v>
      </c>
      <c r="K197" t="s">
        <v>9892</v>
      </c>
      <c r="L197" t="s">
        <v>31</v>
      </c>
      <c r="O197">
        <v>215000</v>
      </c>
    </row>
    <row r="198" spans="1:15" x14ac:dyDescent="0.25">
      <c r="A198">
        <v>67</v>
      </c>
      <c r="B198">
        <v>67</v>
      </c>
      <c r="D198">
        <v>1</v>
      </c>
      <c r="E198">
        <v>3</v>
      </c>
      <c r="F198">
        <v>1</v>
      </c>
      <c r="G198" t="s">
        <v>209</v>
      </c>
      <c r="H198">
        <v>80050350</v>
      </c>
      <c r="I198">
        <v>-49.242744000000002</v>
      </c>
      <c r="J198">
        <v>-25.435531999999998</v>
      </c>
      <c r="K198" t="s">
        <v>11489</v>
      </c>
      <c r="L198" t="s">
        <v>11</v>
      </c>
      <c r="M198">
        <v>0</v>
      </c>
      <c r="N198">
        <v>390</v>
      </c>
      <c r="O198">
        <v>235000</v>
      </c>
    </row>
    <row r="199" spans="1:15" x14ac:dyDescent="0.25">
      <c r="A199">
        <v>368</v>
      </c>
      <c r="B199">
        <v>558</v>
      </c>
      <c r="C199">
        <v>4</v>
      </c>
      <c r="D199">
        <v>5</v>
      </c>
      <c r="E199">
        <v>4</v>
      </c>
      <c r="F199">
        <v>4</v>
      </c>
      <c r="G199" t="s">
        <v>210</v>
      </c>
      <c r="H199">
        <v>81200100</v>
      </c>
      <c r="K199" t="s">
        <v>7873</v>
      </c>
      <c r="L199" t="s">
        <v>7872</v>
      </c>
      <c r="M199">
        <v>0</v>
      </c>
      <c r="N199">
        <v>3606</v>
      </c>
      <c r="O199">
        <v>4400000</v>
      </c>
    </row>
    <row r="200" spans="1:15" x14ac:dyDescent="0.25">
      <c r="A200">
        <v>89</v>
      </c>
      <c r="B200">
        <v>132</v>
      </c>
      <c r="C200">
        <v>1</v>
      </c>
      <c r="D200">
        <v>3</v>
      </c>
      <c r="E200">
        <v>3</v>
      </c>
      <c r="F200">
        <v>1</v>
      </c>
      <c r="G200" t="s">
        <v>15107</v>
      </c>
      <c r="H200">
        <v>80730330</v>
      </c>
      <c r="I200">
        <v>-49.301521999999999</v>
      </c>
      <c r="J200">
        <v>-25.433160999999998</v>
      </c>
      <c r="K200" t="s">
        <v>7682</v>
      </c>
      <c r="L200" t="s">
        <v>20</v>
      </c>
      <c r="M200">
        <v>0</v>
      </c>
      <c r="N200">
        <v>0</v>
      </c>
      <c r="O200">
        <v>475000</v>
      </c>
    </row>
    <row r="201" spans="1:15" x14ac:dyDescent="0.25">
      <c r="A201">
        <v>64</v>
      </c>
      <c r="C201">
        <v>1</v>
      </c>
      <c r="D201">
        <v>2</v>
      </c>
      <c r="E201">
        <v>3</v>
      </c>
      <c r="F201">
        <v>1</v>
      </c>
      <c r="G201" t="s">
        <v>15106</v>
      </c>
      <c r="H201">
        <v>81330300</v>
      </c>
      <c r="L201" t="s">
        <v>9</v>
      </c>
      <c r="M201">
        <v>0</v>
      </c>
      <c r="N201">
        <v>0</v>
      </c>
      <c r="O201">
        <v>229000</v>
      </c>
    </row>
    <row r="202" spans="1:15" x14ac:dyDescent="0.25">
      <c r="A202">
        <v>43</v>
      </c>
      <c r="B202">
        <v>83</v>
      </c>
      <c r="D202">
        <v>1</v>
      </c>
      <c r="E202">
        <v>2</v>
      </c>
      <c r="F202">
        <v>2</v>
      </c>
      <c r="G202" t="s">
        <v>211</v>
      </c>
      <c r="H202">
        <v>81110522</v>
      </c>
      <c r="I202">
        <v>-49.291252999999998</v>
      </c>
      <c r="J202">
        <v>-25.509150999999999</v>
      </c>
      <c r="K202" t="s">
        <v>11520</v>
      </c>
      <c r="L202" t="s">
        <v>151</v>
      </c>
      <c r="M202">
        <v>283</v>
      </c>
      <c r="N202">
        <v>365</v>
      </c>
      <c r="O202">
        <v>275000</v>
      </c>
    </row>
    <row r="203" spans="1:15" x14ac:dyDescent="0.25">
      <c r="A203">
        <v>77</v>
      </c>
      <c r="B203">
        <v>84</v>
      </c>
      <c r="C203">
        <v>1</v>
      </c>
      <c r="D203">
        <v>2</v>
      </c>
      <c r="E203">
        <v>2</v>
      </c>
      <c r="F203">
        <v>1</v>
      </c>
      <c r="G203" t="s">
        <v>12248</v>
      </c>
      <c r="H203">
        <v>82510110</v>
      </c>
      <c r="L203" t="s">
        <v>18</v>
      </c>
      <c r="O203">
        <v>390000</v>
      </c>
    </row>
    <row r="204" spans="1:15" x14ac:dyDescent="0.25">
      <c r="A204">
        <v>71</v>
      </c>
      <c r="B204">
        <v>132</v>
      </c>
      <c r="C204">
        <v>1</v>
      </c>
      <c r="D204">
        <v>2</v>
      </c>
      <c r="E204">
        <v>3</v>
      </c>
      <c r="F204">
        <v>2</v>
      </c>
      <c r="G204" t="s">
        <v>212</v>
      </c>
      <c r="H204">
        <v>80730095</v>
      </c>
      <c r="I204">
        <v>-49.304366000000002</v>
      </c>
      <c r="J204">
        <v>-25.437249000000001</v>
      </c>
      <c r="K204" t="s">
        <v>7612</v>
      </c>
      <c r="L204" t="s">
        <v>88</v>
      </c>
      <c r="M204">
        <v>402</v>
      </c>
      <c r="N204">
        <v>580</v>
      </c>
      <c r="O204">
        <v>450000</v>
      </c>
    </row>
    <row r="205" spans="1:15" x14ac:dyDescent="0.25">
      <c r="A205">
        <v>102</v>
      </c>
      <c r="B205">
        <v>176</v>
      </c>
      <c r="C205">
        <v>1</v>
      </c>
      <c r="D205">
        <v>2</v>
      </c>
      <c r="E205">
        <v>3</v>
      </c>
      <c r="F205">
        <v>2</v>
      </c>
      <c r="G205" t="s">
        <v>213</v>
      </c>
      <c r="H205">
        <v>80320114</v>
      </c>
      <c r="I205">
        <v>-49.292797999999998</v>
      </c>
      <c r="J205">
        <v>-25.462008000000001</v>
      </c>
      <c r="K205" t="s">
        <v>9144</v>
      </c>
      <c r="L205" t="s">
        <v>8726</v>
      </c>
      <c r="M205">
        <v>1169</v>
      </c>
      <c r="N205">
        <v>930</v>
      </c>
      <c r="O205">
        <v>790000</v>
      </c>
    </row>
    <row r="206" spans="1:15" x14ac:dyDescent="0.25">
      <c r="A206">
        <v>89</v>
      </c>
      <c r="B206">
        <v>158</v>
      </c>
      <c r="C206">
        <v>1</v>
      </c>
      <c r="D206">
        <v>2</v>
      </c>
      <c r="E206">
        <v>3</v>
      </c>
      <c r="F206">
        <v>1</v>
      </c>
      <c r="G206" t="s">
        <v>214</v>
      </c>
      <c r="H206">
        <v>80050370</v>
      </c>
      <c r="I206">
        <v>-49.251449000000001</v>
      </c>
      <c r="J206">
        <v>-25.435354</v>
      </c>
      <c r="K206" t="s">
        <v>10022</v>
      </c>
      <c r="L206" t="s">
        <v>11</v>
      </c>
      <c r="M206">
        <v>0</v>
      </c>
      <c r="N206">
        <v>365</v>
      </c>
      <c r="O206">
        <v>399000</v>
      </c>
    </row>
    <row r="207" spans="1:15" x14ac:dyDescent="0.25">
      <c r="A207">
        <v>89</v>
      </c>
      <c r="C207">
        <v>1</v>
      </c>
      <c r="D207">
        <v>2</v>
      </c>
      <c r="E207">
        <v>3</v>
      </c>
      <c r="F207">
        <v>1</v>
      </c>
      <c r="G207" t="s">
        <v>215</v>
      </c>
      <c r="H207">
        <v>80050380</v>
      </c>
      <c r="I207">
        <v>-49.241441999999999</v>
      </c>
      <c r="J207">
        <v>-25.436399999999999</v>
      </c>
      <c r="K207" t="s">
        <v>12041</v>
      </c>
      <c r="L207" t="s">
        <v>11</v>
      </c>
      <c r="M207">
        <v>0</v>
      </c>
      <c r="N207">
        <v>500</v>
      </c>
      <c r="O207">
        <v>385000</v>
      </c>
    </row>
    <row r="208" spans="1:15" x14ac:dyDescent="0.25">
      <c r="A208">
        <v>235</v>
      </c>
      <c r="B208">
        <v>506</v>
      </c>
      <c r="C208">
        <v>3</v>
      </c>
      <c r="D208">
        <v>4</v>
      </c>
      <c r="E208">
        <v>3</v>
      </c>
      <c r="F208">
        <v>4</v>
      </c>
      <c r="G208" t="s">
        <v>14331</v>
      </c>
      <c r="H208">
        <v>81210220</v>
      </c>
      <c r="I208">
        <v>-49.322217999999999</v>
      </c>
      <c r="J208">
        <v>-25.440966</v>
      </c>
      <c r="K208" t="s">
        <v>11574</v>
      </c>
      <c r="L208" t="s">
        <v>7872</v>
      </c>
      <c r="M208">
        <v>0</v>
      </c>
      <c r="N208">
        <v>0</v>
      </c>
      <c r="O208">
        <v>2690000</v>
      </c>
    </row>
    <row r="209" spans="1:15" x14ac:dyDescent="0.25">
      <c r="A209">
        <v>68</v>
      </c>
      <c r="C209">
        <v>1</v>
      </c>
      <c r="D209">
        <v>1</v>
      </c>
      <c r="E209">
        <v>2</v>
      </c>
      <c r="F209">
        <v>1</v>
      </c>
      <c r="G209" t="s">
        <v>15105</v>
      </c>
      <c r="H209">
        <v>80730290</v>
      </c>
      <c r="I209">
        <v>-49.306519999999999</v>
      </c>
      <c r="J209">
        <v>-25.435404999999999</v>
      </c>
      <c r="K209" t="s">
        <v>7633</v>
      </c>
      <c r="L209" t="s">
        <v>20</v>
      </c>
      <c r="M209">
        <v>0</v>
      </c>
      <c r="N209">
        <v>0</v>
      </c>
      <c r="O209">
        <v>627027</v>
      </c>
    </row>
    <row r="210" spans="1:15" x14ac:dyDescent="0.25">
      <c r="A210">
        <v>92</v>
      </c>
      <c r="B210">
        <v>131</v>
      </c>
      <c r="C210">
        <v>1</v>
      </c>
      <c r="D210">
        <v>2</v>
      </c>
      <c r="E210">
        <v>3</v>
      </c>
      <c r="F210">
        <v>2</v>
      </c>
      <c r="G210" t="s">
        <v>216</v>
      </c>
      <c r="H210">
        <v>80620270</v>
      </c>
      <c r="I210">
        <v>-49.282063999999998</v>
      </c>
      <c r="J210">
        <v>-25.458898999999999</v>
      </c>
      <c r="K210" t="s">
        <v>8827</v>
      </c>
      <c r="L210" t="s">
        <v>7624</v>
      </c>
      <c r="M210">
        <v>0</v>
      </c>
      <c r="N210">
        <v>500</v>
      </c>
      <c r="O210">
        <v>770000</v>
      </c>
    </row>
    <row r="211" spans="1:15" x14ac:dyDescent="0.25">
      <c r="A211">
        <v>91</v>
      </c>
      <c r="B211">
        <v>122</v>
      </c>
      <c r="C211">
        <v>1</v>
      </c>
      <c r="D211">
        <v>2</v>
      </c>
      <c r="E211">
        <v>3</v>
      </c>
      <c r="F211">
        <v>1</v>
      </c>
      <c r="G211" t="s">
        <v>217</v>
      </c>
      <c r="H211">
        <v>80620110</v>
      </c>
      <c r="I211">
        <v>-49.288518000000003</v>
      </c>
      <c r="J211">
        <v>-25.460352</v>
      </c>
      <c r="K211" t="s">
        <v>8825</v>
      </c>
      <c r="L211" t="s">
        <v>7624</v>
      </c>
      <c r="M211">
        <v>914</v>
      </c>
      <c r="N211">
        <v>730</v>
      </c>
      <c r="O211">
        <v>520000</v>
      </c>
    </row>
    <row r="212" spans="1:15" x14ac:dyDescent="0.25">
      <c r="A212">
        <v>61</v>
      </c>
      <c r="B212">
        <v>68</v>
      </c>
      <c r="C212">
        <v>1</v>
      </c>
      <c r="D212">
        <v>2</v>
      </c>
      <c r="E212">
        <v>3</v>
      </c>
      <c r="F212">
        <v>1</v>
      </c>
      <c r="G212" t="s">
        <v>218</v>
      </c>
      <c r="H212">
        <v>81710100</v>
      </c>
      <c r="I212">
        <v>-49.263976</v>
      </c>
      <c r="J212">
        <v>-25.493109</v>
      </c>
      <c r="K212" t="s">
        <v>13632</v>
      </c>
      <c r="L212" t="s">
        <v>165</v>
      </c>
      <c r="M212">
        <v>0</v>
      </c>
      <c r="N212">
        <v>230</v>
      </c>
      <c r="O212">
        <v>280000</v>
      </c>
    </row>
    <row r="213" spans="1:15" x14ac:dyDescent="0.25">
      <c r="A213">
        <v>241</v>
      </c>
      <c r="B213">
        <v>321</v>
      </c>
      <c r="C213">
        <v>1</v>
      </c>
      <c r="D213">
        <v>2</v>
      </c>
      <c r="E213">
        <v>3</v>
      </c>
      <c r="F213">
        <v>2</v>
      </c>
      <c r="G213" t="s">
        <v>219</v>
      </c>
      <c r="H213">
        <v>80050432</v>
      </c>
      <c r="I213">
        <v>-49.242908</v>
      </c>
      <c r="J213">
        <v>-25.429359999999999</v>
      </c>
      <c r="K213" t="s">
        <v>11980</v>
      </c>
      <c r="L213" t="s">
        <v>11</v>
      </c>
      <c r="N213">
        <v>800</v>
      </c>
      <c r="O213">
        <v>1285690</v>
      </c>
    </row>
    <row r="214" spans="1:15" x14ac:dyDescent="0.25">
      <c r="A214">
        <v>103</v>
      </c>
      <c r="B214">
        <v>170</v>
      </c>
      <c r="C214">
        <v>1</v>
      </c>
      <c r="D214">
        <v>3</v>
      </c>
      <c r="E214">
        <v>3</v>
      </c>
      <c r="F214">
        <v>2</v>
      </c>
      <c r="G214" t="s">
        <v>15104</v>
      </c>
      <c r="H214">
        <v>80540080</v>
      </c>
      <c r="I214">
        <v>-49.259549999999997</v>
      </c>
      <c r="J214">
        <v>-25.404966000000002</v>
      </c>
      <c r="K214" t="s">
        <v>12898</v>
      </c>
      <c r="L214" t="s">
        <v>9069</v>
      </c>
      <c r="M214">
        <v>1</v>
      </c>
      <c r="N214">
        <v>900</v>
      </c>
      <c r="O214">
        <v>989000</v>
      </c>
    </row>
    <row r="215" spans="1:15" x14ac:dyDescent="0.25">
      <c r="A215">
        <v>94</v>
      </c>
      <c r="B215">
        <v>107</v>
      </c>
      <c r="C215">
        <v>0</v>
      </c>
      <c r="D215">
        <v>2</v>
      </c>
      <c r="E215">
        <v>3</v>
      </c>
      <c r="F215">
        <v>0</v>
      </c>
      <c r="G215" t="s">
        <v>220</v>
      </c>
      <c r="H215">
        <v>80020240</v>
      </c>
      <c r="I215">
        <v>-49.266818000000001</v>
      </c>
      <c r="J215">
        <v>-25.428004999999999</v>
      </c>
      <c r="K215" t="s">
        <v>9913</v>
      </c>
      <c r="L215" t="s">
        <v>31</v>
      </c>
      <c r="M215">
        <v>568</v>
      </c>
      <c r="N215">
        <v>350</v>
      </c>
      <c r="O215">
        <v>330000</v>
      </c>
    </row>
    <row r="216" spans="1:15" x14ac:dyDescent="0.25">
      <c r="A216">
        <v>67</v>
      </c>
      <c r="B216">
        <v>102</v>
      </c>
      <c r="C216">
        <v>0</v>
      </c>
      <c r="D216">
        <v>2</v>
      </c>
      <c r="E216">
        <v>3</v>
      </c>
      <c r="F216">
        <v>1</v>
      </c>
      <c r="G216" t="s">
        <v>221</v>
      </c>
      <c r="H216">
        <v>80320290</v>
      </c>
      <c r="I216">
        <v>-49.296244000000002</v>
      </c>
      <c r="J216">
        <v>-25.457975999999999</v>
      </c>
      <c r="K216" t="s">
        <v>8916</v>
      </c>
      <c r="L216" t="s">
        <v>36</v>
      </c>
      <c r="M216">
        <v>0</v>
      </c>
      <c r="N216">
        <v>450</v>
      </c>
      <c r="O216">
        <v>285000</v>
      </c>
    </row>
    <row r="217" spans="1:15" x14ac:dyDescent="0.25">
      <c r="A217">
        <v>120</v>
      </c>
      <c r="B217">
        <v>172</v>
      </c>
      <c r="C217">
        <v>1</v>
      </c>
      <c r="D217">
        <v>3</v>
      </c>
      <c r="E217">
        <v>3</v>
      </c>
      <c r="F217">
        <v>1</v>
      </c>
      <c r="G217" t="s">
        <v>222</v>
      </c>
      <c r="H217">
        <v>80240240</v>
      </c>
      <c r="I217">
        <v>-49.288995</v>
      </c>
      <c r="J217">
        <v>-25.449936000000001</v>
      </c>
      <c r="K217" t="s">
        <v>8822</v>
      </c>
      <c r="L217" t="s">
        <v>7624</v>
      </c>
      <c r="M217">
        <v>1240</v>
      </c>
      <c r="N217">
        <v>926</v>
      </c>
      <c r="O217">
        <v>600000</v>
      </c>
    </row>
    <row r="218" spans="1:15" x14ac:dyDescent="0.25">
      <c r="A218">
        <v>131</v>
      </c>
      <c r="B218">
        <v>150</v>
      </c>
      <c r="C218">
        <v>1</v>
      </c>
      <c r="D218">
        <v>2</v>
      </c>
      <c r="E218">
        <v>3</v>
      </c>
      <c r="F218">
        <v>1</v>
      </c>
      <c r="G218" t="s">
        <v>223</v>
      </c>
      <c r="H218">
        <v>80420080</v>
      </c>
      <c r="I218">
        <v>-49.277521</v>
      </c>
      <c r="J218">
        <v>-25.437213</v>
      </c>
      <c r="K218" t="s">
        <v>9897</v>
      </c>
      <c r="L218" t="s">
        <v>31</v>
      </c>
      <c r="M218">
        <v>71</v>
      </c>
      <c r="N218">
        <v>730</v>
      </c>
      <c r="O218">
        <v>449000</v>
      </c>
    </row>
    <row r="219" spans="1:15" x14ac:dyDescent="0.25">
      <c r="A219">
        <v>85</v>
      </c>
      <c r="B219">
        <v>111</v>
      </c>
      <c r="C219">
        <v>1</v>
      </c>
      <c r="D219">
        <v>2</v>
      </c>
      <c r="E219">
        <v>2</v>
      </c>
      <c r="F219">
        <v>2</v>
      </c>
      <c r="G219" t="s">
        <v>224</v>
      </c>
      <c r="H219">
        <v>80710010</v>
      </c>
      <c r="L219" t="s">
        <v>7616</v>
      </c>
      <c r="M219">
        <v>900</v>
      </c>
      <c r="N219">
        <v>558</v>
      </c>
      <c r="O219">
        <v>880000</v>
      </c>
    </row>
    <row r="220" spans="1:15" x14ac:dyDescent="0.25">
      <c r="A220">
        <v>92</v>
      </c>
      <c r="C220">
        <v>1</v>
      </c>
      <c r="D220">
        <v>3</v>
      </c>
      <c r="E220">
        <v>3</v>
      </c>
      <c r="F220">
        <v>1</v>
      </c>
      <c r="G220" t="s">
        <v>225</v>
      </c>
      <c r="H220">
        <v>80440080</v>
      </c>
      <c r="L220" t="s">
        <v>79</v>
      </c>
      <c r="M220">
        <v>0</v>
      </c>
      <c r="N220">
        <v>280</v>
      </c>
      <c r="O220">
        <v>928689</v>
      </c>
    </row>
    <row r="221" spans="1:15" x14ac:dyDescent="0.25">
      <c r="A221">
        <v>72</v>
      </c>
      <c r="B221">
        <v>103</v>
      </c>
      <c r="D221">
        <v>2</v>
      </c>
      <c r="E221">
        <v>3</v>
      </c>
      <c r="F221">
        <v>1</v>
      </c>
      <c r="G221" t="s">
        <v>226</v>
      </c>
      <c r="H221">
        <v>80050510</v>
      </c>
      <c r="I221">
        <v>-49.237690000000001</v>
      </c>
      <c r="J221">
        <v>-25.438110999999999</v>
      </c>
      <c r="K221" t="s">
        <v>11420</v>
      </c>
      <c r="L221" t="s">
        <v>11</v>
      </c>
      <c r="M221">
        <v>0</v>
      </c>
      <c r="N221">
        <v>614</v>
      </c>
      <c r="O221">
        <v>350000</v>
      </c>
    </row>
    <row r="222" spans="1:15" x14ac:dyDescent="0.25">
      <c r="A222">
        <v>79</v>
      </c>
      <c r="B222">
        <v>120</v>
      </c>
      <c r="C222">
        <v>1</v>
      </c>
      <c r="D222">
        <v>2</v>
      </c>
      <c r="E222">
        <v>3</v>
      </c>
      <c r="F222">
        <v>1</v>
      </c>
      <c r="G222" t="s">
        <v>227</v>
      </c>
      <c r="H222">
        <v>80330340</v>
      </c>
      <c r="I222">
        <v>-49.299720999999998</v>
      </c>
      <c r="J222">
        <v>-25.470483000000002</v>
      </c>
      <c r="K222" t="s">
        <v>11783</v>
      </c>
      <c r="L222" t="s">
        <v>8726</v>
      </c>
      <c r="M222">
        <v>104</v>
      </c>
      <c r="N222">
        <v>500</v>
      </c>
      <c r="O222">
        <v>595000</v>
      </c>
    </row>
    <row r="223" spans="1:15" x14ac:dyDescent="0.25">
      <c r="A223">
        <v>175</v>
      </c>
      <c r="B223">
        <v>253</v>
      </c>
      <c r="C223">
        <v>3</v>
      </c>
      <c r="D223">
        <v>5</v>
      </c>
      <c r="E223">
        <v>3</v>
      </c>
      <c r="F223">
        <v>3</v>
      </c>
      <c r="G223" t="s">
        <v>228</v>
      </c>
      <c r="H223">
        <v>80240340</v>
      </c>
      <c r="I223">
        <v>-49.294615</v>
      </c>
      <c r="J223">
        <v>-25.446732999999998</v>
      </c>
      <c r="K223" t="s">
        <v>10719</v>
      </c>
      <c r="L223" t="s">
        <v>79</v>
      </c>
      <c r="M223">
        <v>0</v>
      </c>
      <c r="N223">
        <v>1500</v>
      </c>
      <c r="O223">
        <v>1250000</v>
      </c>
    </row>
    <row r="224" spans="1:15" x14ac:dyDescent="0.25">
      <c r="A224">
        <v>169</v>
      </c>
      <c r="B224">
        <v>169</v>
      </c>
      <c r="C224">
        <v>1</v>
      </c>
      <c r="D224">
        <v>4</v>
      </c>
      <c r="E224">
        <v>3</v>
      </c>
      <c r="F224">
        <v>2</v>
      </c>
      <c r="G224" t="s">
        <v>15103</v>
      </c>
      <c r="H224">
        <v>80430210</v>
      </c>
      <c r="K224" t="s">
        <v>8003</v>
      </c>
      <c r="L224" t="s">
        <v>7616</v>
      </c>
      <c r="O224">
        <v>790000</v>
      </c>
    </row>
    <row r="225" spans="1:15" x14ac:dyDescent="0.25">
      <c r="A225">
        <v>77</v>
      </c>
      <c r="B225">
        <v>125</v>
      </c>
      <c r="C225">
        <v>1</v>
      </c>
      <c r="D225">
        <v>2</v>
      </c>
      <c r="E225">
        <v>3</v>
      </c>
      <c r="F225">
        <v>1</v>
      </c>
      <c r="G225" t="s">
        <v>229</v>
      </c>
      <c r="H225">
        <v>80050380</v>
      </c>
      <c r="I225">
        <v>-49.240960000000001</v>
      </c>
      <c r="J225">
        <v>-25.436876999999999</v>
      </c>
      <c r="K225" t="s">
        <v>12041</v>
      </c>
      <c r="L225" t="s">
        <v>11</v>
      </c>
      <c r="M225">
        <v>0</v>
      </c>
      <c r="N225">
        <v>480</v>
      </c>
      <c r="O225">
        <v>569000</v>
      </c>
    </row>
    <row r="226" spans="1:15" x14ac:dyDescent="0.25">
      <c r="A226">
        <v>54</v>
      </c>
      <c r="B226">
        <v>68</v>
      </c>
      <c r="C226">
        <v>0</v>
      </c>
      <c r="D226">
        <v>1</v>
      </c>
      <c r="E226">
        <v>3</v>
      </c>
      <c r="F226">
        <v>1</v>
      </c>
      <c r="G226" t="s">
        <v>15102</v>
      </c>
      <c r="H226">
        <v>81330200</v>
      </c>
      <c r="L226" t="s">
        <v>9</v>
      </c>
      <c r="M226">
        <v>442</v>
      </c>
      <c r="N226">
        <v>0</v>
      </c>
      <c r="O226">
        <v>195000</v>
      </c>
    </row>
    <row r="227" spans="1:15" x14ac:dyDescent="0.25">
      <c r="A227">
        <v>92</v>
      </c>
      <c r="B227">
        <v>137</v>
      </c>
      <c r="C227">
        <v>1</v>
      </c>
      <c r="D227">
        <v>2</v>
      </c>
      <c r="E227">
        <v>3</v>
      </c>
      <c r="F227">
        <v>1</v>
      </c>
      <c r="G227" t="s">
        <v>230</v>
      </c>
      <c r="H227">
        <v>80620070</v>
      </c>
      <c r="I227">
        <v>-49.290402</v>
      </c>
      <c r="J227">
        <v>-25.463276</v>
      </c>
      <c r="K227" t="s">
        <v>8697</v>
      </c>
      <c r="L227" t="s">
        <v>7624</v>
      </c>
      <c r="M227">
        <v>1100</v>
      </c>
      <c r="N227">
        <v>600</v>
      </c>
      <c r="O227">
        <v>645000</v>
      </c>
    </row>
    <row r="228" spans="1:15" x14ac:dyDescent="0.25">
      <c r="A228">
        <v>166</v>
      </c>
      <c r="B228">
        <v>286</v>
      </c>
      <c r="C228">
        <v>3</v>
      </c>
      <c r="D228">
        <v>4</v>
      </c>
      <c r="E228">
        <v>4</v>
      </c>
      <c r="F228">
        <v>2</v>
      </c>
      <c r="G228" t="s">
        <v>231</v>
      </c>
      <c r="H228">
        <v>81200100</v>
      </c>
      <c r="I228">
        <v>-49.347113</v>
      </c>
      <c r="J228">
        <v>-25.441077</v>
      </c>
      <c r="K228" t="s">
        <v>7873</v>
      </c>
      <c r="L228" t="s">
        <v>7872</v>
      </c>
      <c r="M228">
        <v>0</v>
      </c>
      <c r="N228">
        <v>1090</v>
      </c>
      <c r="O228">
        <v>1259900</v>
      </c>
    </row>
    <row r="229" spans="1:15" x14ac:dyDescent="0.25">
      <c r="A229">
        <v>94</v>
      </c>
      <c r="B229">
        <v>126</v>
      </c>
      <c r="C229">
        <v>1</v>
      </c>
      <c r="D229">
        <v>2</v>
      </c>
      <c r="E229">
        <v>3</v>
      </c>
      <c r="F229">
        <v>1</v>
      </c>
      <c r="G229" t="s">
        <v>232</v>
      </c>
      <c r="H229">
        <v>80220240</v>
      </c>
      <c r="I229">
        <v>-49.268858000000002</v>
      </c>
      <c r="J229">
        <v>-25.457899999999999</v>
      </c>
      <c r="K229" t="s">
        <v>8984</v>
      </c>
      <c r="L229" t="s">
        <v>233</v>
      </c>
      <c r="M229">
        <v>320</v>
      </c>
      <c r="N229">
        <v>550</v>
      </c>
      <c r="O229">
        <v>370000</v>
      </c>
    </row>
    <row r="230" spans="1:15" x14ac:dyDescent="0.25">
      <c r="A230">
        <v>65</v>
      </c>
      <c r="B230">
        <v>78</v>
      </c>
      <c r="C230">
        <v>1</v>
      </c>
      <c r="D230">
        <v>2</v>
      </c>
      <c r="E230">
        <v>2</v>
      </c>
      <c r="F230">
        <v>1</v>
      </c>
      <c r="G230" t="s">
        <v>234</v>
      </c>
      <c r="H230">
        <v>80050520</v>
      </c>
      <c r="I230">
        <v>-49.235565999999999</v>
      </c>
      <c r="J230">
        <v>-25.440930999999999</v>
      </c>
      <c r="K230" t="s">
        <v>11571</v>
      </c>
      <c r="L230" t="s">
        <v>11</v>
      </c>
      <c r="M230">
        <v>650</v>
      </c>
      <c r="N230">
        <v>580</v>
      </c>
      <c r="O230">
        <v>390000</v>
      </c>
    </row>
    <row r="231" spans="1:15" x14ac:dyDescent="0.25">
      <c r="A231">
        <v>125</v>
      </c>
      <c r="B231">
        <v>201</v>
      </c>
      <c r="C231">
        <v>1</v>
      </c>
      <c r="D231">
        <v>3</v>
      </c>
      <c r="E231">
        <v>3</v>
      </c>
      <c r="F231">
        <v>2</v>
      </c>
      <c r="G231" t="s">
        <v>15101</v>
      </c>
      <c r="H231">
        <v>80540040</v>
      </c>
      <c r="I231">
        <v>-49.263148999999999</v>
      </c>
      <c r="J231">
        <v>-25.406303999999999</v>
      </c>
      <c r="K231" t="s">
        <v>12689</v>
      </c>
      <c r="L231" t="s">
        <v>9069</v>
      </c>
      <c r="M231">
        <v>199</v>
      </c>
      <c r="N231">
        <v>1285</v>
      </c>
      <c r="O231">
        <v>650000</v>
      </c>
    </row>
    <row r="232" spans="1:15" x14ac:dyDescent="0.25">
      <c r="A232">
        <v>80</v>
      </c>
      <c r="B232">
        <v>102</v>
      </c>
      <c r="C232">
        <v>1</v>
      </c>
      <c r="D232">
        <v>1</v>
      </c>
      <c r="E232">
        <v>2</v>
      </c>
      <c r="F232">
        <v>1</v>
      </c>
      <c r="G232" t="s">
        <v>15100</v>
      </c>
      <c r="H232">
        <v>81130230</v>
      </c>
      <c r="I232">
        <v>-49.299334000000002</v>
      </c>
      <c r="J232">
        <v>-25.507905999999998</v>
      </c>
      <c r="K232" t="s">
        <v>11751</v>
      </c>
      <c r="L232" t="s">
        <v>11284</v>
      </c>
      <c r="M232">
        <v>504</v>
      </c>
      <c r="N232">
        <v>0</v>
      </c>
      <c r="O232">
        <v>285000</v>
      </c>
    </row>
    <row r="233" spans="1:15" x14ac:dyDescent="0.25">
      <c r="A233">
        <v>91</v>
      </c>
      <c r="B233">
        <v>152</v>
      </c>
      <c r="C233">
        <v>1</v>
      </c>
      <c r="D233">
        <v>2</v>
      </c>
      <c r="E233">
        <v>3</v>
      </c>
      <c r="F233">
        <v>2</v>
      </c>
      <c r="G233" t="s">
        <v>235</v>
      </c>
      <c r="H233">
        <v>80240074</v>
      </c>
      <c r="I233">
        <v>-49.294887000000003</v>
      </c>
      <c r="J233">
        <v>-25.451951000000001</v>
      </c>
      <c r="K233" t="s">
        <v>8419</v>
      </c>
      <c r="L233" t="s">
        <v>36</v>
      </c>
      <c r="M233">
        <v>0</v>
      </c>
      <c r="N233">
        <v>700</v>
      </c>
      <c r="O233">
        <v>878000</v>
      </c>
    </row>
    <row r="234" spans="1:15" x14ac:dyDescent="0.25">
      <c r="A234">
        <v>85</v>
      </c>
      <c r="B234">
        <v>102</v>
      </c>
      <c r="C234">
        <v>1</v>
      </c>
      <c r="D234">
        <v>2</v>
      </c>
      <c r="E234">
        <v>3</v>
      </c>
      <c r="F234">
        <v>1</v>
      </c>
      <c r="G234" t="s">
        <v>236</v>
      </c>
      <c r="H234">
        <v>80420130</v>
      </c>
      <c r="I234">
        <v>-49.289569</v>
      </c>
      <c r="J234">
        <v>-25.441483999999999</v>
      </c>
      <c r="K234" t="s">
        <v>7650</v>
      </c>
      <c r="L234" t="s">
        <v>79</v>
      </c>
      <c r="M234">
        <v>0</v>
      </c>
      <c r="N234">
        <v>600</v>
      </c>
      <c r="O234">
        <v>459000</v>
      </c>
    </row>
    <row r="235" spans="1:15" x14ac:dyDescent="0.25">
      <c r="A235">
        <v>63</v>
      </c>
      <c r="B235">
        <v>103</v>
      </c>
      <c r="C235">
        <v>0</v>
      </c>
      <c r="D235">
        <v>1</v>
      </c>
      <c r="E235">
        <v>2</v>
      </c>
      <c r="F235">
        <v>1</v>
      </c>
      <c r="G235" t="s">
        <v>237</v>
      </c>
      <c r="H235">
        <v>81010310</v>
      </c>
      <c r="I235">
        <v>-49.287326999999998</v>
      </c>
      <c r="J235">
        <v>-25.477439</v>
      </c>
      <c r="K235" t="s">
        <v>9614</v>
      </c>
      <c r="L235" t="s">
        <v>8726</v>
      </c>
      <c r="M235">
        <v>60</v>
      </c>
      <c r="N235">
        <v>390</v>
      </c>
      <c r="O235">
        <v>360000</v>
      </c>
    </row>
    <row r="236" spans="1:15" x14ac:dyDescent="0.25">
      <c r="A236">
        <v>66</v>
      </c>
      <c r="B236">
        <v>98</v>
      </c>
      <c r="C236">
        <v>0</v>
      </c>
      <c r="D236">
        <v>1</v>
      </c>
      <c r="E236">
        <v>2</v>
      </c>
      <c r="F236">
        <v>1</v>
      </c>
      <c r="G236" t="s">
        <v>238</v>
      </c>
      <c r="H236">
        <v>80610040</v>
      </c>
      <c r="I236">
        <v>-49.283844999999999</v>
      </c>
      <c r="J236">
        <v>-25.464811000000001</v>
      </c>
      <c r="K236" t="s">
        <v>8740</v>
      </c>
      <c r="L236" t="s">
        <v>7624</v>
      </c>
      <c r="M236">
        <v>0</v>
      </c>
      <c r="N236">
        <v>0</v>
      </c>
      <c r="O236">
        <v>299000</v>
      </c>
    </row>
    <row r="237" spans="1:15" x14ac:dyDescent="0.25">
      <c r="A237">
        <v>59</v>
      </c>
      <c r="C237">
        <v>1</v>
      </c>
      <c r="D237">
        <v>1</v>
      </c>
      <c r="E237">
        <v>2</v>
      </c>
      <c r="F237">
        <v>1</v>
      </c>
      <c r="G237" t="s">
        <v>15099</v>
      </c>
      <c r="H237">
        <v>82620130</v>
      </c>
      <c r="I237">
        <v>-49.224896000000001</v>
      </c>
      <c r="J237">
        <v>-25.384816000000001</v>
      </c>
      <c r="K237" t="s">
        <v>11342</v>
      </c>
      <c r="L237" t="s">
        <v>149</v>
      </c>
      <c r="M237">
        <v>0</v>
      </c>
      <c r="N237">
        <v>0</v>
      </c>
      <c r="O237">
        <v>311497</v>
      </c>
    </row>
    <row r="238" spans="1:15" x14ac:dyDescent="0.25">
      <c r="A238">
        <v>50</v>
      </c>
      <c r="B238">
        <v>70</v>
      </c>
      <c r="C238">
        <v>0</v>
      </c>
      <c r="D238">
        <v>1</v>
      </c>
      <c r="E238">
        <v>2</v>
      </c>
      <c r="F238">
        <v>1</v>
      </c>
      <c r="G238" t="s">
        <v>239</v>
      </c>
      <c r="H238">
        <v>81820020</v>
      </c>
      <c r="I238">
        <v>-49.287609000000003</v>
      </c>
      <c r="J238">
        <v>-25.515146999999999</v>
      </c>
      <c r="K238" t="s">
        <v>11672</v>
      </c>
      <c r="L238" t="s">
        <v>151</v>
      </c>
      <c r="M238">
        <v>199</v>
      </c>
      <c r="N238">
        <v>380</v>
      </c>
      <c r="O238">
        <v>259900</v>
      </c>
    </row>
    <row r="239" spans="1:15" x14ac:dyDescent="0.25">
      <c r="A239">
        <v>107</v>
      </c>
      <c r="B239">
        <v>107</v>
      </c>
      <c r="C239">
        <v>1</v>
      </c>
      <c r="D239">
        <v>3</v>
      </c>
      <c r="E239">
        <v>3</v>
      </c>
      <c r="F239">
        <v>2</v>
      </c>
      <c r="G239" t="s">
        <v>15098</v>
      </c>
      <c r="H239">
        <v>80540020</v>
      </c>
      <c r="I239">
        <v>-49.263016999999998</v>
      </c>
      <c r="J239">
        <v>-25.409192000000001</v>
      </c>
      <c r="K239" t="s">
        <v>14925</v>
      </c>
      <c r="L239" t="s">
        <v>9069</v>
      </c>
      <c r="M239">
        <v>0</v>
      </c>
      <c r="N239">
        <v>570</v>
      </c>
      <c r="O239">
        <v>1150000</v>
      </c>
    </row>
    <row r="240" spans="1:15" x14ac:dyDescent="0.25">
      <c r="A240">
        <v>50</v>
      </c>
      <c r="B240">
        <v>87</v>
      </c>
      <c r="C240">
        <v>0</v>
      </c>
      <c r="D240">
        <v>1</v>
      </c>
      <c r="E240">
        <v>1</v>
      </c>
      <c r="F240">
        <v>2</v>
      </c>
      <c r="G240" t="s">
        <v>15097</v>
      </c>
      <c r="H240">
        <v>80420170</v>
      </c>
      <c r="I240">
        <v>-49.285445000000003</v>
      </c>
      <c r="J240">
        <v>-25.437231000000001</v>
      </c>
      <c r="K240" t="s">
        <v>7889</v>
      </c>
      <c r="L240" t="s">
        <v>79</v>
      </c>
      <c r="M240">
        <v>0</v>
      </c>
      <c r="N240">
        <v>0</v>
      </c>
      <c r="O240">
        <v>660000</v>
      </c>
    </row>
    <row r="241" spans="1:15" x14ac:dyDescent="0.25">
      <c r="A241">
        <v>82</v>
      </c>
      <c r="B241">
        <v>82</v>
      </c>
      <c r="C241">
        <v>1</v>
      </c>
      <c r="D241">
        <v>2</v>
      </c>
      <c r="E241">
        <v>3</v>
      </c>
      <c r="F241">
        <v>2</v>
      </c>
      <c r="G241" t="s">
        <v>15096</v>
      </c>
      <c r="H241">
        <v>81210310</v>
      </c>
      <c r="I241">
        <v>-49.335318000000001</v>
      </c>
      <c r="J241">
        <v>-25.442253999999998</v>
      </c>
      <c r="K241" t="s">
        <v>11703</v>
      </c>
      <c r="L241" t="s">
        <v>10456</v>
      </c>
      <c r="M241">
        <v>55</v>
      </c>
      <c r="N241">
        <v>550</v>
      </c>
      <c r="O241">
        <v>495000</v>
      </c>
    </row>
    <row r="242" spans="1:15" x14ac:dyDescent="0.25">
      <c r="A242">
        <v>83</v>
      </c>
      <c r="B242">
        <v>102</v>
      </c>
      <c r="C242">
        <v>1</v>
      </c>
      <c r="D242">
        <v>2</v>
      </c>
      <c r="E242">
        <v>3</v>
      </c>
      <c r="F242">
        <v>1</v>
      </c>
      <c r="G242" t="s">
        <v>240</v>
      </c>
      <c r="H242">
        <v>80320310</v>
      </c>
      <c r="I242">
        <v>-49.297412000000001</v>
      </c>
      <c r="J242">
        <v>-25.458382</v>
      </c>
      <c r="K242" t="s">
        <v>12267</v>
      </c>
      <c r="L242" t="s">
        <v>36</v>
      </c>
      <c r="M242">
        <v>0</v>
      </c>
      <c r="N242">
        <v>790</v>
      </c>
      <c r="O242">
        <v>698000</v>
      </c>
    </row>
    <row r="243" spans="1:15" x14ac:dyDescent="0.25">
      <c r="A243">
        <v>72</v>
      </c>
      <c r="B243">
        <v>103</v>
      </c>
      <c r="C243">
        <v>0</v>
      </c>
      <c r="D243">
        <v>1</v>
      </c>
      <c r="E243">
        <v>3</v>
      </c>
      <c r="F243">
        <v>1</v>
      </c>
      <c r="G243" t="s">
        <v>241</v>
      </c>
      <c r="H243">
        <v>82800100</v>
      </c>
      <c r="I243">
        <v>-49.237690000000001</v>
      </c>
      <c r="J243">
        <v>-25.438110999999999</v>
      </c>
      <c r="K243" t="s">
        <v>11420</v>
      </c>
      <c r="L243" t="s">
        <v>8388</v>
      </c>
      <c r="M243">
        <v>600</v>
      </c>
      <c r="N243">
        <v>500</v>
      </c>
      <c r="O243">
        <v>320000</v>
      </c>
    </row>
    <row r="244" spans="1:15" x14ac:dyDescent="0.25">
      <c r="A244">
        <v>87</v>
      </c>
      <c r="B244">
        <v>131</v>
      </c>
      <c r="C244">
        <v>1</v>
      </c>
      <c r="D244">
        <v>2</v>
      </c>
      <c r="E244">
        <v>3</v>
      </c>
      <c r="F244">
        <v>1</v>
      </c>
      <c r="G244" t="s">
        <v>243</v>
      </c>
      <c r="H244">
        <v>82510020</v>
      </c>
      <c r="I244">
        <v>-49.244728000000002</v>
      </c>
      <c r="J244">
        <v>-25.405684000000001</v>
      </c>
      <c r="K244" t="s">
        <v>11286</v>
      </c>
      <c r="L244" t="s">
        <v>18</v>
      </c>
      <c r="M244">
        <v>95</v>
      </c>
      <c r="N244">
        <v>517</v>
      </c>
      <c r="O244">
        <v>530000</v>
      </c>
    </row>
    <row r="245" spans="1:15" x14ac:dyDescent="0.25">
      <c r="A245">
        <v>104</v>
      </c>
      <c r="B245">
        <v>104</v>
      </c>
      <c r="C245">
        <v>1</v>
      </c>
      <c r="D245">
        <v>2</v>
      </c>
      <c r="E245">
        <v>1</v>
      </c>
      <c r="F245">
        <v>2</v>
      </c>
      <c r="G245" t="s">
        <v>15095</v>
      </c>
      <c r="H245">
        <v>80540150</v>
      </c>
      <c r="I245">
        <v>-49.261077</v>
      </c>
      <c r="J245">
        <v>-25.400784999999999</v>
      </c>
      <c r="K245" t="s">
        <v>15094</v>
      </c>
      <c r="L245" t="s">
        <v>9069</v>
      </c>
      <c r="M245">
        <v>918</v>
      </c>
      <c r="N245">
        <v>1000</v>
      </c>
      <c r="O245">
        <v>430000</v>
      </c>
    </row>
    <row r="246" spans="1:15" x14ac:dyDescent="0.25">
      <c r="A246">
        <v>52</v>
      </c>
      <c r="B246">
        <v>52</v>
      </c>
      <c r="C246">
        <v>1</v>
      </c>
      <c r="D246">
        <v>2</v>
      </c>
      <c r="E246">
        <v>2</v>
      </c>
      <c r="F246">
        <v>2</v>
      </c>
      <c r="G246" t="s">
        <v>244</v>
      </c>
      <c r="H246">
        <v>82600360</v>
      </c>
      <c r="I246">
        <v>-49.225054999999998</v>
      </c>
      <c r="J246">
        <v>-25.39471</v>
      </c>
      <c r="K246" t="s">
        <v>11570</v>
      </c>
      <c r="L246" t="s">
        <v>18</v>
      </c>
      <c r="M246">
        <v>0</v>
      </c>
      <c r="N246">
        <v>600</v>
      </c>
      <c r="O246">
        <v>460000</v>
      </c>
    </row>
    <row r="247" spans="1:15" x14ac:dyDescent="0.25">
      <c r="A247">
        <v>106</v>
      </c>
      <c r="B247">
        <v>129</v>
      </c>
      <c r="C247">
        <v>1</v>
      </c>
      <c r="D247">
        <v>2</v>
      </c>
      <c r="E247">
        <v>3</v>
      </c>
      <c r="F247">
        <v>2</v>
      </c>
      <c r="G247" t="s">
        <v>15093</v>
      </c>
      <c r="H247">
        <v>81200240</v>
      </c>
      <c r="I247">
        <v>-49.340901000000002</v>
      </c>
      <c r="J247">
        <v>-25.437798000000001</v>
      </c>
      <c r="K247" t="s">
        <v>11458</v>
      </c>
      <c r="L247" t="s">
        <v>10456</v>
      </c>
      <c r="M247">
        <v>1300</v>
      </c>
      <c r="N247">
        <v>912</v>
      </c>
      <c r="O247">
        <v>895000</v>
      </c>
    </row>
    <row r="248" spans="1:15" x14ac:dyDescent="0.25">
      <c r="A248">
        <v>75</v>
      </c>
      <c r="B248">
        <v>133</v>
      </c>
      <c r="C248">
        <v>1</v>
      </c>
      <c r="D248">
        <v>2</v>
      </c>
      <c r="E248">
        <v>3</v>
      </c>
      <c r="F248">
        <v>1</v>
      </c>
      <c r="G248" t="s">
        <v>245</v>
      </c>
      <c r="H248">
        <v>80320070</v>
      </c>
      <c r="L248" t="s">
        <v>36</v>
      </c>
      <c r="M248">
        <v>873</v>
      </c>
      <c r="N248">
        <v>592</v>
      </c>
      <c r="O248">
        <v>440000</v>
      </c>
    </row>
    <row r="249" spans="1:15" x14ac:dyDescent="0.25">
      <c r="A249">
        <v>53</v>
      </c>
      <c r="B249">
        <v>61</v>
      </c>
      <c r="C249">
        <v>0</v>
      </c>
      <c r="D249">
        <v>1</v>
      </c>
      <c r="E249">
        <v>2</v>
      </c>
      <c r="F249">
        <v>1</v>
      </c>
      <c r="G249" t="s">
        <v>246</v>
      </c>
      <c r="H249">
        <v>82600290</v>
      </c>
      <c r="I249">
        <v>-49.222157000000003</v>
      </c>
      <c r="J249">
        <v>-25.390191000000002</v>
      </c>
      <c r="K249" t="s">
        <v>11366</v>
      </c>
      <c r="L249" t="s">
        <v>149</v>
      </c>
      <c r="M249">
        <v>50</v>
      </c>
      <c r="N249">
        <v>350</v>
      </c>
      <c r="O249">
        <v>220000</v>
      </c>
    </row>
    <row r="250" spans="1:15" x14ac:dyDescent="0.25">
      <c r="A250">
        <v>60</v>
      </c>
      <c r="B250">
        <v>73</v>
      </c>
      <c r="C250">
        <v>1</v>
      </c>
      <c r="D250">
        <v>2</v>
      </c>
      <c r="E250">
        <v>3</v>
      </c>
      <c r="F250">
        <v>1</v>
      </c>
      <c r="G250" t="s">
        <v>247</v>
      </c>
      <c r="H250">
        <v>81070000</v>
      </c>
      <c r="K250" t="s">
        <v>11529</v>
      </c>
      <c r="L250" t="s">
        <v>8726</v>
      </c>
      <c r="N250">
        <v>512</v>
      </c>
      <c r="O250">
        <v>370000</v>
      </c>
    </row>
    <row r="251" spans="1:15" x14ac:dyDescent="0.25">
      <c r="A251">
        <v>64</v>
      </c>
      <c r="B251">
        <v>88</v>
      </c>
      <c r="C251">
        <v>1</v>
      </c>
      <c r="D251">
        <v>2</v>
      </c>
      <c r="E251">
        <v>3</v>
      </c>
      <c r="F251">
        <v>1</v>
      </c>
      <c r="G251" t="s">
        <v>15092</v>
      </c>
      <c r="H251">
        <v>80630130</v>
      </c>
      <c r="I251">
        <v>-49.278509999999997</v>
      </c>
      <c r="J251">
        <v>-25.468578000000001</v>
      </c>
      <c r="K251" t="s">
        <v>8694</v>
      </c>
      <c r="L251" t="s">
        <v>8844</v>
      </c>
      <c r="M251">
        <v>0</v>
      </c>
      <c r="N251">
        <v>550</v>
      </c>
      <c r="O251">
        <v>340000</v>
      </c>
    </row>
    <row r="252" spans="1:15" x14ac:dyDescent="0.25">
      <c r="A252">
        <v>71</v>
      </c>
      <c r="B252">
        <v>99</v>
      </c>
      <c r="C252">
        <v>1</v>
      </c>
      <c r="D252">
        <v>3</v>
      </c>
      <c r="E252">
        <v>3</v>
      </c>
      <c r="F252">
        <v>1</v>
      </c>
      <c r="G252" t="s">
        <v>248</v>
      </c>
      <c r="H252">
        <v>80620000</v>
      </c>
      <c r="L252" t="s">
        <v>7624</v>
      </c>
      <c r="M252">
        <v>73</v>
      </c>
      <c r="N252">
        <v>780</v>
      </c>
      <c r="O252">
        <v>450000</v>
      </c>
    </row>
    <row r="253" spans="1:15" x14ac:dyDescent="0.25">
      <c r="A253">
        <v>75</v>
      </c>
      <c r="B253">
        <v>105</v>
      </c>
      <c r="C253">
        <v>1</v>
      </c>
      <c r="D253">
        <v>2</v>
      </c>
      <c r="E253">
        <v>3</v>
      </c>
      <c r="F253">
        <v>1</v>
      </c>
      <c r="G253" t="s">
        <v>249</v>
      </c>
      <c r="H253">
        <v>82600290</v>
      </c>
      <c r="I253">
        <v>-49.221145999999997</v>
      </c>
      <c r="J253">
        <v>-25.390139999999999</v>
      </c>
      <c r="K253" t="s">
        <v>11366</v>
      </c>
      <c r="L253" t="s">
        <v>149</v>
      </c>
      <c r="M253">
        <v>729</v>
      </c>
      <c r="N253">
        <v>317</v>
      </c>
      <c r="O253">
        <v>430000</v>
      </c>
    </row>
    <row r="254" spans="1:15" x14ac:dyDescent="0.25">
      <c r="A254">
        <v>115</v>
      </c>
      <c r="B254">
        <v>155</v>
      </c>
      <c r="C254">
        <v>1</v>
      </c>
      <c r="D254">
        <v>3</v>
      </c>
      <c r="E254">
        <v>3</v>
      </c>
      <c r="F254">
        <v>1</v>
      </c>
      <c r="G254" t="s">
        <v>15091</v>
      </c>
      <c r="H254">
        <v>80420200</v>
      </c>
      <c r="I254">
        <v>-49.280107000000001</v>
      </c>
      <c r="J254">
        <v>-25.436584</v>
      </c>
      <c r="K254" t="s">
        <v>8003</v>
      </c>
      <c r="L254" t="s">
        <v>31</v>
      </c>
      <c r="M254">
        <v>0</v>
      </c>
      <c r="N254">
        <v>0</v>
      </c>
      <c r="O254">
        <v>730000</v>
      </c>
    </row>
    <row r="255" spans="1:15" x14ac:dyDescent="0.25">
      <c r="A255">
        <v>50</v>
      </c>
      <c r="B255">
        <v>50</v>
      </c>
      <c r="C255">
        <v>0</v>
      </c>
      <c r="D255">
        <v>1</v>
      </c>
      <c r="E255">
        <v>2</v>
      </c>
      <c r="F255">
        <v>1</v>
      </c>
      <c r="G255" t="s">
        <v>15090</v>
      </c>
      <c r="H255">
        <v>81820020</v>
      </c>
      <c r="I255">
        <v>-49.287609000000003</v>
      </c>
      <c r="J255">
        <v>-25.515146999999999</v>
      </c>
      <c r="K255" t="s">
        <v>11672</v>
      </c>
      <c r="L255" t="s">
        <v>151</v>
      </c>
      <c r="O255">
        <v>270000</v>
      </c>
    </row>
    <row r="256" spans="1:15" x14ac:dyDescent="0.25">
      <c r="A256">
        <v>71</v>
      </c>
      <c r="B256">
        <v>87</v>
      </c>
      <c r="C256">
        <v>1</v>
      </c>
      <c r="D256">
        <v>2</v>
      </c>
      <c r="E256">
        <v>2</v>
      </c>
      <c r="F256">
        <v>1</v>
      </c>
      <c r="G256" t="s">
        <v>250</v>
      </c>
      <c r="H256">
        <v>80320030</v>
      </c>
      <c r="I256">
        <v>-49.293432000000003</v>
      </c>
      <c r="J256">
        <v>-25.456502</v>
      </c>
      <c r="K256" t="s">
        <v>8895</v>
      </c>
      <c r="L256" t="s">
        <v>36</v>
      </c>
      <c r="M256">
        <v>63</v>
      </c>
      <c r="N256">
        <v>208</v>
      </c>
      <c r="O256">
        <v>320000</v>
      </c>
    </row>
    <row r="257" spans="1:15" x14ac:dyDescent="0.25">
      <c r="A257">
        <v>174</v>
      </c>
      <c r="B257">
        <v>261</v>
      </c>
      <c r="C257">
        <v>1</v>
      </c>
      <c r="D257">
        <v>4</v>
      </c>
      <c r="E257">
        <v>4</v>
      </c>
      <c r="F257">
        <v>2</v>
      </c>
      <c r="G257" t="s">
        <v>251</v>
      </c>
      <c r="H257">
        <v>82510020</v>
      </c>
      <c r="I257">
        <v>-49.244456</v>
      </c>
      <c r="J257">
        <v>-25.405830999999999</v>
      </c>
      <c r="K257" t="s">
        <v>11286</v>
      </c>
      <c r="L257" t="s">
        <v>18</v>
      </c>
      <c r="M257">
        <v>250</v>
      </c>
      <c r="N257">
        <v>826</v>
      </c>
      <c r="O257">
        <v>1099000</v>
      </c>
    </row>
    <row r="258" spans="1:15" x14ac:dyDescent="0.25">
      <c r="A258">
        <v>90</v>
      </c>
      <c r="C258">
        <v>1</v>
      </c>
      <c r="D258">
        <v>3</v>
      </c>
      <c r="E258">
        <v>2</v>
      </c>
      <c r="F258">
        <v>1</v>
      </c>
      <c r="G258" t="s">
        <v>252</v>
      </c>
      <c r="H258">
        <v>82620306</v>
      </c>
      <c r="I258">
        <v>-49.216335999999998</v>
      </c>
      <c r="J258">
        <v>-25.384754999999998</v>
      </c>
      <c r="K258" t="s">
        <v>15089</v>
      </c>
      <c r="L258" t="s">
        <v>253</v>
      </c>
      <c r="M258">
        <v>0</v>
      </c>
      <c r="N258">
        <v>420</v>
      </c>
      <c r="O258">
        <v>249000</v>
      </c>
    </row>
    <row r="259" spans="1:15" x14ac:dyDescent="0.25">
      <c r="A259">
        <v>77</v>
      </c>
      <c r="B259">
        <v>82</v>
      </c>
      <c r="C259">
        <v>1</v>
      </c>
      <c r="D259">
        <v>2</v>
      </c>
      <c r="E259">
        <v>3</v>
      </c>
      <c r="F259">
        <v>1</v>
      </c>
      <c r="G259" t="s">
        <v>254</v>
      </c>
      <c r="H259">
        <v>80740660</v>
      </c>
      <c r="I259">
        <v>-49.314351000000002</v>
      </c>
      <c r="J259">
        <v>-25.442339</v>
      </c>
      <c r="K259" t="s">
        <v>14744</v>
      </c>
      <c r="L259" t="s">
        <v>88</v>
      </c>
      <c r="M259">
        <v>0</v>
      </c>
      <c r="N259">
        <v>450</v>
      </c>
      <c r="O259">
        <v>339900</v>
      </c>
    </row>
    <row r="260" spans="1:15" x14ac:dyDescent="0.25">
      <c r="A260">
        <v>59</v>
      </c>
      <c r="B260">
        <v>94</v>
      </c>
      <c r="C260">
        <v>0</v>
      </c>
      <c r="D260">
        <v>1</v>
      </c>
      <c r="E260">
        <v>2</v>
      </c>
      <c r="F260">
        <v>1</v>
      </c>
      <c r="G260" t="s">
        <v>255</v>
      </c>
      <c r="H260">
        <v>80620300</v>
      </c>
      <c r="K260" t="s">
        <v>8893</v>
      </c>
      <c r="L260" t="s">
        <v>7624</v>
      </c>
      <c r="M260">
        <v>0</v>
      </c>
      <c r="N260">
        <v>440</v>
      </c>
      <c r="O260">
        <v>275000</v>
      </c>
    </row>
    <row r="261" spans="1:15" x14ac:dyDescent="0.25">
      <c r="A261">
        <v>49</v>
      </c>
      <c r="B261">
        <v>83</v>
      </c>
      <c r="C261">
        <v>0</v>
      </c>
      <c r="D261">
        <v>1</v>
      </c>
      <c r="E261">
        <v>2</v>
      </c>
      <c r="F261">
        <v>1</v>
      </c>
      <c r="G261" t="s">
        <v>256</v>
      </c>
      <c r="H261">
        <v>80620230</v>
      </c>
      <c r="L261" t="s">
        <v>7624</v>
      </c>
      <c r="M261">
        <v>51</v>
      </c>
      <c r="N261">
        <v>400</v>
      </c>
      <c r="O261">
        <v>250000</v>
      </c>
    </row>
    <row r="262" spans="1:15" x14ac:dyDescent="0.25">
      <c r="A262">
        <v>64</v>
      </c>
      <c r="B262">
        <v>134</v>
      </c>
      <c r="C262">
        <v>1</v>
      </c>
      <c r="D262">
        <v>2</v>
      </c>
      <c r="E262">
        <v>2</v>
      </c>
      <c r="F262">
        <v>2</v>
      </c>
      <c r="G262" t="s">
        <v>257</v>
      </c>
      <c r="H262">
        <v>80620440</v>
      </c>
      <c r="I262">
        <v>-49.272536000000002</v>
      </c>
      <c r="J262">
        <v>-25.453890000000001</v>
      </c>
      <c r="K262" t="s">
        <v>8690</v>
      </c>
      <c r="L262" t="s">
        <v>7624</v>
      </c>
      <c r="M262">
        <v>700</v>
      </c>
      <c r="N262">
        <v>550</v>
      </c>
      <c r="O262">
        <v>627000</v>
      </c>
    </row>
    <row r="263" spans="1:15" x14ac:dyDescent="0.25">
      <c r="A263">
        <v>136</v>
      </c>
      <c r="B263">
        <v>172</v>
      </c>
      <c r="C263">
        <v>1</v>
      </c>
      <c r="D263">
        <v>3</v>
      </c>
      <c r="E263">
        <v>3</v>
      </c>
      <c r="F263">
        <v>2</v>
      </c>
      <c r="G263" t="s">
        <v>258</v>
      </c>
      <c r="H263">
        <v>81200360</v>
      </c>
      <c r="K263" t="s">
        <v>13067</v>
      </c>
      <c r="L263" t="s">
        <v>7872</v>
      </c>
      <c r="M263">
        <v>2400</v>
      </c>
      <c r="N263">
        <v>1200</v>
      </c>
      <c r="O263">
        <v>1200000</v>
      </c>
    </row>
    <row r="264" spans="1:15" x14ac:dyDescent="0.25">
      <c r="A264">
        <v>90</v>
      </c>
      <c r="B264">
        <v>120</v>
      </c>
      <c r="C264">
        <v>1</v>
      </c>
      <c r="D264">
        <v>2</v>
      </c>
      <c r="E264">
        <v>3</v>
      </c>
      <c r="F264">
        <v>1</v>
      </c>
      <c r="G264" t="s">
        <v>259</v>
      </c>
      <c r="H264">
        <v>80050470</v>
      </c>
      <c r="I264">
        <v>-49.238388</v>
      </c>
      <c r="J264">
        <v>-25.435575</v>
      </c>
      <c r="K264" t="s">
        <v>11678</v>
      </c>
      <c r="L264" t="s">
        <v>11</v>
      </c>
      <c r="M264">
        <v>700</v>
      </c>
      <c r="N264">
        <v>600</v>
      </c>
      <c r="O264">
        <v>450000</v>
      </c>
    </row>
    <row r="265" spans="1:15" x14ac:dyDescent="0.25">
      <c r="A265">
        <v>56</v>
      </c>
      <c r="B265">
        <v>97</v>
      </c>
      <c r="C265">
        <v>1</v>
      </c>
      <c r="D265">
        <v>2</v>
      </c>
      <c r="E265">
        <v>2</v>
      </c>
      <c r="F265">
        <v>1</v>
      </c>
      <c r="G265" t="s">
        <v>15088</v>
      </c>
      <c r="H265">
        <v>80620100</v>
      </c>
      <c r="I265">
        <v>-49.281272000000001</v>
      </c>
      <c r="J265">
        <v>-25.465752999999999</v>
      </c>
      <c r="K265" t="s">
        <v>8763</v>
      </c>
      <c r="L265" t="s">
        <v>7624</v>
      </c>
      <c r="M265">
        <v>0</v>
      </c>
      <c r="N265">
        <v>0</v>
      </c>
      <c r="O265">
        <v>373000</v>
      </c>
    </row>
    <row r="266" spans="1:15" x14ac:dyDescent="0.25">
      <c r="A266">
        <v>53</v>
      </c>
      <c r="B266">
        <v>57</v>
      </c>
      <c r="C266">
        <v>1</v>
      </c>
      <c r="D266">
        <v>1</v>
      </c>
      <c r="E266">
        <v>2</v>
      </c>
      <c r="F266">
        <v>1</v>
      </c>
      <c r="G266" t="s">
        <v>260</v>
      </c>
      <c r="H266">
        <v>82600030</v>
      </c>
      <c r="I266">
        <v>-49.208396999999998</v>
      </c>
      <c r="J266">
        <v>-25.389842000000002</v>
      </c>
      <c r="K266" t="s">
        <v>13091</v>
      </c>
      <c r="L266" t="s">
        <v>149</v>
      </c>
      <c r="M266">
        <v>33</v>
      </c>
      <c r="N266">
        <v>330</v>
      </c>
      <c r="O266">
        <v>240000</v>
      </c>
    </row>
    <row r="267" spans="1:15" x14ac:dyDescent="0.25">
      <c r="A267">
        <v>65</v>
      </c>
      <c r="B267">
        <v>65</v>
      </c>
      <c r="C267">
        <v>1</v>
      </c>
      <c r="D267">
        <v>2</v>
      </c>
      <c r="E267">
        <v>3</v>
      </c>
      <c r="F267">
        <v>1</v>
      </c>
      <c r="G267" t="s">
        <v>261</v>
      </c>
      <c r="H267">
        <v>82630492</v>
      </c>
      <c r="I267">
        <v>-49.216672000000003</v>
      </c>
      <c r="J267">
        <v>-25.374341999999999</v>
      </c>
      <c r="K267" t="s">
        <v>13469</v>
      </c>
      <c r="L267" t="s">
        <v>11358</v>
      </c>
      <c r="M267">
        <v>90</v>
      </c>
      <c r="N267">
        <v>450</v>
      </c>
      <c r="O267">
        <v>335000</v>
      </c>
    </row>
    <row r="268" spans="1:15" x14ac:dyDescent="0.25">
      <c r="A268">
        <v>127</v>
      </c>
      <c r="B268">
        <v>162</v>
      </c>
      <c r="C268">
        <v>1</v>
      </c>
      <c r="D268">
        <v>3</v>
      </c>
      <c r="E268">
        <v>3</v>
      </c>
      <c r="F268">
        <v>2</v>
      </c>
      <c r="G268" t="s">
        <v>262</v>
      </c>
      <c r="H268">
        <v>81050590</v>
      </c>
      <c r="I268">
        <v>-49.298568000000003</v>
      </c>
      <c r="J268">
        <v>-25.484014999999999</v>
      </c>
      <c r="K268" t="s">
        <v>12322</v>
      </c>
      <c r="L268" t="s">
        <v>12</v>
      </c>
      <c r="M268">
        <v>742</v>
      </c>
      <c r="N268">
        <v>430</v>
      </c>
      <c r="O268">
        <v>489000</v>
      </c>
    </row>
    <row r="269" spans="1:15" x14ac:dyDescent="0.25">
      <c r="A269">
        <v>105</v>
      </c>
      <c r="B269">
        <v>195</v>
      </c>
      <c r="C269">
        <v>1</v>
      </c>
      <c r="D269">
        <v>2</v>
      </c>
      <c r="E269">
        <v>3</v>
      </c>
      <c r="F269">
        <v>2</v>
      </c>
      <c r="G269" t="s">
        <v>12710</v>
      </c>
      <c r="H269">
        <v>80610280</v>
      </c>
      <c r="L269" t="s">
        <v>8726</v>
      </c>
      <c r="M269">
        <v>190</v>
      </c>
      <c r="N269">
        <v>650</v>
      </c>
      <c r="O269">
        <v>1150000</v>
      </c>
    </row>
    <row r="270" spans="1:15" x14ac:dyDescent="0.25">
      <c r="A270">
        <v>99</v>
      </c>
      <c r="B270">
        <v>137</v>
      </c>
      <c r="C270">
        <v>1</v>
      </c>
      <c r="D270">
        <v>1</v>
      </c>
      <c r="E270">
        <v>3</v>
      </c>
      <c r="F270">
        <v>2</v>
      </c>
      <c r="G270" t="s">
        <v>197</v>
      </c>
      <c r="H270">
        <v>81210000</v>
      </c>
      <c r="L270" t="s">
        <v>7872</v>
      </c>
      <c r="M270">
        <v>1163</v>
      </c>
      <c r="N270">
        <v>650</v>
      </c>
      <c r="O270">
        <v>720000</v>
      </c>
    </row>
    <row r="271" spans="1:15" x14ac:dyDescent="0.25">
      <c r="A271">
        <v>117</v>
      </c>
      <c r="C271">
        <v>1</v>
      </c>
      <c r="D271">
        <v>2</v>
      </c>
      <c r="E271">
        <v>3</v>
      </c>
      <c r="F271">
        <v>1</v>
      </c>
      <c r="G271" t="s">
        <v>15087</v>
      </c>
      <c r="H271">
        <v>82600290</v>
      </c>
      <c r="I271">
        <v>-49.220846000000002</v>
      </c>
      <c r="J271">
        <v>-25.390236000000002</v>
      </c>
      <c r="K271" t="s">
        <v>11366</v>
      </c>
      <c r="L271" t="s">
        <v>149</v>
      </c>
      <c r="M271">
        <v>0</v>
      </c>
      <c r="N271">
        <v>0</v>
      </c>
      <c r="O271">
        <v>650000</v>
      </c>
    </row>
    <row r="272" spans="1:15" x14ac:dyDescent="0.25">
      <c r="A272">
        <v>144</v>
      </c>
      <c r="B272">
        <v>177</v>
      </c>
      <c r="C272">
        <v>1</v>
      </c>
      <c r="D272">
        <v>4</v>
      </c>
      <c r="E272">
        <v>4</v>
      </c>
      <c r="F272">
        <v>2</v>
      </c>
      <c r="G272" t="s">
        <v>263</v>
      </c>
      <c r="H272">
        <v>80030230</v>
      </c>
      <c r="I272">
        <v>-49.262898</v>
      </c>
      <c r="J272">
        <v>-25.416611</v>
      </c>
      <c r="K272" t="s">
        <v>11499</v>
      </c>
      <c r="L272" t="s">
        <v>10442</v>
      </c>
      <c r="M272">
        <v>236</v>
      </c>
      <c r="N272">
        <v>1010</v>
      </c>
      <c r="O272">
        <v>650000</v>
      </c>
    </row>
    <row r="273" spans="1:15" x14ac:dyDescent="0.25">
      <c r="A273">
        <v>47</v>
      </c>
      <c r="B273">
        <v>70</v>
      </c>
      <c r="D273">
        <v>1</v>
      </c>
      <c r="E273">
        <v>1</v>
      </c>
      <c r="F273">
        <v>1</v>
      </c>
      <c r="G273" t="s">
        <v>264</v>
      </c>
      <c r="H273">
        <v>80320050</v>
      </c>
      <c r="I273">
        <v>-49.289396000000004</v>
      </c>
      <c r="J273">
        <v>-25.459491</v>
      </c>
      <c r="K273" t="s">
        <v>9485</v>
      </c>
      <c r="L273" t="s">
        <v>36</v>
      </c>
      <c r="M273">
        <v>1000</v>
      </c>
      <c r="N273">
        <v>500</v>
      </c>
      <c r="O273">
        <v>500000</v>
      </c>
    </row>
    <row r="274" spans="1:15" x14ac:dyDescent="0.25">
      <c r="A274">
        <v>216</v>
      </c>
      <c r="B274">
        <v>216</v>
      </c>
      <c r="C274">
        <v>2</v>
      </c>
      <c r="D274">
        <v>3</v>
      </c>
      <c r="E274">
        <v>4</v>
      </c>
      <c r="F274">
        <v>2</v>
      </c>
      <c r="G274" t="s">
        <v>265</v>
      </c>
      <c r="H274">
        <v>80620010</v>
      </c>
      <c r="I274">
        <v>-49.287987999999999</v>
      </c>
      <c r="J274">
        <v>-25.455110999999999</v>
      </c>
      <c r="K274" t="s">
        <v>8671</v>
      </c>
      <c r="L274" t="s">
        <v>36</v>
      </c>
      <c r="M274">
        <v>2700</v>
      </c>
      <c r="N274">
        <v>1100</v>
      </c>
      <c r="O274">
        <v>1250000</v>
      </c>
    </row>
    <row r="275" spans="1:15" x14ac:dyDescent="0.25">
      <c r="A275">
        <v>122</v>
      </c>
      <c r="B275">
        <v>141</v>
      </c>
      <c r="C275">
        <v>1</v>
      </c>
      <c r="D275">
        <v>2</v>
      </c>
      <c r="E275">
        <v>3</v>
      </c>
      <c r="F275">
        <v>1</v>
      </c>
      <c r="G275" t="s">
        <v>266</v>
      </c>
      <c r="H275">
        <v>80540010</v>
      </c>
      <c r="L275" t="s">
        <v>11300</v>
      </c>
      <c r="M275">
        <v>1720</v>
      </c>
      <c r="N275">
        <v>1000</v>
      </c>
      <c r="O275">
        <v>970000</v>
      </c>
    </row>
    <row r="276" spans="1:15" x14ac:dyDescent="0.25">
      <c r="A276">
        <v>119</v>
      </c>
      <c r="B276">
        <v>179</v>
      </c>
      <c r="C276">
        <v>1</v>
      </c>
      <c r="D276">
        <v>3</v>
      </c>
      <c r="E276">
        <v>3</v>
      </c>
      <c r="F276">
        <v>2</v>
      </c>
      <c r="G276" t="s">
        <v>267</v>
      </c>
      <c r="H276">
        <v>81200590</v>
      </c>
      <c r="K276" t="s">
        <v>11389</v>
      </c>
      <c r="L276" t="s">
        <v>7872</v>
      </c>
      <c r="M276">
        <v>126</v>
      </c>
      <c r="N276">
        <v>1020</v>
      </c>
      <c r="O276">
        <v>870000</v>
      </c>
    </row>
    <row r="277" spans="1:15" x14ac:dyDescent="0.25">
      <c r="A277">
        <v>48</v>
      </c>
      <c r="B277">
        <v>60</v>
      </c>
      <c r="C277">
        <v>0</v>
      </c>
      <c r="D277">
        <v>1</v>
      </c>
      <c r="E277">
        <v>2</v>
      </c>
      <c r="F277">
        <v>1</v>
      </c>
      <c r="G277" t="s">
        <v>268</v>
      </c>
      <c r="H277">
        <v>81820020</v>
      </c>
      <c r="I277">
        <v>-49.287609000000003</v>
      </c>
      <c r="J277">
        <v>-25.515146999999999</v>
      </c>
      <c r="K277" t="s">
        <v>11672</v>
      </c>
      <c r="L277" t="s">
        <v>151</v>
      </c>
      <c r="M277">
        <v>160</v>
      </c>
      <c r="N277">
        <v>312</v>
      </c>
      <c r="O277">
        <v>289000</v>
      </c>
    </row>
    <row r="278" spans="1:15" x14ac:dyDescent="0.25">
      <c r="A278">
        <v>67</v>
      </c>
      <c r="B278">
        <v>85</v>
      </c>
      <c r="C278">
        <v>1</v>
      </c>
      <c r="D278">
        <v>2</v>
      </c>
      <c r="E278">
        <v>3</v>
      </c>
      <c r="F278">
        <v>2</v>
      </c>
      <c r="G278" t="s">
        <v>269</v>
      </c>
      <c r="H278">
        <v>81050290</v>
      </c>
      <c r="K278" t="s">
        <v>14375</v>
      </c>
      <c r="L278" t="s">
        <v>12</v>
      </c>
      <c r="M278">
        <v>55</v>
      </c>
      <c r="N278">
        <v>492</v>
      </c>
      <c r="O278">
        <v>249000</v>
      </c>
    </row>
    <row r="279" spans="1:15" x14ac:dyDescent="0.25">
      <c r="A279">
        <v>62</v>
      </c>
      <c r="B279">
        <v>77</v>
      </c>
      <c r="C279">
        <v>1</v>
      </c>
      <c r="D279">
        <v>2</v>
      </c>
      <c r="E279">
        <v>3</v>
      </c>
      <c r="F279">
        <v>1</v>
      </c>
      <c r="G279" t="s">
        <v>15086</v>
      </c>
      <c r="H279">
        <v>80620150</v>
      </c>
      <c r="I279">
        <v>-49.286797</v>
      </c>
      <c r="J279">
        <v>-25.455376000000001</v>
      </c>
      <c r="K279" t="s">
        <v>8717</v>
      </c>
      <c r="L279" t="s">
        <v>7624</v>
      </c>
      <c r="M279">
        <v>0</v>
      </c>
      <c r="N279">
        <v>0</v>
      </c>
      <c r="O279">
        <v>650000</v>
      </c>
    </row>
    <row r="280" spans="1:15" x14ac:dyDescent="0.25">
      <c r="A280">
        <v>202</v>
      </c>
      <c r="B280">
        <v>255</v>
      </c>
      <c r="C280">
        <v>2</v>
      </c>
      <c r="D280">
        <v>5</v>
      </c>
      <c r="E280">
        <v>3</v>
      </c>
      <c r="F280">
        <v>2</v>
      </c>
      <c r="G280" t="s">
        <v>270</v>
      </c>
      <c r="H280">
        <v>80420170</v>
      </c>
      <c r="K280" t="s">
        <v>7889</v>
      </c>
      <c r="L280" t="s">
        <v>79</v>
      </c>
      <c r="M280">
        <v>3500</v>
      </c>
      <c r="N280">
        <v>1700</v>
      </c>
      <c r="O280">
        <v>2850000</v>
      </c>
    </row>
    <row r="281" spans="1:15" x14ac:dyDescent="0.25">
      <c r="A281">
        <v>63</v>
      </c>
      <c r="B281">
        <v>81</v>
      </c>
      <c r="C281">
        <v>1</v>
      </c>
      <c r="D281">
        <v>2</v>
      </c>
      <c r="E281">
        <v>1</v>
      </c>
      <c r="F281">
        <v>1</v>
      </c>
      <c r="G281" t="s">
        <v>271</v>
      </c>
      <c r="H281">
        <v>80730390</v>
      </c>
      <c r="I281">
        <v>-49.294645000000003</v>
      </c>
      <c r="J281">
        <v>-25.433067000000001</v>
      </c>
      <c r="K281" t="s">
        <v>7650</v>
      </c>
      <c r="L281" t="s">
        <v>20</v>
      </c>
      <c r="M281">
        <v>77</v>
      </c>
      <c r="N281">
        <v>640</v>
      </c>
      <c r="O281">
        <v>645000</v>
      </c>
    </row>
    <row r="282" spans="1:15" x14ac:dyDescent="0.25">
      <c r="A282">
        <v>65</v>
      </c>
      <c r="B282">
        <v>113</v>
      </c>
      <c r="C282">
        <v>1</v>
      </c>
      <c r="D282">
        <v>2</v>
      </c>
      <c r="E282">
        <v>3</v>
      </c>
      <c r="F282">
        <v>2</v>
      </c>
      <c r="G282" t="s">
        <v>15085</v>
      </c>
      <c r="H282">
        <v>82200700</v>
      </c>
      <c r="I282">
        <v>-49.258229999999998</v>
      </c>
      <c r="J282">
        <v>-25.403853999999999</v>
      </c>
      <c r="K282" t="s">
        <v>11642</v>
      </c>
      <c r="L282" t="s">
        <v>39</v>
      </c>
      <c r="M282">
        <v>0</v>
      </c>
      <c r="N282">
        <v>0</v>
      </c>
      <c r="O282">
        <v>390000</v>
      </c>
    </row>
    <row r="283" spans="1:15" x14ac:dyDescent="0.25">
      <c r="A283">
        <v>48</v>
      </c>
      <c r="B283">
        <v>48</v>
      </c>
      <c r="C283">
        <v>0</v>
      </c>
      <c r="D283">
        <v>1</v>
      </c>
      <c r="E283">
        <v>2</v>
      </c>
      <c r="F283">
        <v>1</v>
      </c>
      <c r="G283" t="s">
        <v>272</v>
      </c>
      <c r="H283">
        <v>81130230</v>
      </c>
      <c r="L283" t="s">
        <v>11284</v>
      </c>
      <c r="M283">
        <v>513</v>
      </c>
      <c r="N283">
        <v>420</v>
      </c>
      <c r="O283">
        <v>250000</v>
      </c>
    </row>
    <row r="284" spans="1:15" x14ac:dyDescent="0.25">
      <c r="A284">
        <v>70</v>
      </c>
      <c r="B284">
        <v>76</v>
      </c>
      <c r="C284">
        <v>0</v>
      </c>
      <c r="D284">
        <v>2</v>
      </c>
      <c r="E284">
        <v>3</v>
      </c>
      <c r="F284">
        <v>1</v>
      </c>
      <c r="G284" t="s">
        <v>176</v>
      </c>
      <c r="H284">
        <v>80620230</v>
      </c>
      <c r="I284">
        <v>-49.285370999999998</v>
      </c>
      <c r="J284">
        <v>-25.461399</v>
      </c>
      <c r="K284" t="s">
        <v>8691</v>
      </c>
      <c r="L284" t="s">
        <v>7624</v>
      </c>
      <c r="M284">
        <v>44</v>
      </c>
      <c r="N284">
        <v>384</v>
      </c>
      <c r="O284">
        <v>320000</v>
      </c>
    </row>
    <row r="285" spans="1:15" x14ac:dyDescent="0.25">
      <c r="A285">
        <v>81</v>
      </c>
      <c r="B285">
        <v>148</v>
      </c>
      <c r="C285">
        <v>1</v>
      </c>
      <c r="D285">
        <v>2</v>
      </c>
      <c r="E285">
        <v>3</v>
      </c>
      <c r="F285">
        <v>2</v>
      </c>
      <c r="G285" t="s">
        <v>15084</v>
      </c>
      <c r="H285">
        <v>80035230</v>
      </c>
      <c r="I285">
        <v>-49.251159999999999</v>
      </c>
      <c r="J285">
        <v>-25.399519000000002</v>
      </c>
      <c r="K285" t="s">
        <v>11317</v>
      </c>
      <c r="L285" t="s">
        <v>39</v>
      </c>
      <c r="M285">
        <v>0</v>
      </c>
      <c r="N285">
        <v>0</v>
      </c>
      <c r="O285">
        <v>680000</v>
      </c>
    </row>
    <row r="286" spans="1:15" x14ac:dyDescent="0.25">
      <c r="A286">
        <v>79</v>
      </c>
      <c r="B286">
        <v>113</v>
      </c>
      <c r="D286">
        <v>2</v>
      </c>
      <c r="E286">
        <v>3</v>
      </c>
      <c r="F286">
        <v>2</v>
      </c>
      <c r="G286" t="s">
        <v>273</v>
      </c>
      <c r="H286">
        <v>80610040</v>
      </c>
      <c r="L286" t="s">
        <v>7624</v>
      </c>
      <c r="M286">
        <v>731</v>
      </c>
      <c r="N286">
        <v>450</v>
      </c>
      <c r="O286">
        <v>349000</v>
      </c>
    </row>
    <row r="287" spans="1:15" x14ac:dyDescent="0.25">
      <c r="A287">
        <v>127</v>
      </c>
      <c r="B287">
        <v>146</v>
      </c>
      <c r="C287">
        <v>1</v>
      </c>
      <c r="D287">
        <v>3</v>
      </c>
      <c r="E287">
        <v>2</v>
      </c>
      <c r="F287">
        <v>2</v>
      </c>
      <c r="G287" t="s">
        <v>274</v>
      </c>
      <c r="H287">
        <v>80620250</v>
      </c>
      <c r="L287" t="s">
        <v>7624</v>
      </c>
      <c r="M287">
        <v>1548</v>
      </c>
      <c r="N287">
        <v>980</v>
      </c>
      <c r="O287">
        <v>890000</v>
      </c>
    </row>
    <row r="288" spans="1:15" x14ac:dyDescent="0.25">
      <c r="A288">
        <v>174</v>
      </c>
      <c r="B288">
        <v>261</v>
      </c>
      <c r="C288">
        <v>1</v>
      </c>
      <c r="D288">
        <v>4</v>
      </c>
      <c r="E288">
        <v>4</v>
      </c>
      <c r="F288">
        <v>2</v>
      </c>
      <c r="G288" t="s">
        <v>275</v>
      </c>
      <c r="H288">
        <v>82510020</v>
      </c>
      <c r="I288">
        <v>-49.244456</v>
      </c>
      <c r="J288">
        <v>-25.405830999999999</v>
      </c>
      <c r="K288" t="s">
        <v>11286</v>
      </c>
      <c r="L288" t="s">
        <v>18</v>
      </c>
      <c r="M288">
        <v>249</v>
      </c>
      <c r="N288">
        <v>915</v>
      </c>
      <c r="O288">
        <v>1100000</v>
      </c>
    </row>
    <row r="289" spans="1:15" x14ac:dyDescent="0.25">
      <c r="A289">
        <v>80</v>
      </c>
      <c r="B289">
        <v>122</v>
      </c>
      <c r="C289">
        <v>1</v>
      </c>
      <c r="D289">
        <v>2</v>
      </c>
      <c r="E289">
        <v>3</v>
      </c>
      <c r="F289">
        <v>1</v>
      </c>
      <c r="G289" t="s">
        <v>276</v>
      </c>
      <c r="H289">
        <v>80610025</v>
      </c>
      <c r="I289">
        <v>-49.284951999999997</v>
      </c>
      <c r="J289">
        <v>-25.474340999999999</v>
      </c>
      <c r="K289" t="s">
        <v>8845</v>
      </c>
      <c r="L289" t="s">
        <v>7624</v>
      </c>
      <c r="M289">
        <v>80</v>
      </c>
      <c r="N289">
        <v>600</v>
      </c>
      <c r="O289">
        <v>479900</v>
      </c>
    </row>
    <row r="290" spans="1:15" x14ac:dyDescent="0.25">
      <c r="A290">
        <v>262</v>
      </c>
      <c r="C290">
        <v>1</v>
      </c>
      <c r="D290">
        <v>3</v>
      </c>
      <c r="E290">
        <v>3</v>
      </c>
      <c r="F290">
        <v>4</v>
      </c>
      <c r="G290" t="s">
        <v>277</v>
      </c>
      <c r="H290">
        <v>80320390</v>
      </c>
      <c r="L290" t="s">
        <v>36</v>
      </c>
      <c r="M290">
        <v>0</v>
      </c>
      <c r="N290">
        <v>680</v>
      </c>
      <c r="O290">
        <v>1599900</v>
      </c>
    </row>
    <row r="291" spans="1:15" x14ac:dyDescent="0.25">
      <c r="A291">
        <v>60</v>
      </c>
      <c r="B291">
        <v>60</v>
      </c>
      <c r="C291">
        <v>1</v>
      </c>
      <c r="D291">
        <v>2</v>
      </c>
      <c r="E291">
        <v>2</v>
      </c>
      <c r="F291">
        <v>1</v>
      </c>
      <c r="G291" t="s">
        <v>15083</v>
      </c>
      <c r="H291">
        <v>82530200</v>
      </c>
      <c r="I291">
        <v>-49.233251000000003</v>
      </c>
      <c r="J291">
        <v>-25.426190999999999</v>
      </c>
      <c r="K291" t="s">
        <v>12938</v>
      </c>
      <c r="L291" t="s">
        <v>8388</v>
      </c>
      <c r="M291">
        <v>0</v>
      </c>
      <c r="N291">
        <v>0</v>
      </c>
      <c r="O291">
        <v>577000</v>
      </c>
    </row>
    <row r="292" spans="1:15" x14ac:dyDescent="0.25">
      <c r="A292">
        <v>254</v>
      </c>
      <c r="B292">
        <v>382</v>
      </c>
      <c r="C292">
        <v>3</v>
      </c>
      <c r="D292">
        <v>5</v>
      </c>
      <c r="E292">
        <v>3</v>
      </c>
      <c r="F292">
        <v>3</v>
      </c>
      <c r="G292" t="s">
        <v>278</v>
      </c>
      <c r="H292">
        <v>80030230</v>
      </c>
      <c r="K292" t="s">
        <v>11499</v>
      </c>
      <c r="L292" t="s">
        <v>10442</v>
      </c>
      <c r="M292">
        <v>0</v>
      </c>
      <c r="N292">
        <v>1460</v>
      </c>
      <c r="O292">
        <v>2700000</v>
      </c>
    </row>
    <row r="293" spans="1:15" x14ac:dyDescent="0.25">
      <c r="A293">
        <v>105</v>
      </c>
      <c r="B293">
        <v>174</v>
      </c>
      <c r="C293">
        <v>1</v>
      </c>
      <c r="D293">
        <v>2</v>
      </c>
      <c r="E293">
        <v>3</v>
      </c>
      <c r="F293">
        <v>2</v>
      </c>
      <c r="G293" t="s">
        <v>15082</v>
      </c>
      <c r="H293">
        <v>81200240</v>
      </c>
      <c r="I293">
        <v>-49.342751</v>
      </c>
      <c r="J293">
        <v>-25.442761000000001</v>
      </c>
      <c r="K293" t="s">
        <v>11458</v>
      </c>
      <c r="L293" t="s">
        <v>10456</v>
      </c>
      <c r="M293">
        <v>0</v>
      </c>
      <c r="N293">
        <v>0</v>
      </c>
      <c r="O293">
        <v>900000</v>
      </c>
    </row>
    <row r="294" spans="1:15" x14ac:dyDescent="0.25">
      <c r="A294">
        <v>70</v>
      </c>
      <c r="B294">
        <v>70</v>
      </c>
      <c r="C294">
        <v>1</v>
      </c>
      <c r="D294">
        <v>2</v>
      </c>
      <c r="E294">
        <v>3</v>
      </c>
      <c r="F294">
        <v>2</v>
      </c>
      <c r="G294" t="s">
        <v>279</v>
      </c>
      <c r="H294">
        <v>80035260</v>
      </c>
      <c r="K294" t="s">
        <v>11436</v>
      </c>
      <c r="L294" t="s">
        <v>39</v>
      </c>
      <c r="N294">
        <v>550</v>
      </c>
      <c r="O294">
        <v>600000</v>
      </c>
    </row>
    <row r="295" spans="1:15" x14ac:dyDescent="0.25">
      <c r="A295">
        <v>80</v>
      </c>
      <c r="B295">
        <v>100</v>
      </c>
      <c r="C295">
        <v>1</v>
      </c>
      <c r="D295">
        <v>2</v>
      </c>
      <c r="E295">
        <v>3</v>
      </c>
      <c r="F295">
        <v>1</v>
      </c>
      <c r="G295" t="s">
        <v>15081</v>
      </c>
      <c r="H295">
        <v>81110070</v>
      </c>
      <c r="I295">
        <v>-49.294336999999999</v>
      </c>
      <c r="J295">
        <v>-25.504055000000001</v>
      </c>
      <c r="K295" t="s">
        <v>12074</v>
      </c>
      <c r="L295" t="s">
        <v>11284</v>
      </c>
      <c r="M295">
        <v>0</v>
      </c>
      <c r="N295">
        <v>0</v>
      </c>
      <c r="O295">
        <v>285000</v>
      </c>
    </row>
    <row r="296" spans="1:15" x14ac:dyDescent="0.25">
      <c r="A296">
        <v>70</v>
      </c>
      <c r="B296">
        <v>99</v>
      </c>
      <c r="D296">
        <v>2</v>
      </c>
      <c r="E296">
        <v>3</v>
      </c>
      <c r="F296">
        <v>1</v>
      </c>
      <c r="G296" t="s">
        <v>15080</v>
      </c>
      <c r="H296">
        <v>80540260</v>
      </c>
      <c r="I296">
        <v>-49.261758999999998</v>
      </c>
      <c r="J296">
        <v>-25.401423999999999</v>
      </c>
      <c r="K296" t="s">
        <v>11495</v>
      </c>
      <c r="L296" t="s">
        <v>9069</v>
      </c>
      <c r="M296">
        <v>0</v>
      </c>
      <c r="N296">
        <v>480</v>
      </c>
      <c r="O296">
        <v>378000</v>
      </c>
    </row>
    <row r="297" spans="1:15" x14ac:dyDescent="0.25">
      <c r="A297">
        <v>90</v>
      </c>
      <c r="B297">
        <v>105</v>
      </c>
      <c r="C297">
        <v>0</v>
      </c>
      <c r="D297">
        <v>1</v>
      </c>
      <c r="E297">
        <v>2</v>
      </c>
      <c r="F297">
        <v>0</v>
      </c>
      <c r="G297" t="s">
        <v>280</v>
      </c>
      <c r="H297">
        <v>80010000</v>
      </c>
      <c r="K297" t="s">
        <v>10019</v>
      </c>
      <c r="L297" t="s">
        <v>31</v>
      </c>
      <c r="N297">
        <v>400</v>
      </c>
      <c r="O297">
        <v>250000</v>
      </c>
    </row>
    <row r="298" spans="1:15" x14ac:dyDescent="0.25">
      <c r="A298">
        <v>109</v>
      </c>
      <c r="B298">
        <v>159</v>
      </c>
      <c r="C298">
        <v>1</v>
      </c>
      <c r="D298">
        <v>3</v>
      </c>
      <c r="E298">
        <v>3</v>
      </c>
      <c r="F298">
        <v>1</v>
      </c>
      <c r="G298" t="s">
        <v>281</v>
      </c>
      <c r="H298">
        <v>80730300</v>
      </c>
      <c r="I298">
        <v>-49.302996</v>
      </c>
      <c r="J298">
        <v>-25.435355999999999</v>
      </c>
      <c r="K298" t="s">
        <v>7855</v>
      </c>
      <c r="L298" t="s">
        <v>20</v>
      </c>
      <c r="M298">
        <v>1228</v>
      </c>
      <c r="N298">
        <v>843</v>
      </c>
      <c r="O298">
        <v>620000</v>
      </c>
    </row>
    <row r="299" spans="1:15" x14ac:dyDescent="0.25">
      <c r="A299">
        <v>77</v>
      </c>
      <c r="B299">
        <v>77</v>
      </c>
      <c r="C299">
        <v>0</v>
      </c>
      <c r="D299">
        <v>1</v>
      </c>
      <c r="E299">
        <v>2</v>
      </c>
      <c r="F299">
        <v>1</v>
      </c>
      <c r="G299" t="s">
        <v>15079</v>
      </c>
      <c r="H299">
        <v>80540200</v>
      </c>
      <c r="K299" t="s">
        <v>15078</v>
      </c>
      <c r="L299" t="s">
        <v>9069</v>
      </c>
      <c r="O299">
        <v>740000</v>
      </c>
    </row>
    <row r="300" spans="1:15" x14ac:dyDescent="0.25">
      <c r="A300">
        <v>457</v>
      </c>
      <c r="B300">
        <v>649</v>
      </c>
      <c r="C300">
        <v>4</v>
      </c>
      <c r="D300">
        <v>6</v>
      </c>
      <c r="E300">
        <v>4</v>
      </c>
      <c r="F300">
        <v>4</v>
      </c>
      <c r="G300" t="s">
        <v>282</v>
      </c>
      <c r="H300">
        <v>80040265</v>
      </c>
      <c r="I300">
        <v>-49.241411999999997</v>
      </c>
      <c r="J300">
        <v>-25.409165000000002</v>
      </c>
      <c r="K300" t="s">
        <v>11286</v>
      </c>
      <c r="L300" t="s">
        <v>283</v>
      </c>
      <c r="M300">
        <v>1</v>
      </c>
      <c r="N300">
        <v>3735</v>
      </c>
      <c r="O300">
        <v>7400000</v>
      </c>
    </row>
    <row r="301" spans="1:15" x14ac:dyDescent="0.25">
      <c r="A301">
        <v>42</v>
      </c>
      <c r="B301">
        <v>50</v>
      </c>
      <c r="C301">
        <v>0</v>
      </c>
      <c r="D301">
        <v>1</v>
      </c>
      <c r="E301">
        <v>1</v>
      </c>
      <c r="F301">
        <v>1</v>
      </c>
      <c r="G301" t="s">
        <v>284</v>
      </c>
      <c r="H301">
        <v>80620220</v>
      </c>
      <c r="I301">
        <v>-49.284328000000002</v>
      </c>
      <c r="J301">
        <v>-25.456706000000001</v>
      </c>
      <c r="K301" t="s">
        <v>8808</v>
      </c>
      <c r="L301" t="s">
        <v>7624</v>
      </c>
      <c r="M301">
        <v>0</v>
      </c>
      <c r="N301">
        <v>350</v>
      </c>
      <c r="O301">
        <v>260000</v>
      </c>
    </row>
    <row r="302" spans="1:15" x14ac:dyDescent="0.25">
      <c r="A302">
        <v>91</v>
      </c>
      <c r="B302">
        <v>91</v>
      </c>
      <c r="C302">
        <v>1</v>
      </c>
      <c r="D302">
        <v>3</v>
      </c>
      <c r="E302">
        <v>3</v>
      </c>
      <c r="F302">
        <v>1</v>
      </c>
      <c r="G302" t="s">
        <v>191</v>
      </c>
      <c r="H302">
        <v>80620070</v>
      </c>
      <c r="I302">
        <v>-49.290402</v>
      </c>
      <c r="J302">
        <v>-25.463276</v>
      </c>
      <c r="K302" t="s">
        <v>8697</v>
      </c>
      <c r="L302" t="s">
        <v>7624</v>
      </c>
      <c r="M302">
        <v>113</v>
      </c>
      <c r="N302">
        <v>700</v>
      </c>
      <c r="O302">
        <v>648000</v>
      </c>
    </row>
    <row r="303" spans="1:15" x14ac:dyDescent="0.25">
      <c r="A303">
        <v>107</v>
      </c>
      <c r="B303">
        <v>149</v>
      </c>
      <c r="C303">
        <v>1</v>
      </c>
      <c r="D303">
        <v>3</v>
      </c>
      <c r="E303">
        <v>3</v>
      </c>
      <c r="F303">
        <v>1</v>
      </c>
      <c r="G303" t="s">
        <v>285</v>
      </c>
      <c r="H303">
        <v>80730030</v>
      </c>
      <c r="I303">
        <v>-49.295574999999999</v>
      </c>
      <c r="J303">
        <v>-25.432372000000001</v>
      </c>
      <c r="K303" t="s">
        <v>7621</v>
      </c>
      <c r="L303" t="s">
        <v>20</v>
      </c>
      <c r="M303">
        <v>0</v>
      </c>
      <c r="N303">
        <v>800</v>
      </c>
      <c r="O303">
        <v>580000</v>
      </c>
    </row>
    <row r="304" spans="1:15" x14ac:dyDescent="0.25">
      <c r="A304">
        <v>98</v>
      </c>
      <c r="B304">
        <v>123</v>
      </c>
      <c r="C304">
        <v>1</v>
      </c>
      <c r="D304">
        <v>3</v>
      </c>
      <c r="E304">
        <v>3</v>
      </c>
      <c r="F304">
        <v>1</v>
      </c>
      <c r="G304" t="s">
        <v>286</v>
      </c>
      <c r="H304">
        <v>80620090</v>
      </c>
      <c r="I304">
        <v>-49.289271999999997</v>
      </c>
      <c r="J304">
        <v>-25.461535999999999</v>
      </c>
      <c r="K304" t="s">
        <v>8959</v>
      </c>
      <c r="L304" t="s">
        <v>7624</v>
      </c>
      <c r="M304">
        <v>0</v>
      </c>
      <c r="N304">
        <v>790</v>
      </c>
      <c r="O304">
        <v>690000</v>
      </c>
    </row>
    <row r="305" spans="1:15" x14ac:dyDescent="0.25">
      <c r="A305">
        <v>97</v>
      </c>
      <c r="B305">
        <v>135</v>
      </c>
      <c r="C305">
        <v>1</v>
      </c>
      <c r="D305">
        <v>2</v>
      </c>
      <c r="E305">
        <v>3</v>
      </c>
      <c r="F305">
        <v>2</v>
      </c>
      <c r="G305" t="s">
        <v>15077</v>
      </c>
      <c r="H305">
        <v>82510410</v>
      </c>
      <c r="K305" t="s">
        <v>12705</v>
      </c>
      <c r="L305" t="s">
        <v>18</v>
      </c>
      <c r="M305">
        <v>0</v>
      </c>
      <c r="N305">
        <v>0</v>
      </c>
      <c r="O305">
        <v>599000</v>
      </c>
    </row>
    <row r="306" spans="1:15" x14ac:dyDescent="0.25">
      <c r="A306">
        <v>74</v>
      </c>
      <c r="B306">
        <v>74</v>
      </c>
      <c r="C306">
        <v>1</v>
      </c>
      <c r="D306">
        <v>2</v>
      </c>
      <c r="E306">
        <v>3</v>
      </c>
      <c r="F306">
        <v>1</v>
      </c>
      <c r="G306" t="s">
        <v>287</v>
      </c>
      <c r="H306">
        <v>81560280</v>
      </c>
      <c r="I306">
        <v>-49.220055000000002</v>
      </c>
      <c r="J306">
        <v>-25.487468</v>
      </c>
      <c r="K306" t="s">
        <v>12159</v>
      </c>
      <c r="L306" t="s">
        <v>288</v>
      </c>
      <c r="M306">
        <v>75</v>
      </c>
      <c r="N306">
        <v>500</v>
      </c>
      <c r="O306">
        <v>410000</v>
      </c>
    </row>
    <row r="307" spans="1:15" x14ac:dyDescent="0.25">
      <c r="A307">
        <v>72</v>
      </c>
      <c r="B307">
        <v>120</v>
      </c>
      <c r="C307">
        <v>0</v>
      </c>
      <c r="D307">
        <v>1</v>
      </c>
      <c r="E307">
        <v>3</v>
      </c>
      <c r="F307">
        <v>1</v>
      </c>
      <c r="G307" t="s">
        <v>289</v>
      </c>
      <c r="H307">
        <v>80320210</v>
      </c>
      <c r="I307">
        <v>-49.292358</v>
      </c>
      <c r="J307">
        <v>-25.465813000000001</v>
      </c>
      <c r="K307" t="s">
        <v>9755</v>
      </c>
      <c r="L307" t="s">
        <v>36</v>
      </c>
      <c r="M307">
        <v>0</v>
      </c>
      <c r="N307">
        <v>550</v>
      </c>
      <c r="O307">
        <v>350000</v>
      </c>
    </row>
    <row r="308" spans="1:15" x14ac:dyDescent="0.25">
      <c r="A308">
        <v>70</v>
      </c>
      <c r="C308">
        <v>1</v>
      </c>
      <c r="D308">
        <v>2</v>
      </c>
      <c r="E308">
        <v>3</v>
      </c>
      <c r="F308">
        <v>1</v>
      </c>
      <c r="G308" t="s">
        <v>15076</v>
      </c>
      <c r="H308">
        <v>81110070</v>
      </c>
      <c r="I308">
        <v>-49.293622999999997</v>
      </c>
      <c r="J308">
        <v>-25.506615</v>
      </c>
      <c r="K308" t="s">
        <v>12074</v>
      </c>
      <c r="L308" t="s">
        <v>11284</v>
      </c>
      <c r="M308">
        <v>0</v>
      </c>
      <c r="N308">
        <v>0</v>
      </c>
      <c r="O308">
        <v>339000</v>
      </c>
    </row>
    <row r="309" spans="1:15" x14ac:dyDescent="0.25">
      <c r="A309">
        <v>33</v>
      </c>
      <c r="B309">
        <v>33</v>
      </c>
      <c r="C309">
        <v>0</v>
      </c>
      <c r="D309">
        <v>1</v>
      </c>
      <c r="E309">
        <v>1</v>
      </c>
      <c r="F309">
        <v>0</v>
      </c>
      <c r="G309" t="s">
        <v>290</v>
      </c>
      <c r="H309">
        <v>80430210</v>
      </c>
      <c r="I309">
        <v>-49.282043999999999</v>
      </c>
      <c r="J309">
        <v>-25.434674999999999</v>
      </c>
      <c r="K309" t="s">
        <v>8003</v>
      </c>
      <c r="L309" t="s">
        <v>7616</v>
      </c>
      <c r="M309">
        <v>52</v>
      </c>
      <c r="N309">
        <v>363</v>
      </c>
      <c r="O309">
        <v>250000</v>
      </c>
    </row>
    <row r="310" spans="1:15" x14ac:dyDescent="0.25">
      <c r="A310">
        <v>70</v>
      </c>
      <c r="B310">
        <v>119</v>
      </c>
      <c r="C310">
        <v>1</v>
      </c>
      <c r="D310">
        <v>2</v>
      </c>
      <c r="E310">
        <v>2</v>
      </c>
      <c r="F310">
        <v>1</v>
      </c>
      <c r="G310" t="s">
        <v>15075</v>
      </c>
      <c r="H310">
        <v>82510260</v>
      </c>
      <c r="I310">
        <v>-49.239029000000002</v>
      </c>
      <c r="J310">
        <v>-25.397666000000001</v>
      </c>
      <c r="K310" t="s">
        <v>13113</v>
      </c>
      <c r="L310" t="s">
        <v>18</v>
      </c>
      <c r="M310">
        <v>0</v>
      </c>
      <c r="N310">
        <v>0</v>
      </c>
      <c r="O310">
        <v>560000</v>
      </c>
    </row>
    <row r="311" spans="1:15" x14ac:dyDescent="0.25">
      <c r="A311">
        <v>65</v>
      </c>
      <c r="B311">
        <v>139</v>
      </c>
      <c r="C311">
        <v>1</v>
      </c>
      <c r="D311">
        <v>2</v>
      </c>
      <c r="E311">
        <v>1</v>
      </c>
      <c r="F311">
        <v>1</v>
      </c>
      <c r="G311" t="s">
        <v>291</v>
      </c>
      <c r="H311">
        <v>80250000</v>
      </c>
      <c r="L311" t="s">
        <v>31</v>
      </c>
      <c r="N311">
        <v>2176</v>
      </c>
      <c r="O311">
        <v>690000</v>
      </c>
    </row>
    <row r="312" spans="1:15" x14ac:dyDescent="0.25">
      <c r="A312">
        <v>117</v>
      </c>
      <c r="B312">
        <v>117</v>
      </c>
      <c r="C312">
        <v>3</v>
      </c>
      <c r="D312">
        <v>4</v>
      </c>
      <c r="E312">
        <v>3</v>
      </c>
      <c r="F312">
        <v>3</v>
      </c>
      <c r="H312">
        <v>80035030</v>
      </c>
      <c r="K312" t="s">
        <v>11638</v>
      </c>
      <c r="L312" t="s">
        <v>39</v>
      </c>
      <c r="M312">
        <v>248</v>
      </c>
      <c r="N312">
        <v>960</v>
      </c>
      <c r="O312">
        <v>1250000</v>
      </c>
    </row>
    <row r="313" spans="1:15" x14ac:dyDescent="0.25">
      <c r="A313">
        <v>162</v>
      </c>
      <c r="B313">
        <v>220</v>
      </c>
      <c r="C313">
        <v>2</v>
      </c>
      <c r="D313">
        <v>5</v>
      </c>
      <c r="E313">
        <v>4</v>
      </c>
      <c r="F313">
        <v>2</v>
      </c>
      <c r="G313" t="s">
        <v>15074</v>
      </c>
      <c r="H313">
        <v>80540220</v>
      </c>
      <c r="I313">
        <v>-49.259349999999998</v>
      </c>
      <c r="J313">
        <v>-25.407351999999999</v>
      </c>
      <c r="K313" t="s">
        <v>11319</v>
      </c>
      <c r="L313" t="s">
        <v>9069</v>
      </c>
      <c r="M313">
        <v>0</v>
      </c>
      <c r="N313">
        <v>900</v>
      </c>
      <c r="O313">
        <v>1590000</v>
      </c>
    </row>
    <row r="314" spans="1:15" x14ac:dyDescent="0.25">
      <c r="A314">
        <v>85</v>
      </c>
      <c r="B314">
        <v>157</v>
      </c>
      <c r="C314">
        <v>1</v>
      </c>
      <c r="D314">
        <v>2</v>
      </c>
      <c r="E314">
        <v>3</v>
      </c>
      <c r="F314">
        <v>2</v>
      </c>
      <c r="G314" t="s">
        <v>15073</v>
      </c>
      <c r="H314">
        <v>80035120</v>
      </c>
      <c r="I314">
        <v>-49.248488000000002</v>
      </c>
      <c r="J314">
        <v>-25.403959</v>
      </c>
      <c r="K314" t="s">
        <v>11414</v>
      </c>
      <c r="L314" t="s">
        <v>39</v>
      </c>
      <c r="M314">
        <v>0</v>
      </c>
      <c r="N314">
        <v>0</v>
      </c>
      <c r="O314">
        <v>631599</v>
      </c>
    </row>
    <row r="315" spans="1:15" x14ac:dyDescent="0.25">
      <c r="A315">
        <v>54</v>
      </c>
      <c r="B315">
        <v>64</v>
      </c>
      <c r="C315">
        <v>0</v>
      </c>
      <c r="D315">
        <v>1</v>
      </c>
      <c r="E315">
        <v>2</v>
      </c>
      <c r="F315">
        <v>1</v>
      </c>
      <c r="G315" t="s">
        <v>292</v>
      </c>
      <c r="H315">
        <v>81110522</v>
      </c>
      <c r="I315">
        <v>-49.289606999999997</v>
      </c>
      <c r="J315">
        <v>-25.509201999999998</v>
      </c>
      <c r="K315" t="s">
        <v>11520</v>
      </c>
      <c r="L315" t="s">
        <v>151</v>
      </c>
      <c r="M315">
        <v>0</v>
      </c>
      <c r="N315">
        <v>360</v>
      </c>
      <c r="O315">
        <v>310000</v>
      </c>
    </row>
    <row r="316" spans="1:15" x14ac:dyDescent="0.25">
      <c r="A316">
        <v>184</v>
      </c>
      <c r="B316">
        <v>184</v>
      </c>
      <c r="C316">
        <v>0</v>
      </c>
      <c r="D316">
        <v>2</v>
      </c>
      <c r="E316">
        <v>3</v>
      </c>
      <c r="F316">
        <v>0</v>
      </c>
      <c r="G316" t="s">
        <v>293</v>
      </c>
      <c r="H316">
        <v>80020010</v>
      </c>
      <c r="I316">
        <v>-49.275677999999999</v>
      </c>
      <c r="J316">
        <v>-25.433499999999999</v>
      </c>
      <c r="K316" t="s">
        <v>9962</v>
      </c>
      <c r="L316" t="s">
        <v>31</v>
      </c>
      <c r="M316">
        <v>1210</v>
      </c>
      <c r="N316">
        <v>1200</v>
      </c>
      <c r="O316">
        <v>449000</v>
      </c>
    </row>
    <row r="317" spans="1:15" x14ac:dyDescent="0.25">
      <c r="A317">
        <v>72</v>
      </c>
      <c r="B317">
        <v>124</v>
      </c>
      <c r="C317">
        <v>0</v>
      </c>
      <c r="D317">
        <v>2</v>
      </c>
      <c r="E317">
        <v>3</v>
      </c>
      <c r="F317">
        <v>1</v>
      </c>
      <c r="G317" t="s">
        <v>294</v>
      </c>
      <c r="H317">
        <v>80050510</v>
      </c>
      <c r="I317">
        <v>-49.237690000000001</v>
      </c>
      <c r="J317">
        <v>-25.438110999999999</v>
      </c>
      <c r="K317" t="s">
        <v>11420</v>
      </c>
      <c r="L317" t="s">
        <v>11</v>
      </c>
      <c r="M317">
        <v>69</v>
      </c>
      <c r="N317">
        <v>600</v>
      </c>
      <c r="O317">
        <v>320000</v>
      </c>
    </row>
    <row r="318" spans="1:15" x14ac:dyDescent="0.25">
      <c r="A318">
        <v>89</v>
      </c>
      <c r="B318">
        <v>129</v>
      </c>
      <c r="C318">
        <v>1</v>
      </c>
      <c r="D318">
        <v>2</v>
      </c>
      <c r="E318">
        <v>3</v>
      </c>
      <c r="F318">
        <v>1</v>
      </c>
      <c r="G318" t="s">
        <v>295</v>
      </c>
      <c r="H318">
        <v>80430210</v>
      </c>
      <c r="I318">
        <v>-49.285514999999997</v>
      </c>
      <c r="J318">
        <v>-25.427043000000001</v>
      </c>
      <c r="K318" t="s">
        <v>8003</v>
      </c>
      <c r="L318" t="s">
        <v>7616</v>
      </c>
      <c r="M318">
        <v>0</v>
      </c>
      <c r="N318">
        <v>650</v>
      </c>
      <c r="O318">
        <v>565000</v>
      </c>
    </row>
    <row r="319" spans="1:15" x14ac:dyDescent="0.25">
      <c r="A319">
        <v>34</v>
      </c>
      <c r="B319">
        <v>50</v>
      </c>
      <c r="C319">
        <v>0</v>
      </c>
      <c r="D319">
        <v>1</v>
      </c>
      <c r="E319">
        <v>1</v>
      </c>
      <c r="F319">
        <v>1</v>
      </c>
      <c r="G319" t="s">
        <v>296</v>
      </c>
      <c r="H319">
        <v>80010080</v>
      </c>
      <c r="I319">
        <v>-49.266545000000001</v>
      </c>
      <c r="J319">
        <v>-25.434287000000001</v>
      </c>
      <c r="K319" t="s">
        <v>9853</v>
      </c>
      <c r="L319" t="s">
        <v>31</v>
      </c>
      <c r="M319">
        <v>453</v>
      </c>
      <c r="N319">
        <v>453</v>
      </c>
      <c r="O319">
        <v>200000</v>
      </c>
    </row>
    <row r="320" spans="1:15" x14ac:dyDescent="0.25">
      <c r="A320">
        <v>59</v>
      </c>
      <c r="B320">
        <v>107</v>
      </c>
      <c r="C320">
        <v>0</v>
      </c>
      <c r="D320">
        <v>2</v>
      </c>
      <c r="E320">
        <v>2</v>
      </c>
      <c r="F320">
        <v>1</v>
      </c>
      <c r="G320" t="s">
        <v>297</v>
      </c>
      <c r="H320">
        <v>80240041</v>
      </c>
      <c r="I320">
        <v>-49.294578999999999</v>
      </c>
      <c r="J320">
        <v>-25.453749999999999</v>
      </c>
      <c r="K320" t="s">
        <v>8441</v>
      </c>
      <c r="L320" t="s">
        <v>36</v>
      </c>
      <c r="M320">
        <v>650</v>
      </c>
      <c r="N320">
        <v>395</v>
      </c>
      <c r="O320">
        <v>280000</v>
      </c>
    </row>
    <row r="321" spans="1:15" x14ac:dyDescent="0.25">
      <c r="A321">
        <v>132</v>
      </c>
      <c r="B321">
        <v>251</v>
      </c>
      <c r="C321">
        <v>1</v>
      </c>
      <c r="D321">
        <v>4</v>
      </c>
      <c r="E321">
        <v>3</v>
      </c>
      <c r="F321">
        <v>2</v>
      </c>
      <c r="G321" t="s">
        <v>298</v>
      </c>
      <c r="H321">
        <v>81200100</v>
      </c>
      <c r="I321">
        <v>-49.346933999999997</v>
      </c>
      <c r="J321">
        <v>-25.440711</v>
      </c>
      <c r="K321" t="s">
        <v>7873</v>
      </c>
      <c r="L321" t="s">
        <v>7872</v>
      </c>
      <c r="M321">
        <v>2000</v>
      </c>
      <c r="N321">
        <v>990</v>
      </c>
      <c r="O321">
        <v>1450000</v>
      </c>
    </row>
    <row r="322" spans="1:15" x14ac:dyDescent="0.25">
      <c r="A322">
        <v>82</v>
      </c>
      <c r="B322">
        <v>111</v>
      </c>
      <c r="C322">
        <v>1</v>
      </c>
      <c r="D322">
        <v>2</v>
      </c>
      <c r="E322">
        <v>3</v>
      </c>
      <c r="F322">
        <v>1</v>
      </c>
      <c r="G322" t="s">
        <v>299</v>
      </c>
      <c r="H322">
        <v>80320210</v>
      </c>
      <c r="I322">
        <v>-49.290875</v>
      </c>
      <c r="J322">
        <v>-25.461601999999999</v>
      </c>
      <c r="K322" t="s">
        <v>9755</v>
      </c>
      <c r="L322" t="s">
        <v>36</v>
      </c>
      <c r="M322">
        <v>77</v>
      </c>
      <c r="N322">
        <v>700</v>
      </c>
      <c r="O322">
        <v>395000</v>
      </c>
    </row>
    <row r="323" spans="1:15" x14ac:dyDescent="0.25">
      <c r="A323">
        <v>73</v>
      </c>
      <c r="B323">
        <v>96</v>
      </c>
      <c r="C323">
        <v>1</v>
      </c>
      <c r="D323">
        <v>2</v>
      </c>
      <c r="E323">
        <v>2</v>
      </c>
      <c r="F323">
        <v>1</v>
      </c>
      <c r="G323" t="s">
        <v>300</v>
      </c>
      <c r="H323">
        <v>81070040</v>
      </c>
      <c r="I323">
        <v>-49.298906000000002</v>
      </c>
      <c r="J323">
        <v>-25.474492999999999</v>
      </c>
      <c r="K323" t="s">
        <v>11557</v>
      </c>
      <c r="L323" t="s">
        <v>8726</v>
      </c>
      <c r="M323">
        <v>881</v>
      </c>
      <c r="N323">
        <v>531</v>
      </c>
      <c r="O323">
        <v>695000</v>
      </c>
    </row>
    <row r="324" spans="1:15" x14ac:dyDescent="0.25">
      <c r="A324">
        <v>96</v>
      </c>
      <c r="B324">
        <v>112</v>
      </c>
      <c r="C324">
        <v>1</v>
      </c>
      <c r="D324">
        <v>2</v>
      </c>
      <c r="E324">
        <v>3</v>
      </c>
      <c r="F324">
        <v>1</v>
      </c>
      <c r="G324" t="s">
        <v>301</v>
      </c>
      <c r="H324">
        <v>80610280</v>
      </c>
      <c r="I324">
        <v>-49.292248000000001</v>
      </c>
      <c r="J324">
        <v>-25.471496999999999</v>
      </c>
      <c r="K324" t="s">
        <v>9056</v>
      </c>
      <c r="L324" t="s">
        <v>8726</v>
      </c>
      <c r="M324">
        <v>643</v>
      </c>
      <c r="N324">
        <v>340</v>
      </c>
      <c r="O324">
        <v>285000</v>
      </c>
    </row>
    <row r="325" spans="1:15" x14ac:dyDescent="0.25">
      <c r="A325">
        <v>65</v>
      </c>
      <c r="B325">
        <v>88</v>
      </c>
      <c r="C325">
        <v>1</v>
      </c>
      <c r="D325">
        <v>2</v>
      </c>
      <c r="E325">
        <v>3</v>
      </c>
      <c r="F325">
        <v>1</v>
      </c>
      <c r="G325" t="s">
        <v>302</v>
      </c>
      <c r="H325">
        <v>82515260</v>
      </c>
      <c r="I325">
        <v>-49.233446999999998</v>
      </c>
      <c r="J325">
        <v>-25.395574</v>
      </c>
      <c r="K325" t="s">
        <v>11943</v>
      </c>
      <c r="L325" t="s">
        <v>18</v>
      </c>
      <c r="M325">
        <v>73</v>
      </c>
      <c r="N325">
        <v>422</v>
      </c>
      <c r="O325">
        <v>400000</v>
      </c>
    </row>
    <row r="326" spans="1:15" x14ac:dyDescent="0.25">
      <c r="A326">
        <v>94</v>
      </c>
      <c r="B326">
        <v>94</v>
      </c>
      <c r="C326">
        <v>1</v>
      </c>
      <c r="D326">
        <v>2</v>
      </c>
      <c r="E326">
        <v>3</v>
      </c>
      <c r="F326">
        <v>2</v>
      </c>
      <c r="G326" t="s">
        <v>303</v>
      </c>
      <c r="H326">
        <v>82510180</v>
      </c>
      <c r="I326">
        <v>-49.243214000000002</v>
      </c>
      <c r="J326">
        <v>-25.400673999999999</v>
      </c>
      <c r="K326" t="s">
        <v>12960</v>
      </c>
      <c r="L326" t="s">
        <v>18</v>
      </c>
      <c r="M326">
        <v>100</v>
      </c>
      <c r="N326">
        <v>700</v>
      </c>
      <c r="O326">
        <v>748000</v>
      </c>
    </row>
    <row r="327" spans="1:15" x14ac:dyDescent="0.25">
      <c r="A327">
        <v>74</v>
      </c>
      <c r="B327">
        <v>91</v>
      </c>
      <c r="C327">
        <v>1</v>
      </c>
      <c r="D327">
        <v>2</v>
      </c>
      <c r="E327">
        <v>3</v>
      </c>
      <c r="F327">
        <v>2</v>
      </c>
      <c r="G327" t="s">
        <v>15072</v>
      </c>
      <c r="H327">
        <v>80035230</v>
      </c>
      <c r="I327">
        <v>-49.253042000000001</v>
      </c>
      <c r="J327">
        <v>-25.399422000000001</v>
      </c>
      <c r="K327" t="s">
        <v>11317</v>
      </c>
      <c r="L327" t="s">
        <v>39</v>
      </c>
      <c r="M327">
        <v>0</v>
      </c>
      <c r="N327">
        <v>0</v>
      </c>
      <c r="O327">
        <v>609900</v>
      </c>
    </row>
    <row r="328" spans="1:15" x14ac:dyDescent="0.25">
      <c r="A328">
        <v>130</v>
      </c>
      <c r="B328">
        <v>130</v>
      </c>
      <c r="C328">
        <v>1</v>
      </c>
      <c r="D328">
        <v>2</v>
      </c>
      <c r="E328">
        <v>4</v>
      </c>
      <c r="F328">
        <v>2</v>
      </c>
      <c r="G328" t="s">
        <v>15071</v>
      </c>
      <c r="H328">
        <v>80240120</v>
      </c>
      <c r="I328">
        <v>-49.282836000000003</v>
      </c>
      <c r="J328">
        <v>-25.449847999999999</v>
      </c>
      <c r="K328" t="s">
        <v>8780</v>
      </c>
      <c r="L328" t="s">
        <v>7624</v>
      </c>
      <c r="M328">
        <v>0</v>
      </c>
      <c r="N328">
        <v>0</v>
      </c>
      <c r="O328">
        <v>1200000</v>
      </c>
    </row>
    <row r="329" spans="1:15" x14ac:dyDescent="0.25">
      <c r="A329">
        <v>171</v>
      </c>
      <c r="B329">
        <v>307</v>
      </c>
      <c r="C329">
        <v>3</v>
      </c>
      <c r="D329">
        <v>5</v>
      </c>
      <c r="E329">
        <v>3</v>
      </c>
      <c r="F329">
        <v>3</v>
      </c>
      <c r="G329" t="s">
        <v>304</v>
      </c>
      <c r="H329">
        <v>80030230</v>
      </c>
      <c r="K329" t="s">
        <v>11499</v>
      </c>
      <c r="L329" t="s">
        <v>10442</v>
      </c>
      <c r="M329">
        <v>0</v>
      </c>
      <c r="N329">
        <v>1100</v>
      </c>
      <c r="O329">
        <v>1980000</v>
      </c>
    </row>
    <row r="330" spans="1:15" x14ac:dyDescent="0.25">
      <c r="A330">
        <v>104</v>
      </c>
      <c r="B330">
        <v>122</v>
      </c>
      <c r="C330">
        <v>1</v>
      </c>
      <c r="D330">
        <v>3</v>
      </c>
      <c r="E330">
        <v>4</v>
      </c>
      <c r="F330">
        <v>1</v>
      </c>
      <c r="G330" t="s">
        <v>15070</v>
      </c>
      <c r="H330">
        <v>80035230</v>
      </c>
      <c r="I330">
        <v>-49.252426999999997</v>
      </c>
      <c r="J330">
        <v>-25.399560000000001</v>
      </c>
      <c r="K330" t="s">
        <v>11317</v>
      </c>
      <c r="L330" t="s">
        <v>39</v>
      </c>
      <c r="M330">
        <v>0</v>
      </c>
      <c r="N330">
        <v>0</v>
      </c>
      <c r="O330">
        <v>540000</v>
      </c>
    </row>
    <row r="331" spans="1:15" x14ac:dyDescent="0.25">
      <c r="A331">
        <v>71</v>
      </c>
      <c r="B331">
        <v>127</v>
      </c>
      <c r="C331">
        <v>1</v>
      </c>
      <c r="D331">
        <v>2</v>
      </c>
      <c r="E331">
        <v>2</v>
      </c>
      <c r="F331">
        <v>1</v>
      </c>
      <c r="G331" t="s">
        <v>305</v>
      </c>
      <c r="H331">
        <v>80240290</v>
      </c>
      <c r="I331">
        <v>-49.291248000000003</v>
      </c>
      <c r="J331">
        <v>-25.453989</v>
      </c>
      <c r="K331" t="s">
        <v>8965</v>
      </c>
      <c r="L331" t="s">
        <v>7624</v>
      </c>
      <c r="M331">
        <v>0</v>
      </c>
      <c r="N331">
        <v>770</v>
      </c>
      <c r="O331">
        <v>435000</v>
      </c>
    </row>
    <row r="332" spans="1:15" x14ac:dyDescent="0.25">
      <c r="A332">
        <v>30</v>
      </c>
      <c r="B332">
        <v>54</v>
      </c>
      <c r="C332">
        <v>0</v>
      </c>
      <c r="D332">
        <v>1</v>
      </c>
      <c r="E332">
        <v>1</v>
      </c>
      <c r="F332">
        <v>1</v>
      </c>
      <c r="G332" t="s">
        <v>306</v>
      </c>
      <c r="H332">
        <v>80610180</v>
      </c>
      <c r="I332">
        <v>-49.291907000000002</v>
      </c>
      <c r="J332">
        <v>-25.474844000000001</v>
      </c>
      <c r="K332" t="s">
        <v>9821</v>
      </c>
      <c r="L332" t="s">
        <v>8726</v>
      </c>
      <c r="M332">
        <v>41</v>
      </c>
      <c r="N332">
        <v>430</v>
      </c>
      <c r="O332">
        <v>299000</v>
      </c>
    </row>
    <row r="333" spans="1:15" x14ac:dyDescent="0.25">
      <c r="A333">
        <v>70</v>
      </c>
      <c r="B333">
        <v>115</v>
      </c>
      <c r="C333">
        <v>1</v>
      </c>
      <c r="D333">
        <v>2</v>
      </c>
      <c r="E333">
        <v>2</v>
      </c>
      <c r="F333">
        <v>1</v>
      </c>
      <c r="G333" t="s">
        <v>307</v>
      </c>
      <c r="H333">
        <v>80610020</v>
      </c>
      <c r="I333">
        <v>-49.280737000000002</v>
      </c>
      <c r="J333">
        <v>-25.464169999999999</v>
      </c>
      <c r="K333" t="s">
        <v>8688</v>
      </c>
      <c r="L333" t="s">
        <v>7624</v>
      </c>
      <c r="M333">
        <v>700</v>
      </c>
      <c r="N333">
        <v>700</v>
      </c>
      <c r="O333">
        <v>675000</v>
      </c>
    </row>
    <row r="334" spans="1:15" x14ac:dyDescent="0.25">
      <c r="A334">
        <v>84</v>
      </c>
      <c r="B334">
        <v>104</v>
      </c>
      <c r="C334">
        <v>1</v>
      </c>
      <c r="D334">
        <v>2</v>
      </c>
      <c r="E334">
        <v>3</v>
      </c>
      <c r="F334">
        <v>1</v>
      </c>
      <c r="G334" t="s">
        <v>15069</v>
      </c>
      <c r="H334">
        <v>80050370</v>
      </c>
      <c r="I334">
        <v>-49.244132</v>
      </c>
      <c r="J334">
        <v>-25.436900000000001</v>
      </c>
      <c r="K334" t="s">
        <v>10022</v>
      </c>
      <c r="L334" t="s">
        <v>11</v>
      </c>
      <c r="M334">
        <v>0</v>
      </c>
      <c r="N334">
        <v>0</v>
      </c>
      <c r="O334">
        <v>460000</v>
      </c>
    </row>
    <row r="335" spans="1:15" x14ac:dyDescent="0.25">
      <c r="A335">
        <v>106</v>
      </c>
      <c r="B335">
        <v>199</v>
      </c>
      <c r="C335">
        <v>1</v>
      </c>
      <c r="D335">
        <v>2</v>
      </c>
      <c r="E335">
        <v>3</v>
      </c>
      <c r="F335">
        <v>2</v>
      </c>
      <c r="G335" t="s">
        <v>308</v>
      </c>
      <c r="H335">
        <v>80620150</v>
      </c>
      <c r="I335">
        <v>-49.286436999999999</v>
      </c>
      <c r="J335">
        <v>-25.455565</v>
      </c>
      <c r="K335" t="s">
        <v>8717</v>
      </c>
      <c r="L335" t="s">
        <v>7624</v>
      </c>
      <c r="M335">
        <v>195</v>
      </c>
      <c r="N335">
        <v>680</v>
      </c>
      <c r="O335">
        <v>890000</v>
      </c>
    </row>
    <row r="336" spans="1:15" x14ac:dyDescent="0.25">
      <c r="A336">
        <v>54</v>
      </c>
      <c r="B336">
        <v>96</v>
      </c>
      <c r="C336">
        <v>1</v>
      </c>
      <c r="D336">
        <v>2</v>
      </c>
      <c r="E336">
        <v>2</v>
      </c>
      <c r="F336">
        <v>1</v>
      </c>
      <c r="G336" t="s">
        <v>309</v>
      </c>
      <c r="H336">
        <v>81050180</v>
      </c>
      <c r="I336">
        <v>-49.298690999999998</v>
      </c>
      <c r="J336">
        <v>-25.495218000000001</v>
      </c>
      <c r="K336" t="s">
        <v>11746</v>
      </c>
      <c r="L336" t="s">
        <v>12</v>
      </c>
      <c r="M336">
        <v>69</v>
      </c>
      <c r="N336">
        <v>350</v>
      </c>
      <c r="O336">
        <v>350000</v>
      </c>
    </row>
    <row r="337" spans="1:15" x14ac:dyDescent="0.25">
      <c r="A337">
        <v>62</v>
      </c>
      <c r="C337">
        <v>1</v>
      </c>
      <c r="D337">
        <v>2</v>
      </c>
      <c r="E337">
        <v>3</v>
      </c>
      <c r="F337">
        <v>1</v>
      </c>
      <c r="G337" t="s">
        <v>310</v>
      </c>
      <c r="H337">
        <v>82600059</v>
      </c>
      <c r="I337">
        <v>-49.211748</v>
      </c>
      <c r="J337">
        <v>-25.387501</v>
      </c>
      <c r="K337" t="s">
        <v>12226</v>
      </c>
      <c r="L337" t="s">
        <v>253</v>
      </c>
      <c r="M337">
        <v>0</v>
      </c>
      <c r="N337">
        <v>0</v>
      </c>
      <c r="O337">
        <v>380000</v>
      </c>
    </row>
    <row r="338" spans="1:15" x14ac:dyDescent="0.25">
      <c r="A338">
        <v>38</v>
      </c>
      <c r="D338">
        <v>1</v>
      </c>
      <c r="E338">
        <v>2</v>
      </c>
      <c r="G338" t="s">
        <v>15068</v>
      </c>
      <c r="H338">
        <v>82030230</v>
      </c>
      <c r="I338">
        <v>-49.321053999999997</v>
      </c>
      <c r="J338">
        <v>-25.398795</v>
      </c>
      <c r="K338" t="s">
        <v>11581</v>
      </c>
      <c r="L338" t="s">
        <v>311</v>
      </c>
      <c r="M338">
        <v>0</v>
      </c>
      <c r="N338">
        <v>0</v>
      </c>
      <c r="O338">
        <v>234900</v>
      </c>
    </row>
    <row r="339" spans="1:15" x14ac:dyDescent="0.25">
      <c r="A339">
        <v>77</v>
      </c>
      <c r="B339">
        <v>105</v>
      </c>
      <c r="C339">
        <v>0</v>
      </c>
      <c r="D339">
        <v>2</v>
      </c>
      <c r="E339">
        <v>3</v>
      </c>
      <c r="F339">
        <v>1</v>
      </c>
      <c r="G339" t="s">
        <v>15067</v>
      </c>
      <c r="H339">
        <v>80320260</v>
      </c>
      <c r="I339">
        <v>-49.293393999999999</v>
      </c>
      <c r="J339">
        <v>-25.457986999999999</v>
      </c>
      <c r="K339" t="s">
        <v>11517</v>
      </c>
      <c r="L339" t="s">
        <v>36</v>
      </c>
      <c r="M339">
        <v>0</v>
      </c>
      <c r="N339">
        <v>0</v>
      </c>
      <c r="O339">
        <v>329000</v>
      </c>
    </row>
    <row r="340" spans="1:15" x14ac:dyDescent="0.25">
      <c r="A340">
        <v>54</v>
      </c>
      <c r="B340">
        <v>76</v>
      </c>
      <c r="C340">
        <v>0</v>
      </c>
      <c r="D340">
        <v>1</v>
      </c>
      <c r="E340">
        <v>2</v>
      </c>
      <c r="F340">
        <v>1</v>
      </c>
      <c r="G340" t="s">
        <v>312</v>
      </c>
      <c r="H340">
        <v>81130330</v>
      </c>
      <c r="I340">
        <v>-49.306604999999998</v>
      </c>
      <c r="J340">
        <v>-25.5029</v>
      </c>
      <c r="K340" t="s">
        <v>11954</v>
      </c>
      <c r="L340" t="s">
        <v>11284</v>
      </c>
      <c r="M340">
        <v>400</v>
      </c>
      <c r="N340">
        <v>400</v>
      </c>
      <c r="O340">
        <v>220000</v>
      </c>
    </row>
    <row r="341" spans="1:15" x14ac:dyDescent="0.25">
      <c r="A341">
        <v>120</v>
      </c>
      <c r="B341">
        <v>148</v>
      </c>
      <c r="C341">
        <v>1</v>
      </c>
      <c r="D341">
        <v>3</v>
      </c>
      <c r="E341">
        <v>3</v>
      </c>
      <c r="F341">
        <v>1</v>
      </c>
      <c r="G341" t="s">
        <v>313</v>
      </c>
      <c r="H341">
        <v>80620010</v>
      </c>
      <c r="I341">
        <v>-49.287623000000004</v>
      </c>
      <c r="J341">
        <v>-25.453223000000001</v>
      </c>
      <c r="K341" t="s">
        <v>8671</v>
      </c>
      <c r="L341" t="s">
        <v>36</v>
      </c>
      <c r="M341">
        <v>65</v>
      </c>
      <c r="N341">
        <v>1154</v>
      </c>
      <c r="O341">
        <v>550000</v>
      </c>
    </row>
    <row r="342" spans="1:15" x14ac:dyDescent="0.25">
      <c r="A342">
        <v>98</v>
      </c>
      <c r="B342">
        <v>156</v>
      </c>
      <c r="C342">
        <v>1</v>
      </c>
      <c r="D342">
        <v>3</v>
      </c>
      <c r="E342">
        <v>3</v>
      </c>
      <c r="F342">
        <v>2</v>
      </c>
      <c r="G342" t="s">
        <v>314</v>
      </c>
      <c r="H342">
        <v>80030000</v>
      </c>
      <c r="I342">
        <v>-49.266424999999998</v>
      </c>
      <c r="J342">
        <v>-25.420856000000001</v>
      </c>
      <c r="K342" t="s">
        <v>11308</v>
      </c>
      <c r="L342" t="s">
        <v>10442</v>
      </c>
      <c r="M342">
        <v>0</v>
      </c>
      <c r="N342">
        <v>550</v>
      </c>
      <c r="O342">
        <v>780000</v>
      </c>
    </row>
    <row r="343" spans="1:15" x14ac:dyDescent="0.25">
      <c r="A343">
        <v>125</v>
      </c>
      <c r="B343">
        <v>176</v>
      </c>
      <c r="C343">
        <v>1</v>
      </c>
      <c r="D343">
        <v>2</v>
      </c>
      <c r="E343">
        <v>3</v>
      </c>
      <c r="F343">
        <v>1</v>
      </c>
      <c r="G343" t="s">
        <v>315</v>
      </c>
      <c r="H343">
        <v>80030000</v>
      </c>
      <c r="I343">
        <v>-49.263074000000003</v>
      </c>
      <c r="J343">
        <v>-25.418085999999999</v>
      </c>
      <c r="K343" t="s">
        <v>11308</v>
      </c>
      <c r="L343" t="s">
        <v>10442</v>
      </c>
      <c r="M343">
        <v>1400</v>
      </c>
      <c r="N343">
        <v>1150</v>
      </c>
      <c r="O343">
        <v>647000</v>
      </c>
    </row>
    <row r="344" spans="1:15" x14ac:dyDescent="0.25">
      <c r="A344">
        <v>58</v>
      </c>
      <c r="B344">
        <v>71</v>
      </c>
      <c r="C344">
        <v>0</v>
      </c>
      <c r="D344">
        <v>1</v>
      </c>
      <c r="E344">
        <v>3</v>
      </c>
      <c r="F344">
        <v>1</v>
      </c>
      <c r="G344" t="s">
        <v>15066</v>
      </c>
      <c r="H344">
        <v>81230161</v>
      </c>
      <c r="I344">
        <v>-49.339976</v>
      </c>
      <c r="J344">
        <v>-25.460272</v>
      </c>
      <c r="K344" t="s">
        <v>13811</v>
      </c>
      <c r="L344" t="s">
        <v>10456</v>
      </c>
      <c r="M344">
        <v>350</v>
      </c>
      <c r="N344">
        <v>300</v>
      </c>
      <c r="O344">
        <v>245000</v>
      </c>
    </row>
    <row r="345" spans="1:15" x14ac:dyDescent="0.25">
      <c r="A345">
        <v>64</v>
      </c>
      <c r="B345">
        <v>76</v>
      </c>
      <c r="C345">
        <v>0</v>
      </c>
      <c r="D345">
        <v>1</v>
      </c>
      <c r="E345">
        <v>2</v>
      </c>
      <c r="F345">
        <v>0</v>
      </c>
      <c r="G345" t="s">
        <v>15065</v>
      </c>
      <c r="H345">
        <v>80010060</v>
      </c>
      <c r="I345">
        <v>-49.275708999999999</v>
      </c>
      <c r="J345">
        <v>-25.434214999999998</v>
      </c>
      <c r="K345" t="s">
        <v>15064</v>
      </c>
      <c r="L345" t="s">
        <v>31</v>
      </c>
      <c r="M345">
        <v>0</v>
      </c>
      <c r="N345">
        <v>0</v>
      </c>
      <c r="O345">
        <v>260000</v>
      </c>
    </row>
    <row r="346" spans="1:15" x14ac:dyDescent="0.25">
      <c r="A346">
        <v>111</v>
      </c>
      <c r="C346">
        <v>1</v>
      </c>
      <c r="D346">
        <v>2</v>
      </c>
      <c r="E346">
        <v>3</v>
      </c>
      <c r="F346">
        <v>2</v>
      </c>
      <c r="G346" t="s">
        <v>15063</v>
      </c>
      <c r="H346">
        <v>82510290</v>
      </c>
      <c r="K346" t="s">
        <v>11355</v>
      </c>
      <c r="L346" t="s">
        <v>18</v>
      </c>
      <c r="M346">
        <v>0</v>
      </c>
      <c r="N346">
        <v>0</v>
      </c>
      <c r="O346">
        <v>1002006</v>
      </c>
    </row>
    <row r="347" spans="1:15" x14ac:dyDescent="0.25">
      <c r="A347">
        <v>42</v>
      </c>
      <c r="B347">
        <v>54</v>
      </c>
      <c r="D347">
        <v>1</v>
      </c>
      <c r="E347">
        <v>1</v>
      </c>
      <c r="F347">
        <v>1</v>
      </c>
      <c r="G347" t="s">
        <v>316</v>
      </c>
      <c r="H347">
        <v>80250220</v>
      </c>
      <c r="I347">
        <v>-49.277925000000003</v>
      </c>
      <c r="J347">
        <v>-25.439798</v>
      </c>
      <c r="K347" t="s">
        <v>9011</v>
      </c>
      <c r="L347" t="s">
        <v>31</v>
      </c>
      <c r="M347">
        <v>360</v>
      </c>
      <c r="N347">
        <v>675</v>
      </c>
      <c r="O347">
        <v>738000</v>
      </c>
    </row>
    <row r="348" spans="1:15" x14ac:dyDescent="0.25">
      <c r="A348">
        <v>97</v>
      </c>
      <c r="B348">
        <v>137</v>
      </c>
      <c r="C348">
        <v>1</v>
      </c>
      <c r="D348">
        <v>2</v>
      </c>
      <c r="E348">
        <v>3</v>
      </c>
      <c r="F348">
        <v>2</v>
      </c>
      <c r="G348" t="s">
        <v>317</v>
      </c>
      <c r="H348">
        <v>82515396</v>
      </c>
      <c r="I348">
        <v>-49.229385000000001</v>
      </c>
      <c r="J348">
        <v>-25.387930000000001</v>
      </c>
      <c r="K348" t="s">
        <v>11419</v>
      </c>
      <c r="L348" t="s">
        <v>18</v>
      </c>
      <c r="M348">
        <v>62</v>
      </c>
      <c r="N348">
        <v>527</v>
      </c>
      <c r="O348">
        <v>498000</v>
      </c>
    </row>
    <row r="349" spans="1:15" x14ac:dyDescent="0.25">
      <c r="A349">
        <v>65</v>
      </c>
      <c r="B349">
        <v>76</v>
      </c>
      <c r="C349">
        <v>1</v>
      </c>
      <c r="D349">
        <v>2</v>
      </c>
      <c r="E349">
        <v>3</v>
      </c>
      <c r="F349">
        <v>1</v>
      </c>
      <c r="G349" t="s">
        <v>15062</v>
      </c>
      <c r="H349">
        <v>81280270</v>
      </c>
      <c r="I349">
        <v>-49.349057000000002</v>
      </c>
      <c r="J349">
        <v>-25.435814000000001</v>
      </c>
      <c r="K349" t="s">
        <v>12217</v>
      </c>
      <c r="L349" t="s">
        <v>10456</v>
      </c>
      <c r="M349">
        <v>0</v>
      </c>
      <c r="N349">
        <v>560</v>
      </c>
      <c r="O349">
        <v>275000</v>
      </c>
    </row>
    <row r="350" spans="1:15" x14ac:dyDescent="0.25">
      <c r="A350">
        <v>83</v>
      </c>
      <c r="B350">
        <v>130</v>
      </c>
      <c r="C350">
        <v>1</v>
      </c>
      <c r="D350">
        <v>2</v>
      </c>
      <c r="E350">
        <v>3</v>
      </c>
      <c r="F350">
        <v>1</v>
      </c>
      <c r="G350" t="s">
        <v>318</v>
      </c>
      <c r="H350">
        <v>80610080</v>
      </c>
      <c r="I350">
        <v>-49.280380999999998</v>
      </c>
      <c r="J350">
        <v>-25.463784</v>
      </c>
      <c r="K350" t="s">
        <v>8694</v>
      </c>
      <c r="L350" t="s">
        <v>7624</v>
      </c>
      <c r="N350">
        <v>450</v>
      </c>
      <c r="O350">
        <v>530000</v>
      </c>
    </row>
    <row r="351" spans="1:15" x14ac:dyDescent="0.25">
      <c r="A351">
        <v>84</v>
      </c>
      <c r="B351">
        <v>131</v>
      </c>
      <c r="C351">
        <v>1</v>
      </c>
      <c r="D351">
        <v>1</v>
      </c>
      <c r="E351">
        <v>3</v>
      </c>
      <c r="F351">
        <v>1</v>
      </c>
      <c r="G351" t="s">
        <v>13261</v>
      </c>
      <c r="H351">
        <v>80540140</v>
      </c>
      <c r="L351" t="s">
        <v>9069</v>
      </c>
      <c r="M351">
        <v>1018</v>
      </c>
      <c r="N351">
        <v>476</v>
      </c>
      <c r="O351">
        <v>394000</v>
      </c>
    </row>
    <row r="352" spans="1:15" x14ac:dyDescent="0.25">
      <c r="A352">
        <v>55</v>
      </c>
      <c r="B352">
        <v>94</v>
      </c>
      <c r="C352">
        <v>1</v>
      </c>
      <c r="D352">
        <v>2</v>
      </c>
      <c r="E352">
        <v>2</v>
      </c>
      <c r="F352">
        <v>1</v>
      </c>
      <c r="G352" t="s">
        <v>319</v>
      </c>
      <c r="H352">
        <v>80320320</v>
      </c>
      <c r="I352">
        <v>-49.298600999999998</v>
      </c>
      <c r="J352">
        <v>-25.456565000000001</v>
      </c>
      <c r="K352" t="s">
        <v>11460</v>
      </c>
      <c r="L352" t="s">
        <v>36</v>
      </c>
      <c r="M352">
        <v>73</v>
      </c>
      <c r="N352">
        <v>454</v>
      </c>
      <c r="O352">
        <v>410958</v>
      </c>
    </row>
    <row r="353" spans="1:15" x14ac:dyDescent="0.25">
      <c r="A353">
        <v>40</v>
      </c>
      <c r="B353">
        <v>55</v>
      </c>
      <c r="D353">
        <v>1</v>
      </c>
      <c r="E353">
        <v>1</v>
      </c>
      <c r="F353">
        <v>0</v>
      </c>
      <c r="G353" t="s">
        <v>320</v>
      </c>
      <c r="H353">
        <v>80010100</v>
      </c>
      <c r="I353">
        <v>-49.271363000000001</v>
      </c>
      <c r="J353">
        <v>-25.437673</v>
      </c>
      <c r="K353" t="s">
        <v>9011</v>
      </c>
      <c r="L353" t="s">
        <v>31</v>
      </c>
      <c r="M353">
        <v>40</v>
      </c>
      <c r="N353">
        <v>300</v>
      </c>
      <c r="O353">
        <v>169000</v>
      </c>
    </row>
    <row r="354" spans="1:15" x14ac:dyDescent="0.25">
      <c r="A354">
        <v>57</v>
      </c>
      <c r="B354">
        <v>80</v>
      </c>
      <c r="C354">
        <v>1</v>
      </c>
      <c r="D354">
        <v>2</v>
      </c>
      <c r="E354">
        <v>1</v>
      </c>
      <c r="F354">
        <v>1</v>
      </c>
      <c r="G354" t="s">
        <v>321</v>
      </c>
      <c r="H354">
        <v>80540010</v>
      </c>
      <c r="L354" t="s">
        <v>11300</v>
      </c>
      <c r="M354">
        <v>788</v>
      </c>
      <c r="N354">
        <v>473</v>
      </c>
      <c r="O354">
        <v>650000</v>
      </c>
    </row>
    <row r="355" spans="1:15" x14ac:dyDescent="0.25">
      <c r="A355">
        <v>200</v>
      </c>
      <c r="B355">
        <v>226</v>
      </c>
      <c r="C355">
        <v>1</v>
      </c>
      <c r="D355">
        <v>4</v>
      </c>
      <c r="E355">
        <v>4</v>
      </c>
      <c r="F355">
        <v>2</v>
      </c>
      <c r="G355" t="s">
        <v>322</v>
      </c>
      <c r="H355">
        <v>80240240</v>
      </c>
      <c r="I355">
        <v>-49.288823000000001</v>
      </c>
      <c r="J355">
        <v>-25.450151000000002</v>
      </c>
      <c r="K355" t="s">
        <v>8822</v>
      </c>
      <c r="L355" t="s">
        <v>7624</v>
      </c>
      <c r="M355">
        <v>2118</v>
      </c>
      <c r="N355">
        <v>1250</v>
      </c>
      <c r="O355">
        <v>1000000</v>
      </c>
    </row>
    <row r="356" spans="1:15" x14ac:dyDescent="0.25">
      <c r="A356">
        <v>76</v>
      </c>
      <c r="B356">
        <v>76</v>
      </c>
      <c r="C356">
        <v>1</v>
      </c>
      <c r="D356">
        <v>2</v>
      </c>
      <c r="E356">
        <v>3</v>
      </c>
      <c r="F356">
        <v>1</v>
      </c>
      <c r="G356" t="s">
        <v>323</v>
      </c>
      <c r="H356">
        <v>80210390</v>
      </c>
      <c r="L356" t="s">
        <v>8923</v>
      </c>
      <c r="N356">
        <v>490</v>
      </c>
      <c r="O356">
        <v>580000</v>
      </c>
    </row>
    <row r="357" spans="1:15" x14ac:dyDescent="0.25">
      <c r="A357">
        <v>157</v>
      </c>
      <c r="B357">
        <v>213</v>
      </c>
      <c r="C357">
        <v>1</v>
      </c>
      <c r="D357">
        <v>3</v>
      </c>
      <c r="E357">
        <v>3</v>
      </c>
      <c r="F357">
        <v>2</v>
      </c>
      <c r="G357" t="s">
        <v>324</v>
      </c>
      <c r="H357">
        <v>80430190</v>
      </c>
      <c r="I357">
        <v>-49.289748000000003</v>
      </c>
      <c r="J357">
        <v>-25.429963000000001</v>
      </c>
      <c r="K357" t="s">
        <v>7657</v>
      </c>
      <c r="L357" t="s">
        <v>20</v>
      </c>
      <c r="M357">
        <v>1910</v>
      </c>
      <c r="N357">
        <v>1000</v>
      </c>
      <c r="O357">
        <v>979900</v>
      </c>
    </row>
    <row r="358" spans="1:15" x14ac:dyDescent="0.25">
      <c r="A358">
        <v>152</v>
      </c>
      <c r="B358">
        <v>310</v>
      </c>
      <c r="C358">
        <v>3</v>
      </c>
      <c r="D358">
        <v>3</v>
      </c>
      <c r="E358">
        <v>3</v>
      </c>
      <c r="F358">
        <v>2</v>
      </c>
      <c r="G358" t="s">
        <v>325</v>
      </c>
      <c r="H358">
        <v>80040352</v>
      </c>
      <c r="I358">
        <v>-49.244014999999997</v>
      </c>
      <c r="J358">
        <v>-25.411828</v>
      </c>
      <c r="K358" t="s">
        <v>11550</v>
      </c>
      <c r="L358" t="s">
        <v>283</v>
      </c>
      <c r="N358">
        <v>1282</v>
      </c>
      <c r="O358">
        <v>1630000</v>
      </c>
    </row>
    <row r="359" spans="1:15" x14ac:dyDescent="0.25">
      <c r="A359">
        <v>165</v>
      </c>
      <c r="B359">
        <v>224</v>
      </c>
      <c r="C359">
        <v>1</v>
      </c>
      <c r="D359">
        <v>4</v>
      </c>
      <c r="E359">
        <v>3</v>
      </c>
      <c r="F359">
        <v>1</v>
      </c>
      <c r="G359" t="s">
        <v>326</v>
      </c>
      <c r="H359">
        <v>80240000</v>
      </c>
      <c r="I359">
        <v>-49.281970000000001</v>
      </c>
      <c r="J359">
        <v>-25.443716999999999</v>
      </c>
      <c r="K359" t="s">
        <v>8824</v>
      </c>
      <c r="L359" t="s">
        <v>79</v>
      </c>
      <c r="M359">
        <v>0</v>
      </c>
      <c r="N359">
        <v>1000</v>
      </c>
      <c r="O359">
        <v>785000</v>
      </c>
    </row>
    <row r="360" spans="1:15" x14ac:dyDescent="0.25">
      <c r="A360">
        <v>103</v>
      </c>
      <c r="B360">
        <v>173</v>
      </c>
      <c r="C360">
        <v>1</v>
      </c>
      <c r="D360">
        <v>2</v>
      </c>
      <c r="E360">
        <v>3</v>
      </c>
      <c r="F360">
        <v>1</v>
      </c>
      <c r="G360" t="s">
        <v>327</v>
      </c>
      <c r="H360">
        <v>80050380</v>
      </c>
      <c r="I360">
        <v>-49.241143999999998</v>
      </c>
      <c r="J360">
        <v>-25.436564000000001</v>
      </c>
      <c r="K360" t="s">
        <v>12041</v>
      </c>
      <c r="L360" t="s">
        <v>11</v>
      </c>
      <c r="N360">
        <v>650</v>
      </c>
      <c r="O360">
        <v>823990</v>
      </c>
    </row>
    <row r="361" spans="1:15" x14ac:dyDescent="0.25">
      <c r="A361">
        <v>51</v>
      </c>
      <c r="B361">
        <v>71</v>
      </c>
      <c r="C361">
        <v>0</v>
      </c>
      <c r="D361">
        <v>1</v>
      </c>
      <c r="E361">
        <v>2</v>
      </c>
      <c r="F361">
        <v>1</v>
      </c>
      <c r="G361" t="s">
        <v>328</v>
      </c>
      <c r="H361">
        <v>81020050</v>
      </c>
      <c r="I361">
        <v>-49.286935</v>
      </c>
      <c r="J361">
        <v>-25.480862999999999</v>
      </c>
      <c r="K361" t="s">
        <v>11791</v>
      </c>
      <c r="L361" t="s">
        <v>12</v>
      </c>
      <c r="M361">
        <v>50</v>
      </c>
      <c r="N361">
        <v>380</v>
      </c>
      <c r="O361">
        <v>190000</v>
      </c>
    </row>
    <row r="362" spans="1:15" x14ac:dyDescent="0.25">
      <c r="A362">
        <v>88</v>
      </c>
      <c r="C362">
        <v>1</v>
      </c>
      <c r="D362">
        <v>2</v>
      </c>
      <c r="E362">
        <v>2</v>
      </c>
      <c r="F362">
        <v>1</v>
      </c>
      <c r="G362" t="s">
        <v>15061</v>
      </c>
      <c r="H362">
        <v>80610001</v>
      </c>
      <c r="I362">
        <v>-49.276867000000003</v>
      </c>
      <c r="J362">
        <v>-25.462748000000001</v>
      </c>
      <c r="K362" t="s">
        <v>8766</v>
      </c>
      <c r="L362" t="s">
        <v>8726</v>
      </c>
      <c r="M362">
        <v>0</v>
      </c>
      <c r="N362">
        <v>0</v>
      </c>
      <c r="O362">
        <v>400000</v>
      </c>
    </row>
    <row r="363" spans="1:15" x14ac:dyDescent="0.25">
      <c r="A363">
        <v>110</v>
      </c>
      <c r="B363">
        <v>181</v>
      </c>
      <c r="C363">
        <v>1</v>
      </c>
      <c r="D363">
        <v>3</v>
      </c>
      <c r="E363">
        <v>3</v>
      </c>
      <c r="F363">
        <v>2</v>
      </c>
      <c r="G363" t="s">
        <v>15060</v>
      </c>
      <c r="H363">
        <v>80320040</v>
      </c>
      <c r="I363">
        <v>-49.290260000000004</v>
      </c>
      <c r="J363">
        <v>-25.458337</v>
      </c>
      <c r="K363" t="s">
        <v>9006</v>
      </c>
      <c r="L363" t="s">
        <v>36</v>
      </c>
      <c r="M363">
        <v>0</v>
      </c>
      <c r="N363">
        <v>0</v>
      </c>
      <c r="O363">
        <v>790000</v>
      </c>
    </row>
    <row r="364" spans="1:15" x14ac:dyDescent="0.25">
      <c r="A364">
        <v>50</v>
      </c>
      <c r="B364">
        <v>65</v>
      </c>
      <c r="C364">
        <v>0</v>
      </c>
      <c r="D364">
        <v>1</v>
      </c>
      <c r="E364">
        <v>2</v>
      </c>
      <c r="F364">
        <v>1</v>
      </c>
      <c r="G364" t="s">
        <v>329</v>
      </c>
      <c r="H364">
        <v>81690300</v>
      </c>
      <c r="I364">
        <v>-49.288181000000002</v>
      </c>
      <c r="J364">
        <v>-25.508382000000001</v>
      </c>
      <c r="K364" t="s">
        <v>8389</v>
      </c>
      <c r="L364" t="s">
        <v>165</v>
      </c>
      <c r="M364">
        <v>48</v>
      </c>
      <c r="N364">
        <v>300</v>
      </c>
      <c r="O364">
        <v>191000</v>
      </c>
    </row>
    <row r="365" spans="1:15" x14ac:dyDescent="0.25">
      <c r="A365">
        <v>159</v>
      </c>
      <c r="B365">
        <v>159</v>
      </c>
      <c r="C365">
        <v>1</v>
      </c>
      <c r="D365">
        <v>2</v>
      </c>
      <c r="E365">
        <v>3</v>
      </c>
      <c r="F365">
        <v>2</v>
      </c>
      <c r="G365" t="s">
        <v>15059</v>
      </c>
      <c r="H365">
        <v>81280270</v>
      </c>
      <c r="I365">
        <v>-49.350597</v>
      </c>
      <c r="J365">
        <v>-25.434802999999999</v>
      </c>
      <c r="K365" t="s">
        <v>12217</v>
      </c>
      <c r="L365" t="s">
        <v>10456</v>
      </c>
      <c r="M365">
        <v>0</v>
      </c>
      <c r="N365">
        <v>550</v>
      </c>
      <c r="O365">
        <v>698000</v>
      </c>
    </row>
    <row r="366" spans="1:15" x14ac:dyDescent="0.25">
      <c r="A366">
        <v>231</v>
      </c>
      <c r="B366">
        <v>282</v>
      </c>
      <c r="C366">
        <v>3</v>
      </c>
      <c r="D366">
        <v>5</v>
      </c>
      <c r="E366">
        <v>3</v>
      </c>
      <c r="F366">
        <v>3</v>
      </c>
      <c r="G366" t="s">
        <v>330</v>
      </c>
      <c r="H366">
        <v>80035020</v>
      </c>
      <c r="I366">
        <v>-49.255732000000002</v>
      </c>
      <c r="J366">
        <v>-25.408021000000002</v>
      </c>
      <c r="K366" t="s">
        <v>11497</v>
      </c>
      <c r="L366" t="s">
        <v>39</v>
      </c>
      <c r="M366">
        <v>574</v>
      </c>
      <c r="N366">
        <v>1972</v>
      </c>
      <c r="O366">
        <v>1990000</v>
      </c>
    </row>
    <row r="367" spans="1:15" x14ac:dyDescent="0.25">
      <c r="A367">
        <v>65</v>
      </c>
      <c r="C367">
        <v>1</v>
      </c>
      <c r="D367">
        <v>2</v>
      </c>
      <c r="E367">
        <v>3</v>
      </c>
      <c r="F367">
        <v>1</v>
      </c>
      <c r="G367" t="s">
        <v>331</v>
      </c>
      <c r="H367">
        <v>81200100</v>
      </c>
      <c r="I367">
        <v>-49.327747000000002</v>
      </c>
      <c r="J367">
        <v>-25.434567000000001</v>
      </c>
      <c r="K367" t="s">
        <v>7873</v>
      </c>
      <c r="L367" t="s">
        <v>7872</v>
      </c>
      <c r="M367">
        <v>0</v>
      </c>
      <c r="N367">
        <v>480</v>
      </c>
      <c r="O367">
        <v>485000</v>
      </c>
    </row>
    <row r="368" spans="1:15" x14ac:dyDescent="0.25">
      <c r="A368">
        <v>109</v>
      </c>
      <c r="B368">
        <v>127</v>
      </c>
      <c r="C368">
        <v>1</v>
      </c>
      <c r="D368">
        <v>2</v>
      </c>
      <c r="E368">
        <v>2</v>
      </c>
      <c r="F368">
        <v>2</v>
      </c>
      <c r="G368" t="s">
        <v>332</v>
      </c>
      <c r="H368">
        <v>82515270</v>
      </c>
      <c r="K368" t="s">
        <v>12960</v>
      </c>
      <c r="L368" t="s">
        <v>18</v>
      </c>
      <c r="M368">
        <v>155</v>
      </c>
      <c r="N368">
        <v>420</v>
      </c>
      <c r="O368">
        <v>829000</v>
      </c>
    </row>
    <row r="369" spans="1:15" x14ac:dyDescent="0.25">
      <c r="A369">
        <v>105</v>
      </c>
      <c r="B369">
        <v>105</v>
      </c>
      <c r="C369">
        <v>1</v>
      </c>
      <c r="D369">
        <v>3</v>
      </c>
      <c r="E369">
        <v>3</v>
      </c>
      <c r="F369">
        <v>2</v>
      </c>
      <c r="G369" t="s">
        <v>333</v>
      </c>
      <c r="H369">
        <v>80610280</v>
      </c>
      <c r="I369">
        <v>-49.292974000000001</v>
      </c>
      <c r="J369">
        <v>-25.472427</v>
      </c>
      <c r="K369" t="s">
        <v>9056</v>
      </c>
      <c r="L369" t="s">
        <v>8726</v>
      </c>
      <c r="M369">
        <v>0</v>
      </c>
      <c r="N369">
        <v>700</v>
      </c>
      <c r="O369">
        <v>1150000</v>
      </c>
    </row>
    <row r="370" spans="1:15" x14ac:dyDescent="0.25">
      <c r="A370">
        <v>117</v>
      </c>
      <c r="B370">
        <v>117</v>
      </c>
      <c r="C370">
        <v>3</v>
      </c>
      <c r="D370">
        <v>4</v>
      </c>
      <c r="E370">
        <v>3</v>
      </c>
      <c r="F370">
        <v>2</v>
      </c>
      <c r="G370" t="s">
        <v>334</v>
      </c>
      <c r="H370">
        <v>80035030</v>
      </c>
      <c r="I370">
        <v>-49.254371999999996</v>
      </c>
      <c r="J370">
        <v>-25.408007999999999</v>
      </c>
      <c r="K370" t="s">
        <v>11638</v>
      </c>
      <c r="L370" t="s">
        <v>39</v>
      </c>
      <c r="M370">
        <v>250</v>
      </c>
      <c r="N370">
        <v>1200</v>
      </c>
      <c r="O370">
        <v>1100000</v>
      </c>
    </row>
    <row r="371" spans="1:15" x14ac:dyDescent="0.25">
      <c r="A371">
        <v>73</v>
      </c>
      <c r="C371">
        <v>1</v>
      </c>
      <c r="D371">
        <v>2</v>
      </c>
      <c r="E371">
        <v>3</v>
      </c>
      <c r="F371">
        <v>1</v>
      </c>
      <c r="G371" t="s">
        <v>335</v>
      </c>
      <c r="H371">
        <v>82600290</v>
      </c>
      <c r="I371">
        <v>-49.222157000000003</v>
      </c>
      <c r="J371">
        <v>-25.390191000000002</v>
      </c>
      <c r="K371" t="s">
        <v>11366</v>
      </c>
      <c r="L371" t="s">
        <v>149</v>
      </c>
      <c r="M371">
        <v>56</v>
      </c>
      <c r="N371">
        <v>500</v>
      </c>
      <c r="O371">
        <v>299000</v>
      </c>
    </row>
    <row r="372" spans="1:15" x14ac:dyDescent="0.25">
      <c r="A372">
        <v>133</v>
      </c>
      <c r="B372">
        <v>150</v>
      </c>
      <c r="C372">
        <v>1</v>
      </c>
      <c r="D372">
        <v>2</v>
      </c>
      <c r="E372">
        <v>3</v>
      </c>
      <c r="F372">
        <v>1</v>
      </c>
      <c r="G372" t="s">
        <v>15058</v>
      </c>
      <c r="H372">
        <v>80540220</v>
      </c>
      <c r="I372">
        <v>-49.260053999999997</v>
      </c>
      <c r="J372">
        <v>-25.408884</v>
      </c>
      <c r="K372" t="s">
        <v>11319</v>
      </c>
      <c r="L372" t="s">
        <v>9069</v>
      </c>
      <c r="M372">
        <v>0</v>
      </c>
      <c r="N372">
        <v>500</v>
      </c>
      <c r="O372">
        <v>810000</v>
      </c>
    </row>
    <row r="373" spans="1:15" x14ac:dyDescent="0.25">
      <c r="A373">
        <v>43</v>
      </c>
      <c r="B373">
        <v>60</v>
      </c>
      <c r="D373">
        <v>1</v>
      </c>
      <c r="E373">
        <v>2</v>
      </c>
      <c r="G373" t="s">
        <v>15057</v>
      </c>
      <c r="H373">
        <v>80730300</v>
      </c>
      <c r="I373">
        <v>-49.303662000000003</v>
      </c>
      <c r="J373">
        <v>-25.433881</v>
      </c>
      <c r="K373" t="s">
        <v>7855</v>
      </c>
      <c r="L373" t="s">
        <v>20</v>
      </c>
      <c r="M373">
        <v>49</v>
      </c>
      <c r="N373">
        <v>466</v>
      </c>
      <c r="O373">
        <v>250000</v>
      </c>
    </row>
    <row r="374" spans="1:15" x14ac:dyDescent="0.25">
      <c r="A374">
        <v>78</v>
      </c>
      <c r="B374">
        <v>180</v>
      </c>
      <c r="C374">
        <v>1</v>
      </c>
      <c r="D374">
        <v>2</v>
      </c>
      <c r="E374">
        <v>3</v>
      </c>
      <c r="F374">
        <v>2</v>
      </c>
      <c r="G374" t="s">
        <v>336</v>
      </c>
      <c r="H374">
        <v>81130020</v>
      </c>
      <c r="I374">
        <v>-49.296779000000001</v>
      </c>
      <c r="J374">
        <v>-25.499005</v>
      </c>
      <c r="K374" t="s">
        <v>11542</v>
      </c>
      <c r="L374" t="s">
        <v>11284</v>
      </c>
      <c r="M374">
        <v>936</v>
      </c>
      <c r="N374">
        <v>673</v>
      </c>
      <c r="O374">
        <v>668000</v>
      </c>
    </row>
    <row r="375" spans="1:15" x14ac:dyDescent="0.25">
      <c r="A375">
        <v>134</v>
      </c>
      <c r="B375">
        <v>157</v>
      </c>
      <c r="C375">
        <v>1</v>
      </c>
      <c r="D375">
        <v>3</v>
      </c>
      <c r="E375">
        <v>3</v>
      </c>
      <c r="F375">
        <v>2</v>
      </c>
      <c r="G375" t="s">
        <v>15056</v>
      </c>
      <c r="H375">
        <v>80540030</v>
      </c>
      <c r="I375">
        <v>-49.263809000000002</v>
      </c>
      <c r="J375">
        <v>-25.407965000000001</v>
      </c>
      <c r="K375" t="s">
        <v>12415</v>
      </c>
      <c r="L375" t="s">
        <v>9069</v>
      </c>
      <c r="M375">
        <v>0</v>
      </c>
      <c r="N375">
        <v>750</v>
      </c>
      <c r="O375">
        <v>1150000</v>
      </c>
    </row>
    <row r="376" spans="1:15" x14ac:dyDescent="0.25">
      <c r="A376">
        <v>51</v>
      </c>
      <c r="B376">
        <v>71</v>
      </c>
      <c r="D376">
        <v>1</v>
      </c>
      <c r="E376">
        <v>2</v>
      </c>
      <c r="F376">
        <v>1</v>
      </c>
      <c r="G376" t="s">
        <v>337</v>
      </c>
      <c r="H376">
        <v>82600059</v>
      </c>
      <c r="I376">
        <v>-49.211748</v>
      </c>
      <c r="J376">
        <v>-25.387501</v>
      </c>
      <c r="K376" t="s">
        <v>12226</v>
      </c>
      <c r="L376" t="s">
        <v>253</v>
      </c>
      <c r="M376">
        <v>52</v>
      </c>
      <c r="N376">
        <v>450</v>
      </c>
      <c r="O376">
        <v>255000</v>
      </c>
    </row>
    <row r="377" spans="1:15" x14ac:dyDescent="0.25">
      <c r="A377">
        <v>108</v>
      </c>
      <c r="B377">
        <v>194</v>
      </c>
      <c r="C377">
        <v>1</v>
      </c>
      <c r="D377">
        <v>3</v>
      </c>
      <c r="E377">
        <v>3</v>
      </c>
      <c r="F377">
        <v>2</v>
      </c>
      <c r="G377" t="s">
        <v>327</v>
      </c>
      <c r="H377">
        <v>80050345</v>
      </c>
      <c r="L377" t="s">
        <v>11</v>
      </c>
      <c r="M377">
        <v>1648</v>
      </c>
      <c r="N377">
        <v>1457</v>
      </c>
      <c r="O377">
        <v>950000</v>
      </c>
    </row>
    <row r="378" spans="1:15" x14ac:dyDescent="0.25">
      <c r="A378">
        <v>61</v>
      </c>
      <c r="B378">
        <v>77</v>
      </c>
      <c r="C378">
        <v>1</v>
      </c>
      <c r="D378">
        <v>2</v>
      </c>
      <c r="E378">
        <v>2</v>
      </c>
      <c r="F378">
        <v>1</v>
      </c>
      <c r="G378" t="s">
        <v>15055</v>
      </c>
      <c r="H378">
        <v>80610020</v>
      </c>
      <c r="I378">
        <v>-49.283644000000002</v>
      </c>
      <c r="J378">
        <v>-25.466904</v>
      </c>
      <c r="K378" t="s">
        <v>8688</v>
      </c>
      <c r="L378" t="s">
        <v>7624</v>
      </c>
      <c r="O378">
        <v>497000</v>
      </c>
    </row>
    <row r="379" spans="1:15" x14ac:dyDescent="0.25">
      <c r="A379">
        <v>56</v>
      </c>
      <c r="B379">
        <v>61</v>
      </c>
      <c r="C379">
        <v>0</v>
      </c>
      <c r="D379">
        <v>1</v>
      </c>
      <c r="E379">
        <v>3</v>
      </c>
      <c r="F379">
        <v>1</v>
      </c>
      <c r="G379" t="s">
        <v>338</v>
      </c>
      <c r="H379">
        <v>80310420</v>
      </c>
      <c r="I379">
        <v>-49.320217</v>
      </c>
      <c r="J379">
        <v>-25.459733</v>
      </c>
      <c r="K379" t="s">
        <v>12763</v>
      </c>
      <c r="L379" t="s">
        <v>9002</v>
      </c>
      <c r="N379">
        <v>400</v>
      </c>
      <c r="O379">
        <v>189000</v>
      </c>
    </row>
    <row r="380" spans="1:15" x14ac:dyDescent="0.25">
      <c r="A380">
        <v>60</v>
      </c>
      <c r="B380">
        <v>60</v>
      </c>
      <c r="D380">
        <v>1</v>
      </c>
      <c r="E380">
        <v>2</v>
      </c>
      <c r="F380">
        <v>1</v>
      </c>
      <c r="G380" t="s">
        <v>339</v>
      </c>
      <c r="H380">
        <v>80320050</v>
      </c>
      <c r="K380" t="s">
        <v>9485</v>
      </c>
      <c r="L380" t="s">
        <v>36</v>
      </c>
      <c r="M380">
        <v>53</v>
      </c>
      <c r="N380">
        <v>394</v>
      </c>
      <c r="O380">
        <v>318000</v>
      </c>
    </row>
    <row r="381" spans="1:15" x14ac:dyDescent="0.25">
      <c r="A381">
        <v>159</v>
      </c>
      <c r="B381">
        <v>179</v>
      </c>
      <c r="C381">
        <v>1</v>
      </c>
      <c r="D381">
        <v>2</v>
      </c>
      <c r="E381">
        <v>3</v>
      </c>
      <c r="F381">
        <v>1</v>
      </c>
      <c r="G381" t="s">
        <v>340</v>
      </c>
      <c r="H381">
        <v>80440080</v>
      </c>
      <c r="K381" t="s">
        <v>10755</v>
      </c>
      <c r="L381" t="s">
        <v>79</v>
      </c>
      <c r="M381">
        <v>0</v>
      </c>
      <c r="N381">
        <v>1000</v>
      </c>
      <c r="O381">
        <v>899000</v>
      </c>
    </row>
    <row r="382" spans="1:15" x14ac:dyDescent="0.25">
      <c r="A382">
        <v>49</v>
      </c>
      <c r="C382">
        <v>0</v>
      </c>
      <c r="D382">
        <v>1</v>
      </c>
      <c r="E382">
        <v>2</v>
      </c>
      <c r="F382">
        <v>1</v>
      </c>
      <c r="G382" t="s">
        <v>341</v>
      </c>
      <c r="H382">
        <v>81490030</v>
      </c>
      <c r="I382">
        <v>-49.328601999999997</v>
      </c>
      <c r="J382">
        <v>-25.583344</v>
      </c>
      <c r="K382" t="s">
        <v>12014</v>
      </c>
      <c r="L382" t="s">
        <v>81</v>
      </c>
      <c r="M382">
        <v>0</v>
      </c>
      <c r="N382">
        <v>270</v>
      </c>
      <c r="O382">
        <v>148000</v>
      </c>
    </row>
    <row r="383" spans="1:15" x14ac:dyDescent="0.25">
      <c r="A383">
        <v>82</v>
      </c>
      <c r="B383">
        <v>105</v>
      </c>
      <c r="C383">
        <v>1</v>
      </c>
      <c r="D383">
        <v>2</v>
      </c>
      <c r="E383">
        <v>2</v>
      </c>
      <c r="F383">
        <v>2</v>
      </c>
      <c r="G383" t="s">
        <v>342</v>
      </c>
      <c r="H383">
        <v>82540050</v>
      </c>
      <c r="I383">
        <v>-49.247756000000003</v>
      </c>
      <c r="J383">
        <v>-25.395555000000002</v>
      </c>
      <c r="K383" t="s">
        <v>13574</v>
      </c>
      <c r="L383" t="s">
        <v>7</v>
      </c>
      <c r="M383">
        <v>119</v>
      </c>
      <c r="N383">
        <v>577</v>
      </c>
      <c r="O383">
        <v>890000</v>
      </c>
    </row>
    <row r="384" spans="1:15" x14ac:dyDescent="0.25">
      <c r="A384">
        <v>54</v>
      </c>
      <c r="B384">
        <v>64</v>
      </c>
      <c r="C384">
        <v>1</v>
      </c>
      <c r="D384">
        <v>2</v>
      </c>
      <c r="E384">
        <v>2</v>
      </c>
      <c r="F384">
        <v>1</v>
      </c>
      <c r="G384" t="s">
        <v>15054</v>
      </c>
      <c r="H384">
        <v>80610280</v>
      </c>
      <c r="I384">
        <v>-49.291530000000002</v>
      </c>
      <c r="J384">
        <v>-25.471579999999999</v>
      </c>
      <c r="K384" t="s">
        <v>9056</v>
      </c>
      <c r="L384" t="s">
        <v>8726</v>
      </c>
      <c r="M384">
        <v>333</v>
      </c>
      <c r="N384">
        <v>0</v>
      </c>
      <c r="O384">
        <v>285000</v>
      </c>
    </row>
    <row r="385" spans="1:15" x14ac:dyDescent="0.25">
      <c r="A385">
        <v>33</v>
      </c>
      <c r="B385">
        <v>40</v>
      </c>
      <c r="C385">
        <v>0</v>
      </c>
      <c r="D385">
        <v>1</v>
      </c>
      <c r="E385">
        <v>1</v>
      </c>
      <c r="F385">
        <v>1</v>
      </c>
      <c r="G385" t="s">
        <v>343</v>
      </c>
      <c r="H385">
        <v>82540060</v>
      </c>
      <c r="I385">
        <v>-49.250905000000003</v>
      </c>
      <c r="J385">
        <v>-25.391454</v>
      </c>
      <c r="K385" t="s">
        <v>11883</v>
      </c>
      <c r="L385" t="s">
        <v>7</v>
      </c>
      <c r="M385">
        <v>0</v>
      </c>
      <c r="N385">
        <v>260</v>
      </c>
      <c r="O385">
        <v>200000</v>
      </c>
    </row>
    <row r="386" spans="1:15" x14ac:dyDescent="0.25">
      <c r="A386">
        <v>41</v>
      </c>
      <c r="B386">
        <v>52</v>
      </c>
      <c r="C386">
        <v>0</v>
      </c>
      <c r="D386">
        <v>1</v>
      </c>
      <c r="E386">
        <v>2</v>
      </c>
      <c r="F386">
        <v>1</v>
      </c>
      <c r="G386" t="s">
        <v>344</v>
      </c>
      <c r="H386">
        <v>80730000</v>
      </c>
      <c r="I386">
        <v>-49.300998</v>
      </c>
      <c r="J386">
        <v>-25.433530000000001</v>
      </c>
      <c r="K386" t="s">
        <v>7772</v>
      </c>
      <c r="L386" t="s">
        <v>20</v>
      </c>
      <c r="M386">
        <v>464</v>
      </c>
      <c r="N386">
        <v>620</v>
      </c>
      <c r="O386">
        <v>270000</v>
      </c>
    </row>
    <row r="387" spans="1:15" x14ac:dyDescent="0.25">
      <c r="A387">
        <v>160</v>
      </c>
      <c r="B387">
        <v>287</v>
      </c>
      <c r="C387">
        <v>3</v>
      </c>
      <c r="D387">
        <v>3</v>
      </c>
      <c r="E387">
        <v>3</v>
      </c>
      <c r="F387">
        <v>3</v>
      </c>
      <c r="G387" t="s">
        <v>15053</v>
      </c>
      <c r="H387">
        <v>81210000</v>
      </c>
      <c r="I387">
        <v>-49.336182000000001</v>
      </c>
      <c r="J387">
        <v>-25.441699</v>
      </c>
      <c r="K387" t="s">
        <v>8309</v>
      </c>
      <c r="L387" t="s">
        <v>7872</v>
      </c>
      <c r="M387">
        <v>0</v>
      </c>
      <c r="N387">
        <v>0</v>
      </c>
      <c r="O387">
        <v>1840000</v>
      </c>
    </row>
    <row r="388" spans="1:15" x14ac:dyDescent="0.25">
      <c r="A388">
        <v>215</v>
      </c>
      <c r="B388">
        <v>306</v>
      </c>
      <c r="C388">
        <v>2</v>
      </c>
      <c r="D388">
        <v>5</v>
      </c>
      <c r="E388">
        <v>4</v>
      </c>
      <c r="F388">
        <v>2</v>
      </c>
      <c r="G388" t="s">
        <v>345</v>
      </c>
      <c r="H388">
        <v>80240140</v>
      </c>
      <c r="I388">
        <v>-49.284619999999997</v>
      </c>
      <c r="J388">
        <v>-25.452024000000002</v>
      </c>
      <c r="K388" t="s">
        <v>8674</v>
      </c>
      <c r="L388" t="s">
        <v>7624</v>
      </c>
      <c r="M388">
        <v>2750</v>
      </c>
      <c r="N388">
        <v>1200</v>
      </c>
      <c r="O388">
        <v>1198000</v>
      </c>
    </row>
    <row r="389" spans="1:15" x14ac:dyDescent="0.25">
      <c r="A389">
        <v>83</v>
      </c>
      <c r="B389">
        <v>122</v>
      </c>
      <c r="C389">
        <v>1</v>
      </c>
      <c r="D389">
        <v>2</v>
      </c>
      <c r="E389">
        <v>3</v>
      </c>
      <c r="F389">
        <v>2</v>
      </c>
      <c r="G389" t="s">
        <v>346</v>
      </c>
      <c r="H389">
        <v>80060270</v>
      </c>
      <c r="I389">
        <v>-49.258861000000003</v>
      </c>
      <c r="J389">
        <v>-25.422857</v>
      </c>
      <c r="K389" t="s">
        <v>11427</v>
      </c>
      <c r="L389" t="s">
        <v>10442</v>
      </c>
      <c r="M389">
        <v>0</v>
      </c>
      <c r="N389">
        <v>390</v>
      </c>
      <c r="O389">
        <v>320000</v>
      </c>
    </row>
    <row r="390" spans="1:15" x14ac:dyDescent="0.25">
      <c r="A390">
        <v>36</v>
      </c>
      <c r="B390">
        <v>69</v>
      </c>
      <c r="D390">
        <v>1</v>
      </c>
      <c r="E390">
        <v>1</v>
      </c>
      <c r="F390">
        <v>1</v>
      </c>
      <c r="G390" t="s">
        <v>347</v>
      </c>
      <c r="H390">
        <v>80410200</v>
      </c>
      <c r="I390">
        <v>-49.280202000000003</v>
      </c>
      <c r="J390">
        <v>-25.427503999999999</v>
      </c>
      <c r="K390" t="s">
        <v>10214</v>
      </c>
      <c r="L390" t="s">
        <v>7616</v>
      </c>
      <c r="M390">
        <v>578</v>
      </c>
      <c r="N390">
        <v>490</v>
      </c>
      <c r="O390">
        <v>379000</v>
      </c>
    </row>
    <row r="391" spans="1:15" x14ac:dyDescent="0.25">
      <c r="A391">
        <v>81</v>
      </c>
      <c r="B391">
        <v>111</v>
      </c>
      <c r="C391">
        <v>0</v>
      </c>
      <c r="D391">
        <v>1</v>
      </c>
      <c r="E391">
        <v>3</v>
      </c>
      <c r="F391">
        <v>1</v>
      </c>
      <c r="G391" t="s">
        <v>15052</v>
      </c>
      <c r="H391">
        <v>81050030</v>
      </c>
      <c r="I391">
        <v>-49.295794999999998</v>
      </c>
      <c r="J391">
        <v>-25.483381999999999</v>
      </c>
      <c r="K391" t="s">
        <v>13154</v>
      </c>
      <c r="L391" t="s">
        <v>12</v>
      </c>
      <c r="M391">
        <v>54</v>
      </c>
      <c r="N391">
        <v>0</v>
      </c>
      <c r="O391">
        <v>295000</v>
      </c>
    </row>
    <row r="392" spans="1:15" x14ac:dyDescent="0.25">
      <c r="A392">
        <v>76</v>
      </c>
      <c r="B392">
        <v>124</v>
      </c>
      <c r="C392">
        <v>1</v>
      </c>
      <c r="D392">
        <v>2</v>
      </c>
      <c r="E392">
        <v>3</v>
      </c>
      <c r="F392">
        <v>1</v>
      </c>
      <c r="G392" t="s">
        <v>348</v>
      </c>
      <c r="H392">
        <v>80210390</v>
      </c>
      <c r="I392">
        <v>-49.238681</v>
      </c>
      <c r="J392">
        <v>-25.439342</v>
      </c>
      <c r="K392" t="s">
        <v>11782</v>
      </c>
      <c r="L392" t="s">
        <v>8923</v>
      </c>
      <c r="M392">
        <v>0</v>
      </c>
      <c r="N392">
        <v>490</v>
      </c>
      <c r="O392">
        <v>580000</v>
      </c>
    </row>
    <row r="393" spans="1:15" x14ac:dyDescent="0.25">
      <c r="A393">
        <v>66</v>
      </c>
      <c r="B393">
        <v>105</v>
      </c>
      <c r="C393">
        <v>1</v>
      </c>
      <c r="D393">
        <v>2</v>
      </c>
      <c r="E393">
        <v>2</v>
      </c>
      <c r="F393">
        <v>1</v>
      </c>
      <c r="G393" t="s">
        <v>349</v>
      </c>
      <c r="H393">
        <v>80620000</v>
      </c>
      <c r="I393">
        <v>-49.286619000000002</v>
      </c>
      <c r="J393">
        <v>-25.458662</v>
      </c>
      <c r="K393" t="s">
        <v>8746</v>
      </c>
      <c r="L393" t="s">
        <v>7624</v>
      </c>
      <c r="M393">
        <v>0</v>
      </c>
      <c r="N393">
        <v>470</v>
      </c>
      <c r="O393">
        <v>470000</v>
      </c>
    </row>
    <row r="394" spans="1:15" x14ac:dyDescent="0.25">
      <c r="A394">
        <v>120</v>
      </c>
      <c r="B394">
        <v>203</v>
      </c>
      <c r="C394">
        <v>1</v>
      </c>
      <c r="D394">
        <v>2</v>
      </c>
      <c r="E394">
        <v>3</v>
      </c>
      <c r="F394">
        <v>2</v>
      </c>
      <c r="G394" t="s">
        <v>350</v>
      </c>
      <c r="H394">
        <v>80240110</v>
      </c>
      <c r="I394">
        <v>-49.282491999999998</v>
      </c>
      <c r="J394">
        <v>-25.448484000000001</v>
      </c>
      <c r="K394" t="s">
        <v>8676</v>
      </c>
      <c r="L394" t="s">
        <v>7624</v>
      </c>
      <c r="N394">
        <v>1200</v>
      </c>
      <c r="O394">
        <v>624000</v>
      </c>
    </row>
    <row r="395" spans="1:15" x14ac:dyDescent="0.25">
      <c r="A395">
        <v>191</v>
      </c>
      <c r="B395">
        <v>233</v>
      </c>
      <c r="C395">
        <v>3</v>
      </c>
      <c r="D395">
        <v>5</v>
      </c>
      <c r="E395">
        <v>3</v>
      </c>
      <c r="F395">
        <v>3</v>
      </c>
      <c r="G395" t="s">
        <v>351</v>
      </c>
      <c r="H395">
        <v>80540300</v>
      </c>
      <c r="I395">
        <v>-49.267628999999999</v>
      </c>
      <c r="J395">
        <v>-25.407836</v>
      </c>
      <c r="K395" t="s">
        <v>11486</v>
      </c>
      <c r="L395" t="s">
        <v>10599</v>
      </c>
      <c r="M395">
        <v>0</v>
      </c>
      <c r="N395">
        <v>1200</v>
      </c>
      <c r="O395">
        <v>1870000</v>
      </c>
    </row>
    <row r="396" spans="1:15" x14ac:dyDescent="0.25">
      <c r="A396">
        <v>69</v>
      </c>
      <c r="C396">
        <v>1</v>
      </c>
      <c r="D396">
        <v>2</v>
      </c>
      <c r="E396">
        <v>2</v>
      </c>
      <c r="F396">
        <v>1</v>
      </c>
      <c r="G396" t="s">
        <v>353</v>
      </c>
      <c r="H396">
        <v>81280350</v>
      </c>
      <c r="I396">
        <v>-49.347093000000001</v>
      </c>
      <c r="J396">
        <v>-25.442428</v>
      </c>
      <c r="K396" t="s">
        <v>8309</v>
      </c>
      <c r="L396" t="s">
        <v>57</v>
      </c>
      <c r="M396">
        <v>0</v>
      </c>
      <c r="N396">
        <v>580</v>
      </c>
      <c r="O396">
        <v>550000</v>
      </c>
    </row>
    <row r="397" spans="1:15" x14ac:dyDescent="0.25">
      <c r="A397">
        <v>171</v>
      </c>
      <c r="B397">
        <v>238</v>
      </c>
      <c r="C397">
        <v>3</v>
      </c>
      <c r="D397">
        <v>4</v>
      </c>
      <c r="E397">
        <v>3</v>
      </c>
      <c r="F397">
        <v>3</v>
      </c>
      <c r="G397" t="s">
        <v>15051</v>
      </c>
      <c r="H397">
        <v>80030285</v>
      </c>
      <c r="I397">
        <v>-49.257176999999999</v>
      </c>
      <c r="J397">
        <v>-25.409898999999999</v>
      </c>
      <c r="K397" t="s">
        <v>11499</v>
      </c>
      <c r="L397" t="s">
        <v>9069</v>
      </c>
      <c r="M397">
        <v>541</v>
      </c>
      <c r="N397">
        <v>1249</v>
      </c>
      <c r="O397">
        <v>1900000</v>
      </c>
    </row>
    <row r="398" spans="1:15" x14ac:dyDescent="0.25">
      <c r="A398">
        <v>86</v>
      </c>
      <c r="B398">
        <v>148</v>
      </c>
      <c r="C398">
        <v>1</v>
      </c>
      <c r="D398">
        <v>3</v>
      </c>
      <c r="E398">
        <v>3</v>
      </c>
      <c r="F398">
        <v>1</v>
      </c>
      <c r="G398" t="s">
        <v>354</v>
      </c>
      <c r="H398">
        <v>80620110</v>
      </c>
      <c r="K398" t="s">
        <v>8825</v>
      </c>
      <c r="L398" t="s">
        <v>7624</v>
      </c>
      <c r="M398">
        <v>128</v>
      </c>
      <c r="N398">
        <v>610</v>
      </c>
      <c r="O398">
        <v>540000</v>
      </c>
    </row>
    <row r="399" spans="1:15" x14ac:dyDescent="0.25">
      <c r="A399">
        <v>78</v>
      </c>
      <c r="B399">
        <v>107</v>
      </c>
      <c r="C399">
        <v>1</v>
      </c>
      <c r="D399">
        <v>2</v>
      </c>
      <c r="E399">
        <v>3</v>
      </c>
      <c r="F399">
        <v>1</v>
      </c>
      <c r="G399" t="s">
        <v>355</v>
      </c>
      <c r="H399">
        <v>81020100</v>
      </c>
      <c r="I399">
        <v>-49.291342999999998</v>
      </c>
      <c r="J399">
        <v>-25.483511</v>
      </c>
      <c r="K399" t="s">
        <v>14775</v>
      </c>
      <c r="L399" t="s">
        <v>12</v>
      </c>
      <c r="M399">
        <v>561</v>
      </c>
      <c r="N399">
        <v>520</v>
      </c>
      <c r="O399">
        <v>315000</v>
      </c>
    </row>
    <row r="400" spans="1:15" x14ac:dyDescent="0.25">
      <c r="A400">
        <v>57</v>
      </c>
      <c r="C400">
        <v>1</v>
      </c>
      <c r="D400">
        <v>2</v>
      </c>
      <c r="E400">
        <v>2</v>
      </c>
      <c r="F400">
        <v>1</v>
      </c>
      <c r="G400" t="s">
        <v>15050</v>
      </c>
      <c r="H400">
        <v>81070040</v>
      </c>
      <c r="I400">
        <v>-49.299266000000003</v>
      </c>
      <c r="J400">
        <v>-25.474392000000002</v>
      </c>
      <c r="K400" t="s">
        <v>11557</v>
      </c>
      <c r="L400" t="s">
        <v>8726</v>
      </c>
      <c r="M400">
        <v>0</v>
      </c>
      <c r="N400">
        <v>0</v>
      </c>
      <c r="O400">
        <v>369900</v>
      </c>
    </row>
    <row r="401" spans="1:15" x14ac:dyDescent="0.25">
      <c r="A401">
        <v>68</v>
      </c>
      <c r="B401">
        <v>80</v>
      </c>
      <c r="C401">
        <v>0</v>
      </c>
      <c r="D401">
        <v>2</v>
      </c>
      <c r="E401">
        <v>3</v>
      </c>
      <c r="F401">
        <v>1</v>
      </c>
      <c r="G401" t="s">
        <v>356</v>
      </c>
      <c r="H401">
        <v>80610010</v>
      </c>
      <c r="I401">
        <v>-49.285265000000003</v>
      </c>
      <c r="J401">
        <v>-25.471195000000002</v>
      </c>
      <c r="K401" t="s">
        <v>8444</v>
      </c>
      <c r="L401" t="s">
        <v>7624</v>
      </c>
      <c r="N401">
        <v>550</v>
      </c>
      <c r="O401">
        <v>329900</v>
      </c>
    </row>
    <row r="402" spans="1:15" x14ac:dyDescent="0.25">
      <c r="A402">
        <v>70</v>
      </c>
      <c r="B402">
        <v>105</v>
      </c>
      <c r="C402">
        <v>1</v>
      </c>
      <c r="D402">
        <v>2</v>
      </c>
      <c r="E402">
        <v>3</v>
      </c>
      <c r="F402">
        <v>1</v>
      </c>
      <c r="G402" t="s">
        <v>357</v>
      </c>
      <c r="H402">
        <v>80320070</v>
      </c>
      <c r="I402">
        <v>-49.294207999999998</v>
      </c>
      <c r="J402">
        <v>-25.459761</v>
      </c>
      <c r="K402" t="s">
        <v>12068</v>
      </c>
      <c r="L402" t="s">
        <v>36</v>
      </c>
      <c r="M402">
        <v>699</v>
      </c>
      <c r="N402">
        <v>425</v>
      </c>
      <c r="O402">
        <v>370000</v>
      </c>
    </row>
    <row r="403" spans="1:15" x14ac:dyDescent="0.25">
      <c r="A403">
        <v>115</v>
      </c>
      <c r="B403">
        <v>179</v>
      </c>
      <c r="C403">
        <v>1</v>
      </c>
      <c r="D403">
        <v>3</v>
      </c>
      <c r="E403">
        <v>3</v>
      </c>
      <c r="F403">
        <v>2</v>
      </c>
      <c r="G403" t="s">
        <v>358</v>
      </c>
      <c r="H403">
        <v>80430210</v>
      </c>
      <c r="I403">
        <v>-49.286732000000001</v>
      </c>
      <c r="J403">
        <v>-25.423755</v>
      </c>
      <c r="K403" t="s">
        <v>8003</v>
      </c>
      <c r="L403" t="s">
        <v>7616</v>
      </c>
      <c r="M403">
        <v>1661</v>
      </c>
      <c r="N403">
        <v>1300</v>
      </c>
      <c r="O403">
        <v>899900</v>
      </c>
    </row>
    <row r="404" spans="1:15" x14ac:dyDescent="0.25">
      <c r="A404">
        <v>93</v>
      </c>
      <c r="B404">
        <v>167</v>
      </c>
      <c r="C404">
        <v>1</v>
      </c>
      <c r="D404">
        <v>3</v>
      </c>
      <c r="E404">
        <v>3</v>
      </c>
      <c r="F404">
        <v>2</v>
      </c>
      <c r="G404" t="s">
        <v>359</v>
      </c>
      <c r="H404">
        <v>80730320</v>
      </c>
      <c r="K404" t="s">
        <v>7637</v>
      </c>
      <c r="L404" t="s">
        <v>20</v>
      </c>
      <c r="M404">
        <v>120</v>
      </c>
      <c r="N404">
        <v>700</v>
      </c>
      <c r="O404">
        <v>650000</v>
      </c>
    </row>
    <row r="405" spans="1:15" x14ac:dyDescent="0.25">
      <c r="A405">
        <v>92</v>
      </c>
      <c r="B405">
        <v>115</v>
      </c>
      <c r="C405">
        <v>1</v>
      </c>
      <c r="D405">
        <v>3</v>
      </c>
      <c r="E405">
        <v>3</v>
      </c>
      <c r="F405">
        <v>1</v>
      </c>
      <c r="G405" t="s">
        <v>360</v>
      </c>
      <c r="H405">
        <v>80035140</v>
      </c>
      <c r="I405">
        <v>-49.254345000000001</v>
      </c>
      <c r="J405">
        <v>-25.405674000000001</v>
      </c>
      <c r="K405" t="s">
        <v>14685</v>
      </c>
      <c r="L405" t="s">
        <v>39</v>
      </c>
      <c r="M405">
        <v>0</v>
      </c>
      <c r="N405">
        <v>650</v>
      </c>
      <c r="O405">
        <v>695787</v>
      </c>
    </row>
    <row r="406" spans="1:15" x14ac:dyDescent="0.25">
      <c r="A406">
        <v>168</v>
      </c>
      <c r="B406">
        <v>253</v>
      </c>
      <c r="C406">
        <v>1</v>
      </c>
      <c r="D406">
        <v>2</v>
      </c>
      <c r="E406">
        <v>3</v>
      </c>
      <c r="F406">
        <v>1</v>
      </c>
      <c r="G406" t="s">
        <v>361</v>
      </c>
      <c r="H406">
        <v>80810050</v>
      </c>
      <c r="K406" t="s">
        <v>14979</v>
      </c>
      <c r="L406" t="s">
        <v>7616</v>
      </c>
      <c r="M406">
        <v>0</v>
      </c>
      <c r="N406">
        <v>905</v>
      </c>
      <c r="O406">
        <v>1060000</v>
      </c>
    </row>
    <row r="407" spans="1:15" x14ac:dyDescent="0.25">
      <c r="A407">
        <v>166</v>
      </c>
      <c r="B407">
        <v>250</v>
      </c>
      <c r="C407">
        <v>2</v>
      </c>
      <c r="D407">
        <v>4</v>
      </c>
      <c r="E407">
        <v>3</v>
      </c>
      <c r="F407">
        <v>2</v>
      </c>
      <c r="G407" t="s">
        <v>362</v>
      </c>
      <c r="H407">
        <v>80410030</v>
      </c>
      <c r="I407">
        <v>-49.282142999999998</v>
      </c>
      <c r="J407">
        <v>-25.425858000000002</v>
      </c>
      <c r="K407" t="s">
        <v>7772</v>
      </c>
      <c r="L407" t="s">
        <v>7699</v>
      </c>
      <c r="M407">
        <v>0</v>
      </c>
      <c r="N407">
        <v>1600</v>
      </c>
      <c r="O407">
        <v>1290000</v>
      </c>
    </row>
    <row r="408" spans="1:15" x14ac:dyDescent="0.25">
      <c r="A408">
        <v>84</v>
      </c>
      <c r="B408">
        <v>84</v>
      </c>
      <c r="C408">
        <v>1</v>
      </c>
      <c r="D408">
        <v>2</v>
      </c>
      <c r="E408">
        <v>3</v>
      </c>
      <c r="F408">
        <v>2</v>
      </c>
      <c r="G408" t="s">
        <v>363</v>
      </c>
      <c r="H408">
        <v>81350274</v>
      </c>
      <c r="I408">
        <v>-49.325586999999999</v>
      </c>
      <c r="J408">
        <v>-25.496814000000001</v>
      </c>
      <c r="K408" t="s">
        <v>11529</v>
      </c>
      <c r="L408" t="s">
        <v>57</v>
      </c>
      <c r="O408">
        <v>392410</v>
      </c>
    </row>
    <row r="409" spans="1:15" x14ac:dyDescent="0.25">
      <c r="A409">
        <v>140</v>
      </c>
      <c r="B409">
        <v>213</v>
      </c>
      <c r="C409">
        <v>1</v>
      </c>
      <c r="D409">
        <v>3</v>
      </c>
      <c r="E409">
        <v>3</v>
      </c>
      <c r="F409">
        <v>2</v>
      </c>
      <c r="G409" t="s">
        <v>364</v>
      </c>
      <c r="H409">
        <v>82540070</v>
      </c>
      <c r="I409">
        <v>-49.245989999999999</v>
      </c>
      <c r="J409">
        <v>-25.393889999999999</v>
      </c>
      <c r="K409" t="s">
        <v>11418</v>
      </c>
      <c r="L409" t="s">
        <v>7</v>
      </c>
      <c r="M409">
        <v>1067</v>
      </c>
      <c r="N409">
        <v>500</v>
      </c>
      <c r="O409">
        <v>1195000</v>
      </c>
    </row>
    <row r="410" spans="1:15" x14ac:dyDescent="0.25">
      <c r="A410">
        <v>57</v>
      </c>
      <c r="B410">
        <v>69</v>
      </c>
      <c r="C410">
        <v>0</v>
      </c>
      <c r="D410">
        <v>1</v>
      </c>
      <c r="E410">
        <v>3</v>
      </c>
      <c r="F410">
        <v>1</v>
      </c>
      <c r="G410" t="s">
        <v>15049</v>
      </c>
      <c r="H410">
        <v>81230220</v>
      </c>
      <c r="I410">
        <v>-49.328817000000001</v>
      </c>
      <c r="J410">
        <v>-25.460280000000001</v>
      </c>
      <c r="K410" t="s">
        <v>11634</v>
      </c>
      <c r="L410" t="s">
        <v>10456</v>
      </c>
      <c r="M410">
        <v>0</v>
      </c>
      <c r="N410">
        <v>330</v>
      </c>
      <c r="O410">
        <v>215000</v>
      </c>
    </row>
    <row r="411" spans="1:15" x14ac:dyDescent="0.25">
      <c r="A411">
        <v>253</v>
      </c>
      <c r="B411">
        <v>373</v>
      </c>
      <c r="C411">
        <v>3</v>
      </c>
      <c r="D411">
        <v>5</v>
      </c>
      <c r="E411">
        <v>3</v>
      </c>
      <c r="F411">
        <v>3</v>
      </c>
      <c r="G411" t="s">
        <v>365</v>
      </c>
      <c r="H411">
        <v>80030376</v>
      </c>
      <c r="I411">
        <v>-49.262225000000001</v>
      </c>
      <c r="J411">
        <v>-25.416304</v>
      </c>
      <c r="K411" t="s">
        <v>11499</v>
      </c>
      <c r="L411" t="s">
        <v>11300</v>
      </c>
      <c r="M411">
        <v>7029</v>
      </c>
      <c r="N411">
        <v>1106</v>
      </c>
      <c r="O411">
        <v>2890000</v>
      </c>
    </row>
    <row r="412" spans="1:15" x14ac:dyDescent="0.25">
      <c r="A412">
        <v>66</v>
      </c>
      <c r="B412">
        <v>98</v>
      </c>
      <c r="C412">
        <v>1</v>
      </c>
      <c r="D412">
        <v>2</v>
      </c>
      <c r="E412">
        <v>3</v>
      </c>
      <c r="F412">
        <v>1</v>
      </c>
      <c r="G412" t="s">
        <v>366</v>
      </c>
      <c r="H412">
        <v>81130060</v>
      </c>
      <c r="I412">
        <v>-49.309024000000001</v>
      </c>
      <c r="J412">
        <v>-25.502088000000001</v>
      </c>
      <c r="K412" t="s">
        <v>11352</v>
      </c>
      <c r="L412" t="s">
        <v>11284</v>
      </c>
      <c r="M412">
        <v>0</v>
      </c>
      <c r="N412">
        <v>350</v>
      </c>
      <c r="O412">
        <v>399900</v>
      </c>
    </row>
    <row r="413" spans="1:15" x14ac:dyDescent="0.25">
      <c r="A413">
        <v>92</v>
      </c>
      <c r="B413">
        <v>92</v>
      </c>
      <c r="C413">
        <v>0</v>
      </c>
      <c r="D413">
        <v>1</v>
      </c>
      <c r="E413">
        <v>2</v>
      </c>
      <c r="F413">
        <v>2</v>
      </c>
      <c r="G413" t="s">
        <v>367</v>
      </c>
      <c r="H413">
        <v>81130060</v>
      </c>
      <c r="I413">
        <v>-49.308985999999997</v>
      </c>
      <c r="J413">
        <v>-25.502025</v>
      </c>
      <c r="K413" t="s">
        <v>11352</v>
      </c>
      <c r="L413" t="s">
        <v>11284</v>
      </c>
      <c r="N413">
        <v>350</v>
      </c>
      <c r="O413">
        <v>395000</v>
      </c>
    </row>
    <row r="414" spans="1:15" x14ac:dyDescent="0.25">
      <c r="A414">
        <v>107</v>
      </c>
      <c r="B414">
        <v>165</v>
      </c>
      <c r="C414">
        <v>2</v>
      </c>
      <c r="D414">
        <v>3</v>
      </c>
      <c r="E414">
        <v>3</v>
      </c>
      <c r="F414">
        <v>1</v>
      </c>
      <c r="G414" t="s">
        <v>368</v>
      </c>
      <c r="H414">
        <v>82510000</v>
      </c>
      <c r="I414">
        <v>-49.245218000000001</v>
      </c>
      <c r="J414">
        <v>-25.398910999999998</v>
      </c>
      <c r="K414" t="s">
        <v>9330</v>
      </c>
      <c r="L414" t="s">
        <v>18</v>
      </c>
      <c r="M414">
        <v>131</v>
      </c>
      <c r="N414">
        <v>715</v>
      </c>
      <c r="O414">
        <v>600000</v>
      </c>
    </row>
    <row r="415" spans="1:15" x14ac:dyDescent="0.25">
      <c r="A415">
        <v>62</v>
      </c>
      <c r="B415">
        <v>75</v>
      </c>
      <c r="D415">
        <v>1</v>
      </c>
      <c r="E415">
        <v>3</v>
      </c>
      <c r="F415">
        <v>1</v>
      </c>
      <c r="G415" t="s">
        <v>369</v>
      </c>
      <c r="H415">
        <v>82640360</v>
      </c>
      <c r="I415">
        <v>-49.235486999999999</v>
      </c>
      <c r="J415">
        <v>-25.374414999999999</v>
      </c>
      <c r="K415" t="s">
        <v>12252</v>
      </c>
      <c r="L415" t="s">
        <v>11358</v>
      </c>
      <c r="M415">
        <v>650</v>
      </c>
      <c r="N415">
        <v>400</v>
      </c>
      <c r="O415">
        <v>249000</v>
      </c>
    </row>
    <row r="416" spans="1:15" x14ac:dyDescent="0.25">
      <c r="A416">
        <v>64</v>
      </c>
      <c r="B416">
        <v>104</v>
      </c>
      <c r="C416">
        <v>1</v>
      </c>
      <c r="D416">
        <v>2</v>
      </c>
      <c r="E416">
        <v>3</v>
      </c>
      <c r="F416">
        <v>1</v>
      </c>
      <c r="G416" t="s">
        <v>370</v>
      </c>
      <c r="H416">
        <v>80320090</v>
      </c>
      <c r="I416">
        <v>-49.292234000000001</v>
      </c>
      <c r="J416">
        <v>-25.461812999999999</v>
      </c>
      <c r="K416" t="s">
        <v>9604</v>
      </c>
      <c r="L416" t="s">
        <v>36</v>
      </c>
      <c r="M416">
        <v>54</v>
      </c>
      <c r="N416">
        <v>400</v>
      </c>
      <c r="O416">
        <v>315000</v>
      </c>
    </row>
    <row r="417" spans="1:15" x14ac:dyDescent="0.25">
      <c r="A417">
        <v>147</v>
      </c>
      <c r="B417">
        <v>201</v>
      </c>
      <c r="C417">
        <v>1</v>
      </c>
      <c r="D417">
        <v>2</v>
      </c>
      <c r="E417">
        <v>2</v>
      </c>
      <c r="F417">
        <v>1</v>
      </c>
      <c r="G417" t="s">
        <v>371</v>
      </c>
      <c r="H417">
        <v>81200150</v>
      </c>
      <c r="I417">
        <v>-49.325091</v>
      </c>
      <c r="J417">
        <v>-25.434332000000001</v>
      </c>
      <c r="K417" t="s">
        <v>12428</v>
      </c>
      <c r="L417" t="s">
        <v>7872</v>
      </c>
      <c r="M417">
        <v>76</v>
      </c>
      <c r="N417">
        <v>550</v>
      </c>
      <c r="O417">
        <v>650000</v>
      </c>
    </row>
    <row r="418" spans="1:15" x14ac:dyDescent="0.25">
      <c r="A418">
        <v>87</v>
      </c>
      <c r="B418">
        <v>119</v>
      </c>
      <c r="C418">
        <v>1</v>
      </c>
      <c r="D418">
        <v>2</v>
      </c>
      <c r="E418">
        <v>3</v>
      </c>
      <c r="F418">
        <v>1</v>
      </c>
      <c r="G418" t="s">
        <v>372</v>
      </c>
      <c r="H418">
        <v>80620270</v>
      </c>
      <c r="L418" t="s">
        <v>7624</v>
      </c>
      <c r="M418">
        <v>725</v>
      </c>
      <c r="N418">
        <v>700</v>
      </c>
      <c r="O418">
        <v>439900</v>
      </c>
    </row>
    <row r="419" spans="1:15" x14ac:dyDescent="0.25">
      <c r="A419">
        <v>48</v>
      </c>
      <c r="B419">
        <v>48</v>
      </c>
      <c r="D419">
        <v>1</v>
      </c>
      <c r="E419">
        <v>3</v>
      </c>
      <c r="F419">
        <v>1</v>
      </c>
      <c r="G419" t="s">
        <v>373</v>
      </c>
      <c r="H419">
        <v>81320180</v>
      </c>
      <c r="I419">
        <v>-49.326715999999998</v>
      </c>
      <c r="J419">
        <v>-25.474533000000001</v>
      </c>
      <c r="K419" t="s">
        <v>11377</v>
      </c>
      <c r="L419" t="s">
        <v>9</v>
      </c>
      <c r="M419">
        <v>401</v>
      </c>
      <c r="N419">
        <v>337</v>
      </c>
      <c r="O419">
        <v>179000</v>
      </c>
    </row>
    <row r="420" spans="1:15" x14ac:dyDescent="0.25">
      <c r="A420">
        <v>162</v>
      </c>
      <c r="B420">
        <v>206</v>
      </c>
      <c r="C420">
        <v>1</v>
      </c>
      <c r="D420">
        <v>2</v>
      </c>
      <c r="E420">
        <v>3</v>
      </c>
      <c r="F420">
        <v>1</v>
      </c>
      <c r="G420" t="s">
        <v>374</v>
      </c>
      <c r="H420">
        <v>80730370</v>
      </c>
      <c r="I420">
        <v>-49.295749000000001</v>
      </c>
      <c r="J420">
        <v>-25.436726</v>
      </c>
      <c r="K420" t="s">
        <v>7659</v>
      </c>
      <c r="L420" t="s">
        <v>20</v>
      </c>
      <c r="M420">
        <v>1131</v>
      </c>
      <c r="N420">
        <v>990</v>
      </c>
      <c r="O420">
        <v>799000</v>
      </c>
    </row>
    <row r="421" spans="1:15" x14ac:dyDescent="0.25">
      <c r="A421">
        <v>94</v>
      </c>
      <c r="B421">
        <v>125</v>
      </c>
      <c r="C421">
        <v>1</v>
      </c>
      <c r="D421">
        <v>2</v>
      </c>
      <c r="E421">
        <v>3</v>
      </c>
      <c r="F421">
        <v>1</v>
      </c>
      <c r="G421" t="s">
        <v>375</v>
      </c>
      <c r="H421">
        <v>80710000</v>
      </c>
      <c r="I421">
        <v>-49.306328000000001</v>
      </c>
      <c r="J421">
        <v>-25.434750000000001</v>
      </c>
      <c r="K421" t="s">
        <v>7654</v>
      </c>
      <c r="L421" t="s">
        <v>20</v>
      </c>
      <c r="M421">
        <v>800</v>
      </c>
      <c r="N421">
        <v>600</v>
      </c>
      <c r="O421">
        <v>700000</v>
      </c>
    </row>
    <row r="422" spans="1:15" x14ac:dyDescent="0.25">
      <c r="A422">
        <v>57</v>
      </c>
      <c r="C422">
        <v>1</v>
      </c>
      <c r="D422">
        <v>2</v>
      </c>
      <c r="E422">
        <v>2</v>
      </c>
      <c r="F422">
        <v>1</v>
      </c>
      <c r="G422" t="s">
        <v>15048</v>
      </c>
      <c r="H422">
        <v>82560040</v>
      </c>
      <c r="K422" t="s">
        <v>11546</v>
      </c>
      <c r="L422" t="s">
        <v>7</v>
      </c>
      <c r="M422">
        <v>0</v>
      </c>
      <c r="N422">
        <v>0</v>
      </c>
      <c r="O422">
        <v>349000</v>
      </c>
    </row>
    <row r="423" spans="1:15" x14ac:dyDescent="0.25">
      <c r="A423">
        <v>20</v>
      </c>
      <c r="B423">
        <v>31</v>
      </c>
      <c r="C423">
        <v>1</v>
      </c>
      <c r="D423">
        <v>1</v>
      </c>
      <c r="E423">
        <v>1</v>
      </c>
      <c r="F423">
        <v>0</v>
      </c>
      <c r="G423" t="s">
        <v>376</v>
      </c>
      <c r="H423">
        <v>80730030</v>
      </c>
      <c r="I423">
        <v>-49.292085</v>
      </c>
      <c r="J423">
        <v>-25.431508000000001</v>
      </c>
      <c r="K423" t="s">
        <v>7621</v>
      </c>
      <c r="L423" t="s">
        <v>20</v>
      </c>
      <c r="M423">
        <v>0</v>
      </c>
      <c r="N423">
        <v>350</v>
      </c>
      <c r="O423">
        <v>245000</v>
      </c>
    </row>
    <row r="424" spans="1:15" x14ac:dyDescent="0.25">
      <c r="A424">
        <v>70</v>
      </c>
      <c r="B424">
        <v>70</v>
      </c>
      <c r="C424">
        <v>1</v>
      </c>
      <c r="D424">
        <v>2</v>
      </c>
      <c r="E424">
        <v>3</v>
      </c>
      <c r="F424">
        <v>1</v>
      </c>
      <c r="G424" t="s">
        <v>377</v>
      </c>
      <c r="H424">
        <v>82540115</v>
      </c>
      <c r="I424">
        <v>-49.236437000000002</v>
      </c>
      <c r="J424">
        <v>-25.387744000000001</v>
      </c>
      <c r="K424" t="s">
        <v>11345</v>
      </c>
      <c r="L424" t="s">
        <v>7</v>
      </c>
      <c r="M424">
        <v>0</v>
      </c>
      <c r="N424">
        <v>350</v>
      </c>
      <c r="O424">
        <v>500000</v>
      </c>
    </row>
    <row r="425" spans="1:15" x14ac:dyDescent="0.25">
      <c r="A425">
        <v>61</v>
      </c>
      <c r="B425">
        <v>73</v>
      </c>
      <c r="C425">
        <v>0</v>
      </c>
      <c r="D425">
        <v>1</v>
      </c>
      <c r="E425">
        <v>3</v>
      </c>
      <c r="F425">
        <v>0</v>
      </c>
      <c r="G425" t="s">
        <v>15047</v>
      </c>
      <c r="H425">
        <v>81820020</v>
      </c>
      <c r="I425">
        <v>-49.289225999999999</v>
      </c>
      <c r="J425">
        <v>-25.514793999999998</v>
      </c>
      <c r="K425" t="s">
        <v>11672</v>
      </c>
      <c r="L425" t="s">
        <v>151</v>
      </c>
      <c r="M425">
        <v>0</v>
      </c>
      <c r="N425">
        <v>0</v>
      </c>
      <c r="O425">
        <v>189791</v>
      </c>
    </row>
    <row r="426" spans="1:15" x14ac:dyDescent="0.25">
      <c r="A426">
        <v>73</v>
      </c>
      <c r="B426">
        <v>115</v>
      </c>
      <c r="C426">
        <v>1</v>
      </c>
      <c r="D426">
        <v>2</v>
      </c>
      <c r="E426">
        <v>2</v>
      </c>
      <c r="F426">
        <v>1</v>
      </c>
      <c r="G426" t="s">
        <v>378</v>
      </c>
      <c r="H426">
        <v>80240460</v>
      </c>
      <c r="I426">
        <v>-49.300801999999997</v>
      </c>
      <c r="J426">
        <v>-25.451371999999999</v>
      </c>
      <c r="K426" t="s">
        <v>10957</v>
      </c>
      <c r="L426" t="s">
        <v>8577</v>
      </c>
      <c r="M426">
        <v>795</v>
      </c>
      <c r="N426">
        <v>500</v>
      </c>
      <c r="O426">
        <v>649000</v>
      </c>
    </row>
    <row r="427" spans="1:15" x14ac:dyDescent="0.25">
      <c r="A427">
        <v>44</v>
      </c>
      <c r="B427">
        <v>44</v>
      </c>
      <c r="C427">
        <v>0</v>
      </c>
      <c r="D427">
        <v>1</v>
      </c>
      <c r="E427">
        <v>2</v>
      </c>
      <c r="F427">
        <v>1</v>
      </c>
      <c r="G427" t="s">
        <v>15046</v>
      </c>
      <c r="H427">
        <v>81050450</v>
      </c>
      <c r="I427">
        <v>-49.314172999999997</v>
      </c>
      <c r="J427">
        <v>-25.490479000000001</v>
      </c>
      <c r="K427" t="s">
        <v>11387</v>
      </c>
      <c r="L427" t="s">
        <v>12</v>
      </c>
      <c r="O427">
        <v>229000</v>
      </c>
    </row>
    <row r="428" spans="1:15" x14ac:dyDescent="0.25">
      <c r="A428">
        <v>47</v>
      </c>
      <c r="B428">
        <v>47</v>
      </c>
      <c r="C428">
        <v>1</v>
      </c>
      <c r="D428">
        <v>1</v>
      </c>
      <c r="E428">
        <v>2</v>
      </c>
      <c r="F428">
        <v>1</v>
      </c>
      <c r="G428" t="s">
        <v>379</v>
      </c>
      <c r="H428">
        <v>81050450</v>
      </c>
      <c r="I428">
        <v>-49.313139</v>
      </c>
      <c r="J428">
        <v>-25.488921999999999</v>
      </c>
      <c r="K428" t="s">
        <v>11387</v>
      </c>
      <c r="L428" t="s">
        <v>12</v>
      </c>
      <c r="N428">
        <v>300</v>
      </c>
      <c r="O428">
        <v>214900</v>
      </c>
    </row>
    <row r="429" spans="1:15" x14ac:dyDescent="0.25">
      <c r="A429">
        <v>145</v>
      </c>
      <c r="B429">
        <v>283</v>
      </c>
      <c r="C429">
        <v>3</v>
      </c>
      <c r="D429">
        <v>5</v>
      </c>
      <c r="E429">
        <v>3</v>
      </c>
      <c r="F429">
        <v>3</v>
      </c>
      <c r="G429" t="s">
        <v>15045</v>
      </c>
      <c r="H429">
        <v>80540065</v>
      </c>
      <c r="I429">
        <v>-49.256985</v>
      </c>
      <c r="J429">
        <v>-25.408726999999999</v>
      </c>
      <c r="K429" t="s">
        <v>12188</v>
      </c>
      <c r="L429" t="s">
        <v>9069</v>
      </c>
      <c r="M429">
        <v>0</v>
      </c>
      <c r="N429">
        <v>1900</v>
      </c>
      <c r="O429">
        <v>1490000</v>
      </c>
    </row>
    <row r="430" spans="1:15" x14ac:dyDescent="0.25">
      <c r="A430">
        <v>195</v>
      </c>
      <c r="B430">
        <v>280</v>
      </c>
      <c r="C430">
        <v>1</v>
      </c>
      <c r="D430">
        <v>3</v>
      </c>
      <c r="E430">
        <v>4</v>
      </c>
      <c r="F430">
        <v>2</v>
      </c>
      <c r="G430" t="s">
        <v>380</v>
      </c>
      <c r="H430">
        <v>80045125</v>
      </c>
      <c r="L430" t="s">
        <v>83</v>
      </c>
      <c r="M430">
        <v>0</v>
      </c>
      <c r="N430">
        <v>1169</v>
      </c>
      <c r="O430">
        <v>700000</v>
      </c>
    </row>
    <row r="431" spans="1:15" x14ac:dyDescent="0.25">
      <c r="A431">
        <v>229</v>
      </c>
      <c r="B431">
        <v>350</v>
      </c>
      <c r="C431">
        <v>3</v>
      </c>
      <c r="D431">
        <v>5</v>
      </c>
      <c r="E431">
        <v>4</v>
      </c>
      <c r="F431">
        <v>3</v>
      </c>
      <c r="G431" t="s">
        <v>381</v>
      </c>
      <c r="H431">
        <v>82510020</v>
      </c>
      <c r="L431" t="s">
        <v>18</v>
      </c>
      <c r="M431">
        <v>460</v>
      </c>
      <c r="N431">
        <v>1850</v>
      </c>
      <c r="O431">
        <v>1880000</v>
      </c>
    </row>
    <row r="432" spans="1:15" x14ac:dyDescent="0.25">
      <c r="A432">
        <v>121</v>
      </c>
      <c r="B432">
        <v>185</v>
      </c>
      <c r="C432">
        <v>3</v>
      </c>
      <c r="D432">
        <v>4</v>
      </c>
      <c r="E432">
        <v>3</v>
      </c>
      <c r="F432">
        <v>2</v>
      </c>
      <c r="G432" t="s">
        <v>224</v>
      </c>
      <c r="H432">
        <v>80510130</v>
      </c>
      <c r="I432">
        <v>-49.285291999999998</v>
      </c>
      <c r="J432">
        <v>-25.420085</v>
      </c>
      <c r="K432" t="s">
        <v>12725</v>
      </c>
      <c r="L432" t="s">
        <v>7616</v>
      </c>
      <c r="N432">
        <v>700</v>
      </c>
      <c r="O432">
        <v>1097580</v>
      </c>
    </row>
    <row r="433" spans="1:15" x14ac:dyDescent="0.25">
      <c r="A433">
        <v>50</v>
      </c>
      <c r="B433">
        <v>50</v>
      </c>
      <c r="D433">
        <v>1</v>
      </c>
      <c r="E433">
        <v>2</v>
      </c>
      <c r="F433">
        <v>1</v>
      </c>
      <c r="G433" t="s">
        <v>382</v>
      </c>
      <c r="H433">
        <v>81935080</v>
      </c>
      <c r="L433" t="s">
        <v>11210</v>
      </c>
      <c r="M433">
        <v>85</v>
      </c>
      <c r="N433">
        <v>290</v>
      </c>
      <c r="O433">
        <v>152000</v>
      </c>
    </row>
    <row r="434" spans="1:15" x14ac:dyDescent="0.25">
      <c r="A434">
        <v>73</v>
      </c>
      <c r="B434">
        <v>83</v>
      </c>
      <c r="C434">
        <v>1</v>
      </c>
      <c r="D434">
        <v>2</v>
      </c>
      <c r="E434">
        <v>3</v>
      </c>
      <c r="F434">
        <v>1</v>
      </c>
      <c r="G434" t="s">
        <v>383</v>
      </c>
      <c r="H434">
        <v>82600290</v>
      </c>
      <c r="I434">
        <v>-49.222157000000003</v>
      </c>
      <c r="J434">
        <v>-25.390191000000002</v>
      </c>
      <c r="K434" t="s">
        <v>11366</v>
      </c>
      <c r="L434" t="s">
        <v>149</v>
      </c>
      <c r="M434">
        <v>0</v>
      </c>
      <c r="N434">
        <v>500</v>
      </c>
      <c r="O434">
        <v>315000</v>
      </c>
    </row>
    <row r="435" spans="1:15" x14ac:dyDescent="0.25">
      <c r="A435">
        <v>117</v>
      </c>
      <c r="B435">
        <v>178</v>
      </c>
      <c r="C435">
        <v>0</v>
      </c>
      <c r="D435">
        <v>2</v>
      </c>
      <c r="E435">
        <v>3</v>
      </c>
      <c r="F435">
        <v>1</v>
      </c>
      <c r="G435" t="s">
        <v>15044</v>
      </c>
      <c r="H435">
        <v>80420200</v>
      </c>
      <c r="I435">
        <v>-49.278812000000002</v>
      </c>
      <c r="J435">
        <v>-25.437180999999999</v>
      </c>
      <c r="K435" t="s">
        <v>8003</v>
      </c>
      <c r="L435" t="s">
        <v>31</v>
      </c>
      <c r="M435">
        <v>0</v>
      </c>
      <c r="N435">
        <v>0</v>
      </c>
      <c r="O435">
        <v>460000</v>
      </c>
    </row>
    <row r="436" spans="1:15" x14ac:dyDescent="0.25">
      <c r="A436">
        <v>24</v>
      </c>
      <c r="B436">
        <v>37</v>
      </c>
      <c r="C436">
        <v>1</v>
      </c>
      <c r="D436">
        <v>1</v>
      </c>
      <c r="E436">
        <v>1</v>
      </c>
      <c r="F436">
        <v>0</v>
      </c>
      <c r="G436" t="s">
        <v>384</v>
      </c>
      <c r="H436">
        <v>80020250</v>
      </c>
      <c r="K436" t="s">
        <v>9910</v>
      </c>
      <c r="L436" t="s">
        <v>31</v>
      </c>
      <c r="M436">
        <v>22</v>
      </c>
      <c r="N436">
        <v>470</v>
      </c>
      <c r="O436">
        <v>283850</v>
      </c>
    </row>
    <row r="437" spans="1:15" x14ac:dyDescent="0.25">
      <c r="A437">
        <v>92</v>
      </c>
      <c r="B437">
        <v>92</v>
      </c>
      <c r="C437">
        <v>0</v>
      </c>
      <c r="D437">
        <v>2</v>
      </c>
      <c r="E437">
        <v>3</v>
      </c>
      <c r="F437">
        <v>1</v>
      </c>
      <c r="G437" t="s">
        <v>8863</v>
      </c>
      <c r="H437">
        <v>80620210</v>
      </c>
      <c r="L437" t="s">
        <v>7624</v>
      </c>
      <c r="N437">
        <v>335</v>
      </c>
      <c r="O437">
        <v>375000</v>
      </c>
    </row>
    <row r="438" spans="1:15" x14ac:dyDescent="0.25">
      <c r="A438">
        <v>31</v>
      </c>
      <c r="B438">
        <v>59</v>
      </c>
      <c r="C438">
        <v>0</v>
      </c>
      <c r="D438">
        <v>1</v>
      </c>
      <c r="E438">
        <v>1</v>
      </c>
      <c r="F438">
        <v>0</v>
      </c>
      <c r="G438" t="s">
        <v>385</v>
      </c>
      <c r="H438">
        <v>80620150</v>
      </c>
      <c r="I438">
        <v>-49.286675000000002</v>
      </c>
      <c r="J438">
        <v>-25.455731</v>
      </c>
      <c r="K438" t="s">
        <v>8717</v>
      </c>
      <c r="L438" t="s">
        <v>7624</v>
      </c>
      <c r="M438">
        <v>481</v>
      </c>
      <c r="N438">
        <v>341</v>
      </c>
      <c r="O438">
        <v>300000</v>
      </c>
    </row>
    <row r="439" spans="1:15" x14ac:dyDescent="0.25">
      <c r="A439">
        <v>55</v>
      </c>
      <c r="B439">
        <v>75</v>
      </c>
      <c r="C439">
        <v>1</v>
      </c>
      <c r="D439">
        <v>2</v>
      </c>
      <c r="E439">
        <v>2</v>
      </c>
      <c r="F439">
        <v>1</v>
      </c>
      <c r="G439" t="s">
        <v>15043</v>
      </c>
      <c r="H439">
        <v>80620270</v>
      </c>
      <c r="I439">
        <v>-49.283628</v>
      </c>
      <c r="J439">
        <v>-25.462192999999999</v>
      </c>
      <c r="K439" t="s">
        <v>8827</v>
      </c>
      <c r="L439" t="s">
        <v>7624</v>
      </c>
      <c r="O439">
        <v>449900</v>
      </c>
    </row>
    <row r="440" spans="1:15" x14ac:dyDescent="0.25">
      <c r="A440">
        <v>151</v>
      </c>
      <c r="B440">
        <v>226</v>
      </c>
      <c r="C440">
        <v>2</v>
      </c>
      <c r="D440">
        <v>4</v>
      </c>
      <c r="E440">
        <v>4</v>
      </c>
      <c r="F440">
        <v>2</v>
      </c>
      <c r="G440" t="s">
        <v>386</v>
      </c>
      <c r="H440">
        <v>80620230</v>
      </c>
      <c r="I440">
        <v>-49.286034000000001</v>
      </c>
      <c r="J440">
        <v>-25.462700000000002</v>
      </c>
      <c r="K440" t="s">
        <v>8691</v>
      </c>
      <c r="L440" t="s">
        <v>7624</v>
      </c>
      <c r="M440">
        <v>0</v>
      </c>
      <c r="N440">
        <v>1000</v>
      </c>
      <c r="O440">
        <v>1476000</v>
      </c>
    </row>
    <row r="441" spans="1:15" x14ac:dyDescent="0.25">
      <c r="A441">
        <v>90</v>
      </c>
      <c r="B441">
        <v>133</v>
      </c>
      <c r="C441">
        <v>1</v>
      </c>
      <c r="D441">
        <v>2</v>
      </c>
      <c r="E441">
        <v>3</v>
      </c>
      <c r="F441">
        <v>1</v>
      </c>
      <c r="G441" t="s">
        <v>387</v>
      </c>
      <c r="H441">
        <v>80320050</v>
      </c>
      <c r="I441">
        <v>-49.296137000000002</v>
      </c>
      <c r="J441">
        <v>-25.458604999999999</v>
      </c>
      <c r="K441" t="s">
        <v>9485</v>
      </c>
      <c r="L441" t="s">
        <v>36</v>
      </c>
      <c r="M441">
        <v>0</v>
      </c>
      <c r="N441">
        <v>800</v>
      </c>
      <c r="O441">
        <v>740000</v>
      </c>
    </row>
    <row r="442" spans="1:15" x14ac:dyDescent="0.25">
      <c r="A442">
        <v>58</v>
      </c>
      <c r="B442">
        <v>58</v>
      </c>
      <c r="C442">
        <v>0</v>
      </c>
      <c r="D442">
        <v>1</v>
      </c>
      <c r="E442">
        <v>2</v>
      </c>
      <c r="F442">
        <v>1</v>
      </c>
      <c r="G442" t="s">
        <v>388</v>
      </c>
      <c r="H442">
        <v>81820020</v>
      </c>
      <c r="I442">
        <v>-49.287596999999998</v>
      </c>
      <c r="J442">
        <v>-25.515857</v>
      </c>
      <c r="K442" t="s">
        <v>11672</v>
      </c>
      <c r="L442" t="s">
        <v>151</v>
      </c>
      <c r="M442">
        <v>0</v>
      </c>
      <c r="N442">
        <v>380</v>
      </c>
      <c r="O442">
        <v>199000</v>
      </c>
    </row>
    <row r="443" spans="1:15" x14ac:dyDescent="0.25">
      <c r="A443">
        <v>154</v>
      </c>
      <c r="B443">
        <v>292</v>
      </c>
      <c r="C443">
        <v>1</v>
      </c>
      <c r="D443">
        <v>3</v>
      </c>
      <c r="E443">
        <v>3</v>
      </c>
      <c r="F443">
        <v>2</v>
      </c>
      <c r="G443" t="s">
        <v>389</v>
      </c>
      <c r="H443">
        <v>80240580</v>
      </c>
      <c r="I443">
        <v>-49.294401999999998</v>
      </c>
      <c r="J443">
        <v>-25.44744</v>
      </c>
      <c r="K443" t="s">
        <v>10790</v>
      </c>
      <c r="L443" t="s">
        <v>79</v>
      </c>
      <c r="M443">
        <v>2430</v>
      </c>
      <c r="N443">
        <v>1100</v>
      </c>
      <c r="O443">
        <v>1050000</v>
      </c>
    </row>
    <row r="444" spans="1:15" x14ac:dyDescent="0.25">
      <c r="A444">
        <v>75</v>
      </c>
      <c r="B444">
        <v>105</v>
      </c>
      <c r="C444">
        <v>1</v>
      </c>
      <c r="D444">
        <v>2</v>
      </c>
      <c r="E444">
        <v>3</v>
      </c>
      <c r="F444">
        <v>1</v>
      </c>
      <c r="G444" t="s">
        <v>390</v>
      </c>
      <c r="H444">
        <v>82600290</v>
      </c>
      <c r="K444" t="s">
        <v>11366</v>
      </c>
      <c r="L444" t="s">
        <v>149</v>
      </c>
      <c r="M444">
        <v>590</v>
      </c>
      <c r="N444">
        <v>410</v>
      </c>
      <c r="O444">
        <v>430000</v>
      </c>
    </row>
    <row r="445" spans="1:15" x14ac:dyDescent="0.25">
      <c r="A445">
        <v>72</v>
      </c>
      <c r="B445">
        <v>115</v>
      </c>
      <c r="C445">
        <v>2</v>
      </c>
      <c r="D445">
        <v>2</v>
      </c>
      <c r="E445">
        <v>3</v>
      </c>
      <c r="F445">
        <v>1</v>
      </c>
      <c r="G445" t="s">
        <v>391</v>
      </c>
      <c r="H445">
        <v>80240270</v>
      </c>
      <c r="I445">
        <v>-49.290135999999997</v>
      </c>
      <c r="J445">
        <v>-25.450917</v>
      </c>
      <c r="K445" t="s">
        <v>9142</v>
      </c>
      <c r="L445" t="s">
        <v>79</v>
      </c>
      <c r="M445">
        <v>741</v>
      </c>
      <c r="N445">
        <v>648</v>
      </c>
      <c r="O445">
        <v>438000</v>
      </c>
    </row>
    <row r="446" spans="1:15" x14ac:dyDescent="0.25">
      <c r="A446">
        <v>121</v>
      </c>
      <c r="B446">
        <v>203</v>
      </c>
      <c r="C446">
        <v>1</v>
      </c>
      <c r="D446">
        <v>2</v>
      </c>
      <c r="E446">
        <v>3</v>
      </c>
      <c r="F446">
        <v>2</v>
      </c>
      <c r="G446" t="s">
        <v>392</v>
      </c>
      <c r="H446">
        <v>80030390</v>
      </c>
      <c r="I446">
        <v>-49.260562</v>
      </c>
      <c r="J446">
        <v>-25.413073000000001</v>
      </c>
      <c r="K446" t="s">
        <v>13581</v>
      </c>
      <c r="L446" t="s">
        <v>11300</v>
      </c>
      <c r="N446">
        <v>800</v>
      </c>
      <c r="O446">
        <v>1144230</v>
      </c>
    </row>
    <row r="447" spans="1:15" x14ac:dyDescent="0.25">
      <c r="A447">
        <v>60</v>
      </c>
      <c r="B447">
        <v>60</v>
      </c>
      <c r="C447">
        <v>0</v>
      </c>
      <c r="D447">
        <v>1</v>
      </c>
      <c r="E447">
        <v>3</v>
      </c>
      <c r="F447">
        <v>1</v>
      </c>
      <c r="G447" t="s">
        <v>393</v>
      </c>
      <c r="H447">
        <v>81310000</v>
      </c>
      <c r="I447">
        <v>-49.319434000000001</v>
      </c>
      <c r="J447">
        <v>-25.497216000000002</v>
      </c>
      <c r="K447" t="s">
        <v>11931</v>
      </c>
      <c r="L447" t="s">
        <v>57</v>
      </c>
      <c r="M447">
        <v>400</v>
      </c>
      <c r="N447">
        <v>310</v>
      </c>
      <c r="O447">
        <v>185000</v>
      </c>
    </row>
    <row r="448" spans="1:15" x14ac:dyDescent="0.25">
      <c r="A448">
        <v>91</v>
      </c>
      <c r="B448">
        <v>156</v>
      </c>
      <c r="C448">
        <v>1</v>
      </c>
      <c r="D448">
        <v>2</v>
      </c>
      <c r="E448">
        <v>3</v>
      </c>
      <c r="F448">
        <v>1</v>
      </c>
      <c r="G448" t="s">
        <v>394</v>
      </c>
      <c r="H448">
        <v>80610260</v>
      </c>
      <c r="I448">
        <v>-49.293926999999996</v>
      </c>
      <c r="J448">
        <v>-25.468156</v>
      </c>
      <c r="K448" t="s">
        <v>8671</v>
      </c>
      <c r="L448" t="s">
        <v>8726</v>
      </c>
      <c r="M448">
        <v>113</v>
      </c>
      <c r="N448">
        <v>650</v>
      </c>
      <c r="O448">
        <v>447000</v>
      </c>
    </row>
    <row r="449" spans="1:15" x14ac:dyDescent="0.25">
      <c r="A449">
        <v>67</v>
      </c>
      <c r="B449">
        <v>86</v>
      </c>
      <c r="C449">
        <v>0</v>
      </c>
      <c r="D449">
        <v>1</v>
      </c>
      <c r="E449">
        <v>3</v>
      </c>
      <c r="F449">
        <v>1</v>
      </c>
      <c r="G449" t="s">
        <v>395</v>
      </c>
      <c r="H449">
        <v>80050350</v>
      </c>
      <c r="K449" t="s">
        <v>11489</v>
      </c>
      <c r="L449" t="s">
        <v>11</v>
      </c>
      <c r="M449">
        <v>0</v>
      </c>
      <c r="N449">
        <v>525</v>
      </c>
      <c r="O449">
        <v>195300</v>
      </c>
    </row>
    <row r="450" spans="1:15" x14ac:dyDescent="0.25">
      <c r="A450">
        <v>68</v>
      </c>
      <c r="B450">
        <v>87</v>
      </c>
      <c r="C450">
        <v>1</v>
      </c>
      <c r="D450">
        <v>2</v>
      </c>
      <c r="E450">
        <v>2</v>
      </c>
      <c r="F450">
        <v>1</v>
      </c>
      <c r="G450" t="s">
        <v>396</v>
      </c>
      <c r="H450">
        <v>81130060</v>
      </c>
      <c r="I450">
        <v>-49.297244999999997</v>
      </c>
      <c r="J450">
        <v>-25.501417</v>
      </c>
      <c r="K450" t="s">
        <v>11352</v>
      </c>
      <c r="L450" t="s">
        <v>11284</v>
      </c>
      <c r="M450">
        <v>600</v>
      </c>
      <c r="N450">
        <v>350</v>
      </c>
      <c r="O450">
        <v>450000</v>
      </c>
    </row>
    <row r="451" spans="1:15" x14ac:dyDescent="0.25">
      <c r="A451">
        <v>47</v>
      </c>
      <c r="B451">
        <v>92</v>
      </c>
      <c r="C451">
        <v>0</v>
      </c>
      <c r="D451">
        <v>1</v>
      </c>
      <c r="E451">
        <v>2</v>
      </c>
      <c r="F451">
        <v>1</v>
      </c>
      <c r="G451" t="s">
        <v>15042</v>
      </c>
      <c r="H451">
        <v>80630000</v>
      </c>
      <c r="I451">
        <v>-49.275728999999998</v>
      </c>
      <c r="J451">
        <v>-25.468332</v>
      </c>
      <c r="K451" t="s">
        <v>9767</v>
      </c>
      <c r="L451" t="s">
        <v>8844</v>
      </c>
      <c r="M451">
        <v>600</v>
      </c>
      <c r="N451">
        <v>290</v>
      </c>
      <c r="O451">
        <v>350000</v>
      </c>
    </row>
    <row r="452" spans="1:15" x14ac:dyDescent="0.25">
      <c r="A452">
        <v>69</v>
      </c>
      <c r="B452">
        <v>69</v>
      </c>
      <c r="D452">
        <v>2</v>
      </c>
      <c r="E452">
        <v>3</v>
      </c>
      <c r="F452">
        <v>1</v>
      </c>
      <c r="G452" t="s">
        <v>363</v>
      </c>
      <c r="H452">
        <v>81312090</v>
      </c>
      <c r="I452">
        <v>-49.308779999999999</v>
      </c>
      <c r="J452">
        <v>-25.504549999999998</v>
      </c>
      <c r="K452" t="s">
        <v>11424</v>
      </c>
      <c r="L452" t="s">
        <v>57</v>
      </c>
      <c r="O452">
        <v>280000</v>
      </c>
    </row>
    <row r="453" spans="1:15" x14ac:dyDescent="0.25">
      <c r="A453">
        <v>131</v>
      </c>
      <c r="B453">
        <v>240</v>
      </c>
      <c r="C453">
        <v>1</v>
      </c>
      <c r="D453">
        <v>4</v>
      </c>
      <c r="E453">
        <v>3</v>
      </c>
      <c r="F453">
        <v>2</v>
      </c>
      <c r="G453" t="s">
        <v>397</v>
      </c>
      <c r="H453">
        <v>81200100</v>
      </c>
      <c r="I453">
        <v>-49.347113</v>
      </c>
      <c r="J453">
        <v>-25.441077</v>
      </c>
      <c r="K453" t="s">
        <v>7873</v>
      </c>
      <c r="L453" t="s">
        <v>7872</v>
      </c>
      <c r="M453">
        <v>240</v>
      </c>
      <c r="N453">
        <v>980</v>
      </c>
      <c r="O453">
        <v>1390000</v>
      </c>
    </row>
    <row r="454" spans="1:15" x14ac:dyDescent="0.25">
      <c r="A454">
        <v>90</v>
      </c>
      <c r="B454">
        <v>106</v>
      </c>
      <c r="C454">
        <v>1</v>
      </c>
      <c r="D454">
        <v>3</v>
      </c>
      <c r="E454">
        <v>3</v>
      </c>
      <c r="F454">
        <v>1</v>
      </c>
      <c r="G454" t="s">
        <v>398</v>
      </c>
      <c r="H454">
        <v>80050450</v>
      </c>
      <c r="I454">
        <v>-49.238593000000002</v>
      </c>
      <c r="J454">
        <v>-25.435734</v>
      </c>
      <c r="K454" t="s">
        <v>11398</v>
      </c>
      <c r="L454" t="s">
        <v>11</v>
      </c>
      <c r="M454">
        <v>716</v>
      </c>
      <c r="N454">
        <v>630</v>
      </c>
      <c r="O454">
        <v>499990</v>
      </c>
    </row>
    <row r="455" spans="1:15" x14ac:dyDescent="0.25">
      <c r="A455">
        <v>212</v>
      </c>
      <c r="B455">
        <v>212</v>
      </c>
      <c r="C455">
        <v>1</v>
      </c>
      <c r="D455">
        <v>3</v>
      </c>
      <c r="E455">
        <v>3</v>
      </c>
      <c r="F455">
        <v>2</v>
      </c>
      <c r="G455" t="s">
        <v>399</v>
      </c>
      <c r="H455">
        <v>80730370</v>
      </c>
      <c r="I455">
        <v>-49.295056000000002</v>
      </c>
      <c r="J455">
        <v>-25.437163999999999</v>
      </c>
      <c r="K455" t="s">
        <v>7659</v>
      </c>
      <c r="L455" t="s">
        <v>20</v>
      </c>
      <c r="M455">
        <v>11</v>
      </c>
      <c r="N455">
        <v>670</v>
      </c>
      <c r="O455">
        <v>1299000</v>
      </c>
    </row>
    <row r="456" spans="1:15" x14ac:dyDescent="0.25">
      <c r="A456">
        <v>84</v>
      </c>
      <c r="B456">
        <v>153</v>
      </c>
      <c r="C456">
        <v>1</v>
      </c>
      <c r="D456">
        <v>2</v>
      </c>
      <c r="E456">
        <v>3</v>
      </c>
      <c r="F456">
        <v>2</v>
      </c>
      <c r="G456" t="s">
        <v>15041</v>
      </c>
      <c r="H456">
        <v>80240460</v>
      </c>
      <c r="I456">
        <v>-49.300801999999997</v>
      </c>
      <c r="J456">
        <v>-25.451371999999999</v>
      </c>
      <c r="K456" t="s">
        <v>10957</v>
      </c>
      <c r="L456" t="s">
        <v>8577</v>
      </c>
      <c r="M456">
        <v>0</v>
      </c>
      <c r="N456">
        <v>0</v>
      </c>
      <c r="O456">
        <v>749900</v>
      </c>
    </row>
    <row r="457" spans="1:15" x14ac:dyDescent="0.25">
      <c r="A457">
        <v>69</v>
      </c>
      <c r="B457">
        <v>99</v>
      </c>
      <c r="C457">
        <v>0</v>
      </c>
      <c r="D457">
        <v>1</v>
      </c>
      <c r="E457">
        <v>3</v>
      </c>
      <c r="F457">
        <v>1</v>
      </c>
      <c r="G457" t="s">
        <v>400</v>
      </c>
      <c r="H457">
        <v>81280440</v>
      </c>
      <c r="I457">
        <v>-49.349848999999999</v>
      </c>
      <c r="J457">
        <v>-25.437512999999999</v>
      </c>
      <c r="K457" t="s">
        <v>14667</v>
      </c>
      <c r="L457" t="s">
        <v>57</v>
      </c>
      <c r="M457">
        <v>0</v>
      </c>
      <c r="N457">
        <v>270</v>
      </c>
      <c r="O457">
        <v>340000</v>
      </c>
    </row>
    <row r="458" spans="1:15" x14ac:dyDescent="0.25">
      <c r="A458">
        <v>105</v>
      </c>
      <c r="B458">
        <v>185</v>
      </c>
      <c r="C458">
        <v>1</v>
      </c>
      <c r="D458">
        <v>2</v>
      </c>
      <c r="E458">
        <v>3</v>
      </c>
      <c r="F458">
        <v>2</v>
      </c>
      <c r="G458" t="s">
        <v>15040</v>
      </c>
      <c r="H458">
        <v>81200240</v>
      </c>
      <c r="I458">
        <v>-49.342751</v>
      </c>
      <c r="J458">
        <v>-25.442761000000001</v>
      </c>
      <c r="K458" t="s">
        <v>11458</v>
      </c>
      <c r="L458" t="s">
        <v>10456</v>
      </c>
      <c r="M458">
        <v>1</v>
      </c>
      <c r="N458">
        <v>700</v>
      </c>
      <c r="O458">
        <v>899000</v>
      </c>
    </row>
    <row r="459" spans="1:15" x14ac:dyDescent="0.25">
      <c r="A459">
        <v>75</v>
      </c>
      <c r="B459">
        <v>101</v>
      </c>
      <c r="C459">
        <v>1</v>
      </c>
      <c r="D459">
        <v>2</v>
      </c>
      <c r="E459">
        <v>2</v>
      </c>
      <c r="F459">
        <v>1</v>
      </c>
      <c r="G459" t="s">
        <v>15039</v>
      </c>
      <c r="H459">
        <v>80320020</v>
      </c>
      <c r="I459">
        <v>-49.293267999999998</v>
      </c>
      <c r="J459">
        <v>-25.454881</v>
      </c>
      <c r="K459" t="s">
        <v>15038</v>
      </c>
      <c r="L459" t="s">
        <v>36</v>
      </c>
      <c r="M459">
        <v>0</v>
      </c>
      <c r="N459">
        <v>0</v>
      </c>
      <c r="O459">
        <v>680000</v>
      </c>
    </row>
    <row r="460" spans="1:15" x14ac:dyDescent="0.25">
      <c r="A460">
        <v>79</v>
      </c>
      <c r="B460">
        <v>79</v>
      </c>
      <c r="C460">
        <v>1</v>
      </c>
      <c r="D460">
        <v>2</v>
      </c>
      <c r="E460">
        <v>2</v>
      </c>
      <c r="F460">
        <v>1</v>
      </c>
      <c r="G460" t="s">
        <v>401</v>
      </c>
      <c r="H460">
        <v>80610020</v>
      </c>
      <c r="I460">
        <v>-49.283470000000001</v>
      </c>
      <c r="J460">
        <v>-25.466650999999999</v>
      </c>
      <c r="K460" t="s">
        <v>8688</v>
      </c>
      <c r="L460" t="s">
        <v>7624</v>
      </c>
      <c r="M460">
        <v>0</v>
      </c>
      <c r="N460">
        <v>580</v>
      </c>
      <c r="O460">
        <v>429000</v>
      </c>
    </row>
    <row r="461" spans="1:15" x14ac:dyDescent="0.25">
      <c r="A461">
        <v>59</v>
      </c>
      <c r="B461">
        <v>59</v>
      </c>
      <c r="C461">
        <v>1</v>
      </c>
      <c r="D461">
        <v>2</v>
      </c>
      <c r="E461">
        <v>3</v>
      </c>
      <c r="F461">
        <v>1</v>
      </c>
      <c r="G461" t="s">
        <v>14075</v>
      </c>
      <c r="H461">
        <v>81570270</v>
      </c>
      <c r="L461" t="s">
        <v>288</v>
      </c>
      <c r="M461">
        <v>50</v>
      </c>
      <c r="N461">
        <v>250</v>
      </c>
      <c r="O461">
        <v>280000</v>
      </c>
    </row>
    <row r="462" spans="1:15" x14ac:dyDescent="0.25">
      <c r="A462">
        <v>86</v>
      </c>
      <c r="B462">
        <v>155</v>
      </c>
      <c r="C462">
        <v>1</v>
      </c>
      <c r="D462">
        <v>2</v>
      </c>
      <c r="E462">
        <v>3</v>
      </c>
      <c r="F462">
        <v>2</v>
      </c>
      <c r="G462" t="s">
        <v>402</v>
      </c>
      <c r="H462">
        <v>80620000</v>
      </c>
      <c r="I462">
        <v>-49.287384000000003</v>
      </c>
      <c r="J462">
        <v>-25.458646999999999</v>
      </c>
      <c r="K462" t="s">
        <v>8746</v>
      </c>
      <c r="L462" t="s">
        <v>7624</v>
      </c>
      <c r="M462">
        <v>99</v>
      </c>
      <c r="N462">
        <v>800</v>
      </c>
      <c r="O462">
        <v>600000</v>
      </c>
    </row>
    <row r="463" spans="1:15" x14ac:dyDescent="0.25">
      <c r="A463">
        <v>45</v>
      </c>
      <c r="B463">
        <v>53</v>
      </c>
      <c r="C463">
        <v>0</v>
      </c>
      <c r="D463">
        <v>1</v>
      </c>
      <c r="E463">
        <v>2</v>
      </c>
      <c r="F463">
        <v>1</v>
      </c>
      <c r="G463" t="s">
        <v>15037</v>
      </c>
      <c r="H463">
        <v>81110522</v>
      </c>
      <c r="I463">
        <v>-49.288232999999998</v>
      </c>
      <c r="J463">
        <v>-25.509862999999999</v>
      </c>
      <c r="K463" t="s">
        <v>11520</v>
      </c>
      <c r="L463" t="s">
        <v>151</v>
      </c>
      <c r="M463">
        <v>0</v>
      </c>
      <c r="N463">
        <v>0</v>
      </c>
      <c r="O463">
        <v>269900</v>
      </c>
    </row>
    <row r="464" spans="1:15" x14ac:dyDescent="0.25">
      <c r="A464">
        <v>105</v>
      </c>
      <c r="B464">
        <v>105</v>
      </c>
      <c r="C464">
        <v>1</v>
      </c>
      <c r="D464">
        <v>2</v>
      </c>
      <c r="E464">
        <v>2</v>
      </c>
      <c r="F464">
        <v>1</v>
      </c>
      <c r="G464" t="s">
        <v>403</v>
      </c>
      <c r="H464">
        <v>80210390</v>
      </c>
      <c r="K464" t="s">
        <v>11782</v>
      </c>
      <c r="L464" t="s">
        <v>8923</v>
      </c>
      <c r="M464">
        <v>319</v>
      </c>
      <c r="N464">
        <v>440</v>
      </c>
      <c r="O464">
        <v>498200</v>
      </c>
    </row>
    <row r="465" spans="1:15" x14ac:dyDescent="0.25">
      <c r="A465">
        <v>68</v>
      </c>
      <c r="B465">
        <v>77</v>
      </c>
      <c r="C465">
        <v>0</v>
      </c>
      <c r="D465">
        <v>2</v>
      </c>
      <c r="E465">
        <v>2</v>
      </c>
      <c r="F465">
        <v>1</v>
      </c>
      <c r="G465" t="s">
        <v>15036</v>
      </c>
      <c r="H465">
        <v>80610040</v>
      </c>
      <c r="I465">
        <v>-49.288837000000001</v>
      </c>
      <c r="J465">
        <v>-25.468692000000001</v>
      </c>
      <c r="K465" t="s">
        <v>8740</v>
      </c>
      <c r="L465" t="s">
        <v>7624</v>
      </c>
      <c r="M465">
        <v>0</v>
      </c>
      <c r="N465">
        <v>0</v>
      </c>
      <c r="O465">
        <v>330000</v>
      </c>
    </row>
    <row r="466" spans="1:15" x14ac:dyDescent="0.25">
      <c r="A466">
        <v>44</v>
      </c>
      <c r="B466">
        <v>44</v>
      </c>
      <c r="D466">
        <v>1</v>
      </c>
      <c r="E466">
        <v>2</v>
      </c>
      <c r="F466">
        <v>1</v>
      </c>
      <c r="G466" t="s">
        <v>404</v>
      </c>
      <c r="H466">
        <v>81490174</v>
      </c>
      <c r="I466">
        <v>-49.329421000000004</v>
      </c>
      <c r="J466">
        <v>-25.581605</v>
      </c>
      <c r="K466" t="s">
        <v>12495</v>
      </c>
      <c r="L466" t="s">
        <v>81</v>
      </c>
      <c r="N466">
        <v>300</v>
      </c>
      <c r="O466">
        <v>109900</v>
      </c>
    </row>
    <row r="467" spans="1:15" x14ac:dyDescent="0.25">
      <c r="A467">
        <v>80</v>
      </c>
      <c r="C467">
        <v>1</v>
      </c>
      <c r="D467">
        <v>2</v>
      </c>
      <c r="E467">
        <v>3</v>
      </c>
      <c r="F467">
        <v>1</v>
      </c>
      <c r="G467" t="s">
        <v>405</v>
      </c>
      <c r="H467">
        <v>80320050</v>
      </c>
      <c r="K467" t="s">
        <v>9485</v>
      </c>
      <c r="L467" t="s">
        <v>36</v>
      </c>
      <c r="M467">
        <v>1200</v>
      </c>
      <c r="N467">
        <v>680</v>
      </c>
      <c r="O467">
        <v>500000</v>
      </c>
    </row>
    <row r="468" spans="1:15" x14ac:dyDescent="0.25">
      <c r="A468">
        <v>59</v>
      </c>
      <c r="B468">
        <v>74</v>
      </c>
      <c r="C468">
        <v>0</v>
      </c>
      <c r="D468">
        <v>1</v>
      </c>
      <c r="E468">
        <v>2</v>
      </c>
      <c r="F468">
        <v>1</v>
      </c>
      <c r="G468" t="s">
        <v>406</v>
      </c>
      <c r="H468">
        <v>80035220</v>
      </c>
      <c r="I468">
        <v>-49.249012</v>
      </c>
      <c r="J468">
        <v>-25.401941999999998</v>
      </c>
      <c r="K468" t="s">
        <v>12715</v>
      </c>
      <c r="L468" t="s">
        <v>39</v>
      </c>
      <c r="M468">
        <v>62</v>
      </c>
      <c r="N468">
        <v>678</v>
      </c>
      <c r="O468">
        <v>340000</v>
      </c>
    </row>
    <row r="469" spans="1:15" x14ac:dyDescent="0.25">
      <c r="A469">
        <v>60</v>
      </c>
      <c r="C469">
        <v>0</v>
      </c>
      <c r="D469">
        <v>1</v>
      </c>
      <c r="E469">
        <v>2</v>
      </c>
      <c r="F469">
        <v>1</v>
      </c>
      <c r="G469" t="s">
        <v>407</v>
      </c>
      <c r="H469">
        <v>80430152</v>
      </c>
      <c r="K469" t="s">
        <v>7781</v>
      </c>
      <c r="L469" t="s">
        <v>20</v>
      </c>
      <c r="N469">
        <v>350</v>
      </c>
      <c r="O469">
        <v>350000</v>
      </c>
    </row>
    <row r="470" spans="1:15" x14ac:dyDescent="0.25">
      <c r="A470">
        <v>94</v>
      </c>
      <c r="B470">
        <v>94</v>
      </c>
      <c r="D470">
        <v>3</v>
      </c>
      <c r="E470">
        <v>2</v>
      </c>
      <c r="F470">
        <v>1</v>
      </c>
      <c r="G470" t="s">
        <v>408</v>
      </c>
      <c r="H470">
        <v>80230070</v>
      </c>
      <c r="I470">
        <v>-49.266976</v>
      </c>
      <c r="J470">
        <v>-25.449003999999999</v>
      </c>
      <c r="K470" t="s">
        <v>8394</v>
      </c>
      <c r="L470" t="s">
        <v>8385</v>
      </c>
      <c r="M470">
        <v>65</v>
      </c>
      <c r="N470">
        <v>380</v>
      </c>
      <c r="O470">
        <v>395000</v>
      </c>
    </row>
    <row r="471" spans="1:15" x14ac:dyDescent="0.25">
      <c r="A471">
        <v>242</v>
      </c>
      <c r="B471">
        <v>383</v>
      </c>
      <c r="C471">
        <v>1</v>
      </c>
      <c r="D471">
        <v>5</v>
      </c>
      <c r="E471">
        <v>4</v>
      </c>
      <c r="F471">
        <v>3</v>
      </c>
      <c r="G471" t="s">
        <v>409</v>
      </c>
      <c r="H471">
        <v>80440220</v>
      </c>
      <c r="I471">
        <v>-49.288874</v>
      </c>
      <c r="J471">
        <v>-25.446829999999999</v>
      </c>
      <c r="K471" t="s">
        <v>7689</v>
      </c>
      <c r="L471" t="s">
        <v>79</v>
      </c>
      <c r="M471">
        <v>620</v>
      </c>
      <c r="N471">
        <v>2210</v>
      </c>
      <c r="O471">
        <v>1500000</v>
      </c>
    </row>
    <row r="472" spans="1:15" x14ac:dyDescent="0.25">
      <c r="A472">
        <v>115</v>
      </c>
      <c r="B472">
        <v>145</v>
      </c>
      <c r="C472">
        <v>1</v>
      </c>
      <c r="D472">
        <v>3</v>
      </c>
      <c r="E472">
        <v>4</v>
      </c>
      <c r="F472">
        <v>2</v>
      </c>
      <c r="G472" t="s">
        <v>15035</v>
      </c>
      <c r="H472">
        <v>80740590</v>
      </c>
      <c r="K472" t="s">
        <v>8309</v>
      </c>
      <c r="L472" t="s">
        <v>88</v>
      </c>
      <c r="M472">
        <v>0</v>
      </c>
      <c r="N472">
        <v>0</v>
      </c>
      <c r="O472">
        <v>930000</v>
      </c>
    </row>
    <row r="473" spans="1:15" x14ac:dyDescent="0.25">
      <c r="A473">
        <v>43</v>
      </c>
      <c r="B473">
        <v>47</v>
      </c>
      <c r="C473">
        <v>0</v>
      </c>
      <c r="D473">
        <v>1</v>
      </c>
      <c r="E473">
        <v>3</v>
      </c>
      <c r="F473">
        <v>1</v>
      </c>
      <c r="G473" t="s">
        <v>410</v>
      </c>
      <c r="H473">
        <v>82650090</v>
      </c>
      <c r="I473">
        <v>-49.245638</v>
      </c>
      <c r="J473">
        <v>-25.379885999999999</v>
      </c>
      <c r="K473" t="s">
        <v>12593</v>
      </c>
      <c r="L473" t="s">
        <v>7</v>
      </c>
      <c r="M473">
        <v>137</v>
      </c>
      <c r="N473">
        <v>160</v>
      </c>
      <c r="O473">
        <v>180000</v>
      </c>
    </row>
    <row r="474" spans="1:15" x14ac:dyDescent="0.25">
      <c r="A474">
        <v>41</v>
      </c>
      <c r="B474">
        <v>83</v>
      </c>
      <c r="C474">
        <v>0</v>
      </c>
      <c r="D474">
        <v>1</v>
      </c>
      <c r="E474">
        <v>2</v>
      </c>
      <c r="F474">
        <v>1</v>
      </c>
      <c r="G474" t="s">
        <v>411</v>
      </c>
      <c r="H474">
        <v>81130070</v>
      </c>
      <c r="L474" t="s">
        <v>11284</v>
      </c>
      <c r="N474">
        <v>59771</v>
      </c>
      <c r="O474">
        <v>270000</v>
      </c>
    </row>
    <row r="475" spans="1:15" x14ac:dyDescent="0.25">
      <c r="A475">
        <v>61</v>
      </c>
      <c r="B475">
        <v>89</v>
      </c>
      <c r="C475">
        <v>1</v>
      </c>
      <c r="D475">
        <v>2</v>
      </c>
      <c r="E475">
        <v>3</v>
      </c>
      <c r="F475">
        <v>2</v>
      </c>
      <c r="G475" t="s">
        <v>412</v>
      </c>
      <c r="H475">
        <v>81110522</v>
      </c>
      <c r="I475">
        <v>-49.292768000000002</v>
      </c>
      <c r="J475">
        <v>-25.508759000000001</v>
      </c>
      <c r="K475" t="s">
        <v>11520</v>
      </c>
      <c r="L475" t="s">
        <v>151</v>
      </c>
      <c r="O475">
        <v>265000</v>
      </c>
    </row>
    <row r="476" spans="1:15" x14ac:dyDescent="0.25">
      <c r="A476">
        <v>43</v>
      </c>
      <c r="B476">
        <v>59</v>
      </c>
      <c r="C476">
        <v>0</v>
      </c>
      <c r="D476">
        <v>1</v>
      </c>
      <c r="E476">
        <v>2</v>
      </c>
      <c r="F476">
        <v>1</v>
      </c>
      <c r="G476" t="s">
        <v>413</v>
      </c>
      <c r="H476">
        <v>82720000</v>
      </c>
      <c r="I476">
        <v>-49.231797</v>
      </c>
      <c r="J476">
        <v>-25.360257000000001</v>
      </c>
      <c r="K476" t="s">
        <v>11646</v>
      </c>
      <c r="L476" t="s">
        <v>11358</v>
      </c>
      <c r="M476">
        <v>35</v>
      </c>
      <c r="N476">
        <v>377</v>
      </c>
      <c r="O476">
        <v>200000</v>
      </c>
    </row>
    <row r="477" spans="1:15" x14ac:dyDescent="0.25">
      <c r="A477">
        <v>155</v>
      </c>
      <c r="B477">
        <v>262</v>
      </c>
      <c r="C477">
        <v>3</v>
      </c>
      <c r="D477">
        <v>5</v>
      </c>
      <c r="E477">
        <v>4</v>
      </c>
      <c r="F477">
        <v>2</v>
      </c>
      <c r="G477" t="s">
        <v>414</v>
      </c>
      <c r="H477">
        <v>80320200</v>
      </c>
      <c r="I477">
        <v>-49.295273999999999</v>
      </c>
      <c r="J477">
        <v>-25.468606000000001</v>
      </c>
      <c r="K477" t="s">
        <v>9092</v>
      </c>
      <c r="L477" t="s">
        <v>8726</v>
      </c>
      <c r="M477">
        <v>1</v>
      </c>
      <c r="N477">
        <v>750</v>
      </c>
      <c r="O477">
        <v>1430000</v>
      </c>
    </row>
    <row r="478" spans="1:15" x14ac:dyDescent="0.25">
      <c r="A478">
        <v>67</v>
      </c>
      <c r="B478">
        <v>86</v>
      </c>
      <c r="C478">
        <v>0</v>
      </c>
      <c r="D478">
        <v>1</v>
      </c>
      <c r="E478">
        <v>3</v>
      </c>
      <c r="F478">
        <v>1</v>
      </c>
      <c r="G478" t="s">
        <v>415</v>
      </c>
      <c r="H478">
        <v>80050350</v>
      </c>
      <c r="I478">
        <v>-49.243886000000003</v>
      </c>
      <c r="J478">
        <v>-25.435441000000001</v>
      </c>
      <c r="K478" t="s">
        <v>11489</v>
      </c>
      <c r="L478" t="s">
        <v>11</v>
      </c>
      <c r="M478">
        <v>55</v>
      </c>
      <c r="N478">
        <v>520</v>
      </c>
      <c r="O478">
        <v>239000</v>
      </c>
    </row>
    <row r="479" spans="1:15" x14ac:dyDescent="0.25">
      <c r="A479">
        <v>61</v>
      </c>
      <c r="B479">
        <v>74</v>
      </c>
      <c r="C479">
        <v>1</v>
      </c>
      <c r="D479">
        <v>2</v>
      </c>
      <c r="E479">
        <v>2</v>
      </c>
      <c r="F479">
        <v>0</v>
      </c>
      <c r="G479" t="s">
        <v>416</v>
      </c>
      <c r="H479">
        <v>80610310</v>
      </c>
      <c r="I479">
        <v>-49.292822000000001</v>
      </c>
      <c r="J479">
        <v>-25.469445</v>
      </c>
      <c r="K479" t="s">
        <v>14362</v>
      </c>
      <c r="L479" t="s">
        <v>8726</v>
      </c>
      <c r="M479">
        <v>55</v>
      </c>
      <c r="N479">
        <v>552</v>
      </c>
      <c r="O479">
        <v>305500</v>
      </c>
    </row>
    <row r="480" spans="1:15" x14ac:dyDescent="0.25">
      <c r="A480">
        <v>69</v>
      </c>
      <c r="B480">
        <v>82</v>
      </c>
      <c r="C480">
        <v>1</v>
      </c>
      <c r="D480">
        <v>2</v>
      </c>
      <c r="E480">
        <v>3</v>
      </c>
      <c r="F480">
        <v>2</v>
      </c>
      <c r="G480" t="s">
        <v>417</v>
      </c>
      <c r="H480">
        <v>81210310</v>
      </c>
      <c r="K480" t="s">
        <v>11703</v>
      </c>
      <c r="L480" t="s">
        <v>10456</v>
      </c>
      <c r="M480">
        <v>554</v>
      </c>
      <c r="N480">
        <v>600</v>
      </c>
      <c r="O480">
        <v>495000</v>
      </c>
    </row>
    <row r="481" spans="1:15" x14ac:dyDescent="0.25">
      <c r="A481">
        <v>98</v>
      </c>
      <c r="B481">
        <v>151</v>
      </c>
      <c r="C481">
        <v>1</v>
      </c>
      <c r="D481">
        <v>3</v>
      </c>
      <c r="E481">
        <v>3</v>
      </c>
      <c r="F481">
        <v>1</v>
      </c>
      <c r="G481" t="s">
        <v>418</v>
      </c>
      <c r="H481">
        <v>80035170</v>
      </c>
      <c r="I481">
        <v>-49.254052000000001</v>
      </c>
      <c r="J481">
        <v>-25.406355999999999</v>
      </c>
      <c r="K481" t="s">
        <v>11400</v>
      </c>
      <c r="L481" t="s">
        <v>39</v>
      </c>
      <c r="M481">
        <v>1176</v>
      </c>
      <c r="N481">
        <v>875</v>
      </c>
      <c r="O481">
        <v>525000</v>
      </c>
    </row>
    <row r="482" spans="1:15" x14ac:dyDescent="0.25">
      <c r="A482">
        <v>372</v>
      </c>
      <c r="B482">
        <v>700</v>
      </c>
      <c r="C482">
        <v>4</v>
      </c>
      <c r="D482">
        <v>5</v>
      </c>
      <c r="E482">
        <v>4</v>
      </c>
      <c r="F482">
        <v>5</v>
      </c>
      <c r="G482" t="s">
        <v>15034</v>
      </c>
      <c r="H482">
        <v>80730180</v>
      </c>
      <c r="I482">
        <v>-49.289324999999998</v>
      </c>
      <c r="J482">
        <v>-25.435203000000001</v>
      </c>
      <c r="K482" t="s">
        <v>7609</v>
      </c>
      <c r="L482" t="s">
        <v>20</v>
      </c>
      <c r="M482">
        <v>0</v>
      </c>
      <c r="N482">
        <v>0</v>
      </c>
      <c r="O482">
        <v>8187100</v>
      </c>
    </row>
    <row r="483" spans="1:15" x14ac:dyDescent="0.25">
      <c r="A483">
        <v>79</v>
      </c>
      <c r="C483">
        <v>0</v>
      </c>
      <c r="D483">
        <v>2</v>
      </c>
      <c r="E483">
        <v>2</v>
      </c>
      <c r="F483">
        <v>1</v>
      </c>
      <c r="G483" t="s">
        <v>419</v>
      </c>
      <c r="H483">
        <v>80045190</v>
      </c>
      <c r="I483">
        <v>-49.251679000000003</v>
      </c>
      <c r="J483">
        <v>-25.430911999999999</v>
      </c>
      <c r="K483" t="s">
        <v>12906</v>
      </c>
      <c r="L483" t="s">
        <v>83</v>
      </c>
      <c r="N483">
        <v>680</v>
      </c>
      <c r="O483">
        <v>309000</v>
      </c>
    </row>
    <row r="484" spans="1:15" x14ac:dyDescent="0.25">
      <c r="A484">
        <v>179</v>
      </c>
      <c r="B484">
        <v>259</v>
      </c>
      <c r="C484">
        <v>2</v>
      </c>
      <c r="D484">
        <v>5</v>
      </c>
      <c r="E484">
        <v>4</v>
      </c>
      <c r="F484">
        <v>2</v>
      </c>
      <c r="G484" t="s">
        <v>420</v>
      </c>
      <c r="H484">
        <v>81200100</v>
      </c>
      <c r="I484">
        <v>-49.329649000000003</v>
      </c>
      <c r="J484">
        <v>-25.435966000000001</v>
      </c>
      <c r="K484" t="s">
        <v>7873</v>
      </c>
      <c r="L484" t="s">
        <v>7872</v>
      </c>
      <c r="M484">
        <v>2464</v>
      </c>
      <c r="N484">
        <v>1431</v>
      </c>
      <c r="O484">
        <v>1340000</v>
      </c>
    </row>
    <row r="485" spans="1:15" x14ac:dyDescent="0.25">
      <c r="A485">
        <v>87</v>
      </c>
      <c r="B485">
        <v>131</v>
      </c>
      <c r="C485">
        <v>1</v>
      </c>
      <c r="D485">
        <v>3</v>
      </c>
      <c r="E485">
        <v>3</v>
      </c>
      <c r="F485">
        <v>1</v>
      </c>
      <c r="G485" t="s">
        <v>421</v>
      </c>
      <c r="H485">
        <v>82510020</v>
      </c>
      <c r="I485">
        <v>-49.244456</v>
      </c>
      <c r="J485">
        <v>-25.405830999999999</v>
      </c>
      <c r="K485" t="s">
        <v>11286</v>
      </c>
      <c r="L485" t="s">
        <v>18</v>
      </c>
      <c r="M485">
        <v>95</v>
      </c>
      <c r="N485">
        <v>517</v>
      </c>
      <c r="O485">
        <v>549000</v>
      </c>
    </row>
    <row r="486" spans="1:15" x14ac:dyDescent="0.25">
      <c r="A486">
        <v>77</v>
      </c>
      <c r="B486">
        <v>99</v>
      </c>
      <c r="C486">
        <v>1</v>
      </c>
      <c r="D486">
        <v>2</v>
      </c>
      <c r="E486">
        <v>3</v>
      </c>
      <c r="F486">
        <v>1</v>
      </c>
      <c r="G486" t="s">
        <v>422</v>
      </c>
      <c r="H486">
        <v>81130060</v>
      </c>
      <c r="I486">
        <v>-49.297244999999997</v>
      </c>
      <c r="J486">
        <v>-25.501417</v>
      </c>
      <c r="K486" t="s">
        <v>11352</v>
      </c>
      <c r="L486" t="s">
        <v>11284</v>
      </c>
      <c r="M486">
        <v>700</v>
      </c>
      <c r="N486">
        <v>340</v>
      </c>
      <c r="O486">
        <v>509900</v>
      </c>
    </row>
    <row r="487" spans="1:15" x14ac:dyDescent="0.25">
      <c r="A487">
        <v>85</v>
      </c>
      <c r="B487">
        <v>126</v>
      </c>
      <c r="C487">
        <v>1</v>
      </c>
      <c r="D487">
        <v>3</v>
      </c>
      <c r="E487">
        <v>3</v>
      </c>
      <c r="F487">
        <v>1</v>
      </c>
      <c r="G487" t="s">
        <v>12430</v>
      </c>
      <c r="H487">
        <v>80540280</v>
      </c>
      <c r="I487">
        <v>-49.265749</v>
      </c>
      <c r="J487">
        <v>-25.408038999999999</v>
      </c>
      <c r="K487" t="s">
        <v>12283</v>
      </c>
      <c r="L487" t="s">
        <v>9069</v>
      </c>
      <c r="M487">
        <v>854</v>
      </c>
      <c r="N487">
        <v>310</v>
      </c>
      <c r="O487">
        <v>479900</v>
      </c>
    </row>
    <row r="488" spans="1:15" x14ac:dyDescent="0.25">
      <c r="A488">
        <v>102</v>
      </c>
      <c r="B488">
        <v>102</v>
      </c>
      <c r="C488">
        <v>1</v>
      </c>
      <c r="D488">
        <v>3</v>
      </c>
      <c r="E488">
        <v>3</v>
      </c>
      <c r="F488">
        <v>3</v>
      </c>
      <c r="G488" t="s">
        <v>423</v>
      </c>
      <c r="H488">
        <v>80430000</v>
      </c>
      <c r="I488">
        <v>-49.288142999999998</v>
      </c>
      <c r="J488">
        <v>-25.430440999999998</v>
      </c>
      <c r="K488" t="s">
        <v>7691</v>
      </c>
      <c r="L488" t="s">
        <v>20</v>
      </c>
      <c r="M488">
        <v>200</v>
      </c>
      <c r="N488">
        <v>990</v>
      </c>
      <c r="O488">
        <v>774900</v>
      </c>
    </row>
    <row r="489" spans="1:15" x14ac:dyDescent="0.25">
      <c r="A489">
        <v>84</v>
      </c>
      <c r="B489">
        <v>103</v>
      </c>
      <c r="C489">
        <v>1</v>
      </c>
      <c r="D489">
        <v>2</v>
      </c>
      <c r="E489">
        <v>2</v>
      </c>
      <c r="F489">
        <v>1</v>
      </c>
      <c r="G489" t="s">
        <v>245</v>
      </c>
      <c r="H489">
        <v>80320310</v>
      </c>
      <c r="L489" t="s">
        <v>36</v>
      </c>
      <c r="N489">
        <v>656</v>
      </c>
      <c r="O489">
        <v>585000</v>
      </c>
    </row>
    <row r="490" spans="1:15" x14ac:dyDescent="0.25">
      <c r="A490">
        <v>17</v>
      </c>
      <c r="C490">
        <v>0</v>
      </c>
      <c r="D490">
        <v>1</v>
      </c>
      <c r="E490">
        <v>1</v>
      </c>
      <c r="F490">
        <v>1</v>
      </c>
      <c r="G490" t="s">
        <v>424</v>
      </c>
      <c r="H490">
        <v>80610030</v>
      </c>
      <c r="I490">
        <v>-49.285193</v>
      </c>
      <c r="J490">
        <v>-25.466940000000001</v>
      </c>
      <c r="K490" t="s">
        <v>8699</v>
      </c>
      <c r="L490" t="s">
        <v>7624</v>
      </c>
      <c r="M490">
        <v>1000</v>
      </c>
      <c r="N490">
        <v>250</v>
      </c>
      <c r="O490">
        <v>189900</v>
      </c>
    </row>
    <row r="491" spans="1:15" x14ac:dyDescent="0.25">
      <c r="A491">
        <v>45</v>
      </c>
      <c r="B491">
        <v>39</v>
      </c>
      <c r="C491">
        <v>0</v>
      </c>
      <c r="D491">
        <v>1</v>
      </c>
      <c r="E491">
        <v>2</v>
      </c>
      <c r="F491">
        <v>1</v>
      </c>
      <c r="G491" t="s">
        <v>425</v>
      </c>
      <c r="H491">
        <v>81250320</v>
      </c>
      <c r="I491">
        <v>-49.351467</v>
      </c>
      <c r="J491">
        <v>-25.484445000000001</v>
      </c>
      <c r="K491" t="s">
        <v>12401</v>
      </c>
      <c r="L491" t="s">
        <v>57</v>
      </c>
      <c r="M491">
        <v>137</v>
      </c>
      <c r="N491">
        <v>350</v>
      </c>
      <c r="O491">
        <v>108000</v>
      </c>
    </row>
    <row r="492" spans="1:15" x14ac:dyDescent="0.25">
      <c r="A492">
        <v>125</v>
      </c>
      <c r="B492">
        <v>125</v>
      </c>
      <c r="C492">
        <v>1</v>
      </c>
      <c r="D492">
        <v>3</v>
      </c>
      <c r="E492">
        <v>3</v>
      </c>
      <c r="F492">
        <v>2</v>
      </c>
      <c r="G492" t="s">
        <v>426</v>
      </c>
      <c r="H492">
        <v>80710010</v>
      </c>
      <c r="I492">
        <v>-49.295808000000001</v>
      </c>
      <c r="J492">
        <v>-25.418220999999999</v>
      </c>
      <c r="K492" t="s">
        <v>12551</v>
      </c>
      <c r="L492" t="s">
        <v>7616</v>
      </c>
      <c r="M492">
        <v>0</v>
      </c>
      <c r="N492">
        <v>600</v>
      </c>
      <c r="O492">
        <v>1090000</v>
      </c>
    </row>
    <row r="493" spans="1:15" x14ac:dyDescent="0.25">
      <c r="A493">
        <v>60</v>
      </c>
      <c r="B493">
        <v>72</v>
      </c>
      <c r="D493">
        <v>1</v>
      </c>
      <c r="E493">
        <v>3</v>
      </c>
      <c r="F493">
        <v>1</v>
      </c>
      <c r="G493" t="s">
        <v>15033</v>
      </c>
      <c r="H493">
        <v>81630090</v>
      </c>
      <c r="I493">
        <v>-49.254564000000002</v>
      </c>
      <c r="J493">
        <v>-25.485727000000001</v>
      </c>
      <c r="K493" t="s">
        <v>12655</v>
      </c>
      <c r="L493" t="s">
        <v>427</v>
      </c>
      <c r="M493">
        <v>0</v>
      </c>
      <c r="N493">
        <v>0</v>
      </c>
      <c r="O493">
        <v>265000</v>
      </c>
    </row>
    <row r="494" spans="1:15" x14ac:dyDescent="0.25">
      <c r="A494">
        <v>182</v>
      </c>
      <c r="B494">
        <v>236</v>
      </c>
      <c r="C494">
        <v>3</v>
      </c>
      <c r="D494">
        <v>5</v>
      </c>
      <c r="E494">
        <v>3</v>
      </c>
      <c r="F494">
        <v>3</v>
      </c>
      <c r="G494" t="s">
        <v>428</v>
      </c>
      <c r="H494">
        <v>80240170</v>
      </c>
      <c r="I494">
        <v>-49.286558999999997</v>
      </c>
      <c r="J494">
        <v>-25.446275</v>
      </c>
      <c r="K494" t="s">
        <v>9067</v>
      </c>
      <c r="L494" t="s">
        <v>7624</v>
      </c>
      <c r="M494">
        <v>426</v>
      </c>
      <c r="N494">
        <v>2800</v>
      </c>
      <c r="O494">
        <v>1689909</v>
      </c>
    </row>
    <row r="495" spans="1:15" x14ac:dyDescent="0.25">
      <c r="A495">
        <v>104</v>
      </c>
      <c r="B495">
        <v>122</v>
      </c>
      <c r="C495">
        <v>1</v>
      </c>
      <c r="D495">
        <v>2</v>
      </c>
      <c r="E495">
        <v>4</v>
      </c>
      <c r="F495">
        <v>2</v>
      </c>
      <c r="G495" t="s">
        <v>429</v>
      </c>
      <c r="H495">
        <v>80035230</v>
      </c>
      <c r="I495">
        <v>-49.252426999999997</v>
      </c>
      <c r="J495">
        <v>-25.399560000000001</v>
      </c>
      <c r="K495" t="s">
        <v>11317</v>
      </c>
      <c r="L495" t="s">
        <v>39</v>
      </c>
      <c r="M495">
        <v>1024</v>
      </c>
      <c r="N495">
        <v>602</v>
      </c>
      <c r="O495">
        <v>630000</v>
      </c>
    </row>
    <row r="496" spans="1:15" x14ac:dyDescent="0.25">
      <c r="A496">
        <v>35</v>
      </c>
      <c r="B496">
        <v>74</v>
      </c>
      <c r="C496">
        <v>0</v>
      </c>
      <c r="D496">
        <v>1</v>
      </c>
      <c r="E496">
        <v>1</v>
      </c>
      <c r="F496">
        <v>1</v>
      </c>
      <c r="G496" t="s">
        <v>430</v>
      </c>
      <c r="H496">
        <v>80820330</v>
      </c>
      <c r="I496">
        <v>-49.292724</v>
      </c>
      <c r="J496">
        <v>-25.409651</v>
      </c>
      <c r="K496" t="s">
        <v>14844</v>
      </c>
      <c r="L496" t="s">
        <v>431</v>
      </c>
      <c r="M496">
        <v>700</v>
      </c>
      <c r="N496">
        <v>420</v>
      </c>
      <c r="O496">
        <v>239000</v>
      </c>
    </row>
    <row r="497" spans="1:15" x14ac:dyDescent="0.25">
      <c r="A497">
        <v>62</v>
      </c>
      <c r="B497">
        <v>62</v>
      </c>
      <c r="C497">
        <v>1</v>
      </c>
      <c r="D497">
        <v>1</v>
      </c>
      <c r="E497">
        <v>2</v>
      </c>
      <c r="F497">
        <v>1</v>
      </c>
      <c r="G497" t="s">
        <v>15032</v>
      </c>
      <c r="H497">
        <v>81070040</v>
      </c>
      <c r="I497">
        <v>-49.29927</v>
      </c>
      <c r="J497">
        <v>-25.474392999999999</v>
      </c>
      <c r="K497" t="s">
        <v>11557</v>
      </c>
      <c r="L497" t="s">
        <v>8726</v>
      </c>
      <c r="M497">
        <v>0</v>
      </c>
      <c r="N497">
        <v>0</v>
      </c>
      <c r="O497">
        <v>501900</v>
      </c>
    </row>
    <row r="498" spans="1:15" x14ac:dyDescent="0.25">
      <c r="A498">
        <v>111</v>
      </c>
      <c r="B498">
        <v>209</v>
      </c>
      <c r="C498">
        <v>1</v>
      </c>
      <c r="D498">
        <v>2</v>
      </c>
      <c r="E498">
        <v>3</v>
      </c>
      <c r="F498">
        <v>2</v>
      </c>
      <c r="G498" t="s">
        <v>15031</v>
      </c>
      <c r="H498">
        <v>80540260</v>
      </c>
      <c r="I498">
        <v>-49.263491999999999</v>
      </c>
      <c r="J498">
        <v>-25.407018999999998</v>
      </c>
      <c r="K498" t="s">
        <v>11495</v>
      </c>
      <c r="L498" t="s">
        <v>9069</v>
      </c>
      <c r="M498">
        <v>0</v>
      </c>
      <c r="N498">
        <v>0</v>
      </c>
      <c r="O498">
        <v>1392000</v>
      </c>
    </row>
    <row r="499" spans="1:15" x14ac:dyDescent="0.25">
      <c r="A499">
        <v>52</v>
      </c>
      <c r="B499">
        <v>64</v>
      </c>
      <c r="C499">
        <v>1</v>
      </c>
      <c r="D499">
        <v>2</v>
      </c>
      <c r="E499">
        <v>2</v>
      </c>
      <c r="F499">
        <v>1</v>
      </c>
      <c r="G499" t="s">
        <v>432</v>
      </c>
      <c r="H499">
        <v>81070000</v>
      </c>
      <c r="I499">
        <v>-49.300652999999997</v>
      </c>
      <c r="J499">
        <v>-25.474820000000001</v>
      </c>
      <c r="K499" t="s">
        <v>11529</v>
      </c>
      <c r="L499" t="s">
        <v>8726</v>
      </c>
      <c r="M499">
        <v>500</v>
      </c>
      <c r="N499">
        <v>450</v>
      </c>
      <c r="O499">
        <v>289900</v>
      </c>
    </row>
    <row r="500" spans="1:15" x14ac:dyDescent="0.25">
      <c r="A500">
        <v>159</v>
      </c>
      <c r="B500">
        <v>258</v>
      </c>
      <c r="C500">
        <v>2</v>
      </c>
      <c r="D500">
        <v>5</v>
      </c>
      <c r="E500">
        <v>3</v>
      </c>
      <c r="F500">
        <v>2</v>
      </c>
      <c r="G500" t="s">
        <v>433</v>
      </c>
      <c r="H500">
        <v>80240280</v>
      </c>
      <c r="I500">
        <v>-49.291361000000002</v>
      </c>
      <c r="J500">
        <v>-25.451169</v>
      </c>
      <c r="K500" t="s">
        <v>8848</v>
      </c>
      <c r="L500" t="s">
        <v>7624</v>
      </c>
      <c r="M500">
        <v>4028</v>
      </c>
      <c r="N500">
        <v>1459</v>
      </c>
      <c r="O500">
        <v>1200000</v>
      </c>
    </row>
    <row r="501" spans="1:15" x14ac:dyDescent="0.25">
      <c r="A501">
        <v>129</v>
      </c>
      <c r="B501">
        <v>178</v>
      </c>
      <c r="C501">
        <v>1</v>
      </c>
      <c r="D501">
        <v>3</v>
      </c>
      <c r="E501">
        <v>3</v>
      </c>
      <c r="F501">
        <v>2</v>
      </c>
      <c r="G501" t="s">
        <v>434</v>
      </c>
      <c r="H501">
        <v>80530230</v>
      </c>
      <c r="I501">
        <v>-49.265621000000003</v>
      </c>
      <c r="J501">
        <v>-25.411259999999999</v>
      </c>
      <c r="K501" t="s">
        <v>12524</v>
      </c>
      <c r="L501" t="s">
        <v>11300</v>
      </c>
      <c r="M501">
        <v>1100</v>
      </c>
      <c r="N501">
        <v>900</v>
      </c>
      <c r="O501">
        <v>1190000</v>
      </c>
    </row>
    <row r="502" spans="1:15" x14ac:dyDescent="0.25">
      <c r="A502">
        <v>260</v>
      </c>
      <c r="C502">
        <v>4</v>
      </c>
      <c r="D502">
        <v>6</v>
      </c>
      <c r="E502">
        <v>4</v>
      </c>
      <c r="F502">
        <v>4</v>
      </c>
      <c r="G502" t="s">
        <v>15030</v>
      </c>
      <c r="H502">
        <v>81200240</v>
      </c>
      <c r="I502">
        <v>-49.343527000000002</v>
      </c>
      <c r="J502">
        <v>-25.440811</v>
      </c>
      <c r="K502" t="s">
        <v>11458</v>
      </c>
      <c r="L502" t="s">
        <v>10456</v>
      </c>
      <c r="M502">
        <v>0</v>
      </c>
      <c r="N502">
        <v>0</v>
      </c>
      <c r="O502">
        <v>3407660</v>
      </c>
    </row>
    <row r="503" spans="1:15" x14ac:dyDescent="0.25">
      <c r="A503">
        <v>96</v>
      </c>
      <c r="B503">
        <v>96</v>
      </c>
      <c r="C503">
        <v>0</v>
      </c>
      <c r="D503">
        <v>1</v>
      </c>
      <c r="E503">
        <v>3</v>
      </c>
      <c r="F503">
        <v>0</v>
      </c>
      <c r="G503" t="s">
        <v>15029</v>
      </c>
      <c r="H503">
        <v>80410151</v>
      </c>
      <c r="I503">
        <v>-49.278286999999999</v>
      </c>
      <c r="J503">
        <v>-25.431056999999999</v>
      </c>
      <c r="K503" t="s">
        <v>7609</v>
      </c>
      <c r="L503" t="s">
        <v>31</v>
      </c>
      <c r="M503">
        <v>0</v>
      </c>
      <c r="N503">
        <v>0</v>
      </c>
      <c r="O503">
        <v>270000</v>
      </c>
    </row>
    <row r="504" spans="1:15" x14ac:dyDescent="0.25">
      <c r="A504">
        <v>112</v>
      </c>
      <c r="B504">
        <v>146</v>
      </c>
      <c r="C504">
        <v>1</v>
      </c>
      <c r="D504">
        <v>2</v>
      </c>
      <c r="E504">
        <v>3</v>
      </c>
      <c r="F504">
        <v>2</v>
      </c>
      <c r="G504" t="s">
        <v>435</v>
      </c>
      <c r="H504">
        <v>80035230</v>
      </c>
      <c r="I504">
        <v>-49.247141999999997</v>
      </c>
      <c r="J504">
        <v>-25.402515999999999</v>
      </c>
      <c r="K504" t="s">
        <v>11317</v>
      </c>
      <c r="L504" t="s">
        <v>39</v>
      </c>
      <c r="M504">
        <v>650</v>
      </c>
      <c r="N504">
        <v>500</v>
      </c>
      <c r="O504">
        <v>1047800</v>
      </c>
    </row>
    <row r="505" spans="1:15" x14ac:dyDescent="0.25">
      <c r="A505">
        <v>73</v>
      </c>
      <c r="B505">
        <v>73</v>
      </c>
      <c r="C505">
        <v>1</v>
      </c>
      <c r="D505">
        <v>2</v>
      </c>
      <c r="E505">
        <v>2</v>
      </c>
      <c r="F505">
        <v>1</v>
      </c>
      <c r="G505" t="s">
        <v>436</v>
      </c>
      <c r="H505">
        <v>80240480</v>
      </c>
      <c r="L505" t="s">
        <v>36</v>
      </c>
      <c r="M505">
        <v>108</v>
      </c>
      <c r="N505">
        <v>450</v>
      </c>
      <c r="O505">
        <v>565000</v>
      </c>
    </row>
    <row r="506" spans="1:15" x14ac:dyDescent="0.25">
      <c r="A506">
        <v>90</v>
      </c>
      <c r="B506">
        <v>142</v>
      </c>
      <c r="C506">
        <v>1</v>
      </c>
      <c r="D506">
        <v>2</v>
      </c>
      <c r="E506">
        <v>3</v>
      </c>
      <c r="F506">
        <v>3</v>
      </c>
      <c r="G506" t="s">
        <v>437</v>
      </c>
      <c r="H506">
        <v>80620270</v>
      </c>
      <c r="L506" t="s">
        <v>7624</v>
      </c>
      <c r="M506">
        <v>0</v>
      </c>
      <c r="N506">
        <v>500</v>
      </c>
      <c r="O506">
        <v>978990</v>
      </c>
    </row>
    <row r="507" spans="1:15" x14ac:dyDescent="0.25">
      <c r="A507">
        <v>119</v>
      </c>
      <c r="B507">
        <v>137</v>
      </c>
      <c r="C507">
        <v>1</v>
      </c>
      <c r="D507">
        <v>3</v>
      </c>
      <c r="E507">
        <v>3</v>
      </c>
      <c r="F507">
        <v>1</v>
      </c>
      <c r="G507" t="s">
        <v>15028</v>
      </c>
      <c r="H507">
        <v>80020250</v>
      </c>
      <c r="I507">
        <v>-49.269371</v>
      </c>
      <c r="J507">
        <v>-25.427368999999999</v>
      </c>
      <c r="K507" t="s">
        <v>9910</v>
      </c>
      <c r="L507" t="s">
        <v>31</v>
      </c>
      <c r="M507">
        <v>0</v>
      </c>
      <c r="N507">
        <v>0</v>
      </c>
      <c r="O507">
        <v>290000</v>
      </c>
    </row>
    <row r="508" spans="1:15" x14ac:dyDescent="0.25">
      <c r="A508">
        <v>90</v>
      </c>
      <c r="B508">
        <v>174</v>
      </c>
      <c r="C508">
        <v>1</v>
      </c>
      <c r="D508">
        <v>2</v>
      </c>
      <c r="E508">
        <v>3</v>
      </c>
      <c r="F508">
        <v>2</v>
      </c>
      <c r="G508" t="s">
        <v>438</v>
      </c>
      <c r="H508">
        <v>80620440</v>
      </c>
      <c r="I508">
        <v>-49.272536000000002</v>
      </c>
      <c r="J508">
        <v>-25.453890000000001</v>
      </c>
      <c r="K508" t="s">
        <v>8690</v>
      </c>
      <c r="L508" t="s">
        <v>7624</v>
      </c>
      <c r="M508">
        <v>800</v>
      </c>
      <c r="N508">
        <v>650</v>
      </c>
      <c r="O508">
        <v>918000</v>
      </c>
    </row>
    <row r="509" spans="1:15" x14ac:dyDescent="0.25">
      <c r="A509">
        <v>59</v>
      </c>
      <c r="B509">
        <v>59</v>
      </c>
      <c r="C509">
        <v>1</v>
      </c>
      <c r="D509">
        <v>2</v>
      </c>
      <c r="E509">
        <v>3</v>
      </c>
      <c r="F509">
        <v>1</v>
      </c>
      <c r="G509" t="s">
        <v>8177</v>
      </c>
      <c r="H509">
        <v>81312090</v>
      </c>
      <c r="K509" t="s">
        <v>11424</v>
      </c>
      <c r="L509" t="s">
        <v>57</v>
      </c>
      <c r="O509">
        <v>249900</v>
      </c>
    </row>
    <row r="510" spans="1:15" x14ac:dyDescent="0.25">
      <c r="A510">
        <v>110</v>
      </c>
      <c r="B510">
        <v>147</v>
      </c>
      <c r="C510">
        <v>1</v>
      </c>
      <c r="D510">
        <v>3</v>
      </c>
      <c r="E510">
        <v>3</v>
      </c>
      <c r="F510">
        <v>1</v>
      </c>
      <c r="G510" t="s">
        <v>439</v>
      </c>
      <c r="H510">
        <v>80035030</v>
      </c>
      <c r="I510">
        <v>-49.253602000000001</v>
      </c>
      <c r="J510">
        <v>-25.408293</v>
      </c>
      <c r="K510" t="s">
        <v>11638</v>
      </c>
      <c r="L510" t="s">
        <v>39</v>
      </c>
      <c r="M510">
        <v>1170</v>
      </c>
      <c r="N510">
        <v>750</v>
      </c>
      <c r="O510">
        <v>600000</v>
      </c>
    </row>
    <row r="511" spans="1:15" x14ac:dyDescent="0.25">
      <c r="A511">
        <v>149</v>
      </c>
      <c r="B511">
        <v>175</v>
      </c>
      <c r="C511">
        <v>1</v>
      </c>
      <c r="D511">
        <v>3</v>
      </c>
      <c r="E511">
        <v>3</v>
      </c>
      <c r="F511">
        <v>1</v>
      </c>
      <c r="G511" t="s">
        <v>440</v>
      </c>
      <c r="H511">
        <v>80730402</v>
      </c>
      <c r="I511">
        <v>-49.292917000000003</v>
      </c>
      <c r="J511">
        <v>-25.431135000000001</v>
      </c>
      <c r="K511" t="s">
        <v>7774</v>
      </c>
      <c r="L511" t="s">
        <v>20</v>
      </c>
      <c r="M511">
        <v>1412</v>
      </c>
      <c r="N511">
        <v>1280</v>
      </c>
      <c r="O511">
        <v>698000</v>
      </c>
    </row>
    <row r="512" spans="1:15" x14ac:dyDescent="0.25">
      <c r="A512">
        <v>171</v>
      </c>
      <c r="B512">
        <v>256</v>
      </c>
      <c r="C512">
        <v>2</v>
      </c>
      <c r="D512">
        <v>5</v>
      </c>
      <c r="E512">
        <v>4</v>
      </c>
      <c r="F512">
        <v>2</v>
      </c>
      <c r="G512" t="s">
        <v>441</v>
      </c>
      <c r="H512">
        <v>80240290</v>
      </c>
      <c r="I512">
        <v>-49.292355999999998</v>
      </c>
      <c r="J512">
        <v>-25.451343999999999</v>
      </c>
      <c r="K512" t="s">
        <v>8965</v>
      </c>
      <c r="L512" t="s">
        <v>7624</v>
      </c>
      <c r="M512">
        <v>0</v>
      </c>
      <c r="N512">
        <v>1050</v>
      </c>
      <c r="O512">
        <v>1140000</v>
      </c>
    </row>
    <row r="513" spans="1:15" x14ac:dyDescent="0.25">
      <c r="A513">
        <v>78</v>
      </c>
      <c r="C513">
        <v>1</v>
      </c>
      <c r="D513">
        <v>1</v>
      </c>
      <c r="E513">
        <v>2</v>
      </c>
      <c r="F513">
        <v>1</v>
      </c>
      <c r="G513" t="s">
        <v>15027</v>
      </c>
      <c r="H513">
        <v>80035010</v>
      </c>
      <c r="I513">
        <v>-49.250920000000001</v>
      </c>
      <c r="J513">
        <v>-25.416035999999998</v>
      </c>
      <c r="K513" t="s">
        <v>11395</v>
      </c>
      <c r="L513" t="s">
        <v>11300</v>
      </c>
      <c r="M513">
        <v>0</v>
      </c>
      <c r="N513">
        <v>0</v>
      </c>
      <c r="O513">
        <v>706123</v>
      </c>
    </row>
    <row r="514" spans="1:15" x14ac:dyDescent="0.25">
      <c r="A514">
        <v>122</v>
      </c>
      <c r="B514">
        <v>212</v>
      </c>
      <c r="C514">
        <v>1</v>
      </c>
      <c r="D514">
        <v>3</v>
      </c>
      <c r="E514">
        <v>3</v>
      </c>
      <c r="F514">
        <v>2</v>
      </c>
      <c r="G514" t="s">
        <v>442</v>
      </c>
      <c r="H514">
        <v>80035230</v>
      </c>
      <c r="I514">
        <v>-49.254131000000001</v>
      </c>
      <c r="J514">
        <v>-25.399695000000001</v>
      </c>
      <c r="K514" t="s">
        <v>11317</v>
      </c>
      <c r="L514" t="s">
        <v>39</v>
      </c>
      <c r="M514">
        <v>0</v>
      </c>
      <c r="N514">
        <v>860</v>
      </c>
      <c r="O514">
        <v>565000</v>
      </c>
    </row>
    <row r="515" spans="1:15" x14ac:dyDescent="0.25">
      <c r="A515">
        <v>50</v>
      </c>
      <c r="B515">
        <v>50</v>
      </c>
      <c r="C515">
        <v>0</v>
      </c>
      <c r="D515">
        <v>1</v>
      </c>
      <c r="E515">
        <v>2</v>
      </c>
      <c r="F515">
        <v>1</v>
      </c>
      <c r="G515" t="s">
        <v>12820</v>
      </c>
      <c r="H515">
        <v>81830270</v>
      </c>
      <c r="I515">
        <v>-49.261578</v>
      </c>
      <c r="J515">
        <v>-25.519853000000001</v>
      </c>
      <c r="K515" t="s">
        <v>11892</v>
      </c>
      <c r="L515" t="s">
        <v>165</v>
      </c>
      <c r="M515">
        <v>0</v>
      </c>
      <c r="O515">
        <v>260000</v>
      </c>
    </row>
    <row r="516" spans="1:15" x14ac:dyDescent="0.25">
      <c r="A516">
        <v>60</v>
      </c>
      <c r="D516">
        <v>2</v>
      </c>
      <c r="E516">
        <v>2</v>
      </c>
      <c r="F516">
        <v>1</v>
      </c>
      <c r="G516" t="s">
        <v>443</v>
      </c>
      <c r="H516">
        <v>81820020</v>
      </c>
      <c r="I516">
        <v>-49.289225999999999</v>
      </c>
      <c r="J516">
        <v>-25.514793999999998</v>
      </c>
      <c r="K516" t="s">
        <v>11672</v>
      </c>
      <c r="L516" t="s">
        <v>151</v>
      </c>
      <c r="M516">
        <v>0</v>
      </c>
      <c r="N516">
        <v>400</v>
      </c>
      <c r="O516">
        <v>269000</v>
      </c>
    </row>
    <row r="517" spans="1:15" x14ac:dyDescent="0.25">
      <c r="A517">
        <v>42</v>
      </c>
      <c r="B517">
        <v>42</v>
      </c>
      <c r="D517">
        <v>1</v>
      </c>
      <c r="E517">
        <v>1</v>
      </c>
      <c r="F517">
        <v>1</v>
      </c>
      <c r="G517" t="s">
        <v>444</v>
      </c>
      <c r="H517">
        <v>80610190</v>
      </c>
      <c r="L517" t="s">
        <v>8726</v>
      </c>
      <c r="M517">
        <v>380</v>
      </c>
      <c r="N517">
        <v>330</v>
      </c>
      <c r="O517">
        <v>185000</v>
      </c>
    </row>
    <row r="518" spans="1:15" x14ac:dyDescent="0.25">
      <c r="A518">
        <v>76</v>
      </c>
      <c r="B518">
        <v>76</v>
      </c>
      <c r="C518">
        <v>1</v>
      </c>
      <c r="D518">
        <v>2</v>
      </c>
      <c r="E518">
        <v>3</v>
      </c>
      <c r="F518">
        <v>1</v>
      </c>
      <c r="G518" t="s">
        <v>445</v>
      </c>
      <c r="H518">
        <v>80210390</v>
      </c>
      <c r="L518" t="s">
        <v>8923</v>
      </c>
      <c r="M518">
        <v>780</v>
      </c>
      <c r="N518">
        <v>490</v>
      </c>
      <c r="O518">
        <v>579000</v>
      </c>
    </row>
    <row r="519" spans="1:15" x14ac:dyDescent="0.25">
      <c r="A519">
        <v>28</v>
      </c>
      <c r="B519">
        <v>47</v>
      </c>
      <c r="C519">
        <v>0</v>
      </c>
      <c r="D519">
        <v>1</v>
      </c>
      <c r="E519">
        <v>1</v>
      </c>
      <c r="F519">
        <v>1</v>
      </c>
      <c r="G519" t="s">
        <v>446</v>
      </c>
      <c r="H519">
        <v>81020000</v>
      </c>
      <c r="I519">
        <v>-49.290342000000003</v>
      </c>
      <c r="J519">
        <v>-25.488882</v>
      </c>
      <c r="K519" t="s">
        <v>11429</v>
      </c>
      <c r="L519" t="s">
        <v>12</v>
      </c>
      <c r="M519">
        <v>60</v>
      </c>
      <c r="N519">
        <v>280</v>
      </c>
      <c r="O519">
        <v>209900</v>
      </c>
    </row>
    <row r="520" spans="1:15" x14ac:dyDescent="0.25">
      <c r="A520">
        <v>114</v>
      </c>
      <c r="B520">
        <v>114</v>
      </c>
      <c r="C520">
        <v>2</v>
      </c>
      <c r="D520">
        <v>3</v>
      </c>
      <c r="E520">
        <v>3</v>
      </c>
      <c r="F520">
        <v>1</v>
      </c>
      <c r="G520" t="s">
        <v>15026</v>
      </c>
      <c r="H520">
        <v>80240170</v>
      </c>
      <c r="K520" t="s">
        <v>9067</v>
      </c>
      <c r="L520" t="s">
        <v>7624</v>
      </c>
      <c r="O520">
        <v>815000</v>
      </c>
    </row>
    <row r="521" spans="1:15" x14ac:dyDescent="0.25">
      <c r="A521">
        <v>60</v>
      </c>
      <c r="B521">
        <v>98</v>
      </c>
      <c r="C521">
        <v>0</v>
      </c>
      <c r="D521">
        <v>1</v>
      </c>
      <c r="E521">
        <v>2</v>
      </c>
      <c r="F521">
        <v>1</v>
      </c>
      <c r="G521" t="s">
        <v>15025</v>
      </c>
      <c r="H521">
        <v>81280350</v>
      </c>
      <c r="I521">
        <v>-49.353444000000003</v>
      </c>
      <c r="J521">
        <v>-25.446617</v>
      </c>
      <c r="K521" t="s">
        <v>8309</v>
      </c>
      <c r="L521" t="s">
        <v>57</v>
      </c>
      <c r="M521">
        <v>0</v>
      </c>
      <c r="N521">
        <v>0</v>
      </c>
      <c r="O521">
        <v>489000</v>
      </c>
    </row>
    <row r="522" spans="1:15" x14ac:dyDescent="0.25">
      <c r="A522">
        <v>76</v>
      </c>
      <c r="B522">
        <v>131</v>
      </c>
      <c r="C522">
        <v>1</v>
      </c>
      <c r="D522">
        <v>2</v>
      </c>
      <c r="E522">
        <v>2</v>
      </c>
      <c r="F522">
        <v>1</v>
      </c>
      <c r="G522" t="s">
        <v>15024</v>
      </c>
      <c r="H522">
        <v>80320030</v>
      </c>
      <c r="I522">
        <v>-49.290002999999999</v>
      </c>
      <c r="J522">
        <v>-25.457612000000001</v>
      </c>
      <c r="K522" t="s">
        <v>8895</v>
      </c>
      <c r="L522" t="s">
        <v>36</v>
      </c>
      <c r="M522">
        <v>0</v>
      </c>
      <c r="N522">
        <v>0</v>
      </c>
      <c r="O522">
        <v>736000</v>
      </c>
    </row>
    <row r="523" spans="1:15" x14ac:dyDescent="0.25">
      <c r="A523">
        <v>108</v>
      </c>
      <c r="B523">
        <v>208</v>
      </c>
      <c r="C523">
        <v>1</v>
      </c>
      <c r="D523">
        <v>4</v>
      </c>
      <c r="E523">
        <v>3</v>
      </c>
      <c r="F523">
        <v>2</v>
      </c>
      <c r="G523" t="s">
        <v>447</v>
      </c>
      <c r="H523">
        <v>80610290</v>
      </c>
      <c r="I523">
        <v>-49.290579999999999</v>
      </c>
      <c r="J523">
        <v>-25.467669000000001</v>
      </c>
      <c r="K523" t="s">
        <v>8782</v>
      </c>
      <c r="L523" t="s">
        <v>8726</v>
      </c>
      <c r="M523">
        <v>127</v>
      </c>
      <c r="N523">
        <v>454</v>
      </c>
      <c r="O523">
        <v>899000</v>
      </c>
    </row>
    <row r="524" spans="1:15" x14ac:dyDescent="0.25">
      <c r="A524">
        <v>48</v>
      </c>
      <c r="B524">
        <v>62</v>
      </c>
      <c r="C524">
        <v>0</v>
      </c>
      <c r="D524">
        <v>1</v>
      </c>
      <c r="E524">
        <v>1</v>
      </c>
      <c r="F524">
        <v>0</v>
      </c>
      <c r="G524" t="s">
        <v>448</v>
      </c>
      <c r="H524">
        <v>80035050</v>
      </c>
      <c r="I524">
        <v>-49.251952000000003</v>
      </c>
      <c r="J524">
        <v>-25.406586999999998</v>
      </c>
      <c r="K524" t="s">
        <v>11832</v>
      </c>
      <c r="L524" t="s">
        <v>39</v>
      </c>
      <c r="M524">
        <v>49</v>
      </c>
      <c r="N524">
        <v>520</v>
      </c>
      <c r="O524">
        <v>275000</v>
      </c>
    </row>
    <row r="525" spans="1:15" x14ac:dyDescent="0.25">
      <c r="A525">
        <v>373</v>
      </c>
      <c r="B525">
        <v>582</v>
      </c>
      <c r="C525">
        <v>4</v>
      </c>
      <c r="D525">
        <v>6</v>
      </c>
      <c r="E525">
        <v>4</v>
      </c>
      <c r="F525">
        <v>4</v>
      </c>
      <c r="G525" t="s">
        <v>449</v>
      </c>
      <c r="H525">
        <v>81200110</v>
      </c>
      <c r="I525">
        <v>-49.338664999999999</v>
      </c>
      <c r="J525">
        <v>-25.440072000000001</v>
      </c>
      <c r="K525" t="s">
        <v>11333</v>
      </c>
      <c r="L525" t="s">
        <v>7872</v>
      </c>
      <c r="M525">
        <v>0</v>
      </c>
      <c r="N525">
        <v>3500</v>
      </c>
      <c r="O525">
        <v>2650000</v>
      </c>
    </row>
    <row r="526" spans="1:15" x14ac:dyDescent="0.25">
      <c r="A526">
        <v>110</v>
      </c>
      <c r="B526">
        <v>136</v>
      </c>
      <c r="C526">
        <v>1</v>
      </c>
      <c r="D526">
        <v>3</v>
      </c>
      <c r="E526">
        <v>3</v>
      </c>
      <c r="F526">
        <v>1</v>
      </c>
      <c r="G526" t="s">
        <v>450</v>
      </c>
      <c r="H526">
        <v>82510050</v>
      </c>
      <c r="I526">
        <v>-49.246231999999999</v>
      </c>
      <c r="J526">
        <v>-25.400492</v>
      </c>
      <c r="K526" t="s">
        <v>12152</v>
      </c>
      <c r="L526" t="s">
        <v>18</v>
      </c>
      <c r="M526">
        <v>800</v>
      </c>
      <c r="N526">
        <v>868</v>
      </c>
      <c r="O526">
        <v>530000</v>
      </c>
    </row>
    <row r="527" spans="1:15" x14ac:dyDescent="0.25">
      <c r="A527">
        <v>111</v>
      </c>
      <c r="B527">
        <v>206</v>
      </c>
      <c r="C527">
        <v>1</v>
      </c>
      <c r="D527">
        <v>2</v>
      </c>
      <c r="E527">
        <v>3</v>
      </c>
      <c r="F527">
        <v>2</v>
      </c>
      <c r="G527" t="s">
        <v>451</v>
      </c>
      <c r="H527">
        <v>80040180</v>
      </c>
      <c r="I527">
        <v>-49.246271</v>
      </c>
      <c r="J527">
        <v>-25.415295</v>
      </c>
      <c r="K527" t="s">
        <v>11846</v>
      </c>
      <c r="L527" t="s">
        <v>283</v>
      </c>
      <c r="M527">
        <v>1470</v>
      </c>
      <c r="N527">
        <v>1568</v>
      </c>
      <c r="O527">
        <v>720000</v>
      </c>
    </row>
    <row r="528" spans="1:15" x14ac:dyDescent="0.25">
      <c r="A528">
        <v>44</v>
      </c>
      <c r="B528">
        <v>64</v>
      </c>
      <c r="D528">
        <v>1</v>
      </c>
      <c r="E528">
        <v>2</v>
      </c>
      <c r="F528">
        <v>1</v>
      </c>
      <c r="G528" t="s">
        <v>452</v>
      </c>
      <c r="H528">
        <v>81130110</v>
      </c>
      <c r="K528" t="s">
        <v>11462</v>
      </c>
      <c r="L528" t="s">
        <v>11284</v>
      </c>
      <c r="M528">
        <v>50</v>
      </c>
      <c r="N528">
        <v>220</v>
      </c>
      <c r="O528">
        <v>204900</v>
      </c>
    </row>
    <row r="529" spans="1:15" x14ac:dyDescent="0.25">
      <c r="A529">
        <v>87</v>
      </c>
      <c r="B529">
        <v>127</v>
      </c>
      <c r="C529">
        <v>1</v>
      </c>
      <c r="D529">
        <v>2</v>
      </c>
      <c r="E529">
        <v>3</v>
      </c>
      <c r="F529">
        <v>1</v>
      </c>
      <c r="G529" t="s">
        <v>453</v>
      </c>
      <c r="H529">
        <v>82540115</v>
      </c>
      <c r="I529">
        <v>-49.246330999999998</v>
      </c>
      <c r="J529">
        <v>-25.397831</v>
      </c>
      <c r="K529" t="s">
        <v>11345</v>
      </c>
      <c r="L529" t="s">
        <v>7</v>
      </c>
      <c r="M529">
        <v>80</v>
      </c>
      <c r="N529">
        <v>450</v>
      </c>
      <c r="O529">
        <v>699000</v>
      </c>
    </row>
    <row r="530" spans="1:15" x14ac:dyDescent="0.25">
      <c r="A530">
        <v>64</v>
      </c>
      <c r="B530">
        <v>94</v>
      </c>
      <c r="C530">
        <v>1</v>
      </c>
      <c r="D530">
        <v>2</v>
      </c>
      <c r="E530">
        <v>3</v>
      </c>
      <c r="F530">
        <v>1</v>
      </c>
      <c r="G530" t="s">
        <v>454</v>
      </c>
      <c r="H530">
        <v>82560430</v>
      </c>
      <c r="I530">
        <v>-49.239682000000002</v>
      </c>
      <c r="J530">
        <v>-25.387509000000001</v>
      </c>
      <c r="K530" t="s">
        <v>11753</v>
      </c>
      <c r="L530" t="s">
        <v>7</v>
      </c>
      <c r="M530">
        <v>0</v>
      </c>
      <c r="N530">
        <v>500</v>
      </c>
      <c r="O530">
        <v>379000</v>
      </c>
    </row>
    <row r="531" spans="1:15" x14ac:dyDescent="0.25">
      <c r="A531">
        <v>228</v>
      </c>
      <c r="B531">
        <v>228</v>
      </c>
      <c r="C531">
        <v>1</v>
      </c>
      <c r="D531">
        <v>2</v>
      </c>
      <c r="E531">
        <v>3</v>
      </c>
      <c r="F531">
        <v>1</v>
      </c>
      <c r="G531" t="s">
        <v>455</v>
      </c>
      <c r="H531">
        <v>80010030</v>
      </c>
      <c r="I531">
        <v>-49.274934999999999</v>
      </c>
      <c r="J531">
        <v>-25.436717000000002</v>
      </c>
      <c r="K531" t="s">
        <v>9922</v>
      </c>
      <c r="L531" t="s">
        <v>31</v>
      </c>
      <c r="M531">
        <v>1885</v>
      </c>
      <c r="N531">
        <v>1000</v>
      </c>
      <c r="O531">
        <v>699000</v>
      </c>
    </row>
    <row r="532" spans="1:15" x14ac:dyDescent="0.25">
      <c r="A532">
        <v>176</v>
      </c>
      <c r="B532">
        <v>300</v>
      </c>
      <c r="C532">
        <v>3</v>
      </c>
      <c r="D532">
        <v>5</v>
      </c>
      <c r="E532">
        <v>3</v>
      </c>
      <c r="F532">
        <v>3</v>
      </c>
      <c r="G532" t="s">
        <v>456</v>
      </c>
      <c r="H532">
        <v>80240340</v>
      </c>
      <c r="I532">
        <v>-49.297423000000002</v>
      </c>
      <c r="J532">
        <v>-25.448654000000001</v>
      </c>
      <c r="K532" t="s">
        <v>10719</v>
      </c>
      <c r="L532" t="s">
        <v>79</v>
      </c>
      <c r="M532">
        <v>250</v>
      </c>
      <c r="N532">
        <v>1200</v>
      </c>
      <c r="O532">
        <v>2337720</v>
      </c>
    </row>
    <row r="533" spans="1:15" x14ac:dyDescent="0.25">
      <c r="A533">
        <v>160</v>
      </c>
      <c r="C533">
        <v>3</v>
      </c>
      <c r="D533">
        <v>4</v>
      </c>
      <c r="E533">
        <v>3</v>
      </c>
      <c r="F533">
        <v>2</v>
      </c>
      <c r="G533" t="s">
        <v>457</v>
      </c>
      <c r="H533">
        <v>80035210</v>
      </c>
      <c r="I533">
        <v>-49.247785</v>
      </c>
      <c r="J533">
        <v>-25.404326000000001</v>
      </c>
      <c r="K533" t="s">
        <v>11536</v>
      </c>
      <c r="L533" t="s">
        <v>39</v>
      </c>
      <c r="M533">
        <v>0</v>
      </c>
      <c r="N533">
        <v>735</v>
      </c>
      <c r="O533">
        <v>1790000</v>
      </c>
    </row>
    <row r="534" spans="1:15" x14ac:dyDescent="0.25">
      <c r="A534">
        <v>58</v>
      </c>
      <c r="B534">
        <v>69</v>
      </c>
      <c r="C534">
        <v>1</v>
      </c>
      <c r="D534">
        <v>2</v>
      </c>
      <c r="E534">
        <v>3</v>
      </c>
      <c r="F534">
        <v>1</v>
      </c>
      <c r="G534" t="s">
        <v>458</v>
      </c>
      <c r="H534">
        <v>81310230</v>
      </c>
      <c r="I534">
        <v>-49.309036999999996</v>
      </c>
      <c r="J534">
        <v>-25.504201999999999</v>
      </c>
      <c r="K534" t="s">
        <v>15023</v>
      </c>
      <c r="L534" t="s">
        <v>57</v>
      </c>
      <c r="M534">
        <v>28</v>
      </c>
      <c r="N534">
        <v>350</v>
      </c>
      <c r="O534">
        <v>280000</v>
      </c>
    </row>
    <row r="535" spans="1:15" x14ac:dyDescent="0.25">
      <c r="A535">
        <v>72</v>
      </c>
      <c r="C535">
        <v>1</v>
      </c>
      <c r="D535">
        <v>2</v>
      </c>
      <c r="E535">
        <v>3</v>
      </c>
      <c r="F535">
        <v>1</v>
      </c>
      <c r="G535" t="s">
        <v>459</v>
      </c>
      <c r="H535">
        <v>82530480</v>
      </c>
      <c r="I535">
        <v>-49.234358999999998</v>
      </c>
      <c r="J535">
        <v>-25.433133000000002</v>
      </c>
      <c r="K535" t="s">
        <v>15022</v>
      </c>
      <c r="L535" t="s">
        <v>8388</v>
      </c>
      <c r="M535">
        <v>0</v>
      </c>
      <c r="N535">
        <v>435</v>
      </c>
      <c r="O535">
        <v>320000</v>
      </c>
    </row>
    <row r="536" spans="1:15" x14ac:dyDescent="0.25">
      <c r="A536">
        <v>106</v>
      </c>
      <c r="B536">
        <v>133</v>
      </c>
      <c r="C536">
        <v>1</v>
      </c>
      <c r="D536">
        <v>2</v>
      </c>
      <c r="E536">
        <v>3</v>
      </c>
      <c r="F536">
        <v>1</v>
      </c>
      <c r="G536" t="s">
        <v>14385</v>
      </c>
      <c r="H536">
        <v>80035170</v>
      </c>
      <c r="I536">
        <v>-49.253377</v>
      </c>
      <c r="J536">
        <v>-25.406298</v>
      </c>
      <c r="K536" t="s">
        <v>11400</v>
      </c>
      <c r="L536" t="s">
        <v>39</v>
      </c>
      <c r="O536">
        <v>750000</v>
      </c>
    </row>
    <row r="537" spans="1:15" x14ac:dyDescent="0.25">
      <c r="A537">
        <v>103</v>
      </c>
      <c r="B537">
        <v>140</v>
      </c>
      <c r="C537">
        <v>1</v>
      </c>
      <c r="D537">
        <v>3</v>
      </c>
      <c r="E537">
        <v>3</v>
      </c>
      <c r="F537">
        <v>2</v>
      </c>
      <c r="G537" t="s">
        <v>460</v>
      </c>
      <c r="H537">
        <v>80410030</v>
      </c>
      <c r="K537" t="s">
        <v>7772</v>
      </c>
      <c r="L537" t="s">
        <v>7699</v>
      </c>
      <c r="N537">
        <v>869</v>
      </c>
      <c r="O537">
        <v>500000</v>
      </c>
    </row>
    <row r="538" spans="1:15" x14ac:dyDescent="0.25">
      <c r="A538">
        <v>19</v>
      </c>
      <c r="B538">
        <v>32</v>
      </c>
      <c r="D538">
        <v>1</v>
      </c>
      <c r="E538">
        <v>1</v>
      </c>
      <c r="G538" t="s">
        <v>461</v>
      </c>
      <c r="H538">
        <v>80230000</v>
      </c>
      <c r="I538">
        <v>-49.269367000000003</v>
      </c>
      <c r="J538">
        <v>-25.44059</v>
      </c>
      <c r="K538" t="s">
        <v>8386</v>
      </c>
      <c r="L538" t="s">
        <v>8385</v>
      </c>
      <c r="M538">
        <v>70</v>
      </c>
      <c r="N538">
        <v>500</v>
      </c>
      <c r="O538">
        <v>223821</v>
      </c>
    </row>
    <row r="539" spans="1:15" x14ac:dyDescent="0.25">
      <c r="A539">
        <v>163</v>
      </c>
      <c r="B539">
        <v>251</v>
      </c>
      <c r="C539">
        <v>3</v>
      </c>
      <c r="D539">
        <v>5</v>
      </c>
      <c r="E539">
        <v>3</v>
      </c>
      <c r="F539">
        <v>3</v>
      </c>
      <c r="G539" t="s">
        <v>12233</v>
      </c>
      <c r="H539">
        <v>81200525</v>
      </c>
      <c r="I539">
        <v>-49.338132999999999</v>
      </c>
      <c r="J539">
        <v>-25.439864</v>
      </c>
      <c r="K539" t="s">
        <v>11402</v>
      </c>
      <c r="L539" t="s">
        <v>10456</v>
      </c>
      <c r="M539">
        <v>0</v>
      </c>
      <c r="N539">
        <v>1200</v>
      </c>
      <c r="O539">
        <v>1800000</v>
      </c>
    </row>
    <row r="540" spans="1:15" x14ac:dyDescent="0.25">
      <c r="A540">
        <v>76</v>
      </c>
      <c r="B540">
        <v>80</v>
      </c>
      <c r="C540">
        <v>1</v>
      </c>
      <c r="D540">
        <v>1</v>
      </c>
      <c r="E540">
        <v>2</v>
      </c>
      <c r="F540">
        <v>1</v>
      </c>
      <c r="G540" t="s">
        <v>462</v>
      </c>
      <c r="H540">
        <v>80050520</v>
      </c>
      <c r="I540">
        <v>-49.236193999999998</v>
      </c>
      <c r="J540">
        <v>-25.439197</v>
      </c>
      <c r="K540" t="s">
        <v>11571</v>
      </c>
      <c r="L540" t="s">
        <v>11</v>
      </c>
      <c r="M540">
        <v>0</v>
      </c>
      <c r="N540">
        <v>580</v>
      </c>
      <c r="O540">
        <v>450000</v>
      </c>
    </row>
    <row r="541" spans="1:15" x14ac:dyDescent="0.25">
      <c r="A541">
        <v>90</v>
      </c>
      <c r="B541">
        <v>100</v>
      </c>
      <c r="C541">
        <v>0</v>
      </c>
      <c r="D541">
        <v>2</v>
      </c>
      <c r="E541">
        <v>4</v>
      </c>
      <c r="F541">
        <v>0</v>
      </c>
      <c r="G541" t="s">
        <v>463</v>
      </c>
      <c r="H541">
        <v>80020040</v>
      </c>
      <c r="I541">
        <v>-49.273470000000003</v>
      </c>
      <c r="J541">
        <v>-25.430302999999999</v>
      </c>
      <c r="K541" t="s">
        <v>10005</v>
      </c>
      <c r="L541" t="s">
        <v>31</v>
      </c>
      <c r="N541">
        <v>550</v>
      </c>
      <c r="O541">
        <v>265000</v>
      </c>
    </row>
    <row r="542" spans="1:15" x14ac:dyDescent="0.25">
      <c r="A542">
        <v>107</v>
      </c>
      <c r="B542">
        <v>144</v>
      </c>
      <c r="C542">
        <v>1</v>
      </c>
      <c r="D542">
        <v>2</v>
      </c>
      <c r="E542">
        <v>3</v>
      </c>
      <c r="F542">
        <v>2</v>
      </c>
      <c r="G542" t="s">
        <v>464</v>
      </c>
      <c r="H542">
        <v>80740550</v>
      </c>
      <c r="I542">
        <v>-49.310645999999998</v>
      </c>
      <c r="J542">
        <v>-25.442537000000002</v>
      </c>
      <c r="K542" t="s">
        <v>12241</v>
      </c>
      <c r="L542" t="s">
        <v>88</v>
      </c>
      <c r="M542">
        <v>0</v>
      </c>
      <c r="N542">
        <v>400</v>
      </c>
      <c r="O542">
        <v>550000</v>
      </c>
    </row>
    <row r="543" spans="1:15" x14ac:dyDescent="0.25">
      <c r="A543">
        <v>113</v>
      </c>
      <c r="B543">
        <v>126</v>
      </c>
      <c r="C543">
        <v>1</v>
      </c>
      <c r="D543">
        <v>2</v>
      </c>
      <c r="E543">
        <v>3</v>
      </c>
      <c r="F543">
        <v>1</v>
      </c>
      <c r="G543" t="s">
        <v>465</v>
      </c>
      <c r="H543">
        <v>80620110</v>
      </c>
      <c r="I543">
        <v>-49.286222000000002</v>
      </c>
      <c r="J543">
        <v>-25.460747000000001</v>
      </c>
      <c r="K543" t="s">
        <v>8825</v>
      </c>
      <c r="L543" t="s">
        <v>7624</v>
      </c>
      <c r="M543">
        <v>950</v>
      </c>
      <c r="N543">
        <v>430</v>
      </c>
      <c r="O543">
        <v>400000</v>
      </c>
    </row>
    <row r="544" spans="1:15" x14ac:dyDescent="0.25">
      <c r="A544">
        <v>56</v>
      </c>
      <c r="B544">
        <v>103</v>
      </c>
      <c r="C544">
        <v>1</v>
      </c>
      <c r="D544">
        <v>2</v>
      </c>
      <c r="E544">
        <v>2</v>
      </c>
      <c r="F544">
        <v>1</v>
      </c>
      <c r="G544" t="s">
        <v>466</v>
      </c>
      <c r="H544">
        <v>81710000</v>
      </c>
      <c r="I544">
        <v>-49.271735</v>
      </c>
      <c r="J544">
        <v>-25.496433</v>
      </c>
      <c r="K544" t="s">
        <v>11762</v>
      </c>
      <c r="L544" t="s">
        <v>165</v>
      </c>
      <c r="M544">
        <v>78</v>
      </c>
      <c r="N544">
        <v>404</v>
      </c>
      <c r="O544">
        <v>309990</v>
      </c>
    </row>
    <row r="545" spans="1:15" x14ac:dyDescent="0.25">
      <c r="A545">
        <v>117</v>
      </c>
      <c r="B545">
        <v>162</v>
      </c>
      <c r="C545">
        <v>1</v>
      </c>
      <c r="D545">
        <v>3</v>
      </c>
      <c r="E545">
        <v>2</v>
      </c>
      <c r="F545">
        <v>1</v>
      </c>
      <c r="G545" t="s">
        <v>467</v>
      </c>
      <c r="H545">
        <v>80250080</v>
      </c>
      <c r="I545">
        <v>-49.279207</v>
      </c>
      <c r="J545">
        <v>-25.44408</v>
      </c>
      <c r="K545" t="s">
        <v>8802</v>
      </c>
      <c r="L545" t="s">
        <v>79</v>
      </c>
      <c r="M545">
        <v>118</v>
      </c>
      <c r="N545">
        <v>879</v>
      </c>
      <c r="O545">
        <v>570000</v>
      </c>
    </row>
    <row r="546" spans="1:15" x14ac:dyDescent="0.25">
      <c r="A546">
        <v>131</v>
      </c>
      <c r="B546">
        <v>215</v>
      </c>
      <c r="C546">
        <v>1</v>
      </c>
      <c r="D546">
        <v>4</v>
      </c>
      <c r="E546">
        <v>3</v>
      </c>
      <c r="F546">
        <v>2</v>
      </c>
      <c r="G546" t="s">
        <v>468</v>
      </c>
      <c r="H546">
        <v>82510020</v>
      </c>
      <c r="I546">
        <v>-49.244034999999997</v>
      </c>
      <c r="J546">
        <v>-25.406048999999999</v>
      </c>
      <c r="K546" t="s">
        <v>11286</v>
      </c>
      <c r="L546" t="s">
        <v>18</v>
      </c>
      <c r="M546">
        <v>2024</v>
      </c>
      <c r="N546">
        <v>831</v>
      </c>
      <c r="O546">
        <v>1400000</v>
      </c>
    </row>
    <row r="547" spans="1:15" x14ac:dyDescent="0.25">
      <c r="A547">
        <v>92</v>
      </c>
      <c r="B547">
        <v>127</v>
      </c>
      <c r="C547">
        <v>1</v>
      </c>
      <c r="D547">
        <v>2</v>
      </c>
      <c r="E547">
        <v>3</v>
      </c>
      <c r="F547">
        <v>1</v>
      </c>
      <c r="G547" t="s">
        <v>469</v>
      </c>
      <c r="H547">
        <v>82520210</v>
      </c>
      <c r="I547">
        <v>-49.235007000000003</v>
      </c>
      <c r="J547">
        <v>-25.410748000000002</v>
      </c>
      <c r="K547" t="s">
        <v>14033</v>
      </c>
      <c r="L547" t="s">
        <v>470</v>
      </c>
      <c r="M547">
        <v>0</v>
      </c>
      <c r="N547">
        <v>560</v>
      </c>
      <c r="O547">
        <v>630000</v>
      </c>
    </row>
    <row r="548" spans="1:15" x14ac:dyDescent="0.25">
      <c r="A548">
        <v>140</v>
      </c>
      <c r="B548">
        <v>225</v>
      </c>
      <c r="C548">
        <v>1</v>
      </c>
      <c r="D548">
        <v>3</v>
      </c>
      <c r="E548">
        <v>3</v>
      </c>
      <c r="F548">
        <v>3</v>
      </c>
      <c r="G548" t="s">
        <v>471</v>
      </c>
      <c r="H548">
        <v>80420130</v>
      </c>
      <c r="I548">
        <v>-49.289740000000002</v>
      </c>
      <c r="J548">
        <v>-25.441246</v>
      </c>
      <c r="K548" t="s">
        <v>7650</v>
      </c>
      <c r="L548" t="s">
        <v>79</v>
      </c>
      <c r="M548">
        <v>4000</v>
      </c>
      <c r="N548">
        <v>1550</v>
      </c>
      <c r="O548">
        <v>1100000</v>
      </c>
    </row>
    <row r="549" spans="1:15" x14ac:dyDescent="0.25">
      <c r="A549">
        <v>62</v>
      </c>
      <c r="D549">
        <v>1</v>
      </c>
      <c r="E549">
        <v>2</v>
      </c>
      <c r="F549">
        <v>1</v>
      </c>
      <c r="G549" t="s">
        <v>472</v>
      </c>
      <c r="H549">
        <v>81030190</v>
      </c>
      <c r="I549">
        <v>-49.267471</v>
      </c>
      <c r="J549">
        <v>-25.476286999999999</v>
      </c>
      <c r="K549" t="s">
        <v>13826</v>
      </c>
      <c r="L549" t="s">
        <v>473</v>
      </c>
      <c r="M549">
        <v>70</v>
      </c>
      <c r="N549">
        <v>400</v>
      </c>
      <c r="O549">
        <v>250000</v>
      </c>
    </row>
    <row r="550" spans="1:15" x14ac:dyDescent="0.25">
      <c r="A550">
        <v>72</v>
      </c>
      <c r="B550">
        <v>72</v>
      </c>
      <c r="D550">
        <v>1</v>
      </c>
      <c r="E550">
        <v>3</v>
      </c>
      <c r="F550">
        <v>1</v>
      </c>
      <c r="G550" t="s">
        <v>474</v>
      </c>
      <c r="H550">
        <v>81310000</v>
      </c>
      <c r="L550" t="s">
        <v>57</v>
      </c>
      <c r="N550">
        <v>340</v>
      </c>
      <c r="O550">
        <v>180000</v>
      </c>
    </row>
    <row r="551" spans="1:15" x14ac:dyDescent="0.25">
      <c r="A551">
        <v>119</v>
      </c>
      <c r="B551">
        <v>183</v>
      </c>
      <c r="C551">
        <v>2</v>
      </c>
      <c r="D551">
        <v>2</v>
      </c>
      <c r="E551">
        <v>2</v>
      </c>
      <c r="F551">
        <v>3</v>
      </c>
      <c r="G551" t="s">
        <v>15021</v>
      </c>
      <c r="H551">
        <v>80730460</v>
      </c>
      <c r="K551" t="s">
        <v>7617</v>
      </c>
      <c r="L551" t="s">
        <v>20</v>
      </c>
      <c r="M551">
        <v>0</v>
      </c>
      <c r="N551">
        <v>0</v>
      </c>
      <c r="O551">
        <v>1480000</v>
      </c>
    </row>
    <row r="552" spans="1:15" x14ac:dyDescent="0.25">
      <c r="A552">
        <v>136</v>
      </c>
      <c r="B552">
        <v>182</v>
      </c>
      <c r="C552">
        <v>1</v>
      </c>
      <c r="D552">
        <v>4</v>
      </c>
      <c r="E552">
        <v>3</v>
      </c>
      <c r="F552">
        <v>3</v>
      </c>
      <c r="G552" t="s">
        <v>475</v>
      </c>
      <c r="H552">
        <v>80420130</v>
      </c>
      <c r="I552">
        <v>-49.289740000000002</v>
      </c>
      <c r="J552">
        <v>-25.441246</v>
      </c>
      <c r="K552" t="s">
        <v>7650</v>
      </c>
      <c r="L552" t="s">
        <v>79</v>
      </c>
      <c r="M552">
        <v>3118</v>
      </c>
      <c r="N552">
        <v>2000</v>
      </c>
      <c r="O552">
        <v>1100000</v>
      </c>
    </row>
    <row r="553" spans="1:15" x14ac:dyDescent="0.25">
      <c r="A553">
        <v>182</v>
      </c>
      <c r="B553">
        <v>235</v>
      </c>
      <c r="C553">
        <v>3</v>
      </c>
      <c r="D553">
        <v>5</v>
      </c>
      <c r="E553">
        <v>3</v>
      </c>
      <c r="F553">
        <v>3</v>
      </c>
      <c r="G553" t="s">
        <v>476</v>
      </c>
      <c r="H553">
        <v>80240170</v>
      </c>
      <c r="I553">
        <v>-49.286558999999997</v>
      </c>
      <c r="J553">
        <v>-25.446275</v>
      </c>
      <c r="K553" t="s">
        <v>9067</v>
      </c>
      <c r="L553" t="s">
        <v>7624</v>
      </c>
      <c r="M553">
        <v>4267</v>
      </c>
      <c r="N553">
        <v>2800</v>
      </c>
      <c r="O553">
        <v>1750000</v>
      </c>
    </row>
    <row r="554" spans="1:15" x14ac:dyDescent="0.25">
      <c r="A554">
        <v>135</v>
      </c>
      <c r="B554">
        <v>195</v>
      </c>
      <c r="C554">
        <v>2</v>
      </c>
      <c r="D554">
        <v>3</v>
      </c>
      <c r="E554">
        <v>4</v>
      </c>
      <c r="F554">
        <v>2</v>
      </c>
      <c r="G554" t="s">
        <v>477</v>
      </c>
      <c r="H554">
        <v>80030410</v>
      </c>
      <c r="K554" t="s">
        <v>11680</v>
      </c>
      <c r="L554" t="s">
        <v>11300</v>
      </c>
      <c r="M554">
        <v>3066</v>
      </c>
      <c r="N554">
        <v>890</v>
      </c>
      <c r="O554">
        <v>788000</v>
      </c>
    </row>
    <row r="555" spans="1:15" x14ac:dyDescent="0.25">
      <c r="A555">
        <v>80</v>
      </c>
      <c r="B555">
        <v>89</v>
      </c>
      <c r="C555">
        <v>1</v>
      </c>
      <c r="D555">
        <v>2</v>
      </c>
      <c r="E555">
        <v>3</v>
      </c>
      <c r="F555">
        <v>1</v>
      </c>
      <c r="G555" t="s">
        <v>478</v>
      </c>
      <c r="H555">
        <v>82530195</v>
      </c>
      <c r="I555">
        <v>-49.236297999999998</v>
      </c>
      <c r="J555">
        <v>-25.435578</v>
      </c>
      <c r="K555" t="s">
        <v>11325</v>
      </c>
      <c r="L555" t="s">
        <v>11</v>
      </c>
      <c r="M555">
        <v>570</v>
      </c>
      <c r="N555">
        <v>500</v>
      </c>
      <c r="O555">
        <v>395000</v>
      </c>
    </row>
    <row r="556" spans="1:15" x14ac:dyDescent="0.25">
      <c r="A556">
        <v>88</v>
      </c>
      <c r="B556">
        <v>136</v>
      </c>
      <c r="C556">
        <v>1</v>
      </c>
      <c r="D556">
        <v>3</v>
      </c>
      <c r="E556">
        <v>3</v>
      </c>
      <c r="F556">
        <v>1</v>
      </c>
      <c r="G556" t="s">
        <v>191</v>
      </c>
      <c r="H556">
        <v>80620130</v>
      </c>
      <c r="K556" t="s">
        <v>8703</v>
      </c>
      <c r="L556" t="s">
        <v>7624</v>
      </c>
      <c r="N556">
        <v>542</v>
      </c>
      <c r="O556">
        <v>585000</v>
      </c>
    </row>
    <row r="557" spans="1:15" x14ac:dyDescent="0.25">
      <c r="A557">
        <v>58</v>
      </c>
      <c r="C557">
        <v>0</v>
      </c>
      <c r="D557">
        <v>2</v>
      </c>
      <c r="E557">
        <v>2</v>
      </c>
      <c r="F557">
        <v>1</v>
      </c>
      <c r="G557" t="s">
        <v>479</v>
      </c>
      <c r="H557">
        <v>80620080</v>
      </c>
      <c r="I557">
        <v>-49.285865999999999</v>
      </c>
      <c r="J557">
        <v>-25.463151</v>
      </c>
      <c r="K557" t="s">
        <v>9433</v>
      </c>
      <c r="L557" t="s">
        <v>7624</v>
      </c>
      <c r="M557">
        <v>422</v>
      </c>
      <c r="N557">
        <v>328</v>
      </c>
      <c r="O557">
        <v>300000</v>
      </c>
    </row>
    <row r="558" spans="1:15" x14ac:dyDescent="0.25">
      <c r="A558">
        <v>60</v>
      </c>
      <c r="B558">
        <v>68</v>
      </c>
      <c r="C558">
        <v>1</v>
      </c>
      <c r="D558">
        <v>2</v>
      </c>
      <c r="E558">
        <v>2</v>
      </c>
      <c r="F558">
        <v>1</v>
      </c>
      <c r="G558" t="s">
        <v>480</v>
      </c>
      <c r="H558">
        <v>80330300</v>
      </c>
      <c r="I558">
        <v>-49.307614999999998</v>
      </c>
      <c r="J558">
        <v>-25.469114000000001</v>
      </c>
      <c r="K558" t="s">
        <v>15020</v>
      </c>
      <c r="L558" t="s">
        <v>8726</v>
      </c>
      <c r="M558">
        <v>400</v>
      </c>
      <c r="N558">
        <v>280</v>
      </c>
      <c r="O558">
        <v>299000</v>
      </c>
    </row>
    <row r="559" spans="1:15" x14ac:dyDescent="0.25">
      <c r="A559">
        <v>80</v>
      </c>
      <c r="B559">
        <v>80</v>
      </c>
      <c r="C559">
        <v>1</v>
      </c>
      <c r="D559">
        <v>3</v>
      </c>
      <c r="E559">
        <v>3</v>
      </c>
      <c r="F559">
        <v>1</v>
      </c>
      <c r="G559" t="s">
        <v>481</v>
      </c>
      <c r="H559">
        <v>80540400</v>
      </c>
      <c r="L559" t="s">
        <v>39</v>
      </c>
      <c r="M559">
        <v>900</v>
      </c>
      <c r="N559">
        <v>650</v>
      </c>
      <c r="O559">
        <v>540000</v>
      </c>
    </row>
    <row r="560" spans="1:15" x14ac:dyDescent="0.25">
      <c r="A560">
        <v>51</v>
      </c>
      <c r="B560">
        <v>62</v>
      </c>
      <c r="C560">
        <v>0</v>
      </c>
      <c r="D560">
        <v>1</v>
      </c>
      <c r="E560">
        <v>2</v>
      </c>
      <c r="F560">
        <v>1</v>
      </c>
      <c r="G560" t="s">
        <v>15019</v>
      </c>
      <c r="H560">
        <v>81230161</v>
      </c>
      <c r="I560">
        <v>-49.339976</v>
      </c>
      <c r="J560">
        <v>-25.460272</v>
      </c>
      <c r="K560" t="s">
        <v>13811</v>
      </c>
      <c r="L560" t="s">
        <v>10456</v>
      </c>
      <c r="M560">
        <v>273</v>
      </c>
      <c r="N560">
        <v>300</v>
      </c>
      <c r="O560">
        <v>235000</v>
      </c>
    </row>
    <row r="561" spans="1:15" x14ac:dyDescent="0.25">
      <c r="A561">
        <v>76</v>
      </c>
      <c r="B561">
        <v>76</v>
      </c>
      <c r="C561">
        <v>0</v>
      </c>
      <c r="D561">
        <v>1</v>
      </c>
      <c r="E561">
        <v>2</v>
      </c>
      <c r="F561">
        <v>1</v>
      </c>
      <c r="G561" t="s">
        <v>482</v>
      </c>
      <c r="H561">
        <v>80060162</v>
      </c>
      <c r="I561">
        <v>-49.256464000000001</v>
      </c>
      <c r="J561">
        <v>-25.43263</v>
      </c>
      <c r="K561" t="s">
        <v>9932</v>
      </c>
      <c r="L561" t="s">
        <v>31</v>
      </c>
      <c r="M561">
        <v>90</v>
      </c>
      <c r="N561">
        <v>300</v>
      </c>
      <c r="O561">
        <v>1800</v>
      </c>
    </row>
    <row r="562" spans="1:15" x14ac:dyDescent="0.25">
      <c r="A562">
        <v>110</v>
      </c>
      <c r="B562">
        <v>110</v>
      </c>
      <c r="C562">
        <v>1</v>
      </c>
      <c r="D562">
        <v>2</v>
      </c>
      <c r="E562">
        <v>3</v>
      </c>
      <c r="F562">
        <v>1</v>
      </c>
      <c r="G562" t="s">
        <v>15018</v>
      </c>
      <c r="H562">
        <v>80620240</v>
      </c>
      <c r="L562" t="s">
        <v>7624</v>
      </c>
      <c r="M562">
        <v>0</v>
      </c>
      <c r="N562">
        <v>0</v>
      </c>
      <c r="O562">
        <v>460000</v>
      </c>
    </row>
    <row r="563" spans="1:15" x14ac:dyDescent="0.25">
      <c r="A563">
        <v>58</v>
      </c>
      <c r="B563">
        <v>78</v>
      </c>
      <c r="C563">
        <v>0</v>
      </c>
      <c r="D563">
        <v>1</v>
      </c>
      <c r="E563">
        <v>2</v>
      </c>
      <c r="F563">
        <v>1</v>
      </c>
      <c r="G563" t="s">
        <v>15017</v>
      </c>
      <c r="H563">
        <v>80540250</v>
      </c>
      <c r="I563">
        <v>-49.261136</v>
      </c>
      <c r="J563">
        <v>-25.402697</v>
      </c>
      <c r="K563" t="s">
        <v>14183</v>
      </c>
      <c r="L563" t="s">
        <v>9069</v>
      </c>
      <c r="M563">
        <v>156</v>
      </c>
      <c r="N563">
        <v>390</v>
      </c>
      <c r="O563">
        <v>320000</v>
      </c>
    </row>
    <row r="564" spans="1:15" x14ac:dyDescent="0.25">
      <c r="A564">
        <v>111</v>
      </c>
      <c r="B564">
        <v>191</v>
      </c>
      <c r="C564">
        <v>1</v>
      </c>
      <c r="D564">
        <v>3</v>
      </c>
      <c r="E564">
        <v>3</v>
      </c>
      <c r="F564">
        <v>2</v>
      </c>
      <c r="G564" t="s">
        <v>15016</v>
      </c>
      <c r="H564">
        <v>80540000</v>
      </c>
      <c r="I564">
        <v>-49.264071000000001</v>
      </c>
      <c r="J564">
        <v>-25.409984999999999</v>
      </c>
      <c r="K564" t="s">
        <v>11438</v>
      </c>
      <c r="L564" t="s">
        <v>9069</v>
      </c>
      <c r="M564">
        <v>145</v>
      </c>
      <c r="N564">
        <v>1077</v>
      </c>
      <c r="O564">
        <v>920000</v>
      </c>
    </row>
    <row r="565" spans="1:15" x14ac:dyDescent="0.25">
      <c r="A565">
        <v>55</v>
      </c>
      <c r="B565">
        <v>94</v>
      </c>
      <c r="C565">
        <v>1</v>
      </c>
      <c r="D565">
        <v>2</v>
      </c>
      <c r="E565">
        <v>2</v>
      </c>
      <c r="F565">
        <v>1</v>
      </c>
      <c r="G565" t="s">
        <v>483</v>
      </c>
      <c r="H565">
        <v>80320320</v>
      </c>
      <c r="K565" t="s">
        <v>11460</v>
      </c>
      <c r="L565" t="s">
        <v>36</v>
      </c>
      <c r="M565">
        <v>73</v>
      </c>
      <c r="N565">
        <v>454</v>
      </c>
      <c r="O565">
        <v>410958</v>
      </c>
    </row>
    <row r="566" spans="1:15" x14ac:dyDescent="0.25">
      <c r="A566">
        <v>117</v>
      </c>
      <c r="B566">
        <v>162</v>
      </c>
      <c r="C566">
        <v>2</v>
      </c>
      <c r="D566">
        <v>2</v>
      </c>
      <c r="E566">
        <v>2</v>
      </c>
      <c r="F566">
        <v>1</v>
      </c>
      <c r="G566" t="s">
        <v>484</v>
      </c>
      <c r="H566">
        <v>80610020</v>
      </c>
      <c r="L566" t="s">
        <v>7624</v>
      </c>
      <c r="M566">
        <v>24</v>
      </c>
      <c r="N566">
        <v>847</v>
      </c>
      <c r="O566">
        <v>698000</v>
      </c>
    </row>
    <row r="567" spans="1:15" x14ac:dyDescent="0.25">
      <c r="A567">
        <v>38</v>
      </c>
      <c r="C567">
        <v>1</v>
      </c>
      <c r="D567">
        <v>1</v>
      </c>
      <c r="E567">
        <v>2</v>
      </c>
      <c r="F567">
        <v>1</v>
      </c>
      <c r="G567" t="s">
        <v>15015</v>
      </c>
      <c r="H567">
        <v>80610030</v>
      </c>
      <c r="L567" t="s">
        <v>7624</v>
      </c>
      <c r="M567">
        <v>0</v>
      </c>
      <c r="N567">
        <v>0</v>
      </c>
      <c r="O567">
        <v>329900</v>
      </c>
    </row>
    <row r="568" spans="1:15" x14ac:dyDescent="0.25">
      <c r="A568">
        <v>105</v>
      </c>
      <c r="B568">
        <v>130</v>
      </c>
      <c r="C568">
        <v>1</v>
      </c>
      <c r="D568">
        <v>3</v>
      </c>
      <c r="E568">
        <v>3</v>
      </c>
      <c r="F568">
        <v>1</v>
      </c>
      <c r="G568" t="s">
        <v>485</v>
      </c>
      <c r="H568">
        <v>80035000</v>
      </c>
      <c r="I568">
        <v>-49.254390999999998</v>
      </c>
      <c r="J568">
        <v>-25.410948999999999</v>
      </c>
      <c r="K568" t="s">
        <v>12276</v>
      </c>
      <c r="L568" t="s">
        <v>39</v>
      </c>
      <c r="M568">
        <v>900</v>
      </c>
      <c r="N568">
        <v>520</v>
      </c>
      <c r="O568">
        <v>380000</v>
      </c>
    </row>
    <row r="569" spans="1:15" x14ac:dyDescent="0.25">
      <c r="A569">
        <v>70</v>
      </c>
      <c r="B569">
        <v>102</v>
      </c>
      <c r="C569">
        <v>1</v>
      </c>
      <c r="D569">
        <v>2</v>
      </c>
      <c r="E569">
        <v>3</v>
      </c>
      <c r="F569">
        <v>1</v>
      </c>
      <c r="G569" t="s">
        <v>486</v>
      </c>
      <c r="H569">
        <v>82560435</v>
      </c>
      <c r="I569">
        <v>-49.236437000000002</v>
      </c>
      <c r="J569">
        <v>-25.387744000000001</v>
      </c>
      <c r="K569" t="s">
        <v>11345</v>
      </c>
      <c r="L569" t="s">
        <v>7</v>
      </c>
      <c r="M569">
        <v>85</v>
      </c>
      <c r="N569">
        <v>518</v>
      </c>
      <c r="O569">
        <v>490000</v>
      </c>
    </row>
    <row r="570" spans="1:15" x14ac:dyDescent="0.25">
      <c r="A570">
        <v>117</v>
      </c>
      <c r="B570">
        <v>152</v>
      </c>
      <c r="C570">
        <v>1</v>
      </c>
      <c r="D570">
        <v>3</v>
      </c>
      <c r="E570">
        <v>3</v>
      </c>
      <c r="F570">
        <v>2</v>
      </c>
      <c r="G570" t="s">
        <v>487</v>
      </c>
      <c r="H570">
        <v>80320000</v>
      </c>
      <c r="I570">
        <v>-49.296066000000003</v>
      </c>
      <c r="J570">
        <v>-25.455413</v>
      </c>
      <c r="K570" t="s">
        <v>8861</v>
      </c>
      <c r="L570" t="s">
        <v>36</v>
      </c>
      <c r="M570">
        <v>0</v>
      </c>
      <c r="N570">
        <v>726</v>
      </c>
      <c r="O570">
        <v>730000</v>
      </c>
    </row>
    <row r="571" spans="1:15" x14ac:dyDescent="0.25">
      <c r="A571">
        <v>43</v>
      </c>
      <c r="B571">
        <v>55</v>
      </c>
      <c r="C571">
        <v>0</v>
      </c>
      <c r="D571">
        <v>1</v>
      </c>
      <c r="E571">
        <v>3</v>
      </c>
      <c r="F571">
        <v>1</v>
      </c>
      <c r="G571" t="s">
        <v>488</v>
      </c>
      <c r="H571">
        <v>81670250</v>
      </c>
      <c r="I571">
        <v>-49.249555999999998</v>
      </c>
      <c r="J571">
        <v>-25.513019</v>
      </c>
      <c r="K571" t="s">
        <v>14343</v>
      </c>
      <c r="L571" t="s">
        <v>11322</v>
      </c>
      <c r="M571">
        <v>42</v>
      </c>
      <c r="N571">
        <v>280</v>
      </c>
      <c r="O571">
        <v>189000</v>
      </c>
    </row>
    <row r="572" spans="1:15" x14ac:dyDescent="0.25">
      <c r="A572">
        <v>120</v>
      </c>
      <c r="B572">
        <v>152</v>
      </c>
      <c r="C572">
        <v>1</v>
      </c>
      <c r="D572">
        <v>3</v>
      </c>
      <c r="E572">
        <v>3</v>
      </c>
      <c r="F572">
        <v>2</v>
      </c>
      <c r="G572" t="s">
        <v>392</v>
      </c>
      <c r="H572">
        <v>80530334</v>
      </c>
      <c r="I572">
        <v>-49.257632000000001</v>
      </c>
      <c r="J572">
        <v>-25.411254</v>
      </c>
      <c r="K572" t="s">
        <v>11642</v>
      </c>
      <c r="L572" t="s">
        <v>11300</v>
      </c>
      <c r="M572">
        <v>2390</v>
      </c>
      <c r="N572">
        <v>1285</v>
      </c>
      <c r="O572">
        <v>839000</v>
      </c>
    </row>
    <row r="573" spans="1:15" x14ac:dyDescent="0.25">
      <c r="A573">
        <v>228</v>
      </c>
      <c r="B573">
        <v>316</v>
      </c>
      <c r="C573">
        <v>3</v>
      </c>
      <c r="D573">
        <v>6</v>
      </c>
      <c r="E573">
        <v>4</v>
      </c>
      <c r="F573">
        <v>0</v>
      </c>
      <c r="G573" t="s">
        <v>490</v>
      </c>
      <c r="H573">
        <v>80035120</v>
      </c>
      <c r="I573">
        <v>-49.249929999999999</v>
      </c>
      <c r="J573">
        <v>-25.405446999999999</v>
      </c>
      <c r="K573" t="s">
        <v>11414</v>
      </c>
      <c r="L573" t="s">
        <v>39</v>
      </c>
      <c r="N573">
        <v>1200</v>
      </c>
      <c r="O573">
        <v>1190000</v>
      </c>
    </row>
    <row r="574" spans="1:15" x14ac:dyDescent="0.25">
      <c r="A574">
        <v>122</v>
      </c>
      <c r="B574">
        <v>134</v>
      </c>
      <c r="C574">
        <v>1</v>
      </c>
      <c r="D574">
        <v>2</v>
      </c>
      <c r="E574">
        <v>3</v>
      </c>
      <c r="F574">
        <v>1</v>
      </c>
      <c r="G574" t="s">
        <v>15014</v>
      </c>
      <c r="H574">
        <v>80540400</v>
      </c>
      <c r="I574">
        <v>-49.258333999999998</v>
      </c>
      <c r="J574">
        <v>-25.403115</v>
      </c>
      <c r="K574" t="s">
        <v>11642</v>
      </c>
      <c r="L574" t="s">
        <v>39</v>
      </c>
      <c r="M574">
        <v>0</v>
      </c>
      <c r="N574">
        <v>0</v>
      </c>
      <c r="O574">
        <v>490000</v>
      </c>
    </row>
    <row r="575" spans="1:15" x14ac:dyDescent="0.25">
      <c r="A575">
        <v>67</v>
      </c>
      <c r="B575">
        <v>87</v>
      </c>
      <c r="C575">
        <v>1</v>
      </c>
      <c r="D575">
        <v>2</v>
      </c>
      <c r="E575">
        <v>3</v>
      </c>
      <c r="F575">
        <v>1</v>
      </c>
      <c r="G575" t="s">
        <v>491</v>
      </c>
      <c r="H575">
        <v>80610220</v>
      </c>
      <c r="I575">
        <v>-49.289028999999999</v>
      </c>
      <c r="J575">
        <v>-25.476928999999998</v>
      </c>
      <c r="K575" t="s">
        <v>11303</v>
      </c>
      <c r="L575" t="s">
        <v>8726</v>
      </c>
      <c r="O575">
        <v>514000</v>
      </c>
    </row>
    <row r="576" spans="1:15" x14ac:dyDescent="0.25">
      <c r="A576">
        <v>64</v>
      </c>
      <c r="B576">
        <v>131</v>
      </c>
      <c r="C576">
        <v>1</v>
      </c>
      <c r="D576">
        <v>2</v>
      </c>
      <c r="E576">
        <v>2</v>
      </c>
      <c r="F576">
        <v>2</v>
      </c>
      <c r="G576" t="s">
        <v>492</v>
      </c>
      <c r="H576">
        <v>80620440</v>
      </c>
      <c r="K576" t="s">
        <v>8690</v>
      </c>
      <c r="L576" t="s">
        <v>7624</v>
      </c>
      <c r="M576">
        <v>800</v>
      </c>
      <c r="N576">
        <v>500</v>
      </c>
      <c r="O576">
        <v>609990</v>
      </c>
    </row>
    <row r="577" spans="1:15" x14ac:dyDescent="0.25">
      <c r="A577">
        <v>115</v>
      </c>
      <c r="B577">
        <v>129</v>
      </c>
      <c r="C577">
        <v>0</v>
      </c>
      <c r="D577">
        <v>2</v>
      </c>
      <c r="E577">
        <v>2</v>
      </c>
      <c r="F577">
        <v>0</v>
      </c>
      <c r="G577" t="s">
        <v>15013</v>
      </c>
      <c r="H577">
        <v>80020000</v>
      </c>
      <c r="I577">
        <v>-49.276974000000003</v>
      </c>
      <c r="J577">
        <v>-25.430647</v>
      </c>
      <c r="K577" t="s">
        <v>9903</v>
      </c>
      <c r="L577" t="s">
        <v>31</v>
      </c>
      <c r="M577">
        <v>0</v>
      </c>
      <c r="N577">
        <v>0</v>
      </c>
      <c r="O577">
        <v>390000</v>
      </c>
    </row>
    <row r="578" spans="1:15" x14ac:dyDescent="0.25">
      <c r="A578">
        <v>113</v>
      </c>
      <c r="B578">
        <v>10</v>
      </c>
      <c r="C578">
        <v>1</v>
      </c>
      <c r="D578">
        <v>3</v>
      </c>
      <c r="E578">
        <v>2</v>
      </c>
      <c r="F578">
        <v>2</v>
      </c>
      <c r="G578" t="s">
        <v>493</v>
      </c>
      <c r="H578">
        <v>80730320</v>
      </c>
      <c r="K578" t="s">
        <v>7637</v>
      </c>
      <c r="L578" t="s">
        <v>20</v>
      </c>
      <c r="M578">
        <v>100</v>
      </c>
      <c r="N578">
        <v>570</v>
      </c>
      <c r="O578">
        <v>1030000</v>
      </c>
    </row>
    <row r="579" spans="1:15" x14ac:dyDescent="0.25">
      <c r="A579">
        <v>144</v>
      </c>
      <c r="B579">
        <v>275</v>
      </c>
      <c r="C579">
        <v>3</v>
      </c>
      <c r="D579">
        <v>4</v>
      </c>
      <c r="E579">
        <v>3</v>
      </c>
      <c r="F579">
        <v>2</v>
      </c>
      <c r="G579" t="s">
        <v>494</v>
      </c>
      <c r="H579">
        <v>81200330</v>
      </c>
      <c r="K579" t="s">
        <v>14309</v>
      </c>
      <c r="L579" t="s">
        <v>7872</v>
      </c>
      <c r="M579">
        <v>2060</v>
      </c>
      <c r="N579">
        <v>800</v>
      </c>
      <c r="O579">
        <v>1380000</v>
      </c>
    </row>
    <row r="580" spans="1:15" x14ac:dyDescent="0.25">
      <c r="A580">
        <v>91</v>
      </c>
      <c r="B580">
        <v>91</v>
      </c>
      <c r="C580">
        <v>1</v>
      </c>
      <c r="D580">
        <v>2</v>
      </c>
      <c r="E580">
        <v>3</v>
      </c>
      <c r="F580">
        <v>2</v>
      </c>
      <c r="G580" t="s">
        <v>495</v>
      </c>
      <c r="H580">
        <v>80240074</v>
      </c>
      <c r="I580">
        <v>-49.294887000000003</v>
      </c>
      <c r="J580">
        <v>-25.451951000000001</v>
      </c>
      <c r="K580" t="s">
        <v>8419</v>
      </c>
      <c r="L580" t="s">
        <v>36</v>
      </c>
      <c r="O580">
        <v>899000</v>
      </c>
    </row>
    <row r="581" spans="1:15" x14ac:dyDescent="0.25">
      <c r="A581">
        <v>108</v>
      </c>
      <c r="B581">
        <v>183</v>
      </c>
      <c r="C581">
        <v>1</v>
      </c>
      <c r="D581">
        <v>2</v>
      </c>
      <c r="E581">
        <v>3</v>
      </c>
      <c r="F581">
        <v>2</v>
      </c>
      <c r="G581" t="s">
        <v>15012</v>
      </c>
      <c r="H581">
        <v>81200240</v>
      </c>
      <c r="I581">
        <v>-49.342841</v>
      </c>
      <c r="J581">
        <v>-25.443072999999998</v>
      </c>
      <c r="K581" t="s">
        <v>11458</v>
      </c>
      <c r="L581" t="s">
        <v>10456</v>
      </c>
      <c r="M581">
        <v>0</v>
      </c>
      <c r="N581">
        <v>0</v>
      </c>
      <c r="O581">
        <v>921684</v>
      </c>
    </row>
    <row r="582" spans="1:15" x14ac:dyDescent="0.25">
      <c r="A582">
        <v>72</v>
      </c>
      <c r="B582">
        <v>108</v>
      </c>
      <c r="C582">
        <v>1</v>
      </c>
      <c r="D582">
        <v>2</v>
      </c>
      <c r="E582">
        <v>3</v>
      </c>
      <c r="F582">
        <v>1</v>
      </c>
      <c r="G582" t="s">
        <v>496</v>
      </c>
      <c r="H582">
        <v>82900350</v>
      </c>
      <c r="I582">
        <v>-49.227164999999999</v>
      </c>
      <c r="J582">
        <v>-25.448716000000001</v>
      </c>
      <c r="K582" t="s">
        <v>11275</v>
      </c>
      <c r="L582" t="s">
        <v>497</v>
      </c>
      <c r="M582">
        <v>780</v>
      </c>
      <c r="N582">
        <v>400</v>
      </c>
      <c r="O582">
        <v>385000</v>
      </c>
    </row>
    <row r="583" spans="1:15" x14ac:dyDescent="0.25">
      <c r="A583">
        <v>109</v>
      </c>
      <c r="B583">
        <v>191</v>
      </c>
      <c r="C583">
        <v>1</v>
      </c>
      <c r="D583">
        <v>2</v>
      </c>
      <c r="E583">
        <v>3</v>
      </c>
      <c r="F583">
        <v>2</v>
      </c>
      <c r="G583" t="s">
        <v>498</v>
      </c>
      <c r="H583">
        <v>81280340</v>
      </c>
      <c r="I583">
        <v>-49.333379999999998</v>
      </c>
      <c r="J583">
        <v>-25.438801000000002</v>
      </c>
      <c r="K583" t="s">
        <v>11333</v>
      </c>
      <c r="L583" t="s">
        <v>57</v>
      </c>
      <c r="M583">
        <v>0</v>
      </c>
      <c r="N583">
        <v>772</v>
      </c>
      <c r="O583">
        <v>1300000</v>
      </c>
    </row>
    <row r="584" spans="1:15" x14ac:dyDescent="0.25">
      <c r="A584">
        <v>36</v>
      </c>
      <c r="B584">
        <v>73</v>
      </c>
      <c r="C584">
        <v>1</v>
      </c>
      <c r="D584">
        <v>1</v>
      </c>
      <c r="E584">
        <v>1</v>
      </c>
      <c r="F584">
        <v>1</v>
      </c>
      <c r="G584" t="s">
        <v>15011</v>
      </c>
      <c r="H584">
        <v>80420120</v>
      </c>
      <c r="I584">
        <v>-49.276496999999999</v>
      </c>
      <c r="J584">
        <v>-25.437687</v>
      </c>
      <c r="K584" t="s">
        <v>9904</v>
      </c>
      <c r="L584" t="s">
        <v>31</v>
      </c>
      <c r="O584">
        <v>170000</v>
      </c>
    </row>
    <row r="585" spans="1:15" x14ac:dyDescent="0.25">
      <c r="A585">
        <v>61</v>
      </c>
      <c r="B585">
        <v>61</v>
      </c>
      <c r="C585">
        <v>0</v>
      </c>
      <c r="D585">
        <v>1</v>
      </c>
      <c r="E585">
        <v>3</v>
      </c>
      <c r="F585">
        <v>1</v>
      </c>
      <c r="G585" t="s">
        <v>15010</v>
      </c>
      <c r="H585">
        <v>81010200</v>
      </c>
      <c r="I585">
        <v>-49.282175000000002</v>
      </c>
      <c r="J585">
        <v>-25.479126000000001</v>
      </c>
      <c r="K585" t="s">
        <v>9614</v>
      </c>
      <c r="L585" t="s">
        <v>9613</v>
      </c>
      <c r="M585">
        <v>35</v>
      </c>
      <c r="N585">
        <v>280</v>
      </c>
      <c r="O585">
        <v>220000</v>
      </c>
    </row>
    <row r="586" spans="1:15" x14ac:dyDescent="0.25">
      <c r="A586">
        <v>73</v>
      </c>
      <c r="B586">
        <v>136</v>
      </c>
      <c r="C586">
        <v>1</v>
      </c>
      <c r="D586">
        <v>2</v>
      </c>
      <c r="E586">
        <v>3</v>
      </c>
      <c r="F586">
        <v>1</v>
      </c>
      <c r="G586" t="s">
        <v>15009</v>
      </c>
      <c r="H586">
        <v>81050080</v>
      </c>
      <c r="I586">
        <v>-49.294896999999999</v>
      </c>
      <c r="J586">
        <v>-25.486276</v>
      </c>
      <c r="K586" t="s">
        <v>13037</v>
      </c>
      <c r="L586" t="s">
        <v>12</v>
      </c>
      <c r="M586">
        <v>0</v>
      </c>
      <c r="N586">
        <v>0</v>
      </c>
      <c r="O586">
        <v>550000</v>
      </c>
    </row>
    <row r="587" spans="1:15" x14ac:dyDescent="0.25">
      <c r="A587">
        <v>55</v>
      </c>
      <c r="B587">
        <v>78</v>
      </c>
      <c r="C587">
        <v>1</v>
      </c>
      <c r="D587">
        <v>2</v>
      </c>
      <c r="E587">
        <v>2</v>
      </c>
      <c r="F587">
        <v>1</v>
      </c>
      <c r="G587" t="s">
        <v>491</v>
      </c>
      <c r="H587">
        <v>80610220</v>
      </c>
      <c r="I587">
        <v>-49.289028999999999</v>
      </c>
      <c r="J587">
        <v>-25.476928999999998</v>
      </c>
      <c r="K587" t="s">
        <v>11303</v>
      </c>
      <c r="L587" t="s">
        <v>8726</v>
      </c>
      <c r="O587">
        <v>398000</v>
      </c>
    </row>
    <row r="588" spans="1:15" x14ac:dyDescent="0.25">
      <c r="A588">
        <v>71</v>
      </c>
      <c r="B588">
        <v>115</v>
      </c>
      <c r="C588">
        <v>1</v>
      </c>
      <c r="D588">
        <v>2</v>
      </c>
      <c r="E588">
        <v>2</v>
      </c>
      <c r="F588">
        <v>1</v>
      </c>
      <c r="G588" t="s">
        <v>499</v>
      </c>
      <c r="H588">
        <v>80060205</v>
      </c>
      <c r="I588">
        <v>-49.26332</v>
      </c>
      <c r="J588">
        <v>-25.427275999999999</v>
      </c>
      <c r="K588" t="s">
        <v>10024</v>
      </c>
      <c r="L588" t="s">
        <v>31</v>
      </c>
      <c r="M588">
        <v>0</v>
      </c>
      <c r="N588">
        <v>770</v>
      </c>
      <c r="O588">
        <v>715000</v>
      </c>
    </row>
    <row r="589" spans="1:15" x14ac:dyDescent="0.25">
      <c r="A589">
        <v>180</v>
      </c>
      <c r="B589">
        <v>180</v>
      </c>
      <c r="C589">
        <v>3</v>
      </c>
      <c r="D589">
        <v>4</v>
      </c>
      <c r="E589">
        <v>3</v>
      </c>
      <c r="F589">
        <v>3</v>
      </c>
      <c r="G589" t="s">
        <v>500</v>
      </c>
      <c r="H589">
        <v>80710000</v>
      </c>
      <c r="I589">
        <v>-49.295459999999999</v>
      </c>
      <c r="J589">
        <v>-25.430177</v>
      </c>
      <c r="K589" t="s">
        <v>7654</v>
      </c>
      <c r="L589" t="s">
        <v>20</v>
      </c>
      <c r="M589">
        <v>0</v>
      </c>
      <c r="N589">
        <v>1850</v>
      </c>
      <c r="O589">
        <v>1249000</v>
      </c>
    </row>
    <row r="590" spans="1:15" x14ac:dyDescent="0.25">
      <c r="A590">
        <v>58</v>
      </c>
      <c r="B590">
        <v>63</v>
      </c>
      <c r="C590">
        <v>1</v>
      </c>
      <c r="D590">
        <v>2</v>
      </c>
      <c r="E590">
        <v>3</v>
      </c>
      <c r="F590">
        <v>1</v>
      </c>
      <c r="G590" t="s">
        <v>501</v>
      </c>
      <c r="H590">
        <v>81070190</v>
      </c>
      <c r="I590">
        <v>-49.298914000000003</v>
      </c>
      <c r="J590">
        <v>-25.480962999999999</v>
      </c>
      <c r="K590" t="s">
        <v>12444</v>
      </c>
      <c r="L590" t="s">
        <v>8726</v>
      </c>
      <c r="M590">
        <v>543</v>
      </c>
      <c r="N590">
        <v>370</v>
      </c>
      <c r="O590">
        <v>270000</v>
      </c>
    </row>
    <row r="591" spans="1:15" x14ac:dyDescent="0.25">
      <c r="A591">
        <v>76</v>
      </c>
      <c r="B591">
        <v>76</v>
      </c>
      <c r="C591">
        <v>1</v>
      </c>
      <c r="D591">
        <v>2</v>
      </c>
      <c r="E591">
        <v>2</v>
      </c>
      <c r="F591">
        <v>1</v>
      </c>
      <c r="G591" t="s">
        <v>502</v>
      </c>
      <c r="H591">
        <v>80430140</v>
      </c>
      <c r="I591">
        <v>-49.284419999999997</v>
      </c>
      <c r="J591">
        <v>-25.431491999999999</v>
      </c>
      <c r="K591" t="s">
        <v>7626</v>
      </c>
      <c r="L591" t="s">
        <v>31</v>
      </c>
      <c r="M591">
        <v>0</v>
      </c>
      <c r="N591">
        <v>512</v>
      </c>
      <c r="O591">
        <v>689000</v>
      </c>
    </row>
    <row r="592" spans="1:15" x14ac:dyDescent="0.25">
      <c r="A592">
        <v>73</v>
      </c>
      <c r="B592">
        <v>108</v>
      </c>
      <c r="C592">
        <v>2</v>
      </c>
      <c r="D592">
        <v>3</v>
      </c>
      <c r="E592">
        <v>2</v>
      </c>
      <c r="F592">
        <v>1</v>
      </c>
      <c r="G592" t="s">
        <v>224</v>
      </c>
      <c r="H592">
        <v>80510130</v>
      </c>
      <c r="I592">
        <v>-49.285291999999998</v>
      </c>
      <c r="J592">
        <v>-25.420085</v>
      </c>
      <c r="K592" t="s">
        <v>12725</v>
      </c>
      <c r="L592" t="s">
        <v>7616</v>
      </c>
      <c r="N592">
        <v>500</v>
      </c>
      <c r="O592">
        <v>620230</v>
      </c>
    </row>
    <row r="593" spans="1:15" x14ac:dyDescent="0.25">
      <c r="A593">
        <v>56</v>
      </c>
      <c r="B593">
        <v>67</v>
      </c>
      <c r="C593">
        <v>1</v>
      </c>
      <c r="D593">
        <v>2</v>
      </c>
      <c r="E593">
        <v>2</v>
      </c>
      <c r="F593">
        <v>1</v>
      </c>
      <c r="G593" t="s">
        <v>15008</v>
      </c>
      <c r="H593">
        <v>81050200</v>
      </c>
      <c r="I593">
        <v>-49.295166999999999</v>
      </c>
      <c r="J593">
        <v>-25.495666</v>
      </c>
      <c r="K593" t="s">
        <v>12279</v>
      </c>
      <c r="L593" t="s">
        <v>12</v>
      </c>
      <c r="M593">
        <v>0</v>
      </c>
      <c r="N593">
        <v>0</v>
      </c>
      <c r="O593">
        <v>365000</v>
      </c>
    </row>
    <row r="594" spans="1:15" x14ac:dyDescent="0.25">
      <c r="A594">
        <v>116</v>
      </c>
      <c r="B594">
        <v>194</v>
      </c>
      <c r="C594">
        <v>1</v>
      </c>
      <c r="D594">
        <v>2</v>
      </c>
      <c r="E594">
        <v>3</v>
      </c>
      <c r="F594">
        <v>2</v>
      </c>
      <c r="G594" t="s">
        <v>219</v>
      </c>
      <c r="H594">
        <v>80050432</v>
      </c>
      <c r="I594">
        <v>-49.242908</v>
      </c>
      <c r="J594">
        <v>-25.429359999999999</v>
      </c>
      <c r="K594" t="s">
        <v>11980</v>
      </c>
      <c r="L594" t="s">
        <v>11</v>
      </c>
      <c r="N594">
        <v>700</v>
      </c>
      <c r="O594">
        <v>1028470</v>
      </c>
    </row>
    <row r="595" spans="1:15" x14ac:dyDescent="0.25">
      <c r="A595">
        <v>113</v>
      </c>
      <c r="B595">
        <v>113</v>
      </c>
      <c r="C595">
        <v>2</v>
      </c>
      <c r="D595">
        <v>3</v>
      </c>
      <c r="E595">
        <v>3</v>
      </c>
      <c r="F595">
        <v>2</v>
      </c>
      <c r="G595" t="s">
        <v>503</v>
      </c>
      <c r="H595">
        <v>81280350</v>
      </c>
      <c r="I595">
        <v>-49.347093000000001</v>
      </c>
      <c r="J595">
        <v>-25.442428</v>
      </c>
      <c r="K595" t="s">
        <v>8309</v>
      </c>
      <c r="L595" t="s">
        <v>57</v>
      </c>
      <c r="M595">
        <v>0</v>
      </c>
      <c r="N595">
        <v>800</v>
      </c>
      <c r="O595">
        <v>828000</v>
      </c>
    </row>
    <row r="596" spans="1:15" x14ac:dyDescent="0.25">
      <c r="A596">
        <v>80</v>
      </c>
      <c r="B596">
        <v>137</v>
      </c>
      <c r="C596">
        <v>1</v>
      </c>
      <c r="D596">
        <v>2</v>
      </c>
      <c r="E596">
        <v>3</v>
      </c>
      <c r="F596">
        <v>1</v>
      </c>
      <c r="G596" t="s">
        <v>504</v>
      </c>
      <c r="H596">
        <v>81130040</v>
      </c>
      <c r="I596">
        <v>-49.297254000000002</v>
      </c>
      <c r="J596">
        <v>-25.500845999999999</v>
      </c>
      <c r="K596" t="s">
        <v>11595</v>
      </c>
      <c r="L596" t="s">
        <v>11284</v>
      </c>
      <c r="M596">
        <v>60</v>
      </c>
      <c r="N596">
        <v>500</v>
      </c>
      <c r="O596">
        <v>485000</v>
      </c>
    </row>
    <row r="597" spans="1:15" x14ac:dyDescent="0.25">
      <c r="A597">
        <v>46</v>
      </c>
      <c r="B597">
        <v>46</v>
      </c>
      <c r="C597">
        <v>1</v>
      </c>
      <c r="D597">
        <v>2</v>
      </c>
      <c r="E597">
        <v>2</v>
      </c>
      <c r="F597">
        <v>1</v>
      </c>
      <c r="G597" t="s">
        <v>505</v>
      </c>
      <c r="H597">
        <v>81110112</v>
      </c>
      <c r="I597">
        <v>-49.291649</v>
      </c>
      <c r="J597">
        <v>-25.500253000000001</v>
      </c>
      <c r="K597" t="s">
        <v>12374</v>
      </c>
      <c r="L597" t="s">
        <v>11284</v>
      </c>
      <c r="O597">
        <v>305824</v>
      </c>
    </row>
    <row r="598" spans="1:15" x14ac:dyDescent="0.25">
      <c r="A598">
        <v>131</v>
      </c>
      <c r="B598">
        <v>177</v>
      </c>
      <c r="C598">
        <v>1</v>
      </c>
      <c r="D598">
        <v>4</v>
      </c>
      <c r="E598">
        <v>3</v>
      </c>
      <c r="F598">
        <v>2</v>
      </c>
      <c r="G598" t="s">
        <v>506</v>
      </c>
      <c r="H598">
        <v>80730370</v>
      </c>
      <c r="I598">
        <v>-49.297888999999998</v>
      </c>
      <c r="J598">
        <v>-25.432133</v>
      </c>
      <c r="K598" t="s">
        <v>7659</v>
      </c>
      <c r="L598" t="s">
        <v>20</v>
      </c>
      <c r="M598">
        <v>0</v>
      </c>
      <c r="N598">
        <v>1310</v>
      </c>
      <c r="O598">
        <v>742000</v>
      </c>
    </row>
    <row r="599" spans="1:15" x14ac:dyDescent="0.25">
      <c r="A599">
        <v>102</v>
      </c>
      <c r="B599">
        <v>158</v>
      </c>
      <c r="C599">
        <v>1</v>
      </c>
      <c r="D599">
        <v>2</v>
      </c>
      <c r="E599">
        <v>3</v>
      </c>
      <c r="F599">
        <v>2</v>
      </c>
      <c r="G599" t="s">
        <v>15007</v>
      </c>
      <c r="H599">
        <v>81210370</v>
      </c>
      <c r="I599">
        <v>-49.321278</v>
      </c>
      <c r="J599">
        <v>-25.450555000000001</v>
      </c>
      <c r="K599" t="s">
        <v>12717</v>
      </c>
      <c r="L599" t="s">
        <v>10456</v>
      </c>
      <c r="M599">
        <v>164</v>
      </c>
      <c r="N599">
        <v>570</v>
      </c>
      <c r="O599">
        <v>830000</v>
      </c>
    </row>
    <row r="600" spans="1:15" x14ac:dyDescent="0.25">
      <c r="A600">
        <v>44</v>
      </c>
      <c r="B600">
        <v>89</v>
      </c>
      <c r="C600">
        <v>0</v>
      </c>
      <c r="D600">
        <v>1</v>
      </c>
      <c r="E600">
        <v>2</v>
      </c>
      <c r="F600">
        <v>1</v>
      </c>
      <c r="G600" t="s">
        <v>507</v>
      </c>
      <c r="H600">
        <v>81820020</v>
      </c>
      <c r="I600">
        <v>-49.285279000000003</v>
      </c>
      <c r="J600">
        <v>-25.517603000000001</v>
      </c>
      <c r="K600" t="s">
        <v>11672</v>
      </c>
      <c r="L600" t="s">
        <v>151</v>
      </c>
      <c r="M600">
        <v>0</v>
      </c>
      <c r="N600">
        <v>279</v>
      </c>
      <c r="O600">
        <v>219900</v>
      </c>
    </row>
    <row r="601" spans="1:15" x14ac:dyDescent="0.25">
      <c r="A601">
        <v>82</v>
      </c>
      <c r="B601">
        <v>82</v>
      </c>
      <c r="D601">
        <v>2</v>
      </c>
      <c r="E601">
        <v>2</v>
      </c>
      <c r="F601">
        <v>0</v>
      </c>
      <c r="G601" t="s">
        <v>10191</v>
      </c>
      <c r="H601">
        <v>80020040</v>
      </c>
      <c r="L601" t="s">
        <v>31</v>
      </c>
      <c r="N601">
        <v>600</v>
      </c>
      <c r="O601">
        <v>290000</v>
      </c>
    </row>
    <row r="602" spans="1:15" x14ac:dyDescent="0.25">
      <c r="A602">
        <v>76</v>
      </c>
      <c r="B602">
        <v>76</v>
      </c>
      <c r="C602">
        <v>1</v>
      </c>
      <c r="D602">
        <v>2</v>
      </c>
      <c r="E602">
        <v>3</v>
      </c>
      <c r="F602">
        <v>1</v>
      </c>
      <c r="G602" t="s">
        <v>15006</v>
      </c>
      <c r="H602">
        <v>80730000</v>
      </c>
      <c r="K602" t="s">
        <v>7772</v>
      </c>
      <c r="L602" t="s">
        <v>20</v>
      </c>
      <c r="O602">
        <v>499000</v>
      </c>
    </row>
    <row r="603" spans="1:15" x14ac:dyDescent="0.25">
      <c r="A603">
        <v>80</v>
      </c>
      <c r="B603">
        <v>80</v>
      </c>
      <c r="C603">
        <v>1</v>
      </c>
      <c r="D603">
        <v>2</v>
      </c>
      <c r="E603">
        <v>3</v>
      </c>
      <c r="F603">
        <v>1</v>
      </c>
      <c r="G603" t="s">
        <v>508</v>
      </c>
      <c r="H603">
        <v>81050250</v>
      </c>
      <c r="I603">
        <v>-49.298670999999999</v>
      </c>
      <c r="J603">
        <v>-25.492076999999998</v>
      </c>
      <c r="K603" t="s">
        <v>11362</v>
      </c>
      <c r="L603" t="s">
        <v>12</v>
      </c>
      <c r="M603">
        <v>64</v>
      </c>
      <c r="N603">
        <v>487</v>
      </c>
      <c r="O603">
        <v>278900</v>
      </c>
    </row>
    <row r="604" spans="1:15" x14ac:dyDescent="0.25">
      <c r="A604">
        <v>48</v>
      </c>
      <c r="B604">
        <v>48</v>
      </c>
      <c r="C604">
        <v>0</v>
      </c>
      <c r="D604">
        <v>1</v>
      </c>
      <c r="E604">
        <v>2</v>
      </c>
      <c r="F604">
        <v>1</v>
      </c>
      <c r="G604" t="s">
        <v>509</v>
      </c>
      <c r="H604">
        <v>81820020</v>
      </c>
      <c r="I604">
        <v>-49.287609000000003</v>
      </c>
      <c r="J604">
        <v>-25.515146999999999</v>
      </c>
      <c r="K604" t="s">
        <v>11672</v>
      </c>
      <c r="L604" t="s">
        <v>151</v>
      </c>
      <c r="M604">
        <v>199</v>
      </c>
      <c r="N604">
        <v>385</v>
      </c>
      <c r="O604">
        <v>250000</v>
      </c>
    </row>
    <row r="605" spans="1:15" x14ac:dyDescent="0.25">
      <c r="A605">
        <v>74</v>
      </c>
      <c r="B605">
        <v>88</v>
      </c>
      <c r="C605">
        <v>0</v>
      </c>
      <c r="D605">
        <v>1</v>
      </c>
      <c r="E605">
        <v>2</v>
      </c>
      <c r="F605">
        <v>1</v>
      </c>
      <c r="G605" t="s">
        <v>15005</v>
      </c>
      <c r="H605">
        <v>80045080</v>
      </c>
      <c r="I605">
        <v>-49.249732999999999</v>
      </c>
      <c r="J605">
        <v>-25.428629999999998</v>
      </c>
      <c r="K605" t="s">
        <v>11980</v>
      </c>
      <c r="L605" t="s">
        <v>83</v>
      </c>
      <c r="M605">
        <v>0</v>
      </c>
      <c r="N605">
        <v>0</v>
      </c>
      <c r="O605">
        <v>250000</v>
      </c>
    </row>
    <row r="606" spans="1:15" x14ac:dyDescent="0.25">
      <c r="A606">
        <v>63</v>
      </c>
      <c r="B606">
        <v>92</v>
      </c>
      <c r="C606">
        <v>1</v>
      </c>
      <c r="D606">
        <v>2</v>
      </c>
      <c r="E606">
        <v>3</v>
      </c>
      <c r="F606">
        <v>1</v>
      </c>
      <c r="G606" t="s">
        <v>510</v>
      </c>
      <c r="H606">
        <v>81070090</v>
      </c>
      <c r="I606">
        <v>-49.298231000000001</v>
      </c>
      <c r="J606">
        <v>-25.479928999999998</v>
      </c>
      <c r="K606" t="s">
        <v>12322</v>
      </c>
      <c r="L606" t="s">
        <v>8726</v>
      </c>
      <c r="M606">
        <v>80</v>
      </c>
      <c r="N606">
        <v>365</v>
      </c>
      <c r="O606">
        <v>340000</v>
      </c>
    </row>
    <row r="607" spans="1:15" x14ac:dyDescent="0.25">
      <c r="A607">
        <v>151</v>
      </c>
      <c r="B607">
        <v>193</v>
      </c>
      <c r="C607">
        <v>1</v>
      </c>
      <c r="D607">
        <v>3</v>
      </c>
      <c r="E607">
        <v>3</v>
      </c>
      <c r="F607">
        <v>3</v>
      </c>
      <c r="G607" t="s">
        <v>511</v>
      </c>
      <c r="H607">
        <v>80035010</v>
      </c>
      <c r="K607" t="s">
        <v>11395</v>
      </c>
      <c r="L607" t="s">
        <v>11300</v>
      </c>
      <c r="M607">
        <v>2606</v>
      </c>
      <c r="N607">
        <v>1100</v>
      </c>
      <c r="O607">
        <v>830000</v>
      </c>
    </row>
    <row r="608" spans="1:15" x14ac:dyDescent="0.25">
      <c r="A608">
        <v>61</v>
      </c>
      <c r="B608">
        <v>105</v>
      </c>
      <c r="C608">
        <v>1</v>
      </c>
      <c r="D608">
        <v>2</v>
      </c>
      <c r="E608">
        <v>2</v>
      </c>
      <c r="F608">
        <v>1</v>
      </c>
      <c r="G608" t="s">
        <v>512</v>
      </c>
      <c r="H608">
        <v>80210390</v>
      </c>
      <c r="L608" t="s">
        <v>8923</v>
      </c>
      <c r="M608">
        <v>33</v>
      </c>
      <c r="N608">
        <v>500</v>
      </c>
      <c r="O608">
        <v>500000</v>
      </c>
    </row>
    <row r="609" spans="1:15" x14ac:dyDescent="0.25">
      <c r="A609">
        <v>87</v>
      </c>
      <c r="B609">
        <v>87</v>
      </c>
      <c r="C609">
        <v>1</v>
      </c>
      <c r="D609">
        <v>2</v>
      </c>
      <c r="E609">
        <v>3</v>
      </c>
      <c r="F609">
        <v>1</v>
      </c>
      <c r="G609" t="s">
        <v>363</v>
      </c>
      <c r="H609">
        <v>82530195</v>
      </c>
      <c r="I609">
        <v>-49.235750000000003</v>
      </c>
      <c r="J609">
        <v>-25.436354999999999</v>
      </c>
      <c r="K609" t="s">
        <v>11325</v>
      </c>
      <c r="L609" t="s">
        <v>11</v>
      </c>
      <c r="O609">
        <v>773131</v>
      </c>
    </row>
    <row r="610" spans="1:15" x14ac:dyDescent="0.25">
      <c r="A610">
        <v>70</v>
      </c>
      <c r="B610">
        <v>101</v>
      </c>
      <c r="C610">
        <v>1</v>
      </c>
      <c r="D610">
        <v>2</v>
      </c>
      <c r="E610">
        <v>3</v>
      </c>
      <c r="F610">
        <v>1</v>
      </c>
      <c r="G610" t="s">
        <v>15004</v>
      </c>
      <c r="H610">
        <v>81110070</v>
      </c>
      <c r="I610">
        <v>-49.293622999999997</v>
      </c>
      <c r="J610">
        <v>-25.506615</v>
      </c>
      <c r="K610" t="s">
        <v>12074</v>
      </c>
      <c r="L610" t="s">
        <v>11284</v>
      </c>
      <c r="M610">
        <v>0</v>
      </c>
      <c r="N610">
        <v>0</v>
      </c>
      <c r="O610">
        <v>310000</v>
      </c>
    </row>
    <row r="611" spans="1:15" x14ac:dyDescent="0.25">
      <c r="A611">
        <v>54</v>
      </c>
      <c r="B611">
        <v>72</v>
      </c>
      <c r="C611">
        <v>1</v>
      </c>
      <c r="D611">
        <v>2</v>
      </c>
      <c r="E611">
        <v>2</v>
      </c>
      <c r="F611">
        <v>1</v>
      </c>
      <c r="G611" t="s">
        <v>513</v>
      </c>
      <c r="H611">
        <v>80610280</v>
      </c>
      <c r="I611">
        <v>-49.291530000000002</v>
      </c>
      <c r="J611">
        <v>-25.471579999999999</v>
      </c>
      <c r="K611" t="s">
        <v>9056</v>
      </c>
      <c r="L611" t="s">
        <v>8726</v>
      </c>
      <c r="M611">
        <v>58</v>
      </c>
      <c r="N611">
        <v>370</v>
      </c>
      <c r="O611">
        <v>298900</v>
      </c>
    </row>
    <row r="612" spans="1:15" x14ac:dyDescent="0.25">
      <c r="A612">
        <v>123</v>
      </c>
      <c r="B612">
        <v>164</v>
      </c>
      <c r="C612">
        <v>1</v>
      </c>
      <c r="D612">
        <v>2</v>
      </c>
      <c r="E612">
        <v>3</v>
      </c>
      <c r="F612">
        <v>1</v>
      </c>
      <c r="G612" t="s">
        <v>514</v>
      </c>
      <c r="H612">
        <v>80430232</v>
      </c>
      <c r="I612">
        <v>-49.287114000000003</v>
      </c>
      <c r="J612">
        <v>-25.425585999999999</v>
      </c>
      <c r="K612" t="s">
        <v>7781</v>
      </c>
      <c r="L612" t="s">
        <v>7616</v>
      </c>
      <c r="M612">
        <v>0</v>
      </c>
      <c r="N612">
        <v>500</v>
      </c>
      <c r="O612">
        <v>440000</v>
      </c>
    </row>
    <row r="613" spans="1:15" x14ac:dyDescent="0.25">
      <c r="A613">
        <v>212</v>
      </c>
      <c r="B613">
        <v>287</v>
      </c>
      <c r="C613">
        <v>1</v>
      </c>
      <c r="D613">
        <v>3</v>
      </c>
      <c r="E613">
        <v>3</v>
      </c>
      <c r="F613">
        <v>2</v>
      </c>
      <c r="G613" t="s">
        <v>515</v>
      </c>
      <c r="H613">
        <v>80730370</v>
      </c>
      <c r="I613">
        <v>-49.297075999999997</v>
      </c>
      <c r="J613">
        <v>-25.434090999999999</v>
      </c>
      <c r="K613" t="s">
        <v>7659</v>
      </c>
      <c r="L613" t="s">
        <v>20</v>
      </c>
      <c r="M613">
        <v>1800</v>
      </c>
      <c r="N613">
        <v>650</v>
      </c>
      <c r="O613">
        <v>1290000</v>
      </c>
    </row>
    <row r="614" spans="1:15" x14ac:dyDescent="0.25">
      <c r="A614">
        <v>60</v>
      </c>
      <c r="B614">
        <v>70</v>
      </c>
      <c r="C614">
        <v>1</v>
      </c>
      <c r="D614">
        <v>2</v>
      </c>
      <c r="E614">
        <v>3</v>
      </c>
      <c r="F614">
        <v>1</v>
      </c>
      <c r="G614" t="s">
        <v>327</v>
      </c>
      <c r="H614">
        <v>80050390</v>
      </c>
      <c r="L614" t="s">
        <v>11</v>
      </c>
      <c r="M614">
        <v>66</v>
      </c>
      <c r="N614">
        <v>403</v>
      </c>
      <c r="O614">
        <v>369000</v>
      </c>
    </row>
    <row r="615" spans="1:15" x14ac:dyDescent="0.25">
      <c r="A615">
        <v>75</v>
      </c>
      <c r="B615">
        <v>75</v>
      </c>
      <c r="C615">
        <v>1</v>
      </c>
      <c r="D615">
        <v>2</v>
      </c>
      <c r="E615">
        <v>3</v>
      </c>
      <c r="F615">
        <v>2</v>
      </c>
      <c r="G615" t="s">
        <v>15003</v>
      </c>
      <c r="H615">
        <v>81050050</v>
      </c>
      <c r="I615">
        <v>-49.294561000000002</v>
      </c>
      <c r="J615">
        <v>-25.483201000000001</v>
      </c>
      <c r="K615" t="s">
        <v>11360</v>
      </c>
      <c r="L615" t="s">
        <v>12</v>
      </c>
      <c r="M615">
        <v>0</v>
      </c>
      <c r="N615">
        <v>0</v>
      </c>
      <c r="O615">
        <v>554456</v>
      </c>
    </row>
    <row r="616" spans="1:15" x14ac:dyDescent="0.25">
      <c r="A616">
        <v>160</v>
      </c>
      <c r="B616">
        <v>198</v>
      </c>
      <c r="C616">
        <v>3</v>
      </c>
      <c r="D616">
        <v>4</v>
      </c>
      <c r="E616">
        <v>3</v>
      </c>
      <c r="F616">
        <v>2</v>
      </c>
      <c r="G616" t="s">
        <v>516</v>
      </c>
      <c r="H616">
        <v>80035210</v>
      </c>
      <c r="I616">
        <v>-49.247785</v>
      </c>
      <c r="J616">
        <v>-25.404326000000001</v>
      </c>
      <c r="K616" t="s">
        <v>11536</v>
      </c>
      <c r="L616" t="s">
        <v>39</v>
      </c>
      <c r="M616">
        <v>0</v>
      </c>
      <c r="N616">
        <v>735</v>
      </c>
      <c r="O616">
        <v>1790000</v>
      </c>
    </row>
    <row r="617" spans="1:15" x14ac:dyDescent="0.25">
      <c r="A617">
        <v>81</v>
      </c>
      <c r="B617">
        <v>110</v>
      </c>
      <c r="C617">
        <v>0</v>
      </c>
      <c r="D617">
        <v>1</v>
      </c>
      <c r="E617">
        <v>2</v>
      </c>
      <c r="F617">
        <v>1</v>
      </c>
      <c r="G617" t="s">
        <v>517</v>
      </c>
      <c r="H617">
        <v>80730400</v>
      </c>
      <c r="I617">
        <v>-49.295192</v>
      </c>
      <c r="J617">
        <v>-25.429199000000001</v>
      </c>
      <c r="K617" t="s">
        <v>7622</v>
      </c>
      <c r="L617" t="s">
        <v>20</v>
      </c>
      <c r="M617">
        <v>0</v>
      </c>
      <c r="N617">
        <v>640</v>
      </c>
      <c r="O617">
        <v>435000</v>
      </c>
    </row>
    <row r="618" spans="1:15" x14ac:dyDescent="0.25">
      <c r="A618">
        <v>75</v>
      </c>
      <c r="B618">
        <v>131</v>
      </c>
      <c r="C618">
        <v>1</v>
      </c>
      <c r="D618">
        <v>2</v>
      </c>
      <c r="E618">
        <v>2</v>
      </c>
      <c r="F618">
        <v>1</v>
      </c>
      <c r="G618" t="s">
        <v>518</v>
      </c>
      <c r="H618">
        <v>80610290</v>
      </c>
      <c r="I618">
        <v>-49.291255</v>
      </c>
      <c r="J618">
        <v>-25.467986</v>
      </c>
      <c r="K618" t="s">
        <v>8782</v>
      </c>
      <c r="L618" t="s">
        <v>8726</v>
      </c>
      <c r="M618">
        <v>108</v>
      </c>
      <c r="N618">
        <v>480</v>
      </c>
      <c r="O618">
        <v>780000</v>
      </c>
    </row>
    <row r="619" spans="1:15" x14ac:dyDescent="0.25">
      <c r="A619">
        <v>85</v>
      </c>
      <c r="B619">
        <v>114</v>
      </c>
      <c r="C619">
        <v>1</v>
      </c>
      <c r="D619">
        <v>2</v>
      </c>
      <c r="E619">
        <v>3</v>
      </c>
      <c r="F619">
        <v>1</v>
      </c>
      <c r="G619" t="s">
        <v>15002</v>
      </c>
      <c r="H619">
        <v>80610020</v>
      </c>
      <c r="I619">
        <v>-49.286549000000001</v>
      </c>
      <c r="J619">
        <v>-25.469390000000001</v>
      </c>
      <c r="K619" t="s">
        <v>8688</v>
      </c>
      <c r="L619" t="s">
        <v>7624</v>
      </c>
      <c r="M619">
        <v>0</v>
      </c>
      <c r="N619">
        <v>0</v>
      </c>
      <c r="O619">
        <v>684000</v>
      </c>
    </row>
    <row r="620" spans="1:15" x14ac:dyDescent="0.25">
      <c r="A620">
        <v>89</v>
      </c>
      <c r="B620">
        <v>89</v>
      </c>
      <c r="C620">
        <v>1</v>
      </c>
      <c r="D620">
        <v>2</v>
      </c>
      <c r="E620">
        <v>3</v>
      </c>
      <c r="F620">
        <v>1</v>
      </c>
      <c r="G620" t="s">
        <v>519</v>
      </c>
      <c r="H620">
        <v>80320320</v>
      </c>
      <c r="I620">
        <v>-49.298383000000001</v>
      </c>
      <c r="J620">
        <v>-25.458614000000001</v>
      </c>
      <c r="K620" t="s">
        <v>11460</v>
      </c>
      <c r="L620" t="s">
        <v>36</v>
      </c>
      <c r="M620">
        <v>1200</v>
      </c>
      <c r="N620">
        <v>350</v>
      </c>
      <c r="O620">
        <v>489900</v>
      </c>
    </row>
    <row r="621" spans="1:15" x14ac:dyDescent="0.25">
      <c r="A621">
        <v>95</v>
      </c>
      <c r="B621">
        <v>127</v>
      </c>
      <c r="C621">
        <v>1</v>
      </c>
      <c r="D621">
        <v>2</v>
      </c>
      <c r="E621">
        <v>3</v>
      </c>
      <c r="F621">
        <v>1</v>
      </c>
      <c r="G621" t="s">
        <v>520</v>
      </c>
      <c r="H621">
        <v>80050510</v>
      </c>
      <c r="I621">
        <v>-49.237053000000003</v>
      </c>
      <c r="J621">
        <v>-25.438324000000001</v>
      </c>
      <c r="K621" t="s">
        <v>11420</v>
      </c>
      <c r="L621" t="s">
        <v>11</v>
      </c>
      <c r="M621">
        <v>110</v>
      </c>
      <c r="N621">
        <v>600</v>
      </c>
      <c r="O621">
        <v>450000</v>
      </c>
    </row>
    <row r="622" spans="1:15" x14ac:dyDescent="0.25">
      <c r="A622">
        <v>93</v>
      </c>
      <c r="B622">
        <v>142</v>
      </c>
      <c r="C622">
        <v>1</v>
      </c>
      <c r="D622">
        <v>2</v>
      </c>
      <c r="E622">
        <v>3</v>
      </c>
      <c r="F622">
        <v>1</v>
      </c>
      <c r="G622" t="s">
        <v>521</v>
      </c>
      <c r="H622">
        <v>80310000</v>
      </c>
      <c r="I622">
        <v>-49.312390000000001</v>
      </c>
      <c r="J622">
        <v>-25.459944</v>
      </c>
      <c r="K622" t="s">
        <v>11741</v>
      </c>
      <c r="L622" t="s">
        <v>9002</v>
      </c>
      <c r="M622">
        <v>950</v>
      </c>
      <c r="N622">
        <v>686</v>
      </c>
      <c r="O622">
        <v>400000</v>
      </c>
    </row>
    <row r="623" spans="1:15" x14ac:dyDescent="0.25">
      <c r="A623">
        <v>55</v>
      </c>
      <c r="B623">
        <v>94</v>
      </c>
      <c r="C623">
        <v>1</v>
      </c>
      <c r="D623">
        <v>2</v>
      </c>
      <c r="E623">
        <v>2</v>
      </c>
      <c r="F623">
        <v>1</v>
      </c>
      <c r="G623" t="s">
        <v>522</v>
      </c>
      <c r="H623">
        <v>80320320</v>
      </c>
      <c r="L623" t="s">
        <v>36</v>
      </c>
      <c r="M623">
        <v>434</v>
      </c>
      <c r="N623">
        <v>700</v>
      </c>
      <c r="O623">
        <v>385000</v>
      </c>
    </row>
    <row r="624" spans="1:15" x14ac:dyDescent="0.25">
      <c r="A624">
        <v>155</v>
      </c>
      <c r="B624">
        <v>182</v>
      </c>
      <c r="C624">
        <v>1</v>
      </c>
      <c r="D624">
        <v>2</v>
      </c>
      <c r="E624">
        <v>2</v>
      </c>
      <c r="F624">
        <v>1</v>
      </c>
      <c r="G624" t="s">
        <v>523</v>
      </c>
      <c r="H624">
        <v>80730320</v>
      </c>
      <c r="I624">
        <v>-49.302030999999999</v>
      </c>
      <c r="J624">
        <v>-25.434332999999999</v>
      </c>
      <c r="K624" t="s">
        <v>7637</v>
      </c>
      <c r="L624" t="s">
        <v>20</v>
      </c>
      <c r="M624">
        <v>87</v>
      </c>
      <c r="N624">
        <v>784</v>
      </c>
      <c r="O624">
        <v>550000</v>
      </c>
    </row>
    <row r="625" spans="1:15" x14ac:dyDescent="0.25">
      <c r="A625">
        <v>78</v>
      </c>
      <c r="B625">
        <v>139</v>
      </c>
      <c r="C625">
        <v>1</v>
      </c>
      <c r="D625">
        <v>2</v>
      </c>
      <c r="E625">
        <v>3</v>
      </c>
      <c r="F625">
        <v>1</v>
      </c>
      <c r="G625" t="s">
        <v>524</v>
      </c>
      <c r="H625">
        <v>80050380</v>
      </c>
      <c r="I625">
        <v>-49.240960000000001</v>
      </c>
      <c r="J625">
        <v>-25.436876999999999</v>
      </c>
      <c r="K625" t="s">
        <v>12041</v>
      </c>
      <c r="L625" t="s">
        <v>11</v>
      </c>
      <c r="M625">
        <v>0</v>
      </c>
      <c r="N625">
        <v>400</v>
      </c>
      <c r="O625">
        <v>595000</v>
      </c>
    </row>
    <row r="626" spans="1:15" x14ac:dyDescent="0.25">
      <c r="A626">
        <v>263</v>
      </c>
      <c r="B626">
        <v>470</v>
      </c>
      <c r="C626">
        <v>3</v>
      </c>
      <c r="D626">
        <v>5</v>
      </c>
      <c r="E626">
        <v>3</v>
      </c>
      <c r="F626">
        <v>3</v>
      </c>
      <c r="G626" t="s">
        <v>525</v>
      </c>
      <c r="H626">
        <v>80240010</v>
      </c>
      <c r="L626" t="s">
        <v>79</v>
      </c>
      <c r="O626">
        <v>8380000</v>
      </c>
    </row>
    <row r="627" spans="1:15" x14ac:dyDescent="0.25">
      <c r="A627">
        <v>176</v>
      </c>
      <c r="B627">
        <v>275</v>
      </c>
      <c r="C627">
        <v>3</v>
      </c>
      <c r="D627">
        <v>4</v>
      </c>
      <c r="E627">
        <v>3</v>
      </c>
      <c r="F627">
        <v>2</v>
      </c>
      <c r="G627" t="s">
        <v>526</v>
      </c>
      <c r="H627">
        <v>80035090</v>
      </c>
      <c r="I627">
        <v>-49.252028000000003</v>
      </c>
      <c r="J627">
        <v>-25.404399999999999</v>
      </c>
      <c r="K627" t="s">
        <v>11309</v>
      </c>
      <c r="L627" t="s">
        <v>39</v>
      </c>
      <c r="M627">
        <v>0</v>
      </c>
      <c r="N627">
        <v>1800</v>
      </c>
      <c r="O627">
        <v>2060000</v>
      </c>
    </row>
    <row r="628" spans="1:15" x14ac:dyDescent="0.25">
      <c r="A628">
        <v>114</v>
      </c>
      <c r="C628">
        <v>2</v>
      </c>
      <c r="D628">
        <v>2</v>
      </c>
      <c r="E628">
        <v>3</v>
      </c>
      <c r="F628">
        <v>2</v>
      </c>
      <c r="G628" t="s">
        <v>15001</v>
      </c>
      <c r="H628">
        <v>82540120</v>
      </c>
      <c r="I628">
        <v>-49.244193000000003</v>
      </c>
      <c r="J628">
        <v>-25.390661000000001</v>
      </c>
      <c r="K628" t="s">
        <v>11430</v>
      </c>
      <c r="L628" t="s">
        <v>7</v>
      </c>
      <c r="M628">
        <v>0</v>
      </c>
      <c r="N628">
        <v>0</v>
      </c>
      <c r="O628">
        <v>924900</v>
      </c>
    </row>
    <row r="629" spans="1:15" x14ac:dyDescent="0.25">
      <c r="A629">
        <v>30</v>
      </c>
      <c r="B629">
        <v>41</v>
      </c>
      <c r="D629">
        <v>1</v>
      </c>
      <c r="E629">
        <v>1</v>
      </c>
      <c r="F629">
        <v>0</v>
      </c>
      <c r="G629" t="s">
        <v>15000</v>
      </c>
      <c r="H629">
        <v>80250220</v>
      </c>
      <c r="I629">
        <v>-49.277925000000003</v>
      </c>
      <c r="J629">
        <v>-25.439798</v>
      </c>
      <c r="K629" t="s">
        <v>9011</v>
      </c>
      <c r="L629" t="s">
        <v>31</v>
      </c>
      <c r="M629">
        <v>0</v>
      </c>
      <c r="N629">
        <v>0</v>
      </c>
      <c r="O629">
        <v>410000</v>
      </c>
    </row>
    <row r="630" spans="1:15" x14ac:dyDescent="0.25">
      <c r="A630">
        <v>35</v>
      </c>
      <c r="B630">
        <v>55</v>
      </c>
      <c r="C630">
        <v>0</v>
      </c>
      <c r="D630">
        <v>1</v>
      </c>
      <c r="E630">
        <v>1</v>
      </c>
      <c r="F630">
        <v>1</v>
      </c>
      <c r="G630" t="s">
        <v>527</v>
      </c>
      <c r="H630">
        <v>80010160</v>
      </c>
      <c r="I630">
        <v>-49.268020999999997</v>
      </c>
      <c r="J630">
        <v>-25.437156999999999</v>
      </c>
      <c r="K630" t="s">
        <v>9870</v>
      </c>
      <c r="L630" t="s">
        <v>31</v>
      </c>
      <c r="M630">
        <v>0</v>
      </c>
      <c r="N630">
        <v>300</v>
      </c>
      <c r="O630">
        <v>275000</v>
      </c>
    </row>
    <row r="631" spans="1:15" x14ac:dyDescent="0.25">
      <c r="A631">
        <v>76</v>
      </c>
      <c r="B631">
        <v>76</v>
      </c>
      <c r="C631">
        <v>0</v>
      </c>
      <c r="D631">
        <v>1</v>
      </c>
      <c r="E631">
        <v>2</v>
      </c>
      <c r="F631">
        <v>1</v>
      </c>
      <c r="G631" t="s">
        <v>14999</v>
      </c>
      <c r="H631">
        <v>81110120</v>
      </c>
      <c r="K631" t="s">
        <v>12818</v>
      </c>
      <c r="L631" t="s">
        <v>11284</v>
      </c>
      <c r="M631">
        <v>0</v>
      </c>
      <c r="N631">
        <v>0</v>
      </c>
      <c r="O631">
        <v>210000</v>
      </c>
    </row>
    <row r="632" spans="1:15" x14ac:dyDescent="0.25">
      <c r="A632">
        <v>70</v>
      </c>
      <c r="B632">
        <v>80</v>
      </c>
      <c r="C632">
        <v>1</v>
      </c>
      <c r="D632">
        <v>2</v>
      </c>
      <c r="E632">
        <v>3</v>
      </c>
      <c r="F632">
        <v>1</v>
      </c>
      <c r="G632" t="s">
        <v>528</v>
      </c>
      <c r="H632">
        <v>80740100</v>
      </c>
      <c r="I632">
        <v>-49.312766000000003</v>
      </c>
      <c r="J632">
        <v>-25.439554000000001</v>
      </c>
      <c r="K632" t="s">
        <v>14998</v>
      </c>
      <c r="L632" t="s">
        <v>88</v>
      </c>
      <c r="M632">
        <v>88</v>
      </c>
      <c r="N632">
        <v>330</v>
      </c>
      <c r="O632">
        <v>400000</v>
      </c>
    </row>
    <row r="633" spans="1:15" x14ac:dyDescent="0.25">
      <c r="A633">
        <v>118</v>
      </c>
      <c r="B633">
        <v>149</v>
      </c>
      <c r="C633">
        <v>1</v>
      </c>
      <c r="D633">
        <v>3</v>
      </c>
      <c r="E633">
        <v>3</v>
      </c>
      <c r="F633">
        <v>1</v>
      </c>
      <c r="G633" t="s">
        <v>14997</v>
      </c>
      <c r="H633">
        <v>80240030</v>
      </c>
      <c r="L633" t="s">
        <v>7624</v>
      </c>
      <c r="O633">
        <v>595000</v>
      </c>
    </row>
    <row r="634" spans="1:15" x14ac:dyDescent="0.25">
      <c r="A634">
        <v>190</v>
      </c>
      <c r="B634">
        <v>240</v>
      </c>
      <c r="C634">
        <v>3</v>
      </c>
      <c r="D634">
        <v>4</v>
      </c>
      <c r="E634">
        <v>3</v>
      </c>
      <c r="F634">
        <v>3</v>
      </c>
      <c r="G634" t="s">
        <v>529</v>
      </c>
      <c r="H634">
        <v>80240170</v>
      </c>
      <c r="I634">
        <v>-49.286558999999997</v>
      </c>
      <c r="J634">
        <v>-25.446275</v>
      </c>
      <c r="K634" t="s">
        <v>9067</v>
      </c>
      <c r="L634" t="s">
        <v>7624</v>
      </c>
      <c r="M634">
        <v>4000</v>
      </c>
      <c r="N634">
        <v>2000</v>
      </c>
      <c r="O634">
        <v>1700000</v>
      </c>
    </row>
    <row r="635" spans="1:15" x14ac:dyDescent="0.25">
      <c r="A635">
        <v>49</v>
      </c>
      <c r="B635">
        <v>54</v>
      </c>
      <c r="C635">
        <v>0</v>
      </c>
      <c r="D635">
        <v>1</v>
      </c>
      <c r="E635">
        <v>3</v>
      </c>
      <c r="F635">
        <v>1</v>
      </c>
      <c r="G635" t="s">
        <v>530</v>
      </c>
      <c r="H635">
        <v>81070140</v>
      </c>
      <c r="K635" t="s">
        <v>11972</v>
      </c>
      <c r="L635" t="s">
        <v>8726</v>
      </c>
      <c r="M635">
        <v>0</v>
      </c>
      <c r="N635">
        <v>300</v>
      </c>
      <c r="O635">
        <v>258000</v>
      </c>
    </row>
    <row r="636" spans="1:15" x14ac:dyDescent="0.25">
      <c r="A636">
        <v>69</v>
      </c>
      <c r="B636">
        <v>145</v>
      </c>
      <c r="C636">
        <v>0</v>
      </c>
      <c r="D636">
        <v>1</v>
      </c>
      <c r="E636">
        <v>2</v>
      </c>
      <c r="F636">
        <v>1</v>
      </c>
      <c r="G636" t="s">
        <v>531</v>
      </c>
      <c r="H636">
        <v>80215170</v>
      </c>
      <c r="I636">
        <v>-49.259920000000001</v>
      </c>
      <c r="J636">
        <v>-25.448274999999999</v>
      </c>
      <c r="K636" t="s">
        <v>8518</v>
      </c>
      <c r="L636" t="s">
        <v>8385</v>
      </c>
      <c r="M636">
        <v>520</v>
      </c>
      <c r="N636">
        <v>380</v>
      </c>
      <c r="O636">
        <v>320000</v>
      </c>
    </row>
    <row r="637" spans="1:15" x14ac:dyDescent="0.25">
      <c r="A637">
        <v>111</v>
      </c>
      <c r="B637">
        <v>131</v>
      </c>
      <c r="C637">
        <v>1</v>
      </c>
      <c r="D637">
        <v>3</v>
      </c>
      <c r="E637">
        <v>3</v>
      </c>
      <c r="F637">
        <v>1</v>
      </c>
      <c r="G637" t="s">
        <v>532</v>
      </c>
      <c r="H637">
        <v>80530020</v>
      </c>
      <c r="L637" t="s">
        <v>10599</v>
      </c>
      <c r="M637">
        <v>0</v>
      </c>
      <c r="N637">
        <v>600</v>
      </c>
      <c r="O637">
        <v>580000</v>
      </c>
    </row>
    <row r="638" spans="1:15" x14ac:dyDescent="0.25">
      <c r="A638">
        <v>30</v>
      </c>
      <c r="B638">
        <v>43</v>
      </c>
      <c r="C638">
        <v>0</v>
      </c>
      <c r="D638">
        <v>1</v>
      </c>
      <c r="E638">
        <v>1</v>
      </c>
      <c r="F638">
        <v>0</v>
      </c>
      <c r="G638" t="s">
        <v>533</v>
      </c>
      <c r="H638">
        <v>80530280</v>
      </c>
      <c r="I638">
        <v>-49.270622000000003</v>
      </c>
      <c r="J638">
        <v>-25.411542000000001</v>
      </c>
      <c r="K638" t="s">
        <v>11293</v>
      </c>
      <c r="L638" t="s">
        <v>11300</v>
      </c>
      <c r="M638">
        <v>32</v>
      </c>
      <c r="N638">
        <v>450</v>
      </c>
      <c r="O638">
        <v>1250</v>
      </c>
    </row>
    <row r="639" spans="1:15" x14ac:dyDescent="0.25">
      <c r="A639">
        <v>77</v>
      </c>
      <c r="B639">
        <v>77</v>
      </c>
      <c r="C639">
        <v>1</v>
      </c>
      <c r="D639">
        <v>2</v>
      </c>
      <c r="E639">
        <v>3</v>
      </c>
      <c r="F639">
        <v>1</v>
      </c>
      <c r="G639" t="s">
        <v>363</v>
      </c>
      <c r="H639">
        <v>80620150</v>
      </c>
      <c r="I639">
        <v>-49.286797</v>
      </c>
      <c r="J639">
        <v>-25.455376000000001</v>
      </c>
      <c r="K639" t="s">
        <v>8717</v>
      </c>
      <c r="L639" t="s">
        <v>7624</v>
      </c>
      <c r="N639">
        <v>590</v>
      </c>
      <c r="O639">
        <v>650000</v>
      </c>
    </row>
    <row r="640" spans="1:15" x14ac:dyDescent="0.25">
      <c r="A640">
        <v>104</v>
      </c>
      <c r="B640">
        <v>168</v>
      </c>
      <c r="C640">
        <v>1</v>
      </c>
      <c r="D640">
        <v>3</v>
      </c>
      <c r="E640">
        <v>3</v>
      </c>
      <c r="F640">
        <v>2</v>
      </c>
      <c r="G640" t="s">
        <v>534</v>
      </c>
      <c r="H640">
        <v>80410000</v>
      </c>
      <c r="I640">
        <v>-49.283410000000003</v>
      </c>
      <c r="J640">
        <v>-25.425612000000001</v>
      </c>
      <c r="K640" t="s">
        <v>9875</v>
      </c>
      <c r="L640" t="s">
        <v>7616</v>
      </c>
      <c r="M640">
        <v>1385</v>
      </c>
      <c r="N640">
        <v>1340</v>
      </c>
      <c r="O640">
        <v>669900</v>
      </c>
    </row>
    <row r="641" spans="1:15" x14ac:dyDescent="0.25">
      <c r="A641">
        <v>61</v>
      </c>
      <c r="B641">
        <v>134</v>
      </c>
      <c r="D641">
        <v>2</v>
      </c>
      <c r="E641">
        <v>2</v>
      </c>
      <c r="F641">
        <v>1</v>
      </c>
      <c r="G641" t="s">
        <v>11825</v>
      </c>
      <c r="H641">
        <v>81110070</v>
      </c>
      <c r="I641">
        <v>-49.293610000000001</v>
      </c>
      <c r="J641">
        <v>-25.505744</v>
      </c>
      <c r="K641" t="s">
        <v>12074</v>
      </c>
      <c r="L641" t="s">
        <v>11284</v>
      </c>
      <c r="M641">
        <v>77</v>
      </c>
      <c r="N641">
        <v>300</v>
      </c>
      <c r="O641">
        <v>319977</v>
      </c>
    </row>
    <row r="642" spans="1:15" x14ac:dyDescent="0.25">
      <c r="A642">
        <v>37</v>
      </c>
      <c r="C642">
        <v>0</v>
      </c>
      <c r="D642">
        <v>1</v>
      </c>
      <c r="E642">
        <v>1</v>
      </c>
      <c r="F642">
        <v>0</v>
      </c>
      <c r="G642" t="s">
        <v>535</v>
      </c>
      <c r="H642">
        <v>80020240</v>
      </c>
      <c r="I642">
        <v>-49.267527000000001</v>
      </c>
      <c r="J642">
        <v>-25.428436000000001</v>
      </c>
      <c r="K642" t="s">
        <v>9913</v>
      </c>
      <c r="L642" t="s">
        <v>31</v>
      </c>
      <c r="M642">
        <v>0</v>
      </c>
      <c r="N642">
        <v>345</v>
      </c>
      <c r="O642">
        <v>170000</v>
      </c>
    </row>
    <row r="643" spans="1:15" x14ac:dyDescent="0.25">
      <c r="A643">
        <v>69</v>
      </c>
      <c r="C643">
        <v>1</v>
      </c>
      <c r="D643">
        <v>2</v>
      </c>
      <c r="E643">
        <v>2</v>
      </c>
      <c r="F643">
        <v>1</v>
      </c>
      <c r="G643" t="s">
        <v>536</v>
      </c>
      <c r="H643">
        <v>81280350</v>
      </c>
      <c r="I643">
        <v>-49.347093000000001</v>
      </c>
      <c r="J643">
        <v>-25.442428</v>
      </c>
      <c r="K643" t="s">
        <v>8309</v>
      </c>
      <c r="L643" t="s">
        <v>57</v>
      </c>
      <c r="M643">
        <v>0</v>
      </c>
      <c r="N643">
        <v>683</v>
      </c>
      <c r="O643">
        <v>550000</v>
      </c>
    </row>
    <row r="644" spans="1:15" x14ac:dyDescent="0.25">
      <c r="A644">
        <v>125</v>
      </c>
      <c r="B644">
        <v>176</v>
      </c>
      <c r="C644">
        <v>1</v>
      </c>
      <c r="D644">
        <v>3</v>
      </c>
      <c r="E644">
        <v>3</v>
      </c>
      <c r="F644">
        <v>2</v>
      </c>
      <c r="G644" t="s">
        <v>537</v>
      </c>
      <c r="H644">
        <v>80030000</v>
      </c>
      <c r="I644">
        <v>-49.263074000000003</v>
      </c>
      <c r="J644">
        <v>-25.418085999999999</v>
      </c>
      <c r="K644" t="s">
        <v>11308</v>
      </c>
      <c r="L644" t="s">
        <v>10442</v>
      </c>
      <c r="M644">
        <v>200</v>
      </c>
      <c r="N644">
        <v>1100</v>
      </c>
      <c r="O644">
        <v>580000</v>
      </c>
    </row>
    <row r="645" spans="1:15" x14ac:dyDescent="0.25">
      <c r="A645">
        <v>57</v>
      </c>
      <c r="D645">
        <v>1</v>
      </c>
      <c r="E645">
        <v>2</v>
      </c>
      <c r="F645">
        <v>1</v>
      </c>
      <c r="G645" t="s">
        <v>538</v>
      </c>
      <c r="H645">
        <v>81050120</v>
      </c>
      <c r="I645">
        <v>-49.294995999999998</v>
      </c>
      <c r="J645">
        <v>-25.489578000000002</v>
      </c>
      <c r="K645" t="s">
        <v>12465</v>
      </c>
      <c r="L645" t="s">
        <v>12</v>
      </c>
      <c r="M645">
        <v>0</v>
      </c>
      <c r="N645">
        <v>380</v>
      </c>
      <c r="O645">
        <v>239000</v>
      </c>
    </row>
    <row r="646" spans="1:15" x14ac:dyDescent="0.25">
      <c r="A646">
        <v>32</v>
      </c>
      <c r="B646">
        <v>53</v>
      </c>
      <c r="D646">
        <v>1</v>
      </c>
      <c r="E646">
        <v>1</v>
      </c>
      <c r="F646">
        <v>1</v>
      </c>
      <c r="G646" t="s">
        <v>539</v>
      </c>
      <c r="H646">
        <v>82970250</v>
      </c>
      <c r="I646">
        <v>-49.202086000000001</v>
      </c>
      <c r="J646">
        <v>-25.476815999999999</v>
      </c>
      <c r="K646" t="s">
        <v>14026</v>
      </c>
      <c r="L646" t="s">
        <v>497</v>
      </c>
      <c r="M646">
        <v>350</v>
      </c>
      <c r="N646">
        <v>186</v>
      </c>
      <c r="O646">
        <v>168000</v>
      </c>
    </row>
    <row r="647" spans="1:15" x14ac:dyDescent="0.25">
      <c r="A647">
        <v>88</v>
      </c>
      <c r="B647">
        <v>209</v>
      </c>
      <c r="C647">
        <v>1</v>
      </c>
      <c r="D647">
        <v>2</v>
      </c>
      <c r="E647">
        <v>3</v>
      </c>
      <c r="F647">
        <v>1</v>
      </c>
      <c r="G647" t="s">
        <v>14996</v>
      </c>
      <c r="H647">
        <v>81280350</v>
      </c>
      <c r="I647">
        <v>-49.347093000000001</v>
      </c>
      <c r="J647">
        <v>-25.442428</v>
      </c>
      <c r="K647" t="s">
        <v>8309</v>
      </c>
      <c r="L647" t="s">
        <v>57</v>
      </c>
      <c r="M647">
        <v>0</v>
      </c>
      <c r="N647">
        <v>0</v>
      </c>
      <c r="O647">
        <v>650000</v>
      </c>
    </row>
    <row r="648" spans="1:15" x14ac:dyDescent="0.25">
      <c r="A648">
        <v>44</v>
      </c>
      <c r="B648">
        <v>54</v>
      </c>
      <c r="C648">
        <v>0</v>
      </c>
      <c r="D648">
        <v>1</v>
      </c>
      <c r="E648">
        <v>2</v>
      </c>
      <c r="F648">
        <v>1</v>
      </c>
      <c r="G648" t="s">
        <v>540</v>
      </c>
      <c r="H648">
        <v>81050450</v>
      </c>
      <c r="I648">
        <v>-49.314172999999997</v>
      </c>
      <c r="J648">
        <v>-25.490479000000001</v>
      </c>
      <c r="K648" t="s">
        <v>11387</v>
      </c>
      <c r="L648" t="s">
        <v>12</v>
      </c>
      <c r="M648">
        <v>0</v>
      </c>
      <c r="N648">
        <v>300</v>
      </c>
      <c r="O648">
        <v>229000</v>
      </c>
    </row>
    <row r="649" spans="1:15" x14ac:dyDescent="0.25">
      <c r="A649">
        <v>79</v>
      </c>
      <c r="B649">
        <v>108</v>
      </c>
      <c r="C649">
        <v>1</v>
      </c>
      <c r="D649">
        <v>2</v>
      </c>
      <c r="E649">
        <v>2</v>
      </c>
      <c r="F649">
        <v>1</v>
      </c>
      <c r="G649" t="s">
        <v>541</v>
      </c>
      <c r="H649">
        <v>80330340</v>
      </c>
      <c r="I649">
        <v>-49.299720999999998</v>
      </c>
      <c r="J649">
        <v>-25.470483000000002</v>
      </c>
      <c r="K649" t="s">
        <v>11783</v>
      </c>
      <c r="L649" t="s">
        <v>8726</v>
      </c>
      <c r="M649">
        <v>900</v>
      </c>
      <c r="N649">
        <v>480</v>
      </c>
      <c r="O649">
        <v>589000</v>
      </c>
    </row>
    <row r="650" spans="1:15" x14ac:dyDescent="0.25">
      <c r="A650">
        <v>88</v>
      </c>
      <c r="B650">
        <v>118</v>
      </c>
      <c r="C650">
        <v>1</v>
      </c>
      <c r="D650">
        <v>2</v>
      </c>
      <c r="E650">
        <v>3</v>
      </c>
      <c r="F650">
        <v>1</v>
      </c>
      <c r="G650" t="s">
        <v>542</v>
      </c>
      <c r="H650">
        <v>80050380</v>
      </c>
      <c r="I650">
        <v>-49.24147</v>
      </c>
      <c r="J650">
        <v>-25.436354000000001</v>
      </c>
      <c r="K650" t="s">
        <v>12041</v>
      </c>
      <c r="L650" t="s">
        <v>11</v>
      </c>
      <c r="M650">
        <v>710</v>
      </c>
      <c r="N650">
        <v>622</v>
      </c>
      <c r="O650">
        <v>400000</v>
      </c>
    </row>
    <row r="651" spans="1:15" x14ac:dyDescent="0.25">
      <c r="A651">
        <v>355</v>
      </c>
      <c r="B651">
        <v>512</v>
      </c>
      <c r="C651">
        <v>3</v>
      </c>
      <c r="D651">
        <v>7</v>
      </c>
      <c r="E651">
        <v>3</v>
      </c>
      <c r="F651">
        <v>4</v>
      </c>
      <c r="G651" t="s">
        <v>543</v>
      </c>
      <c r="H651">
        <v>80030460</v>
      </c>
      <c r="I651">
        <v>-49.255799000000003</v>
      </c>
      <c r="J651">
        <v>-25.411270999999999</v>
      </c>
      <c r="K651" t="s">
        <v>12055</v>
      </c>
      <c r="L651" t="s">
        <v>11300</v>
      </c>
      <c r="M651">
        <v>8500</v>
      </c>
      <c r="N651">
        <v>2500</v>
      </c>
      <c r="O651">
        <v>2750000</v>
      </c>
    </row>
    <row r="652" spans="1:15" x14ac:dyDescent="0.25">
      <c r="A652">
        <v>194</v>
      </c>
      <c r="B652">
        <v>268</v>
      </c>
      <c r="C652">
        <v>1</v>
      </c>
      <c r="D652">
        <v>3</v>
      </c>
      <c r="E652">
        <v>3</v>
      </c>
      <c r="F652">
        <v>3</v>
      </c>
      <c r="G652" t="s">
        <v>544</v>
      </c>
      <c r="H652">
        <v>82540110</v>
      </c>
      <c r="I652">
        <v>-49.246791000000002</v>
      </c>
      <c r="J652">
        <v>-25.395358000000002</v>
      </c>
      <c r="K652" t="s">
        <v>11753</v>
      </c>
      <c r="L652" t="s">
        <v>7</v>
      </c>
      <c r="M652">
        <v>290</v>
      </c>
      <c r="N652">
        <v>980</v>
      </c>
      <c r="O652">
        <v>850000</v>
      </c>
    </row>
    <row r="653" spans="1:15" x14ac:dyDescent="0.25">
      <c r="A653">
        <v>75</v>
      </c>
      <c r="B653">
        <v>126</v>
      </c>
      <c r="C653">
        <v>1</v>
      </c>
      <c r="D653">
        <v>1</v>
      </c>
      <c r="E653">
        <v>2</v>
      </c>
      <c r="F653">
        <v>1</v>
      </c>
      <c r="G653" t="s">
        <v>545</v>
      </c>
      <c r="H653">
        <v>80250085</v>
      </c>
      <c r="I653">
        <v>-49.282055999999997</v>
      </c>
      <c r="J653">
        <v>-25.443259999999999</v>
      </c>
      <c r="K653" t="s">
        <v>8824</v>
      </c>
      <c r="L653" t="s">
        <v>79</v>
      </c>
      <c r="N653">
        <v>660</v>
      </c>
      <c r="O653">
        <v>550000</v>
      </c>
    </row>
    <row r="654" spans="1:15" x14ac:dyDescent="0.25">
      <c r="A654">
        <v>44</v>
      </c>
      <c r="B654">
        <v>51</v>
      </c>
      <c r="C654">
        <v>0</v>
      </c>
      <c r="D654">
        <v>1</v>
      </c>
      <c r="E654">
        <v>2</v>
      </c>
      <c r="F654">
        <v>1</v>
      </c>
      <c r="G654" t="s">
        <v>546</v>
      </c>
      <c r="H654">
        <v>81920650</v>
      </c>
      <c r="I654">
        <v>-49.276665000000001</v>
      </c>
      <c r="J654">
        <v>-25.552932999999999</v>
      </c>
      <c r="K654" t="s">
        <v>13808</v>
      </c>
      <c r="L654" t="s">
        <v>11210</v>
      </c>
      <c r="M654">
        <v>132</v>
      </c>
      <c r="N654">
        <v>285</v>
      </c>
      <c r="O654">
        <v>135000</v>
      </c>
    </row>
    <row r="655" spans="1:15" x14ac:dyDescent="0.25">
      <c r="A655">
        <v>49</v>
      </c>
      <c r="B655">
        <v>56</v>
      </c>
      <c r="C655">
        <v>0</v>
      </c>
      <c r="D655">
        <v>1</v>
      </c>
      <c r="E655">
        <v>2</v>
      </c>
      <c r="F655">
        <v>1</v>
      </c>
      <c r="G655" t="s">
        <v>14995</v>
      </c>
      <c r="H655">
        <v>81220130</v>
      </c>
      <c r="K655" t="s">
        <v>11369</v>
      </c>
      <c r="L655" t="s">
        <v>10456</v>
      </c>
      <c r="M655">
        <v>46</v>
      </c>
      <c r="N655">
        <v>450</v>
      </c>
      <c r="O655">
        <v>165000</v>
      </c>
    </row>
    <row r="656" spans="1:15" x14ac:dyDescent="0.25">
      <c r="A656">
        <v>90</v>
      </c>
      <c r="B656">
        <v>130</v>
      </c>
      <c r="C656">
        <v>1</v>
      </c>
      <c r="D656">
        <v>2</v>
      </c>
      <c r="E656">
        <v>2</v>
      </c>
      <c r="F656">
        <v>2</v>
      </c>
      <c r="G656" t="s">
        <v>547</v>
      </c>
      <c r="H656">
        <v>82560470</v>
      </c>
      <c r="K656" t="s">
        <v>12947</v>
      </c>
      <c r="L656" t="s">
        <v>7</v>
      </c>
      <c r="M656">
        <v>797</v>
      </c>
      <c r="N656">
        <v>562</v>
      </c>
      <c r="O656">
        <v>539000</v>
      </c>
    </row>
    <row r="657" spans="1:15" x14ac:dyDescent="0.25">
      <c r="A657">
        <v>60</v>
      </c>
      <c r="B657">
        <v>80</v>
      </c>
      <c r="D657">
        <v>1</v>
      </c>
      <c r="E657">
        <v>2</v>
      </c>
      <c r="F657">
        <v>1</v>
      </c>
      <c r="G657" t="s">
        <v>548</v>
      </c>
      <c r="H657">
        <v>81130260</v>
      </c>
      <c r="K657" t="s">
        <v>11695</v>
      </c>
      <c r="L657" t="s">
        <v>11284</v>
      </c>
      <c r="M657">
        <v>256</v>
      </c>
      <c r="N657">
        <v>420</v>
      </c>
      <c r="O657">
        <v>210000</v>
      </c>
    </row>
    <row r="658" spans="1:15" x14ac:dyDescent="0.25">
      <c r="A658">
        <v>93</v>
      </c>
      <c r="B658">
        <v>93</v>
      </c>
      <c r="C658">
        <v>1</v>
      </c>
      <c r="D658">
        <v>3</v>
      </c>
      <c r="E658">
        <v>3</v>
      </c>
      <c r="F658">
        <v>2</v>
      </c>
      <c r="G658" t="s">
        <v>14994</v>
      </c>
      <c r="H658">
        <v>80540000</v>
      </c>
      <c r="I658">
        <v>-49.264620000000001</v>
      </c>
      <c r="J658">
        <v>-25.407910999999999</v>
      </c>
      <c r="K658" t="s">
        <v>11438</v>
      </c>
      <c r="L658" t="s">
        <v>9069</v>
      </c>
      <c r="N658">
        <v>650</v>
      </c>
      <c r="O658">
        <v>820000</v>
      </c>
    </row>
    <row r="659" spans="1:15" x14ac:dyDescent="0.25">
      <c r="A659">
        <v>83</v>
      </c>
      <c r="B659">
        <v>117</v>
      </c>
      <c r="C659">
        <v>1</v>
      </c>
      <c r="D659">
        <v>3</v>
      </c>
      <c r="E659">
        <v>3</v>
      </c>
      <c r="F659">
        <v>1</v>
      </c>
      <c r="G659" t="s">
        <v>14993</v>
      </c>
      <c r="H659">
        <v>80540230</v>
      </c>
      <c r="I659">
        <v>-49.260879000000003</v>
      </c>
      <c r="J659">
        <v>-25.409776999999998</v>
      </c>
      <c r="K659" t="s">
        <v>12274</v>
      </c>
      <c r="L659" t="s">
        <v>9069</v>
      </c>
      <c r="M659">
        <v>0</v>
      </c>
      <c r="N659">
        <v>600</v>
      </c>
      <c r="O659">
        <v>440000</v>
      </c>
    </row>
    <row r="660" spans="1:15" x14ac:dyDescent="0.25">
      <c r="A660">
        <v>180</v>
      </c>
      <c r="B660">
        <v>10</v>
      </c>
      <c r="C660">
        <v>1</v>
      </c>
      <c r="D660">
        <v>5</v>
      </c>
      <c r="E660">
        <v>3</v>
      </c>
      <c r="F660">
        <v>1</v>
      </c>
      <c r="G660" t="s">
        <v>549</v>
      </c>
      <c r="H660">
        <v>80420040</v>
      </c>
      <c r="K660" t="s">
        <v>10881</v>
      </c>
      <c r="L660" t="s">
        <v>79</v>
      </c>
      <c r="N660">
        <v>1100</v>
      </c>
      <c r="O660">
        <v>850000</v>
      </c>
    </row>
    <row r="661" spans="1:15" x14ac:dyDescent="0.25">
      <c r="A661">
        <v>141</v>
      </c>
      <c r="B661">
        <v>203</v>
      </c>
      <c r="C661">
        <v>1</v>
      </c>
      <c r="D661">
        <v>4</v>
      </c>
      <c r="E661">
        <v>3</v>
      </c>
      <c r="F661">
        <v>2</v>
      </c>
      <c r="G661" t="s">
        <v>550</v>
      </c>
      <c r="H661">
        <v>81210000</v>
      </c>
      <c r="L661" t="s">
        <v>7872</v>
      </c>
      <c r="M661">
        <v>0</v>
      </c>
      <c r="N661">
        <v>850</v>
      </c>
      <c r="O661">
        <v>1250000</v>
      </c>
    </row>
    <row r="662" spans="1:15" x14ac:dyDescent="0.25">
      <c r="A662">
        <v>70</v>
      </c>
      <c r="B662">
        <v>94</v>
      </c>
      <c r="C662">
        <v>1</v>
      </c>
      <c r="D662">
        <v>2</v>
      </c>
      <c r="E662">
        <v>2</v>
      </c>
      <c r="F662">
        <v>1</v>
      </c>
      <c r="G662" t="s">
        <v>551</v>
      </c>
      <c r="H662">
        <v>80810350</v>
      </c>
      <c r="I662">
        <v>-49.295259000000001</v>
      </c>
      <c r="J662">
        <v>-25.414936999999998</v>
      </c>
      <c r="K662" t="s">
        <v>14992</v>
      </c>
      <c r="L662" t="s">
        <v>431</v>
      </c>
      <c r="M662">
        <v>0</v>
      </c>
      <c r="N662">
        <v>320</v>
      </c>
      <c r="O662">
        <v>440000</v>
      </c>
    </row>
    <row r="663" spans="1:15" x14ac:dyDescent="0.25">
      <c r="A663">
        <v>874</v>
      </c>
      <c r="B663">
        <v>1440</v>
      </c>
      <c r="C663">
        <v>4</v>
      </c>
      <c r="D663">
        <v>7</v>
      </c>
      <c r="E663">
        <v>4</v>
      </c>
      <c r="F663">
        <v>6</v>
      </c>
      <c r="G663" t="s">
        <v>14991</v>
      </c>
      <c r="H663">
        <v>81200452</v>
      </c>
      <c r="I663">
        <v>-49.342277000000003</v>
      </c>
      <c r="J663">
        <v>-25.439301</v>
      </c>
      <c r="K663" t="s">
        <v>7873</v>
      </c>
      <c r="L663" t="s">
        <v>10456</v>
      </c>
      <c r="M663">
        <v>0</v>
      </c>
      <c r="N663">
        <v>23000</v>
      </c>
      <c r="O663">
        <v>35000000</v>
      </c>
    </row>
    <row r="664" spans="1:15" x14ac:dyDescent="0.25">
      <c r="A664">
        <v>56</v>
      </c>
      <c r="B664">
        <v>56</v>
      </c>
      <c r="C664">
        <v>0</v>
      </c>
      <c r="D664">
        <v>1</v>
      </c>
      <c r="E664">
        <v>3</v>
      </c>
      <c r="F664">
        <v>1</v>
      </c>
      <c r="G664" t="s">
        <v>14990</v>
      </c>
      <c r="H664">
        <v>81320185</v>
      </c>
      <c r="K664" t="s">
        <v>12887</v>
      </c>
      <c r="L664" t="s">
        <v>9</v>
      </c>
      <c r="M664">
        <v>0</v>
      </c>
      <c r="N664">
        <v>0</v>
      </c>
      <c r="O664">
        <v>231000</v>
      </c>
    </row>
    <row r="665" spans="1:15" x14ac:dyDescent="0.25">
      <c r="A665">
        <v>95</v>
      </c>
      <c r="B665">
        <v>127</v>
      </c>
      <c r="C665">
        <v>1</v>
      </c>
      <c r="D665">
        <v>2</v>
      </c>
      <c r="E665">
        <v>3</v>
      </c>
      <c r="F665">
        <v>1</v>
      </c>
      <c r="G665" t="s">
        <v>552</v>
      </c>
      <c r="H665">
        <v>80610150</v>
      </c>
      <c r="I665">
        <v>-49.287748000000001</v>
      </c>
      <c r="J665">
        <v>-25.471948999999999</v>
      </c>
      <c r="K665" t="s">
        <v>9278</v>
      </c>
      <c r="L665" t="s">
        <v>8726</v>
      </c>
      <c r="M665">
        <v>850</v>
      </c>
      <c r="N665">
        <v>450</v>
      </c>
      <c r="O665">
        <v>390000</v>
      </c>
    </row>
    <row r="666" spans="1:15" x14ac:dyDescent="0.25">
      <c r="A666">
        <v>135</v>
      </c>
      <c r="B666">
        <v>135</v>
      </c>
      <c r="C666">
        <v>1</v>
      </c>
      <c r="D666">
        <v>2</v>
      </c>
      <c r="E666">
        <v>3</v>
      </c>
      <c r="F666">
        <v>0</v>
      </c>
      <c r="G666" t="s">
        <v>553</v>
      </c>
      <c r="H666">
        <v>82200700</v>
      </c>
      <c r="I666">
        <v>-49.258229999999998</v>
      </c>
      <c r="J666">
        <v>-25.403853999999999</v>
      </c>
      <c r="K666" t="s">
        <v>11642</v>
      </c>
      <c r="L666" t="s">
        <v>39</v>
      </c>
      <c r="M666">
        <v>0</v>
      </c>
      <c r="N666">
        <v>650</v>
      </c>
      <c r="O666">
        <v>640000</v>
      </c>
    </row>
    <row r="667" spans="1:15" x14ac:dyDescent="0.25">
      <c r="A667">
        <v>65</v>
      </c>
      <c r="B667">
        <v>65</v>
      </c>
      <c r="C667">
        <v>1</v>
      </c>
      <c r="D667">
        <v>2</v>
      </c>
      <c r="E667">
        <v>2</v>
      </c>
      <c r="F667">
        <v>1</v>
      </c>
      <c r="G667" t="s">
        <v>14989</v>
      </c>
      <c r="H667">
        <v>81230170</v>
      </c>
      <c r="K667" t="s">
        <v>11662</v>
      </c>
      <c r="L667" t="s">
        <v>10456</v>
      </c>
      <c r="N667">
        <v>480</v>
      </c>
      <c r="O667">
        <v>330000</v>
      </c>
    </row>
    <row r="668" spans="1:15" x14ac:dyDescent="0.25">
      <c r="A668">
        <v>30</v>
      </c>
      <c r="B668">
        <v>3937</v>
      </c>
      <c r="C668">
        <v>0</v>
      </c>
      <c r="D668">
        <v>1</v>
      </c>
      <c r="E668">
        <v>1</v>
      </c>
      <c r="F668">
        <v>0</v>
      </c>
      <c r="G668" t="s">
        <v>14988</v>
      </c>
      <c r="H668">
        <v>80045070</v>
      </c>
      <c r="I668">
        <v>-49.256039999999999</v>
      </c>
      <c r="J668">
        <v>-25.429300999999999</v>
      </c>
      <c r="K668" t="s">
        <v>11281</v>
      </c>
      <c r="L668" t="s">
        <v>83</v>
      </c>
      <c r="M668">
        <v>0</v>
      </c>
      <c r="N668">
        <v>0</v>
      </c>
      <c r="O668">
        <v>333559</v>
      </c>
    </row>
    <row r="669" spans="1:15" x14ac:dyDescent="0.25">
      <c r="A669">
        <v>67</v>
      </c>
      <c r="B669">
        <v>76</v>
      </c>
      <c r="C669">
        <v>0</v>
      </c>
      <c r="D669">
        <v>1</v>
      </c>
      <c r="E669">
        <v>3</v>
      </c>
      <c r="F669">
        <v>1</v>
      </c>
      <c r="G669" t="s">
        <v>554</v>
      </c>
      <c r="H669">
        <v>80050350</v>
      </c>
      <c r="I669">
        <v>-49.242744000000002</v>
      </c>
      <c r="J669">
        <v>-25.435531999999998</v>
      </c>
      <c r="K669" t="s">
        <v>11489</v>
      </c>
      <c r="L669" t="s">
        <v>11</v>
      </c>
      <c r="M669">
        <v>287</v>
      </c>
      <c r="N669">
        <v>460</v>
      </c>
      <c r="O669">
        <v>235000</v>
      </c>
    </row>
    <row r="670" spans="1:15" x14ac:dyDescent="0.25">
      <c r="A670">
        <v>47</v>
      </c>
      <c r="B670">
        <v>47</v>
      </c>
      <c r="C670">
        <v>0</v>
      </c>
      <c r="D670">
        <v>1</v>
      </c>
      <c r="E670">
        <v>2</v>
      </c>
      <c r="F670">
        <v>1</v>
      </c>
      <c r="G670" t="s">
        <v>555</v>
      </c>
      <c r="H670">
        <v>81312090</v>
      </c>
      <c r="I670">
        <v>-49.308770000000003</v>
      </c>
      <c r="J670">
        <v>-25.504511999999998</v>
      </c>
      <c r="K670" t="s">
        <v>11424</v>
      </c>
      <c r="L670" t="s">
        <v>57</v>
      </c>
      <c r="M670">
        <v>0</v>
      </c>
      <c r="N670">
        <v>350</v>
      </c>
      <c r="O670">
        <v>210000</v>
      </c>
    </row>
    <row r="671" spans="1:15" x14ac:dyDescent="0.25">
      <c r="A671">
        <v>44</v>
      </c>
      <c r="C671">
        <v>0</v>
      </c>
      <c r="D671">
        <v>1</v>
      </c>
      <c r="E671">
        <v>2</v>
      </c>
      <c r="F671">
        <v>1</v>
      </c>
      <c r="G671" t="s">
        <v>14987</v>
      </c>
      <c r="H671">
        <v>82720414</v>
      </c>
      <c r="I671">
        <v>-49.237085999999998</v>
      </c>
      <c r="J671">
        <v>-25.351635000000002</v>
      </c>
      <c r="K671" t="s">
        <v>11555</v>
      </c>
      <c r="L671" t="s">
        <v>11358</v>
      </c>
      <c r="M671">
        <v>0</v>
      </c>
      <c r="N671">
        <v>0</v>
      </c>
      <c r="O671">
        <v>105000</v>
      </c>
    </row>
    <row r="672" spans="1:15" x14ac:dyDescent="0.25">
      <c r="A672">
        <v>55</v>
      </c>
      <c r="B672">
        <v>94</v>
      </c>
      <c r="C672">
        <v>1</v>
      </c>
      <c r="D672">
        <v>2</v>
      </c>
      <c r="E672">
        <v>2</v>
      </c>
      <c r="F672">
        <v>1</v>
      </c>
      <c r="G672" t="s">
        <v>556</v>
      </c>
      <c r="H672">
        <v>80320320</v>
      </c>
      <c r="I672">
        <v>-49.298473000000001</v>
      </c>
      <c r="J672">
        <v>-25.456527999999999</v>
      </c>
      <c r="K672" t="s">
        <v>11460</v>
      </c>
      <c r="L672" t="s">
        <v>36</v>
      </c>
      <c r="M672">
        <v>0</v>
      </c>
      <c r="N672">
        <v>454</v>
      </c>
      <c r="O672">
        <v>399000</v>
      </c>
    </row>
    <row r="673" spans="1:15" x14ac:dyDescent="0.25">
      <c r="A673">
        <v>52</v>
      </c>
      <c r="B673">
        <v>57</v>
      </c>
      <c r="C673">
        <v>0</v>
      </c>
      <c r="D673">
        <v>1</v>
      </c>
      <c r="E673">
        <v>2</v>
      </c>
      <c r="F673">
        <v>1</v>
      </c>
      <c r="G673" t="s">
        <v>557</v>
      </c>
      <c r="H673">
        <v>82820190</v>
      </c>
      <c r="I673">
        <v>-49.204605000000001</v>
      </c>
      <c r="J673">
        <v>-25.427959999999999</v>
      </c>
      <c r="K673" t="s">
        <v>14986</v>
      </c>
      <c r="L673" t="s">
        <v>558</v>
      </c>
      <c r="M673">
        <v>415</v>
      </c>
      <c r="N673">
        <v>200</v>
      </c>
      <c r="O673">
        <v>216000</v>
      </c>
    </row>
    <row r="674" spans="1:15" x14ac:dyDescent="0.25">
      <c r="A674">
        <v>29</v>
      </c>
      <c r="B674">
        <v>41</v>
      </c>
      <c r="C674">
        <v>0</v>
      </c>
      <c r="D674">
        <v>1</v>
      </c>
      <c r="E674">
        <v>1</v>
      </c>
      <c r="F674">
        <v>1</v>
      </c>
      <c r="G674" t="s">
        <v>559</v>
      </c>
      <c r="H674">
        <v>80620230</v>
      </c>
      <c r="I674">
        <v>-49.287695999999997</v>
      </c>
      <c r="J674">
        <v>-25.466785000000002</v>
      </c>
      <c r="K674" t="s">
        <v>8691</v>
      </c>
      <c r="L674" t="s">
        <v>7624</v>
      </c>
      <c r="M674">
        <v>25</v>
      </c>
      <c r="N674">
        <v>170</v>
      </c>
      <c r="O674">
        <v>199900</v>
      </c>
    </row>
    <row r="675" spans="1:15" x14ac:dyDescent="0.25">
      <c r="A675">
        <v>274</v>
      </c>
      <c r="B675">
        <v>367</v>
      </c>
      <c r="C675">
        <v>3</v>
      </c>
      <c r="D675">
        <v>4</v>
      </c>
      <c r="E675">
        <v>3</v>
      </c>
      <c r="F675">
        <v>3</v>
      </c>
      <c r="G675" t="s">
        <v>197</v>
      </c>
      <c r="H675">
        <v>81200170</v>
      </c>
      <c r="I675">
        <v>-49.320220999999997</v>
      </c>
      <c r="J675">
        <v>-25.432728000000001</v>
      </c>
      <c r="K675" t="s">
        <v>11328</v>
      </c>
      <c r="L675" t="s">
        <v>7872</v>
      </c>
      <c r="N675">
        <v>1000</v>
      </c>
      <c r="O675">
        <v>1532220</v>
      </c>
    </row>
    <row r="676" spans="1:15" x14ac:dyDescent="0.25">
      <c r="A676">
        <v>78</v>
      </c>
      <c r="B676">
        <v>99</v>
      </c>
      <c r="C676">
        <v>1</v>
      </c>
      <c r="D676">
        <v>2</v>
      </c>
      <c r="E676">
        <v>3</v>
      </c>
      <c r="F676">
        <v>1</v>
      </c>
      <c r="G676" t="s">
        <v>560</v>
      </c>
      <c r="H676">
        <v>80320290</v>
      </c>
      <c r="I676">
        <v>-49.296388</v>
      </c>
      <c r="J676">
        <v>-25.460760000000001</v>
      </c>
      <c r="K676" t="s">
        <v>8916</v>
      </c>
      <c r="L676" t="s">
        <v>36</v>
      </c>
      <c r="M676">
        <v>0</v>
      </c>
      <c r="N676">
        <v>460</v>
      </c>
      <c r="O676">
        <v>719000</v>
      </c>
    </row>
    <row r="677" spans="1:15" x14ac:dyDescent="0.25">
      <c r="A677">
        <v>100</v>
      </c>
      <c r="B677">
        <v>150</v>
      </c>
      <c r="C677">
        <v>1</v>
      </c>
      <c r="D677">
        <v>3</v>
      </c>
      <c r="E677">
        <v>3</v>
      </c>
      <c r="F677">
        <v>1</v>
      </c>
      <c r="G677" t="s">
        <v>561</v>
      </c>
      <c r="H677">
        <v>80240020</v>
      </c>
      <c r="I677">
        <v>-49.288282000000002</v>
      </c>
      <c r="J677">
        <v>-25.447787000000002</v>
      </c>
      <c r="K677" t="s">
        <v>8386</v>
      </c>
      <c r="L677" t="s">
        <v>7624</v>
      </c>
      <c r="M677">
        <v>1060</v>
      </c>
      <c r="N677">
        <v>853</v>
      </c>
      <c r="O677">
        <v>570000</v>
      </c>
    </row>
    <row r="678" spans="1:15" x14ac:dyDescent="0.25">
      <c r="A678">
        <v>369</v>
      </c>
      <c r="B678">
        <v>510</v>
      </c>
      <c r="C678">
        <v>4</v>
      </c>
      <c r="D678">
        <v>6</v>
      </c>
      <c r="E678">
        <v>4</v>
      </c>
      <c r="F678">
        <v>3</v>
      </c>
      <c r="G678" t="s">
        <v>14985</v>
      </c>
      <c r="H678">
        <v>80035080</v>
      </c>
      <c r="K678" t="s">
        <v>11349</v>
      </c>
      <c r="L678" t="s">
        <v>39</v>
      </c>
      <c r="M678">
        <v>0</v>
      </c>
      <c r="N678">
        <v>0</v>
      </c>
      <c r="O678">
        <v>3100000</v>
      </c>
    </row>
    <row r="679" spans="1:15" x14ac:dyDescent="0.25">
      <c r="A679">
        <v>129</v>
      </c>
      <c r="B679">
        <v>153</v>
      </c>
      <c r="C679">
        <v>0</v>
      </c>
      <c r="D679">
        <v>3</v>
      </c>
      <c r="E679">
        <v>2</v>
      </c>
      <c r="F679">
        <v>2</v>
      </c>
      <c r="G679" t="s">
        <v>562</v>
      </c>
      <c r="H679">
        <v>81070190</v>
      </c>
      <c r="I679">
        <v>-49.300820000000002</v>
      </c>
      <c r="J679">
        <v>-25.480550999999998</v>
      </c>
      <c r="K679" t="s">
        <v>12444</v>
      </c>
      <c r="L679" t="s">
        <v>8726</v>
      </c>
      <c r="M679">
        <v>0</v>
      </c>
      <c r="N679">
        <v>500</v>
      </c>
      <c r="O679">
        <v>478000</v>
      </c>
    </row>
    <row r="680" spans="1:15" x14ac:dyDescent="0.25">
      <c r="A680">
        <v>51</v>
      </c>
      <c r="B680">
        <v>107</v>
      </c>
      <c r="D680">
        <v>1</v>
      </c>
      <c r="E680">
        <v>2</v>
      </c>
      <c r="F680">
        <v>1</v>
      </c>
      <c r="G680" t="s">
        <v>563</v>
      </c>
      <c r="H680">
        <v>82900250</v>
      </c>
      <c r="I680">
        <v>-49.222895999999999</v>
      </c>
      <c r="J680">
        <v>-25.445739</v>
      </c>
      <c r="K680" t="s">
        <v>11656</v>
      </c>
      <c r="L680" t="s">
        <v>497</v>
      </c>
      <c r="M680">
        <v>510</v>
      </c>
      <c r="N680">
        <v>238</v>
      </c>
      <c r="O680">
        <v>280000</v>
      </c>
    </row>
    <row r="681" spans="1:15" x14ac:dyDescent="0.25">
      <c r="A681">
        <v>90</v>
      </c>
      <c r="B681">
        <v>90</v>
      </c>
      <c r="C681">
        <v>1</v>
      </c>
      <c r="D681">
        <v>2</v>
      </c>
      <c r="E681">
        <v>2</v>
      </c>
      <c r="F681">
        <v>1</v>
      </c>
      <c r="G681" t="s">
        <v>564</v>
      </c>
      <c r="H681">
        <v>80320300</v>
      </c>
      <c r="I681">
        <v>-49.295966999999997</v>
      </c>
      <c r="J681">
        <v>-25.469200000000001</v>
      </c>
      <c r="K681" t="s">
        <v>13453</v>
      </c>
      <c r="L681" t="s">
        <v>8726</v>
      </c>
      <c r="M681">
        <v>580</v>
      </c>
      <c r="N681">
        <v>350</v>
      </c>
      <c r="O681">
        <v>295000</v>
      </c>
    </row>
    <row r="682" spans="1:15" x14ac:dyDescent="0.25">
      <c r="A682">
        <v>228</v>
      </c>
      <c r="B682">
        <v>360</v>
      </c>
      <c r="C682">
        <v>3</v>
      </c>
      <c r="D682">
        <v>4</v>
      </c>
      <c r="E682">
        <v>3</v>
      </c>
      <c r="F682">
        <v>3</v>
      </c>
      <c r="G682" t="s">
        <v>14984</v>
      </c>
      <c r="H682">
        <v>81200452</v>
      </c>
      <c r="I682">
        <v>-49.344445999999998</v>
      </c>
      <c r="J682">
        <v>-25.439892</v>
      </c>
      <c r="K682" t="s">
        <v>7873</v>
      </c>
      <c r="L682" t="s">
        <v>10456</v>
      </c>
      <c r="M682">
        <v>613</v>
      </c>
      <c r="N682">
        <v>1655</v>
      </c>
      <c r="O682">
        <v>3000000</v>
      </c>
    </row>
    <row r="683" spans="1:15" x14ac:dyDescent="0.25">
      <c r="A683">
        <v>127</v>
      </c>
      <c r="B683">
        <v>159</v>
      </c>
      <c r="C683">
        <v>1</v>
      </c>
      <c r="D683">
        <v>3</v>
      </c>
      <c r="E683">
        <v>3</v>
      </c>
      <c r="F683">
        <v>1</v>
      </c>
      <c r="G683" t="s">
        <v>565</v>
      </c>
      <c r="H683">
        <v>80740170</v>
      </c>
      <c r="L683" t="s">
        <v>88</v>
      </c>
      <c r="M683">
        <v>115</v>
      </c>
      <c r="N683">
        <v>590</v>
      </c>
      <c r="O683">
        <v>399000</v>
      </c>
    </row>
    <row r="684" spans="1:15" x14ac:dyDescent="0.25">
      <c r="A684">
        <v>86</v>
      </c>
      <c r="B684">
        <v>86</v>
      </c>
      <c r="C684">
        <v>2</v>
      </c>
      <c r="D684">
        <v>3</v>
      </c>
      <c r="E684">
        <v>2</v>
      </c>
      <c r="F684">
        <v>2</v>
      </c>
      <c r="G684" t="s">
        <v>14983</v>
      </c>
      <c r="H684">
        <v>80540240</v>
      </c>
      <c r="L684" t="s">
        <v>9069</v>
      </c>
      <c r="M684">
        <v>0</v>
      </c>
      <c r="N684">
        <v>0</v>
      </c>
      <c r="O684">
        <v>756500</v>
      </c>
    </row>
    <row r="685" spans="1:15" x14ac:dyDescent="0.25">
      <c r="A685">
        <v>199</v>
      </c>
      <c r="B685">
        <v>281</v>
      </c>
      <c r="C685">
        <v>2</v>
      </c>
      <c r="D685">
        <v>5</v>
      </c>
      <c r="E685">
        <v>4</v>
      </c>
      <c r="F685">
        <v>2</v>
      </c>
      <c r="G685" t="s">
        <v>566</v>
      </c>
      <c r="H685">
        <v>80710570</v>
      </c>
      <c r="K685" t="s">
        <v>7631</v>
      </c>
      <c r="L685" t="s">
        <v>20</v>
      </c>
      <c r="M685">
        <v>0</v>
      </c>
      <c r="N685">
        <v>1550</v>
      </c>
      <c r="O685">
        <v>825000</v>
      </c>
    </row>
    <row r="686" spans="1:15" x14ac:dyDescent="0.25">
      <c r="A686">
        <v>73</v>
      </c>
      <c r="B686">
        <v>73</v>
      </c>
      <c r="C686">
        <v>1</v>
      </c>
      <c r="D686">
        <v>2</v>
      </c>
      <c r="E686">
        <v>2</v>
      </c>
      <c r="F686">
        <v>1</v>
      </c>
      <c r="H686">
        <v>82510280</v>
      </c>
      <c r="K686" t="s">
        <v>11540</v>
      </c>
      <c r="L686" t="s">
        <v>18</v>
      </c>
      <c r="O686">
        <v>480000</v>
      </c>
    </row>
    <row r="687" spans="1:15" x14ac:dyDescent="0.25">
      <c r="A687">
        <v>87</v>
      </c>
      <c r="B687">
        <v>130</v>
      </c>
      <c r="C687">
        <v>1</v>
      </c>
      <c r="D687">
        <v>3</v>
      </c>
      <c r="E687">
        <v>3</v>
      </c>
      <c r="F687">
        <v>1</v>
      </c>
      <c r="G687" t="s">
        <v>567</v>
      </c>
      <c r="H687">
        <v>82510020</v>
      </c>
      <c r="I687">
        <v>-49.244456</v>
      </c>
      <c r="J687">
        <v>-25.405830999999999</v>
      </c>
      <c r="K687" t="s">
        <v>11286</v>
      </c>
      <c r="L687" t="s">
        <v>18</v>
      </c>
      <c r="M687">
        <v>0</v>
      </c>
      <c r="N687">
        <v>576</v>
      </c>
      <c r="O687">
        <v>550000</v>
      </c>
    </row>
    <row r="688" spans="1:15" x14ac:dyDescent="0.25">
      <c r="A688">
        <v>75</v>
      </c>
      <c r="B688">
        <v>97</v>
      </c>
      <c r="C688">
        <v>1</v>
      </c>
      <c r="D688">
        <v>2</v>
      </c>
      <c r="E688">
        <v>2</v>
      </c>
      <c r="F688">
        <v>1</v>
      </c>
      <c r="G688" t="s">
        <v>14982</v>
      </c>
      <c r="H688">
        <v>80610020</v>
      </c>
      <c r="I688">
        <v>-49.286549000000001</v>
      </c>
      <c r="J688">
        <v>-25.469390000000001</v>
      </c>
      <c r="K688" t="s">
        <v>8688</v>
      </c>
      <c r="L688" t="s">
        <v>7624</v>
      </c>
      <c r="M688">
        <v>0</v>
      </c>
      <c r="N688">
        <v>0</v>
      </c>
      <c r="O688">
        <v>550000</v>
      </c>
    </row>
    <row r="689" spans="1:15" x14ac:dyDescent="0.25">
      <c r="A689">
        <v>61</v>
      </c>
      <c r="B689">
        <v>81</v>
      </c>
      <c r="C689">
        <v>1</v>
      </c>
      <c r="D689">
        <v>2</v>
      </c>
      <c r="E689">
        <v>3</v>
      </c>
      <c r="F689">
        <v>1</v>
      </c>
      <c r="G689" t="s">
        <v>568</v>
      </c>
      <c r="H689">
        <v>81710100</v>
      </c>
      <c r="K689" t="s">
        <v>13632</v>
      </c>
      <c r="L689" t="s">
        <v>165</v>
      </c>
      <c r="M689">
        <v>0</v>
      </c>
      <c r="N689">
        <v>250</v>
      </c>
      <c r="O689">
        <v>240000</v>
      </c>
    </row>
    <row r="690" spans="1:15" x14ac:dyDescent="0.25">
      <c r="A690">
        <v>131</v>
      </c>
      <c r="B690">
        <v>215</v>
      </c>
      <c r="C690">
        <v>1</v>
      </c>
      <c r="D690">
        <v>4</v>
      </c>
      <c r="E690">
        <v>3</v>
      </c>
      <c r="F690">
        <v>2</v>
      </c>
      <c r="G690" t="s">
        <v>569</v>
      </c>
      <c r="H690">
        <v>82510020</v>
      </c>
      <c r="I690">
        <v>-49.244034999999997</v>
      </c>
      <c r="J690">
        <v>-25.406048999999999</v>
      </c>
      <c r="K690" t="s">
        <v>11286</v>
      </c>
      <c r="L690" t="s">
        <v>18</v>
      </c>
      <c r="M690">
        <v>2024</v>
      </c>
      <c r="N690">
        <v>831</v>
      </c>
      <c r="O690">
        <v>1400000</v>
      </c>
    </row>
    <row r="691" spans="1:15" x14ac:dyDescent="0.25">
      <c r="A691">
        <v>96</v>
      </c>
      <c r="B691">
        <v>112</v>
      </c>
      <c r="C691">
        <v>1</v>
      </c>
      <c r="D691">
        <v>2</v>
      </c>
      <c r="E691">
        <v>3</v>
      </c>
      <c r="F691">
        <v>1</v>
      </c>
      <c r="G691" t="s">
        <v>570</v>
      </c>
      <c r="H691">
        <v>80610900</v>
      </c>
      <c r="I691">
        <v>-49.292248000000001</v>
      </c>
      <c r="J691">
        <v>-25.471496999999999</v>
      </c>
      <c r="K691" t="s">
        <v>9056</v>
      </c>
      <c r="L691" t="s">
        <v>8726</v>
      </c>
      <c r="M691">
        <v>643</v>
      </c>
      <c r="N691">
        <v>340</v>
      </c>
      <c r="O691">
        <v>285000</v>
      </c>
    </row>
    <row r="692" spans="1:15" x14ac:dyDescent="0.25">
      <c r="A692">
        <v>72</v>
      </c>
      <c r="B692">
        <v>92</v>
      </c>
      <c r="D692">
        <v>1</v>
      </c>
      <c r="E692">
        <v>2</v>
      </c>
      <c r="F692">
        <v>1</v>
      </c>
      <c r="G692" t="s">
        <v>14981</v>
      </c>
      <c r="H692">
        <v>82560000</v>
      </c>
      <c r="K692" t="s">
        <v>11588</v>
      </c>
      <c r="L692" t="s">
        <v>7</v>
      </c>
      <c r="M692">
        <v>0</v>
      </c>
      <c r="N692">
        <v>0</v>
      </c>
      <c r="O692">
        <v>295000</v>
      </c>
    </row>
    <row r="693" spans="1:15" x14ac:dyDescent="0.25">
      <c r="A693">
        <v>82</v>
      </c>
      <c r="B693">
        <v>112</v>
      </c>
      <c r="C693">
        <v>1</v>
      </c>
      <c r="D693">
        <v>2</v>
      </c>
      <c r="E693">
        <v>2</v>
      </c>
      <c r="F693">
        <v>2</v>
      </c>
      <c r="G693" t="s">
        <v>571</v>
      </c>
      <c r="H693">
        <v>80730000</v>
      </c>
      <c r="I693">
        <v>-49.301394000000002</v>
      </c>
      <c r="J693">
        <v>-25.433467</v>
      </c>
      <c r="K693" t="s">
        <v>7772</v>
      </c>
      <c r="L693" t="s">
        <v>20</v>
      </c>
      <c r="M693">
        <v>70</v>
      </c>
      <c r="N693">
        <v>850</v>
      </c>
      <c r="O693">
        <v>790000</v>
      </c>
    </row>
    <row r="694" spans="1:15" x14ac:dyDescent="0.25">
      <c r="A694">
        <v>27</v>
      </c>
      <c r="B694">
        <v>45</v>
      </c>
      <c r="D694">
        <v>1</v>
      </c>
      <c r="E694">
        <v>1</v>
      </c>
      <c r="F694">
        <v>1</v>
      </c>
      <c r="G694" t="s">
        <v>572</v>
      </c>
      <c r="H694">
        <v>80050370</v>
      </c>
      <c r="I694">
        <v>-49.25132</v>
      </c>
      <c r="J694">
        <v>-25.435402</v>
      </c>
      <c r="K694" t="s">
        <v>10022</v>
      </c>
      <c r="L694" t="s">
        <v>11</v>
      </c>
      <c r="M694">
        <v>192</v>
      </c>
      <c r="N694">
        <v>450</v>
      </c>
      <c r="O694">
        <v>245000</v>
      </c>
    </row>
    <row r="695" spans="1:15" x14ac:dyDescent="0.25">
      <c r="A695">
        <v>93</v>
      </c>
      <c r="B695">
        <v>107</v>
      </c>
      <c r="C695">
        <v>1</v>
      </c>
      <c r="D695">
        <v>2</v>
      </c>
      <c r="E695">
        <v>3</v>
      </c>
      <c r="F695">
        <v>1</v>
      </c>
      <c r="G695" t="s">
        <v>573</v>
      </c>
      <c r="H695">
        <v>80240060</v>
      </c>
      <c r="K695" t="s">
        <v>8442</v>
      </c>
      <c r="L695" t="s">
        <v>7624</v>
      </c>
      <c r="M695">
        <v>0</v>
      </c>
      <c r="N695">
        <v>827</v>
      </c>
      <c r="O695">
        <v>440000</v>
      </c>
    </row>
    <row r="696" spans="1:15" x14ac:dyDescent="0.25">
      <c r="A696">
        <v>126</v>
      </c>
      <c r="B696">
        <v>228</v>
      </c>
      <c r="C696">
        <v>3</v>
      </c>
      <c r="D696">
        <v>5</v>
      </c>
      <c r="E696">
        <v>3</v>
      </c>
      <c r="F696">
        <v>2</v>
      </c>
      <c r="G696" t="s">
        <v>574</v>
      </c>
      <c r="H696">
        <v>80320200</v>
      </c>
      <c r="K696" t="s">
        <v>9092</v>
      </c>
      <c r="L696" t="s">
        <v>8726</v>
      </c>
      <c r="M696">
        <v>0</v>
      </c>
      <c r="N696">
        <v>730</v>
      </c>
      <c r="O696">
        <v>1149000</v>
      </c>
    </row>
    <row r="697" spans="1:15" x14ac:dyDescent="0.25">
      <c r="A697">
        <v>335</v>
      </c>
      <c r="B697">
        <v>506</v>
      </c>
      <c r="C697">
        <v>1</v>
      </c>
      <c r="D697">
        <v>4</v>
      </c>
      <c r="E697">
        <v>3</v>
      </c>
      <c r="F697">
        <v>2</v>
      </c>
      <c r="G697" t="s">
        <v>14980</v>
      </c>
      <c r="H697">
        <v>80510342</v>
      </c>
      <c r="I697">
        <v>-49.284157</v>
      </c>
      <c r="J697">
        <v>-25.421301</v>
      </c>
      <c r="K697" t="s">
        <v>14979</v>
      </c>
      <c r="L697" t="s">
        <v>7616</v>
      </c>
      <c r="M697">
        <v>0</v>
      </c>
      <c r="N697">
        <v>0</v>
      </c>
      <c r="O697">
        <v>1980000</v>
      </c>
    </row>
    <row r="698" spans="1:15" x14ac:dyDescent="0.25">
      <c r="A698">
        <v>27</v>
      </c>
      <c r="B698">
        <v>39</v>
      </c>
      <c r="C698">
        <v>0</v>
      </c>
      <c r="D698">
        <v>1</v>
      </c>
      <c r="E698">
        <v>1</v>
      </c>
      <c r="F698">
        <v>0</v>
      </c>
      <c r="G698" t="s">
        <v>14978</v>
      </c>
      <c r="H698">
        <v>80520230</v>
      </c>
      <c r="I698">
        <v>-49.277293999999998</v>
      </c>
      <c r="J698">
        <v>-25.415845000000001</v>
      </c>
      <c r="K698" t="s">
        <v>13661</v>
      </c>
      <c r="L698" t="s">
        <v>575</v>
      </c>
      <c r="M698">
        <v>0</v>
      </c>
      <c r="N698">
        <v>0</v>
      </c>
      <c r="O698">
        <v>261812</v>
      </c>
    </row>
    <row r="699" spans="1:15" x14ac:dyDescent="0.25">
      <c r="A699">
        <v>68</v>
      </c>
      <c r="B699">
        <v>90</v>
      </c>
      <c r="C699">
        <v>1</v>
      </c>
      <c r="D699">
        <v>2</v>
      </c>
      <c r="E699">
        <v>2</v>
      </c>
      <c r="F699">
        <v>1</v>
      </c>
      <c r="G699" t="s">
        <v>576</v>
      </c>
      <c r="H699">
        <v>80035120</v>
      </c>
      <c r="L699" t="s">
        <v>39</v>
      </c>
      <c r="M699">
        <v>66</v>
      </c>
      <c r="N699">
        <v>550</v>
      </c>
      <c r="O699">
        <v>397500</v>
      </c>
    </row>
    <row r="700" spans="1:15" x14ac:dyDescent="0.25">
      <c r="A700">
        <v>51</v>
      </c>
      <c r="C700">
        <v>1</v>
      </c>
      <c r="D700">
        <v>1</v>
      </c>
      <c r="E700">
        <v>2</v>
      </c>
      <c r="F700">
        <v>1</v>
      </c>
      <c r="G700" t="s">
        <v>14977</v>
      </c>
      <c r="H700">
        <v>81320290</v>
      </c>
      <c r="L700" t="s">
        <v>8726</v>
      </c>
      <c r="M700">
        <v>0</v>
      </c>
      <c r="N700">
        <v>0</v>
      </c>
      <c r="O700">
        <v>400000</v>
      </c>
    </row>
    <row r="701" spans="1:15" x14ac:dyDescent="0.25">
      <c r="A701">
        <v>81</v>
      </c>
      <c r="B701">
        <v>99</v>
      </c>
      <c r="D701">
        <v>2</v>
      </c>
      <c r="E701">
        <v>3</v>
      </c>
      <c r="F701">
        <v>1</v>
      </c>
      <c r="G701" t="s">
        <v>14976</v>
      </c>
      <c r="H701">
        <v>80540260</v>
      </c>
      <c r="I701">
        <v>-49.261758999999998</v>
      </c>
      <c r="J701">
        <v>-25.401423999999999</v>
      </c>
      <c r="K701" t="s">
        <v>11495</v>
      </c>
      <c r="L701" t="s">
        <v>9069</v>
      </c>
      <c r="M701">
        <v>65</v>
      </c>
      <c r="N701">
        <v>419</v>
      </c>
      <c r="O701">
        <v>399900</v>
      </c>
    </row>
    <row r="702" spans="1:15" x14ac:dyDescent="0.25">
      <c r="A702">
        <v>205</v>
      </c>
      <c r="B702">
        <v>308</v>
      </c>
      <c r="C702">
        <v>1</v>
      </c>
      <c r="D702">
        <v>4</v>
      </c>
      <c r="E702">
        <v>4</v>
      </c>
      <c r="F702">
        <v>2</v>
      </c>
      <c r="G702" t="s">
        <v>577</v>
      </c>
      <c r="H702">
        <v>80035130</v>
      </c>
      <c r="I702">
        <v>-49.248978999999999</v>
      </c>
      <c r="J702">
        <v>-25.402484000000001</v>
      </c>
      <c r="K702" t="s">
        <v>9330</v>
      </c>
      <c r="L702" t="s">
        <v>39</v>
      </c>
      <c r="M702">
        <v>370</v>
      </c>
      <c r="N702">
        <v>1617</v>
      </c>
      <c r="O702">
        <v>900000</v>
      </c>
    </row>
    <row r="703" spans="1:15" x14ac:dyDescent="0.25">
      <c r="A703">
        <v>87</v>
      </c>
      <c r="B703">
        <v>116</v>
      </c>
      <c r="C703">
        <v>2</v>
      </c>
      <c r="D703">
        <v>3</v>
      </c>
      <c r="E703">
        <v>2</v>
      </c>
      <c r="F703">
        <v>1</v>
      </c>
      <c r="G703" t="s">
        <v>578</v>
      </c>
      <c r="H703">
        <v>80730360</v>
      </c>
      <c r="I703">
        <v>-49.299500999999999</v>
      </c>
      <c r="J703">
        <v>-25.431940000000001</v>
      </c>
      <c r="K703" t="s">
        <v>7614</v>
      </c>
      <c r="L703" t="s">
        <v>20</v>
      </c>
      <c r="M703">
        <v>780</v>
      </c>
      <c r="N703">
        <v>813</v>
      </c>
      <c r="O703">
        <v>699000</v>
      </c>
    </row>
    <row r="704" spans="1:15" x14ac:dyDescent="0.25">
      <c r="A704">
        <v>27</v>
      </c>
      <c r="C704">
        <v>0</v>
      </c>
      <c r="D704">
        <v>1</v>
      </c>
      <c r="E704">
        <v>1</v>
      </c>
      <c r="F704">
        <v>0</v>
      </c>
      <c r="G704" t="s">
        <v>14975</v>
      </c>
      <c r="H704">
        <v>80240020</v>
      </c>
      <c r="I704">
        <v>-49.283588999999999</v>
      </c>
      <c r="J704">
        <v>-25.445550999999998</v>
      </c>
      <c r="K704" t="s">
        <v>8386</v>
      </c>
      <c r="L704" t="s">
        <v>7624</v>
      </c>
      <c r="M704">
        <v>0</v>
      </c>
      <c r="N704">
        <v>0</v>
      </c>
      <c r="O704">
        <v>299700</v>
      </c>
    </row>
    <row r="705" spans="1:15" x14ac:dyDescent="0.25">
      <c r="A705">
        <v>61</v>
      </c>
      <c r="B705">
        <v>111</v>
      </c>
      <c r="C705">
        <v>1</v>
      </c>
      <c r="D705">
        <v>2</v>
      </c>
      <c r="E705">
        <v>3</v>
      </c>
      <c r="F705">
        <v>1</v>
      </c>
      <c r="G705" t="s">
        <v>150</v>
      </c>
      <c r="H705">
        <v>81820020</v>
      </c>
      <c r="I705">
        <v>-49.289225999999999</v>
      </c>
      <c r="J705">
        <v>-25.514793999999998</v>
      </c>
      <c r="K705" t="s">
        <v>11672</v>
      </c>
      <c r="L705" t="s">
        <v>151</v>
      </c>
      <c r="O705">
        <v>348000</v>
      </c>
    </row>
    <row r="706" spans="1:15" x14ac:dyDescent="0.25">
      <c r="A706">
        <v>86</v>
      </c>
      <c r="B706">
        <v>209</v>
      </c>
      <c r="C706">
        <v>1</v>
      </c>
      <c r="D706">
        <v>3</v>
      </c>
      <c r="E706">
        <v>2</v>
      </c>
      <c r="F706">
        <v>2</v>
      </c>
      <c r="G706" t="s">
        <v>14974</v>
      </c>
      <c r="H706">
        <v>80410000</v>
      </c>
      <c r="K706" t="s">
        <v>9875</v>
      </c>
      <c r="L706" t="s">
        <v>7616</v>
      </c>
      <c r="M706">
        <v>0</v>
      </c>
      <c r="N706">
        <v>0</v>
      </c>
      <c r="O706">
        <v>1301300</v>
      </c>
    </row>
    <row r="707" spans="1:15" x14ac:dyDescent="0.25">
      <c r="A707">
        <v>108</v>
      </c>
      <c r="B707">
        <v>108</v>
      </c>
      <c r="C707">
        <v>1</v>
      </c>
      <c r="D707">
        <v>3</v>
      </c>
      <c r="E707">
        <v>3</v>
      </c>
      <c r="F707">
        <v>2</v>
      </c>
      <c r="H707">
        <v>82515260</v>
      </c>
      <c r="K707" t="s">
        <v>11943</v>
      </c>
      <c r="L707" t="s">
        <v>18</v>
      </c>
      <c r="N707">
        <v>700</v>
      </c>
      <c r="O707">
        <v>700000</v>
      </c>
    </row>
    <row r="708" spans="1:15" x14ac:dyDescent="0.25">
      <c r="A708">
        <v>106</v>
      </c>
      <c r="B708">
        <v>133</v>
      </c>
      <c r="C708">
        <v>1</v>
      </c>
      <c r="D708">
        <v>2</v>
      </c>
      <c r="E708">
        <v>3</v>
      </c>
      <c r="F708">
        <v>1</v>
      </c>
      <c r="G708" t="s">
        <v>14973</v>
      </c>
      <c r="H708">
        <v>80035170</v>
      </c>
      <c r="I708">
        <v>-49.252128999999996</v>
      </c>
      <c r="J708">
        <v>-25.404488000000001</v>
      </c>
      <c r="K708" t="s">
        <v>11400</v>
      </c>
      <c r="L708" t="s">
        <v>39</v>
      </c>
      <c r="O708">
        <v>750000</v>
      </c>
    </row>
    <row r="709" spans="1:15" x14ac:dyDescent="0.25">
      <c r="A709">
        <v>159</v>
      </c>
      <c r="B709">
        <v>274</v>
      </c>
      <c r="C709">
        <v>3</v>
      </c>
      <c r="D709">
        <v>3</v>
      </c>
      <c r="E709">
        <v>3</v>
      </c>
      <c r="F709">
        <v>2</v>
      </c>
      <c r="G709" t="s">
        <v>14972</v>
      </c>
      <c r="H709">
        <v>81710120</v>
      </c>
      <c r="K709" t="s">
        <v>14569</v>
      </c>
      <c r="L709" t="s">
        <v>165</v>
      </c>
      <c r="M709">
        <v>0</v>
      </c>
      <c r="N709">
        <v>0</v>
      </c>
      <c r="O709">
        <v>910298</v>
      </c>
    </row>
    <row r="710" spans="1:15" x14ac:dyDescent="0.25">
      <c r="A710">
        <v>237</v>
      </c>
      <c r="B710">
        <v>276</v>
      </c>
      <c r="C710">
        <v>1</v>
      </c>
      <c r="D710">
        <v>3</v>
      </c>
      <c r="E710">
        <v>3</v>
      </c>
      <c r="F710">
        <v>2</v>
      </c>
      <c r="G710" t="s">
        <v>579</v>
      </c>
      <c r="H710">
        <v>80430000</v>
      </c>
      <c r="I710">
        <v>-49.286065000000001</v>
      </c>
      <c r="J710">
        <v>-25.434528</v>
      </c>
      <c r="K710" t="s">
        <v>7691</v>
      </c>
      <c r="L710" t="s">
        <v>20</v>
      </c>
      <c r="M710">
        <v>3226</v>
      </c>
      <c r="N710">
        <v>1632</v>
      </c>
      <c r="O710">
        <v>898500</v>
      </c>
    </row>
    <row r="711" spans="1:15" x14ac:dyDescent="0.25">
      <c r="A711">
        <v>58</v>
      </c>
      <c r="B711">
        <v>71</v>
      </c>
      <c r="C711">
        <v>0</v>
      </c>
      <c r="D711">
        <v>1</v>
      </c>
      <c r="E711">
        <v>3</v>
      </c>
      <c r="F711">
        <v>1</v>
      </c>
      <c r="G711" t="s">
        <v>14971</v>
      </c>
      <c r="H711">
        <v>81230161</v>
      </c>
      <c r="I711">
        <v>-49.339976</v>
      </c>
      <c r="J711">
        <v>-25.460272</v>
      </c>
      <c r="K711" t="s">
        <v>13811</v>
      </c>
      <c r="L711" t="s">
        <v>10456</v>
      </c>
      <c r="M711">
        <v>620</v>
      </c>
      <c r="N711">
        <v>300</v>
      </c>
      <c r="O711">
        <v>320000</v>
      </c>
    </row>
    <row r="712" spans="1:15" x14ac:dyDescent="0.25">
      <c r="A712">
        <v>87</v>
      </c>
      <c r="C712">
        <v>1</v>
      </c>
      <c r="D712">
        <v>2</v>
      </c>
      <c r="E712">
        <v>3</v>
      </c>
      <c r="F712">
        <v>1</v>
      </c>
      <c r="G712" t="s">
        <v>14198</v>
      </c>
      <c r="H712">
        <v>82530195</v>
      </c>
      <c r="I712">
        <v>-49.235750000000003</v>
      </c>
      <c r="J712">
        <v>-25.436354999999999</v>
      </c>
      <c r="K712" t="s">
        <v>11325</v>
      </c>
      <c r="L712" t="s">
        <v>11</v>
      </c>
      <c r="M712">
        <v>1</v>
      </c>
      <c r="N712">
        <v>1</v>
      </c>
      <c r="O712">
        <v>769438</v>
      </c>
    </row>
    <row r="713" spans="1:15" x14ac:dyDescent="0.25">
      <c r="A713">
        <v>74</v>
      </c>
      <c r="B713">
        <v>74</v>
      </c>
      <c r="C713">
        <v>1</v>
      </c>
      <c r="D713">
        <v>2</v>
      </c>
      <c r="E713">
        <v>2</v>
      </c>
      <c r="F713">
        <v>1</v>
      </c>
      <c r="G713" t="s">
        <v>197</v>
      </c>
      <c r="H713">
        <v>81200525</v>
      </c>
      <c r="I713">
        <v>-49.337251000000002</v>
      </c>
      <c r="J713">
        <v>-25.437705000000001</v>
      </c>
      <c r="K713" t="s">
        <v>11402</v>
      </c>
      <c r="L713" t="s">
        <v>10456</v>
      </c>
      <c r="N713">
        <v>600</v>
      </c>
      <c r="O713">
        <v>730189</v>
      </c>
    </row>
    <row r="714" spans="1:15" x14ac:dyDescent="0.25">
      <c r="A714">
        <v>54</v>
      </c>
      <c r="B714">
        <v>67</v>
      </c>
      <c r="D714">
        <v>1</v>
      </c>
      <c r="E714">
        <v>2</v>
      </c>
      <c r="F714">
        <v>1</v>
      </c>
      <c r="G714" t="s">
        <v>580</v>
      </c>
      <c r="H714">
        <v>80050510</v>
      </c>
      <c r="I714">
        <v>-49.236969999999999</v>
      </c>
      <c r="J714">
        <v>-25.438082000000001</v>
      </c>
      <c r="K714" t="s">
        <v>11420</v>
      </c>
      <c r="L714" t="s">
        <v>11</v>
      </c>
      <c r="M714">
        <v>570</v>
      </c>
      <c r="N714">
        <v>450</v>
      </c>
      <c r="O714">
        <v>324000</v>
      </c>
    </row>
    <row r="715" spans="1:15" x14ac:dyDescent="0.25">
      <c r="A715">
        <v>118</v>
      </c>
      <c r="B715">
        <v>164</v>
      </c>
      <c r="C715">
        <v>1</v>
      </c>
      <c r="D715">
        <v>2</v>
      </c>
      <c r="E715">
        <v>3</v>
      </c>
      <c r="F715">
        <v>1</v>
      </c>
      <c r="G715" t="s">
        <v>581</v>
      </c>
      <c r="H715">
        <v>82310380</v>
      </c>
      <c r="I715">
        <v>-49.357522000000003</v>
      </c>
      <c r="J715">
        <v>-25.427271000000001</v>
      </c>
      <c r="K715" t="s">
        <v>14970</v>
      </c>
      <c r="L715" t="s">
        <v>582</v>
      </c>
      <c r="M715">
        <v>809</v>
      </c>
      <c r="N715">
        <v>100</v>
      </c>
      <c r="O715">
        <v>570000</v>
      </c>
    </row>
    <row r="716" spans="1:15" x14ac:dyDescent="0.25">
      <c r="A716">
        <v>74</v>
      </c>
      <c r="B716">
        <v>82</v>
      </c>
      <c r="D716">
        <v>1</v>
      </c>
      <c r="E716">
        <v>3</v>
      </c>
      <c r="F716">
        <v>1</v>
      </c>
      <c r="G716" t="s">
        <v>583</v>
      </c>
      <c r="H716">
        <v>81020050</v>
      </c>
      <c r="K716" t="s">
        <v>11791</v>
      </c>
      <c r="L716" t="s">
        <v>12</v>
      </c>
      <c r="M716">
        <v>1</v>
      </c>
      <c r="N716">
        <v>516</v>
      </c>
      <c r="O716">
        <v>279000</v>
      </c>
    </row>
    <row r="717" spans="1:15" x14ac:dyDescent="0.25">
      <c r="A717">
        <v>90</v>
      </c>
      <c r="B717">
        <v>90</v>
      </c>
      <c r="C717">
        <v>1</v>
      </c>
      <c r="D717">
        <v>2</v>
      </c>
      <c r="E717">
        <v>3</v>
      </c>
      <c r="F717">
        <v>1</v>
      </c>
      <c r="G717" t="s">
        <v>14969</v>
      </c>
      <c r="H717">
        <v>80320050</v>
      </c>
      <c r="K717" t="s">
        <v>9485</v>
      </c>
      <c r="L717" t="s">
        <v>36</v>
      </c>
      <c r="M717">
        <v>0</v>
      </c>
      <c r="N717">
        <v>0</v>
      </c>
      <c r="O717">
        <v>550000</v>
      </c>
    </row>
    <row r="718" spans="1:15" x14ac:dyDescent="0.25">
      <c r="A718">
        <v>66</v>
      </c>
      <c r="B718">
        <v>79</v>
      </c>
      <c r="C718">
        <v>1</v>
      </c>
      <c r="D718">
        <v>2</v>
      </c>
      <c r="E718">
        <v>3</v>
      </c>
      <c r="F718">
        <v>2</v>
      </c>
      <c r="G718" t="s">
        <v>584</v>
      </c>
      <c r="H718">
        <v>81280330</v>
      </c>
      <c r="I718">
        <v>-49.353219000000003</v>
      </c>
      <c r="J718">
        <v>-25.441351000000001</v>
      </c>
      <c r="K718" t="s">
        <v>7873</v>
      </c>
      <c r="L718" t="s">
        <v>57</v>
      </c>
      <c r="M718">
        <v>800</v>
      </c>
      <c r="N718">
        <v>649</v>
      </c>
      <c r="O718">
        <v>420000</v>
      </c>
    </row>
    <row r="719" spans="1:15" x14ac:dyDescent="0.25">
      <c r="A719">
        <v>101</v>
      </c>
      <c r="B719">
        <v>119</v>
      </c>
      <c r="C719">
        <v>1</v>
      </c>
      <c r="D719">
        <v>2</v>
      </c>
      <c r="E719">
        <v>2</v>
      </c>
      <c r="F719">
        <v>1</v>
      </c>
      <c r="G719" t="s">
        <v>585</v>
      </c>
      <c r="H719">
        <v>80045090</v>
      </c>
      <c r="I719">
        <v>-49.254066000000002</v>
      </c>
      <c r="J719">
        <v>-25.427534000000001</v>
      </c>
      <c r="K719" t="s">
        <v>10020</v>
      </c>
      <c r="L719" t="s">
        <v>83</v>
      </c>
      <c r="M719">
        <v>1180</v>
      </c>
      <c r="N719">
        <v>1400</v>
      </c>
      <c r="O719">
        <v>660000</v>
      </c>
    </row>
    <row r="720" spans="1:15" x14ac:dyDescent="0.25">
      <c r="A720">
        <v>73</v>
      </c>
      <c r="B720">
        <v>83</v>
      </c>
      <c r="C720">
        <v>1</v>
      </c>
      <c r="D720">
        <v>2</v>
      </c>
      <c r="E720">
        <v>3</v>
      </c>
      <c r="F720">
        <v>1</v>
      </c>
      <c r="G720" t="s">
        <v>586</v>
      </c>
      <c r="H720">
        <v>82600290</v>
      </c>
      <c r="K720" t="s">
        <v>11366</v>
      </c>
      <c r="L720" t="s">
        <v>149</v>
      </c>
      <c r="M720">
        <v>566</v>
      </c>
      <c r="N720">
        <v>370</v>
      </c>
      <c r="O720">
        <v>299000</v>
      </c>
    </row>
    <row r="721" spans="1:15" x14ac:dyDescent="0.25">
      <c r="A721">
        <v>47</v>
      </c>
      <c r="B721">
        <v>52</v>
      </c>
      <c r="C721">
        <v>0</v>
      </c>
      <c r="D721">
        <v>1</v>
      </c>
      <c r="E721">
        <v>2</v>
      </c>
      <c r="F721">
        <v>1</v>
      </c>
      <c r="G721" t="s">
        <v>587</v>
      </c>
      <c r="H721">
        <v>81935000</v>
      </c>
      <c r="I721">
        <v>-49.250960999999997</v>
      </c>
      <c r="J721">
        <v>-25.553699999999999</v>
      </c>
      <c r="K721" t="s">
        <v>12231</v>
      </c>
      <c r="L721" t="s">
        <v>11210</v>
      </c>
      <c r="M721">
        <v>143</v>
      </c>
      <c r="N721">
        <v>300</v>
      </c>
      <c r="O721">
        <v>150000</v>
      </c>
    </row>
    <row r="722" spans="1:15" x14ac:dyDescent="0.25">
      <c r="A722">
        <v>50</v>
      </c>
      <c r="B722">
        <v>50</v>
      </c>
      <c r="C722">
        <v>3</v>
      </c>
      <c r="D722">
        <v>1</v>
      </c>
      <c r="E722">
        <v>2</v>
      </c>
      <c r="F722">
        <v>1</v>
      </c>
      <c r="G722" t="s">
        <v>588</v>
      </c>
      <c r="H722">
        <v>81130060</v>
      </c>
      <c r="K722" t="s">
        <v>11352</v>
      </c>
      <c r="L722" t="s">
        <v>11284</v>
      </c>
      <c r="N722">
        <v>350</v>
      </c>
      <c r="O722">
        <v>300000</v>
      </c>
    </row>
    <row r="723" spans="1:15" x14ac:dyDescent="0.25">
      <c r="A723">
        <v>133</v>
      </c>
      <c r="B723">
        <v>197</v>
      </c>
      <c r="C723">
        <v>1</v>
      </c>
      <c r="D723">
        <v>3</v>
      </c>
      <c r="E723">
        <v>2</v>
      </c>
      <c r="F723">
        <v>2</v>
      </c>
      <c r="G723" t="s">
        <v>589</v>
      </c>
      <c r="H723">
        <v>82200700</v>
      </c>
      <c r="I723">
        <v>-49.256681999999998</v>
      </c>
      <c r="J723">
        <v>-25.398019000000001</v>
      </c>
      <c r="K723" t="s">
        <v>11642</v>
      </c>
      <c r="L723" t="s">
        <v>39</v>
      </c>
      <c r="M723">
        <v>0</v>
      </c>
      <c r="N723">
        <v>630</v>
      </c>
      <c r="O723">
        <v>599000</v>
      </c>
    </row>
    <row r="724" spans="1:15" x14ac:dyDescent="0.25">
      <c r="A724">
        <v>60</v>
      </c>
      <c r="B724">
        <v>72</v>
      </c>
      <c r="C724">
        <v>1</v>
      </c>
      <c r="D724">
        <v>2</v>
      </c>
      <c r="E724">
        <v>2</v>
      </c>
      <c r="F724">
        <v>1</v>
      </c>
      <c r="G724" t="s">
        <v>590</v>
      </c>
      <c r="H724">
        <v>80610030</v>
      </c>
      <c r="I724">
        <v>-49.282483999999997</v>
      </c>
      <c r="J724">
        <v>-25.4648</v>
      </c>
      <c r="K724" t="s">
        <v>8699</v>
      </c>
      <c r="L724" t="s">
        <v>7624</v>
      </c>
      <c r="M724">
        <v>655</v>
      </c>
      <c r="N724">
        <v>447</v>
      </c>
      <c r="O724">
        <v>465000</v>
      </c>
    </row>
    <row r="725" spans="1:15" x14ac:dyDescent="0.25">
      <c r="A725">
        <v>107</v>
      </c>
      <c r="B725">
        <v>198</v>
      </c>
      <c r="C725">
        <v>1</v>
      </c>
      <c r="D725">
        <v>2</v>
      </c>
      <c r="E725">
        <v>3</v>
      </c>
      <c r="F725">
        <v>2</v>
      </c>
      <c r="G725" t="s">
        <v>591</v>
      </c>
      <c r="H725">
        <v>80620210</v>
      </c>
      <c r="I725">
        <v>-49.288589000000002</v>
      </c>
      <c r="J725">
        <v>-25.465644999999999</v>
      </c>
      <c r="K725" t="s">
        <v>8814</v>
      </c>
      <c r="L725" t="s">
        <v>7624</v>
      </c>
      <c r="M725">
        <v>0</v>
      </c>
      <c r="N725">
        <v>750</v>
      </c>
      <c r="O725">
        <v>1250000</v>
      </c>
    </row>
    <row r="726" spans="1:15" x14ac:dyDescent="0.25">
      <c r="A726">
        <v>45</v>
      </c>
      <c r="B726">
        <v>50</v>
      </c>
      <c r="C726">
        <v>0</v>
      </c>
      <c r="D726">
        <v>1</v>
      </c>
      <c r="E726">
        <v>2</v>
      </c>
      <c r="F726">
        <v>1</v>
      </c>
      <c r="G726" t="s">
        <v>592</v>
      </c>
      <c r="H726">
        <v>81750090</v>
      </c>
      <c r="I726">
        <v>-49.239770999999998</v>
      </c>
      <c r="J726">
        <v>-25.526118</v>
      </c>
      <c r="K726" t="s">
        <v>14220</v>
      </c>
      <c r="L726" t="s">
        <v>11322</v>
      </c>
      <c r="M726">
        <v>377</v>
      </c>
      <c r="N726">
        <v>276</v>
      </c>
      <c r="O726">
        <v>175000</v>
      </c>
    </row>
    <row r="727" spans="1:15" x14ac:dyDescent="0.25">
      <c r="A727">
        <v>133</v>
      </c>
      <c r="C727">
        <v>3</v>
      </c>
      <c r="D727">
        <v>5</v>
      </c>
      <c r="E727">
        <v>3</v>
      </c>
      <c r="F727">
        <v>2</v>
      </c>
      <c r="G727" t="s">
        <v>14968</v>
      </c>
      <c r="H727">
        <v>80540210</v>
      </c>
      <c r="I727">
        <v>-49.259787000000003</v>
      </c>
      <c r="J727">
        <v>-25.402846</v>
      </c>
      <c r="K727" t="s">
        <v>12044</v>
      </c>
      <c r="L727" t="s">
        <v>9069</v>
      </c>
      <c r="M727">
        <v>0</v>
      </c>
      <c r="N727">
        <v>1500</v>
      </c>
      <c r="O727">
        <v>1700000</v>
      </c>
    </row>
    <row r="728" spans="1:15" x14ac:dyDescent="0.25">
      <c r="A728">
        <v>60</v>
      </c>
      <c r="B728">
        <v>111</v>
      </c>
      <c r="C728">
        <v>1</v>
      </c>
      <c r="D728">
        <v>2</v>
      </c>
      <c r="E728">
        <v>3</v>
      </c>
      <c r="F728">
        <v>1</v>
      </c>
      <c r="G728" t="s">
        <v>14967</v>
      </c>
      <c r="H728">
        <v>81820020</v>
      </c>
      <c r="I728">
        <v>-49.289239000000002</v>
      </c>
      <c r="J728">
        <v>-25.514796</v>
      </c>
      <c r="K728" t="s">
        <v>11672</v>
      </c>
      <c r="L728" t="s">
        <v>151</v>
      </c>
      <c r="M728">
        <v>0</v>
      </c>
      <c r="O728">
        <v>330000</v>
      </c>
    </row>
    <row r="729" spans="1:15" x14ac:dyDescent="0.25">
      <c r="A729">
        <v>41</v>
      </c>
      <c r="B729">
        <v>44</v>
      </c>
      <c r="C729">
        <v>0</v>
      </c>
      <c r="D729">
        <v>1</v>
      </c>
      <c r="E729">
        <v>2</v>
      </c>
      <c r="F729">
        <v>1</v>
      </c>
      <c r="G729" t="s">
        <v>593</v>
      </c>
      <c r="H729">
        <v>81250210</v>
      </c>
      <c r="I729">
        <v>-49.346378999999999</v>
      </c>
      <c r="J729">
        <v>-25.477305000000001</v>
      </c>
      <c r="K729" t="s">
        <v>14966</v>
      </c>
      <c r="L729" t="s">
        <v>57</v>
      </c>
      <c r="M729">
        <v>0</v>
      </c>
      <c r="N729">
        <v>240</v>
      </c>
      <c r="O729">
        <v>120000</v>
      </c>
    </row>
    <row r="730" spans="1:15" x14ac:dyDescent="0.25">
      <c r="A730">
        <v>31</v>
      </c>
      <c r="B730">
        <v>31</v>
      </c>
      <c r="C730">
        <v>0</v>
      </c>
      <c r="D730">
        <v>1</v>
      </c>
      <c r="E730">
        <v>1</v>
      </c>
      <c r="F730">
        <v>0</v>
      </c>
      <c r="G730" t="s">
        <v>14965</v>
      </c>
      <c r="H730">
        <v>80020270</v>
      </c>
      <c r="I730">
        <v>-49.267001</v>
      </c>
      <c r="J730">
        <v>-25.427517999999999</v>
      </c>
      <c r="K730" t="s">
        <v>9933</v>
      </c>
      <c r="L730" t="s">
        <v>31</v>
      </c>
      <c r="O730">
        <v>180000</v>
      </c>
    </row>
    <row r="731" spans="1:15" x14ac:dyDescent="0.25">
      <c r="A731">
        <v>161</v>
      </c>
      <c r="B731">
        <v>276</v>
      </c>
      <c r="C731">
        <v>3</v>
      </c>
      <c r="D731">
        <v>4</v>
      </c>
      <c r="E731">
        <v>3</v>
      </c>
      <c r="F731">
        <v>3</v>
      </c>
      <c r="G731" t="s">
        <v>594</v>
      </c>
      <c r="H731">
        <v>80035210</v>
      </c>
      <c r="K731" t="s">
        <v>11536</v>
      </c>
      <c r="L731" t="s">
        <v>39</v>
      </c>
      <c r="M731">
        <v>3408</v>
      </c>
      <c r="N731">
        <v>1000</v>
      </c>
      <c r="O731">
        <v>1980000</v>
      </c>
    </row>
    <row r="732" spans="1:15" x14ac:dyDescent="0.25">
      <c r="A732">
        <v>24</v>
      </c>
      <c r="B732">
        <v>34</v>
      </c>
      <c r="C732">
        <v>0</v>
      </c>
      <c r="D732">
        <v>1</v>
      </c>
      <c r="E732">
        <v>1</v>
      </c>
      <c r="F732">
        <v>0</v>
      </c>
      <c r="G732" t="s">
        <v>14964</v>
      </c>
      <c r="H732">
        <v>80520230</v>
      </c>
      <c r="I732">
        <v>-49.277293999999998</v>
      </c>
      <c r="J732">
        <v>-25.415845000000001</v>
      </c>
      <c r="K732" t="s">
        <v>13661</v>
      </c>
      <c r="L732" t="s">
        <v>575</v>
      </c>
      <c r="M732">
        <v>0</v>
      </c>
      <c r="N732">
        <v>0</v>
      </c>
      <c r="O732">
        <v>287028</v>
      </c>
    </row>
    <row r="733" spans="1:15" x14ac:dyDescent="0.25">
      <c r="A733">
        <v>123</v>
      </c>
      <c r="B733">
        <v>183</v>
      </c>
      <c r="C733">
        <v>2</v>
      </c>
      <c r="D733">
        <v>3</v>
      </c>
      <c r="E733">
        <v>3</v>
      </c>
      <c r="F733">
        <v>2</v>
      </c>
      <c r="G733" t="s">
        <v>14963</v>
      </c>
      <c r="H733">
        <v>81200526</v>
      </c>
      <c r="I733">
        <v>-49.335984000000003</v>
      </c>
      <c r="J733">
        <v>-25.441186999999999</v>
      </c>
      <c r="K733" t="s">
        <v>11950</v>
      </c>
      <c r="L733" t="s">
        <v>10456</v>
      </c>
      <c r="M733">
        <v>1561</v>
      </c>
      <c r="N733">
        <v>1266</v>
      </c>
      <c r="O733">
        <v>797000</v>
      </c>
    </row>
    <row r="734" spans="1:15" x14ac:dyDescent="0.25">
      <c r="A734">
        <v>19</v>
      </c>
      <c r="D734">
        <v>1</v>
      </c>
      <c r="E734">
        <v>1</v>
      </c>
      <c r="F734">
        <v>1</v>
      </c>
      <c r="G734" t="s">
        <v>595</v>
      </c>
      <c r="H734">
        <v>80050210</v>
      </c>
      <c r="I734">
        <v>-49.253981000000003</v>
      </c>
      <c r="J734">
        <v>-25.433661000000001</v>
      </c>
      <c r="K734" t="s">
        <v>12450</v>
      </c>
      <c r="L734" t="s">
        <v>11</v>
      </c>
      <c r="N734">
        <v>320</v>
      </c>
      <c r="O734">
        <v>159900</v>
      </c>
    </row>
    <row r="735" spans="1:15" x14ac:dyDescent="0.25">
      <c r="A735">
        <v>76</v>
      </c>
      <c r="B735">
        <v>124</v>
      </c>
      <c r="C735">
        <v>1</v>
      </c>
      <c r="D735">
        <v>2</v>
      </c>
      <c r="E735">
        <v>2</v>
      </c>
      <c r="F735">
        <v>1</v>
      </c>
      <c r="G735" t="s">
        <v>596</v>
      </c>
      <c r="H735">
        <v>80210390</v>
      </c>
      <c r="I735">
        <v>-49.238681</v>
      </c>
      <c r="J735">
        <v>-25.439342</v>
      </c>
      <c r="K735" t="s">
        <v>11782</v>
      </c>
      <c r="L735" t="s">
        <v>8923</v>
      </c>
      <c r="M735">
        <v>0</v>
      </c>
      <c r="N735">
        <v>490</v>
      </c>
      <c r="O735">
        <v>569900</v>
      </c>
    </row>
    <row r="736" spans="1:15" x14ac:dyDescent="0.25">
      <c r="A736">
        <v>78</v>
      </c>
      <c r="B736">
        <v>98</v>
      </c>
      <c r="C736">
        <v>2</v>
      </c>
      <c r="D736">
        <v>3</v>
      </c>
      <c r="E736">
        <v>2</v>
      </c>
      <c r="F736">
        <v>1</v>
      </c>
      <c r="G736" t="s">
        <v>14962</v>
      </c>
      <c r="H736">
        <v>80320030</v>
      </c>
      <c r="L736" t="s">
        <v>36</v>
      </c>
      <c r="M736">
        <v>0</v>
      </c>
      <c r="N736">
        <v>0</v>
      </c>
      <c r="O736">
        <v>820000</v>
      </c>
    </row>
    <row r="737" spans="1:15" x14ac:dyDescent="0.25">
      <c r="A737">
        <v>35</v>
      </c>
      <c r="B737">
        <v>44</v>
      </c>
      <c r="D737">
        <v>1</v>
      </c>
      <c r="E737">
        <v>1</v>
      </c>
      <c r="G737" t="s">
        <v>597</v>
      </c>
      <c r="H737">
        <v>80010100</v>
      </c>
      <c r="I737">
        <v>-49.271659999999997</v>
      </c>
      <c r="J737">
        <v>-25.437809000000001</v>
      </c>
      <c r="K737" t="s">
        <v>9011</v>
      </c>
      <c r="L737" t="s">
        <v>31</v>
      </c>
      <c r="M737">
        <v>80</v>
      </c>
      <c r="N737">
        <v>400</v>
      </c>
      <c r="O737">
        <v>319000</v>
      </c>
    </row>
    <row r="738" spans="1:15" x14ac:dyDescent="0.25">
      <c r="A738">
        <v>46</v>
      </c>
      <c r="B738">
        <v>52</v>
      </c>
      <c r="C738">
        <v>0</v>
      </c>
      <c r="D738">
        <v>1</v>
      </c>
      <c r="E738">
        <v>2</v>
      </c>
      <c r="F738">
        <v>1</v>
      </c>
      <c r="G738" t="s">
        <v>598</v>
      </c>
      <c r="H738">
        <v>81925540</v>
      </c>
      <c r="K738" t="s">
        <v>12385</v>
      </c>
      <c r="L738" t="s">
        <v>11210</v>
      </c>
      <c r="M738">
        <v>135</v>
      </c>
      <c r="N738">
        <v>277</v>
      </c>
      <c r="O738">
        <v>159000</v>
      </c>
    </row>
    <row r="739" spans="1:15" x14ac:dyDescent="0.25">
      <c r="A739">
        <v>51</v>
      </c>
      <c r="B739">
        <v>51</v>
      </c>
      <c r="D739">
        <v>1</v>
      </c>
      <c r="E739">
        <v>2</v>
      </c>
      <c r="F739">
        <v>1</v>
      </c>
      <c r="G739" t="s">
        <v>14961</v>
      </c>
      <c r="H739">
        <v>80020090</v>
      </c>
      <c r="I739">
        <v>-49.267100999999997</v>
      </c>
      <c r="J739">
        <v>-25.440556999999998</v>
      </c>
      <c r="K739" t="s">
        <v>8411</v>
      </c>
      <c r="L739" t="s">
        <v>31</v>
      </c>
      <c r="M739">
        <v>0</v>
      </c>
      <c r="N739">
        <v>0</v>
      </c>
      <c r="O739">
        <v>347900</v>
      </c>
    </row>
    <row r="740" spans="1:15" x14ac:dyDescent="0.25">
      <c r="A740">
        <v>41</v>
      </c>
      <c r="B740">
        <v>43</v>
      </c>
      <c r="C740">
        <v>0</v>
      </c>
      <c r="D740">
        <v>1</v>
      </c>
      <c r="E740">
        <v>2</v>
      </c>
      <c r="F740">
        <v>1</v>
      </c>
      <c r="G740" t="s">
        <v>599</v>
      </c>
      <c r="H740">
        <v>81240240</v>
      </c>
      <c r="I740">
        <v>-49.341479</v>
      </c>
      <c r="J740">
        <v>-25.475469</v>
      </c>
      <c r="K740" t="s">
        <v>14960</v>
      </c>
      <c r="L740" t="s">
        <v>57</v>
      </c>
      <c r="M740">
        <v>0</v>
      </c>
      <c r="N740">
        <v>250</v>
      </c>
      <c r="O740">
        <v>152000</v>
      </c>
    </row>
    <row r="741" spans="1:15" x14ac:dyDescent="0.25">
      <c r="A741">
        <v>80</v>
      </c>
      <c r="B741">
        <v>131</v>
      </c>
      <c r="C741">
        <v>1</v>
      </c>
      <c r="D741">
        <v>3</v>
      </c>
      <c r="E741">
        <v>3</v>
      </c>
      <c r="F741">
        <v>1</v>
      </c>
      <c r="G741" t="s">
        <v>600</v>
      </c>
      <c r="H741">
        <v>80035020</v>
      </c>
      <c r="I741">
        <v>-49.254353000000002</v>
      </c>
      <c r="J741">
        <v>-25.409262999999999</v>
      </c>
      <c r="K741" t="s">
        <v>11497</v>
      </c>
      <c r="L741" t="s">
        <v>39</v>
      </c>
      <c r="M741">
        <v>110</v>
      </c>
      <c r="N741">
        <v>789</v>
      </c>
      <c r="O741">
        <v>590000</v>
      </c>
    </row>
    <row r="742" spans="1:15" x14ac:dyDescent="0.25">
      <c r="A742">
        <v>31</v>
      </c>
      <c r="B742">
        <v>47</v>
      </c>
      <c r="C742">
        <v>0</v>
      </c>
      <c r="D742">
        <v>1</v>
      </c>
      <c r="E742">
        <v>1</v>
      </c>
      <c r="F742">
        <v>1</v>
      </c>
      <c r="G742" t="s">
        <v>601</v>
      </c>
      <c r="H742">
        <v>80320070</v>
      </c>
      <c r="I742">
        <v>-49.291902</v>
      </c>
      <c r="J742">
        <v>-25.460197000000001</v>
      </c>
      <c r="K742" t="s">
        <v>12068</v>
      </c>
      <c r="L742" t="s">
        <v>36</v>
      </c>
      <c r="M742">
        <v>68</v>
      </c>
      <c r="N742">
        <v>330</v>
      </c>
      <c r="O742">
        <v>275000</v>
      </c>
    </row>
    <row r="743" spans="1:15" x14ac:dyDescent="0.25">
      <c r="A743">
        <v>66</v>
      </c>
      <c r="B743">
        <v>89</v>
      </c>
      <c r="C743">
        <v>1</v>
      </c>
      <c r="D743">
        <v>2</v>
      </c>
      <c r="E743">
        <v>2</v>
      </c>
      <c r="F743">
        <v>1</v>
      </c>
      <c r="G743" t="s">
        <v>14959</v>
      </c>
      <c r="H743">
        <v>80040280</v>
      </c>
      <c r="I743">
        <v>-49.248553000000001</v>
      </c>
      <c r="J743">
        <v>-25.418809</v>
      </c>
      <c r="K743" t="s">
        <v>11578</v>
      </c>
      <c r="L743" t="s">
        <v>11300</v>
      </c>
      <c r="M743">
        <v>0</v>
      </c>
      <c r="N743">
        <v>0</v>
      </c>
      <c r="O743">
        <v>571040</v>
      </c>
    </row>
    <row r="744" spans="1:15" x14ac:dyDescent="0.25">
      <c r="A744">
        <v>97</v>
      </c>
      <c r="B744">
        <v>118</v>
      </c>
      <c r="C744">
        <v>0</v>
      </c>
      <c r="D744">
        <v>2</v>
      </c>
      <c r="E744">
        <v>3</v>
      </c>
      <c r="F744">
        <v>1</v>
      </c>
      <c r="G744" t="s">
        <v>602</v>
      </c>
      <c r="H744">
        <v>80045125</v>
      </c>
      <c r="I744">
        <v>-49.246845</v>
      </c>
      <c r="J744">
        <v>-25.427009000000002</v>
      </c>
      <c r="K744" t="s">
        <v>10088</v>
      </c>
      <c r="L744" t="s">
        <v>83</v>
      </c>
      <c r="M744">
        <v>0</v>
      </c>
      <c r="N744">
        <v>700</v>
      </c>
      <c r="O744">
        <v>430000</v>
      </c>
    </row>
    <row r="745" spans="1:15" x14ac:dyDescent="0.25">
      <c r="A745">
        <v>110</v>
      </c>
      <c r="B745">
        <v>110</v>
      </c>
      <c r="C745">
        <v>1</v>
      </c>
      <c r="D745">
        <v>2</v>
      </c>
      <c r="E745">
        <v>3</v>
      </c>
      <c r="F745">
        <v>1</v>
      </c>
      <c r="G745" t="s">
        <v>603</v>
      </c>
      <c r="H745">
        <v>80220080</v>
      </c>
      <c r="I745">
        <v>-49.268500000000003</v>
      </c>
      <c r="J745">
        <v>-25.455304000000002</v>
      </c>
      <c r="K745" t="s">
        <v>8450</v>
      </c>
      <c r="L745" t="s">
        <v>8385</v>
      </c>
      <c r="M745">
        <v>75</v>
      </c>
      <c r="N745">
        <v>600</v>
      </c>
      <c r="O745">
        <v>1500</v>
      </c>
    </row>
    <row r="746" spans="1:15" x14ac:dyDescent="0.25">
      <c r="A746">
        <v>120</v>
      </c>
      <c r="B746">
        <v>203</v>
      </c>
      <c r="C746">
        <v>1</v>
      </c>
      <c r="D746">
        <v>3</v>
      </c>
      <c r="E746">
        <v>3</v>
      </c>
      <c r="F746">
        <v>2</v>
      </c>
      <c r="G746" t="s">
        <v>604</v>
      </c>
      <c r="H746">
        <v>80240400</v>
      </c>
      <c r="I746">
        <v>-49.297037000000003</v>
      </c>
      <c r="J746">
        <v>-25.453959000000001</v>
      </c>
      <c r="K746" t="s">
        <v>14236</v>
      </c>
      <c r="L746" t="s">
        <v>36</v>
      </c>
      <c r="M746">
        <v>388</v>
      </c>
      <c r="N746">
        <v>388</v>
      </c>
      <c r="O746">
        <v>700000</v>
      </c>
    </row>
    <row r="747" spans="1:15" x14ac:dyDescent="0.25">
      <c r="A747">
        <v>80</v>
      </c>
      <c r="B747">
        <v>115</v>
      </c>
      <c r="C747">
        <v>1</v>
      </c>
      <c r="D747">
        <v>2</v>
      </c>
      <c r="E747">
        <v>2</v>
      </c>
      <c r="F747">
        <v>1</v>
      </c>
      <c r="G747" t="s">
        <v>605</v>
      </c>
      <c r="H747">
        <v>80050510</v>
      </c>
      <c r="I747">
        <v>-49.235942000000001</v>
      </c>
      <c r="J747">
        <v>-25.437293</v>
      </c>
      <c r="K747" t="s">
        <v>11420</v>
      </c>
      <c r="L747" t="s">
        <v>11</v>
      </c>
      <c r="M747">
        <v>700</v>
      </c>
      <c r="N747">
        <v>500</v>
      </c>
      <c r="O747">
        <v>515000</v>
      </c>
    </row>
    <row r="748" spans="1:15" x14ac:dyDescent="0.25">
      <c r="A748">
        <v>115</v>
      </c>
      <c r="B748">
        <v>226</v>
      </c>
      <c r="C748">
        <v>1</v>
      </c>
      <c r="D748">
        <v>3</v>
      </c>
      <c r="E748">
        <v>3</v>
      </c>
      <c r="F748">
        <v>2</v>
      </c>
      <c r="G748" t="s">
        <v>14958</v>
      </c>
      <c r="H748">
        <v>80540260</v>
      </c>
      <c r="I748">
        <v>-49.263491999999999</v>
      </c>
      <c r="J748">
        <v>-25.407018999999998</v>
      </c>
      <c r="K748" t="s">
        <v>11495</v>
      </c>
      <c r="L748" t="s">
        <v>9069</v>
      </c>
      <c r="M748">
        <v>0</v>
      </c>
      <c r="N748">
        <v>0</v>
      </c>
      <c r="O748">
        <v>1100000</v>
      </c>
    </row>
    <row r="749" spans="1:15" x14ac:dyDescent="0.25">
      <c r="A749">
        <v>102</v>
      </c>
      <c r="B749">
        <v>138</v>
      </c>
      <c r="C749">
        <v>1</v>
      </c>
      <c r="D749">
        <v>2</v>
      </c>
      <c r="E749">
        <v>3</v>
      </c>
      <c r="F749">
        <v>1</v>
      </c>
      <c r="G749" t="s">
        <v>606</v>
      </c>
      <c r="H749">
        <v>80730000</v>
      </c>
      <c r="I749">
        <v>-49.298139999999997</v>
      </c>
      <c r="J749">
        <v>-25.432361</v>
      </c>
      <c r="K749" t="s">
        <v>7772</v>
      </c>
      <c r="L749" t="s">
        <v>20</v>
      </c>
      <c r="M749">
        <v>171</v>
      </c>
      <c r="N749">
        <v>770</v>
      </c>
      <c r="O749">
        <v>530000</v>
      </c>
    </row>
    <row r="750" spans="1:15" x14ac:dyDescent="0.25">
      <c r="A750">
        <v>117</v>
      </c>
      <c r="B750">
        <v>140</v>
      </c>
      <c r="C750">
        <v>1</v>
      </c>
      <c r="D750">
        <v>3</v>
      </c>
      <c r="E750">
        <v>3</v>
      </c>
      <c r="F750">
        <v>2</v>
      </c>
      <c r="G750" t="s">
        <v>607</v>
      </c>
      <c r="H750">
        <v>80320000</v>
      </c>
      <c r="I750">
        <v>-49.295986999999997</v>
      </c>
      <c r="J750">
        <v>-25.455386000000001</v>
      </c>
      <c r="K750" t="s">
        <v>8861</v>
      </c>
      <c r="L750" t="s">
        <v>36</v>
      </c>
      <c r="M750">
        <v>1000</v>
      </c>
      <c r="N750">
        <v>726</v>
      </c>
      <c r="O750">
        <v>729000</v>
      </c>
    </row>
    <row r="751" spans="1:15" x14ac:dyDescent="0.25">
      <c r="A751">
        <v>26</v>
      </c>
      <c r="B751">
        <v>40</v>
      </c>
      <c r="C751">
        <v>0</v>
      </c>
      <c r="D751">
        <v>1</v>
      </c>
      <c r="E751">
        <v>1</v>
      </c>
      <c r="F751">
        <v>1</v>
      </c>
      <c r="G751" t="s">
        <v>14957</v>
      </c>
      <c r="H751">
        <v>80045000</v>
      </c>
      <c r="I751">
        <v>-49.254956</v>
      </c>
      <c r="J751">
        <v>-25.432983</v>
      </c>
      <c r="K751" t="s">
        <v>8824</v>
      </c>
      <c r="L751" t="s">
        <v>83</v>
      </c>
      <c r="M751">
        <v>0</v>
      </c>
      <c r="N751">
        <v>0</v>
      </c>
      <c r="O751">
        <v>259900</v>
      </c>
    </row>
    <row r="752" spans="1:15" x14ac:dyDescent="0.25">
      <c r="A752">
        <v>127</v>
      </c>
      <c r="B752">
        <v>172</v>
      </c>
      <c r="C752">
        <v>1</v>
      </c>
      <c r="D752">
        <v>3</v>
      </c>
      <c r="E752">
        <v>3</v>
      </c>
      <c r="F752">
        <v>1</v>
      </c>
      <c r="G752" t="s">
        <v>191</v>
      </c>
      <c r="H752">
        <v>80240240</v>
      </c>
      <c r="L752" t="s">
        <v>7624</v>
      </c>
      <c r="N752">
        <v>850</v>
      </c>
      <c r="O752">
        <v>750000</v>
      </c>
    </row>
    <row r="753" spans="1:15" x14ac:dyDescent="0.25">
      <c r="A753">
        <v>100</v>
      </c>
      <c r="B753">
        <v>160</v>
      </c>
      <c r="C753">
        <v>1</v>
      </c>
      <c r="D753">
        <v>2</v>
      </c>
      <c r="E753">
        <v>3</v>
      </c>
      <c r="F753">
        <v>2</v>
      </c>
      <c r="G753" t="s">
        <v>14956</v>
      </c>
      <c r="H753">
        <v>80320050</v>
      </c>
      <c r="K753" t="s">
        <v>9485</v>
      </c>
      <c r="L753" t="s">
        <v>36</v>
      </c>
      <c r="M753">
        <v>0</v>
      </c>
      <c r="N753">
        <v>0</v>
      </c>
      <c r="O753">
        <v>850000</v>
      </c>
    </row>
    <row r="754" spans="1:15" x14ac:dyDescent="0.25">
      <c r="A754">
        <v>55</v>
      </c>
      <c r="B754">
        <v>66</v>
      </c>
      <c r="C754">
        <v>1</v>
      </c>
      <c r="D754">
        <v>2</v>
      </c>
      <c r="E754">
        <v>2</v>
      </c>
      <c r="F754">
        <v>1</v>
      </c>
      <c r="G754" t="s">
        <v>608</v>
      </c>
      <c r="H754">
        <v>81710000</v>
      </c>
      <c r="K754" t="s">
        <v>11762</v>
      </c>
      <c r="L754" t="s">
        <v>165</v>
      </c>
      <c r="M754">
        <v>1</v>
      </c>
      <c r="N754">
        <v>350</v>
      </c>
      <c r="O754">
        <v>295000</v>
      </c>
    </row>
    <row r="755" spans="1:15" x14ac:dyDescent="0.25">
      <c r="A755">
        <v>122</v>
      </c>
      <c r="B755">
        <v>161</v>
      </c>
      <c r="C755">
        <v>1</v>
      </c>
      <c r="D755">
        <v>4</v>
      </c>
      <c r="E755">
        <v>4</v>
      </c>
      <c r="F755">
        <v>1</v>
      </c>
      <c r="G755" t="s">
        <v>14955</v>
      </c>
      <c r="H755">
        <v>80540050</v>
      </c>
      <c r="I755">
        <v>-49.262036000000002</v>
      </c>
      <c r="J755">
        <v>-25.404838999999999</v>
      </c>
      <c r="K755" t="s">
        <v>14409</v>
      </c>
      <c r="L755" t="s">
        <v>9069</v>
      </c>
      <c r="M755">
        <v>1480</v>
      </c>
      <c r="N755">
        <v>650</v>
      </c>
      <c r="O755">
        <v>650000</v>
      </c>
    </row>
    <row r="756" spans="1:15" x14ac:dyDescent="0.25">
      <c r="A756">
        <v>55</v>
      </c>
      <c r="C756">
        <v>1</v>
      </c>
      <c r="D756">
        <v>2</v>
      </c>
      <c r="E756">
        <v>2</v>
      </c>
      <c r="F756">
        <v>1</v>
      </c>
      <c r="G756" t="s">
        <v>14954</v>
      </c>
      <c r="H756">
        <v>82560040</v>
      </c>
      <c r="K756" t="s">
        <v>11546</v>
      </c>
      <c r="L756" t="s">
        <v>7</v>
      </c>
      <c r="M756">
        <v>0</v>
      </c>
      <c r="N756">
        <v>0</v>
      </c>
      <c r="O756">
        <v>349000</v>
      </c>
    </row>
    <row r="757" spans="1:15" x14ac:dyDescent="0.25">
      <c r="A757">
        <v>45</v>
      </c>
      <c r="B757">
        <v>57</v>
      </c>
      <c r="C757">
        <v>0</v>
      </c>
      <c r="D757">
        <v>1</v>
      </c>
      <c r="E757">
        <v>2</v>
      </c>
      <c r="F757">
        <v>1</v>
      </c>
      <c r="G757" t="s">
        <v>14953</v>
      </c>
      <c r="H757">
        <v>82720410</v>
      </c>
      <c r="I757">
        <v>-49.234000000000002</v>
      </c>
      <c r="J757">
        <v>-25.355535</v>
      </c>
      <c r="K757" t="s">
        <v>11451</v>
      </c>
      <c r="L757" t="s">
        <v>11358</v>
      </c>
      <c r="M757">
        <v>0</v>
      </c>
      <c r="N757">
        <v>0</v>
      </c>
      <c r="O757">
        <v>227900</v>
      </c>
    </row>
    <row r="758" spans="1:15" x14ac:dyDescent="0.25">
      <c r="A758">
        <v>98</v>
      </c>
      <c r="B758">
        <v>186</v>
      </c>
      <c r="C758">
        <v>1</v>
      </c>
      <c r="D758">
        <v>3</v>
      </c>
      <c r="E758">
        <v>3</v>
      </c>
      <c r="F758">
        <v>2</v>
      </c>
      <c r="G758" t="s">
        <v>609</v>
      </c>
      <c r="H758">
        <v>80030001</v>
      </c>
      <c r="I758">
        <v>-49.260423000000003</v>
      </c>
      <c r="J758">
        <v>-25.415300999999999</v>
      </c>
      <c r="K758" t="s">
        <v>11308</v>
      </c>
      <c r="L758" t="s">
        <v>11300</v>
      </c>
      <c r="M758">
        <v>0</v>
      </c>
      <c r="N758">
        <v>1021</v>
      </c>
      <c r="O758">
        <v>635000</v>
      </c>
    </row>
    <row r="759" spans="1:15" x14ac:dyDescent="0.25">
      <c r="A759">
        <v>126</v>
      </c>
      <c r="B759">
        <v>243</v>
      </c>
      <c r="C759">
        <v>3</v>
      </c>
      <c r="D759">
        <v>4</v>
      </c>
      <c r="E759">
        <v>3</v>
      </c>
      <c r="F759">
        <v>2</v>
      </c>
      <c r="G759" t="s">
        <v>610</v>
      </c>
      <c r="H759">
        <v>80320200</v>
      </c>
      <c r="I759">
        <v>-49.295273999999999</v>
      </c>
      <c r="J759">
        <v>-25.468606000000001</v>
      </c>
      <c r="K759" t="s">
        <v>9092</v>
      </c>
      <c r="L759" t="s">
        <v>8726</v>
      </c>
      <c r="M759">
        <v>1</v>
      </c>
      <c r="N759">
        <v>650</v>
      </c>
      <c r="O759">
        <v>1270000</v>
      </c>
    </row>
    <row r="760" spans="1:15" x14ac:dyDescent="0.25">
      <c r="A760">
        <v>83</v>
      </c>
      <c r="B760">
        <v>83</v>
      </c>
      <c r="C760">
        <v>0</v>
      </c>
      <c r="D760">
        <v>1</v>
      </c>
      <c r="E760">
        <v>2</v>
      </c>
      <c r="F760">
        <v>2</v>
      </c>
      <c r="G760" t="s">
        <v>14952</v>
      </c>
      <c r="H760">
        <v>81310300</v>
      </c>
      <c r="I760">
        <v>-49.306361000000003</v>
      </c>
      <c r="J760">
        <v>-25.497969000000001</v>
      </c>
      <c r="K760" t="s">
        <v>12279</v>
      </c>
      <c r="L760" t="s">
        <v>57</v>
      </c>
      <c r="M760">
        <v>0</v>
      </c>
      <c r="N760">
        <v>0</v>
      </c>
      <c r="O760">
        <v>376798</v>
      </c>
    </row>
    <row r="761" spans="1:15" x14ac:dyDescent="0.25">
      <c r="A761">
        <v>57</v>
      </c>
      <c r="B761">
        <v>64</v>
      </c>
      <c r="C761">
        <v>0</v>
      </c>
      <c r="D761">
        <v>1</v>
      </c>
      <c r="E761">
        <v>3</v>
      </c>
      <c r="F761">
        <v>1</v>
      </c>
      <c r="G761" t="s">
        <v>14951</v>
      </c>
      <c r="H761">
        <v>82110240</v>
      </c>
      <c r="K761" t="s">
        <v>13617</v>
      </c>
      <c r="L761" t="s">
        <v>11962</v>
      </c>
      <c r="M761">
        <v>300</v>
      </c>
      <c r="N761">
        <v>380</v>
      </c>
      <c r="O761">
        <v>220000</v>
      </c>
    </row>
    <row r="762" spans="1:15" x14ac:dyDescent="0.25">
      <c r="A762">
        <v>59</v>
      </c>
      <c r="B762">
        <v>69</v>
      </c>
      <c r="C762">
        <v>0</v>
      </c>
      <c r="D762">
        <v>1</v>
      </c>
      <c r="E762">
        <v>3</v>
      </c>
      <c r="F762">
        <v>1</v>
      </c>
      <c r="G762" t="s">
        <v>611</v>
      </c>
      <c r="H762">
        <v>81312090</v>
      </c>
      <c r="I762">
        <v>-49.308770000000003</v>
      </c>
      <c r="J762">
        <v>-25.504511999999998</v>
      </c>
      <c r="K762" t="s">
        <v>11424</v>
      </c>
      <c r="L762" t="s">
        <v>57</v>
      </c>
      <c r="M762">
        <v>23</v>
      </c>
      <c r="N762">
        <v>432</v>
      </c>
      <c r="O762">
        <v>305000</v>
      </c>
    </row>
    <row r="763" spans="1:15" x14ac:dyDescent="0.25">
      <c r="A763">
        <v>245</v>
      </c>
      <c r="B763">
        <v>344</v>
      </c>
      <c r="C763">
        <v>2</v>
      </c>
      <c r="D763">
        <v>4</v>
      </c>
      <c r="E763">
        <v>4</v>
      </c>
      <c r="F763">
        <v>2</v>
      </c>
      <c r="G763" t="s">
        <v>612</v>
      </c>
      <c r="H763">
        <v>80035110</v>
      </c>
      <c r="I763">
        <v>-49.249881999999999</v>
      </c>
      <c r="J763">
        <v>-25.409016999999999</v>
      </c>
      <c r="K763" t="s">
        <v>12679</v>
      </c>
      <c r="L763" t="s">
        <v>39</v>
      </c>
      <c r="M763">
        <v>4751</v>
      </c>
      <c r="N763">
        <v>1470</v>
      </c>
      <c r="O763">
        <v>1150000</v>
      </c>
    </row>
    <row r="764" spans="1:15" x14ac:dyDescent="0.25">
      <c r="A764">
        <v>47</v>
      </c>
      <c r="B764">
        <v>113</v>
      </c>
      <c r="C764">
        <v>0</v>
      </c>
      <c r="D764">
        <v>1</v>
      </c>
      <c r="E764">
        <v>1</v>
      </c>
      <c r="F764">
        <v>1</v>
      </c>
      <c r="G764" t="s">
        <v>14950</v>
      </c>
      <c r="H764">
        <v>81010230</v>
      </c>
      <c r="I764">
        <v>-49.283546999999999</v>
      </c>
      <c r="J764">
        <v>-25.482313999999999</v>
      </c>
      <c r="K764" t="s">
        <v>12720</v>
      </c>
      <c r="L764" t="s">
        <v>9613</v>
      </c>
      <c r="M764">
        <v>0</v>
      </c>
      <c r="N764">
        <v>0</v>
      </c>
      <c r="O764">
        <v>298000</v>
      </c>
    </row>
    <row r="765" spans="1:15" x14ac:dyDescent="0.25">
      <c r="A765">
        <v>105</v>
      </c>
      <c r="B765">
        <v>105</v>
      </c>
      <c r="C765">
        <v>1</v>
      </c>
      <c r="D765">
        <v>2</v>
      </c>
      <c r="E765">
        <v>3</v>
      </c>
      <c r="F765">
        <v>1</v>
      </c>
      <c r="G765" t="s">
        <v>613</v>
      </c>
      <c r="H765">
        <v>80045170</v>
      </c>
      <c r="K765" t="s">
        <v>11765</v>
      </c>
      <c r="L765" t="s">
        <v>83</v>
      </c>
      <c r="N765">
        <v>550</v>
      </c>
      <c r="O765">
        <v>489000</v>
      </c>
    </row>
    <row r="766" spans="1:15" x14ac:dyDescent="0.25">
      <c r="A766">
        <v>51</v>
      </c>
      <c r="B766">
        <v>51</v>
      </c>
      <c r="C766">
        <v>0</v>
      </c>
      <c r="D766">
        <v>1</v>
      </c>
      <c r="E766">
        <v>2</v>
      </c>
      <c r="F766">
        <v>1</v>
      </c>
      <c r="H766">
        <v>82600059</v>
      </c>
      <c r="K766" t="s">
        <v>12226</v>
      </c>
      <c r="L766" t="s">
        <v>253</v>
      </c>
      <c r="N766">
        <v>393</v>
      </c>
      <c r="O766">
        <v>265000</v>
      </c>
    </row>
    <row r="767" spans="1:15" x14ac:dyDescent="0.25">
      <c r="A767">
        <v>196</v>
      </c>
      <c r="B767">
        <v>231</v>
      </c>
      <c r="C767">
        <v>1</v>
      </c>
      <c r="D767">
        <v>4</v>
      </c>
      <c r="E767">
        <v>3</v>
      </c>
      <c r="F767">
        <v>2</v>
      </c>
      <c r="G767" t="s">
        <v>614</v>
      </c>
      <c r="H767">
        <v>80050270</v>
      </c>
      <c r="I767">
        <v>-49.249338999999999</v>
      </c>
      <c r="J767">
        <v>-25.431208999999999</v>
      </c>
      <c r="K767" t="s">
        <v>14532</v>
      </c>
      <c r="L767" t="s">
        <v>11</v>
      </c>
      <c r="M767">
        <v>0</v>
      </c>
      <c r="N767">
        <v>1139</v>
      </c>
      <c r="O767">
        <v>1150000</v>
      </c>
    </row>
    <row r="768" spans="1:15" x14ac:dyDescent="0.25">
      <c r="A768">
        <v>98</v>
      </c>
      <c r="B768">
        <v>98</v>
      </c>
      <c r="C768">
        <v>1</v>
      </c>
      <c r="D768">
        <v>2</v>
      </c>
      <c r="E768">
        <v>3</v>
      </c>
      <c r="F768">
        <v>2</v>
      </c>
      <c r="G768" t="s">
        <v>615</v>
      </c>
      <c r="H768">
        <v>81210220</v>
      </c>
      <c r="L768" t="s">
        <v>7872</v>
      </c>
      <c r="M768">
        <v>65</v>
      </c>
      <c r="N768">
        <v>600</v>
      </c>
      <c r="O768">
        <v>350000</v>
      </c>
    </row>
    <row r="769" spans="1:15" x14ac:dyDescent="0.25">
      <c r="A769">
        <v>58</v>
      </c>
      <c r="B769">
        <v>58</v>
      </c>
      <c r="C769">
        <v>0</v>
      </c>
      <c r="D769">
        <v>1</v>
      </c>
      <c r="E769">
        <v>2</v>
      </c>
      <c r="F769">
        <v>1</v>
      </c>
      <c r="G769" t="s">
        <v>616</v>
      </c>
      <c r="H769">
        <v>81820020</v>
      </c>
      <c r="L769" t="s">
        <v>151</v>
      </c>
      <c r="N769">
        <v>398</v>
      </c>
      <c r="O769">
        <v>190000</v>
      </c>
    </row>
    <row r="770" spans="1:15" x14ac:dyDescent="0.25">
      <c r="A770">
        <v>155</v>
      </c>
      <c r="B770">
        <v>237</v>
      </c>
      <c r="C770">
        <v>1</v>
      </c>
      <c r="D770">
        <v>4</v>
      </c>
      <c r="E770">
        <v>3</v>
      </c>
      <c r="F770">
        <v>1</v>
      </c>
      <c r="G770" t="s">
        <v>617</v>
      </c>
      <c r="H770">
        <v>80420200</v>
      </c>
      <c r="I770">
        <v>-49.281010999999999</v>
      </c>
      <c r="J770">
        <v>-25.435734</v>
      </c>
      <c r="K770" t="s">
        <v>8003</v>
      </c>
      <c r="L770" t="s">
        <v>31</v>
      </c>
      <c r="M770">
        <v>209</v>
      </c>
      <c r="N770">
        <v>905</v>
      </c>
      <c r="O770">
        <v>670000</v>
      </c>
    </row>
    <row r="771" spans="1:15" x14ac:dyDescent="0.25">
      <c r="A771">
        <v>176</v>
      </c>
      <c r="B771">
        <v>176</v>
      </c>
      <c r="C771">
        <v>3</v>
      </c>
      <c r="D771">
        <v>5</v>
      </c>
      <c r="E771">
        <v>3</v>
      </c>
      <c r="F771">
        <v>2</v>
      </c>
      <c r="G771" t="s">
        <v>14949</v>
      </c>
      <c r="H771">
        <v>80035090</v>
      </c>
      <c r="I771">
        <v>-49.251272999999998</v>
      </c>
      <c r="J771">
        <v>-25.405432000000001</v>
      </c>
      <c r="K771" t="s">
        <v>11309</v>
      </c>
      <c r="L771" t="s">
        <v>39</v>
      </c>
      <c r="M771">
        <v>0</v>
      </c>
      <c r="N771">
        <v>0</v>
      </c>
      <c r="O771">
        <v>1587420</v>
      </c>
    </row>
    <row r="772" spans="1:15" x14ac:dyDescent="0.25">
      <c r="A772">
        <v>89</v>
      </c>
      <c r="B772">
        <v>141</v>
      </c>
      <c r="C772">
        <v>1</v>
      </c>
      <c r="D772">
        <v>2</v>
      </c>
      <c r="E772">
        <v>3</v>
      </c>
      <c r="F772">
        <v>2</v>
      </c>
      <c r="G772" t="s">
        <v>618</v>
      </c>
      <c r="H772">
        <v>81280350</v>
      </c>
      <c r="I772">
        <v>-49.347093000000001</v>
      </c>
      <c r="J772">
        <v>-25.442428</v>
      </c>
      <c r="K772" t="s">
        <v>8309</v>
      </c>
      <c r="L772" t="s">
        <v>57</v>
      </c>
      <c r="M772">
        <v>160</v>
      </c>
      <c r="N772">
        <v>550</v>
      </c>
      <c r="O772">
        <v>670000</v>
      </c>
    </row>
    <row r="773" spans="1:15" x14ac:dyDescent="0.25">
      <c r="A773">
        <v>84</v>
      </c>
      <c r="B773">
        <v>84</v>
      </c>
      <c r="C773">
        <v>0</v>
      </c>
      <c r="D773">
        <v>2</v>
      </c>
      <c r="E773">
        <v>3</v>
      </c>
      <c r="F773">
        <v>0</v>
      </c>
      <c r="G773" t="s">
        <v>14948</v>
      </c>
      <c r="H773">
        <v>80510070</v>
      </c>
      <c r="I773">
        <v>-49.275886</v>
      </c>
      <c r="J773">
        <v>-25.424458000000001</v>
      </c>
      <c r="K773" t="s">
        <v>12373</v>
      </c>
      <c r="L773" t="s">
        <v>7699</v>
      </c>
      <c r="M773">
        <v>0</v>
      </c>
      <c r="N773">
        <v>0</v>
      </c>
      <c r="O773">
        <v>295000</v>
      </c>
    </row>
    <row r="774" spans="1:15" x14ac:dyDescent="0.25">
      <c r="A774">
        <v>113</v>
      </c>
      <c r="B774">
        <v>140</v>
      </c>
      <c r="C774">
        <v>3</v>
      </c>
      <c r="D774">
        <v>3</v>
      </c>
      <c r="E774">
        <v>3</v>
      </c>
      <c r="F774">
        <v>2</v>
      </c>
      <c r="G774" t="s">
        <v>619</v>
      </c>
      <c r="H774">
        <v>80530070</v>
      </c>
      <c r="I774">
        <v>-49.272618999999999</v>
      </c>
      <c r="J774">
        <v>-25.419142999999998</v>
      </c>
      <c r="K774" t="s">
        <v>14947</v>
      </c>
      <c r="L774" t="s">
        <v>7699</v>
      </c>
      <c r="M774">
        <v>1230</v>
      </c>
      <c r="N774">
        <v>1051</v>
      </c>
      <c r="O774">
        <v>700000</v>
      </c>
    </row>
    <row r="775" spans="1:15" x14ac:dyDescent="0.25">
      <c r="A775">
        <v>87</v>
      </c>
      <c r="B775">
        <v>102</v>
      </c>
      <c r="C775">
        <v>1</v>
      </c>
      <c r="D775">
        <v>2</v>
      </c>
      <c r="E775">
        <v>3</v>
      </c>
      <c r="F775">
        <v>1</v>
      </c>
      <c r="G775" t="s">
        <v>14946</v>
      </c>
      <c r="H775">
        <v>80540220</v>
      </c>
      <c r="I775">
        <v>-49.257717999999997</v>
      </c>
      <c r="J775">
        <v>-25.406154999999998</v>
      </c>
      <c r="K775" t="s">
        <v>11319</v>
      </c>
      <c r="L775" t="s">
        <v>9069</v>
      </c>
      <c r="M775">
        <v>790</v>
      </c>
      <c r="N775">
        <v>580</v>
      </c>
      <c r="O775">
        <v>580000</v>
      </c>
    </row>
    <row r="776" spans="1:15" x14ac:dyDescent="0.25">
      <c r="A776">
        <v>69</v>
      </c>
      <c r="B776">
        <v>69</v>
      </c>
      <c r="C776">
        <v>1</v>
      </c>
      <c r="D776">
        <v>2</v>
      </c>
      <c r="E776">
        <v>2</v>
      </c>
      <c r="F776">
        <v>1</v>
      </c>
      <c r="G776" t="s">
        <v>14945</v>
      </c>
      <c r="H776">
        <v>81280350</v>
      </c>
      <c r="I776">
        <v>-49.347329000000002</v>
      </c>
      <c r="J776">
        <v>-25.442744999999999</v>
      </c>
      <c r="K776" t="s">
        <v>8309</v>
      </c>
      <c r="L776" t="s">
        <v>57</v>
      </c>
      <c r="M776">
        <v>0</v>
      </c>
      <c r="N776">
        <v>0</v>
      </c>
      <c r="O776">
        <v>552900</v>
      </c>
    </row>
    <row r="777" spans="1:15" x14ac:dyDescent="0.25">
      <c r="A777">
        <v>153</v>
      </c>
      <c r="B777">
        <v>153</v>
      </c>
      <c r="C777">
        <v>1</v>
      </c>
      <c r="D777">
        <v>4</v>
      </c>
      <c r="E777">
        <v>3</v>
      </c>
      <c r="F777">
        <v>1</v>
      </c>
      <c r="G777" t="s">
        <v>620</v>
      </c>
      <c r="H777">
        <v>80035170</v>
      </c>
      <c r="K777" t="s">
        <v>11400</v>
      </c>
      <c r="L777" t="s">
        <v>39</v>
      </c>
      <c r="M777">
        <v>106</v>
      </c>
      <c r="N777">
        <v>619</v>
      </c>
      <c r="O777">
        <v>2330</v>
      </c>
    </row>
    <row r="778" spans="1:15" x14ac:dyDescent="0.25">
      <c r="A778">
        <v>255</v>
      </c>
      <c r="B778">
        <v>400</v>
      </c>
      <c r="C778">
        <v>4</v>
      </c>
      <c r="D778">
        <v>6</v>
      </c>
      <c r="E778">
        <v>4</v>
      </c>
      <c r="F778">
        <v>4</v>
      </c>
      <c r="G778" t="s">
        <v>14944</v>
      </c>
      <c r="H778">
        <v>81200240</v>
      </c>
      <c r="I778">
        <v>-49.341709000000002</v>
      </c>
      <c r="J778">
        <v>-25.438295</v>
      </c>
      <c r="K778" t="s">
        <v>11458</v>
      </c>
      <c r="L778" t="s">
        <v>10456</v>
      </c>
      <c r="M778">
        <v>0</v>
      </c>
      <c r="N778">
        <v>0</v>
      </c>
      <c r="O778">
        <v>2970000</v>
      </c>
    </row>
    <row r="779" spans="1:15" x14ac:dyDescent="0.25">
      <c r="A779">
        <v>203</v>
      </c>
      <c r="B779">
        <v>203</v>
      </c>
      <c r="C779">
        <v>2</v>
      </c>
      <c r="D779">
        <v>4</v>
      </c>
      <c r="E779">
        <v>2</v>
      </c>
      <c r="F779">
        <v>3</v>
      </c>
      <c r="G779" t="s">
        <v>621</v>
      </c>
      <c r="H779">
        <v>81210000</v>
      </c>
      <c r="I779">
        <v>-49.329396000000003</v>
      </c>
      <c r="J779">
        <v>-25.437487999999998</v>
      </c>
      <c r="K779" t="s">
        <v>8309</v>
      </c>
      <c r="L779" t="s">
        <v>7872</v>
      </c>
      <c r="M779">
        <v>0</v>
      </c>
      <c r="N779">
        <v>1800</v>
      </c>
      <c r="O779">
        <v>980000</v>
      </c>
    </row>
    <row r="780" spans="1:15" x14ac:dyDescent="0.25">
      <c r="A780">
        <v>50</v>
      </c>
      <c r="B780">
        <v>65</v>
      </c>
      <c r="C780">
        <v>1</v>
      </c>
      <c r="D780">
        <v>1</v>
      </c>
      <c r="E780">
        <v>2</v>
      </c>
      <c r="F780">
        <v>1</v>
      </c>
      <c r="G780" t="s">
        <v>622</v>
      </c>
      <c r="H780">
        <v>81070100</v>
      </c>
      <c r="L780" t="s">
        <v>8726</v>
      </c>
      <c r="M780">
        <v>0</v>
      </c>
      <c r="N780">
        <v>367</v>
      </c>
      <c r="O780">
        <v>359900</v>
      </c>
    </row>
    <row r="781" spans="1:15" x14ac:dyDescent="0.25">
      <c r="A781">
        <v>101</v>
      </c>
      <c r="B781">
        <v>145</v>
      </c>
      <c r="C781">
        <v>1</v>
      </c>
      <c r="D781">
        <v>2</v>
      </c>
      <c r="E781">
        <v>3</v>
      </c>
      <c r="F781">
        <v>1</v>
      </c>
      <c r="G781" t="s">
        <v>623</v>
      </c>
      <c r="H781">
        <v>80730380</v>
      </c>
      <c r="L781" t="s">
        <v>20</v>
      </c>
      <c r="M781">
        <v>0</v>
      </c>
      <c r="N781">
        <v>700</v>
      </c>
      <c r="O781">
        <v>550000</v>
      </c>
    </row>
    <row r="782" spans="1:15" x14ac:dyDescent="0.25">
      <c r="A782">
        <v>56</v>
      </c>
      <c r="B782">
        <v>76</v>
      </c>
      <c r="D782">
        <v>1</v>
      </c>
      <c r="E782">
        <v>2</v>
      </c>
      <c r="F782">
        <v>1</v>
      </c>
      <c r="G782" t="s">
        <v>624</v>
      </c>
      <c r="H782">
        <v>82560340</v>
      </c>
      <c r="I782">
        <v>-49.248572000000003</v>
      </c>
      <c r="J782">
        <v>-25.387063999999999</v>
      </c>
      <c r="K782" t="s">
        <v>14943</v>
      </c>
      <c r="L782" t="s">
        <v>7</v>
      </c>
      <c r="M782">
        <v>0</v>
      </c>
      <c r="N782">
        <v>150</v>
      </c>
      <c r="O782">
        <v>300000</v>
      </c>
    </row>
    <row r="783" spans="1:15" x14ac:dyDescent="0.25">
      <c r="A783">
        <v>38</v>
      </c>
      <c r="B783">
        <v>84</v>
      </c>
      <c r="C783">
        <v>0</v>
      </c>
      <c r="D783">
        <v>1</v>
      </c>
      <c r="E783">
        <v>1</v>
      </c>
      <c r="F783">
        <v>1</v>
      </c>
      <c r="G783" t="s">
        <v>625</v>
      </c>
      <c r="H783">
        <v>80050240</v>
      </c>
      <c r="I783">
        <v>-49.254385999999997</v>
      </c>
      <c r="J783">
        <v>-25.434245000000001</v>
      </c>
      <c r="K783" t="s">
        <v>11808</v>
      </c>
      <c r="L783" t="s">
        <v>11</v>
      </c>
      <c r="M783">
        <v>606</v>
      </c>
      <c r="N783">
        <v>443</v>
      </c>
      <c r="O783">
        <v>200000</v>
      </c>
    </row>
    <row r="784" spans="1:15" x14ac:dyDescent="0.25">
      <c r="A784">
        <v>47</v>
      </c>
      <c r="B784">
        <v>62</v>
      </c>
      <c r="C784">
        <v>0</v>
      </c>
      <c r="D784">
        <v>1</v>
      </c>
      <c r="E784">
        <v>2</v>
      </c>
      <c r="F784">
        <v>1</v>
      </c>
      <c r="G784" t="s">
        <v>626</v>
      </c>
      <c r="H784">
        <v>82640350</v>
      </c>
      <c r="I784">
        <v>-49.234457999999997</v>
      </c>
      <c r="J784">
        <v>-25.383319</v>
      </c>
      <c r="K784" t="s">
        <v>11827</v>
      </c>
      <c r="L784" t="s">
        <v>11358</v>
      </c>
      <c r="M784">
        <v>590</v>
      </c>
      <c r="N784">
        <v>350</v>
      </c>
      <c r="O784">
        <v>255000</v>
      </c>
    </row>
    <row r="785" spans="1:15" x14ac:dyDescent="0.25">
      <c r="A785">
        <v>65</v>
      </c>
      <c r="B785">
        <v>78</v>
      </c>
      <c r="C785">
        <v>1</v>
      </c>
      <c r="D785">
        <v>2</v>
      </c>
      <c r="E785">
        <v>2</v>
      </c>
      <c r="F785">
        <v>1</v>
      </c>
      <c r="G785" t="s">
        <v>14942</v>
      </c>
      <c r="H785">
        <v>81230170</v>
      </c>
      <c r="I785">
        <v>-49.337676999999999</v>
      </c>
      <c r="J785">
        <v>-25.461036</v>
      </c>
      <c r="K785" t="s">
        <v>11662</v>
      </c>
      <c r="L785" t="s">
        <v>10456</v>
      </c>
      <c r="M785">
        <v>88</v>
      </c>
      <c r="N785">
        <v>400</v>
      </c>
      <c r="O785">
        <v>290000</v>
      </c>
    </row>
    <row r="786" spans="1:15" x14ac:dyDescent="0.25">
      <c r="A786">
        <v>135</v>
      </c>
      <c r="B786">
        <v>182</v>
      </c>
      <c r="C786">
        <v>3</v>
      </c>
      <c r="D786">
        <v>3</v>
      </c>
      <c r="E786">
        <v>3</v>
      </c>
      <c r="F786">
        <v>3</v>
      </c>
      <c r="G786" t="s">
        <v>627</v>
      </c>
      <c r="H786">
        <v>80030430</v>
      </c>
      <c r="I786">
        <v>-49.254562</v>
      </c>
      <c r="J786">
        <v>-25.414574999999999</v>
      </c>
      <c r="K786" t="s">
        <v>11609</v>
      </c>
      <c r="L786" t="s">
        <v>11300</v>
      </c>
      <c r="M786">
        <v>0</v>
      </c>
      <c r="N786">
        <v>850</v>
      </c>
      <c r="O786">
        <v>2201000</v>
      </c>
    </row>
    <row r="787" spans="1:15" x14ac:dyDescent="0.25">
      <c r="A787">
        <v>163</v>
      </c>
      <c r="B787">
        <v>163</v>
      </c>
      <c r="C787">
        <v>1</v>
      </c>
      <c r="D787">
        <v>2</v>
      </c>
      <c r="E787">
        <v>3</v>
      </c>
      <c r="F787">
        <v>2</v>
      </c>
      <c r="G787" t="s">
        <v>628</v>
      </c>
      <c r="H787">
        <v>80060130</v>
      </c>
      <c r="I787">
        <v>-49.260185999999997</v>
      </c>
      <c r="J787">
        <v>-25.434179</v>
      </c>
      <c r="K787" t="s">
        <v>10044</v>
      </c>
      <c r="L787" t="s">
        <v>31</v>
      </c>
      <c r="M787">
        <v>130</v>
      </c>
      <c r="N787">
        <v>590</v>
      </c>
      <c r="O787">
        <v>670000</v>
      </c>
    </row>
    <row r="788" spans="1:15" x14ac:dyDescent="0.25">
      <c r="A788">
        <v>65</v>
      </c>
      <c r="B788">
        <v>65</v>
      </c>
      <c r="C788">
        <v>0</v>
      </c>
      <c r="D788">
        <v>1</v>
      </c>
      <c r="E788">
        <v>2</v>
      </c>
      <c r="F788">
        <v>1</v>
      </c>
      <c r="G788" t="s">
        <v>14941</v>
      </c>
      <c r="H788">
        <v>81150310</v>
      </c>
      <c r="I788">
        <v>-49.296162000000002</v>
      </c>
      <c r="J788">
        <v>-25.521629999999998</v>
      </c>
      <c r="K788" t="s">
        <v>14940</v>
      </c>
      <c r="L788" t="s">
        <v>151</v>
      </c>
      <c r="M788">
        <v>0</v>
      </c>
      <c r="N788">
        <v>0</v>
      </c>
      <c r="O788">
        <v>225000</v>
      </c>
    </row>
    <row r="789" spans="1:15" x14ac:dyDescent="0.25">
      <c r="A789">
        <v>112</v>
      </c>
      <c r="B789">
        <v>124</v>
      </c>
      <c r="C789">
        <v>1</v>
      </c>
      <c r="D789">
        <v>3</v>
      </c>
      <c r="E789">
        <v>3</v>
      </c>
      <c r="F789">
        <v>1</v>
      </c>
      <c r="G789" t="s">
        <v>14939</v>
      </c>
      <c r="H789">
        <v>80530100</v>
      </c>
      <c r="I789">
        <v>-49.267423000000001</v>
      </c>
      <c r="J789">
        <v>-25.417916999999999</v>
      </c>
      <c r="K789" t="s">
        <v>12049</v>
      </c>
      <c r="L789" t="s">
        <v>10599</v>
      </c>
      <c r="M789">
        <v>0</v>
      </c>
      <c r="N789">
        <v>0</v>
      </c>
      <c r="O789">
        <v>490000</v>
      </c>
    </row>
    <row r="790" spans="1:15" x14ac:dyDescent="0.25">
      <c r="A790">
        <v>70</v>
      </c>
      <c r="B790">
        <v>105</v>
      </c>
      <c r="C790">
        <v>1</v>
      </c>
      <c r="D790">
        <v>2</v>
      </c>
      <c r="E790">
        <v>3</v>
      </c>
      <c r="F790">
        <v>1</v>
      </c>
      <c r="G790" t="s">
        <v>629</v>
      </c>
      <c r="H790">
        <v>80320070</v>
      </c>
      <c r="I790">
        <v>-49.294119000000002</v>
      </c>
      <c r="J790">
        <v>-25.459857</v>
      </c>
      <c r="K790" t="s">
        <v>12068</v>
      </c>
      <c r="L790" t="s">
        <v>36</v>
      </c>
      <c r="M790">
        <v>700</v>
      </c>
      <c r="N790">
        <v>360</v>
      </c>
      <c r="O790">
        <v>350000</v>
      </c>
    </row>
    <row r="791" spans="1:15" x14ac:dyDescent="0.25">
      <c r="A791">
        <v>131</v>
      </c>
      <c r="B791">
        <v>215</v>
      </c>
      <c r="C791">
        <v>1</v>
      </c>
      <c r="D791">
        <v>4</v>
      </c>
      <c r="E791">
        <v>3</v>
      </c>
      <c r="F791">
        <v>2</v>
      </c>
      <c r="G791" t="s">
        <v>630</v>
      </c>
      <c r="H791">
        <v>82510020</v>
      </c>
      <c r="I791">
        <v>-49.244034999999997</v>
      </c>
      <c r="J791">
        <v>-25.406048999999999</v>
      </c>
      <c r="K791" t="s">
        <v>11286</v>
      </c>
      <c r="L791" t="s">
        <v>18</v>
      </c>
      <c r="M791">
        <v>2024</v>
      </c>
      <c r="N791">
        <v>831</v>
      </c>
      <c r="O791">
        <v>1400000</v>
      </c>
    </row>
    <row r="792" spans="1:15" x14ac:dyDescent="0.25">
      <c r="A792">
        <v>68</v>
      </c>
      <c r="D792">
        <v>1</v>
      </c>
      <c r="E792">
        <v>3</v>
      </c>
      <c r="F792">
        <v>1</v>
      </c>
      <c r="G792" t="s">
        <v>14938</v>
      </c>
      <c r="H792">
        <v>81330300</v>
      </c>
      <c r="K792" t="s">
        <v>14937</v>
      </c>
      <c r="L792" t="s">
        <v>9</v>
      </c>
      <c r="M792">
        <v>0</v>
      </c>
      <c r="N792">
        <v>0</v>
      </c>
      <c r="O792">
        <v>250000</v>
      </c>
    </row>
    <row r="793" spans="1:15" x14ac:dyDescent="0.25">
      <c r="A793">
        <v>159</v>
      </c>
      <c r="B793">
        <v>204</v>
      </c>
      <c r="C793">
        <v>1</v>
      </c>
      <c r="D793">
        <v>3</v>
      </c>
      <c r="E793">
        <v>3</v>
      </c>
      <c r="F793">
        <v>1</v>
      </c>
      <c r="G793" t="s">
        <v>631</v>
      </c>
      <c r="H793">
        <v>80035210</v>
      </c>
      <c r="K793" t="s">
        <v>11536</v>
      </c>
      <c r="L793" t="s">
        <v>39</v>
      </c>
      <c r="N793">
        <v>575</v>
      </c>
      <c r="O793">
        <v>698000</v>
      </c>
    </row>
    <row r="794" spans="1:15" x14ac:dyDescent="0.25">
      <c r="A794">
        <v>59</v>
      </c>
      <c r="B794">
        <v>74</v>
      </c>
      <c r="C794">
        <v>0</v>
      </c>
      <c r="D794">
        <v>1</v>
      </c>
      <c r="E794">
        <v>2</v>
      </c>
      <c r="F794">
        <v>1</v>
      </c>
      <c r="G794" t="s">
        <v>14936</v>
      </c>
      <c r="H794">
        <v>81070000</v>
      </c>
      <c r="I794">
        <v>-49.300652999999997</v>
      </c>
      <c r="J794">
        <v>-25.474820000000001</v>
      </c>
      <c r="K794" t="s">
        <v>11529</v>
      </c>
      <c r="L794" t="s">
        <v>8726</v>
      </c>
      <c r="O794">
        <v>287000</v>
      </c>
    </row>
    <row r="795" spans="1:15" x14ac:dyDescent="0.25">
      <c r="A795">
        <v>141</v>
      </c>
      <c r="B795">
        <v>206</v>
      </c>
      <c r="C795">
        <v>1</v>
      </c>
      <c r="D795">
        <v>4</v>
      </c>
      <c r="E795">
        <v>4</v>
      </c>
      <c r="F795">
        <v>2</v>
      </c>
      <c r="G795" t="s">
        <v>632</v>
      </c>
      <c r="H795">
        <v>81210000</v>
      </c>
      <c r="I795">
        <v>-49.324238000000001</v>
      </c>
      <c r="J795">
        <v>-25.438572000000001</v>
      </c>
      <c r="K795" t="s">
        <v>8309</v>
      </c>
      <c r="L795" t="s">
        <v>7872</v>
      </c>
      <c r="M795">
        <v>1980</v>
      </c>
      <c r="N795">
        <v>1050</v>
      </c>
      <c r="O795">
        <v>930000</v>
      </c>
    </row>
    <row r="796" spans="1:15" x14ac:dyDescent="0.25">
      <c r="A796">
        <v>29</v>
      </c>
      <c r="B796">
        <v>49</v>
      </c>
      <c r="C796">
        <v>0</v>
      </c>
      <c r="D796">
        <v>1</v>
      </c>
      <c r="E796">
        <v>1</v>
      </c>
      <c r="F796">
        <v>0</v>
      </c>
      <c r="G796" t="s">
        <v>633</v>
      </c>
      <c r="H796">
        <v>80730070</v>
      </c>
      <c r="I796">
        <v>-49.286062999999999</v>
      </c>
      <c r="J796">
        <v>-25.430447999999998</v>
      </c>
      <c r="K796" t="s">
        <v>7612</v>
      </c>
      <c r="L796" t="s">
        <v>20</v>
      </c>
      <c r="M796">
        <v>164</v>
      </c>
      <c r="N796">
        <v>213</v>
      </c>
      <c r="O796">
        <v>389000</v>
      </c>
    </row>
    <row r="797" spans="1:15" x14ac:dyDescent="0.25">
      <c r="A797">
        <v>65</v>
      </c>
      <c r="B797">
        <v>75</v>
      </c>
      <c r="C797">
        <v>0</v>
      </c>
      <c r="D797">
        <v>1</v>
      </c>
      <c r="E797">
        <v>2</v>
      </c>
      <c r="F797">
        <v>1</v>
      </c>
      <c r="G797" t="s">
        <v>634</v>
      </c>
      <c r="H797">
        <v>80610030</v>
      </c>
      <c r="I797">
        <v>-49.281232000000003</v>
      </c>
      <c r="J797">
        <v>-25.463972999999999</v>
      </c>
      <c r="K797" t="s">
        <v>8699</v>
      </c>
      <c r="L797" t="s">
        <v>7624</v>
      </c>
      <c r="M797">
        <v>500</v>
      </c>
      <c r="N797">
        <v>410</v>
      </c>
      <c r="O797">
        <v>387000</v>
      </c>
    </row>
    <row r="798" spans="1:15" x14ac:dyDescent="0.25">
      <c r="A798">
        <v>78</v>
      </c>
      <c r="B798">
        <v>105</v>
      </c>
      <c r="C798">
        <v>1</v>
      </c>
      <c r="D798">
        <v>1</v>
      </c>
      <c r="E798">
        <v>3</v>
      </c>
      <c r="F798">
        <v>1</v>
      </c>
      <c r="G798" t="s">
        <v>635</v>
      </c>
      <c r="H798">
        <v>80320070</v>
      </c>
      <c r="I798">
        <v>-49.297018000000001</v>
      </c>
      <c r="J798">
        <v>-25.459779999999999</v>
      </c>
      <c r="K798" t="s">
        <v>12068</v>
      </c>
      <c r="L798" t="s">
        <v>36</v>
      </c>
      <c r="M798">
        <v>0</v>
      </c>
      <c r="N798">
        <v>460</v>
      </c>
      <c r="O798">
        <v>580000</v>
      </c>
    </row>
    <row r="799" spans="1:15" x14ac:dyDescent="0.25">
      <c r="A799">
        <v>65</v>
      </c>
      <c r="B799">
        <v>91</v>
      </c>
      <c r="C799">
        <v>1</v>
      </c>
      <c r="D799">
        <v>2</v>
      </c>
      <c r="E799">
        <v>3</v>
      </c>
      <c r="F799">
        <v>1</v>
      </c>
      <c r="G799" t="s">
        <v>636</v>
      </c>
      <c r="H799">
        <v>81200100</v>
      </c>
      <c r="I799">
        <v>-49.327747000000002</v>
      </c>
      <c r="J799">
        <v>-25.434567000000001</v>
      </c>
      <c r="K799" t="s">
        <v>7873</v>
      </c>
      <c r="L799" t="s">
        <v>7872</v>
      </c>
      <c r="M799">
        <v>0</v>
      </c>
      <c r="N799">
        <v>450</v>
      </c>
      <c r="O799">
        <v>449000</v>
      </c>
    </row>
    <row r="800" spans="1:15" x14ac:dyDescent="0.25">
      <c r="A800">
        <v>85</v>
      </c>
      <c r="B800">
        <v>101</v>
      </c>
      <c r="C800">
        <v>1</v>
      </c>
      <c r="D800">
        <v>2</v>
      </c>
      <c r="E800">
        <v>2</v>
      </c>
      <c r="F800">
        <v>2</v>
      </c>
      <c r="G800" t="s">
        <v>637</v>
      </c>
      <c r="H800">
        <v>80710010</v>
      </c>
      <c r="I800">
        <v>-49.295808000000001</v>
      </c>
      <c r="J800">
        <v>-25.418220999999999</v>
      </c>
      <c r="K800" t="s">
        <v>12551</v>
      </c>
      <c r="L800" t="s">
        <v>7616</v>
      </c>
      <c r="M800">
        <v>900</v>
      </c>
      <c r="N800">
        <v>700</v>
      </c>
      <c r="O800">
        <v>880000</v>
      </c>
    </row>
    <row r="801" spans="1:15" x14ac:dyDescent="0.25">
      <c r="A801">
        <v>52</v>
      </c>
      <c r="B801">
        <v>77</v>
      </c>
      <c r="C801">
        <v>0</v>
      </c>
      <c r="D801">
        <v>1</v>
      </c>
      <c r="E801">
        <v>2</v>
      </c>
      <c r="F801">
        <v>1</v>
      </c>
      <c r="G801" t="s">
        <v>638</v>
      </c>
      <c r="H801">
        <v>80330010</v>
      </c>
      <c r="K801" t="s">
        <v>9003</v>
      </c>
      <c r="L801" t="s">
        <v>8726</v>
      </c>
      <c r="M801">
        <v>0</v>
      </c>
      <c r="N801">
        <v>300</v>
      </c>
      <c r="O801">
        <v>239000</v>
      </c>
    </row>
    <row r="802" spans="1:15" x14ac:dyDescent="0.25">
      <c r="A802">
        <v>50</v>
      </c>
      <c r="B802">
        <v>52</v>
      </c>
      <c r="D802">
        <v>1</v>
      </c>
      <c r="E802">
        <v>2</v>
      </c>
      <c r="F802">
        <v>1</v>
      </c>
      <c r="G802" t="s">
        <v>639</v>
      </c>
      <c r="H802">
        <v>82560580</v>
      </c>
      <c r="I802">
        <v>-49.236105000000002</v>
      </c>
      <c r="J802">
        <v>-25.386123000000001</v>
      </c>
      <c r="K802" t="s">
        <v>13195</v>
      </c>
      <c r="L802" t="s">
        <v>7</v>
      </c>
      <c r="M802">
        <v>340</v>
      </c>
      <c r="N802">
        <v>380</v>
      </c>
      <c r="O802">
        <v>189000</v>
      </c>
    </row>
    <row r="803" spans="1:15" x14ac:dyDescent="0.25">
      <c r="A803">
        <v>130</v>
      </c>
      <c r="B803">
        <v>226</v>
      </c>
      <c r="C803">
        <v>2</v>
      </c>
      <c r="D803">
        <v>3</v>
      </c>
      <c r="E803">
        <v>2</v>
      </c>
      <c r="F803">
        <v>2</v>
      </c>
      <c r="G803" t="s">
        <v>640</v>
      </c>
      <c r="H803">
        <v>80440220</v>
      </c>
      <c r="I803">
        <v>-49.292946000000001</v>
      </c>
      <c r="J803">
        <v>-25.438744</v>
      </c>
      <c r="K803" t="s">
        <v>7689</v>
      </c>
      <c r="L803" t="s">
        <v>79</v>
      </c>
      <c r="M803">
        <v>2508</v>
      </c>
      <c r="N803">
        <v>1736</v>
      </c>
      <c r="O803">
        <v>1300000</v>
      </c>
    </row>
    <row r="804" spans="1:15" x14ac:dyDescent="0.25">
      <c r="A804">
        <v>69</v>
      </c>
      <c r="B804">
        <v>75</v>
      </c>
      <c r="C804">
        <v>0</v>
      </c>
      <c r="D804">
        <v>1</v>
      </c>
      <c r="E804">
        <v>3</v>
      </c>
      <c r="F804">
        <v>1</v>
      </c>
      <c r="G804" t="s">
        <v>641</v>
      </c>
      <c r="H804">
        <v>81020050</v>
      </c>
      <c r="L804" t="s">
        <v>12</v>
      </c>
      <c r="M804">
        <v>53</v>
      </c>
      <c r="N804">
        <v>450</v>
      </c>
      <c r="O804">
        <v>1850</v>
      </c>
    </row>
    <row r="805" spans="1:15" x14ac:dyDescent="0.25">
      <c r="A805">
        <v>43</v>
      </c>
      <c r="B805">
        <v>75</v>
      </c>
      <c r="C805">
        <v>0</v>
      </c>
      <c r="D805">
        <v>1</v>
      </c>
      <c r="E805">
        <v>1</v>
      </c>
      <c r="F805">
        <v>1</v>
      </c>
      <c r="G805" t="s">
        <v>642</v>
      </c>
      <c r="H805">
        <v>80060020</v>
      </c>
      <c r="I805">
        <v>-49.264446999999997</v>
      </c>
      <c r="J805">
        <v>-25.430129999999998</v>
      </c>
      <c r="K805" t="s">
        <v>9856</v>
      </c>
      <c r="L805" t="s">
        <v>31</v>
      </c>
      <c r="M805">
        <v>58</v>
      </c>
      <c r="N805">
        <v>668</v>
      </c>
      <c r="O805">
        <v>239000</v>
      </c>
    </row>
    <row r="806" spans="1:15" x14ac:dyDescent="0.25">
      <c r="A806">
        <v>367</v>
      </c>
      <c r="B806">
        <v>477</v>
      </c>
      <c r="C806">
        <v>4</v>
      </c>
      <c r="D806">
        <v>6</v>
      </c>
      <c r="E806">
        <v>4</v>
      </c>
      <c r="F806">
        <v>3</v>
      </c>
      <c r="G806" t="s">
        <v>643</v>
      </c>
      <c r="H806">
        <v>80710000</v>
      </c>
      <c r="I806">
        <v>-49.302801000000002</v>
      </c>
      <c r="J806">
        <v>-25.433343000000001</v>
      </c>
      <c r="K806" t="s">
        <v>7654</v>
      </c>
      <c r="L806" t="s">
        <v>20</v>
      </c>
      <c r="M806">
        <v>14431</v>
      </c>
      <c r="N806">
        <v>3550</v>
      </c>
      <c r="O806">
        <v>7500000</v>
      </c>
    </row>
    <row r="807" spans="1:15" x14ac:dyDescent="0.25">
      <c r="A807">
        <v>58</v>
      </c>
      <c r="B807">
        <v>79</v>
      </c>
      <c r="C807">
        <v>1</v>
      </c>
      <c r="D807">
        <v>2</v>
      </c>
      <c r="E807">
        <v>2</v>
      </c>
      <c r="F807">
        <v>1</v>
      </c>
      <c r="G807" t="s">
        <v>14935</v>
      </c>
      <c r="H807">
        <v>82560530</v>
      </c>
      <c r="I807">
        <v>-49.237690000000001</v>
      </c>
      <c r="J807">
        <v>-25.382560000000002</v>
      </c>
      <c r="K807" t="s">
        <v>12300</v>
      </c>
      <c r="L807" t="s">
        <v>7</v>
      </c>
      <c r="M807">
        <v>0</v>
      </c>
      <c r="N807">
        <v>0</v>
      </c>
      <c r="O807">
        <v>379449</v>
      </c>
    </row>
    <row r="808" spans="1:15" x14ac:dyDescent="0.25">
      <c r="A808">
        <v>108</v>
      </c>
      <c r="B808">
        <v>166</v>
      </c>
      <c r="C808">
        <v>1</v>
      </c>
      <c r="D808">
        <v>4</v>
      </c>
      <c r="E808">
        <v>3</v>
      </c>
      <c r="F808">
        <v>1</v>
      </c>
      <c r="G808" t="s">
        <v>644</v>
      </c>
      <c r="H808">
        <v>80240430</v>
      </c>
      <c r="I808">
        <v>-49.298349999999999</v>
      </c>
      <c r="J808">
        <v>-25.449757999999999</v>
      </c>
      <c r="K808" t="s">
        <v>14851</v>
      </c>
      <c r="L808" t="s">
        <v>8577</v>
      </c>
      <c r="M808">
        <v>0</v>
      </c>
      <c r="N808">
        <v>700</v>
      </c>
      <c r="O808">
        <v>530000</v>
      </c>
    </row>
    <row r="809" spans="1:15" x14ac:dyDescent="0.25">
      <c r="A809">
        <v>81</v>
      </c>
      <c r="B809">
        <v>110</v>
      </c>
      <c r="C809">
        <v>0</v>
      </c>
      <c r="D809">
        <v>1</v>
      </c>
      <c r="E809">
        <v>2</v>
      </c>
      <c r="F809">
        <v>1</v>
      </c>
      <c r="G809" t="s">
        <v>645</v>
      </c>
      <c r="H809">
        <v>80730400</v>
      </c>
      <c r="I809">
        <v>-49.295192</v>
      </c>
      <c r="J809">
        <v>-25.429199000000001</v>
      </c>
      <c r="K809" t="s">
        <v>7622</v>
      </c>
      <c r="L809" t="s">
        <v>20</v>
      </c>
      <c r="M809">
        <v>0</v>
      </c>
      <c r="N809">
        <v>640</v>
      </c>
      <c r="O809">
        <v>435000</v>
      </c>
    </row>
    <row r="810" spans="1:15" x14ac:dyDescent="0.25">
      <c r="A810">
        <v>72</v>
      </c>
      <c r="C810">
        <v>0</v>
      </c>
      <c r="D810">
        <v>1</v>
      </c>
      <c r="E810">
        <v>3</v>
      </c>
      <c r="F810">
        <v>1</v>
      </c>
      <c r="G810" t="s">
        <v>646</v>
      </c>
      <c r="H810">
        <v>81130090</v>
      </c>
      <c r="I810">
        <v>-49.312435999999998</v>
      </c>
      <c r="J810">
        <v>-25.506454000000002</v>
      </c>
      <c r="K810" t="s">
        <v>11409</v>
      </c>
      <c r="L810" t="s">
        <v>11284</v>
      </c>
      <c r="M810">
        <v>0</v>
      </c>
      <c r="N810">
        <v>130</v>
      </c>
      <c r="O810">
        <v>350000</v>
      </c>
    </row>
    <row r="811" spans="1:15" x14ac:dyDescent="0.25">
      <c r="A811">
        <v>62</v>
      </c>
      <c r="C811">
        <v>1</v>
      </c>
      <c r="D811">
        <v>2</v>
      </c>
      <c r="E811">
        <v>2</v>
      </c>
      <c r="F811">
        <v>1</v>
      </c>
      <c r="G811" t="s">
        <v>14934</v>
      </c>
      <c r="H811">
        <v>81070040</v>
      </c>
      <c r="I811">
        <v>-49.299266000000003</v>
      </c>
      <c r="J811">
        <v>-25.474392000000002</v>
      </c>
      <c r="K811" t="s">
        <v>11557</v>
      </c>
      <c r="L811" t="s">
        <v>8726</v>
      </c>
      <c r="M811">
        <v>0</v>
      </c>
      <c r="N811">
        <v>0</v>
      </c>
      <c r="O811">
        <v>399900</v>
      </c>
    </row>
    <row r="812" spans="1:15" x14ac:dyDescent="0.25">
      <c r="A812">
        <v>37</v>
      </c>
      <c r="C812">
        <v>1</v>
      </c>
      <c r="D812">
        <v>1</v>
      </c>
      <c r="E812">
        <v>1</v>
      </c>
      <c r="F812">
        <v>1</v>
      </c>
      <c r="G812" t="s">
        <v>14933</v>
      </c>
      <c r="H812">
        <v>80230110</v>
      </c>
      <c r="I812">
        <v>-49.267100999999997</v>
      </c>
      <c r="J812">
        <v>-25.440556999999998</v>
      </c>
      <c r="K812" t="s">
        <v>8411</v>
      </c>
      <c r="L812" t="s">
        <v>8385</v>
      </c>
      <c r="M812">
        <v>0</v>
      </c>
      <c r="N812">
        <v>0</v>
      </c>
      <c r="O812">
        <v>395000</v>
      </c>
    </row>
    <row r="813" spans="1:15" x14ac:dyDescent="0.25">
      <c r="A813">
        <v>82</v>
      </c>
      <c r="B813">
        <v>116</v>
      </c>
      <c r="D813">
        <v>2</v>
      </c>
      <c r="E813">
        <v>2</v>
      </c>
      <c r="G813" t="s">
        <v>647</v>
      </c>
      <c r="H813">
        <v>80420000</v>
      </c>
      <c r="I813">
        <v>-49.279445000000003</v>
      </c>
      <c r="J813">
        <v>-25.436398000000001</v>
      </c>
      <c r="K813" t="s">
        <v>8035</v>
      </c>
      <c r="L813" t="s">
        <v>31</v>
      </c>
      <c r="M813">
        <v>0</v>
      </c>
      <c r="N813">
        <v>450</v>
      </c>
      <c r="O813">
        <v>320000</v>
      </c>
    </row>
    <row r="814" spans="1:15" x14ac:dyDescent="0.25">
      <c r="A814">
        <v>58</v>
      </c>
      <c r="B814">
        <v>75</v>
      </c>
      <c r="C814">
        <v>0</v>
      </c>
      <c r="D814">
        <v>1</v>
      </c>
      <c r="E814">
        <v>3</v>
      </c>
      <c r="F814">
        <v>1</v>
      </c>
      <c r="G814" t="s">
        <v>648</v>
      </c>
      <c r="H814">
        <v>82720000</v>
      </c>
      <c r="I814">
        <v>-49.231797</v>
      </c>
      <c r="J814">
        <v>-25.360257000000001</v>
      </c>
      <c r="K814" t="s">
        <v>11646</v>
      </c>
      <c r="L814" t="s">
        <v>11358</v>
      </c>
      <c r="M814">
        <v>45</v>
      </c>
      <c r="N814">
        <v>480</v>
      </c>
      <c r="O814">
        <v>235000</v>
      </c>
    </row>
    <row r="815" spans="1:15" x14ac:dyDescent="0.25">
      <c r="A815">
        <v>240</v>
      </c>
      <c r="B815">
        <v>380</v>
      </c>
      <c r="C815">
        <v>4</v>
      </c>
      <c r="D815">
        <v>5</v>
      </c>
      <c r="E815">
        <v>4</v>
      </c>
      <c r="F815">
        <v>3</v>
      </c>
      <c r="G815" t="s">
        <v>649</v>
      </c>
      <c r="H815">
        <v>80035020</v>
      </c>
      <c r="I815">
        <v>-49.256014999999998</v>
      </c>
      <c r="J815">
        <v>-25.408398999999999</v>
      </c>
      <c r="K815" t="s">
        <v>11497</v>
      </c>
      <c r="L815" t="s">
        <v>39</v>
      </c>
      <c r="M815">
        <v>1</v>
      </c>
      <c r="N815">
        <v>1700</v>
      </c>
      <c r="O815">
        <v>3297000</v>
      </c>
    </row>
    <row r="816" spans="1:15" x14ac:dyDescent="0.25">
      <c r="A816">
        <v>104</v>
      </c>
      <c r="C816">
        <v>1</v>
      </c>
      <c r="D816">
        <v>2</v>
      </c>
      <c r="E816">
        <v>4</v>
      </c>
      <c r="F816">
        <v>1</v>
      </c>
      <c r="G816" t="s">
        <v>650</v>
      </c>
      <c r="H816">
        <v>80035230</v>
      </c>
      <c r="I816">
        <v>-49.252426999999997</v>
      </c>
      <c r="J816">
        <v>-25.399560000000001</v>
      </c>
      <c r="K816" t="s">
        <v>11317</v>
      </c>
      <c r="L816" t="s">
        <v>39</v>
      </c>
      <c r="M816">
        <v>1084</v>
      </c>
      <c r="N816">
        <v>740</v>
      </c>
      <c r="O816">
        <v>550000</v>
      </c>
    </row>
    <row r="817" spans="1:15" x14ac:dyDescent="0.25">
      <c r="A817">
        <v>68</v>
      </c>
      <c r="B817">
        <v>68</v>
      </c>
      <c r="C817">
        <v>1</v>
      </c>
      <c r="D817">
        <v>2</v>
      </c>
      <c r="E817">
        <v>3</v>
      </c>
      <c r="F817">
        <v>1</v>
      </c>
      <c r="G817" t="s">
        <v>14932</v>
      </c>
      <c r="H817">
        <v>80630280</v>
      </c>
      <c r="I817">
        <v>-49.268000999999998</v>
      </c>
      <c r="J817">
        <v>-25.471782999999999</v>
      </c>
      <c r="K817" t="s">
        <v>11336</v>
      </c>
      <c r="L817" t="s">
        <v>8844</v>
      </c>
      <c r="M817">
        <v>0</v>
      </c>
      <c r="N817">
        <v>0</v>
      </c>
      <c r="O817">
        <v>368500</v>
      </c>
    </row>
    <row r="818" spans="1:15" x14ac:dyDescent="0.25">
      <c r="A818">
        <v>47</v>
      </c>
      <c r="B818">
        <v>70</v>
      </c>
      <c r="C818">
        <v>0</v>
      </c>
      <c r="D818">
        <v>1</v>
      </c>
      <c r="E818">
        <v>2</v>
      </c>
      <c r="F818">
        <v>1</v>
      </c>
      <c r="G818" t="s">
        <v>651</v>
      </c>
      <c r="H818">
        <v>81820013</v>
      </c>
      <c r="I818">
        <v>-49.284140999999998</v>
      </c>
      <c r="J818">
        <v>-25.51566</v>
      </c>
      <c r="K818" t="s">
        <v>14128</v>
      </c>
      <c r="L818" t="s">
        <v>151</v>
      </c>
      <c r="N818">
        <v>299</v>
      </c>
      <c r="O818">
        <v>229900</v>
      </c>
    </row>
    <row r="819" spans="1:15" x14ac:dyDescent="0.25">
      <c r="A819">
        <v>48</v>
      </c>
      <c r="B819">
        <v>48</v>
      </c>
      <c r="C819">
        <v>0</v>
      </c>
      <c r="D819">
        <v>1</v>
      </c>
      <c r="E819">
        <v>1</v>
      </c>
      <c r="F819">
        <v>0</v>
      </c>
      <c r="G819" t="s">
        <v>652</v>
      </c>
      <c r="H819">
        <v>80060110</v>
      </c>
      <c r="I819">
        <v>-49.262504</v>
      </c>
      <c r="J819">
        <v>-25.433033000000002</v>
      </c>
      <c r="K819" t="s">
        <v>9867</v>
      </c>
      <c r="L819" t="s">
        <v>31</v>
      </c>
      <c r="N819">
        <v>320</v>
      </c>
      <c r="O819">
        <v>144900</v>
      </c>
    </row>
    <row r="820" spans="1:15" x14ac:dyDescent="0.25">
      <c r="A820">
        <v>107</v>
      </c>
      <c r="D820">
        <v>3</v>
      </c>
      <c r="E820">
        <v>3</v>
      </c>
      <c r="F820">
        <v>1</v>
      </c>
      <c r="G820" t="s">
        <v>14931</v>
      </c>
      <c r="H820">
        <v>80250060</v>
      </c>
      <c r="I820">
        <v>-49.277757999999999</v>
      </c>
      <c r="J820">
        <v>-25.442435</v>
      </c>
      <c r="K820" t="s">
        <v>7781</v>
      </c>
      <c r="L820" t="s">
        <v>7624</v>
      </c>
      <c r="M820">
        <v>0</v>
      </c>
      <c r="N820">
        <v>0</v>
      </c>
      <c r="O820">
        <v>420000</v>
      </c>
    </row>
    <row r="821" spans="1:15" x14ac:dyDescent="0.25">
      <c r="A821">
        <v>77</v>
      </c>
      <c r="B821">
        <v>104</v>
      </c>
      <c r="C821">
        <v>1</v>
      </c>
      <c r="D821">
        <v>2</v>
      </c>
      <c r="E821">
        <v>3</v>
      </c>
      <c r="F821">
        <v>1</v>
      </c>
      <c r="G821" t="s">
        <v>653</v>
      </c>
      <c r="H821">
        <v>80610020</v>
      </c>
      <c r="I821">
        <v>-49.290275999999999</v>
      </c>
      <c r="J821">
        <v>-25.472166000000001</v>
      </c>
      <c r="K821" t="s">
        <v>8688</v>
      </c>
      <c r="L821" t="s">
        <v>7624</v>
      </c>
      <c r="M821">
        <v>0</v>
      </c>
      <c r="N821">
        <v>498</v>
      </c>
      <c r="O821">
        <v>364000</v>
      </c>
    </row>
    <row r="822" spans="1:15" x14ac:dyDescent="0.25">
      <c r="A822">
        <v>93</v>
      </c>
      <c r="B822">
        <v>117</v>
      </c>
      <c r="C822">
        <v>1</v>
      </c>
      <c r="D822">
        <v>2</v>
      </c>
      <c r="E822">
        <v>3</v>
      </c>
      <c r="F822">
        <v>1</v>
      </c>
      <c r="G822" t="s">
        <v>654</v>
      </c>
      <c r="H822">
        <v>81050170</v>
      </c>
      <c r="L822" t="s">
        <v>12</v>
      </c>
      <c r="N822">
        <v>370</v>
      </c>
      <c r="O822">
        <v>818969</v>
      </c>
    </row>
    <row r="823" spans="1:15" x14ac:dyDescent="0.25">
      <c r="A823">
        <v>87</v>
      </c>
      <c r="B823">
        <v>119</v>
      </c>
      <c r="C823">
        <v>1</v>
      </c>
      <c r="D823">
        <v>3</v>
      </c>
      <c r="E823">
        <v>3</v>
      </c>
      <c r="F823">
        <v>2</v>
      </c>
      <c r="G823" t="s">
        <v>14930</v>
      </c>
      <c r="H823">
        <v>80540240</v>
      </c>
      <c r="I823">
        <v>-49.263606000000003</v>
      </c>
      <c r="J823">
        <v>-25.410208999999998</v>
      </c>
      <c r="K823" t="s">
        <v>12290</v>
      </c>
      <c r="L823" t="s">
        <v>9069</v>
      </c>
      <c r="M823">
        <v>1089</v>
      </c>
      <c r="N823">
        <v>580</v>
      </c>
      <c r="O823">
        <v>565000</v>
      </c>
    </row>
    <row r="824" spans="1:15" x14ac:dyDescent="0.25">
      <c r="A824">
        <v>78</v>
      </c>
      <c r="B824">
        <v>91</v>
      </c>
      <c r="C824">
        <v>1</v>
      </c>
      <c r="D824">
        <v>2</v>
      </c>
      <c r="E824">
        <v>3</v>
      </c>
      <c r="F824">
        <v>2</v>
      </c>
      <c r="G824" t="s">
        <v>655</v>
      </c>
      <c r="H824">
        <v>82510410</v>
      </c>
      <c r="I824">
        <v>-49.233665999999999</v>
      </c>
      <c r="J824">
        <v>-25.391566000000001</v>
      </c>
      <c r="K824" t="s">
        <v>12705</v>
      </c>
      <c r="L824" t="s">
        <v>18</v>
      </c>
      <c r="M824">
        <v>80</v>
      </c>
      <c r="N824">
        <v>350</v>
      </c>
      <c r="O824">
        <v>600000</v>
      </c>
    </row>
    <row r="825" spans="1:15" x14ac:dyDescent="0.25">
      <c r="A825">
        <v>48</v>
      </c>
      <c r="B825">
        <v>55</v>
      </c>
      <c r="C825">
        <v>0</v>
      </c>
      <c r="D825">
        <v>1</v>
      </c>
      <c r="E825">
        <v>2</v>
      </c>
      <c r="F825">
        <v>1</v>
      </c>
      <c r="G825" t="s">
        <v>656</v>
      </c>
      <c r="H825">
        <v>81940295</v>
      </c>
      <c r="K825" t="s">
        <v>12916</v>
      </c>
      <c r="L825" t="s">
        <v>12915</v>
      </c>
      <c r="M825">
        <v>46</v>
      </c>
      <c r="N825">
        <v>239</v>
      </c>
      <c r="O825">
        <v>179000</v>
      </c>
    </row>
    <row r="826" spans="1:15" x14ac:dyDescent="0.25">
      <c r="A826">
        <v>56</v>
      </c>
      <c r="B826">
        <v>76</v>
      </c>
      <c r="C826">
        <v>0</v>
      </c>
      <c r="D826">
        <v>1</v>
      </c>
      <c r="E826">
        <v>2</v>
      </c>
      <c r="F826">
        <v>1</v>
      </c>
      <c r="G826" t="s">
        <v>658</v>
      </c>
      <c r="H826">
        <v>80820370</v>
      </c>
      <c r="I826">
        <v>-49.294462000000003</v>
      </c>
      <c r="J826">
        <v>-25.407563</v>
      </c>
      <c r="K826" t="s">
        <v>12376</v>
      </c>
      <c r="L826" t="s">
        <v>431</v>
      </c>
      <c r="M826">
        <v>0</v>
      </c>
      <c r="N826">
        <v>479</v>
      </c>
      <c r="O826">
        <v>250000</v>
      </c>
    </row>
    <row r="827" spans="1:15" x14ac:dyDescent="0.25">
      <c r="A827">
        <v>96</v>
      </c>
      <c r="B827">
        <v>103</v>
      </c>
      <c r="C827">
        <v>1</v>
      </c>
      <c r="D827">
        <v>2</v>
      </c>
      <c r="E827">
        <v>3</v>
      </c>
      <c r="F827">
        <v>1</v>
      </c>
      <c r="G827" t="s">
        <v>659</v>
      </c>
      <c r="H827">
        <v>80420080</v>
      </c>
      <c r="I827">
        <v>-49.277521</v>
      </c>
      <c r="J827">
        <v>-25.437213</v>
      </c>
      <c r="K827" t="s">
        <v>9897</v>
      </c>
      <c r="L827" t="s">
        <v>31</v>
      </c>
      <c r="M827">
        <v>57</v>
      </c>
      <c r="N827">
        <v>766</v>
      </c>
      <c r="O827">
        <v>498900</v>
      </c>
    </row>
    <row r="828" spans="1:15" x14ac:dyDescent="0.25">
      <c r="A828">
        <v>87</v>
      </c>
      <c r="B828">
        <v>130</v>
      </c>
      <c r="C828">
        <v>1</v>
      </c>
      <c r="D828">
        <v>3</v>
      </c>
      <c r="E828">
        <v>3</v>
      </c>
      <c r="F828">
        <v>1</v>
      </c>
      <c r="G828" t="s">
        <v>660</v>
      </c>
      <c r="H828">
        <v>82510020</v>
      </c>
      <c r="I828">
        <v>-49.244728000000002</v>
      </c>
      <c r="J828">
        <v>-25.405684000000001</v>
      </c>
      <c r="K828" t="s">
        <v>11286</v>
      </c>
      <c r="L828" t="s">
        <v>18</v>
      </c>
      <c r="M828">
        <v>780</v>
      </c>
      <c r="N828">
        <v>517</v>
      </c>
      <c r="O828">
        <v>465000</v>
      </c>
    </row>
    <row r="829" spans="1:15" x14ac:dyDescent="0.25">
      <c r="A829">
        <v>79</v>
      </c>
      <c r="B829">
        <v>115</v>
      </c>
      <c r="C829">
        <v>1</v>
      </c>
      <c r="D829">
        <v>2</v>
      </c>
      <c r="E829">
        <v>3</v>
      </c>
      <c r="F829">
        <v>2</v>
      </c>
      <c r="G829" t="s">
        <v>327</v>
      </c>
      <c r="H829">
        <v>80050152</v>
      </c>
      <c r="L829" t="s">
        <v>11</v>
      </c>
      <c r="M829">
        <v>857</v>
      </c>
      <c r="N829">
        <v>761</v>
      </c>
      <c r="O829">
        <v>556000</v>
      </c>
    </row>
    <row r="830" spans="1:15" x14ac:dyDescent="0.25">
      <c r="A830">
        <v>73</v>
      </c>
      <c r="B830">
        <v>104</v>
      </c>
      <c r="C830">
        <v>1</v>
      </c>
      <c r="D830">
        <v>2</v>
      </c>
      <c r="E830">
        <v>3</v>
      </c>
      <c r="F830">
        <v>1</v>
      </c>
      <c r="G830" t="s">
        <v>661</v>
      </c>
      <c r="H830">
        <v>80320300</v>
      </c>
      <c r="I830">
        <v>-49.296816999999997</v>
      </c>
      <c r="J830">
        <v>-25.468931000000001</v>
      </c>
      <c r="K830" t="s">
        <v>13453</v>
      </c>
      <c r="L830" t="s">
        <v>8726</v>
      </c>
      <c r="M830">
        <v>1100</v>
      </c>
      <c r="N830">
        <v>490</v>
      </c>
      <c r="O830">
        <v>399000</v>
      </c>
    </row>
    <row r="831" spans="1:15" x14ac:dyDescent="0.25">
      <c r="A831">
        <v>74</v>
      </c>
      <c r="B831">
        <v>93</v>
      </c>
      <c r="C831">
        <v>1</v>
      </c>
      <c r="D831">
        <v>2</v>
      </c>
      <c r="E831">
        <v>2</v>
      </c>
      <c r="F831">
        <v>1</v>
      </c>
      <c r="G831" t="s">
        <v>662</v>
      </c>
      <c r="H831">
        <v>80230000</v>
      </c>
      <c r="L831" t="s">
        <v>8385</v>
      </c>
      <c r="M831">
        <v>895</v>
      </c>
      <c r="N831">
        <v>450</v>
      </c>
      <c r="O831">
        <v>790000</v>
      </c>
    </row>
    <row r="832" spans="1:15" x14ac:dyDescent="0.25">
      <c r="A832">
        <v>66</v>
      </c>
      <c r="B832">
        <v>109</v>
      </c>
      <c r="C832">
        <v>0</v>
      </c>
      <c r="D832">
        <v>2</v>
      </c>
      <c r="E832">
        <v>2</v>
      </c>
      <c r="F832">
        <v>1</v>
      </c>
      <c r="G832" t="s">
        <v>14929</v>
      </c>
      <c r="H832">
        <v>80035030</v>
      </c>
      <c r="I832">
        <v>-49.253480000000003</v>
      </c>
      <c r="J832">
        <v>-25.408370999999999</v>
      </c>
      <c r="K832" t="s">
        <v>11638</v>
      </c>
      <c r="L832" t="s">
        <v>39</v>
      </c>
      <c r="M832">
        <v>769</v>
      </c>
      <c r="N832">
        <v>0</v>
      </c>
      <c r="O832">
        <v>529900</v>
      </c>
    </row>
    <row r="833" spans="1:15" x14ac:dyDescent="0.25">
      <c r="A833">
        <v>874</v>
      </c>
      <c r="B833">
        <v>1440</v>
      </c>
      <c r="C833">
        <v>4</v>
      </c>
      <c r="D833">
        <v>7</v>
      </c>
      <c r="E833">
        <v>4</v>
      </c>
      <c r="F833">
        <v>6</v>
      </c>
      <c r="G833" t="s">
        <v>14928</v>
      </c>
      <c r="H833">
        <v>81200452</v>
      </c>
      <c r="I833">
        <v>-49.342277000000003</v>
      </c>
      <c r="J833">
        <v>-25.439301</v>
      </c>
      <c r="K833" t="s">
        <v>7873</v>
      </c>
      <c r="L833" t="s">
        <v>10456</v>
      </c>
      <c r="M833">
        <v>1</v>
      </c>
      <c r="N833">
        <v>20000</v>
      </c>
      <c r="O833">
        <v>35000000</v>
      </c>
    </row>
    <row r="834" spans="1:15" x14ac:dyDescent="0.25">
      <c r="A834">
        <v>74</v>
      </c>
      <c r="C834">
        <v>1</v>
      </c>
      <c r="D834">
        <v>2</v>
      </c>
      <c r="E834">
        <v>3</v>
      </c>
      <c r="F834">
        <v>1</v>
      </c>
      <c r="G834" t="s">
        <v>663</v>
      </c>
      <c r="H834">
        <v>82560435</v>
      </c>
      <c r="L834" t="s">
        <v>7</v>
      </c>
      <c r="M834">
        <v>0</v>
      </c>
      <c r="N834">
        <v>45000</v>
      </c>
      <c r="O834">
        <v>650000</v>
      </c>
    </row>
    <row r="835" spans="1:15" x14ac:dyDescent="0.25">
      <c r="A835">
        <v>50</v>
      </c>
      <c r="B835">
        <v>60</v>
      </c>
      <c r="C835">
        <v>0</v>
      </c>
      <c r="D835">
        <v>1</v>
      </c>
      <c r="E835">
        <v>3</v>
      </c>
      <c r="F835">
        <v>0</v>
      </c>
      <c r="G835" t="s">
        <v>664</v>
      </c>
      <c r="H835">
        <v>81230162</v>
      </c>
      <c r="I835">
        <v>-49.334029999999998</v>
      </c>
      <c r="J835">
        <v>-25.461120000000001</v>
      </c>
      <c r="K835" t="s">
        <v>11330</v>
      </c>
      <c r="L835" t="s">
        <v>10456</v>
      </c>
      <c r="N835">
        <v>300</v>
      </c>
      <c r="O835">
        <v>165000</v>
      </c>
    </row>
    <row r="836" spans="1:15" x14ac:dyDescent="0.25">
      <c r="A836">
        <v>64</v>
      </c>
      <c r="B836">
        <v>75</v>
      </c>
      <c r="C836">
        <v>1</v>
      </c>
      <c r="D836">
        <v>2</v>
      </c>
      <c r="E836">
        <v>3</v>
      </c>
      <c r="F836">
        <v>2</v>
      </c>
      <c r="G836" t="s">
        <v>14927</v>
      </c>
      <c r="H836">
        <v>81220190</v>
      </c>
      <c r="I836">
        <v>-49.328163000000004</v>
      </c>
      <c r="J836">
        <v>-25.461994000000001</v>
      </c>
      <c r="K836" t="s">
        <v>12763</v>
      </c>
      <c r="L836" t="s">
        <v>10456</v>
      </c>
      <c r="M836">
        <v>550</v>
      </c>
      <c r="N836">
        <v>0</v>
      </c>
      <c r="O836">
        <v>422000</v>
      </c>
    </row>
    <row r="837" spans="1:15" x14ac:dyDescent="0.25">
      <c r="A837">
        <v>81</v>
      </c>
      <c r="B837">
        <v>81</v>
      </c>
      <c r="C837">
        <v>1</v>
      </c>
      <c r="D837">
        <v>3</v>
      </c>
      <c r="E837">
        <v>3</v>
      </c>
      <c r="F837">
        <v>1</v>
      </c>
      <c r="G837" t="s">
        <v>665</v>
      </c>
      <c r="H837">
        <v>80320030</v>
      </c>
      <c r="I837">
        <v>-49.296280000000003</v>
      </c>
      <c r="J837">
        <v>-25.456351000000002</v>
      </c>
      <c r="K837" t="s">
        <v>8895</v>
      </c>
      <c r="L837" t="s">
        <v>36</v>
      </c>
      <c r="M837">
        <v>0</v>
      </c>
      <c r="N837">
        <v>360</v>
      </c>
      <c r="O837">
        <v>497000</v>
      </c>
    </row>
    <row r="838" spans="1:15" x14ac:dyDescent="0.25">
      <c r="A838">
        <v>115</v>
      </c>
      <c r="B838">
        <v>166</v>
      </c>
      <c r="C838">
        <v>1</v>
      </c>
      <c r="D838">
        <v>2</v>
      </c>
      <c r="E838">
        <v>4</v>
      </c>
      <c r="F838">
        <v>1</v>
      </c>
      <c r="G838" t="s">
        <v>666</v>
      </c>
      <c r="H838">
        <v>80710620</v>
      </c>
      <c r="I838">
        <v>-49.292088999999997</v>
      </c>
      <c r="J838">
        <v>-25.435573000000002</v>
      </c>
      <c r="K838" t="s">
        <v>7622</v>
      </c>
      <c r="L838" t="s">
        <v>7616</v>
      </c>
      <c r="M838">
        <v>0</v>
      </c>
      <c r="N838">
        <v>500</v>
      </c>
      <c r="O838">
        <v>550000</v>
      </c>
    </row>
    <row r="839" spans="1:15" x14ac:dyDescent="0.25">
      <c r="A839">
        <v>79</v>
      </c>
      <c r="B839">
        <v>79</v>
      </c>
      <c r="C839">
        <v>1</v>
      </c>
      <c r="D839">
        <v>2</v>
      </c>
      <c r="E839">
        <v>3</v>
      </c>
      <c r="F839">
        <v>1</v>
      </c>
      <c r="G839" t="s">
        <v>667</v>
      </c>
      <c r="H839">
        <v>81030020</v>
      </c>
      <c r="I839">
        <v>-49.271442999999998</v>
      </c>
      <c r="J839">
        <v>-25.486011000000001</v>
      </c>
      <c r="K839" t="s">
        <v>11311</v>
      </c>
      <c r="L839" t="s">
        <v>473</v>
      </c>
      <c r="M839">
        <v>0</v>
      </c>
      <c r="N839">
        <v>490</v>
      </c>
      <c r="O839">
        <v>520000</v>
      </c>
    </row>
    <row r="840" spans="1:15" x14ac:dyDescent="0.25">
      <c r="A840">
        <v>663</v>
      </c>
      <c r="B840">
        <v>663</v>
      </c>
      <c r="C840">
        <v>4</v>
      </c>
      <c r="D840">
        <v>7</v>
      </c>
      <c r="E840">
        <v>4</v>
      </c>
      <c r="F840">
        <v>4</v>
      </c>
      <c r="G840" t="s">
        <v>668</v>
      </c>
      <c r="H840">
        <v>80240000</v>
      </c>
      <c r="I840">
        <v>-49.287937999999997</v>
      </c>
      <c r="J840">
        <v>-25.445637000000001</v>
      </c>
      <c r="K840" t="s">
        <v>8824</v>
      </c>
      <c r="L840" t="s">
        <v>79</v>
      </c>
      <c r="M840">
        <v>2310</v>
      </c>
      <c r="N840">
        <v>5000</v>
      </c>
      <c r="O840">
        <v>8000</v>
      </c>
    </row>
    <row r="841" spans="1:15" x14ac:dyDescent="0.25">
      <c r="A841">
        <v>104</v>
      </c>
      <c r="B841">
        <v>128</v>
      </c>
      <c r="C841">
        <v>1</v>
      </c>
      <c r="D841">
        <v>3</v>
      </c>
      <c r="E841">
        <v>3</v>
      </c>
      <c r="F841">
        <v>2</v>
      </c>
      <c r="G841" t="s">
        <v>14926</v>
      </c>
      <c r="H841">
        <v>80540020</v>
      </c>
      <c r="K841" t="s">
        <v>14925</v>
      </c>
      <c r="L841" t="s">
        <v>9069</v>
      </c>
      <c r="M841">
        <v>0</v>
      </c>
      <c r="N841">
        <v>570</v>
      </c>
      <c r="O841">
        <v>1100000</v>
      </c>
    </row>
    <row r="842" spans="1:15" x14ac:dyDescent="0.25">
      <c r="A842">
        <v>51</v>
      </c>
      <c r="B842">
        <v>90</v>
      </c>
      <c r="C842">
        <v>0</v>
      </c>
      <c r="D842">
        <v>1</v>
      </c>
      <c r="E842">
        <v>2</v>
      </c>
      <c r="F842">
        <v>2</v>
      </c>
      <c r="G842" t="s">
        <v>14924</v>
      </c>
      <c r="H842">
        <v>82600059</v>
      </c>
      <c r="I842">
        <v>-49.211748</v>
      </c>
      <c r="J842">
        <v>-25.387501</v>
      </c>
      <c r="K842" t="s">
        <v>12226</v>
      </c>
      <c r="L842" t="s">
        <v>253</v>
      </c>
      <c r="M842">
        <v>0</v>
      </c>
      <c r="N842">
        <v>0</v>
      </c>
      <c r="O842">
        <v>320000</v>
      </c>
    </row>
    <row r="843" spans="1:15" x14ac:dyDescent="0.25">
      <c r="A843">
        <v>114</v>
      </c>
      <c r="B843">
        <v>193</v>
      </c>
      <c r="C843">
        <v>1</v>
      </c>
      <c r="D843">
        <v>2</v>
      </c>
      <c r="E843">
        <v>3</v>
      </c>
      <c r="F843">
        <v>2</v>
      </c>
      <c r="G843" t="s">
        <v>219</v>
      </c>
      <c r="H843">
        <v>80050432</v>
      </c>
      <c r="I843">
        <v>-49.242908</v>
      </c>
      <c r="J843">
        <v>-25.429359999999999</v>
      </c>
      <c r="K843" t="s">
        <v>11980</v>
      </c>
      <c r="L843" t="s">
        <v>11</v>
      </c>
      <c r="N843">
        <v>700</v>
      </c>
      <c r="O843">
        <v>1053140</v>
      </c>
    </row>
    <row r="844" spans="1:15" x14ac:dyDescent="0.25">
      <c r="A844">
        <v>50</v>
      </c>
      <c r="B844">
        <v>76</v>
      </c>
      <c r="C844">
        <v>0</v>
      </c>
      <c r="D844">
        <v>1</v>
      </c>
      <c r="E844">
        <v>2</v>
      </c>
      <c r="F844">
        <v>1</v>
      </c>
      <c r="G844" t="s">
        <v>669</v>
      </c>
      <c r="H844">
        <v>80610240</v>
      </c>
      <c r="K844" t="s">
        <v>9189</v>
      </c>
      <c r="L844" t="s">
        <v>8726</v>
      </c>
      <c r="M844">
        <v>640</v>
      </c>
      <c r="N844">
        <v>415</v>
      </c>
      <c r="O844">
        <v>548000</v>
      </c>
    </row>
    <row r="845" spans="1:15" x14ac:dyDescent="0.25">
      <c r="A845">
        <v>60</v>
      </c>
      <c r="B845">
        <v>72</v>
      </c>
      <c r="C845">
        <v>0</v>
      </c>
      <c r="D845">
        <v>1</v>
      </c>
      <c r="E845">
        <v>3</v>
      </c>
      <c r="F845">
        <v>1</v>
      </c>
      <c r="G845" t="s">
        <v>14923</v>
      </c>
      <c r="H845">
        <v>81020090</v>
      </c>
      <c r="I845">
        <v>-49.288361999999999</v>
      </c>
      <c r="J845">
        <v>-25.483955000000002</v>
      </c>
      <c r="K845" t="s">
        <v>12799</v>
      </c>
      <c r="L845" t="s">
        <v>12</v>
      </c>
      <c r="M845">
        <v>0</v>
      </c>
      <c r="N845">
        <v>0</v>
      </c>
      <c r="O845">
        <v>250000</v>
      </c>
    </row>
    <row r="846" spans="1:15" x14ac:dyDescent="0.25">
      <c r="A846">
        <v>79</v>
      </c>
      <c r="B846">
        <v>11429</v>
      </c>
      <c r="C846">
        <v>0</v>
      </c>
      <c r="D846">
        <v>1</v>
      </c>
      <c r="E846">
        <v>2</v>
      </c>
      <c r="F846">
        <v>1</v>
      </c>
      <c r="G846" t="s">
        <v>14922</v>
      </c>
      <c r="H846">
        <v>80540140</v>
      </c>
      <c r="L846" t="s">
        <v>9069</v>
      </c>
      <c r="M846">
        <v>0</v>
      </c>
      <c r="N846">
        <v>705</v>
      </c>
      <c r="O846">
        <v>650000</v>
      </c>
    </row>
    <row r="847" spans="1:15" x14ac:dyDescent="0.25">
      <c r="A847">
        <v>145</v>
      </c>
      <c r="C847">
        <v>1</v>
      </c>
      <c r="D847">
        <v>3</v>
      </c>
      <c r="E847">
        <v>3</v>
      </c>
      <c r="F847">
        <v>2</v>
      </c>
      <c r="G847" t="s">
        <v>14921</v>
      </c>
      <c r="H847">
        <v>80620270</v>
      </c>
      <c r="I847">
        <v>-49.284500000000001</v>
      </c>
      <c r="J847">
        <v>-25.464472000000001</v>
      </c>
      <c r="K847" t="s">
        <v>8827</v>
      </c>
      <c r="L847" t="s">
        <v>7624</v>
      </c>
      <c r="M847">
        <v>0</v>
      </c>
      <c r="N847">
        <v>0</v>
      </c>
      <c r="O847">
        <v>1099000</v>
      </c>
    </row>
    <row r="848" spans="1:15" x14ac:dyDescent="0.25">
      <c r="A848">
        <v>125</v>
      </c>
      <c r="B848">
        <v>206</v>
      </c>
      <c r="C848">
        <v>1</v>
      </c>
      <c r="D848">
        <v>3</v>
      </c>
      <c r="E848">
        <v>3</v>
      </c>
      <c r="F848">
        <v>2</v>
      </c>
      <c r="G848" t="s">
        <v>670</v>
      </c>
      <c r="H848">
        <v>80710010</v>
      </c>
      <c r="I848">
        <v>-49.295808000000001</v>
      </c>
      <c r="J848">
        <v>-25.418220999999999</v>
      </c>
      <c r="K848" t="s">
        <v>12551</v>
      </c>
      <c r="L848" t="s">
        <v>7616</v>
      </c>
      <c r="M848">
        <v>1200</v>
      </c>
      <c r="N848">
        <v>830</v>
      </c>
      <c r="O848">
        <v>850000</v>
      </c>
    </row>
    <row r="849" spans="1:15" x14ac:dyDescent="0.25">
      <c r="A849">
        <v>64</v>
      </c>
      <c r="B849">
        <v>103</v>
      </c>
      <c r="C849">
        <v>2</v>
      </c>
      <c r="D849">
        <v>3</v>
      </c>
      <c r="E849">
        <v>2</v>
      </c>
      <c r="F849">
        <v>2</v>
      </c>
      <c r="G849" t="s">
        <v>671</v>
      </c>
      <c r="H849">
        <v>80610280</v>
      </c>
      <c r="L849" t="s">
        <v>8726</v>
      </c>
      <c r="M849">
        <v>67</v>
      </c>
      <c r="N849">
        <v>530</v>
      </c>
      <c r="O849">
        <v>420000</v>
      </c>
    </row>
    <row r="850" spans="1:15" x14ac:dyDescent="0.25">
      <c r="A850">
        <v>99</v>
      </c>
      <c r="B850">
        <v>146</v>
      </c>
      <c r="C850">
        <v>1</v>
      </c>
      <c r="D850">
        <v>2</v>
      </c>
      <c r="E850">
        <v>2</v>
      </c>
      <c r="F850">
        <v>1</v>
      </c>
      <c r="G850" t="s">
        <v>672</v>
      </c>
      <c r="H850">
        <v>80240240</v>
      </c>
      <c r="I850">
        <v>-49.289740999999999</v>
      </c>
      <c r="J850">
        <v>-25.447412</v>
      </c>
      <c r="K850" t="s">
        <v>8822</v>
      </c>
      <c r="L850" t="s">
        <v>7624</v>
      </c>
      <c r="M850">
        <v>0</v>
      </c>
      <c r="N850">
        <v>500</v>
      </c>
      <c r="O850">
        <v>620000</v>
      </c>
    </row>
    <row r="851" spans="1:15" x14ac:dyDescent="0.25">
      <c r="A851">
        <v>34</v>
      </c>
      <c r="B851">
        <v>40</v>
      </c>
      <c r="D851">
        <v>1</v>
      </c>
      <c r="E851">
        <v>2</v>
      </c>
      <c r="F851">
        <v>0</v>
      </c>
      <c r="G851" t="s">
        <v>14920</v>
      </c>
      <c r="H851">
        <v>80320260</v>
      </c>
      <c r="I851">
        <v>-49.295636999999999</v>
      </c>
      <c r="J851">
        <v>-25.466494999999998</v>
      </c>
      <c r="K851" t="s">
        <v>11517</v>
      </c>
      <c r="L851" t="s">
        <v>36</v>
      </c>
      <c r="O851">
        <v>273420</v>
      </c>
    </row>
    <row r="852" spans="1:15" x14ac:dyDescent="0.25">
      <c r="A852">
        <v>88</v>
      </c>
      <c r="B852">
        <v>130</v>
      </c>
      <c r="C852">
        <v>1</v>
      </c>
      <c r="D852">
        <v>2</v>
      </c>
      <c r="E852">
        <v>3</v>
      </c>
      <c r="F852">
        <v>1</v>
      </c>
      <c r="G852" t="s">
        <v>673</v>
      </c>
      <c r="H852">
        <v>80050370</v>
      </c>
      <c r="I852">
        <v>-49.244132</v>
      </c>
      <c r="J852">
        <v>-25.436900000000001</v>
      </c>
      <c r="K852" t="s">
        <v>10022</v>
      </c>
      <c r="L852" t="s">
        <v>11</v>
      </c>
      <c r="M852">
        <v>0</v>
      </c>
      <c r="N852">
        <v>615</v>
      </c>
      <c r="O852">
        <v>550000</v>
      </c>
    </row>
    <row r="853" spans="1:15" x14ac:dyDescent="0.25">
      <c r="A853">
        <v>80</v>
      </c>
      <c r="B853">
        <v>109</v>
      </c>
      <c r="C853">
        <v>1</v>
      </c>
      <c r="D853">
        <v>2</v>
      </c>
      <c r="E853">
        <v>3</v>
      </c>
      <c r="F853">
        <v>1</v>
      </c>
      <c r="G853" t="s">
        <v>674</v>
      </c>
      <c r="H853">
        <v>81010310</v>
      </c>
      <c r="L853" t="s">
        <v>8726</v>
      </c>
      <c r="M853">
        <v>39</v>
      </c>
      <c r="N853">
        <v>489</v>
      </c>
      <c r="O853">
        <v>498000</v>
      </c>
    </row>
    <row r="854" spans="1:15" x14ac:dyDescent="0.25">
      <c r="A854">
        <v>42</v>
      </c>
      <c r="B854">
        <v>79</v>
      </c>
      <c r="C854">
        <v>0</v>
      </c>
      <c r="D854">
        <v>1</v>
      </c>
      <c r="E854">
        <v>2</v>
      </c>
      <c r="F854">
        <v>1</v>
      </c>
      <c r="G854" t="s">
        <v>675</v>
      </c>
      <c r="H854">
        <v>80320220</v>
      </c>
      <c r="L854" t="s">
        <v>36</v>
      </c>
      <c r="M854">
        <v>0</v>
      </c>
      <c r="N854">
        <v>354</v>
      </c>
      <c r="O854">
        <v>290000</v>
      </c>
    </row>
    <row r="855" spans="1:15" x14ac:dyDescent="0.25">
      <c r="A855">
        <v>64</v>
      </c>
      <c r="B855">
        <v>90</v>
      </c>
      <c r="C855">
        <v>1</v>
      </c>
      <c r="D855">
        <v>2</v>
      </c>
      <c r="E855">
        <v>3</v>
      </c>
      <c r="F855">
        <v>1</v>
      </c>
      <c r="G855" t="s">
        <v>676</v>
      </c>
      <c r="H855">
        <v>80320290</v>
      </c>
      <c r="I855">
        <v>-49.296680000000002</v>
      </c>
      <c r="J855">
        <v>-25.462479999999999</v>
      </c>
      <c r="K855" t="s">
        <v>8916</v>
      </c>
      <c r="L855" t="s">
        <v>36</v>
      </c>
      <c r="M855">
        <v>1400</v>
      </c>
      <c r="N855">
        <v>480</v>
      </c>
      <c r="O855">
        <v>335000</v>
      </c>
    </row>
    <row r="856" spans="1:15" x14ac:dyDescent="0.25">
      <c r="A856">
        <v>62</v>
      </c>
      <c r="B856">
        <v>77</v>
      </c>
      <c r="C856">
        <v>1</v>
      </c>
      <c r="D856">
        <v>2</v>
      </c>
      <c r="E856">
        <v>3</v>
      </c>
      <c r="F856">
        <v>1</v>
      </c>
      <c r="G856" t="s">
        <v>677</v>
      </c>
      <c r="H856">
        <v>80620150</v>
      </c>
      <c r="I856">
        <v>-49.286797</v>
      </c>
      <c r="J856">
        <v>-25.455376000000001</v>
      </c>
      <c r="K856" t="s">
        <v>8717</v>
      </c>
      <c r="L856" t="s">
        <v>7624</v>
      </c>
      <c r="O856">
        <v>650000</v>
      </c>
    </row>
    <row r="857" spans="1:15" x14ac:dyDescent="0.25">
      <c r="A857">
        <v>236</v>
      </c>
      <c r="B857">
        <v>318</v>
      </c>
      <c r="C857">
        <v>1</v>
      </c>
      <c r="D857">
        <v>4</v>
      </c>
      <c r="E857">
        <v>4</v>
      </c>
      <c r="F857">
        <v>2</v>
      </c>
      <c r="G857" t="s">
        <v>678</v>
      </c>
      <c r="H857">
        <v>80060195</v>
      </c>
      <c r="I857">
        <v>-49.259397</v>
      </c>
      <c r="J857">
        <v>-25.426100999999999</v>
      </c>
      <c r="K857" t="s">
        <v>9932</v>
      </c>
      <c r="L857" t="s">
        <v>10442</v>
      </c>
      <c r="M857">
        <v>374</v>
      </c>
      <c r="N857">
        <v>1800</v>
      </c>
      <c r="O857">
        <v>799900</v>
      </c>
    </row>
    <row r="858" spans="1:15" x14ac:dyDescent="0.25">
      <c r="A858">
        <v>68</v>
      </c>
      <c r="B858">
        <v>112</v>
      </c>
      <c r="C858">
        <v>1</v>
      </c>
      <c r="D858">
        <v>2</v>
      </c>
      <c r="E858">
        <v>3</v>
      </c>
      <c r="F858">
        <v>1</v>
      </c>
      <c r="G858" t="s">
        <v>14919</v>
      </c>
      <c r="H858">
        <v>81010001</v>
      </c>
      <c r="I858">
        <v>-49.273251999999999</v>
      </c>
      <c r="J858">
        <v>-25.475162000000001</v>
      </c>
      <c r="K858" t="s">
        <v>11526</v>
      </c>
      <c r="L858" t="s">
        <v>9613</v>
      </c>
      <c r="M858">
        <v>80</v>
      </c>
      <c r="N858">
        <v>350</v>
      </c>
      <c r="O858">
        <v>450000</v>
      </c>
    </row>
    <row r="859" spans="1:15" x14ac:dyDescent="0.25">
      <c r="A859">
        <v>79</v>
      </c>
      <c r="B859">
        <v>79</v>
      </c>
      <c r="C859">
        <v>0</v>
      </c>
      <c r="D859">
        <v>1</v>
      </c>
      <c r="E859">
        <v>2</v>
      </c>
      <c r="F859">
        <v>1</v>
      </c>
      <c r="G859" t="s">
        <v>679</v>
      </c>
      <c r="H859">
        <v>81330200</v>
      </c>
      <c r="I859">
        <v>-49.329642</v>
      </c>
      <c r="J859">
        <v>-25.481380000000001</v>
      </c>
      <c r="K859" t="s">
        <v>13637</v>
      </c>
      <c r="L859" t="s">
        <v>9</v>
      </c>
      <c r="M859">
        <v>0</v>
      </c>
      <c r="N859">
        <v>200</v>
      </c>
      <c r="O859">
        <v>322200</v>
      </c>
    </row>
    <row r="860" spans="1:15" x14ac:dyDescent="0.25">
      <c r="A860">
        <v>94</v>
      </c>
      <c r="B860">
        <v>171</v>
      </c>
      <c r="C860">
        <v>1</v>
      </c>
      <c r="D860">
        <v>3</v>
      </c>
      <c r="E860">
        <v>3</v>
      </c>
      <c r="F860">
        <v>2</v>
      </c>
      <c r="G860" t="s">
        <v>14918</v>
      </c>
      <c r="H860">
        <v>80320040</v>
      </c>
      <c r="I860">
        <v>-49.291781</v>
      </c>
      <c r="J860">
        <v>-25.458019</v>
      </c>
      <c r="K860" t="s">
        <v>9006</v>
      </c>
      <c r="L860" t="s">
        <v>36</v>
      </c>
      <c r="O860">
        <v>780000</v>
      </c>
    </row>
    <row r="861" spans="1:15" x14ac:dyDescent="0.25">
      <c r="A861">
        <v>68</v>
      </c>
      <c r="B861">
        <v>120</v>
      </c>
      <c r="C861">
        <v>1</v>
      </c>
      <c r="D861">
        <v>2</v>
      </c>
      <c r="E861">
        <v>3</v>
      </c>
      <c r="F861">
        <v>1</v>
      </c>
      <c r="G861" t="s">
        <v>680</v>
      </c>
      <c r="H861">
        <v>81720000</v>
      </c>
      <c r="I861">
        <v>-49.249487000000002</v>
      </c>
      <c r="J861">
        <v>-25.528528000000001</v>
      </c>
      <c r="K861" t="s">
        <v>11762</v>
      </c>
      <c r="L861" t="s">
        <v>165</v>
      </c>
      <c r="M861">
        <v>0</v>
      </c>
      <c r="N861">
        <v>350</v>
      </c>
      <c r="O861">
        <v>361000</v>
      </c>
    </row>
    <row r="862" spans="1:15" x14ac:dyDescent="0.25">
      <c r="A862">
        <v>63</v>
      </c>
      <c r="B862">
        <v>172</v>
      </c>
      <c r="C862">
        <v>1</v>
      </c>
      <c r="D862">
        <v>2</v>
      </c>
      <c r="E862">
        <v>2</v>
      </c>
      <c r="F862">
        <v>2</v>
      </c>
      <c r="G862" t="s">
        <v>681</v>
      </c>
      <c r="H862">
        <v>80610260</v>
      </c>
      <c r="I862">
        <v>-49.293926999999996</v>
      </c>
      <c r="J862">
        <v>-25.468003</v>
      </c>
      <c r="K862" t="s">
        <v>8671</v>
      </c>
      <c r="L862" t="s">
        <v>8726</v>
      </c>
      <c r="M862">
        <v>100</v>
      </c>
      <c r="N862">
        <v>400</v>
      </c>
      <c r="O862">
        <v>440000</v>
      </c>
    </row>
    <row r="863" spans="1:15" x14ac:dyDescent="0.25">
      <c r="A863">
        <v>91</v>
      </c>
      <c r="B863">
        <v>91</v>
      </c>
      <c r="C863">
        <v>1</v>
      </c>
      <c r="D863">
        <v>2</v>
      </c>
      <c r="E863">
        <v>3</v>
      </c>
      <c r="F863">
        <v>2</v>
      </c>
      <c r="G863" t="s">
        <v>682</v>
      </c>
      <c r="H863">
        <v>80035130</v>
      </c>
      <c r="I863">
        <v>-49.248978999999999</v>
      </c>
      <c r="J863">
        <v>-25.402484000000001</v>
      </c>
      <c r="K863" t="s">
        <v>9330</v>
      </c>
      <c r="L863" t="s">
        <v>39</v>
      </c>
      <c r="N863">
        <v>700</v>
      </c>
      <c r="O863">
        <v>899900</v>
      </c>
    </row>
    <row r="864" spans="1:15" x14ac:dyDescent="0.25">
      <c r="A864">
        <v>101</v>
      </c>
      <c r="B864">
        <v>150</v>
      </c>
      <c r="C864">
        <v>1</v>
      </c>
      <c r="D864">
        <v>2</v>
      </c>
      <c r="E864">
        <v>3</v>
      </c>
      <c r="F864">
        <v>1</v>
      </c>
      <c r="G864" t="s">
        <v>683</v>
      </c>
      <c r="H864">
        <v>81070080</v>
      </c>
      <c r="I864">
        <v>-49.296722000000003</v>
      </c>
      <c r="J864">
        <v>-25.479716</v>
      </c>
      <c r="K864" t="s">
        <v>11886</v>
      </c>
      <c r="L864" t="s">
        <v>8726</v>
      </c>
      <c r="M864">
        <v>0</v>
      </c>
      <c r="N864">
        <v>680</v>
      </c>
      <c r="O864">
        <v>599900</v>
      </c>
    </row>
    <row r="865" spans="1:15" x14ac:dyDescent="0.25">
      <c r="A865">
        <v>78</v>
      </c>
      <c r="B865">
        <v>108</v>
      </c>
      <c r="D865">
        <v>2</v>
      </c>
      <c r="E865">
        <v>3</v>
      </c>
      <c r="F865">
        <v>1</v>
      </c>
      <c r="G865" t="s">
        <v>684</v>
      </c>
      <c r="H865">
        <v>80620000</v>
      </c>
      <c r="K865" t="s">
        <v>8746</v>
      </c>
      <c r="L865" t="s">
        <v>7624</v>
      </c>
      <c r="N865">
        <v>390</v>
      </c>
      <c r="O865">
        <v>330000</v>
      </c>
    </row>
    <row r="866" spans="1:15" x14ac:dyDescent="0.25">
      <c r="A866">
        <v>132</v>
      </c>
      <c r="B866">
        <v>218</v>
      </c>
      <c r="C866">
        <v>1</v>
      </c>
      <c r="D866">
        <v>3</v>
      </c>
      <c r="E866">
        <v>4</v>
      </c>
      <c r="F866">
        <v>2</v>
      </c>
      <c r="G866" t="s">
        <v>685</v>
      </c>
      <c r="H866">
        <v>80740050</v>
      </c>
      <c r="I866">
        <v>-49.347025000000002</v>
      </c>
      <c r="J866">
        <v>-25.441012000000001</v>
      </c>
      <c r="K866" t="s">
        <v>7873</v>
      </c>
      <c r="L866" t="s">
        <v>88</v>
      </c>
      <c r="M866">
        <v>2516</v>
      </c>
      <c r="N866">
        <v>1023</v>
      </c>
      <c r="O866">
        <v>1205346</v>
      </c>
    </row>
    <row r="867" spans="1:15" x14ac:dyDescent="0.25">
      <c r="A867">
        <v>48</v>
      </c>
      <c r="B867">
        <v>92</v>
      </c>
      <c r="C867">
        <v>0</v>
      </c>
      <c r="D867">
        <v>1</v>
      </c>
      <c r="E867">
        <v>2</v>
      </c>
      <c r="F867">
        <v>1</v>
      </c>
      <c r="G867" t="s">
        <v>9375</v>
      </c>
      <c r="H867">
        <v>82600220</v>
      </c>
      <c r="I867">
        <v>-49.219481000000002</v>
      </c>
      <c r="J867">
        <v>-25.390333999999999</v>
      </c>
      <c r="K867" t="s">
        <v>13699</v>
      </c>
      <c r="L867" t="s">
        <v>149</v>
      </c>
      <c r="M867">
        <v>665</v>
      </c>
      <c r="N867">
        <v>286</v>
      </c>
      <c r="O867">
        <v>300000</v>
      </c>
    </row>
    <row r="868" spans="1:15" x14ac:dyDescent="0.25">
      <c r="A868">
        <v>43</v>
      </c>
      <c r="B868">
        <v>43</v>
      </c>
      <c r="C868">
        <v>0</v>
      </c>
      <c r="D868">
        <v>1</v>
      </c>
      <c r="E868">
        <v>2</v>
      </c>
      <c r="F868">
        <v>1</v>
      </c>
      <c r="G868" t="s">
        <v>686</v>
      </c>
      <c r="H868">
        <v>81350200</v>
      </c>
      <c r="I868">
        <v>-49.334313999999999</v>
      </c>
      <c r="J868">
        <v>-25.497153999999998</v>
      </c>
      <c r="K868" t="s">
        <v>11931</v>
      </c>
      <c r="L868" t="s">
        <v>57</v>
      </c>
      <c r="M868">
        <v>0</v>
      </c>
      <c r="N868">
        <v>230</v>
      </c>
      <c r="O868">
        <v>135000</v>
      </c>
    </row>
    <row r="869" spans="1:15" x14ac:dyDescent="0.25">
      <c r="A869">
        <v>72</v>
      </c>
      <c r="B869">
        <v>150</v>
      </c>
      <c r="C869">
        <v>1</v>
      </c>
      <c r="D869">
        <v>2</v>
      </c>
      <c r="E869">
        <v>2</v>
      </c>
      <c r="F869">
        <v>1</v>
      </c>
      <c r="G869" t="s">
        <v>12248</v>
      </c>
      <c r="H869">
        <v>82515396</v>
      </c>
      <c r="L869" t="s">
        <v>18</v>
      </c>
      <c r="O869">
        <v>567119</v>
      </c>
    </row>
    <row r="870" spans="1:15" x14ac:dyDescent="0.25">
      <c r="A870">
        <v>113</v>
      </c>
      <c r="B870">
        <v>113</v>
      </c>
      <c r="C870">
        <v>1</v>
      </c>
      <c r="D870">
        <v>2</v>
      </c>
      <c r="E870">
        <v>3</v>
      </c>
      <c r="F870">
        <v>1</v>
      </c>
      <c r="G870" t="s">
        <v>363</v>
      </c>
      <c r="H870">
        <v>81560280</v>
      </c>
      <c r="I870">
        <v>-49.220055000000002</v>
      </c>
      <c r="J870">
        <v>-25.487468</v>
      </c>
      <c r="K870" t="s">
        <v>12159</v>
      </c>
      <c r="L870" t="s">
        <v>288</v>
      </c>
      <c r="N870">
        <v>670</v>
      </c>
      <c r="O870">
        <v>430000</v>
      </c>
    </row>
    <row r="871" spans="1:15" x14ac:dyDescent="0.25">
      <c r="A871">
        <v>57</v>
      </c>
      <c r="C871">
        <v>0</v>
      </c>
      <c r="D871">
        <v>1</v>
      </c>
      <c r="E871">
        <v>3</v>
      </c>
      <c r="F871">
        <v>1</v>
      </c>
      <c r="G871" t="s">
        <v>14917</v>
      </c>
      <c r="H871">
        <v>81230220</v>
      </c>
      <c r="I871">
        <v>-49.328817000000001</v>
      </c>
      <c r="J871">
        <v>-25.460280000000001</v>
      </c>
      <c r="K871" t="s">
        <v>11634</v>
      </c>
      <c r="L871" t="s">
        <v>10456</v>
      </c>
      <c r="N871">
        <v>350</v>
      </c>
      <c r="O871">
        <v>210000</v>
      </c>
    </row>
    <row r="872" spans="1:15" x14ac:dyDescent="0.25">
      <c r="A872">
        <v>69</v>
      </c>
      <c r="B872">
        <v>144</v>
      </c>
      <c r="C872">
        <v>1</v>
      </c>
      <c r="D872">
        <v>2</v>
      </c>
      <c r="E872">
        <v>2</v>
      </c>
      <c r="F872">
        <v>1</v>
      </c>
      <c r="G872" t="s">
        <v>687</v>
      </c>
      <c r="H872">
        <v>81280350</v>
      </c>
      <c r="I872">
        <v>-49.347093000000001</v>
      </c>
      <c r="J872">
        <v>-25.442428</v>
      </c>
      <c r="K872" t="s">
        <v>8309</v>
      </c>
      <c r="L872" t="s">
        <v>57</v>
      </c>
      <c r="M872">
        <v>1319</v>
      </c>
      <c r="N872">
        <v>352</v>
      </c>
      <c r="O872">
        <v>630000</v>
      </c>
    </row>
    <row r="873" spans="1:15" x14ac:dyDescent="0.25">
      <c r="A873">
        <v>73</v>
      </c>
      <c r="C873">
        <v>1</v>
      </c>
      <c r="D873">
        <v>2</v>
      </c>
      <c r="E873">
        <v>3</v>
      </c>
      <c r="F873">
        <v>1</v>
      </c>
      <c r="G873" t="s">
        <v>688</v>
      </c>
      <c r="H873">
        <v>82515330</v>
      </c>
      <c r="I873">
        <v>-49.232261999999999</v>
      </c>
      <c r="J873">
        <v>-25.393457000000001</v>
      </c>
      <c r="K873" t="s">
        <v>11918</v>
      </c>
      <c r="L873" t="s">
        <v>18</v>
      </c>
      <c r="N873">
        <v>550</v>
      </c>
      <c r="O873">
        <v>429000</v>
      </c>
    </row>
    <row r="874" spans="1:15" x14ac:dyDescent="0.25">
      <c r="A874">
        <v>67</v>
      </c>
      <c r="B874">
        <v>67</v>
      </c>
      <c r="D874">
        <v>1</v>
      </c>
      <c r="E874">
        <v>2</v>
      </c>
      <c r="G874" t="s">
        <v>689</v>
      </c>
      <c r="H874">
        <v>80020180</v>
      </c>
      <c r="I874">
        <v>-49.270468000000001</v>
      </c>
      <c r="J874">
        <v>-25.425097999999998</v>
      </c>
      <c r="K874" t="s">
        <v>10063</v>
      </c>
      <c r="L874" t="s">
        <v>31</v>
      </c>
      <c r="M874">
        <v>0</v>
      </c>
      <c r="N874">
        <v>596</v>
      </c>
      <c r="O874">
        <v>200000</v>
      </c>
    </row>
    <row r="875" spans="1:15" x14ac:dyDescent="0.25">
      <c r="A875">
        <v>28</v>
      </c>
      <c r="B875">
        <v>36</v>
      </c>
      <c r="C875">
        <v>0</v>
      </c>
      <c r="D875">
        <v>1</v>
      </c>
      <c r="E875">
        <v>1</v>
      </c>
      <c r="F875">
        <v>1</v>
      </c>
      <c r="G875" t="s">
        <v>690</v>
      </c>
      <c r="H875">
        <v>80420130</v>
      </c>
      <c r="I875">
        <v>-49.294651000000002</v>
      </c>
      <c r="J875">
        <v>-25.433254999999999</v>
      </c>
      <c r="K875" t="s">
        <v>7650</v>
      </c>
      <c r="L875" t="s">
        <v>79</v>
      </c>
      <c r="M875">
        <v>700</v>
      </c>
      <c r="N875">
        <v>230</v>
      </c>
      <c r="O875">
        <v>240000</v>
      </c>
    </row>
    <row r="876" spans="1:15" x14ac:dyDescent="0.25">
      <c r="A876">
        <v>132</v>
      </c>
      <c r="B876">
        <v>165</v>
      </c>
      <c r="C876">
        <v>1</v>
      </c>
      <c r="D876">
        <v>3</v>
      </c>
      <c r="E876">
        <v>3</v>
      </c>
      <c r="F876">
        <v>2</v>
      </c>
      <c r="G876" t="s">
        <v>14916</v>
      </c>
      <c r="H876">
        <v>81200100</v>
      </c>
      <c r="I876">
        <v>-49.338251999999997</v>
      </c>
      <c r="J876">
        <v>-25.438106000000001</v>
      </c>
      <c r="K876" t="s">
        <v>7873</v>
      </c>
      <c r="L876" t="s">
        <v>7872</v>
      </c>
      <c r="M876">
        <v>0</v>
      </c>
      <c r="N876">
        <v>0</v>
      </c>
      <c r="O876">
        <v>670000</v>
      </c>
    </row>
    <row r="877" spans="1:15" x14ac:dyDescent="0.25">
      <c r="A877">
        <v>113</v>
      </c>
      <c r="B877">
        <v>243</v>
      </c>
      <c r="C877">
        <v>2</v>
      </c>
      <c r="D877">
        <v>3</v>
      </c>
      <c r="E877">
        <v>3</v>
      </c>
      <c r="F877">
        <v>2</v>
      </c>
      <c r="G877" t="s">
        <v>691</v>
      </c>
      <c r="H877">
        <v>81280350</v>
      </c>
      <c r="I877">
        <v>-49.347093000000001</v>
      </c>
      <c r="J877">
        <v>-25.442428</v>
      </c>
      <c r="K877" t="s">
        <v>8309</v>
      </c>
      <c r="L877" t="s">
        <v>57</v>
      </c>
      <c r="M877">
        <v>2400</v>
      </c>
      <c r="N877">
        <v>641</v>
      </c>
      <c r="O877">
        <v>999000</v>
      </c>
    </row>
    <row r="878" spans="1:15" x14ac:dyDescent="0.25">
      <c r="A878">
        <v>54</v>
      </c>
      <c r="B878">
        <v>54</v>
      </c>
      <c r="C878">
        <v>1</v>
      </c>
      <c r="D878">
        <v>1</v>
      </c>
      <c r="E878">
        <v>2</v>
      </c>
      <c r="F878">
        <v>1</v>
      </c>
      <c r="G878" t="s">
        <v>14915</v>
      </c>
      <c r="H878">
        <v>80240041</v>
      </c>
      <c r="I878">
        <v>-49.298324000000001</v>
      </c>
      <c r="J878">
        <v>-25.455269999999999</v>
      </c>
      <c r="K878" t="s">
        <v>8441</v>
      </c>
      <c r="L878" t="s">
        <v>36</v>
      </c>
      <c r="M878">
        <v>0</v>
      </c>
      <c r="N878">
        <v>0</v>
      </c>
      <c r="O878">
        <v>511800</v>
      </c>
    </row>
    <row r="879" spans="1:15" x14ac:dyDescent="0.25">
      <c r="A879">
        <v>57</v>
      </c>
      <c r="B879">
        <v>67</v>
      </c>
      <c r="C879">
        <v>1</v>
      </c>
      <c r="D879">
        <v>2</v>
      </c>
      <c r="E879">
        <v>2</v>
      </c>
      <c r="F879">
        <v>1</v>
      </c>
      <c r="G879" t="s">
        <v>664</v>
      </c>
      <c r="H879">
        <v>81220190</v>
      </c>
      <c r="L879" t="s">
        <v>10456</v>
      </c>
      <c r="N879">
        <v>270</v>
      </c>
      <c r="O879">
        <v>400000</v>
      </c>
    </row>
    <row r="880" spans="1:15" x14ac:dyDescent="0.25">
      <c r="A880">
        <v>50</v>
      </c>
      <c r="B880">
        <v>50</v>
      </c>
      <c r="D880">
        <v>1</v>
      </c>
      <c r="E880">
        <v>2</v>
      </c>
      <c r="F880">
        <v>1</v>
      </c>
      <c r="G880" t="s">
        <v>692</v>
      </c>
      <c r="H880">
        <v>80740590</v>
      </c>
      <c r="I880">
        <v>-49.313451000000001</v>
      </c>
      <c r="J880">
        <v>-25.438911999999998</v>
      </c>
      <c r="K880" t="s">
        <v>8309</v>
      </c>
      <c r="L880" t="s">
        <v>88</v>
      </c>
      <c r="N880">
        <v>260</v>
      </c>
      <c r="O880">
        <v>295000</v>
      </c>
    </row>
    <row r="881" spans="1:15" x14ac:dyDescent="0.25">
      <c r="A881">
        <v>101</v>
      </c>
      <c r="B881">
        <v>160</v>
      </c>
      <c r="C881">
        <v>1</v>
      </c>
      <c r="D881">
        <v>2</v>
      </c>
      <c r="E881">
        <v>3</v>
      </c>
      <c r="F881">
        <v>1</v>
      </c>
      <c r="G881" t="s">
        <v>14914</v>
      </c>
      <c r="H881">
        <v>80730380</v>
      </c>
      <c r="I881">
        <v>-49.297195000000002</v>
      </c>
      <c r="J881">
        <v>-25.430918999999999</v>
      </c>
      <c r="K881" t="s">
        <v>7689</v>
      </c>
      <c r="L881" t="s">
        <v>20</v>
      </c>
      <c r="O881">
        <v>610000</v>
      </c>
    </row>
    <row r="882" spans="1:15" x14ac:dyDescent="0.25">
      <c r="A882">
        <v>69</v>
      </c>
      <c r="B882">
        <v>69</v>
      </c>
      <c r="C882">
        <v>1</v>
      </c>
      <c r="D882">
        <v>2</v>
      </c>
      <c r="E882">
        <v>3</v>
      </c>
      <c r="F882">
        <v>1</v>
      </c>
      <c r="G882" t="s">
        <v>14913</v>
      </c>
      <c r="H882">
        <v>81320420</v>
      </c>
      <c r="I882">
        <v>-49.322485</v>
      </c>
      <c r="J882">
        <v>-25.479172999999999</v>
      </c>
      <c r="K882" t="s">
        <v>11490</v>
      </c>
      <c r="L882" t="s">
        <v>9</v>
      </c>
      <c r="M882">
        <v>0</v>
      </c>
      <c r="N882">
        <v>0</v>
      </c>
      <c r="O882">
        <v>220000</v>
      </c>
    </row>
    <row r="883" spans="1:15" x14ac:dyDescent="0.25">
      <c r="A883">
        <v>138</v>
      </c>
      <c r="B883">
        <v>182</v>
      </c>
      <c r="C883">
        <v>1</v>
      </c>
      <c r="D883">
        <v>3</v>
      </c>
      <c r="E883">
        <v>3</v>
      </c>
      <c r="F883">
        <v>1</v>
      </c>
      <c r="G883" t="s">
        <v>693</v>
      </c>
      <c r="H883">
        <v>80045180</v>
      </c>
      <c r="I883">
        <v>-49.252383999999999</v>
      </c>
      <c r="J883">
        <v>-25.424810000000001</v>
      </c>
      <c r="K883" t="s">
        <v>10273</v>
      </c>
      <c r="L883" t="s">
        <v>83</v>
      </c>
      <c r="M883">
        <v>0</v>
      </c>
      <c r="N883">
        <v>450</v>
      </c>
      <c r="O883">
        <v>540000</v>
      </c>
    </row>
    <row r="884" spans="1:15" x14ac:dyDescent="0.25">
      <c r="A884">
        <v>36</v>
      </c>
      <c r="B884">
        <v>47</v>
      </c>
      <c r="C884">
        <v>0</v>
      </c>
      <c r="D884">
        <v>1</v>
      </c>
      <c r="E884">
        <v>1</v>
      </c>
      <c r="F884">
        <v>1</v>
      </c>
      <c r="G884" t="s">
        <v>694</v>
      </c>
      <c r="H884">
        <v>80610170</v>
      </c>
      <c r="I884">
        <v>-49.290013000000002</v>
      </c>
      <c r="J884">
        <v>-25.474736</v>
      </c>
      <c r="K884" t="s">
        <v>9782</v>
      </c>
      <c r="L884" t="s">
        <v>8726</v>
      </c>
      <c r="M884">
        <v>40</v>
      </c>
      <c r="N884">
        <v>349</v>
      </c>
      <c r="O884">
        <v>210000</v>
      </c>
    </row>
    <row r="885" spans="1:15" x14ac:dyDescent="0.25">
      <c r="A885">
        <v>49</v>
      </c>
      <c r="B885">
        <v>54</v>
      </c>
      <c r="D885">
        <v>1</v>
      </c>
      <c r="E885">
        <v>3</v>
      </c>
      <c r="F885">
        <v>1</v>
      </c>
      <c r="G885" t="s">
        <v>501</v>
      </c>
      <c r="H885">
        <v>81070140</v>
      </c>
      <c r="I885">
        <v>-49.301658000000003</v>
      </c>
      <c r="J885">
        <v>-25.481121999999999</v>
      </c>
      <c r="K885" t="s">
        <v>11972</v>
      </c>
      <c r="L885" t="s">
        <v>8726</v>
      </c>
      <c r="M885">
        <v>0</v>
      </c>
      <c r="N885">
        <v>420</v>
      </c>
      <c r="O885">
        <v>220000</v>
      </c>
    </row>
    <row r="886" spans="1:15" x14ac:dyDescent="0.25">
      <c r="A886">
        <v>35</v>
      </c>
      <c r="C886">
        <v>0</v>
      </c>
      <c r="D886">
        <v>1</v>
      </c>
      <c r="E886">
        <v>1</v>
      </c>
      <c r="F886">
        <v>1</v>
      </c>
      <c r="G886" t="s">
        <v>695</v>
      </c>
      <c r="H886">
        <v>80215202</v>
      </c>
      <c r="I886">
        <v>-49.254702999999999</v>
      </c>
      <c r="J886">
        <v>-25.453959000000001</v>
      </c>
      <c r="K886" t="s">
        <v>8497</v>
      </c>
      <c r="L886" t="s">
        <v>127</v>
      </c>
      <c r="N886">
        <v>370</v>
      </c>
      <c r="O886">
        <v>249900</v>
      </c>
    </row>
    <row r="887" spans="1:15" x14ac:dyDescent="0.25">
      <c r="A887">
        <v>138</v>
      </c>
      <c r="B887">
        <v>161</v>
      </c>
      <c r="C887">
        <v>1</v>
      </c>
      <c r="D887">
        <v>4</v>
      </c>
      <c r="E887">
        <v>4</v>
      </c>
      <c r="F887">
        <v>1</v>
      </c>
      <c r="G887" t="s">
        <v>14912</v>
      </c>
      <c r="H887">
        <v>80240010</v>
      </c>
      <c r="L887" t="s">
        <v>79</v>
      </c>
      <c r="M887">
        <v>0</v>
      </c>
      <c r="N887">
        <v>0</v>
      </c>
      <c r="O887">
        <v>698000</v>
      </c>
    </row>
    <row r="888" spans="1:15" x14ac:dyDescent="0.25">
      <c r="A888">
        <v>73</v>
      </c>
      <c r="B888">
        <v>90</v>
      </c>
      <c r="C888">
        <v>0</v>
      </c>
      <c r="D888">
        <v>2</v>
      </c>
      <c r="E888">
        <v>2</v>
      </c>
      <c r="F888">
        <v>1</v>
      </c>
      <c r="G888" t="s">
        <v>696</v>
      </c>
      <c r="H888">
        <v>80050380</v>
      </c>
      <c r="I888">
        <v>-49.241807999999999</v>
      </c>
      <c r="J888">
        <v>-25.435538000000001</v>
      </c>
      <c r="K888" t="s">
        <v>12041</v>
      </c>
      <c r="L888" t="s">
        <v>11</v>
      </c>
      <c r="M888">
        <v>0</v>
      </c>
      <c r="N888">
        <v>490</v>
      </c>
      <c r="O888">
        <v>335000</v>
      </c>
    </row>
    <row r="889" spans="1:15" x14ac:dyDescent="0.25">
      <c r="A889">
        <v>33</v>
      </c>
      <c r="B889">
        <v>44</v>
      </c>
      <c r="D889">
        <v>1</v>
      </c>
      <c r="E889">
        <v>1</v>
      </c>
      <c r="F889">
        <v>1</v>
      </c>
      <c r="G889" t="s">
        <v>697</v>
      </c>
      <c r="H889">
        <v>80060130</v>
      </c>
      <c r="I889">
        <v>-49.262219000000002</v>
      </c>
      <c r="J889">
        <v>-25.428939</v>
      </c>
      <c r="K889" t="s">
        <v>10044</v>
      </c>
      <c r="L889" t="s">
        <v>31</v>
      </c>
      <c r="M889">
        <v>0</v>
      </c>
      <c r="N889">
        <v>427</v>
      </c>
      <c r="O889">
        <v>255000</v>
      </c>
    </row>
    <row r="890" spans="1:15" x14ac:dyDescent="0.25">
      <c r="A890">
        <v>141</v>
      </c>
      <c r="B890">
        <v>175</v>
      </c>
      <c r="C890">
        <v>3</v>
      </c>
      <c r="D890">
        <v>5</v>
      </c>
      <c r="E890">
        <v>3</v>
      </c>
      <c r="F890">
        <v>2</v>
      </c>
      <c r="G890" t="s">
        <v>14911</v>
      </c>
      <c r="H890">
        <v>80730030</v>
      </c>
      <c r="I890">
        <v>-49.287275999999999</v>
      </c>
      <c r="J890">
        <v>-25.429556000000002</v>
      </c>
      <c r="K890" t="s">
        <v>7621</v>
      </c>
      <c r="L890" t="s">
        <v>20</v>
      </c>
      <c r="M890">
        <v>1</v>
      </c>
      <c r="N890">
        <v>1</v>
      </c>
      <c r="O890">
        <v>1530000</v>
      </c>
    </row>
    <row r="891" spans="1:15" x14ac:dyDescent="0.25">
      <c r="A891">
        <v>41</v>
      </c>
      <c r="B891">
        <v>43</v>
      </c>
      <c r="D891">
        <v>1</v>
      </c>
      <c r="E891">
        <v>2</v>
      </c>
      <c r="F891">
        <v>1</v>
      </c>
      <c r="G891" t="s">
        <v>698</v>
      </c>
      <c r="H891">
        <v>81250410</v>
      </c>
      <c r="I891">
        <v>-49.348202999999998</v>
      </c>
      <c r="J891">
        <v>-25.477951999999998</v>
      </c>
      <c r="K891" t="s">
        <v>14910</v>
      </c>
      <c r="L891" t="s">
        <v>57</v>
      </c>
      <c r="O891">
        <v>118000</v>
      </c>
    </row>
    <row r="892" spans="1:15" x14ac:dyDescent="0.25">
      <c r="A892">
        <v>175</v>
      </c>
      <c r="B892">
        <v>175</v>
      </c>
      <c r="C892">
        <v>2</v>
      </c>
      <c r="D892">
        <v>5</v>
      </c>
      <c r="E892">
        <v>4</v>
      </c>
      <c r="F892">
        <v>2</v>
      </c>
      <c r="G892" t="s">
        <v>14909</v>
      </c>
      <c r="H892">
        <v>80240240</v>
      </c>
      <c r="K892" t="s">
        <v>8822</v>
      </c>
      <c r="L892" t="s">
        <v>7624</v>
      </c>
      <c r="O892">
        <v>990000</v>
      </c>
    </row>
    <row r="893" spans="1:15" x14ac:dyDescent="0.25">
      <c r="A893">
        <v>60</v>
      </c>
      <c r="B893">
        <v>60</v>
      </c>
      <c r="C893">
        <v>1</v>
      </c>
      <c r="D893">
        <v>1</v>
      </c>
      <c r="E893">
        <v>2</v>
      </c>
      <c r="F893">
        <v>1</v>
      </c>
      <c r="G893" t="s">
        <v>699</v>
      </c>
      <c r="H893">
        <v>81020230</v>
      </c>
      <c r="I893">
        <v>-49.291297999999998</v>
      </c>
      <c r="J893">
        <v>-25.492529999999999</v>
      </c>
      <c r="K893" t="s">
        <v>11643</v>
      </c>
      <c r="L893" t="s">
        <v>12</v>
      </c>
      <c r="M893">
        <v>57</v>
      </c>
      <c r="N893">
        <v>406</v>
      </c>
      <c r="O893">
        <v>199000</v>
      </c>
    </row>
    <row r="894" spans="1:15" x14ac:dyDescent="0.25">
      <c r="A894">
        <v>62</v>
      </c>
      <c r="B894">
        <v>89</v>
      </c>
      <c r="C894">
        <v>0</v>
      </c>
      <c r="D894">
        <v>1</v>
      </c>
      <c r="E894">
        <v>2</v>
      </c>
      <c r="F894">
        <v>1</v>
      </c>
      <c r="G894" t="s">
        <v>700</v>
      </c>
      <c r="H894">
        <v>80210110</v>
      </c>
      <c r="L894" t="s">
        <v>8923</v>
      </c>
      <c r="N894">
        <v>4364</v>
      </c>
      <c r="O894">
        <v>270000</v>
      </c>
    </row>
    <row r="895" spans="1:15" x14ac:dyDescent="0.25">
      <c r="A895">
        <v>113</v>
      </c>
      <c r="B895">
        <v>243</v>
      </c>
      <c r="C895">
        <v>1</v>
      </c>
      <c r="D895">
        <v>3</v>
      </c>
      <c r="E895">
        <v>3</v>
      </c>
      <c r="F895">
        <v>2</v>
      </c>
      <c r="G895" t="s">
        <v>14908</v>
      </c>
      <c r="H895">
        <v>81280350</v>
      </c>
      <c r="I895">
        <v>-49.347093000000001</v>
      </c>
      <c r="J895">
        <v>-25.442428</v>
      </c>
      <c r="K895" t="s">
        <v>8309</v>
      </c>
      <c r="L895" t="s">
        <v>57</v>
      </c>
      <c r="M895">
        <v>0</v>
      </c>
      <c r="N895">
        <v>0</v>
      </c>
      <c r="O895">
        <v>850000</v>
      </c>
    </row>
    <row r="896" spans="1:15" x14ac:dyDescent="0.25">
      <c r="A896">
        <v>123</v>
      </c>
      <c r="B896">
        <v>172</v>
      </c>
      <c r="C896">
        <v>1</v>
      </c>
      <c r="D896">
        <v>4</v>
      </c>
      <c r="E896">
        <v>3</v>
      </c>
      <c r="F896">
        <v>1</v>
      </c>
      <c r="G896" t="s">
        <v>701</v>
      </c>
      <c r="H896">
        <v>80620250</v>
      </c>
      <c r="I896">
        <v>-49.283099999999997</v>
      </c>
      <c r="J896">
        <v>-25.459436</v>
      </c>
      <c r="K896" t="s">
        <v>8700</v>
      </c>
      <c r="L896" t="s">
        <v>7624</v>
      </c>
      <c r="M896">
        <v>1160</v>
      </c>
      <c r="N896">
        <v>600</v>
      </c>
      <c r="O896">
        <v>550000</v>
      </c>
    </row>
    <row r="897" spans="1:15" x14ac:dyDescent="0.25">
      <c r="A897">
        <v>109</v>
      </c>
      <c r="B897">
        <v>191</v>
      </c>
      <c r="C897">
        <v>1</v>
      </c>
      <c r="D897">
        <v>2</v>
      </c>
      <c r="E897">
        <v>3</v>
      </c>
      <c r="F897">
        <v>2</v>
      </c>
      <c r="G897" t="s">
        <v>702</v>
      </c>
      <c r="H897">
        <v>81280340</v>
      </c>
      <c r="I897">
        <v>-49.333379999999998</v>
      </c>
      <c r="J897">
        <v>-25.438801000000002</v>
      </c>
      <c r="K897" t="s">
        <v>11333</v>
      </c>
      <c r="L897" t="s">
        <v>57</v>
      </c>
      <c r="M897">
        <v>0</v>
      </c>
      <c r="N897">
        <v>772</v>
      </c>
      <c r="O897">
        <v>1300000</v>
      </c>
    </row>
    <row r="898" spans="1:15" x14ac:dyDescent="0.25">
      <c r="A898">
        <v>114</v>
      </c>
      <c r="B898">
        <v>145</v>
      </c>
      <c r="C898">
        <v>1</v>
      </c>
      <c r="D898">
        <v>3</v>
      </c>
      <c r="E898">
        <v>3</v>
      </c>
      <c r="F898">
        <v>2</v>
      </c>
      <c r="G898" t="s">
        <v>14907</v>
      </c>
      <c r="H898">
        <v>80240074</v>
      </c>
      <c r="I898">
        <v>-49.296911999999999</v>
      </c>
      <c r="J898">
        <v>-25.452694000000001</v>
      </c>
      <c r="K898" t="s">
        <v>8419</v>
      </c>
      <c r="L898" t="s">
        <v>36</v>
      </c>
      <c r="M898">
        <v>0</v>
      </c>
      <c r="N898">
        <v>0</v>
      </c>
      <c r="O898">
        <v>1018682</v>
      </c>
    </row>
    <row r="899" spans="1:15" x14ac:dyDescent="0.25">
      <c r="A899">
        <v>177</v>
      </c>
      <c r="B899">
        <v>248</v>
      </c>
      <c r="C899">
        <v>1</v>
      </c>
      <c r="D899">
        <v>3</v>
      </c>
      <c r="E899">
        <v>4</v>
      </c>
      <c r="F899">
        <v>3</v>
      </c>
      <c r="G899" t="s">
        <v>703</v>
      </c>
      <c r="H899">
        <v>80045105</v>
      </c>
      <c r="I899">
        <v>-49.256006999999997</v>
      </c>
      <c r="J899">
        <v>-25.425386</v>
      </c>
      <c r="K899" t="s">
        <v>10196</v>
      </c>
      <c r="L899" t="s">
        <v>83</v>
      </c>
      <c r="M899">
        <v>0</v>
      </c>
      <c r="N899">
        <v>1849</v>
      </c>
      <c r="O899">
        <v>850000</v>
      </c>
    </row>
    <row r="900" spans="1:15" x14ac:dyDescent="0.25">
      <c r="A900">
        <v>78</v>
      </c>
      <c r="B900">
        <v>99</v>
      </c>
      <c r="C900">
        <v>1</v>
      </c>
      <c r="D900">
        <v>2</v>
      </c>
      <c r="E900">
        <v>3</v>
      </c>
      <c r="F900">
        <v>1</v>
      </c>
      <c r="G900" t="s">
        <v>14906</v>
      </c>
      <c r="H900">
        <v>81130040</v>
      </c>
      <c r="I900">
        <v>-49.297254000000002</v>
      </c>
      <c r="J900">
        <v>-25.500845999999999</v>
      </c>
      <c r="K900" t="s">
        <v>11595</v>
      </c>
      <c r="L900" t="s">
        <v>11284</v>
      </c>
      <c r="M900">
        <v>670</v>
      </c>
      <c r="N900">
        <v>0</v>
      </c>
      <c r="O900">
        <v>489000</v>
      </c>
    </row>
    <row r="901" spans="1:15" x14ac:dyDescent="0.25">
      <c r="A901">
        <v>112</v>
      </c>
      <c r="B901">
        <v>112</v>
      </c>
      <c r="D901">
        <v>1</v>
      </c>
      <c r="E901">
        <v>3</v>
      </c>
      <c r="F901">
        <v>1</v>
      </c>
      <c r="G901" t="s">
        <v>363</v>
      </c>
      <c r="H901">
        <v>80620000</v>
      </c>
      <c r="I901">
        <v>-49.286579000000003</v>
      </c>
      <c r="J901">
        <v>-25.456507999999999</v>
      </c>
      <c r="K901" t="s">
        <v>8746</v>
      </c>
      <c r="L901" t="s">
        <v>7624</v>
      </c>
      <c r="N901">
        <v>820</v>
      </c>
      <c r="O901">
        <v>400000</v>
      </c>
    </row>
    <row r="902" spans="1:15" x14ac:dyDescent="0.25">
      <c r="A902">
        <v>80</v>
      </c>
      <c r="B902">
        <v>80</v>
      </c>
      <c r="C902">
        <v>0</v>
      </c>
      <c r="D902">
        <v>2</v>
      </c>
      <c r="E902">
        <v>2</v>
      </c>
      <c r="F902">
        <v>1</v>
      </c>
      <c r="G902" t="s">
        <v>704</v>
      </c>
      <c r="H902">
        <v>80320270</v>
      </c>
      <c r="I902">
        <v>-49.295122999999997</v>
      </c>
      <c r="J902">
        <v>-25.459230999999999</v>
      </c>
      <c r="K902" t="s">
        <v>12114</v>
      </c>
      <c r="L902" t="s">
        <v>36</v>
      </c>
      <c r="N902">
        <v>350</v>
      </c>
      <c r="O902">
        <v>320000</v>
      </c>
    </row>
    <row r="903" spans="1:15" x14ac:dyDescent="0.25">
      <c r="A903">
        <v>88</v>
      </c>
      <c r="B903">
        <v>209</v>
      </c>
      <c r="C903">
        <v>1</v>
      </c>
      <c r="D903">
        <v>2</v>
      </c>
      <c r="E903">
        <v>3</v>
      </c>
      <c r="F903">
        <v>1</v>
      </c>
      <c r="G903" t="s">
        <v>14905</v>
      </c>
      <c r="H903">
        <v>81280350</v>
      </c>
      <c r="I903">
        <v>-49.347093000000001</v>
      </c>
      <c r="J903">
        <v>-25.442428</v>
      </c>
      <c r="K903" t="s">
        <v>8309</v>
      </c>
      <c r="L903" t="s">
        <v>57</v>
      </c>
      <c r="M903">
        <v>0</v>
      </c>
      <c r="N903">
        <v>0</v>
      </c>
      <c r="O903">
        <v>650000</v>
      </c>
    </row>
    <row r="904" spans="1:15" x14ac:dyDescent="0.25">
      <c r="A904">
        <v>36</v>
      </c>
      <c r="B904">
        <v>50</v>
      </c>
      <c r="D904">
        <v>1</v>
      </c>
      <c r="E904">
        <v>1</v>
      </c>
      <c r="G904" t="s">
        <v>491</v>
      </c>
      <c r="H904">
        <v>81070110</v>
      </c>
      <c r="I904">
        <v>-49.295313</v>
      </c>
      <c r="J904">
        <v>-25.477143999999999</v>
      </c>
      <c r="K904" t="s">
        <v>12135</v>
      </c>
      <c r="L904" t="s">
        <v>8726</v>
      </c>
      <c r="N904">
        <v>290</v>
      </c>
      <c r="O904">
        <v>245000</v>
      </c>
    </row>
    <row r="905" spans="1:15" x14ac:dyDescent="0.25">
      <c r="A905">
        <v>50</v>
      </c>
      <c r="B905">
        <v>50</v>
      </c>
      <c r="C905">
        <v>0</v>
      </c>
      <c r="D905">
        <v>1</v>
      </c>
      <c r="E905">
        <v>2</v>
      </c>
      <c r="F905">
        <v>1</v>
      </c>
      <c r="G905" t="s">
        <v>705</v>
      </c>
      <c r="H905">
        <v>81820020</v>
      </c>
      <c r="I905">
        <v>-49.287609000000003</v>
      </c>
      <c r="J905">
        <v>-25.515146999999999</v>
      </c>
      <c r="K905" t="s">
        <v>11672</v>
      </c>
      <c r="L905" t="s">
        <v>151</v>
      </c>
      <c r="N905">
        <v>310</v>
      </c>
      <c r="O905">
        <v>190000</v>
      </c>
    </row>
    <row r="906" spans="1:15" x14ac:dyDescent="0.25">
      <c r="A906">
        <v>78</v>
      </c>
      <c r="B906">
        <v>87</v>
      </c>
      <c r="C906">
        <v>0</v>
      </c>
      <c r="D906">
        <v>1</v>
      </c>
      <c r="E906">
        <v>3</v>
      </c>
      <c r="F906">
        <v>0</v>
      </c>
      <c r="G906" t="s">
        <v>706</v>
      </c>
      <c r="H906">
        <v>80510220</v>
      </c>
      <c r="I906">
        <v>-49.274009</v>
      </c>
      <c r="J906">
        <v>-25.424531000000002</v>
      </c>
      <c r="K906" t="s">
        <v>10472</v>
      </c>
      <c r="L906" t="s">
        <v>7699</v>
      </c>
      <c r="M906">
        <v>39</v>
      </c>
      <c r="N906">
        <v>200</v>
      </c>
      <c r="O906">
        <v>1600</v>
      </c>
    </row>
    <row r="907" spans="1:15" x14ac:dyDescent="0.25">
      <c r="A907">
        <v>121</v>
      </c>
      <c r="B907">
        <v>178</v>
      </c>
      <c r="C907">
        <v>2</v>
      </c>
      <c r="D907">
        <v>3</v>
      </c>
      <c r="E907">
        <v>4</v>
      </c>
      <c r="F907">
        <v>2</v>
      </c>
      <c r="G907" t="s">
        <v>14904</v>
      </c>
      <c r="H907">
        <v>82600290</v>
      </c>
      <c r="I907">
        <v>-49.220846000000002</v>
      </c>
      <c r="J907">
        <v>-25.390236000000002</v>
      </c>
      <c r="K907" t="s">
        <v>11366</v>
      </c>
      <c r="L907" t="s">
        <v>149</v>
      </c>
      <c r="M907">
        <v>0</v>
      </c>
      <c r="N907">
        <v>0</v>
      </c>
      <c r="O907">
        <v>598000</v>
      </c>
    </row>
    <row r="908" spans="1:15" x14ac:dyDescent="0.25">
      <c r="A908">
        <v>50</v>
      </c>
      <c r="B908">
        <v>62</v>
      </c>
      <c r="C908">
        <v>0</v>
      </c>
      <c r="D908">
        <v>1</v>
      </c>
      <c r="E908">
        <v>2</v>
      </c>
      <c r="F908">
        <v>1</v>
      </c>
      <c r="G908" t="s">
        <v>707</v>
      </c>
      <c r="H908">
        <v>81820020</v>
      </c>
      <c r="I908">
        <v>-49.287609000000003</v>
      </c>
      <c r="J908">
        <v>-25.515146999999999</v>
      </c>
      <c r="K908" t="s">
        <v>11672</v>
      </c>
      <c r="L908" t="s">
        <v>151</v>
      </c>
      <c r="M908">
        <v>0</v>
      </c>
      <c r="N908">
        <v>450</v>
      </c>
      <c r="O908">
        <v>250000</v>
      </c>
    </row>
    <row r="909" spans="1:15" x14ac:dyDescent="0.25">
      <c r="A909">
        <v>107</v>
      </c>
      <c r="B909">
        <v>107</v>
      </c>
      <c r="C909">
        <v>1</v>
      </c>
      <c r="D909">
        <v>4</v>
      </c>
      <c r="E909">
        <v>3</v>
      </c>
      <c r="F909">
        <v>2</v>
      </c>
      <c r="G909" t="s">
        <v>14903</v>
      </c>
      <c r="H909">
        <v>80035180</v>
      </c>
      <c r="I909">
        <v>-49.249682999999997</v>
      </c>
      <c r="J909">
        <v>-25.404495000000001</v>
      </c>
      <c r="K909" t="s">
        <v>11717</v>
      </c>
      <c r="L909" t="s">
        <v>39</v>
      </c>
      <c r="M909">
        <v>0</v>
      </c>
      <c r="N909">
        <v>0</v>
      </c>
      <c r="O909">
        <v>1016650</v>
      </c>
    </row>
    <row r="910" spans="1:15" x14ac:dyDescent="0.25">
      <c r="A910">
        <v>89</v>
      </c>
      <c r="B910">
        <v>202</v>
      </c>
      <c r="C910">
        <v>1</v>
      </c>
      <c r="D910">
        <v>2</v>
      </c>
      <c r="E910">
        <v>3</v>
      </c>
      <c r="F910">
        <v>0</v>
      </c>
      <c r="G910" t="s">
        <v>14902</v>
      </c>
      <c r="H910">
        <v>81280350</v>
      </c>
      <c r="I910">
        <v>-49.347093000000001</v>
      </c>
      <c r="J910">
        <v>-25.442428</v>
      </c>
      <c r="K910" t="s">
        <v>8309</v>
      </c>
      <c r="L910" t="s">
        <v>57</v>
      </c>
      <c r="M910">
        <v>150</v>
      </c>
      <c r="N910">
        <v>0</v>
      </c>
      <c r="O910">
        <v>755672</v>
      </c>
    </row>
    <row r="911" spans="1:15" x14ac:dyDescent="0.25">
      <c r="A911">
        <v>67</v>
      </c>
      <c r="B911">
        <v>91</v>
      </c>
      <c r="C911">
        <v>0</v>
      </c>
      <c r="D911">
        <v>1</v>
      </c>
      <c r="E911">
        <v>3</v>
      </c>
      <c r="F911">
        <v>1</v>
      </c>
      <c r="G911" t="s">
        <v>14901</v>
      </c>
      <c r="H911">
        <v>81070310</v>
      </c>
      <c r="I911">
        <v>-49.307872000000003</v>
      </c>
      <c r="J911">
        <v>-25.475566000000001</v>
      </c>
      <c r="K911" t="s">
        <v>12928</v>
      </c>
      <c r="L911" t="s">
        <v>8726</v>
      </c>
      <c r="M911">
        <v>517</v>
      </c>
      <c r="N911">
        <v>0</v>
      </c>
      <c r="O911">
        <v>254990</v>
      </c>
    </row>
    <row r="912" spans="1:15" x14ac:dyDescent="0.25">
      <c r="A912">
        <v>69</v>
      </c>
      <c r="B912">
        <v>117</v>
      </c>
      <c r="C912">
        <v>1</v>
      </c>
      <c r="D912">
        <v>2</v>
      </c>
      <c r="E912">
        <v>1</v>
      </c>
      <c r="F912">
        <v>2</v>
      </c>
      <c r="G912" t="s">
        <v>708</v>
      </c>
      <c r="H912">
        <v>80730070</v>
      </c>
      <c r="I912">
        <v>-49.287371</v>
      </c>
      <c r="J912">
        <v>-25.43047</v>
      </c>
      <c r="K912" t="s">
        <v>7612</v>
      </c>
      <c r="L912" t="s">
        <v>20</v>
      </c>
      <c r="M912">
        <v>909</v>
      </c>
      <c r="N912">
        <v>645</v>
      </c>
      <c r="O912">
        <v>550000</v>
      </c>
    </row>
    <row r="913" spans="1:15" x14ac:dyDescent="0.25">
      <c r="A913">
        <v>154</v>
      </c>
      <c r="B913">
        <v>292</v>
      </c>
      <c r="C913">
        <v>1</v>
      </c>
      <c r="D913">
        <v>4</v>
      </c>
      <c r="E913">
        <v>3</v>
      </c>
      <c r="F913">
        <v>2</v>
      </c>
      <c r="G913" t="s">
        <v>709</v>
      </c>
      <c r="H913">
        <v>80240580</v>
      </c>
      <c r="I913">
        <v>-49.294401999999998</v>
      </c>
      <c r="J913">
        <v>-25.44744</v>
      </c>
      <c r="K913" t="s">
        <v>10790</v>
      </c>
      <c r="L913" t="s">
        <v>79</v>
      </c>
      <c r="M913">
        <v>2400</v>
      </c>
      <c r="N913">
        <v>1100</v>
      </c>
      <c r="O913">
        <v>1050000</v>
      </c>
    </row>
    <row r="914" spans="1:15" x14ac:dyDescent="0.25">
      <c r="A914">
        <v>43</v>
      </c>
      <c r="B914">
        <v>61</v>
      </c>
      <c r="C914">
        <v>0</v>
      </c>
      <c r="D914">
        <v>1</v>
      </c>
      <c r="E914">
        <v>2</v>
      </c>
      <c r="F914">
        <v>1</v>
      </c>
      <c r="G914" t="s">
        <v>710</v>
      </c>
      <c r="H914">
        <v>81030340</v>
      </c>
      <c r="L914" t="s">
        <v>473</v>
      </c>
      <c r="M914">
        <v>450</v>
      </c>
      <c r="N914">
        <v>100</v>
      </c>
      <c r="O914">
        <v>219900</v>
      </c>
    </row>
    <row r="915" spans="1:15" x14ac:dyDescent="0.25">
      <c r="A915">
        <v>83</v>
      </c>
      <c r="B915">
        <v>127</v>
      </c>
      <c r="C915">
        <v>2</v>
      </c>
      <c r="D915">
        <v>3</v>
      </c>
      <c r="E915">
        <v>2</v>
      </c>
      <c r="F915">
        <v>1</v>
      </c>
      <c r="G915" t="s">
        <v>14900</v>
      </c>
      <c r="H915">
        <v>80420090</v>
      </c>
      <c r="I915">
        <v>-49.288083999999998</v>
      </c>
      <c r="J915">
        <v>-25.441832999999999</v>
      </c>
      <c r="K915" t="s">
        <v>10792</v>
      </c>
      <c r="L915" t="s">
        <v>79</v>
      </c>
      <c r="M915">
        <v>0</v>
      </c>
      <c r="N915">
        <v>0</v>
      </c>
      <c r="O915">
        <v>5400</v>
      </c>
    </row>
    <row r="916" spans="1:15" x14ac:dyDescent="0.25">
      <c r="A916">
        <v>39</v>
      </c>
      <c r="B916">
        <v>39</v>
      </c>
      <c r="C916">
        <v>0</v>
      </c>
      <c r="D916">
        <v>1</v>
      </c>
      <c r="E916">
        <v>1</v>
      </c>
      <c r="F916">
        <v>1</v>
      </c>
      <c r="G916" t="s">
        <v>711</v>
      </c>
      <c r="H916">
        <v>82940150</v>
      </c>
      <c r="K916" t="s">
        <v>14899</v>
      </c>
      <c r="L916" t="s">
        <v>497</v>
      </c>
      <c r="M916">
        <v>397</v>
      </c>
      <c r="N916">
        <v>175</v>
      </c>
      <c r="O916">
        <v>239000</v>
      </c>
    </row>
    <row r="917" spans="1:15" x14ac:dyDescent="0.25">
      <c r="A917">
        <v>51</v>
      </c>
      <c r="B917">
        <v>53</v>
      </c>
      <c r="C917">
        <v>0</v>
      </c>
      <c r="D917">
        <v>1</v>
      </c>
      <c r="E917">
        <v>3</v>
      </c>
      <c r="F917">
        <v>0</v>
      </c>
      <c r="G917" t="s">
        <v>712</v>
      </c>
      <c r="H917">
        <v>81750090</v>
      </c>
      <c r="I917">
        <v>-49.239770999999998</v>
      </c>
      <c r="J917">
        <v>-25.526118</v>
      </c>
      <c r="K917" t="s">
        <v>14220</v>
      </c>
      <c r="L917" t="s">
        <v>11322</v>
      </c>
      <c r="M917">
        <v>0</v>
      </c>
      <c r="N917">
        <v>250</v>
      </c>
      <c r="O917">
        <v>185000</v>
      </c>
    </row>
    <row r="918" spans="1:15" x14ac:dyDescent="0.25">
      <c r="A918">
        <v>135</v>
      </c>
      <c r="B918">
        <v>160</v>
      </c>
      <c r="C918">
        <v>0</v>
      </c>
      <c r="D918">
        <v>2</v>
      </c>
      <c r="E918">
        <v>2</v>
      </c>
      <c r="F918">
        <v>1</v>
      </c>
      <c r="G918" t="s">
        <v>713</v>
      </c>
      <c r="H918">
        <v>80240031</v>
      </c>
      <c r="I918">
        <v>-49.293998999999999</v>
      </c>
      <c r="J918">
        <v>-25.451146000000001</v>
      </c>
      <c r="K918" t="s">
        <v>8419</v>
      </c>
      <c r="L918" t="s">
        <v>7624</v>
      </c>
      <c r="M918">
        <v>0</v>
      </c>
      <c r="N918">
        <v>550</v>
      </c>
      <c r="O918">
        <v>470000</v>
      </c>
    </row>
    <row r="919" spans="1:15" x14ac:dyDescent="0.25">
      <c r="A919">
        <v>283</v>
      </c>
      <c r="B919">
        <v>540</v>
      </c>
      <c r="C919">
        <v>4</v>
      </c>
      <c r="D919">
        <v>6</v>
      </c>
      <c r="E919">
        <v>4</v>
      </c>
      <c r="F919">
        <v>4</v>
      </c>
      <c r="G919" t="s">
        <v>714</v>
      </c>
      <c r="H919">
        <v>80540010</v>
      </c>
      <c r="K919" t="s">
        <v>11301</v>
      </c>
      <c r="L919" t="s">
        <v>11300</v>
      </c>
      <c r="N919">
        <v>4000</v>
      </c>
      <c r="O919">
        <v>3200000</v>
      </c>
    </row>
    <row r="920" spans="1:15" x14ac:dyDescent="0.25">
      <c r="A920">
        <v>65</v>
      </c>
      <c r="B920">
        <v>85</v>
      </c>
      <c r="C920">
        <v>1</v>
      </c>
      <c r="D920">
        <v>2</v>
      </c>
      <c r="E920">
        <v>3</v>
      </c>
      <c r="F920">
        <v>1</v>
      </c>
      <c r="G920" t="s">
        <v>14898</v>
      </c>
      <c r="H920">
        <v>80630320</v>
      </c>
      <c r="K920" t="s">
        <v>12966</v>
      </c>
      <c r="L920" t="s">
        <v>8844</v>
      </c>
      <c r="M920">
        <v>47</v>
      </c>
      <c r="N920">
        <v>490</v>
      </c>
      <c r="O920">
        <v>260000</v>
      </c>
    </row>
    <row r="921" spans="1:15" x14ac:dyDescent="0.25">
      <c r="A921">
        <v>80</v>
      </c>
      <c r="B921">
        <v>138</v>
      </c>
      <c r="C921">
        <v>1</v>
      </c>
      <c r="D921">
        <v>2</v>
      </c>
      <c r="E921">
        <v>2</v>
      </c>
      <c r="F921">
        <v>1</v>
      </c>
      <c r="G921" t="s">
        <v>715</v>
      </c>
      <c r="H921">
        <v>80250060</v>
      </c>
      <c r="I921">
        <v>-49.277453999999999</v>
      </c>
      <c r="J921">
        <v>-25.442905</v>
      </c>
      <c r="K921" t="s">
        <v>7781</v>
      </c>
      <c r="L921" t="s">
        <v>7624</v>
      </c>
      <c r="M921">
        <v>148</v>
      </c>
      <c r="N921">
        <v>980</v>
      </c>
      <c r="O921">
        <v>445000</v>
      </c>
    </row>
    <row r="922" spans="1:15" x14ac:dyDescent="0.25">
      <c r="A922">
        <v>228</v>
      </c>
      <c r="B922">
        <v>321</v>
      </c>
      <c r="C922">
        <v>2</v>
      </c>
      <c r="D922">
        <v>5</v>
      </c>
      <c r="E922">
        <v>4</v>
      </c>
      <c r="F922">
        <v>3</v>
      </c>
      <c r="G922" t="s">
        <v>716</v>
      </c>
      <c r="H922">
        <v>81200100</v>
      </c>
      <c r="I922">
        <v>-49.326546999999998</v>
      </c>
      <c r="J922">
        <v>-25.435879</v>
      </c>
      <c r="K922" t="s">
        <v>7873</v>
      </c>
      <c r="L922" t="s">
        <v>7872</v>
      </c>
      <c r="M922">
        <v>0</v>
      </c>
      <c r="N922">
        <v>1655</v>
      </c>
      <c r="O922">
        <v>2700000</v>
      </c>
    </row>
    <row r="923" spans="1:15" x14ac:dyDescent="0.25">
      <c r="A923">
        <v>175</v>
      </c>
      <c r="B923">
        <v>266</v>
      </c>
      <c r="C923">
        <v>2</v>
      </c>
      <c r="D923">
        <v>4</v>
      </c>
      <c r="E923">
        <v>4</v>
      </c>
      <c r="F923">
        <v>2</v>
      </c>
      <c r="G923" t="s">
        <v>14897</v>
      </c>
      <c r="H923">
        <v>80250070</v>
      </c>
      <c r="I923">
        <v>-49.279116000000002</v>
      </c>
      <c r="J923">
        <v>-25.441799</v>
      </c>
      <c r="K923" t="s">
        <v>9073</v>
      </c>
      <c r="L923" t="s">
        <v>79</v>
      </c>
      <c r="M923">
        <v>380</v>
      </c>
      <c r="N923">
        <v>0</v>
      </c>
      <c r="O923">
        <v>1499000</v>
      </c>
    </row>
    <row r="924" spans="1:15" x14ac:dyDescent="0.25">
      <c r="A924">
        <v>53</v>
      </c>
      <c r="B924">
        <v>57</v>
      </c>
      <c r="C924">
        <v>0</v>
      </c>
      <c r="D924">
        <v>1</v>
      </c>
      <c r="E924">
        <v>3</v>
      </c>
      <c r="F924">
        <v>1</v>
      </c>
      <c r="G924" t="s">
        <v>14896</v>
      </c>
      <c r="H924">
        <v>80630260</v>
      </c>
      <c r="I924">
        <v>-49.268515000000001</v>
      </c>
      <c r="J924">
        <v>-25.466085</v>
      </c>
      <c r="K924" t="s">
        <v>13936</v>
      </c>
      <c r="L924" t="s">
        <v>8844</v>
      </c>
      <c r="M924">
        <v>0</v>
      </c>
      <c r="N924">
        <v>0</v>
      </c>
      <c r="O924">
        <v>179000</v>
      </c>
    </row>
    <row r="925" spans="1:15" x14ac:dyDescent="0.25">
      <c r="A925">
        <v>19</v>
      </c>
      <c r="B925">
        <v>38</v>
      </c>
      <c r="D925">
        <v>1</v>
      </c>
      <c r="E925">
        <v>1</v>
      </c>
      <c r="G925" t="s">
        <v>717</v>
      </c>
      <c r="H925">
        <v>80010160</v>
      </c>
      <c r="I925">
        <v>-49.268911000000003</v>
      </c>
      <c r="J925">
        <v>-25.434386</v>
      </c>
      <c r="K925" t="s">
        <v>9870</v>
      </c>
      <c r="L925" t="s">
        <v>31</v>
      </c>
      <c r="M925">
        <v>40</v>
      </c>
      <c r="N925">
        <v>350</v>
      </c>
      <c r="O925">
        <v>180000</v>
      </c>
    </row>
    <row r="926" spans="1:15" x14ac:dyDescent="0.25">
      <c r="A926">
        <v>75</v>
      </c>
      <c r="B926">
        <v>75</v>
      </c>
      <c r="C926">
        <v>0</v>
      </c>
      <c r="D926">
        <v>2</v>
      </c>
      <c r="E926">
        <v>3</v>
      </c>
      <c r="F926">
        <v>2</v>
      </c>
      <c r="G926" t="s">
        <v>14895</v>
      </c>
      <c r="H926">
        <v>82530230</v>
      </c>
      <c r="I926">
        <v>-49.222436000000002</v>
      </c>
      <c r="J926">
        <v>-25.429103000000001</v>
      </c>
      <c r="K926" t="s">
        <v>14894</v>
      </c>
      <c r="L926" t="s">
        <v>8388</v>
      </c>
      <c r="M926">
        <v>0</v>
      </c>
      <c r="N926">
        <v>0</v>
      </c>
      <c r="O926">
        <v>390000</v>
      </c>
    </row>
    <row r="927" spans="1:15" x14ac:dyDescent="0.25">
      <c r="A927">
        <v>89</v>
      </c>
      <c r="B927">
        <v>130</v>
      </c>
      <c r="D927">
        <v>2</v>
      </c>
      <c r="E927">
        <v>3</v>
      </c>
      <c r="F927">
        <v>1</v>
      </c>
      <c r="G927" t="s">
        <v>718</v>
      </c>
      <c r="H927">
        <v>80050450</v>
      </c>
      <c r="I927">
        <v>-49.238402000000001</v>
      </c>
      <c r="J927">
        <v>-25.437093000000001</v>
      </c>
      <c r="K927" t="s">
        <v>11398</v>
      </c>
      <c r="L927" t="s">
        <v>11</v>
      </c>
      <c r="M927">
        <v>950</v>
      </c>
      <c r="N927">
        <v>520</v>
      </c>
      <c r="O927">
        <v>435000</v>
      </c>
    </row>
    <row r="928" spans="1:15" x14ac:dyDescent="0.25">
      <c r="A928">
        <v>91</v>
      </c>
      <c r="B928">
        <v>145</v>
      </c>
      <c r="C928">
        <v>1</v>
      </c>
      <c r="D928">
        <v>3</v>
      </c>
      <c r="E928">
        <v>2</v>
      </c>
      <c r="F928">
        <v>2</v>
      </c>
      <c r="G928" t="s">
        <v>719</v>
      </c>
      <c r="H928">
        <v>80620210</v>
      </c>
      <c r="I928">
        <v>-49.288581000000001</v>
      </c>
      <c r="J928">
        <v>-25.465648000000002</v>
      </c>
      <c r="K928" t="s">
        <v>8814</v>
      </c>
      <c r="L928" t="s">
        <v>7624</v>
      </c>
      <c r="M928">
        <v>0</v>
      </c>
      <c r="N928">
        <v>900</v>
      </c>
      <c r="O928">
        <v>925000</v>
      </c>
    </row>
    <row r="929" spans="1:15" x14ac:dyDescent="0.25">
      <c r="A929">
        <v>77</v>
      </c>
      <c r="B929">
        <v>92</v>
      </c>
      <c r="C929">
        <v>1</v>
      </c>
      <c r="D929">
        <v>2</v>
      </c>
      <c r="E929">
        <v>3</v>
      </c>
      <c r="F929">
        <v>1</v>
      </c>
      <c r="G929" t="s">
        <v>720</v>
      </c>
      <c r="H929">
        <v>80050520</v>
      </c>
      <c r="I929">
        <v>-49.236277999999999</v>
      </c>
      <c r="J929">
        <v>-25.438723</v>
      </c>
      <c r="K929" t="s">
        <v>11571</v>
      </c>
      <c r="L929" t="s">
        <v>11</v>
      </c>
      <c r="M929">
        <v>877</v>
      </c>
      <c r="N929">
        <v>490</v>
      </c>
      <c r="O929">
        <v>450000</v>
      </c>
    </row>
    <row r="930" spans="1:15" x14ac:dyDescent="0.25">
      <c r="A930">
        <v>31</v>
      </c>
      <c r="D930">
        <v>1</v>
      </c>
      <c r="E930">
        <v>1</v>
      </c>
      <c r="G930" t="s">
        <v>9231</v>
      </c>
      <c r="H930">
        <v>80620280</v>
      </c>
      <c r="I930">
        <v>-49.280915</v>
      </c>
      <c r="J930">
        <v>-25.460425999999998</v>
      </c>
      <c r="K930" t="s">
        <v>8757</v>
      </c>
      <c r="L930" t="s">
        <v>7624</v>
      </c>
      <c r="M930">
        <v>0</v>
      </c>
      <c r="N930">
        <v>0</v>
      </c>
      <c r="O930">
        <v>256900</v>
      </c>
    </row>
    <row r="931" spans="1:15" x14ac:dyDescent="0.25">
      <c r="A931">
        <v>294</v>
      </c>
      <c r="B931">
        <v>359</v>
      </c>
      <c r="C931">
        <v>1</v>
      </c>
      <c r="D931">
        <v>4</v>
      </c>
      <c r="E931">
        <v>4</v>
      </c>
      <c r="F931">
        <v>2</v>
      </c>
      <c r="G931" t="s">
        <v>721</v>
      </c>
      <c r="H931">
        <v>80030280</v>
      </c>
      <c r="I931">
        <v>-49.259968000000001</v>
      </c>
      <c r="J931">
        <v>-25.415398</v>
      </c>
      <c r="K931" t="s">
        <v>12672</v>
      </c>
      <c r="L931" t="s">
        <v>11300</v>
      </c>
      <c r="M931">
        <v>0</v>
      </c>
      <c r="N931">
        <v>2000</v>
      </c>
      <c r="O931">
        <v>1750000</v>
      </c>
    </row>
    <row r="932" spans="1:15" x14ac:dyDescent="0.25">
      <c r="A932">
        <v>171</v>
      </c>
      <c r="B932">
        <v>171</v>
      </c>
      <c r="C932">
        <v>3</v>
      </c>
      <c r="D932">
        <v>5</v>
      </c>
      <c r="E932">
        <v>3</v>
      </c>
      <c r="F932">
        <v>3</v>
      </c>
      <c r="G932" t="s">
        <v>722</v>
      </c>
      <c r="H932">
        <v>80030230</v>
      </c>
      <c r="I932">
        <v>-49.257176999999999</v>
      </c>
      <c r="J932">
        <v>-25.409898999999999</v>
      </c>
      <c r="K932" t="s">
        <v>11499</v>
      </c>
      <c r="L932" t="s">
        <v>10442</v>
      </c>
      <c r="M932">
        <v>4900</v>
      </c>
      <c r="N932">
        <v>980</v>
      </c>
      <c r="O932">
        <v>1950000</v>
      </c>
    </row>
    <row r="933" spans="1:15" x14ac:dyDescent="0.25">
      <c r="A933">
        <v>123</v>
      </c>
      <c r="B933">
        <v>306</v>
      </c>
      <c r="C933">
        <v>2</v>
      </c>
      <c r="D933">
        <v>4</v>
      </c>
      <c r="E933">
        <v>2</v>
      </c>
      <c r="F933">
        <v>3</v>
      </c>
      <c r="G933" t="s">
        <v>14893</v>
      </c>
      <c r="H933">
        <v>80540280</v>
      </c>
      <c r="I933">
        <v>-49.265999000000001</v>
      </c>
      <c r="J933">
        <v>-25.406621000000001</v>
      </c>
      <c r="K933" t="s">
        <v>12283</v>
      </c>
      <c r="L933" t="s">
        <v>9069</v>
      </c>
      <c r="M933">
        <v>1100</v>
      </c>
      <c r="N933">
        <v>1000</v>
      </c>
      <c r="O933">
        <v>1598000</v>
      </c>
    </row>
    <row r="934" spans="1:15" x14ac:dyDescent="0.25">
      <c r="A934">
        <v>116</v>
      </c>
      <c r="B934">
        <v>170</v>
      </c>
      <c r="C934">
        <v>1</v>
      </c>
      <c r="D934">
        <v>3</v>
      </c>
      <c r="E934">
        <v>3</v>
      </c>
      <c r="F934">
        <v>1</v>
      </c>
      <c r="G934" t="s">
        <v>723</v>
      </c>
      <c r="H934">
        <v>80620080</v>
      </c>
      <c r="I934">
        <v>-49.289470000000001</v>
      </c>
      <c r="J934">
        <v>-25.462405</v>
      </c>
      <c r="K934" t="s">
        <v>9433</v>
      </c>
      <c r="L934" t="s">
        <v>7624</v>
      </c>
      <c r="M934">
        <v>0</v>
      </c>
      <c r="N934">
        <v>340</v>
      </c>
      <c r="O934">
        <v>585000</v>
      </c>
    </row>
    <row r="935" spans="1:15" x14ac:dyDescent="0.25">
      <c r="A935">
        <v>76</v>
      </c>
      <c r="B935">
        <v>104</v>
      </c>
      <c r="C935">
        <v>0</v>
      </c>
      <c r="D935">
        <v>1</v>
      </c>
      <c r="E935">
        <v>3</v>
      </c>
      <c r="F935">
        <v>1</v>
      </c>
      <c r="G935" t="s">
        <v>176</v>
      </c>
      <c r="H935">
        <v>80610300</v>
      </c>
      <c r="I935">
        <v>-49.290548999999999</v>
      </c>
      <c r="J935">
        <v>-25.466750999999999</v>
      </c>
      <c r="K935" t="s">
        <v>8746</v>
      </c>
      <c r="L935" t="s">
        <v>7624</v>
      </c>
      <c r="M935">
        <v>89</v>
      </c>
      <c r="N935">
        <v>300</v>
      </c>
      <c r="O935">
        <v>370000</v>
      </c>
    </row>
    <row r="936" spans="1:15" x14ac:dyDescent="0.25">
      <c r="A936">
        <v>53</v>
      </c>
      <c r="C936">
        <v>0</v>
      </c>
      <c r="D936">
        <v>1</v>
      </c>
      <c r="E936">
        <v>2</v>
      </c>
      <c r="F936">
        <v>1</v>
      </c>
      <c r="G936" t="s">
        <v>14892</v>
      </c>
      <c r="H936">
        <v>81020310</v>
      </c>
      <c r="I936">
        <v>-49.286203999999998</v>
      </c>
      <c r="J936">
        <v>-25.489554999999999</v>
      </c>
      <c r="K936" t="s">
        <v>12085</v>
      </c>
      <c r="L936" t="s">
        <v>12</v>
      </c>
      <c r="M936">
        <v>0</v>
      </c>
      <c r="N936">
        <v>0</v>
      </c>
      <c r="O936">
        <v>316000</v>
      </c>
    </row>
    <row r="937" spans="1:15" x14ac:dyDescent="0.25">
      <c r="A937">
        <v>116</v>
      </c>
      <c r="B937">
        <v>194</v>
      </c>
      <c r="C937">
        <v>1</v>
      </c>
      <c r="D937">
        <v>2</v>
      </c>
      <c r="E937">
        <v>3</v>
      </c>
      <c r="F937">
        <v>2</v>
      </c>
      <c r="G937" t="s">
        <v>219</v>
      </c>
      <c r="H937">
        <v>80050432</v>
      </c>
      <c r="I937">
        <v>-49.242908</v>
      </c>
      <c r="J937">
        <v>-25.429359999999999</v>
      </c>
      <c r="K937" t="s">
        <v>11980</v>
      </c>
      <c r="L937" t="s">
        <v>11</v>
      </c>
      <c r="N937">
        <v>700</v>
      </c>
      <c r="O937">
        <v>1028470</v>
      </c>
    </row>
    <row r="938" spans="1:15" x14ac:dyDescent="0.25">
      <c r="A938">
        <v>88</v>
      </c>
      <c r="B938">
        <v>132</v>
      </c>
      <c r="C938">
        <v>1</v>
      </c>
      <c r="D938">
        <v>2</v>
      </c>
      <c r="E938">
        <v>2</v>
      </c>
      <c r="F938">
        <v>1</v>
      </c>
      <c r="G938" t="s">
        <v>724</v>
      </c>
      <c r="H938">
        <v>80240030</v>
      </c>
      <c r="I938">
        <v>-49.293998999999999</v>
      </c>
      <c r="J938">
        <v>-25.451146000000001</v>
      </c>
      <c r="K938" t="s">
        <v>8419</v>
      </c>
      <c r="L938" t="s">
        <v>7624</v>
      </c>
      <c r="M938">
        <v>810</v>
      </c>
      <c r="N938">
        <v>580</v>
      </c>
      <c r="O938">
        <v>460000</v>
      </c>
    </row>
    <row r="939" spans="1:15" x14ac:dyDescent="0.25">
      <c r="A939">
        <v>52</v>
      </c>
      <c r="B939">
        <v>52</v>
      </c>
      <c r="C939">
        <v>1</v>
      </c>
      <c r="D939">
        <v>2</v>
      </c>
      <c r="E939">
        <v>2</v>
      </c>
      <c r="F939">
        <v>1</v>
      </c>
      <c r="G939" t="s">
        <v>14891</v>
      </c>
      <c r="H939">
        <v>80310100</v>
      </c>
      <c r="I939">
        <v>-49.311712</v>
      </c>
      <c r="J939">
        <v>-25.447717999999998</v>
      </c>
      <c r="K939" t="s">
        <v>11039</v>
      </c>
      <c r="L939" t="s">
        <v>8577</v>
      </c>
      <c r="M939">
        <v>0</v>
      </c>
      <c r="O939">
        <v>390990</v>
      </c>
    </row>
    <row r="940" spans="1:15" x14ac:dyDescent="0.25">
      <c r="A940">
        <v>23</v>
      </c>
      <c r="B940">
        <v>23</v>
      </c>
      <c r="C940">
        <v>0</v>
      </c>
      <c r="D940">
        <v>1</v>
      </c>
      <c r="E940">
        <v>1</v>
      </c>
      <c r="F940">
        <v>0</v>
      </c>
      <c r="G940" t="s">
        <v>14890</v>
      </c>
      <c r="H940">
        <v>80240020</v>
      </c>
      <c r="I940">
        <v>-49.283588999999999</v>
      </c>
      <c r="J940">
        <v>-25.445550999999998</v>
      </c>
      <c r="K940" t="s">
        <v>8386</v>
      </c>
      <c r="L940" t="s">
        <v>7624</v>
      </c>
      <c r="M940">
        <v>0</v>
      </c>
      <c r="N940">
        <v>0</v>
      </c>
      <c r="O940">
        <v>253000</v>
      </c>
    </row>
    <row r="941" spans="1:15" x14ac:dyDescent="0.25">
      <c r="A941">
        <v>132</v>
      </c>
      <c r="B941">
        <v>132</v>
      </c>
      <c r="C941">
        <v>1</v>
      </c>
      <c r="D941">
        <v>4</v>
      </c>
      <c r="E941">
        <v>4</v>
      </c>
      <c r="F941">
        <v>2</v>
      </c>
      <c r="G941" t="s">
        <v>725</v>
      </c>
      <c r="H941">
        <v>81200100</v>
      </c>
      <c r="I941">
        <v>-49.346933999999997</v>
      </c>
      <c r="J941">
        <v>-25.440711</v>
      </c>
      <c r="K941" t="s">
        <v>7873</v>
      </c>
      <c r="L941" t="s">
        <v>7872</v>
      </c>
      <c r="M941">
        <v>0</v>
      </c>
      <c r="N941">
        <v>980</v>
      </c>
      <c r="O941">
        <v>999900</v>
      </c>
    </row>
    <row r="942" spans="1:15" x14ac:dyDescent="0.25">
      <c r="A942">
        <v>77</v>
      </c>
      <c r="B942">
        <v>128</v>
      </c>
      <c r="C942">
        <v>1</v>
      </c>
      <c r="D942">
        <v>2</v>
      </c>
      <c r="E942">
        <v>3</v>
      </c>
      <c r="F942">
        <v>1</v>
      </c>
      <c r="G942" t="s">
        <v>14889</v>
      </c>
      <c r="H942">
        <v>82510250</v>
      </c>
      <c r="I942">
        <v>-49.241244999999999</v>
      </c>
      <c r="J942">
        <v>-25.396266000000001</v>
      </c>
      <c r="K942" t="s">
        <v>13901</v>
      </c>
      <c r="L942" t="s">
        <v>18</v>
      </c>
      <c r="M942">
        <v>0</v>
      </c>
      <c r="N942">
        <v>0</v>
      </c>
      <c r="O942">
        <v>399000</v>
      </c>
    </row>
    <row r="943" spans="1:15" x14ac:dyDescent="0.25">
      <c r="A943">
        <v>82</v>
      </c>
      <c r="B943">
        <v>97</v>
      </c>
      <c r="C943">
        <v>1</v>
      </c>
      <c r="D943">
        <v>2</v>
      </c>
      <c r="E943">
        <v>3</v>
      </c>
      <c r="F943">
        <v>2</v>
      </c>
      <c r="G943" t="s">
        <v>726</v>
      </c>
      <c r="H943">
        <v>82540115</v>
      </c>
      <c r="I943">
        <v>-49.246330999999998</v>
      </c>
      <c r="J943">
        <v>-25.397831</v>
      </c>
      <c r="K943" t="s">
        <v>11345</v>
      </c>
      <c r="L943" t="s">
        <v>7</v>
      </c>
      <c r="M943">
        <v>974</v>
      </c>
      <c r="N943">
        <v>886</v>
      </c>
      <c r="O943">
        <v>749000</v>
      </c>
    </row>
    <row r="944" spans="1:15" x14ac:dyDescent="0.25">
      <c r="A944">
        <v>87</v>
      </c>
      <c r="C944">
        <v>1</v>
      </c>
      <c r="D944">
        <v>2</v>
      </c>
      <c r="E944">
        <v>3</v>
      </c>
      <c r="F944">
        <v>1</v>
      </c>
      <c r="G944" t="s">
        <v>14431</v>
      </c>
      <c r="H944">
        <v>82510250</v>
      </c>
      <c r="I944">
        <v>-49.240493000000001</v>
      </c>
      <c r="J944">
        <v>-25.397466999999999</v>
      </c>
      <c r="K944" t="s">
        <v>13901</v>
      </c>
      <c r="L944" t="s">
        <v>18</v>
      </c>
      <c r="M944">
        <v>500</v>
      </c>
      <c r="O944">
        <v>329900</v>
      </c>
    </row>
    <row r="945" spans="1:15" x14ac:dyDescent="0.25">
      <c r="A945">
        <v>89</v>
      </c>
      <c r="B945">
        <v>136</v>
      </c>
      <c r="C945">
        <v>1</v>
      </c>
      <c r="D945">
        <v>3</v>
      </c>
      <c r="E945">
        <v>3</v>
      </c>
      <c r="F945">
        <v>1</v>
      </c>
      <c r="G945" t="s">
        <v>727</v>
      </c>
      <c r="H945">
        <v>80620130</v>
      </c>
      <c r="I945">
        <v>-49.287658</v>
      </c>
      <c r="J945">
        <v>-25.457574000000001</v>
      </c>
      <c r="K945" t="s">
        <v>8703</v>
      </c>
      <c r="L945" t="s">
        <v>7624</v>
      </c>
      <c r="M945">
        <v>117</v>
      </c>
      <c r="N945">
        <v>600</v>
      </c>
      <c r="O945">
        <v>575000</v>
      </c>
    </row>
    <row r="946" spans="1:15" x14ac:dyDescent="0.25">
      <c r="A946">
        <v>69</v>
      </c>
      <c r="B946">
        <v>82</v>
      </c>
      <c r="C946">
        <v>1</v>
      </c>
      <c r="D946">
        <v>2</v>
      </c>
      <c r="E946">
        <v>3</v>
      </c>
      <c r="F946">
        <v>2</v>
      </c>
      <c r="G946" t="s">
        <v>14888</v>
      </c>
      <c r="H946">
        <v>81210310</v>
      </c>
      <c r="I946">
        <v>-49.335318000000001</v>
      </c>
      <c r="J946">
        <v>-25.442253999999998</v>
      </c>
      <c r="K946" t="s">
        <v>11703</v>
      </c>
      <c r="L946" t="s">
        <v>10456</v>
      </c>
      <c r="M946">
        <v>553</v>
      </c>
      <c r="N946">
        <v>600</v>
      </c>
      <c r="O946">
        <v>495000</v>
      </c>
    </row>
    <row r="947" spans="1:15" x14ac:dyDescent="0.25">
      <c r="A947">
        <v>93</v>
      </c>
      <c r="B947">
        <v>980</v>
      </c>
      <c r="C947">
        <v>1</v>
      </c>
      <c r="D947">
        <v>2</v>
      </c>
      <c r="E947">
        <v>3</v>
      </c>
      <c r="F947">
        <v>1</v>
      </c>
      <c r="G947" t="s">
        <v>728</v>
      </c>
      <c r="H947">
        <v>80240060</v>
      </c>
      <c r="I947">
        <v>-49.284886999999998</v>
      </c>
      <c r="J947">
        <v>-25.453323999999999</v>
      </c>
      <c r="K947" t="s">
        <v>8442</v>
      </c>
      <c r="L947" t="s">
        <v>7624</v>
      </c>
      <c r="M947">
        <v>520</v>
      </c>
      <c r="N947">
        <v>827</v>
      </c>
      <c r="O947">
        <v>440000</v>
      </c>
    </row>
    <row r="948" spans="1:15" x14ac:dyDescent="0.25">
      <c r="A948">
        <v>77</v>
      </c>
      <c r="B948">
        <v>153</v>
      </c>
      <c r="C948">
        <v>1</v>
      </c>
      <c r="D948">
        <v>2</v>
      </c>
      <c r="E948">
        <v>3</v>
      </c>
      <c r="F948">
        <v>2</v>
      </c>
      <c r="H948">
        <v>80610240</v>
      </c>
      <c r="I948">
        <v>-49.291384000000001</v>
      </c>
      <c r="J948">
        <v>-25.473514999999999</v>
      </c>
      <c r="K948" t="s">
        <v>9189</v>
      </c>
      <c r="L948" t="s">
        <v>8726</v>
      </c>
      <c r="M948">
        <v>135</v>
      </c>
      <c r="N948">
        <v>917</v>
      </c>
      <c r="O948">
        <v>680000</v>
      </c>
    </row>
    <row r="949" spans="1:15" x14ac:dyDescent="0.25">
      <c r="A949">
        <v>53</v>
      </c>
      <c r="B949">
        <v>79</v>
      </c>
      <c r="C949">
        <v>0</v>
      </c>
      <c r="D949">
        <v>1</v>
      </c>
      <c r="E949">
        <v>2</v>
      </c>
      <c r="F949">
        <v>1</v>
      </c>
      <c r="G949" t="s">
        <v>729</v>
      </c>
      <c r="H949">
        <v>80610010</v>
      </c>
      <c r="I949">
        <v>-49.285265000000003</v>
      </c>
      <c r="J949">
        <v>-25.471195000000002</v>
      </c>
      <c r="K949" t="s">
        <v>8444</v>
      </c>
      <c r="L949" t="s">
        <v>7624</v>
      </c>
      <c r="M949">
        <v>549</v>
      </c>
      <c r="N949">
        <v>587</v>
      </c>
      <c r="O949">
        <v>249000</v>
      </c>
    </row>
    <row r="950" spans="1:15" x14ac:dyDescent="0.25">
      <c r="A950">
        <v>135</v>
      </c>
      <c r="B950">
        <v>163</v>
      </c>
      <c r="C950">
        <v>1</v>
      </c>
      <c r="D950">
        <v>2</v>
      </c>
      <c r="E950">
        <v>3</v>
      </c>
      <c r="F950">
        <v>2</v>
      </c>
      <c r="G950" t="s">
        <v>14887</v>
      </c>
      <c r="H950">
        <v>80035260</v>
      </c>
      <c r="K950" t="s">
        <v>11436</v>
      </c>
      <c r="L950" t="s">
        <v>39</v>
      </c>
      <c r="M950">
        <v>0</v>
      </c>
      <c r="N950">
        <v>0</v>
      </c>
      <c r="O950">
        <v>890000</v>
      </c>
    </row>
    <row r="951" spans="1:15" x14ac:dyDescent="0.25">
      <c r="A951">
        <v>53</v>
      </c>
      <c r="B951">
        <v>53</v>
      </c>
      <c r="C951">
        <v>1</v>
      </c>
      <c r="D951">
        <v>2</v>
      </c>
      <c r="E951">
        <v>2</v>
      </c>
      <c r="F951">
        <v>1</v>
      </c>
      <c r="G951" t="s">
        <v>730</v>
      </c>
      <c r="H951">
        <v>82600030</v>
      </c>
      <c r="I951">
        <v>-49.208396999999998</v>
      </c>
      <c r="J951">
        <v>-25.389842000000002</v>
      </c>
      <c r="K951" t="s">
        <v>13091</v>
      </c>
      <c r="L951" t="s">
        <v>149</v>
      </c>
      <c r="M951">
        <v>0</v>
      </c>
      <c r="N951">
        <v>400</v>
      </c>
      <c r="O951">
        <v>285000</v>
      </c>
    </row>
    <row r="952" spans="1:15" x14ac:dyDescent="0.25">
      <c r="A952">
        <v>41</v>
      </c>
      <c r="B952">
        <v>48</v>
      </c>
      <c r="C952">
        <v>1</v>
      </c>
      <c r="D952">
        <v>1</v>
      </c>
      <c r="E952">
        <v>1</v>
      </c>
      <c r="F952">
        <v>0</v>
      </c>
      <c r="G952" t="s">
        <v>731</v>
      </c>
      <c r="H952">
        <v>80060130</v>
      </c>
      <c r="I952">
        <v>-49.260328999999999</v>
      </c>
      <c r="J952">
        <v>-25.432531000000001</v>
      </c>
      <c r="K952" t="s">
        <v>10044</v>
      </c>
      <c r="L952" t="s">
        <v>31</v>
      </c>
      <c r="M952">
        <v>0</v>
      </c>
      <c r="N952">
        <v>431</v>
      </c>
      <c r="O952">
        <v>170000</v>
      </c>
    </row>
    <row r="953" spans="1:15" x14ac:dyDescent="0.25">
      <c r="A953">
        <v>89</v>
      </c>
      <c r="B953">
        <v>109</v>
      </c>
      <c r="C953">
        <v>1</v>
      </c>
      <c r="D953">
        <v>2</v>
      </c>
      <c r="E953">
        <v>3</v>
      </c>
      <c r="F953">
        <v>1</v>
      </c>
      <c r="G953" t="s">
        <v>732</v>
      </c>
      <c r="H953">
        <v>80050250</v>
      </c>
      <c r="K953" t="s">
        <v>10273</v>
      </c>
      <c r="L953" t="s">
        <v>11</v>
      </c>
      <c r="M953">
        <v>0</v>
      </c>
      <c r="N953">
        <v>544</v>
      </c>
      <c r="O953">
        <v>510000</v>
      </c>
    </row>
    <row r="954" spans="1:15" x14ac:dyDescent="0.25">
      <c r="A954">
        <v>84</v>
      </c>
      <c r="B954">
        <v>124</v>
      </c>
      <c r="C954">
        <v>1</v>
      </c>
      <c r="D954">
        <v>3</v>
      </c>
      <c r="E954">
        <v>3</v>
      </c>
      <c r="F954">
        <v>1</v>
      </c>
      <c r="G954" t="s">
        <v>733</v>
      </c>
      <c r="H954">
        <v>80610110</v>
      </c>
      <c r="I954">
        <v>-49.287213000000001</v>
      </c>
      <c r="J954">
        <v>-25.464136</v>
      </c>
      <c r="K954" t="s">
        <v>8697</v>
      </c>
      <c r="L954" t="s">
        <v>7624</v>
      </c>
      <c r="M954">
        <v>0</v>
      </c>
      <c r="N954">
        <v>400</v>
      </c>
      <c r="O954">
        <v>420000</v>
      </c>
    </row>
    <row r="955" spans="1:15" x14ac:dyDescent="0.25">
      <c r="A955">
        <v>177</v>
      </c>
      <c r="B955">
        <v>249</v>
      </c>
      <c r="C955">
        <v>2</v>
      </c>
      <c r="D955">
        <v>5</v>
      </c>
      <c r="E955">
        <v>4</v>
      </c>
      <c r="F955">
        <v>3</v>
      </c>
      <c r="G955" t="s">
        <v>734</v>
      </c>
      <c r="H955">
        <v>81280350</v>
      </c>
      <c r="I955">
        <v>-49.324925</v>
      </c>
      <c r="J955">
        <v>-25.438631999999998</v>
      </c>
      <c r="K955" t="s">
        <v>8309</v>
      </c>
      <c r="L955" t="s">
        <v>57</v>
      </c>
      <c r="M955">
        <v>203</v>
      </c>
      <c r="N955">
        <v>1395</v>
      </c>
      <c r="O955">
        <v>1600000</v>
      </c>
    </row>
    <row r="956" spans="1:15" x14ac:dyDescent="0.25">
      <c r="A956">
        <v>113</v>
      </c>
      <c r="B956">
        <v>195</v>
      </c>
      <c r="C956">
        <v>2</v>
      </c>
      <c r="D956">
        <v>3</v>
      </c>
      <c r="E956">
        <v>2</v>
      </c>
      <c r="F956">
        <v>2</v>
      </c>
      <c r="G956" t="s">
        <v>735</v>
      </c>
      <c r="H956">
        <v>81280350</v>
      </c>
      <c r="I956">
        <v>-49.347093000000001</v>
      </c>
      <c r="J956">
        <v>-25.442428</v>
      </c>
      <c r="K956" t="s">
        <v>8309</v>
      </c>
      <c r="L956" t="s">
        <v>57</v>
      </c>
      <c r="M956">
        <v>273</v>
      </c>
      <c r="N956">
        <v>725</v>
      </c>
      <c r="O956">
        <v>999000</v>
      </c>
    </row>
    <row r="957" spans="1:15" x14ac:dyDescent="0.25">
      <c r="A957">
        <v>235</v>
      </c>
      <c r="B957">
        <v>506</v>
      </c>
      <c r="C957">
        <v>3</v>
      </c>
      <c r="D957">
        <v>4</v>
      </c>
      <c r="E957">
        <v>3</v>
      </c>
      <c r="F957">
        <v>4</v>
      </c>
      <c r="G957" t="s">
        <v>14886</v>
      </c>
      <c r="H957">
        <v>81210220</v>
      </c>
      <c r="L957" t="s">
        <v>7872</v>
      </c>
      <c r="M957">
        <v>0</v>
      </c>
      <c r="N957">
        <v>0</v>
      </c>
      <c r="O957">
        <v>3270000</v>
      </c>
    </row>
    <row r="958" spans="1:15" x14ac:dyDescent="0.25">
      <c r="A958">
        <v>199</v>
      </c>
      <c r="B958">
        <v>252</v>
      </c>
      <c r="C958">
        <v>1</v>
      </c>
      <c r="D958">
        <v>3</v>
      </c>
      <c r="E958">
        <v>3</v>
      </c>
      <c r="F958">
        <v>1</v>
      </c>
      <c r="G958" t="s">
        <v>14885</v>
      </c>
      <c r="H958">
        <v>80240050</v>
      </c>
      <c r="I958">
        <v>-49.288195000000002</v>
      </c>
      <c r="J958">
        <v>-25.452687999999998</v>
      </c>
      <c r="K958" t="s">
        <v>8819</v>
      </c>
      <c r="L958" t="s">
        <v>7624</v>
      </c>
      <c r="M958">
        <v>0</v>
      </c>
      <c r="N958">
        <v>0</v>
      </c>
      <c r="O958">
        <v>850000</v>
      </c>
    </row>
    <row r="959" spans="1:15" x14ac:dyDescent="0.25">
      <c r="A959">
        <v>143</v>
      </c>
      <c r="B959">
        <v>210</v>
      </c>
      <c r="C959">
        <v>1</v>
      </c>
      <c r="D959">
        <v>3</v>
      </c>
      <c r="E959">
        <v>3</v>
      </c>
      <c r="F959">
        <v>2</v>
      </c>
      <c r="G959" t="s">
        <v>14884</v>
      </c>
      <c r="H959">
        <v>82560460</v>
      </c>
      <c r="I959">
        <v>-49.239471999999999</v>
      </c>
      <c r="J959">
        <v>-25.389764</v>
      </c>
      <c r="K959" t="s">
        <v>12147</v>
      </c>
      <c r="L959" t="s">
        <v>7</v>
      </c>
      <c r="M959">
        <v>1</v>
      </c>
      <c r="N959">
        <v>1</v>
      </c>
      <c r="O959">
        <v>1299000</v>
      </c>
    </row>
    <row r="960" spans="1:15" x14ac:dyDescent="0.25">
      <c r="A960">
        <v>153</v>
      </c>
      <c r="B960">
        <v>190</v>
      </c>
      <c r="C960">
        <v>1</v>
      </c>
      <c r="D960">
        <v>3</v>
      </c>
      <c r="E960">
        <v>3</v>
      </c>
      <c r="F960">
        <v>2</v>
      </c>
      <c r="G960" t="s">
        <v>736</v>
      </c>
      <c r="H960">
        <v>80320040</v>
      </c>
      <c r="I960">
        <v>-49.298920000000003</v>
      </c>
      <c r="J960">
        <v>-25.457201000000001</v>
      </c>
      <c r="K960" t="s">
        <v>9006</v>
      </c>
      <c r="L960" t="s">
        <v>36</v>
      </c>
      <c r="M960">
        <v>0</v>
      </c>
      <c r="N960">
        <v>650</v>
      </c>
      <c r="O960">
        <v>999500</v>
      </c>
    </row>
    <row r="961" spans="1:15" x14ac:dyDescent="0.25">
      <c r="A961">
        <v>99</v>
      </c>
      <c r="B961">
        <v>99</v>
      </c>
      <c r="C961">
        <v>1</v>
      </c>
      <c r="D961">
        <v>2</v>
      </c>
      <c r="E961">
        <v>3</v>
      </c>
      <c r="F961">
        <v>2</v>
      </c>
      <c r="G961" t="s">
        <v>737</v>
      </c>
      <c r="H961">
        <v>80320030</v>
      </c>
      <c r="I961">
        <v>-49.290937999999997</v>
      </c>
      <c r="J961">
        <v>-25.457127</v>
      </c>
      <c r="K961" t="s">
        <v>8895</v>
      </c>
      <c r="L961" t="s">
        <v>36</v>
      </c>
      <c r="M961">
        <v>0</v>
      </c>
      <c r="N961">
        <v>635</v>
      </c>
      <c r="O961">
        <v>770000</v>
      </c>
    </row>
    <row r="962" spans="1:15" x14ac:dyDescent="0.25">
      <c r="A962">
        <v>91</v>
      </c>
      <c r="B962">
        <v>122</v>
      </c>
      <c r="C962">
        <v>1</v>
      </c>
      <c r="D962">
        <v>2</v>
      </c>
      <c r="E962">
        <v>3</v>
      </c>
      <c r="F962">
        <v>1</v>
      </c>
      <c r="G962" t="s">
        <v>176</v>
      </c>
      <c r="H962">
        <v>80620230</v>
      </c>
      <c r="I962">
        <v>-49.285905999999997</v>
      </c>
      <c r="J962">
        <v>-25.461137999999998</v>
      </c>
      <c r="K962" t="s">
        <v>8691</v>
      </c>
      <c r="L962" t="s">
        <v>7624</v>
      </c>
      <c r="M962">
        <v>85</v>
      </c>
      <c r="N962">
        <v>575</v>
      </c>
      <c r="O962">
        <v>539000</v>
      </c>
    </row>
    <row r="963" spans="1:15" x14ac:dyDescent="0.25">
      <c r="A963">
        <v>67</v>
      </c>
      <c r="B963">
        <v>84</v>
      </c>
      <c r="C963">
        <v>1</v>
      </c>
      <c r="D963">
        <v>2</v>
      </c>
      <c r="E963">
        <v>2</v>
      </c>
      <c r="F963">
        <v>1</v>
      </c>
      <c r="G963" t="s">
        <v>738</v>
      </c>
      <c r="H963">
        <v>82510280</v>
      </c>
      <c r="I963">
        <v>-49.242868000000001</v>
      </c>
      <c r="J963">
        <v>-25.398681</v>
      </c>
      <c r="K963" t="s">
        <v>11540</v>
      </c>
      <c r="L963" t="s">
        <v>18</v>
      </c>
      <c r="M963">
        <v>0</v>
      </c>
      <c r="N963">
        <v>433</v>
      </c>
      <c r="O963">
        <v>480000</v>
      </c>
    </row>
    <row r="964" spans="1:15" x14ac:dyDescent="0.25">
      <c r="A964">
        <v>135</v>
      </c>
      <c r="B964">
        <v>194</v>
      </c>
      <c r="C964">
        <v>2</v>
      </c>
      <c r="D964">
        <v>3</v>
      </c>
      <c r="E964">
        <v>2</v>
      </c>
      <c r="F964">
        <v>2</v>
      </c>
      <c r="G964" t="s">
        <v>739</v>
      </c>
      <c r="H964">
        <v>80040140</v>
      </c>
      <c r="I964">
        <v>-49.242075999999997</v>
      </c>
      <c r="J964">
        <v>-25.420237</v>
      </c>
      <c r="K964" t="s">
        <v>11994</v>
      </c>
      <c r="L964" t="s">
        <v>11300</v>
      </c>
      <c r="N964">
        <v>800</v>
      </c>
      <c r="O964">
        <v>895000</v>
      </c>
    </row>
    <row r="965" spans="1:15" x14ac:dyDescent="0.25">
      <c r="A965">
        <v>131</v>
      </c>
      <c r="B965">
        <v>150</v>
      </c>
      <c r="C965">
        <v>1</v>
      </c>
      <c r="D965">
        <v>3</v>
      </c>
      <c r="E965">
        <v>3</v>
      </c>
      <c r="F965">
        <v>1</v>
      </c>
      <c r="G965" t="s">
        <v>740</v>
      </c>
      <c r="H965">
        <v>80420080</v>
      </c>
      <c r="I965">
        <v>-49.277521</v>
      </c>
      <c r="J965">
        <v>-25.437213</v>
      </c>
      <c r="K965" t="s">
        <v>9897</v>
      </c>
      <c r="L965" t="s">
        <v>31</v>
      </c>
      <c r="M965">
        <v>70</v>
      </c>
      <c r="N965">
        <v>766</v>
      </c>
      <c r="O965">
        <v>549900</v>
      </c>
    </row>
    <row r="966" spans="1:15" x14ac:dyDescent="0.25">
      <c r="A966">
        <v>89</v>
      </c>
      <c r="C966">
        <v>1</v>
      </c>
      <c r="D966">
        <v>2</v>
      </c>
      <c r="E966">
        <v>3</v>
      </c>
      <c r="F966">
        <v>2</v>
      </c>
      <c r="G966" t="s">
        <v>741</v>
      </c>
      <c r="H966">
        <v>81210000</v>
      </c>
      <c r="I966">
        <v>-49.347093000000001</v>
      </c>
      <c r="J966">
        <v>-25.442428</v>
      </c>
      <c r="K966" t="s">
        <v>8309</v>
      </c>
      <c r="L966" t="s">
        <v>7872</v>
      </c>
      <c r="M966">
        <v>1300</v>
      </c>
      <c r="N966">
        <v>550</v>
      </c>
      <c r="O966">
        <v>695000</v>
      </c>
    </row>
    <row r="967" spans="1:15" x14ac:dyDescent="0.25">
      <c r="A967">
        <v>74</v>
      </c>
      <c r="B967">
        <v>154</v>
      </c>
      <c r="C967">
        <v>1</v>
      </c>
      <c r="D967">
        <v>2</v>
      </c>
      <c r="E967">
        <v>2</v>
      </c>
      <c r="F967">
        <v>2</v>
      </c>
      <c r="G967" t="s">
        <v>742</v>
      </c>
      <c r="H967">
        <v>80620440</v>
      </c>
      <c r="I967">
        <v>-49.272536000000002</v>
      </c>
      <c r="J967">
        <v>-25.453890000000001</v>
      </c>
      <c r="K967" t="s">
        <v>8690</v>
      </c>
      <c r="L967" t="s">
        <v>7624</v>
      </c>
      <c r="M967">
        <v>850</v>
      </c>
      <c r="N967">
        <v>670</v>
      </c>
      <c r="O967">
        <v>757000</v>
      </c>
    </row>
    <row r="968" spans="1:15" x14ac:dyDescent="0.25">
      <c r="A968">
        <v>68</v>
      </c>
      <c r="B968">
        <v>72</v>
      </c>
      <c r="C968">
        <v>1</v>
      </c>
      <c r="D968">
        <v>2</v>
      </c>
      <c r="E968">
        <v>2</v>
      </c>
      <c r="F968">
        <v>2</v>
      </c>
      <c r="G968" t="s">
        <v>743</v>
      </c>
      <c r="H968">
        <v>82560010</v>
      </c>
      <c r="I968">
        <v>-49.250754000000001</v>
      </c>
      <c r="J968">
        <v>-25.387277999999998</v>
      </c>
      <c r="K968" t="s">
        <v>14289</v>
      </c>
      <c r="L968" t="s">
        <v>7</v>
      </c>
      <c r="M968">
        <v>589</v>
      </c>
      <c r="N968">
        <v>120</v>
      </c>
      <c r="O968">
        <v>420000</v>
      </c>
    </row>
    <row r="969" spans="1:15" x14ac:dyDescent="0.25">
      <c r="A969">
        <v>63</v>
      </c>
      <c r="B969">
        <v>101</v>
      </c>
      <c r="C969">
        <v>1</v>
      </c>
      <c r="D969">
        <v>2</v>
      </c>
      <c r="E969">
        <v>3</v>
      </c>
      <c r="F969">
        <v>1</v>
      </c>
      <c r="G969" t="s">
        <v>744</v>
      </c>
      <c r="H969">
        <v>80620250</v>
      </c>
      <c r="I969">
        <v>-49.283996000000002</v>
      </c>
      <c r="J969">
        <v>-25.460305999999999</v>
      </c>
      <c r="K969" t="s">
        <v>8700</v>
      </c>
      <c r="L969" t="s">
        <v>7624</v>
      </c>
      <c r="M969">
        <v>69</v>
      </c>
      <c r="N969">
        <v>439</v>
      </c>
      <c r="O969">
        <v>369900</v>
      </c>
    </row>
    <row r="970" spans="1:15" x14ac:dyDescent="0.25">
      <c r="A970">
        <v>82</v>
      </c>
      <c r="B970">
        <v>82</v>
      </c>
      <c r="C970">
        <v>1</v>
      </c>
      <c r="D970">
        <v>2</v>
      </c>
      <c r="E970">
        <v>3</v>
      </c>
      <c r="F970">
        <v>2</v>
      </c>
      <c r="G970" t="s">
        <v>745</v>
      </c>
      <c r="H970">
        <v>81070100</v>
      </c>
      <c r="I970">
        <v>-49.298769999999998</v>
      </c>
      <c r="J970">
        <v>-25.477816000000001</v>
      </c>
      <c r="K970" t="s">
        <v>14019</v>
      </c>
      <c r="L970" t="s">
        <v>8726</v>
      </c>
      <c r="M970">
        <v>0</v>
      </c>
      <c r="N970">
        <v>300</v>
      </c>
      <c r="O970">
        <v>499999</v>
      </c>
    </row>
    <row r="971" spans="1:15" x14ac:dyDescent="0.25">
      <c r="A971">
        <v>47</v>
      </c>
      <c r="B971">
        <v>101</v>
      </c>
      <c r="C971">
        <v>1</v>
      </c>
      <c r="D971">
        <v>2</v>
      </c>
      <c r="E971">
        <v>2</v>
      </c>
      <c r="F971">
        <v>1</v>
      </c>
      <c r="G971" t="s">
        <v>746</v>
      </c>
      <c r="H971">
        <v>80620150</v>
      </c>
      <c r="I971">
        <v>-49.287114000000003</v>
      </c>
      <c r="J971">
        <v>-25.455252999999999</v>
      </c>
      <c r="K971" t="s">
        <v>8717</v>
      </c>
      <c r="L971" t="s">
        <v>7624</v>
      </c>
      <c r="M971">
        <v>66</v>
      </c>
      <c r="N971">
        <v>515</v>
      </c>
      <c r="O971">
        <v>330000</v>
      </c>
    </row>
    <row r="972" spans="1:15" x14ac:dyDescent="0.25">
      <c r="A972">
        <v>95</v>
      </c>
      <c r="B972">
        <v>143</v>
      </c>
      <c r="C972">
        <v>1</v>
      </c>
      <c r="D972">
        <v>2</v>
      </c>
      <c r="E972">
        <v>3</v>
      </c>
      <c r="F972">
        <v>2</v>
      </c>
      <c r="G972" t="s">
        <v>747</v>
      </c>
      <c r="H972">
        <v>80250090</v>
      </c>
      <c r="I972">
        <v>-49.277025999999999</v>
      </c>
      <c r="J972">
        <v>-25.449237</v>
      </c>
      <c r="K972" t="s">
        <v>9616</v>
      </c>
      <c r="L972" t="s">
        <v>7624</v>
      </c>
      <c r="M972">
        <v>100</v>
      </c>
      <c r="N972">
        <v>531</v>
      </c>
      <c r="O972">
        <v>419000</v>
      </c>
    </row>
    <row r="973" spans="1:15" x14ac:dyDescent="0.25">
      <c r="A973">
        <v>151</v>
      </c>
      <c r="B973">
        <v>209</v>
      </c>
      <c r="C973">
        <v>1</v>
      </c>
      <c r="D973">
        <v>4</v>
      </c>
      <c r="E973">
        <v>4</v>
      </c>
      <c r="F973">
        <v>2</v>
      </c>
      <c r="G973" t="s">
        <v>748</v>
      </c>
      <c r="H973">
        <v>80530225</v>
      </c>
      <c r="I973">
        <v>-49.265746</v>
      </c>
      <c r="J973">
        <v>-25.413025999999999</v>
      </c>
      <c r="K973" t="s">
        <v>12524</v>
      </c>
      <c r="L973" t="s">
        <v>10599</v>
      </c>
      <c r="M973">
        <v>1500</v>
      </c>
      <c r="N973">
        <v>800</v>
      </c>
      <c r="O973">
        <v>730000</v>
      </c>
    </row>
    <row r="974" spans="1:15" x14ac:dyDescent="0.25">
      <c r="A974">
        <v>92</v>
      </c>
      <c r="B974">
        <v>114</v>
      </c>
      <c r="C974">
        <v>1</v>
      </c>
      <c r="D974">
        <v>2</v>
      </c>
      <c r="E974">
        <v>3</v>
      </c>
      <c r="F974">
        <v>1</v>
      </c>
      <c r="G974" t="s">
        <v>749</v>
      </c>
      <c r="H974">
        <v>80240240</v>
      </c>
      <c r="I974">
        <v>-49.290475000000001</v>
      </c>
      <c r="J974">
        <v>-25.446272</v>
      </c>
      <c r="K974" t="s">
        <v>8822</v>
      </c>
      <c r="L974" t="s">
        <v>7624</v>
      </c>
      <c r="M974">
        <v>110</v>
      </c>
      <c r="N974">
        <v>690</v>
      </c>
      <c r="O974">
        <v>609900</v>
      </c>
    </row>
    <row r="975" spans="1:15" x14ac:dyDescent="0.25">
      <c r="A975">
        <v>51</v>
      </c>
      <c r="B975">
        <v>98</v>
      </c>
      <c r="C975">
        <v>1</v>
      </c>
      <c r="D975">
        <v>1</v>
      </c>
      <c r="E975">
        <v>2</v>
      </c>
      <c r="F975">
        <v>1</v>
      </c>
      <c r="G975" t="s">
        <v>750</v>
      </c>
      <c r="H975">
        <v>81820020</v>
      </c>
      <c r="I975">
        <v>-49.289487999999999</v>
      </c>
      <c r="J975">
        <v>-25.514980000000001</v>
      </c>
      <c r="K975" t="s">
        <v>11672</v>
      </c>
      <c r="L975" t="s">
        <v>151</v>
      </c>
      <c r="M975">
        <v>20</v>
      </c>
      <c r="N975">
        <v>380</v>
      </c>
      <c r="O975">
        <v>260000</v>
      </c>
    </row>
    <row r="976" spans="1:15" x14ac:dyDescent="0.25">
      <c r="A976">
        <v>84</v>
      </c>
      <c r="B976">
        <v>124</v>
      </c>
      <c r="C976">
        <v>1</v>
      </c>
      <c r="D976">
        <v>2</v>
      </c>
      <c r="E976">
        <v>3</v>
      </c>
      <c r="F976">
        <v>1</v>
      </c>
      <c r="G976" t="s">
        <v>751</v>
      </c>
      <c r="H976">
        <v>82010000</v>
      </c>
      <c r="I976">
        <v>-49.318235999999999</v>
      </c>
      <c r="J976">
        <v>-25.422398999999999</v>
      </c>
      <c r="K976" t="s">
        <v>7631</v>
      </c>
      <c r="L976" t="s">
        <v>11332</v>
      </c>
      <c r="M976">
        <v>90</v>
      </c>
      <c r="N976">
        <v>600</v>
      </c>
      <c r="O976">
        <v>2300</v>
      </c>
    </row>
    <row r="977" spans="1:15" x14ac:dyDescent="0.25">
      <c r="A977">
        <v>160</v>
      </c>
      <c r="B977">
        <v>239</v>
      </c>
      <c r="C977">
        <v>1</v>
      </c>
      <c r="D977">
        <v>3</v>
      </c>
      <c r="E977">
        <v>2</v>
      </c>
      <c r="F977">
        <v>2</v>
      </c>
      <c r="G977" t="s">
        <v>752</v>
      </c>
      <c r="H977">
        <v>80730330</v>
      </c>
      <c r="I977">
        <v>-49.300998</v>
      </c>
      <c r="J977">
        <v>-25.434481999999999</v>
      </c>
      <c r="K977" t="s">
        <v>7682</v>
      </c>
      <c r="L977" t="s">
        <v>20</v>
      </c>
      <c r="M977">
        <v>3332</v>
      </c>
      <c r="N977">
        <v>1000</v>
      </c>
      <c r="O977">
        <v>897000</v>
      </c>
    </row>
    <row r="978" spans="1:15" x14ac:dyDescent="0.25">
      <c r="A978">
        <v>70</v>
      </c>
      <c r="B978">
        <v>92</v>
      </c>
      <c r="C978">
        <v>1</v>
      </c>
      <c r="D978">
        <v>2</v>
      </c>
      <c r="E978">
        <v>3</v>
      </c>
      <c r="F978">
        <v>1</v>
      </c>
      <c r="G978" t="s">
        <v>753</v>
      </c>
      <c r="H978">
        <v>80740050</v>
      </c>
      <c r="I978">
        <v>-49.355379999999997</v>
      </c>
      <c r="J978">
        <v>-25.445876999999999</v>
      </c>
      <c r="K978" t="s">
        <v>7873</v>
      </c>
      <c r="L978" t="s">
        <v>88</v>
      </c>
      <c r="M978">
        <v>0</v>
      </c>
      <c r="N978">
        <v>400</v>
      </c>
      <c r="O978">
        <v>550000</v>
      </c>
    </row>
    <row r="979" spans="1:15" x14ac:dyDescent="0.25">
      <c r="A979">
        <v>165</v>
      </c>
      <c r="B979">
        <v>224</v>
      </c>
      <c r="C979">
        <v>1</v>
      </c>
      <c r="D979">
        <v>4</v>
      </c>
      <c r="E979">
        <v>3</v>
      </c>
      <c r="F979">
        <v>1</v>
      </c>
      <c r="G979" t="s">
        <v>754</v>
      </c>
      <c r="H979">
        <v>80240000</v>
      </c>
      <c r="I979">
        <v>-49.281981000000002</v>
      </c>
      <c r="J979">
        <v>-25.443763000000001</v>
      </c>
      <c r="K979" t="s">
        <v>8824</v>
      </c>
      <c r="L979" t="s">
        <v>79</v>
      </c>
      <c r="M979">
        <v>0</v>
      </c>
      <c r="N979">
        <v>580</v>
      </c>
      <c r="O979">
        <v>785000</v>
      </c>
    </row>
    <row r="980" spans="1:15" x14ac:dyDescent="0.25">
      <c r="A980">
        <v>113</v>
      </c>
      <c r="C980">
        <v>1</v>
      </c>
      <c r="D980">
        <v>1</v>
      </c>
      <c r="E980">
        <v>2</v>
      </c>
      <c r="F980">
        <v>2</v>
      </c>
      <c r="G980" t="s">
        <v>755</v>
      </c>
      <c r="H980">
        <v>81280350</v>
      </c>
      <c r="I980">
        <v>-49.347093000000001</v>
      </c>
      <c r="J980">
        <v>-25.442428</v>
      </c>
      <c r="K980" t="s">
        <v>8309</v>
      </c>
      <c r="L980" t="s">
        <v>57</v>
      </c>
      <c r="M980">
        <v>1000</v>
      </c>
      <c r="N980">
        <v>800</v>
      </c>
      <c r="O980">
        <v>998000</v>
      </c>
    </row>
    <row r="981" spans="1:15" x14ac:dyDescent="0.25">
      <c r="A981">
        <v>97</v>
      </c>
      <c r="B981">
        <v>97</v>
      </c>
      <c r="C981">
        <v>1</v>
      </c>
      <c r="D981">
        <v>2</v>
      </c>
      <c r="E981">
        <v>2</v>
      </c>
      <c r="F981">
        <v>1</v>
      </c>
      <c r="G981" t="s">
        <v>14883</v>
      </c>
      <c r="H981">
        <v>80610220</v>
      </c>
      <c r="K981" t="s">
        <v>11303</v>
      </c>
      <c r="L981" t="s">
        <v>8726</v>
      </c>
      <c r="M981">
        <v>0</v>
      </c>
      <c r="N981">
        <v>0</v>
      </c>
      <c r="O981">
        <v>447453</v>
      </c>
    </row>
    <row r="982" spans="1:15" x14ac:dyDescent="0.25">
      <c r="A982">
        <v>59</v>
      </c>
      <c r="D982">
        <v>1</v>
      </c>
      <c r="E982">
        <v>3</v>
      </c>
      <c r="F982">
        <v>1</v>
      </c>
      <c r="G982" t="s">
        <v>756</v>
      </c>
      <c r="H982">
        <v>80330180</v>
      </c>
      <c r="I982">
        <v>-49.318888999999999</v>
      </c>
      <c r="J982">
        <v>-25.467082999999999</v>
      </c>
      <c r="K982" t="s">
        <v>9064</v>
      </c>
      <c r="L982" t="s">
        <v>9002</v>
      </c>
      <c r="M982">
        <v>0</v>
      </c>
      <c r="N982">
        <v>300</v>
      </c>
      <c r="O982">
        <v>230000</v>
      </c>
    </row>
    <row r="983" spans="1:15" x14ac:dyDescent="0.25">
      <c r="A983">
        <v>84</v>
      </c>
      <c r="B983">
        <v>92</v>
      </c>
      <c r="C983">
        <v>1</v>
      </c>
      <c r="D983">
        <v>2</v>
      </c>
      <c r="E983">
        <v>3</v>
      </c>
      <c r="F983">
        <v>1</v>
      </c>
      <c r="G983" t="s">
        <v>757</v>
      </c>
      <c r="H983">
        <v>82130290</v>
      </c>
      <c r="I983">
        <v>-49.280146000000002</v>
      </c>
      <c r="J983">
        <v>-25.378754000000001</v>
      </c>
      <c r="K983" t="s">
        <v>13483</v>
      </c>
      <c r="L983" t="s">
        <v>758</v>
      </c>
      <c r="M983">
        <v>550</v>
      </c>
      <c r="N983">
        <v>520</v>
      </c>
      <c r="O983">
        <v>340000</v>
      </c>
    </row>
    <row r="984" spans="1:15" x14ac:dyDescent="0.25">
      <c r="A984">
        <v>98</v>
      </c>
      <c r="B984">
        <v>123</v>
      </c>
      <c r="C984">
        <v>1</v>
      </c>
      <c r="D984">
        <v>3</v>
      </c>
      <c r="E984">
        <v>3</v>
      </c>
      <c r="F984">
        <v>1</v>
      </c>
      <c r="G984" t="s">
        <v>286</v>
      </c>
      <c r="H984">
        <v>80620090</v>
      </c>
      <c r="K984" t="s">
        <v>8959</v>
      </c>
      <c r="L984" t="s">
        <v>7624</v>
      </c>
      <c r="M984">
        <v>1</v>
      </c>
      <c r="N984">
        <v>790</v>
      </c>
      <c r="O984">
        <v>690000</v>
      </c>
    </row>
    <row r="985" spans="1:15" x14ac:dyDescent="0.25">
      <c r="A985">
        <v>34</v>
      </c>
      <c r="B985">
        <v>34</v>
      </c>
      <c r="C985">
        <v>0</v>
      </c>
      <c r="D985">
        <v>1</v>
      </c>
      <c r="E985">
        <v>2</v>
      </c>
      <c r="F985">
        <v>0</v>
      </c>
      <c r="G985" t="s">
        <v>10556</v>
      </c>
      <c r="H985">
        <v>80010110</v>
      </c>
      <c r="L985" t="s">
        <v>31</v>
      </c>
      <c r="O985">
        <v>278000</v>
      </c>
    </row>
    <row r="986" spans="1:15" x14ac:dyDescent="0.25">
      <c r="A986">
        <v>54</v>
      </c>
      <c r="B986">
        <v>54</v>
      </c>
      <c r="C986">
        <v>1</v>
      </c>
      <c r="D986">
        <v>2</v>
      </c>
      <c r="E986">
        <v>2</v>
      </c>
      <c r="F986">
        <v>1</v>
      </c>
      <c r="G986" t="s">
        <v>14882</v>
      </c>
      <c r="H986">
        <v>81110522</v>
      </c>
      <c r="I986">
        <v>-49.291252999999998</v>
      </c>
      <c r="J986">
        <v>-25.509150999999999</v>
      </c>
      <c r="K986" t="s">
        <v>11520</v>
      </c>
      <c r="L986" t="s">
        <v>151</v>
      </c>
      <c r="M986">
        <v>55</v>
      </c>
      <c r="O986">
        <v>325000</v>
      </c>
    </row>
    <row r="987" spans="1:15" x14ac:dyDescent="0.25">
      <c r="A987">
        <v>360</v>
      </c>
      <c r="B987">
        <v>445</v>
      </c>
      <c r="C987">
        <v>4</v>
      </c>
      <c r="D987">
        <v>6</v>
      </c>
      <c r="E987">
        <v>4</v>
      </c>
      <c r="F987">
        <v>4</v>
      </c>
      <c r="G987" t="s">
        <v>759</v>
      </c>
      <c r="H987">
        <v>80035080</v>
      </c>
      <c r="I987">
        <v>-49.246988999999999</v>
      </c>
      <c r="J987">
        <v>-25.409520000000001</v>
      </c>
      <c r="K987" t="s">
        <v>11349</v>
      </c>
      <c r="L987" t="s">
        <v>39</v>
      </c>
      <c r="M987">
        <v>750</v>
      </c>
      <c r="N987">
        <v>1200</v>
      </c>
      <c r="O987">
        <v>3200000</v>
      </c>
    </row>
    <row r="988" spans="1:15" x14ac:dyDescent="0.25">
      <c r="A988">
        <v>127</v>
      </c>
      <c r="C988">
        <v>1</v>
      </c>
      <c r="D988">
        <v>3</v>
      </c>
      <c r="E988">
        <v>3</v>
      </c>
      <c r="F988">
        <v>2</v>
      </c>
      <c r="G988" t="s">
        <v>14881</v>
      </c>
      <c r="H988">
        <v>80240070</v>
      </c>
      <c r="I988">
        <v>-49.285193</v>
      </c>
      <c r="J988">
        <v>-25.454056999999999</v>
      </c>
      <c r="K988" t="s">
        <v>8756</v>
      </c>
      <c r="L988" t="s">
        <v>36</v>
      </c>
      <c r="M988">
        <v>0</v>
      </c>
      <c r="N988">
        <v>0</v>
      </c>
      <c r="O988">
        <v>700000</v>
      </c>
    </row>
    <row r="989" spans="1:15" x14ac:dyDescent="0.25">
      <c r="A989">
        <v>120</v>
      </c>
      <c r="C989">
        <v>1</v>
      </c>
      <c r="D989">
        <v>3</v>
      </c>
      <c r="E989">
        <v>3</v>
      </c>
      <c r="F989">
        <v>2</v>
      </c>
      <c r="G989" t="s">
        <v>14880</v>
      </c>
      <c r="H989">
        <v>80540300</v>
      </c>
      <c r="I989">
        <v>-49.267896999999998</v>
      </c>
      <c r="J989">
        <v>-25.408249999999999</v>
      </c>
      <c r="K989" t="s">
        <v>11486</v>
      </c>
      <c r="L989" t="s">
        <v>10599</v>
      </c>
      <c r="M989">
        <v>0</v>
      </c>
      <c r="N989">
        <v>0</v>
      </c>
      <c r="O989">
        <v>1350000</v>
      </c>
    </row>
    <row r="990" spans="1:15" x14ac:dyDescent="0.25">
      <c r="A990">
        <v>44</v>
      </c>
      <c r="B990">
        <v>45</v>
      </c>
      <c r="C990">
        <v>0</v>
      </c>
      <c r="D990">
        <v>1</v>
      </c>
      <c r="E990">
        <v>2</v>
      </c>
      <c r="F990">
        <v>1</v>
      </c>
      <c r="G990" t="s">
        <v>14874</v>
      </c>
      <c r="H990">
        <v>81220120</v>
      </c>
      <c r="I990">
        <v>-49.322634000000001</v>
      </c>
      <c r="J990">
        <v>-25.457262</v>
      </c>
      <c r="K990" t="s">
        <v>14873</v>
      </c>
      <c r="L990" t="s">
        <v>10456</v>
      </c>
      <c r="M990">
        <v>300</v>
      </c>
      <c r="N990">
        <v>290</v>
      </c>
      <c r="O990">
        <v>174900</v>
      </c>
    </row>
    <row r="991" spans="1:15" x14ac:dyDescent="0.25">
      <c r="A991">
        <v>24</v>
      </c>
      <c r="B991">
        <v>39</v>
      </c>
      <c r="C991">
        <v>0</v>
      </c>
      <c r="D991">
        <v>1</v>
      </c>
      <c r="E991">
        <v>1</v>
      </c>
      <c r="F991">
        <v>0</v>
      </c>
      <c r="G991" t="s">
        <v>760</v>
      </c>
      <c r="H991">
        <v>81070080</v>
      </c>
      <c r="I991">
        <v>-49.297154999999997</v>
      </c>
      <c r="J991">
        <v>-25.476669999999999</v>
      </c>
      <c r="K991" t="s">
        <v>11886</v>
      </c>
      <c r="L991" t="s">
        <v>8726</v>
      </c>
      <c r="M991">
        <v>500</v>
      </c>
      <c r="N991">
        <v>250</v>
      </c>
      <c r="O991">
        <v>234900</v>
      </c>
    </row>
    <row r="992" spans="1:15" x14ac:dyDescent="0.25">
      <c r="A992">
        <v>114</v>
      </c>
      <c r="B992">
        <v>181</v>
      </c>
      <c r="C992">
        <v>1</v>
      </c>
      <c r="D992">
        <v>4</v>
      </c>
      <c r="E992">
        <v>3</v>
      </c>
      <c r="F992">
        <v>1</v>
      </c>
      <c r="G992" t="s">
        <v>14879</v>
      </c>
      <c r="H992">
        <v>80240000</v>
      </c>
      <c r="I992">
        <v>-49.287196000000002</v>
      </c>
      <c r="J992">
        <v>-25.445212000000001</v>
      </c>
      <c r="K992" t="s">
        <v>8824</v>
      </c>
      <c r="L992" t="s">
        <v>79</v>
      </c>
      <c r="M992">
        <v>136</v>
      </c>
      <c r="N992">
        <v>0</v>
      </c>
      <c r="O992">
        <v>850000</v>
      </c>
    </row>
    <row r="993" spans="1:15" x14ac:dyDescent="0.25">
      <c r="A993">
        <v>130</v>
      </c>
      <c r="B993">
        <v>201</v>
      </c>
      <c r="C993">
        <v>1</v>
      </c>
      <c r="D993">
        <v>3</v>
      </c>
      <c r="E993">
        <v>3</v>
      </c>
      <c r="F993">
        <v>2</v>
      </c>
      <c r="G993" t="s">
        <v>761</v>
      </c>
      <c r="H993">
        <v>80030410</v>
      </c>
      <c r="L993" t="s">
        <v>11300</v>
      </c>
      <c r="M993">
        <v>0</v>
      </c>
      <c r="N993">
        <v>1000</v>
      </c>
      <c r="O993">
        <v>1400000</v>
      </c>
    </row>
    <row r="994" spans="1:15" x14ac:dyDescent="0.25">
      <c r="A994">
        <v>91</v>
      </c>
      <c r="B994">
        <v>145</v>
      </c>
      <c r="C994">
        <v>1</v>
      </c>
      <c r="D994">
        <v>2</v>
      </c>
      <c r="E994">
        <v>2</v>
      </c>
      <c r="F994">
        <v>2</v>
      </c>
      <c r="G994" t="s">
        <v>762</v>
      </c>
      <c r="H994">
        <v>80620210</v>
      </c>
      <c r="I994">
        <v>-49.288983000000002</v>
      </c>
      <c r="J994">
        <v>-25.465366</v>
      </c>
      <c r="K994" t="s">
        <v>8814</v>
      </c>
      <c r="L994" t="s">
        <v>7624</v>
      </c>
      <c r="M994">
        <v>0</v>
      </c>
      <c r="N994">
        <v>700</v>
      </c>
      <c r="O994">
        <v>930000</v>
      </c>
    </row>
    <row r="995" spans="1:15" x14ac:dyDescent="0.25">
      <c r="A995">
        <v>52</v>
      </c>
      <c r="B995">
        <v>66</v>
      </c>
      <c r="C995">
        <v>0</v>
      </c>
      <c r="D995">
        <v>1</v>
      </c>
      <c r="E995">
        <v>2</v>
      </c>
      <c r="F995">
        <v>0</v>
      </c>
      <c r="G995" t="s">
        <v>763</v>
      </c>
      <c r="H995">
        <v>80020280</v>
      </c>
      <c r="L995" t="s">
        <v>31</v>
      </c>
      <c r="N995">
        <v>46037</v>
      </c>
      <c r="O995">
        <v>440000</v>
      </c>
    </row>
    <row r="996" spans="1:15" x14ac:dyDescent="0.25">
      <c r="A996">
        <v>73</v>
      </c>
      <c r="B996">
        <v>112</v>
      </c>
      <c r="C996">
        <v>1</v>
      </c>
      <c r="D996">
        <v>2</v>
      </c>
      <c r="E996">
        <v>2</v>
      </c>
      <c r="F996">
        <v>1</v>
      </c>
      <c r="G996" t="s">
        <v>14878</v>
      </c>
      <c r="H996">
        <v>80610020</v>
      </c>
      <c r="I996">
        <v>-49.286549000000001</v>
      </c>
      <c r="J996">
        <v>-25.469390000000001</v>
      </c>
      <c r="K996" t="s">
        <v>8688</v>
      </c>
      <c r="L996" t="s">
        <v>7624</v>
      </c>
      <c r="M996">
        <v>0</v>
      </c>
      <c r="N996">
        <v>0</v>
      </c>
      <c r="O996">
        <v>615000</v>
      </c>
    </row>
    <row r="997" spans="1:15" x14ac:dyDescent="0.25">
      <c r="A997">
        <v>35</v>
      </c>
      <c r="D997">
        <v>1</v>
      </c>
      <c r="E997">
        <v>1</v>
      </c>
      <c r="G997" t="s">
        <v>14877</v>
      </c>
      <c r="H997">
        <v>81070040</v>
      </c>
      <c r="I997">
        <v>-49.299266000000003</v>
      </c>
      <c r="J997">
        <v>-25.474392000000002</v>
      </c>
      <c r="K997" t="s">
        <v>11557</v>
      </c>
      <c r="L997" t="s">
        <v>8726</v>
      </c>
      <c r="M997">
        <v>0</v>
      </c>
      <c r="N997">
        <v>0</v>
      </c>
      <c r="O997">
        <v>291900</v>
      </c>
    </row>
    <row r="998" spans="1:15" x14ac:dyDescent="0.25">
      <c r="A998">
        <v>365</v>
      </c>
      <c r="B998">
        <v>585</v>
      </c>
      <c r="C998">
        <v>1</v>
      </c>
      <c r="D998">
        <v>5</v>
      </c>
      <c r="E998">
        <v>4</v>
      </c>
      <c r="F998">
        <v>3</v>
      </c>
      <c r="G998" t="s">
        <v>14876</v>
      </c>
      <c r="H998">
        <v>80320000</v>
      </c>
      <c r="I998">
        <v>-49.289557000000002</v>
      </c>
      <c r="J998">
        <v>-25.456160000000001</v>
      </c>
      <c r="K998" t="s">
        <v>8861</v>
      </c>
      <c r="L998" t="s">
        <v>36</v>
      </c>
      <c r="O998">
        <v>2200000</v>
      </c>
    </row>
    <row r="999" spans="1:15" x14ac:dyDescent="0.25">
      <c r="A999">
        <v>59</v>
      </c>
      <c r="B999">
        <v>88</v>
      </c>
      <c r="C999">
        <v>1</v>
      </c>
      <c r="D999">
        <v>2</v>
      </c>
      <c r="E999">
        <v>2</v>
      </c>
      <c r="F999">
        <v>1</v>
      </c>
      <c r="G999" t="s">
        <v>764</v>
      </c>
      <c r="H999">
        <v>81030300</v>
      </c>
      <c r="I999">
        <v>-49.275190000000002</v>
      </c>
      <c r="J999">
        <v>-25.487038999999999</v>
      </c>
      <c r="K999" t="s">
        <v>11448</v>
      </c>
      <c r="L999" t="s">
        <v>473</v>
      </c>
      <c r="M999">
        <v>960</v>
      </c>
      <c r="N999">
        <v>250</v>
      </c>
      <c r="O999">
        <v>405000</v>
      </c>
    </row>
    <row r="1000" spans="1:15" x14ac:dyDescent="0.25">
      <c r="A1000">
        <v>54</v>
      </c>
      <c r="B1000">
        <v>54</v>
      </c>
      <c r="C1000">
        <v>1</v>
      </c>
      <c r="D1000">
        <v>2</v>
      </c>
      <c r="E1000">
        <v>2</v>
      </c>
      <c r="F1000">
        <v>1</v>
      </c>
      <c r="G1000" t="s">
        <v>14875</v>
      </c>
      <c r="H1000">
        <v>80620280</v>
      </c>
      <c r="I1000">
        <v>-49.280915</v>
      </c>
      <c r="J1000">
        <v>-25.460425999999998</v>
      </c>
      <c r="K1000" t="s">
        <v>8757</v>
      </c>
      <c r="L1000" t="s">
        <v>7624</v>
      </c>
      <c r="M1000">
        <v>0</v>
      </c>
      <c r="N1000">
        <v>0</v>
      </c>
      <c r="O1000">
        <v>609900</v>
      </c>
    </row>
    <row r="1001" spans="1:15" x14ac:dyDescent="0.25">
      <c r="A1001">
        <v>44</v>
      </c>
      <c r="B1001">
        <v>50</v>
      </c>
      <c r="C1001">
        <v>0</v>
      </c>
      <c r="D1001">
        <v>1</v>
      </c>
      <c r="E1001">
        <v>2</v>
      </c>
      <c r="F1001">
        <v>1</v>
      </c>
      <c r="G1001" t="s">
        <v>765</v>
      </c>
      <c r="H1001">
        <v>81450280</v>
      </c>
      <c r="I1001">
        <v>-49.347172</v>
      </c>
      <c r="J1001">
        <v>-25.490881000000002</v>
      </c>
      <c r="K1001" t="s">
        <v>12212</v>
      </c>
      <c r="L1001" t="s">
        <v>57</v>
      </c>
      <c r="M1001">
        <v>137</v>
      </c>
      <c r="N1001">
        <v>300</v>
      </c>
      <c r="O1001">
        <v>140000</v>
      </c>
    </row>
    <row r="1002" spans="1:15" x14ac:dyDescent="0.25">
      <c r="A1002">
        <v>48</v>
      </c>
      <c r="B1002">
        <v>111</v>
      </c>
      <c r="C1002">
        <v>0</v>
      </c>
      <c r="D1002">
        <v>1</v>
      </c>
      <c r="E1002">
        <v>2</v>
      </c>
      <c r="F1002">
        <v>1</v>
      </c>
      <c r="G1002" t="s">
        <v>766</v>
      </c>
      <c r="H1002">
        <v>82640010</v>
      </c>
      <c r="I1002">
        <v>-49.226049000000003</v>
      </c>
      <c r="J1002">
        <v>-25.373729000000001</v>
      </c>
      <c r="K1002" t="s">
        <v>12234</v>
      </c>
      <c r="L1002" t="s">
        <v>11358</v>
      </c>
      <c r="M1002">
        <v>0</v>
      </c>
      <c r="N1002">
        <v>400</v>
      </c>
      <c r="O1002">
        <v>295000</v>
      </c>
    </row>
    <row r="1003" spans="1:15" x14ac:dyDescent="0.25">
      <c r="A1003">
        <v>126</v>
      </c>
      <c r="B1003">
        <v>207</v>
      </c>
      <c r="C1003">
        <v>1</v>
      </c>
      <c r="D1003">
        <v>1</v>
      </c>
      <c r="E1003">
        <v>3</v>
      </c>
      <c r="F1003">
        <v>2</v>
      </c>
      <c r="G1003" t="s">
        <v>767</v>
      </c>
      <c r="H1003">
        <v>81210000</v>
      </c>
      <c r="I1003">
        <v>-49.330468000000003</v>
      </c>
      <c r="J1003">
        <v>-25.437996999999999</v>
      </c>
      <c r="K1003" t="s">
        <v>8309</v>
      </c>
      <c r="L1003" t="s">
        <v>7872</v>
      </c>
      <c r="M1003">
        <v>162</v>
      </c>
      <c r="N1003">
        <v>1325</v>
      </c>
      <c r="O1003">
        <v>1200000</v>
      </c>
    </row>
    <row r="1004" spans="1:15" x14ac:dyDescent="0.25">
      <c r="A1004">
        <v>44</v>
      </c>
      <c r="B1004">
        <v>45</v>
      </c>
      <c r="C1004">
        <v>0</v>
      </c>
      <c r="D1004">
        <v>1</v>
      </c>
      <c r="E1004">
        <v>2</v>
      </c>
      <c r="F1004">
        <v>1</v>
      </c>
      <c r="G1004" t="s">
        <v>14874</v>
      </c>
      <c r="H1004">
        <v>81220120</v>
      </c>
      <c r="I1004">
        <v>-49.322772000000001</v>
      </c>
      <c r="J1004">
        <v>-25.457263999999999</v>
      </c>
      <c r="K1004" t="s">
        <v>14873</v>
      </c>
      <c r="L1004" t="s">
        <v>10456</v>
      </c>
      <c r="M1004">
        <v>300</v>
      </c>
      <c r="N1004">
        <v>290</v>
      </c>
      <c r="O1004">
        <v>174900</v>
      </c>
    </row>
    <row r="1005" spans="1:15" x14ac:dyDescent="0.25">
      <c r="A1005">
        <v>56</v>
      </c>
      <c r="B1005">
        <v>80</v>
      </c>
      <c r="C1005">
        <v>0</v>
      </c>
      <c r="D1005">
        <v>1</v>
      </c>
      <c r="E1005">
        <v>1</v>
      </c>
      <c r="F1005">
        <v>0</v>
      </c>
      <c r="G1005" t="s">
        <v>768</v>
      </c>
      <c r="H1005">
        <v>80050510</v>
      </c>
      <c r="L1005" t="s">
        <v>11</v>
      </c>
      <c r="N1005">
        <v>450</v>
      </c>
      <c r="O1005">
        <v>275000</v>
      </c>
    </row>
    <row r="1006" spans="1:15" x14ac:dyDescent="0.25">
      <c r="A1006">
        <v>128</v>
      </c>
      <c r="B1006">
        <v>153</v>
      </c>
      <c r="C1006">
        <v>1</v>
      </c>
      <c r="D1006">
        <v>3</v>
      </c>
      <c r="E1006">
        <v>3</v>
      </c>
      <c r="F1006">
        <v>2</v>
      </c>
      <c r="G1006" t="s">
        <v>769</v>
      </c>
      <c r="H1006">
        <v>80035260</v>
      </c>
      <c r="I1006">
        <v>-49.256515999999998</v>
      </c>
      <c r="J1006">
        <v>-25.400859000000001</v>
      </c>
      <c r="K1006" t="s">
        <v>11436</v>
      </c>
      <c r="L1006" t="s">
        <v>39</v>
      </c>
      <c r="M1006">
        <v>1067</v>
      </c>
      <c r="N1006">
        <v>1050</v>
      </c>
      <c r="O1006">
        <v>721000</v>
      </c>
    </row>
    <row r="1007" spans="1:15" x14ac:dyDescent="0.25">
      <c r="A1007">
        <v>48</v>
      </c>
      <c r="B1007">
        <v>48</v>
      </c>
      <c r="C1007">
        <v>0</v>
      </c>
      <c r="D1007">
        <v>1</v>
      </c>
      <c r="E1007">
        <v>2</v>
      </c>
      <c r="F1007">
        <v>1</v>
      </c>
      <c r="G1007" t="s">
        <v>14872</v>
      </c>
      <c r="H1007">
        <v>81930360</v>
      </c>
      <c r="I1007">
        <v>-49.292757999999999</v>
      </c>
      <c r="J1007">
        <v>-25.556699999999999</v>
      </c>
      <c r="K1007" t="s">
        <v>12916</v>
      </c>
      <c r="L1007" t="s">
        <v>12915</v>
      </c>
      <c r="M1007">
        <v>0</v>
      </c>
      <c r="N1007">
        <v>0</v>
      </c>
      <c r="O1007">
        <v>215000</v>
      </c>
    </row>
    <row r="1008" spans="1:15" x14ac:dyDescent="0.25">
      <c r="A1008">
        <v>50</v>
      </c>
      <c r="C1008">
        <v>0</v>
      </c>
      <c r="D1008">
        <v>1</v>
      </c>
      <c r="E1008">
        <v>2</v>
      </c>
      <c r="F1008">
        <v>1</v>
      </c>
      <c r="G1008" t="s">
        <v>14871</v>
      </c>
      <c r="H1008">
        <v>82620250</v>
      </c>
      <c r="I1008">
        <v>-49.227058</v>
      </c>
      <c r="J1008">
        <v>-25.379937999999999</v>
      </c>
      <c r="K1008" t="s">
        <v>12265</v>
      </c>
      <c r="L1008" t="s">
        <v>149</v>
      </c>
      <c r="O1008">
        <v>342000</v>
      </c>
    </row>
    <row r="1009" spans="1:15" x14ac:dyDescent="0.25">
      <c r="A1009">
        <v>58</v>
      </c>
      <c r="B1009">
        <v>79</v>
      </c>
      <c r="C1009">
        <v>1</v>
      </c>
      <c r="D1009">
        <v>2</v>
      </c>
      <c r="E1009">
        <v>2</v>
      </c>
      <c r="F1009">
        <v>1</v>
      </c>
      <c r="G1009" t="s">
        <v>770</v>
      </c>
      <c r="H1009">
        <v>82560530</v>
      </c>
      <c r="L1009" t="s">
        <v>7</v>
      </c>
      <c r="O1009">
        <v>379449</v>
      </c>
    </row>
    <row r="1010" spans="1:15" x14ac:dyDescent="0.25">
      <c r="A1010">
        <v>203</v>
      </c>
      <c r="B1010">
        <v>245</v>
      </c>
      <c r="C1010">
        <v>3</v>
      </c>
      <c r="D1010">
        <v>5</v>
      </c>
      <c r="E1010">
        <v>3</v>
      </c>
      <c r="F1010">
        <v>3</v>
      </c>
      <c r="G1010" t="s">
        <v>771</v>
      </c>
      <c r="H1010">
        <v>81200110</v>
      </c>
      <c r="K1010" t="s">
        <v>11333</v>
      </c>
      <c r="L1010" t="s">
        <v>7872</v>
      </c>
      <c r="M1010">
        <v>0</v>
      </c>
      <c r="N1010">
        <v>1400</v>
      </c>
      <c r="O1010">
        <v>2200000</v>
      </c>
    </row>
    <row r="1011" spans="1:15" x14ac:dyDescent="0.25">
      <c r="A1011">
        <v>79</v>
      </c>
      <c r="B1011">
        <v>109</v>
      </c>
      <c r="C1011">
        <v>1</v>
      </c>
      <c r="D1011">
        <v>2</v>
      </c>
      <c r="E1011">
        <v>3</v>
      </c>
      <c r="F1011">
        <v>1</v>
      </c>
      <c r="G1011" t="s">
        <v>772</v>
      </c>
      <c r="H1011">
        <v>82540120</v>
      </c>
      <c r="I1011">
        <v>-49.248325000000001</v>
      </c>
      <c r="J1011">
        <v>-25.395064000000001</v>
      </c>
      <c r="K1011" t="s">
        <v>11430</v>
      </c>
      <c r="L1011" t="s">
        <v>7</v>
      </c>
      <c r="M1011">
        <v>0</v>
      </c>
      <c r="N1011">
        <v>600</v>
      </c>
      <c r="O1011">
        <v>330000</v>
      </c>
    </row>
    <row r="1012" spans="1:15" x14ac:dyDescent="0.25">
      <c r="A1012">
        <v>71</v>
      </c>
      <c r="B1012">
        <v>96</v>
      </c>
      <c r="C1012">
        <v>0</v>
      </c>
      <c r="D1012">
        <v>1</v>
      </c>
      <c r="E1012">
        <v>3</v>
      </c>
      <c r="F1012">
        <v>1</v>
      </c>
      <c r="G1012" t="s">
        <v>773</v>
      </c>
      <c r="H1012">
        <v>82515000</v>
      </c>
      <c r="I1012">
        <v>-49.224314</v>
      </c>
      <c r="J1012">
        <v>-25.391290000000001</v>
      </c>
      <c r="K1012" t="s">
        <v>11946</v>
      </c>
      <c r="L1012" t="s">
        <v>18</v>
      </c>
      <c r="M1012">
        <v>383</v>
      </c>
      <c r="N1012">
        <v>287</v>
      </c>
      <c r="O1012">
        <v>350000</v>
      </c>
    </row>
    <row r="1013" spans="1:15" x14ac:dyDescent="0.25">
      <c r="A1013">
        <v>22</v>
      </c>
      <c r="B1013">
        <v>33</v>
      </c>
      <c r="D1013">
        <v>1</v>
      </c>
      <c r="E1013">
        <v>1</v>
      </c>
      <c r="G1013" t="s">
        <v>774</v>
      </c>
      <c r="H1013">
        <v>80610170</v>
      </c>
      <c r="L1013" t="s">
        <v>8726</v>
      </c>
      <c r="M1013">
        <v>0</v>
      </c>
      <c r="N1013">
        <v>260</v>
      </c>
      <c r="O1013">
        <v>209900</v>
      </c>
    </row>
    <row r="1014" spans="1:15" x14ac:dyDescent="0.25">
      <c r="A1014">
        <v>82</v>
      </c>
      <c r="B1014">
        <v>133</v>
      </c>
      <c r="C1014">
        <v>1</v>
      </c>
      <c r="D1014">
        <v>2</v>
      </c>
      <c r="E1014">
        <v>2</v>
      </c>
      <c r="F1014">
        <v>1</v>
      </c>
      <c r="G1014" t="s">
        <v>775</v>
      </c>
      <c r="H1014">
        <v>80220071</v>
      </c>
      <c r="I1014">
        <v>-49.265098999999999</v>
      </c>
      <c r="J1014">
        <v>-25.459091999999998</v>
      </c>
      <c r="K1014" t="s">
        <v>8387</v>
      </c>
      <c r="L1014" t="s">
        <v>233</v>
      </c>
      <c r="N1014">
        <v>270</v>
      </c>
      <c r="O1014">
        <v>340000</v>
      </c>
    </row>
    <row r="1015" spans="1:15" x14ac:dyDescent="0.25">
      <c r="A1015">
        <v>72</v>
      </c>
      <c r="B1015">
        <v>112</v>
      </c>
      <c r="D1015">
        <v>1</v>
      </c>
      <c r="E1015">
        <v>2</v>
      </c>
      <c r="F1015">
        <v>1</v>
      </c>
      <c r="G1015" t="s">
        <v>776</v>
      </c>
      <c r="H1015">
        <v>80610270</v>
      </c>
      <c r="I1015">
        <v>-49.294460999999998</v>
      </c>
      <c r="J1015">
        <v>-25.473482000000001</v>
      </c>
      <c r="K1015" t="s">
        <v>8727</v>
      </c>
      <c r="L1015" t="s">
        <v>8726</v>
      </c>
      <c r="M1015">
        <v>737</v>
      </c>
      <c r="N1015">
        <v>350</v>
      </c>
      <c r="O1015">
        <v>340000</v>
      </c>
    </row>
    <row r="1016" spans="1:15" x14ac:dyDescent="0.25">
      <c r="A1016">
        <v>44</v>
      </c>
      <c r="B1016">
        <v>50</v>
      </c>
      <c r="D1016">
        <v>1</v>
      </c>
      <c r="E1016">
        <v>2</v>
      </c>
      <c r="F1016">
        <v>1</v>
      </c>
      <c r="G1016" t="s">
        <v>14870</v>
      </c>
      <c r="H1016">
        <v>81260240</v>
      </c>
      <c r="I1016">
        <v>-49.350831999999997</v>
      </c>
      <c r="J1016">
        <v>-25.487487000000002</v>
      </c>
      <c r="K1016" t="s">
        <v>14869</v>
      </c>
      <c r="L1016" t="s">
        <v>57</v>
      </c>
      <c r="M1016">
        <v>0</v>
      </c>
      <c r="N1016">
        <v>0</v>
      </c>
      <c r="O1016">
        <v>130000</v>
      </c>
    </row>
    <row r="1017" spans="1:15" x14ac:dyDescent="0.25">
      <c r="A1017">
        <v>72</v>
      </c>
      <c r="B1017">
        <v>100</v>
      </c>
      <c r="C1017">
        <v>1</v>
      </c>
      <c r="D1017">
        <v>2</v>
      </c>
      <c r="E1017">
        <v>2</v>
      </c>
      <c r="F1017">
        <v>2</v>
      </c>
      <c r="G1017" t="s">
        <v>777</v>
      </c>
      <c r="H1017">
        <v>80035130</v>
      </c>
      <c r="I1017">
        <v>-49.250922000000003</v>
      </c>
      <c r="J1017">
        <v>-25.40502</v>
      </c>
      <c r="K1017" t="s">
        <v>9330</v>
      </c>
      <c r="L1017" t="s">
        <v>39</v>
      </c>
      <c r="M1017">
        <v>0</v>
      </c>
      <c r="N1017">
        <v>500</v>
      </c>
      <c r="O1017">
        <v>679597</v>
      </c>
    </row>
    <row r="1018" spans="1:15" x14ac:dyDescent="0.25">
      <c r="A1018">
        <v>29</v>
      </c>
      <c r="B1018">
        <v>46</v>
      </c>
      <c r="D1018">
        <v>1</v>
      </c>
      <c r="E1018">
        <v>1</v>
      </c>
      <c r="F1018">
        <v>1</v>
      </c>
      <c r="G1018" t="s">
        <v>14868</v>
      </c>
      <c r="H1018">
        <v>80410060</v>
      </c>
      <c r="I1018">
        <v>-49.279113000000002</v>
      </c>
      <c r="J1018">
        <v>-25.425822</v>
      </c>
      <c r="K1018" t="s">
        <v>7621</v>
      </c>
      <c r="L1018" t="s">
        <v>7699</v>
      </c>
      <c r="M1018">
        <v>46</v>
      </c>
      <c r="N1018">
        <v>0</v>
      </c>
      <c r="O1018">
        <v>210000</v>
      </c>
    </row>
    <row r="1019" spans="1:15" x14ac:dyDescent="0.25">
      <c r="A1019">
        <v>36</v>
      </c>
      <c r="B1019">
        <v>36</v>
      </c>
      <c r="C1019">
        <v>0</v>
      </c>
      <c r="D1019">
        <v>1</v>
      </c>
      <c r="E1019">
        <v>1</v>
      </c>
      <c r="F1019">
        <v>0</v>
      </c>
      <c r="G1019" t="s">
        <v>778</v>
      </c>
      <c r="H1019">
        <v>80320210</v>
      </c>
      <c r="I1019">
        <v>-49.289912999999999</v>
      </c>
      <c r="J1019">
        <v>-25.457878999999998</v>
      </c>
      <c r="K1019" t="s">
        <v>9755</v>
      </c>
      <c r="L1019" t="s">
        <v>36</v>
      </c>
      <c r="M1019">
        <v>0</v>
      </c>
      <c r="N1019">
        <v>490</v>
      </c>
      <c r="O1019">
        <v>124990</v>
      </c>
    </row>
    <row r="1020" spans="1:15" x14ac:dyDescent="0.25">
      <c r="A1020">
        <v>60</v>
      </c>
      <c r="B1020">
        <v>72</v>
      </c>
      <c r="C1020">
        <v>1</v>
      </c>
      <c r="D1020">
        <v>2</v>
      </c>
      <c r="E1020">
        <v>2</v>
      </c>
      <c r="F1020">
        <v>1</v>
      </c>
      <c r="G1020" t="s">
        <v>779</v>
      </c>
      <c r="H1020">
        <v>80610030</v>
      </c>
      <c r="I1020">
        <v>-49.283577000000001</v>
      </c>
      <c r="J1020">
        <v>-25.465813000000001</v>
      </c>
      <c r="K1020" t="s">
        <v>8699</v>
      </c>
      <c r="L1020" t="s">
        <v>7624</v>
      </c>
      <c r="M1020">
        <v>723</v>
      </c>
      <c r="N1020">
        <v>327</v>
      </c>
      <c r="O1020">
        <v>465000</v>
      </c>
    </row>
    <row r="1021" spans="1:15" x14ac:dyDescent="0.25">
      <c r="A1021">
        <v>168</v>
      </c>
      <c r="B1021">
        <v>233</v>
      </c>
      <c r="C1021">
        <v>3</v>
      </c>
      <c r="D1021">
        <v>5</v>
      </c>
      <c r="E1021">
        <v>3</v>
      </c>
      <c r="F1021">
        <v>3</v>
      </c>
      <c r="G1021" t="s">
        <v>14867</v>
      </c>
      <c r="H1021">
        <v>80030285</v>
      </c>
      <c r="I1021">
        <v>-49.257176999999999</v>
      </c>
      <c r="J1021">
        <v>-25.409898999999999</v>
      </c>
      <c r="K1021" t="s">
        <v>11499</v>
      </c>
      <c r="L1021" t="s">
        <v>9069</v>
      </c>
      <c r="M1021">
        <v>1200</v>
      </c>
      <c r="N1021">
        <v>1100</v>
      </c>
      <c r="O1021">
        <v>1900000</v>
      </c>
    </row>
    <row r="1022" spans="1:15" x14ac:dyDescent="0.25">
      <c r="A1022">
        <v>53</v>
      </c>
      <c r="C1022">
        <v>1</v>
      </c>
      <c r="D1022">
        <v>1</v>
      </c>
      <c r="E1022">
        <v>2</v>
      </c>
      <c r="F1022">
        <v>1</v>
      </c>
      <c r="G1022" t="s">
        <v>14866</v>
      </c>
      <c r="H1022">
        <v>81020230</v>
      </c>
      <c r="L1022" t="s">
        <v>12</v>
      </c>
      <c r="M1022">
        <v>0</v>
      </c>
      <c r="N1022">
        <v>0</v>
      </c>
      <c r="O1022">
        <v>205900</v>
      </c>
    </row>
    <row r="1023" spans="1:15" x14ac:dyDescent="0.25">
      <c r="A1023">
        <v>33</v>
      </c>
      <c r="B1023">
        <v>33</v>
      </c>
      <c r="D1023">
        <v>1</v>
      </c>
      <c r="E1023">
        <v>1</v>
      </c>
      <c r="F1023">
        <v>0</v>
      </c>
      <c r="G1023" t="s">
        <v>780</v>
      </c>
      <c r="H1023">
        <v>80610270</v>
      </c>
      <c r="L1023" t="s">
        <v>8726</v>
      </c>
      <c r="N1023">
        <v>280</v>
      </c>
      <c r="O1023">
        <v>199000</v>
      </c>
    </row>
    <row r="1024" spans="1:15" x14ac:dyDescent="0.25">
      <c r="A1024">
        <v>51</v>
      </c>
      <c r="B1024">
        <v>51</v>
      </c>
      <c r="D1024">
        <v>1</v>
      </c>
      <c r="E1024">
        <v>2</v>
      </c>
      <c r="F1024">
        <v>1</v>
      </c>
      <c r="G1024" t="s">
        <v>14865</v>
      </c>
      <c r="H1024">
        <v>80020090</v>
      </c>
      <c r="I1024">
        <v>-49.267100999999997</v>
      </c>
      <c r="J1024">
        <v>-25.440556999999998</v>
      </c>
      <c r="K1024" t="s">
        <v>8411</v>
      </c>
      <c r="L1024" t="s">
        <v>31</v>
      </c>
      <c r="M1024">
        <v>0</v>
      </c>
      <c r="N1024">
        <v>0</v>
      </c>
      <c r="O1024">
        <v>369900</v>
      </c>
    </row>
    <row r="1025" spans="1:15" x14ac:dyDescent="0.25">
      <c r="A1025">
        <v>58</v>
      </c>
      <c r="B1025">
        <v>63</v>
      </c>
      <c r="D1025">
        <v>1</v>
      </c>
      <c r="E1025">
        <v>2</v>
      </c>
      <c r="F1025">
        <v>1</v>
      </c>
      <c r="G1025" t="s">
        <v>781</v>
      </c>
      <c r="H1025">
        <v>80740660</v>
      </c>
      <c r="I1025">
        <v>-49.314790000000002</v>
      </c>
      <c r="J1025">
        <v>-25.442374999999998</v>
      </c>
      <c r="K1025" t="s">
        <v>14744</v>
      </c>
      <c r="L1025" t="s">
        <v>88</v>
      </c>
      <c r="M1025">
        <v>46</v>
      </c>
      <c r="N1025">
        <v>152</v>
      </c>
      <c r="O1025">
        <v>289000</v>
      </c>
    </row>
    <row r="1026" spans="1:15" x14ac:dyDescent="0.25">
      <c r="A1026">
        <v>141</v>
      </c>
      <c r="B1026">
        <v>141</v>
      </c>
      <c r="C1026">
        <v>3</v>
      </c>
      <c r="D1026">
        <v>3</v>
      </c>
      <c r="E1026">
        <v>3</v>
      </c>
      <c r="F1026">
        <v>2</v>
      </c>
      <c r="G1026" t="s">
        <v>14864</v>
      </c>
      <c r="H1026">
        <v>81210010</v>
      </c>
      <c r="K1026" t="s">
        <v>12364</v>
      </c>
      <c r="L1026" t="s">
        <v>7872</v>
      </c>
      <c r="M1026">
        <v>0</v>
      </c>
      <c r="N1026">
        <v>0</v>
      </c>
      <c r="O1026">
        <v>900000</v>
      </c>
    </row>
    <row r="1027" spans="1:15" x14ac:dyDescent="0.25">
      <c r="A1027">
        <v>51</v>
      </c>
      <c r="B1027">
        <v>60</v>
      </c>
      <c r="C1027">
        <v>1</v>
      </c>
      <c r="D1027">
        <v>1</v>
      </c>
      <c r="E1027">
        <v>2</v>
      </c>
      <c r="F1027">
        <v>1</v>
      </c>
      <c r="G1027" t="s">
        <v>782</v>
      </c>
      <c r="H1027">
        <v>82600059</v>
      </c>
      <c r="I1027">
        <v>-49.211748</v>
      </c>
      <c r="J1027">
        <v>-25.387501</v>
      </c>
      <c r="K1027" t="s">
        <v>12226</v>
      </c>
      <c r="L1027" t="s">
        <v>253</v>
      </c>
      <c r="M1027">
        <v>72</v>
      </c>
      <c r="N1027">
        <v>441</v>
      </c>
      <c r="O1027">
        <v>270000</v>
      </c>
    </row>
    <row r="1028" spans="1:15" x14ac:dyDescent="0.25">
      <c r="A1028">
        <v>168</v>
      </c>
      <c r="B1028">
        <v>250</v>
      </c>
      <c r="C1028">
        <v>1</v>
      </c>
      <c r="D1028">
        <v>4</v>
      </c>
      <c r="E1028">
        <v>4</v>
      </c>
      <c r="F1028">
        <v>4</v>
      </c>
      <c r="G1028" t="s">
        <v>783</v>
      </c>
      <c r="H1028">
        <v>80250220</v>
      </c>
      <c r="I1028">
        <v>-49.280729999999998</v>
      </c>
      <c r="J1028">
        <v>-25.441783999999998</v>
      </c>
      <c r="K1028" t="s">
        <v>9011</v>
      </c>
      <c r="L1028" t="s">
        <v>31</v>
      </c>
      <c r="M1028">
        <v>170</v>
      </c>
      <c r="N1028">
        <v>1000</v>
      </c>
      <c r="O1028">
        <v>1100000</v>
      </c>
    </row>
    <row r="1029" spans="1:15" x14ac:dyDescent="0.25">
      <c r="A1029">
        <v>76</v>
      </c>
      <c r="B1029">
        <v>95</v>
      </c>
      <c r="C1029">
        <v>1</v>
      </c>
      <c r="D1029">
        <v>2</v>
      </c>
      <c r="E1029">
        <v>2</v>
      </c>
      <c r="F1029">
        <v>1</v>
      </c>
      <c r="G1029" t="s">
        <v>14863</v>
      </c>
      <c r="H1029">
        <v>82515270</v>
      </c>
      <c r="I1029">
        <v>-49.243214000000002</v>
      </c>
      <c r="J1029">
        <v>-25.400673999999999</v>
      </c>
      <c r="K1029" t="s">
        <v>12960</v>
      </c>
      <c r="L1029" t="s">
        <v>18</v>
      </c>
      <c r="M1029">
        <v>0</v>
      </c>
      <c r="N1029">
        <v>0</v>
      </c>
      <c r="O1029">
        <v>700000</v>
      </c>
    </row>
    <row r="1030" spans="1:15" x14ac:dyDescent="0.25">
      <c r="A1030">
        <v>148</v>
      </c>
      <c r="B1030">
        <v>218</v>
      </c>
      <c r="C1030">
        <v>1</v>
      </c>
      <c r="D1030">
        <v>2</v>
      </c>
      <c r="E1030">
        <v>3</v>
      </c>
      <c r="F1030">
        <v>2</v>
      </c>
      <c r="G1030" t="s">
        <v>784</v>
      </c>
      <c r="H1030">
        <v>80045270</v>
      </c>
      <c r="I1030">
        <v>-49.251384999999999</v>
      </c>
      <c r="J1030">
        <v>-25.427004</v>
      </c>
      <c r="K1030" t="s">
        <v>10088</v>
      </c>
      <c r="L1030" t="s">
        <v>83</v>
      </c>
      <c r="M1030">
        <v>1560</v>
      </c>
      <c r="N1030">
        <v>1000</v>
      </c>
      <c r="O1030">
        <v>690000</v>
      </c>
    </row>
    <row r="1031" spans="1:15" x14ac:dyDescent="0.25">
      <c r="A1031">
        <v>147</v>
      </c>
      <c r="B1031">
        <v>235</v>
      </c>
      <c r="C1031">
        <v>3</v>
      </c>
      <c r="D1031">
        <v>4</v>
      </c>
      <c r="E1031">
        <v>3</v>
      </c>
      <c r="F1031">
        <v>2</v>
      </c>
      <c r="G1031" t="s">
        <v>739</v>
      </c>
      <c r="H1031">
        <v>80040260</v>
      </c>
      <c r="I1031">
        <v>-49.241422999999998</v>
      </c>
      <c r="J1031">
        <v>-25.421108</v>
      </c>
      <c r="K1031" t="s">
        <v>12115</v>
      </c>
      <c r="L1031" t="s">
        <v>283</v>
      </c>
      <c r="N1031">
        <v>900</v>
      </c>
      <c r="O1031">
        <v>1552040</v>
      </c>
    </row>
    <row r="1032" spans="1:15" x14ac:dyDescent="0.25">
      <c r="A1032">
        <v>46</v>
      </c>
      <c r="B1032">
        <v>46</v>
      </c>
      <c r="C1032">
        <v>0</v>
      </c>
      <c r="D1032">
        <v>1</v>
      </c>
      <c r="E1032">
        <v>2</v>
      </c>
      <c r="F1032">
        <v>1</v>
      </c>
      <c r="G1032" t="s">
        <v>785</v>
      </c>
      <c r="H1032">
        <v>80610170</v>
      </c>
      <c r="I1032">
        <v>-49.290013000000002</v>
      </c>
      <c r="J1032">
        <v>-25.474736</v>
      </c>
      <c r="K1032" t="s">
        <v>9782</v>
      </c>
      <c r="L1032" t="s">
        <v>8726</v>
      </c>
      <c r="M1032">
        <v>50</v>
      </c>
      <c r="N1032">
        <v>450</v>
      </c>
      <c r="O1032">
        <v>265000</v>
      </c>
    </row>
    <row r="1033" spans="1:15" x14ac:dyDescent="0.25">
      <c r="A1033">
        <v>81</v>
      </c>
      <c r="B1033">
        <v>105</v>
      </c>
      <c r="C1033">
        <v>1</v>
      </c>
      <c r="D1033">
        <v>2</v>
      </c>
      <c r="E1033">
        <v>3</v>
      </c>
      <c r="F1033">
        <v>1</v>
      </c>
      <c r="G1033" t="s">
        <v>14862</v>
      </c>
      <c r="H1033">
        <v>80050370</v>
      </c>
      <c r="I1033">
        <v>-49.242641999999996</v>
      </c>
      <c r="J1033">
        <v>-25.436976000000001</v>
      </c>
      <c r="K1033" t="s">
        <v>10022</v>
      </c>
      <c r="L1033" t="s">
        <v>11</v>
      </c>
      <c r="M1033">
        <v>0</v>
      </c>
      <c r="N1033">
        <v>0</v>
      </c>
      <c r="O1033">
        <v>757300</v>
      </c>
    </row>
    <row r="1034" spans="1:15" x14ac:dyDescent="0.25">
      <c r="A1034">
        <v>80</v>
      </c>
      <c r="B1034">
        <v>116</v>
      </c>
      <c r="C1034">
        <v>1</v>
      </c>
      <c r="D1034">
        <v>2</v>
      </c>
      <c r="E1034">
        <v>3</v>
      </c>
      <c r="F1034">
        <v>1</v>
      </c>
      <c r="G1034" t="s">
        <v>786</v>
      </c>
      <c r="H1034">
        <v>81070000</v>
      </c>
      <c r="I1034">
        <v>-49.297091999999999</v>
      </c>
      <c r="J1034">
        <v>-25.475066999999999</v>
      </c>
      <c r="K1034" t="s">
        <v>11529</v>
      </c>
      <c r="L1034" t="s">
        <v>8726</v>
      </c>
      <c r="M1034">
        <v>540</v>
      </c>
      <c r="N1034">
        <v>570</v>
      </c>
      <c r="O1034">
        <v>619900</v>
      </c>
    </row>
    <row r="1035" spans="1:15" x14ac:dyDescent="0.25">
      <c r="A1035">
        <v>70</v>
      </c>
      <c r="B1035">
        <v>83</v>
      </c>
      <c r="C1035">
        <v>1</v>
      </c>
      <c r="D1035">
        <v>1</v>
      </c>
      <c r="E1035">
        <v>3</v>
      </c>
      <c r="F1035">
        <v>2</v>
      </c>
      <c r="G1035" t="s">
        <v>14861</v>
      </c>
      <c r="H1035">
        <v>81210370</v>
      </c>
      <c r="I1035">
        <v>-49.319994999999999</v>
      </c>
      <c r="J1035">
        <v>-25.450875</v>
      </c>
      <c r="K1035" t="s">
        <v>12717</v>
      </c>
      <c r="L1035" t="s">
        <v>10456</v>
      </c>
      <c r="M1035">
        <v>55</v>
      </c>
      <c r="N1035">
        <v>550</v>
      </c>
      <c r="O1035">
        <v>495000</v>
      </c>
    </row>
    <row r="1036" spans="1:15" x14ac:dyDescent="0.25">
      <c r="A1036">
        <v>85</v>
      </c>
      <c r="B1036">
        <v>158</v>
      </c>
      <c r="C1036">
        <v>1</v>
      </c>
      <c r="D1036">
        <v>2</v>
      </c>
      <c r="E1036">
        <v>3</v>
      </c>
      <c r="F1036">
        <v>2</v>
      </c>
      <c r="G1036" t="s">
        <v>490</v>
      </c>
      <c r="H1036">
        <v>80035120</v>
      </c>
      <c r="L1036" t="s">
        <v>39</v>
      </c>
      <c r="O1036">
        <v>800500</v>
      </c>
    </row>
    <row r="1037" spans="1:15" x14ac:dyDescent="0.25">
      <c r="A1037">
        <v>75</v>
      </c>
      <c r="B1037">
        <v>133</v>
      </c>
      <c r="C1037">
        <v>1</v>
      </c>
      <c r="D1037">
        <v>2</v>
      </c>
      <c r="E1037">
        <v>3</v>
      </c>
      <c r="F1037">
        <v>1</v>
      </c>
      <c r="G1037" t="s">
        <v>495</v>
      </c>
      <c r="H1037">
        <v>80320070</v>
      </c>
      <c r="I1037">
        <v>-49.293470999999997</v>
      </c>
      <c r="J1037">
        <v>-25.460032999999999</v>
      </c>
      <c r="K1037" t="s">
        <v>12068</v>
      </c>
      <c r="L1037" t="s">
        <v>36</v>
      </c>
      <c r="N1037">
        <v>427</v>
      </c>
      <c r="O1037">
        <v>440000</v>
      </c>
    </row>
    <row r="1038" spans="1:15" x14ac:dyDescent="0.25">
      <c r="A1038">
        <v>121</v>
      </c>
      <c r="B1038">
        <v>121</v>
      </c>
      <c r="C1038">
        <v>1</v>
      </c>
      <c r="D1038">
        <v>3</v>
      </c>
      <c r="E1038">
        <v>3</v>
      </c>
      <c r="F1038">
        <v>2</v>
      </c>
      <c r="G1038" t="s">
        <v>787</v>
      </c>
      <c r="H1038">
        <v>80240110</v>
      </c>
      <c r="I1038">
        <v>-49.283434</v>
      </c>
      <c r="J1038">
        <v>-25.446445000000001</v>
      </c>
      <c r="K1038" t="s">
        <v>8676</v>
      </c>
      <c r="L1038" t="s">
        <v>7624</v>
      </c>
      <c r="M1038">
        <v>179</v>
      </c>
      <c r="N1038">
        <v>1050</v>
      </c>
      <c r="O1038">
        <v>1079000</v>
      </c>
    </row>
    <row r="1039" spans="1:15" x14ac:dyDescent="0.25">
      <c r="A1039">
        <v>200</v>
      </c>
      <c r="C1039">
        <v>2</v>
      </c>
      <c r="D1039">
        <v>5</v>
      </c>
      <c r="E1039">
        <v>4</v>
      </c>
      <c r="F1039">
        <v>3</v>
      </c>
      <c r="G1039" t="s">
        <v>14860</v>
      </c>
      <c r="H1039">
        <v>80240020</v>
      </c>
      <c r="I1039">
        <v>-49.279567</v>
      </c>
      <c r="J1039">
        <v>-25.444504999999999</v>
      </c>
      <c r="K1039" t="s">
        <v>8386</v>
      </c>
      <c r="L1039" t="s">
        <v>7624</v>
      </c>
      <c r="M1039">
        <v>0</v>
      </c>
      <c r="N1039">
        <v>0</v>
      </c>
      <c r="O1039">
        <v>1250000</v>
      </c>
    </row>
    <row r="1040" spans="1:15" x14ac:dyDescent="0.25">
      <c r="A1040">
        <v>72</v>
      </c>
      <c r="B1040">
        <v>110</v>
      </c>
      <c r="C1040">
        <v>1</v>
      </c>
      <c r="D1040">
        <v>2</v>
      </c>
      <c r="E1040">
        <v>2</v>
      </c>
      <c r="F1040">
        <v>1</v>
      </c>
      <c r="G1040" t="s">
        <v>788</v>
      </c>
      <c r="H1040">
        <v>80030250</v>
      </c>
      <c r="I1040">
        <v>-49.258594000000002</v>
      </c>
      <c r="J1040">
        <v>-25.420560999999999</v>
      </c>
      <c r="K1040" t="s">
        <v>12642</v>
      </c>
      <c r="L1040" t="s">
        <v>10442</v>
      </c>
      <c r="M1040">
        <v>0</v>
      </c>
      <c r="N1040">
        <v>400</v>
      </c>
      <c r="O1040">
        <v>365000</v>
      </c>
    </row>
    <row r="1041" spans="1:15" x14ac:dyDescent="0.25">
      <c r="A1041">
        <v>117</v>
      </c>
      <c r="B1041">
        <v>196</v>
      </c>
      <c r="C1041">
        <v>1</v>
      </c>
      <c r="D1041">
        <v>3</v>
      </c>
      <c r="E1041">
        <v>3</v>
      </c>
      <c r="F1041">
        <v>2</v>
      </c>
      <c r="G1041" t="s">
        <v>11533</v>
      </c>
      <c r="H1041">
        <v>80540000</v>
      </c>
      <c r="L1041" t="s">
        <v>9069</v>
      </c>
      <c r="N1041">
        <v>92118</v>
      </c>
      <c r="O1041">
        <v>950000</v>
      </c>
    </row>
    <row r="1042" spans="1:15" x14ac:dyDescent="0.25">
      <c r="A1042">
        <v>60</v>
      </c>
      <c r="B1042">
        <v>60</v>
      </c>
      <c r="C1042">
        <v>0</v>
      </c>
      <c r="D1042">
        <v>1</v>
      </c>
      <c r="E1042">
        <v>3</v>
      </c>
      <c r="F1042">
        <v>1</v>
      </c>
      <c r="G1042" t="s">
        <v>789</v>
      </c>
      <c r="H1042">
        <v>81315000</v>
      </c>
      <c r="I1042">
        <v>-49.329014999999998</v>
      </c>
      <c r="J1042">
        <v>-25.51163</v>
      </c>
      <c r="K1042" t="s">
        <v>12279</v>
      </c>
      <c r="L1042" t="s">
        <v>57</v>
      </c>
      <c r="M1042">
        <v>250</v>
      </c>
      <c r="N1042">
        <v>350</v>
      </c>
      <c r="O1042">
        <v>179000</v>
      </c>
    </row>
    <row r="1043" spans="1:15" x14ac:dyDescent="0.25">
      <c r="A1043">
        <v>78</v>
      </c>
      <c r="C1043">
        <v>0</v>
      </c>
      <c r="D1043">
        <v>1</v>
      </c>
      <c r="E1043">
        <v>3</v>
      </c>
      <c r="F1043">
        <v>2</v>
      </c>
      <c r="G1043" t="s">
        <v>790</v>
      </c>
      <c r="H1043">
        <v>80620130</v>
      </c>
      <c r="I1043">
        <v>-49.284041999999999</v>
      </c>
      <c r="J1043">
        <v>-25.458842000000001</v>
      </c>
      <c r="K1043" t="s">
        <v>8703</v>
      </c>
      <c r="L1043" t="s">
        <v>7624</v>
      </c>
      <c r="M1043">
        <v>600</v>
      </c>
      <c r="N1043">
        <v>350</v>
      </c>
      <c r="O1043">
        <v>390000</v>
      </c>
    </row>
    <row r="1044" spans="1:15" x14ac:dyDescent="0.25">
      <c r="A1044">
        <v>201</v>
      </c>
      <c r="B1044">
        <v>318</v>
      </c>
      <c r="C1044">
        <v>1</v>
      </c>
      <c r="D1044">
        <v>3</v>
      </c>
      <c r="E1044">
        <v>4</v>
      </c>
      <c r="F1044">
        <v>2</v>
      </c>
      <c r="G1044" t="s">
        <v>791</v>
      </c>
      <c r="H1044">
        <v>80430210</v>
      </c>
      <c r="I1044">
        <v>-49.284616</v>
      </c>
      <c r="J1044">
        <v>-25.428830999999999</v>
      </c>
      <c r="K1044" t="s">
        <v>8003</v>
      </c>
      <c r="L1044" t="s">
        <v>7616</v>
      </c>
      <c r="M1044">
        <v>4500</v>
      </c>
      <c r="N1044">
        <v>1000</v>
      </c>
      <c r="O1044">
        <v>1190000</v>
      </c>
    </row>
    <row r="1045" spans="1:15" x14ac:dyDescent="0.25">
      <c r="A1045">
        <v>52</v>
      </c>
      <c r="B1045">
        <v>60</v>
      </c>
      <c r="C1045">
        <v>0</v>
      </c>
      <c r="D1045">
        <v>1</v>
      </c>
      <c r="E1045">
        <v>3</v>
      </c>
      <c r="F1045">
        <v>1</v>
      </c>
      <c r="G1045" t="s">
        <v>792</v>
      </c>
      <c r="H1045">
        <v>81270330</v>
      </c>
      <c r="I1045">
        <v>-49.343643</v>
      </c>
      <c r="J1045">
        <v>-25.470120000000001</v>
      </c>
      <c r="K1045" t="s">
        <v>11878</v>
      </c>
      <c r="L1045" t="s">
        <v>57</v>
      </c>
      <c r="M1045">
        <v>41</v>
      </c>
      <c r="N1045">
        <v>410</v>
      </c>
      <c r="O1045">
        <v>189000</v>
      </c>
    </row>
    <row r="1046" spans="1:15" x14ac:dyDescent="0.25">
      <c r="A1046">
        <v>83</v>
      </c>
      <c r="B1046">
        <v>125</v>
      </c>
      <c r="C1046">
        <v>1</v>
      </c>
      <c r="D1046">
        <v>2</v>
      </c>
      <c r="E1046">
        <v>3</v>
      </c>
      <c r="F1046">
        <v>1</v>
      </c>
      <c r="G1046" t="s">
        <v>9699</v>
      </c>
      <c r="H1046">
        <v>80620000</v>
      </c>
      <c r="K1046" t="s">
        <v>8746</v>
      </c>
      <c r="L1046" t="s">
        <v>7624</v>
      </c>
      <c r="M1046">
        <v>803</v>
      </c>
      <c r="N1046">
        <v>500</v>
      </c>
      <c r="O1046">
        <v>450000</v>
      </c>
    </row>
    <row r="1047" spans="1:15" x14ac:dyDescent="0.25">
      <c r="A1047">
        <v>53</v>
      </c>
      <c r="B1047">
        <v>65</v>
      </c>
      <c r="C1047">
        <v>1</v>
      </c>
      <c r="D1047">
        <v>2</v>
      </c>
      <c r="E1047">
        <v>2</v>
      </c>
      <c r="F1047">
        <v>1</v>
      </c>
      <c r="G1047" t="s">
        <v>793</v>
      </c>
      <c r="H1047">
        <v>82520800</v>
      </c>
      <c r="I1047">
        <v>-49.221083999999998</v>
      </c>
      <c r="J1047">
        <v>-25.406744</v>
      </c>
      <c r="K1047" t="s">
        <v>11444</v>
      </c>
      <c r="L1047" t="s">
        <v>18</v>
      </c>
      <c r="M1047">
        <v>580</v>
      </c>
      <c r="N1047">
        <v>420</v>
      </c>
      <c r="O1047">
        <v>319000</v>
      </c>
    </row>
    <row r="1048" spans="1:15" x14ac:dyDescent="0.25">
      <c r="A1048">
        <v>136</v>
      </c>
      <c r="B1048">
        <v>206</v>
      </c>
      <c r="C1048">
        <v>3</v>
      </c>
      <c r="D1048">
        <v>4</v>
      </c>
      <c r="E1048">
        <v>3</v>
      </c>
      <c r="F1048">
        <v>2</v>
      </c>
      <c r="G1048" t="s">
        <v>14859</v>
      </c>
      <c r="H1048">
        <v>80620230</v>
      </c>
      <c r="I1048">
        <v>-49.285894999999996</v>
      </c>
      <c r="J1048">
        <v>-25.461988000000002</v>
      </c>
      <c r="K1048" t="s">
        <v>8691</v>
      </c>
      <c r="L1048" t="s">
        <v>7624</v>
      </c>
      <c r="M1048">
        <v>0</v>
      </c>
      <c r="N1048">
        <v>0</v>
      </c>
      <c r="O1048">
        <v>1480000</v>
      </c>
    </row>
    <row r="1049" spans="1:15" x14ac:dyDescent="0.25">
      <c r="A1049">
        <v>97</v>
      </c>
      <c r="B1049">
        <v>146</v>
      </c>
      <c r="C1049">
        <v>1</v>
      </c>
      <c r="D1049">
        <v>2</v>
      </c>
      <c r="E1049">
        <v>3</v>
      </c>
      <c r="F1049">
        <v>1</v>
      </c>
      <c r="G1049" t="s">
        <v>794</v>
      </c>
      <c r="H1049">
        <v>80240041</v>
      </c>
      <c r="I1049">
        <v>-49.294578999999999</v>
      </c>
      <c r="J1049">
        <v>-25.453749999999999</v>
      </c>
      <c r="K1049" t="s">
        <v>8441</v>
      </c>
      <c r="L1049" t="s">
        <v>36</v>
      </c>
      <c r="N1049">
        <v>380</v>
      </c>
      <c r="O1049">
        <v>429900</v>
      </c>
    </row>
    <row r="1050" spans="1:15" x14ac:dyDescent="0.25">
      <c r="A1050">
        <v>182</v>
      </c>
      <c r="B1050">
        <v>348</v>
      </c>
      <c r="C1050">
        <v>3</v>
      </c>
      <c r="D1050">
        <v>4</v>
      </c>
      <c r="E1050">
        <v>3</v>
      </c>
      <c r="F1050">
        <v>3</v>
      </c>
      <c r="G1050" t="s">
        <v>14858</v>
      </c>
      <c r="H1050">
        <v>80050470</v>
      </c>
      <c r="I1050">
        <v>-49.240737000000003</v>
      </c>
      <c r="J1050">
        <v>-25.436342</v>
      </c>
      <c r="K1050" t="s">
        <v>11678</v>
      </c>
      <c r="L1050" t="s">
        <v>11</v>
      </c>
      <c r="M1050">
        <v>0</v>
      </c>
      <c r="N1050">
        <v>0</v>
      </c>
      <c r="O1050">
        <v>1890000</v>
      </c>
    </row>
    <row r="1051" spans="1:15" x14ac:dyDescent="0.25">
      <c r="A1051">
        <v>94</v>
      </c>
      <c r="B1051">
        <v>159</v>
      </c>
      <c r="C1051">
        <v>1</v>
      </c>
      <c r="D1051">
        <v>2</v>
      </c>
      <c r="E1051">
        <v>3</v>
      </c>
      <c r="F1051">
        <v>2</v>
      </c>
      <c r="G1051" t="s">
        <v>213</v>
      </c>
      <c r="H1051">
        <v>80050490</v>
      </c>
      <c r="I1051">
        <v>-49.237603999999997</v>
      </c>
      <c r="J1051">
        <v>-25.436281999999999</v>
      </c>
      <c r="K1051" t="s">
        <v>13569</v>
      </c>
      <c r="L1051" t="s">
        <v>11</v>
      </c>
      <c r="M1051">
        <v>1200</v>
      </c>
      <c r="N1051">
        <v>733</v>
      </c>
      <c r="O1051">
        <v>645000</v>
      </c>
    </row>
    <row r="1052" spans="1:15" x14ac:dyDescent="0.25">
      <c r="A1052">
        <v>168</v>
      </c>
      <c r="B1052">
        <v>255</v>
      </c>
      <c r="C1052">
        <v>1</v>
      </c>
      <c r="D1052">
        <v>3</v>
      </c>
      <c r="E1052">
        <v>3</v>
      </c>
      <c r="F1052">
        <v>3</v>
      </c>
      <c r="G1052" t="s">
        <v>795</v>
      </c>
      <c r="H1052">
        <v>80030376</v>
      </c>
      <c r="L1052" t="s">
        <v>11300</v>
      </c>
      <c r="M1052">
        <v>0</v>
      </c>
      <c r="N1052">
        <v>800</v>
      </c>
      <c r="O1052">
        <v>1800000</v>
      </c>
    </row>
    <row r="1053" spans="1:15" x14ac:dyDescent="0.25">
      <c r="A1053">
        <v>92</v>
      </c>
      <c r="B1053">
        <v>92</v>
      </c>
      <c r="C1053">
        <v>0</v>
      </c>
      <c r="D1053">
        <v>1</v>
      </c>
      <c r="E1053">
        <v>2</v>
      </c>
      <c r="F1053">
        <v>0</v>
      </c>
      <c r="G1053" t="s">
        <v>796</v>
      </c>
      <c r="H1053">
        <v>80020290</v>
      </c>
      <c r="I1053">
        <v>-49.268203</v>
      </c>
      <c r="J1053">
        <v>-25.429309</v>
      </c>
      <c r="K1053" t="s">
        <v>9952</v>
      </c>
      <c r="L1053" t="s">
        <v>31</v>
      </c>
      <c r="M1053">
        <v>68</v>
      </c>
      <c r="N1053">
        <v>860</v>
      </c>
      <c r="O1053">
        <v>250000</v>
      </c>
    </row>
    <row r="1054" spans="1:15" x14ac:dyDescent="0.25">
      <c r="A1054">
        <v>70</v>
      </c>
      <c r="B1054">
        <v>88</v>
      </c>
      <c r="C1054">
        <v>1</v>
      </c>
      <c r="D1054">
        <v>2</v>
      </c>
      <c r="E1054">
        <v>3</v>
      </c>
      <c r="F1054">
        <v>1</v>
      </c>
      <c r="G1054" t="s">
        <v>797</v>
      </c>
      <c r="H1054">
        <v>80420010</v>
      </c>
      <c r="I1054">
        <v>-49.301926000000002</v>
      </c>
      <c r="J1054">
        <v>-25.443335000000001</v>
      </c>
      <c r="K1054" t="s">
        <v>10066</v>
      </c>
      <c r="L1054" t="s">
        <v>31</v>
      </c>
      <c r="M1054">
        <v>177</v>
      </c>
      <c r="N1054">
        <v>533</v>
      </c>
      <c r="O1054">
        <v>240000</v>
      </c>
    </row>
    <row r="1055" spans="1:15" x14ac:dyDescent="0.25">
      <c r="A1055">
        <v>121</v>
      </c>
      <c r="B1055">
        <v>121</v>
      </c>
      <c r="C1055">
        <v>1</v>
      </c>
      <c r="D1055">
        <v>2</v>
      </c>
      <c r="E1055">
        <v>3</v>
      </c>
      <c r="F1055">
        <v>1</v>
      </c>
      <c r="G1055" t="s">
        <v>363</v>
      </c>
      <c r="H1055">
        <v>82510290</v>
      </c>
      <c r="I1055">
        <v>-49.245527000000003</v>
      </c>
      <c r="J1055">
        <v>-25.400089999999999</v>
      </c>
      <c r="K1055" t="s">
        <v>11355</v>
      </c>
      <c r="L1055" t="s">
        <v>18</v>
      </c>
      <c r="O1055">
        <v>485000</v>
      </c>
    </row>
    <row r="1056" spans="1:15" x14ac:dyDescent="0.25">
      <c r="A1056">
        <v>75</v>
      </c>
      <c r="B1056">
        <v>75</v>
      </c>
      <c r="C1056">
        <v>1</v>
      </c>
      <c r="D1056">
        <v>2</v>
      </c>
      <c r="E1056">
        <v>3</v>
      </c>
      <c r="F1056">
        <v>2</v>
      </c>
      <c r="G1056" t="s">
        <v>14857</v>
      </c>
      <c r="H1056">
        <v>81050050</v>
      </c>
      <c r="I1056">
        <v>-49.294766000000003</v>
      </c>
      <c r="J1056">
        <v>-25.482782</v>
      </c>
      <c r="K1056" t="s">
        <v>11360</v>
      </c>
      <c r="L1056" t="s">
        <v>12</v>
      </c>
      <c r="M1056">
        <v>0</v>
      </c>
      <c r="O1056">
        <v>485957</v>
      </c>
    </row>
    <row r="1057" spans="1:15" x14ac:dyDescent="0.25">
      <c r="A1057">
        <v>288</v>
      </c>
      <c r="B1057">
        <v>390</v>
      </c>
      <c r="C1057">
        <v>3</v>
      </c>
      <c r="D1057">
        <v>4</v>
      </c>
      <c r="E1057">
        <v>3</v>
      </c>
      <c r="F1057">
        <v>3</v>
      </c>
      <c r="G1057" t="s">
        <v>14856</v>
      </c>
      <c r="H1057">
        <v>80710210</v>
      </c>
      <c r="L1057" t="s">
        <v>7616</v>
      </c>
      <c r="M1057">
        <v>0</v>
      </c>
      <c r="N1057">
        <v>0</v>
      </c>
      <c r="O1057">
        <v>1874781</v>
      </c>
    </row>
    <row r="1058" spans="1:15" x14ac:dyDescent="0.25">
      <c r="A1058">
        <v>55</v>
      </c>
      <c r="B1058">
        <v>65</v>
      </c>
      <c r="C1058">
        <v>0</v>
      </c>
      <c r="D1058">
        <v>1</v>
      </c>
      <c r="E1058">
        <v>3</v>
      </c>
      <c r="F1058">
        <v>1</v>
      </c>
      <c r="G1058" t="s">
        <v>798</v>
      </c>
      <c r="H1058">
        <v>82220000</v>
      </c>
      <c r="I1058">
        <v>-49.263146999999996</v>
      </c>
      <c r="J1058">
        <v>-25.373628</v>
      </c>
      <c r="K1058" t="s">
        <v>11642</v>
      </c>
      <c r="L1058" t="s">
        <v>799</v>
      </c>
      <c r="M1058">
        <v>600</v>
      </c>
      <c r="N1058">
        <v>300</v>
      </c>
      <c r="O1058">
        <v>255000</v>
      </c>
    </row>
    <row r="1059" spans="1:15" x14ac:dyDescent="0.25">
      <c r="A1059">
        <v>152</v>
      </c>
      <c r="B1059">
        <v>243</v>
      </c>
      <c r="C1059">
        <v>3</v>
      </c>
      <c r="D1059">
        <v>3</v>
      </c>
      <c r="E1059">
        <v>3</v>
      </c>
      <c r="F1059">
        <v>2</v>
      </c>
      <c r="G1059" t="s">
        <v>325</v>
      </c>
      <c r="H1059">
        <v>80040352</v>
      </c>
      <c r="I1059">
        <v>-49.244014999999997</v>
      </c>
      <c r="J1059">
        <v>-25.411828</v>
      </c>
      <c r="K1059" t="s">
        <v>11550</v>
      </c>
      <c r="L1059" t="s">
        <v>283</v>
      </c>
      <c r="N1059">
        <v>1282</v>
      </c>
      <c r="O1059">
        <v>1630000</v>
      </c>
    </row>
    <row r="1060" spans="1:15" x14ac:dyDescent="0.25">
      <c r="A1060">
        <v>200</v>
      </c>
      <c r="B1060">
        <v>277</v>
      </c>
      <c r="C1060">
        <v>1</v>
      </c>
      <c r="D1060">
        <v>3</v>
      </c>
      <c r="E1060">
        <v>3</v>
      </c>
      <c r="F1060">
        <v>2</v>
      </c>
      <c r="G1060" t="s">
        <v>800</v>
      </c>
      <c r="H1060">
        <v>80240020</v>
      </c>
      <c r="I1060">
        <v>-49.288142000000001</v>
      </c>
      <c r="J1060">
        <v>-25.447257</v>
      </c>
      <c r="K1060" t="s">
        <v>8386</v>
      </c>
      <c r="L1060" t="s">
        <v>7624</v>
      </c>
      <c r="M1060">
        <v>0</v>
      </c>
      <c r="N1060">
        <v>1100</v>
      </c>
      <c r="O1060">
        <v>790000</v>
      </c>
    </row>
    <row r="1061" spans="1:15" x14ac:dyDescent="0.25">
      <c r="A1061">
        <v>90</v>
      </c>
      <c r="B1061">
        <v>90</v>
      </c>
      <c r="C1061">
        <v>1</v>
      </c>
      <c r="D1061">
        <v>2</v>
      </c>
      <c r="E1061">
        <v>3</v>
      </c>
      <c r="F1061">
        <v>2</v>
      </c>
      <c r="G1061" t="s">
        <v>235</v>
      </c>
      <c r="H1061">
        <v>80320000</v>
      </c>
      <c r="I1061">
        <v>-49.293531000000002</v>
      </c>
      <c r="J1061">
        <v>-25.455331000000001</v>
      </c>
      <c r="K1061" t="s">
        <v>8861</v>
      </c>
      <c r="L1061" t="s">
        <v>36</v>
      </c>
      <c r="M1061">
        <v>0</v>
      </c>
      <c r="O1061">
        <v>860500</v>
      </c>
    </row>
    <row r="1062" spans="1:15" x14ac:dyDescent="0.25">
      <c r="A1062">
        <v>238</v>
      </c>
      <c r="B1062">
        <v>238</v>
      </c>
      <c r="C1062">
        <v>1</v>
      </c>
      <c r="D1062">
        <v>4</v>
      </c>
      <c r="E1062">
        <v>4</v>
      </c>
      <c r="F1062">
        <v>2</v>
      </c>
      <c r="G1062" t="s">
        <v>14855</v>
      </c>
      <c r="H1062">
        <v>80420170</v>
      </c>
      <c r="K1062" t="s">
        <v>7889</v>
      </c>
      <c r="L1062" t="s">
        <v>79</v>
      </c>
      <c r="O1062">
        <v>1000000</v>
      </c>
    </row>
    <row r="1063" spans="1:15" x14ac:dyDescent="0.25">
      <c r="A1063">
        <v>231</v>
      </c>
      <c r="B1063">
        <v>281</v>
      </c>
      <c r="C1063">
        <v>2</v>
      </c>
      <c r="D1063">
        <v>5</v>
      </c>
      <c r="E1063">
        <v>4</v>
      </c>
      <c r="F1063">
        <v>3</v>
      </c>
      <c r="G1063" t="s">
        <v>14854</v>
      </c>
      <c r="H1063">
        <v>80410160</v>
      </c>
      <c r="I1063">
        <v>-49.286907999999997</v>
      </c>
      <c r="J1063">
        <v>-25.444976</v>
      </c>
      <c r="K1063" t="s">
        <v>14853</v>
      </c>
      <c r="L1063" t="s">
        <v>31</v>
      </c>
      <c r="M1063">
        <v>0</v>
      </c>
      <c r="N1063">
        <v>0</v>
      </c>
      <c r="O1063">
        <v>1350000</v>
      </c>
    </row>
    <row r="1064" spans="1:15" x14ac:dyDescent="0.25">
      <c r="A1064">
        <v>160</v>
      </c>
      <c r="C1064">
        <v>3</v>
      </c>
      <c r="D1064">
        <v>4</v>
      </c>
      <c r="E1064">
        <v>3</v>
      </c>
      <c r="F1064">
        <v>2</v>
      </c>
      <c r="G1064" t="s">
        <v>801</v>
      </c>
      <c r="H1064">
        <v>80035210</v>
      </c>
      <c r="I1064">
        <v>-49.247785</v>
      </c>
      <c r="J1064">
        <v>-25.404326000000001</v>
      </c>
      <c r="K1064" t="s">
        <v>11536</v>
      </c>
      <c r="L1064" t="s">
        <v>39</v>
      </c>
      <c r="M1064">
        <v>0</v>
      </c>
      <c r="N1064">
        <v>735</v>
      </c>
      <c r="O1064">
        <v>1790000</v>
      </c>
    </row>
    <row r="1065" spans="1:15" x14ac:dyDescent="0.25">
      <c r="A1065">
        <v>96</v>
      </c>
      <c r="C1065">
        <v>1</v>
      </c>
      <c r="D1065">
        <v>2</v>
      </c>
      <c r="E1065">
        <v>3</v>
      </c>
      <c r="F1065">
        <v>1</v>
      </c>
      <c r="G1065" t="s">
        <v>802</v>
      </c>
      <c r="H1065">
        <v>82530350</v>
      </c>
      <c r="I1065">
        <v>-49.233494999999998</v>
      </c>
      <c r="J1065">
        <v>-25.429143</v>
      </c>
      <c r="K1065" t="s">
        <v>13834</v>
      </c>
      <c r="L1065" t="s">
        <v>8388</v>
      </c>
      <c r="M1065">
        <v>0</v>
      </c>
      <c r="N1065">
        <v>480</v>
      </c>
      <c r="O1065">
        <v>425000</v>
      </c>
    </row>
    <row r="1066" spans="1:15" x14ac:dyDescent="0.25">
      <c r="A1066">
        <v>44</v>
      </c>
      <c r="B1066">
        <v>51</v>
      </c>
      <c r="C1066">
        <v>0</v>
      </c>
      <c r="D1066">
        <v>1</v>
      </c>
      <c r="E1066">
        <v>2</v>
      </c>
      <c r="F1066">
        <v>1</v>
      </c>
      <c r="G1066" t="s">
        <v>803</v>
      </c>
      <c r="H1066">
        <v>81050450</v>
      </c>
      <c r="I1066">
        <v>-49.312854999999999</v>
      </c>
      <c r="J1066">
        <v>-25.488519</v>
      </c>
      <c r="K1066" t="s">
        <v>11387</v>
      </c>
      <c r="L1066" t="s">
        <v>12</v>
      </c>
      <c r="M1066">
        <v>46</v>
      </c>
      <c r="N1066">
        <v>290</v>
      </c>
      <c r="O1066">
        <v>210000</v>
      </c>
    </row>
    <row r="1067" spans="1:15" x14ac:dyDescent="0.25">
      <c r="A1067">
        <v>103</v>
      </c>
      <c r="B1067">
        <v>179</v>
      </c>
      <c r="C1067">
        <v>0</v>
      </c>
      <c r="D1067">
        <v>3</v>
      </c>
      <c r="E1067">
        <v>2</v>
      </c>
      <c r="F1067">
        <v>2</v>
      </c>
      <c r="G1067" t="s">
        <v>14852</v>
      </c>
      <c r="H1067">
        <v>80520230</v>
      </c>
      <c r="I1067">
        <v>-49.277293999999998</v>
      </c>
      <c r="J1067">
        <v>-25.415845000000001</v>
      </c>
      <c r="K1067" t="s">
        <v>13661</v>
      </c>
      <c r="L1067" t="s">
        <v>575</v>
      </c>
      <c r="M1067">
        <v>0</v>
      </c>
      <c r="N1067">
        <v>0</v>
      </c>
      <c r="O1067">
        <v>778955</v>
      </c>
    </row>
    <row r="1068" spans="1:15" x14ac:dyDescent="0.25">
      <c r="A1068">
        <v>62</v>
      </c>
      <c r="C1068">
        <v>1</v>
      </c>
      <c r="D1068">
        <v>2</v>
      </c>
      <c r="E1068">
        <v>3</v>
      </c>
      <c r="F1068">
        <v>1</v>
      </c>
      <c r="G1068" t="s">
        <v>804</v>
      </c>
      <c r="H1068">
        <v>81050240</v>
      </c>
      <c r="I1068">
        <v>-49.296560999999997</v>
      </c>
      <c r="J1068">
        <v>-25.489279</v>
      </c>
      <c r="K1068" t="s">
        <v>11679</v>
      </c>
      <c r="L1068" t="s">
        <v>12</v>
      </c>
      <c r="M1068">
        <v>478</v>
      </c>
      <c r="N1068">
        <v>528</v>
      </c>
      <c r="O1068">
        <v>290000</v>
      </c>
    </row>
    <row r="1069" spans="1:15" x14ac:dyDescent="0.25">
      <c r="A1069">
        <v>108</v>
      </c>
      <c r="B1069">
        <v>166</v>
      </c>
      <c r="C1069">
        <v>1</v>
      </c>
      <c r="D1069">
        <v>4</v>
      </c>
      <c r="E1069">
        <v>3</v>
      </c>
      <c r="F1069">
        <v>1</v>
      </c>
      <c r="G1069" t="s">
        <v>805</v>
      </c>
      <c r="H1069">
        <v>80240430</v>
      </c>
      <c r="I1069">
        <v>-49.298349999999999</v>
      </c>
      <c r="J1069">
        <v>-25.449757999999999</v>
      </c>
      <c r="K1069" t="s">
        <v>14851</v>
      </c>
      <c r="L1069" t="s">
        <v>8577</v>
      </c>
      <c r="M1069">
        <v>0</v>
      </c>
      <c r="N1069">
        <v>700</v>
      </c>
      <c r="O1069">
        <v>529000</v>
      </c>
    </row>
    <row r="1070" spans="1:15" x14ac:dyDescent="0.25">
      <c r="A1070">
        <v>60</v>
      </c>
      <c r="B1070">
        <v>114</v>
      </c>
      <c r="C1070">
        <v>1</v>
      </c>
      <c r="D1070">
        <v>2</v>
      </c>
      <c r="E1070">
        <v>2</v>
      </c>
      <c r="F1070">
        <v>1</v>
      </c>
      <c r="G1070" t="s">
        <v>806</v>
      </c>
      <c r="H1070">
        <v>81130020</v>
      </c>
      <c r="I1070">
        <v>-49.296779000000001</v>
      </c>
      <c r="J1070">
        <v>-25.499005</v>
      </c>
      <c r="K1070" t="s">
        <v>11542</v>
      </c>
      <c r="L1070" t="s">
        <v>11284</v>
      </c>
      <c r="M1070">
        <v>375</v>
      </c>
      <c r="N1070">
        <v>600</v>
      </c>
      <c r="O1070">
        <v>485000</v>
      </c>
    </row>
    <row r="1071" spans="1:15" x14ac:dyDescent="0.25">
      <c r="A1071">
        <v>123</v>
      </c>
      <c r="B1071">
        <v>160</v>
      </c>
      <c r="C1071">
        <v>1</v>
      </c>
      <c r="D1071">
        <v>3</v>
      </c>
      <c r="E1071">
        <v>3</v>
      </c>
      <c r="F1071">
        <v>1</v>
      </c>
      <c r="G1071" t="s">
        <v>807</v>
      </c>
      <c r="H1071">
        <v>80530260</v>
      </c>
      <c r="I1071">
        <v>-49.259208999999998</v>
      </c>
      <c r="J1071">
        <v>-25.410820999999999</v>
      </c>
      <c r="K1071" t="s">
        <v>11654</v>
      </c>
      <c r="L1071" t="s">
        <v>11300</v>
      </c>
      <c r="M1071">
        <v>0</v>
      </c>
      <c r="N1071">
        <v>830</v>
      </c>
      <c r="O1071">
        <v>685000</v>
      </c>
    </row>
    <row r="1072" spans="1:15" x14ac:dyDescent="0.25">
      <c r="A1072">
        <v>184</v>
      </c>
      <c r="B1072">
        <v>184</v>
      </c>
      <c r="C1072">
        <v>2</v>
      </c>
      <c r="D1072">
        <v>4</v>
      </c>
      <c r="E1072">
        <v>4</v>
      </c>
      <c r="F1072">
        <v>1</v>
      </c>
      <c r="G1072" t="s">
        <v>14850</v>
      </c>
      <c r="H1072">
        <v>81200050</v>
      </c>
      <c r="I1072">
        <v>-49.322316000000001</v>
      </c>
      <c r="J1072">
        <v>-25.432582</v>
      </c>
      <c r="K1072" t="s">
        <v>14240</v>
      </c>
      <c r="L1072" t="s">
        <v>7872</v>
      </c>
      <c r="O1072">
        <v>2931744</v>
      </c>
    </row>
    <row r="1073" spans="1:15" x14ac:dyDescent="0.25">
      <c r="A1073">
        <v>47</v>
      </c>
      <c r="B1073">
        <v>62</v>
      </c>
      <c r="C1073">
        <v>0</v>
      </c>
      <c r="D1073">
        <v>1</v>
      </c>
      <c r="E1073">
        <v>1</v>
      </c>
      <c r="F1073">
        <v>1</v>
      </c>
      <c r="G1073" t="s">
        <v>808</v>
      </c>
      <c r="H1073">
        <v>80610150</v>
      </c>
      <c r="I1073">
        <v>-49.287509</v>
      </c>
      <c r="J1073">
        <v>-25.472802000000001</v>
      </c>
      <c r="K1073" t="s">
        <v>9278</v>
      </c>
      <c r="L1073" t="s">
        <v>8726</v>
      </c>
      <c r="M1073">
        <v>0</v>
      </c>
      <c r="N1073">
        <v>300</v>
      </c>
      <c r="O1073">
        <v>390000</v>
      </c>
    </row>
    <row r="1074" spans="1:15" x14ac:dyDescent="0.25">
      <c r="A1074">
        <v>42</v>
      </c>
      <c r="B1074">
        <v>88</v>
      </c>
      <c r="C1074">
        <v>0</v>
      </c>
      <c r="D1074">
        <v>1</v>
      </c>
      <c r="E1074">
        <v>2</v>
      </c>
      <c r="F1074">
        <v>1</v>
      </c>
      <c r="G1074" t="s">
        <v>809</v>
      </c>
      <c r="H1074">
        <v>80610020</v>
      </c>
      <c r="I1074">
        <v>-49.281886</v>
      </c>
      <c r="J1074">
        <v>-25.465416999999999</v>
      </c>
      <c r="K1074" t="s">
        <v>8688</v>
      </c>
      <c r="L1074" t="s">
        <v>7624</v>
      </c>
      <c r="M1074">
        <v>55</v>
      </c>
      <c r="N1074">
        <v>650</v>
      </c>
      <c r="O1074">
        <v>225000</v>
      </c>
    </row>
    <row r="1075" spans="1:15" x14ac:dyDescent="0.25">
      <c r="A1075">
        <v>119</v>
      </c>
      <c r="B1075">
        <v>146</v>
      </c>
      <c r="C1075">
        <v>1</v>
      </c>
      <c r="D1075">
        <v>4</v>
      </c>
      <c r="E1075">
        <v>3</v>
      </c>
      <c r="F1075">
        <v>2</v>
      </c>
      <c r="G1075" t="s">
        <v>810</v>
      </c>
      <c r="H1075">
        <v>81200590</v>
      </c>
      <c r="L1075" t="s">
        <v>7872</v>
      </c>
      <c r="M1075">
        <v>1500</v>
      </c>
      <c r="N1075">
        <v>1371</v>
      </c>
      <c r="O1075">
        <v>949000</v>
      </c>
    </row>
    <row r="1076" spans="1:15" x14ac:dyDescent="0.25">
      <c r="A1076">
        <v>120</v>
      </c>
      <c r="C1076">
        <v>1</v>
      </c>
      <c r="D1076">
        <v>3</v>
      </c>
      <c r="E1076">
        <v>3</v>
      </c>
      <c r="F1076">
        <v>2</v>
      </c>
      <c r="G1076" t="s">
        <v>14849</v>
      </c>
      <c r="H1076">
        <v>80540300</v>
      </c>
      <c r="I1076">
        <v>-49.267896999999998</v>
      </c>
      <c r="J1076">
        <v>-25.408249999999999</v>
      </c>
      <c r="K1076" t="s">
        <v>11486</v>
      </c>
      <c r="L1076" t="s">
        <v>10599</v>
      </c>
      <c r="M1076">
        <v>0</v>
      </c>
      <c r="N1076">
        <v>0</v>
      </c>
      <c r="O1076">
        <v>1350000</v>
      </c>
    </row>
    <row r="1077" spans="1:15" x14ac:dyDescent="0.25">
      <c r="A1077">
        <v>88</v>
      </c>
      <c r="B1077">
        <v>209</v>
      </c>
      <c r="C1077">
        <v>1</v>
      </c>
      <c r="D1077">
        <v>2</v>
      </c>
      <c r="E1077">
        <v>3</v>
      </c>
      <c r="F1077">
        <v>1</v>
      </c>
      <c r="G1077" t="s">
        <v>14848</v>
      </c>
      <c r="H1077">
        <v>81280350</v>
      </c>
      <c r="I1077">
        <v>-49.347093000000001</v>
      </c>
      <c r="J1077">
        <v>-25.442428</v>
      </c>
      <c r="K1077" t="s">
        <v>8309</v>
      </c>
      <c r="L1077" t="s">
        <v>57</v>
      </c>
      <c r="M1077">
        <v>0</v>
      </c>
      <c r="N1077">
        <v>0</v>
      </c>
      <c r="O1077">
        <v>650000</v>
      </c>
    </row>
    <row r="1078" spans="1:15" x14ac:dyDescent="0.25">
      <c r="A1078">
        <v>100</v>
      </c>
      <c r="B1078">
        <v>137</v>
      </c>
      <c r="C1078">
        <v>1</v>
      </c>
      <c r="D1078">
        <v>3</v>
      </c>
      <c r="E1078">
        <v>2</v>
      </c>
      <c r="F1078">
        <v>1</v>
      </c>
      <c r="G1078" t="s">
        <v>14847</v>
      </c>
      <c r="H1078">
        <v>80240010</v>
      </c>
      <c r="K1078" t="s">
        <v>9011</v>
      </c>
      <c r="L1078" t="s">
        <v>79</v>
      </c>
      <c r="M1078">
        <v>0</v>
      </c>
      <c r="N1078">
        <v>0</v>
      </c>
      <c r="O1078">
        <v>6000</v>
      </c>
    </row>
    <row r="1079" spans="1:15" x14ac:dyDescent="0.25">
      <c r="A1079">
        <v>185</v>
      </c>
      <c r="C1079">
        <v>1</v>
      </c>
      <c r="D1079">
        <v>3</v>
      </c>
      <c r="E1079">
        <v>2</v>
      </c>
      <c r="F1079">
        <v>3</v>
      </c>
      <c r="G1079" t="s">
        <v>14846</v>
      </c>
      <c r="H1079">
        <v>80320390</v>
      </c>
      <c r="I1079">
        <v>-49.299343999999998</v>
      </c>
      <c r="J1079">
        <v>-25.456555000000002</v>
      </c>
      <c r="K1079" t="s">
        <v>14297</v>
      </c>
      <c r="L1079" t="s">
        <v>36</v>
      </c>
      <c r="M1079">
        <v>0</v>
      </c>
      <c r="N1079">
        <v>0</v>
      </c>
      <c r="O1079">
        <v>1999900</v>
      </c>
    </row>
    <row r="1080" spans="1:15" x14ac:dyDescent="0.25">
      <c r="A1080">
        <v>242</v>
      </c>
      <c r="B1080">
        <v>330</v>
      </c>
      <c r="C1080">
        <v>1</v>
      </c>
      <c r="D1080">
        <v>4</v>
      </c>
      <c r="E1080">
        <v>3</v>
      </c>
      <c r="F1080">
        <v>3</v>
      </c>
      <c r="G1080" t="s">
        <v>811</v>
      </c>
      <c r="H1080">
        <v>80430040</v>
      </c>
      <c r="I1080">
        <v>-49.283549000000001</v>
      </c>
      <c r="J1080">
        <v>-25.423221000000002</v>
      </c>
      <c r="K1080" t="s">
        <v>8170</v>
      </c>
      <c r="L1080" t="s">
        <v>7616</v>
      </c>
      <c r="M1080">
        <v>4390</v>
      </c>
      <c r="N1080">
        <v>1074</v>
      </c>
      <c r="O1080">
        <v>1820000</v>
      </c>
    </row>
    <row r="1081" spans="1:15" x14ac:dyDescent="0.25">
      <c r="A1081">
        <v>140</v>
      </c>
      <c r="B1081">
        <v>255</v>
      </c>
      <c r="C1081">
        <v>3</v>
      </c>
      <c r="D1081">
        <v>4</v>
      </c>
      <c r="E1081">
        <v>3</v>
      </c>
      <c r="F1081">
        <v>2</v>
      </c>
      <c r="G1081" t="s">
        <v>812</v>
      </c>
      <c r="H1081">
        <v>80620240</v>
      </c>
      <c r="I1081">
        <v>-49.281173000000003</v>
      </c>
      <c r="J1081">
        <v>-25.458773000000001</v>
      </c>
      <c r="K1081" t="s">
        <v>8714</v>
      </c>
      <c r="L1081" t="s">
        <v>7624</v>
      </c>
      <c r="M1081">
        <v>0</v>
      </c>
      <c r="N1081">
        <v>800</v>
      </c>
      <c r="O1081">
        <v>1300000</v>
      </c>
    </row>
    <row r="1082" spans="1:15" x14ac:dyDescent="0.25">
      <c r="A1082">
        <v>34</v>
      </c>
      <c r="B1082">
        <v>46</v>
      </c>
      <c r="C1082">
        <v>0</v>
      </c>
      <c r="D1082">
        <v>1</v>
      </c>
      <c r="E1082">
        <v>1</v>
      </c>
      <c r="G1082" t="s">
        <v>813</v>
      </c>
      <c r="H1082">
        <v>80420080</v>
      </c>
      <c r="I1082">
        <v>-49.276812999999997</v>
      </c>
      <c r="J1082">
        <v>-25.435632999999999</v>
      </c>
      <c r="K1082" t="s">
        <v>9897</v>
      </c>
      <c r="L1082" t="s">
        <v>31</v>
      </c>
      <c r="M1082">
        <v>305</v>
      </c>
      <c r="N1082">
        <v>350</v>
      </c>
      <c r="O1082">
        <v>315000</v>
      </c>
    </row>
    <row r="1083" spans="1:15" x14ac:dyDescent="0.25">
      <c r="A1083">
        <v>150</v>
      </c>
      <c r="B1083">
        <v>250</v>
      </c>
      <c r="C1083">
        <v>1</v>
      </c>
      <c r="D1083">
        <v>2</v>
      </c>
      <c r="E1083">
        <v>1</v>
      </c>
      <c r="F1083">
        <v>2</v>
      </c>
      <c r="G1083" t="s">
        <v>814</v>
      </c>
      <c r="H1083">
        <v>80730000</v>
      </c>
      <c r="K1083" t="s">
        <v>7772</v>
      </c>
      <c r="L1083" t="s">
        <v>20</v>
      </c>
      <c r="M1083">
        <v>0</v>
      </c>
      <c r="N1083">
        <v>1800</v>
      </c>
      <c r="O1083">
        <v>4000</v>
      </c>
    </row>
    <row r="1084" spans="1:15" x14ac:dyDescent="0.25">
      <c r="A1084">
        <v>56</v>
      </c>
      <c r="B1084">
        <v>85</v>
      </c>
      <c r="C1084">
        <v>0</v>
      </c>
      <c r="D1084">
        <v>1</v>
      </c>
      <c r="E1084">
        <v>2</v>
      </c>
      <c r="F1084">
        <v>1</v>
      </c>
      <c r="G1084" t="s">
        <v>815</v>
      </c>
      <c r="H1084">
        <v>82600290</v>
      </c>
      <c r="I1084">
        <v>-49.222157000000003</v>
      </c>
      <c r="J1084">
        <v>-25.390191000000002</v>
      </c>
      <c r="K1084" t="s">
        <v>11366</v>
      </c>
      <c r="L1084" t="s">
        <v>149</v>
      </c>
      <c r="M1084">
        <v>45</v>
      </c>
      <c r="N1084">
        <v>310</v>
      </c>
      <c r="O1084">
        <v>268000</v>
      </c>
    </row>
    <row r="1085" spans="1:15" x14ac:dyDescent="0.25">
      <c r="A1085">
        <v>115</v>
      </c>
      <c r="B1085">
        <v>181</v>
      </c>
      <c r="C1085">
        <v>1</v>
      </c>
      <c r="D1085">
        <v>2</v>
      </c>
      <c r="E1085">
        <v>4</v>
      </c>
      <c r="F1085">
        <v>2</v>
      </c>
      <c r="G1085" t="s">
        <v>816</v>
      </c>
      <c r="H1085">
        <v>80050350</v>
      </c>
      <c r="I1085">
        <v>-49.242246000000002</v>
      </c>
      <c r="J1085">
        <v>-25.435383999999999</v>
      </c>
      <c r="K1085" t="s">
        <v>11489</v>
      </c>
      <c r="L1085" t="s">
        <v>11</v>
      </c>
      <c r="M1085">
        <v>1516</v>
      </c>
      <c r="N1085">
        <v>541</v>
      </c>
      <c r="O1085">
        <v>895000</v>
      </c>
    </row>
    <row r="1086" spans="1:15" x14ac:dyDescent="0.25">
      <c r="A1086">
        <v>42</v>
      </c>
      <c r="B1086">
        <v>42</v>
      </c>
      <c r="D1086">
        <v>1</v>
      </c>
      <c r="E1086">
        <v>2</v>
      </c>
      <c r="F1086">
        <v>1</v>
      </c>
      <c r="G1086" t="s">
        <v>817</v>
      </c>
      <c r="H1086">
        <v>82930190</v>
      </c>
      <c r="I1086">
        <v>-49.207543000000001</v>
      </c>
      <c r="J1086">
        <v>-25.461818000000001</v>
      </c>
      <c r="K1086" t="s">
        <v>11781</v>
      </c>
      <c r="L1086" t="s">
        <v>497</v>
      </c>
      <c r="M1086">
        <v>0</v>
      </c>
      <c r="N1086">
        <v>280</v>
      </c>
      <c r="O1086">
        <v>145000</v>
      </c>
    </row>
    <row r="1087" spans="1:15" x14ac:dyDescent="0.25">
      <c r="A1087">
        <v>113</v>
      </c>
      <c r="B1087">
        <v>243</v>
      </c>
      <c r="C1087">
        <v>1</v>
      </c>
      <c r="D1087">
        <v>3</v>
      </c>
      <c r="E1087">
        <v>3</v>
      </c>
      <c r="F1087">
        <v>2</v>
      </c>
      <c r="G1087" t="s">
        <v>14845</v>
      </c>
      <c r="H1087">
        <v>81280350</v>
      </c>
      <c r="I1087">
        <v>-49.347093000000001</v>
      </c>
      <c r="J1087">
        <v>-25.442428</v>
      </c>
      <c r="K1087" t="s">
        <v>8309</v>
      </c>
      <c r="L1087" t="s">
        <v>57</v>
      </c>
      <c r="M1087">
        <v>0</v>
      </c>
      <c r="N1087">
        <v>0</v>
      </c>
      <c r="O1087">
        <v>881290</v>
      </c>
    </row>
    <row r="1088" spans="1:15" x14ac:dyDescent="0.25">
      <c r="A1088">
        <v>167</v>
      </c>
      <c r="B1088">
        <v>231</v>
      </c>
      <c r="C1088">
        <v>1</v>
      </c>
      <c r="D1088">
        <v>2</v>
      </c>
      <c r="E1088">
        <v>2</v>
      </c>
      <c r="F1088">
        <v>2</v>
      </c>
      <c r="G1088" t="s">
        <v>818</v>
      </c>
      <c r="H1088">
        <v>82010610</v>
      </c>
      <c r="I1088">
        <v>-49.332759000000003</v>
      </c>
      <c r="J1088">
        <v>-25.421997999999999</v>
      </c>
      <c r="K1088" t="s">
        <v>12379</v>
      </c>
      <c r="L1088" t="s">
        <v>11332</v>
      </c>
      <c r="M1088">
        <v>0</v>
      </c>
      <c r="N1088">
        <v>450</v>
      </c>
      <c r="O1088">
        <v>1280000</v>
      </c>
    </row>
    <row r="1089" spans="1:15" x14ac:dyDescent="0.25">
      <c r="A1089">
        <v>97</v>
      </c>
      <c r="B1089">
        <v>130</v>
      </c>
      <c r="C1089">
        <v>1</v>
      </c>
      <c r="D1089">
        <v>2</v>
      </c>
      <c r="E1089">
        <v>3</v>
      </c>
      <c r="F1089">
        <v>1</v>
      </c>
      <c r="G1089" t="s">
        <v>819</v>
      </c>
      <c r="H1089">
        <v>80410000</v>
      </c>
      <c r="I1089">
        <v>-49.284896000000003</v>
      </c>
      <c r="J1089">
        <v>-25.422782000000002</v>
      </c>
      <c r="K1089" t="s">
        <v>9875</v>
      </c>
      <c r="L1089" t="s">
        <v>7616</v>
      </c>
      <c r="M1089">
        <v>0</v>
      </c>
      <c r="N1089">
        <v>700</v>
      </c>
      <c r="O1089">
        <v>635000</v>
      </c>
    </row>
    <row r="1090" spans="1:15" x14ac:dyDescent="0.25">
      <c r="A1090">
        <v>24</v>
      </c>
      <c r="B1090">
        <v>39</v>
      </c>
      <c r="C1090">
        <v>0</v>
      </c>
      <c r="D1090">
        <v>1</v>
      </c>
      <c r="E1090">
        <v>1</v>
      </c>
      <c r="F1090">
        <v>1</v>
      </c>
      <c r="G1090" t="s">
        <v>760</v>
      </c>
      <c r="H1090">
        <v>81070080</v>
      </c>
      <c r="I1090">
        <v>-49.297154999999997</v>
      </c>
      <c r="J1090">
        <v>-25.476669999999999</v>
      </c>
      <c r="K1090" t="s">
        <v>11886</v>
      </c>
      <c r="L1090" t="s">
        <v>8726</v>
      </c>
      <c r="M1090">
        <v>500</v>
      </c>
      <c r="N1090">
        <v>250</v>
      </c>
      <c r="O1090">
        <v>259900</v>
      </c>
    </row>
    <row r="1091" spans="1:15" x14ac:dyDescent="0.25">
      <c r="A1091">
        <v>48</v>
      </c>
      <c r="B1091">
        <v>59</v>
      </c>
      <c r="C1091">
        <v>0</v>
      </c>
      <c r="D1091">
        <v>1</v>
      </c>
      <c r="E1091">
        <v>2</v>
      </c>
      <c r="F1091">
        <v>1</v>
      </c>
      <c r="G1091" t="s">
        <v>820</v>
      </c>
      <c r="H1091">
        <v>81820020</v>
      </c>
      <c r="K1091" t="s">
        <v>11672</v>
      </c>
      <c r="L1091" t="s">
        <v>151</v>
      </c>
      <c r="M1091">
        <v>100</v>
      </c>
      <c r="N1091">
        <v>350</v>
      </c>
      <c r="O1091">
        <v>230000</v>
      </c>
    </row>
    <row r="1092" spans="1:15" x14ac:dyDescent="0.25">
      <c r="A1092">
        <v>46</v>
      </c>
      <c r="B1092">
        <v>75</v>
      </c>
      <c r="C1092">
        <v>0</v>
      </c>
      <c r="D1092">
        <v>1</v>
      </c>
      <c r="E1092">
        <v>1</v>
      </c>
      <c r="F1092">
        <v>1</v>
      </c>
      <c r="G1092" t="s">
        <v>821</v>
      </c>
      <c r="H1092">
        <v>80820330</v>
      </c>
      <c r="I1092">
        <v>-49.293512</v>
      </c>
      <c r="J1092">
        <v>-25.409205</v>
      </c>
      <c r="K1092" t="s">
        <v>14844</v>
      </c>
      <c r="L1092" t="s">
        <v>431</v>
      </c>
      <c r="M1092">
        <v>0</v>
      </c>
      <c r="N1092">
        <v>400</v>
      </c>
      <c r="O1092">
        <v>239900</v>
      </c>
    </row>
    <row r="1093" spans="1:15" x14ac:dyDescent="0.25">
      <c r="A1093">
        <v>76</v>
      </c>
      <c r="B1093">
        <v>85</v>
      </c>
      <c r="C1093">
        <v>1</v>
      </c>
      <c r="D1093">
        <v>2</v>
      </c>
      <c r="E1093">
        <v>3</v>
      </c>
      <c r="F1093">
        <v>1</v>
      </c>
      <c r="G1093" t="s">
        <v>822</v>
      </c>
      <c r="H1093">
        <v>80035270</v>
      </c>
      <c r="I1093">
        <v>-49.254299000000003</v>
      </c>
      <c r="J1093">
        <v>-25.401174000000001</v>
      </c>
      <c r="K1093" t="s">
        <v>12527</v>
      </c>
      <c r="L1093" t="s">
        <v>39</v>
      </c>
      <c r="M1093">
        <v>74</v>
      </c>
      <c r="N1093">
        <v>650</v>
      </c>
      <c r="O1093">
        <v>550000</v>
      </c>
    </row>
    <row r="1094" spans="1:15" x14ac:dyDescent="0.25">
      <c r="A1094">
        <v>56</v>
      </c>
      <c r="B1094">
        <v>74</v>
      </c>
      <c r="C1094">
        <v>0</v>
      </c>
      <c r="D1094">
        <v>1</v>
      </c>
      <c r="E1094">
        <v>2</v>
      </c>
      <c r="F1094">
        <v>1</v>
      </c>
      <c r="G1094" t="s">
        <v>823</v>
      </c>
      <c r="H1094">
        <v>81630020</v>
      </c>
      <c r="I1094">
        <v>-49.250399999999999</v>
      </c>
      <c r="J1094">
        <v>-25.481204000000002</v>
      </c>
      <c r="K1094" t="s">
        <v>14617</v>
      </c>
      <c r="L1094" t="s">
        <v>427</v>
      </c>
      <c r="M1094">
        <v>95</v>
      </c>
      <c r="N1094">
        <v>400</v>
      </c>
      <c r="O1094">
        <v>285000</v>
      </c>
    </row>
    <row r="1095" spans="1:15" x14ac:dyDescent="0.25">
      <c r="A1095">
        <v>88</v>
      </c>
      <c r="B1095">
        <v>124</v>
      </c>
      <c r="C1095">
        <v>1</v>
      </c>
      <c r="D1095">
        <v>2</v>
      </c>
      <c r="E1095">
        <v>3</v>
      </c>
      <c r="F1095">
        <v>1</v>
      </c>
      <c r="G1095" t="s">
        <v>824</v>
      </c>
      <c r="H1095">
        <v>80610334</v>
      </c>
      <c r="I1095">
        <v>-49.289332000000002</v>
      </c>
      <c r="J1095">
        <v>-25.468074000000001</v>
      </c>
      <c r="K1095" t="s">
        <v>9620</v>
      </c>
      <c r="L1095" t="s">
        <v>8726</v>
      </c>
      <c r="M1095">
        <v>0</v>
      </c>
      <c r="N1095">
        <v>370</v>
      </c>
      <c r="O1095">
        <v>492000</v>
      </c>
    </row>
    <row r="1096" spans="1:15" x14ac:dyDescent="0.25">
      <c r="A1096">
        <v>154</v>
      </c>
      <c r="B1096">
        <v>154</v>
      </c>
      <c r="C1096">
        <v>1</v>
      </c>
      <c r="D1096">
        <v>4</v>
      </c>
      <c r="E1096">
        <v>3</v>
      </c>
      <c r="F1096">
        <v>2</v>
      </c>
      <c r="G1096" t="s">
        <v>14843</v>
      </c>
      <c r="H1096">
        <v>80250205</v>
      </c>
      <c r="K1096" t="s">
        <v>8824</v>
      </c>
      <c r="L1096" t="s">
        <v>7624</v>
      </c>
      <c r="O1096">
        <v>990000</v>
      </c>
    </row>
    <row r="1097" spans="1:15" x14ac:dyDescent="0.25">
      <c r="A1097">
        <v>105</v>
      </c>
      <c r="B1097">
        <v>157</v>
      </c>
      <c r="C1097">
        <v>1</v>
      </c>
      <c r="D1097">
        <v>2</v>
      </c>
      <c r="E1097">
        <v>3</v>
      </c>
      <c r="F1097">
        <v>2</v>
      </c>
      <c r="G1097" t="s">
        <v>825</v>
      </c>
      <c r="H1097">
        <v>80740590</v>
      </c>
      <c r="I1097">
        <v>-49.316352000000002</v>
      </c>
      <c r="J1097">
        <v>-25.440387000000001</v>
      </c>
      <c r="K1097" t="s">
        <v>8309</v>
      </c>
      <c r="L1097" t="s">
        <v>88</v>
      </c>
      <c r="M1097">
        <v>97</v>
      </c>
      <c r="N1097">
        <v>750</v>
      </c>
      <c r="O1097">
        <v>498000</v>
      </c>
    </row>
    <row r="1098" spans="1:15" x14ac:dyDescent="0.25">
      <c r="A1098">
        <v>95</v>
      </c>
      <c r="B1098">
        <v>105</v>
      </c>
      <c r="C1098">
        <v>1</v>
      </c>
      <c r="D1098">
        <v>2</v>
      </c>
      <c r="E1098">
        <v>3</v>
      </c>
      <c r="F1098">
        <v>1</v>
      </c>
      <c r="G1098" t="s">
        <v>826</v>
      </c>
      <c r="H1098">
        <v>80730030</v>
      </c>
      <c r="K1098" t="s">
        <v>7621</v>
      </c>
      <c r="L1098" t="s">
        <v>20</v>
      </c>
      <c r="M1098">
        <v>98</v>
      </c>
      <c r="N1098">
        <v>390</v>
      </c>
      <c r="O1098">
        <v>385000</v>
      </c>
    </row>
    <row r="1099" spans="1:15" x14ac:dyDescent="0.25">
      <c r="A1099">
        <v>48</v>
      </c>
      <c r="B1099">
        <v>52</v>
      </c>
      <c r="D1099">
        <v>1</v>
      </c>
      <c r="E1099">
        <v>2</v>
      </c>
      <c r="F1099">
        <v>1</v>
      </c>
      <c r="G1099" t="s">
        <v>14842</v>
      </c>
      <c r="H1099">
        <v>81230220</v>
      </c>
      <c r="I1099">
        <v>-49.328999000000003</v>
      </c>
      <c r="J1099">
        <v>-25.458853000000001</v>
      </c>
      <c r="K1099" t="s">
        <v>11634</v>
      </c>
      <c r="L1099" t="s">
        <v>10456</v>
      </c>
      <c r="M1099">
        <v>0</v>
      </c>
      <c r="N1099">
        <v>400</v>
      </c>
      <c r="O1099">
        <v>120000</v>
      </c>
    </row>
    <row r="1100" spans="1:15" x14ac:dyDescent="0.25">
      <c r="A1100">
        <v>102</v>
      </c>
      <c r="B1100">
        <v>120</v>
      </c>
      <c r="C1100">
        <v>1</v>
      </c>
      <c r="D1100">
        <v>2</v>
      </c>
      <c r="E1100">
        <v>4</v>
      </c>
      <c r="F1100">
        <v>1</v>
      </c>
      <c r="G1100" t="s">
        <v>827</v>
      </c>
      <c r="H1100">
        <v>80060130</v>
      </c>
      <c r="I1100">
        <v>-49.260838999999997</v>
      </c>
      <c r="J1100">
        <v>-25.43178</v>
      </c>
      <c r="K1100" t="s">
        <v>10044</v>
      </c>
      <c r="L1100" t="s">
        <v>31</v>
      </c>
      <c r="M1100">
        <v>1091</v>
      </c>
      <c r="N1100">
        <v>698</v>
      </c>
      <c r="O1100">
        <v>480000</v>
      </c>
    </row>
    <row r="1101" spans="1:15" x14ac:dyDescent="0.25">
      <c r="A1101">
        <v>107</v>
      </c>
      <c r="B1101">
        <v>222</v>
      </c>
      <c r="C1101">
        <v>1</v>
      </c>
      <c r="D1101">
        <v>2</v>
      </c>
      <c r="E1101">
        <v>3</v>
      </c>
      <c r="F1101">
        <v>2</v>
      </c>
      <c r="G1101" t="s">
        <v>14841</v>
      </c>
      <c r="H1101">
        <v>80060120</v>
      </c>
      <c r="I1101">
        <v>-49.261789</v>
      </c>
      <c r="J1101">
        <v>-25.431370999999999</v>
      </c>
      <c r="K1101" t="s">
        <v>9846</v>
      </c>
      <c r="L1101" t="s">
        <v>31</v>
      </c>
      <c r="M1101">
        <v>1</v>
      </c>
      <c r="N1101">
        <v>1</v>
      </c>
      <c r="O1101">
        <v>1180000</v>
      </c>
    </row>
    <row r="1102" spans="1:15" x14ac:dyDescent="0.25">
      <c r="A1102">
        <v>47</v>
      </c>
      <c r="B1102">
        <v>53</v>
      </c>
      <c r="C1102">
        <v>0</v>
      </c>
      <c r="D1102">
        <v>1</v>
      </c>
      <c r="E1102">
        <v>2</v>
      </c>
      <c r="F1102">
        <v>1</v>
      </c>
      <c r="G1102" t="s">
        <v>828</v>
      </c>
      <c r="H1102">
        <v>81480150</v>
      </c>
      <c r="I1102">
        <v>-49.316609999999997</v>
      </c>
      <c r="J1102">
        <v>-25.565830999999999</v>
      </c>
      <c r="K1102" t="s">
        <v>14321</v>
      </c>
      <c r="L1102" t="s">
        <v>129</v>
      </c>
      <c r="M1102">
        <v>400</v>
      </c>
      <c r="N1102">
        <v>360</v>
      </c>
      <c r="O1102">
        <v>140000</v>
      </c>
    </row>
    <row r="1103" spans="1:15" x14ac:dyDescent="0.25">
      <c r="A1103">
        <v>51</v>
      </c>
      <c r="B1103">
        <v>51</v>
      </c>
      <c r="C1103">
        <v>0</v>
      </c>
      <c r="D1103">
        <v>1</v>
      </c>
      <c r="E1103">
        <v>2</v>
      </c>
      <c r="F1103">
        <v>1</v>
      </c>
      <c r="G1103" t="s">
        <v>14840</v>
      </c>
      <c r="H1103">
        <v>81130220</v>
      </c>
      <c r="I1103">
        <v>-49.297387999999998</v>
      </c>
      <c r="J1103">
        <v>-25.509392999999999</v>
      </c>
      <c r="K1103" t="s">
        <v>12347</v>
      </c>
      <c r="L1103" t="s">
        <v>11284</v>
      </c>
      <c r="M1103">
        <v>0</v>
      </c>
      <c r="N1103">
        <v>0</v>
      </c>
      <c r="O1103">
        <v>198000</v>
      </c>
    </row>
    <row r="1104" spans="1:15" x14ac:dyDescent="0.25">
      <c r="A1104">
        <v>110</v>
      </c>
      <c r="B1104">
        <v>138</v>
      </c>
      <c r="C1104">
        <v>2</v>
      </c>
      <c r="D1104">
        <v>3</v>
      </c>
      <c r="E1104">
        <v>2</v>
      </c>
      <c r="F1104">
        <v>2</v>
      </c>
      <c r="G1104" t="s">
        <v>829</v>
      </c>
      <c r="H1104">
        <v>80320050</v>
      </c>
      <c r="I1104">
        <v>-49.289396000000004</v>
      </c>
      <c r="J1104">
        <v>-25.459491</v>
      </c>
      <c r="K1104" t="s">
        <v>9485</v>
      </c>
      <c r="L1104" t="s">
        <v>36</v>
      </c>
      <c r="M1104">
        <v>0</v>
      </c>
      <c r="N1104">
        <v>1030</v>
      </c>
      <c r="O1104">
        <v>1150000</v>
      </c>
    </row>
    <row r="1105" spans="1:15" x14ac:dyDescent="0.25">
      <c r="A1105">
        <v>96</v>
      </c>
      <c r="B1105">
        <v>137</v>
      </c>
      <c r="C1105">
        <v>1</v>
      </c>
      <c r="D1105">
        <v>2</v>
      </c>
      <c r="E1105">
        <v>3</v>
      </c>
      <c r="F1105">
        <v>1</v>
      </c>
      <c r="G1105" t="s">
        <v>830</v>
      </c>
      <c r="H1105">
        <v>81130040</v>
      </c>
      <c r="I1105">
        <v>-49.297254000000002</v>
      </c>
      <c r="J1105">
        <v>-25.500845999999999</v>
      </c>
      <c r="K1105" t="s">
        <v>11595</v>
      </c>
      <c r="L1105" t="s">
        <v>11284</v>
      </c>
      <c r="M1105">
        <v>700</v>
      </c>
      <c r="N1105">
        <v>570</v>
      </c>
      <c r="O1105">
        <v>470000</v>
      </c>
    </row>
    <row r="1106" spans="1:15" x14ac:dyDescent="0.25">
      <c r="A1106">
        <v>162</v>
      </c>
      <c r="B1106">
        <v>217</v>
      </c>
      <c r="C1106">
        <v>1</v>
      </c>
      <c r="D1106">
        <v>2</v>
      </c>
      <c r="E1106">
        <v>1</v>
      </c>
      <c r="F1106">
        <v>2</v>
      </c>
      <c r="G1106" t="s">
        <v>831</v>
      </c>
      <c r="H1106">
        <v>80620400</v>
      </c>
      <c r="K1106" t="s">
        <v>8917</v>
      </c>
      <c r="L1106" t="s">
        <v>7624</v>
      </c>
      <c r="M1106">
        <v>0</v>
      </c>
      <c r="N1106">
        <v>1100</v>
      </c>
      <c r="O1106">
        <v>1250000</v>
      </c>
    </row>
    <row r="1107" spans="1:15" x14ac:dyDescent="0.25">
      <c r="A1107">
        <v>164</v>
      </c>
      <c r="B1107">
        <v>288</v>
      </c>
      <c r="C1107">
        <v>3</v>
      </c>
      <c r="D1107">
        <v>5</v>
      </c>
      <c r="E1107">
        <v>3</v>
      </c>
      <c r="F1107">
        <v>3</v>
      </c>
      <c r="G1107" t="s">
        <v>14839</v>
      </c>
      <c r="H1107">
        <v>81280350</v>
      </c>
      <c r="I1107">
        <v>-49.336182000000001</v>
      </c>
      <c r="J1107">
        <v>-25.441699</v>
      </c>
      <c r="K1107" t="s">
        <v>8309</v>
      </c>
      <c r="L1107" t="s">
        <v>57</v>
      </c>
      <c r="M1107">
        <v>0</v>
      </c>
      <c r="N1107">
        <v>0</v>
      </c>
      <c r="O1107">
        <v>1818000</v>
      </c>
    </row>
    <row r="1108" spans="1:15" x14ac:dyDescent="0.25">
      <c r="A1108">
        <v>110</v>
      </c>
      <c r="B1108">
        <v>134</v>
      </c>
      <c r="C1108">
        <v>0</v>
      </c>
      <c r="D1108">
        <v>2</v>
      </c>
      <c r="E1108">
        <v>3</v>
      </c>
      <c r="F1108">
        <v>1</v>
      </c>
      <c r="G1108" t="s">
        <v>832</v>
      </c>
      <c r="H1108">
        <v>80060020</v>
      </c>
      <c r="L1108" t="s">
        <v>31</v>
      </c>
      <c r="M1108">
        <v>72</v>
      </c>
      <c r="N1108">
        <v>767</v>
      </c>
      <c r="O1108">
        <v>440000</v>
      </c>
    </row>
    <row r="1109" spans="1:15" x14ac:dyDescent="0.25">
      <c r="A1109">
        <v>102</v>
      </c>
      <c r="B1109">
        <v>160</v>
      </c>
      <c r="C1109">
        <v>1</v>
      </c>
      <c r="D1109">
        <v>3</v>
      </c>
      <c r="E1109">
        <v>3</v>
      </c>
      <c r="F1109">
        <v>1</v>
      </c>
      <c r="G1109" t="s">
        <v>833</v>
      </c>
      <c r="H1109">
        <v>80730380</v>
      </c>
      <c r="K1109" t="s">
        <v>7689</v>
      </c>
      <c r="L1109" t="s">
        <v>20</v>
      </c>
      <c r="M1109">
        <v>115</v>
      </c>
      <c r="N1109">
        <v>900</v>
      </c>
      <c r="O1109">
        <v>610000</v>
      </c>
    </row>
    <row r="1110" spans="1:15" x14ac:dyDescent="0.25">
      <c r="A1110">
        <v>61</v>
      </c>
      <c r="B1110">
        <v>76</v>
      </c>
      <c r="C1110">
        <v>1</v>
      </c>
      <c r="D1110">
        <v>2</v>
      </c>
      <c r="E1110">
        <v>3</v>
      </c>
      <c r="F1110">
        <v>1</v>
      </c>
      <c r="G1110" t="s">
        <v>11825</v>
      </c>
      <c r="H1110">
        <v>81130220</v>
      </c>
      <c r="L1110" t="s">
        <v>11284</v>
      </c>
      <c r="N1110">
        <v>400</v>
      </c>
      <c r="O1110">
        <v>320000</v>
      </c>
    </row>
    <row r="1111" spans="1:15" x14ac:dyDescent="0.25">
      <c r="A1111">
        <v>42</v>
      </c>
      <c r="B1111">
        <v>61</v>
      </c>
      <c r="C1111">
        <v>0</v>
      </c>
      <c r="D1111">
        <v>1</v>
      </c>
      <c r="E1111">
        <v>2</v>
      </c>
      <c r="F1111">
        <v>1</v>
      </c>
      <c r="G1111" t="s">
        <v>14838</v>
      </c>
      <c r="H1111">
        <v>82720000</v>
      </c>
      <c r="L1111" t="s">
        <v>11358</v>
      </c>
      <c r="M1111">
        <v>0</v>
      </c>
      <c r="N1111">
        <v>0</v>
      </c>
      <c r="O1111">
        <v>160000</v>
      </c>
    </row>
    <row r="1112" spans="1:15" x14ac:dyDescent="0.25">
      <c r="A1112">
        <v>46</v>
      </c>
      <c r="B1112">
        <v>53</v>
      </c>
      <c r="C1112">
        <v>0</v>
      </c>
      <c r="D1112">
        <v>1</v>
      </c>
      <c r="E1112">
        <v>2</v>
      </c>
      <c r="F1112">
        <v>1</v>
      </c>
      <c r="G1112" t="s">
        <v>14837</v>
      </c>
      <c r="H1112">
        <v>81050500</v>
      </c>
      <c r="K1112" t="s">
        <v>11502</v>
      </c>
      <c r="L1112" t="s">
        <v>12</v>
      </c>
      <c r="M1112">
        <v>0</v>
      </c>
      <c r="N1112">
        <v>0</v>
      </c>
      <c r="O1112">
        <v>168000</v>
      </c>
    </row>
    <row r="1113" spans="1:15" x14ac:dyDescent="0.25">
      <c r="A1113">
        <v>253</v>
      </c>
      <c r="B1113">
        <v>373</v>
      </c>
      <c r="C1113">
        <v>3</v>
      </c>
      <c r="D1113">
        <v>5</v>
      </c>
      <c r="E1113">
        <v>3</v>
      </c>
      <c r="F1113">
        <v>3</v>
      </c>
      <c r="G1113" t="s">
        <v>834</v>
      </c>
      <c r="H1113">
        <v>80030230</v>
      </c>
      <c r="I1113">
        <v>-49.262225000000001</v>
      </c>
      <c r="J1113">
        <v>-25.416304</v>
      </c>
      <c r="K1113" t="s">
        <v>11499</v>
      </c>
      <c r="L1113" t="s">
        <v>10442</v>
      </c>
      <c r="M1113">
        <v>7029</v>
      </c>
      <c r="N1113">
        <v>1106</v>
      </c>
      <c r="O1113">
        <v>2890000</v>
      </c>
    </row>
    <row r="1114" spans="1:15" x14ac:dyDescent="0.25">
      <c r="A1114">
        <v>47</v>
      </c>
      <c r="B1114">
        <v>74</v>
      </c>
      <c r="C1114">
        <v>0</v>
      </c>
      <c r="D1114">
        <v>1</v>
      </c>
      <c r="E1114">
        <v>2</v>
      </c>
      <c r="F1114">
        <v>1</v>
      </c>
      <c r="G1114" t="s">
        <v>835</v>
      </c>
      <c r="H1114">
        <v>81110522</v>
      </c>
      <c r="I1114">
        <v>-49.291252999999998</v>
      </c>
      <c r="J1114">
        <v>-25.509150999999999</v>
      </c>
      <c r="K1114" t="s">
        <v>11520</v>
      </c>
      <c r="L1114" t="s">
        <v>151</v>
      </c>
      <c r="M1114">
        <v>200</v>
      </c>
      <c r="N1114">
        <v>360</v>
      </c>
      <c r="O1114">
        <v>265000</v>
      </c>
    </row>
    <row r="1115" spans="1:15" x14ac:dyDescent="0.25">
      <c r="A1115">
        <v>59</v>
      </c>
      <c r="B1115">
        <v>73</v>
      </c>
      <c r="C1115">
        <v>1</v>
      </c>
      <c r="D1115">
        <v>1</v>
      </c>
      <c r="E1115">
        <v>2</v>
      </c>
      <c r="F1115">
        <v>1</v>
      </c>
      <c r="G1115" t="s">
        <v>836</v>
      </c>
      <c r="H1115">
        <v>81050170</v>
      </c>
      <c r="I1115">
        <v>-49.294750999999998</v>
      </c>
      <c r="J1115">
        <v>-25.494489000000002</v>
      </c>
      <c r="K1115" t="s">
        <v>11312</v>
      </c>
      <c r="L1115" t="s">
        <v>12</v>
      </c>
      <c r="M1115">
        <v>900</v>
      </c>
      <c r="N1115">
        <v>370</v>
      </c>
      <c r="O1115">
        <v>421000</v>
      </c>
    </row>
    <row r="1116" spans="1:15" x14ac:dyDescent="0.25">
      <c r="A1116">
        <v>77</v>
      </c>
      <c r="B1116">
        <v>187</v>
      </c>
      <c r="C1116">
        <v>1</v>
      </c>
      <c r="D1116">
        <v>2</v>
      </c>
      <c r="E1116">
        <v>2</v>
      </c>
      <c r="F1116">
        <v>2</v>
      </c>
      <c r="G1116" t="s">
        <v>837</v>
      </c>
      <c r="H1116">
        <v>81130020</v>
      </c>
      <c r="K1116" t="s">
        <v>11542</v>
      </c>
      <c r="L1116" t="s">
        <v>11284</v>
      </c>
      <c r="M1116">
        <v>0</v>
      </c>
      <c r="N1116">
        <v>560</v>
      </c>
      <c r="O1116">
        <v>750000</v>
      </c>
    </row>
    <row r="1117" spans="1:15" x14ac:dyDescent="0.25">
      <c r="A1117">
        <v>91</v>
      </c>
      <c r="B1117">
        <v>91</v>
      </c>
      <c r="C1117">
        <v>1</v>
      </c>
      <c r="D1117">
        <v>2</v>
      </c>
      <c r="E1117">
        <v>3</v>
      </c>
      <c r="F1117">
        <v>3</v>
      </c>
      <c r="G1117" t="s">
        <v>838</v>
      </c>
      <c r="H1117">
        <v>80040340</v>
      </c>
      <c r="K1117" t="s">
        <v>11493</v>
      </c>
      <c r="L1117" t="s">
        <v>283</v>
      </c>
      <c r="M1117">
        <v>282</v>
      </c>
      <c r="N1117">
        <v>690</v>
      </c>
      <c r="O1117">
        <v>670000</v>
      </c>
    </row>
    <row r="1118" spans="1:15" x14ac:dyDescent="0.25">
      <c r="A1118">
        <v>75</v>
      </c>
      <c r="B1118">
        <v>112</v>
      </c>
      <c r="C1118">
        <v>1</v>
      </c>
      <c r="D1118">
        <v>2</v>
      </c>
      <c r="E1118">
        <v>3</v>
      </c>
      <c r="F1118">
        <v>2</v>
      </c>
      <c r="G1118" t="s">
        <v>839</v>
      </c>
      <c r="H1118">
        <v>82640100</v>
      </c>
      <c r="I1118">
        <v>-49.229061000000002</v>
      </c>
      <c r="J1118">
        <v>-25.375091000000001</v>
      </c>
      <c r="K1118" t="s">
        <v>14836</v>
      </c>
      <c r="L1118" t="s">
        <v>11358</v>
      </c>
      <c r="M1118">
        <v>80</v>
      </c>
      <c r="N1118">
        <v>280</v>
      </c>
      <c r="O1118">
        <v>320000</v>
      </c>
    </row>
    <row r="1119" spans="1:15" x14ac:dyDescent="0.25">
      <c r="A1119">
        <v>99</v>
      </c>
      <c r="B1119">
        <v>99</v>
      </c>
      <c r="C1119">
        <v>2</v>
      </c>
      <c r="D1119">
        <v>2</v>
      </c>
      <c r="E1119">
        <v>2</v>
      </c>
      <c r="F1119">
        <v>2</v>
      </c>
      <c r="G1119" t="s">
        <v>14835</v>
      </c>
      <c r="H1119">
        <v>82530200</v>
      </c>
      <c r="I1119">
        <v>-49.233251000000003</v>
      </c>
      <c r="J1119">
        <v>-25.426190999999999</v>
      </c>
      <c r="K1119" t="s">
        <v>12938</v>
      </c>
      <c r="L1119" t="s">
        <v>8388</v>
      </c>
      <c r="M1119">
        <v>0</v>
      </c>
      <c r="N1119">
        <v>0</v>
      </c>
      <c r="O1119">
        <v>984000</v>
      </c>
    </row>
    <row r="1120" spans="1:15" x14ac:dyDescent="0.25">
      <c r="A1120">
        <v>88</v>
      </c>
      <c r="C1120">
        <v>1</v>
      </c>
      <c r="D1120">
        <v>2</v>
      </c>
      <c r="E1120">
        <v>3</v>
      </c>
      <c r="F1120">
        <v>1</v>
      </c>
      <c r="G1120" t="s">
        <v>840</v>
      </c>
      <c r="H1120">
        <v>80610001</v>
      </c>
      <c r="I1120">
        <v>-49.292085</v>
      </c>
      <c r="J1120">
        <v>-25.474174000000001</v>
      </c>
      <c r="K1120" t="s">
        <v>8766</v>
      </c>
      <c r="L1120" t="s">
        <v>8726</v>
      </c>
      <c r="M1120">
        <v>1400</v>
      </c>
      <c r="N1120">
        <v>490</v>
      </c>
      <c r="O1120">
        <v>430000</v>
      </c>
    </row>
    <row r="1121" spans="1:15" x14ac:dyDescent="0.25">
      <c r="A1121">
        <v>66</v>
      </c>
      <c r="B1121">
        <v>139</v>
      </c>
      <c r="C1121">
        <v>1</v>
      </c>
      <c r="D1121">
        <v>2</v>
      </c>
      <c r="E1121">
        <v>2</v>
      </c>
      <c r="F1121">
        <v>1</v>
      </c>
      <c r="G1121" t="s">
        <v>841</v>
      </c>
      <c r="H1121">
        <v>80250000</v>
      </c>
      <c r="I1121">
        <v>-49.275509</v>
      </c>
      <c r="J1121">
        <v>-25.438265999999999</v>
      </c>
      <c r="K1121" t="s">
        <v>8387</v>
      </c>
      <c r="L1121" t="s">
        <v>31</v>
      </c>
      <c r="M1121">
        <v>0</v>
      </c>
      <c r="N1121">
        <v>1991</v>
      </c>
      <c r="O1121">
        <v>748000</v>
      </c>
    </row>
    <row r="1122" spans="1:15" x14ac:dyDescent="0.25">
      <c r="A1122">
        <v>64</v>
      </c>
      <c r="B1122">
        <v>89</v>
      </c>
      <c r="C1122">
        <v>1</v>
      </c>
      <c r="D1122">
        <v>2</v>
      </c>
      <c r="E1122">
        <v>3</v>
      </c>
      <c r="F1122">
        <v>2</v>
      </c>
      <c r="G1122" t="s">
        <v>842</v>
      </c>
      <c r="H1122">
        <v>82200700</v>
      </c>
      <c r="I1122">
        <v>-49.256681999999998</v>
      </c>
      <c r="J1122">
        <v>-25.398019000000001</v>
      </c>
      <c r="K1122" t="s">
        <v>11642</v>
      </c>
      <c r="L1122" t="s">
        <v>39</v>
      </c>
      <c r="M1122">
        <v>0</v>
      </c>
      <c r="N1122">
        <v>380</v>
      </c>
      <c r="O1122">
        <v>340000</v>
      </c>
    </row>
    <row r="1123" spans="1:15" x14ac:dyDescent="0.25">
      <c r="A1123">
        <v>54</v>
      </c>
      <c r="B1123">
        <v>54</v>
      </c>
      <c r="C1123">
        <v>0</v>
      </c>
      <c r="D1123">
        <v>1</v>
      </c>
      <c r="E1123">
        <v>3</v>
      </c>
      <c r="F1123">
        <v>1</v>
      </c>
      <c r="G1123" t="s">
        <v>843</v>
      </c>
      <c r="H1123">
        <v>81230250</v>
      </c>
      <c r="L1123" t="s">
        <v>57</v>
      </c>
      <c r="M1123">
        <v>436</v>
      </c>
      <c r="N1123">
        <v>527</v>
      </c>
      <c r="O1123">
        <v>319000</v>
      </c>
    </row>
    <row r="1124" spans="1:15" x14ac:dyDescent="0.25">
      <c r="A1124">
        <v>76</v>
      </c>
      <c r="B1124">
        <v>140</v>
      </c>
      <c r="C1124">
        <v>1</v>
      </c>
      <c r="D1124">
        <v>2</v>
      </c>
      <c r="E1124">
        <v>3</v>
      </c>
      <c r="F1124">
        <v>2</v>
      </c>
      <c r="G1124" t="s">
        <v>844</v>
      </c>
      <c r="H1124">
        <v>81130230</v>
      </c>
      <c r="I1124">
        <v>-49.299343999999998</v>
      </c>
      <c r="J1124">
        <v>-25.510117000000001</v>
      </c>
      <c r="K1124" t="s">
        <v>11751</v>
      </c>
      <c r="L1124" t="s">
        <v>11284</v>
      </c>
      <c r="M1124">
        <v>700</v>
      </c>
      <c r="N1124">
        <v>400</v>
      </c>
      <c r="O1124">
        <v>499000</v>
      </c>
    </row>
    <row r="1125" spans="1:15" x14ac:dyDescent="0.25">
      <c r="A1125">
        <v>40</v>
      </c>
      <c r="D1125">
        <v>1</v>
      </c>
      <c r="E1125">
        <v>2</v>
      </c>
      <c r="G1125" t="s">
        <v>14834</v>
      </c>
      <c r="H1125">
        <v>80610903</v>
      </c>
      <c r="I1125">
        <v>-49.293550000000003</v>
      </c>
      <c r="J1125">
        <v>-25.473974999999999</v>
      </c>
      <c r="K1125" t="s">
        <v>8671</v>
      </c>
      <c r="L1125" t="s">
        <v>8726</v>
      </c>
      <c r="M1125">
        <v>0</v>
      </c>
      <c r="N1125">
        <v>0</v>
      </c>
      <c r="O1125">
        <v>293035</v>
      </c>
    </row>
    <row r="1126" spans="1:15" x14ac:dyDescent="0.25">
      <c r="A1126">
        <v>103</v>
      </c>
      <c r="B1126">
        <v>184</v>
      </c>
      <c r="C1126">
        <v>1</v>
      </c>
      <c r="D1126">
        <v>2</v>
      </c>
      <c r="E1126">
        <v>3</v>
      </c>
      <c r="F1126">
        <v>2</v>
      </c>
      <c r="G1126" t="s">
        <v>14833</v>
      </c>
      <c r="H1126">
        <v>80320210</v>
      </c>
      <c r="I1126">
        <v>-49.291390999999997</v>
      </c>
      <c r="J1126">
        <v>-25.462171999999999</v>
      </c>
      <c r="K1126" t="s">
        <v>9755</v>
      </c>
      <c r="L1126" t="s">
        <v>36</v>
      </c>
      <c r="M1126">
        <v>0</v>
      </c>
      <c r="N1126">
        <v>0</v>
      </c>
      <c r="O1126">
        <v>998000</v>
      </c>
    </row>
    <row r="1127" spans="1:15" x14ac:dyDescent="0.25">
      <c r="A1127">
        <v>61</v>
      </c>
      <c r="B1127">
        <v>69</v>
      </c>
      <c r="C1127">
        <v>1</v>
      </c>
      <c r="D1127">
        <v>1</v>
      </c>
      <c r="E1127">
        <v>3</v>
      </c>
      <c r="F1127">
        <v>1</v>
      </c>
      <c r="G1127" t="s">
        <v>14832</v>
      </c>
      <c r="H1127">
        <v>81710100</v>
      </c>
      <c r="I1127">
        <v>-49.263997000000003</v>
      </c>
      <c r="J1127">
        <v>-25.493071</v>
      </c>
      <c r="K1127" t="s">
        <v>13632</v>
      </c>
      <c r="L1127" t="s">
        <v>165</v>
      </c>
      <c r="O1127">
        <v>230000</v>
      </c>
    </row>
    <row r="1128" spans="1:15" x14ac:dyDescent="0.25">
      <c r="A1128">
        <v>40</v>
      </c>
      <c r="B1128">
        <v>47</v>
      </c>
      <c r="C1128">
        <v>0</v>
      </c>
      <c r="D1128">
        <v>1</v>
      </c>
      <c r="E1128">
        <v>1</v>
      </c>
      <c r="F1128">
        <v>0</v>
      </c>
      <c r="G1128" t="s">
        <v>245</v>
      </c>
      <c r="H1128">
        <v>80240070</v>
      </c>
      <c r="I1128">
        <v>-49.289786999999997</v>
      </c>
      <c r="J1128">
        <v>-25.453984999999999</v>
      </c>
      <c r="K1128" t="s">
        <v>8756</v>
      </c>
      <c r="L1128" t="s">
        <v>36</v>
      </c>
      <c r="N1128">
        <v>141</v>
      </c>
      <c r="O1128">
        <v>240000</v>
      </c>
    </row>
    <row r="1129" spans="1:15" x14ac:dyDescent="0.25">
      <c r="A1129">
        <v>40</v>
      </c>
      <c r="B1129">
        <v>40</v>
      </c>
      <c r="C1129">
        <v>0</v>
      </c>
      <c r="D1129">
        <v>1</v>
      </c>
      <c r="E1129">
        <v>2</v>
      </c>
      <c r="F1129">
        <v>1</v>
      </c>
      <c r="G1129" t="s">
        <v>845</v>
      </c>
      <c r="H1129">
        <v>81240060</v>
      </c>
      <c r="I1129">
        <v>-49.345922999999999</v>
      </c>
      <c r="J1129">
        <v>-25.474112000000002</v>
      </c>
      <c r="K1129" t="s">
        <v>14831</v>
      </c>
      <c r="L1129" t="s">
        <v>57</v>
      </c>
      <c r="M1129">
        <v>143</v>
      </c>
      <c r="N1129">
        <v>238</v>
      </c>
      <c r="O1129">
        <v>129000</v>
      </c>
    </row>
    <row r="1130" spans="1:15" x14ac:dyDescent="0.25">
      <c r="A1130">
        <v>62</v>
      </c>
      <c r="B1130">
        <v>90</v>
      </c>
      <c r="C1130">
        <v>1</v>
      </c>
      <c r="D1130">
        <v>2</v>
      </c>
      <c r="E1130">
        <v>2</v>
      </c>
      <c r="F1130">
        <v>1</v>
      </c>
      <c r="G1130" t="s">
        <v>846</v>
      </c>
      <c r="H1130">
        <v>82520760</v>
      </c>
      <c r="I1130">
        <v>-49.221738000000002</v>
      </c>
      <c r="J1130">
        <v>-25.406281</v>
      </c>
      <c r="K1130" t="s">
        <v>11933</v>
      </c>
      <c r="L1130" t="s">
        <v>18</v>
      </c>
      <c r="M1130">
        <v>678</v>
      </c>
      <c r="N1130">
        <v>280</v>
      </c>
      <c r="O1130">
        <v>450000</v>
      </c>
    </row>
    <row r="1131" spans="1:15" x14ac:dyDescent="0.25">
      <c r="A1131">
        <v>131</v>
      </c>
      <c r="B1131">
        <v>155</v>
      </c>
      <c r="C1131">
        <v>1</v>
      </c>
      <c r="D1131">
        <v>2</v>
      </c>
      <c r="E1131">
        <v>3</v>
      </c>
      <c r="F1131">
        <v>2</v>
      </c>
      <c r="G1131" t="s">
        <v>847</v>
      </c>
      <c r="H1131">
        <v>81200100</v>
      </c>
      <c r="I1131">
        <v>-49.338251999999997</v>
      </c>
      <c r="J1131">
        <v>-25.438106000000001</v>
      </c>
      <c r="K1131" t="s">
        <v>7873</v>
      </c>
      <c r="L1131" t="s">
        <v>7872</v>
      </c>
      <c r="M1131">
        <v>0</v>
      </c>
      <c r="N1131">
        <v>631</v>
      </c>
      <c r="O1131">
        <v>899900</v>
      </c>
    </row>
    <row r="1132" spans="1:15" x14ac:dyDescent="0.25">
      <c r="A1132">
        <v>93</v>
      </c>
      <c r="B1132">
        <v>157</v>
      </c>
      <c r="C1132">
        <v>2</v>
      </c>
      <c r="D1132">
        <v>2</v>
      </c>
      <c r="E1132">
        <v>3</v>
      </c>
      <c r="F1132">
        <v>2</v>
      </c>
      <c r="G1132" t="s">
        <v>848</v>
      </c>
      <c r="H1132">
        <v>80430200</v>
      </c>
      <c r="I1132">
        <v>-49.287899000000003</v>
      </c>
      <c r="J1132">
        <v>-25.424416999999998</v>
      </c>
      <c r="K1132" t="s">
        <v>7781</v>
      </c>
      <c r="L1132" t="s">
        <v>31</v>
      </c>
      <c r="M1132">
        <v>0</v>
      </c>
      <c r="N1132">
        <v>1300</v>
      </c>
      <c r="O1132">
        <v>699000</v>
      </c>
    </row>
    <row r="1133" spans="1:15" x14ac:dyDescent="0.25">
      <c r="A1133">
        <v>33</v>
      </c>
      <c r="B1133">
        <v>37</v>
      </c>
      <c r="D1133">
        <v>1</v>
      </c>
      <c r="E1133">
        <v>1</v>
      </c>
      <c r="G1133" t="s">
        <v>849</v>
      </c>
      <c r="H1133">
        <v>80230085</v>
      </c>
      <c r="I1133">
        <v>-49.261935000000001</v>
      </c>
      <c r="J1133">
        <v>-25.435665</v>
      </c>
      <c r="K1133" t="s">
        <v>8824</v>
      </c>
      <c r="L1133" t="s">
        <v>31</v>
      </c>
      <c r="M1133">
        <v>447</v>
      </c>
      <c r="N1133">
        <v>500</v>
      </c>
      <c r="O1133">
        <v>165000</v>
      </c>
    </row>
    <row r="1134" spans="1:15" x14ac:dyDescent="0.25">
      <c r="A1134">
        <v>73</v>
      </c>
      <c r="B1134">
        <v>83</v>
      </c>
      <c r="C1134">
        <v>1</v>
      </c>
      <c r="D1134">
        <v>2</v>
      </c>
      <c r="E1134">
        <v>3</v>
      </c>
      <c r="F1134">
        <v>1</v>
      </c>
      <c r="G1134" t="s">
        <v>850</v>
      </c>
      <c r="H1134">
        <v>82600290</v>
      </c>
      <c r="K1134" t="s">
        <v>11366</v>
      </c>
      <c r="L1134" t="s">
        <v>149</v>
      </c>
      <c r="M1134">
        <v>566</v>
      </c>
      <c r="N1134">
        <v>370</v>
      </c>
      <c r="O1134">
        <v>365000</v>
      </c>
    </row>
    <row r="1135" spans="1:15" x14ac:dyDescent="0.25">
      <c r="A1135">
        <v>55</v>
      </c>
      <c r="B1135">
        <v>63</v>
      </c>
      <c r="C1135">
        <v>0</v>
      </c>
      <c r="D1135">
        <v>1</v>
      </c>
      <c r="E1135">
        <v>3</v>
      </c>
      <c r="F1135">
        <v>1</v>
      </c>
      <c r="G1135" t="s">
        <v>14830</v>
      </c>
      <c r="H1135">
        <v>81230162</v>
      </c>
      <c r="I1135">
        <v>-49.331988000000003</v>
      </c>
      <c r="J1135">
        <v>-25.462218</v>
      </c>
      <c r="K1135" t="s">
        <v>11330</v>
      </c>
      <c r="L1135" t="s">
        <v>10456</v>
      </c>
      <c r="M1135">
        <v>40</v>
      </c>
      <c r="N1135">
        <v>450</v>
      </c>
      <c r="O1135">
        <v>190000</v>
      </c>
    </row>
    <row r="1136" spans="1:15" x14ac:dyDescent="0.25">
      <c r="A1136">
        <v>61</v>
      </c>
      <c r="B1136">
        <v>112</v>
      </c>
      <c r="C1136">
        <v>0</v>
      </c>
      <c r="D1136">
        <v>1</v>
      </c>
      <c r="E1136">
        <v>2</v>
      </c>
      <c r="F1136">
        <v>1</v>
      </c>
      <c r="G1136" t="s">
        <v>851</v>
      </c>
      <c r="H1136">
        <v>80050210</v>
      </c>
      <c r="I1136">
        <v>-49.254567999999999</v>
      </c>
      <c r="J1136">
        <v>-25.433644000000001</v>
      </c>
      <c r="K1136" t="s">
        <v>12450</v>
      </c>
      <c r="L1136" t="s">
        <v>11</v>
      </c>
      <c r="M1136">
        <v>78</v>
      </c>
      <c r="N1136">
        <v>940</v>
      </c>
      <c r="O1136">
        <v>320000</v>
      </c>
    </row>
    <row r="1137" spans="1:15" x14ac:dyDescent="0.25">
      <c r="A1137">
        <v>162</v>
      </c>
      <c r="C1137">
        <v>2</v>
      </c>
      <c r="D1137">
        <v>5</v>
      </c>
      <c r="E1137">
        <v>4</v>
      </c>
      <c r="F1137">
        <v>2</v>
      </c>
      <c r="G1137" t="s">
        <v>14829</v>
      </c>
      <c r="H1137">
        <v>80540220</v>
      </c>
      <c r="I1137">
        <v>-49.259349999999998</v>
      </c>
      <c r="J1137">
        <v>-25.407351999999999</v>
      </c>
      <c r="K1137" t="s">
        <v>11319</v>
      </c>
      <c r="L1137" t="s">
        <v>9069</v>
      </c>
      <c r="M1137">
        <v>0</v>
      </c>
      <c r="N1137">
        <v>960</v>
      </c>
      <c r="O1137">
        <v>1590000</v>
      </c>
    </row>
    <row r="1138" spans="1:15" x14ac:dyDescent="0.25">
      <c r="A1138">
        <v>87</v>
      </c>
      <c r="B1138">
        <v>122</v>
      </c>
      <c r="C1138">
        <v>1</v>
      </c>
      <c r="D1138">
        <v>2</v>
      </c>
      <c r="E1138">
        <v>3</v>
      </c>
      <c r="F1138">
        <v>1</v>
      </c>
      <c r="G1138" t="s">
        <v>14828</v>
      </c>
      <c r="H1138">
        <v>80430210</v>
      </c>
      <c r="I1138">
        <v>-49.285924999999999</v>
      </c>
      <c r="J1138">
        <v>-25.425113</v>
      </c>
      <c r="K1138" t="s">
        <v>8003</v>
      </c>
      <c r="L1138" t="s">
        <v>7616</v>
      </c>
      <c r="M1138">
        <v>10</v>
      </c>
      <c r="N1138">
        <v>1</v>
      </c>
      <c r="O1138">
        <v>635000</v>
      </c>
    </row>
    <row r="1139" spans="1:15" x14ac:dyDescent="0.25">
      <c r="A1139">
        <v>88</v>
      </c>
      <c r="B1139">
        <v>103</v>
      </c>
      <c r="C1139">
        <v>0</v>
      </c>
      <c r="D1139">
        <v>1</v>
      </c>
      <c r="E1139">
        <v>1</v>
      </c>
      <c r="F1139">
        <v>1</v>
      </c>
      <c r="G1139" t="s">
        <v>191</v>
      </c>
      <c r="H1139">
        <v>80610025</v>
      </c>
      <c r="I1139">
        <v>-49.287461999999998</v>
      </c>
      <c r="J1139">
        <v>-25.468971</v>
      </c>
      <c r="K1139" t="s">
        <v>8845</v>
      </c>
      <c r="L1139" t="s">
        <v>7624</v>
      </c>
      <c r="N1139">
        <v>400</v>
      </c>
      <c r="O1139">
        <v>350000</v>
      </c>
    </row>
    <row r="1140" spans="1:15" x14ac:dyDescent="0.25">
      <c r="A1140">
        <v>36</v>
      </c>
      <c r="B1140">
        <v>59</v>
      </c>
      <c r="C1140">
        <v>0</v>
      </c>
      <c r="D1140">
        <v>1</v>
      </c>
      <c r="E1140">
        <v>1</v>
      </c>
      <c r="F1140">
        <v>0</v>
      </c>
      <c r="G1140" t="s">
        <v>852</v>
      </c>
      <c r="H1140">
        <v>80215220</v>
      </c>
      <c r="I1140">
        <v>-49.255750999999997</v>
      </c>
      <c r="J1140">
        <v>-25.452552000000001</v>
      </c>
      <c r="K1140" t="s">
        <v>14827</v>
      </c>
      <c r="L1140" t="s">
        <v>127</v>
      </c>
      <c r="M1140">
        <v>125</v>
      </c>
      <c r="N1140">
        <v>300</v>
      </c>
      <c r="O1140">
        <v>1400</v>
      </c>
    </row>
    <row r="1141" spans="1:15" x14ac:dyDescent="0.25">
      <c r="A1141">
        <v>117</v>
      </c>
      <c r="B1141">
        <v>171</v>
      </c>
      <c r="C1141">
        <v>1</v>
      </c>
      <c r="D1141">
        <v>2</v>
      </c>
      <c r="E1141">
        <v>3</v>
      </c>
      <c r="F1141">
        <v>1</v>
      </c>
      <c r="G1141" t="s">
        <v>853</v>
      </c>
      <c r="H1141">
        <v>80050510</v>
      </c>
      <c r="I1141">
        <v>-49.236812</v>
      </c>
      <c r="J1141">
        <v>-25.437239999999999</v>
      </c>
      <c r="K1141" t="s">
        <v>11420</v>
      </c>
      <c r="L1141" t="s">
        <v>11</v>
      </c>
      <c r="M1141">
        <v>101</v>
      </c>
      <c r="N1141">
        <v>595</v>
      </c>
      <c r="O1141">
        <v>499000</v>
      </c>
    </row>
    <row r="1142" spans="1:15" x14ac:dyDescent="0.25">
      <c r="A1142">
        <v>166</v>
      </c>
      <c r="B1142">
        <v>201</v>
      </c>
      <c r="C1142">
        <v>1</v>
      </c>
      <c r="D1142">
        <v>4</v>
      </c>
      <c r="E1142">
        <v>3</v>
      </c>
      <c r="F1142">
        <v>0</v>
      </c>
      <c r="G1142" t="s">
        <v>854</v>
      </c>
      <c r="H1142">
        <v>80020310</v>
      </c>
      <c r="I1142">
        <v>-49.259889000000001</v>
      </c>
      <c r="J1142">
        <v>-25.426264</v>
      </c>
      <c r="K1142" t="s">
        <v>10088</v>
      </c>
      <c r="L1142" t="s">
        <v>31</v>
      </c>
      <c r="M1142">
        <v>102</v>
      </c>
      <c r="N1142">
        <v>1087</v>
      </c>
      <c r="O1142">
        <v>640000</v>
      </c>
    </row>
    <row r="1143" spans="1:15" x14ac:dyDescent="0.25">
      <c r="A1143">
        <v>135</v>
      </c>
      <c r="B1143">
        <v>259</v>
      </c>
      <c r="C1143">
        <v>1</v>
      </c>
      <c r="D1143">
        <v>2</v>
      </c>
      <c r="E1143">
        <v>3</v>
      </c>
      <c r="F1143">
        <v>2</v>
      </c>
      <c r="G1143" t="s">
        <v>490</v>
      </c>
      <c r="H1143">
        <v>80035130</v>
      </c>
      <c r="I1143">
        <v>-49.251258999999997</v>
      </c>
      <c r="J1143">
        <v>-25.405533999999999</v>
      </c>
      <c r="K1143" t="s">
        <v>9330</v>
      </c>
      <c r="L1143" t="s">
        <v>39</v>
      </c>
      <c r="N1143">
        <v>1000</v>
      </c>
      <c r="O1143">
        <v>1519009</v>
      </c>
    </row>
    <row r="1144" spans="1:15" x14ac:dyDescent="0.25">
      <c r="A1144">
        <v>56</v>
      </c>
      <c r="B1144">
        <v>77</v>
      </c>
      <c r="C1144">
        <v>1</v>
      </c>
      <c r="D1144">
        <v>2</v>
      </c>
      <c r="E1144">
        <v>2</v>
      </c>
      <c r="F1144">
        <v>1</v>
      </c>
      <c r="G1144" t="s">
        <v>855</v>
      </c>
      <c r="H1144">
        <v>81690200</v>
      </c>
      <c r="I1144">
        <v>-49.272995000000002</v>
      </c>
      <c r="J1144">
        <v>-25.491223999999999</v>
      </c>
      <c r="K1144" t="s">
        <v>8389</v>
      </c>
      <c r="L1144" t="s">
        <v>165</v>
      </c>
      <c r="M1144">
        <v>0</v>
      </c>
      <c r="N1144">
        <v>470</v>
      </c>
      <c r="O1144">
        <v>280000</v>
      </c>
    </row>
    <row r="1145" spans="1:15" x14ac:dyDescent="0.25">
      <c r="A1145">
        <v>78</v>
      </c>
      <c r="B1145">
        <v>108</v>
      </c>
      <c r="C1145">
        <v>1</v>
      </c>
      <c r="D1145">
        <v>2</v>
      </c>
      <c r="E1145">
        <v>3</v>
      </c>
      <c r="F1145">
        <v>1</v>
      </c>
      <c r="G1145" t="s">
        <v>856</v>
      </c>
      <c r="H1145">
        <v>80620070</v>
      </c>
      <c r="I1145">
        <v>-49.289257999999997</v>
      </c>
      <c r="J1145">
        <v>-25.463743000000001</v>
      </c>
      <c r="K1145" t="s">
        <v>8697</v>
      </c>
      <c r="L1145" t="s">
        <v>7624</v>
      </c>
      <c r="M1145">
        <v>0</v>
      </c>
      <c r="N1145">
        <v>450</v>
      </c>
      <c r="O1145">
        <v>380000</v>
      </c>
    </row>
    <row r="1146" spans="1:15" x14ac:dyDescent="0.25">
      <c r="A1146">
        <v>76</v>
      </c>
      <c r="B1146">
        <v>76</v>
      </c>
      <c r="C1146">
        <v>0</v>
      </c>
      <c r="D1146">
        <v>1</v>
      </c>
      <c r="E1146">
        <v>3</v>
      </c>
      <c r="F1146">
        <v>1</v>
      </c>
      <c r="G1146" t="s">
        <v>857</v>
      </c>
      <c r="H1146">
        <v>80330180</v>
      </c>
      <c r="I1146">
        <v>-49.318888999999999</v>
      </c>
      <c r="J1146">
        <v>-25.467082999999999</v>
      </c>
      <c r="K1146" t="s">
        <v>9064</v>
      </c>
      <c r="L1146" t="s">
        <v>9002</v>
      </c>
      <c r="M1146">
        <v>55</v>
      </c>
      <c r="N1146">
        <v>550</v>
      </c>
      <c r="O1146">
        <v>245000</v>
      </c>
    </row>
    <row r="1147" spans="1:15" x14ac:dyDescent="0.25">
      <c r="A1147">
        <v>107</v>
      </c>
      <c r="B1147">
        <v>132</v>
      </c>
      <c r="C1147">
        <v>1</v>
      </c>
      <c r="D1147">
        <v>2</v>
      </c>
      <c r="E1147">
        <v>3</v>
      </c>
      <c r="F1147">
        <v>2</v>
      </c>
      <c r="G1147" t="s">
        <v>858</v>
      </c>
      <c r="H1147">
        <v>80240030</v>
      </c>
      <c r="I1147">
        <v>-49.286816999999999</v>
      </c>
      <c r="J1147">
        <v>-25.448443999999999</v>
      </c>
      <c r="K1147" t="s">
        <v>8419</v>
      </c>
      <c r="L1147" t="s">
        <v>7624</v>
      </c>
      <c r="M1147">
        <v>1266</v>
      </c>
      <c r="N1147">
        <v>742</v>
      </c>
      <c r="O1147">
        <v>640000</v>
      </c>
    </row>
    <row r="1148" spans="1:15" x14ac:dyDescent="0.25">
      <c r="A1148">
        <v>61</v>
      </c>
      <c r="B1148">
        <v>61</v>
      </c>
      <c r="C1148">
        <v>0</v>
      </c>
      <c r="D1148">
        <v>1</v>
      </c>
      <c r="E1148">
        <v>2</v>
      </c>
      <c r="F1148">
        <v>1</v>
      </c>
      <c r="G1148" t="s">
        <v>14826</v>
      </c>
      <c r="H1148">
        <v>81770360</v>
      </c>
      <c r="K1148" t="s">
        <v>14825</v>
      </c>
      <c r="L1148" t="s">
        <v>11322</v>
      </c>
      <c r="O1148">
        <v>190000</v>
      </c>
    </row>
    <row r="1149" spans="1:15" x14ac:dyDescent="0.25">
      <c r="A1149">
        <v>75</v>
      </c>
      <c r="B1149">
        <v>100</v>
      </c>
      <c r="C1149">
        <v>1</v>
      </c>
      <c r="D1149">
        <v>2</v>
      </c>
      <c r="E1149">
        <v>2</v>
      </c>
      <c r="F1149">
        <v>1</v>
      </c>
      <c r="G1149" t="s">
        <v>14824</v>
      </c>
      <c r="H1149">
        <v>80610020</v>
      </c>
      <c r="I1149">
        <v>-49.286549000000001</v>
      </c>
      <c r="J1149">
        <v>-25.469390000000001</v>
      </c>
      <c r="K1149" t="s">
        <v>8688</v>
      </c>
      <c r="L1149" t="s">
        <v>7624</v>
      </c>
      <c r="M1149">
        <v>0</v>
      </c>
      <c r="N1149">
        <v>0</v>
      </c>
      <c r="O1149">
        <v>544000</v>
      </c>
    </row>
    <row r="1150" spans="1:15" x14ac:dyDescent="0.25">
      <c r="A1150">
        <v>64</v>
      </c>
      <c r="C1150">
        <v>1</v>
      </c>
      <c r="D1150">
        <v>2</v>
      </c>
      <c r="E1150">
        <v>2</v>
      </c>
      <c r="F1150">
        <v>1</v>
      </c>
      <c r="G1150" t="s">
        <v>859</v>
      </c>
      <c r="H1150">
        <v>82560435</v>
      </c>
      <c r="I1150">
        <v>-49.237577999999999</v>
      </c>
      <c r="J1150">
        <v>-25.389132</v>
      </c>
      <c r="K1150" t="s">
        <v>11345</v>
      </c>
      <c r="L1150" t="s">
        <v>7</v>
      </c>
      <c r="M1150">
        <v>1000</v>
      </c>
      <c r="N1150">
        <v>350</v>
      </c>
      <c r="O1150">
        <v>435000</v>
      </c>
    </row>
    <row r="1151" spans="1:15" x14ac:dyDescent="0.25">
      <c r="A1151">
        <v>117</v>
      </c>
      <c r="B1151">
        <v>117</v>
      </c>
      <c r="C1151">
        <v>1</v>
      </c>
      <c r="D1151">
        <v>3</v>
      </c>
      <c r="E1151">
        <v>3</v>
      </c>
      <c r="F1151">
        <v>1</v>
      </c>
      <c r="G1151" t="s">
        <v>14823</v>
      </c>
      <c r="H1151">
        <v>80040070</v>
      </c>
      <c r="K1151" t="s">
        <v>11808</v>
      </c>
      <c r="L1151" t="s">
        <v>11300</v>
      </c>
      <c r="O1151">
        <v>450000</v>
      </c>
    </row>
    <row r="1152" spans="1:15" x14ac:dyDescent="0.25">
      <c r="A1152">
        <v>87</v>
      </c>
      <c r="B1152">
        <v>130</v>
      </c>
      <c r="C1152">
        <v>1</v>
      </c>
      <c r="D1152">
        <v>3</v>
      </c>
      <c r="E1152">
        <v>3</v>
      </c>
      <c r="F1152">
        <v>1</v>
      </c>
      <c r="G1152" t="s">
        <v>860</v>
      </c>
      <c r="H1152">
        <v>80240070</v>
      </c>
      <c r="I1152">
        <v>-49.289985000000001</v>
      </c>
      <c r="J1152">
        <v>-25.453937</v>
      </c>
      <c r="K1152" t="s">
        <v>8756</v>
      </c>
      <c r="L1152" t="s">
        <v>36</v>
      </c>
      <c r="N1152">
        <v>700</v>
      </c>
      <c r="O1152">
        <v>500000</v>
      </c>
    </row>
    <row r="1153" spans="1:15" x14ac:dyDescent="0.25">
      <c r="A1153">
        <v>45</v>
      </c>
      <c r="B1153">
        <v>68</v>
      </c>
      <c r="C1153">
        <v>0</v>
      </c>
      <c r="D1153">
        <v>1</v>
      </c>
      <c r="E1153">
        <v>1</v>
      </c>
      <c r="F1153">
        <v>0</v>
      </c>
      <c r="G1153" t="s">
        <v>861</v>
      </c>
      <c r="H1153">
        <v>80730000</v>
      </c>
      <c r="L1153" t="s">
        <v>20</v>
      </c>
      <c r="M1153">
        <v>0</v>
      </c>
      <c r="N1153">
        <v>674</v>
      </c>
      <c r="O1153">
        <v>215000</v>
      </c>
    </row>
    <row r="1154" spans="1:15" x14ac:dyDescent="0.25">
      <c r="A1154">
        <v>139</v>
      </c>
      <c r="B1154">
        <v>175</v>
      </c>
      <c r="C1154">
        <v>0</v>
      </c>
      <c r="D1154">
        <v>2</v>
      </c>
      <c r="E1154">
        <v>3</v>
      </c>
      <c r="F1154">
        <v>2</v>
      </c>
      <c r="G1154" t="s">
        <v>862</v>
      </c>
      <c r="H1154">
        <v>80060000</v>
      </c>
      <c r="L1154" t="s">
        <v>31</v>
      </c>
      <c r="N1154">
        <v>664</v>
      </c>
      <c r="O1154">
        <v>650000</v>
      </c>
    </row>
    <row r="1155" spans="1:15" x14ac:dyDescent="0.25">
      <c r="A1155">
        <v>29</v>
      </c>
      <c r="B1155">
        <v>29</v>
      </c>
      <c r="D1155">
        <v>1</v>
      </c>
      <c r="E1155">
        <v>1</v>
      </c>
      <c r="F1155">
        <v>0</v>
      </c>
      <c r="G1155" t="s">
        <v>863</v>
      </c>
      <c r="H1155">
        <v>80620120</v>
      </c>
      <c r="L1155" t="s">
        <v>7624</v>
      </c>
      <c r="N1155">
        <v>280</v>
      </c>
      <c r="O1155">
        <v>186900</v>
      </c>
    </row>
    <row r="1156" spans="1:15" x14ac:dyDescent="0.25">
      <c r="A1156">
        <v>257</v>
      </c>
      <c r="B1156">
        <v>494</v>
      </c>
      <c r="C1156">
        <v>3</v>
      </c>
      <c r="D1156">
        <v>4</v>
      </c>
      <c r="E1156">
        <v>3</v>
      </c>
      <c r="F1156">
        <v>4</v>
      </c>
      <c r="G1156" t="s">
        <v>525</v>
      </c>
      <c r="H1156">
        <v>80250120</v>
      </c>
      <c r="I1156">
        <v>-49.283290999999998</v>
      </c>
      <c r="J1156">
        <v>-25.441537</v>
      </c>
      <c r="K1156" t="s">
        <v>7617</v>
      </c>
      <c r="L1156" t="s">
        <v>7624</v>
      </c>
      <c r="N1156">
        <v>1800</v>
      </c>
      <c r="O1156">
        <v>6000733</v>
      </c>
    </row>
    <row r="1157" spans="1:15" x14ac:dyDescent="0.25">
      <c r="A1157">
        <v>67</v>
      </c>
      <c r="B1157">
        <v>132</v>
      </c>
      <c r="C1157">
        <v>1</v>
      </c>
      <c r="D1157">
        <v>2</v>
      </c>
      <c r="E1157">
        <v>2</v>
      </c>
      <c r="F1157">
        <v>1</v>
      </c>
      <c r="G1157" t="s">
        <v>864</v>
      </c>
      <c r="H1157">
        <v>82530200</v>
      </c>
      <c r="L1157" t="s">
        <v>8388</v>
      </c>
      <c r="M1157">
        <v>0</v>
      </c>
      <c r="N1157">
        <v>260</v>
      </c>
      <c r="O1157">
        <v>652897</v>
      </c>
    </row>
    <row r="1158" spans="1:15" x14ac:dyDescent="0.25">
      <c r="A1158">
        <v>91</v>
      </c>
      <c r="B1158">
        <v>122</v>
      </c>
      <c r="C1158">
        <v>1</v>
      </c>
      <c r="D1158">
        <v>2</v>
      </c>
      <c r="E1158">
        <v>3</v>
      </c>
      <c r="F1158">
        <v>1</v>
      </c>
      <c r="G1158" t="s">
        <v>865</v>
      </c>
      <c r="H1158">
        <v>80620110</v>
      </c>
      <c r="L1158" t="s">
        <v>7624</v>
      </c>
      <c r="M1158">
        <v>817</v>
      </c>
      <c r="N1158">
        <v>890</v>
      </c>
      <c r="O1158">
        <v>570000</v>
      </c>
    </row>
    <row r="1159" spans="1:15" x14ac:dyDescent="0.25">
      <c r="A1159">
        <v>108</v>
      </c>
      <c r="B1159">
        <v>108</v>
      </c>
      <c r="C1159">
        <v>1</v>
      </c>
      <c r="D1159">
        <v>1</v>
      </c>
      <c r="E1159">
        <v>3</v>
      </c>
      <c r="F1159">
        <v>2</v>
      </c>
      <c r="G1159" t="s">
        <v>14822</v>
      </c>
      <c r="H1159">
        <v>81200240</v>
      </c>
      <c r="I1159">
        <v>-49.342751</v>
      </c>
      <c r="J1159">
        <v>-25.442761000000001</v>
      </c>
      <c r="K1159" t="s">
        <v>11458</v>
      </c>
      <c r="L1159" t="s">
        <v>10456</v>
      </c>
      <c r="M1159">
        <v>0</v>
      </c>
      <c r="O1159">
        <v>898000</v>
      </c>
    </row>
    <row r="1160" spans="1:15" x14ac:dyDescent="0.25">
      <c r="A1160">
        <v>35</v>
      </c>
      <c r="B1160">
        <v>59</v>
      </c>
      <c r="D1160">
        <v>1</v>
      </c>
      <c r="E1160">
        <v>1</v>
      </c>
      <c r="F1160">
        <v>1</v>
      </c>
      <c r="G1160" t="s">
        <v>866</v>
      </c>
      <c r="H1160">
        <v>80230000</v>
      </c>
      <c r="I1160">
        <v>-49.270578999999998</v>
      </c>
      <c r="J1160">
        <v>-25.441186999999999</v>
      </c>
      <c r="K1160" t="s">
        <v>8386</v>
      </c>
      <c r="L1160" t="s">
        <v>8385</v>
      </c>
      <c r="M1160">
        <v>48</v>
      </c>
      <c r="N1160">
        <v>350</v>
      </c>
      <c r="O1160">
        <v>357675</v>
      </c>
    </row>
    <row r="1161" spans="1:15" x14ac:dyDescent="0.25">
      <c r="A1161">
        <v>182</v>
      </c>
      <c r="B1161">
        <v>348</v>
      </c>
      <c r="C1161">
        <v>3</v>
      </c>
      <c r="D1161">
        <v>3</v>
      </c>
      <c r="E1161">
        <v>3</v>
      </c>
      <c r="F1161">
        <v>3</v>
      </c>
      <c r="G1161" t="s">
        <v>14821</v>
      </c>
      <c r="H1161">
        <v>80050470</v>
      </c>
      <c r="K1161" t="s">
        <v>11678</v>
      </c>
      <c r="L1161" t="s">
        <v>11</v>
      </c>
      <c r="M1161">
        <v>0</v>
      </c>
      <c r="N1161">
        <v>0</v>
      </c>
      <c r="O1161">
        <v>1669000</v>
      </c>
    </row>
    <row r="1162" spans="1:15" x14ac:dyDescent="0.25">
      <c r="A1162">
        <v>38</v>
      </c>
      <c r="B1162">
        <v>48</v>
      </c>
      <c r="C1162">
        <v>0</v>
      </c>
      <c r="D1162">
        <v>1</v>
      </c>
      <c r="E1162">
        <v>1</v>
      </c>
      <c r="F1162">
        <v>1</v>
      </c>
      <c r="G1162" t="s">
        <v>867</v>
      </c>
      <c r="H1162">
        <v>80240000</v>
      </c>
      <c r="I1162">
        <v>-49.296481999999997</v>
      </c>
      <c r="J1162">
        <v>-25.448651000000002</v>
      </c>
      <c r="K1162" t="s">
        <v>8824</v>
      </c>
      <c r="L1162" t="s">
        <v>79</v>
      </c>
      <c r="M1162">
        <v>0</v>
      </c>
      <c r="N1162">
        <v>650</v>
      </c>
      <c r="O1162">
        <v>2000</v>
      </c>
    </row>
    <row r="1163" spans="1:15" x14ac:dyDescent="0.25">
      <c r="A1163">
        <v>101</v>
      </c>
      <c r="C1163">
        <v>1</v>
      </c>
      <c r="D1163">
        <v>3</v>
      </c>
      <c r="E1163">
        <v>3</v>
      </c>
      <c r="F1163">
        <v>2</v>
      </c>
      <c r="G1163" t="s">
        <v>868</v>
      </c>
      <c r="H1163">
        <v>80035040</v>
      </c>
      <c r="I1163">
        <v>-49.253960999999997</v>
      </c>
      <c r="J1163">
        <v>-25.406790999999998</v>
      </c>
      <c r="K1163" t="s">
        <v>11476</v>
      </c>
      <c r="L1163" t="s">
        <v>39</v>
      </c>
      <c r="M1163">
        <v>0</v>
      </c>
      <c r="N1163">
        <v>850</v>
      </c>
      <c r="O1163">
        <v>695000</v>
      </c>
    </row>
    <row r="1164" spans="1:15" x14ac:dyDescent="0.25">
      <c r="A1164">
        <v>56</v>
      </c>
      <c r="B1164">
        <v>70</v>
      </c>
      <c r="C1164">
        <v>1</v>
      </c>
      <c r="D1164">
        <v>1</v>
      </c>
      <c r="E1164">
        <v>2</v>
      </c>
      <c r="F1164">
        <v>1</v>
      </c>
      <c r="G1164" t="s">
        <v>869</v>
      </c>
      <c r="H1164">
        <v>81280160</v>
      </c>
      <c r="I1164">
        <v>-49.361725999999997</v>
      </c>
      <c r="J1164">
        <v>-25.443284999999999</v>
      </c>
      <c r="K1164" t="s">
        <v>11779</v>
      </c>
      <c r="L1164" t="s">
        <v>57</v>
      </c>
      <c r="M1164">
        <v>0</v>
      </c>
      <c r="N1164">
        <v>380</v>
      </c>
      <c r="O1164">
        <v>310000</v>
      </c>
    </row>
    <row r="1165" spans="1:15" x14ac:dyDescent="0.25">
      <c r="A1165">
        <v>70</v>
      </c>
      <c r="B1165">
        <v>119</v>
      </c>
      <c r="C1165">
        <v>1</v>
      </c>
      <c r="D1165">
        <v>2</v>
      </c>
      <c r="E1165">
        <v>3</v>
      </c>
      <c r="F1165">
        <v>1</v>
      </c>
      <c r="G1165" t="s">
        <v>870</v>
      </c>
      <c r="H1165">
        <v>80050370</v>
      </c>
      <c r="I1165">
        <v>-49.244132</v>
      </c>
      <c r="J1165">
        <v>-25.436900000000001</v>
      </c>
      <c r="K1165" t="s">
        <v>10022</v>
      </c>
      <c r="L1165" t="s">
        <v>11</v>
      </c>
      <c r="M1165">
        <v>0</v>
      </c>
      <c r="N1165">
        <v>536</v>
      </c>
      <c r="O1165">
        <v>399000</v>
      </c>
    </row>
    <row r="1166" spans="1:15" x14ac:dyDescent="0.25">
      <c r="A1166">
        <v>106</v>
      </c>
      <c r="B1166">
        <v>122</v>
      </c>
      <c r="C1166">
        <v>1</v>
      </c>
      <c r="D1166">
        <v>2</v>
      </c>
      <c r="E1166">
        <v>3</v>
      </c>
      <c r="F1166">
        <v>2</v>
      </c>
      <c r="G1166" t="s">
        <v>14820</v>
      </c>
      <c r="H1166">
        <v>81200230</v>
      </c>
      <c r="K1166" t="s">
        <v>13063</v>
      </c>
      <c r="L1166" t="s">
        <v>7872</v>
      </c>
      <c r="O1166">
        <v>870000</v>
      </c>
    </row>
    <row r="1167" spans="1:15" x14ac:dyDescent="0.25">
      <c r="A1167">
        <v>103</v>
      </c>
      <c r="B1167">
        <v>154</v>
      </c>
      <c r="C1167">
        <v>1</v>
      </c>
      <c r="D1167">
        <v>3</v>
      </c>
      <c r="E1167">
        <v>3</v>
      </c>
      <c r="F1167">
        <v>1</v>
      </c>
      <c r="G1167" t="s">
        <v>871</v>
      </c>
      <c r="H1167">
        <v>80730030</v>
      </c>
      <c r="I1167">
        <v>-49.305827999999998</v>
      </c>
      <c r="J1167">
        <v>-25.436433000000001</v>
      </c>
      <c r="K1167" t="s">
        <v>7621</v>
      </c>
      <c r="L1167" t="s">
        <v>20</v>
      </c>
      <c r="M1167">
        <v>0</v>
      </c>
      <c r="N1167">
        <v>650</v>
      </c>
      <c r="O1167">
        <v>550000</v>
      </c>
    </row>
    <row r="1168" spans="1:15" x14ac:dyDescent="0.25">
      <c r="A1168">
        <v>49</v>
      </c>
      <c r="B1168">
        <v>55</v>
      </c>
      <c r="D1168">
        <v>1</v>
      </c>
      <c r="E1168">
        <v>2</v>
      </c>
      <c r="F1168">
        <v>1</v>
      </c>
      <c r="G1168" t="s">
        <v>13954</v>
      </c>
      <c r="H1168">
        <v>81220190</v>
      </c>
      <c r="I1168">
        <v>-49.323234999999997</v>
      </c>
      <c r="J1168">
        <v>-25.461220999999998</v>
      </c>
      <c r="K1168" t="s">
        <v>12763</v>
      </c>
      <c r="L1168" t="s">
        <v>10456</v>
      </c>
      <c r="M1168">
        <v>60</v>
      </c>
      <c r="N1168">
        <v>380</v>
      </c>
      <c r="O1168">
        <v>250000</v>
      </c>
    </row>
    <row r="1169" spans="1:15" x14ac:dyDescent="0.25">
      <c r="A1169">
        <v>83</v>
      </c>
      <c r="B1169">
        <v>150</v>
      </c>
      <c r="C1169">
        <v>1</v>
      </c>
      <c r="D1169">
        <v>2</v>
      </c>
      <c r="E1169">
        <v>3</v>
      </c>
      <c r="F1169">
        <v>2</v>
      </c>
      <c r="G1169" t="s">
        <v>872</v>
      </c>
      <c r="H1169">
        <v>80730320</v>
      </c>
      <c r="I1169">
        <v>-49.302562999999999</v>
      </c>
      <c r="J1169">
        <v>-25.433876000000001</v>
      </c>
      <c r="K1169" t="s">
        <v>7637</v>
      </c>
      <c r="L1169" t="s">
        <v>20</v>
      </c>
      <c r="M1169">
        <v>1600</v>
      </c>
      <c r="N1169">
        <v>700</v>
      </c>
      <c r="O1169">
        <v>980000</v>
      </c>
    </row>
    <row r="1170" spans="1:15" x14ac:dyDescent="0.25">
      <c r="A1170">
        <v>455</v>
      </c>
      <c r="B1170">
        <v>455</v>
      </c>
      <c r="C1170">
        <v>2</v>
      </c>
      <c r="D1170">
        <v>5</v>
      </c>
      <c r="E1170">
        <v>4</v>
      </c>
      <c r="F1170">
        <v>2</v>
      </c>
      <c r="G1170" t="s">
        <v>873</v>
      </c>
      <c r="H1170">
        <v>80420030</v>
      </c>
      <c r="I1170">
        <v>-49.285601</v>
      </c>
      <c r="J1170">
        <v>-25.438306000000001</v>
      </c>
      <c r="K1170" t="s">
        <v>8200</v>
      </c>
      <c r="L1170" t="s">
        <v>79</v>
      </c>
      <c r="M1170">
        <v>982</v>
      </c>
      <c r="N1170">
        <v>2000</v>
      </c>
      <c r="O1170">
        <v>2800000</v>
      </c>
    </row>
    <row r="1171" spans="1:15" x14ac:dyDescent="0.25">
      <c r="A1171">
        <v>62</v>
      </c>
      <c r="B1171">
        <v>91</v>
      </c>
      <c r="C1171">
        <v>1</v>
      </c>
      <c r="D1171">
        <v>2</v>
      </c>
      <c r="E1171">
        <v>3</v>
      </c>
      <c r="F1171">
        <v>1</v>
      </c>
      <c r="G1171" t="s">
        <v>874</v>
      </c>
      <c r="H1171">
        <v>81320420</v>
      </c>
      <c r="I1171">
        <v>-49.322485</v>
      </c>
      <c r="J1171">
        <v>-25.479172999999999</v>
      </c>
      <c r="K1171" t="s">
        <v>11490</v>
      </c>
      <c r="L1171" t="s">
        <v>9</v>
      </c>
      <c r="M1171">
        <v>570</v>
      </c>
      <c r="N1171">
        <v>360</v>
      </c>
      <c r="O1171">
        <v>284999</v>
      </c>
    </row>
    <row r="1172" spans="1:15" x14ac:dyDescent="0.25">
      <c r="A1172">
        <v>58</v>
      </c>
      <c r="B1172">
        <v>118</v>
      </c>
      <c r="C1172">
        <v>1</v>
      </c>
      <c r="D1172">
        <v>2</v>
      </c>
      <c r="E1172">
        <v>2</v>
      </c>
      <c r="F1172">
        <v>1</v>
      </c>
      <c r="G1172" t="s">
        <v>14819</v>
      </c>
      <c r="H1172">
        <v>81130020</v>
      </c>
      <c r="L1172" t="s">
        <v>11284</v>
      </c>
      <c r="M1172">
        <v>0</v>
      </c>
      <c r="N1172">
        <v>0</v>
      </c>
      <c r="O1172">
        <v>499000</v>
      </c>
    </row>
    <row r="1173" spans="1:15" x14ac:dyDescent="0.25">
      <c r="A1173">
        <v>133</v>
      </c>
      <c r="B1173">
        <v>223</v>
      </c>
      <c r="C1173">
        <v>3</v>
      </c>
      <c r="D1173">
        <v>3</v>
      </c>
      <c r="E1173">
        <v>3</v>
      </c>
      <c r="F1173">
        <v>2</v>
      </c>
      <c r="G1173" t="s">
        <v>739</v>
      </c>
      <c r="H1173">
        <v>80040350</v>
      </c>
      <c r="I1173">
        <v>-49.244034999999997</v>
      </c>
      <c r="J1173">
        <v>-25.412351000000001</v>
      </c>
      <c r="K1173" t="s">
        <v>11731</v>
      </c>
      <c r="L1173" t="s">
        <v>283</v>
      </c>
      <c r="N1173">
        <v>800</v>
      </c>
      <c r="O1173">
        <v>1120450</v>
      </c>
    </row>
    <row r="1174" spans="1:15" x14ac:dyDescent="0.25">
      <c r="A1174">
        <v>49</v>
      </c>
      <c r="B1174">
        <v>49</v>
      </c>
      <c r="C1174">
        <v>0</v>
      </c>
      <c r="D1174">
        <v>1</v>
      </c>
      <c r="E1174">
        <v>2</v>
      </c>
      <c r="F1174">
        <v>1</v>
      </c>
      <c r="G1174" t="s">
        <v>875</v>
      </c>
      <c r="H1174">
        <v>81940295</v>
      </c>
      <c r="I1174">
        <v>-49.292757999999999</v>
      </c>
      <c r="J1174">
        <v>-25.556699999999999</v>
      </c>
      <c r="K1174" t="s">
        <v>12916</v>
      </c>
      <c r="L1174" t="s">
        <v>12915</v>
      </c>
      <c r="M1174">
        <v>0</v>
      </c>
      <c r="O1174">
        <v>169800</v>
      </c>
    </row>
    <row r="1175" spans="1:15" x14ac:dyDescent="0.25">
      <c r="A1175">
        <v>43</v>
      </c>
      <c r="B1175">
        <v>53</v>
      </c>
      <c r="D1175">
        <v>1</v>
      </c>
      <c r="E1175">
        <v>2</v>
      </c>
      <c r="F1175">
        <v>1</v>
      </c>
      <c r="G1175" t="s">
        <v>876</v>
      </c>
      <c r="H1175">
        <v>81770190</v>
      </c>
      <c r="I1175">
        <v>-49.242690000000003</v>
      </c>
      <c r="J1175">
        <v>-25.529053999999999</v>
      </c>
      <c r="K1175" t="s">
        <v>11982</v>
      </c>
      <c r="L1175" t="s">
        <v>11690</v>
      </c>
      <c r="M1175">
        <v>130</v>
      </c>
      <c r="N1175">
        <v>220</v>
      </c>
      <c r="O1175">
        <v>150000</v>
      </c>
    </row>
    <row r="1176" spans="1:15" x14ac:dyDescent="0.25">
      <c r="A1176">
        <v>71</v>
      </c>
      <c r="B1176">
        <v>111</v>
      </c>
      <c r="C1176">
        <v>1</v>
      </c>
      <c r="D1176">
        <v>2</v>
      </c>
      <c r="E1176">
        <v>2</v>
      </c>
      <c r="F1176">
        <v>1</v>
      </c>
      <c r="G1176" t="s">
        <v>877</v>
      </c>
      <c r="H1176">
        <v>80730400</v>
      </c>
      <c r="I1176">
        <v>-49.294778000000001</v>
      </c>
      <c r="J1176">
        <v>-25.430495000000001</v>
      </c>
      <c r="K1176" t="s">
        <v>7622</v>
      </c>
      <c r="L1176" t="s">
        <v>20</v>
      </c>
      <c r="M1176">
        <v>72</v>
      </c>
      <c r="N1176">
        <v>1460</v>
      </c>
      <c r="O1176">
        <v>360000</v>
      </c>
    </row>
    <row r="1177" spans="1:15" x14ac:dyDescent="0.25">
      <c r="A1177">
        <v>180</v>
      </c>
      <c r="B1177">
        <v>224</v>
      </c>
      <c r="C1177">
        <v>3</v>
      </c>
      <c r="D1177">
        <v>5</v>
      </c>
      <c r="E1177">
        <v>3</v>
      </c>
      <c r="F1177">
        <v>2</v>
      </c>
      <c r="G1177" t="s">
        <v>878</v>
      </c>
      <c r="H1177">
        <v>80740060</v>
      </c>
      <c r="L1177" t="s">
        <v>88</v>
      </c>
      <c r="M1177">
        <v>380</v>
      </c>
      <c r="N1177">
        <v>1750</v>
      </c>
      <c r="O1177">
        <v>1080000</v>
      </c>
    </row>
    <row r="1178" spans="1:15" x14ac:dyDescent="0.25">
      <c r="A1178">
        <v>133</v>
      </c>
      <c r="B1178">
        <v>164</v>
      </c>
      <c r="C1178">
        <v>1</v>
      </c>
      <c r="D1178">
        <v>3</v>
      </c>
      <c r="E1178">
        <v>4</v>
      </c>
      <c r="F1178">
        <v>1</v>
      </c>
      <c r="G1178" t="s">
        <v>879</v>
      </c>
      <c r="H1178">
        <v>80030070</v>
      </c>
      <c r="I1178">
        <v>-49.266091000000003</v>
      </c>
      <c r="J1178">
        <v>-25.419055</v>
      </c>
      <c r="K1178" t="s">
        <v>13940</v>
      </c>
      <c r="L1178" t="s">
        <v>10599</v>
      </c>
      <c r="M1178">
        <v>871</v>
      </c>
      <c r="N1178">
        <v>798</v>
      </c>
      <c r="O1178">
        <v>579000</v>
      </c>
    </row>
    <row r="1179" spans="1:15" x14ac:dyDescent="0.25">
      <c r="A1179">
        <v>42</v>
      </c>
      <c r="B1179">
        <v>47</v>
      </c>
      <c r="C1179">
        <v>0</v>
      </c>
      <c r="D1179">
        <v>1</v>
      </c>
      <c r="E1179">
        <v>2</v>
      </c>
      <c r="F1179">
        <v>1</v>
      </c>
      <c r="G1179" t="s">
        <v>880</v>
      </c>
      <c r="H1179">
        <v>80330200</v>
      </c>
      <c r="I1179">
        <v>-49.315477999999999</v>
      </c>
      <c r="J1179">
        <v>-25.468045</v>
      </c>
      <c r="K1179" t="s">
        <v>11506</v>
      </c>
      <c r="L1179" t="s">
        <v>8726</v>
      </c>
      <c r="N1179">
        <v>311</v>
      </c>
      <c r="O1179">
        <v>195000</v>
      </c>
    </row>
    <row r="1180" spans="1:15" x14ac:dyDescent="0.25">
      <c r="A1180">
        <v>55</v>
      </c>
      <c r="B1180">
        <v>87</v>
      </c>
      <c r="C1180">
        <v>0</v>
      </c>
      <c r="D1180">
        <v>1</v>
      </c>
      <c r="E1180">
        <v>3</v>
      </c>
      <c r="F1180">
        <v>1</v>
      </c>
      <c r="G1180" t="s">
        <v>14818</v>
      </c>
      <c r="H1180">
        <v>80630060</v>
      </c>
      <c r="K1180" t="s">
        <v>11303</v>
      </c>
      <c r="L1180" t="s">
        <v>8844</v>
      </c>
      <c r="M1180">
        <v>48</v>
      </c>
      <c r="N1180">
        <v>338</v>
      </c>
      <c r="O1180">
        <v>225000</v>
      </c>
    </row>
    <row r="1181" spans="1:15" x14ac:dyDescent="0.25">
      <c r="A1181">
        <v>52</v>
      </c>
      <c r="B1181">
        <v>55</v>
      </c>
      <c r="D1181">
        <v>1</v>
      </c>
      <c r="E1181">
        <v>2</v>
      </c>
      <c r="F1181">
        <v>1</v>
      </c>
      <c r="G1181" t="s">
        <v>881</v>
      </c>
      <c r="H1181">
        <v>81030270</v>
      </c>
      <c r="L1181" t="s">
        <v>473</v>
      </c>
      <c r="M1181">
        <v>100</v>
      </c>
      <c r="N1181">
        <v>420</v>
      </c>
      <c r="O1181">
        <v>194900</v>
      </c>
    </row>
    <row r="1182" spans="1:15" x14ac:dyDescent="0.25">
      <c r="A1182">
        <v>85</v>
      </c>
      <c r="B1182">
        <v>164</v>
      </c>
      <c r="C1182">
        <v>1</v>
      </c>
      <c r="D1182">
        <v>2</v>
      </c>
      <c r="E1182">
        <v>3</v>
      </c>
      <c r="F1182">
        <v>2</v>
      </c>
      <c r="G1182" t="s">
        <v>882</v>
      </c>
      <c r="H1182">
        <v>80610240</v>
      </c>
      <c r="I1182">
        <v>-49.291569000000003</v>
      </c>
      <c r="J1182">
        <v>-25.473504999999999</v>
      </c>
      <c r="K1182" t="s">
        <v>9189</v>
      </c>
      <c r="L1182" t="s">
        <v>8726</v>
      </c>
      <c r="M1182">
        <v>1200</v>
      </c>
      <c r="N1182">
        <v>600</v>
      </c>
      <c r="O1182">
        <v>740000</v>
      </c>
    </row>
    <row r="1183" spans="1:15" x14ac:dyDescent="0.25">
      <c r="A1183">
        <v>73</v>
      </c>
      <c r="B1183">
        <v>99</v>
      </c>
      <c r="C1183">
        <v>1</v>
      </c>
      <c r="D1183">
        <v>2</v>
      </c>
      <c r="E1183">
        <v>3</v>
      </c>
      <c r="F1183">
        <v>1</v>
      </c>
      <c r="G1183" t="s">
        <v>883</v>
      </c>
      <c r="H1183">
        <v>80030400</v>
      </c>
      <c r="I1183">
        <v>-49.255882999999997</v>
      </c>
      <c r="J1183">
        <v>-25.415268999999999</v>
      </c>
      <c r="K1183" t="s">
        <v>12671</v>
      </c>
      <c r="L1183" t="s">
        <v>11300</v>
      </c>
      <c r="M1183">
        <v>61</v>
      </c>
      <c r="N1183">
        <v>540</v>
      </c>
      <c r="O1183">
        <v>394000</v>
      </c>
    </row>
    <row r="1184" spans="1:15" x14ac:dyDescent="0.25">
      <c r="A1184">
        <v>30</v>
      </c>
      <c r="B1184">
        <v>50</v>
      </c>
      <c r="D1184">
        <v>1</v>
      </c>
      <c r="E1184">
        <v>1</v>
      </c>
      <c r="G1184" t="s">
        <v>884</v>
      </c>
      <c r="H1184">
        <v>80240020</v>
      </c>
      <c r="I1184">
        <v>-49.283588999999999</v>
      </c>
      <c r="J1184">
        <v>-25.445550999999998</v>
      </c>
      <c r="K1184" t="s">
        <v>8386</v>
      </c>
      <c r="L1184" t="s">
        <v>7624</v>
      </c>
      <c r="M1184">
        <v>0</v>
      </c>
      <c r="N1184">
        <v>400</v>
      </c>
      <c r="O1184">
        <v>500000</v>
      </c>
    </row>
    <row r="1185" spans="1:15" x14ac:dyDescent="0.25">
      <c r="A1185">
        <v>90</v>
      </c>
      <c r="C1185">
        <v>2</v>
      </c>
      <c r="D1185">
        <v>3</v>
      </c>
      <c r="E1185">
        <v>2</v>
      </c>
      <c r="F1185">
        <v>3</v>
      </c>
      <c r="G1185" t="s">
        <v>14817</v>
      </c>
      <c r="H1185">
        <v>80250120</v>
      </c>
      <c r="K1185" t="s">
        <v>7617</v>
      </c>
      <c r="L1185" t="s">
        <v>7624</v>
      </c>
      <c r="M1185">
        <v>0</v>
      </c>
      <c r="N1185">
        <v>0</v>
      </c>
      <c r="O1185">
        <v>1175200</v>
      </c>
    </row>
    <row r="1186" spans="1:15" x14ac:dyDescent="0.25">
      <c r="A1186">
        <v>58</v>
      </c>
      <c r="B1186">
        <v>66</v>
      </c>
      <c r="C1186">
        <v>0</v>
      </c>
      <c r="D1186">
        <v>1</v>
      </c>
      <c r="E1186">
        <v>2</v>
      </c>
      <c r="F1186">
        <v>1</v>
      </c>
      <c r="G1186" t="s">
        <v>885</v>
      </c>
      <c r="H1186">
        <v>80610090</v>
      </c>
      <c r="I1186">
        <v>-49.285589000000002</v>
      </c>
      <c r="J1186">
        <v>-25.46237</v>
      </c>
      <c r="K1186" t="s">
        <v>8763</v>
      </c>
      <c r="L1186" t="s">
        <v>7624</v>
      </c>
      <c r="M1186">
        <v>49</v>
      </c>
      <c r="N1186">
        <v>350</v>
      </c>
      <c r="O1186">
        <v>330000</v>
      </c>
    </row>
    <row r="1187" spans="1:15" x14ac:dyDescent="0.25">
      <c r="A1187">
        <v>31</v>
      </c>
      <c r="B1187">
        <v>82</v>
      </c>
      <c r="C1187">
        <v>0</v>
      </c>
      <c r="D1187">
        <v>1</v>
      </c>
      <c r="E1187">
        <v>1</v>
      </c>
      <c r="F1187">
        <v>1</v>
      </c>
      <c r="G1187" t="s">
        <v>11516</v>
      </c>
      <c r="H1187">
        <v>81220070</v>
      </c>
      <c r="L1187" t="s">
        <v>10456</v>
      </c>
      <c r="N1187">
        <v>400</v>
      </c>
      <c r="O1187">
        <v>262600</v>
      </c>
    </row>
    <row r="1188" spans="1:15" x14ac:dyDescent="0.25">
      <c r="A1188">
        <v>66</v>
      </c>
      <c r="B1188">
        <v>66</v>
      </c>
      <c r="C1188">
        <v>1</v>
      </c>
      <c r="D1188">
        <v>2</v>
      </c>
      <c r="E1188">
        <v>2</v>
      </c>
      <c r="F1188">
        <v>1</v>
      </c>
      <c r="G1188" t="s">
        <v>886</v>
      </c>
      <c r="H1188">
        <v>80040070</v>
      </c>
      <c r="K1188" t="s">
        <v>11808</v>
      </c>
      <c r="L1188" t="s">
        <v>11300</v>
      </c>
      <c r="M1188">
        <v>733</v>
      </c>
      <c r="N1188">
        <v>455</v>
      </c>
      <c r="O1188">
        <v>290000</v>
      </c>
    </row>
    <row r="1189" spans="1:15" x14ac:dyDescent="0.25">
      <c r="A1189">
        <v>68</v>
      </c>
      <c r="B1189">
        <v>90</v>
      </c>
      <c r="C1189">
        <v>0</v>
      </c>
      <c r="D1189">
        <v>1</v>
      </c>
      <c r="E1189">
        <v>2</v>
      </c>
      <c r="F1189">
        <v>1</v>
      </c>
      <c r="G1189" t="s">
        <v>887</v>
      </c>
      <c r="H1189">
        <v>81050230</v>
      </c>
      <c r="I1189">
        <v>-49.295926999999999</v>
      </c>
      <c r="J1189">
        <v>-25.493731</v>
      </c>
      <c r="K1189" t="s">
        <v>14816</v>
      </c>
      <c r="L1189" t="s">
        <v>12</v>
      </c>
      <c r="M1189">
        <v>53</v>
      </c>
      <c r="N1189">
        <v>350</v>
      </c>
      <c r="O1189">
        <v>250000</v>
      </c>
    </row>
    <row r="1190" spans="1:15" x14ac:dyDescent="0.25">
      <c r="A1190">
        <v>155</v>
      </c>
      <c r="B1190">
        <v>262</v>
      </c>
      <c r="C1190">
        <v>3</v>
      </c>
      <c r="D1190">
        <v>5</v>
      </c>
      <c r="E1190">
        <v>4</v>
      </c>
      <c r="F1190">
        <v>2</v>
      </c>
      <c r="G1190" t="s">
        <v>888</v>
      </c>
      <c r="H1190">
        <v>80320200</v>
      </c>
      <c r="I1190">
        <v>-49.295273999999999</v>
      </c>
      <c r="J1190">
        <v>-25.468606000000001</v>
      </c>
      <c r="K1190" t="s">
        <v>9092</v>
      </c>
      <c r="L1190" t="s">
        <v>8726</v>
      </c>
      <c r="M1190">
        <v>1</v>
      </c>
      <c r="N1190">
        <v>700</v>
      </c>
      <c r="O1190">
        <v>1598000</v>
      </c>
    </row>
    <row r="1191" spans="1:15" x14ac:dyDescent="0.25">
      <c r="A1191">
        <v>94</v>
      </c>
      <c r="B1191">
        <v>172</v>
      </c>
      <c r="C1191">
        <v>2</v>
      </c>
      <c r="D1191">
        <v>2</v>
      </c>
      <c r="E1191">
        <v>2</v>
      </c>
      <c r="F1191">
        <v>2</v>
      </c>
      <c r="G1191" t="s">
        <v>14815</v>
      </c>
      <c r="H1191">
        <v>82540120</v>
      </c>
      <c r="I1191">
        <v>-49.250357999999999</v>
      </c>
      <c r="J1191">
        <v>-25.396701</v>
      </c>
      <c r="K1191" t="s">
        <v>11430</v>
      </c>
      <c r="L1191" t="s">
        <v>7</v>
      </c>
      <c r="M1191">
        <v>0</v>
      </c>
      <c r="N1191">
        <v>0</v>
      </c>
      <c r="O1191">
        <v>636000</v>
      </c>
    </row>
    <row r="1192" spans="1:15" x14ac:dyDescent="0.25">
      <c r="A1192">
        <v>60</v>
      </c>
      <c r="B1192">
        <v>70</v>
      </c>
      <c r="C1192">
        <v>0</v>
      </c>
      <c r="D1192">
        <v>1</v>
      </c>
      <c r="E1192">
        <v>3</v>
      </c>
      <c r="F1192">
        <v>1</v>
      </c>
      <c r="G1192" t="s">
        <v>889</v>
      </c>
      <c r="H1192">
        <v>80330340</v>
      </c>
      <c r="I1192">
        <v>-49.299072000000002</v>
      </c>
      <c r="J1192">
        <v>-25.469920999999999</v>
      </c>
      <c r="K1192" t="s">
        <v>11783</v>
      </c>
      <c r="L1192" t="s">
        <v>8726</v>
      </c>
      <c r="M1192">
        <v>60</v>
      </c>
      <c r="N1192">
        <v>440</v>
      </c>
      <c r="O1192">
        <v>229000</v>
      </c>
    </row>
    <row r="1193" spans="1:15" x14ac:dyDescent="0.25">
      <c r="A1193">
        <v>74</v>
      </c>
      <c r="B1193">
        <v>120</v>
      </c>
      <c r="C1193">
        <v>1</v>
      </c>
      <c r="D1193">
        <v>2</v>
      </c>
      <c r="E1193">
        <v>3</v>
      </c>
      <c r="F1193">
        <v>2</v>
      </c>
      <c r="G1193" t="s">
        <v>890</v>
      </c>
      <c r="H1193">
        <v>80035250</v>
      </c>
      <c r="I1193">
        <v>-49.253112000000002</v>
      </c>
      <c r="J1193">
        <v>-25.400621000000001</v>
      </c>
      <c r="K1193" t="s">
        <v>14814</v>
      </c>
      <c r="L1193" t="s">
        <v>39</v>
      </c>
      <c r="M1193">
        <v>87</v>
      </c>
      <c r="N1193">
        <v>502</v>
      </c>
      <c r="O1193">
        <v>609900</v>
      </c>
    </row>
    <row r="1194" spans="1:15" x14ac:dyDescent="0.25">
      <c r="A1194">
        <v>102</v>
      </c>
      <c r="B1194">
        <v>162</v>
      </c>
      <c r="C1194">
        <v>1</v>
      </c>
      <c r="D1194">
        <v>3</v>
      </c>
      <c r="E1194">
        <v>3</v>
      </c>
      <c r="F1194">
        <v>1</v>
      </c>
      <c r="G1194" t="s">
        <v>891</v>
      </c>
      <c r="H1194">
        <v>80035040</v>
      </c>
      <c r="K1194" t="s">
        <v>11476</v>
      </c>
      <c r="L1194" t="s">
        <v>39</v>
      </c>
      <c r="M1194">
        <v>2164</v>
      </c>
      <c r="N1194">
        <v>927</v>
      </c>
      <c r="O1194">
        <v>660000</v>
      </c>
    </row>
    <row r="1195" spans="1:15" x14ac:dyDescent="0.25">
      <c r="A1195">
        <v>88</v>
      </c>
      <c r="B1195">
        <v>131</v>
      </c>
      <c r="C1195">
        <v>1</v>
      </c>
      <c r="D1195">
        <v>2</v>
      </c>
      <c r="E1195">
        <v>3</v>
      </c>
      <c r="F1195">
        <v>1</v>
      </c>
      <c r="G1195" t="s">
        <v>892</v>
      </c>
      <c r="H1195">
        <v>82510020</v>
      </c>
      <c r="L1195" t="s">
        <v>18</v>
      </c>
      <c r="M1195">
        <v>952</v>
      </c>
      <c r="N1195">
        <v>658</v>
      </c>
      <c r="O1195">
        <v>570000</v>
      </c>
    </row>
    <row r="1196" spans="1:15" x14ac:dyDescent="0.25">
      <c r="A1196">
        <v>155</v>
      </c>
      <c r="B1196">
        <v>155</v>
      </c>
      <c r="C1196">
        <v>1</v>
      </c>
      <c r="D1196">
        <v>3</v>
      </c>
      <c r="E1196">
        <v>3</v>
      </c>
      <c r="F1196">
        <v>1</v>
      </c>
      <c r="G1196" t="s">
        <v>363</v>
      </c>
      <c r="H1196">
        <v>80050152</v>
      </c>
      <c r="I1196">
        <v>-49.241112999999999</v>
      </c>
      <c r="J1196">
        <v>-25.432027000000001</v>
      </c>
      <c r="K1196" t="s">
        <v>12906</v>
      </c>
      <c r="L1196" t="s">
        <v>11</v>
      </c>
      <c r="O1196">
        <v>841833</v>
      </c>
    </row>
    <row r="1197" spans="1:15" x14ac:dyDescent="0.25">
      <c r="A1197">
        <v>78</v>
      </c>
      <c r="B1197">
        <v>105</v>
      </c>
      <c r="D1197">
        <v>2</v>
      </c>
      <c r="E1197">
        <v>3</v>
      </c>
      <c r="F1197">
        <v>1</v>
      </c>
      <c r="G1197" t="s">
        <v>893</v>
      </c>
      <c r="H1197">
        <v>80320260</v>
      </c>
      <c r="I1197">
        <v>-49.294936999999997</v>
      </c>
      <c r="J1197">
        <v>-25.464001</v>
      </c>
      <c r="K1197" t="s">
        <v>11517</v>
      </c>
      <c r="L1197" t="s">
        <v>36</v>
      </c>
      <c r="M1197">
        <v>0</v>
      </c>
      <c r="N1197">
        <v>400</v>
      </c>
      <c r="O1197">
        <v>295000</v>
      </c>
    </row>
    <row r="1198" spans="1:15" x14ac:dyDescent="0.25">
      <c r="A1198">
        <v>99</v>
      </c>
      <c r="B1198">
        <v>99</v>
      </c>
      <c r="C1198">
        <v>1</v>
      </c>
      <c r="D1198">
        <v>3</v>
      </c>
      <c r="E1198">
        <v>3</v>
      </c>
      <c r="F1198">
        <v>2</v>
      </c>
      <c r="G1198" t="s">
        <v>894</v>
      </c>
      <c r="H1198">
        <v>80320030</v>
      </c>
      <c r="I1198">
        <v>-49.290937999999997</v>
      </c>
      <c r="J1198">
        <v>-25.457127</v>
      </c>
      <c r="K1198" t="s">
        <v>8895</v>
      </c>
      <c r="L1198" t="s">
        <v>36</v>
      </c>
      <c r="M1198">
        <v>0</v>
      </c>
      <c r="N1198">
        <v>635</v>
      </c>
      <c r="O1198">
        <v>770000</v>
      </c>
    </row>
    <row r="1199" spans="1:15" x14ac:dyDescent="0.25">
      <c r="A1199">
        <v>74</v>
      </c>
      <c r="B1199">
        <v>94</v>
      </c>
      <c r="C1199">
        <v>1</v>
      </c>
      <c r="D1199">
        <v>2</v>
      </c>
      <c r="E1199">
        <v>3</v>
      </c>
      <c r="F1199">
        <v>1</v>
      </c>
      <c r="G1199" t="s">
        <v>895</v>
      </c>
      <c r="H1199">
        <v>80330340</v>
      </c>
      <c r="I1199">
        <v>-49.306320999999997</v>
      </c>
      <c r="J1199">
        <v>-25.472093000000001</v>
      </c>
      <c r="K1199" t="s">
        <v>11783</v>
      </c>
      <c r="L1199" t="s">
        <v>8726</v>
      </c>
      <c r="M1199">
        <v>66</v>
      </c>
      <c r="N1199">
        <v>410</v>
      </c>
      <c r="O1199">
        <v>370000</v>
      </c>
    </row>
    <row r="1200" spans="1:15" x14ac:dyDescent="0.25">
      <c r="A1200">
        <v>365</v>
      </c>
      <c r="B1200">
        <v>535</v>
      </c>
      <c r="C1200">
        <v>4</v>
      </c>
      <c r="D1200">
        <v>5</v>
      </c>
      <c r="E1200">
        <v>4</v>
      </c>
      <c r="F1200">
        <v>3</v>
      </c>
      <c r="G1200" t="s">
        <v>896</v>
      </c>
      <c r="H1200">
        <v>80320000</v>
      </c>
      <c r="L1200" t="s">
        <v>36</v>
      </c>
      <c r="M1200">
        <v>1216</v>
      </c>
      <c r="N1200">
        <v>1987</v>
      </c>
      <c r="O1200">
        <v>2200000</v>
      </c>
    </row>
    <row r="1201" spans="1:15" x14ac:dyDescent="0.25">
      <c r="A1201">
        <v>70</v>
      </c>
      <c r="B1201">
        <v>115</v>
      </c>
      <c r="C1201">
        <v>1</v>
      </c>
      <c r="D1201">
        <v>2</v>
      </c>
      <c r="E1201">
        <v>2</v>
      </c>
      <c r="F1201">
        <v>1</v>
      </c>
      <c r="G1201" t="s">
        <v>897</v>
      </c>
      <c r="H1201">
        <v>80035120</v>
      </c>
      <c r="I1201">
        <v>-49.248488000000002</v>
      </c>
      <c r="J1201">
        <v>-25.403959</v>
      </c>
      <c r="K1201" t="s">
        <v>11414</v>
      </c>
      <c r="L1201" t="s">
        <v>39</v>
      </c>
      <c r="M1201">
        <v>0</v>
      </c>
      <c r="N1201">
        <v>610</v>
      </c>
      <c r="O1201">
        <v>580000</v>
      </c>
    </row>
    <row r="1202" spans="1:15" x14ac:dyDescent="0.25">
      <c r="A1202">
        <v>120</v>
      </c>
      <c r="B1202">
        <v>169</v>
      </c>
      <c r="D1202">
        <v>3</v>
      </c>
      <c r="E1202">
        <v>3</v>
      </c>
      <c r="F1202">
        <v>1</v>
      </c>
      <c r="G1202" t="s">
        <v>898</v>
      </c>
      <c r="H1202">
        <v>80510220</v>
      </c>
      <c r="I1202">
        <v>-49.273865999999998</v>
      </c>
      <c r="J1202">
        <v>-25.425301999999999</v>
      </c>
      <c r="K1202" t="s">
        <v>10472</v>
      </c>
      <c r="L1202" t="s">
        <v>7699</v>
      </c>
      <c r="M1202">
        <v>0</v>
      </c>
      <c r="N1202">
        <v>750</v>
      </c>
      <c r="O1202">
        <v>478000</v>
      </c>
    </row>
    <row r="1203" spans="1:15" x14ac:dyDescent="0.25">
      <c r="A1203">
        <v>67</v>
      </c>
      <c r="C1203">
        <v>1</v>
      </c>
      <c r="D1203">
        <v>2</v>
      </c>
      <c r="E1203">
        <v>3</v>
      </c>
      <c r="F1203">
        <v>1</v>
      </c>
      <c r="G1203" t="s">
        <v>899</v>
      </c>
      <c r="H1203">
        <v>80330180</v>
      </c>
      <c r="I1203">
        <v>-49.315136000000003</v>
      </c>
      <c r="J1203">
        <v>-25.466168</v>
      </c>
      <c r="K1203" t="s">
        <v>9064</v>
      </c>
      <c r="L1203" t="s">
        <v>9002</v>
      </c>
      <c r="M1203">
        <v>49</v>
      </c>
      <c r="N1203">
        <v>320</v>
      </c>
      <c r="O1203">
        <v>245000</v>
      </c>
    </row>
    <row r="1204" spans="1:15" x14ac:dyDescent="0.25">
      <c r="A1204">
        <v>72</v>
      </c>
      <c r="B1204">
        <v>89</v>
      </c>
      <c r="C1204">
        <v>1</v>
      </c>
      <c r="D1204">
        <v>2</v>
      </c>
      <c r="E1204">
        <v>2</v>
      </c>
      <c r="F1204">
        <v>1</v>
      </c>
      <c r="G1204" t="s">
        <v>900</v>
      </c>
      <c r="H1204">
        <v>80240070</v>
      </c>
      <c r="I1204">
        <v>-49.291787999999997</v>
      </c>
      <c r="J1204">
        <v>-25.453755000000001</v>
      </c>
      <c r="K1204" t="s">
        <v>8756</v>
      </c>
      <c r="L1204" t="s">
        <v>36</v>
      </c>
      <c r="M1204">
        <v>120</v>
      </c>
      <c r="N1204">
        <v>770</v>
      </c>
      <c r="O1204">
        <v>435000</v>
      </c>
    </row>
    <row r="1205" spans="1:15" x14ac:dyDescent="0.25">
      <c r="A1205">
        <v>129</v>
      </c>
      <c r="B1205">
        <v>236</v>
      </c>
      <c r="C1205">
        <v>3</v>
      </c>
      <c r="D1205">
        <v>4</v>
      </c>
      <c r="E1205">
        <v>3</v>
      </c>
      <c r="F1205">
        <v>2</v>
      </c>
      <c r="G1205" t="s">
        <v>901</v>
      </c>
      <c r="H1205">
        <v>80040280</v>
      </c>
      <c r="K1205" t="s">
        <v>11578</v>
      </c>
      <c r="L1205" t="s">
        <v>11300</v>
      </c>
      <c r="M1205">
        <v>1941</v>
      </c>
      <c r="N1205">
        <v>1360</v>
      </c>
      <c r="O1205">
        <v>1680000</v>
      </c>
    </row>
    <row r="1206" spans="1:15" x14ac:dyDescent="0.25">
      <c r="A1206">
        <v>82</v>
      </c>
      <c r="B1206">
        <v>117</v>
      </c>
      <c r="C1206">
        <v>1</v>
      </c>
      <c r="D1206">
        <v>3</v>
      </c>
      <c r="E1206">
        <v>3</v>
      </c>
      <c r="F1206">
        <v>1</v>
      </c>
      <c r="G1206" t="s">
        <v>902</v>
      </c>
      <c r="H1206">
        <v>80050240</v>
      </c>
      <c r="I1206">
        <v>-49.254415999999999</v>
      </c>
      <c r="J1206">
        <v>-25.434666</v>
      </c>
      <c r="K1206" t="s">
        <v>11808</v>
      </c>
      <c r="L1206" t="s">
        <v>11</v>
      </c>
      <c r="M1206">
        <v>68</v>
      </c>
      <c r="N1206">
        <v>600</v>
      </c>
      <c r="O1206">
        <v>470000</v>
      </c>
    </row>
    <row r="1207" spans="1:15" x14ac:dyDescent="0.25">
      <c r="A1207">
        <v>66</v>
      </c>
      <c r="B1207">
        <v>98</v>
      </c>
      <c r="C1207">
        <v>1</v>
      </c>
      <c r="D1207">
        <v>2</v>
      </c>
      <c r="E1207">
        <v>3</v>
      </c>
      <c r="F1207">
        <v>1</v>
      </c>
      <c r="G1207" t="s">
        <v>903</v>
      </c>
      <c r="H1207">
        <v>81050050</v>
      </c>
      <c r="I1207">
        <v>-49.294766000000003</v>
      </c>
      <c r="J1207">
        <v>-25.482782</v>
      </c>
      <c r="K1207" t="s">
        <v>11360</v>
      </c>
      <c r="L1207" t="s">
        <v>12</v>
      </c>
      <c r="M1207">
        <v>500</v>
      </c>
      <c r="N1207">
        <v>350</v>
      </c>
      <c r="O1207">
        <v>415000</v>
      </c>
    </row>
    <row r="1208" spans="1:15" x14ac:dyDescent="0.25">
      <c r="A1208">
        <v>73</v>
      </c>
      <c r="B1208">
        <v>73</v>
      </c>
      <c r="C1208">
        <v>1</v>
      </c>
      <c r="D1208">
        <v>2</v>
      </c>
      <c r="E1208">
        <v>3</v>
      </c>
      <c r="F1208">
        <v>1</v>
      </c>
      <c r="G1208" t="s">
        <v>14813</v>
      </c>
      <c r="H1208">
        <v>80610150</v>
      </c>
      <c r="L1208" t="s">
        <v>8726</v>
      </c>
      <c r="M1208">
        <v>0</v>
      </c>
      <c r="N1208">
        <v>0</v>
      </c>
      <c r="O1208">
        <v>471000</v>
      </c>
    </row>
    <row r="1209" spans="1:15" x14ac:dyDescent="0.25">
      <c r="A1209">
        <v>61</v>
      </c>
      <c r="B1209">
        <v>71</v>
      </c>
      <c r="C1209">
        <v>1</v>
      </c>
      <c r="D1209">
        <v>2</v>
      </c>
      <c r="E1209">
        <v>2</v>
      </c>
      <c r="F1209">
        <v>1</v>
      </c>
      <c r="G1209" t="s">
        <v>14812</v>
      </c>
      <c r="H1209">
        <v>81580010</v>
      </c>
      <c r="L1209" t="s">
        <v>288</v>
      </c>
      <c r="M1209">
        <v>0</v>
      </c>
      <c r="N1209">
        <v>0</v>
      </c>
      <c r="O1209">
        <v>269000</v>
      </c>
    </row>
    <row r="1210" spans="1:15" x14ac:dyDescent="0.25">
      <c r="A1210">
        <v>48</v>
      </c>
      <c r="B1210">
        <v>57</v>
      </c>
      <c r="C1210">
        <v>1</v>
      </c>
      <c r="D1210">
        <v>2</v>
      </c>
      <c r="E1210">
        <v>2</v>
      </c>
      <c r="F1210">
        <v>1</v>
      </c>
      <c r="G1210" t="s">
        <v>904</v>
      </c>
      <c r="H1210">
        <v>81690410</v>
      </c>
      <c r="I1210">
        <v>-49.28745</v>
      </c>
      <c r="J1210">
        <v>-25.509596999999999</v>
      </c>
      <c r="K1210" t="s">
        <v>8389</v>
      </c>
      <c r="L1210" t="s">
        <v>151</v>
      </c>
      <c r="M1210">
        <v>160</v>
      </c>
      <c r="N1210">
        <v>273</v>
      </c>
      <c r="O1210">
        <v>210000</v>
      </c>
    </row>
    <row r="1211" spans="1:15" x14ac:dyDescent="0.25">
      <c r="A1211">
        <v>168</v>
      </c>
      <c r="B1211">
        <v>168</v>
      </c>
      <c r="C1211">
        <v>3</v>
      </c>
      <c r="D1211">
        <v>5</v>
      </c>
      <c r="E1211">
        <v>3</v>
      </c>
      <c r="F1211">
        <v>3</v>
      </c>
      <c r="G1211" t="s">
        <v>14811</v>
      </c>
      <c r="H1211">
        <v>80540180</v>
      </c>
      <c r="L1211" t="s">
        <v>9069</v>
      </c>
      <c r="M1211">
        <v>67</v>
      </c>
      <c r="N1211">
        <v>1545</v>
      </c>
      <c r="O1211">
        <v>2499000</v>
      </c>
    </row>
    <row r="1212" spans="1:15" x14ac:dyDescent="0.25">
      <c r="A1212">
        <v>96</v>
      </c>
      <c r="B1212">
        <v>112</v>
      </c>
      <c r="C1212">
        <v>1</v>
      </c>
      <c r="D1212">
        <v>2</v>
      </c>
      <c r="E1212">
        <v>3</v>
      </c>
      <c r="F1212">
        <v>1</v>
      </c>
      <c r="G1212" t="s">
        <v>905</v>
      </c>
      <c r="H1212">
        <v>81210000</v>
      </c>
      <c r="K1212" t="s">
        <v>8309</v>
      </c>
      <c r="L1212" t="s">
        <v>7872</v>
      </c>
      <c r="M1212">
        <v>96</v>
      </c>
      <c r="N1212">
        <v>867</v>
      </c>
      <c r="O1212">
        <v>690000</v>
      </c>
    </row>
    <row r="1213" spans="1:15" x14ac:dyDescent="0.25">
      <c r="A1213">
        <v>40</v>
      </c>
      <c r="B1213">
        <v>49</v>
      </c>
      <c r="D1213">
        <v>1</v>
      </c>
      <c r="E1213">
        <v>2</v>
      </c>
      <c r="F1213">
        <v>1</v>
      </c>
      <c r="G1213" t="s">
        <v>14810</v>
      </c>
      <c r="H1213">
        <v>81220370</v>
      </c>
      <c r="I1213">
        <v>-49.322301000000003</v>
      </c>
      <c r="J1213">
        <v>-25.465585000000001</v>
      </c>
      <c r="K1213" t="s">
        <v>14581</v>
      </c>
      <c r="L1213" t="s">
        <v>10456</v>
      </c>
      <c r="M1213">
        <v>137</v>
      </c>
      <c r="N1213">
        <v>342</v>
      </c>
      <c r="O1213">
        <v>119000</v>
      </c>
    </row>
    <row r="1214" spans="1:15" x14ac:dyDescent="0.25">
      <c r="A1214">
        <v>100</v>
      </c>
      <c r="B1214">
        <v>95</v>
      </c>
      <c r="C1214">
        <v>0</v>
      </c>
      <c r="D1214">
        <v>2</v>
      </c>
      <c r="E1214">
        <v>3</v>
      </c>
      <c r="F1214">
        <v>1</v>
      </c>
      <c r="G1214" t="s">
        <v>906</v>
      </c>
      <c r="H1214">
        <v>80730200</v>
      </c>
      <c r="I1214">
        <v>-49.289681999999999</v>
      </c>
      <c r="J1214">
        <v>-25.436973999999999</v>
      </c>
      <c r="K1214" t="s">
        <v>9888</v>
      </c>
      <c r="L1214" t="s">
        <v>79</v>
      </c>
      <c r="M1214">
        <v>0</v>
      </c>
      <c r="N1214">
        <v>190</v>
      </c>
      <c r="O1214">
        <v>380000</v>
      </c>
    </row>
    <row r="1215" spans="1:15" x14ac:dyDescent="0.25">
      <c r="A1215">
        <v>28</v>
      </c>
      <c r="B1215">
        <v>42</v>
      </c>
      <c r="C1215">
        <v>0</v>
      </c>
      <c r="D1215">
        <v>1</v>
      </c>
      <c r="E1215">
        <v>1</v>
      </c>
      <c r="F1215">
        <v>0</v>
      </c>
      <c r="G1215" t="s">
        <v>491</v>
      </c>
      <c r="H1215">
        <v>80610220</v>
      </c>
      <c r="I1215">
        <v>-49.289028999999999</v>
      </c>
      <c r="J1215">
        <v>-25.476928999999998</v>
      </c>
      <c r="K1215" t="s">
        <v>11303</v>
      </c>
      <c r="L1215" t="s">
        <v>8726</v>
      </c>
      <c r="O1215">
        <v>223000</v>
      </c>
    </row>
    <row r="1216" spans="1:15" x14ac:dyDescent="0.25">
      <c r="A1216">
        <v>188</v>
      </c>
      <c r="B1216">
        <v>188</v>
      </c>
      <c r="C1216">
        <v>3</v>
      </c>
      <c r="D1216">
        <v>5</v>
      </c>
      <c r="E1216">
        <v>3</v>
      </c>
      <c r="F1216">
        <v>4</v>
      </c>
      <c r="G1216" t="s">
        <v>14809</v>
      </c>
      <c r="H1216">
        <v>80240190</v>
      </c>
      <c r="I1216">
        <v>-49.286392999999997</v>
      </c>
      <c r="J1216">
        <v>-25.452997</v>
      </c>
      <c r="K1216" t="s">
        <v>8246</v>
      </c>
      <c r="L1216" t="s">
        <v>7624</v>
      </c>
      <c r="M1216">
        <v>0</v>
      </c>
      <c r="N1216">
        <v>0</v>
      </c>
      <c r="O1216">
        <v>2490868</v>
      </c>
    </row>
    <row r="1217" spans="1:15" x14ac:dyDescent="0.25">
      <c r="A1217">
        <v>115</v>
      </c>
      <c r="C1217">
        <v>1</v>
      </c>
      <c r="D1217">
        <v>3</v>
      </c>
      <c r="E1217">
        <v>3</v>
      </c>
      <c r="F1217">
        <v>2</v>
      </c>
      <c r="G1217" t="s">
        <v>14808</v>
      </c>
      <c r="H1217">
        <v>80710010</v>
      </c>
      <c r="K1217" t="s">
        <v>12551</v>
      </c>
      <c r="L1217" t="s">
        <v>7616</v>
      </c>
      <c r="M1217">
        <v>0</v>
      </c>
      <c r="N1217">
        <v>0</v>
      </c>
      <c r="O1217">
        <v>840000</v>
      </c>
    </row>
    <row r="1218" spans="1:15" x14ac:dyDescent="0.25">
      <c r="A1218">
        <v>67</v>
      </c>
      <c r="B1218">
        <v>104</v>
      </c>
      <c r="C1218">
        <v>1</v>
      </c>
      <c r="D1218">
        <v>2</v>
      </c>
      <c r="E1218">
        <v>2</v>
      </c>
      <c r="F1218">
        <v>2</v>
      </c>
      <c r="G1218" t="s">
        <v>907</v>
      </c>
      <c r="H1218">
        <v>81510380</v>
      </c>
      <c r="I1218">
        <v>-49.240690999999998</v>
      </c>
      <c r="J1218">
        <v>-25.468494</v>
      </c>
      <c r="K1218" t="s">
        <v>14101</v>
      </c>
      <c r="L1218" t="s">
        <v>908</v>
      </c>
      <c r="M1218">
        <v>862</v>
      </c>
      <c r="N1218">
        <v>450</v>
      </c>
      <c r="O1218">
        <v>480000</v>
      </c>
    </row>
    <row r="1219" spans="1:15" x14ac:dyDescent="0.25">
      <c r="A1219">
        <v>121</v>
      </c>
      <c r="B1219">
        <v>220</v>
      </c>
      <c r="C1219">
        <v>1</v>
      </c>
      <c r="D1219">
        <v>3</v>
      </c>
      <c r="E1219">
        <v>3</v>
      </c>
      <c r="F1219">
        <v>2</v>
      </c>
      <c r="G1219" t="s">
        <v>525</v>
      </c>
      <c r="H1219">
        <v>80420200</v>
      </c>
      <c r="L1219" t="s">
        <v>31</v>
      </c>
      <c r="M1219">
        <v>3218</v>
      </c>
      <c r="N1219">
        <v>1054</v>
      </c>
      <c r="O1219">
        <v>1700000</v>
      </c>
    </row>
    <row r="1220" spans="1:15" x14ac:dyDescent="0.25">
      <c r="A1220">
        <v>48</v>
      </c>
      <c r="B1220">
        <v>61</v>
      </c>
      <c r="C1220">
        <v>0</v>
      </c>
      <c r="D1220">
        <v>1</v>
      </c>
      <c r="E1220">
        <v>2</v>
      </c>
      <c r="F1220">
        <v>1</v>
      </c>
      <c r="G1220" t="s">
        <v>909</v>
      </c>
      <c r="H1220">
        <v>80210300</v>
      </c>
      <c r="I1220">
        <v>-49.248843999999998</v>
      </c>
      <c r="J1220">
        <v>-25.436447000000001</v>
      </c>
      <c r="K1220" t="s">
        <v>13132</v>
      </c>
      <c r="L1220" t="s">
        <v>8923</v>
      </c>
      <c r="M1220">
        <v>560</v>
      </c>
      <c r="N1220">
        <v>400</v>
      </c>
      <c r="O1220">
        <v>412500</v>
      </c>
    </row>
    <row r="1221" spans="1:15" x14ac:dyDescent="0.25">
      <c r="A1221">
        <v>105</v>
      </c>
      <c r="B1221">
        <v>181</v>
      </c>
      <c r="C1221">
        <v>1</v>
      </c>
      <c r="D1221">
        <v>3</v>
      </c>
      <c r="E1221">
        <v>3</v>
      </c>
      <c r="F1221">
        <v>2</v>
      </c>
      <c r="G1221" t="s">
        <v>910</v>
      </c>
      <c r="H1221">
        <v>80030280</v>
      </c>
      <c r="I1221">
        <v>-49.257558000000003</v>
      </c>
      <c r="J1221">
        <v>-25.419015999999999</v>
      </c>
      <c r="K1221" t="s">
        <v>12672</v>
      </c>
      <c r="L1221" t="s">
        <v>11300</v>
      </c>
      <c r="M1221">
        <v>2400</v>
      </c>
      <c r="N1221">
        <v>750</v>
      </c>
      <c r="O1221">
        <v>870000</v>
      </c>
    </row>
    <row r="1222" spans="1:15" x14ac:dyDescent="0.25">
      <c r="A1222">
        <v>79</v>
      </c>
      <c r="B1222">
        <v>65</v>
      </c>
      <c r="C1222">
        <v>1</v>
      </c>
      <c r="D1222">
        <v>2</v>
      </c>
      <c r="E1222">
        <v>3</v>
      </c>
      <c r="F1222">
        <v>1</v>
      </c>
      <c r="G1222" t="s">
        <v>911</v>
      </c>
      <c r="H1222">
        <v>82520800</v>
      </c>
      <c r="I1222">
        <v>-49.221083999999998</v>
      </c>
      <c r="J1222">
        <v>-25.406744</v>
      </c>
      <c r="K1222" t="s">
        <v>11444</v>
      </c>
      <c r="L1222" t="s">
        <v>18</v>
      </c>
      <c r="M1222">
        <v>43</v>
      </c>
      <c r="N1222">
        <v>425</v>
      </c>
      <c r="O1222">
        <v>420000</v>
      </c>
    </row>
    <row r="1223" spans="1:15" x14ac:dyDescent="0.25">
      <c r="A1223">
        <v>131</v>
      </c>
      <c r="B1223">
        <v>131</v>
      </c>
      <c r="C1223">
        <v>0</v>
      </c>
      <c r="D1223">
        <v>2</v>
      </c>
      <c r="E1223">
        <v>3</v>
      </c>
      <c r="F1223">
        <v>1</v>
      </c>
      <c r="G1223" t="s">
        <v>912</v>
      </c>
      <c r="H1223">
        <v>80240170</v>
      </c>
      <c r="L1223" t="s">
        <v>7624</v>
      </c>
      <c r="M1223">
        <v>0</v>
      </c>
      <c r="N1223">
        <v>910</v>
      </c>
      <c r="O1223">
        <v>489000</v>
      </c>
    </row>
    <row r="1224" spans="1:15" x14ac:dyDescent="0.25">
      <c r="A1224">
        <v>124</v>
      </c>
      <c r="B1224">
        <v>220</v>
      </c>
      <c r="C1224">
        <v>1</v>
      </c>
      <c r="D1224">
        <v>4</v>
      </c>
      <c r="E1224">
        <v>3</v>
      </c>
      <c r="F1224">
        <v>2</v>
      </c>
      <c r="G1224" t="s">
        <v>913</v>
      </c>
      <c r="H1224">
        <v>80040252</v>
      </c>
      <c r="L1224" t="s">
        <v>283</v>
      </c>
      <c r="M1224">
        <v>200</v>
      </c>
      <c r="N1224">
        <v>915</v>
      </c>
      <c r="O1224">
        <v>1390000</v>
      </c>
    </row>
    <row r="1225" spans="1:15" x14ac:dyDescent="0.25">
      <c r="A1225">
        <v>112</v>
      </c>
      <c r="C1225">
        <v>1</v>
      </c>
      <c r="D1225">
        <v>3</v>
      </c>
      <c r="E1225">
        <v>3</v>
      </c>
      <c r="F1225">
        <v>1</v>
      </c>
      <c r="G1225" t="s">
        <v>914</v>
      </c>
      <c r="H1225">
        <v>80540400</v>
      </c>
      <c r="I1225">
        <v>-49.256366</v>
      </c>
      <c r="J1225">
        <v>-25.408767999999998</v>
      </c>
      <c r="K1225" t="s">
        <v>11642</v>
      </c>
      <c r="L1225" t="s">
        <v>39</v>
      </c>
      <c r="M1225">
        <v>190</v>
      </c>
      <c r="N1225">
        <v>850</v>
      </c>
      <c r="O1225">
        <v>890000</v>
      </c>
    </row>
    <row r="1226" spans="1:15" x14ac:dyDescent="0.25">
      <c r="A1226">
        <v>34</v>
      </c>
      <c r="C1226">
        <v>1</v>
      </c>
      <c r="D1226">
        <v>1</v>
      </c>
      <c r="E1226">
        <v>1</v>
      </c>
      <c r="G1226" t="s">
        <v>915</v>
      </c>
      <c r="H1226">
        <v>80230000</v>
      </c>
      <c r="I1226">
        <v>-49.270578999999998</v>
      </c>
      <c r="J1226">
        <v>-25.441071999999998</v>
      </c>
      <c r="K1226" t="s">
        <v>8386</v>
      </c>
      <c r="L1226" t="s">
        <v>8385</v>
      </c>
      <c r="M1226">
        <v>0</v>
      </c>
      <c r="N1226">
        <v>500</v>
      </c>
      <c r="O1226">
        <v>350000</v>
      </c>
    </row>
    <row r="1227" spans="1:15" x14ac:dyDescent="0.25">
      <c r="A1227">
        <v>95</v>
      </c>
      <c r="B1227">
        <v>105</v>
      </c>
      <c r="C1227">
        <v>1</v>
      </c>
      <c r="D1227">
        <v>3</v>
      </c>
      <c r="E1227">
        <v>3</v>
      </c>
      <c r="F1227">
        <v>2</v>
      </c>
      <c r="G1227" t="s">
        <v>916</v>
      </c>
      <c r="H1227">
        <v>80730030</v>
      </c>
      <c r="I1227">
        <v>-49.297654000000001</v>
      </c>
      <c r="J1227">
        <v>-25.433664</v>
      </c>
      <c r="K1227" t="s">
        <v>7621</v>
      </c>
      <c r="L1227" t="s">
        <v>20</v>
      </c>
      <c r="M1227">
        <v>980</v>
      </c>
      <c r="N1227">
        <v>442</v>
      </c>
      <c r="O1227">
        <v>490010</v>
      </c>
    </row>
    <row r="1228" spans="1:15" x14ac:dyDescent="0.25">
      <c r="A1228">
        <v>70</v>
      </c>
      <c r="B1228">
        <v>88</v>
      </c>
      <c r="C1228">
        <v>1</v>
      </c>
      <c r="D1228">
        <v>2</v>
      </c>
      <c r="E1228">
        <v>3</v>
      </c>
      <c r="F1228">
        <v>1</v>
      </c>
      <c r="G1228" t="s">
        <v>917</v>
      </c>
      <c r="H1228">
        <v>80420010</v>
      </c>
      <c r="L1228" t="s">
        <v>31</v>
      </c>
      <c r="N1228">
        <v>5337</v>
      </c>
      <c r="O1228">
        <v>240000</v>
      </c>
    </row>
    <row r="1229" spans="1:15" x14ac:dyDescent="0.25">
      <c r="A1229">
        <v>98</v>
      </c>
      <c r="B1229">
        <v>160</v>
      </c>
      <c r="C1229">
        <v>1</v>
      </c>
      <c r="D1229">
        <v>2</v>
      </c>
      <c r="E1229">
        <v>3</v>
      </c>
      <c r="F1229">
        <v>2</v>
      </c>
      <c r="G1229" t="s">
        <v>197</v>
      </c>
      <c r="H1229">
        <v>81200170</v>
      </c>
      <c r="I1229">
        <v>-49.320220999999997</v>
      </c>
      <c r="J1229">
        <v>-25.432728000000001</v>
      </c>
      <c r="K1229" t="s">
        <v>11328</v>
      </c>
      <c r="L1229" t="s">
        <v>7872</v>
      </c>
      <c r="N1229">
        <v>700</v>
      </c>
      <c r="O1229">
        <v>898940</v>
      </c>
    </row>
    <row r="1230" spans="1:15" x14ac:dyDescent="0.25">
      <c r="A1230">
        <v>98</v>
      </c>
      <c r="B1230">
        <v>147</v>
      </c>
      <c r="C1230">
        <v>1</v>
      </c>
      <c r="D1230">
        <v>2</v>
      </c>
      <c r="E1230">
        <v>2</v>
      </c>
      <c r="F1230">
        <v>1</v>
      </c>
      <c r="G1230" t="s">
        <v>918</v>
      </c>
      <c r="H1230">
        <v>82010340</v>
      </c>
      <c r="I1230">
        <v>-49.330461999999997</v>
      </c>
      <c r="J1230">
        <v>-25.426579</v>
      </c>
      <c r="K1230" t="s">
        <v>11599</v>
      </c>
      <c r="L1230" t="s">
        <v>11332</v>
      </c>
      <c r="M1230">
        <v>70</v>
      </c>
      <c r="N1230">
        <v>430</v>
      </c>
      <c r="O1230">
        <v>559000</v>
      </c>
    </row>
    <row r="1231" spans="1:15" x14ac:dyDescent="0.25">
      <c r="A1231">
        <v>77</v>
      </c>
      <c r="B1231">
        <v>125</v>
      </c>
      <c r="C1231">
        <v>1</v>
      </c>
      <c r="D1231">
        <v>2</v>
      </c>
      <c r="E1231">
        <v>2</v>
      </c>
      <c r="F1231">
        <v>1</v>
      </c>
      <c r="G1231" t="s">
        <v>919</v>
      </c>
      <c r="H1231">
        <v>82510180</v>
      </c>
      <c r="L1231" t="s">
        <v>18</v>
      </c>
      <c r="M1231">
        <v>1181</v>
      </c>
      <c r="N1231">
        <v>410</v>
      </c>
      <c r="O1231">
        <v>700000</v>
      </c>
    </row>
    <row r="1232" spans="1:15" x14ac:dyDescent="0.25">
      <c r="A1232">
        <v>53</v>
      </c>
      <c r="B1232">
        <v>53</v>
      </c>
      <c r="D1232">
        <v>1</v>
      </c>
      <c r="E1232">
        <v>3</v>
      </c>
      <c r="F1232">
        <v>1</v>
      </c>
      <c r="G1232" t="s">
        <v>920</v>
      </c>
      <c r="H1232">
        <v>82720000</v>
      </c>
      <c r="I1232">
        <v>-49.238097000000003</v>
      </c>
      <c r="J1232">
        <v>-25.357821999999999</v>
      </c>
      <c r="K1232" t="s">
        <v>11646</v>
      </c>
      <c r="L1232" t="s">
        <v>11358</v>
      </c>
      <c r="N1232">
        <v>299</v>
      </c>
      <c r="O1232">
        <v>200000</v>
      </c>
    </row>
    <row r="1233" spans="1:15" x14ac:dyDescent="0.25">
      <c r="A1233">
        <v>45</v>
      </c>
      <c r="B1233">
        <v>55</v>
      </c>
      <c r="C1233">
        <v>0</v>
      </c>
      <c r="D1233">
        <v>1</v>
      </c>
      <c r="E1233">
        <v>2</v>
      </c>
      <c r="F1233">
        <v>1</v>
      </c>
      <c r="G1233" t="s">
        <v>14807</v>
      </c>
      <c r="H1233">
        <v>82860380</v>
      </c>
      <c r="I1233">
        <v>-49.196860000000001</v>
      </c>
      <c r="J1233">
        <v>-25.386673999999999</v>
      </c>
      <c r="K1233" t="s">
        <v>14272</v>
      </c>
      <c r="L1233" t="s">
        <v>253</v>
      </c>
      <c r="M1233">
        <v>0</v>
      </c>
      <c r="O1233">
        <v>200078</v>
      </c>
    </row>
    <row r="1234" spans="1:15" x14ac:dyDescent="0.25">
      <c r="A1234">
        <v>74</v>
      </c>
      <c r="B1234">
        <v>121</v>
      </c>
      <c r="C1234">
        <v>1</v>
      </c>
      <c r="D1234">
        <v>2</v>
      </c>
      <c r="E1234">
        <v>3</v>
      </c>
      <c r="F1234">
        <v>1</v>
      </c>
      <c r="G1234" t="s">
        <v>302</v>
      </c>
      <c r="H1234">
        <v>82510280</v>
      </c>
      <c r="I1234">
        <v>-49.236417000000003</v>
      </c>
      <c r="J1234">
        <v>-25.391673000000001</v>
      </c>
      <c r="K1234" t="s">
        <v>11540</v>
      </c>
      <c r="L1234" t="s">
        <v>18</v>
      </c>
      <c r="M1234">
        <v>80</v>
      </c>
      <c r="N1234">
        <v>316</v>
      </c>
      <c r="O1234">
        <v>485000</v>
      </c>
    </row>
    <row r="1235" spans="1:15" x14ac:dyDescent="0.25">
      <c r="A1235">
        <v>150</v>
      </c>
      <c r="B1235">
        <v>150</v>
      </c>
      <c r="C1235">
        <v>1</v>
      </c>
      <c r="D1235">
        <v>3</v>
      </c>
      <c r="E1235">
        <v>3</v>
      </c>
      <c r="F1235">
        <v>2</v>
      </c>
      <c r="G1235" t="s">
        <v>921</v>
      </c>
      <c r="H1235">
        <v>80240060</v>
      </c>
      <c r="I1235">
        <v>-49.286638000000004</v>
      </c>
      <c r="J1235">
        <v>-25.453488</v>
      </c>
      <c r="K1235" t="s">
        <v>8442</v>
      </c>
      <c r="L1235" t="s">
        <v>7624</v>
      </c>
      <c r="N1235">
        <v>1400</v>
      </c>
      <c r="O1235">
        <v>950000</v>
      </c>
    </row>
    <row r="1236" spans="1:15" x14ac:dyDescent="0.25">
      <c r="A1236">
        <v>85</v>
      </c>
      <c r="B1236">
        <v>155</v>
      </c>
      <c r="C1236">
        <v>1</v>
      </c>
      <c r="D1236">
        <v>2</v>
      </c>
      <c r="E1236">
        <v>3</v>
      </c>
      <c r="F1236">
        <v>2</v>
      </c>
      <c r="G1236" t="s">
        <v>922</v>
      </c>
      <c r="H1236">
        <v>80035120</v>
      </c>
      <c r="I1236">
        <v>-49.248488000000002</v>
      </c>
      <c r="J1236">
        <v>-25.403959</v>
      </c>
      <c r="K1236" t="s">
        <v>11414</v>
      </c>
      <c r="L1236" t="s">
        <v>39</v>
      </c>
      <c r="M1236">
        <v>1</v>
      </c>
      <c r="N1236">
        <v>600</v>
      </c>
      <c r="O1236">
        <v>680000</v>
      </c>
    </row>
    <row r="1237" spans="1:15" x14ac:dyDescent="0.25">
      <c r="A1237">
        <v>85</v>
      </c>
      <c r="B1237">
        <v>116</v>
      </c>
      <c r="D1237">
        <v>2</v>
      </c>
      <c r="E1237">
        <v>3</v>
      </c>
      <c r="F1237">
        <v>1</v>
      </c>
      <c r="G1237" t="s">
        <v>923</v>
      </c>
      <c r="H1237">
        <v>80050240</v>
      </c>
      <c r="I1237">
        <v>-49.254320999999997</v>
      </c>
      <c r="J1237">
        <v>-25.434069999999998</v>
      </c>
      <c r="K1237" t="s">
        <v>11808</v>
      </c>
      <c r="L1237" t="s">
        <v>11</v>
      </c>
      <c r="M1237">
        <v>0</v>
      </c>
      <c r="N1237">
        <v>550</v>
      </c>
      <c r="O1237">
        <v>370000</v>
      </c>
    </row>
    <row r="1238" spans="1:15" x14ac:dyDescent="0.25">
      <c r="A1238">
        <v>61</v>
      </c>
      <c r="B1238">
        <v>61</v>
      </c>
      <c r="C1238">
        <v>1</v>
      </c>
      <c r="D1238">
        <v>2</v>
      </c>
      <c r="E1238">
        <v>3</v>
      </c>
      <c r="F1238">
        <v>1</v>
      </c>
      <c r="G1238" t="s">
        <v>14806</v>
      </c>
      <c r="H1238">
        <v>81350000</v>
      </c>
      <c r="I1238">
        <v>-49.325586999999999</v>
      </c>
      <c r="J1238">
        <v>-25.496814000000001</v>
      </c>
      <c r="K1238" t="s">
        <v>11529</v>
      </c>
      <c r="L1238" t="s">
        <v>57</v>
      </c>
      <c r="M1238">
        <v>0</v>
      </c>
      <c r="N1238">
        <v>0</v>
      </c>
      <c r="O1238">
        <v>375510</v>
      </c>
    </row>
    <row r="1239" spans="1:15" x14ac:dyDescent="0.25">
      <c r="A1239">
        <v>302</v>
      </c>
      <c r="B1239">
        <v>420</v>
      </c>
      <c r="C1239">
        <v>2</v>
      </c>
      <c r="D1239">
        <v>5</v>
      </c>
      <c r="E1239">
        <v>4</v>
      </c>
      <c r="F1239">
        <v>3</v>
      </c>
      <c r="G1239" t="s">
        <v>924</v>
      </c>
      <c r="H1239">
        <v>80240010</v>
      </c>
      <c r="I1239">
        <v>-49.289538</v>
      </c>
      <c r="J1239">
        <v>-25.445136000000002</v>
      </c>
      <c r="K1239" t="s">
        <v>9011</v>
      </c>
      <c r="L1239" t="s">
        <v>79</v>
      </c>
      <c r="M1239">
        <v>0</v>
      </c>
      <c r="N1239">
        <v>2093</v>
      </c>
      <c r="O1239">
        <v>2400000</v>
      </c>
    </row>
    <row r="1240" spans="1:15" x14ac:dyDescent="0.25">
      <c r="A1240">
        <v>140</v>
      </c>
      <c r="B1240">
        <v>140</v>
      </c>
      <c r="C1240">
        <v>1</v>
      </c>
      <c r="D1240">
        <v>2</v>
      </c>
      <c r="E1240">
        <v>3</v>
      </c>
      <c r="F1240">
        <v>1</v>
      </c>
      <c r="G1240" t="s">
        <v>925</v>
      </c>
      <c r="H1240">
        <v>80240280</v>
      </c>
      <c r="I1240">
        <v>-49.291226000000002</v>
      </c>
      <c r="J1240">
        <v>-25.452000999999999</v>
      </c>
      <c r="K1240" t="s">
        <v>8848</v>
      </c>
      <c r="L1240" t="s">
        <v>7624</v>
      </c>
      <c r="M1240">
        <v>0</v>
      </c>
      <c r="N1240">
        <v>400</v>
      </c>
      <c r="O1240">
        <v>450000</v>
      </c>
    </row>
    <row r="1241" spans="1:15" x14ac:dyDescent="0.25">
      <c r="A1241">
        <v>102</v>
      </c>
      <c r="B1241">
        <v>102</v>
      </c>
      <c r="C1241">
        <v>1</v>
      </c>
      <c r="D1241">
        <v>3</v>
      </c>
      <c r="E1241">
        <v>3</v>
      </c>
      <c r="F1241">
        <v>2</v>
      </c>
      <c r="G1241" t="s">
        <v>14805</v>
      </c>
      <c r="H1241">
        <v>80730390</v>
      </c>
      <c r="K1241" t="s">
        <v>7650</v>
      </c>
      <c r="L1241" t="s">
        <v>20</v>
      </c>
      <c r="O1241">
        <v>540000</v>
      </c>
    </row>
    <row r="1242" spans="1:15" x14ac:dyDescent="0.25">
      <c r="A1242">
        <v>145</v>
      </c>
      <c r="B1242">
        <v>279</v>
      </c>
      <c r="C1242">
        <v>3</v>
      </c>
      <c r="D1242">
        <v>4</v>
      </c>
      <c r="E1242">
        <v>3</v>
      </c>
      <c r="F1242">
        <v>3</v>
      </c>
      <c r="G1242" t="s">
        <v>14804</v>
      </c>
      <c r="H1242">
        <v>80620120</v>
      </c>
      <c r="K1242" t="s">
        <v>8736</v>
      </c>
      <c r="L1242" t="s">
        <v>7624</v>
      </c>
      <c r="M1242">
        <v>0</v>
      </c>
      <c r="N1242">
        <v>0</v>
      </c>
      <c r="O1242">
        <v>1830000</v>
      </c>
    </row>
    <row r="1243" spans="1:15" x14ac:dyDescent="0.25">
      <c r="A1243">
        <v>55</v>
      </c>
      <c r="D1243">
        <v>1</v>
      </c>
      <c r="E1243">
        <v>2</v>
      </c>
      <c r="F1243">
        <v>1</v>
      </c>
      <c r="G1243" t="s">
        <v>926</v>
      </c>
      <c r="H1243">
        <v>80620150</v>
      </c>
      <c r="K1243" t="s">
        <v>8717</v>
      </c>
      <c r="L1243" t="s">
        <v>7624</v>
      </c>
      <c r="M1243">
        <v>0</v>
      </c>
      <c r="N1243">
        <v>620</v>
      </c>
      <c r="O1243">
        <v>315000</v>
      </c>
    </row>
    <row r="1244" spans="1:15" x14ac:dyDescent="0.25">
      <c r="A1244">
        <v>89</v>
      </c>
      <c r="B1244">
        <v>146</v>
      </c>
      <c r="C1244">
        <v>2</v>
      </c>
      <c r="D1244">
        <v>2</v>
      </c>
      <c r="E1244">
        <v>2</v>
      </c>
      <c r="F1244">
        <v>2</v>
      </c>
      <c r="G1244" t="s">
        <v>927</v>
      </c>
      <c r="H1244">
        <v>80730360</v>
      </c>
      <c r="I1244">
        <v>-49.297832</v>
      </c>
      <c r="J1244">
        <v>-25.434958999999999</v>
      </c>
      <c r="K1244" t="s">
        <v>7614</v>
      </c>
      <c r="L1244" t="s">
        <v>20</v>
      </c>
      <c r="M1244">
        <v>109</v>
      </c>
      <c r="N1244">
        <v>827</v>
      </c>
      <c r="O1244">
        <v>950000</v>
      </c>
    </row>
    <row r="1245" spans="1:15" x14ac:dyDescent="0.25">
      <c r="A1245">
        <v>131</v>
      </c>
      <c r="B1245">
        <v>131</v>
      </c>
      <c r="C1245">
        <v>1</v>
      </c>
      <c r="D1245">
        <v>4</v>
      </c>
      <c r="E1245">
        <v>3</v>
      </c>
      <c r="F1245">
        <v>2</v>
      </c>
      <c r="G1245" t="s">
        <v>928</v>
      </c>
      <c r="H1245">
        <v>81200100</v>
      </c>
      <c r="I1245">
        <v>-49.346933999999997</v>
      </c>
      <c r="J1245">
        <v>-25.440711</v>
      </c>
      <c r="K1245" t="s">
        <v>7873</v>
      </c>
      <c r="L1245" t="s">
        <v>7872</v>
      </c>
      <c r="M1245">
        <v>0</v>
      </c>
      <c r="N1245">
        <v>950</v>
      </c>
      <c r="O1245">
        <v>1022000</v>
      </c>
    </row>
    <row r="1246" spans="1:15" x14ac:dyDescent="0.25">
      <c r="A1246">
        <v>74</v>
      </c>
      <c r="B1246">
        <v>103</v>
      </c>
      <c r="C1246">
        <v>1</v>
      </c>
      <c r="D1246">
        <v>2</v>
      </c>
      <c r="E1246">
        <v>3</v>
      </c>
      <c r="F1246">
        <v>1</v>
      </c>
      <c r="G1246" t="s">
        <v>929</v>
      </c>
      <c r="H1246">
        <v>81560280</v>
      </c>
      <c r="I1246">
        <v>-49.220055000000002</v>
      </c>
      <c r="J1246">
        <v>-25.487468</v>
      </c>
      <c r="K1246" t="s">
        <v>12159</v>
      </c>
      <c r="L1246" t="s">
        <v>288</v>
      </c>
      <c r="M1246">
        <v>0</v>
      </c>
      <c r="N1246">
        <v>730</v>
      </c>
      <c r="O1246">
        <v>420001</v>
      </c>
    </row>
    <row r="1247" spans="1:15" x14ac:dyDescent="0.25">
      <c r="A1247">
        <v>64</v>
      </c>
      <c r="B1247">
        <v>93</v>
      </c>
      <c r="C1247">
        <v>0</v>
      </c>
      <c r="D1247">
        <v>1</v>
      </c>
      <c r="E1247">
        <v>2</v>
      </c>
      <c r="F1247">
        <v>1</v>
      </c>
      <c r="G1247" t="s">
        <v>930</v>
      </c>
      <c r="H1247">
        <v>80210300</v>
      </c>
      <c r="I1247">
        <v>-49.247584000000003</v>
      </c>
      <c r="J1247">
        <v>-25.438082000000001</v>
      </c>
      <c r="K1247" t="s">
        <v>13132</v>
      </c>
      <c r="L1247" t="s">
        <v>8923</v>
      </c>
      <c r="M1247">
        <v>520</v>
      </c>
      <c r="N1247">
        <v>337</v>
      </c>
      <c r="O1247">
        <v>279900</v>
      </c>
    </row>
    <row r="1248" spans="1:15" x14ac:dyDescent="0.25">
      <c r="A1248">
        <v>83</v>
      </c>
      <c r="B1248">
        <v>105</v>
      </c>
      <c r="C1248">
        <v>1</v>
      </c>
      <c r="D1248">
        <v>2</v>
      </c>
      <c r="E1248">
        <v>3</v>
      </c>
      <c r="F1248">
        <v>1</v>
      </c>
      <c r="G1248" t="s">
        <v>14803</v>
      </c>
      <c r="H1248">
        <v>81020040</v>
      </c>
      <c r="I1248">
        <v>-49.289886000000003</v>
      </c>
      <c r="J1248">
        <v>-25.481639000000001</v>
      </c>
      <c r="K1248" t="s">
        <v>12368</v>
      </c>
      <c r="L1248" t="s">
        <v>12</v>
      </c>
      <c r="M1248">
        <v>0</v>
      </c>
      <c r="N1248">
        <v>0</v>
      </c>
      <c r="O1248">
        <v>535000</v>
      </c>
    </row>
    <row r="1249" spans="1:15" x14ac:dyDescent="0.25">
      <c r="A1249">
        <v>163</v>
      </c>
      <c r="B1249">
        <v>183</v>
      </c>
      <c r="C1249">
        <v>1</v>
      </c>
      <c r="D1249">
        <v>3</v>
      </c>
      <c r="E1249">
        <v>4</v>
      </c>
      <c r="F1249">
        <v>2</v>
      </c>
      <c r="G1249" t="s">
        <v>14545</v>
      </c>
      <c r="H1249">
        <v>81750350</v>
      </c>
      <c r="I1249">
        <v>-49.238988999999997</v>
      </c>
      <c r="J1249">
        <v>-25.511672000000001</v>
      </c>
      <c r="K1249" t="s">
        <v>12520</v>
      </c>
      <c r="L1249" t="s">
        <v>11322</v>
      </c>
      <c r="M1249">
        <v>0</v>
      </c>
      <c r="N1249">
        <v>0</v>
      </c>
      <c r="O1249">
        <v>599000</v>
      </c>
    </row>
    <row r="1250" spans="1:15" x14ac:dyDescent="0.25">
      <c r="A1250">
        <v>99</v>
      </c>
      <c r="B1250">
        <v>160</v>
      </c>
      <c r="C1250">
        <v>1</v>
      </c>
      <c r="D1250">
        <v>3</v>
      </c>
      <c r="E1250">
        <v>3</v>
      </c>
      <c r="F1250">
        <v>2</v>
      </c>
      <c r="G1250" t="s">
        <v>931</v>
      </c>
      <c r="H1250">
        <v>80320030</v>
      </c>
      <c r="I1250">
        <v>-49.290937999999997</v>
      </c>
      <c r="J1250">
        <v>-25.457127</v>
      </c>
      <c r="K1250" t="s">
        <v>8895</v>
      </c>
      <c r="L1250" t="s">
        <v>36</v>
      </c>
      <c r="M1250">
        <v>1500</v>
      </c>
      <c r="N1250">
        <v>730</v>
      </c>
      <c r="O1250">
        <v>890000</v>
      </c>
    </row>
    <row r="1251" spans="1:15" x14ac:dyDescent="0.25">
      <c r="A1251">
        <v>88</v>
      </c>
      <c r="B1251">
        <v>124</v>
      </c>
      <c r="C1251">
        <v>1</v>
      </c>
      <c r="D1251">
        <v>2</v>
      </c>
      <c r="E1251">
        <v>3</v>
      </c>
      <c r="F1251">
        <v>1</v>
      </c>
      <c r="G1251" t="s">
        <v>932</v>
      </c>
      <c r="H1251">
        <v>80610334</v>
      </c>
      <c r="I1251">
        <v>-49.289332000000002</v>
      </c>
      <c r="J1251">
        <v>-25.468074000000001</v>
      </c>
      <c r="K1251" t="s">
        <v>9620</v>
      </c>
      <c r="L1251" t="s">
        <v>8726</v>
      </c>
      <c r="M1251">
        <v>743</v>
      </c>
      <c r="N1251">
        <v>370</v>
      </c>
      <c r="O1251">
        <v>492000</v>
      </c>
    </row>
    <row r="1252" spans="1:15" x14ac:dyDescent="0.25">
      <c r="A1252">
        <v>34</v>
      </c>
      <c r="B1252">
        <v>47</v>
      </c>
      <c r="C1252">
        <v>0</v>
      </c>
      <c r="D1252">
        <v>1</v>
      </c>
      <c r="E1252">
        <v>1</v>
      </c>
      <c r="F1252">
        <v>0</v>
      </c>
      <c r="G1252" t="s">
        <v>933</v>
      </c>
      <c r="H1252">
        <v>80610310</v>
      </c>
      <c r="I1252">
        <v>-49.29121</v>
      </c>
      <c r="J1252">
        <v>-25.470029</v>
      </c>
      <c r="K1252" t="s">
        <v>14362</v>
      </c>
      <c r="L1252" t="s">
        <v>8726</v>
      </c>
      <c r="M1252">
        <v>0</v>
      </c>
      <c r="N1252">
        <v>214</v>
      </c>
      <c r="O1252">
        <v>230000</v>
      </c>
    </row>
    <row r="1253" spans="1:15" x14ac:dyDescent="0.25">
      <c r="A1253">
        <v>107</v>
      </c>
      <c r="B1253">
        <v>181</v>
      </c>
      <c r="C1253">
        <v>1</v>
      </c>
      <c r="D1253">
        <v>3</v>
      </c>
      <c r="E1253">
        <v>3</v>
      </c>
      <c r="F1253">
        <v>2</v>
      </c>
      <c r="G1253" t="s">
        <v>934</v>
      </c>
      <c r="H1253">
        <v>80620210</v>
      </c>
      <c r="I1253">
        <v>-49.288983000000002</v>
      </c>
      <c r="J1253">
        <v>-25.465366</v>
      </c>
      <c r="K1253" t="s">
        <v>8814</v>
      </c>
      <c r="L1253" t="s">
        <v>7624</v>
      </c>
      <c r="M1253">
        <v>0</v>
      </c>
      <c r="N1253">
        <v>552</v>
      </c>
      <c r="O1253">
        <v>1199900</v>
      </c>
    </row>
    <row r="1254" spans="1:15" x14ac:dyDescent="0.25">
      <c r="A1254">
        <v>136</v>
      </c>
      <c r="B1254">
        <v>136</v>
      </c>
      <c r="C1254">
        <v>1</v>
      </c>
      <c r="D1254">
        <v>3</v>
      </c>
      <c r="E1254">
        <v>3</v>
      </c>
      <c r="F1254">
        <v>1</v>
      </c>
      <c r="G1254" t="s">
        <v>935</v>
      </c>
      <c r="H1254">
        <v>80530060</v>
      </c>
      <c r="I1254">
        <v>-49.272033999999998</v>
      </c>
      <c r="J1254">
        <v>-25.421306999999999</v>
      </c>
      <c r="K1254" t="s">
        <v>14802</v>
      </c>
      <c r="L1254" t="s">
        <v>10599</v>
      </c>
      <c r="M1254">
        <v>0</v>
      </c>
      <c r="N1254">
        <v>720</v>
      </c>
      <c r="O1254">
        <v>479900</v>
      </c>
    </row>
    <row r="1255" spans="1:15" x14ac:dyDescent="0.25">
      <c r="A1255">
        <v>71</v>
      </c>
      <c r="C1255">
        <v>0</v>
      </c>
      <c r="D1255">
        <v>1</v>
      </c>
      <c r="E1255">
        <v>3</v>
      </c>
      <c r="F1255">
        <v>1</v>
      </c>
      <c r="G1255" t="s">
        <v>936</v>
      </c>
      <c r="H1255">
        <v>82515000</v>
      </c>
      <c r="K1255" t="s">
        <v>11946</v>
      </c>
      <c r="L1255" t="s">
        <v>18</v>
      </c>
      <c r="M1255">
        <v>450</v>
      </c>
      <c r="N1255">
        <v>380</v>
      </c>
      <c r="O1255">
        <v>289000</v>
      </c>
    </row>
    <row r="1256" spans="1:15" x14ac:dyDescent="0.25">
      <c r="A1256">
        <v>85</v>
      </c>
      <c r="B1256">
        <v>126</v>
      </c>
      <c r="C1256">
        <v>1</v>
      </c>
      <c r="D1256">
        <v>2</v>
      </c>
      <c r="E1256">
        <v>3</v>
      </c>
      <c r="F1256">
        <v>1</v>
      </c>
      <c r="G1256" t="s">
        <v>14801</v>
      </c>
      <c r="H1256">
        <v>80620130</v>
      </c>
      <c r="I1256">
        <v>-49.278776000000001</v>
      </c>
      <c r="J1256">
        <v>-25.460557999999999</v>
      </c>
      <c r="K1256" t="s">
        <v>8703</v>
      </c>
      <c r="L1256" t="s">
        <v>7624</v>
      </c>
      <c r="M1256">
        <v>0</v>
      </c>
      <c r="N1256">
        <v>0</v>
      </c>
      <c r="O1256">
        <v>575000</v>
      </c>
    </row>
    <row r="1257" spans="1:15" x14ac:dyDescent="0.25">
      <c r="A1257">
        <v>121</v>
      </c>
      <c r="B1257">
        <v>139</v>
      </c>
      <c r="C1257">
        <v>1</v>
      </c>
      <c r="D1257">
        <v>2</v>
      </c>
      <c r="E1257">
        <v>3</v>
      </c>
      <c r="F1257">
        <v>2</v>
      </c>
      <c r="G1257" t="s">
        <v>937</v>
      </c>
      <c r="H1257">
        <v>82520760</v>
      </c>
      <c r="I1257">
        <v>-49.221826</v>
      </c>
      <c r="J1257">
        <v>-25.406413000000001</v>
      </c>
      <c r="K1257" t="s">
        <v>11933</v>
      </c>
      <c r="L1257" t="s">
        <v>18</v>
      </c>
      <c r="M1257">
        <v>1236</v>
      </c>
      <c r="N1257">
        <v>450</v>
      </c>
      <c r="O1257">
        <v>799000</v>
      </c>
    </row>
    <row r="1258" spans="1:15" x14ac:dyDescent="0.25">
      <c r="A1258">
        <v>63</v>
      </c>
      <c r="B1258">
        <v>63</v>
      </c>
      <c r="C1258">
        <v>1</v>
      </c>
      <c r="D1258">
        <v>2</v>
      </c>
      <c r="E1258">
        <v>2</v>
      </c>
      <c r="F1258">
        <v>0</v>
      </c>
      <c r="G1258" t="s">
        <v>14800</v>
      </c>
      <c r="H1258">
        <v>82510400</v>
      </c>
      <c r="K1258" t="s">
        <v>14799</v>
      </c>
      <c r="L1258" t="s">
        <v>18</v>
      </c>
      <c r="M1258">
        <v>0</v>
      </c>
      <c r="N1258">
        <v>0</v>
      </c>
      <c r="O1258">
        <v>420000</v>
      </c>
    </row>
    <row r="1259" spans="1:15" x14ac:dyDescent="0.25">
      <c r="A1259">
        <v>146</v>
      </c>
      <c r="B1259">
        <v>227</v>
      </c>
      <c r="C1259">
        <v>2</v>
      </c>
      <c r="D1259">
        <v>4</v>
      </c>
      <c r="E1259">
        <v>2</v>
      </c>
      <c r="F1259">
        <v>2</v>
      </c>
      <c r="G1259" t="s">
        <v>938</v>
      </c>
      <c r="H1259">
        <v>82510020</v>
      </c>
      <c r="L1259" t="s">
        <v>18</v>
      </c>
      <c r="M1259">
        <v>2522</v>
      </c>
      <c r="N1259">
        <v>1500</v>
      </c>
      <c r="O1259">
        <v>1200000</v>
      </c>
    </row>
    <row r="1260" spans="1:15" x14ac:dyDescent="0.25">
      <c r="A1260">
        <v>226</v>
      </c>
      <c r="B1260">
        <v>294</v>
      </c>
      <c r="C1260">
        <v>2</v>
      </c>
      <c r="D1260">
        <v>4</v>
      </c>
      <c r="E1260">
        <v>4</v>
      </c>
      <c r="F1260">
        <v>2</v>
      </c>
      <c r="G1260" t="s">
        <v>939</v>
      </c>
      <c r="H1260">
        <v>80240000</v>
      </c>
      <c r="I1260">
        <v>-49.287196000000002</v>
      </c>
      <c r="J1260">
        <v>-25.445212000000001</v>
      </c>
      <c r="K1260" t="s">
        <v>8824</v>
      </c>
      <c r="L1260" t="s">
        <v>79</v>
      </c>
      <c r="M1260">
        <v>3600</v>
      </c>
      <c r="N1260">
        <v>1891</v>
      </c>
      <c r="O1260">
        <v>1500000</v>
      </c>
    </row>
    <row r="1261" spans="1:15" x14ac:dyDescent="0.25">
      <c r="A1261">
        <v>171</v>
      </c>
      <c r="B1261">
        <v>171</v>
      </c>
      <c r="C1261">
        <v>3</v>
      </c>
      <c r="D1261">
        <v>5</v>
      </c>
      <c r="E1261">
        <v>3</v>
      </c>
      <c r="F1261">
        <v>3</v>
      </c>
      <c r="G1261" t="s">
        <v>14798</v>
      </c>
      <c r="H1261">
        <v>80030285</v>
      </c>
      <c r="I1261">
        <v>-49.257176999999999</v>
      </c>
      <c r="J1261">
        <v>-25.409898999999999</v>
      </c>
      <c r="K1261" t="s">
        <v>11499</v>
      </c>
      <c r="L1261" t="s">
        <v>9069</v>
      </c>
      <c r="M1261">
        <v>0</v>
      </c>
      <c r="N1261">
        <v>0</v>
      </c>
      <c r="O1261">
        <v>1637445</v>
      </c>
    </row>
    <row r="1262" spans="1:15" x14ac:dyDescent="0.25">
      <c r="A1262">
        <v>48</v>
      </c>
      <c r="B1262">
        <v>48</v>
      </c>
      <c r="C1262">
        <v>1</v>
      </c>
      <c r="D1262">
        <v>2</v>
      </c>
      <c r="E1262">
        <v>2</v>
      </c>
      <c r="F1262">
        <v>1</v>
      </c>
      <c r="G1262" t="s">
        <v>940</v>
      </c>
      <c r="H1262">
        <v>81130220</v>
      </c>
      <c r="I1262">
        <v>-49.297241999999997</v>
      </c>
      <c r="J1262">
        <v>-25.502986</v>
      </c>
      <c r="K1262" t="s">
        <v>12347</v>
      </c>
      <c r="L1262" t="s">
        <v>11284</v>
      </c>
      <c r="M1262">
        <v>0</v>
      </c>
      <c r="N1262">
        <v>420</v>
      </c>
      <c r="O1262">
        <v>174999</v>
      </c>
    </row>
    <row r="1263" spans="1:15" x14ac:dyDescent="0.25">
      <c r="A1263">
        <v>52</v>
      </c>
      <c r="B1263">
        <v>58</v>
      </c>
      <c r="D1263">
        <v>1</v>
      </c>
      <c r="E1263">
        <v>3</v>
      </c>
      <c r="F1263">
        <v>1</v>
      </c>
      <c r="G1263" t="s">
        <v>941</v>
      </c>
      <c r="H1263">
        <v>82620220</v>
      </c>
      <c r="I1263">
        <v>-49.220272999999999</v>
      </c>
      <c r="J1263">
        <v>-25.382536000000002</v>
      </c>
      <c r="K1263" t="s">
        <v>11552</v>
      </c>
      <c r="L1263" t="s">
        <v>149</v>
      </c>
      <c r="M1263">
        <v>350</v>
      </c>
      <c r="N1263">
        <v>330</v>
      </c>
      <c r="O1263">
        <v>175000</v>
      </c>
    </row>
    <row r="1264" spans="1:15" x14ac:dyDescent="0.25">
      <c r="A1264">
        <v>29</v>
      </c>
      <c r="C1264">
        <v>0</v>
      </c>
      <c r="D1264">
        <v>1</v>
      </c>
      <c r="E1264">
        <v>1</v>
      </c>
      <c r="F1264">
        <v>0</v>
      </c>
      <c r="G1264" t="s">
        <v>942</v>
      </c>
      <c r="H1264">
        <v>82540010</v>
      </c>
      <c r="I1264">
        <v>-49.246932999999999</v>
      </c>
      <c r="J1264">
        <v>-25.401287</v>
      </c>
      <c r="K1264" t="s">
        <v>14797</v>
      </c>
      <c r="L1264" t="s">
        <v>7</v>
      </c>
      <c r="M1264">
        <v>430</v>
      </c>
      <c r="N1264">
        <v>200</v>
      </c>
      <c r="O1264">
        <v>180000</v>
      </c>
    </row>
    <row r="1265" spans="1:15" x14ac:dyDescent="0.25">
      <c r="A1265">
        <v>82</v>
      </c>
      <c r="B1265">
        <v>137</v>
      </c>
      <c r="C1265">
        <v>1</v>
      </c>
      <c r="D1265">
        <v>2</v>
      </c>
      <c r="E1265">
        <v>3</v>
      </c>
      <c r="F1265">
        <v>2</v>
      </c>
      <c r="G1265" t="s">
        <v>943</v>
      </c>
      <c r="H1265">
        <v>80050205</v>
      </c>
      <c r="I1265">
        <v>-49.243341999999998</v>
      </c>
      <c r="J1265">
        <v>-25.433250000000001</v>
      </c>
      <c r="K1265" t="s">
        <v>11291</v>
      </c>
      <c r="L1265" t="s">
        <v>11</v>
      </c>
      <c r="M1265">
        <v>0</v>
      </c>
      <c r="N1265">
        <v>350</v>
      </c>
      <c r="O1265">
        <v>617500</v>
      </c>
    </row>
    <row r="1266" spans="1:15" x14ac:dyDescent="0.25">
      <c r="A1266">
        <v>80</v>
      </c>
      <c r="B1266">
        <v>60</v>
      </c>
      <c r="C1266">
        <v>1</v>
      </c>
      <c r="D1266">
        <v>1</v>
      </c>
      <c r="E1266">
        <v>2</v>
      </c>
      <c r="F1266">
        <v>1</v>
      </c>
      <c r="G1266" t="s">
        <v>944</v>
      </c>
      <c r="H1266">
        <v>80320050</v>
      </c>
      <c r="I1266">
        <v>-49.289396000000004</v>
      </c>
      <c r="J1266">
        <v>-25.459491</v>
      </c>
      <c r="K1266" t="s">
        <v>9485</v>
      </c>
      <c r="L1266" t="s">
        <v>36</v>
      </c>
      <c r="M1266">
        <v>600</v>
      </c>
      <c r="N1266">
        <v>630</v>
      </c>
      <c r="O1266">
        <v>595000</v>
      </c>
    </row>
    <row r="1267" spans="1:15" x14ac:dyDescent="0.25">
      <c r="A1267">
        <v>46</v>
      </c>
      <c r="B1267">
        <v>88</v>
      </c>
      <c r="C1267">
        <v>0</v>
      </c>
      <c r="D1267">
        <v>1</v>
      </c>
      <c r="E1267">
        <v>2</v>
      </c>
      <c r="F1267">
        <v>1</v>
      </c>
      <c r="G1267" t="s">
        <v>945</v>
      </c>
      <c r="H1267">
        <v>81070150</v>
      </c>
      <c r="I1267">
        <v>-49.302801000000002</v>
      </c>
      <c r="J1267">
        <v>-25.479319</v>
      </c>
      <c r="K1267" t="s">
        <v>14006</v>
      </c>
      <c r="L1267" t="s">
        <v>8726</v>
      </c>
      <c r="M1267">
        <v>66</v>
      </c>
      <c r="N1267">
        <v>350</v>
      </c>
      <c r="O1267">
        <v>298000</v>
      </c>
    </row>
    <row r="1268" spans="1:15" x14ac:dyDescent="0.25">
      <c r="A1268">
        <v>62</v>
      </c>
      <c r="B1268">
        <v>113</v>
      </c>
      <c r="C1268">
        <v>1</v>
      </c>
      <c r="D1268">
        <v>2</v>
      </c>
      <c r="E1268">
        <v>2</v>
      </c>
      <c r="F1268">
        <v>1</v>
      </c>
      <c r="G1268" t="s">
        <v>946</v>
      </c>
      <c r="H1268">
        <v>80730290</v>
      </c>
      <c r="L1268" t="s">
        <v>20</v>
      </c>
      <c r="N1268">
        <v>400</v>
      </c>
      <c r="O1268">
        <v>405000</v>
      </c>
    </row>
    <row r="1269" spans="1:15" x14ac:dyDescent="0.25">
      <c r="A1269">
        <v>73</v>
      </c>
      <c r="C1269">
        <v>1</v>
      </c>
      <c r="D1269">
        <v>2</v>
      </c>
      <c r="E1269">
        <v>3</v>
      </c>
      <c r="F1269">
        <v>1</v>
      </c>
      <c r="G1269" t="s">
        <v>14796</v>
      </c>
      <c r="H1269">
        <v>81560280</v>
      </c>
      <c r="I1269">
        <v>-49.220055000000002</v>
      </c>
      <c r="J1269">
        <v>-25.487468</v>
      </c>
      <c r="K1269" t="s">
        <v>12159</v>
      </c>
      <c r="L1269" t="s">
        <v>288</v>
      </c>
      <c r="M1269">
        <v>0</v>
      </c>
      <c r="N1269">
        <v>0</v>
      </c>
      <c r="O1269">
        <v>312676</v>
      </c>
    </row>
    <row r="1270" spans="1:15" x14ac:dyDescent="0.25">
      <c r="A1270">
        <v>88</v>
      </c>
      <c r="B1270">
        <v>88</v>
      </c>
      <c r="C1270">
        <v>1</v>
      </c>
      <c r="D1270">
        <v>2</v>
      </c>
      <c r="E1270">
        <v>3</v>
      </c>
      <c r="F1270">
        <v>2</v>
      </c>
      <c r="G1270" t="s">
        <v>947</v>
      </c>
      <c r="H1270">
        <v>81210000</v>
      </c>
      <c r="I1270">
        <v>-49.347093000000001</v>
      </c>
      <c r="J1270">
        <v>-25.442428</v>
      </c>
      <c r="K1270" t="s">
        <v>8309</v>
      </c>
      <c r="L1270" t="s">
        <v>7872</v>
      </c>
      <c r="M1270">
        <v>221</v>
      </c>
      <c r="N1270">
        <v>634</v>
      </c>
      <c r="O1270">
        <v>650000</v>
      </c>
    </row>
    <row r="1271" spans="1:15" x14ac:dyDescent="0.25">
      <c r="A1271">
        <v>90</v>
      </c>
      <c r="B1271">
        <v>90</v>
      </c>
      <c r="C1271">
        <v>1</v>
      </c>
      <c r="D1271">
        <v>2</v>
      </c>
      <c r="E1271">
        <v>3</v>
      </c>
      <c r="F1271">
        <v>1</v>
      </c>
      <c r="G1271" t="s">
        <v>948</v>
      </c>
      <c r="H1271">
        <v>80610260</v>
      </c>
      <c r="I1271">
        <v>-49.293926999999996</v>
      </c>
      <c r="J1271">
        <v>-25.470372999999999</v>
      </c>
      <c r="K1271" t="s">
        <v>8671</v>
      </c>
      <c r="L1271" t="s">
        <v>8726</v>
      </c>
      <c r="M1271">
        <v>0</v>
      </c>
      <c r="N1271">
        <v>650</v>
      </c>
      <c r="O1271">
        <v>695000</v>
      </c>
    </row>
    <row r="1272" spans="1:15" x14ac:dyDescent="0.25">
      <c r="A1272">
        <v>255</v>
      </c>
      <c r="B1272">
        <v>400</v>
      </c>
      <c r="C1272">
        <v>4</v>
      </c>
      <c r="D1272">
        <v>6</v>
      </c>
      <c r="E1272">
        <v>4</v>
      </c>
      <c r="F1272">
        <v>4</v>
      </c>
      <c r="G1272" t="s">
        <v>14795</v>
      </c>
      <c r="H1272">
        <v>81200240</v>
      </c>
      <c r="I1272">
        <v>-49.340955000000001</v>
      </c>
      <c r="J1272">
        <v>-25.43731</v>
      </c>
      <c r="K1272" t="s">
        <v>11458</v>
      </c>
      <c r="L1272" t="s">
        <v>10456</v>
      </c>
      <c r="M1272">
        <v>0</v>
      </c>
      <c r="N1272">
        <v>0</v>
      </c>
      <c r="O1272">
        <v>2970000</v>
      </c>
    </row>
    <row r="1273" spans="1:15" x14ac:dyDescent="0.25">
      <c r="A1273">
        <v>95</v>
      </c>
      <c r="B1273">
        <v>111</v>
      </c>
      <c r="C1273">
        <v>1</v>
      </c>
      <c r="D1273">
        <v>2</v>
      </c>
      <c r="E1273">
        <v>2</v>
      </c>
      <c r="F1273">
        <v>1</v>
      </c>
      <c r="G1273" t="s">
        <v>949</v>
      </c>
      <c r="H1273">
        <v>82015080</v>
      </c>
      <c r="L1273" t="s">
        <v>950</v>
      </c>
      <c r="M1273">
        <v>0</v>
      </c>
      <c r="N1273">
        <v>544</v>
      </c>
      <c r="O1273">
        <v>795000</v>
      </c>
    </row>
    <row r="1274" spans="1:15" x14ac:dyDescent="0.25">
      <c r="A1274">
        <v>138</v>
      </c>
      <c r="B1274">
        <v>221</v>
      </c>
      <c r="C1274">
        <v>3</v>
      </c>
      <c r="D1274">
        <v>4</v>
      </c>
      <c r="E1274">
        <v>3</v>
      </c>
      <c r="F1274">
        <v>2</v>
      </c>
      <c r="G1274" t="s">
        <v>14794</v>
      </c>
      <c r="H1274">
        <v>80250020</v>
      </c>
      <c r="I1274">
        <v>-49.275537</v>
      </c>
      <c r="J1274">
        <v>-25.43974</v>
      </c>
      <c r="K1274" t="s">
        <v>8450</v>
      </c>
      <c r="L1274" t="s">
        <v>31</v>
      </c>
      <c r="M1274">
        <v>0</v>
      </c>
      <c r="N1274">
        <v>0</v>
      </c>
      <c r="O1274">
        <v>1800000</v>
      </c>
    </row>
    <row r="1275" spans="1:15" x14ac:dyDescent="0.25">
      <c r="A1275">
        <v>59</v>
      </c>
      <c r="B1275">
        <v>73</v>
      </c>
      <c r="C1275">
        <v>1</v>
      </c>
      <c r="D1275">
        <v>2</v>
      </c>
      <c r="E1275">
        <v>2</v>
      </c>
      <c r="F1275">
        <v>1</v>
      </c>
      <c r="G1275" t="s">
        <v>273</v>
      </c>
      <c r="H1275">
        <v>80620130</v>
      </c>
      <c r="L1275" t="s">
        <v>7624</v>
      </c>
      <c r="M1275">
        <v>727</v>
      </c>
      <c r="N1275">
        <v>327</v>
      </c>
      <c r="O1275">
        <v>356000</v>
      </c>
    </row>
    <row r="1276" spans="1:15" x14ac:dyDescent="0.25">
      <c r="A1276">
        <v>54</v>
      </c>
      <c r="B1276">
        <v>78</v>
      </c>
      <c r="C1276">
        <v>1</v>
      </c>
      <c r="D1276">
        <v>2</v>
      </c>
      <c r="E1276">
        <v>2</v>
      </c>
      <c r="F1276">
        <v>1</v>
      </c>
      <c r="G1276" t="s">
        <v>608</v>
      </c>
      <c r="H1276">
        <v>81830270</v>
      </c>
      <c r="K1276" t="s">
        <v>11892</v>
      </c>
      <c r="L1276" t="s">
        <v>165</v>
      </c>
      <c r="N1276">
        <v>320</v>
      </c>
      <c r="O1276">
        <v>249900</v>
      </c>
    </row>
    <row r="1277" spans="1:15" x14ac:dyDescent="0.25">
      <c r="A1277">
        <v>148</v>
      </c>
      <c r="B1277">
        <v>198</v>
      </c>
      <c r="C1277">
        <v>1</v>
      </c>
      <c r="D1277">
        <v>3</v>
      </c>
      <c r="E1277">
        <v>3</v>
      </c>
      <c r="F1277">
        <v>1</v>
      </c>
      <c r="G1277" t="s">
        <v>14793</v>
      </c>
      <c r="H1277">
        <v>82590300</v>
      </c>
      <c r="I1277">
        <v>-49.23704</v>
      </c>
      <c r="J1277">
        <v>-25.429402</v>
      </c>
      <c r="K1277" t="s">
        <v>8389</v>
      </c>
      <c r="L1277" t="s">
        <v>8388</v>
      </c>
      <c r="M1277">
        <v>0</v>
      </c>
      <c r="N1277">
        <v>0</v>
      </c>
      <c r="O1277">
        <v>550000</v>
      </c>
    </row>
    <row r="1278" spans="1:15" x14ac:dyDescent="0.25">
      <c r="A1278">
        <v>28</v>
      </c>
      <c r="B1278">
        <v>41</v>
      </c>
      <c r="C1278">
        <v>1</v>
      </c>
      <c r="D1278">
        <v>1</v>
      </c>
      <c r="E1278">
        <v>1</v>
      </c>
      <c r="F1278">
        <v>0</v>
      </c>
      <c r="G1278" t="s">
        <v>951</v>
      </c>
      <c r="H1278">
        <v>80215202</v>
      </c>
      <c r="K1278" t="s">
        <v>8497</v>
      </c>
      <c r="L1278" t="s">
        <v>127</v>
      </c>
      <c r="M1278">
        <v>41</v>
      </c>
      <c r="N1278">
        <v>425</v>
      </c>
      <c r="O1278">
        <v>1300</v>
      </c>
    </row>
    <row r="1279" spans="1:15" x14ac:dyDescent="0.25">
      <c r="A1279">
        <v>95</v>
      </c>
      <c r="B1279">
        <v>158</v>
      </c>
      <c r="C1279">
        <v>1</v>
      </c>
      <c r="D1279">
        <v>2</v>
      </c>
      <c r="E1279">
        <v>3</v>
      </c>
      <c r="F1279">
        <v>2</v>
      </c>
      <c r="G1279" t="s">
        <v>952</v>
      </c>
      <c r="H1279">
        <v>80040130</v>
      </c>
      <c r="I1279">
        <v>-49.252268000000001</v>
      </c>
      <c r="J1279">
        <v>-25.421139</v>
      </c>
      <c r="K1279" t="s">
        <v>14285</v>
      </c>
      <c r="L1279" t="s">
        <v>11300</v>
      </c>
      <c r="M1279">
        <v>1566</v>
      </c>
      <c r="N1279">
        <v>550</v>
      </c>
      <c r="O1279">
        <v>850000</v>
      </c>
    </row>
    <row r="1280" spans="1:15" x14ac:dyDescent="0.25">
      <c r="A1280">
        <v>72</v>
      </c>
      <c r="C1280">
        <v>1</v>
      </c>
      <c r="D1280">
        <v>1</v>
      </c>
      <c r="E1280">
        <v>1</v>
      </c>
      <c r="F1280">
        <v>1</v>
      </c>
      <c r="G1280" t="s">
        <v>14792</v>
      </c>
      <c r="H1280">
        <v>80060205</v>
      </c>
      <c r="I1280">
        <v>-49.26332</v>
      </c>
      <c r="J1280">
        <v>-25.427275999999999</v>
      </c>
      <c r="K1280" t="s">
        <v>10024</v>
      </c>
      <c r="L1280" t="s">
        <v>31</v>
      </c>
      <c r="M1280">
        <v>0</v>
      </c>
      <c r="N1280">
        <v>0</v>
      </c>
      <c r="O1280">
        <v>850000</v>
      </c>
    </row>
    <row r="1281" spans="1:15" x14ac:dyDescent="0.25">
      <c r="A1281">
        <v>96</v>
      </c>
      <c r="B1281">
        <v>149</v>
      </c>
      <c r="C1281">
        <v>1</v>
      </c>
      <c r="D1281">
        <v>3</v>
      </c>
      <c r="E1281">
        <v>3</v>
      </c>
      <c r="F1281">
        <v>2</v>
      </c>
      <c r="G1281" t="s">
        <v>953</v>
      </c>
      <c r="H1281">
        <v>80250220</v>
      </c>
      <c r="I1281">
        <v>-49.276659000000002</v>
      </c>
      <c r="J1281">
        <v>-25.439551999999999</v>
      </c>
      <c r="K1281" t="s">
        <v>9011</v>
      </c>
      <c r="L1281" t="s">
        <v>31</v>
      </c>
      <c r="M1281">
        <v>1</v>
      </c>
      <c r="N1281">
        <v>350</v>
      </c>
      <c r="O1281">
        <v>1058000</v>
      </c>
    </row>
    <row r="1282" spans="1:15" x14ac:dyDescent="0.25">
      <c r="A1282">
        <v>69</v>
      </c>
      <c r="B1282">
        <v>106</v>
      </c>
      <c r="C1282">
        <v>1</v>
      </c>
      <c r="D1282">
        <v>2</v>
      </c>
      <c r="E1282">
        <v>2</v>
      </c>
      <c r="F1282">
        <v>2</v>
      </c>
      <c r="G1282" t="s">
        <v>954</v>
      </c>
      <c r="H1282">
        <v>80010100</v>
      </c>
      <c r="L1282" t="s">
        <v>31</v>
      </c>
      <c r="M1282">
        <v>1317</v>
      </c>
      <c r="N1282">
        <v>700</v>
      </c>
      <c r="O1282">
        <v>749000</v>
      </c>
    </row>
    <row r="1283" spans="1:15" x14ac:dyDescent="0.25">
      <c r="A1283">
        <v>68</v>
      </c>
      <c r="B1283">
        <v>112</v>
      </c>
      <c r="C1283">
        <v>1</v>
      </c>
      <c r="D1283">
        <v>2</v>
      </c>
      <c r="E1283">
        <v>1</v>
      </c>
      <c r="F1283">
        <v>1</v>
      </c>
      <c r="G1283" t="s">
        <v>490</v>
      </c>
      <c r="H1283">
        <v>80035030</v>
      </c>
      <c r="I1283">
        <v>-49.253480000000003</v>
      </c>
      <c r="J1283">
        <v>-25.408370999999999</v>
      </c>
      <c r="K1283" t="s">
        <v>11638</v>
      </c>
      <c r="L1283" t="s">
        <v>39</v>
      </c>
      <c r="M1283">
        <v>416</v>
      </c>
      <c r="N1283">
        <v>636</v>
      </c>
      <c r="O1283">
        <v>390000</v>
      </c>
    </row>
    <row r="1284" spans="1:15" x14ac:dyDescent="0.25">
      <c r="A1284">
        <v>132</v>
      </c>
      <c r="B1284">
        <v>132</v>
      </c>
      <c r="C1284">
        <v>3</v>
      </c>
      <c r="D1284">
        <v>4</v>
      </c>
      <c r="E1284">
        <v>3</v>
      </c>
      <c r="F1284">
        <v>2</v>
      </c>
      <c r="G1284" t="s">
        <v>14791</v>
      </c>
      <c r="H1284">
        <v>80540010</v>
      </c>
      <c r="I1284">
        <v>-49.265407000000003</v>
      </c>
      <c r="J1284">
        <v>-25.409134000000002</v>
      </c>
      <c r="K1284" t="s">
        <v>11301</v>
      </c>
      <c r="L1284" t="s">
        <v>11300</v>
      </c>
      <c r="M1284">
        <v>0</v>
      </c>
      <c r="N1284">
        <v>0</v>
      </c>
      <c r="O1284">
        <v>1519000</v>
      </c>
    </row>
    <row r="1285" spans="1:15" x14ac:dyDescent="0.25">
      <c r="A1285">
        <v>62</v>
      </c>
      <c r="B1285">
        <v>77</v>
      </c>
      <c r="C1285">
        <v>0</v>
      </c>
      <c r="D1285">
        <v>1</v>
      </c>
      <c r="E1285">
        <v>3</v>
      </c>
      <c r="F1285">
        <v>1</v>
      </c>
      <c r="G1285" t="s">
        <v>955</v>
      </c>
      <c r="H1285">
        <v>80610100</v>
      </c>
      <c r="I1285">
        <v>-49.282578999999998</v>
      </c>
      <c r="J1285">
        <v>-25.465722</v>
      </c>
      <c r="K1285" t="s">
        <v>9433</v>
      </c>
      <c r="L1285" t="s">
        <v>7624</v>
      </c>
      <c r="M1285">
        <v>527</v>
      </c>
      <c r="N1285">
        <v>460</v>
      </c>
      <c r="O1285">
        <v>340000</v>
      </c>
    </row>
    <row r="1286" spans="1:15" x14ac:dyDescent="0.25">
      <c r="A1286">
        <v>276</v>
      </c>
      <c r="B1286">
        <v>416</v>
      </c>
      <c r="C1286">
        <v>3</v>
      </c>
      <c r="D1286">
        <v>5</v>
      </c>
      <c r="E1286">
        <v>3</v>
      </c>
      <c r="F1286">
        <v>3</v>
      </c>
      <c r="G1286" t="s">
        <v>956</v>
      </c>
      <c r="H1286">
        <v>81210000</v>
      </c>
      <c r="I1286">
        <v>-49.330103000000001</v>
      </c>
      <c r="J1286">
        <v>-25.43779</v>
      </c>
      <c r="K1286" t="s">
        <v>8309</v>
      </c>
      <c r="L1286" t="s">
        <v>7872</v>
      </c>
      <c r="M1286">
        <v>1</v>
      </c>
      <c r="N1286">
        <v>1200</v>
      </c>
      <c r="O1286">
        <v>3170000</v>
      </c>
    </row>
    <row r="1287" spans="1:15" x14ac:dyDescent="0.25">
      <c r="A1287">
        <v>152</v>
      </c>
      <c r="C1287">
        <v>3</v>
      </c>
      <c r="D1287">
        <v>5</v>
      </c>
      <c r="E1287">
        <v>3</v>
      </c>
      <c r="F1287">
        <v>3</v>
      </c>
      <c r="G1287" t="s">
        <v>14790</v>
      </c>
      <c r="H1287">
        <v>80240130</v>
      </c>
      <c r="I1287">
        <v>-49.283163999999999</v>
      </c>
      <c r="J1287">
        <v>-25.452915999999998</v>
      </c>
      <c r="K1287" t="s">
        <v>8774</v>
      </c>
      <c r="L1287" t="s">
        <v>7624</v>
      </c>
      <c r="O1287">
        <v>2196000</v>
      </c>
    </row>
    <row r="1288" spans="1:15" x14ac:dyDescent="0.25">
      <c r="A1288">
        <v>72</v>
      </c>
      <c r="B1288">
        <v>112</v>
      </c>
      <c r="C1288">
        <v>1</v>
      </c>
      <c r="D1288">
        <v>2</v>
      </c>
      <c r="E1288">
        <v>2</v>
      </c>
      <c r="F1288">
        <v>1</v>
      </c>
      <c r="G1288" t="s">
        <v>957</v>
      </c>
      <c r="H1288">
        <v>80240050</v>
      </c>
      <c r="I1288">
        <v>-49.289160000000003</v>
      </c>
      <c r="J1288">
        <v>-25.452956</v>
      </c>
      <c r="K1288" t="s">
        <v>8819</v>
      </c>
      <c r="L1288" t="s">
        <v>7624</v>
      </c>
      <c r="M1288">
        <v>1060</v>
      </c>
      <c r="N1288">
        <v>600</v>
      </c>
      <c r="O1288">
        <v>630000</v>
      </c>
    </row>
    <row r="1289" spans="1:15" x14ac:dyDescent="0.25">
      <c r="A1289">
        <v>75</v>
      </c>
      <c r="B1289">
        <v>130</v>
      </c>
      <c r="C1289">
        <v>1</v>
      </c>
      <c r="D1289">
        <v>2</v>
      </c>
      <c r="E1289">
        <v>3</v>
      </c>
      <c r="F1289">
        <v>1</v>
      </c>
      <c r="G1289" t="s">
        <v>227</v>
      </c>
      <c r="H1289">
        <v>80330000</v>
      </c>
      <c r="I1289">
        <v>-49.299630999999998</v>
      </c>
      <c r="J1289">
        <v>-25.471743</v>
      </c>
      <c r="K1289" t="s">
        <v>11597</v>
      </c>
      <c r="L1289" t="s">
        <v>8726</v>
      </c>
      <c r="M1289">
        <v>95</v>
      </c>
      <c r="N1289">
        <v>412</v>
      </c>
      <c r="O1289">
        <v>569000</v>
      </c>
    </row>
    <row r="1290" spans="1:15" x14ac:dyDescent="0.25">
      <c r="A1290">
        <v>56</v>
      </c>
      <c r="B1290">
        <v>56</v>
      </c>
      <c r="C1290">
        <v>1</v>
      </c>
      <c r="D1290">
        <v>2</v>
      </c>
      <c r="E1290">
        <v>3</v>
      </c>
      <c r="F1290">
        <v>1</v>
      </c>
      <c r="G1290" t="s">
        <v>958</v>
      </c>
      <c r="H1290">
        <v>81070190</v>
      </c>
      <c r="K1290" t="s">
        <v>12444</v>
      </c>
      <c r="L1290" t="s">
        <v>8726</v>
      </c>
      <c r="M1290">
        <v>0</v>
      </c>
      <c r="N1290">
        <v>265</v>
      </c>
      <c r="O1290">
        <v>290000</v>
      </c>
    </row>
    <row r="1291" spans="1:15" x14ac:dyDescent="0.25">
      <c r="A1291">
        <v>88</v>
      </c>
      <c r="C1291">
        <v>1</v>
      </c>
      <c r="D1291">
        <v>2</v>
      </c>
      <c r="E1291">
        <v>3</v>
      </c>
      <c r="F1291">
        <v>1</v>
      </c>
      <c r="G1291" t="s">
        <v>959</v>
      </c>
      <c r="H1291">
        <v>80620030</v>
      </c>
      <c r="I1291">
        <v>-49.289332000000002</v>
      </c>
      <c r="J1291">
        <v>-25.468074000000001</v>
      </c>
      <c r="K1291" t="s">
        <v>9620</v>
      </c>
      <c r="L1291" t="s">
        <v>7624</v>
      </c>
      <c r="M1291">
        <v>743</v>
      </c>
      <c r="N1291">
        <v>370</v>
      </c>
      <c r="O1291">
        <v>492000</v>
      </c>
    </row>
    <row r="1292" spans="1:15" x14ac:dyDescent="0.25">
      <c r="A1292">
        <v>149</v>
      </c>
      <c r="B1292">
        <v>250</v>
      </c>
      <c r="C1292">
        <v>1</v>
      </c>
      <c r="D1292">
        <v>4</v>
      </c>
      <c r="E1292">
        <v>4</v>
      </c>
      <c r="F1292">
        <v>2</v>
      </c>
      <c r="G1292" t="s">
        <v>960</v>
      </c>
      <c r="H1292">
        <v>80030230</v>
      </c>
      <c r="K1292" t="s">
        <v>11499</v>
      </c>
      <c r="L1292" t="s">
        <v>10442</v>
      </c>
      <c r="M1292">
        <v>2350</v>
      </c>
      <c r="N1292">
        <v>790</v>
      </c>
      <c r="O1292">
        <v>679000</v>
      </c>
    </row>
    <row r="1293" spans="1:15" x14ac:dyDescent="0.25">
      <c r="A1293">
        <v>116</v>
      </c>
      <c r="B1293">
        <v>170</v>
      </c>
      <c r="C1293">
        <v>1</v>
      </c>
      <c r="D1293">
        <v>3</v>
      </c>
      <c r="E1293">
        <v>4</v>
      </c>
      <c r="F1293">
        <v>1</v>
      </c>
      <c r="G1293" t="s">
        <v>961</v>
      </c>
      <c r="H1293">
        <v>80620150</v>
      </c>
      <c r="I1293">
        <v>-49.286071999999997</v>
      </c>
      <c r="J1293">
        <v>-25.455531000000001</v>
      </c>
      <c r="K1293" t="s">
        <v>8717</v>
      </c>
      <c r="L1293" t="s">
        <v>7624</v>
      </c>
      <c r="N1293">
        <v>830</v>
      </c>
      <c r="O1293">
        <v>550000</v>
      </c>
    </row>
    <row r="1294" spans="1:15" x14ac:dyDescent="0.25">
      <c r="A1294">
        <v>52</v>
      </c>
      <c r="B1294">
        <v>64</v>
      </c>
      <c r="C1294">
        <v>0</v>
      </c>
      <c r="D1294">
        <v>1</v>
      </c>
      <c r="E1294">
        <v>2</v>
      </c>
      <c r="F1294">
        <v>1</v>
      </c>
      <c r="G1294" t="s">
        <v>14789</v>
      </c>
      <c r="H1294">
        <v>81280430</v>
      </c>
      <c r="L1294" t="s">
        <v>57</v>
      </c>
      <c r="M1294">
        <v>492</v>
      </c>
      <c r="N1294">
        <v>0</v>
      </c>
      <c r="O1294">
        <v>365000</v>
      </c>
    </row>
    <row r="1295" spans="1:15" x14ac:dyDescent="0.25">
      <c r="A1295">
        <v>309</v>
      </c>
      <c r="B1295">
        <v>555</v>
      </c>
      <c r="C1295">
        <v>3</v>
      </c>
      <c r="D1295">
        <v>5</v>
      </c>
      <c r="E1295">
        <v>5</v>
      </c>
      <c r="F1295">
        <v>3</v>
      </c>
      <c r="G1295" t="s">
        <v>14788</v>
      </c>
      <c r="H1295">
        <v>80240090</v>
      </c>
      <c r="I1295">
        <v>-49.2804</v>
      </c>
      <c r="J1295">
        <v>-25.450239</v>
      </c>
      <c r="K1295" t="s">
        <v>8966</v>
      </c>
      <c r="L1295" t="s">
        <v>7624</v>
      </c>
      <c r="M1295">
        <v>0</v>
      </c>
      <c r="N1295">
        <v>0</v>
      </c>
      <c r="O1295">
        <v>2590000</v>
      </c>
    </row>
    <row r="1296" spans="1:15" x14ac:dyDescent="0.25">
      <c r="A1296">
        <v>45</v>
      </c>
      <c r="B1296">
        <v>45</v>
      </c>
      <c r="C1296">
        <v>0</v>
      </c>
      <c r="D1296">
        <v>1</v>
      </c>
      <c r="E1296">
        <v>2</v>
      </c>
      <c r="F1296">
        <v>0</v>
      </c>
      <c r="G1296" t="s">
        <v>962</v>
      </c>
      <c r="H1296">
        <v>82840270</v>
      </c>
      <c r="I1296">
        <v>-49.213318000000001</v>
      </c>
      <c r="J1296">
        <v>-25.410454999999999</v>
      </c>
      <c r="K1296" t="s">
        <v>14787</v>
      </c>
      <c r="L1296" t="s">
        <v>558</v>
      </c>
      <c r="M1296">
        <v>11</v>
      </c>
      <c r="N1296">
        <v>260</v>
      </c>
      <c r="O1296">
        <v>215000</v>
      </c>
    </row>
    <row r="1297" spans="1:15" x14ac:dyDescent="0.25">
      <c r="A1297">
        <v>66</v>
      </c>
      <c r="B1297">
        <v>66</v>
      </c>
      <c r="C1297">
        <v>1</v>
      </c>
      <c r="D1297">
        <v>2</v>
      </c>
      <c r="E1297">
        <v>2</v>
      </c>
      <c r="F1297">
        <v>0</v>
      </c>
      <c r="G1297" t="s">
        <v>963</v>
      </c>
      <c r="H1297">
        <v>80420010</v>
      </c>
      <c r="I1297">
        <v>-49.277262</v>
      </c>
      <c r="J1297">
        <v>-25.433274999999998</v>
      </c>
      <c r="K1297" t="s">
        <v>10066</v>
      </c>
      <c r="L1297" t="s">
        <v>31</v>
      </c>
      <c r="M1297">
        <v>75</v>
      </c>
      <c r="N1297">
        <v>800</v>
      </c>
      <c r="O1297">
        <v>288000</v>
      </c>
    </row>
    <row r="1298" spans="1:15" x14ac:dyDescent="0.25">
      <c r="A1298">
        <v>43</v>
      </c>
      <c r="C1298">
        <v>0</v>
      </c>
      <c r="D1298">
        <v>1</v>
      </c>
      <c r="E1298">
        <v>2</v>
      </c>
      <c r="F1298">
        <v>0</v>
      </c>
      <c r="G1298" t="s">
        <v>964</v>
      </c>
      <c r="H1298">
        <v>81770190</v>
      </c>
      <c r="I1298">
        <v>-49.242690000000003</v>
      </c>
      <c r="J1298">
        <v>-25.529053999999999</v>
      </c>
      <c r="K1298" t="s">
        <v>11982</v>
      </c>
      <c r="L1298" t="s">
        <v>11690</v>
      </c>
      <c r="N1298">
        <v>280</v>
      </c>
      <c r="O1298">
        <v>137000</v>
      </c>
    </row>
    <row r="1299" spans="1:15" x14ac:dyDescent="0.25">
      <c r="A1299">
        <v>50</v>
      </c>
      <c r="B1299">
        <v>50</v>
      </c>
      <c r="C1299">
        <v>0</v>
      </c>
      <c r="D1299">
        <v>1</v>
      </c>
      <c r="E1299">
        <v>2</v>
      </c>
      <c r="F1299">
        <v>1</v>
      </c>
      <c r="G1299" t="s">
        <v>965</v>
      </c>
      <c r="H1299">
        <v>81260150</v>
      </c>
      <c r="I1299">
        <v>-49.349550999999998</v>
      </c>
      <c r="J1299">
        <v>-25.483695999999998</v>
      </c>
      <c r="K1299" t="s">
        <v>12401</v>
      </c>
      <c r="L1299" t="s">
        <v>57</v>
      </c>
      <c r="M1299">
        <v>0</v>
      </c>
      <c r="N1299">
        <v>327</v>
      </c>
      <c r="O1299">
        <v>145000</v>
      </c>
    </row>
    <row r="1300" spans="1:15" x14ac:dyDescent="0.25">
      <c r="A1300">
        <v>130</v>
      </c>
      <c r="B1300">
        <v>181</v>
      </c>
      <c r="C1300">
        <v>1</v>
      </c>
      <c r="D1300">
        <v>3</v>
      </c>
      <c r="E1300">
        <v>3</v>
      </c>
      <c r="F1300">
        <v>2</v>
      </c>
      <c r="G1300" t="s">
        <v>966</v>
      </c>
      <c r="H1300">
        <v>80730360</v>
      </c>
      <c r="I1300">
        <v>-49.298076999999999</v>
      </c>
      <c r="J1300">
        <v>-25.434823999999999</v>
      </c>
      <c r="K1300" t="s">
        <v>7614</v>
      </c>
      <c r="L1300" t="s">
        <v>20</v>
      </c>
      <c r="M1300">
        <v>261</v>
      </c>
      <c r="N1300">
        <v>900</v>
      </c>
      <c r="O1300">
        <v>730000</v>
      </c>
    </row>
    <row r="1301" spans="1:15" x14ac:dyDescent="0.25">
      <c r="A1301">
        <v>72</v>
      </c>
      <c r="B1301">
        <v>81</v>
      </c>
      <c r="C1301">
        <v>1</v>
      </c>
      <c r="D1301">
        <v>2</v>
      </c>
      <c r="E1301">
        <v>3</v>
      </c>
      <c r="F1301">
        <v>1</v>
      </c>
      <c r="G1301" t="s">
        <v>967</v>
      </c>
      <c r="H1301">
        <v>80610080</v>
      </c>
      <c r="I1301">
        <v>-49.279013999999997</v>
      </c>
      <c r="J1301">
        <v>-25.467818999999999</v>
      </c>
      <c r="K1301" t="s">
        <v>8694</v>
      </c>
      <c r="L1301" t="s">
        <v>7624</v>
      </c>
      <c r="M1301">
        <v>638</v>
      </c>
      <c r="N1301">
        <v>298</v>
      </c>
      <c r="O1301">
        <v>355000</v>
      </c>
    </row>
    <row r="1302" spans="1:15" x14ac:dyDescent="0.25">
      <c r="A1302">
        <v>166</v>
      </c>
      <c r="B1302">
        <v>281</v>
      </c>
      <c r="C1302">
        <v>3</v>
      </c>
      <c r="D1302">
        <v>4</v>
      </c>
      <c r="E1302">
        <v>3</v>
      </c>
      <c r="F1302">
        <v>3</v>
      </c>
      <c r="G1302" t="s">
        <v>968</v>
      </c>
      <c r="H1302">
        <v>81200100</v>
      </c>
      <c r="I1302">
        <v>-49.347054</v>
      </c>
      <c r="J1302">
        <v>-25.440825</v>
      </c>
      <c r="K1302" t="s">
        <v>7873</v>
      </c>
      <c r="L1302" t="s">
        <v>7872</v>
      </c>
      <c r="M1302">
        <v>0</v>
      </c>
      <c r="N1302">
        <v>1200</v>
      </c>
      <c r="O1302">
        <v>1800000</v>
      </c>
    </row>
    <row r="1303" spans="1:15" x14ac:dyDescent="0.25">
      <c r="A1303">
        <v>75</v>
      </c>
      <c r="B1303">
        <v>96</v>
      </c>
      <c r="C1303">
        <v>1</v>
      </c>
      <c r="D1303">
        <v>2</v>
      </c>
      <c r="E1303">
        <v>3</v>
      </c>
      <c r="F1303">
        <v>0</v>
      </c>
      <c r="G1303" t="s">
        <v>969</v>
      </c>
      <c r="H1303">
        <v>81110010</v>
      </c>
      <c r="K1303" t="s">
        <v>12121</v>
      </c>
      <c r="L1303" t="s">
        <v>12</v>
      </c>
      <c r="M1303">
        <v>98</v>
      </c>
      <c r="N1303">
        <v>490</v>
      </c>
      <c r="O1303">
        <v>550000</v>
      </c>
    </row>
    <row r="1304" spans="1:15" x14ac:dyDescent="0.25">
      <c r="A1304">
        <v>168</v>
      </c>
      <c r="B1304">
        <v>297</v>
      </c>
      <c r="C1304">
        <v>3</v>
      </c>
      <c r="D1304">
        <v>5</v>
      </c>
      <c r="E1304">
        <v>3</v>
      </c>
      <c r="F1304">
        <v>3</v>
      </c>
      <c r="G1304" t="s">
        <v>970</v>
      </c>
      <c r="H1304">
        <v>80240170</v>
      </c>
      <c r="I1304">
        <v>-49.285054000000002</v>
      </c>
      <c r="J1304">
        <v>-25.445466</v>
      </c>
      <c r="K1304" t="s">
        <v>9067</v>
      </c>
      <c r="L1304" t="s">
        <v>7624</v>
      </c>
      <c r="M1304">
        <v>1500</v>
      </c>
      <c r="N1304">
        <v>1200</v>
      </c>
      <c r="O1304">
        <v>2250000</v>
      </c>
    </row>
    <row r="1305" spans="1:15" x14ac:dyDescent="0.25">
      <c r="A1305">
        <v>57</v>
      </c>
      <c r="B1305">
        <v>69</v>
      </c>
      <c r="C1305">
        <v>1</v>
      </c>
      <c r="D1305">
        <v>2</v>
      </c>
      <c r="E1305">
        <v>2</v>
      </c>
      <c r="F1305">
        <v>1</v>
      </c>
      <c r="G1305" t="s">
        <v>14786</v>
      </c>
      <c r="H1305">
        <v>81230170</v>
      </c>
      <c r="I1305">
        <v>-49.337597000000002</v>
      </c>
      <c r="J1305">
        <v>-25.461086000000002</v>
      </c>
      <c r="K1305" t="s">
        <v>11662</v>
      </c>
      <c r="L1305" t="s">
        <v>10456</v>
      </c>
      <c r="M1305">
        <v>0</v>
      </c>
      <c r="N1305">
        <v>400</v>
      </c>
      <c r="O1305">
        <v>250000</v>
      </c>
    </row>
    <row r="1306" spans="1:15" x14ac:dyDescent="0.25">
      <c r="A1306">
        <v>60</v>
      </c>
      <c r="B1306">
        <v>80</v>
      </c>
      <c r="C1306">
        <v>0</v>
      </c>
      <c r="D1306">
        <v>1</v>
      </c>
      <c r="E1306">
        <v>3</v>
      </c>
      <c r="F1306">
        <v>0</v>
      </c>
      <c r="G1306" t="s">
        <v>14785</v>
      </c>
      <c r="H1306">
        <v>82720540</v>
      </c>
      <c r="I1306">
        <v>-49.235002999999999</v>
      </c>
      <c r="J1306">
        <v>-25.365963000000001</v>
      </c>
      <c r="K1306" t="s">
        <v>13228</v>
      </c>
      <c r="L1306" t="s">
        <v>11358</v>
      </c>
      <c r="M1306">
        <v>0</v>
      </c>
      <c r="N1306">
        <v>0</v>
      </c>
      <c r="O1306">
        <v>259000</v>
      </c>
    </row>
    <row r="1307" spans="1:15" x14ac:dyDescent="0.25">
      <c r="A1307">
        <v>413</v>
      </c>
      <c r="B1307">
        <v>667</v>
      </c>
      <c r="C1307">
        <v>4</v>
      </c>
      <c r="D1307">
        <v>6</v>
      </c>
      <c r="E1307">
        <v>4</v>
      </c>
      <c r="F1307">
        <v>6</v>
      </c>
      <c r="G1307" t="s">
        <v>971</v>
      </c>
      <c r="H1307">
        <v>80250070</v>
      </c>
      <c r="I1307">
        <v>-49.279639000000003</v>
      </c>
      <c r="J1307">
        <v>-25.440334</v>
      </c>
      <c r="K1307" t="s">
        <v>9073</v>
      </c>
      <c r="L1307" t="s">
        <v>79</v>
      </c>
      <c r="M1307">
        <v>1400</v>
      </c>
      <c r="N1307">
        <v>4000</v>
      </c>
      <c r="O1307">
        <v>5100000</v>
      </c>
    </row>
    <row r="1308" spans="1:15" x14ac:dyDescent="0.25">
      <c r="A1308">
        <v>97</v>
      </c>
      <c r="B1308">
        <v>115</v>
      </c>
      <c r="C1308">
        <v>1</v>
      </c>
      <c r="D1308">
        <v>2</v>
      </c>
      <c r="E1308">
        <v>3</v>
      </c>
      <c r="F1308">
        <v>1</v>
      </c>
      <c r="G1308" t="s">
        <v>491</v>
      </c>
      <c r="H1308">
        <v>80610001</v>
      </c>
      <c r="I1308">
        <v>-49.287202999999998</v>
      </c>
      <c r="J1308">
        <v>-25.471598</v>
      </c>
      <c r="K1308" t="s">
        <v>8766</v>
      </c>
      <c r="L1308" t="s">
        <v>8726</v>
      </c>
      <c r="M1308">
        <v>1246</v>
      </c>
      <c r="N1308">
        <v>755</v>
      </c>
      <c r="O1308">
        <v>680000</v>
      </c>
    </row>
    <row r="1309" spans="1:15" x14ac:dyDescent="0.25">
      <c r="A1309">
        <v>50</v>
      </c>
      <c r="B1309">
        <v>65</v>
      </c>
      <c r="D1309">
        <v>1</v>
      </c>
      <c r="E1309">
        <v>2</v>
      </c>
      <c r="F1309">
        <v>1</v>
      </c>
      <c r="G1309" t="s">
        <v>608</v>
      </c>
      <c r="H1309">
        <v>81830270</v>
      </c>
      <c r="K1309" t="s">
        <v>11892</v>
      </c>
      <c r="L1309" t="s">
        <v>165</v>
      </c>
      <c r="N1309">
        <v>320</v>
      </c>
      <c r="O1309">
        <v>235000</v>
      </c>
    </row>
    <row r="1310" spans="1:15" x14ac:dyDescent="0.25">
      <c r="A1310">
        <v>105</v>
      </c>
      <c r="B1310">
        <v>129</v>
      </c>
      <c r="C1310">
        <v>1</v>
      </c>
      <c r="D1310">
        <v>2</v>
      </c>
      <c r="E1310">
        <v>3</v>
      </c>
      <c r="F1310">
        <v>1</v>
      </c>
      <c r="G1310" t="s">
        <v>972</v>
      </c>
      <c r="H1310">
        <v>80050510</v>
      </c>
      <c r="I1310">
        <v>-49.236781999999998</v>
      </c>
      <c r="J1310">
        <v>-25.437937000000002</v>
      </c>
      <c r="K1310" t="s">
        <v>11420</v>
      </c>
      <c r="L1310" t="s">
        <v>11</v>
      </c>
      <c r="M1310">
        <v>0</v>
      </c>
      <c r="N1310">
        <v>1050</v>
      </c>
      <c r="O1310">
        <v>549000</v>
      </c>
    </row>
    <row r="1311" spans="1:15" x14ac:dyDescent="0.25">
      <c r="A1311">
        <v>69</v>
      </c>
      <c r="B1311">
        <v>144</v>
      </c>
      <c r="C1311">
        <v>1</v>
      </c>
      <c r="D1311">
        <v>2</v>
      </c>
      <c r="E1311">
        <v>2</v>
      </c>
      <c r="F1311">
        <v>1</v>
      </c>
      <c r="G1311" t="s">
        <v>973</v>
      </c>
      <c r="H1311">
        <v>81280350</v>
      </c>
      <c r="I1311">
        <v>-49.347093000000001</v>
      </c>
      <c r="J1311">
        <v>-25.442428</v>
      </c>
      <c r="K1311" t="s">
        <v>8309</v>
      </c>
      <c r="L1311" t="s">
        <v>57</v>
      </c>
      <c r="M1311">
        <v>0</v>
      </c>
      <c r="N1311">
        <v>439</v>
      </c>
      <c r="O1311">
        <v>630000</v>
      </c>
    </row>
    <row r="1312" spans="1:15" x14ac:dyDescent="0.25">
      <c r="A1312">
        <v>131</v>
      </c>
      <c r="B1312">
        <v>174</v>
      </c>
      <c r="C1312">
        <v>1</v>
      </c>
      <c r="D1312">
        <v>4</v>
      </c>
      <c r="E1312">
        <v>3</v>
      </c>
      <c r="F1312">
        <v>2</v>
      </c>
      <c r="G1312" t="s">
        <v>974</v>
      </c>
      <c r="H1312">
        <v>80035260</v>
      </c>
      <c r="K1312" t="s">
        <v>11436</v>
      </c>
      <c r="L1312" t="s">
        <v>39</v>
      </c>
      <c r="M1312">
        <v>418</v>
      </c>
      <c r="N1312">
        <v>782</v>
      </c>
      <c r="O1312">
        <v>790000</v>
      </c>
    </row>
    <row r="1313" spans="1:15" x14ac:dyDescent="0.25">
      <c r="A1313">
        <v>82</v>
      </c>
      <c r="B1313">
        <v>82</v>
      </c>
      <c r="C1313">
        <v>1</v>
      </c>
      <c r="D1313">
        <v>2</v>
      </c>
      <c r="E1313">
        <v>3</v>
      </c>
      <c r="F1313">
        <v>2</v>
      </c>
      <c r="G1313" t="s">
        <v>975</v>
      </c>
      <c r="H1313">
        <v>80050205</v>
      </c>
      <c r="I1313">
        <v>-49.243341999999998</v>
      </c>
      <c r="J1313">
        <v>-25.433250000000001</v>
      </c>
      <c r="K1313" t="s">
        <v>11291</v>
      </c>
      <c r="L1313" t="s">
        <v>11</v>
      </c>
      <c r="M1313">
        <v>0</v>
      </c>
      <c r="N1313">
        <v>500</v>
      </c>
      <c r="O1313">
        <v>615000</v>
      </c>
    </row>
    <row r="1314" spans="1:15" x14ac:dyDescent="0.25">
      <c r="A1314">
        <v>119</v>
      </c>
      <c r="B1314">
        <v>179</v>
      </c>
      <c r="C1314">
        <v>1</v>
      </c>
      <c r="D1314">
        <v>3</v>
      </c>
      <c r="E1314">
        <v>3</v>
      </c>
      <c r="F1314">
        <v>2</v>
      </c>
      <c r="G1314" t="s">
        <v>976</v>
      </c>
      <c r="H1314">
        <v>81200590</v>
      </c>
      <c r="I1314">
        <v>-49.326180999999998</v>
      </c>
      <c r="J1314">
        <v>-25.436627000000001</v>
      </c>
      <c r="K1314" t="s">
        <v>11389</v>
      </c>
      <c r="L1314" t="s">
        <v>7872</v>
      </c>
      <c r="M1314">
        <v>628</v>
      </c>
      <c r="N1314">
        <v>1289</v>
      </c>
      <c r="O1314">
        <v>989000</v>
      </c>
    </row>
    <row r="1315" spans="1:15" x14ac:dyDescent="0.25">
      <c r="A1315">
        <v>74</v>
      </c>
      <c r="B1315">
        <v>108</v>
      </c>
      <c r="C1315">
        <v>1</v>
      </c>
      <c r="D1315">
        <v>2</v>
      </c>
      <c r="E1315">
        <v>3</v>
      </c>
      <c r="F1315">
        <v>1</v>
      </c>
      <c r="G1315" t="s">
        <v>977</v>
      </c>
      <c r="H1315">
        <v>80035230</v>
      </c>
      <c r="I1315">
        <v>-49.253042000000001</v>
      </c>
      <c r="J1315">
        <v>-25.399422000000001</v>
      </c>
      <c r="K1315" t="s">
        <v>11317</v>
      </c>
      <c r="L1315" t="s">
        <v>39</v>
      </c>
      <c r="M1315">
        <v>96</v>
      </c>
      <c r="N1315">
        <v>420</v>
      </c>
      <c r="O1315">
        <v>480000</v>
      </c>
    </row>
    <row r="1316" spans="1:15" x14ac:dyDescent="0.25">
      <c r="A1316">
        <v>24</v>
      </c>
      <c r="B1316">
        <v>10</v>
      </c>
      <c r="C1316">
        <v>0</v>
      </c>
      <c r="D1316">
        <v>1</v>
      </c>
      <c r="E1316">
        <v>1</v>
      </c>
      <c r="F1316">
        <v>0</v>
      </c>
      <c r="G1316" t="s">
        <v>14784</v>
      </c>
      <c r="H1316">
        <v>80020270</v>
      </c>
      <c r="I1316">
        <v>-49.269821</v>
      </c>
      <c r="J1316">
        <v>-25.427066</v>
      </c>
      <c r="K1316" t="s">
        <v>9933</v>
      </c>
      <c r="L1316" t="s">
        <v>31</v>
      </c>
      <c r="O1316">
        <v>201500</v>
      </c>
    </row>
    <row r="1317" spans="1:15" x14ac:dyDescent="0.25">
      <c r="A1317">
        <v>91</v>
      </c>
      <c r="B1317">
        <v>137</v>
      </c>
      <c r="C1317">
        <v>1</v>
      </c>
      <c r="D1317">
        <v>2</v>
      </c>
      <c r="E1317">
        <v>3</v>
      </c>
      <c r="F1317">
        <v>2</v>
      </c>
      <c r="G1317" t="s">
        <v>978</v>
      </c>
      <c r="H1317">
        <v>80610190</v>
      </c>
      <c r="I1317">
        <v>-49.285905999999997</v>
      </c>
      <c r="J1317">
        <v>-25.474173</v>
      </c>
      <c r="K1317" t="s">
        <v>9767</v>
      </c>
      <c r="L1317" t="s">
        <v>8726</v>
      </c>
      <c r="M1317">
        <v>1200</v>
      </c>
      <c r="N1317">
        <v>650000</v>
      </c>
      <c r="O1317">
        <v>650000</v>
      </c>
    </row>
    <row r="1318" spans="1:15" x14ac:dyDescent="0.25">
      <c r="A1318">
        <v>35</v>
      </c>
      <c r="B1318">
        <v>51</v>
      </c>
      <c r="D1318">
        <v>1</v>
      </c>
      <c r="E1318">
        <v>1</v>
      </c>
      <c r="G1318" t="s">
        <v>14783</v>
      </c>
      <c r="H1318">
        <v>80010130</v>
      </c>
      <c r="I1318">
        <v>-49.268186999999998</v>
      </c>
      <c r="J1318">
        <v>-25.437688000000001</v>
      </c>
      <c r="K1318" t="s">
        <v>8411</v>
      </c>
      <c r="L1318" t="s">
        <v>31</v>
      </c>
      <c r="M1318">
        <v>0</v>
      </c>
      <c r="N1318">
        <v>0</v>
      </c>
      <c r="O1318">
        <v>380000</v>
      </c>
    </row>
    <row r="1319" spans="1:15" x14ac:dyDescent="0.25">
      <c r="A1319">
        <v>83</v>
      </c>
      <c r="B1319">
        <v>133</v>
      </c>
      <c r="C1319">
        <v>1</v>
      </c>
      <c r="D1319">
        <v>2</v>
      </c>
      <c r="E1319">
        <v>2</v>
      </c>
      <c r="F1319">
        <v>2</v>
      </c>
      <c r="G1319" t="s">
        <v>979</v>
      </c>
      <c r="H1319">
        <v>80610170</v>
      </c>
      <c r="I1319">
        <v>-49.29054</v>
      </c>
      <c r="J1319">
        <v>-25.481762</v>
      </c>
      <c r="K1319" t="s">
        <v>9782</v>
      </c>
      <c r="L1319" t="s">
        <v>8726</v>
      </c>
      <c r="M1319">
        <v>0</v>
      </c>
      <c r="N1319">
        <v>453</v>
      </c>
      <c r="O1319">
        <v>550000</v>
      </c>
    </row>
    <row r="1320" spans="1:15" x14ac:dyDescent="0.25">
      <c r="A1320">
        <v>87</v>
      </c>
      <c r="B1320">
        <v>87</v>
      </c>
      <c r="C1320">
        <v>1</v>
      </c>
      <c r="D1320">
        <v>2</v>
      </c>
      <c r="E1320">
        <v>3</v>
      </c>
      <c r="F1320">
        <v>1</v>
      </c>
      <c r="G1320" t="s">
        <v>14782</v>
      </c>
      <c r="H1320">
        <v>82530195</v>
      </c>
      <c r="L1320" t="s">
        <v>11</v>
      </c>
      <c r="M1320">
        <v>0</v>
      </c>
      <c r="N1320">
        <v>0</v>
      </c>
      <c r="O1320">
        <v>773131</v>
      </c>
    </row>
    <row r="1321" spans="1:15" x14ac:dyDescent="0.25">
      <c r="A1321">
        <v>45</v>
      </c>
      <c r="B1321">
        <v>56</v>
      </c>
      <c r="C1321">
        <v>0</v>
      </c>
      <c r="D1321">
        <v>1</v>
      </c>
      <c r="E1321">
        <v>1</v>
      </c>
      <c r="F1321">
        <v>0</v>
      </c>
      <c r="G1321" t="s">
        <v>980</v>
      </c>
      <c r="H1321">
        <v>80020120</v>
      </c>
      <c r="I1321">
        <v>-49.273648000000001</v>
      </c>
      <c r="J1321">
        <v>-25.428912</v>
      </c>
      <c r="K1321" t="s">
        <v>9966</v>
      </c>
      <c r="L1321" t="s">
        <v>31</v>
      </c>
      <c r="M1321">
        <v>0</v>
      </c>
      <c r="N1321">
        <v>570</v>
      </c>
      <c r="O1321">
        <v>850</v>
      </c>
    </row>
    <row r="1322" spans="1:15" x14ac:dyDescent="0.25">
      <c r="A1322">
        <v>70</v>
      </c>
      <c r="B1322">
        <v>70</v>
      </c>
      <c r="C1322">
        <v>1</v>
      </c>
      <c r="D1322">
        <v>2</v>
      </c>
      <c r="E1322">
        <v>2</v>
      </c>
      <c r="F1322">
        <v>1</v>
      </c>
      <c r="G1322" t="s">
        <v>14781</v>
      </c>
      <c r="H1322">
        <v>81020000</v>
      </c>
      <c r="I1322">
        <v>-49.288539999999998</v>
      </c>
      <c r="J1322">
        <v>-25.490286999999999</v>
      </c>
      <c r="K1322" t="s">
        <v>11429</v>
      </c>
      <c r="L1322" t="s">
        <v>12</v>
      </c>
      <c r="M1322">
        <v>0</v>
      </c>
      <c r="N1322">
        <v>0</v>
      </c>
      <c r="O1322">
        <v>329500</v>
      </c>
    </row>
    <row r="1323" spans="1:15" x14ac:dyDescent="0.25">
      <c r="A1323">
        <v>129</v>
      </c>
      <c r="B1323">
        <v>153</v>
      </c>
      <c r="C1323">
        <v>0</v>
      </c>
      <c r="D1323">
        <v>2</v>
      </c>
      <c r="E1323">
        <v>2</v>
      </c>
      <c r="F1323">
        <v>2</v>
      </c>
      <c r="G1323" t="s">
        <v>981</v>
      </c>
      <c r="H1323">
        <v>81070190</v>
      </c>
      <c r="I1323">
        <v>-49.300820000000002</v>
      </c>
      <c r="J1323">
        <v>-25.480550999999998</v>
      </c>
      <c r="K1323" t="s">
        <v>12444</v>
      </c>
      <c r="L1323" t="s">
        <v>8726</v>
      </c>
      <c r="M1323">
        <v>0</v>
      </c>
      <c r="N1323">
        <v>500</v>
      </c>
      <c r="O1323">
        <v>478000</v>
      </c>
    </row>
    <row r="1324" spans="1:15" x14ac:dyDescent="0.25">
      <c r="A1324">
        <v>81</v>
      </c>
      <c r="B1324">
        <v>132</v>
      </c>
      <c r="C1324">
        <v>1</v>
      </c>
      <c r="D1324">
        <v>2</v>
      </c>
      <c r="E1324">
        <v>2</v>
      </c>
      <c r="F1324">
        <v>1</v>
      </c>
      <c r="G1324" t="s">
        <v>982</v>
      </c>
      <c r="H1324">
        <v>80710520</v>
      </c>
      <c r="I1324">
        <v>-49.297984</v>
      </c>
      <c r="J1324">
        <v>-25.431947999999998</v>
      </c>
      <c r="K1324" t="s">
        <v>7659</v>
      </c>
      <c r="L1324" t="s">
        <v>20</v>
      </c>
      <c r="M1324">
        <v>97</v>
      </c>
      <c r="N1324">
        <v>879</v>
      </c>
      <c r="O1324">
        <v>480000</v>
      </c>
    </row>
    <row r="1325" spans="1:15" x14ac:dyDescent="0.25">
      <c r="A1325">
        <v>257</v>
      </c>
      <c r="B1325">
        <v>494</v>
      </c>
      <c r="C1325">
        <v>4</v>
      </c>
      <c r="D1325">
        <v>6</v>
      </c>
      <c r="E1325">
        <v>4</v>
      </c>
      <c r="F1325">
        <v>4</v>
      </c>
      <c r="G1325" t="s">
        <v>14780</v>
      </c>
      <c r="H1325">
        <v>80420160</v>
      </c>
      <c r="I1325">
        <v>-49.283290999999998</v>
      </c>
      <c r="J1325">
        <v>-25.441537</v>
      </c>
      <c r="K1325" t="s">
        <v>7617</v>
      </c>
      <c r="L1325" t="s">
        <v>79</v>
      </c>
      <c r="M1325">
        <v>0</v>
      </c>
      <c r="N1325">
        <v>0</v>
      </c>
      <c r="O1325">
        <v>4770560</v>
      </c>
    </row>
    <row r="1326" spans="1:15" x14ac:dyDescent="0.25">
      <c r="A1326">
        <v>44</v>
      </c>
      <c r="B1326">
        <v>44</v>
      </c>
      <c r="C1326">
        <v>0</v>
      </c>
      <c r="D1326">
        <v>1</v>
      </c>
      <c r="E1326">
        <v>1</v>
      </c>
      <c r="F1326">
        <v>0</v>
      </c>
      <c r="G1326" t="s">
        <v>8790</v>
      </c>
      <c r="H1326">
        <v>80620010</v>
      </c>
      <c r="I1326">
        <v>-49.289906000000002</v>
      </c>
      <c r="J1326">
        <v>-25.462436</v>
      </c>
      <c r="K1326" t="s">
        <v>8671</v>
      </c>
      <c r="L1326" t="s">
        <v>36</v>
      </c>
      <c r="M1326">
        <v>0</v>
      </c>
      <c r="O1326">
        <v>291800</v>
      </c>
    </row>
    <row r="1327" spans="1:15" x14ac:dyDescent="0.25">
      <c r="A1327">
        <v>59</v>
      </c>
      <c r="B1327">
        <v>96</v>
      </c>
      <c r="D1327">
        <v>1</v>
      </c>
      <c r="E1327">
        <v>2</v>
      </c>
      <c r="F1327">
        <v>1</v>
      </c>
      <c r="G1327" t="s">
        <v>983</v>
      </c>
      <c r="H1327">
        <v>80035220</v>
      </c>
      <c r="I1327">
        <v>-49.249012</v>
      </c>
      <c r="J1327">
        <v>-25.401941999999998</v>
      </c>
      <c r="K1327" t="s">
        <v>12715</v>
      </c>
      <c r="L1327" t="s">
        <v>39</v>
      </c>
      <c r="M1327">
        <v>672</v>
      </c>
      <c r="N1327">
        <v>632</v>
      </c>
      <c r="O1327">
        <v>345000</v>
      </c>
    </row>
    <row r="1328" spans="1:15" x14ac:dyDescent="0.25">
      <c r="A1328">
        <v>94</v>
      </c>
      <c r="B1328">
        <v>109</v>
      </c>
      <c r="C1328">
        <v>1</v>
      </c>
      <c r="D1328">
        <v>2</v>
      </c>
      <c r="E1328">
        <v>2</v>
      </c>
      <c r="F1328">
        <v>1</v>
      </c>
      <c r="G1328" t="s">
        <v>984</v>
      </c>
      <c r="H1328">
        <v>81110460</v>
      </c>
      <c r="I1328">
        <v>-49.295943000000001</v>
      </c>
      <c r="J1328">
        <v>-25.501256999999999</v>
      </c>
      <c r="K1328" t="s">
        <v>14779</v>
      </c>
      <c r="L1328" t="s">
        <v>11284</v>
      </c>
      <c r="M1328">
        <v>0</v>
      </c>
      <c r="N1328">
        <v>400</v>
      </c>
      <c r="O1328">
        <v>550000</v>
      </c>
    </row>
    <row r="1329" spans="1:15" x14ac:dyDescent="0.25">
      <c r="A1329">
        <v>46</v>
      </c>
      <c r="B1329">
        <v>87</v>
      </c>
      <c r="C1329">
        <v>0</v>
      </c>
      <c r="D1329">
        <v>1</v>
      </c>
      <c r="E1329">
        <v>2</v>
      </c>
      <c r="F1329">
        <v>1</v>
      </c>
      <c r="G1329" t="s">
        <v>985</v>
      </c>
      <c r="H1329">
        <v>82640220</v>
      </c>
      <c r="K1329" t="s">
        <v>11359</v>
      </c>
      <c r="L1329" t="s">
        <v>11358</v>
      </c>
      <c r="N1329">
        <v>474</v>
      </c>
      <c r="O1329">
        <v>215000</v>
      </c>
    </row>
    <row r="1330" spans="1:15" x14ac:dyDescent="0.25">
      <c r="A1330">
        <v>63</v>
      </c>
      <c r="B1330">
        <v>97</v>
      </c>
      <c r="C1330">
        <v>1</v>
      </c>
      <c r="D1330">
        <v>2</v>
      </c>
      <c r="E1330">
        <v>2</v>
      </c>
      <c r="F1330">
        <v>1</v>
      </c>
      <c r="G1330" t="s">
        <v>986</v>
      </c>
      <c r="H1330">
        <v>80310420</v>
      </c>
      <c r="K1330" t="s">
        <v>12763</v>
      </c>
      <c r="L1330" t="s">
        <v>9002</v>
      </c>
      <c r="M1330">
        <v>1200</v>
      </c>
      <c r="N1330">
        <v>550</v>
      </c>
      <c r="O1330">
        <v>435000</v>
      </c>
    </row>
    <row r="1331" spans="1:15" x14ac:dyDescent="0.25">
      <c r="A1331">
        <v>81</v>
      </c>
      <c r="B1331">
        <v>121</v>
      </c>
      <c r="C1331">
        <v>1</v>
      </c>
      <c r="D1331">
        <v>1</v>
      </c>
      <c r="E1331">
        <v>3</v>
      </c>
      <c r="F1331">
        <v>2</v>
      </c>
      <c r="G1331" t="s">
        <v>987</v>
      </c>
      <c r="H1331">
        <v>80730330</v>
      </c>
      <c r="I1331">
        <v>-49.300933999999998</v>
      </c>
      <c r="J1331">
        <v>-25.434313</v>
      </c>
      <c r="K1331" t="s">
        <v>7682</v>
      </c>
      <c r="L1331" t="s">
        <v>20</v>
      </c>
      <c r="M1331">
        <v>62</v>
      </c>
      <c r="N1331">
        <v>400</v>
      </c>
      <c r="O1331">
        <v>770220</v>
      </c>
    </row>
    <row r="1332" spans="1:15" x14ac:dyDescent="0.25">
      <c r="A1332">
        <v>160</v>
      </c>
      <c r="B1332">
        <v>216</v>
      </c>
      <c r="C1332">
        <v>1</v>
      </c>
      <c r="D1332">
        <v>2</v>
      </c>
      <c r="E1332">
        <v>3</v>
      </c>
      <c r="F1332">
        <v>2</v>
      </c>
      <c r="G1332" t="s">
        <v>988</v>
      </c>
      <c r="H1332">
        <v>80030290</v>
      </c>
      <c r="I1332">
        <v>-49.256937999999998</v>
      </c>
      <c r="J1332">
        <v>-25.418177</v>
      </c>
      <c r="K1332" t="s">
        <v>11578</v>
      </c>
      <c r="L1332" t="s">
        <v>10442</v>
      </c>
      <c r="M1332">
        <v>1200</v>
      </c>
      <c r="N1332">
        <v>480</v>
      </c>
      <c r="O1332">
        <v>562000</v>
      </c>
    </row>
    <row r="1333" spans="1:15" x14ac:dyDescent="0.25">
      <c r="A1333">
        <v>92</v>
      </c>
      <c r="B1333">
        <v>132</v>
      </c>
      <c r="D1333">
        <v>2</v>
      </c>
      <c r="E1333">
        <v>3</v>
      </c>
      <c r="F1333">
        <v>1</v>
      </c>
      <c r="G1333" t="s">
        <v>989</v>
      </c>
      <c r="H1333">
        <v>80230000</v>
      </c>
      <c r="K1333" t="s">
        <v>8386</v>
      </c>
      <c r="L1333" t="s">
        <v>8385</v>
      </c>
      <c r="M1333">
        <v>712</v>
      </c>
      <c r="N1333">
        <v>605</v>
      </c>
      <c r="O1333">
        <v>499000</v>
      </c>
    </row>
    <row r="1334" spans="1:15" x14ac:dyDescent="0.25">
      <c r="A1334">
        <v>80</v>
      </c>
      <c r="B1334">
        <v>148</v>
      </c>
      <c r="C1334">
        <v>1</v>
      </c>
      <c r="D1334">
        <v>3</v>
      </c>
      <c r="E1334">
        <v>3</v>
      </c>
      <c r="F1334">
        <v>2</v>
      </c>
      <c r="G1334" t="s">
        <v>990</v>
      </c>
      <c r="H1334">
        <v>82200700</v>
      </c>
      <c r="I1334">
        <v>-49.258291999999997</v>
      </c>
      <c r="J1334">
        <v>-25.403466000000002</v>
      </c>
      <c r="K1334" t="s">
        <v>11642</v>
      </c>
      <c r="L1334" t="s">
        <v>39</v>
      </c>
      <c r="M1334">
        <v>0</v>
      </c>
      <c r="N1334">
        <v>1117</v>
      </c>
      <c r="O1334">
        <v>495000</v>
      </c>
    </row>
    <row r="1335" spans="1:15" x14ac:dyDescent="0.25">
      <c r="A1335">
        <v>70</v>
      </c>
      <c r="B1335">
        <v>101</v>
      </c>
      <c r="C1335">
        <v>0</v>
      </c>
      <c r="D1335">
        <v>2</v>
      </c>
      <c r="E1335">
        <v>3</v>
      </c>
      <c r="F1335">
        <v>1</v>
      </c>
      <c r="G1335" t="s">
        <v>991</v>
      </c>
      <c r="H1335">
        <v>80620000</v>
      </c>
      <c r="I1335">
        <v>-49.289437999999997</v>
      </c>
      <c r="J1335">
        <v>-25.464112</v>
      </c>
      <c r="K1335" t="s">
        <v>8746</v>
      </c>
      <c r="L1335" t="s">
        <v>7624</v>
      </c>
      <c r="M1335">
        <v>0</v>
      </c>
      <c r="N1335">
        <v>450</v>
      </c>
      <c r="O1335">
        <v>320000</v>
      </c>
    </row>
    <row r="1336" spans="1:15" x14ac:dyDescent="0.25">
      <c r="A1336">
        <v>22</v>
      </c>
      <c r="B1336">
        <v>22</v>
      </c>
      <c r="D1336">
        <v>1</v>
      </c>
      <c r="E1336">
        <v>1</v>
      </c>
      <c r="F1336">
        <v>0</v>
      </c>
      <c r="G1336" t="s">
        <v>992</v>
      </c>
      <c r="H1336">
        <v>80730360</v>
      </c>
      <c r="I1336">
        <v>-49.298706000000003</v>
      </c>
      <c r="J1336">
        <v>-25.433546</v>
      </c>
      <c r="K1336" t="s">
        <v>7614</v>
      </c>
      <c r="L1336" t="s">
        <v>20</v>
      </c>
      <c r="M1336">
        <v>400</v>
      </c>
      <c r="N1336">
        <v>400</v>
      </c>
      <c r="O1336">
        <v>159000</v>
      </c>
    </row>
    <row r="1337" spans="1:15" x14ac:dyDescent="0.25">
      <c r="A1337">
        <v>874</v>
      </c>
      <c r="B1337">
        <v>1440</v>
      </c>
      <c r="C1337">
        <v>4</v>
      </c>
      <c r="D1337">
        <v>6</v>
      </c>
      <c r="E1337">
        <v>4</v>
      </c>
      <c r="F1337">
        <v>4</v>
      </c>
      <c r="G1337" t="s">
        <v>14778</v>
      </c>
      <c r="H1337">
        <v>81200452</v>
      </c>
      <c r="I1337">
        <v>-49.342277000000003</v>
      </c>
      <c r="J1337">
        <v>-25.439301</v>
      </c>
      <c r="K1337" t="s">
        <v>7873</v>
      </c>
      <c r="L1337" t="s">
        <v>10456</v>
      </c>
      <c r="M1337">
        <v>100</v>
      </c>
      <c r="N1337">
        <v>100</v>
      </c>
      <c r="O1337">
        <v>32000000</v>
      </c>
    </row>
    <row r="1338" spans="1:15" x14ac:dyDescent="0.25">
      <c r="A1338">
        <v>171</v>
      </c>
      <c r="B1338">
        <v>308</v>
      </c>
      <c r="C1338">
        <v>3</v>
      </c>
      <c r="D1338">
        <v>4</v>
      </c>
      <c r="E1338">
        <v>3</v>
      </c>
      <c r="F1338">
        <v>3</v>
      </c>
      <c r="G1338" t="s">
        <v>14777</v>
      </c>
      <c r="H1338">
        <v>80030285</v>
      </c>
      <c r="K1338" t="s">
        <v>11499</v>
      </c>
      <c r="L1338" t="s">
        <v>9069</v>
      </c>
      <c r="M1338">
        <v>0</v>
      </c>
      <c r="N1338">
        <v>0</v>
      </c>
      <c r="O1338">
        <v>2290000</v>
      </c>
    </row>
    <row r="1339" spans="1:15" x14ac:dyDescent="0.25">
      <c r="A1339">
        <v>48</v>
      </c>
      <c r="B1339">
        <v>48</v>
      </c>
      <c r="D1339">
        <v>1</v>
      </c>
      <c r="E1339">
        <v>2</v>
      </c>
      <c r="F1339">
        <v>1</v>
      </c>
      <c r="G1339" t="s">
        <v>505</v>
      </c>
      <c r="H1339">
        <v>82810530</v>
      </c>
      <c r="I1339">
        <v>-49.204594999999998</v>
      </c>
      <c r="J1339">
        <v>-25.436430000000001</v>
      </c>
      <c r="K1339" t="s">
        <v>12141</v>
      </c>
      <c r="L1339" t="s">
        <v>11524</v>
      </c>
      <c r="O1339">
        <v>253900</v>
      </c>
    </row>
    <row r="1340" spans="1:15" x14ac:dyDescent="0.25">
      <c r="A1340">
        <v>55</v>
      </c>
      <c r="B1340">
        <v>94</v>
      </c>
      <c r="C1340">
        <v>1</v>
      </c>
      <c r="D1340">
        <v>2</v>
      </c>
      <c r="E1340">
        <v>2</v>
      </c>
      <c r="F1340">
        <v>1</v>
      </c>
      <c r="G1340" t="s">
        <v>994</v>
      </c>
      <c r="H1340">
        <v>80320320</v>
      </c>
      <c r="K1340" t="s">
        <v>11460</v>
      </c>
      <c r="L1340" t="s">
        <v>36</v>
      </c>
      <c r="M1340">
        <v>73</v>
      </c>
      <c r="N1340">
        <v>454</v>
      </c>
      <c r="O1340">
        <v>410000</v>
      </c>
    </row>
    <row r="1341" spans="1:15" x14ac:dyDescent="0.25">
      <c r="A1341">
        <v>90</v>
      </c>
      <c r="B1341">
        <v>143</v>
      </c>
      <c r="C1341">
        <v>1</v>
      </c>
      <c r="D1341">
        <v>2</v>
      </c>
      <c r="E1341">
        <v>3</v>
      </c>
      <c r="F1341">
        <v>2</v>
      </c>
      <c r="G1341" t="s">
        <v>995</v>
      </c>
      <c r="H1341">
        <v>80620000</v>
      </c>
      <c r="I1341">
        <v>-49.287909999999997</v>
      </c>
      <c r="J1341">
        <v>-25.460042999999999</v>
      </c>
      <c r="K1341" t="s">
        <v>8746</v>
      </c>
      <c r="L1341" t="s">
        <v>7624</v>
      </c>
      <c r="M1341">
        <v>0</v>
      </c>
      <c r="N1341">
        <v>980</v>
      </c>
      <c r="O1341">
        <v>635000</v>
      </c>
    </row>
    <row r="1342" spans="1:15" x14ac:dyDescent="0.25">
      <c r="A1342">
        <v>31</v>
      </c>
      <c r="D1342">
        <v>1</v>
      </c>
      <c r="E1342">
        <v>1</v>
      </c>
      <c r="G1342" t="s">
        <v>14776</v>
      </c>
      <c r="H1342">
        <v>80610903</v>
      </c>
      <c r="I1342">
        <v>-49.293550000000003</v>
      </c>
      <c r="J1342">
        <v>-25.473974999999999</v>
      </c>
      <c r="K1342" t="s">
        <v>8671</v>
      </c>
      <c r="L1342" t="s">
        <v>8726</v>
      </c>
      <c r="M1342">
        <v>0</v>
      </c>
      <c r="N1342">
        <v>0</v>
      </c>
      <c r="O1342">
        <v>233395</v>
      </c>
    </row>
    <row r="1343" spans="1:15" x14ac:dyDescent="0.25">
      <c r="A1343">
        <v>325</v>
      </c>
      <c r="B1343">
        <v>420</v>
      </c>
      <c r="C1343">
        <v>3</v>
      </c>
      <c r="D1343">
        <v>7</v>
      </c>
      <c r="E1343">
        <v>5</v>
      </c>
      <c r="F1343">
        <v>3</v>
      </c>
      <c r="G1343" t="s">
        <v>996</v>
      </c>
      <c r="H1343">
        <v>80250100</v>
      </c>
      <c r="I1343">
        <v>-49.277954000000001</v>
      </c>
      <c r="J1343">
        <v>-25.449311999999999</v>
      </c>
      <c r="K1343" t="s">
        <v>7889</v>
      </c>
      <c r="L1343" t="s">
        <v>7624</v>
      </c>
      <c r="M1343">
        <v>1</v>
      </c>
      <c r="N1343">
        <v>1500</v>
      </c>
      <c r="O1343">
        <v>2449000</v>
      </c>
    </row>
    <row r="1344" spans="1:15" x14ac:dyDescent="0.25">
      <c r="A1344">
        <v>34</v>
      </c>
      <c r="B1344">
        <v>55</v>
      </c>
      <c r="C1344">
        <v>0</v>
      </c>
      <c r="D1344">
        <v>1</v>
      </c>
      <c r="E1344">
        <v>1</v>
      </c>
      <c r="F1344">
        <v>1</v>
      </c>
      <c r="G1344" t="s">
        <v>997</v>
      </c>
      <c r="H1344">
        <v>81020100</v>
      </c>
      <c r="I1344">
        <v>-49.291074999999999</v>
      </c>
      <c r="J1344">
        <v>-25.483412000000001</v>
      </c>
      <c r="K1344" t="s">
        <v>14775</v>
      </c>
      <c r="L1344" t="s">
        <v>12</v>
      </c>
      <c r="M1344">
        <v>375</v>
      </c>
      <c r="N1344">
        <v>250</v>
      </c>
      <c r="O1344">
        <v>259000</v>
      </c>
    </row>
    <row r="1345" spans="1:15" x14ac:dyDescent="0.25">
      <c r="A1345">
        <v>127</v>
      </c>
      <c r="B1345">
        <v>179</v>
      </c>
      <c r="C1345">
        <v>1</v>
      </c>
      <c r="D1345">
        <v>1</v>
      </c>
      <c r="E1345">
        <v>3</v>
      </c>
      <c r="F1345">
        <v>2</v>
      </c>
      <c r="G1345" t="s">
        <v>14774</v>
      </c>
      <c r="H1345">
        <v>80035230</v>
      </c>
      <c r="I1345">
        <v>-49.255459999999999</v>
      </c>
      <c r="J1345">
        <v>-25.399953</v>
      </c>
      <c r="K1345" t="s">
        <v>11317</v>
      </c>
      <c r="L1345" t="s">
        <v>39</v>
      </c>
      <c r="M1345">
        <v>0</v>
      </c>
      <c r="N1345">
        <v>0</v>
      </c>
      <c r="O1345">
        <v>990000</v>
      </c>
    </row>
    <row r="1346" spans="1:15" x14ac:dyDescent="0.25">
      <c r="A1346">
        <v>48</v>
      </c>
      <c r="B1346">
        <v>68</v>
      </c>
      <c r="C1346">
        <v>0</v>
      </c>
      <c r="D1346">
        <v>1</v>
      </c>
      <c r="E1346">
        <v>2</v>
      </c>
      <c r="F1346">
        <v>1</v>
      </c>
      <c r="G1346" t="s">
        <v>998</v>
      </c>
      <c r="H1346">
        <v>81330550</v>
      </c>
      <c r="I1346">
        <v>-49.322930999999997</v>
      </c>
      <c r="J1346">
        <v>-25.486788000000001</v>
      </c>
      <c r="K1346" t="s">
        <v>11277</v>
      </c>
      <c r="L1346" t="s">
        <v>9</v>
      </c>
      <c r="M1346">
        <v>0</v>
      </c>
      <c r="N1346">
        <v>360</v>
      </c>
      <c r="O1346">
        <v>210000</v>
      </c>
    </row>
    <row r="1347" spans="1:15" x14ac:dyDescent="0.25">
      <c r="A1347">
        <v>75</v>
      </c>
      <c r="B1347">
        <v>108</v>
      </c>
      <c r="D1347">
        <v>1</v>
      </c>
      <c r="E1347">
        <v>3</v>
      </c>
      <c r="F1347">
        <v>1</v>
      </c>
      <c r="G1347" t="s">
        <v>999</v>
      </c>
      <c r="H1347">
        <v>80610030</v>
      </c>
      <c r="I1347">
        <v>-49.281073999999997</v>
      </c>
      <c r="J1347">
        <v>-25.463232000000001</v>
      </c>
      <c r="K1347" t="s">
        <v>8699</v>
      </c>
      <c r="L1347" t="s">
        <v>7624</v>
      </c>
      <c r="M1347">
        <v>660</v>
      </c>
      <c r="N1347">
        <v>380</v>
      </c>
      <c r="O1347">
        <v>375000</v>
      </c>
    </row>
    <row r="1348" spans="1:15" x14ac:dyDescent="0.25">
      <c r="A1348">
        <v>65</v>
      </c>
      <c r="B1348">
        <v>115</v>
      </c>
      <c r="C1348">
        <v>1</v>
      </c>
      <c r="D1348">
        <v>2</v>
      </c>
      <c r="E1348">
        <v>1</v>
      </c>
      <c r="F1348">
        <v>1</v>
      </c>
      <c r="G1348" t="s">
        <v>1000</v>
      </c>
      <c r="H1348">
        <v>80420090</v>
      </c>
      <c r="I1348">
        <v>-49.288083999999998</v>
      </c>
      <c r="J1348">
        <v>-25.441832999999999</v>
      </c>
      <c r="K1348" t="s">
        <v>10792</v>
      </c>
      <c r="L1348" t="s">
        <v>79</v>
      </c>
      <c r="M1348">
        <v>0</v>
      </c>
      <c r="N1348">
        <v>1300</v>
      </c>
      <c r="O1348">
        <v>849000</v>
      </c>
    </row>
    <row r="1349" spans="1:15" x14ac:dyDescent="0.25">
      <c r="A1349">
        <v>225</v>
      </c>
      <c r="B1349">
        <v>399</v>
      </c>
      <c r="C1349">
        <v>3</v>
      </c>
      <c r="D1349">
        <v>4</v>
      </c>
      <c r="E1349">
        <v>3</v>
      </c>
      <c r="F1349">
        <v>3</v>
      </c>
      <c r="G1349" t="s">
        <v>1001</v>
      </c>
      <c r="H1349">
        <v>80035000</v>
      </c>
      <c r="I1349">
        <v>-49.256152</v>
      </c>
      <c r="J1349">
        <v>-25.412417000000001</v>
      </c>
      <c r="K1349" t="s">
        <v>12276</v>
      </c>
      <c r="L1349" t="s">
        <v>39</v>
      </c>
      <c r="M1349">
        <v>711</v>
      </c>
      <c r="N1349">
        <v>1557</v>
      </c>
      <c r="O1349">
        <v>2900000</v>
      </c>
    </row>
    <row r="1350" spans="1:15" x14ac:dyDescent="0.25">
      <c r="A1350">
        <v>79</v>
      </c>
      <c r="B1350">
        <v>79</v>
      </c>
      <c r="C1350">
        <v>1</v>
      </c>
      <c r="D1350">
        <v>3</v>
      </c>
      <c r="E1350">
        <v>3</v>
      </c>
      <c r="F1350">
        <v>1</v>
      </c>
      <c r="G1350" t="s">
        <v>14773</v>
      </c>
      <c r="H1350">
        <v>80035020</v>
      </c>
      <c r="K1350" t="s">
        <v>11497</v>
      </c>
      <c r="L1350" t="s">
        <v>39</v>
      </c>
      <c r="O1350">
        <v>495000</v>
      </c>
    </row>
    <row r="1351" spans="1:15" x14ac:dyDescent="0.25">
      <c r="A1351">
        <v>77</v>
      </c>
      <c r="B1351">
        <v>99</v>
      </c>
      <c r="C1351">
        <v>1</v>
      </c>
      <c r="D1351">
        <v>2</v>
      </c>
      <c r="E1351">
        <v>3</v>
      </c>
      <c r="F1351">
        <v>1</v>
      </c>
      <c r="G1351" t="s">
        <v>422</v>
      </c>
      <c r="H1351">
        <v>81130040</v>
      </c>
      <c r="I1351">
        <v>-49.297235999999998</v>
      </c>
      <c r="J1351">
        <v>-25.500637999999999</v>
      </c>
      <c r="K1351" t="s">
        <v>11595</v>
      </c>
      <c r="L1351" t="s">
        <v>11284</v>
      </c>
      <c r="M1351">
        <v>600</v>
      </c>
      <c r="N1351">
        <v>550</v>
      </c>
      <c r="O1351">
        <v>450000</v>
      </c>
    </row>
    <row r="1352" spans="1:15" x14ac:dyDescent="0.25">
      <c r="A1352">
        <v>247</v>
      </c>
      <c r="B1352">
        <v>510</v>
      </c>
      <c r="C1352">
        <v>3</v>
      </c>
      <c r="D1352">
        <v>5</v>
      </c>
      <c r="E1352">
        <v>3</v>
      </c>
      <c r="F1352">
        <v>4</v>
      </c>
      <c r="G1352" t="s">
        <v>1002</v>
      </c>
      <c r="H1352">
        <v>80035180</v>
      </c>
      <c r="I1352">
        <v>-49.249040000000001</v>
      </c>
      <c r="J1352">
        <v>-25.405296</v>
      </c>
      <c r="K1352" t="s">
        <v>11717</v>
      </c>
      <c r="L1352" t="s">
        <v>39</v>
      </c>
      <c r="M1352">
        <v>789</v>
      </c>
      <c r="N1352">
        <v>2600</v>
      </c>
      <c r="O1352">
        <v>2900000</v>
      </c>
    </row>
    <row r="1353" spans="1:15" x14ac:dyDescent="0.25">
      <c r="A1353">
        <v>110</v>
      </c>
      <c r="B1353">
        <v>157</v>
      </c>
      <c r="C1353">
        <v>1</v>
      </c>
      <c r="D1353">
        <v>3</v>
      </c>
      <c r="E1353">
        <v>3</v>
      </c>
      <c r="F1353">
        <v>1</v>
      </c>
      <c r="G1353" t="s">
        <v>1003</v>
      </c>
      <c r="H1353">
        <v>80730360</v>
      </c>
      <c r="L1353" t="s">
        <v>20</v>
      </c>
      <c r="M1353">
        <v>186</v>
      </c>
      <c r="N1353">
        <v>604</v>
      </c>
      <c r="O1353">
        <v>595000</v>
      </c>
    </row>
    <row r="1354" spans="1:15" x14ac:dyDescent="0.25">
      <c r="A1354">
        <v>50</v>
      </c>
      <c r="B1354">
        <v>50</v>
      </c>
      <c r="C1354">
        <v>0</v>
      </c>
      <c r="D1354">
        <v>1</v>
      </c>
      <c r="E1354">
        <v>2</v>
      </c>
      <c r="F1354">
        <v>1</v>
      </c>
      <c r="G1354" t="s">
        <v>1004</v>
      </c>
      <c r="H1354">
        <v>80620120</v>
      </c>
      <c r="L1354" t="s">
        <v>7624</v>
      </c>
      <c r="M1354">
        <v>0</v>
      </c>
      <c r="N1354">
        <v>300</v>
      </c>
      <c r="O1354">
        <v>274900</v>
      </c>
    </row>
    <row r="1355" spans="1:15" x14ac:dyDescent="0.25">
      <c r="A1355">
        <v>250</v>
      </c>
      <c r="C1355">
        <v>2</v>
      </c>
      <c r="D1355">
        <v>6</v>
      </c>
      <c r="E1355">
        <v>4</v>
      </c>
      <c r="F1355">
        <v>3</v>
      </c>
      <c r="G1355" t="s">
        <v>1005</v>
      </c>
      <c r="H1355">
        <v>80530233</v>
      </c>
      <c r="I1355">
        <v>-49.265414999999997</v>
      </c>
      <c r="J1355">
        <v>-25.415713</v>
      </c>
      <c r="K1355" t="s">
        <v>12524</v>
      </c>
      <c r="L1355" t="s">
        <v>10442</v>
      </c>
      <c r="M1355">
        <v>212</v>
      </c>
      <c r="N1355">
        <v>1386</v>
      </c>
      <c r="O1355">
        <v>1500000</v>
      </c>
    </row>
    <row r="1356" spans="1:15" x14ac:dyDescent="0.25">
      <c r="A1356">
        <v>56</v>
      </c>
      <c r="B1356">
        <v>73</v>
      </c>
      <c r="C1356">
        <v>0</v>
      </c>
      <c r="D1356">
        <v>1</v>
      </c>
      <c r="E1356">
        <v>2</v>
      </c>
      <c r="F1356">
        <v>1</v>
      </c>
      <c r="G1356" t="s">
        <v>14772</v>
      </c>
      <c r="H1356">
        <v>81110070</v>
      </c>
      <c r="L1356" t="s">
        <v>11284</v>
      </c>
      <c r="M1356">
        <v>0</v>
      </c>
      <c r="N1356">
        <v>0</v>
      </c>
      <c r="O1356">
        <v>400000</v>
      </c>
    </row>
    <row r="1357" spans="1:15" x14ac:dyDescent="0.25">
      <c r="A1357">
        <v>87</v>
      </c>
      <c r="B1357">
        <v>130</v>
      </c>
      <c r="C1357">
        <v>1</v>
      </c>
      <c r="D1357">
        <v>3</v>
      </c>
      <c r="E1357">
        <v>3</v>
      </c>
      <c r="F1357">
        <v>1</v>
      </c>
      <c r="G1357" t="s">
        <v>1006</v>
      </c>
      <c r="H1357">
        <v>82510020</v>
      </c>
      <c r="I1357">
        <v>-49.244728000000002</v>
      </c>
      <c r="J1357">
        <v>-25.405684000000001</v>
      </c>
      <c r="K1357" t="s">
        <v>11286</v>
      </c>
      <c r="L1357" t="s">
        <v>18</v>
      </c>
      <c r="M1357">
        <v>1140</v>
      </c>
      <c r="N1357">
        <v>650</v>
      </c>
      <c r="O1357">
        <v>450000</v>
      </c>
    </row>
    <row r="1358" spans="1:15" x14ac:dyDescent="0.25">
      <c r="A1358">
        <v>55</v>
      </c>
      <c r="B1358">
        <v>93</v>
      </c>
      <c r="C1358">
        <v>0</v>
      </c>
      <c r="D1358">
        <v>1</v>
      </c>
      <c r="E1358">
        <v>2</v>
      </c>
      <c r="F1358">
        <v>1</v>
      </c>
      <c r="G1358" t="s">
        <v>1007</v>
      </c>
      <c r="H1358">
        <v>81130040</v>
      </c>
      <c r="I1358">
        <v>-49.298347999999997</v>
      </c>
      <c r="J1358">
        <v>-25.500540000000001</v>
      </c>
      <c r="K1358" t="s">
        <v>11595</v>
      </c>
      <c r="L1358" t="s">
        <v>11284</v>
      </c>
      <c r="M1358">
        <v>48</v>
      </c>
      <c r="N1358">
        <v>477</v>
      </c>
      <c r="O1358">
        <v>310000</v>
      </c>
    </row>
    <row r="1359" spans="1:15" x14ac:dyDescent="0.25">
      <c r="A1359">
        <v>97</v>
      </c>
      <c r="B1359">
        <v>128</v>
      </c>
      <c r="C1359">
        <v>1</v>
      </c>
      <c r="D1359">
        <v>2</v>
      </c>
      <c r="E1359">
        <v>3</v>
      </c>
      <c r="F1359">
        <v>1</v>
      </c>
      <c r="G1359" t="s">
        <v>1008</v>
      </c>
      <c r="H1359">
        <v>80620010</v>
      </c>
      <c r="I1359">
        <v>-49.288673000000003</v>
      </c>
      <c r="J1359">
        <v>-25.455794999999998</v>
      </c>
      <c r="K1359" t="s">
        <v>8671</v>
      </c>
      <c r="L1359" t="s">
        <v>36</v>
      </c>
      <c r="M1359">
        <v>130</v>
      </c>
      <c r="N1359">
        <v>680</v>
      </c>
      <c r="O1359">
        <v>520000</v>
      </c>
    </row>
    <row r="1360" spans="1:15" x14ac:dyDescent="0.25">
      <c r="A1360">
        <v>51</v>
      </c>
      <c r="D1360">
        <v>1</v>
      </c>
      <c r="E1360">
        <v>2</v>
      </c>
      <c r="F1360">
        <v>2</v>
      </c>
      <c r="G1360" t="s">
        <v>14771</v>
      </c>
      <c r="H1360">
        <v>82560435</v>
      </c>
      <c r="K1360" t="s">
        <v>11345</v>
      </c>
      <c r="L1360" t="s">
        <v>7</v>
      </c>
      <c r="M1360">
        <v>0</v>
      </c>
      <c r="N1360">
        <v>0</v>
      </c>
      <c r="O1360">
        <v>561200</v>
      </c>
    </row>
    <row r="1361" spans="1:15" x14ac:dyDescent="0.25">
      <c r="A1361">
        <v>107</v>
      </c>
      <c r="B1361">
        <v>130</v>
      </c>
      <c r="C1361">
        <v>1</v>
      </c>
      <c r="D1361">
        <v>3</v>
      </c>
      <c r="E1361">
        <v>3</v>
      </c>
      <c r="F1361">
        <v>2</v>
      </c>
      <c r="G1361" t="s">
        <v>14770</v>
      </c>
      <c r="H1361">
        <v>80540220</v>
      </c>
      <c r="I1361">
        <v>-49.258484000000003</v>
      </c>
      <c r="J1361">
        <v>-25.408035999999999</v>
      </c>
      <c r="K1361" t="s">
        <v>11319</v>
      </c>
      <c r="L1361" t="s">
        <v>9069</v>
      </c>
      <c r="M1361">
        <v>1200</v>
      </c>
      <c r="N1361">
        <v>757</v>
      </c>
      <c r="O1361">
        <v>930000</v>
      </c>
    </row>
    <row r="1362" spans="1:15" x14ac:dyDescent="0.25">
      <c r="A1362">
        <v>47</v>
      </c>
      <c r="B1362">
        <v>65</v>
      </c>
      <c r="D1362">
        <v>1</v>
      </c>
      <c r="E1362">
        <v>1</v>
      </c>
      <c r="G1362" t="s">
        <v>1009</v>
      </c>
      <c r="H1362">
        <v>80050370</v>
      </c>
      <c r="I1362">
        <v>-49.253712999999998</v>
      </c>
      <c r="J1362">
        <v>-25.435245999999999</v>
      </c>
      <c r="K1362" t="s">
        <v>10022</v>
      </c>
      <c r="L1362" t="s">
        <v>11</v>
      </c>
      <c r="M1362">
        <v>550</v>
      </c>
      <c r="N1362">
        <v>492</v>
      </c>
      <c r="O1362">
        <v>239000</v>
      </c>
    </row>
    <row r="1363" spans="1:15" x14ac:dyDescent="0.25">
      <c r="A1363">
        <v>64</v>
      </c>
      <c r="C1363">
        <v>1</v>
      </c>
      <c r="D1363">
        <v>2</v>
      </c>
      <c r="E1363">
        <v>2</v>
      </c>
      <c r="F1363">
        <v>2</v>
      </c>
      <c r="G1363" t="s">
        <v>1010</v>
      </c>
      <c r="H1363">
        <v>81280350</v>
      </c>
      <c r="I1363">
        <v>-49.353394999999999</v>
      </c>
      <c r="J1363">
        <v>-25.446351</v>
      </c>
      <c r="K1363" t="s">
        <v>8309</v>
      </c>
      <c r="L1363" t="s">
        <v>57</v>
      </c>
      <c r="M1363">
        <v>0</v>
      </c>
      <c r="N1363">
        <v>485</v>
      </c>
      <c r="O1363">
        <v>695000</v>
      </c>
    </row>
    <row r="1364" spans="1:15" x14ac:dyDescent="0.25">
      <c r="A1364">
        <v>65</v>
      </c>
      <c r="D1364">
        <v>1</v>
      </c>
      <c r="E1364">
        <v>2</v>
      </c>
      <c r="F1364">
        <v>1</v>
      </c>
      <c r="G1364" t="s">
        <v>1011</v>
      </c>
      <c r="H1364">
        <v>80730390</v>
      </c>
      <c r="I1364">
        <v>-49.295194000000002</v>
      </c>
      <c r="J1364">
        <v>-25.432258999999998</v>
      </c>
      <c r="K1364" t="s">
        <v>7650</v>
      </c>
      <c r="L1364" t="s">
        <v>20</v>
      </c>
      <c r="M1364">
        <v>0</v>
      </c>
      <c r="N1364">
        <v>700</v>
      </c>
      <c r="O1364">
        <v>380000</v>
      </c>
    </row>
    <row r="1365" spans="1:15" x14ac:dyDescent="0.25">
      <c r="A1365">
        <v>47</v>
      </c>
      <c r="B1365">
        <v>47</v>
      </c>
      <c r="C1365">
        <v>1</v>
      </c>
      <c r="D1365">
        <v>2</v>
      </c>
      <c r="E1365">
        <v>2</v>
      </c>
      <c r="F1365">
        <v>1</v>
      </c>
      <c r="G1365" t="s">
        <v>14769</v>
      </c>
      <c r="H1365">
        <v>82800340</v>
      </c>
      <c r="I1365">
        <v>-49.224721000000002</v>
      </c>
      <c r="J1365">
        <v>-25.435376000000002</v>
      </c>
      <c r="K1365" t="s">
        <v>11525</v>
      </c>
      <c r="L1365" t="s">
        <v>11524</v>
      </c>
      <c r="M1365">
        <v>0</v>
      </c>
      <c r="N1365">
        <v>0</v>
      </c>
      <c r="O1365">
        <v>299900</v>
      </c>
    </row>
    <row r="1366" spans="1:15" x14ac:dyDescent="0.25">
      <c r="A1366">
        <v>94</v>
      </c>
      <c r="B1366">
        <v>191</v>
      </c>
      <c r="C1366">
        <v>1</v>
      </c>
      <c r="D1366">
        <v>2</v>
      </c>
      <c r="E1366">
        <v>2</v>
      </c>
      <c r="F1366">
        <v>2</v>
      </c>
      <c r="G1366" t="s">
        <v>1012</v>
      </c>
      <c r="H1366">
        <v>80035030</v>
      </c>
      <c r="I1366">
        <v>-49.251803000000002</v>
      </c>
      <c r="J1366">
        <v>-25.410273</v>
      </c>
      <c r="K1366" t="s">
        <v>11638</v>
      </c>
      <c r="L1366" t="s">
        <v>39</v>
      </c>
      <c r="M1366">
        <v>131</v>
      </c>
      <c r="N1366">
        <v>1437</v>
      </c>
      <c r="O1366">
        <v>850000</v>
      </c>
    </row>
    <row r="1367" spans="1:15" x14ac:dyDescent="0.25">
      <c r="A1367">
        <v>35</v>
      </c>
      <c r="B1367">
        <v>51</v>
      </c>
      <c r="C1367">
        <v>0</v>
      </c>
      <c r="D1367">
        <v>1</v>
      </c>
      <c r="E1367">
        <v>1</v>
      </c>
      <c r="F1367">
        <v>0</v>
      </c>
      <c r="G1367" t="s">
        <v>1013</v>
      </c>
      <c r="H1367">
        <v>80610150</v>
      </c>
      <c r="I1367">
        <v>-49.292031000000001</v>
      </c>
      <c r="J1367">
        <v>-25.468073</v>
      </c>
      <c r="K1367" t="s">
        <v>9278</v>
      </c>
      <c r="L1367" t="s">
        <v>8726</v>
      </c>
      <c r="M1367">
        <v>50</v>
      </c>
      <c r="N1367">
        <v>213</v>
      </c>
      <c r="O1367">
        <v>220000</v>
      </c>
    </row>
    <row r="1368" spans="1:15" x14ac:dyDescent="0.25">
      <c r="A1368">
        <v>53</v>
      </c>
      <c r="B1368">
        <v>96</v>
      </c>
      <c r="D1368">
        <v>1</v>
      </c>
      <c r="E1368">
        <v>2</v>
      </c>
      <c r="F1368">
        <v>1</v>
      </c>
      <c r="G1368" t="s">
        <v>1014</v>
      </c>
      <c r="H1368">
        <v>80620100</v>
      </c>
      <c r="I1368">
        <v>-49.283907999999997</v>
      </c>
      <c r="J1368">
        <v>-25.462893000000001</v>
      </c>
      <c r="K1368" t="s">
        <v>8763</v>
      </c>
      <c r="L1368" t="s">
        <v>7624</v>
      </c>
      <c r="M1368">
        <v>0</v>
      </c>
      <c r="N1368">
        <v>300</v>
      </c>
      <c r="O1368">
        <v>238000</v>
      </c>
    </row>
    <row r="1369" spans="1:15" x14ac:dyDescent="0.25">
      <c r="A1369">
        <v>37</v>
      </c>
      <c r="B1369">
        <v>44</v>
      </c>
      <c r="D1369">
        <v>1</v>
      </c>
      <c r="E1369">
        <v>1</v>
      </c>
      <c r="F1369">
        <v>1</v>
      </c>
      <c r="G1369" t="s">
        <v>1015</v>
      </c>
      <c r="H1369">
        <v>81690300</v>
      </c>
      <c r="I1369">
        <v>-49.288181000000002</v>
      </c>
      <c r="J1369">
        <v>-25.508382000000001</v>
      </c>
      <c r="K1369" t="s">
        <v>8389</v>
      </c>
      <c r="L1369" t="s">
        <v>165</v>
      </c>
      <c r="M1369">
        <v>388</v>
      </c>
      <c r="N1369">
        <v>300</v>
      </c>
      <c r="O1369">
        <v>160000</v>
      </c>
    </row>
    <row r="1370" spans="1:15" x14ac:dyDescent="0.25">
      <c r="A1370">
        <v>48</v>
      </c>
      <c r="B1370">
        <v>87</v>
      </c>
      <c r="C1370">
        <v>0</v>
      </c>
      <c r="D1370">
        <v>1</v>
      </c>
      <c r="E1370">
        <v>2</v>
      </c>
      <c r="F1370">
        <v>1</v>
      </c>
      <c r="G1370" t="s">
        <v>1016</v>
      </c>
      <c r="H1370">
        <v>81820020</v>
      </c>
      <c r="I1370">
        <v>-49.287609000000003</v>
      </c>
      <c r="J1370">
        <v>-25.515146999999999</v>
      </c>
      <c r="K1370" t="s">
        <v>11672</v>
      </c>
      <c r="L1370" t="s">
        <v>151</v>
      </c>
      <c r="M1370">
        <v>22</v>
      </c>
      <c r="N1370">
        <v>376</v>
      </c>
      <c r="O1370">
        <v>207900</v>
      </c>
    </row>
    <row r="1371" spans="1:15" x14ac:dyDescent="0.25">
      <c r="A1371">
        <v>123</v>
      </c>
      <c r="B1371">
        <v>214</v>
      </c>
      <c r="C1371">
        <v>1</v>
      </c>
      <c r="D1371">
        <v>4</v>
      </c>
      <c r="E1371">
        <v>3</v>
      </c>
      <c r="F1371">
        <v>2</v>
      </c>
      <c r="G1371" t="s">
        <v>1017</v>
      </c>
      <c r="H1371">
        <v>80730070</v>
      </c>
      <c r="I1371">
        <v>-49.299551999999998</v>
      </c>
      <c r="J1371">
        <v>-25.435317999999999</v>
      </c>
      <c r="K1371" t="s">
        <v>7612</v>
      </c>
      <c r="L1371" t="s">
        <v>20</v>
      </c>
      <c r="M1371">
        <v>2000</v>
      </c>
      <c r="N1371">
        <v>1000</v>
      </c>
      <c r="O1371">
        <v>790000</v>
      </c>
    </row>
    <row r="1372" spans="1:15" x14ac:dyDescent="0.25">
      <c r="A1372">
        <v>111</v>
      </c>
      <c r="B1372">
        <v>210</v>
      </c>
      <c r="C1372">
        <v>2</v>
      </c>
      <c r="D1372">
        <v>3</v>
      </c>
      <c r="E1372">
        <v>3</v>
      </c>
      <c r="F1372">
        <v>2</v>
      </c>
      <c r="G1372" t="s">
        <v>14768</v>
      </c>
      <c r="H1372">
        <v>80030270</v>
      </c>
      <c r="I1372">
        <v>-49.25705</v>
      </c>
      <c r="J1372">
        <v>-25.420953000000001</v>
      </c>
      <c r="K1372" t="s">
        <v>11463</v>
      </c>
      <c r="L1372" t="s">
        <v>10442</v>
      </c>
      <c r="M1372">
        <v>0</v>
      </c>
      <c r="N1372">
        <v>0</v>
      </c>
      <c r="O1372">
        <v>1030000</v>
      </c>
    </row>
    <row r="1373" spans="1:15" x14ac:dyDescent="0.25">
      <c r="A1373">
        <v>75</v>
      </c>
      <c r="B1373">
        <v>75</v>
      </c>
      <c r="C1373">
        <v>1</v>
      </c>
      <c r="D1373">
        <v>2</v>
      </c>
      <c r="E1373">
        <v>3</v>
      </c>
      <c r="F1373">
        <v>1</v>
      </c>
      <c r="G1373" t="s">
        <v>1018</v>
      </c>
      <c r="H1373">
        <v>82520760</v>
      </c>
      <c r="K1373" t="s">
        <v>11933</v>
      </c>
      <c r="L1373" t="s">
        <v>18</v>
      </c>
      <c r="M1373">
        <v>70</v>
      </c>
      <c r="N1373">
        <v>230</v>
      </c>
      <c r="O1373">
        <v>460000</v>
      </c>
    </row>
    <row r="1374" spans="1:15" x14ac:dyDescent="0.25">
      <c r="A1374">
        <v>56</v>
      </c>
      <c r="D1374">
        <v>1</v>
      </c>
      <c r="E1374">
        <v>3</v>
      </c>
      <c r="F1374">
        <v>1</v>
      </c>
      <c r="G1374" t="s">
        <v>14767</v>
      </c>
      <c r="H1374">
        <v>81240380</v>
      </c>
      <c r="I1374">
        <v>-49.333623000000003</v>
      </c>
      <c r="J1374">
        <v>-25.474360999999998</v>
      </c>
      <c r="K1374" t="s">
        <v>11456</v>
      </c>
      <c r="L1374" t="s">
        <v>10456</v>
      </c>
      <c r="M1374">
        <v>0</v>
      </c>
      <c r="N1374">
        <v>0</v>
      </c>
      <c r="O1374">
        <v>168000</v>
      </c>
    </row>
    <row r="1375" spans="1:15" x14ac:dyDescent="0.25">
      <c r="A1375">
        <v>44</v>
      </c>
      <c r="B1375">
        <v>44</v>
      </c>
      <c r="D1375">
        <v>1</v>
      </c>
      <c r="E1375">
        <v>2</v>
      </c>
      <c r="F1375">
        <v>1</v>
      </c>
      <c r="G1375" t="s">
        <v>1019</v>
      </c>
      <c r="H1375">
        <v>81480000</v>
      </c>
      <c r="I1375">
        <v>-49.315475999999997</v>
      </c>
      <c r="J1375">
        <v>-25.564413999999999</v>
      </c>
      <c r="K1375" t="s">
        <v>11829</v>
      </c>
      <c r="L1375" t="s">
        <v>129</v>
      </c>
      <c r="M1375">
        <v>0</v>
      </c>
      <c r="N1375">
        <v>170</v>
      </c>
      <c r="O1375">
        <v>139000</v>
      </c>
    </row>
    <row r="1376" spans="1:15" x14ac:dyDescent="0.25">
      <c r="A1376">
        <v>157</v>
      </c>
      <c r="B1376">
        <v>223</v>
      </c>
      <c r="C1376">
        <v>1</v>
      </c>
      <c r="D1376">
        <v>2</v>
      </c>
      <c r="E1376">
        <v>3</v>
      </c>
      <c r="F1376">
        <v>2</v>
      </c>
      <c r="G1376" t="s">
        <v>1020</v>
      </c>
      <c r="H1376">
        <v>80250020</v>
      </c>
      <c r="K1376" t="s">
        <v>8450</v>
      </c>
      <c r="L1376" t="s">
        <v>31</v>
      </c>
      <c r="M1376">
        <v>1100</v>
      </c>
      <c r="N1376">
        <v>1200</v>
      </c>
      <c r="O1376">
        <v>1080000</v>
      </c>
    </row>
    <row r="1377" spans="1:15" x14ac:dyDescent="0.25">
      <c r="A1377">
        <v>78</v>
      </c>
      <c r="B1377">
        <v>78</v>
      </c>
      <c r="C1377">
        <v>1</v>
      </c>
      <c r="D1377">
        <v>2</v>
      </c>
      <c r="E1377">
        <v>2</v>
      </c>
      <c r="F1377">
        <v>1</v>
      </c>
      <c r="G1377" t="s">
        <v>1021</v>
      </c>
      <c r="H1377">
        <v>80320340</v>
      </c>
      <c r="I1377">
        <v>-49.301057999999998</v>
      </c>
      <c r="J1377">
        <v>-25.457996999999999</v>
      </c>
      <c r="K1377" t="s">
        <v>14766</v>
      </c>
      <c r="L1377" t="s">
        <v>36</v>
      </c>
      <c r="M1377">
        <v>120</v>
      </c>
      <c r="N1377">
        <v>445</v>
      </c>
      <c r="O1377">
        <v>750000</v>
      </c>
    </row>
    <row r="1378" spans="1:15" x14ac:dyDescent="0.25">
      <c r="A1378">
        <v>280</v>
      </c>
      <c r="B1378">
        <v>413</v>
      </c>
      <c r="C1378">
        <v>2</v>
      </c>
      <c r="D1378">
        <v>5</v>
      </c>
      <c r="E1378">
        <v>4</v>
      </c>
      <c r="F1378">
        <v>3</v>
      </c>
      <c r="G1378" t="s">
        <v>1022</v>
      </c>
      <c r="H1378">
        <v>80250104</v>
      </c>
      <c r="I1378">
        <v>-49.279286999999997</v>
      </c>
      <c r="J1378">
        <v>-25.443898000000001</v>
      </c>
      <c r="K1378" t="s">
        <v>8802</v>
      </c>
      <c r="L1378" t="s">
        <v>7624</v>
      </c>
      <c r="M1378">
        <v>1100</v>
      </c>
      <c r="N1378">
        <v>2400</v>
      </c>
      <c r="O1378">
        <v>1490000</v>
      </c>
    </row>
    <row r="1379" spans="1:15" x14ac:dyDescent="0.25">
      <c r="A1379">
        <v>51</v>
      </c>
      <c r="B1379">
        <v>79</v>
      </c>
      <c r="C1379">
        <v>0</v>
      </c>
      <c r="D1379">
        <v>1</v>
      </c>
      <c r="E1379">
        <v>2</v>
      </c>
      <c r="F1379">
        <v>1</v>
      </c>
      <c r="G1379" t="s">
        <v>14765</v>
      </c>
      <c r="H1379">
        <v>80320290</v>
      </c>
      <c r="I1379">
        <v>-49.296362999999999</v>
      </c>
      <c r="J1379">
        <v>-25.458169000000002</v>
      </c>
      <c r="K1379" t="s">
        <v>8916</v>
      </c>
      <c r="L1379" t="s">
        <v>36</v>
      </c>
      <c r="M1379">
        <v>0</v>
      </c>
      <c r="N1379">
        <v>0</v>
      </c>
      <c r="O1379">
        <v>299000</v>
      </c>
    </row>
    <row r="1380" spans="1:15" x14ac:dyDescent="0.25">
      <c r="A1380">
        <v>44</v>
      </c>
      <c r="B1380">
        <v>44</v>
      </c>
      <c r="C1380">
        <v>0</v>
      </c>
      <c r="D1380">
        <v>1</v>
      </c>
      <c r="E1380">
        <v>2</v>
      </c>
      <c r="F1380">
        <v>1</v>
      </c>
      <c r="G1380" t="s">
        <v>1023</v>
      </c>
      <c r="H1380">
        <v>81490030</v>
      </c>
      <c r="I1380">
        <v>-49.329906999999999</v>
      </c>
      <c r="J1380">
        <v>-25.584332</v>
      </c>
      <c r="K1380" t="s">
        <v>12014</v>
      </c>
      <c r="L1380" t="s">
        <v>81</v>
      </c>
      <c r="M1380">
        <v>146</v>
      </c>
      <c r="N1380">
        <v>280</v>
      </c>
      <c r="O1380">
        <v>109900</v>
      </c>
    </row>
    <row r="1381" spans="1:15" x14ac:dyDescent="0.25">
      <c r="A1381">
        <v>54</v>
      </c>
      <c r="B1381">
        <v>68</v>
      </c>
      <c r="C1381">
        <v>0</v>
      </c>
      <c r="D1381">
        <v>1</v>
      </c>
      <c r="E1381">
        <v>3</v>
      </c>
      <c r="F1381">
        <v>1</v>
      </c>
      <c r="G1381" t="s">
        <v>14764</v>
      </c>
      <c r="H1381">
        <v>81230162</v>
      </c>
      <c r="I1381">
        <v>-49.331988000000003</v>
      </c>
      <c r="J1381">
        <v>-25.462218</v>
      </c>
      <c r="K1381" t="s">
        <v>11330</v>
      </c>
      <c r="L1381" t="s">
        <v>10456</v>
      </c>
      <c r="M1381">
        <v>0</v>
      </c>
      <c r="N1381">
        <v>400</v>
      </c>
      <c r="O1381">
        <v>205000</v>
      </c>
    </row>
    <row r="1382" spans="1:15" x14ac:dyDescent="0.25">
      <c r="A1382">
        <v>56</v>
      </c>
      <c r="B1382">
        <v>70</v>
      </c>
      <c r="C1382">
        <v>1</v>
      </c>
      <c r="D1382">
        <v>1</v>
      </c>
      <c r="E1382">
        <v>2</v>
      </c>
      <c r="F1382">
        <v>1</v>
      </c>
      <c r="G1382" t="s">
        <v>14763</v>
      </c>
      <c r="H1382">
        <v>82620050</v>
      </c>
      <c r="I1382">
        <v>-49.226968999999997</v>
      </c>
      <c r="J1382">
        <v>-25.383758</v>
      </c>
      <c r="K1382" t="s">
        <v>12630</v>
      </c>
      <c r="L1382" t="s">
        <v>149</v>
      </c>
      <c r="M1382">
        <v>0</v>
      </c>
      <c r="O1382">
        <v>372100</v>
      </c>
    </row>
    <row r="1383" spans="1:15" x14ac:dyDescent="0.25">
      <c r="A1383">
        <v>56</v>
      </c>
      <c r="B1383">
        <v>84</v>
      </c>
      <c r="C1383">
        <v>1</v>
      </c>
      <c r="D1383">
        <v>2</v>
      </c>
      <c r="E1383">
        <v>2</v>
      </c>
      <c r="F1383">
        <v>1</v>
      </c>
      <c r="G1383" t="s">
        <v>1024</v>
      </c>
      <c r="H1383">
        <v>80810340</v>
      </c>
      <c r="I1383">
        <v>-49.294525999999998</v>
      </c>
      <c r="J1383">
        <v>-25.414911</v>
      </c>
      <c r="K1383" t="s">
        <v>14762</v>
      </c>
      <c r="L1383" t="s">
        <v>431</v>
      </c>
      <c r="M1383">
        <v>0</v>
      </c>
      <c r="N1383">
        <v>380</v>
      </c>
      <c r="O1383">
        <v>385000</v>
      </c>
    </row>
    <row r="1384" spans="1:15" x14ac:dyDescent="0.25">
      <c r="A1384">
        <v>77</v>
      </c>
      <c r="B1384">
        <v>84</v>
      </c>
      <c r="C1384">
        <v>0</v>
      </c>
      <c r="D1384">
        <v>1</v>
      </c>
      <c r="E1384">
        <v>3</v>
      </c>
      <c r="F1384">
        <v>1</v>
      </c>
      <c r="G1384" t="s">
        <v>1025</v>
      </c>
      <c r="H1384">
        <v>81050500</v>
      </c>
      <c r="L1384" t="s">
        <v>12</v>
      </c>
      <c r="M1384">
        <v>636</v>
      </c>
      <c r="N1384">
        <v>426</v>
      </c>
      <c r="O1384">
        <v>240000</v>
      </c>
    </row>
    <row r="1385" spans="1:15" x14ac:dyDescent="0.25">
      <c r="A1385">
        <v>70</v>
      </c>
      <c r="B1385">
        <v>148</v>
      </c>
      <c r="C1385">
        <v>1</v>
      </c>
      <c r="D1385">
        <v>2</v>
      </c>
      <c r="E1385">
        <v>2</v>
      </c>
      <c r="F1385">
        <v>2</v>
      </c>
      <c r="G1385" t="s">
        <v>14761</v>
      </c>
      <c r="H1385">
        <v>80730070</v>
      </c>
      <c r="I1385">
        <v>-49.300373999999998</v>
      </c>
      <c r="J1385">
        <v>-25.436022999999999</v>
      </c>
      <c r="K1385" t="s">
        <v>7612</v>
      </c>
      <c r="L1385" t="s">
        <v>20</v>
      </c>
      <c r="M1385">
        <v>0</v>
      </c>
      <c r="N1385">
        <v>0</v>
      </c>
      <c r="O1385">
        <v>694000</v>
      </c>
    </row>
    <row r="1386" spans="1:15" x14ac:dyDescent="0.25">
      <c r="A1386">
        <v>168</v>
      </c>
      <c r="B1386">
        <v>254</v>
      </c>
      <c r="C1386">
        <v>3</v>
      </c>
      <c r="D1386">
        <v>5</v>
      </c>
      <c r="E1386">
        <v>3</v>
      </c>
      <c r="F1386">
        <v>3</v>
      </c>
      <c r="G1386" t="s">
        <v>1026</v>
      </c>
      <c r="H1386">
        <v>80030378</v>
      </c>
      <c r="I1386">
        <v>-49.257176999999999</v>
      </c>
      <c r="J1386">
        <v>-25.409898999999999</v>
      </c>
      <c r="K1386" t="s">
        <v>11499</v>
      </c>
      <c r="L1386" t="s">
        <v>11300</v>
      </c>
      <c r="M1386">
        <v>7000</v>
      </c>
      <c r="N1386">
        <v>1500</v>
      </c>
      <c r="O1386">
        <v>2100000</v>
      </c>
    </row>
    <row r="1387" spans="1:15" x14ac:dyDescent="0.25">
      <c r="A1387">
        <v>90</v>
      </c>
      <c r="B1387">
        <v>90</v>
      </c>
      <c r="C1387">
        <v>1</v>
      </c>
      <c r="D1387">
        <v>2</v>
      </c>
      <c r="E1387">
        <v>3</v>
      </c>
      <c r="F1387">
        <v>1</v>
      </c>
      <c r="G1387" t="s">
        <v>1027</v>
      </c>
      <c r="H1387">
        <v>82600030</v>
      </c>
      <c r="I1387">
        <v>-49.208396999999998</v>
      </c>
      <c r="J1387">
        <v>-25.389842000000002</v>
      </c>
      <c r="K1387" t="s">
        <v>13091</v>
      </c>
      <c r="L1387" t="s">
        <v>149</v>
      </c>
      <c r="M1387">
        <v>36</v>
      </c>
      <c r="N1387">
        <v>350</v>
      </c>
      <c r="O1387">
        <v>265000</v>
      </c>
    </row>
    <row r="1388" spans="1:15" x14ac:dyDescent="0.25">
      <c r="A1388">
        <v>51</v>
      </c>
      <c r="B1388">
        <v>51</v>
      </c>
      <c r="C1388">
        <v>0</v>
      </c>
      <c r="D1388">
        <v>1</v>
      </c>
      <c r="E1388">
        <v>2</v>
      </c>
      <c r="F1388">
        <v>0</v>
      </c>
      <c r="G1388" t="s">
        <v>14760</v>
      </c>
      <c r="H1388">
        <v>81020230</v>
      </c>
      <c r="I1388">
        <v>-49.291085000000002</v>
      </c>
      <c r="J1388">
        <v>-25.492025999999999</v>
      </c>
      <c r="K1388" t="s">
        <v>11643</v>
      </c>
      <c r="L1388" t="s">
        <v>12</v>
      </c>
      <c r="M1388">
        <v>0</v>
      </c>
      <c r="N1388">
        <v>0</v>
      </c>
      <c r="O1388">
        <v>205000</v>
      </c>
    </row>
    <row r="1389" spans="1:15" x14ac:dyDescent="0.25">
      <c r="A1389">
        <v>84</v>
      </c>
      <c r="B1389">
        <v>111</v>
      </c>
      <c r="C1389">
        <v>1</v>
      </c>
      <c r="D1389">
        <v>2</v>
      </c>
      <c r="E1389">
        <v>3</v>
      </c>
      <c r="F1389">
        <v>1</v>
      </c>
      <c r="G1389" t="s">
        <v>1028</v>
      </c>
      <c r="H1389">
        <v>82510250</v>
      </c>
      <c r="I1389">
        <v>-49.241244999999999</v>
      </c>
      <c r="J1389">
        <v>-25.396266000000001</v>
      </c>
      <c r="K1389" t="s">
        <v>13901</v>
      </c>
      <c r="L1389" t="s">
        <v>18</v>
      </c>
      <c r="M1389">
        <v>0</v>
      </c>
      <c r="N1389">
        <v>501</v>
      </c>
      <c r="O1389">
        <v>359500</v>
      </c>
    </row>
    <row r="1390" spans="1:15" x14ac:dyDescent="0.25">
      <c r="A1390">
        <v>60</v>
      </c>
      <c r="B1390">
        <v>86</v>
      </c>
      <c r="C1390">
        <v>0</v>
      </c>
      <c r="D1390">
        <v>1</v>
      </c>
      <c r="E1390">
        <v>2</v>
      </c>
      <c r="F1390">
        <v>1</v>
      </c>
      <c r="G1390" t="s">
        <v>1029</v>
      </c>
      <c r="H1390">
        <v>80050370</v>
      </c>
      <c r="I1390">
        <v>-49.237475000000003</v>
      </c>
      <c r="J1390">
        <v>-25.439062</v>
      </c>
      <c r="K1390" t="s">
        <v>10022</v>
      </c>
      <c r="L1390" t="s">
        <v>11</v>
      </c>
      <c r="M1390">
        <v>0</v>
      </c>
      <c r="N1390">
        <v>530</v>
      </c>
      <c r="O1390">
        <v>274900</v>
      </c>
    </row>
    <row r="1391" spans="1:15" x14ac:dyDescent="0.25">
      <c r="A1391">
        <v>50</v>
      </c>
      <c r="B1391">
        <v>50</v>
      </c>
      <c r="C1391">
        <v>0</v>
      </c>
      <c r="D1391">
        <v>1</v>
      </c>
      <c r="E1391">
        <v>2</v>
      </c>
      <c r="F1391">
        <v>1</v>
      </c>
      <c r="G1391" t="s">
        <v>1030</v>
      </c>
      <c r="H1391">
        <v>81820020</v>
      </c>
      <c r="I1391">
        <v>-49.287609000000003</v>
      </c>
      <c r="J1391">
        <v>-25.515146999999999</v>
      </c>
      <c r="K1391" t="s">
        <v>11672</v>
      </c>
      <c r="L1391" t="s">
        <v>151</v>
      </c>
      <c r="N1391">
        <v>390</v>
      </c>
      <c r="O1391">
        <v>260000</v>
      </c>
    </row>
    <row r="1392" spans="1:15" x14ac:dyDescent="0.25">
      <c r="A1392">
        <v>93</v>
      </c>
      <c r="B1392">
        <v>116</v>
      </c>
      <c r="C1392">
        <v>1</v>
      </c>
      <c r="D1392">
        <v>2</v>
      </c>
      <c r="E1392">
        <v>3</v>
      </c>
      <c r="F1392">
        <v>2</v>
      </c>
      <c r="G1392" t="s">
        <v>1031</v>
      </c>
      <c r="H1392">
        <v>80240030</v>
      </c>
      <c r="I1392">
        <v>-49.282426999999998</v>
      </c>
      <c r="J1392">
        <v>-25.447427000000001</v>
      </c>
      <c r="K1392" t="s">
        <v>8419</v>
      </c>
      <c r="L1392" t="s">
        <v>7624</v>
      </c>
      <c r="M1392">
        <v>105</v>
      </c>
      <c r="N1392">
        <v>639</v>
      </c>
      <c r="O1392">
        <v>790000</v>
      </c>
    </row>
    <row r="1393" spans="1:15" x14ac:dyDescent="0.25">
      <c r="A1393">
        <v>41</v>
      </c>
      <c r="B1393">
        <v>74</v>
      </c>
      <c r="D1393">
        <v>1</v>
      </c>
      <c r="E1393">
        <v>2</v>
      </c>
      <c r="F1393">
        <v>1</v>
      </c>
      <c r="G1393" t="s">
        <v>245</v>
      </c>
      <c r="H1393">
        <v>80320220</v>
      </c>
      <c r="L1393" t="s">
        <v>36</v>
      </c>
      <c r="N1393">
        <v>300</v>
      </c>
      <c r="O1393">
        <v>269000</v>
      </c>
    </row>
    <row r="1394" spans="1:15" x14ac:dyDescent="0.25">
      <c r="A1394">
        <v>37</v>
      </c>
      <c r="B1394">
        <v>480</v>
      </c>
      <c r="C1394">
        <v>0</v>
      </c>
      <c r="D1394">
        <v>1</v>
      </c>
      <c r="E1394">
        <v>1</v>
      </c>
      <c r="F1394">
        <v>1</v>
      </c>
      <c r="G1394" t="s">
        <v>1032</v>
      </c>
      <c r="H1394">
        <v>82560000</v>
      </c>
      <c r="K1394" t="s">
        <v>11588</v>
      </c>
      <c r="L1394" t="s">
        <v>7</v>
      </c>
      <c r="M1394">
        <v>380</v>
      </c>
      <c r="N1394">
        <v>250</v>
      </c>
      <c r="O1394">
        <v>200000</v>
      </c>
    </row>
    <row r="1395" spans="1:15" x14ac:dyDescent="0.25">
      <c r="A1395">
        <v>205</v>
      </c>
      <c r="B1395">
        <v>205</v>
      </c>
      <c r="C1395">
        <v>1</v>
      </c>
      <c r="D1395">
        <v>3</v>
      </c>
      <c r="E1395">
        <v>3</v>
      </c>
      <c r="F1395">
        <v>2</v>
      </c>
      <c r="G1395" t="s">
        <v>14759</v>
      </c>
      <c r="H1395">
        <v>80030360</v>
      </c>
      <c r="L1395" t="s">
        <v>11300</v>
      </c>
      <c r="M1395">
        <v>0</v>
      </c>
      <c r="N1395">
        <v>0</v>
      </c>
      <c r="O1395">
        <v>1147000</v>
      </c>
    </row>
    <row r="1396" spans="1:15" x14ac:dyDescent="0.25">
      <c r="A1396">
        <v>54</v>
      </c>
      <c r="B1396">
        <v>61</v>
      </c>
      <c r="D1396">
        <v>1</v>
      </c>
      <c r="E1396">
        <v>3</v>
      </c>
      <c r="G1396" t="s">
        <v>150</v>
      </c>
      <c r="H1396">
        <v>81110526</v>
      </c>
      <c r="I1396">
        <v>-49.289628999999998</v>
      </c>
      <c r="J1396">
        <v>-25.508025</v>
      </c>
      <c r="K1396" t="s">
        <v>13141</v>
      </c>
      <c r="L1396" t="s">
        <v>151</v>
      </c>
      <c r="N1396">
        <v>260</v>
      </c>
      <c r="O1396">
        <v>230000</v>
      </c>
    </row>
    <row r="1397" spans="1:15" x14ac:dyDescent="0.25">
      <c r="A1397">
        <v>393</v>
      </c>
      <c r="B1397">
        <v>534</v>
      </c>
      <c r="C1397">
        <v>2</v>
      </c>
      <c r="D1397">
        <v>6</v>
      </c>
      <c r="E1397">
        <v>4</v>
      </c>
      <c r="F1397">
        <v>4</v>
      </c>
      <c r="G1397" t="s">
        <v>1033</v>
      </c>
      <c r="H1397">
        <v>80030440</v>
      </c>
      <c r="I1397">
        <v>-49.256068999999997</v>
      </c>
      <c r="J1397">
        <v>-25.413236000000001</v>
      </c>
      <c r="K1397" t="s">
        <v>11301</v>
      </c>
      <c r="L1397" t="s">
        <v>11300</v>
      </c>
      <c r="M1397">
        <v>12561</v>
      </c>
      <c r="N1397">
        <v>3447</v>
      </c>
      <c r="O1397">
        <v>3400000</v>
      </c>
    </row>
    <row r="1398" spans="1:15" x14ac:dyDescent="0.25">
      <c r="A1398">
        <v>98</v>
      </c>
      <c r="B1398">
        <v>113</v>
      </c>
      <c r="C1398">
        <v>1</v>
      </c>
      <c r="D1398">
        <v>3</v>
      </c>
      <c r="E1398">
        <v>3</v>
      </c>
      <c r="F1398">
        <v>1</v>
      </c>
      <c r="G1398" t="s">
        <v>664</v>
      </c>
      <c r="H1398">
        <v>81200520</v>
      </c>
      <c r="I1398">
        <v>-49.341740000000001</v>
      </c>
      <c r="J1398">
        <v>-25.438465000000001</v>
      </c>
      <c r="K1398" t="s">
        <v>13392</v>
      </c>
      <c r="L1398" t="s">
        <v>10456</v>
      </c>
      <c r="M1398">
        <v>1160</v>
      </c>
      <c r="N1398">
        <v>950</v>
      </c>
      <c r="O1398">
        <v>470000</v>
      </c>
    </row>
    <row r="1399" spans="1:15" x14ac:dyDescent="0.25">
      <c r="A1399">
        <v>69</v>
      </c>
      <c r="B1399">
        <v>69</v>
      </c>
      <c r="C1399">
        <v>0</v>
      </c>
      <c r="D1399">
        <v>2</v>
      </c>
      <c r="E1399">
        <v>2</v>
      </c>
      <c r="F1399">
        <v>1</v>
      </c>
      <c r="G1399" t="s">
        <v>1034</v>
      </c>
      <c r="H1399">
        <v>80320070</v>
      </c>
      <c r="K1399" t="s">
        <v>12068</v>
      </c>
      <c r="L1399" t="s">
        <v>36</v>
      </c>
      <c r="M1399">
        <v>37</v>
      </c>
      <c r="N1399">
        <v>500</v>
      </c>
      <c r="O1399">
        <v>349000</v>
      </c>
    </row>
    <row r="1400" spans="1:15" x14ac:dyDescent="0.25">
      <c r="A1400">
        <v>76</v>
      </c>
      <c r="B1400">
        <v>76</v>
      </c>
      <c r="C1400">
        <v>1</v>
      </c>
      <c r="D1400">
        <v>2</v>
      </c>
      <c r="E1400">
        <v>3</v>
      </c>
      <c r="F1400">
        <v>1</v>
      </c>
      <c r="G1400" t="s">
        <v>14758</v>
      </c>
      <c r="H1400">
        <v>81820020</v>
      </c>
      <c r="K1400" t="s">
        <v>11672</v>
      </c>
      <c r="L1400" t="s">
        <v>151</v>
      </c>
      <c r="M1400">
        <v>0</v>
      </c>
      <c r="N1400">
        <v>0</v>
      </c>
      <c r="O1400">
        <v>329000</v>
      </c>
    </row>
    <row r="1401" spans="1:15" x14ac:dyDescent="0.25">
      <c r="A1401">
        <v>133</v>
      </c>
      <c r="B1401">
        <v>133</v>
      </c>
      <c r="C1401">
        <v>1</v>
      </c>
      <c r="D1401">
        <v>2</v>
      </c>
      <c r="E1401">
        <v>3</v>
      </c>
      <c r="F1401">
        <v>2</v>
      </c>
      <c r="G1401" t="s">
        <v>1035</v>
      </c>
      <c r="H1401">
        <v>80035260</v>
      </c>
      <c r="K1401" t="s">
        <v>11436</v>
      </c>
      <c r="L1401" t="s">
        <v>39</v>
      </c>
      <c r="M1401">
        <v>971</v>
      </c>
      <c r="N1401">
        <v>570</v>
      </c>
      <c r="O1401">
        <v>499000</v>
      </c>
    </row>
    <row r="1402" spans="1:15" x14ac:dyDescent="0.25">
      <c r="A1402">
        <v>101</v>
      </c>
      <c r="B1402">
        <v>101</v>
      </c>
      <c r="D1402">
        <v>1</v>
      </c>
      <c r="E1402">
        <v>2</v>
      </c>
      <c r="F1402">
        <v>1</v>
      </c>
      <c r="G1402" t="s">
        <v>505</v>
      </c>
      <c r="H1402">
        <v>82810530</v>
      </c>
      <c r="I1402">
        <v>-49.204594999999998</v>
      </c>
      <c r="J1402">
        <v>-25.436430000000001</v>
      </c>
      <c r="K1402" t="s">
        <v>12141</v>
      </c>
      <c r="L1402" t="s">
        <v>11524</v>
      </c>
      <c r="O1402">
        <v>389900</v>
      </c>
    </row>
    <row r="1403" spans="1:15" x14ac:dyDescent="0.25">
      <c r="A1403">
        <v>57</v>
      </c>
      <c r="B1403">
        <v>57</v>
      </c>
      <c r="C1403">
        <v>0</v>
      </c>
      <c r="D1403">
        <v>1</v>
      </c>
      <c r="E1403">
        <v>2</v>
      </c>
      <c r="F1403">
        <v>1</v>
      </c>
      <c r="G1403" t="s">
        <v>1036</v>
      </c>
      <c r="H1403">
        <v>80620070</v>
      </c>
      <c r="L1403" t="s">
        <v>7624</v>
      </c>
      <c r="N1403">
        <v>500</v>
      </c>
      <c r="O1403">
        <v>310000</v>
      </c>
    </row>
    <row r="1404" spans="1:15" x14ac:dyDescent="0.25">
      <c r="A1404">
        <v>148</v>
      </c>
      <c r="B1404">
        <v>210</v>
      </c>
      <c r="C1404">
        <v>0</v>
      </c>
      <c r="D1404">
        <v>2</v>
      </c>
      <c r="E1404">
        <v>3</v>
      </c>
      <c r="F1404">
        <v>1</v>
      </c>
      <c r="G1404" t="s">
        <v>1037</v>
      </c>
      <c r="H1404">
        <v>80730400</v>
      </c>
      <c r="I1404">
        <v>-49.294215999999999</v>
      </c>
      <c r="J1404">
        <v>-25.431543999999999</v>
      </c>
      <c r="K1404" t="s">
        <v>7622</v>
      </c>
      <c r="L1404" t="s">
        <v>20</v>
      </c>
      <c r="M1404">
        <v>1718</v>
      </c>
      <c r="N1404">
        <v>1000</v>
      </c>
      <c r="O1404">
        <v>890000</v>
      </c>
    </row>
    <row r="1405" spans="1:15" x14ac:dyDescent="0.25">
      <c r="A1405">
        <v>804</v>
      </c>
      <c r="B1405">
        <v>1032</v>
      </c>
      <c r="C1405">
        <v>4</v>
      </c>
      <c r="D1405">
        <v>9</v>
      </c>
      <c r="E1405">
        <v>4</v>
      </c>
      <c r="F1405">
        <v>4</v>
      </c>
      <c r="G1405" t="s">
        <v>191</v>
      </c>
      <c r="H1405">
        <v>80240031</v>
      </c>
      <c r="L1405" t="s">
        <v>7624</v>
      </c>
      <c r="N1405">
        <v>5290</v>
      </c>
      <c r="O1405">
        <v>3200000</v>
      </c>
    </row>
    <row r="1406" spans="1:15" x14ac:dyDescent="0.25">
      <c r="A1406">
        <v>136</v>
      </c>
      <c r="B1406">
        <v>136</v>
      </c>
      <c r="C1406">
        <v>1</v>
      </c>
      <c r="D1406">
        <v>4</v>
      </c>
      <c r="E1406">
        <v>3</v>
      </c>
      <c r="F1406">
        <v>4</v>
      </c>
      <c r="G1406" t="s">
        <v>14757</v>
      </c>
      <c r="H1406">
        <v>81200330</v>
      </c>
      <c r="L1406" t="s">
        <v>7872</v>
      </c>
      <c r="M1406">
        <v>274</v>
      </c>
      <c r="N1406">
        <v>1150</v>
      </c>
      <c r="O1406">
        <v>1395000</v>
      </c>
    </row>
    <row r="1407" spans="1:15" x14ac:dyDescent="0.25">
      <c r="A1407">
        <v>99</v>
      </c>
      <c r="B1407">
        <v>150</v>
      </c>
      <c r="C1407">
        <v>1</v>
      </c>
      <c r="D1407">
        <v>2</v>
      </c>
      <c r="E1407">
        <v>3</v>
      </c>
      <c r="F1407">
        <v>1</v>
      </c>
      <c r="G1407" t="s">
        <v>1038</v>
      </c>
      <c r="H1407">
        <v>80030001</v>
      </c>
      <c r="I1407">
        <v>-49.256464000000001</v>
      </c>
      <c r="J1407">
        <v>-25.410309999999999</v>
      </c>
      <c r="K1407" t="s">
        <v>11308</v>
      </c>
      <c r="L1407" t="s">
        <v>11300</v>
      </c>
      <c r="M1407">
        <v>0</v>
      </c>
      <c r="N1407">
        <v>450</v>
      </c>
      <c r="O1407">
        <v>595000</v>
      </c>
    </row>
    <row r="1408" spans="1:15" x14ac:dyDescent="0.25">
      <c r="A1408">
        <v>158</v>
      </c>
      <c r="B1408">
        <v>220</v>
      </c>
      <c r="C1408">
        <v>3</v>
      </c>
      <c r="D1408">
        <v>3</v>
      </c>
      <c r="E1408">
        <v>3</v>
      </c>
      <c r="F1408">
        <v>3</v>
      </c>
      <c r="G1408" t="s">
        <v>12268</v>
      </c>
      <c r="H1408">
        <v>80540010</v>
      </c>
      <c r="I1408">
        <v>-49.265495999999999</v>
      </c>
      <c r="J1408">
        <v>-25.409023000000001</v>
      </c>
      <c r="K1408" t="s">
        <v>11301</v>
      </c>
      <c r="L1408" t="s">
        <v>11300</v>
      </c>
      <c r="M1408">
        <v>0</v>
      </c>
      <c r="N1408">
        <v>0</v>
      </c>
      <c r="O1408">
        <v>1911006</v>
      </c>
    </row>
    <row r="1409" spans="1:15" x14ac:dyDescent="0.25">
      <c r="A1409">
        <v>122</v>
      </c>
      <c r="B1409">
        <v>122</v>
      </c>
      <c r="C1409">
        <v>1</v>
      </c>
      <c r="D1409">
        <v>3</v>
      </c>
      <c r="E1409">
        <v>4</v>
      </c>
      <c r="F1409">
        <v>1</v>
      </c>
      <c r="G1409" t="s">
        <v>1039</v>
      </c>
      <c r="H1409">
        <v>80035230</v>
      </c>
      <c r="L1409" t="s">
        <v>39</v>
      </c>
      <c r="N1409">
        <v>590</v>
      </c>
      <c r="O1409">
        <v>540000</v>
      </c>
    </row>
    <row r="1410" spans="1:15" x14ac:dyDescent="0.25">
      <c r="A1410">
        <v>49</v>
      </c>
      <c r="B1410">
        <v>87</v>
      </c>
      <c r="C1410">
        <v>0</v>
      </c>
      <c r="D1410">
        <v>1</v>
      </c>
      <c r="E1410">
        <v>2</v>
      </c>
      <c r="F1410">
        <v>1</v>
      </c>
      <c r="G1410" t="s">
        <v>1040</v>
      </c>
      <c r="H1410">
        <v>81070000</v>
      </c>
      <c r="I1410">
        <v>-49.300652999999997</v>
      </c>
      <c r="J1410">
        <v>-25.474820000000001</v>
      </c>
      <c r="K1410" t="s">
        <v>11529</v>
      </c>
      <c r="L1410" t="s">
        <v>8726</v>
      </c>
      <c r="M1410">
        <v>0</v>
      </c>
      <c r="N1410">
        <v>380</v>
      </c>
      <c r="O1410">
        <v>270000</v>
      </c>
    </row>
    <row r="1411" spans="1:15" x14ac:dyDescent="0.25">
      <c r="A1411">
        <v>174</v>
      </c>
      <c r="B1411">
        <v>174</v>
      </c>
      <c r="C1411">
        <v>1</v>
      </c>
      <c r="D1411">
        <v>3</v>
      </c>
      <c r="E1411">
        <v>3</v>
      </c>
      <c r="F1411">
        <v>2</v>
      </c>
      <c r="G1411" t="s">
        <v>14756</v>
      </c>
      <c r="H1411">
        <v>81200170</v>
      </c>
      <c r="I1411">
        <v>-49.320220999999997</v>
      </c>
      <c r="J1411">
        <v>-25.432728000000001</v>
      </c>
      <c r="K1411" t="s">
        <v>11328</v>
      </c>
      <c r="L1411" t="s">
        <v>7872</v>
      </c>
      <c r="M1411">
        <v>0</v>
      </c>
      <c r="N1411">
        <v>0</v>
      </c>
      <c r="O1411">
        <v>1002510</v>
      </c>
    </row>
    <row r="1412" spans="1:15" x14ac:dyDescent="0.25">
      <c r="A1412">
        <v>45</v>
      </c>
      <c r="B1412">
        <v>77</v>
      </c>
      <c r="D1412">
        <v>1</v>
      </c>
      <c r="E1412">
        <v>2</v>
      </c>
      <c r="F1412">
        <v>1</v>
      </c>
      <c r="G1412" t="s">
        <v>150</v>
      </c>
      <c r="H1412">
        <v>81820020</v>
      </c>
      <c r="I1412">
        <v>-49.289225999999999</v>
      </c>
      <c r="J1412">
        <v>-25.514793999999998</v>
      </c>
      <c r="K1412" t="s">
        <v>11672</v>
      </c>
      <c r="L1412" t="s">
        <v>151</v>
      </c>
      <c r="M1412">
        <v>27</v>
      </c>
      <c r="N1412">
        <v>300</v>
      </c>
      <c r="O1412">
        <v>237000</v>
      </c>
    </row>
    <row r="1413" spans="1:15" x14ac:dyDescent="0.25">
      <c r="A1413">
        <v>29</v>
      </c>
      <c r="B1413">
        <v>40</v>
      </c>
      <c r="D1413">
        <v>1</v>
      </c>
      <c r="E1413">
        <v>1</v>
      </c>
      <c r="F1413">
        <v>1</v>
      </c>
      <c r="G1413" t="s">
        <v>14755</v>
      </c>
      <c r="H1413">
        <v>80630010</v>
      </c>
      <c r="I1413">
        <v>-49.291907000000002</v>
      </c>
      <c r="J1413">
        <v>-25.474844000000001</v>
      </c>
      <c r="K1413" t="s">
        <v>9821</v>
      </c>
      <c r="L1413" t="s">
        <v>8844</v>
      </c>
      <c r="M1413">
        <v>52</v>
      </c>
      <c r="N1413">
        <v>498</v>
      </c>
      <c r="O1413">
        <v>285000</v>
      </c>
    </row>
    <row r="1414" spans="1:15" x14ac:dyDescent="0.25">
      <c r="A1414">
        <v>95</v>
      </c>
      <c r="B1414">
        <v>152</v>
      </c>
      <c r="C1414">
        <v>1</v>
      </c>
      <c r="D1414">
        <v>2</v>
      </c>
      <c r="E1414">
        <v>3</v>
      </c>
      <c r="F1414">
        <v>1</v>
      </c>
      <c r="G1414" t="s">
        <v>1041</v>
      </c>
      <c r="H1414">
        <v>80430042</v>
      </c>
      <c r="I1414">
        <v>-49.292025000000002</v>
      </c>
      <c r="J1414">
        <v>-25.422637000000002</v>
      </c>
      <c r="K1414" t="s">
        <v>7691</v>
      </c>
      <c r="L1414" t="s">
        <v>7616</v>
      </c>
      <c r="M1414">
        <v>0</v>
      </c>
      <c r="N1414">
        <v>640</v>
      </c>
      <c r="O1414">
        <v>415000</v>
      </c>
    </row>
    <row r="1415" spans="1:15" x14ac:dyDescent="0.25">
      <c r="A1415">
        <v>96</v>
      </c>
      <c r="B1415">
        <v>96</v>
      </c>
      <c r="C1415">
        <v>2</v>
      </c>
      <c r="D1415">
        <v>3</v>
      </c>
      <c r="E1415">
        <v>2</v>
      </c>
      <c r="F1415">
        <v>2</v>
      </c>
      <c r="G1415" t="s">
        <v>1042</v>
      </c>
      <c r="H1415">
        <v>80240031</v>
      </c>
      <c r="I1415">
        <v>-49.298772999999997</v>
      </c>
      <c r="J1415">
        <v>-25.453423000000001</v>
      </c>
      <c r="K1415" t="s">
        <v>8419</v>
      </c>
      <c r="L1415" t="s">
        <v>7624</v>
      </c>
      <c r="M1415">
        <v>0</v>
      </c>
      <c r="N1415">
        <v>700</v>
      </c>
      <c r="O1415">
        <v>1016000</v>
      </c>
    </row>
    <row r="1416" spans="1:15" x14ac:dyDescent="0.25">
      <c r="A1416">
        <v>55</v>
      </c>
      <c r="B1416">
        <v>67</v>
      </c>
      <c r="C1416">
        <v>1</v>
      </c>
      <c r="D1416">
        <v>2</v>
      </c>
      <c r="E1416">
        <v>2</v>
      </c>
      <c r="F1416">
        <v>1</v>
      </c>
      <c r="G1416" t="s">
        <v>1043</v>
      </c>
      <c r="H1416">
        <v>81710000</v>
      </c>
      <c r="I1416">
        <v>-49.271735</v>
      </c>
      <c r="J1416">
        <v>-25.496433</v>
      </c>
      <c r="K1416" t="s">
        <v>11762</v>
      </c>
      <c r="L1416" t="s">
        <v>165</v>
      </c>
      <c r="M1416">
        <v>0</v>
      </c>
      <c r="N1416">
        <v>330</v>
      </c>
      <c r="O1416">
        <v>270000</v>
      </c>
    </row>
    <row r="1417" spans="1:15" x14ac:dyDescent="0.25">
      <c r="A1417">
        <v>61</v>
      </c>
      <c r="B1417">
        <v>61</v>
      </c>
      <c r="C1417">
        <v>0</v>
      </c>
      <c r="D1417">
        <v>1</v>
      </c>
      <c r="E1417">
        <v>2</v>
      </c>
      <c r="F1417">
        <v>1</v>
      </c>
      <c r="G1417" t="s">
        <v>1044</v>
      </c>
      <c r="H1417">
        <v>80210390</v>
      </c>
      <c r="I1417">
        <v>-49.238681</v>
      </c>
      <c r="J1417">
        <v>-25.439342</v>
      </c>
      <c r="K1417" t="s">
        <v>11782</v>
      </c>
      <c r="L1417" t="s">
        <v>8923</v>
      </c>
      <c r="M1417">
        <v>0</v>
      </c>
      <c r="N1417">
        <v>440</v>
      </c>
      <c r="O1417">
        <v>499000</v>
      </c>
    </row>
    <row r="1418" spans="1:15" x14ac:dyDescent="0.25">
      <c r="A1418">
        <v>87</v>
      </c>
      <c r="B1418">
        <v>123</v>
      </c>
      <c r="C1418">
        <v>1</v>
      </c>
      <c r="D1418">
        <v>2</v>
      </c>
      <c r="E1418">
        <v>3</v>
      </c>
      <c r="F1418">
        <v>1</v>
      </c>
      <c r="G1418" t="s">
        <v>1045</v>
      </c>
      <c r="H1418">
        <v>80050250</v>
      </c>
      <c r="I1418">
        <v>-49.253607000000002</v>
      </c>
      <c r="J1418">
        <v>-25.434391000000002</v>
      </c>
      <c r="K1418" t="s">
        <v>10273</v>
      </c>
      <c r="L1418" t="s">
        <v>11</v>
      </c>
      <c r="M1418">
        <v>980</v>
      </c>
      <c r="N1418">
        <v>900</v>
      </c>
      <c r="O1418">
        <v>420000</v>
      </c>
    </row>
    <row r="1419" spans="1:15" x14ac:dyDescent="0.25">
      <c r="A1419">
        <v>53</v>
      </c>
      <c r="B1419">
        <v>56</v>
      </c>
      <c r="C1419">
        <v>0</v>
      </c>
      <c r="D1419">
        <v>1</v>
      </c>
      <c r="E1419">
        <v>2</v>
      </c>
      <c r="F1419">
        <v>1</v>
      </c>
      <c r="G1419" t="s">
        <v>14754</v>
      </c>
      <c r="H1419">
        <v>81750400</v>
      </c>
      <c r="I1419">
        <v>-49.235315999999997</v>
      </c>
      <c r="J1419">
        <v>-25.520053000000001</v>
      </c>
      <c r="K1419" t="s">
        <v>12203</v>
      </c>
      <c r="L1419" t="s">
        <v>11322</v>
      </c>
      <c r="M1419">
        <v>0</v>
      </c>
      <c r="N1419">
        <v>0</v>
      </c>
      <c r="O1419">
        <v>230000</v>
      </c>
    </row>
    <row r="1420" spans="1:15" x14ac:dyDescent="0.25">
      <c r="A1420">
        <v>91</v>
      </c>
      <c r="B1420">
        <v>91</v>
      </c>
      <c r="C1420">
        <v>1</v>
      </c>
      <c r="D1420">
        <v>2</v>
      </c>
      <c r="E1420">
        <v>3</v>
      </c>
      <c r="F1420">
        <v>1</v>
      </c>
      <c r="G1420" t="s">
        <v>14753</v>
      </c>
      <c r="H1420">
        <v>80610260</v>
      </c>
      <c r="K1420" t="s">
        <v>8671</v>
      </c>
      <c r="L1420" t="s">
        <v>8726</v>
      </c>
      <c r="M1420">
        <v>0</v>
      </c>
      <c r="N1420">
        <v>0</v>
      </c>
      <c r="O1420">
        <v>460000</v>
      </c>
    </row>
    <row r="1421" spans="1:15" x14ac:dyDescent="0.25">
      <c r="A1421">
        <v>94</v>
      </c>
      <c r="B1421">
        <v>180</v>
      </c>
      <c r="C1421">
        <v>1</v>
      </c>
      <c r="D1421">
        <v>2</v>
      </c>
      <c r="E1421">
        <v>3</v>
      </c>
      <c r="F1421">
        <v>2</v>
      </c>
      <c r="G1421" t="s">
        <v>14752</v>
      </c>
      <c r="H1421">
        <v>80320030</v>
      </c>
      <c r="I1421">
        <v>-49.290002999999999</v>
      </c>
      <c r="J1421">
        <v>-25.457612000000001</v>
      </c>
      <c r="K1421" t="s">
        <v>8895</v>
      </c>
      <c r="L1421" t="s">
        <v>36</v>
      </c>
      <c r="M1421">
        <v>0</v>
      </c>
      <c r="N1421">
        <v>0</v>
      </c>
      <c r="O1421">
        <v>1020000</v>
      </c>
    </row>
    <row r="1422" spans="1:15" x14ac:dyDescent="0.25">
      <c r="A1422">
        <v>194</v>
      </c>
      <c r="B1422">
        <v>315</v>
      </c>
      <c r="C1422">
        <v>3</v>
      </c>
      <c r="D1422">
        <v>2</v>
      </c>
      <c r="E1422">
        <v>4</v>
      </c>
      <c r="F1422">
        <v>3</v>
      </c>
      <c r="G1422" t="s">
        <v>1046</v>
      </c>
      <c r="H1422">
        <v>80740160</v>
      </c>
      <c r="I1422">
        <v>-49.311027000000003</v>
      </c>
      <c r="J1422">
        <v>-25.442451999999999</v>
      </c>
      <c r="K1422" t="s">
        <v>12123</v>
      </c>
      <c r="L1422" t="s">
        <v>88</v>
      </c>
      <c r="M1422">
        <v>0</v>
      </c>
      <c r="N1422">
        <v>1100</v>
      </c>
      <c r="O1422">
        <v>1600000</v>
      </c>
    </row>
    <row r="1423" spans="1:15" x14ac:dyDescent="0.25">
      <c r="A1423">
        <v>54</v>
      </c>
      <c r="B1423">
        <v>83</v>
      </c>
      <c r="C1423">
        <v>1</v>
      </c>
      <c r="D1423">
        <v>2</v>
      </c>
      <c r="E1423">
        <v>2</v>
      </c>
      <c r="F1423">
        <v>1</v>
      </c>
      <c r="G1423" t="s">
        <v>14751</v>
      </c>
      <c r="H1423">
        <v>82620300</v>
      </c>
      <c r="L1423" t="s">
        <v>253</v>
      </c>
      <c r="O1423">
        <v>240000</v>
      </c>
    </row>
    <row r="1424" spans="1:15" x14ac:dyDescent="0.25">
      <c r="A1424">
        <v>20</v>
      </c>
      <c r="D1424">
        <v>1</v>
      </c>
      <c r="E1424">
        <v>1</v>
      </c>
      <c r="F1424">
        <v>0</v>
      </c>
      <c r="G1424" t="s">
        <v>14750</v>
      </c>
      <c r="H1424">
        <v>80010100</v>
      </c>
      <c r="I1424">
        <v>-49.271048999999998</v>
      </c>
      <c r="J1424">
        <v>-25.437522000000001</v>
      </c>
      <c r="K1424" t="s">
        <v>9011</v>
      </c>
      <c r="L1424" t="s">
        <v>31</v>
      </c>
      <c r="M1424">
        <v>0</v>
      </c>
      <c r="N1424">
        <v>0</v>
      </c>
      <c r="O1424">
        <v>181483</v>
      </c>
    </row>
    <row r="1425" spans="1:15" x14ac:dyDescent="0.25">
      <c r="A1425">
        <v>23</v>
      </c>
      <c r="B1425">
        <v>23</v>
      </c>
      <c r="D1425">
        <v>1</v>
      </c>
      <c r="E1425">
        <v>1</v>
      </c>
      <c r="F1425">
        <v>0</v>
      </c>
      <c r="G1425" t="s">
        <v>1047</v>
      </c>
      <c r="H1425">
        <v>80050250</v>
      </c>
      <c r="L1425" t="s">
        <v>11</v>
      </c>
      <c r="N1425">
        <v>330</v>
      </c>
      <c r="O1425">
        <v>159000</v>
      </c>
    </row>
    <row r="1426" spans="1:15" x14ac:dyDescent="0.25">
      <c r="A1426">
        <v>78</v>
      </c>
      <c r="D1426">
        <v>3</v>
      </c>
      <c r="E1426">
        <v>3</v>
      </c>
      <c r="F1426">
        <v>1</v>
      </c>
      <c r="G1426" t="s">
        <v>14749</v>
      </c>
      <c r="H1426">
        <v>81070040</v>
      </c>
      <c r="I1426">
        <v>-49.299266000000003</v>
      </c>
      <c r="J1426">
        <v>-25.474392000000002</v>
      </c>
      <c r="K1426" t="s">
        <v>11557</v>
      </c>
      <c r="L1426" t="s">
        <v>8726</v>
      </c>
      <c r="M1426">
        <v>0</v>
      </c>
      <c r="N1426">
        <v>0</v>
      </c>
      <c r="O1426">
        <v>609900</v>
      </c>
    </row>
    <row r="1427" spans="1:15" x14ac:dyDescent="0.25">
      <c r="A1427">
        <v>147</v>
      </c>
      <c r="B1427">
        <v>147</v>
      </c>
      <c r="C1427">
        <v>1</v>
      </c>
      <c r="D1427">
        <v>2</v>
      </c>
      <c r="E1427">
        <v>2</v>
      </c>
      <c r="F1427">
        <v>2</v>
      </c>
      <c r="G1427" t="s">
        <v>14748</v>
      </c>
      <c r="H1427">
        <v>80330000</v>
      </c>
      <c r="K1427" t="s">
        <v>11597</v>
      </c>
      <c r="L1427" t="s">
        <v>8726</v>
      </c>
      <c r="O1427">
        <v>650000</v>
      </c>
    </row>
    <row r="1428" spans="1:15" x14ac:dyDescent="0.25">
      <c r="A1428">
        <v>67</v>
      </c>
      <c r="B1428">
        <v>91</v>
      </c>
      <c r="C1428">
        <v>0</v>
      </c>
      <c r="D1428">
        <v>1</v>
      </c>
      <c r="E1428">
        <v>3</v>
      </c>
      <c r="F1428">
        <v>1</v>
      </c>
      <c r="G1428" t="s">
        <v>14288</v>
      </c>
      <c r="H1428">
        <v>81070310</v>
      </c>
      <c r="I1428">
        <v>-49.307872000000003</v>
      </c>
      <c r="J1428">
        <v>-25.475566000000001</v>
      </c>
      <c r="K1428" t="s">
        <v>12928</v>
      </c>
      <c r="L1428" t="s">
        <v>8726</v>
      </c>
      <c r="M1428">
        <v>0</v>
      </c>
      <c r="N1428">
        <v>0</v>
      </c>
      <c r="O1428">
        <v>255000</v>
      </c>
    </row>
    <row r="1429" spans="1:15" x14ac:dyDescent="0.25">
      <c r="A1429">
        <v>186</v>
      </c>
      <c r="B1429">
        <v>284</v>
      </c>
      <c r="C1429">
        <v>1</v>
      </c>
      <c r="D1429">
        <v>4</v>
      </c>
      <c r="E1429">
        <v>3</v>
      </c>
      <c r="F1429">
        <v>2</v>
      </c>
      <c r="G1429" t="s">
        <v>412</v>
      </c>
      <c r="H1429">
        <v>80250220</v>
      </c>
      <c r="I1429">
        <v>-49.278771999999996</v>
      </c>
      <c r="J1429">
        <v>-25.441154999999998</v>
      </c>
      <c r="K1429" t="s">
        <v>9011</v>
      </c>
      <c r="L1429" t="s">
        <v>31</v>
      </c>
      <c r="N1429">
        <v>1197</v>
      </c>
      <c r="O1429">
        <v>1450000</v>
      </c>
    </row>
    <row r="1430" spans="1:15" x14ac:dyDescent="0.25">
      <c r="A1430">
        <v>35</v>
      </c>
      <c r="B1430">
        <v>58</v>
      </c>
      <c r="C1430">
        <v>0</v>
      </c>
      <c r="D1430">
        <v>1</v>
      </c>
      <c r="E1430">
        <v>1</v>
      </c>
      <c r="F1430">
        <v>0</v>
      </c>
      <c r="G1430" t="s">
        <v>1048</v>
      </c>
      <c r="H1430">
        <v>80410230</v>
      </c>
      <c r="I1430">
        <v>-49.275463000000002</v>
      </c>
      <c r="J1430">
        <v>-25.430783999999999</v>
      </c>
      <c r="K1430" t="s">
        <v>9950</v>
      </c>
      <c r="L1430" t="s">
        <v>31</v>
      </c>
      <c r="M1430">
        <v>37</v>
      </c>
      <c r="N1430">
        <v>300</v>
      </c>
      <c r="O1430">
        <v>252441</v>
      </c>
    </row>
    <row r="1431" spans="1:15" x14ac:dyDescent="0.25">
      <c r="A1431">
        <v>75</v>
      </c>
      <c r="B1431">
        <v>97</v>
      </c>
      <c r="C1431">
        <v>1</v>
      </c>
      <c r="D1431">
        <v>2</v>
      </c>
      <c r="E1431">
        <v>2</v>
      </c>
      <c r="F1431">
        <v>1</v>
      </c>
      <c r="G1431" t="s">
        <v>14747</v>
      </c>
      <c r="H1431">
        <v>80610020</v>
      </c>
      <c r="I1431">
        <v>-49.286549000000001</v>
      </c>
      <c r="J1431">
        <v>-25.469390000000001</v>
      </c>
      <c r="K1431" t="s">
        <v>8688</v>
      </c>
      <c r="L1431" t="s">
        <v>7624</v>
      </c>
      <c r="M1431">
        <v>0</v>
      </c>
      <c r="N1431">
        <v>0</v>
      </c>
      <c r="O1431">
        <v>536000</v>
      </c>
    </row>
    <row r="1432" spans="1:15" x14ac:dyDescent="0.25">
      <c r="A1432">
        <v>35</v>
      </c>
      <c r="B1432">
        <v>52</v>
      </c>
      <c r="C1432">
        <v>0</v>
      </c>
      <c r="D1432">
        <v>1</v>
      </c>
      <c r="E1432">
        <v>1</v>
      </c>
      <c r="F1432">
        <v>0</v>
      </c>
      <c r="G1432" t="s">
        <v>14746</v>
      </c>
      <c r="H1432">
        <v>80410230</v>
      </c>
      <c r="K1432" t="s">
        <v>9950</v>
      </c>
      <c r="L1432" t="s">
        <v>31</v>
      </c>
      <c r="M1432">
        <v>0</v>
      </c>
      <c r="N1432">
        <v>0</v>
      </c>
      <c r="O1432">
        <v>320000</v>
      </c>
    </row>
    <row r="1433" spans="1:15" x14ac:dyDescent="0.25">
      <c r="A1433">
        <v>64</v>
      </c>
      <c r="B1433">
        <v>109</v>
      </c>
      <c r="C1433">
        <v>1</v>
      </c>
      <c r="D1433">
        <v>2</v>
      </c>
      <c r="E1433">
        <v>3</v>
      </c>
      <c r="F1433">
        <v>1</v>
      </c>
      <c r="G1433" t="s">
        <v>1049</v>
      </c>
      <c r="H1433">
        <v>80050470</v>
      </c>
      <c r="I1433">
        <v>-49.238000999999997</v>
      </c>
      <c r="J1433">
        <v>-25.435562999999998</v>
      </c>
      <c r="K1433" t="s">
        <v>11678</v>
      </c>
      <c r="L1433" t="s">
        <v>11</v>
      </c>
      <c r="M1433">
        <v>62</v>
      </c>
      <c r="N1433">
        <v>497</v>
      </c>
      <c r="O1433">
        <v>440000</v>
      </c>
    </row>
    <row r="1434" spans="1:15" x14ac:dyDescent="0.25">
      <c r="A1434">
        <v>121</v>
      </c>
      <c r="B1434">
        <v>138</v>
      </c>
      <c r="C1434">
        <v>1</v>
      </c>
      <c r="D1434">
        <v>3</v>
      </c>
      <c r="E1434">
        <v>3</v>
      </c>
      <c r="F1434">
        <v>1</v>
      </c>
      <c r="G1434" t="s">
        <v>273</v>
      </c>
      <c r="H1434">
        <v>80620110</v>
      </c>
      <c r="L1434" t="s">
        <v>7624</v>
      </c>
      <c r="M1434">
        <v>1314</v>
      </c>
      <c r="N1434">
        <v>650</v>
      </c>
      <c r="O1434">
        <v>689000</v>
      </c>
    </row>
    <row r="1435" spans="1:15" x14ac:dyDescent="0.25">
      <c r="A1435">
        <v>73</v>
      </c>
      <c r="B1435">
        <v>120</v>
      </c>
      <c r="C1435">
        <v>1</v>
      </c>
      <c r="D1435">
        <v>2</v>
      </c>
      <c r="E1435">
        <v>2</v>
      </c>
      <c r="F1435">
        <v>1</v>
      </c>
      <c r="G1435" t="s">
        <v>1050</v>
      </c>
      <c r="H1435">
        <v>80060160</v>
      </c>
      <c r="I1435">
        <v>-49.257700999999997</v>
      </c>
      <c r="J1435">
        <v>-25.431888000000001</v>
      </c>
      <c r="K1435" t="s">
        <v>8483</v>
      </c>
      <c r="L1435" t="s">
        <v>31</v>
      </c>
      <c r="M1435">
        <v>200</v>
      </c>
      <c r="N1435">
        <v>550</v>
      </c>
      <c r="O1435">
        <v>390000</v>
      </c>
    </row>
    <row r="1436" spans="1:15" x14ac:dyDescent="0.25">
      <c r="A1436">
        <v>149</v>
      </c>
      <c r="B1436">
        <v>183</v>
      </c>
      <c r="C1436">
        <v>1</v>
      </c>
      <c r="D1436">
        <v>4</v>
      </c>
      <c r="E1436">
        <v>4</v>
      </c>
      <c r="F1436">
        <v>2</v>
      </c>
      <c r="G1436" t="s">
        <v>1051</v>
      </c>
      <c r="H1436">
        <v>80030230</v>
      </c>
      <c r="L1436" t="s">
        <v>10442</v>
      </c>
      <c r="M1436">
        <v>110</v>
      </c>
      <c r="N1436">
        <v>900</v>
      </c>
      <c r="O1436">
        <v>799000</v>
      </c>
    </row>
    <row r="1437" spans="1:15" x14ac:dyDescent="0.25">
      <c r="A1437">
        <v>154</v>
      </c>
      <c r="B1437">
        <v>188</v>
      </c>
      <c r="C1437">
        <v>2</v>
      </c>
      <c r="D1437">
        <v>3</v>
      </c>
      <c r="E1437">
        <v>3</v>
      </c>
      <c r="F1437">
        <v>2</v>
      </c>
      <c r="G1437" t="s">
        <v>1052</v>
      </c>
      <c r="H1437">
        <v>80250205</v>
      </c>
      <c r="I1437">
        <v>-49.283921999999997</v>
      </c>
      <c r="J1437">
        <v>-25.444489000000001</v>
      </c>
      <c r="K1437" t="s">
        <v>8824</v>
      </c>
      <c r="L1437" t="s">
        <v>7624</v>
      </c>
      <c r="M1437">
        <v>190</v>
      </c>
      <c r="N1437">
        <v>750</v>
      </c>
      <c r="O1437">
        <v>970000</v>
      </c>
    </row>
    <row r="1438" spans="1:15" x14ac:dyDescent="0.25">
      <c r="A1438">
        <v>143</v>
      </c>
      <c r="B1438">
        <v>143</v>
      </c>
      <c r="C1438">
        <v>1</v>
      </c>
      <c r="D1438">
        <v>4</v>
      </c>
      <c r="E1438">
        <v>3</v>
      </c>
      <c r="F1438">
        <v>2</v>
      </c>
      <c r="G1438" t="s">
        <v>14745</v>
      </c>
      <c r="H1438">
        <v>80240021</v>
      </c>
      <c r="I1438">
        <v>-49.295425999999999</v>
      </c>
      <c r="J1438">
        <v>-25.450046</v>
      </c>
      <c r="K1438" t="s">
        <v>8386</v>
      </c>
      <c r="L1438" t="s">
        <v>8577</v>
      </c>
      <c r="M1438">
        <v>0</v>
      </c>
      <c r="N1438">
        <v>0</v>
      </c>
      <c r="O1438">
        <v>1100000</v>
      </c>
    </row>
    <row r="1439" spans="1:15" x14ac:dyDescent="0.25">
      <c r="A1439">
        <v>63</v>
      </c>
      <c r="B1439">
        <v>80</v>
      </c>
      <c r="C1439">
        <v>1</v>
      </c>
      <c r="D1439">
        <v>2</v>
      </c>
      <c r="E1439">
        <v>2</v>
      </c>
      <c r="F1439">
        <v>1</v>
      </c>
      <c r="G1439" t="s">
        <v>1053</v>
      </c>
      <c r="H1439">
        <v>80050520</v>
      </c>
      <c r="K1439" t="s">
        <v>11571</v>
      </c>
      <c r="L1439" t="s">
        <v>11</v>
      </c>
      <c r="M1439">
        <v>65</v>
      </c>
      <c r="N1439">
        <v>580</v>
      </c>
      <c r="O1439">
        <v>450000</v>
      </c>
    </row>
    <row r="1440" spans="1:15" x14ac:dyDescent="0.25">
      <c r="A1440">
        <v>117</v>
      </c>
      <c r="C1440">
        <v>1</v>
      </c>
      <c r="D1440">
        <v>3</v>
      </c>
      <c r="E1440">
        <v>3</v>
      </c>
      <c r="F1440">
        <v>2</v>
      </c>
      <c r="G1440" t="s">
        <v>1054</v>
      </c>
      <c r="H1440">
        <v>82600290</v>
      </c>
      <c r="I1440">
        <v>-49.220846000000002</v>
      </c>
      <c r="J1440">
        <v>-25.390236000000002</v>
      </c>
      <c r="K1440" t="s">
        <v>11366</v>
      </c>
      <c r="L1440" t="s">
        <v>149</v>
      </c>
      <c r="M1440">
        <v>950</v>
      </c>
      <c r="N1440">
        <v>530</v>
      </c>
      <c r="O1440">
        <v>650000</v>
      </c>
    </row>
    <row r="1441" spans="1:15" x14ac:dyDescent="0.25">
      <c r="A1441">
        <v>279</v>
      </c>
      <c r="B1441">
        <v>479</v>
      </c>
      <c r="C1441">
        <v>2</v>
      </c>
      <c r="D1441">
        <v>5</v>
      </c>
      <c r="E1441">
        <v>3</v>
      </c>
      <c r="F1441">
        <v>4</v>
      </c>
      <c r="G1441" t="s">
        <v>1055</v>
      </c>
      <c r="H1441">
        <v>80420180</v>
      </c>
      <c r="I1441">
        <v>-49.286717000000003</v>
      </c>
      <c r="J1441">
        <v>-25.433406000000002</v>
      </c>
      <c r="K1441" t="s">
        <v>7691</v>
      </c>
      <c r="L1441" t="s">
        <v>79</v>
      </c>
      <c r="M1441">
        <v>792</v>
      </c>
      <c r="N1441">
        <v>2166</v>
      </c>
      <c r="O1441">
        <v>6200000</v>
      </c>
    </row>
    <row r="1442" spans="1:15" x14ac:dyDescent="0.25">
      <c r="A1442">
        <v>58</v>
      </c>
      <c r="B1442">
        <v>63</v>
      </c>
      <c r="D1442">
        <v>1</v>
      </c>
      <c r="E1442">
        <v>2</v>
      </c>
      <c r="F1442">
        <v>1</v>
      </c>
      <c r="G1442" t="s">
        <v>781</v>
      </c>
      <c r="H1442">
        <v>80740660</v>
      </c>
      <c r="I1442">
        <v>-49.314788999999998</v>
      </c>
      <c r="J1442">
        <v>-25.44238</v>
      </c>
      <c r="K1442" t="s">
        <v>14744</v>
      </c>
      <c r="L1442" t="s">
        <v>88</v>
      </c>
      <c r="M1442">
        <v>46</v>
      </c>
      <c r="N1442">
        <v>320</v>
      </c>
      <c r="O1442">
        <v>280000</v>
      </c>
    </row>
    <row r="1443" spans="1:15" x14ac:dyDescent="0.25">
      <c r="A1443">
        <v>49</v>
      </c>
      <c r="B1443">
        <v>76</v>
      </c>
      <c r="D1443">
        <v>1</v>
      </c>
      <c r="E1443">
        <v>3</v>
      </c>
      <c r="F1443">
        <v>1</v>
      </c>
      <c r="G1443" t="s">
        <v>1056</v>
      </c>
      <c r="H1443">
        <v>82620250</v>
      </c>
      <c r="I1443">
        <v>-49.224150000000002</v>
      </c>
      <c r="J1443">
        <v>-25.383908000000002</v>
      </c>
      <c r="K1443" t="s">
        <v>12265</v>
      </c>
      <c r="L1443" t="s">
        <v>149</v>
      </c>
      <c r="N1443">
        <v>340</v>
      </c>
      <c r="O1443">
        <v>220000</v>
      </c>
    </row>
    <row r="1444" spans="1:15" x14ac:dyDescent="0.25">
      <c r="A1444">
        <v>123</v>
      </c>
      <c r="C1444">
        <v>1</v>
      </c>
      <c r="D1444">
        <v>3</v>
      </c>
      <c r="E1444">
        <v>3</v>
      </c>
      <c r="F1444">
        <v>2</v>
      </c>
      <c r="G1444" t="s">
        <v>1057</v>
      </c>
      <c r="H1444">
        <v>81200230</v>
      </c>
      <c r="I1444">
        <v>-49.334882</v>
      </c>
      <c r="J1444">
        <v>-25.437595000000002</v>
      </c>
      <c r="K1444" t="s">
        <v>13063</v>
      </c>
      <c r="L1444" t="s">
        <v>7872</v>
      </c>
      <c r="M1444">
        <v>1490</v>
      </c>
      <c r="N1444">
        <v>998</v>
      </c>
      <c r="O1444">
        <v>1158000</v>
      </c>
    </row>
    <row r="1445" spans="1:15" x14ac:dyDescent="0.25">
      <c r="A1445">
        <v>92</v>
      </c>
      <c r="B1445">
        <v>92</v>
      </c>
      <c r="C1445">
        <v>1</v>
      </c>
      <c r="D1445">
        <v>2</v>
      </c>
      <c r="E1445">
        <v>3</v>
      </c>
      <c r="F1445">
        <v>2</v>
      </c>
      <c r="G1445" t="s">
        <v>14743</v>
      </c>
      <c r="H1445">
        <v>80035140</v>
      </c>
      <c r="I1445">
        <v>-49.254345000000001</v>
      </c>
      <c r="J1445">
        <v>-25.405674000000001</v>
      </c>
      <c r="K1445" t="s">
        <v>14685</v>
      </c>
      <c r="L1445" t="s">
        <v>39</v>
      </c>
      <c r="M1445">
        <v>0</v>
      </c>
      <c r="N1445">
        <v>0</v>
      </c>
      <c r="O1445">
        <v>720000</v>
      </c>
    </row>
    <row r="1446" spans="1:15" x14ac:dyDescent="0.25">
      <c r="A1446">
        <v>79</v>
      </c>
      <c r="B1446">
        <v>125</v>
      </c>
      <c r="C1446">
        <v>1</v>
      </c>
      <c r="D1446">
        <v>3</v>
      </c>
      <c r="E1446">
        <v>3</v>
      </c>
      <c r="F1446">
        <v>1</v>
      </c>
      <c r="G1446" t="s">
        <v>1058</v>
      </c>
      <c r="H1446">
        <v>82590300</v>
      </c>
      <c r="L1446" t="s">
        <v>8388</v>
      </c>
      <c r="M1446">
        <v>0</v>
      </c>
      <c r="N1446">
        <v>600</v>
      </c>
      <c r="O1446">
        <v>299000</v>
      </c>
    </row>
    <row r="1447" spans="1:15" x14ac:dyDescent="0.25">
      <c r="A1447">
        <v>60</v>
      </c>
      <c r="B1447">
        <v>72</v>
      </c>
      <c r="C1447">
        <v>0</v>
      </c>
      <c r="D1447">
        <v>1</v>
      </c>
      <c r="E1447">
        <v>3</v>
      </c>
      <c r="F1447">
        <v>1</v>
      </c>
      <c r="G1447" t="s">
        <v>1059</v>
      </c>
      <c r="H1447">
        <v>81020090</v>
      </c>
      <c r="I1447">
        <v>-49.288839000000003</v>
      </c>
      <c r="J1447">
        <v>-25.483972000000001</v>
      </c>
      <c r="K1447" t="s">
        <v>12799</v>
      </c>
      <c r="L1447" t="s">
        <v>12</v>
      </c>
      <c r="M1447">
        <v>53</v>
      </c>
      <c r="N1447">
        <v>454</v>
      </c>
      <c r="O1447">
        <v>279000</v>
      </c>
    </row>
    <row r="1448" spans="1:15" x14ac:dyDescent="0.25">
      <c r="A1448">
        <v>59</v>
      </c>
      <c r="B1448">
        <v>59</v>
      </c>
      <c r="C1448">
        <v>1</v>
      </c>
      <c r="D1448">
        <v>2</v>
      </c>
      <c r="E1448">
        <v>2</v>
      </c>
      <c r="F1448">
        <v>1</v>
      </c>
      <c r="G1448" t="s">
        <v>13342</v>
      </c>
      <c r="H1448">
        <v>82620130</v>
      </c>
      <c r="I1448">
        <v>-49.224896000000001</v>
      </c>
      <c r="J1448">
        <v>-25.384816000000001</v>
      </c>
      <c r="K1448" t="s">
        <v>11342</v>
      </c>
      <c r="L1448" t="s">
        <v>149</v>
      </c>
      <c r="O1448">
        <v>353784</v>
      </c>
    </row>
    <row r="1449" spans="1:15" x14ac:dyDescent="0.25">
      <c r="A1449">
        <v>69</v>
      </c>
      <c r="B1449">
        <v>144</v>
      </c>
      <c r="C1449">
        <v>1</v>
      </c>
      <c r="D1449">
        <v>2</v>
      </c>
      <c r="E1449">
        <v>2</v>
      </c>
      <c r="F1449">
        <v>1</v>
      </c>
      <c r="G1449" t="s">
        <v>1060</v>
      </c>
      <c r="H1449">
        <v>81280350</v>
      </c>
      <c r="I1449">
        <v>-49.347093000000001</v>
      </c>
      <c r="J1449">
        <v>-25.442428</v>
      </c>
      <c r="K1449" t="s">
        <v>8309</v>
      </c>
      <c r="L1449" t="s">
        <v>57</v>
      </c>
      <c r="M1449">
        <v>0</v>
      </c>
      <c r="N1449">
        <v>450</v>
      </c>
      <c r="O1449">
        <v>580000</v>
      </c>
    </row>
    <row r="1450" spans="1:15" x14ac:dyDescent="0.25">
      <c r="A1450">
        <v>253</v>
      </c>
      <c r="B1450">
        <v>306</v>
      </c>
      <c r="C1450">
        <v>3</v>
      </c>
      <c r="D1450">
        <v>5</v>
      </c>
      <c r="E1450">
        <v>3</v>
      </c>
      <c r="F1450">
        <v>3</v>
      </c>
      <c r="G1450" t="s">
        <v>1061</v>
      </c>
      <c r="H1450">
        <v>80030230</v>
      </c>
      <c r="I1450">
        <v>-49.262225000000001</v>
      </c>
      <c r="J1450">
        <v>-25.416304</v>
      </c>
      <c r="K1450" t="s">
        <v>11499</v>
      </c>
      <c r="L1450" t="s">
        <v>10442</v>
      </c>
      <c r="M1450">
        <v>0</v>
      </c>
      <c r="N1450">
        <v>1500</v>
      </c>
      <c r="O1450">
        <v>2950000</v>
      </c>
    </row>
    <row r="1451" spans="1:15" x14ac:dyDescent="0.25">
      <c r="A1451">
        <v>64</v>
      </c>
      <c r="B1451">
        <v>85</v>
      </c>
      <c r="C1451">
        <v>0</v>
      </c>
      <c r="D1451">
        <v>1</v>
      </c>
      <c r="E1451">
        <v>2</v>
      </c>
      <c r="F1451">
        <v>1</v>
      </c>
      <c r="G1451" t="s">
        <v>12284</v>
      </c>
      <c r="H1451">
        <v>80530010</v>
      </c>
      <c r="L1451" t="s">
        <v>10599</v>
      </c>
      <c r="N1451">
        <v>390</v>
      </c>
      <c r="O1451">
        <v>298000</v>
      </c>
    </row>
    <row r="1452" spans="1:15" x14ac:dyDescent="0.25">
      <c r="A1452">
        <v>125</v>
      </c>
      <c r="B1452">
        <v>149</v>
      </c>
      <c r="C1452">
        <v>1</v>
      </c>
      <c r="D1452">
        <v>2</v>
      </c>
      <c r="E1452">
        <v>3</v>
      </c>
      <c r="F1452">
        <v>2</v>
      </c>
      <c r="G1452" t="s">
        <v>14742</v>
      </c>
      <c r="H1452">
        <v>81320300</v>
      </c>
      <c r="I1452">
        <v>-49.309793999999997</v>
      </c>
      <c r="J1452">
        <v>-25.474888</v>
      </c>
      <c r="K1452" t="s">
        <v>11770</v>
      </c>
      <c r="L1452" t="s">
        <v>8726</v>
      </c>
      <c r="M1452">
        <v>0</v>
      </c>
      <c r="N1452">
        <v>0</v>
      </c>
      <c r="O1452">
        <v>750000</v>
      </c>
    </row>
    <row r="1453" spans="1:15" x14ac:dyDescent="0.25">
      <c r="A1453">
        <v>34</v>
      </c>
      <c r="B1453">
        <v>47</v>
      </c>
      <c r="C1453">
        <v>0</v>
      </c>
      <c r="D1453">
        <v>1</v>
      </c>
      <c r="E1453">
        <v>2</v>
      </c>
      <c r="F1453">
        <v>0</v>
      </c>
      <c r="G1453" t="s">
        <v>14741</v>
      </c>
      <c r="H1453">
        <v>80060110</v>
      </c>
      <c r="L1453" t="s">
        <v>31</v>
      </c>
      <c r="M1453">
        <v>0</v>
      </c>
      <c r="N1453">
        <v>0</v>
      </c>
      <c r="O1453">
        <v>289192</v>
      </c>
    </row>
    <row r="1454" spans="1:15" x14ac:dyDescent="0.25">
      <c r="A1454">
        <v>120</v>
      </c>
      <c r="B1454">
        <v>200</v>
      </c>
      <c r="C1454">
        <v>1</v>
      </c>
      <c r="D1454">
        <v>3</v>
      </c>
      <c r="E1454">
        <v>3</v>
      </c>
      <c r="F1454">
        <v>3</v>
      </c>
      <c r="G1454" t="s">
        <v>1062</v>
      </c>
      <c r="H1454">
        <v>80620140</v>
      </c>
      <c r="I1454">
        <v>-49.287489999999998</v>
      </c>
      <c r="J1454">
        <v>-25.456506000000001</v>
      </c>
      <c r="K1454" t="s">
        <v>8797</v>
      </c>
      <c r="L1454" t="s">
        <v>7624</v>
      </c>
      <c r="M1454">
        <v>1300</v>
      </c>
      <c r="N1454">
        <v>700</v>
      </c>
      <c r="O1454">
        <v>1100000</v>
      </c>
    </row>
    <row r="1455" spans="1:15" x14ac:dyDescent="0.25">
      <c r="A1455">
        <v>24</v>
      </c>
      <c r="B1455">
        <v>24</v>
      </c>
      <c r="C1455">
        <v>0</v>
      </c>
      <c r="D1455">
        <v>1</v>
      </c>
      <c r="E1455">
        <v>1</v>
      </c>
      <c r="F1455">
        <v>0</v>
      </c>
      <c r="G1455" t="s">
        <v>7675</v>
      </c>
      <c r="H1455">
        <v>80730080</v>
      </c>
      <c r="I1455">
        <v>-49.289352000000001</v>
      </c>
      <c r="J1455">
        <v>-25.432278</v>
      </c>
      <c r="K1455" t="s">
        <v>7619</v>
      </c>
      <c r="L1455" t="s">
        <v>20</v>
      </c>
      <c r="M1455">
        <v>0</v>
      </c>
      <c r="O1455">
        <v>280979</v>
      </c>
    </row>
    <row r="1456" spans="1:15" x14ac:dyDescent="0.25">
      <c r="A1456">
        <v>128</v>
      </c>
      <c r="B1456">
        <v>128</v>
      </c>
      <c r="C1456">
        <v>3</v>
      </c>
      <c r="D1456">
        <v>1</v>
      </c>
      <c r="E1456">
        <v>3</v>
      </c>
      <c r="F1456">
        <v>2</v>
      </c>
      <c r="G1456" t="s">
        <v>11093</v>
      </c>
      <c r="H1456">
        <v>80440165</v>
      </c>
      <c r="I1456">
        <v>-49.298501999999999</v>
      </c>
      <c r="J1456">
        <v>-25.449057</v>
      </c>
      <c r="K1456" t="s">
        <v>10755</v>
      </c>
      <c r="L1456" t="s">
        <v>8577</v>
      </c>
      <c r="O1456">
        <v>1400523</v>
      </c>
    </row>
    <row r="1457" spans="1:15" x14ac:dyDescent="0.25">
      <c r="A1457">
        <v>76</v>
      </c>
      <c r="B1457">
        <v>124</v>
      </c>
      <c r="C1457">
        <v>1</v>
      </c>
      <c r="D1457">
        <v>3</v>
      </c>
      <c r="E1457">
        <v>3</v>
      </c>
      <c r="F1457">
        <v>1</v>
      </c>
      <c r="G1457" t="s">
        <v>1063</v>
      </c>
      <c r="H1457">
        <v>80240110</v>
      </c>
      <c r="I1457">
        <v>-49.281244000000001</v>
      </c>
      <c r="J1457">
        <v>-25.451198000000002</v>
      </c>
      <c r="K1457" t="s">
        <v>8676</v>
      </c>
      <c r="L1457" t="s">
        <v>7624</v>
      </c>
      <c r="M1457">
        <v>1100</v>
      </c>
      <c r="N1457">
        <v>500</v>
      </c>
      <c r="O1457">
        <v>440000</v>
      </c>
    </row>
    <row r="1458" spans="1:15" x14ac:dyDescent="0.25">
      <c r="A1458">
        <v>66</v>
      </c>
      <c r="B1458">
        <v>66</v>
      </c>
      <c r="C1458">
        <v>1</v>
      </c>
      <c r="D1458">
        <v>2</v>
      </c>
      <c r="E1458">
        <v>3</v>
      </c>
      <c r="F1458">
        <v>1</v>
      </c>
      <c r="G1458" t="s">
        <v>1064</v>
      </c>
      <c r="H1458">
        <v>82200110</v>
      </c>
      <c r="L1458" t="s">
        <v>11432</v>
      </c>
      <c r="M1458">
        <v>636</v>
      </c>
      <c r="N1458">
        <v>370</v>
      </c>
      <c r="O1458">
        <v>279000</v>
      </c>
    </row>
    <row r="1459" spans="1:15" x14ac:dyDescent="0.25">
      <c r="A1459">
        <v>68</v>
      </c>
      <c r="B1459">
        <v>99</v>
      </c>
      <c r="C1459">
        <v>0</v>
      </c>
      <c r="D1459">
        <v>1</v>
      </c>
      <c r="E1459">
        <v>2</v>
      </c>
      <c r="F1459">
        <v>1</v>
      </c>
      <c r="G1459" t="s">
        <v>1066</v>
      </c>
      <c r="H1459">
        <v>80050205</v>
      </c>
      <c r="I1459">
        <v>-49.252575</v>
      </c>
      <c r="J1459">
        <v>-25.432548000000001</v>
      </c>
      <c r="K1459" t="s">
        <v>11291</v>
      </c>
      <c r="L1459" t="s">
        <v>11</v>
      </c>
      <c r="M1459">
        <v>95</v>
      </c>
      <c r="N1459">
        <v>420</v>
      </c>
      <c r="O1459">
        <v>250000</v>
      </c>
    </row>
    <row r="1460" spans="1:15" x14ac:dyDescent="0.25">
      <c r="A1460">
        <v>259</v>
      </c>
      <c r="B1460">
        <v>259</v>
      </c>
      <c r="C1460">
        <v>2</v>
      </c>
      <c r="D1460">
        <v>4</v>
      </c>
      <c r="E1460">
        <v>4</v>
      </c>
      <c r="F1460">
        <v>2</v>
      </c>
      <c r="G1460" t="s">
        <v>14740</v>
      </c>
      <c r="H1460">
        <v>80620120</v>
      </c>
      <c r="I1460">
        <v>-49.287685000000003</v>
      </c>
      <c r="J1460">
        <v>-25.459033999999999</v>
      </c>
      <c r="K1460" t="s">
        <v>8736</v>
      </c>
      <c r="L1460" t="s">
        <v>7624</v>
      </c>
      <c r="M1460">
        <v>0</v>
      </c>
      <c r="N1460">
        <v>0</v>
      </c>
      <c r="O1460">
        <v>2991345</v>
      </c>
    </row>
    <row r="1461" spans="1:15" x14ac:dyDescent="0.25">
      <c r="A1461">
        <v>44</v>
      </c>
      <c r="B1461">
        <v>60</v>
      </c>
      <c r="C1461">
        <v>0</v>
      </c>
      <c r="D1461">
        <v>1</v>
      </c>
      <c r="E1461">
        <v>2</v>
      </c>
      <c r="F1461">
        <v>0</v>
      </c>
      <c r="G1461" t="s">
        <v>1067</v>
      </c>
      <c r="H1461">
        <v>81860340</v>
      </c>
      <c r="I1461">
        <v>-49.241354000000001</v>
      </c>
      <c r="J1461">
        <v>-25.533335000000001</v>
      </c>
      <c r="K1461" t="s">
        <v>13438</v>
      </c>
      <c r="L1461" t="s">
        <v>11690</v>
      </c>
      <c r="M1461">
        <v>800</v>
      </c>
      <c r="N1461">
        <v>380</v>
      </c>
      <c r="O1461">
        <v>180000</v>
      </c>
    </row>
    <row r="1462" spans="1:15" x14ac:dyDescent="0.25">
      <c r="A1462">
        <v>75</v>
      </c>
      <c r="B1462">
        <v>114</v>
      </c>
      <c r="C1462">
        <v>1</v>
      </c>
      <c r="D1462">
        <v>2</v>
      </c>
      <c r="E1462">
        <v>3</v>
      </c>
      <c r="F1462">
        <v>1</v>
      </c>
      <c r="G1462" t="s">
        <v>1068</v>
      </c>
      <c r="H1462">
        <v>80610030</v>
      </c>
      <c r="I1462">
        <v>-49.282483999999997</v>
      </c>
      <c r="J1462">
        <v>-25.4648</v>
      </c>
      <c r="K1462" t="s">
        <v>8699</v>
      </c>
      <c r="L1462" t="s">
        <v>7624</v>
      </c>
      <c r="M1462">
        <v>0</v>
      </c>
      <c r="N1462">
        <v>259</v>
      </c>
      <c r="O1462">
        <v>350000</v>
      </c>
    </row>
    <row r="1463" spans="1:15" x14ac:dyDescent="0.25">
      <c r="A1463">
        <v>50</v>
      </c>
      <c r="B1463">
        <v>50</v>
      </c>
      <c r="C1463">
        <v>0</v>
      </c>
      <c r="D1463">
        <v>1</v>
      </c>
      <c r="E1463">
        <v>2</v>
      </c>
      <c r="F1463">
        <v>1</v>
      </c>
      <c r="G1463" t="s">
        <v>1069</v>
      </c>
      <c r="H1463">
        <v>81820020</v>
      </c>
      <c r="I1463">
        <v>-49.287609000000003</v>
      </c>
      <c r="J1463">
        <v>-25.515146999999999</v>
      </c>
      <c r="K1463" t="s">
        <v>11672</v>
      </c>
      <c r="L1463" t="s">
        <v>151</v>
      </c>
      <c r="M1463">
        <v>189</v>
      </c>
      <c r="N1463">
        <v>370</v>
      </c>
      <c r="O1463">
        <v>235000</v>
      </c>
    </row>
    <row r="1464" spans="1:15" x14ac:dyDescent="0.25">
      <c r="A1464">
        <v>81</v>
      </c>
      <c r="B1464">
        <v>94</v>
      </c>
      <c r="C1464">
        <v>1</v>
      </c>
      <c r="D1464">
        <v>2</v>
      </c>
      <c r="E1464">
        <v>3</v>
      </c>
      <c r="F1464">
        <v>1</v>
      </c>
      <c r="G1464" t="s">
        <v>1070</v>
      </c>
      <c r="H1464">
        <v>81070010</v>
      </c>
      <c r="L1464" t="s">
        <v>8726</v>
      </c>
      <c r="M1464">
        <v>584</v>
      </c>
      <c r="N1464">
        <v>421</v>
      </c>
      <c r="O1464">
        <v>620000</v>
      </c>
    </row>
    <row r="1465" spans="1:15" x14ac:dyDescent="0.25">
      <c r="A1465">
        <v>59</v>
      </c>
      <c r="B1465">
        <v>96</v>
      </c>
      <c r="C1465">
        <v>1</v>
      </c>
      <c r="D1465">
        <v>2</v>
      </c>
      <c r="E1465">
        <v>2</v>
      </c>
      <c r="F1465">
        <v>1</v>
      </c>
      <c r="G1465" t="s">
        <v>1071</v>
      </c>
      <c r="H1465">
        <v>82025160</v>
      </c>
      <c r="I1465">
        <v>-49.319670000000002</v>
      </c>
      <c r="J1465">
        <v>-25.411152000000001</v>
      </c>
      <c r="K1465" t="s">
        <v>8377</v>
      </c>
      <c r="L1465" t="s">
        <v>950</v>
      </c>
      <c r="M1465">
        <v>50</v>
      </c>
      <c r="N1465">
        <v>630</v>
      </c>
      <c r="O1465">
        <v>480000</v>
      </c>
    </row>
    <row r="1466" spans="1:15" x14ac:dyDescent="0.25">
      <c r="A1466">
        <v>70</v>
      </c>
      <c r="B1466">
        <v>148</v>
      </c>
      <c r="C1466">
        <v>1</v>
      </c>
      <c r="D1466">
        <v>2</v>
      </c>
      <c r="E1466">
        <v>2</v>
      </c>
      <c r="F1466">
        <v>2</v>
      </c>
      <c r="G1466" t="s">
        <v>1033</v>
      </c>
      <c r="H1466">
        <v>82510230</v>
      </c>
      <c r="I1466">
        <v>-49.240631</v>
      </c>
      <c r="J1466">
        <v>-25.400818999999998</v>
      </c>
      <c r="K1466" t="s">
        <v>11305</v>
      </c>
      <c r="L1466" t="s">
        <v>18</v>
      </c>
      <c r="M1466">
        <v>1074</v>
      </c>
      <c r="N1466">
        <v>740</v>
      </c>
      <c r="O1466">
        <v>580000</v>
      </c>
    </row>
    <row r="1467" spans="1:15" x14ac:dyDescent="0.25">
      <c r="A1467">
        <v>64</v>
      </c>
      <c r="B1467">
        <v>80</v>
      </c>
      <c r="C1467">
        <v>1</v>
      </c>
      <c r="D1467">
        <v>2</v>
      </c>
      <c r="E1467">
        <v>2</v>
      </c>
      <c r="F1467">
        <v>1</v>
      </c>
      <c r="G1467" t="s">
        <v>1072</v>
      </c>
      <c r="H1467">
        <v>81050170</v>
      </c>
      <c r="I1467">
        <v>-49.294750999999998</v>
      </c>
      <c r="J1467">
        <v>-25.494489000000002</v>
      </c>
      <c r="K1467" t="s">
        <v>11312</v>
      </c>
      <c r="L1467" t="s">
        <v>12</v>
      </c>
      <c r="M1467">
        <v>620</v>
      </c>
      <c r="N1467">
        <v>400</v>
      </c>
      <c r="O1467">
        <v>405000</v>
      </c>
    </row>
    <row r="1468" spans="1:15" x14ac:dyDescent="0.25">
      <c r="A1468">
        <v>116</v>
      </c>
      <c r="B1468">
        <v>171</v>
      </c>
      <c r="C1468">
        <v>1</v>
      </c>
      <c r="D1468">
        <v>3</v>
      </c>
      <c r="E1468">
        <v>3</v>
      </c>
      <c r="F1468">
        <v>1</v>
      </c>
      <c r="G1468" t="s">
        <v>1073</v>
      </c>
      <c r="H1468">
        <v>80050510</v>
      </c>
      <c r="I1468">
        <v>-49.236812</v>
      </c>
      <c r="J1468">
        <v>-25.437239999999999</v>
      </c>
      <c r="K1468" t="s">
        <v>11420</v>
      </c>
      <c r="L1468" t="s">
        <v>11</v>
      </c>
      <c r="M1468">
        <v>0</v>
      </c>
      <c r="N1468">
        <v>890</v>
      </c>
      <c r="O1468">
        <v>460000</v>
      </c>
    </row>
    <row r="1469" spans="1:15" x14ac:dyDescent="0.25">
      <c r="A1469">
        <v>78</v>
      </c>
      <c r="B1469">
        <v>91</v>
      </c>
      <c r="C1469">
        <v>1</v>
      </c>
      <c r="D1469">
        <v>2</v>
      </c>
      <c r="E1469">
        <v>3</v>
      </c>
      <c r="F1469">
        <v>2</v>
      </c>
      <c r="G1469" t="s">
        <v>1074</v>
      </c>
      <c r="H1469">
        <v>81070010</v>
      </c>
      <c r="L1469" t="s">
        <v>8726</v>
      </c>
      <c r="M1469">
        <v>837</v>
      </c>
      <c r="N1469">
        <v>700</v>
      </c>
      <c r="O1469">
        <v>645000</v>
      </c>
    </row>
    <row r="1470" spans="1:15" x14ac:dyDescent="0.25">
      <c r="A1470">
        <v>67</v>
      </c>
      <c r="B1470">
        <v>67</v>
      </c>
      <c r="C1470">
        <v>0</v>
      </c>
      <c r="D1470">
        <v>1</v>
      </c>
      <c r="E1470">
        <v>2</v>
      </c>
      <c r="F1470">
        <v>0</v>
      </c>
      <c r="G1470" t="s">
        <v>1075</v>
      </c>
      <c r="H1470">
        <v>80020290</v>
      </c>
      <c r="I1470">
        <v>-49.268205000000002</v>
      </c>
      <c r="J1470">
        <v>-25.429303999999998</v>
      </c>
      <c r="K1470" t="s">
        <v>9952</v>
      </c>
      <c r="L1470" t="s">
        <v>31</v>
      </c>
      <c r="M1470">
        <v>45</v>
      </c>
      <c r="N1470">
        <v>250</v>
      </c>
      <c r="O1470">
        <v>1500</v>
      </c>
    </row>
    <row r="1471" spans="1:15" x14ac:dyDescent="0.25">
      <c r="A1471">
        <v>70</v>
      </c>
      <c r="B1471">
        <v>112</v>
      </c>
      <c r="C1471">
        <v>0</v>
      </c>
      <c r="D1471">
        <v>1</v>
      </c>
      <c r="E1471">
        <v>2</v>
      </c>
      <c r="F1471">
        <v>1</v>
      </c>
      <c r="G1471" t="s">
        <v>1076</v>
      </c>
      <c r="H1471">
        <v>82560435</v>
      </c>
      <c r="I1471">
        <v>-49.236437000000002</v>
      </c>
      <c r="J1471">
        <v>-25.387744000000001</v>
      </c>
      <c r="K1471" t="s">
        <v>11345</v>
      </c>
      <c r="L1471" t="s">
        <v>7</v>
      </c>
      <c r="M1471">
        <v>70</v>
      </c>
      <c r="N1471">
        <v>263</v>
      </c>
      <c r="O1471">
        <v>520000</v>
      </c>
    </row>
    <row r="1472" spans="1:15" x14ac:dyDescent="0.25">
      <c r="A1472">
        <v>241</v>
      </c>
      <c r="B1472">
        <v>392</v>
      </c>
      <c r="C1472">
        <v>3</v>
      </c>
      <c r="D1472">
        <v>5</v>
      </c>
      <c r="E1472">
        <v>3</v>
      </c>
      <c r="F1472">
        <v>3</v>
      </c>
      <c r="G1472" t="s">
        <v>1077</v>
      </c>
      <c r="H1472">
        <v>80240000</v>
      </c>
      <c r="I1472">
        <v>-49.290985999999997</v>
      </c>
      <c r="J1472">
        <v>-25.447158000000002</v>
      </c>
      <c r="K1472" t="s">
        <v>8824</v>
      </c>
      <c r="L1472" t="s">
        <v>79</v>
      </c>
      <c r="M1472">
        <v>0</v>
      </c>
      <c r="N1472">
        <v>1830</v>
      </c>
      <c r="O1472">
        <v>2180000</v>
      </c>
    </row>
    <row r="1473" spans="1:15" x14ac:dyDescent="0.25">
      <c r="A1473">
        <v>61</v>
      </c>
      <c r="B1473">
        <v>83</v>
      </c>
      <c r="C1473">
        <v>1</v>
      </c>
      <c r="D1473">
        <v>2</v>
      </c>
      <c r="E1473">
        <v>2</v>
      </c>
      <c r="F1473">
        <v>1</v>
      </c>
      <c r="G1473" t="s">
        <v>14739</v>
      </c>
      <c r="H1473">
        <v>80050370</v>
      </c>
      <c r="I1473">
        <v>-49.242641999999996</v>
      </c>
      <c r="J1473">
        <v>-25.436976000000001</v>
      </c>
      <c r="K1473" t="s">
        <v>10022</v>
      </c>
      <c r="L1473" t="s">
        <v>11</v>
      </c>
      <c r="M1473">
        <v>0</v>
      </c>
      <c r="N1473">
        <v>0</v>
      </c>
      <c r="O1473">
        <v>601600</v>
      </c>
    </row>
    <row r="1474" spans="1:15" x14ac:dyDescent="0.25">
      <c r="A1474">
        <v>93</v>
      </c>
      <c r="B1474">
        <v>164</v>
      </c>
      <c r="C1474">
        <v>1</v>
      </c>
      <c r="D1474">
        <v>2</v>
      </c>
      <c r="E1474">
        <v>3</v>
      </c>
      <c r="F1474">
        <v>1</v>
      </c>
      <c r="G1474" t="s">
        <v>14738</v>
      </c>
      <c r="H1474">
        <v>81050170</v>
      </c>
      <c r="K1474" t="s">
        <v>11312</v>
      </c>
      <c r="L1474" t="s">
        <v>12</v>
      </c>
      <c r="M1474">
        <v>0</v>
      </c>
      <c r="N1474">
        <v>0</v>
      </c>
      <c r="O1474">
        <v>623770</v>
      </c>
    </row>
    <row r="1475" spans="1:15" x14ac:dyDescent="0.25">
      <c r="A1475">
        <v>81</v>
      </c>
      <c r="B1475">
        <v>96</v>
      </c>
      <c r="C1475">
        <v>1</v>
      </c>
      <c r="D1475">
        <v>2</v>
      </c>
      <c r="E1475">
        <v>3</v>
      </c>
      <c r="F1475">
        <v>1</v>
      </c>
      <c r="G1475" t="s">
        <v>1078</v>
      </c>
      <c r="H1475">
        <v>80610001</v>
      </c>
      <c r="I1475">
        <v>-49.288598999999998</v>
      </c>
      <c r="J1475">
        <v>-25.472397000000001</v>
      </c>
      <c r="K1475" t="s">
        <v>8766</v>
      </c>
      <c r="L1475" t="s">
        <v>8726</v>
      </c>
      <c r="M1475">
        <v>102</v>
      </c>
      <c r="N1475">
        <v>578</v>
      </c>
      <c r="O1475">
        <v>610000</v>
      </c>
    </row>
    <row r="1476" spans="1:15" x14ac:dyDescent="0.25">
      <c r="A1476">
        <v>113</v>
      </c>
      <c r="C1476">
        <v>1</v>
      </c>
      <c r="D1476">
        <v>3</v>
      </c>
      <c r="E1476">
        <v>3</v>
      </c>
      <c r="F1476">
        <v>2</v>
      </c>
      <c r="G1476" t="s">
        <v>1079</v>
      </c>
      <c r="H1476">
        <v>80050470</v>
      </c>
      <c r="I1476">
        <v>-49.240737000000003</v>
      </c>
      <c r="J1476">
        <v>-25.436342</v>
      </c>
      <c r="K1476" t="s">
        <v>11678</v>
      </c>
      <c r="L1476" t="s">
        <v>11</v>
      </c>
      <c r="M1476">
        <v>240</v>
      </c>
      <c r="N1476">
        <v>680</v>
      </c>
      <c r="O1476">
        <v>1220000</v>
      </c>
    </row>
    <row r="1477" spans="1:15" x14ac:dyDescent="0.25">
      <c r="A1477">
        <v>46</v>
      </c>
      <c r="B1477">
        <v>78</v>
      </c>
      <c r="D1477">
        <v>1</v>
      </c>
      <c r="E1477">
        <v>2</v>
      </c>
      <c r="F1477">
        <v>1</v>
      </c>
      <c r="G1477" t="s">
        <v>14737</v>
      </c>
      <c r="H1477">
        <v>81130230</v>
      </c>
      <c r="I1477">
        <v>-49.298827000000003</v>
      </c>
      <c r="J1477">
        <v>-25.504337</v>
      </c>
      <c r="K1477" t="s">
        <v>11751</v>
      </c>
      <c r="L1477" t="s">
        <v>11284</v>
      </c>
      <c r="O1477">
        <v>273000</v>
      </c>
    </row>
    <row r="1478" spans="1:15" x14ac:dyDescent="0.25">
      <c r="A1478">
        <v>211</v>
      </c>
      <c r="B1478">
        <v>264</v>
      </c>
      <c r="C1478">
        <v>1</v>
      </c>
      <c r="D1478">
        <v>1</v>
      </c>
      <c r="E1478">
        <v>3</v>
      </c>
      <c r="F1478">
        <v>3</v>
      </c>
      <c r="G1478" t="s">
        <v>14736</v>
      </c>
      <c r="H1478">
        <v>82515396</v>
      </c>
      <c r="I1478">
        <v>-49.228127000000001</v>
      </c>
      <c r="J1478">
        <v>-25.387485999999999</v>
      </c>
      <c r="K1478" t="s">
        <v>11419</v>
      </c>
      <c r="L1478" t="s">
        <v>18</v>
      </c>
      <c r="M1478">
        <v>0</v>
      </c>
      <c r="O1478">
        <v>1376042</v>
      </c>
    </row>
    <row r="1479" spans="1:15" x14ac:dyDescent="0.25">
      <c r="A1479">
        <v>67</v>
      </c>
      <c r="B1479">
        <v>101</v>
      </c>
      <c r="C1479">
        <v>1</v>
      </c>
      <c r="D1479">
        <v>2</v>
      </c>
      <c r="E1479">
        <v>2</v>
      </c>
      <c r="F1479">
        <v>1</v>
      </c>
      <c r="G1479" t="s">
        <v>14735</v>
      </c>
      <c r="H1479">
        <v>80620270</v>
      </c>
      <c r="I1479">
        <v>-49.284049000000003</v>
      </c>
      <c r="J1479">
        <v>-25.463681999999999</v>
      </c>
      <c r="K1479" t="s">
        <v>8827</v>
      </c>
      <c r="L1479" t="s">
        <v>7624</v>
      </c>
      <c r="M1479">
        <v>0</v>
      </c>
      <c r="N1479">
        <v>0</v>
      </c>
      <c r="O1479">
        <v>375000</v>
      </c>
    </row>
    <row r="1480" spans="1:15" x14ac:dyDescent="0.25">
      <c r="A1480">
        <v>95</v>
      </c>
      <c r="B1480">
        <v>142</v>
      </c>
      <c r="C1480">
        <v>1</v>
      </c>
      <c r="D1480">
        <v>2</v>
      </c>
      <c r="E1480">
        <v>3</v>
      </c>
      <c r="F1480">
        <v>2</v>
      </c>
      <c r="G1480" t="s">
        <v>1080</v>
      </c>
      <c r="H1480">
        <v>80035230</v>
      </c>
      <c r="I1480">
        <v>-49.246882999999997</v>
      </c>
      <c r="J1480">
        <v>-25.403165999999999</v>
      </c>
      <c r="K1480" t="s">
        <v>11317</v>
      </c>
      <c r="L1480" t="s">
        <v>39</v>
      </c>
      <c r="M1480">
        <v>1</v>
      </c>
      <c r="N1480">
        <v>550</v>
      </c>
      <c r="O1480">
        <v>927800</v>
      </c>
    </row>
    <row r="1481" spans="1:15" x14ac:dyDescent="0.25">
      <c r="A1481">
        <v>74</v>
      </c>
      <c r="B1481">
        <v>125</v>
      </c>
      <c r="C1481">
        <v>1</v>
      </c>
      <c r="D1481">
        <v>2</v>
      </c>
      <c r="E1481">
        <v>3</v>
      </c>
      <c r="F1481">
        <v>1</v>
      </c>
      <c r="G1481" t="s">
        <v>1081</v>
      </c>
      <c r="H1481">
        <v>80035270</v>
      </c>
      <c r="I1481">
        <v>-49.254899999999999</v>
      </c>
      <c r="J1481">
        <v>-25.401499999999999</v>
      </c>
      <c r="K1481" t="s">
        <v>12527</v>
      </c>
      <c r="L1481" t="s">
        <v>39</v>
      </c>
      <c r="M1481">
        <v>1100</v>
      </c>
      <c r="N1481">
        <v>587</v>
      </c>
      <c r="O1481">
        <v>450000</v>
      </c>
    </row>
    <row r="1482" spans="1:15" x14ac:dyDescent="0.25">
      <c r="A1482">
        <v>111</v>
      </c>
      <c r="B1482">
        <v>111</v>
      </c>
      <c r="C1482">
        <v>1</v>
      </c>
      <c r="D1482">
        <v>1</v>
      </c>
      <c r="E1482">
        <v>3</v>
      </c>
      <c r="F1482">
        <v>3</v>
      </c>
      <c r="G1482" t="s">
        <v>14734</v>
      </c>
      <c r="H1482">
        <v>82510290</v>
      </c>
      <c r="L1482" t="s">
        <v>18</v>
      </c>
      <c r="M1482">
        <v>0</v>
      </c>
      <c r="N1482">
        <v>0</v>
      </c>
      <c r="O1482">
        <v>1051238</v>
      </c>
    </row>
    <row r="1483" spans="1:15" x14ac:dyDescent="0.25">
      <c r="A1483">
        <v>108</v>
      </c>
      <c r="B1483">
        <v>157</v>
      </c>
      <c r="D1483">
        <v>2</v>
      </c>
      <c r="E1483">
        <v>3</v>
      </c>
      <c r="F1483">
        <v>2</v>
      </c>
      <c r="G1483" t="s">
        <v>1082</v>
      </c>
      <c r="H1483">
        <v>80620000</v>
      </c>
      <c r="I1483">
        <v>-49.290118999999997</v>
      </c>
      <c r="J1483">
        <v>-25.464103000000001</v>
      </c>
      <c r="K1483" t="s">
        <v>8746</v>
      </c>
      <c r="L1483" t="s">
        <v>7624</v>
      </c>
      <c r="M1483">
        <v>1081</v>
      </c>
      <c r="N1483">
        <v>756</v>
      </c>
      <c r="O1483">
        <v>800000</v>
      </c>
    </row>
    <row r="1484" spans="1:15" x14ac:dyDescent="0.25">
      <c r="A1484">
        <v>76</v>
      </c>
      <c r="B1484">
        <v>113</v>
      </c>
      <c r="D1484">
        <v>1</v>
      </c>
      <c r="E1484">
        <v>3</v>
      </c>
      <c r="F1484">
        <v>1</v>
      </c>
      <c r="G1484" t="s">
        <v>491</v>
      </c>
      <c r="H1484">
        <v>80610280</v>
      </c>
      <c r="I1484">
        <v>-49.292248000000001</v>
      </c>
      <c r="J1484">
        <v>-25.471496999999999</v>
      </c>
      <c r="K1484" t="s">
        <v>9056</v>
      </c>
      <c r="L1484" t="s">
        <v>8726</v>
      </c>
      <c r="M1484">
        <v>72</v>
      </c>
      <c r="N1484">
        <v>474</v>
      </c>
      <c r="O1484">
        <v>285000</v>
      </c>
    </row>
    <row r="1485" spans="1:15" x14ac:dyDescent="0.25">
      <c r="A1485">
        <v>86</v>
      </c>
      <c r="B1485">
        <v>137</v>
      </c>
      <c r="C1485">
        <v>1</v>
      </c>
      <c r="D1485">
        <v>3</v>
      </c>
      <c r="E1485">
        <v>3</v>
      </c>
      <c r="F1485">
        <v>1</v>
      </c>
      <c r="G1485" t="s">
        <v>1083</v>
      </c>
      <c r="H1485">
        <v>80610000</v>
      </c>
      <c r="I1485">
        <v>-49.287059999999997</v>
      </c>
      <c r="J1485">
        <v>-25.471409999999999</v>
      </c>
      <c r="K1485" t="s">
        <v>8766</v>
      </c>
      <c r="L1485" t="s">
        <v>7624</v>
      </c>
      <c r="M1485">
        <v>97</v>
      </c>
      <c r="N1485">
        <v>547</v>
      </c>
      <c r="O1485">
        <v>455000</v>
      </c>
    </row>
    <row r="1486" spans="1:15" x14ac:dyDescent="0.25">
      <c r="A1486">
        <v>142</v>
      </c>
      <c r="B1486">
        <v>142</v>
      </c>
      <c r="C1486">
        <v>3</v>
      </c>
      <c r="D1486">
        <v>5</v>
      </c>
      <c r="E1486">
        <v>3</v>
      </c>
      <c r="F1486">
        <v>2</v>
      </c>
      <c r="G1486" t="s">
        <v>8098</v>
      </c>
      <c r="H1486">
        <v>80730030</v>
      </c>
      <c r="I1486">
        <v>-49.287275999999999</v>
      </c>
      <c r="J1486">
        <v>-25.429556000000002</v>
      </c>
      <c r="K1486" t="s">
        <v>7621</v>
      </c>
      <c r="L1486" t="s">
        <v>20</v>
      </c>
      <c r="M1486">
        <v>0</v>
      </c>
      <c r="N1486">
        <v>0</v>
      </c>
      <c r="O1486">
        <v>1495100</v>
      </c>
    </row>
    <row r="1487" spans="1:15" x14ac:dyDescent="0.25">
      <c r="A1487">
        <v>178</v>
      </c>
      <c r="B1487">
        <v>237</v>
      </c>
      <c r="C1487">
        <v>1</v>
      </c>
      <c r="D1487">
        <v>4</v>
      </c>
      <c r="E1487">
        <v>3</v>
      </c>
      <c r="F1487">
        <v>1</v>
      </c>
      <c r="G1487" t="s">
        <v>1084</v>
      </c>
      <c r="H1487">
        <v>80060205</v>
      </c>
      <c r="I1487">
        <v>-49.262766999999997</v>
      </c>
      <c r="J1487">
        <v>-25.426857999999999</v>
      </c>
      <c r="K1487" t="s">
        <v>10024</v>
      </c>
      <c r="L1487" t="s">
        <v>31</v>
      </c>
      <c r="M1487">
        <v>200</v>
      </c>
      <c r="N1487">
        <v>1200</v>
      </c>
      <c r="O1487">
        <v>650000</v>
      </c>
    </row>
    <row r="1488" spans="1:15" x14ac:dyDescent="0.25">
      <c r="A1488">
        <v>74</v>
      </c>
      <c r="B1488">
        <v>121</v>
      </c>
      <c r="C1488">
        <v>1</v>
      </c>
      <c r="D1488">
        <v>2</v>
      </c>
      <c r="E1488">
        <v>3</v>
      </c>
      <c r="F1488">
        <v>1</v>
      </c>
      <c r="G1488" t="s">
        <v>1085</v>
      </c>
      <c r="H1488">
        <v>82510280</v>
      </c>
      <c r="I1488">
        <v>-49.236417000000003</v>
      </c>
      <c r="J1488">
        <v>-25.391673000000001</v>
      </c>
      <c r="K1488" t="s">
        <v>11540</v>
      </c>
      <c r="L1488" t="s">
        <v>18</v>
      </c>
      <c r="M1488">
        <v>80</v>
      </c>
      <c r="N1488">
        <v>316</v>
      </c>
      <c r="O1488">
        <v>485000</v>
      </c>
    </row>
    <row r="1489" spans="1:15" x14ac:dyDescent="0.25">
      <c r="A1489">
        <v>41</v>
      </c>
      <c r="B1489">
        <v>48</v>
      </c>
      <c r="C1489">
        <v>0</v>
      </c>
      <c r="D1489">
        <v>1</v>
      </c>
      <c r="E1489">
        <v>2</v>
      </c>
      <c r="F1489">
        <v>1</v>
      </c>
      <c r="G1489" t="s">
        <v>1086</v>
      </c>
      <c r="H1489">
        <v>81240350</v>
      </c>
      <c r="I1489">
        <v>-49.333613999999997</v>
      </c>
      <c r="J1489">
        <v>-25.476336</v>
      </c>
      <c r="K1489" t="s">
        <v>14733</v>
      </c>
      <c r="L1489" t="s">
        <v>57</v>
      </c>
      <c r="M1489">
        <v>41</v>
      </c>
      <c r="N1489">
        <v>292</v>
      </c>
      <c r="O1489">
        <v>135000</v>
      </c>
    </row>
    <row r="1490" spans="1:15" x14ac:dyDescent="0.25">
      <c r="A1490">
        <v>77</v>
      </c>
      <c r="B1490">
        <v>106</v>
      </c>
      <c r="C1490">
        <v>1</v>
      </c>
      <c r="D1490">
        <v>2</v>
      </c>
      <c r="E1490">
        <v>3</v>
      </c>
      <c r="F1490">
        <v>2</v>
      </c>
      <c r="G1490" t="s">
        <v>1087</v>
      </c>
      <c r="H1490">
        <v>80620250</v>
      </c>
      <c r="I1490">
        <v>-49.285226999999999</v>
      </c>
      <c r="J1490">
        <v>-25.464001</v>
      </c>
      <c r="K1490" t="s">
        <v>8700</v>
      </c>
      <c r="L1490" t="s">
        <v>7624</v>
      </c>
      <c r="M1490">
        <v>650</v>
      </c>
      <c r="N1490">
        <v>692</v>
      </c>
      <c r="O1490">
        <v>330000</v>
      </c>
    </row>
    <row r="1491" spans="1:15" x14ac:dyDescent="0.25">
      <c r="A1491">
        <v>98</v>
      </c>
      <c r="B1491">
        <v>128</v>
      </c>
      <c r="C1491">
        <v>1</v>
      </c>
      <c r="D1491">
        <v>3</v>
      </c>
      <c r="E1491">
        <v>3</v>
      </c>
      <c r="F1491">
        <v>2</v>
      </c>
      <c r="G1491" t="s">
        <v>1088</v>
      </c>
      <c r="H1491">
        <v>80320030</v>
      </c>
      <c r="I1491">
        <v>-49.290937999999997</v>
      </c>
      <c r="J1491">
        <v>-25.457127</v>
      </c>
      <c r="K1491" t="s">
        <v>8895</v>
      </c>
      <c r="L1491" t="s">
        <v>36</v>
      </c>
      <c r="M1491">
        <v>820</v>
      </c>
      <c r="N1491">
        <v>630</v>
      </c>
      <c r="O1491">
        <v>769999</v>
      </c>
    </row>
    <row r="1492" spans="1:15" x14ac:dyDescent="0.25">
      <c r="A1492">
        <v>114</v>
      </c>
      <c r="B1492">
        <v>195</v>
      </c>
      <c r="C1492">
        <v>1</v>
      </c>
      <c r="D1492">
        <v>3</v>
      </c>
      <c r="E1492">
        <v>3</v>
      </c>
      <c r="F1492">
        <v>2</v>
      </c>
      <c r="G1492" t="s">
        <v>1089</v>
      </c>
      <c r="H1492">
        <v>80320010</v>
      </c>
      <c r="L1492" t="s">
        <v>36</v>
      </c>
      <c r="M1492">
        <v>2316</v>
      </c>
      <c r="N1492">
        <v>580</v>
      </c>
      <c r="O1492">
        <v>799000</v>
      </c>
    </row>
    <row r="1493" spans="1:15" x14ac:dyDescent="0.25">
      <c r="A1493">
        <v>128</v>
      </c>
      <c r="B1493">
        <v>141</v>
      </c>
      <c r="C1493">
        <v>1</v>
      </c>
      <c r="D1493">
        <v>2</v>
      </c>
      <c r="E1493">
        <v>3</v>
      </c>
      <c r="F1493">
        <v>2</v>
      </c>
      <c r="G1493" t="s">
        <v>14732</v>
      </c>
      <c r="H1493">
        <v>81210010</v>
      </c>
      <c r="I1493">
        <v>-49.325139</v>
      </c>
      <c r="J1493">
        <v>-25.440470000000001</v>
      </c>
      <c r="K1493" t="s">
        <v>12364</v>
      </c>
      <c r="L1493" t="s">
        <v>7872</v>
      </c>
      <c r="M1493">
        <v>0</v>
      </c>
      <c r="N1493">
        <v>0</v>
      </c>
      <c r="O1493">
        <v>895000</v>
      </c>
    </row>
    <row r="1494" spans="1:15" x14ac:dyDescent="0.25">
      <c r="A1494">
        <v>165</v>
      </c>
      <c r="B1494">
        <v>205</v>
      </c>
      <c r="C1494">
        <v>1</v>
      </c>
      <c r="D1494">
        <v>4</v>
      </c>
      <c r="E1494">
        <v>3</v>
      </c>
      <c r="F1494">
        <v>1</v>
      </c>
      <c r="G1494" t="s">
        <v>1090</v>
      </c>
      <c r="H1494">
        <v>80250210</v>
      </c>
      <c r="I1494">
        <v>-49.281981000000002</v>
      </c>
      <c r="J1494">
        <v>-25.443763000000001</v>
      </c>
      <c r="K1494" t="s">
        <v>8824</v>
      </c>
      <c r="L1494" t="s">
        <v>31</v>
      </c>
      <c r="M1494">
        <v>0</v>
      </c>
      <c r="N1494">
        <v>1000</v>
      </c>
      <c r="O1494">
        <v>3500</v>
      </c>
    </row>
    <row r="1495" spans="1:15" x14ac:dyDescent="0.25">
      <c r="A1495">
        <v>141</v>
      </c>
      <c r="B1495">
        <v>141</v>
      </c>
      <c r="C1495">
        <v>3</v>
      </c>
      <c r="D1495">
        <v>4</v>
      </c>
      <c r="E1495">
        <v>3</v>
      </c>
      <c r="F1495">
        <v>3</v>
      </c>
      <c r="G1495" t="s">
        <v>14731</v>
      </c>
      <c r="H1495">
        <v>80240031</v>
      </c>
      <c r="I1495">
        <v>-49.298772999999997</v>
      </c>
      <c r="J1495">
        <v>-25.453423000000001</v>
      </c>
      <c r="K1495" t="s">
        <v>8419</v>
      </c>
      <c r="L1495" t="s">
        <v>7624</v>
      </c>
      <c r="M1495">
        <v>0</v>
      </c>
      <c r="N1495">
        <v>0</v>
      </c>
      <c r="O1495">
        <v>1761000</v>
      </c>
    </row>
    <row r="1496" spans="1:15" x14ac:dyDescent="0.25">
      <c r="A1496">
        <v>76</v>
      </c>
      <c r="B1496">
        <v>76</v>
      </c>
      <c r="C1496">
        <v>1</v>
      </c>
      <c r="D1496">
        <v>2</v>
      </c>
      <c r="E1496">
        <v>2</v>
      </c>
      <c r="F1496">
        <v>1</v>
      </c>
      <c r="G1496" t="s">
        <v>1091</v>
      </c>
      <c r="H1496">
        <v>80210390</v>
      </c>
      <c r="I1496">
        <v>-49.238681</v>
      </c>
      <c r="J1496">
        <v>-25.439342</v>
      </c>
      <c r="K1496" t="s">
        <v>11782</v>
      </c>
      <c r="L1496" t="s">
        <v>8923</v>
      </c>
      <c r="M1496">
        <v>505</v>
      </c>
      <c r="N1496">
        <v>624</v>
      </c>
      <c r="O1496">
        <v>583000</v>
      </c>
    </row>
    <row r="1497" spans="1:15" x14ac:dyDescent="0.25">
      <c r="A1497">
        <v>43</v>
      </c>
      <c r="B1497">
        <v>49</v>
      </c>
      <c r="D1497">
        <v>1</v>
      </c>
      <c r="E1497">
        <v>2</v>
      </c>
      <c r="F1497">
        <v>1</v>
      </c>
      <c r="G1497" t="s">
        <v>14730</v>
      </c>
      <c r="H1497">
        <v>82720414</v>
      </c>
      <c r="I1497">
        <v>-49.233517999999997</v>
      </c>
      <c r="J1497">
        <v>-25.350950000000001</v>
      </c>
      <c r="K1497" t="s">
        <v>11555</v>
      </c>
      <c r="L1497" t="s">
        <v>11358</v>
      </c>
      <c r="M1497">
        <v>0</v>
      </c>
      <c r="N1497">
        <v>0</v>
      </c>
      <c r="O1497">
        <v>100000</v>
      </c>
    </row>
    <row r="1498" spans="1:15" x14ac:dyDescent="0.25">
      <c r="A1498">
        <v>66</v>
      </c>
      <c r="B1498">
        <v>66</v>
      </c>
      <c r="C1498">
        <v>1</v>
      </c>
      <c r="D1498">
        <v>2</v>
      </c>
      <c r="E1498">
        <v>3</v>
      </c>
      <c r="F1498">
        <v>1</v>
      </c>
      <c r="G1498" t="s">
        <v>14729</v>
      </c>
      <c r="H1498">
        <v>81050150</v>
      </c>
      <c r="K1498" t="s">
        <v>13572</v>
      </c>
      <c r="L1498" t="s">
        <v>12</v>
      </c>
      <c r="M1498">
        <v>0</v>
      </c>
      <c r="N1498">
        <v>0</v>
      </c>
      <c r="O1498">
        <v>280000</v>
      </c>
    </row>
    <row r="1499" spans="1:15" x14ac:dyDescent="0.25">
      <c r="A1499">
        <v>56</v>
      </c>
      <c r="B1499">
        <v>56</v>
      </c>
      <c r="C1499">
        <v>1</v>
      </c>
      <c r="D1499">
        <v>2</v>
      </c>
      <c r="E1499">
        <v>3</v>
      </c>
      <c r="F1499">
        <v>2</v>
      </c>
      <c r="G1499" t="s">
        <v>14728</v>
      </c>
      <c r="H1499">
        <v>82010340</v>
      </c>
      <c r="I1499">
        <v>-49.32929</v>
      </c>
      <c r="J1499">
        <v>-25.427257999999998</v>
      </c>
      <c r="K1499" t="s">
        <v>11599</v>
      </c>
      <c r="L1499" t="s">
        <v>11332</v>
      </c>
      <c r="M1499">
        <v>0</v>
      </c>
      <c r="N1499">
        <v>0</v>
      </c>
      <c r="O1499">
        <v>591500</v>
      </c>
    </row>
    <row r="1500" spans="1:15" x14ac:dyDescent="0.25">
      <c r="A1500">
        <v>45</v>
      </c>
      <c r="B1500">
        <v>84</v>
      </c>
      <c r="C1500">
        <v>0</v>
      </c>
      <c r="D1500">
        <v>1</v>
      </c>
      <c r="E1500">
        <v>1</v>
      </c>
      <c r="F1500">
        <v>1</v>
      </c>
      <c r="G1500" t="s">
        <v>14727</v>
      </c>
      <c r="H1500">
        <v>80420090</v>
      </c>
      <c r="I1500">
        <v>-49.288083999999998</v>
      </c>
      <c r="J1500">
        <v>-25.441832999999999</v>
      </c>
      <c r="K1500" t="s">
        <v>10792</v>
      </c>
      <c r="L1500" t="s">
        <v>79</v>
      </c>
      <c r="O1500">
        <v>690000</v>
      </c>
    </row>
    <row r="1501" spans="1:15" x14ac:dyDescent="0.25">
      <c r="A1501">
        <v>61</v>
      </c>
      <c r="B1501">
        <v>71</v>
      </c>
      <c r="C1501">
        <v>1</v>
      </c>
      <c r="D1501">
        <v>2</v>
      </c>
      <c r="E1501">
        <v>3</v>
      </c>
      <c r="F1501">
        <v>1</v>
      </c>
      <c r="G1501" t="s">
        <v>1092</v>
      </c>
      <c r="H1501">
        <v>81820020</v>
      </c>
      <c r="I1501">
        <v>-49.289225999999999</v>
      </c>
      <c r="J1501">
        <v>-25.514793999999998</v>
      </c>
      <c r="K1501" t="s">
        <v>11672</v>
      </c>
      <c r="L1501" t="s">
        <v>151</v>
      </c>
      <c r="M1501">
        <v>120</v>
      </c>
      <c r="N1501">
        <v>400</v>
      </c>
      <c r="O1501">
        <v>325000</v>
      </c>
    </row>
    <row r="1502" spans="1:15" x14ac:dyDescent="0.25">
      <c r="A1502">
        <v>155</v>
      </c>
      <c r="B1502">
        <v>254</v>
      </c>
      <c r="C1502">
        <v>3</v>
      </c>
      <c r="D1502">
        <v>4</v>
      </c>
      <c r="E1502">
        <v>3</v>
      </c>
      <c r="F1502">
        <v>2</v>
      </c>
      <c r="G1502" t="s">
        <v>1093</v>
      </c>
      <c r="H1502">
        <v>80620000</v>
      </c>
      <c r="I1502">
        <v>-49.289385000000003</v>
      </c>
      <c r="J1502">
        <v>-25.463204999999999</v>
      </c>
      <c r="K1502" t="s">
        <v>8746</v>
      </c>
      <c r="L1502" t="s">
        <v>7624</v>
      </c>
      <c r="M1502">
        <v>3200</v>
      </c>
      <c r="N1502">
        <v>800</v>
      </c>
      <c r="O1502">
        <v>2492686</v>
      </c>
    </row>
    <row r="1503" spans="1:15" x14ac:dyDescent="0.25">
      <c r="A1503">
        <v>81</v>
      </c>
      <c r="B1503">
        <v>81</v>
      </c>
      <c r="C1503">
        <v>1</v>
      </c>
      <c r="D1503">
        <v>1</v>
      </c>
      <c r="E1503">
        <v>2</v>
      </c>
      <c r="F1503">
        <v>1</v>
      </c>
      <c r="G1503" t="s">
        <v>14726</v>
      </c>
      <c r="H1503">
        <v>80320112</v>
      </c>
      <c r="I1503">
        <v>-49.294580000000003</v>
      </c>
      <c r="J1503">
        <v>-25.461397000000002</v>
      </c>
      <c r="K1503" t="s">
        <v>9604</v>
      </c>
      <c r="L1503" t="s">
        <v>8726</v>
      </c>
      <c r="M1503">
        <v>0</v>
      </c>
      <c r="O1503">
        <v>793360</v>
      </c>
    </row>
    <row r="1504" spans="1:15" x14ac:dyDescent="0.25">
      <c r="A1504">
        <v>85</v>
      </c>
      <c r="C1504">
        <v>2</v>
      </c>
      <c r="D1504">
        <v>2</v>
      </c>
      <c r="E1504">
        <v>3</v>
      </c>
      <c r="F1504">
        <v>1</v>
      </c>
      <c r="G1504" t="s">
        <v>14725</v>
      </c>
      <c r="H1504">
        <v>82540120</v>
      </c>
      <c r="I1504">
        <v>-49.244193000000003</v>
      </c>
      <c r="J1504">
        <v>-25.390661000000001</v>
      </c>
      <c r="K1504" t="s">
        <v>11430</v>
      </c>
      <c r="L1504" t="s">
        <v>7</v>
      </c>
      <c r="M1504">
        <v>0</v>
      </c>
      <c r="N1504">
        <v>0</v>
      </c>
      <c r="O1504">
        <v>659900</v>
      </c>
    </row>
    <row r="1505" spans="1:15" x14ac:dyDescent="0.25">
      <c r="A1505">
        <v>71</v>
      </c>
      <c r="B1505">
        <v>71</v>
      </c>
      <c r="C1505">
        <v>1</v>
      </c>
      <c r="D1505">
        <v>2</v>
      </c>
      <c r="E1505">
        <v>3</v>
      </c>
      <c r="F1505">
        <v>1</v>
      </c>
      <c r="G1505" t="s">
        <v>1094</v>
      </c>
      <c r="H1505">
        <v>80410060</v>
      </c>
      <c r="I1505">
        <v>-49.280379000000003</v>
      </c>
      <c r="J1505">
        <v>-25.426549999999999</v>
      </c>
      <c r="K1505" t="s">
        <v>7621</v>
      </c>
      <c r="L1505" t="s">
        <v>7699</v>
      </c>
      <c r="M1505">
        <v>74</v>
      </c>
      <c r="N1505">
        <v>460</v>
      </c>
      <c r="O1505">
        <v>365000</v>
      </c>
    </row>
    <row r="1506" spans="1:15" x14ac:dyDescent="0.25">
      <c r="A1506">
        <v>39</v>
      </c>
      <c r="B1506">
        <v>65</v>
      </c>
      <c r="C1506">
        <v>0</v>
      </c>
      <c r="D1506">
        <v>1</v>
      </c>
      <c r="E1506">
        <v>1</v>
      </c>
      <c r="F1506">
        <v>2</v>
      </c>
      <c r="G1506" t="s">
        <v>1095</v>
      </c>
      <c r="H1506">
        <v>80020250</v>
      </c>
      <c r="I1506">
        <v>-49.269274000000003</v>
      </c>
      <c r="J1506">
        <v>-25.428177999999999</v>
      </c>
      <c r="K1506" t="s">
        <v>9910</v>
      </c>
      <c r="L1506" t="s">
        <v>31</v>
      </c>
      <c r="M1506">
        <v>0</v>
      </c>
      <c r="N1506">
        <v>350</v>
      </c>
      <c r="O1506">
        <v>290000</v>
      </c>
    </row>
    <row r="1507" spans="1:15" x14ac:dyDescent="0.25">
      <c r="A1507">
        <v>84</v>
      </c>
      <c r="B1507">
        <v>112</v>
      </c>
      <c r="C1507">
        <v>1</v>
      </c>
      <c r="D1507">
        <v>2</v>
      </c>
      <c r="E1507">
        <v>3</v>
      </c>
      <c r="F1507">
        <v>1</v>
      </c>
      <c r="G1507" t="s">
        <v>14724</v>
      </c>
      <c r="H1507">
        <v>80610020</v>
      </c>
      <c r="I1507">
        <v>-49.286549000000001</v>
      </c>
      <c r="J1507">
        <v>-25.469390000000001</v>
      </c>
      <c r="K1507" t="s">
        <v>8688</v>
      </c>
      <c r="L1507" t="s">
        <v>7624</v>
      </c>
      <c r="M1507">
        <v>0</v>
      </c>
      <c r="N1507">
        <v>0</v>
      </c>
      <c r="O1507">
        <v>731000</v>
      </c>
    </row>
    <row r="1508" spans="1:15" x14ac:dyDescent="0.25">
      <c r="A1508">
        <v>101</v>
      </c>
      <c r="B1508">
        <v>155</v>
      </c>
      <c r="C1508">
        <v>1</v>
      </c>
      <c r="D1508">
        <v>2</v>
      </c>
      <c r="E1508">
        <v>3</v>
      </c>
      <c r="F1508">
        <v>2</v>
      </c>
      <c r="G1508" t="s">
        <v>1096</v>
      </c>
      <c r="H1508">
        <v>81210000</v>
      </c>
      <c r="I1508">
        <v>-49.324378000000003</v>
      </c>
      <c r="J1508">
        <v>-25.439333999999999</v>
      </c>
      <c r="K1508" t="s">
        <v>8309</v>
      </c>
      <c r="L1508" t="s">
        <v>7872</v>
      </c>
      <c r="M1508">
        <v>922</v>
      </c>
      <c r="N1508">
        <v>629</v>
      </c>
      <c r="O1508">
        <v>760000</v>
      </c>
    </row>
    <row r="1509" spans="1:15" x14ac:dyDescent="0.25">
      <c r="A1509">
        <v>64</v>
      </c>
      <c r="B1509">
        <v>87</v>
      </c>
      <c r="C1509">
        <v>0</v>
      </c>
      <c r="D1509">
        <v>1</v>
      </c>
      <c r="E1509">
        <v>2</v>
      </c>
      <c r="F1509">
        <v>1</v>
      </c>
      <c r="G1509" t="s">
        <v>14723</v>
      </c>
      <c r="H1509">
        <v>81670130</v>
      </c>
      <c r="I1509">
        <v>-49.249814000000001</v>
      </c>
      <c r="J1509">
        <v>-25.504313</v>
      </c>
      <c r="K1509" t="s">
        <v>11323</v>
      </c>
      <c r="L1509" t="s">
        <v>11322</v>
      </c>
      <c r="M1509">
        <v>0</v>
      </c>
      <c r="N1509">
        <v>0</v>
      </c>
      <c r="O1509">
        <v>299000</v>
      </c>
    </row>
    <row r="1510" spans="1:15" x14ac:dyDescent="0.25">
      <c r="A1510">
        <v>80</v>
      </c>
      <c r="B1510">
        <v>114</v>
      </c>
      <c r="C1510">
        <v>1</v>
      </c>
      <c r="D1510">
        <v>2</v>
      </c>
      <c r="E1510">
        <v>3</v>
      </c>
      <c r="F1510">
        <v>0</v>
      </c>
      <c r="G1510" t="s">
        <v>1097</v>
      </c>
      <c r="H1510">
        <v>81070010</v>
      </c>
      <c r="K1510" t="s">
        <v>12343</v>
      </c>
      <c r="L1510" t="s">
        <v>8726</v>
      </c>
      <c r="M1510">
        <v>600</v>
      </c>
      <c r="N1510">
        <v>550</v>
      </c>
      <c r="O1510">
        <v>479000</v>
      </c>
    </row>
    <row r="1511" spans="1:15" x14ac:dyDescent="0.25">
      <c r="A1511">
        <v>79</v>
      </c>
      <c r="C1511">
        <v>1</v>
      </c>
      <c r="D1511">
        <v>2</v>
      </c>
      <c r="E1511">
        <v>3</v>
      </c>
      <c r="F1511">
        <v>1</v>
      </c>
      <c r="G1511" t="s">
        <v>14722</v>
      </c>
      <c r="H1511">
        <v>80320114</v>
      </c>
      <c r="K1511" t="s">
        <v>9144</v>
      </c>
      <c r="L1511" t="s">
        <v>8726</v>
      </c>
      <c r="M1511">
        <v>0</v>
      </c>
      <c r="N1511">
        <v>0</v>
      </c>
      <c r="O1511">
        <v>344900</v>
      </c>
    </row>
    <row r="1512" spans="1:15" x14ac:dyDescent="0.25">
      <c r="A1512">
        <v>43</v>
      </c>
      <c r="B1512">
        <v>114</v>
      </c>
      <c r="C1512">
        <v>0</v>
      </c>
      <c r="D1512">
        <v>1</v>
      </c>
      <c r="E1512">
        <v>2</v>
      </c>
      <c r="F1512">
        <v>1</v>
      </c>
      <c r="G1512" t="s">
        <v>14670</v>
      </c>
      <c r="H1512">
        <v>82710450</v>
      </c>
      <c r="I1512">
        <v>-49.263157999999997</v>
      </c>
      <c r="J1512">
        <v>-25.353881000000001</v>
      </c>
      <c r="K1512" t="s">
        <v>14669</v>
      </c>
      <c r="L1512" t="s">
        <v>1098</v>
      </c>
      <c r="M1512">
        <v>0</v>
      </c>
      <c r="N1512">
        <v>0</v>
      </c>
      <c r="O1512">
        <v>160000</v>
      </c>
    </row>
    <row r="1513" spans="1:15" x14ac:dyDescent="0.25">
      <c r="A1513">
        <v>57</v>
      </c>
      <c r="B1513">
        <v>57</v>
      </c>
      <c r="C1513">
        <v>1</v>
      </c>
      <c r="D1513">
        <v>1</v>
      </c>
      <c r="E1513">
        <v>2</v>
      </c>
      <c r="F1513">
        <v>1</v>
      </c>
      <c r="G1513" t="s">
        <v>1099</v>
      </c>
      <c r="H1513">
        <v>81070040</v>
      </c>
      <c r="L1513" t="s">
        <v>8726</v>
      </c>
      <c r="M1513">
        <v>0</v>
      </c>
      <c r="N1513">
        <v>300</v>
      </c>
      <c r="O1513">
        <v>244900</v>
      </c>
    </row>
    <row r="1514" spans="1:15" x14ac:dyDescent="0.25">
      <c r="A1514">
        <v>48</v>
      </c>
      <c r="B1514">
        <v>48</v>
      </c>
      <c r="C1514">
        <v>0</v>
      </c>
      <c r="D1514">
        <v>1</v>
      </c>
      <c r="E1514">
        <v>2</v>
      </c>
      <c r="F1514">
        <v>1</v>
      </c>
      <c r="G1514" t="s">
        <v>1100</v>
      </c>
      <c r="H1514">
        <v>81935000</v>
      </c>
      <c r="I1514">
        <v>-49.250960999999997</v>
      </c>
      <c r="J1514">
        <v>-25.553699999999999</v>
      </c>
      <c r="K1514" t="s">
        <v>12231</v>
      </c>
      <c r="L1514" t="s">
        <v>11210</v>
      </c>
      <c r="M1514">
        <v>80</v>
      </c>
      <c r="N1514">
        <v>300</v>
      </c>
      <c r="O1514">
        <v>165000</v>
      </c>
    </row>
    <row r="1515" spans="1:15" x14ac:dyDescent="0.25">
      <c r="A1515">
        <v>227</v>
      </c>
      <c r="B1515">
        <v>377</v>
      </c>
      <c r="C1515">
        <v>2</v>
      </c>
      <c r="D1515">
        <v>5</v>
      </c>
      <c r="E1515">
        <v>4</v>
      </c>
      <c r="F1515">
        <v>3</v>
      </c>
      <c r="G1515" t="s">
        <v>14721</v>
      </c>
      <c r="H1515">
        <v>80420160</v>
      </c>
      <c r="K1515" t="s">
        <v>7617</v>
      </c>
      <c r="L1515" t="s">
        <v>79</v>
      </c>
      <c r="M1515">
        <v>0</v>
      </c>
      <c r="N1515">
        <v>0</v>
      </c>
      <c r="O1515">
        <v>1670000</v>
      </c>
    </row>
    <row r="1516" spans="1:15" x14ac:dyDescent="0.25">
      <c r="A1516">
        <v>67</v>
      </c>
      <c r="B1516">
        <v>67</v>
      </c>
      <c r="C1516">
        <v>1</v>
      </c>
      <c r="D1516">
        <v>2</v>
      </c>
      <c r="E1516">
        <v>2</v>
      </c>
      <c r="F1516">
        <v>1</v>
      </c>
      <c r="G1516" t="s">
        <v>14720</v>
      </c>
      <c r="H1516">
        <v>81280350</v>
      </c>
      <c r="I1516">
        <v>-49.353394999999999</v>
      </c>
      <c r="J1516">
        <v>-25.446351</v>
      </c>
      <c r="K1516" t="s">
        <v>8309</v>
      </c>
      <c r="L1516" t="s">
        <v>57</v>
      </c>
      <c r="M1516">
        <v>0</v>
      </c>
      <c r="N1516">
        <v>0</v>
      </c>
      <c r="O1516">
        <v>669000</v>
      </c>
    </row>
    <row r="1517" spans="1:15" x14ac:dyDescent="0.25">
      <c r="A1517">
        <v>117</v>
      </c>
      <c r="B1517">
        <v>167</v>
      </c>
      <c r="C1517">
        <v>1</v>
      </c>
      <c r="D1517">
        <v>3</v>
      </c>
      <c r="E1517">
        <v>3</v>
      </c>
      <c r="F1517">
        <v>1</v>
      </c>
      <c r="G1517" t="s">
        <v>1101</v>
      </c>
      <c r="H1517">
        <v>80240010</v>
      </c>
      <c r="I1517">
        <v>-49.290652999999999</v>
      </c>
      <c r="J1517">
        <v>-25.445703999999999</v>
      </c>
      <c r="K1517" t="s">
        <v>9011</v>
      </c>
      <c r="L1517" t="s">
        <v>79</v>
      </c>
      <c r="M1517">
        <v>1900</v>
      </c>
      <c r="N1517">
        <v>892</v>
      </c>
      <c r="O1517">
        <v>550000</v>
      </c>
    </row>
    <row r="1518" spans="1:15" x14ac:dyDescent="0.25">
      <c r="A1518">
        <v>53</v>
      </c>
      <c r="B1518">
        <v>118</v>
      </c>
      <c r="C1518">
        <v>0</v>
      </c>
      <c r="D1518">
        <v>1</v>
      </c>
      <c r="E1518">
        <v>3</v>
      </c>
      <c r="F1518">
        <v>1</v>
      </c>
      <c r="G1518" t="s">
        <v>1102</v>
      </c>
      <c r="H1518">
        <v>82720000</v>
      </c>
      <c r="I1518">
        <v>-49.238097000000003</v>
      </c>
      <c r="J1518">
        <v>-25.357821999999999</v>
      </c>
      <c r="K1518" t="s">
        <v>11646</v>
      </c>
      <c r="L1518" t="s">
        <v>11358</v>
      </c>
      <c r="M1518">
        <v>0</v>
      </c>
      <c r="N1518">
        <v>299</v>
      </c>
      <c r="O1518">
        <v>200000</v>
      </c>
    </row>
    <row r="1519" spans="1:15" x14ac:dyDescent="0.25">
      <c r="A1519">
        <v>179</v>
      </c>
      <c r="B1519">
        <v>251</v>
      </c>
      <c r="C1519">
        <v>2</v>
      </c>
      <c r="D1519">
        <v>4</v>
      </c>
      <c r="E1519">
        <v>3</v>
      </c>
      <c r="F1519">
        <v>2</v>
      </c>
      <c r="G1519" t="s">
        <v>1103</v>
      </c>
      <c r="H1519">
        <v>80035230</v>
      </c>
      <c r="I1519">
        <v>-49.255459999999999</v>
      </c>
      <c r="J1519">
        <v>-25.399953</v>
      </c>
      <c r="K1519" t="s">
        <v>11317</v>
      </c>
      <c r="L1519" t="s">
        <v>39</v>
      </c>
      <c r="M1519">
        <v>0</v>
      </c>
      <c r="N1519">
        <v>700</v>
      </c>
      <c r="O1519">
        <v>1520000</v>
      </c>
    </row>
    <row r="1520" spans="1:15" x14ac:dyDescent="0.25">
      <c r="A1520">
        <v>83</v>
      </c>
      <c r="B1520">
        <v>115</v>
      </c>
      <c r="C1520">
        <v>0</v>
      </c>
      <c r="D1520">
        <v>2</v>
      </c>
      <c r="E1520">
        <v>3</v>
      </c>
      <c r="F1520">
        <v>1</v>
      </c>
      <c r="G1520" t="s">
        <v>1104</v>
      </c>
      <c r="H1520">
        <v>80610010</v>
      </c>
      <c r="I1520">
        <v>-49.274693999999997</v>
      </c>
      <c r="J1520">
        <v>-25.462119999999999</v>
      </c>
      <c r="K1520" t="s">
        <v>8444</v>
      </c>
      <c r="L1520" t="s">
        <v>7624</v>
      </c>
      <c r="M1520">
        <v>0</v>
      </c>
      <c r="N1520">
        <v>363</v>
      </c>
      <c r="O1520">
        <v>340000</v>
      </c>
    </row>
    <row r="1521" spans="1:15" x14ac:dyDescent="0.25">
      <c r="A1521">
        <v>84</v>
      </c>
      <c r="B1521">
        <v>157</v>
      </c>
      <c r="C1521">
        <v>1</v>
      </c>
      <c r="D1521">
        <v>3</v>
      </c>
      <c r="E1521">
        <v>3</v>
      </c>
      <c r="F1521">
        <v>2</v>
      </c>
      <c r="G1521" t="s">
        <v>1105</v>
      </c>
      <c r="H1521">
        <v>80610360</v>
      </c>
      <c r="I1521">
        <v>-49.290967999999999</v>
      </c>
      <c r="J1521">
        <v>-25.475666</v>
      </c>
      <c r="K1521" t="s">
        <v>11700</v>
      </c>
      <c r="L1521" t="s">
        <v>8726</v>
      </c>
      <c r="M1521">
        <v>0</v>
      </c>
      <c r="N1521">
        <v>600</v>
      </c>
      <c r="O1521">
        <v>419900</v>
      </c>
    </row>
    <row r="1522" spans="1:15" x14ac:dyDescent="0.25">
      <c r="A1522">
        <v>69</v>
      </c>
      <c r="B1522">
        <v>97</v>
      </c>
      <c r="C1522">
        <v>1</v>
      </c>
      <c r="D1522">
        <v>2</v>
      </c>
      <c r="E1522">
        <v>3</v>
      </c>
      <c r="F1522">
        <v>1</v>
      </c>
      <c r="G1522" t="s">
        <v>14719</v>
      </c>
      <c r="H1522">
        <v>81050270</v>
      </c>
      <c r="I1522">
        <v>-49.299869000000001</v>
      </c>
      <c r="J1522">
        <v>-25.489561999999999</v>
      </c>
      <c r="K1522" t="s">
        <v>11819</v>
      </c>
      <c r="L1522" t="s">
        <v>12</v>
      </c>
      <c r="M1522">
        <v>0</v>
      </c>
      <c r="N1522">
        <v>0</v>
      </c>
      <c r="O1522">
        <v>310000</v>
      </c>
    </row>
    <row r="1523" spans="1:15" x14ac:dyDescent="0.25">
      <c r="A1523">
        <v>79</v>
      </c>
      <c r="B1523">
        <v>79</v>
      </c>
      <c r="C1523">
        <v>1</v>
      </c>
      <c r="D1523">
        <v>3</v>
      </c>
      <c r="E1523">
        <v>3</v>
      </c>
      <c r="F1523">
        <v>1</v>
      </c>
      <c r="G1523" t="s">
        <v>14718</v>
      </c>
      <c r="H1523">
        <v>80035020</v>
      </c>
      <c r="K1523" t="s">
        <v>11497</v>
      </c>
      <c r="L1523" t="s">
        <v>39</v>
      </c>
      <c r="O1523">
        <v>490000</v>
      </c>
    </row>
    <row r="1524" spans="1:15" x14ac:dyDescent="0.25">
      <c r="A1524">
        <v>58</v>
      </c>
      <c r="B1524">
        <v>68</v>
      </c>
      <c r="C1524">
        <v>0</v>
      </c>
      <c r="D1524">
        <v>1</v>
      </c>
      <c r="E1524">
        <v>3</v>
      </c>
      <c r="F1524">
        <v>1</v>
      </c>
      <c r="G1524" t="s">
        <v>1106</v>
      </c>
      <c r="H1524">
        <v>82630490</v>
      </c>
      <c r="I1524">
        <v>-49.218654999999998</v>
      </c>
      <c r="J1524">
        <v>-25.373653999999998</v>
      </c>
      <c r="K1524" t="s">
        <v>12081</v>
      </c>
      <c r="L1524" t="s">
        <v>11358</v>
      </c>
      <c r="M1524">
        <v>0</v>
      </c>
      <c r="O1524">
        <v>220000</v>
      </c>
    </row>
    <row r="1525" spans="1:15" x14ac:dyDescent="0.25">
      <c r="A1525">
        <v>156</v>
      </c>
      <c r="B1525">
        <v>156</v>
      </c>
      <c r="C1525">
        <v>2</v>
      </c>
      <c r="D1525">
        <v>2</v>
      </c>
      <c r="E1525">
        <v>2</v>
      </c>
      <c r="F1525">
        <v>2</v>
      </c>
      <c r="G1525" t="s">
        <v>1107</v>
      </c>
      <c r="H1525">
        <v>80730070</v>
      </c>
      <c r="I1525">
        <v>-49.290461000000001</v>
      </c>
      <c r="J1525">
        <v>-25.432227000000001</v>
      </c>
      <c r="K1525" t="s">
        <v>7612</v>
      </c>
      <c r="L1525" t="s">
        <v>20</v>
      </c>
      <c r="M1525">
        <v>263</v>
      </c>
      <c r="N1525">
        <v>1450</v>
      </c>
      <c r="O1525">
        <v>1188000</v>
      </c>
    </row>
    <row r="1526" spans="1:15" x14ac:dyDescent="0.25">
      <c r="A1526">
        <v>80</v>
      </c>
      <c r="B1526">
        <v>80</v>
      </c>
      <c r="C1526">
        <v>1</v>
      </c>
      <c r="D1526">
        <v>3</v>
      </c>
      <c r="E1526">
        <v>3</v>
      </c>
      <c r="F1526">
        <v>2</v>
      </c>
      <c r="G1526" t="s">
        <v>490</v>
      </c>
      <c r="H1526">
        <v>80540400</v>
      </c>
      <c r="L1526" t="s">
        <v>39</v>
      </c>
      <c r="O1526">
        <v>495000</v>
      </c>
    </row>
    <row r="1527" spans="1:15" x14ac:dyDescent="0.25">
      <c r="A1527">
        <v>112</v>
      </c>
      <c r="B1527">
        <v>217</v>
      </c>
      <c r="C1527">
        <v>2</v>
      </c>
      <c r="D1527">
        <v>2</v>
      </c>
      <c r="E1527">
        <v>3</v>
      </c>
      <c r="F1527">
        <v>2</v>
      </c>
      <c r="G1527" t="s">
        <v>1108</v>
      </c>
      <c r="H1527">
        <v>80730350</v>
      </c>
      <c r="I1527">
        <v>-49.299453</v>
      </c>
      <c r="J1527">
        <v>-25.435037000000001</v>
      </c>
      <c r="K1527" t="s">
        <v>7690</v>
      </c>
      <c r="L1527" t="s">
        <v>20</v>
      </c>
      <c r="M1527">
        <v>1782</v>
      </c>
      <c r="N1527">
        <v>1890</v>
      </c>
      <c r="O1527">
        <v>1050000</v>
      </c>
    </row>
    <row r="1528" spans="1:15" x14ac:dyDescent="0.25">
      <c r="A1528">
        <v>235</v>
      </c>
      <c r="B1528">
        <v>506</v>
      </c>
      <c r="C1528">
        <v>3</v>
      </c>
      <c r="D1528">
        <v>4</v>
      </c>
      <c r="E1528">
        <v>3</v>
      </c>
      <c r="F1528">
        <v>4</v>
      </c>
      <c r="G1528" t="s">
        <v>14331</v>
      </c>
      <c r="H1528">
        <v>81210220</v>
      </c>
      <c r="I1528">
        <v>-49.322217999999999</v>
      </c>
      <c r="J1528">
        <v>-25.440966</v>
      </c>
      <c r="K1528" t="s">
        <v>11574</v>
      </c>
      <c r="L1528" t="s">
        <v>7872</v>
      </c>
      <c r="M1528">
        <v>0</v>
      </c>
      <c r="N1528">
        <v>0</v>
      </c>
      <c r="O1528">
        <v>3180000</v>
      </c>
    </row>
    <row r="1529" spans="1:15" x14ac:dyDescent="0.25">
      <c r="A1529">
        <v>70</v>
      </c>
      <c r="B1529">
        <v>70</v>
      </c>
      <c r="C1529">
        <v>1</v>
      </c>
      <c r="D1529">
        <v>2</v>
      </c>
      <c r="E1529">
        <v>3</v>
      </c>
      <c r="F1529">
        <v>1</v>
      </c>
      <c r="G1529" t="s">
        <v>874</v>
      </c>
      <c r="H1529">
        <v>81320420</v>
      </c>
      <c r="I1529">
        <v>-49.322485</v>
      </c>
      <c r="J1529">
        <v>-25.479172999999999</v>
      </c>
      <c r="K1529" t="s">
        <v>11490</v>
      </c>
      <c r="L1529" t="s">
        <v>9</v>
      </c>
      <c r="M1529">
        <v>0</v>
      </c>
      <c r="O1529">
        <v>285999</v>
      </c>
    </row>
    <row r="1530" spans="1:15" x14ac:dyDescent="0.25">
      <c r="A1530">
        <v>120</v>
      </c>
      <c r="C1530">
        <v>0</v>
      </c>
      <c r="D1530">
        <v>1</v>
      </c>
      <c r="E1530">
        <v>3</v>
      </c>
      <c r="F1530">
        <v>0</v>
      </c>
      <c r="G1530" t="s">
        <v>14717</v>
      </c>
      <c r="H1530">
        <v>80020180</v>
      </c>
      <c r="I1530">
        <v>-49.271109000000003</v>
      </c>
      <c r="J1530">
        <v>-25.429057</v>
      </c>
      <c r="K1530" t="s">
        <v>10063</v>
      </c>
      <c r="L1530" t="s">
        <v>31</v>
      </c>
      <c r="O1530">
        <v>380000</v>
      </c>
    </row>
    <row r="1531" spans="1:15" x14ac:dyDescent="0.25">
      <c r="A1531">
        <v>20</v>
      </c>
      <c r="B1531">
        <v>30</v>
      </c>
      <c r="C1531">
        <v>1</v>
      </c>
      <c r="D1531">
        <v>1</v>
      </c>
      <c r="E1531">
        <v>1</v>
      </c>
      <c r="F1531">
        <v>0</v>
      </c>
      <c r="G1531" t="s">
        <v>1109</v>
      </c>
      <c r="H1531">
        <v>80420080</v>
      </c>
      <c r="I1531">
        <v>-49.278292</v>
      </c>
      <c r="J1531">
        <v>-25.437418000000001</v>
      </c>
      <c r="K1531" t="s">
        <v>9897</v>
      </c>
      <c r="L1531" t="s">
        <v>31</v>
      </c>
      <c r="M1531">
        <v>425</v>
      </c>
      <c r="N1531">
        <v>350</v>
      </c>
      <c r="O1531">
        <v>205000</v>
      </c>
    </row>
    <row r="1532" spans="1:15" x14ac:dyDescent="0.25">
      <c r="A1532">
        <v>85</v>
      </c>
      <c r="B1532">
        <v>113</v>
      </c>
      <c r="C1532">
        <v>1</v>
      </c>
      <c r="D1532">
        <v>2</v>
      </c>
      <c r="E1532">
        <v>3</v>
      </c>
      <c r="F1532">
        <v>1</v>
      </c>
      <c r="G1532" t="s">
        <v>14716</v>
      </c>
      <c r="H1532">
        <v>80610020</v>
      </c>
      <c r="I1532">
        <v>-49.286549000000001</v>
      </c>
      <c r="J1532">
        <v>-25.469390000000001</v>
      </c>
      <c r="K1532" t="s">
        <v>8688</v>
      </c>
      <c r="L1532" t="s">
        <v>7624</v>
      </c>
      <c r="M1532">
        <v>0</v>
      </c>
      <c r="N1532">
        <v>0</v>
      </c>
      <c r="O1532">
        <v>708000</v>
      </c>
    </row>
    <row r="1533" spans="1:15" x14ac:dyDescent="0.25">
      <c r="A1533">
        <v>90</v>
      </c>
      <c r="B1533">
        <v>175</v>
      </c>
      <c r="C1533">
        <v>1</v>
      </c>
      <c r="D1533">
        <v>2</v>
      </c>
      <c r="E1533">
        <v>3</v>
      </c>
      <c r="F1533">
        <v>2</v>
      </c>
      <c r="G1533" t="s">
        <v>14715</v>
      </c>
      <c r="H1533">
        <v>80620440</v>
      </c>
      <c r="I1533">
        <v>-49.272489999999998</v>
      </c>
      <c r="J1533">
        <v>-25.453896</v>
      </c>
      <c r="K1533" t="s">
        <v>8690</v>
      </c>
      <c r="L1533" t="s">
        <v>7624</v>
      </c>
      <c r="M1533">
        <v>0</v>
      </c>
      <c r="N1533">
        <v>0</v>
      </c>
      <c r="O1533">
        <v>918000</v>
      </c>
    </row>
    <row r="1534" spans="1:15" x14ac:dyDescent="0.25">
      <c r="A1534">
        <v>31</v>
      </c>
      <c r="B1534">
        <v>40</v>
      </c>
      <c r="C1534">
        <v>0</v>
      </c>
      <c r="D1534">
        <v>1</v>
      </c>
      <c r="E1534">
        <v>1</v>
      </c>
      <c r="F1534">
        <v>0</v>
      </c>
      <c r="G1534" t="s">
        <v>1110</v>
      </c>
      <c r="H1534">
        <v>80430040</v>
      </c>
      <c r="I1534">
        <v>-49.289915999999998</v>
      </c>
      <c r="J1534">
        <v>-25.425803999999999</v>
      </c>
      <c r="K1534" t="s">
        <v>8170</v>
      </c>
      <c r="L1534" t="s">
        <v>7616</v>
      </c>
      <c r="M1534">
        <v>347</v>
      </c>
      <c r="N1534">
        <v>400</v>
      </c>
      <c r="O1534">
        <v>450000</v>
      </c>
    </row>
    <row r="1535" spans="1:15" x14ac:dyDescent="0.25">
      <c r="A1535">
        <v>79</v>
      </c>
      <c r="B1535">
        <v>79</v>
      </c>
      <c r="C1535">
        <v>1</v>
      </c>
      <c r="D1535">
        <v>2</v>
      </c>
      <c r="E1535">
        <v>3</v>
      </c>
      <c r="F1535">
        <v>2</v>
      </c>
      <c r="G1535" t="s">
        <v>14714</v>
      </c>
      <c r="H1535">
        <v>80330080</v>
      </c>
      <c r="L1535" t="s">
        <v>8726</v>
      </c>
      <c r="M1535">
        <v>0</v>
      </c>
      <c r="N1535">
        <v>0</v>
      </c>
      <c r="O1535">
        <v>498000</v>
      </c>
    </row>
    <row r="1536" spans="1:15" x14ac:dyDescent="0.25">
      <c r="A1536">
        <v>43</v>
      </c>
      <c r="B1536">
        <v>53</v>
      </c>
      <c r="D1536">
        <v>1</v>
      </c>
      <c r="E1536">
        <v>2</v>
      </c>
      <c r="G1536" t="s">
        <v>327</v>
      </c>
      <c r="H1536">
        <v>80050380</v>
      </c>
      <c r="I1536">
        <v>-49.241819</v>
      </c>
      <c r="J1536">
        <v>-25.436067000000001</v>
      </c>
      <c r="K1536" t="s">
        <v>12041</v>
      </c>
      <c r="L1536" t="s">
        <v>11</v>
      </c>
      <c r="M1536">
        <v>43</v>
      </c>
      <c r="N1536">
        <v>413</v>
      </c>
      <c r="O1536">
        <v>235000</v>
      </c>
    </row>
    <row r="1537" spans="1:15" x14ac:dyDescent="0.25">
      <c r="A1537">
        <v>86</v>
      </c>
      <c r="B1537">
        <v>137</v>
      </c>
      <c r="C1537">
        <v>1</v>
      </c>
      <c r="D1537">
        <v>3</v>
      </c>
      <c r="E1537">
        <v>3</v>
      </c>
      <c r="F1537">
        <v>1</v>
      </c>
      <c r="G1537" t="s">
        <v>1111</v>
      </c>
      <c r="H1537">
        <v>80610000</v>
      </c>
      <c r="I1537">
        <v>-49.287059999999997</v>
      </c>
      <c r="J1537">
        <v>-25.471409999999999</v>
      </c>
      <c r="K1537" t="s">
        <v>8766</v>
      </c>
      <c r="L1537" t="s">
        <v>7624</v>
      </c>
      <c r="M1537">
        <v>97</v>
      </c>
      <c r="N1537">
        <v>547</v>
      </c>
      <c r="O1537">
        <v>455000</v>
      </c>
    </row>
    <row r="1538" spans="1:15" x14ac:dyDescent="0.25">
      <c r="A1538">
        <v>84</v>
      </c>
      <c r="B1538">
        <v>135</v>
      </c>
      <c r="C1538">
        <v>1</v>
      </c>
      <c r="D1538">
        <v>2</v>
      </c>
      <c r="E1538">
        <v>3</v>
      </c>
      <c r="F1538">
        <v>1</v>
      </c>
      <c r="G1538" t="s">
        <v>1112</v>
      </c>
      <c r="H1538">
        <v>80240460</v>
      </c>
      <c r="I1538">
        <v>-49.300483</v>
      </c>
      <c r="J1538">
        <v>-25.451439000000001</v>
      </c>
      <c r="K1538" t="s">
        <v>10957</v>
      </c>
      <c r="L1538" t="s">
        <v>8577</v>
      </c>
      <c r="M1538">
        <v>66</v>
      </c>
      <c r="N1538">
        <v>650</v>
      </c>
      <c r="O1538">
        <v>450000</v>
      </c>
    </row>
    <row r="1539" spans="1:15" x14ac:dyDescent="0.25">
      <c r="A1539">
        <v>127</v>
      </c>
      <c r="B1539">
        <v>172</v>
      </c>
      <c r="C1539">
        <v>2</v>
      </c>
      <c r="D1539">
        <v>3</v>
      </c>
      <c r="E1539">
        <v>2</v>
      </c>
      <c r="F1539">
        <v>2</v>
      </c>
      <c r="G1539" t="s">
        <v>14713</v>
      </c>
      <c r="H1539">
        <v>80540240</v>
      </c>
      <c r="I1539">
        <v>-49.263620000000003</v>
      </c>
      <c r="J1539">
        <v>-25.408982000000002</v>
      </c>
      <c r="K1539" t="s">
        <v>12290</v>
      </c>
      <c r="L1539" t="s">
        <v>9069</v>
      </c>
      <c r="M1539">
        <v>0</v>
      </c>
      <c r="N1539">
        <v>0</v>
      </c>
      <c r="O1539">
        <v>1490000</v>
      </c>
    </row>
    <row r="1540" spans="1:15" x14ac:dyDescent="0.25">
      <c r="A1540">
        <v>73</v>
      </c>
      <c r="B1540">
        <v>146</v>
      </c>
      <c r="C1540">
        <v>1</v>
      </c>
      <c r="D1540">
        <v>2</v>
      </c>
      <c r="E1540">
        <v>2</v>
      </c>
      <c r="F1540">
        <v>2</v>
      </c>
      <c r="G1540" t="s">
        <v>12911</v>
      </c>
      <c r="H1540">
        <v>80310160</v>
      </c>
      <c r="I1540">
        <v>-49.304802000000002</v>
      </c>
      <c r="J1540">
        <v>-25.457124</v>
      </c>
      <c r="K1540" t="s">
        <v>9003</v>
      </c>
      <c r="L1540" t="s">
        <v>9002</v>
      </c>
      <c r="M1540">
        <v>0</v>
      </c>
      <c r="N1540">
        <v>0</v>
      </c>
      <c r="O1540">
        <v>684527</v>
      </c>
    </row>
    <row r="1541" spans="1:15" x14ac:dyDescent="0.25">
      <c r="A1541">
        <v>54</v>
      </c>
      <c r="C1541">
        <v>1</v>
      </c>
      <c r="D1541">
        <v>2</v>
      </c>
      <c r="E1541">
        <v>2</v>
      </c>
      <c r="F1541">
        <v>1</v>
      </c>
      <c r="G1541" t="s">
        <v>14712</v>
      </c>
      <c r="H1541">
        <v>81710000</v>
      </c>
      <c r="I1541">
        <v>-49.271735</v>
      </c>
      <c r="J1541">
        <v>-25.496433</v>
      </c>
      <c r="K1541" t="s">
        <v>11762</v>
      </c>
      <c r="L1541" t="s">
        <v>165</v>
      </c>
      <c r="M1541">
        <v>0</v>
      </c>
      <c r="N1541">
        <v>0</v>
      </c>
      <c r="O1541">
        <v>275000</v>
      </c>
    </row>
    <row r="1542" spans="1:15" x14ac:dyDescent="0.25">
      <c r="A1542">
        <v>53</v>
      </c>
      <c r="B1542">
        <v>64</v>
      </c>
      <c r="C1542">
        <v>1</v>
      </c>
      <c r="D1542">
        <v>2</v>
      </c>
      <c r="E1542">
        <v>2</v>
      </c>
      <c r="F1542">
        <v>1</v>
      </c>
      <c r="G1542" t="s">
        <v>1113</v>
      </c>
      <c r="H1542">
        <v>81070000</v>
      </c>
      <c r="I1542">
        <v>-49.300652999999997</v>
      </c>
      <c r="J1542">
        <v>-25.474820000000001</v>
      </c>
      <c r="K1542" t="s">
        <v>11529</v>
      </c>
      <c r="L1542" t="s">
        <v>8726</v>
      </c>
      <c r="M1542">
        <v>0</v>
      </c>
      <c r="N1542">
        <v>450</v>
      </c>
      <c r="O1542">
        <v>270000</v>
      </c>
    </row>
    <row r="1543" spans="1:15" x14ac:dyDescent="0.25">
      <c r="A1543">
        <v>105</v>
      </c>
      <c r="B1543">
        <v>166</v>
      </c>
      <c r="C1543">
        <v>1</v>
      </c>
      <c r="D1543">
        <v>2</v>
      </c>
      <c r="E1543">
        <v>3</v>
      </c>
      <c r="F1543">
        <v>2</v>
      </c>
      <c r="G1543" t="s">
        <v>1114</v>
      </c>
      <c r="H1543">
        <v>80040250</v>
      </c>
      <c r="I1543">
        <v>-49.243746000000002</v>
      </c>
      <c r="J1543">
        <v>-25.422342</v>
      </c>
      <c r="K1543" t="s">
        <v>12298</v>
      </c>
      <c r="L1543" t="s">
        <v>283</v>
      </c>
      <c r="M1543">
        <v>0</v>
      </c>
      <c r="N1543">
        <v>500</v>
      </c>
      <c r="O1543">
        <v>949000</v>
      </c>
    </row>
    <row r="1544" spans="1:15" x14ac:dyDescent="0.25">
      <c r="A1544">
        <v>54</v>
      </c>
      <c r="B1544">
        <v>60</v>
      </c>
      <c r="C1544">
        <v>0</v>
      </c>
      <c r="D1544">
        <v>1</v>
      </c>
      <c r="E1544">
        <v>2</v>
      </c>
      <c r="F1544">
        <v>0</v>
      </c>
      <c r="G1544" t="s">
        <v>1115</v>
      </c>
      <c r="H1544">
        <v>82640180</v>
      </c>
      <c r="I1544">
        <v>-49.231431000000001</v>
      </c>
      <c r="J1544">
        <v>-25.380721999999999</v>
      </c>
      <c r="K1544" t="s">
        <v>14163</v>
      </c>
      <c r="L1544" t="s">
        <v>11358</v>
      </c>
      <c r="M1544">
        <v>43</v>
      </c>
      <c r="N1544">
        <v>300</v>
      </c>
      <c r="O1544">
        <v>1180</v>
      </c>
    </row>
    <row r="1545" spans="1:15" x14ac:dyDescent="0.25">
      <c r="A1545">
        <v>101</v>
      </c>
      <c r="B1545">
        <v>165</v>
      </c>
      <c r="C1545">
        <v>2</v>
      </c>
      <c r="D1545">
        <v>3</v>
      </c>
      <c r="E1545">
        <v>3</v>
      </c>
      <c r="F1545">
        <v>2</v>
      </c>
      <c r="G1545" t="s">
        <v>1116</v>
      </c>
      <c r="H1545">
        <v>82560470</v>
      </c>
      <c r="I1545">
        <v>-49.237761999999996</v>
      </c>
      <c r="J1545">
        <v>-25.389868</v>
      </c>
      <c r="K1545" t="s">
        <v>12947</v>
      </c>
      <c r="L1545" t="s">
        <v>7</v>
      </c>
      <c r="M1545">
        <v>0</v>
      </c>
      <c r="N1545">
        <v>601</v>
      </c>
      <c r="O1545">
        <v>1180000</v>
      </c>
    </row>
    <row r="1546" spans="1:15" x14ac:dyDescent="0.25">
      <c r="A1546">
        <v>171</v>
      </c>
      <c r="B1546">
        <v>263</v>
      </c>
      <c r="C1546">
        <v>1</v>
      </c>
      <c r="D1546">
        <v>4</v>
      </c>
      <c r="E1546">
        <v>4</v>
      </c>
      <c r="F1546">
        <v>2</v>
      </c>
      <c r="G1546" t="s">
        <v>14711</v>
      </c>
      <c r="H1546">
        <v>80050380</v>
      </c>
      <c r="I1546">
        <v>-49.241087</v>
      </c>
      <c r="J1546">
        <v>-25.436758000000001</v>
      </c>
      <c r="K1546" t="s">
        <v>12041</v>
      </c>
      <c r="L1546" t="s">
        <v>11</v>
      </c>
      <c r="M1546">
        <v>0</v>
      </c>
      <c r="N1546">
        <v>0</v>
      </c>
      <c r="O1546">
        <v>850000</v>
      </c>
    </row>
    <row r="1547" spans="1:15" x14ac:dyDescent="0.25">
      <c r="A1547">
        <v>105</v>
      </c>
      <c r="B1547">
        <v>179</v>
      </c>
      <c r="C1547">
        <v>3</v>
      </c>
      <c r="D1547">
        <v>3</v>
      </c>
      <c r="E1547">
        <v>3</v>
      </c>
      <c r="F1547">
        <v>2</v>
      </c>
      <c r="G1547" t="s">
        <v>1117</v>
      </c>
      <c r="H1547">
        <v>82200000</v>
      </c>
      <c r="I1547">
        <v>-49.270065000000002</v>
      </c>
      <c r="J1547">
        <v>-25.393156999999999</v>
      </c>
      <c r="K1547" t="s">
        <v>11626</v>
      </c>
      <c r="L1547" t="s">
        <v>11432</v>
      </c>
      <c r="M1547">
        <v>226</v>
      </c>
      <c r="N1547">
        <v>990</v>
      </c>
      <c r="O1547">
        <v>920000</v>
      </c>
    </row>
    <row r="1548" spans="1:15" x14ac:dyDescent="0.25">
      <c r="A1548">
        <v>80</v>
      </c>
      <c r="B1548">
        <v>100</v>
      </c>
      <c r="C1548">
        <v>1</v>
      </c>
      <c r="D1548">
        <v>2</v>
      </c>
      <c r="E1548">
        <v>3</v>
      </c>
      <c r="F1548">
        <v>3</v>
      </c>
      <c r="G1548" t="s">
        <v>1118</v>
      </c>
      <c r="H1548">
        <v>81070010</v>
      </c>
      <c r="I1548">
        <v>-49.297254000000002</v>
      </c>
      <c r="J1548">
        <v>-25.474543000000001</v>
      </c>
      <c r="K1548" t="s">
        <v>12343</v>
      </c>
      <c r="L1548" t="s">
        <v>8726</v>
      </c>
      <c r="M1548">
        <v>980</v>
      </c>
      <c r="N1548">
        <v>480</v>
      </c>
      <c r="O1548">
        <v>650001</v>
      </c>
    </row>
    <row r="1549" spans="1:15" x14ac:dyDescent="0.25">
      <c r="A1549">
        <v>42</v>
      </c>
      <c r="B1549">
        <v>74</v>
      </c>
      <c r="D1549">
        <v>1</v>
      </c>
      <c r="E1549">
        <v>1</v>
      </c>
      <c r="F1549">
        <v>1</v>
      </c>
      <c r="G1549" t="s">
        <v>14710</v>
      </c>
      <c r="H1549">
        <v>80630000</v>
      </c>
      <c r="I1549">
        <v>-49.273783999999999</v>
      </c>
      <c r="J1549">
        <v>-25.466891</v>
      </c>
      <c r="K1549" t="s">
        <v>9767</v>
      </c>
      <c r="L1549" t="s">
        <v>8844</v>
      </c>
      <c r="M1549">
        <v>0</v>
      </c>
      <c r="N1549">
        <v>330</v>
      </c>
      <c r="O1549">
        <v>189000</v>
      </c>
    </row>
    <row r="1550" spans="1:15" x14ac:dyDescent="0.25">
      <c r="A1550">
        <v>85</v>
      </c>
      <c r="B1550">
        <v>85</v>
      </c>
      <c r="C1550">
        <v>1</v>
      </c>
      <c r="D1550">
        <v>2</v>
      </c>
      <c r="E1550">
        <v>3</v>
      </c>
      <c r="F1550">
        <v>2</v>
      </c>
      <c r="G1550" t="s">
        <v>490</v>
      </c>
      <c r="H1550">
        <v>80035120</v>
      </c>
      <c r="L1550" t="s">
        <v>39</v>
      </c>
      <c r="O1550">
        <v>680000</v>
      </c>
    </row>
    <row r="1551" spans="1:15" x14ac:dyDescent="0.25">
      <c r="A1551">
        <v>69</v>
      </c>
      <c r="B1551">
        <v>69</v>
      </c>
      <c r="C1551">
        <v>0</v>
      </c>
      <c r="D1551">
        <v>1</v>
      </c>
      <c r="E1551">
        <v>2</v>
      </c>
      <c r="F1551">
        <v>1</v>
      </c>
      <c r="G1551" t="s">
        <v>9403</v>
      </c>
      <c r="H1551">
        <v>80250030</v>
      </c>
      <c r="I1551">
        <v>-49.277524999999997</v>
      </c>
      <c r="J1551">
        <v>-25.439437999999999</v>
      </c>
      <c r="K1551" t="s">
        <v>8003</v>
      </c>
      <c r="L1551" t="s">
        <v>31</v>
      </c>
      <c r="M1551">
        <v>0</v>
      </c>
      <c r="N1551">
        <v>0</v>
      </c>
      <c r="O1551">
        <v>501000</v>
      </c>
    </row>
    <row r="1552" spans="1:15" x14ac:dyDescent="0.25">
      <c r="A1552">
        <v>214</v>
      </c>
      <c r="B1552">
        <v>214</v>
      </c>
      <c r="C1552">
        <v>3</v>
      </c>
      <c r="D1552">
        <v>4</v>
      </c>
      <c r="E1552">
        <v>4</v>
      </c>
      <c r="F1552">
        <v>3</v>
      </c>
      <c r="G1552" t="s">
        <v>1119</v>
      </c>
      <c r="H1552">
        <v>80040252</v>
      </c>
      <c r="I1552">
        <v>-49.242130000000003</v>
      </c>
      <c r="J1552">
        <v>-25.412474</v>
      </c>
      <c r="K1552" t="s">
        <v>11693</v>
      </c>
      <c r="L1552" t="s">
        <v>283</v>
      </c>
      <c r="M1552">
        <v>0</v>
      </c>
      <c r="N1552">
        <v>1800</v>
      </c>
      <c r="O1552">
        <v>2500000</v>
      </c>
    </row>
    <row r="1553" spans="1:15" x14ac:dyDescent="0.25">
      <c r="A1553">
        <v>34</v>
      </c>
      <c r="B1553">
        <v>46</v>
      </c>
      <c r="C1553">
        <v>0</v>
      </c>
      <c r="D1553">
        <v>1</v>
      </c>
      <c r="E1553">
        <v>2</v>
      </c>
      <c r="F1553">
        <v>0</v>
      </c>
      <c r="G1553" t="s">
        <v>1120</v>
      </c>
      <c r="H1553">
        <v>82900250</v>
      </c>
      <c r="I1553">
        <v>-49.22692</v>
      </c>
      <c r="J1553">
        <v>-25.443942</v>
      </c>
      <c r="K1553" t="s">
        <v>11656</v>
      </c>
      <c r="L1553" t="s">
        <v>497</v>
      </c>
      <c r="M1553">
        <v>0</v>
      </c>
      <c r="N1553">
        <v>200</v>
      </c>
      <c r="O1553">
        <v>229000</v>
      </c>
    </row>
    <row r="1554" spans="1:15" x14ac:dyDescent="0.25">
      <c r="A1554">
        <v>61</v>
      </c>
      <c r="B1554">
        <v>68</v>
      </c>
      <c r="C1554">
        <v>1</v>
      </c>
      <c r="D1554">
        <v>2</v>
      </c>
      <c r="E1554">
        <v>3</v>
      </c>
      <c r="F1554">
        <v>1</v>
      </c>
      <c r="G1554" t="s">
        <v>1121</v>
      </c>
      <c r="H1554">
        <v>81710100</v>
      </c>
      <c r="I1554">
        <v>-49.263997000000003</v>
      </c>
      <c r="J1554">
        <v>-25.493071</v>
      </c>
      <c r="K1554" t="s">
        <v>13632</v>
      </c>
      <c r="L1554" t="s">
        <v>165</v>
      </c>
      <c r="M1554">
        <v>0</v>
      </c>
      <c r="N1554">
        <v>181</v>
      </c>
      <c r="O1554">
        <v>250000</v>
      </c>
    </row>
    <row r="1555" spans="1:15" x14ac:dyDescent="0.25">
      <c r="A1555">
        <v>46</v>
      </c>
      <c r="B1555">
        <v>50</v>
      </c>
      <c r="C1555">
        <v>0</v>
      </c>
      <c r="D1555">
        <v>1</v>
      </c>
      <c r="E1555">
        <v>2</v>
      </c>
      <c r="F1555">
        <v>1</v>
      </c>
      <c r="G1555" t="s">
        <v>1122</v>
      </c>
      <c r="H1555">
        <v>82720460</v>
      </c>
      <c r="I1555">
        <v>-49.232252000000003</v>
      </c>
      <c r="J1555">
        <v>-25.356947999999999</v>
      </c>
      <c r="K1555" t="s">
        <v>13047</v>
      </c>
      <c r="L1555" t="s">
        <v>11358</v>
      </c>
      <c r="M1555">
        <v>139</v>
      </c>
      <c r="N1555">
        <v>300</v>
      </c>
      <c r="O1555">
        <v>155000</v>
      </c>
    </row>
    <row r="1556" spans="1:15" x14ac:dyDescent="0.25">
      <c r="A1556">
        <v>43</v>
      </c>
      <c r="B1556">
        <v>45</v>
      </c>
      <c r="C1556">
        <v>0</v>
      </c>
      <c r="D1556">
        <v>1</v>
      </c>
      <c r="E1556">
        <v>2</v>
      </c>
      <c r="F1556">
        <v>1</v>
      </c>
      <c r="G1556" t="s">
        <v>1123</v>
      </c>
      <c r="H1556">
        <v>81310020</v>
      </c>
      <c r="I1556">
        <v>-49.317326999999999</v>
      </c>
      <c r="J1556">
        <v>-25.494492000000001</v>
      </c>
      <c r="K1556" t="s">
        <v>12853</v>
      </c>
      <c r="L1556" t="s">
        <v>57</v>
      </c>
      <c r="M1556">
        <v>137</v>
      </c>
      <c r="N1556">
        <v>320</v>
      </c>
      <c r="O1556">
        <v>132000</v>
      </c>
    </row>
    <row r="1557" spans="1:15" x14ac:dyDescent="0.25">
      <c r="A1557">
        <v>53</v>
      </c>
      <c r="B1557">
        <v>67</v>
      </c>
      <c r="C1557">
        <v>1</v>
      </c>
      <c r="D1557">
        <v>2</v>
      </c>
      <c r="E1557">
        <v>2</v>
      </c>
      <c r="F1557">
        <v>1</v>
      </c>
      <c r="G1557" t="s">
        <v>14709</v>
      </c>
      <c r="H1557">
        <v>80330020</v>
      </c>
      <c r="I1557">
        <v>-49.300680999999997</v>
      </c>
      <c r="J1557">
        <v>-25.472456999999999</v>
      </c>
      <c r="K1557" t="s">
        <v>14708</v>
      </c>
      <c r="L1557" t="s">
        <v>8726</v>
      </c>
      <c r="M1557">
        <v>0</v>
      </c>
      <c r="N1557">
        <v>0</v>
      </c>
      <c r="O1557">
        <v>298000</v>
      </c>
    </row>
    <row r="1558" spans="1:15" x14ac:dyDescent="0.25">
      <c r="A1558">
        <v>48</v>
      </c>
      <c r="B1558">
        <v>60</v>
      </c>
      <c r="D1558">
        <v>1</v>
      </c>
      <c r="E1558">
        <v>2</v>
      </c>
      <c r="F1558">
        <v>1</v>
      </c>
      <c r="G1558" t="s">
        <v>1124</v>
      </c>
      <c r="H1558">
        <v>81825130</v>
      </c>
      <c r="K1558" t="s">
        <v>14707</v>
      </c>
      <c r="L1558" t="s">
        <v>151</v>
      </c>
      <c r="M1558">
        <v>486</v>
      </c>
      <c r="N1558">
        <v>340</v>
      </c>
      <c r="O1558">
        <v>193000</v>
      </c>
    </row>
    <row r="1559" spans="1:15" x14ac:dyDescent="0.25">
      <c r="A1559">
        <v>86</v>
      </c>
      <c r="B1559">
        <v>107</v>
      </c>
      <c r="C1559">
        <v>1</v>
      </c>
      <c r="D1559">
        <v>2</v>
      </c>
      <c r="E1559">
        <v>3</v>
      </c>
      <c r="F1559">
        <v>1</v>
      </c>
      <c r="G1559" t="s">
        <v>1125</v>
      </c>
      <c r="H1559">
        <v>80035140</v>
      </c>
      <c r="I1559">
        <v>-49.254345000000001</v>
      </c>
      <c r="J1559">
        <v>-25.405674000000001</v>
      </c>
      <c r="K1559" t="s">
        <v>14685</v>
      </c>
      <c r="L1559" t="s">
        <v>39</v>
      </c>
      <c r="M1559">
        <v>869</v>
      </c>
      <c r="N1559">
        <v>656</v>
      </c>
      <c r="O1559">
        <v>865000</v>
      </c>
    </row>
    <row r="1560" spans="1:15" x14ac:dyDescent="0.25">
      <c r="A1560">
        <v>58</v>
      </c>
      <c r="B1560">
        <v>58</v>
      </c>
      <c r="C1560">
        <v>0</v>
      </c>
      <c r="D1560">
        <v>1</v>
      </c>
      <c r="E1560">
        <v>2</v>
      </c>
      <c r="F1560">
        <v>1</v>
      </c>
      <c r="G1560" t="s">
        <v>1126</v>
      </c>
      <c r="H1560">
        <v>80030230</v>
      </c>
      <c r="I1560">
        <v>-49.261315000000003</v>
      </c>
      <c r="J1560">
        <v>-25.414418000000001</v>
      </c>
      <c r="K1560" t="s">
        <v>11499</v>
      </c>
      <c r="L1560" t="s">
        <v>10442</v>
      </c>
      <c r="M1560">
        <v>156</v>
      </c>
      <c r="N1560">
        <v>250</v>
      </c>
      <c r="O1560">
        <v>251000</v>
      </c>
    </row>
    <row r="1561" spans="1:15" x14ac:dyDescent="0.25">
      <c r="A1561">
        <v>44</v>
      </c>
      <c r="B1561">
        <v>67</v>
      </c>
      <c r="C1561">
        <v>0</v>
      </c>
      <c r="D1561">
        <v>1</v>
      </c>
      <c r="E1561">
        <v>1</v>
      </c>
      <c r="F1561">
        <v>1</v>
      </c>
      <c r="G1561" t="s">
        <v>1127</v>
      </c>
      <c r="H1561">
        <v>81150315</v>
      </c>
      <c r="I1561">
        <v>-49.297607999999997</v>
      </c>
      <c r="J1561">
        <v>-25.519413</v>
      </c>
      <c r="K1561" t="s">
        <v>11602</v>
      </c>
      <c r="L1561" t="s">
        <v>151</v>
      </c>
      <c r="M1561">
        <v>501</v>
      </c>
      <c r="N1561">
        <v>250</v>
      </c>
      <c r="O1561">
        <v>305000</v>
      </c>
    </row>
    <row r="1562" spans="1:15" x14ac:dyDescent="0.25">
      <c r="A1562">
        <v>74</v>
      </c>
      <c r="B1562">
        <v>98</v>
      </c>
      <c r="C1562">
        <v>1</v>
      </c>
      <c r="D1562">
        <v>2</v>
      </c>
      <c r="E1562">
        <v>2</v>
      </c>
      <c r="F1562">
        <v>2</v>
      </c>
      <c r="G1562" t="s">
        <v>1128</v>
      </c>
      <c r="H1562">
        <v>80730030</v>
      </c>
      <c r="I1562">
        <v>-49.294983000000002</v>
      </c>
      <c r="J1562">
        <v>-25.432559000000001</v>
      </c>
      <c r="K1562" t="s">
        <v>7621</v>
      </c>
      <c r="L1562" t="s">
        <v>20</v>
      </c>
      <c r="M1562">
        <v>122</v>
      </c>
      <c r="N1562">
        <v>610</v>
      </c>
      <c r="O1562">
        <v>670000</v>
      </c>
    </row>
    <row r="1563" spans="1:15" x14ac:dyDescent="0.25">
      <c r="A1563">
        <v>73</v>
      </c>
      <c r="B1563">
        <v>85</v>
      </c>
      <c r="C1563">
        <v>1</v>
      </c>
      <c r="D1563">
        <v>2</v>
      </c>
      <c r="E1563">
        <v>3</v>
      </c>
      <c r="F1563">
        <v>2</v>
      </c>
      <c r="G1563" t="s">
        <v>1129</v>
      </c>
      <c r="H1563">
        <v>80730030</v>
      </c>
      <c r="K1563" t="s">
        <v>7621</v>
      </c>
      <c r="L1563" t="s">
        <v>20</v>
      </c>
      <c r="M1563">
        <v>0</v>
      </c>
      <c r="N1563">
        <v>500</v>
      </c>
      <c r="O1563">
        <v>495000</v>
      </c>
    </row>
    <row r="1564" spans="1:15" x14ac:dyDescent="0.25">
      <c r="A1564">
        <v>114</v>
      </c>
      <c r="B1564">
        <v>155</v>
      </c>
      <c r="C1564">
        <v>1</v>
      </c>
      <c r="D1564">
        <v>3</v>
      </c>
      <c r="E1564">
        <v>3</v>
      </c>
      <c r="F1564">
        <v>1</v>
      </c>
      <c r="G1564" t="s">
        <v>1130</v>
      </c>
      <c r="H1564">
        <v>80530010</v>
      </c>
      <c r="I1564">
        <v>-49.270896999999998</v>
      </c>
      <c r="J1564">
        <v>-25.418927</v>
      </c>
      <c r="K1564" t="s">
        <v>11626</v>
      </c>
      <c r="L1564" t="s">
        <v>10599</v>
      </c>
      <c r="M1564">
        <v>85</v>
      </c>
      <c r="N1564">
        <v>809</v>
      </c>
      <c r="O1564">
        <v>480000</v>
      </c>
    </row>
    <row r="1565" spans="1:15" x14ac:dyDescent="0.25">
      <c r="A1565">
        <v>87</v>
      </c>
      <c r="B1565">
        <v>130</v>
      </c>
      <c r="C1565">
        <v>1</v>
      </c>
      <c r="D1565">
        <v>2</v>
      </c>
      <c r="E1565">
        <v>3</v>
      </c>
      <c r="F1565">
        <v>1</v>
      </c>
      <c r="G1565" t="s">
        <v>1131</v>
      </c>
      <c r="H1565">
        <v>82510020</v>
      </c>
      <c r="L1565" t="s">
        <v>18</v>
      </c>
      <c r="M1565">
        <v>91</v>
      </c>
      <c r="N1565">
        <v>517</v>
      </c>
      <c r="O1565">
        <v>650000</v>
      </c>
    </row>
    <row r="1566" spans="1:15" x14ac:dyDescent="0.25">
      <c r="A1566">
        <v>54</v>
      </c>
      <c r="B1566">
        <v>66</v>
      </c>
      <c r="C1566">
        <v>0</v>
      </c>
      <c r="D1566">
        <v>1</v>
      </c>
      <c r="E1566">
        <v>2</v>
      </c>
      <c r="F1566">
        <v>1</v>
      </c>
      <c r="G1566" t="s">
        <v>1132</v>
      </c>
      <c r="H1566">
        <v>80030420</v>
      </c>
      <c r="I1566">
        <v>-49.255989</v>
      </c>
      <c r="J1566">
        <v>-25.413744000000001</v>
      </c>
      <c r="K1566" t="s">
        <v>14672</v>
      </c>
      <c r="L1566" t="s">
        <v>11300</v>
      </c>
      <c r="M1566">
        <v>0</v>
      </c>
      <c r="N1566">
        <v>380</v>
      </c>
      <c r="O1566">
        <v>330000</v>
      </c>
    </row>
    <row r="1567" spans="1:15" x14ac:dyDescent="0.25">
      <c r="A1567">
        <v>96</v>
      </c>
      <c r="B1567">
        <v>114</v>
      </c>
      <c r="C1567">
        <v>1</v>
      </c>
      <c r="D1567">
        <v>3</v>
      </c>
      <c r="E1567">
        <v>3</v>
      </c>
      <c r="F1567">
        <v>2</v>
      </c>
      <c r="G1567" t="s">
        <v>1133</v>
      </c>
      <c r="H1567">
        <v>80040260</v>
      </c>
      <c r="I1567">
        <v>-49.241501999999997</v>
      </c>
      <c r="J1567">
        <v>-25.419824999999999</v>
      </c>
      <c r="K1567" t="s">
        <v>12115</v>
      </c>
      <c r="L1567" t="s">
        <v>283</v>
      </c>
      <c r="M1567">
        <v>0</v>
      </c>
      <c r="N1567">
        <v>500</v>
      </c>
      <c r="O1567">
        <v>798000</v>
      </c>
    </row>
    <row r="1568" spans="1:15" x14ac:dyDescent="0.25">
      <c r="A1568">
        <v>79</v>
      </c>
      <c r="B1568">
        <v>150</v>
      </c>
      <c r="C1568">
        <v>1</v>
      </c>
      <c r="D1568">
        <v>1</v>
      </c>
      <c r="E1568">
        <v>3</v>
      </c>
      <c r="F1568">
        <v>2</v>
      </c>
      <c r="G1568" t="s">
        <v>14706</v>
      </c>
      <c r="H1568">
        <v>80740050</v>
      </c>
      <c r="I1568">
        <v>-49.310668999999997</v>
      </c>
      <c r="J1568">
        <v>-25.436530000000001</v>
      </c>
      <c r="K1568" t="s">
        <v>7873</v>
      </c>
      <c r="L1568" t="s">
        <v>88</v>
      </c>
      <c r="M1568">
        <v>0</v>
      </c>
      <c r="N1568">
        <v>0</v>
      </c>
      <c r="O1568">
        <v>3120</v>
      </c>
    </row>
    <row r="1569" spans="1:15" x14ac:dyDescent="0.25">
      <c r="A1569">
        <v>43</v>
      </c>
      <c r="B1569">
        <v>59</v>
      </c>
      <c r="D1569">
        <v>1</v>
      </c>
      <c r="E1569">
        <v>2</v>
      </c>
      <c r="F1569">
        <v>1</v>
      </c>
      <c r="G1569" t="s">
        <v>1134</v>
      </c>
      <c r="H1569">
        <v>82720000</v>
      </c>
      <c r="I1569">
        <v>-49.231797</v>
      </c>
      <c r="J1569">
        <v>-25.360257000000001</v>
      </c>
      <c r="K1569" t="s">
        <v>11646</v>
      </c>
      <c r="L1569" t="s">
        <v>11358</v>
      </c>
      <c r="M1569">
        <v>41</v>
      </c>
      <c r="N1569">
        <v>300</v>
      </c>
      <c r="O1569">
        <v>179000</v>
      </c>
    </row>
    <row r="1570" spans="1:15" x14ac:dyDescent="0.25">
      <c r="A1570">
        <v>100</v>
      </c>
      <c r="B1570">
        <v>135</v>
      </c>
      <c r="C1570">
        <v>0</v>
      </c>
      <c r="D1570">
        <v>2</v>
      </c>
      <c r="E1570">
        <v>3</v>
      </c>
      <c r="F1570">
        <v>1</v>
      </c>
      <c r="G1570" t="s">
        <v>1135</v>
      </c>
      <c r="H1570">
        <v>82560435</v>
      </c>
      <c r="L1570" t="s">
        <v>7</v>
      </c>
      <c r="M1570">
        <v>78</v>
      </c>
      <c r="N1570">
        <v>549</v>
      </c>
      <c r="O1570">
        <v>370000</v>
      </c>
    </row>
    <row r="1571" spans="1:15" x14ac:dyDescent="0.25">
      <c r="A1571">
        <v>33</v>
      </c>
      <c r="B1571">
        <v>41</v>
      </c>
      <c r="C1571">
        <v>0</v>
      </c>
      <c r="D1571">
        <v>1</v>
      </c>
      <c r="E1571">
        <v>1</v>
      </c>
      <c r="F1571">
        <v>0</v>
      </c>
      <c r="G1571" t="s">
        <v>1136</v>
      </c>
      <c r="H1571">
        <v>80215020</v>
      </c>
      <c r="I1571">
        <v>-49.254247999999997</v>
      </c>
      <c r="J1571">
        <v>-25.451288999999999</v>
      </c>
      <c r="K1571" t="s">
        <v>8396</v>
      </c>
      <c r="L1571" t="s">
        <v>8385</v>
      </c>
      <c r="M1571">
        <v>23</v>
      </c>
      <c r="N1571">
        <v>213</v>
      </c>
      <c r="O1571">
        <v>1250</v>
      </c>
    </row>
    <row r="1572" spans="1:15" x14ac:dyDescent="0.25">
      <c r="A1572">
        <v>31</v>
      </c>
      <c r="B1572">
        <v>45</v>
      </c>
      <c r="C1572">
        <v>0</v>
      </c>
      <c r="D1572">
        <v>1</v>
      </c>
      <c r="E1572">
        <v>1</v>
      </c>
      <c r="F1572">
        <v>0</v>
      </c>
      <c r="G1572" t="s">
        <v>1137</v>
      </c>
      <c r="H1572">
        <v>80030060</v>
      </c>
      <c r="I1572">
        <v>-49.268065</v>
      </c>
      <c r="J1572">
        <v>-25.420794999999998</v>
      </c>
      <c r="K1572" t="s">
        <v>11721</v>
      </c>
      <c r="L1572" t="s">
        <v>10599</v>
      </c>
      <c r="M1572">
        <v>56</v>
      </c>
      <c r="N1572">
        <v>411</v>
      </c>
      <c r="O1572">
        <v>1300</v>
      </c>
    </row>
    <row r="1573" spans="1:15" x14ac:dyDescent="0.25">
      <c r="A1573">
        <v>146</v>
      </c>
      <c r="B1573">
        <v>241</v>
      </c>
      <c r="C1573">
        <v>1</v>
      </c>
      <c r="D1573">
        <v>3</v>
      </c>
      <c r="E1573">
        <v>3</v>
      </c>
      <c r="F1573">
        <v>2</v>
      </c>
      <c r="G1573" t="s">
        <v>1138</v>
      </c>
      <c r="H1573">
        <v>80530290</v>
      </c>
      <c r="I1573">
        <v>-49.262481999999999</v>
      </c>
      <c r="J1573">
        <v>-25.412089999999999</v>
      </c>
      <c r="K1573" t="s">
        <v>13581</v>
      </c>
      <c r="L1573" t="s">
        <v>11300</v>
      </c>
      <c r="M1573">
        <v>3038</v>
      </c>
      <c r="N1573">
        <v>787</v>
      </c>
      <c r="O1573">
        <v>1390000</v>
      </c>
    </row>
    <row r="1574" spans="1:15" x14ac:dyDescent="0.25">
      <c r="A1574">
        <v>54</v>
      </c>
      <c r="B1574">
        <v>99</v>
      </c>
      <c r="C1574">
        <v>1</v>
      </c>
      <c r="D1574">
        <v>1</v>
      </c>
      <c r="E1574">
        <v>2</v>
      </c>
      <c r="F1574">
        <v>1</v>
      </c>
      <c r="G1574" t="s">
        <v>14705</v>
      </c>
      <c r="H1574">
        <v>80630020</v>
      </c>
      <c r="I1574">
        <v>-49.280743999999999</v>
      </c>
      <c r="J1574">
        <v>-25.469014999999999</v>
      </c>
      <c r="K1574" t="s">
        <v>9134</v>
      </c>
      <c r="L1574" t="s">
        <v>8844</v>
      </c>
      <c r="N1574">
        <v>380</v>
      </c>
      <c r="O1574">
        <v>499000</v>
      </c>
    </row>
    <row r="1575" spans="1:15" x14ac:dyDescent="0.25">
      <c r="A1575">
        <v>36</v>
      </c>
      <c r="B1575">
        <v>49</v>
      </c>
      <c r="C1575">
        <v>0</v>
      </c>
      <c r="D1575">
        <v>1</v>
      </c>
      <c r="E1575">
        <v>1</v>
      </c>
      <c r="F1575">
        <v>0</v>
      </c>
      <c r="G1575" t="s">
        <v>1139</v>
      </c>
      <c r="H1575">
        <v>80730000</v>
      </c>
      <c r="K1575" t="s">
        <v>7772</v>
      </c>
      <c r="L1575" t="s">
        <v>20</v>
      </c>
      <c r="M1575">
        <v>0</v>
      </c>
      <c r="N1575">
        <v>330</v>
      </c>
      <c r="O1575">
        <v>370000</v>
      </c>
    </row>
    <row r="1576" spans="1:15" x14ac:dyDescent="0.25">
      <c r="A1576">
        <v>86</v>
      </c>
      <c r="B1576">
        <v>130</v>
      </c>
      <c r="C1576">
        <v>1</v>
      </c>
      <c r="D1576">
        <v>3</v>
      </c>
      <c r="E1576">
        <v>3</v>
      </c>
      <c r="F1576">
        <v>1</v>
      </c>
      <c r="G1576" t="s">
        <v>14704</v>
      </c>
      <c r="H1576">
        <v>82510250</v>
      </c>
      <c r="I1576">
        <v>-49.240076999999999</v>
      </c>
      <c r="J1576">
        <v>-25.397836000000002</v>
      </c>
      <c r="K1576" t="s">
        <v>13901</v>
      </c>
      <c r="L1576" t="s">
        <v>18</v>
      </c>
      <c r="M1576">
        <v>0</v>
      </c>
      <c r="N1576">
        <v>0</v>
      </c>
      <c r="O1576">
        <v>340000</v>
      </c>
    </row>
    <row r="1577" spans="1:15" x14ac:dyDescent="0.25">
      <c r="A1577">
        <v>70</v>
      </c>
      <c r="B1577">
        <v>70</v>
      </c>
      <c r="C1577">
        <v>1</v>
      </c>
      <c r="D1577">
        <v>2</v>
      </c>
      <c r="E1577">
        <v>3</v>
      </c>
      <c r="F1577">
        <v>2</v>
      </c>
      <c r="G1577" t="s">
        <v>1140</v>
      </c>
      <c r="H1577">
        <v>82515396</v>
      </c>
      <c r="L1577" t="s">
        <v>18</v>
      </c>
      <c r="M1577">
        <v>0</v>
      </c>
      <c r="N1577">
        <v>450</v>
      </c>
      <c r="O1577">
        <v>480000</v>
      </c>
    </row>
    <row r="1578" spans="1:15" x14ac:dyDescent="0.25">
      <c r="A1578">
        <v>91</v>
      </c>
      <c r="B1578">
        <v>91</v>
      </c>
      <c r="C1578">
        <v>1</v>
      </c>
      <c r="D1578">
        <v>3</v>
      </c>
      <c r="E1578">
        <v>3</v>
      </c>
      <c r="F1578">
        <v>1</v>
      </c>
      <c r="G1578" t="s">
        <v>1141</v>
      </c>
      <c r="H1578">
        <v>80620070</v>
      </c>
      <c r="L1578" t="s">
        <v>7624</v>
      </c>
      <c r="M1578">
        <v>113</v>
      </c>
      <c r="N1578">
        <v>760</v>
      </c>
      <c r="O1578">
        <v>640000</v>
      </c>
    </row>
    <row r="1579" spans="1:15" x14ac:dyDescent="0.25">
      <c r="A1579">
        <v>50</v>
      </c>
      <c r="B1579">
        <v>60</v>
      </c>
      <c r="D1579">
        <v>1</v>
      </c>
      <c r="E1579">
        <v>2</v>
      </c>
      <c r="F1579">
        <v>1</v>
      </c>
      <c r="G1579" t="s">
        <v>1142</v>
      </c>
      <c r="H1579">
        <v>82560460</v>
      </c>
      <c r="K1579" t="s">
        <v>12147</v>
      </c>
      <c r="L1579" t="s">
        <v>7</v>
      </c>
      <c r="M1579">
        <v>500</v>
      </c>
      <c r="N1579">
        <v>300</v>
      </c>
      <c r="O1579">
        <v>245000</v>
      </c>
    </row>
    <row r="1580" spans="1:15" x14ac:dyDescent="0.25">
      <c r="A1580">
        <v>55</v>
      </c>
      <c r="B1580">
        <v>55</v>
      </c>
      <c r="C1580">
        <v>1</v>
      </c>
      <c r="D1580">
        <v>2</v>
      </c>
      <c r="E1580">
        <v>2</v>
      </c>
      <c r="F1580">
        <v>1</v>
      </c>
      <c r="G1580" t="s">
        <v>1143</v>
      </c>
      <c r="H1580">
        <v>81630230</v>
      </c>
      <c r="I1580">
        <v>-49.261453000000003</v>
      </c>
      <c r="J1580">
        <v>-25.483217</v>
      </c>
      <c r="K1580" t="s">
        <v>11647</v>
      </c>
      <c r="L1580" t="s">
        <v>427</v>
      </c>
      <c r="M1580">
        <v>541</v>
      </c>
      <c r="N1580">
        <v>380</v>
      </c>
      <c r="O1580">
        <v>279000</v>
      </c>
    </row>
    <row r="1581" spans="1:15" x14ac:dyDescent="0.25">
      <c r="A1581">
        <v>128</v>
      </c>
      <c r="B1581">
        <v>178</v>
      </c>
      <c r="C1581">
        <v>1</v>
      </c>
      <c r="D1581">
        <v>2</v>
      </c>
      <c r="E1581">
        <v>3</v>
      </c>
      <c r="F1581">
        <v>2</v>
      </c>
      <c r="G1581" t="s">
        <v>1144</v>
      </c>
      <c r="H1581">
        <v>80320270</v>
      </c>
      <c r="L1581" t="s">
        <v>36</v>
      </c>
      <c r="M1581">
        <v>0</v>
      </c>
      <c r="N1581">
        <v>910</v>
      </c>
      <c r="O1581">
        <v>933000</v>
      </c>
    </row>
    <row r="1582" spans="1:15" x14ac:dyDescent="0.25">
      <c r="A1582">
        <v>64</v>
      </c>
      <c r="B1582">
        <v>76</v>
      </c>
      <c r="C1582">
        <v>0</v>
      </c>
      <c r="D1582">
        <v>1</v>
      </c>
      <c r="E1582">
        <v>2</v>
      </c>
      <c r="F1582">
        <v>1</v>
      </c>
      <c r="G1582" t="s">
        <v>1145</v>
      </c>
      <c r="H1582">
        <v>81830120</v>
      </c>
      <c r="I1582">
        <v>-49.264074000000001</v>
      </c>
      <c r="J1582">
        <v>-25.511268999999999</v>
      </c>
      <c r="K1582" t="s">
        <v>14464</v>
      </c>
      <c r="L1582" t="s">
        <v>165</v>
      </c>
      <c r="M1582">
        <v>350</v>
      </c>
      <c r="N1582">
        <v>300</v>
      </c>
      <c r="O1582">
        <v>195000</v>
      </c>
    </row>
    <row r="1583" spans="1:15" x14ac:dyDescent="0.25">
      <c r="A1583">
        <v>92</v>
      </c>
      <c r="B1583">
        <v>92</v>
      </c>
      <c r="C1583">
        <v>0</v>
      </c>
      <c r="D1583">
        <v>2</v>
      </c>
      <c r="E1583">
        <v>3</v>
      </c>
      <c r="F1583">
        <v>1</v>
      </c>
      <c r="G1583" t="s">
        <v>1146</v>
      </c>
      <c r="H1583">
        <v>80610010</v>
      </c>
      <c r="I1583">
        <v>-49.275579</v>
      </c>
      <c r="J1583">
        <v>-25.462349</v>
      </c>
      <c r="K1583" t="s">
        <v>8444</v>
      </c>
      <c r="L1583" t="s">
        <v>7624</v>
      </c>
      <c r="M1583">
        <v>0</v>
      </c>
      <c r="N1583">
        <v>400</v>
      </c>
      <c r="O1583">
        <v>289000</v>
      </c>
    </row>
    <row r="1584" spans="1:15" x14ac:dyDescent="0.25">
      <c r="A1584">
        <v>100</v>
      </c>
      <c r="B1584">
        <v>133</v>
      </c>
      <c r="C1584">
        <v>0</v>
      </c>
      <c r="D1584">
        <v>3</v>
      </c>
      <c r="E1584">
        <v>3</v>
      </c>
      <c r="F1584">
        <v>1</v>
      </c>
      <c r="G1584" t="s">
        <v>1147</v>
      </c>
      <c r="H1584">
        <v>80420060</v>
      </c>
      <c r="I1584">
        <v>-49.284519000000003</v>
      </c>
      <c r="J1584">
        <v>-25.43919</v>
      </c>
      <c r="K1584" t="s">
        <v>9248</v>
      </c>
      <c r="L1584" t="s">
        <v>79</v>
      </c>
      <c r="M1584">
        <v>980</v>
      </c>
      <c r="N1584">
        <v>600</v>
      </c>
      <c r="O1584">
        <v>400000</v>
      </c>
    </row>
    <row r="1585" spans="1:15" x14ac:dyDescent="0.25">
      <c r="A1585">
        <v>121</v>
      </c>
      <c r="B1585">
        <v>175</v>
      </c>
      <c r="C1585">
        <v>1</v>
      </c>
      <c r="D1585">
        <v>3</v>
      </c>
      <c r="E1585">
        <v>3</v>
      </c>
      <c r="F1585">
        <v>1</v>
      </c>
      <c r="G1585" t="s">
        <v>1148</v>
      </c>
      <c r="H1585">
        <v>80250060</v>
      </c>
      <c r="I1585">
        <v>-49.277034</v>
      </c>
      <c r="J1585">
        <v>-25.442807999999999</v>
      </c>
      <c r="K1585" t="s">
        <v>7781</v>
      </c>
      <c r="L1585" t="s">
        <v>7624</v>
      </c>
      <c r="M1585">
        <v>1200</v>
      </c>
      <c r="N1585">
        <v>720</v>
      </c>
      <c r="O1585">
        <v>520000</v>
      </c>
    </row>
    <row r="1586" spans="1:15" x14ac:dyDescent="0.25">
      <c r="A1586">
        <v>255</v>
      </c>
      <c r="B1586">
        <v>400</v>
      </c>
      <c r="C1586">
        <v>4</v>
      </c>
      <c r="D1586">
        <v>6</v>
      </c>
      <c r="E1586">
        <v>4</v>
      </c>
      <c r="F1586">
        <v>4</v>
      </c>
      <c r="G1586" t="s">
        <v>14703</v>
      </c>
      <c r="H1586">
        <v>81200240</v>
      </c>
      <c r="I1586">
        <v>-49.343527000000002</v>
      </c>
      <c r="J1586">
        <v>-25.440811</v>
      </c>
      <c r="K1586" t="s">
        <v>11458</v>
      </c>
      <c r="L1586" t="s">
        <v>10456</v>
      </c>
      <c r="M1586">
        <v>0</v>
      </c>
      <c r="N1586">
        <v>0</v>
      </c>
      <c r="O1586">
        <v>2970000</v>
      </c>
    </row>
    <row r="1587" spans="1:15" x14ac:dyDescent="0.25">
      <c r="A1587">
        <v>66</v>
      </c>
      <c r="B1587">
        <v>79</v>
      </c>
      <c r="C1587">
        <v>1</v>
      </c>
      <c r="D1587">
        <v>2</v>
      </c>
      <c r="E1587">
        <v>2</v>
      </c>
      <c r="F1587">
        <v>1</v>
      </c>
      <c r="G1587" t="s">
        <v>1149</v>
      </c>
      <c r="H1587">
        <v>81280330</v>
      </c>
      <c r="I1587">
        <v>-49.353219000000003</v>
      </c>
      <c r="J1587">
        <v>-25.441351000000001</v>
      </c>
      <c r="K1587" t="s">
        <v>7873</v>
      </c>
      <c r="L1587" t="s">
        <v>57</v>
      </c>
      <c r="M1587">
        <v>0</v>
      </c>
      <c r="N1587">
        <v>383</v>
      </c>
      <c r="O1587">
        <v>380000</v>
      </c>
    </row>
    <row r="1588" spans="1:15" x14ac:dyDescent="0.25">
      <c r="A1588">
        <v>64</v>
      </c>
      <c r="B1588">
        <v>64</v>
      </c>
      <c r="C1588">
        <v>0</v>
      </c>
      <c r="D1588">
        <v>1</v>
      </c>
      <c r="E1588">
        <v>2</v>
      </c>
      <c r="F1588">
        <v>0</v>
      </c>
      <c r="G1588" t="s">
        <v>14702</v>
      </c>
      <c r="H1588">
        <v>80010000</v>
      </c>
      <c r="I1588">
        <v>-49.269832999999998</v>
      </c>
      <c r="J1588">
        <v>-25.432573999999999</v>
      </c>
      <c r="K1588" t="s">
        <v>10019</v>
      </c>
      <c r="L1588" t="s">
        <v>31</v>
      </c>
      <c r="M1588">
        <v>0</v>
      </c>
      <c r="N1588">
        <v>0</v>
      </c>
      <c r="O1588">
        <v>1400</v>
      </c>
    </row>
    <row r="1589" spans="1:15" x14ac:dyDescent="0.25">
      <c r="A1589">
        <v>114</v>
      </c>
      <c r="B1589">
        <v>114</v>
      </c>
      <c r="C1589">
        <v>1</v>
      </c>
      <c r="D1589">
        <v>3</v>
      </c>
      <c r="E1589">
        <v>3</v>
      </c>
      <c r="F1589">
        <v>2</v>
      </c>
      <c r="G1589" t="s">
        <v>14098</v>
      </c>
      <c r="H1589">
        <v>80240074</v>
      </c>
      <c r="I1589">
        <v>-49.296779000000001</v>
      </c>
      <c r="J1589">
        <v>-25.452822000000001</v>
      </c>
      <c r="K1589" t="s">
        <v>8419</v>
      </c>
      <c r="L1589" t="s">
        <v>36</v>
      </c>
      <c r="M1589">
        <v>0</v>
      </c>
      <c r="N1589">
        <v>0</v>
      </c>
      <c r="O1589">
        <v>1364627</v>
      </c>
    </row>
    <row r="1590" spans="1:15" x14ac:dyDescent="0.25">
      <c r="A1590">
        <v>124</v>
      </c>
      <c r="B1590">
        <v>156</v>
      </c>
      <c r="C1590">
        <v>1</v>
      </c>
      <c r="D1590">
        <v>3</v>
      </c>
      <c r="E1590">
        <v>3</v>
      </c>
      <c r="F1590">
        <v>1</v>
      </c>
      <c r="G1590" t="s">
        <v>1150</v>
      </c>
      <c r="H1590">
        <v>80240160</v>
      </c>
      <c r="I1590">
        <v>-49.287154999999998</v>
      </c>
      <c r="J1590">
        <v>-25.444451999999998</v>
      </c>
      <c r="K1590" t="s">
        <v>10883</v>
      </c>
      <c r="L1590" t="s">
        <v>79</v>
      </c>
      <c r="M1590">
        <v>237</v>
      </c>
      <c r="N1590">
        <v>1270</v>
      </c>
      <c r="O1590">
        <v>840000</v>
      </c>
    </row>
    <row r="1591" spans="1:15" x14ac:dyDescent="0.25">
      <c r="A1591">
        <v>54</v>
      </c>
      <c r="B1591">
        <v>78</v>
      </c>
      <c r="C1591">
        <v>1</v>
      </c>
      <c r="D1591">
        <v>2</v>
      </c>
      <c r="E1591">
        <v>2</v>
      </c>
      <c r="F1591">
        <v>2</v>
      </c>
      <c r="G1591" t="s">
        <v>1151</v>
      </c>
      <c r="H1591">
        <v>81110522</v>
      </c>
      <c r="I1591">
        <v>-49.291252999999998</v>
      </c>
      <c r="J1591">
        <v>-25.509150999999999</v>
      </c>
      <c r="K1591" t="s">
        <v>11520</v>
      </c>
      <c r="L1591" t="s">
        <v>151</v>
      </c>
      <c r="M1591">
        <v>0</v>
      </c>
      <c r="N1591">
        <v>360</v>
      </c>
      <c r="O1591">
        <v>288000</v>
      </c>
    </row>
    <row r="1592" spans="1:15" x14ac:dyDescent="0.25">
      <c r="A1592">
        <v>87</v>
      </c>
      <c r="B1592">
        <v>120</v>
      </c>
      <c r="C1592">
        <v>1</v>
      </c>
      <c r="D1592">
        <v>2</v>
      </c>
      <c r="E1592">
        <v>3</v>
      </c>
      <c r="F1592">
        <v>2</v>
      </c>
      <c r="G1592" t="s">
        <v>14701</v>
      </c>
      <c r="H1592">
        <v>80035120</v>
      </c>
      <c r="I1592">
        <v>-49.248488000000002</v>
      </c>
      <c r="J1592">
        <v>-25.403959</v>
      </c>
      <c r="K1592" t="s">
        <v>11414</v>
      </c>
      <c r="L1592" t="s">
        <v>39</v>
      </c>
      <c r="M1592">
        <v>0</v>
      </c>
      <c r="N1592">
        <v>0</v>
      </c>
      <c r="O1592">
        <v>780000</v>
      </c>
    </row>
    <row r="1593" spans="1:15" x14ac:dyDescent="0.25">
      <c r="A1593">
        <v>56</v>
      </c>
      <c r="B1593">
        <v>93</v>
      </c>
      <c r="C1593">
        <v>0</v>
      </c>
      <c r="D1593">
        <v>1</v>
      </c>
      <c r="E1593">
        <v>2</v>
      </c>
      <c r="F1593">
        <v>0</v>
      </c>
      <c r="G1593" t="s">
        <v>1152</v>
      </c>
      <c r="H1593">
        <v>81630010</v>
      </c>
      <c r="K1593" t="s">
        <v>11392</v>
      </c>
      <c r="L1593" t="s">
        <v>427</v>
      </c>
      <c r="M1593">
        <v>69</v>
      </c>
      <c r="N1593">
        <v>365</v>
      </c>
      <c r="O1593">
        <v>350000</v>
      </c>
    </row>
    <row r="1594" spans="1:15" x14ac:dyDescent="0.25">
      <c r="A1594">
        <v>198</v>
      </c>
      <c r="B1594">
        <v>292</v>
      </c>
      <c r="C1594">
        <v>3</v>
      </c>
      <c r="D1594">
        <v>5</v>
      </c>
      <c r="E1594">
        <v>3</v>
      </c>
      <c r="F1594">
        <v>3</v>
      </c>
      <c r="G1594" t="s">
        <v>14700</v>
      </c>
      <c r="H1594">
        <v>80240020</v>
      </c>
      <c r="I1594">
        <v>-49.286441000000003</v>
      </c>
      <c r="J1594">
        <v>-25.447108</v>
      </c>
      <c r="K1594" t="s">
        <v>8386</v>
      </c>
      <c r="L1594" t="s">
        <v>7624</v>
      </c>
      <c r="O1594">
        <v>3246760</v>
      </c>
    </row>
    <row r="1595" spans="1:15" x14ac:dyDescent="0.25">
      <c r="A1595">
        <v>19</v>
      </c>
      <c r="B1595">
        <v>19</v>
      </c>
      <c r="C1595">
        <v>0</v>
      </c>
      <c r="D1595">
        <v>1</v>
      </c>
      <c r="E1595">
        <v>1</v>
      </c>
      <c r="F1595">
        <v>0</v>
      </c>
      <c r="G1595" t="s">
        <v>14699</v>
      </c>
      <c r="H1595">
        <v>80060020</v>
      </c>
      <c r="I1595">
        <v>-49.264512000000003</v>
      </c>
      <c r="J1595">
        <v>-25.430264999999999</v>
      </c>
      <c r="K1595" t="s">
        <v>9856</v>
      </c>
      <c r="L1595" t="s">
        <v>31</v>
      </c>
      <c r="O1595">
        <v>183000</v>
      </c>
    </row>
    <row r="1596" spans="1:15" x14ac:dyDescent="0.25">
      <c r="A1596">
        <v>76</v>
      </c>
      <c r="B1596">
        <v>76</v>
      </c>
      <c r="C1596">
        <v>1</v>
      </c>
      <c r="D1596">
        <v>2</v>
      </c>
      <c r="E1596">
        <v>3</v>
      </c>
      <c r="F1596">
        <v>1</v>
      </c>
      <c r="G1596" t="s">
        <v>14698</v>
      </c>
      <c r="H1596">
        <v>81220190</v>
      </c>
      <c r="I1596">
        <v>-49.320117000000003</v>
      </c>
      <c r="J1596">
        <v>-25.460266000000001</v>
      </c>
      <c r="K1596" t="s">
        <v>12763</v>
      </c>
      <c r="L1596" t="s">
        <v>10456</v>
      </c>
      <c r="M1596">
        <v>0</v>
      </c>
      <c r="N1596">
        <v>0</v>
      </c>
      <c r="O1596">
        <v>420000</v>
      </c>
    </row>
    <row r="1597" spans="1:15" x14ac:dyDescent="0.25">
      <c r="A1597">
        <v>64</v>
      </c>
      <c r="B1597">
        <v>87</v>
      </c>
      <c r="C1597">
        <v>0</v>
      </c>
      <c r="D1597">
        <v>1</v>
      </c>
      <c r="E1597">
        <v>2</v>
      </c>
      <c r="F1597">
        <v>1</v>
      </c>
      <c r="G1597" t="s">
        <v>14697</v>
      </c>
      <c r="H1597">
        <v>81670130</v>
      </c>
      <c r="I1597">
        <v>-49.249814000000001</v>
      </c>
      <c r="J1597">
        <v>-25.504313</v>
      </c>
      <c r="K1597" t="s">
        <v>11323</v>
      </c>
      <c r="L1597" t="s">
        <v>11322</v>
      </c>
      <c r="M1597">
        <v>0</v>
      </c>
      <c r="N1597">
        <v>0</v>
      </c>
      <c r="O1597">
        <v>299000</v>
      </c>
    </row>
    <row r="1598" spans="1:15" x14ac:dyDescent="0.25">
      <c r="A1598">
        <v>147</v>
      </c>
      <c r="B1598">
        <v>237</v>
      </c>
      <c r="C1598">
        <v>3</v>
      </c>
      <c r="D1598">
        <v>4</v>
      </c>
      <c r="E1598">
        <v>3</v>
      </c>
      <c r="F1598">
        <v>2</v>
      </c>
      <c r="G1598" t="s">
        <v>739</v>
      </c>
      <c r="H1598">
        <v>80040260</v>
      </c>
      <c r="I1598">
        <v>-49.241422999999998</v>
      </c>
      <c r="J1598">
        <v>-25.421108</v>
      </c>
      <c r="K1598" t="s">
        <v>12115</v>
      </c>
      <c r="L1598" t="s">
        <v>283</v>
      </c>
      <c r="N1598">
        <v>900</v>
      </c>
      <c r="O1598">
        <v>1358710</v>
      </c>
    </row>
    <row r="1599" spans="1:15" x14ac:dyDescent="0.25">
      <c r="A1599">
        <v>42</v>
      </c>
      <c r="B1599">
        <v>79</v>
      </c>
      <c r="C1599">
        <v>0</v>
      </c>
      <c r="D1599">
        <v>1</v>
      </c>
      <c r="E1599">
        <v>2</v>
      </c>
      <c r="F1599">
        <v>1</v>
      </c>
      <c r="G1599" t="s">
        <v>1153</v>
      </c>
      <c r="H1599">
        <v>80060070</v>
      </c>
      <c r="I1599">
        <v>-49.254956</v>
      </c>
      <c r="J1599">
        <v>-25.432983</v>
      </c>
      <c r="K1599" t="s">
        <v>8824</v>
      </c>
      <c r="L1599" t="s">
        <v>8923</v>
      </c>
      <c r="M1599">
        <v>0</v>
      </c>
      <c r="N1599">
        <v>275</v>
      </c>
      <c r="O1599">
        <v>375000</v>
      </c>
    </row>
    <row r="1600" spans="1:15" x14ac:dyDescent="0.25">
      <c r="A1600">
        <v>45</v>
      </c>
      <c r="B1600">
        <v>57</v>
      </c>
      <c r="D1600">
        <v>1</v>
      </c>
      <c r="E1600">
        <v>1</v>
      </c>
      <c r="F1600">
        <v>1</v>
      </c>
      <c r="G1600" t="s">
        <v>14696</v>
      </c>
      <c r="H1600">
        <v>81110522</v>
      </c>
      <c r="I1600">
        <v>-49.291252999999998</v>
      </c>
      <c r="J1600">
        <v>-25.509150999999999</v>
      </c>
      <c r="K1600" t="s">
        <v>11520</v>
      </c>
      <c r="L1600" t="s">
        <v>151</v>
      </c>
      <c r="M1600">
        <v>0</v>
      </c>
      <c r="N1600">
        <v>0</v>
      </c>
      <c r="O1600">
        <v>215000</v>
      </c>
    </row>
    <row r="1601" spans="1:15" x14ac:dyDescent="0.25">
      <c r="A1601">
        <v>61</v>
      </c>
      <c r="B1601">
        <v>99</v>
      </c>
      <c r="C1601">
        <v>0</v>
      </c>
      <c r="D1601">
        <v>1</v>
      </c>
      <c r="E1601">
        <v>3</v>
      </c>
      <c r="F1601">
        <v>1</v>
      </c>
      <c r="G1601" t="s">
        <v>1154</v>
      </c>
      <c r="H1601">
        <v>82560435</v>
      </c>
      <c r="I1601">
        <v>-49.243144999999998</v>
      </c>
      <c r="J1601">
        <v>-25.39434</v>
      </c>
      <c r="K1601" t="s">
        <v>11345</v>
      </c>
      <c r="L1601" t="s">
        <v>7</v>
      </c>
      <c r="M1601">
        <v>56</v>
      </c>
      <c r="N1601">
        <v>394</v>
      </c>
      <c r="O1601">
        <v>300000</v>
      </c>
    </row>
    <row r="1602" spans="1:15" x14ac:dyDescent="0.25">
      <c r="A1602">
        <v>54</v>
      </c>
      <c r="B1602">
        <v>64</v>
      </c>
      <c r="C1602">
        <v>0</v>
      </c>
      <c r="D1602">
        <v>1</v>
      </c>
      <c r="E1602">
        <v>2</v>
      </c>
      <c r="F1602">
        <v>1</v>
      </c>
      <c r="G1602" t="s">
        <v>1155</v>
      </c>
      <c r="H1602">
        <v>81110522</v>
      </c>
      <c r="I1602">
        <v>-49.291252999999998</v>
      </c>
      <c r="J1602">
        <v>-25.509150999999999</v>
      </c>
      <c r="K1602" t="s">
        <v>11520</v>
      </c>
      <c r="L1602" t="s">
        <v>151</v>
      </c>
      <c r="M1602">
        <v>450</v>
      </c>
      <c r="N1602">
        <v>350</v>
      </c>
      <c r="O1602">
        <v>235000</v>
      </c>
    </row>
    <row r="1603" spans="1:15" x14ac:dyDescent="0.25">
      <c r="A1603">
        <v>70</v>
      </c>
      <c r="B1603">
        <v>130</v>
      </c>
      <c r="C1603">
        <v>1</v>
      </c>
      <c r="D1603">
        <v>1</v>
      </c>
      <c r="E1603">
        <v>2</v>
      </c>
      <c r="F1603">
        <v>1</v>
      </c>
      <c r="G1603" t="s">
        <v>1156</v>
      </c>
      <c r="H1603">
        <v>80420200</v>
      </c>
      <c r="I1603">
        <v>-49.278776000000001</v>
      </c>
      <c r="J1603">
        <v>-25.437512000000002</v>
      </c>
      <c r="K1603" t="s">
        <v>8003</v>
      </c>
      <c r="L1603" t="s">
        <v>31</v>
      </c>
      <c r="M1603">
        <v>70</v>
      </c>
      <c r="N1603">
        <v>460</v>
      </c>
      <c r="O1603">
        <v>555000</v>
      </c>
    </row>
    <row r="1604" spans="1:15" x14ac:dyDescent="0.25">
      <c r="A1604">
        <v>140</v>
      </c>
      <c r="B1604">
        <v>240</v>
      </c>
      <c r="C1604">
        <v>1</v>
      </c>
      <c r="D1604">
        <v>3</v>
      </c>
      <c r="E1604">
        <v>3</v>
      </c>
      <c r="F1604">
        <v>4</v>
      </c>
      <c r="G1604" t="s">
        <v>14695</v>
      </c>
      <c r="H1604">
        <v>81200526</v>
      </c>
      <c r="I1604">
        <v>-49.335794999999997</v>
      </c>
      <c r="J1604">
        <v>-25.439661999999998</v>
      </c>
      <c r="K1604" t="s">
        <v>11950</v>
      </c>
      <c r="L1604" t="s">
        <v>10456</v>
      </c>
      <c r="M1604">
        <v>0</v>
      </c>
      <c r="O1604">
        <v>1200000</v>
      </c>
    </row>
    <row r="1605" spans="1:15" x14ac:dyDescent="0.25">
      <c r="A1605">
        <v>20</v>
      </c>
      <c r="B1605">
        <v>27</v>
      </c>
      <c r="C1605">
        <v>0</v>
      </c>
      <c r="D1605">
        <v>1</v>
      </c>
      <c r="E1605">
        <v>1</v>
      </c>
      <c r="F1605">
        <v>0</v>
      </c>
      <c r="G1605" t="s">
        <v>1157</v>
      </c>
      <c r="H1605">
        <v>80060050</v>
      </c>
      <c r="I1605">
        <v>-49.262847000000001</v>
      </c>
      <c r="J1605">
        <v>-25.432527</v>
      </c>
      <c r="K1605" t="s">
        <v>9914</v>
      </c>
      <c r="L1605" t="s">
        <v>31</v>
      </c>
      <c r="M1605">
        <v>0</v>
      </c>
      <c r="N1605">
        <v>400</v>
      </c>
      <c r="O1605">
        <v>115000</v>
      </c>
    </row>
    <row r="1606" spans="1:15" x14ac:dyDescent="0.25">
      <c r="A1606">
        <v>60</v>
      </c>
      <c r="B1606">
        <v>72</v>
      </c>
      <c r="C1606">
        <v>1</v>
      </c>
      <c r="D1606">
        <v>2</v>
      </c>
      <c r="E1606">
        <v>2</v>
      </c>
      <c r="F1606">
        <v>1</v>
      </c>
      <c r="G1606" t="s">
        <v>1158</v>
      </c>
      <c r="H1606">
        <v>80320190</v>
      </c>
      <c r="I1606">
        <v>-49.294601999999998</v>
      </c>
      <c r="J1606">
        <v>-25.468240999999999</v>
      </c>
      <c r="K1606" t="s">
        <v>14694</v>
      </c>
      <c r="L1606" t="s">
        <v>8726</v>
      </c>
      <c r="M1606">
        <v>517</v>
      </c>
      <c r="N1606">
        <v>500</v>
      </c>
      <c r="O1606">
        <v>295000</v>
      </c>
    </row>
    <row r="1607" spans="1:15" x14ac:dyDescent="0.25">
      <c r="A1607">
        <v>55</v>
      </c>
      <c r="B1607">
        <v>55</v>
      </c>
      <c r="D1607">
        <v>1</v>
      </c>
      <c r="E1607">
        <v>1</v>
      </c>
      <c r="F1607">
        <v>1</v>
      </c>
      <c r="G1607" t="s">
        <v>505</v>
      </c>
      <c r="H1607">
        <v>81450480</v>
      </c>
      <c r="I1607">
        <v>-49.349570999999997</v>
      </c>
      <c r="J1607">
        <v>-25.494837</v>
      </c>
      <c r="K1607" t="s">
        <v>12320</v>
      </c>
      <c r="L1607" t="s">
        <v>57</v>
      </c>
      <c r="M1607">
        <v>130</v>
      </c>
      <c r="N1607">
        <v>300</v>
      </c>
      <c r="O1607">
        <v>145000</v>
      </c>
    </row>
    <row r="1608" spans="1:15" x14ac:dyDescent="0.25">
      <c r="A1608">
        <v>171</v>
      </c>
      <c r="B1608">
        <v>233</v>
      </c>
      <c r="C1608">
        <v>3</v>
      </c>
      <c r="D1608">
        <v>5</v>
      </c>
      <c r="E1608">
        <v>3</v>
      </c>
      <c r="F1608">
        <v>3</v>
      </c>
      <c r="G1608" t="s">
        <v>1159</v>
      </c>
      <c r="H1608">
        <v>80030230</v>
      </c>
      <c r="I1608">
        <v>-49.257247</v>
      </c>
      <c r="J1608">
        <v>-25.410875000000001</v>
      </c>
      <c r="K1608" t="s">
        <v>11499</v>
      </c>
      <c r="L1608" t="s">
        <v>10442</v>
      </c>
      <c r="M1608">
        <v>0</v>
      </c>
      <c r="N1608">
        <v>1200</v>
      </c>
      <c r="O1608">
        <v>1950000</v>
      </c>
    </row>
    <row r="1609" spans="1:15" x14ac:dyDescent="0.25">
      <c r="A1609">
        <v>66</v>
      </c>
      <c r="B1609">
        <v>79</v>
      </c>
      <c r="C1609">
        <v>1</v>
      </c>
      <c r="D1609">
        <v>2</v>
      </c>
      <c r="E1609">
        <v>2</v>
      </c>
      <c r="F1609">
        <v>1</v>
      </c>
      <c r="G1609" t="s">
        <v>1160</v>
      </c>
      <c r="H1609">
        <v>82530460</v>
      </c>
      <c r="I1609">
        <v>-49.234741999999997</v>
      </c>
      <c r="J1609">
        <v>-25.431422000000001</v>
      </c>
      <c r="K1609" t="s">
        <v>11357</v>
      </c>
      <c r="L1609" t="s">
        <v>8388</v>
      </c>
      <c r="M1609">
        <v>66</v>
      </c>
      <c r="N1609">
        <v>380</v>
      </c>
      <c r="O1609">
        <v>300000</v>
      </c>
    </row>
    <row r="1610" spans="1:15" x14ac:dyDescent="0.25">
      <c r="A1610">
        <v>66</v>
      </c>
      <c r="B1610">
        <v>66</v>
      </c>
      <c r="C1610">
        <v>0</v>
      </c>
      <c r="D1610">
        <v>1</v>
      </c>
      <c r="E1610">
        <v>2</v>
      </c>
      <c r="F1610">
        <v>1</v>
      </c>
      <c r="G1610" t="s">
        <v>14693</v>
      </c>
      <c r="H1610">
        <v>81050500</v>
      </c>
      <c r="I1610">
        <v>-49.310304000000002</v>
      </c>
      <c r="J1610">
        <v>-25.495225999999999</v>
      </c>
      <c r="K1610" t="s">
        <v>11502</v>
      </c>
      <c r="L1610" t="s">
        <v>12</v>
      </c>
      <c r="M1610">
        <v>0</v>
      </c>
      <c r="N1610">
        <v>0</v>
      </c>
      <c r="O1610">
        <v>190000</v>
      </c>
    </row>
    <row r="1611" spans="1:15" x14ac:dyDescent="0.25">
      <c r="A1611">
        <v>65</v>
      </c>
      <c r="B1611">
        <v>92</v>
      </c>
      <c r="C1611">
        <v>1</v>
      </c>
      <c r="D1611">
        <v>2</v>
      </c>
      <c r="E1611">
        <v>3</v>
      </c>
      <c r="F1611">
        <v>1</v>
      </c>
      <c r="G1611" t="s">
        <v>1161</v>
      </c>
      <c r="H1611">
        <v>81200100</v>
      </c>
      <c r="I1611">
        <v>-49.327747000000002</v>
      </c>
      <c r="J1611">
        <v>-25.434567000000001</v>
      </c>
      <c r="K1611" t="s">
        <v>7873</v>
      </c>
      <c r="L1611" t="s">
        <v>7872</v>
      </c>
      <c r="M1611">
        <v>500</v>
      </c>
      <c r="N1611">
        <v>350</v>
      </c>
      <c r="O1611">
        <v>489000</v>
      </c>
    </row>
    <row r="1612" spans="1:15" x14ac:dyDescent="0.25">
      <c r="A1612">
        <v>197</v>
      </c>
      <c r="B1612">
        <v>267</v>
      </c>
      <c r="C1612">
        <v>2</v>
      </c>
      <c r="D1612">
        <v>4</v>
      </c>
      <c r="E1612">
        <v>3</v>
      </c>
      <c r="F1612">
        <v>3</v>
      </c>
      <c r="G1612" t="s">
        <v>1162</v>
      </c>
      <c r="H1612">
        <v>80250070</v>
      </c>
      <c r="I1612">
        <v>-49.278629000000002</v>
      </c>
      <c r="J1612">
        <v>-25.442823000000001</v>
      </c>
      <c r="K1612" t="s">
        <v>9073</v>
      </c>
      <c r="L1612" t="s">
        <v>79</v>
      </c>
      <c r="M1612">
        <v>0</v>
      </c>
      <c r="N1612">
        <v>1600</v>
      </c>
      <c r="O1612">
        <v>1820000</v>
      </c>
    </row>
    <row r="1613" spans="1:15" x14ac:dyDescent="0.25">
      <c r="A1613">
        <v>45</v>
      </c>
      <c r="B1613">
        <v>76</v>
      </c>
      <c r="C1613">
        <v>0</v>
      </c>
      <c r="D1613">
        <v>1</v>
      </c>
      <c r="E1613">
        <v>1</v>
      </c>
      <c r="F1613">
        <v>1</v>
      </c>
      <c r="G1613" t="s">
        <v>1163</v>
      </c>
      <c r="H1613">
        <v>80030070</v>
      </c>
      <c r="I1613">
        <v>-49.267946000000002</v>
      </c>
      <c r="J1613">
        <v>-25.419188999999999</v>
      </c>
      <c r="K1613" t="s">
        <v>13940</v>
      </c>
      <c r="L1613" t="s">
        <v>10599</v>
      </c>
      <c r="M1613">
        <v>100</v>
      </c>
      <c r="N1613">
        <v>578</v>
      </c>
      <c r="O1613">
        <v>340000</v>
      </c>
    </row>
    <row r="1614" spans="1:15" x14ac:dyDescent="0.25">
      <c r="A1614">
        <v>69</v>
      </c>
      <c r="B1614">
        <v>135</v>
      </c>
      <c r="C1614">
        <v>1</v>
      </c>
      <c r="D1614">
        <v>1</v>
      </c>
      <c r="E1614">
        <v>2</v>
      </c>
      <c r="F1614">
        <v>1</v>
      </c>
      <c r="G1614" t="s">
        <v>1164</v>
      </c>
      <c r="H1614">
        <v>80010100</v>
      </c>
      <c r="I1614">
        <v>-49.26858</v>
      </c>
      <c r="J1614">
        <v>-25.436219000000001</v>
      </c>
      <c r="K1614" t="s">
        <v>9011</v>
      </c>
      <c r="L1614" t="s">
        <v>31</v>
      </c>
      <c r="M1614">
        <v>1210</v>
      </c>
      <c r="N1614">
        <v>559</v>
      </c>
      <c r="O1614">
        <v>749000</v>
      </c>
    </row>
    <row r="1615" spans="1:15" x14ac:dyDescent="0.25">
      <c r="A1615">
        <v>88</v>
      </c>
      <c r="B1615">
        <v>120</v>
      </c>
      <c r="C1615">
        <v>1</v>
      </c>
      <c r="D1615">
        <v>2</v>
      </c>
      <c r="E1615">
        <v>3</v>
      </c>
      <c r="F1615">
        <v>1</v>
      </c>
      <c r="G1615" t="s">
        <v>1165</v>
      </c>
      <c r="H1615">
        <v>80040110</v>
      </c>
      <c r="I1615">
        <v>-49.254198000000002</v>
      </c>
      <c r="J1615">
        <v>-25.421033000000001</v>
      </c>
      <c r="K1615" t="s">
        <v>11765</v>
      </c>
      <c r="L1615" t="s">
        <v>11300</v>
      </c>
      <c r="M1615">
        <v>802</v>
      </c>
      <c r="N1615">
        <v>625</v>
      </c>
      <c r="O1615">
        <v>480000</v>
      </c>
    </row>
    <row r="1616" spans="1:15" x14ac:dyDescent="0.25">
      <c r="A1616">
        <v>76</v>
      </c>
      <c r="B1616">
        <v>84</v>
      </c>
      <c r="C1616">
        <v>0</v>
      </c>
      <c r="D1616">
        <v>1</v>
      </c>
      <c r="E1616">
        <v>3</v>
      </c>
      <c r="F1616">
        <v>1</v>
      </c>
      <c r="G1616" t="s">
        <v>1166</v>
      </c>
      <c r="H1616">
        <v>81050500</v>
      </c>
      <c r="I1616">
        <v>-49.310349000000002</v>
      </c>
      <c r="J1616">
        <v>-25.495224</v>
      </c>
      <c r="K1616" t="s">
        <v>11502</v>
      </c>
      <c r="L1616" t="s">
        <v>12</v>
      </c>
      <c r="M1616">
        <v>0</v>
      </c>
      <c r="N1616">
        <v>375</v>
      </c>
      <c r="O1616">
        <v>229000</v>
      </c>
    </row>
    <row r="1617" spans="1:15" x14ac:dyDescent="0.25">
      <c r="A1617">
        <v>48</v>
      </c>
      <c r="B1617">
        <v>48</v>
      </c>
      <c r="C1617">
        <v>0</v>
      </c>
      <c r="D1617">
        <v>1</v>
      </c>
      <c r="E1617">
        <v>2</v>
      </c>
      <c r="F1617">
        <v>1</v>
      </c>
      <c r="G1617" t="s">
        <v>8177</v>
      </c>
      <c r="H1617">
        <v>81240270</v>
      </c>
      <c r="K1617" t="s">
        <v>11878</v>
      </c>
      <c r="L1617" t="s">
        <v>57</v>
      </c>
      <c r="O1617">
        <v>145000</v>
      </c>
    </row>
    <row r="1618" spans="1:15" x14ac:dyDescent="0.25">
      <c r="A1618">
        <v>34</v>
      </c>
      <c r="B1618">
        <v>34</v>
      </c>
      <c r="C1618">
        <v>0</v>
      </c>
      <c r="D1618">
        <v>1</v>
      </c>
      <c r="E1618">
        <v>1</v>
      </c>
      <c r="F1618">
        <v>0</v>
      </c>
      <c r="G1618" t="s">
        <v>1167</v>
      </c>
      <c r="H1618">
        <v>80020290</v>
      </c>
      <c r="I1618">
        <v>-49.268092000000003</v>
      </c>
      <c r="J1618">
        <v>-25.429476000000001</v>
      </c>
      <c r="K1618" t="s">
        <v>9952</v>
      </c>
      <c r="L1618" t="s">
        <v>31</v>
      </c>
      <c r="M1618">
        <v>0</v>
      </c>
      <c r="N1618">
        <v>380</v>
      </c>
      <c r="O1618">
        <v>140000</v>
      </c>
    </row>
    <row r="1619" spans="1:15" x14ac:dyDescent="0.25">
      <c r="A1619">
        <v>23</v>
      </c>
      <c r="D1619">
        <v>1</v>
      </c>
      <c r="E1619">
        <v>1</v>
      </c>
      <c r="F1619">
        <v>0</v>
      </c>
      <c r="G1619" t="s">
        <v>1168</v>
      </c>
      <c r="H1619">
        <v>80420210</v>
      </c>
      <c r="K1619" t="s">
        <v>9875</v>
      </c>
      <c r="L1619" t="s">
        <v>31</v>
      </c>
      <c r="M1619">
        <v>0</v>
      </c>
      <c r="N1619">
        <v>440</v>
      </c>
      <c r="O1619">
        <v>270000</v>
      </c>
    </row>
    <row r="1620" spans="1:15" x14ac:dyDescent="0.25">
      <c r="A1620">
        <v>54</v>
      </c>
      <c r="B1620">
        <v>72</v>
      </c>
      <c r="C1620">
        <v>0</v>
      </c>
      <c r="D1620">
        <v>1</v>
      </c>
      <c r="E1620">
        <v>2</v>
      </c>
      <c r="F1620">
        <v>1</v>
      </c>
      <c r="G1620" t="s">
        <v>1169</v>
      </c>
      <c r="H1620">
        <v>80610025</v>
      </c>
      <c r="K1620" t="s">
        <v>8845</v>
      </c>
      <c r="L1620" t="s">
        <v>7624</v>
      </c>
      <c r="M1620">
        <v>0</v>
      </c>
      <c r="N1620">
        <v>300</v>
      </c>
      <c r="O1620">
        <v>225000</v>
      </c>
    </row>
    <row r="1621" spans="1:15" x14ac:dyDescent="0.25">
      <c r="A1621">
        <v>338</v>
      </c>
      <c r="B1621">
        <v>566</v>
      </c>
      <c r="C1621">
        <v>4</v>
      </c>
      <c r="D1621">
        <v>6</v>
      </c>
      <c r="E1621">
        <v>4</v>
      </c>
      <c r="F1621">
        <v>4</v>
      </c>
      <c r="G1621" t="s">
        <v>1170</v>
      </c>
      <c r="H1621">
        <v>80730480</v>
      </c>
      <c r="L1621" t="s">
        <v>88</v>
      </c>
      <c r="M1621">
        <v>12000</v>
      </c>
      <c r="N1621">
        <v>4000</v>
      </c>
      <c r="O1621">
        <v>6500000</v>
      </c>
    </row>
    <row r="1622" spans="1:15" x14ac:dyDescent="0.25">
      <c r="A1622">
        <v>168</v>
      </c>
      <c r="B1622">
        <v>279</v>
      </c>
      <c r="C1622">
        <v>3</v>
      </c>
      <c r="D1622">
        <v>5</v>
      </c>
      <c r="E1622">
        <v>3</v>
      </c>
      <c r="F1622">
        <v>3</v>
      </c>
      <c r="G1622" t="s">
        <v>14692</v>
      </c>
      <c r="H1622">
        <v>80030285</v>
      </c>
      <c r="I1622">
        <v>-49.257176999999999</v>
      </c>
      <c r="J1622">
        <v>-25.409898999999999</v>
      </c>
      <c r="K1622" t="s">
        <v>11499</v>
      </c>
      <c r="L1622" t="s">
        <v>9069</v>
      </c>
      <c r="M1622">
        <v>6000</v>
      </c>
      <c r="N1622">
        <v>1350</v>
      </c>
      <c r="O1622">
        <v>1950000</v>
      </c>
    </row>
    <row r="1623" spans="1:15" x14ac:dyDescent="0.25">
      <c r="A1623">
        <v>62</v>
      </c>
      <c r="B1623">
        <v>62</v>
      </c>
      <c r="C1623">
        <v>1</v>
      </c>
      <c r="D1623">
        <v>2</v>
      </c>
      <c r="E1623">
        <v>2</v>
      </c>
      <c r="F1623">
        <v>1</v>
      </c>
      <c r="G1623" t="s">
        <v>14045</v>
      </c>
      <c r="H1623">
        <v>81050170</v>
      </c>
      <c r="I1623">
        <v>-49.301741</v>
      </c>
      <c r="J1623">
        <v>-25.494402999999998</v>
      </c>
      <c r="K1623" t="s">
        <v>11312</v>
      </c>
      <c r="L1623" t="s">
        <v>12</v>
      </c>
      <c r="O1623">
        <v>395036</v>
      </c>
    </row>
    <row r="1624" spans="1:15" x14ac:dyDescent="0.25">
      <c r="A1624">
        <v>130</v>
      </c>
      <c r="B1624">
        <v>200</v>
      </c>
      <c r="C1624">
        <v>1</v>
      </c>
      <c r="D1624">
        <v>3</v>
      </c>
      <c r="E1624">
        <v>3</v>
      </c>
      <c r="F1624">
        <v>1</v>
      </c>
      <c r="G1624" t="s">
        <v>1171</v>
      </c>
      <c r="H1624">
        <v>82515000</v>
      </c>
      <c r="I1624">
        <v>-49.226365999999999</v>
      </c>
      <c r="J1624">
        <v>-25.392061000000002</v>
      </c>
      <c r="K1624" t="s">
        <v>11946</v>
      </c>
      <c r="L1624" t="s">
        <v>18</v>
      </c>
      <c r="M1624">
        <v>0</v>
      </c>
      <c r="N1624">
        <v>600</v>
      </c>
      <c r="O1624">
        <v>559000</v>
      </c>
    </row>
    <row r="1625" spans="1:15" x14ac:dyDescent="0.25">
      <c r="A1625">
        <v>69</v>
      </c>
      <c r="B1625">
        <v>144</v>
      </c>
      <c r="C1625">
        <v>1</v>
      </c>
      <c r="D1625">
        <v>2</v>
      </c>
      <c r="E1625">
        <v>2</v>
      </c>
      <c r="F1625">
        <v>1</v>
      </c>
      <c r="G1625" t="s">
        <v>14691</v>
      </c>
      <c r="H1625">
        <v>81280350</v>
      </c>
      <c r="I1625">
        <v>-49.347093000000001</v>
      </c>
      <c r="J1625">
        <v>-25.442428</v>
      </c>
      <c r="K1625" t="s">
        <v>8309</v>
      </c>
      <c r="L1625" t="s">
        <v>57</v>
      </c>
      <c r="M1625">
        <v>0</v>
      </c>
      <c r="O1625">
        <v>635102</v>
      </c>
    </row>
    <row r="1626" spans="1:15" x14ac:dyDescent="0.25">
      <c r="A1626">
        <v>216</v>
      </c>
      <c r="B1626">
        <v>317</v>
      </c>
      <c r="C1626">
        <v>3</v>
      </c>
      <c r="D1626">
        <v>4</v>
      </c>
      <c r="E1626">
        <v>3</v>
      </c>
      <c r="F1626">
        <v>3</v>
      </c>
      <c r="G1626" t="s">
        <v>14690</v>
      </c>
      <c r="H1626">
        <v>80035010</v>
      </c>
      <c r="I1626">
        <v>-49.252336999999997</v>
      </c>
      <c r="J1626">
        <v>-25.413509000000001</v>
      </c>
      <c r="K1626" t="s">
        <v>11395</v>
      </c>
      <c r="L1626" t="s">
        <v>11300</v>
      </c>
      <c r="M1626">
        <v>0</v>
      </c>
      <c r="N1626">
        <v>0</v>
      </c>
      <c r="O1626">
        <v>2350000</v>
      </c>
    </row>
    <row r="1627" spans="1:15" x14ac:dyDescent="0.25">
      <c r="A1627">
        <v>131</v>
      </c>
      <c r="B1627">
        <v>240</v>
      </c>
      <c r="C1627">
        <v>1</v>
      </c>
      <c r="D1627">
        <v>3</v>
      </c>
      <c r="E1627">
        <v>3</v>
      </c>
      <c r="F1627">
        <v>2</v>
      </c>
      <c r="G1627" t="s">
        <v>14689</v>
      </c>
      <c r="H1627">
        <v>81280330</v>
      </c>
      <c r="I1627">
        <v>-49.347113</v>
      </c>
      <c r="J1627">
        <v>-25.441077</v>
      </c>
      <c r="K1627" t="s">
        <v>7873</v>
      </c>
      <c r="L1627" t="s">
        <v>57</v>
      </c>
      <c r="M1627">
        <v>1</v>
      </c>
      <c r="N1627">
        <v>1</v>
      </c>
      <c r="O1627">
        <v>1470000</v>
      </c>
    </row>
    <row r="1628" spans="1:15" x14ac:dyDescent="0.25">
      <c r="A1628">
        <v>29</v>
      </c>
      <c r="B1628">
        <v>29</v>
      </c>
      <c r="D1628">
        <v>1</v>
      </c>
      <c r="E1628">
        <v>1</v>
      </c>
      <c r="F1628">
        <v>0</v>
      </c>
      <c r="G1628" t="s">
        <v>1172</v>
      </c>
      <c r="H1628">
        <v>80620120</v>
      </c>
      <c r="L1628" t="s">
        <v>7624</v>
      </c>
      <c r="N1628">
        <v>280</v>
      </c>
      <c r="O1628">
        <v>186900</v>
      </c>
    </row>
    <row r="1629" spans="1:15" x14ac:dyDescent="0.25">
      <c r="A1629">
        <v>331</v>
      </c>
      <c r="B1629">
        <v>510</v>
      </c>
      <c r="C1629">
        <v>3</v>
      </c>
      <c r="D1629">
        <v>5</v>
      </c>
      <c r="E1629">
        <v>3</v>
      </c>
      <c r="F1629">
        <v>4</v>
      </c>
      <c r="G1629" t="s">
        <v>14688</v>
      </c>
      <c r="H1629">
        <v>80030100</v>
      </c>
      <c r="L1629" t="s">
        <v>31</v>
      </c>
      <c r="M1629">
        <v>0</v>
      </c>
      <c r="N1629">
        <v>0</v>
      </c>
      <c r="O1629">
        <v>3397951</v>
      </c>
    </row>
    <row r="1630" spans="1:15" x14ac:dyDescent="0.25">
      <c r="A1630">
        <v>874</v>
      </c>
      <c r="B1630">
        <v>1440</v>
      </c>
      <c r="C1630">
        <v>4</v>
      </c>
      <c r="D1630">
        <v>7</v>
      </c>
      <c r="E1630">
        <v>4</v>
      </c>
      <c r="F1630">
        <v>6</v>
      </c>
      <c r="G1630" t="s">
        <v>14687</v>
      </c>
      <c r="H1630">
        <v>81200452</v>
      </c>
      <c r="I1630">
        <v>-49.342277000000003</v>
      </c>
      <c r="J1630">
        <v>-25.439301</v>
      </c>
      <c r="K1630" t="s">
        <v>7873</v>
      </c>
      <c r="L1630" t="s">
        <v>10456</v>
      </c>
      <c r="M1630">
        <v>0</v>
      </c>
      <c r="N1630">
        <v>20000</v>
      </c>
      <c r="O1630">
        <v>35000000</v>
      </c>
    </row>
    <row r="1631" spans="1:15" x14ac:dyDescent="0.25">
      <c r="A1631">
        <v>410</v>
      </c>
      <c r="B1631">
        <v>463</v>
      </c>
      <c r="C1631">
        <v>5</v>
      </c>
      <c r="D1631">
        <v>7</v>
      </c>
      <c r="E1631">
        <v>5</v>
      </c>
      <c r="F1631">
        <v>3</v>
      </c>
      <c r="G1631" t="s">
        <v>14686</v>
      </c>
      <c r="H1631">
        <v>80540110</v>
      </c>
      <c r="I1631">
        <v>-49.261927999999997</v>
      </c>
      <c r="J1631">
        <v>-25.403801999999999</v>
      </c>
      <c r="K1631" t="s">
        <v>14023</v>
      </c>
      <c r="L1631" t="s">
        <v>9069</v>
      </c>
      <c r="M1631">
        <v>0</v>
      </c>
      <c r="N1631">
        <v>1300</v>
      </c>
      <c r="O1631">
        <v>3750000</v>
      </c>
    </row>
    <row r="1632" spans="1:15" x14ac:dyDescent="0.25">
      <c r="A1632">
        <v>55</v>
      </c>
      <c r="B1632">
        <v>116</v>
      </c>
      <c r="C1632">
        <v>1</v>
      </c>
      <c r="D1632">
        <v>2</v>
      </c>
      <c r="E1632">
        <v>2</v>
      </c>
      <c r="F1632">
        <v>1</v>
      </c>
      <c r="G1632" t="s">
        <v>1173</v>
      </c>
      <c r="H1632">
        <v>80030330</v>
      </c>
      <c r="I1632">
        <v>-49.261676000000001</v>
      </c>
      <c r="J1632">
        <v>-25.418033999999999</v>
      </c>
      <c r="K1632" t="s">
        <v>11344</v>
      </c>
      <c r="L1632" t="s">
        <v>10442</v>
      </c>
      <c r="M1632">
        <v>86</v>
      </c>
      <c r="N1632">
        <v>376</v>
      </c>
      <c r="O1632">
        <v>495000</v>
      </c>
    </row>
    <row r="1633" spans="1:15" x14ac:dyDescent="0.25">
      <c r="A1633">
        <v>86</v>
      </c>
      <c r="B1633">
        <v>139</v>
      </c>
      <c r="C1633">
        <v>1</v>
      </c>
      <c r="D1633">
        <v>2</v>
      </c>
      <c r="E1633">
        <v>2</v>
      </c>
      <c r="F1633">
        <v>1</v>
      </c>
      <c r="G1633" t="s">
        <v>1174</v>
      </c>
      <c r="H1633">
        <v>80035140</v>
      </c>
      <c r="I1633">
        <v>-49.254345000000001</v>
      </c>
      <c r="J1633">
        <v>-25.405674000000001</v>
      </c>
      <c r="K1633" t="s">
        <v>14685</v>
      </c>
      <c r="L1633" t="s">
        <v>39</v>
      </c>
      <c r="M1633">
        <v>983</v>
      </c>
      <c r="N1633">
        <v>750</v>
      </c>
      <c r="O1633">
        <v>685000</v>
      </c>
    </row>
    <row r="1634" spans="1:15" x14ac:dyDescent="0.25">
      <c r="A1634">
        <v>63</v>
      </c>
      <c r="B1634">
        <v>63</v>
      </c>
      <c r="C1634">
        <v>1</v>
      </c>
      <c r="D1634">
        <v>1</v>
      </c>
      <c r="E1634">
        <v>3</v>
      </c>
      <c r="F1634">
        <v>1</v>
      </c>
      <c r="G1634" t="s">
        <v>1175</v>
      </c>
      <c r="H1634">
        <v>81830270</v>
      </c>
      <c r="I1634">
        <v>-49.261578</v>
      </c>
      <c r="J1634">
        <v>-25.519853000000001</v>
      </c>
      <c r="K1634" t="s">
        <v>11892</v>
      </c>
      <c r="L1634" t="s">
        <v>165</v>
      </c>
      <c r="M1634">
        <v>0</v>
      </c>
      <c r="N1634">
        <v>250</v>
      </c>
      <c r="O1634">
        <v>340000</v>
      </c>
    </row>
    <row r="1635" spans="1:15" x14ac:dyDescent="0.25">
      <c r="A1635">
        <v>280</v>
      </c>
      <c r="B1635">
        <v>373</v>
      </c>
      <c r="C1635">
        <v>2</v>
      </c>
      <c r="D1635">
        <v>5</v>
      </c>
      <c r="E1635">
        <v>4</v>
      </c>
      <c r="F1635">
        <v>3</v>
      </c>
      <c r="G1635" t="s">
        <v>525</v>
      </c>
      <c r="H1635">
        <v>80250080</v>
      </c>
      <c r="I1635">
        <v>-49.279286999999997</v>
      </c>
      <c r="J1635">
        <v>-25.443898000000001</v>
      </c>
      <c r="K1635" t="s">
        <v>8802</v>
      </c>
      <c r="L1635" t="s">
        <v>79</v>
      </c>
      <c r="M1635">
        <v>6471</v>
      </c>
      <c r="N1635">
        <v>1800</v>
      </c>
      <c r="O1635">
        <v>1450000</v>
      </c>
    </row>
    <row r="1636" spans="1:15" x14ac:dyDescent="0.25">
      <c r="A1636">
        <v>51</v>
      </c>
      <c r="B1636">
        <v>71</v>
      </c>
      <c r="C1636">
        <v>0</v>
      </c>
      <c r="D1636">
        <v>1</v>
      </c>
      <c r="E1636">
        <v>2</v>
      </c>
      <c r="F1636">
        <v>1</v>
      </c>
      <c r="G1636" t="s">
        <v>1176</v>
      </c>
      <c r="H1636">
        <v>80320290</v>
      </c>
      <c r="I1636">
        <v>-49.296362999999999</v>
      </c>
      <c r="J1636">
        <v>-25.458169000000002</v>
      </c>
      <c r="K1636" t="s">
        <v>8916</v>
      </c>
      <c r="L1636" t="s">
        <v>36</v>
      </c>
      <c r="M1636">
        <v>120</v>
      </c>
      <c r="N1636">
        <v>450</v>
      </c>
      <c r="O1636">
        <v>299000</v>
      </c>
    </row>
    <row r="1637" spans="1:15" x14ac:dyDescent="0.25">
      <c r="A1637">
        <v>80</v>
      </c>
      <c r="B1637">
        <v>141</v>
      </c>
      <c r="C1637">
        <v>1</v>
      </c>
      <c r="D1637">
        <v>2</v>
      </c>
      <c r="E1637">
        <v>3</v>
      </c>
      <c r="F1637">
        <v>2</v>
      </c>
      <c r="G1637" t="s">
        <v>1177</v>
      </c>
      <c r="H1637">
        <v>80035230</v>
      </c>
      <c r="I1637">
        <v>-49.251159999999999</v>
      </c>
      <c r="J1637">
        <v>-25.399519000000002</v>
      </c>
      <c r="K1637" t="s">
        <v>11317</v>
      </c>
      <c r="L1637" t="s">
        <v>39</v>
      </c>
      <c r="M1637">
        <v>1090</v>
      </c>
      <c r="N1637">
        <v>540</v>
      </c>
      <c r="O1637">
        <v>750000</v>
      </c>
    </row>
    <row r="1638" spans="1:15" x14ac:dyDescent="0.25">
      <c r="A1638">
        <v>87</v>
      </c>
      <c r="B1638">
        <v>103</v>
      </c>
      <c r="C1638">
        <v>1</v>
      </c>
      <c r="D1638">
        <v>2</v>
      </c>
      <c r="E1638">
        <v>3</v>
      </c>
      <c r="F1638">
        <v>2</v>
      </c>
      <c r="G1638" t="s">
        <v>1178</v>
      </c>
      <c r="H1638">
        <v>82600260</v>
      </c>
      <c r="K1638" t="s">
        <v>12167</v>
      </c>
      <c r="L1638" t="s">
        <v>149</v>
      </c>
      <c r="M1638">
        <v>660</v>
      </c>
      <c r="N1638">
        <v>430</v>
      </c>
      <c r="O1638">
        <v>410000</v>
      </c>
    </row>
    <row r="1639" spans="1:15" x14ac:dyDescent="0.25">
      <c r="A1639">
        <v>18</v>
      </c>
      <c r="B1639">
        <v>18</v>
      </c>
      <c r="C1639">
        <v>0</v>
      </c>
      <c r="D1639">
        <v>1</v>
      </c>
      <c r="E1639">
        <v>1</v>
      </c>
      <c r="F1639">
        <v>1</v>
      </c>
      <c r="G1639" t="s">
        <v>14684</v>
      </c>
      <c r="H1639">
        <v>81010340</v>
      </c>
      <c r="I1639">
        <v>-49.287422999999997</v>
      </c>
      <c r="J1639">
        <v>-25.479412</v>
      </c>
      <c r="K1639" t="s">
        <v>13941</v>
      </c>
      <c r="L1639" t="s">
        <v>12</v>
      </c>
      <c r="M1639">
        <v>0</v>
      </c>
      <c r="N1639">
        <v>0</v>
      </c>
      <c r="O1639">
        <v>134000</v>
      </c>
    </row>
    <row r="1640" spans="1:15" x14ac:dyDescent="0.25">
      <c r="A1640">
        <v>60</v>
      </c>
      <c r="B1640">
        <v>106</v>
      </c>
      <c r="C1640">
        <v>1</v>
      </c>
      <c r="D1640">
        <v>2</v>
      </c>
      <c r="E1640">
        <v>2</v>
      </c>
      <c r="F1640">
        <v>1</v>
      </c>
      <c r="G1640" t="s">
        <v>664</v>
      </c>
      <c r="H1640">
        <v>81280390</v>
      </c>
      <c r="I1640">
        <v>-49.358691999999998</v>
      </c>
      <c r="J1640">
        <v>-25.442332</v>
      </c>
      <c r="K1640" t="s">
        <v>11715</v>
      </c>
      <c r="L1640" t="s">
        <v>57</v>
      </c>
      <c r="M1640">
        <v>530</v>
      </c>
      <c r="N1640">
        <v>458</v>
      </c>
      <c r="O1640">
        <v>274900</v>
      </c>
    </row>
    <row r="1641" spans="1:15" x14ac:dyDescent="0.25">
      <c r="A1641">
        <v>131</v>
      </c>
      <c r="B1641">
        <v>252</v>
      </c>
      <c r="C1641">
        <v>1</v>
      </c>
      <c r="D1641">
        <v>2</v>
      </c>
      <c r="E1641">
        <v>3</v>
      </c>
      <c r="F1641">
        <v>2</v>
      </c>
      <c r="G1641" t="s">
        <v>1179</v>
      </c>
      <c r="H1641">
        <v>80035130</v>
      </c>
      <c r="I1641">
        <v>-49.251258999999997</v>
      </c>
      <c r="J1641">
        <v>-25.405533999999999</v>
      </c>
      <c r="K1641" t="s">
        <v>9330</v>
      </c>
      <c r="L1641" t="s">
        <v>39</v>
      </c>
      <c r="M1641">
        <v>3000</v>
      </c>
      <c r="N1641">
        <v>750</v>
      </c>
      <c r="O1641">
        <v>1555464</v>
      </c>
    </row>
    <row r="1642" spans="1:15" x14ac:dyDescent="0.25">
      <c r="A1642">
        <v>59</v>
      </c>
      <c r="B1642">
        <v>69</v>
      </c>
      <c r="D1642">
        <v>1</v>
      </c>
      <c r="E1642">
        <v>3</v>
      </c>
      <c r="F1642">
        <v>1</v>
      </c>
      <c r="G1642" t="s">
        <v>770</v>
      </c>
      <c r="H1642">
        <v>82560530</v>
      </c>
      <c r="L1642" t="s">
        <v>7</v>
      </c>
      <c r="M1642">
        <v>537</v>
      </c>
      <c r="N1642">
        <v>320</v>
      </c>
      <c r="O1642">
        <v>298000</v>
      </c>
    </row>
    <row r="1643" spans="1:15" x14ac:dyDescent="0.25">
      <c r="A1643">
        <v>46</v>
      </c>
      <c r="B1643">
        <v>50</v>
      </c>
      <c r="C1643">
        <v>0</v>
      </c>
      <c r="D1643">
        <v>1</v>
      </c>
      <c r="E1643">
        <v>3</v>
      </c>
      <c r="F1643">
        <v>0</v>
      </c>
      <c r="G1643" t="s">
        <v>1180</v>
      </c>
      <c r="H1643">
        <v>81270260</v>
      </c>
      <c r="I1643">
        <v>-49.351582000000001</v>
      </c>
      <c r="J1643">
        <v>-25.459855000000001</v>
      </c>
      <c r="K1643" t="s">
        <v>12884</v>
      </c>
      <c r="L1643" t="s">
        <v>57</v>
      </c>
      <c r="M1643">
        <v>22</v>
      </c>
      <c r="N1643">
        <v>245</v>
      </c>
      <c r="O1643">
        <v>148000</v>
      </c>
    </row>
    <row r="1644" spans="1:15" x14ac:dyDescent="0.25">
      <c r="A1644">
        <v>93</v>
      </c>
      <c r="B1644">
        <v>143</v>
      </c>
      <c r="C1644">
        <v>1</v>
      </c>
      <c r="D1644">
        <v>3</v>
      </c>
      <c r="E1644">
        <v>3</v>
      </c>
      <c r="F1644">
        <v>2</v>
      </c>
      <c r="G1644" t="s">
        <v>8863</v>
      </c>
      <c r="H1644">
        <v>80240060</v>
      </c>
      <c r="L1644" t="s">
        <v>7624</v>
      </c>
      <c r="O1644">
        <v>700000</v>
      </c>
    </row>
    <row r="1645" spans="1:15" x14ac:dyDescent="0.25">
      <c r="A1645">
        <v>486</v>
      </c>
      <c r="C1645">
        <v>3</v>
      </c>
      <c r="D1645">
        <v>8</v>
      </c>
      <c r="E1645">
        <v>4</v>
      </c>
      <c r="F1645">
        <v>4</v>
      </c>
      <c r="G1645" t="s">
        <v>1181</v>
      </c>
      <c r="H1645">
        <v>80060150</v>
      </c>
      <c r="K1645" t="s">
        <v>9877</v>
      </c>
      <c r="L1645" t="s">
        <v>31</v>
      </c>
      <c r="M1645">
        <v>0</v>
      </c>
      <c r="N1645">
        <v>3300</v>
      </c>
      <c r="O1645">
        <v>3200000</v>
      </c>
    </row>
    <row r="1646" spans="1:15" x14ac:dyDescent="0.25">
      <c r="A1646">
        <v>55</v>
      </c>
      <c r="B1646">
        <v>55</v>
      </c>
      <c r="C1646">
        <v>0</v>
      </c>
      <c r="D1646">
        <v>1</v>
      </c>
      <c r="E1646">
        <v>2</v>
      </c>
      <c r="F1646">
        <v>1</v>
      </c>
      <c r="G1646" t="s">
        <v>1182</v>
      </c>
      <c r="H1646">
        <v>81820020</v>
      </c>
      <c r="L1646" t="s">
        <v>151</v>
      </c>
      <c r="M1646">
        <v>22</v>
      </c>
      <c r="N1646">
        <v>260</v>
      </c>
      <c r="O1646">
        <v>220000</v>
      </c>
    </row>
    <row r="1647" spans="1:15" x14ac:dyDescent="0.25">
      <c r="A1647">
        <v>45</v>
      </c>
      <c r="B1647">
        <v>65</v>
      </c>
      <c r="C1647">
        <v>0</v>
      </c>
      <c r="D1647">
        <v>1</v>
      </c>
      <c r="E1647">
        <v>1</v>
      </c>
      <c r="F1647">
        <v>1</v>
      </c>
      <c r="G1647" t="s">
        <v>1183</v>
      </c>
      <c r="H1647">
        <v>80060050</v>
      </c>
      <c r="I1647">
        <v>-49.263390999999999</v>
      </c>
      <c r="J1647">
        <v>-25.432715000000002</v>
      </c>
      <c r="K1647" t="s">
        <v>9914</v>
      </c>
      <c r="L1647" t="s">
        <v>31</v>
      </c>
      <c r="M1647">
        <v>400</v>
      </c>
      <c r="N1647">
        <v>400</v>
      </c>
      <c r="O1647">
        <v>180000</v>
      </c>
    </row>
    <row r="1648" spans="1:15" x14ac:dyDescent="0.25">
      <c r="A1648">
        <v>98</v>
      </c>
      <c r="B1648">
        <v>142</v>
      </c>
      <c r="C1648">
        <v>1</v>
      </c>
      <c r="D1648">
        <v>2</v>
      </c>
      <c r="E1648">
        <v>3</v>
      </c>
      <c r="F1648">
        <v>2</v>
      </c>
      <c r="G1648" t="s">
        <v>1184</v>
      </c>
      <c r="H1648">
        <v>81540190</v>
      </c>
      <c r="I1648">
        <v>-49.223515999999996</v>
      </c>
      <c r="J1648">
        <v>-25.462064000000002</v>
      </c>
      <c r="K1648" t="s">
        <v>12174</v>
      </c>
      <c r="L1648" t="s">
        <v>12173</v>
      </c>
      <c r="M1648">
        <v>830</v>
      </c>
      <c r="N1648">
        <v>450</v>
      </c>
      <c r="O1648">
        <v>688900</v>
      </c>
    </row>
    <row r="1649" spans="1:15" x14ac:dyDescent="0.25">
      <c r="A1649">
        <v>73</v>
      </c>
      <c r="B1649">
        <v>115</v>
      </c>
      <c r="C1649">
        <v>1</v>
      </c>
      <c r="D1649">
        <v>2</v>
      </c>
      <c r="E1649">
        <v>2</v>
      </c>
      <c r="F1649">
        <v>1</v>
      </c>
      <c r="G1649" t="s">
        <v>1186</v>
      </c>
      <c r="H1649">
        <v>80060205</v>
      </c>
      <c r="I1649">
        <v>-49.26332</v>
      </c>
      <c r="J1649">
        <v>-25.427275999999999</v>
      </c>
      <c r="K1649" t="s">
        <v>10024</v>
      </c>
      <c r="L1649" t="s">
        <v>31</v>
      </c>
      <c r="M1649">
        <v>90</v>
      </c>
      <c r="N1649">
        <v>567</v>
      </c>
      <c r="O1649">
        <v>699000</v>
      </c>
    </row>
    <row r="1650" spans="1:15" x14ac:dyDescent="0.25">
      <c r="A1650">
        <v>111</v>
      </c>
      <c r="B1650">
        <v>157</v>
      </c>
      <c r="C1650">
        <v>1</v>
      </c>
      <c r="D1650">
        <v>3</v>
      </c>
      <c r="E1650">
        <v>2</v>
      </c>
      <c r="F1650">
        <v>2</v>
      </c>
      <c r="G1650" t="s">
        <v>1187</v>
      </c>
      <c r="H1650">
        <v>80620240</v>
      </c>
      <c r="I1650">
        <v>-49.281886999999998</v>
      </c>
      <c r="J1650">
        <v>-25.458424000000001</v>
      </c>
      <c r="K1650" t="s">
        <v>8714</v>
      </c>
      <c r="L1650" t="s">
        <v>7624</v>
      </c>
      <c r="M1650">
        <v>1392</v>
      </c>
      <c r="N1650">
        <v>558</v>
      </c>
      <c r="O1650">
        <v>520000</v>
      </c>
    </row>
    <row r="1651" spans="1:15" x14ac:dyDescent="0.25">
      <c r="A1651">
        <v>95</v>
      </c>
      <c r="B1651">
        <v>106</v>
      </c>
      <c r="C1651">
        <v>0</v>
      </c>
      <c r="D1651">
        <v>2</v>
      </c>
      <c r="E1651">
        <v>2</v>
      </c>
      <c r="F1651">
        <v>0</v>
      </c>
      <c r="G1651" t="s">
        <v>1188</v>
      </c>
      <c r="H1651">
        <v>80410240</v>
      </c>
      <c r="I1651">
        <v>-49.274129000000002</v>
      </c>
      <c r="J1651">
        <v>-25.430403999999999</v>
      </c>
      <c r="K1651" t="s">
        <v>10187</v>
      </c>
      <c r="L1651" t="s">
        <v>31</v>
      </c>
      <c r="M1651">
        <v>500</v>
      </c>
      <c r="N1651">
        <v>580</v>
      </c>
      <c r="O1651">
        <v>270000</v>
      </c>
    </row>
    <row r="1652" spans="1:15" x14ac:dyDescent="0.25">
      <c r="A1652">
        <v>116</v>
      </c>
      <c r="B1652">
        <v>147</v>
      </c>
      <c r="C1652">
        <v>1</v>
      </c>
      <c r="D1652">
        <v>2</v>
      </c>
      <c r="E1652">
        <v>3</v>
      </c>
      <c r="F1652">
        <v>1</v>
      </c>
      <c r="G1652" t="s">
        <v>1189</v>
      </c>
      <c r="H1652">
        <v>80430210</v>
      </c>
      <c r="I1652">
        <v>-49.285924999999999</v>
      </c>
      <c r="J1652">
        <v>-25.425113</v>
      </c>
      <c r="K1652" t="s">
        <v>8003</v>
      </c>
      <c r="L1652" t="s">
        <v>7616</v>
      </c>
      <c r="M1652">
        <v>1025</v>
      </c>
      <c r="N1652">
        <v>700</v>
      </c>
      <c r="O1652">
        <v>635000</v>
      </c>
    </row>
    <row r="1653" spans="1:15" x14ac:dyDescent="0.25">
      <c r="A1653">
        <v>24</v>
      </c>
      <c r="B1653">
        <v>36</v>
      </c>
      <c r="D1653">
        <v>1</v>
      </c>
      <c r="E1653">
        <v>1</v>
      </c>
      <c r="F1653">
        <v>1</v>
      </c>
      <c r="G1653" t="s">
        <v>1190</v>
      </c>
      <c r="H1653">
        <v>82540140</v>
      </c>
      <c r="I1653">
        <v>-49.250269000000003</v>
      </c>
      <c r="J1653">
        <v>-25.393547000000002</v>
      </c>
      <c r="K1653" t="s">
        <v>14683</v>
      </c>
      <c r="L1653" t="s">
        <v>7</v>
      </c>
      <c r="M1653">
        <v>0</v>
      </c>
      <c r="N1653">
        <v>350</v>
      </c>
      <c r="O1653">
        <v>230000</v>
      </c>
    </row>
    <row r="1654" spans="1:15" x14ac:dyDescent="0.25">
      <c r="A1654">
        <v>106</v>
      </c>
      <c r="B1654">
        <v>138</v>
      </c>
      <c r="C1654">
        <v>1</v>
      </c>
      <c r="D1654">
        <v>1</v>
      </c>
      <c r="E1654">
        <v>3</v>
      </c>
      <c r="F1654">
        <v>2</v>
      </c>
      <c r="G1654" t="s">
        <v>1191</v>
      </c>
      <c r="H1654">
        <v>80050500</v>
      </c>
      <c r="I1654">
        <v>-49.237516999999997</v>
      </c>
      <c r="J1654">
        <v>-25.437460000000002</v>
      </c>
      <c r="K1654" t="s">
        <v>14682</v>
      </c>
      <c r="L1654" t="s">
        <v>11</v>
      </c>
      <c r="M1654">
        <v>1354</v>
      </c>
      <c r="N1654">
        <v>920</v>
      </c>
      <c r="O1654">
        <v>588650</v>
      </c>
    </row>
    <row r="1655" spans="1:15" x14ac:dyDescent="0.25">
      <c r="A1655">
        <v>212</v>
      </c>
      <c r="B1655">
        <v>361</v>
      </c>
      <c r="C1655">
        <v>3</v>
      </c>
      <c r="D1655">
        <v>5</v>
      </c>
      <c r="E1655">
        <v>3</v>
      </c>
      <c r="F1655">
        <v>3</v>
      </c>
      <c r="G1655" t="s">
        <v>1192</v>
      </c>
      <c r="H1655">
        <v>81200000</v>
      </c>
      <c r="I1655">
        <v>-49.321947000000002</v>
      </c>
      <c r="J1655">
        <v>-25.438715999999999</v>
      </c>
      <c r="K1655" t="s">
        <v>11574</v>
      </c>
      <c r="L1655" t="s">
        <v>7872</v>
      </c>
      <c r="N1655">
        <v>2000</v>
      </c>
      <c r="O1655">
        <v>4090888</v>
      </c>
    </row>
    <row r="1656" spans="1:15" x14ac:dyDescent="0.25">
      <c r="A1656">
        <v>117</v>
      </c>
      <c r="B1656">
        <v>150</v>
      </c>
      <c r="C1656">
        <v>1</v>
      </c>
      <c r="D1656">
        <v>3</v>
      </c>
      <c r="E1656">
        <v>3</v>
      </c>
      <c r="F1656">
        <v>2</v>
      </c>
      <c r="G1656" t="s">
        <v>1193</v>
      </c>
      <c r="H1656">
        <v>80040070</v>
      </c>
      <c r="I1656">
        <v>-49.252173999999997</v>
      </c>
      <c r="J1656">
        <v>-25.416516999999999</v>
      </c>
      <c r="K1656" t="s">
        <v>11808</v>
      </c>
      <c r="L1656" t="s">
        <v>11300</v>
      </c>
      <c r="M1656">
        <v>112</v>
      </c>
      <c r="N1656">
        <v>579</v>
      </c>
      <c r="O1656">
        <v>450000</v>
      </c>
    </row>
    <row r="1657" spans="1:15" x14ac:dyDescent="0.25">
      <c r="A1657">
        <v>65</v>
      </c>
      <c r="C1657">
        <v>1</v>
      </c>
      <c r="D1657">
        <v>2</v>
      </c>
      <c r="E1657">
        <v>3</v>
      </c>
      <c r="F1657">
        <v>1</v>
      </c>
      <c r="G1657" t="s">
        <v>1194</v>
      </c>
      <c r="H1657">
        <v>81200100</v>
      </c>
      <c r="I1657">
        <v>-49.327747000000002</v>
      </c>
      <c r="J1657">
        <v>-25.434567000000001</v>
      </c>
      <c r="K1657" t="s">
        <v>7873</v>
      </c>
      <c r="L1657" t="s">
        <v>7872</v>
      </c>
      <c r="M1657">
        <v>0</v>
      </c>
      <c r="N1657">
        <v>480000</v>
      </c>
      <c r="O1657">
        <v>390000</v>
      </c>
    </row>
    <row r="1658" spans="1:15" x14ac:dyDescent="0.25">
      <c r="A1658">
        <v>80</v>
      </c>
      <c r="B1658">
        <v>80</v>
      </c>
      <c r="D1658">
        <v>1</v>
      </c>
      <c r="E1658">
        <v>2</v>
      </c>
      <c r="F1658">
        <v>2</v>
      </c>
      <c r="G1658" t="s">
        <v>505</v>
      </c>
      <c r="H1658">
        <v>82515396</v>
      </c>
      <c r="I1658">
        <v>-49.229385000000001</v>
      </c>
      <c r="J1658">
        <v>-25.387930000000001</v>
      </c>
      <c r="K1658" t="s">
        <v>11419</v>
      </c>
      <c r="L1658" t="s">
        <v>18</v>
      </c>
      <c r="O1658">
        <v>340000</v>
      </c>
    </row>
    <row r="1659" spans="1:15" x14ac:dyDescent="0.25">
      <c r="A1659">
        <v>121</v>
      </c>
      <c r="B1659">
        <v>175</v>
      </c>
      <c r="C1659">
        <v>1</v>
      </c>
      <c r="D1659">
        <v>2</v>
      </c>
      <c r="E1659">
        <v>3</v>
      </c>
      <c r="F1659">
        <v>1</v>
      </c>
      <c r="G1659" t="s">
        <v>1195</v>
      </c>
      <c r="H1659">
        <v>80250060</v>
      </c>
      <c r="I1659">
        <v>-49.277034</v>
      </c>
      <c r="J1659">
        <v>-25.442807999999999</v>
      </c>
      <c r="K1659" t="s">
        <v>7781</v>
      </c>
      <c r="L1659" t="s">
        <v>7624</v>
      </c>
      <c r="M1659">
        <v>1581</v>
      </c>
      <c r="N1659">
        <v>834</v>
      </c>
      <c r="O1659">
        <v>519000</v>
      </c>
    </row>
    <row r="1660" spans="1:15" x14ac:dyDescent="0.25">
      <c r="A1660">
        <v>23</v>
      </c>
      <c r="B1660">
        <v>161</v>
      </c>
      <c r="C1660">
        <v>0</v>
      </c>
      <c r="D1660">
        <v>1</v>
      </c>
      <c r="E1660">
        <v>1</v>
      </c>
      <c r="F1660">
        <v>0</v>
      </c>
      <c r="G1660" t="s">
        <v>14681</v>
      </c>
      <c r="H1660">
        <v>80230100</v>
      </c>
      <c r="I1660">
        <v>-49.266356999999999</v>
      </c>
      <c r="J1660">
        <v>-25.446505999999999</v>
      </c>
      <c r="K1660" t="s">
        <v>8538</v>
      </c>
      <c r="L1660" t="s">
        <v>8385</v>
      </c>
      <c r="M1660">
        <v>0</v>
      </c>
      <c r="N1660">
        <v>0</v>
      </c>
      <c r="O1660">
        <v>195000</v>
      </c>
    </row>
    <row r="1661" spans="1:15" x14ac:dyDescent="0.25">
      <c r="A1661">
        <v>53</v>
      </c>
      <c r="B1661">
        <v>53</v>
      </c>
      <c r="C1661">
        <v>1</v>
      </c>
      <c r="D1661">
        <v>2</v>
      </c>
      <c r="E1661">
        <v>2</v>
      </c>
      <c r="F1661">
        <v>1</v>
      </c>
      <c r="G1661" t="s">
        <v>14680</v>
      </c>
      <c r="H1661">
        <v>80310100</v>
      </c>
      <c r="I1661">
        <v>-49.311712</v>
      </c>
      <c r="J1661">
        <v>-25.447717999999998</v>
      </c>
      <c r="K1661" t="s">
        <v>11039</v>
      </c>
      <c r="L1661" t="s">
        <v>8577</v>
      </c>
      <c r="M1661">
        <v>0</v>
      </c>
      <c r="N1661">
        <v>0</v>
      </c>
      <c r="O1661">
        <v>345000</v>
      </c>
    </row>
    <row r="1662" spans="1:15" x14ac:dyDescent="0.25">
      <c r="A1662">
        <v>182</v>
      </c>
      <c r="B1662">
        <v>260</v>
      </c>
      <c r="C1662">
        <v>1</v>
      </c>
      <c r="D1662">
        <v>4</v>
      </c>
      <c r="E1662">
        <v>4</v>
      </c>
      <c r="F1662">
        <v>2</v>
      </c>
      <c r="G1662" t="s">
        <v>1196</v>
      </c>
      <c r="H1662">
        <v>80730460</v>
      </c>
      <c r="I1662">
        <v>-49.290517999999999</v>
      </c>
      <c r="J1662">
        <v>-25.430306000000002</v>
      </c>
      <c r="K1662" t="s">
        <v>7617</v>
      </c>
      <c r="L1662" t="s">
        <v>20</v>
      </c>
      <c r="M1662">
        <v>2900</v>
      </c>
      <c r="N1662">
        <v>1209</v>
      </c>
      <c r="O1662">
        <v>870000</v>
      </c>
    </row>
    <row r="1663" spans="1:15" x14ac:dyDescent="0.25">
      <c r="A1663">
        <v>48</v>
      </c>
      <c r="B1663">
        <v>48</v>
      </c>
      <c r="C1663">
        <v>0</v>
      </c>
      <c r="D1663">
        <v>1</v>
      </c>
      <c r="E1663">
        <v>2</v>
      </c>
      <c r="F1663">
        <v>1</v>
      </c>
      <c r="G1663" t="s">
        <v>14679</v>
      </c>
      <c r="H1663">
        <v>81480150</v>
      </c>
      <c r="L1663" t="s">
        <v>129</v>
      </c>
      <c r="O1663">
        <v>150000</v>
      </c>
    </row>
    <row r="1664" spans="1:15" x14ac:dyDescent="0.25">
      <c r="A1664">
        <v>53</v>
      </c>
      <c r="B1664">
        <v>59</v>
      </c>
      <c r="D1664">
        <v>1</v>
      </c>
      <c r="E1664">
        <v>2</v>
      </c>
      <c r="F1664">
        <v>1</v>
      </c>
      <c r="G1664" t="s">
        <v>1197</v>
      </c>
      <c r="H1664">
        <v>82970015</v>
      </c>
      <c r="K1664" t="s">
        <v>13804</v>
      </c>
      <c r="L1664" t="s">
        <v>497</v>
      </c>
      <c r="M1664">
        <v>416</v>
      </c>
      <c r="N1664">
        <v>500</v>
      </c>
      <c r="O1664">
        <v>230000</v>
      </c>
    </row>
    <row r="1665" spans="1:15" x14ac:dyDescent="0.25">
      <c r="A1665">
        <v>178</v>
      </c>
      <c r="C1665">
        <v>3</v>
      </c>
      <c r="D1665">
        <v>5</v>
      </c>
      <c r="E1665">
        <v>3</v>
      </c>
      <c r="F1665">
        <v>4</v>
      </c>
      <c r="G1665" t="s">
        <v>1198</v>
      </c>
      <c r="H1665">
        <v>80320210</v>
      </c>
      <c r="I1665">
        <v>-49.291390999999997</v>
      </c>
      <c r="J1665">
        <v>-25.462171999999999</v>
      </c>
      <c r="K1665" t="s">
        <v>9755</v>
      </c>
      <c r="L1665" t="s">
        <v>36</v>
      </c>
      <c r="M1665">
        <v>0</v>
      </c>
      <c r="N1665">
        <v>1100</v>
      </c>
      <c r="O1665">
        <v>1590000</v>
      </c>
    </row>
    <row r="1666" spans="1:15" x14ac:dyDescent="0.25">
      <c r="A1666">
        <v>117</v>
      </c>
      <c r="B1666">
        <v>141</v>
      </c>
      <c r="C1666">
        <v>2</v>
      </c>
      <c r="D1666">
        <v>4</v>
      </c>
      <c r="E1666">
        <v>3</v>
      </c>
      <c r="F1666">
        <v>1</v>
      </c>
      <c r="G1666" t="s">
        <v>460</v>
      </c>
      <c r="H1666">
        <v>80430120</v>
      </c>
      <c r="L1666" t="s">
        <v>7616</v>
      </c>
      <c r="O1666">
        <v>1123000</v>
      </c>
    </row>
    <row r="1667" spans="1:15" x14ac:dyDescent="0.25">
      <c r="A1667">
        <v>74</v>
      </c>
      <c r="B1667">
        <v>96</v>
      </c>
      <c r="C1667">
        <v>1</v>
      </c>
      <c r="D1667">
        <v>2</v>
      </c>
      <c r="E1667">
        <v>3</v>
      </c>
      <c r="F1667">
        <v>1</v>
      </c>
      <c r="G1667" t="s">
        <v>1199</v>
      </c>
      <c r="H1667">
        <v>80040280</v>
      </c>
      <c r="I1667">
        <v>-49.253646000000003</v>
      </c>
      <c r="J1667">
        <v>-25.418306000000001</v>
      </c>
      <c r="K1667" t="s">
        <v>11578</v>
      </c>
      <c r="L1667" t="s">
        <v>11300</v>
      </c>
      <c r="M1667">
        <v>0</v>
      </c>
      <c r="N1667">
        <v>370</v>
      </c>
      <c r="O1667">
        <v>430000</v>
      </c>
    </row>
    <row r="1668" spans="1:15" x14ac:dyDescent="0.25">
      <c r="A1668">
        <v>57</v>
      </c>
      <c r="C1668">
        <v>1</v>
      </c>
      <c r="D1668">
        <v>1</v>
      </c>
      <c r="E1668">
        <v>2</v>
      </c>
      <c r="F1668">
        <v>1</v>
      </c>
      <c r="G1668" t="s">
        <v>14678</v>
      </c>
      <c r="H1668">
        <v>82540120</v>
      </c>
      <c r="I1668">
        <v>-49.244193000000003</v>
      </c>
      <c r="J1668">
        <v>-25.390661000000001</v>
      </c>
      <c r="K1668" t="s">
        <v>11430</v>
      </c>
      <c r="L1668" t="s">
        <v>7</v>
      </c>
      <c r="M1668">
        <v>0</v>
      </c>
      <c r="N1668">
        <v>0</v>
      </c>
      <c r="O1668">
        <v>392310</v>
      </c>
    </row>
    <row r="1669" spans="1:15" x14ac:dyDescent="0.25">
      <c r="A1669">
        <v>62</v>
      </c>
      <c r="B1669">
        <v>92</v>
      </c>
      <c r="C1669">
        <v>1</v>
      </c>
      <c r="D1669">
        <v>2</v>
      </c>
      <c r="E1669">
        <v>3</v>
      </c>
      <c r="F1669">
        <v>2</v>
      </c>
      <c r="G1669" t="s">
        <v>14677</v>
      </c>
      <c r="H1669">
        <v>81070090</v>
      </c>
      <c r="I1669">
        <v>-49.298231000000001</v>
      </c>
      <c r="J1669">
        <v>-25.479928999999998</v>
      </c>
      <c r="K1669" t="s">
        <v>12322</v>
      </c>
      <c r="L1669" t="s">
        <v>8726</v>
      </c>
      <c r="M1669">
        <v>0</v>
      </c>
      <c r="N1669">
        <v>0</v>
      </c>
      <c r="O1669">
        <v>340000</v>
      </c>
    </row>
    <row r="1670" spans="1:15" x14ac:dyDescent="0.25">
      <c r="A1670">
        <v>68</v>
      </c>
      <c r="B1670">
        <v>89</v>
      </c>
      <c r="C1670">
        <v>1</v>
      </c>
      <c r="D1670">
        <v>2</v>
      </c>
      <c r="E1670">
        <v>3</v>
      </c>
      <c r="F1670">
        <v>1</v>
      </c>
      <c r="G1670" t="s">
        <v>1056</v>
      </c>
      <c r="H1670">
        <v>82620230</v>
      </c>
      <c r="I1670">
        <v>-49.218120999999996</v>
      </c>
      <c r="J1670">
        <v>-25.384461999999999</v>
      </c>
      <c r="K1670" t="s">
        <v>11869</v>
      </c>
      <c r="L1670" t="s">
        <v>149</v>
      </c>
      <c r="M1670">
        <v>730</v>
      </c>
      <c r="N1670">
        <v>330</v>
      </c>
      <c r="O1670">
        <v>449000</v>
      </c>
    </row>
    <row r="1671" spans="1:15" x14ac:dyDescent="0.25">
      <c r="A1671">
        <v>294</v>
      </c>
      <c r="B1671">
        <v>294</v>
      </c>
      <c r="D1671">
        <v>4</v>
      </c>
      <c r="E1671">
        <v>4</v>
      </c>
      <c r="F1671">
        <v>2</v>
      </c>
      <c r="G1671" t="s">
        <v>14676</v>
      </c>
      <c r="H1671">
        <v>80250070</v>
      </c>
      <c r="I1671">
        <v>-49.278629000000002</v>
      </c>
      <c r="J1671">
        <v>-25.442823000000001</v>
      </c>
      <c r="K1671" t="s">
        <v>9073</v>
      </c>
      <c r="L1671" t="s">
        <v>79</v>
      </c>
      <c r="M1671">
        <v>0</v>
      </c>
      <c r="N1671">
        <v>0</v>
      </c>
      <c r="O1671">
        <v>1198000</v>
      </c>
    </row>
    <row r="1672" spans="1:15" x14ac:dyDescent="0.25">
      <c r="A1672">
        <v>94</v>
      </c>
      <c r="B1672">
        <v>94</v>
      </c>
      <c r="C1672">
        <v>0</v>
      </c>
      <c r="D1672">
        <v>2</v>
      </c>
      <c r="E1672">
        <v>3</v>
      </c>
      <c r="F1672">
        <v>0</v>
      </c>
      <c r="G1672" t="s">
        <v>1200</v>
      </c>
      <c r="H1672">
        <v>80420010</v>
      </c>
      <c r="I1672">
        <v>-49.278038000000002</v>
      </c>
      <c r="J1672">
        <v>-25.433810999999999</v>
      </c>
      <c r="K1672" t="s">
        <v>10066</v>
      </c>
      <c r="L1672" t="s">
        <v>31</v>
      </c>
      <c r="M1672">
        <v>0</v>
      </c>
      <c r="N1672">
        <v>538</v>
      </c>
      <c r="O1672">
        <v>400000</v>
      </c>
    </row>
    <row r="1673" spans="1:15" x14ac:dyDescent="0.25">
      <c r="A1673">
        <v>141</v>
      </c>
      <c r="B1673">
        <v>286</v>
      </c>
      <c r="C1673">
        <v>2</v>
      </c>
      <c r="D1673">
        <v>3</v>
      </c>
      <c r="E1673">
        <v>2</v>
      </c>
      <c r="F1673">
        <v>3</v>
      </c>
      <c r="G1673" t="s">
        <v>14675</v>
      </c>
      <c r="H1673">
        <v>80420130</v>
      </c>
      <c r="I1673">
        <v>-49.290602</v>
      </c>
      <c r="J1673">
        <v>-25.440013</v>
      </c>
      <c r="K1673" t="s">
        <v>7650</v>
      </c>
      <c r="L1673" t="s">
        <v>79</v>
      </c>
      <c r="M1673">
        <v>0</v>
      </c>
      <c r="N1673">
        <v>0</v>
      </c>
      <c r="O1673">
        <v>2290000</v>
      </c>
    </row>
    <row r="1674" spans="1:15" x14ac:dyDescent="0.25">
      <c r="A1674">
        <v>101</v>
      </c>
      <c r="B1674">
        <v>173</v>
      </c>
      <c r="C1674">
        <v>1</v>
      </c>
      <c r="D1674">
        <v>2</v>
      </c>
      <c r="E1674">
        <v>3</v>
      </c>
      <c r="F1674">
        <v>2</v>
      </c>
      <c r="G1674" t="s">
        <v>1201</v>
      </c>
      <c r="H1674">
        <v>81210000</v>
      </c>
      <c r="I1674">
        <v>-49.324378000000003</v>
      </c>
      <c r="J1674">
        <v>-25.439333999999999</v>
      </c>
      <c r="K1674" t="s">
        <v>8309</v>
      </c>
      <c r="L1674" t="s">
        <v>7872</v>
      </c>
      <c r="M1674">
        <v>106</v>
      </c>
      <c r="N1674">
        <v>1010</v>
      </c>
      <c r="O1674">
        <v>690000</v>
      </c>
    </row>
    <row r="1675" spans="1:15" x14ac:dyDescent="0.25">
      <c r="A1675">
        <v>59</v>
      </c>
      <c r="B1675">
        <v>73</v>
      </c>
      <c r="C1675">
        <v>1</v>
      </c>
      <c r="D1675">
        <v>2</v>
      </c>
      <c r="E1675">
        <v>2</v>
      </c>
      <c r="F1675">
        <v>1</v>
      </c>
      <c r="G1675" t="s">
        <v>1202</v>
      </c>
      <c r="H1675">
        <v>81050170</v>
      </c>
      <c r="I1675">
        <v>-49.300404</v>
      </c>
      <c r="J1675">
        <v>-25.494461999999999</v>
      </c>
      <c r="K1675" t="s">
        <v>11312</v>
      </c>
      <c r="L1675" t="s">
        <v>12</v>
      </c>
      <c r="M1675">
        <v>61</v>
      </c>
      <c r="N1675">
        <v>503</v>
      </c>
      <c r="O1675">
        <v>399000</v>
      </c>
    </row>
    <row r="1676" spans="1:15" x14ac:dyDescent="0.25">
      <c r="A1676">
        <v>77</v>
      </c>
      <c r="B1676">
        <v>10565</v>
      </c>
      <c r="C1676">
        <v>0</v>
      </c>
      <c r="D1676">
        <v>2</v>
      </c>
      <c r="E1676">
        <v>3</v>
      </c>
      <c r="F1676">
        <v>1</v>
      </c>
      <c r="G1676" t="s">
        <v>1203</v>
      </c>
      <c r="H1676">
        <v>80320120</v>
      </c>
      <c r="L1676" t="s">
        <v>8726</v>
      </c>
      <c r="M1676">
        <v>406</v>
      </c>
      <c r="N1676">
        <v>424</v>
      </c>
      <c r="O1676">
        <v>270000</v>
      </c>
    </row>
    <row r="1677" spans="1:15" x14ac:dyDescent="0.25">
      <c r="A1677">
        <v>88</v>
      </c>
      <c r="B1677">
        <v>88</v>
      </c>
      <c r="C1677">
        <v>1</v>
      </c>
      <c r="D1677">
        <v>2</v>
      </c>
      <c r="E1677">
        <v>3</v>
      </c>
      <c r="F1677">
        <v>1</v>
      </c>
      <c r="G1677" t="s">
        <v>1204</v>
      </c>
      <c r="H1677">
        <v>80050380</v>
      </c>
      <c r="I1677">
        <v>-49.241501999999997</v>
      </c>
      <c r="J1677">
        <v>-25.436343000000001</v>
      </c>
      <c r="K1677" t="s">
        <v>12041</v>
      </c>
      <c r="L1677" t="s">
        <v>11</v>
      </c>
      <c r="M1677">
        <v>0</v>
      </c>
      <c r="N1677">
        <v>575</v>
      </c>
      <c r="O1677">
        <v>399000</v>
      </c>
    </row>
    <row r="1678" spans="1:15" x14ac:dyDescent="0.25">
      <c r="A1678">
        <v>70</v>
      </c>
      <c r="B1678">
        <v>109</v>
      </c>
      <c r="C1678">
        <v>1</v>
      </c>
      <c r="D1678">
        <v>2</v>
      </c>
      <c r="E1678">
        <v>3</v>
      </c>
      <c r="F1678">
        <v>1</v>
      </c>
      <c r="G1678" t="s">
        <v>920</v>
      </c>
      <c r="H1678">
        <v>82630492</v>
      </c>
      <c r="I1678">
        <v>-49.216369</v>
      </c>
      <c r="J1678">
        <v>-25.374506</v>
      </c>
      <c r="K1678" t="s">
        <v>13469</v>
      </c>
      <c r="L1678" t="s">
        <v>11358</v>
      </c>
      <c r="M1678">
        <v>61</v>
      </c>
      <c r="N1678">
        <v>454</v>
      </c>
      <c r="O1678">
        <v>325000</v>
      </c>
    </row>
    <row r="1679" spans="1:15" x14ac:dyDescent="0.25">
      <c r="A1679">
        <v>98</v>
      </c>
      <c r="C1679">
        <v>1</v>
      </c>
      <c r="D1679">
        <v>3</v>
      </c>
      <c r="E1679">
        <v>3</v>
      </c>
      <c r="F1679">
        <v>1</v>
      </c>
      <c r="G1679" t="s">
        <v>14674</v>
      </c>
      <c r="H1679">
        <v>80610150</v>
      </c>
      <c r="I1679">
        <v>-49.288829999999997</v>
      </c>
      <c r="J1679">
        <v>-25.469622999999999</v>
      </c>
      <c r="K1679" t="s">
        <v>9278</v>
      </c>
      <c r="L1679" t="s">
        <v>8726</v>
      </c>
      <c r="M1679">
        <v>0</v>
      </c>
      <c r="N1679">
        <v>0</v>
      </c>
      <c r="O1679">
        <v>530000</v>
      </c>
    </row>
    <row r="1680" spans="1:15" x14ac:dyDescent="0.25">
      <c r="A1680">
        <v>70</v>
      </c>
      <c r="B1680">
        <v>149</v>
      </c>
      <c r="C1680">
        <v>1</v>
      </c>
      <c r="D1680">
        <v>2</v>
      </c>
      <c r="E1680">
        <v>2</v>
      </c>
      <c r="F1680">
        <v>2</v>
      </c>
      <c r="G1680" t="s">
        <v>1205</v>
      </c>
      <c r="H1680">
        <v>82510230</v>
      </c>
      <c r="I1680">
        <v>-49.240631</v>
      </c>
      <c r="J1680">
        <v>-25.400818999999998</v>
      </c>
      <c r="K1680" t="s">
        <v>11305</v>
      </c>
      <c r="L1680" t="s">
        <v>18</v>
      </c>
      <c r="M1680">
        <v>124</v>
      </c>
      <c r="N1680">
        <v>520</v>
      </c>
      <c r="O1680">
        <v>570000</v>
      </c>
    </row>
    <row r="1681" spans="1:15" x14ac:dyDescent="0.25">
      <c r="A1681">
        <v>249</v>
      </c>
      <c r="B1681">
        <v>249</v>
      </c>
      <c r="C1681">
        <v>1</v>
      </c>
      <c r="D1681">
        <v>2</v>
      </c>
      <c r="E1681">
        <v>3</v>
      </c>
      <c r="F1681">
        <v>2</v>
      </c>
      <c r="G1681" t="s">
        <v>9538</v>
      </c>
      <c r="H1681">
        <v>80620250</v>
      </c>
      <c r="I1681">
        <v>-49.283638000000003</v>
      </c>
      <c r="J1681">
        <v>-25.460868000000001</v>
      </c>
      <c r="K1681" t="s">
        <v>8700</v>
      </c>
      <c r="L1681" t="s">
        <v>7624</v>
      </c>
      <c r="M1681">
        <v>0</v>
      </c>
      <c r="N1681">
        <v>0</v>
      </c>
      <c r="O1681">
        <v>1239400</v>
      </c>
    </row>
    <row r="1682" spans="1:15" x14ac:dyDescent="0.25">
      <c r="A1682">
        <v>174</v>
      </c>
      <c r="B1682">
        <v>253</v>
      </c>
      <c r="C1682">
        <v>1</v>
      </c>
      <c r="D1682">
        <v>2</v>
      </c>
      <c r="E1682">
        <v>3</v>
      </c>
      <c r="F1682">
        <v>2</v>
      </c>
      <c r="G1682" t="s">
        <v>490</v>
      </c>
      <c r="H1682">
        <v>80035230</v>
      </c>
      <c r="I1682">
        <v>-49.247141999999997</v>
      </c>
      <c r="J1682">
        <v>-25.402515999999999</v>
      </c>
      <c r="K1682" t="s">
        <v>11317</v>
      </c>
      <c r="L1682" t="s">
        <v>39</v>
      </c>
      <c r="N1682">
        <v>1200</v>
      </c>
      <c r="O1682">
        <v>1298000</v>
      </c>
    </row>
    <row r="1683" spans="1:15" x14ac:dyDescent="0.25">
      <c r="A1683">
        <v>311</v>
      </c>
      <c r="B1683">
        <v>487</v>
      </c>
      <c r="C1683">
        <v>3</v>
      </c>
      <c r="D1683">
        <v>5</v>
      </c>
      <c r="E1683">
        <v>4</v>
      </c>
      <c r="F1683">
        <v>4</v>
      </c>
      <c r="G1683" t="s">
        <v>1206</v>
      </c>
      <c r="H1683">
        <v>80035130</v>
      </c>
      <c r="I1683">
        <v>-49.255574000000003</v>
      </c>
      <c r="J1683">
        <v>-25.409191</v>
      </c>
      <c r="K1683" t="s">
        <v>9330</v>
      </c>
      <c r="L1683" t="s">
        <v>39</v>
      </c>
      <c r="M1683">
        <v>1412</v>
      </c>
      <c r="N1683">
        <v>2000</v>
      </c>
      <c r="O1683">
        <v>1300000</v>
      </c>
    </row>
    <row r="1684" spans="1:15" x14ac:dyDescent="0.25">
      <c r="A1684">
        <v>179</v>
      </c>
      <c r="B1684">
        <v>245</v>
      </c>
      <c r="C1684">
        <v>2</v>
      </c>
      <c r="D1684">
        <v>4</v>
      </c>
      <c r="E1684">
        <v>4</v>
      </c>
      <c r="F1684">
        <v>2</v>
      </c>
      <c r="G1684" t="s">
        <v>1207</v>
      </c>
      <c r="H1684">
        <v>80060010</v>
      </c>
      <c r="I1684">
        <v>-49.262188999999999</v>
      </c>
      <c r="J1684">
        <v>-25.428182</v>
      </c>
      <c r="K1684" t="s">
        <v>10020</v>
      </c>
      <c r="L1684" t="s">
        <v>31</v>
      </c>
      <c r="M1684">
        <v>0</v>
      </c>
      <c r="N1684">
        <v>1200</v>
      </c>
      <c r="O1684">
        <v>890000</v>
      </c>
    </row>
    <row r="1685" spans="1:15" x14ac:dyDescent="0.25">
      <c r="A1685">
        <v>81</v>
      </c>
      <c r="B1685">
        <v>117</v>
      </c>
      <c r="C1685">
        <v>1</v>
      </c>
      <c r="D1685">
        <v>2</v>
      </c>
      <c r="E1685">
        <v>3</v>
      </c>
      <c r="F1685">
        <v>1</v>
      </c>
      <c r="G1685" t="s">
        <v>1208</v>
      </c>
      <c r="H1685">
        <v>80050240</v>
      </c>
      <c r="I1685">
        <v>-49.254415999999999</v>
      </c>
      <c r="J1685">
        <v>-25.434666</v>
      </c>
      <c r="K1685" t="s">
        <v>11808</v>
      </c>
      <c r="L1685" t="s">
        <v>11</v>
      </c>
      <c r="M1685">
        <v>0</v>
      </c>
      <c r="N1685">
        <v>730</v>
      </c>
      <c r="O1685">
        <v>415000</v>
      </c>
    </row>
    <row r="1686" spans="1:15" x14ac:dyDescent="0.25">
      <c r="A1686">
        <v>79</v>
      </c>
      <c r="B1686">
        <v>93</v>
      </c>
      <c r="C1686">
        <v>1</v>
      </c>
      <c r="D1686">
        <v>2</v>
      </c>
      <c r="E1686">
        <v>3</v>
      </c>
      <c r="F1686">
        <v>1</v>
      </c>
      <c r="G1686" t="s">
        <v>1209</v>
      </c>
      <c r="H1686">
        <v>82515260</v>
      </c>
      <c r="I1686">
        <v>-49.232140000000001</v>
      </c>
      <c r="J1686">
        <v>-25.395050999999999</v>
      </c>
      <c r="K1686" t="s">
        <v>11943</v>
      </c>
      <c r="L1686" t="s">
        <v>18</v>
      </c>
      <c r="M1686">
        <v>0</v>
      </c>
      <c r="N1686">
        <v>600</v>
      </c>
      <c r="O1686">
        <v>300000</v>
      </c>
    </row>
    <row r="1687" spans="1:15" x14ac:dyDescent="0.25">
      <c r="A1687">
        <v>83</v>
      </c>
      <c r="B1687">
        <v>126</v>
      </c>
      <c r="C1687">
        <v>1</v>
      </c>
      <c r="D1687">
        <v>3</v>
      </c>
      <c r="E1687">
        <v>3</v>
      </c>
      <c r="F1687">
        <v>2</v>
      </c>
      <c r="G1687" t="s">
        <v>417</v>
      </c>
      <c r="H1687">
        <v>80740050</v>
      </c>
      <c r="L1687" t="s">
        <v>88</v>
      </c>
      <c r="M1687">
        <v>91</v>
      </c>
      <c r="N1687">
        <v>944</v>
      </c>
      <c r="O1687">
        <v>540000</v>
      </c>
    </row>
    <row r="1688" spans="1:15" x14ac:dyDescent="0.25">
      <c r="A1688">
        <v>145</v>
      </c>
      <c r="B1688">
        <v>225</v>
      </c>
      <c r="C1688">
        <v>3</v>
      </c>
      <c r="D1688">
        <v>5</v>
      </c>
      <c r="E1688">
        <v>3</v>
      </c>
      <c r="F1688">
        <v>2</v>
      </c>
      <c r="G1688" t="s">
        <v>417</v>
      </c>
      <c r="H1688">
        <v>81200330</v>
      </c>
      <c r="L1688" t="s">
        <v>7872</v>
      </c>
      <c r="M1688">
        <v>1900</v>
      </c>
      <c r="N1688">
        <v>717</v>
      </c>
      <c r="O1688">
        <v>1380000</v>
      </c>
    </row>
    <row r="1689" spans="1:15" x14ac:dyDescent="0.25">
      <c r="A1689">
        <v>280</v>
      </c>
      <c r="B1689">
        <v>455</v>
      </c>
      <c r="C1689">
        <v>2</v>
      </c>
      <c r="D1689">
        <v>5</v>
      </c>
      <c r="E1689">
        <v>4</v>
      </c>
      <c r="F1689">
        <v>3</v>
      </c>
      <c r="G1689" t="s">
        <v>1210</v>
      </c>
      <c r="H1689">
        <v>80250080</v>
      </c>
      <c r="I1689">
        <v>-49.279589000000001</v>
      </c>
      <c r="J1689">
        <v>-25.443712999999999</v>
      </c>
      <c r="K1689" t="s">
        <v>8802</v>
      </c>
      <c r="L1689" t="s">
        <v>79</v>
      </c>
      <c r="M1689">
        <v>728</v>
      </c>
      <c r="N1689">
        <v>1837</v>
      </c>
      <c r="O1689">
        <v>1250000</v>
      </c>
    </row>
    <row r="1690" spans="1:15" x14ac:dyDescent="0.25">
      <c r="A1690">
        <v>69</v>
      </c>
      <c r="C1690">
        <v>1</v>
      </c>
      <c r="D1690">
        <v>2</v>
      </c>
      <c r="E1690">
        <v>3</v>
      </c>
      <c r="F1690">
        <v>1</v>
      </c>
      <c r="G1690" t="s">
        <v>1211</v>
      </c>
      <c r="H1690">
        <v>81130060</v>
      </c>
      <c r="I1690">
        <v>-49.308985999999997</v>
      </c>
      <c r="J1690">
        <v>-25.502025</v>
      </c>
      <c r="K1690" t="s">
        <v>11352</v>
      </c>
      <c r="L1690" t="s">
        <v>11284</v>
      </c>
      <c r="M1690">
        <v>0</v>
      </c>
      <c r="N1690">
        <v>350</v>
      </c>
      <c r="O1690">
        <v>450000</v>
      </c>
    </row>
    <row r="1691" spans="1:15" x14ac:dyDescent="0.25">
      <c r="A1691">
        <v>72</v>
      </c>
      <c r="B1691">
        <v>72</v>
      </c>
      <c r="C1691">
        <v>1</v>
      </c>
      <c r="D1691">
        <v>1</v>
      </c>
      <c r="E1691">
        <v>2</v>
      </c>
      <c r="F1691">
        <v>2</v>
      </c>
      <c r="G1691" t="s">
        <v>14673</v>
      </c>
      <c r="H1691">
        <v>80035130</v>
      </c>
      <c r="I1691">
        <v>-49.250922000000003</v>
      </c>
      <c r="J1691">
        <v>-25.40502</v>
      </c>
      <c r="K1691" t="s">
        <v>9330</v>
      </c>
      <c r="L1691" t="s">
        <v>39</v>
      </c>
      <c r="M1691">
        <v>0</v>
      </c>
      <c r="O1691">
        <v>671000</v>
      </c>
    </row>
    <row r="1692" spans="1:15" x14ac:dyDescent="0.25">
      <c r="A1692">
        <v>76</v>
      </c>
      <c r="B1692">
        <v>112</v>
      </c>
      <c r="C1692">
        <v>1</v>
      </c>
      <c r="D1692">
        <v>2</v>
      </c>
      <c r="E1692">
        <v>3</v>
      </c>
      <c r="F1692">
        <v>1</v>
      </c>
      <c r="G1692" t="s">
        <v>1212</v>
      </c>
      <c r="H1692">
        <v>80610280</v>
      </c>
      <c r="I1692">
        <v>-49.292059999999999</v>
      </c>
      <c r="J1692">
        <v>-25.471533000000001</v>
      </c>
      <c r="K1692" t="s">
        <v>9056</v>
      </c>
      <c r="L1692" t="s">
        <v>8726</v>
      </c>
      <c r="M1692">
        <v>723</v>
      </c>
      <c r="N1692">
        <v>506</v>
      </c>
      <c r="O1692">
        <v>279900</v>
      </c>
    </row>
    <row r="1693" spans="1:15" x14ac:dyDescent="0.25">
      <c r="A1693">
        <v>55</v>
      </c>
      <c r="B1693">
        <v>86</v>
      </c>
      <c r="D1693">
        <v>1</v>
      </c>
      <c r="E1693">
        <v>2</v>
      </c>
      <c r="F1693">
        <v>1</v>
      </c>
      <c r="G1693" t="s">
        <v>1213</v>
      </c>
      <c r="H1693">
        <v>80030420</v>
      </c>
      <c r="I1693">
        <v>-49.255989</v>
      </c>
      <c r="J1693">
        <v>-25.413744000000001</v>
      </c>
      <c r="K1693" t="s">
        <v>14672</v>
      </c>
      <c r="L1693" t="s">
        <v>11300</v>
      </c>
      <c r="M1693">
        <v>555</v>
      </c>
      <c r="N1693">
        <v>420</v>
      </c>
      <c r="O1693">
        <v>330000</v>
      </c>
    </row>
    <row r="1694" spans="1:15" x14ac:dyDescent="0.25">
      <c r="A1694">
        <v>27</v>
      </c>
      <c r="B1694">
        <v>27</v>
      </c>
      <c r="C1694">
        <v>0</v>
      </c>
      <c r="D1694">
        <v>1</v>
      </c>
      <c r="E1694">
        <v>1</v>
      </c>
      <c r="F1694">
        <v>1</v>
      </c>
      <c r="G1694" t="s">
        <v>1214</v>
      </c>
      <c r="H1694">
        <v>80230110</v>
      </c>
      <c r="I1694">
        <v>-49.267100999999997</v>
      </c>
      <c r="J1694">
        <v>-25.440556999999998</v>
      </c>
      <c r="K1694" t="s">
        <v>8411</v>
      </c>
      <c r="L1694" t="s">
        <v>8385</v>
      </c>
      <c r="M1694">
        <v>0</v>
      </c>
      <c r="N1694">
        <v>200</v>
      </c>
      <c r="O1694">
        <v>320900</v>
      </c>
    </row>
    <row r="1695" spans="1:15" x14ac:dyDescent="0.25">
      <c r="A1695">
        <v>66</v>
      </c>
      <c r="B1695">
        <v>108</v>
      </c>
      <c r="C1695">
        <v>1</v>
      </c>
      <c r="D1695">
        <v>2</v>
      </c>
      <c r="E1695">
        <v>2</v>
      </c>
      <c r="F1695">
        <v>1</v>
      </c>
      <c r="G1695" t="s">
        <v>1215</v>
      </c>
      <c r="H1695">
        <v>80050370</v>
      </c>
      <c r="I1695">
        <v>-49.251556000000001</v>
      </c>
      <c r="J1695">
        <v>-25.435117999999999</v>
      </c>
      <c r="K1695" t="s">
        <v>10022</v>
      </c>
      <c r="L1695" t="s">
        <v>11</v>
      </c>
      <c r="M1695">
        <v>0</v>
      </c>
      <c r="N1695">
        <v>450</v>
      </c>
      <c r="O1695">
        <v>300000</v>
      </c>
    </row>
    <row r="1696" spans="1:15" x14ac:dyDescent="0.25">
      <c r="A1696">
        <v>25</v>
      </c>
      <c r="B1696">
        <v>37</v>
      </c>
      <c r="C1696">
        <v>0</v>
      </c>
      <c r="D1696">
        <v>1</v>
      </c>
      <c r="E1696">
        <v>1</v>
      </c>
      <c r="F1696">
        <v>0</v>
      </c>
      <c r="G1696" t="s">
        <v>14671</v>
      </c>
      <c r="H1696">
        <v>80250000</v>
      </c>
      <c r="I1696">
        <v>-49.274940000000001</v>
      </c>
      <c r="J1696">
        <v>-25.438210999999999</v>
      </c>
      <c r="K1696" t="s">
        <v>8387</v>
      </c>
      <c r="L1696" t="s">
        <v>31</v>
      </c>
      <c r="M1696">
        <v>0</v>
      </c>
      <c r="N1696">
        <v>0</v>
      </c>
      <c r="O1696">
        <v>270000</v>
      </c>
    </row>
    <row r="1697" spans="1:15" x14ac:dyDescent="0.25">
      <c r="A1697">
        <v>53</v>
      </c>
      <c r="B1697">
        <v>60</v>
      </c>
      <c r="C1697">
        <v>1</v>
      </c>
      <c r="D1697">
        <v>1</v>
      </c>
      <c r="E1697">
        <v>2</v>
      </c>
      <c r="F1697">
        <v>1</v>
      </c>
      <c r="G1697" t="s">
        <v>1216</v>
      </c>
      <c r="H1697">
        <v>82600360</v>
      </c>
      <c r="I1697">
        <v>-49.225054999999998</v>
      </c>
      <c r="J1697">
        <v>-25.39471</v>
      </c>
      <c r="K1697" t="s">
        <v>11570</v>
      </c>
      <c r="L1697" t="s">
        <v>18</v>
      </c>
      <c r="M1697">
        <v>0</v>
      </c>
      <c r="N1697">
        <v>500</v>
      </c>
      <c r="O1697">
        <v>419000</v>
      </c>
    </row>
    <row r="1698" spans="1:15" x14ac:dyDescent="0.25">
      <c r="A1698">
        <v>43</v>
      </c>
      <c r="B1698">
        <v>114</v>
      </c>
      <c r="C1698">
        <v>0</v>
      </c>
      <c r="D1698">
        <v>1</v>
      </c>
      <c r="E1698">
        <v>2</v>
      </c>
      <c r="F1698">
        <v>1</v>
      </c>
      <c r="G1698" t="s">
        <v>14670</v>
      </c>
      <c r="H1698">
        <v>82710450</v>
      </c>
      <c r="I1698">
        <v>-49.263157999999997</v>
      </c>
      <c r="J1698">
        <v>-25.353881000000001</v>
      </c>
      <c r="K1698" t="s">
        <v>14669</v>
      </c>
      <c r="L1698" t="s">
        <v>1098</v>
      </c>
      <c r="M1698">
        <v>0</v>
      </c>
      <c r="N1698">
        <v>0</v>
      </c>
      <c r="O1698">
        <v>160000</v>
      </c>
    </row>
    <row r="1699" spans="1:15" x14ac:dyDescent="0.25">
      <c r="A1699">
        <v>68</v>
      </c>
      <c r="B1699">
        <v>134</v>
      </c>
      <c r="C1699">
        <v>0</v>
      </c>
      <c r="D1699">
        <v>1</v>
      </c>
      <c r="E1699">
        <v>3</v>
      </c>
      <c r="F1699">
        <v>1</v>
      </c>
      <c r="G1699" t="s">
        <v>14668</v>
      </c>
      <c r="H1699">
        <v>81280440</v>
      </c>
      <c r="I1699">
        <v>-49.350234</v>
      </c>
      <c r="J1699">
        <v>-25.437557000000002</v>
      </c>
      <c r="K1699" t="s">
        <v>14667</v>
      </c>
      <c r="L1699" t="s">
        <v>57</v>
      </c>
      <c r="M1699">
        <v>0</v>
      </c>
      <c r="N1699">
        <v>0</v>
      </c>
      <c r="O1699">
        <v>290000</v>
      </c>
    </row>
    <row r="1700" spans="1:15" x14ac:dyDescent="0.25">
      <c r="A1700">
        <v>145</v>
      </c>
      <c r="B1700">
        <v>204</v>
      </c>
      <c r="C1700">
        <v>1</v>
      </c>
      <c r="D1700">
        <v>4</v>
      </c>
      <c r="E1700">
        <v>3</v>
      </c>
      <c r="F1700">
        <v>1</v>
      </c>
      <c r="G1700" t="s">
        <v>1217</v>
      </c>
      <c r="H1700">
        <v>80430190</v>
      </c>
      <c r="I1700">
        <v>-49.289405000000002</v>
      </c>
      <c r="J1700">
        <v>-25.429763000000001</v>
      </c>
      <c r="K1700" t="s">
        <v>7657</v>
      </c>
      <c r="L1700" t="s">
        <v>20</v>
      </c>
      <c r="M1700">
        <v>0</v>
      </c>
      <c r="N1700">
        <v>1100</v>
      </c>
      <c r="O1700">
        <v>678000</v>
      </c>
    </row>
    <row r="1701" spans="1:15" x14ac:dyDescent="0.25">
      <c r="A1701">
        <v>49</v>
      </c>
      <c r="B1701">
        <v>58</v>
      </c>
      <c r="C1701">
        <v>0</v>
      </c>
      <c r="D1701">
        <v>1</v>
      </c>
      <c r="E1701">
        <v>2</v>
      </c>
      <c r="F1701">
        <v>1</v>
      </c>
      <c r="G1701" t="s">
        <v>14666</v>
      </c>
      <c r="H1701">
        <v>81220190</v>
      </c>
      <c r="I1701">
        <v>-49.323234999999997</v>
      </c>
      <c r="J1701">
        <v>-25.461220999999998</v>
      </c>
      <c r="K1701" t="s">
        <v>12763</v>
      </c>
      <c r="L1701" t="s">
        <v>10456</v>
      </c>
      <c r="M1701">
        <v>520</v>
      </c>
      <c r="N1701">
        <v>380</v>
      </c>
      <c r="O1701">
        <v>239000</v>
      </c>
    </row>
    <row r="1702" spans="1:15" x14ac:dyDescent="0.25">
      <c r="A1702">
        <v>54</v>
      </c>
      <c r="B1702">
        <v>62</v>
      </c>
      <c r="C1702">
        <v>0</v>
      </c>
      <c r="D1702">
        <v>1</v>
      </c>
      <c r="E1702">
        <v>2</v>
      </c>
      <c r="F1702">
        <v>0</v>
      </c>
      <c r="G1702" t="s">
        <v>1218</v>
      </c>
      <c r="H1702">
        <v>81130220</v>
      </c>
      <c r="I1702">
        <v>-49.297078999999997</v>
      </c>
      <c r="J1702">
        <v>-25.514129000000001</v>
      </c>
      <c r="K1702" t="s">
        <v>12347</v>
      </c>
      <c r="L1702" t="s">
        <v>11284</v>
      </c>
      <c r="M1702">
        <v>0</v>
      </c>
      <c r="N1702">
        <v>400</v>
      </c>
      <c r="O1702">
        <v>450000</v>
      </c>
    </row>
    <row r="1703" spans="1:15" x14ac:dyDescent="0.25">
      <c r="A1703">
        <v>111</v>
      </c>
      <c r="B1703">
        <v>144</v>
      </c>
      <c r="D1703">
        <v>2</v>
      </c>
      <c r="E1703">
        <v>3</v>
      </c>
      <c r="F1703">
        <v>1</v>
      </c>
      <c r="G1703" t="s">
        <v>1219</v>
      </c>
      <c r="H1703">
        <v>80530230</v>
      </c>
      <c r="I1703">
        <v>-49.265526000000001</v>
      </c>
      <c r="J1703">
        <v>-25.41413</v>
      </c>
      <c r="K1703" t="s">
        <v>12524</v>
      </c>
      <c r="L1703" t="s">
        <v>11300</v>
      </c>
      <c r="M1703">
        <v>1423</v>
      </c>
      <c r="N1703">
        <v>529</v>
      </c>
      <c r="O1703">
        <v>429900</v>
      </c>
    </row>
    <row r="1704" spans="1:15" x14ac:dyDescent="0.25">
      <c r="A1704">
        <v>186</v>
      </c>
      <c r="B1704">
        <v>230</v>
      </c>
      <c r="C1704">
        <v>3</v>
      </c>
      <c r="D1704">
        <v>5</v>
      </c>
      <c r="E1704">
        <v>3</v>
      </c>
      <c r="F1704">
        <v>3</v>
      </c>
      <c r="G1704" t="s">
        <v>14665</v>
      </c>
      <c r="H1704">
        <v>81200100</v>
      </c>
      <c r="I1704">
        <v>-49.343325</v>
      </c>
      <c r="J1704">
        <v>-25.439447000000001</v>
      </c>
      <c r="K1704" t="s">
        <v>7873</v>
      </c>
      <c r="L1704" t="s">
        <v>7872</v>
      </c>
      <c r="M1704">
        <v>0</v>
      </c>
      <c r="N1704">
        <v>0</v>
      </c>
      <c r="O1704">
        <v>1900000</v>
      </c>
    </row>
    <row r="1705" spans="1:15" x14ac:dyDescent="0.25">
      <c r="A1705">
        <v>52</v>
      </c>
      <c r="B1705">
        <v>52</v>
      </c>
      <c r="C1705">
        <v>0</v>
      </c>
      <c r="D1705">
        <v>1</v>
      </c>
      <c r="E1705">
        <v>3</v>
      </c>
      <c r="F1705">
        <v>1</v>
      </c>
      <c r="H1705">
        <v>82630490</v>
      </c>
      <c r="K1705" t="s">
        <v>12081</v>
      </c>
      <c r="L1705" t="s">
        <v>11358</v>
      </c>
      <c r="O1705">
        <v>220000</v>
      </c>
    </row>
    <row r="1706" spans="1:15" x14ac:dyDescent="0.25">
      <c r="A1706">
        <v>73</v>
      </c>
      <c r="B1706">
        <v>81</v>
      </c>
      <c r="C1706">
        <v>0</v>
      </c>
      <c r="D1706">
        <v>2</v>
      </c>
      <c r="E1706">
        <v>3</v>
      </c>
      <c r="F1706">
        <v>1</v>
      </c>
      <c r="G1706" t="s">
        <v>1220</v>
      </c>
      <c r="H1706">
        <v>81020050</v>
      </c>
      <c r="I1706">
        <v>-49.288176999999997</v>
      </c>
      <c r="J1706">
        <v>-25.482513999999998</v>
      </c>
      <c r="K1706" t="s">
        <v>11791</v>
      </c>
      <c r="L1706" t="s">
        <v>12</v>
      </c>
      <c r="M1706">
        <v>319</v>
      </c>
      <c r="N1706">
        <v>521</v>
      </c>
      <c r="O1706">
        <v>235000</v>
      </c>
    </row>
    <row r="1707" spans="1:15" x14ac:dyDescent="0.25">
      <c r="A1707">
        <v>165</v>
      </c>
      <c r="B1707">
        <v>165</v>
      </c>
      <c r="C1707">
        <v>3</v>
      </c>
      <c r="D1707">
        <v>5</v>
      </c>
      <c r="E1707">
        <v>4</v>
      </c>
      <c r="F1707">
        <v>2</v>
      </c>
      <c r="G1707" t="s">
        <v>14664</v>
      </c>
      <c r="H1707">
        <v>80540220</v>
      </c>
      <c r="I1707">
        <v>-49.259349999999998</v>
      </c>
      <c r="J1707">
        <v>-25.407351999999999</v>
      </c>
      <c r="K1707" t="s">
        <v>11319</v>
      </c>
      <c r="L1707" t="s">
        <v>9069</v>
      </c>
      <c r="M1707">
        <v>100</v>
      </c>
      <c r="N1707">
        <v>950</v>
      </c>
      <c r="O1707">
        <v>1590000</v>
      </c>
    </row>
    <row r="1708" spans="1:15" x14ac:dyDescent="0.25">
      <c r="A1708">
        <v>191</v>
      </c>
      <c r="B1708">
        <v>265</v>
      </c>
      <c r="C1708">
        <v>1</v>
      </c>
      <c r="D1708">
        <v>4</v>
      </c>
      <c r="E1708">
        <v>3</v>
      </c>
      <c r="F1708">
        <v>2</v>
      </c>
      <c r="G1708" t="s">
        <v>1221</v>
      </c>
      <c r="H1708">
        <v>80240060</v>
      </c>
      <c r="I1708">
        <v>-49.285333000000001</v>
      </c>
      <c r="J1708">
        <v>-25.453434999999999</v>
      </c>
      <c r="K1708" t="s">
        <v>8442</v>
      </c>
      <c r="L1708" t="s">
        <v>7624</v>
      </c>
      <c r="M1708">
        <v>0</v>
      </c>
      <c r="N1708">
        <v>1500</v>
      </c>
      <c r="O1708">
        <v>1620000</v>
      </c>
    </row>
    <row r="1709" spans="1:15" x14ac:dyDescent="0.25">
      <c r="A1709">
        <v>30</v>
      </c>
      <c r="B1709">
        <v>30</v>
      </c>
      <c r="D1709">
        <v>1</v>
      </c>
      <c r="E1709">
        <v>1</v>
      </c>
      <c r="G1709" t="s">
        <v>1222</v>
      </c>
      <c r="H1709">
        <v>80250220</v>
      </c>
      <c r="I1709">
        <v>-49.277925000000003</v>
      </c>
      <c r="J1709">
        <v>-25.439798</v>
      </c>
      <c r="K1709" t="s">
        <v>9011</v>
      </c>
      <c r="L1709" t="s">
        <v>31</v>
      </c>
      <c r="M1709">
        <v>0</v>
      </c>
      <c r="N1709">
        <v>380</v>
      </c>
      <c r="O1709">
        <v>400000</v>
      </c>
    </row>
    <row r="1710" spans="1:15" x14ac:dyDescent="0.25">
      <c r="A1710">
        <v>65</v>
      </c>
      <c r="B1710">
        <v>95</v>
      </c>
      <c r="D1710">
        <v>1</v>
      </c>
      <c r="E1710">
        <v>2</v>
      </c>
      <c r="F1710">
        <v>1</v>
      </c>
      <c r="G1710" t="s">
        <v>1223</v>
      </c>
      <c r="H1710">
        <v>81870010</v>
      </c>
      <c r="I1710">
        <v>-49.289385000000003</v>
      </c>
      <c r="J1710">
        <v>-25.525963999999998</v>
      </c>
      <c r="K1710" t="s">
        <v>14655</v>
      </c>
      <c r="L1710" t="s">
        <v>151</v>
      </c>
      <c r="M1710">
        <v>50</v>
      </c>
      <c r="N1710">
        <v>265</v>
      </c>
      <c r="O1710">
        <v>180000</v>
      </c>
    </row>
    <row r="1711" spans="1:15" x14ac:dyDescent="0.25">
      <c r="A1711">
        <v>49</v>
      </c>
      <c r="B1711">
        <v>85</v>
      </c>
      <c r="D1711">
        <v>1</v>
      </c>
      <c r="E1711">
        <v>1</v>
      </c>
      <c r="F1711">
        <v>1</v>
      </c>
      <c r="G1711" t="s">
        <v>1224</v>
      </c>
      <c r="H1711">
        <v>80730350</v>
      </c>
      <c r="I1711">
        <v>-49.299095999999999</v>
      </c>
      <c r="J1711">
        <v>-25.434657999999999</v>
      </c>
      <c r="K1711" t="s">
        <v>7690</v>
      </c>
      <c r="L1711" t="s">
        <v>20</v>
      </c>
      <c r="M1711">
        <v>700</v>
      </c>
      <c r="N1711">
        <v>400</v>
      </c>
      <c r="O1711">
        <v>298000</v>
      </c>
    </row>
    <row r="1712" spans="1:15" x14ac:dyDescent="0.25">
      <c r="A1712">
        <v>101</v>
      </c>
      <c r="B1712">
        <v>160</v>
      </c>
      <c r="C1712">
        <v>1</v>
      </c>
      <c r="D1712">
        <v>3</v>
      </c>
      <c r="E1712">
        <v>3</v>
      </c>
      <c r="F1712">
        <v>2</v>
      </c>
      <c r="G1712" t="s">
        <v>1225</v>
      </c>
      <c r="H1712">
        <v>80240280</v>
      </c>
      <c r="I1712">
        <v>-49.291536000000001</v>
      </c>
      <c r="J1712">
        <v>-25.460532000000001</v>
      </c>
      <c r="K1712" t="s">
        <v>8848</v>
      </c>
      <c r="L1712" t="s">
        <v>7624</v>
      </c>
      <c r="M1712">
        <v>1400</v>
      </c>
      <c r="N1712">
        <v>747</v>
      </c>
      <c r="O1712">
        <v>849000</v>
      </c>
    </row>
    <row r="1713" spans="1:15" x14ac:dyDescent="0.25">
      <c r="A1713">
        <v>107</v>
      </c>
      <c r="B1713">
        <v>107</v>
      </c>
      <c r="C1713">
        <v>1</v>
      </c>
      <c r="D1713">
        <v>2</v>
      </c>
      <c r="E1713">
        <v>3</v>
      </c>
      <c r="F1713">
        <v>1</v>
      </c>
      <c r="G1713" t="s">
        <v>144</v>
      </c>
      <c r="H1713">
        <v>80620190</v>
      </c>
      <c r="I1713">
        <v>-49.284807000000001</v>
      </c>
      <c r="J1713">
        <v>-25.455389</v>
      </c>
      <c r="K1713" t="s">
        <v>12225</v>
      </c>
      <c r="L1713" t="s">
        <v>7624</v>
      </c>
      <c r="M1713">
        <v>0</v>
      </c>
      <c r="O1713">
        <v>540000</v>
      </c>
    </row>
    <row r="1714" spans="1:15" x14ac:dyDescent="0.25">
      <c r="A1714">
        <v>70</v>
      </c>
      <c r="B1714">
        <v>70</v>
      </c>
      <c r="C1714">
        <v>1</v>
      </c>
      <c r="D1714">
        <v>2</v>
      </c>
      <c r="E1714">
        <v>2</v>
      </c>
      <c r="F1714">
        <v>1</v>
      </c>
      <c r="G1714" t="s">
        <v>1226</v>
      </c>
      <c r="H1714">
        <v>80050205</v>
      </c>
      <c r="I1714">
        <v>-49.242392000000002</v>
      </c>
      <c r="J1714">
        <v>-25.433246</v>
      </c>
      <c r="K1714" t="s">
        <v>11291</v>
      </c>
      <c r="L1714" t="s">
        <v>11</v>
      </c>
      <c r="M1714">
        <v>0</v>
      </c>
      <c r="N1714">
        <v>390</v>
      </c>
      <c r="O1714">
        <v>490000</v>
      </c>
    </row>
    <row r="1715" spans="1:15" x14ac:dyDescent="0.25">
      <c r="A1715">
        <v>70</v>
      </c>
      <c r="B1715">
        <v>92</v>
      </c>
      <c r="C1715">
        <v>1</v>
      </c>
      <c r="D1715">
        <v>2</v>
      </c>
      <c r="E1715">
        <v>3</v>
      </c>
      <c r="G1715" t="s">
        <v>14663</v>
      </c>
      <c r="H1715">
        <v>81130000</v>
      </c>
      <c r="I1715">
        <v>-49.295769</v>
      </c>
      <c r="J1715">
        <v>-25.499106999999999</v>
      </c>
      <c r="K1715" t="s">
        <v>11327</v>
      </c>
      <c r="L1715" t="s">
        <v>11284</v>
      </c>
      <c r="M1715">
        <v>0</v>
      </c>
      <c r="N1715">
        <v>0</v>
      </c>
      <c r="O1715">
        <v>548000</v>
      </c>
    </row>
    <row r="1716" spans="1:15" x14ac:dyDescent="0.25">
      <c r="A1716">
        <v>30</v>
      </c>
      <c r="B1716">
        <v>36</v>
      </c>
      <c r="C1716">
        <v>0</v>
      </c>
      <c r="D1716">
        <v>1</v>
      </c>
      <c r="E1716">
        <v>1</v>
      </c>
      <c r="F1716">
        <v>0</v>
      </c>
      <c r="G1716" t="s">
        <v>14662</v>
      </c>
      <c r="H1716">
        <v>81200150</v>
      </c>
      <c r="I1716">
        <v>-49.325197000000003</v>
      </c>
      <c r="J1716">
        <v>-25.433987999999999</v>
      </c>
      <c r="K1716" t="s">
        <v>12428</v>
      </c>
      <c r="L1716" t="s">
        <v>7872</v>
      </c>
      <c r="M1716">
        <v>0</v>
      </c>
      <c r="N1716">
        <v>0</v>
      </c>
      <c r="O1716">
        <v>265000</v>
      </c>
    </row>
    <row r="1717" spans="1:15" x14ac:dyDescent="0.25">
      <c r="A1717">
        <v>64</v>
      </c>
      <c r="B1717">
        <v>77</v>
      </c>
      <c r="C1717">
        <v>1</v>
      </c>
      <c r="D1717">
        <v>2</v>
      </c>
      <c r="E1717">
        <v>2</v>
      </c>
      <c r="F1717">
        <v>1</v>
      </c>
      <c r="G1717" t="s">
        <v>1227</v>
      </c>
      <c r="H1717">
        <v>80030376</v>
      </c>
      <c r="L1717" t="s">
        <v>11300</v>
      </c>
      <c r="N1717">
        <v>784</v>
      </c>
      <c r="O1717">
        <v>430000</v>
      </c>
    </row>
    <row r="1718" spans="1:15" x14ac:dyDescent="0.25">
      <c r="A1718">
        <v>104</v>
      </c>
      <c r="B1718">
        <v>180</v>
      </c>
      <c r="C1718">
        <v>1</v>
      </c>
      <c r="D1718">
        <v>4</v>
      </c>
      <c r="E1718">
        <v>3</v>
      </c>
      <c r="F1718">
        <v>2</v>
      </c>
      <c r="G1718" t="s">
        <v>1228</v>
      </c>
      <c r="H1718">
        <v>80730150</v>
      </c>
      <c r="I1718">
        <v>-49.289704999999998</v>
      </c>
      <c r="J1718">
        <v>-25.433765999999999</v>
      </c>
      <c r="K1718" t="s">
        <v>7626</v>
      </c>
      <c r="L1718" t="s">
        <v>20</v>
      </c>
      <c r="M1718">
        <v>164</v>
      </c>
      <c r="N1718">
        <v>490</v>
      </c>
      <c r="O1718">
        <v>650000</v>
      </c>
    </row>
    <row r="1719" spans="1:15" x14ac:dyDescent="0.25">
      <c r="A1719">
        <v>128</v>
      </c>
      <c r="B1719">
        <v>128</v>
      </c>
      <c r="D1719">
        <v>2</v>
      </c>
      <c r="E1719">
        <v>3</v>
      </c>
      <c r="F1719">
        <v>2</v>
      </c>
      <c r="G1719" t="s">
        <v>14661</v>
      </c>
      <c r="H1719">
        <v>81230170</v>
      </c>
      <c r="I1719">
        <v>-49.335833000000001</v>
      </c>
      <c r="J1719">
        <v>-25.461051999999999</v>
      </c>
      <c r="K1719" t="s">
        <v>11662</v>
      </c>
      <c r="L1719" t="s">
        <v>10456</v>
      </c>
      <c r="M1719">
        <v>700</v>
      </c>
      <c r="N1719">
        <v>600</v>
      </c>
      <c r="O1719">
        <v>419990</v>
      </c>
    </row>
    <row r="1720" spans="1:15" x14ac:dyDescent="0.25">
      <c r="A1720">
        <v>81</v>
      </c>
      <c r="B1720">
        <v>134</v>
      </c>
      <c r="C1720">
        <v>1</v>
      </c>
      <c r="D1720">
        <v>2</v>
      </c>
      <c r="E1720">
        <v>2</v>
      </c>
      <c r="F1720">
        <v>1</v>
      </c>
      <c r="G1720" t="s">
        <v>14660</v>
      </c>
      <c r="H1720">
        <v>81050170</v>
      </c>
      <c r="I1720">
        <v>-49.294750999999998</v>
      </c>
      <c r="J1720">
        <v>-25.494489000000002</v>
      </c>
      <c r="K1720" t="s">
        <v>11312</v>
      </c>
      <c r="L1720" t="s">
        <v>12</v>
      </c>
      <c r="M1720">
        <v>0</v>
      </c>
      <c r="N1720">
        <v>0</v>
      </c>
      <c r="O1720">
        <v>504900</v>
      </c>
    </row>
    <row r="1721" spans="1:15" x14ac:dyDescent="0.25">
      <c r="A1721">
        <v>132</v>
      </c>
      <c r="B1721">
        <v>248</v>
      </c>
      <c r="C1721">
        <v>3</v>
      </c>
      <c r="D1721">
        <v>4</v>
      </c>
      <c r="E1721">
        <v>3</v>
      </c>
      <c r="F1721">
        <v>3</v>
      </c>
      <c r="G1721" t="s">
        <v>14659</v>
      </c>
      <c r="H1721">
        <v>80730320</v>
      </c>
      <c r="K1721" t="s">
        <v>7637</v>
      </c>
      <c r="L1721" t="s">
        <v>20</v>
      </c>
      <c r="M1721">
        <v>0</v>
      </c>
      <c r="N1721">
        <v>0</v>
      </c>
      <c r="O1721">
        <v>1838093</v>
      </c>
    </row>
    <row r="1722" spans="1:15" x14ac:dyDescent="0.25">
      <c r="A1722">
        <v>77</v>
      </c>
      <c r="B1722">
        <v>77</v>
      </c>
      <c r="C1722">
        <v>1</v>
      </c>
      <c r="D1722">
        <v>2</v>
      </c>
      <c r="E1722">
        <v>2</v>
      </c>
      <c r="F1722">
        <v>2</v>
      </c>
      <c r="G1722" t="s">
        <v>14658</v>
      </c>
      <c r="H1722">
        <v>80620140</v>
      </c>
      <c r="K1722" t="s">
        <v>8797</v>
      </c>
      <c r="L1722" t="s">
        <v>7624</v>
      </c>
      <c r="O1722">
        <v>865000</v>
      </c>
    </row>
    <row r="1723" spans="1:15" x14ac:dyDescent="0.25">
      <c r="A1723">
        <v>76</v>
      </c>
      <c r="B1723">
        <v>95</v>
      </c>
      <c r="C1723">
        <v>0</v>
      </c>
      <c r="D1723">
        <v>2</v>
      </c>
      <c r="E1723">
        <v>3</v>
      </c>
      <c r="F1723">
        <v>1</v>
      </c>
      <c r="G1723" t="s">
        <v>14657</v>
      </c>
      <c r="H1723">
        <v>80050350</v>
      </c>
      <c r="I1723">
        <v>-49.244470999999997</v>
      </c>
      <c r="J1723">
        <v>-25.435538999999999</v>
      </c>
      <c r="K1723" t="s">
        <v>11489</v>
      </c>
      <c r="L1723" t="s">
        <v>11</v>
      </c>
      <c r="M1723">
        <v>0</v>
      </c>
      <c r="N1723">
        <v>0</v>
      </c>
      <c r="O1723">
        <v>238900</v>
      </c>
    </row>
    <row r="1724" spans="1:15" x14ac:dyDescent="0.25">
      <c r="A1724">
        <v>89</v>
      </c>
      <c r="B1724">
        <v>132</v>
      </c>
      <c r="C1724">
        <v>1</v>
      </c>
      <c r="D1724">
        <v>1</v>
      </c>
      <c r="E1724">
        <v>3</v>
      </c>
      <c r="F1724">
        <v>2</v>
      </c>
      <c r="G1724" t="s">
        <v>1229</v>
      </c>
      <c r="H1724">
        <v>80035260</v>
      </c>
      <c r="L1724" t="s">
        <v>39</v>
      </c>
      <c r="M1724">
        <v>971</v>
      </c>
      <c r="N1724">
        <v>570</v>
      </c>
      <c r="O1724">
        <v>499000</v>
      </c>
    </row>
    <row r="1725" spans="1:15" x14ac:dyDescent="0.25">
      <c r="A1725">
        <v>85</v>
      </c>
      <c r="B1725">
        <v>114</v>
      </c>
      <c r="C1725">
        <v>1</v>
      </c>
      <c r="D1725">
        <v>2</v>
      </c>
      <c r="E1725">
        <v>3</v>
      </c>
      <c r="F1725">
        <v>1</v>
      </c>
      <c r="G1725" t="s">
        <v>14656</v>
      </c>
      <c r="H1725">
        <v>80610020</v>
      </c>
      <c r="I1725">
        <v>-49.286549000000001</v>
      </c>
      <c r="J1725">
        <v>-25.469390000000001</v>
      </c>
      <c r="K1725" t="s">
        <v>8688</v>
      </c>
      <c r="L1725" t="s">
        <v>7624</v>
      </c>
      <c r="M1725">
        <v>0</v>
      </c>
      <c r="N1725">
        <v>0</v>
      </c>
      <c r="O1725">
        <v>628000</v>
      </c>
    </row>
    <row r="1726" spans="1:15" x14ac:dyDescent="0.25">
      <c r="A1726">
        <v>46</v>
      </c>
      <c r="B1726">
        <v>46</v>
      </c>
      <c r="D1726">
        <v>1</v>
      </c>
      <c r="E1726">
        <v>2</v>
      </c>
      <c r="F1726">
        <v>1</v>
      </c>
      <c r="G1726" t="s">
        <v>920</v>
      </c>
      <c r="H1726">
        <v>82720410</v>
      </c>
      <c r="L1726" t="s">
        <v>11358</v>
      </c>
      <c r="O1726">
        <v>179000</v>
      </c>
    </row>
    <row r="1727" spans="1:15" x14ac:dyDescent="0.25">
      <c r="A1727">
        <v>64</v>
      </c>
      <c r="B1727">
        <v>78</v>
      </c>
      <c r="C1727">
        <v>0</v>
      </c>
      <c r="D1727">
        <v>1</v>
      </c>
      <c r="E1727">
        <v>2</v>
      </c>
      <c r="F1727">
        <v>1</v>
      </c>
      <c r="G1727" t="s">
        <v>1230</v>
      </c>
      <c r="H1727">
        <v>81870010</v>
      </c>
      <c r="I1727">
        <v>-49.289385000000003</v>
      </c>
      <c r="J1727">
        <v>-25.525963999999998</v>
      </c>
      <c r="K1727" t="s">
        <v>14655</v>
      </c>
      <c r="L1727" t="s">
        <v>151</v>
      </c>
      <c r="M1727">
        <v>540</v>
      </c>
      <c r="N1727">
        <v>197</v>
      </c>
      <c r="O1727">
        <v>168000</v>
      </c>
    </row>
    <row r="1728" spans="1:15" x14ac:dyDescent="0.25">
      <c r="A1728">
        <v>85</v>
      </c>
      <c r="B1728">
        <v>114</v>
      </c>
      <c r="C1728">
        <v>1</v>
      </c>
      <c r="D1728">
        <v>2</v>
      </c>
      <c r="E1728">
        <v>3</v>
      </c>
      <c r="F1728">
        <v>1</v>
      </c>
      <c r="G1728" t="s">
        <v>14654</v>
      </c>
      <c r="H1728">
        <v>80610020</v>
      </c>
      <c r="I1728">
        <v>-49.286549000000001</v>
      </c>
      <c r="J1728">
        <v>-25.469390000000001</v>
      </c>
      <c r="K1728" t="s">
        <v>8688</v>
      </c>
      <c r="L1728" t="s">
        <v>7624</v>
      </c>
      <c r="M1728">
        <v>0</v>
      </c>
      <c r="N1728">
        <v>0</v>
      </c>
      <c r="O1728">
        <v>719000</v>
      </c>
    </row>
    <row r="1729" spans="1:15" x14ac:dyDescent="0.25">
      <c r="A1729">
        <v>86</v>
      </c>
      <c r="B1729">
        <v>134</v>
      </c>
      <c r="C1729">
        <v>1</v>
      </c>
      <c r="D1729">
        <v>2</v>
      </c>
      <c r="E1729">
        <v>3</v>
      </c>
      <c r="F1729">
        <v>2</v>
      </c>
      <c r="G1729" t="s">
        <v>770</v>
      </c>
      <c r="H1729">
        <v>82540090</v>
      </c>
      <c r="I1729">
        <v>-49.246727</v>
      </c>
      <c r="J1729">
        <v>-25.397504000000001</v>
      </c>
      <c r="K1729" t="s">
        <v>11510</v>
      </c>
      <c r="L1729" t="s">
        <v>7</v>
      </c>
      <c r="M1729">
        <v>1560</v>
      </c>
      <c r="N1729">
        <v>1042</v>
      </c>
      <c r="O1729">
        <v>740000</v>
      </c>
    </row>
    <row r="1730" spans="1:15" x14ac:dyDescent="0.25">
      <c r="A1730">
        <v>73</v>
      </c>
      <c r="B1730">
        <v>97</v>
      </c>
      <c r="C1730">
        <v>1</v>
      </c>
      <c r="D1730">
        <v>2</v>
      </c>
      <c r="E1730">
        <v>2</v>
      </c>
      <c r="F1730">
        <v>1</v>
      </c>
      <c r="G1730" t="s">
        <v>14653</v>
      </c>
      <c r="H1730">
        <v>80610020</v>
      </c>
      <c r="I1730">
        <v>-49.286549000000001</v>
      </c>
      <c r="J1730">
        <v>-25.469390000000001</v>
      </c>
      <c r="K1730" t="s">
        <v>8688</v>
      </c>
      <c r="L1730" t="s">
        <v>7624</v>
      </c>
      <c r="M1730">
        <v>0</v>
      </c>
      <c r="N1730">
        <v>0</v>
      </c>
      <c r="O1730">
        <v>551000</v>
      </c>
    </row>
    <row r="1731" spans="1:15" x14ac:dyDescent="0.25">
      <c r="A1731">
        <v>46</v>
      </c>
      <c r="B1731">
        <v>53</v>
      </c>
      <c r="C1731">
        <v>0</v>
      </c>
      <c r="D1731">
        <v>1</v>
      </c>
      <c r="E1731">
        <v>2</v>
      </c>
      <c r="F1731">
        <v>1</v>
      </c>
      <c r="G1731" t="s">
        <v>1231</v>
      </c>
      <c r="H1731">
        <v>81240000</v>
      </c>
      <c r="K1731" t="s">
        <v>12401</v>
      </c>
      <c r="L1731" t="s">
        <v>57</v>
      </c>
      <c r="M1731">
        <v>0</v>
      </c>
      <c r="N1731">
        <v>250</v>
      </c>
      <c r="O1731">
        <v>150000</v>
      </c>
    </row>
    <row r="1732" spans="1:15" x14ac:dyDescent="0.25">
      <c r="A1732">
        <v>27</v>
      </c>
      <c r="B1732">
        <v>32</v>
      </c>
      <c r="C1732">
        <v>0</v>
      </c>
      <c r="D1732">
        <v>1</v>
      </c>
      <c r="E1732">
        <v>1</v>
      </c>
      <c r="F1732">
        <v>1</v>
      </c>
      <c r="G1732" t="s">
        <v>14652</v>
      </c>
      <c r="H1732">
        <v>81520280</v>
      </c>
      <c r="I1732">
        <v>-49.233265000000003</v>
      </c>
      <c r="J1732">
        <v>-25.469176000000001</v>
      </c>
      <c r="K1732" t="s">
        <v>14651</v>
      </c>
      <c r="L1732" t="s">
        <v>908</v>
      </c>
      <c r="M1732">
        <v>0</v>
      </c>
      <c r="N1732">
        <v>0</v>
      </c>
      <c r="O1732">
        <v>150000</v>
      </c>
    </row>
    <row r="1733" spans="1:15" x14ac:dyDescent="0.25">
      <c r="A1733">
        <v>33</v>
      </c>
      <c r="B1733">
        <v>33</v>
      </c>
      <c r="C1733">
        <v>0</v>
      </c>
      <c r="D1733">
        <v>2</v>
      </c>
      <c r="E1733">
        <v>2</v>
      </c>
      <c r="F1733">
        <v>0</v>
      </c>
      <c r="G1733" t="s">
        <v>10533</v>
      </c>
      <c r="H1733">
        <v>82860140</v>
      </c>
      <c r="L1733" t="s">
        <v>253</v>
      </c>
      <c r="O1733">
        <v>28225641</v>
      </c>
    </row>
    <row r="1734" spans="1:15" x14ac:dyDescent="0.25">
      <c r="A1734">
        <v>123</v>
      </c>
      <c r="B1734">
        <v>123</v>
      </c>
      <c r="C1734">
        <v>1</v>
      </c>
      <c r="D1734">
        <v>2</v>
      </c>
      <c r="E1734">
        <v>3</v>
      </c>
      <c r="F1734">
        <v>1</v>
      </c>
      <c r="G1734" t="s">
        <v>1232</v>
      </c>
      <c r="H1734">
        <v>82025160</v>
      </c>
      <c r="I1734">
        <v>-49.284360999999997</v>
      </c>
      <c r="J1734">
        <v>-25.422042999999999</v>
      </c>
      <c r="K1734" t="s">
        <v>8377</v>
      </c>
      <c r="L1734" t="s">
        <v>950</v>
      </c>
      <c r="M1734">
        <v>0</v>
      </c>
      <c r="N1734">
        <v>675</v>
      </c>
      <c r="O1734">
        <v>498000</v>
      </c>
    </row>
    <row r="1735" spans="1:15" x14ac:dyDescent="0.25">
      <c r="A1735">
        <v>91</v>
      </c>
      <c r="B1735">
        <v>130</v>
      </c>
      <c r="C1735">
        <v>1</v>
      </c>
      <c r="D1735">
        <v>2</v>
      </c>
      <c r="E1735">
        <v>3</v>
      </c>
      <c r="F1735">
        <v>2</v>
      </c>
      <c r="G1735" t="s">
        <v>1233</v>
      </c>
      <c r="H1735">
        <v>80320100</v>
      </c>
      <c r="I1735">
        <v>-49.297302000000002</v>
      </c>
      <c r="J1735">
        <v>-25.461729999999999</v>
      </c>
      <c r="K1735" t="s">
        <v>12169</v>
      </c>
      <c r="L1735" t="s">
        <v>8726</v>
      </c>
      <c r="M1735">
        <v>0</v>
      </c>
      <c r="N1735">
        <v>500</v>
      </c>
      <c r="O1735">
        <v>550000</v>
      </c>
    </row>
    <row r="1736" spans="1:15" x14ac:dyDescent="0.25">
      <c r="A1736">
        <v>55</v>
      </c>
      <c r="B1736">
        <v>66</v>
      </c>
      <c r="C1736">
        <v>1</v>
      </c>
      <c r="D1736">
        <v>2</v>
      </c>
      <c r="E1736">
        <v>2</v>
      </c>
      <c r="F1736">
        <v>1</v>
      </c>
      <c r="G1736" t="s">
        <v>1234</v>
      </c>
      <c r="H1736">
        <v>81750300</v>
      </c>
      <c r="I1736">
        <v>-49.237327000000001</v>
      </c>
      <c r="J1736">
        <v>-25.513752</v>
      </c>
      <c r="K1736" t="s">
        <v>14650</v>
      </c>
      <c r="L1736" t="s">
        <v>11322</v>
      </c>
      <c r="M1736">
        <v>0</v>
      </c>
      <c r="N1736">
        <v>250</v>
      </c>
      <c r="O1736">
        <v>275000</v>
      </c>
    </row>
    <row r="1737" spans="1:15" x14ac:dyDescent="0.25">
      <c r="A1737">
        <v>55</v>
      </c>
      <c r="B1737">
        <v>63</v>
      </c>
      <c r="C1737">
        <v>1</v>
      </c>
      <c r="D1737">
        <v>1</v>
      </c>
      <c r="E1737">
        <v>2</v>
      </c>
      <c r="F1737">
        <v>1</v>
      </c>
      <c r="G1737" t="s">
        <v>14649</v>
      </c>
      <c r="H1737">
        <v>81350260</v>
      </c>
      <c r="K1737" t="s">
        <v>14259</v>
      </c>
      <c r="L1737" t="s">
        <v>57</v>
      </c>
      <c r="M1737">
        <v>0</v>
      </c>
      <c r="N1737">
        <v>0</v>
      </c>
      <c r="O1737">
        <v>175000</v>
      </c>
    </row>
    <row r="1738" spans="1:15" x14ac:dyDescent="0.25">
      <c r="A1738">
        <v>55</v>
      </c>
      <c r="B1738">
        <v>70</v>
      </c>
      <c r="C1738">
        <v>0</v>
      </c>
      <c r="D1738">
        <v>1</v>
      </c>
      <c r="E1738">
        <v>1</v>
      </c>
      <c r="F1738">
        <v>0</v>
      </c>
      <c r="G1738" t="s">
        <v>1235</v>
      </c>
      <c r="H1738">
        <v>80060070</v>
      </c>
      <c r="I1738">
        <v>-49.262065999999997</v>
      </c>
      <c r="J1738">
        <v>-25.435247</v>
      </c>
      <c r="K1738" t="s">
        <v>8824</v>
      </c>
      <c r="L1738" t="s">
        <v>8923</v>
      </c>
      <c r="M1738">
        <v>0</v>
      </c>
      <c r="N1738">
        <v>400</v>
      </c>
      <c r="O1738">
        <v>210000</v>
      </c>
    </row>
    <row r="1739" spans="1:15" x14ac:dyDescent="0.25">
      <c r="A1739">
        <v>252</v>
      </c>
      <c r="B1739">
        <v>252</v>
      </c>
      <c r="C1739">
        <v>2</v>
      </c>
      <c r="D1739">
        <v>5</v>
      </c>
      <c r="E1739">
        <v>4</v>
      </c>
      <c r="F1739">
        <v>4</v>
      </c>
      <c r="G1739" t="s">
        <v>14648</v>
      </c>
      <c r="H1739">
        <v>80420200</v>
      </c>
      <c r="I1739">
        <v>-49.282130000000002</v>
      </c>
      <c r="J1739">
        <v>-25.433876000000001</v>
      </c>
      <c r="K1739" t="s">
        <v>8003</v>
      </c>
      <c r="L1739" t="s">
        <v>31</v>
      </c>
      <c r="M1739">
        <v>0</v>
      </c>
      <c r="N1739">
        <v>0</v>
      </c>
      <c r="O1739">
        <v>1990000</v>
      </c>
    </row>
    <row r="1740" spans="1:15" x14ac:dyDescent="0.25">
      <c r="A1740">
        <v>160</v>
      </c>
      <c r="B1740">
        <v>194</v>
      </c>
      <c r="C1740">
        <v>1</v>
      </c>
      <c r="D1740">
        <v>4</v>
      </c>
      <c r="E1740">
        <v>3</v>
      </c>
      <c r="F1740">
        <v>2</v>
      </c>
      <c r="G1740" t="s">
        <v>1236</v>
      </c>
      <c r="H1740">
        <v>81210220</v>
      </c>
      <c r="I1740">
        <v>-49.320977999999997</v>
      </c>
      <c r="J1740">
        <v>-25.446093999999999</v>
      </c>
      <c r="K1740" t="s">
        <v>11574</v>
      </c>
      <c r="L1740" t="s">
        <v>7872</v>
      </c>
      <c r="M1740">
        <v>2580</v>
      </c>
      <c r="N1740">
        <v>1089</v>
      </c>
      <c r="O1740">
        <v>1490000</v>
      </c>
    </row>
    <row r="1741" spans="1:15" x14ac:dyDescent="0.25">
      <c r="A1741">
        <v>126</v>
      </c>
      <c r="B1741">
        <v>177</v>
      </c>
      <c r="C1741">
        <v>1</v>
      </c>
      <c r="D1741">
        <v>3</v>
      </c>
      <c r="E1741">
        <v>3</v>
      </c>
      <c r="F1741">
        <v>2</v>
      </c>
      <c r="G1741" t="s">
        <v>1237</v>
      </c>
      <c r="H1741">
        <v>81210000</v>
      </c>
      <c r="L1741" t="s">
        <v>7872</v>
      </c>
      <c r="M1741">
        <v>190</v>
      </c>
      <c r="N1741">
        <v>1111</v>
      </c>
      <c r="O1741">
        <v>1230000</v>
      </c>
    </row>
    <row r="1742" spans="1:15" x14ac:dyDescent="0.25">
      <c r="A1742">
        <v>90</v>
      </c>
      <c r="B1742">
        <v>168</v>
      </c>
      <c r="C1742">
        <v>1</v>
      </c>
      <c r="D1742">
        <v>2</v>
      </c>
      <c r="E1742">
        <v>3</v>
      </c>
      <c r="F1742">
        <v>2</v>
      </c>
      <c r="G1742" t="s">
        <v>1238</v>
      </c>
      <c r="H1742">
        <v>80220100</v>
      </c>
      <c r="I1742">
        <v>-49.273806999999998</v>
      </c>
      <c r="J1742">
        <v>-25.448132000000001</v>
      </c>
      <c r="K1742" t="s">
        <v>8003</v>
      </c>
      <c r="L1742" t="s">
        <v>8385</v>
      </c>
      <c r="M1742">
        <v>1080</v>
      </c>
      <c r="N1742">
        <v>740</v>
      </c>
      <c r="O1742">
        <v>960000</v>
      </c>
    </row>
    <row r="1743" spans="1:15" x14ac:dyDescent="0.25">
      <c r="A1743">
        <v>85</v>
      </c>
      <c r="C1743">
        <v>1</v>
      </c>
      <c r="D1743">
        <v>2</v>
      </c>
      <c r="E1743">
        <v>3</v>
      </c>
      <c r="F1743">
        <v>2</v>
      </c>
      <c r="G1743" t="s">
        <v>14647</v>
      </c>
      <c r="H1743">
        <v>80035120</v>
      </c>
      <c r="I1743">
        <v>-49.248488000000002</v>
      </c>
      <c r="J1743">
        <v>-25.403959</v>
      </c>
      <c r="K1743" t="s">
        <v>11414</v>
      </c>
      <c r="L1743" t="s">
        <v>39</v>
      </c>
      <c r="M1743">
        <v>0</v>
      </c>
      <c r="N1743">
        <v>0</v>
      </c>
      <c r="O1743">
        <v>680000</v>
      </c>
    </row>
    <row r="1744" spans="1:15" x14ac:dyDescent="0.25">
      <c r="A1744">
        <v>105</v>
      </c>
      <c r="B1744">
        <v>156</v>
      </c>
      <c r="C1744">
        <v>1</v>
      </c>
      <c r="D1744">
        <v>1</v>
      </c>
      <c r="E1744">
        <v>3</v>
      </c>
      <c r="F1744">
        <v>1</v>
      </c>
      <c r="G1744" t="s">
        <v>1239</v>
      </c>
      <c r="H1744">
        <v>80730300</v>
      </c>
      <c r="I1744">
        <v>-49.303356000000001</v>
      </c>
      <c r="J1744">
        <v>-25.434905000000001</v>
      </c>
      <c r="K1744" t="s">
        <v>7855</v>
      </c>
      <c r="L1744" t="s">
        <v>20</v>
      </c>
      <c r="M1744">
        <v>0</v>
      </c>
      <c r="N1744">
        <v>650</v>
      </c>
      <c r="O1744">
        <v>689900</v>
      </c>
    </row>
    <row r="1745" spans="1:15" x14ac:dyDescent="0.25">
      <c r="A1745">
        <v>108</v>
      </c>
      <c r="B1745">
        <v>108</v>
      </c>
      <c r="C1745">
        <v>1</v>
      </c>
      <c r="D1745">
        <v>2</v>
      </c>
      <c r="E1745">
        <v>3</v>
      </c>
      <c r="F1745">
        <v>2</v>
      </c>
      <c r="G1745" t="s">
        <v>1240</v>
      </c>
      <c r="H1745">
        <v>82515260</v>
      </c>
      <c r="L1745" t="s">
        <v>18</v>
      </c>
      <c r="M1745">
        <v>760</v>
      </c>
      <c r="N1745">
        <v>700</v>
      </c>
      <c r="O1745">
        <v>700000</v>
      </c>
    </row>
    <row r="1746" spans="1:15" x14ac:dyDescent="0.25">
      <c r="A1746">
        <v>73</v>
      </c>
      <c r="B1746">
        <v>116</v>
      </c>
      <c r="C1746">
        <v>1</v>
      </c>
      <c r="D1746">
        <v>2</v>
      </c>
      <c r="E1746">
        <v>2</v>
      </c>
      <c r="F1746">
        <v>1</v>
      </c>
      <c r="G1746" t="s">
        <v>1241</v>
      </c>
      <c r="H1746">
        <v>80330000</v>
      </c>
      <c r="I1746">
        <v>-49.299630999999998</v>
      </c>
      <c r="J1746">
        <v>-25.471743</v>
      </c>
      <c r="K1746" t="s">
        <v>11597</v>
      </c>
      <c r="L1746" t="s">
        <v>8726</v>
      </c>
      <c r="M1746">
        <v>0</v>
      </c>
      <c r="N1746">
        <v>548</v>
      </c>
      <c r="O1746">
        <v>420000</v>
      </c>
    </row>
    <row r="1747" spans="1:15" x14ac:dyDescent="0.25">
      <c r="A1747">
        <v>30</v>
      </c>
      <c r="B1747">
        <v>35</v>
      </c>
      <c r="C1747">
        <v>0</v>
      </c>
      <c r="D1747">
        <v>1</v>
      </c>
      <c r="E1747">
        <v>1</v>
      </c>
      <c r="F1747">
        <v>1</v>
      </c>
      <c r="G1747" t="s">
        <v>14646</v>
      </c>
      <c r="H1747">
        <v>81900000</v>
      </c>
      <c r="I1747">
        <v>-49.283527999999997</v>
      </c>
      <c r="J1747">
        <v>-25.536486</v>
      </c>
      <c r="K1747" t="s">
        <v>13287</v>
      </c>
      <c r="L1747" t="s">
        <v>11210</v>
      </c>
      <c r="O1747">
        <v>150000</v>
      </c>
    </row>
    <row r="1748" spans="1:15" x14ac:dyDescent="0.25">
      <c r="A1748">
        <v>72</v>
      </c>
      <c r="B1748">
        <v>135</v>
      </c>
      <c r="C1748">
        <v>1</v>
      </c>
      <c r="D1748">
        <v>2</v>
      </c>
      <c r="E1748">
        <v>2</v>
      </c>
      <c r="F1748">
        <v>1</v>
      </c>
      <c r="G1748" t="s">
        <v>14645</v>
      </c>
      <c r="H1748">
        <v>80060120</v>
      </c>
      <c r="I1748">
        <v>-49.261789</v>
      </c>
      <c r="J1748">
        <v>-25.431370999999999</v>
      </c>
      <c r="K1748" t="s">
        <v>9846</v>
      </c>
      <c r="L1748" t="s">
        <v>31</v>
      </c>
      <c r="M1748">
        <v>0</v>
      </c>
      <c r="N1748">
        <v>0</v>
      </c>
      <c r="O1748">
        <v>740000</v>
      </c>
    </row>
    <row r="1749" spans="1:15" x14ac:dyDescent="0.25">
      <c r="A1749">
        <v>74</v>
      </c>
      <c r="B1749">
        <v>74</v>
      </c>
      <c r="C1749">
        <v>1</v>
      </c>
      <c r="D1749">
        <v>2</v>
      </c>
      <c r="E1749">
        <v>2</v>
      </c>
      <c r="F1749">
        <v>1</v>
      </c>
      <c r="G1749" t="s">
        <v>14644</v>
      </c>
      <c r="H1749">
        <v>80310160</v>
      </c>
      <c r="I1749">
        <v>-49.304802000000002</v>
      </c>
      <c r="J1749">
        <v>-25.457124</v>
      </c>
      <c r="K1749" t="s">
        <v>9003</v>
      </c>
      <c r="L1749" t="s">
        <v>9002</v>
      </c>
      <c r="M1749">
        <v>0</v>
      </c>
      <c r="N1749">
        <v>0</v>
      </c>
      <c r="O1749">
        <v>658380</v>
      </c>
    </row>
    <row r="1750" spans="1:15" x14ac:dyDescent="0.25">
      <c r="A1750">
        <v>162</v>
      </c>
      <c r="B1750">
        <v>202</v>
      </c>
      <c r="C1750">
        <v>1</v>
      </c>
      <c r="D1750">
        <v>3</v>
      </c>
      <c r="E1750">
        <v>3</v>
      </c>
      <c r="F1750">
        <v>2</v>
      </c>
      <c r="G1750" t="s">
        <v>1242</v>
      </c>
      <c r="H1750">
        <v>81200100</v>
      </c>
      <c r="I1750">
        <v>-49.322395999999998</v>
      </c>
      <c r="J1750">
        <v>-25.436723000000001</v>
      </c>
      <c r="K1750" t="s">
        <v>7873</v>
      </c>
      <c r="L1750" t="s">
        <v>7872</v>
      </c>
      <c r="M1750">
        <v>1780</v>
      </c>
      <c r="N1750">
        <v>1290</v>
      </c>
      <c r="O1750">
        <v>1050000</v>
      </c>
    </row>
    <row r="1751" spans="1:15" x14ac:dyDescent="0.25">
      <c r="A1751">
        <v>60</v>
      </c>
      <c r="B1751">
        <v>66</v>
      </c>
      <c r="C1751">
        <v>0</v>
      </c>
      <c r="D1751">
        <v>1</v>
      </c>
      <c r="E1751">
        <v>3</v>
      </c>
      <c r="F1751">
        <v>1</v>
      </c>
      <c r="G1751" t="s">
        <v>1243</v>
      </c>
      <c r="H1751">
        <v>81230000</v>
      </c>
      <c r="I1751">
        <v>-49.340359999999997</v>
      </c>
      <c r="J1751">
        <v>-25.473037999999999</v>
      </c>
      <c r="K1751" t="s">
        <v>11878</v>
      </c>
      <c r="L1751" t="s">
        <v>57</v>
      </c>
      <c r="M1751">
        <v>0</v>
      </c>
      <c r="N1751">
        <v>350</v>
      </c>
      <c r="O1751">
        <v>230000</v>
      </c>
    </row>
    <row r="1752" spans="1:15" x14ac:dyDescent="0.25">
      <c r="A1752">
        <v>51</v>
      </c>
      <c r="B1752">
        <v>74</v>
      </c>
      <c r="C1752">
        <v>0</v>
      </c>
      <c r="D1752">
        <v>1</v>
      </c>
      <c r="E1752">
        <v>2</v>
      </c>
      <c r="F1752">
        <v>1</v>
      </c>
      <c r="G1752" t="s">
        <v>1244</v>
      </c>
      <c r="H1752">
        <v>80740590</v>
      </c>
      <c r="I1752">
        <v>-49.316946000000002</v>
      </c>
      <c r="J1752">
        <v>-25.440228999999999</v>
      </c>
      <c r="K1752" t="s">
        <v>8309</v>
      </c>
      <c r="L1752" t="s">
        <v>88</v>
      </c>
      <c r="M1752">
        <v>0</v>
      </c>
      <c r="N1752">
        <v>500</v>
      </c>
      <c r="O1752">
        <v>318817</v>
      </c>
    </row>
    <row r="1753" spans="1:15" x14ac:dyDescent="0.25">
      <c r="A1753">
        <v>55</v>
      </c>
      <c r="C1753">
        <v>1</v>
      </c>
      <c r="D1753">
        <v>2</v>
      </c>
      <c r="E1753">
        <v>2</v>
      </c>
      <c r="F1753">
        <v>1</v>
      </c>
      <c r="G1753" t="s">
        <v>1245</v>
      </c>
      <c r="H1753">
        <v>80320320</v>
      </c>
      <c r="I1753">
        <v>-49.298350999999997</v>
      </c>
      <c r="J1753">
        <v>-25.455646999999999</v>
      </c>
      <c r="K1753" t="s">
        <v>11460</v>
      </c>
      <c r="L1753" t="s">
        <v>36</v>
      </c>
      <c r="M1753">
        <v>301</v>
      </c>
      <c r="N1753">
        <v>550</v>
      </c>
      <c r="O1753">
        <v>384000</v>
      </c>
    </row>
    <row r="1754" spans="1:15" x14ac:dyDescent="0.25">
      <c r="A1754">
        <v>89</v>
      </c>
      <c r="B1754">
        <v>89</v>
      </c>
      <c r="C1754">
        <v>1</v>
      </c>
      <c r="D1754">
        <v>2</v>
      </c>
      <c r="E1754">
        <v>2</v>
      </c>
      <c r="F1754">
        <v>1</v>
      </c>
      <c r="G1754" t="s">
        <v>1246</v>
      </c>
      <c r="H1754">
        <v>81280350</v>
      </c>
      <c r="I1754">
        <v>-49.347093000000001</v>
      </c>
      <c r="J1754">
        <v>-25.442428</v>
      </c>
      <c r="K1754" t="s">
        <v>8309</v>
      </c>
      <c r="L1754" t="s">
        <v>57</v>
      </c>
      <c r="M1754">
        <v>279</v>
      </c>
      <c r="N1754">
        <v>370</v>
      </c>
      <c r="O1754">
        <v>530000</v>
      </c>
    </row>
    <row r="1755" spans="1:15" x14ac:dyDescent="0.25">
      <c r="A1755">
        <v>79</v>
      </c>
      <c r="B1755">
        <v>189</v>
      </c>
      <c r="C1755">
        <v>1</v>
      </c>
      <c r="D1755">
        <v>2</v>
      </c>
      <c r="E1755">
        <v>3</v>
      </c>
      <c r="F1755">
        <v>1</v>
      </c>
      <c r="G1755" t="s">
        <v>14643</v>
      </c>
      <c r="H1755">
        <v>80610020</v>
      </c>
      <c r="I1755">
        <v>-49.286549000000001</v>
      </c>
      <c r="J1755">
        <v>-25.469390000000001</v>
      </c>
      <c r="K1755" t="s">
        <v>8688</v>
      </c>
      <c r="L1755" t="s">
        <v>7624</v>
      </c>
      <c r="M1755">
        <v>0</v>
      </c>
      <c r="N1755">
        <v>0</v>
      </c>
      <c r="O1755">
        <v>713000</v>
      </c>
    </row>
    <row r="1756" spans="1:15" x14ac:dyDescent="0.25">
      <c r="A1756">
        <v>59</v>
      </c>
      <c r="B1756">
        <v>59</v>
      </c>
      <c r="C1756">
        <v>2</v>
      </c>
      <c r="D1756">
        <v>2</v>
      </c>
      <c r="E1756">
        <v>2</v>
      </c>
      <c r="F1756">
        <v>1</v>
      </c>
      <c r="G1756" t="s">
        <v>14642</v>
      </c>
      <c r="H1756">
        <v>82620045</v>
      </c>
      <c r="I1756">
        <v>-49.226148000000002</v>
      </c>
      <c r="J1756">
        <v>-25.386734000000001</v>
      </c>
      <c r="K1756" t="s">
        <v>11977</v>
      </c>
      <c r="L1756" t="s">
        <v>149</v>
      </c>
      <c r="M1756">
        <v>0</v>
      </c>
      <c r="O1756">
        <v>499900</v>
      </c>
    </row>
    <row r="1757" spans="1:15" x14ac:dyDescent="0.25">
      <c r="A1757">
        <v>47</v>
      </c>
      <c r="B1757">
        <v>52</v>
      </c>
      <c r="C1757">
        <v>0</v>
      </c>
      <c r="D1757">
        <v>1</v>
      </c>
      <c r="E1757">
        <v>2</v>
      </c>
      <c r="F1757">
        <v>1</v>
      </c>
      <c r="G1757" t="s">
        <v>1247</v>
      </c>
      <c r="H1757">
        <v>80310350</v>
      </c>
      <c r="I1757">
        <v>-49.318292999999997</v>
      </c>
      <c r="J1757">
        <v>-25.459835999999999</v>
      </c>
      <c r="K1757" t="s">
        <v>12239</v>
      </c>
      <c r="L1757" t="s">
        <v>9002</v>
      </c>
      <c r="M1757">
        <v>55</v>
      </c>
      <c r="N1757">
        <v>400</v>
      </c>
      <c r="O1757">
        <v>339000</v>
      </c>
    </row>
    <row r="1758" spans="1:15" x14ac:dyDescent="0.25">
      <c r="A1758">
        <v>85</v>
      </c>
      <c r="B1758">
        <v>161</v>
      </c>
      <c r="C1758">
        <v>1</v>
      </c>
      <c r="D1758">
        <v>2</v>
      </c>
      <c r="E1758">
        <v>3</v>
      </c>
      <c r="F1758">
        <v>2</v>
      </c>
      <c r="G1758" t="s">
        <v>14641</v>
      </c>
      <c r="H1758">
        <v>80035120</v>
      </c>
      <c r="I1758">
        <v>-49.248488000000002</v>
      </c>
      <c r="J1758">
        <v>-25.403959</v>
      </c>
      <c r="K1758" t="s">
        <v>11414</v>
      </c>
      <c r="L1758" t="s">
        <v>39</v>
      </c>
      <c r="M1758">
        <v>0</v>
      </c>
      <c r="N1758">
        <v>0</v>
      </c>
      <c r="O1758">
        <v>765384</v>
      </c>
    </row>
    <row r="1759" spans="1:15" x14ac:dyDescent="0.25">
      <c r="A1759">
        <v>80</v>
      </c>
      <c r="B1759">
        <v>114</v>
      </c>
      <c r="C1759">
        <v>0</v>
      </c>
      <c r="D1759">
        <v>1</v>
      </c>
      <c r="E1759">
        <v>2</v>
      </c>
      <c r="F1759">
        <v>1</v>
      </c>
      <c r="G1759" t="s">
        <v>1248</v>
      </c>
      <c r="H1759">
        <v>80240310</v>
      </c>
      <c r="I1759">
        <v>-49.294857999999998</v>
      </c>
      <c r="J1759">
        <v>-25.448910999999999</v>
      </c>
      <c r="K1759" t="s">
        <v>10977</v>
      </c>
      <c r="L1759" t="s">
        <v>79</v>
      </c>
      <c r="M1759">
        <v>131</v>
      </c>
      <c r="N1759">
        <v>700</v>
      </c>
      <c r="O1759">
        <v>745000</v>
      </c>
    </row>
    <row r="1760" spans="1:15" x14ac:dyDescent="0.25">
      <c r="A1760">
        <v>174</v>
      </c>
      <c r="B1760">
        <v>240</v>
      </c>
      <c r="C1760">
        <v>1</v>
      </c>
      <c r="D1760">
        <v>3</v>
      </c>
      <c r="E1760">
        <v>3</v>
      </c>
      <c r="F1760">
        <v>2</v>
      </c>
      <c r="G1760" t="s">
        <v>197</v>
      </c>
      <c r="H1760">
        <v>81200170</v>
      </c>
      <c r="I1760">
        <v>-49.320220999999997</v>
      </c>
      <c r="J1760">
        <v>-25.432728000000001</v>
      </c>
      <c r="K1760" t="s">
        <v>11328</v>
      </c>
      <c r="L1760" t="s">
        <v>7872</v>
      </c>
      <c r="N1760">
        <v>1000</v>
      </c>
      <c r="O1760">
        <v>1030720</v>
      </c>
    </row>
    <row r="1761" spans="1:15" x14ac:dyDescent="0.25">
      <c r="A1761">
        <v>67</v>
      </c>
      <c r="B1761">
        <v>86</v>
      </c>
      <c r="C1761">
        <v>1</v>
      </c>
      <c r="D1761">
        <v>2</v>
      </c>
      <c r="E1761">
        <v>2</v>
      </c>
      <c r="F1761">
        <v>1</v>
      </c>
      <c r="G1761" t="s">
        <v>1249</v>
      </c>
      <c r="H1761">
        <v>80050510</v>
      </c>
      <c r="I1761">
        <v>-49.237009999999998</v>
      </c>
      <c r="J1761">
        <v>-25.437612000000001</v>
      </c>
      <c r="K1761" t="s">
        <v>11420</v>
      </c>
      <c r="L1761" t="s">
        <v>11</v>
      </c>
      <c r="M1761">
        <v>79</v>
      </c>
      <c r="N1761">
        <v>610</v>
      </c>
      <c r="O1761">
        <v>558000</v>
      </c>
    </row>
    <row r="1762" spans="1:15" x14ac:dyDescent="0.25">
      <c r="A1762">
        <v>76</v>
      </c>
      <c r="B1762">
        <v>60</v>
      </c>
      <c r="C1762">
        <v>1</v>
      </c>
      <c r="D1762">
        <v>2</v>
      </c>
      <c r="E1762">
        <v>2</v>
      </c>
      <c r="F1762">
        <v>1</v>
      </c>
      <c r="G1762" t="s">
        <v>1250</v>
      </c>
      <c r="H1762">
        <v>81110070</v>
      </c>
      <c r="I1762">
        <v>-49.295115000000003</v>
      </c>
      <c r="J1762">
        <v>-25.501660000000001</v>
      </c>
      <c r="K1762" t="s">
        <v>12074</v>
      </c>
      <c r="L1762" t="s">
        <v>11284</v>
      </c>
      <c r="N1762">
        <v>520</v>
      </c>
      <c r="O1762">
        <v>420000</v>
      </c>
    </row>
    <row r="1763" spans="1:15" x14ac:dyDescent="0.25">
      <c r="A1763">
        <v>72</v>
      </c>
      <c r="B1763">
        <v>124</v>
      </c>
      <c r="C1763">
        <v>1</v>
      </c>
      <c r="D1763">
        <v>1</v>
      </c>
      <c r="E1763">
        <v>2</v>
      </c>
      <c r="F1763">
        <v>2</v>
      </c>
      <c r="G1763" t="s">
        <v>14640</v>
      </c>
      <c r="H1763">
        <v>80060130</v>
      </c>
      <c r="I1763">
        <v>-49.261398</v>
      </c>
      <c r="J1763">
        <v>-25.431118000000001</v>
      </c>
      <c r="K1763" t="s">
        <v>10044</v>
      </c>
      <c r="L1763" t="s">
        <v>31</v>
      </c>
      <c r="M1763">
        <v>0</v>
      </c>
      <c r="N1763">
        <v>0</v>
      </c>
      <c r="O1763">
        <v>380000</v>
      </c>
    </row>
    <row r="1764" spans="1:15" x14ac:dyDescent="0.25">
      <c r="A1764">
        <v>94</v>
      </c>
      <c r="B1764">
        <v>154</v>
      </c>
      <c r="C1764">
        <v>2</v>
      </c>
      <c r="D1764">
        <v>3</v>
      </c>
      <c r="E1764">
        <v>2</v>
      </c>
      <c r="F1764">
        <v>2</v>
      </c>
      <c r="G1764" t="s">
        <v>11044</v>
      </c>
      <c r="H1764">
        <v>80420030</v>
      </c>
      <c r="I1764">
        <v>-49.287503999999998</v>
      </c>
      <c r="J1764">
        <v>-25.438555000000001</v>
      </c>
      <c r="K1764" t="s">
        <v>8200</v>
      </c>
      <c r="L1764" t="s">
        <v>79</v>
      </c>
      <c r="M1764">
        <v>0</v>
      </c>
      <c r="N1764">
        <v>0</v>
      </c>
      <c r="O1764">
        <v>1300000</v>
      </c>
    </row>
    <row r="1765" spans="1:15" x14ac:dyDescent="0.25">
      <c r="A1765">
        <v>59</v>
      </c>
      <c r="B1765">
        <v>66</v>
      </c>
      <c r="C1765">
        <v>0</v>
      </c>
      <c r="D1765">
        <v>1</v>
      </c>
      <c r="E1765">
        <v>3</v>
      </c>
      <c r="F1765">
        <v>0</v>
      </c>
      <c r="G1765" t="s">
        <v>1251</v>
      </c>
      <c r="H1765">
        <v>81310000</v>
      </c>
      <c r="I1765">
        <v>-49.313709000000003</v>
      </c>
      <c r="J1765">
        <v>-25.497056000000001</v>
      </c>
      <c r="K1765" t="s">
        <v>11931</v>
      </c>
      <c r="L1765" t="s">
        <v>57</v>
      </c>
      <c r="M1765">
        <v>0</v>
      </c>
      <c r="N1765">
        <v>300</v>
      </c>
      <c r="O1765">
        <v>180000</v>
      </c>
    </row>
    <row r="1766" spans="1:15" x14ac:dyDescent="0.25">
      <c r="A1766">
        <v>289</v>
      </c>
      <c r="C1766">
        <v>1</v>
      </c>
      <c r="D1766">
        <v>4</v>
      </c>
      <c r="E1766">
        <v>4</v>
      </c>
      <c r="F1766">
        <v>1</v>
      </c>
      <c r="G1766" t="s">
        <v>14639</v>
      </c>
      <c r="H1766">
        <v>80060172</v>
      </c>
      <c r="I1766">
        <v>-49.259397</v>
      </c>
      <c r="J1766">
        <v>-25.426100999999999</v>
      </c>
      <c r="K1766" t="s">
        <v>9932</v>
      </c>
      <c r="L1766" t="s">
        <v>31</v>
      </c>
      <c r="M1766">
        <v>3750</v>
      </c>
      <c r="N1766">
        <v>0</v>
      </c>
      <c r="O1766">
        <v>800000</v>
      </c>
    </row>
    <row r="1767" spans="1:15" x14ac:dyDescent="0.25">
      <c r="A1767">
        <v>140</v>
      </c>
      <c r="B1767">
        <v>168</v>
      </c>
      <c r="C1767">
        <v>1</v>
      </c>
      <c r="D1767">
        <v>3</v>
      </c>
      <c r="E1767">
        <v>4</v>
      </c>
      <c r="F1767">
        <v>1</v>
      </c>
      <c r="G1767" t="s">
        <v>1252</v>
      </c>
      <c r="H1767">
        <v>80020000</v>
      </c>
      <c r="I1767">
        <v>-49.272778000000002</v>
      </c>
      <c r="J1767">
        <v>-25.43468</v>
      </c>
      <c r="K1767" t="s">
        <v>9903</v>
      </c>
      <c r="L1767" t="s">
        <v>31</v>
      </c>
      <c r="M1767">
        <v>952</v>
      </c>
      <c r="N1767">
        <v>423</v>
      </c>
      <c r="O1767">
        <v>450000</v>
      </c>
    </row>
    <row r="1768" spans="1:15" x14ac:dyDescent="0.25">
      <c r="A1768">
        <v>153</v>
      </c>
      <c r="B1768">
        <v>210</v>
      </c>
      <c r="C1768">
        <v>3</v>
      </c>
      <c r="D1768">
        <v>5</v>
      </c>
      <c r="E1768">
        <v>3</v>
      </c>
      <c r="F1768">
        <v>3</v>
      </c>
      <c r="G1768" t="s">
        <v>14638</v>
      </c>
      <c r="H1768">
        <v>80240130</v>
      </c>
      <c r="I1768">
        <v>-49.283095000000003</v>
      </c>
      <c r="J1768">
        <v>-25.453029999999998</v>
      </c>
      <c r="K1768" t="s">
        <v>8774</v>
      </c>
      <c r="L1768" t="s">
        <v>7624</v>
      </c>
      <c r="M1768">
        <v>1</v>
      </c>
      <c r="N1768">
        <v>1</v>
      </c>
      <c r="O1768">
        <v>2228000</v>
      </c>
    </row>
    <row r="1769" spans="1:15" x14ac:dyDescent="0.25">
      <c r="A1769">
        <v>250</v>
      </c>
      <c r="B1769">
        <v>308</v>
      </c>
      <c r="C1769">
        <v>1</v>
      </c>
      <c r="D1769">
        <v>4</v>
      </c>
      <c r="E1769">
        <v>4</v>
      </c>
      <c r="F1769">
        <v>3</v>
      </c>
      <c r="G1769" t="s">
        <v>1253</v>
      </c>
      <c r="H1769">
        <v>80510020</v>
      </c>
      <c r="I1769">
        <v>-49.285947999999998</v>
      </c>
      <c r="J1769">
        <v>-25.422263999999998</v>
      </c>
      <c r="K1769" t="s">
        <v>8377</v>
      </c>
      <c r="L1769" t="s">
        <v>7699</v>
      </c>
      <c r="M1769">
        <v>0</v>
      </c>
      <c r="N1769">
        <v>1100</v>
      </c>
      <c r="O1769">
        <v>1390000</v>
      </c>
    </row>
    <row r="1770" spans="1:15" x14ac:dyDescent="0.25">
      <c r="A1770">
        <v>66</v>
      </c>
      <c r="B1770">
        <v>66</v>
      </c>
      <c r="C1770">
        <v>0</v>
      </c>
      <c r="D1770">
        <v>1</v>
      </c>
      <c r="E1770">
        <v>3</v>
      </c>
      <c r="F1770">
        <v>1</v>
      </c>
      <c r="G1770" t="s">
        <v>1254</v>
      </c>
      <c r="H1770">
        <v>80330340</v>
      </c>
      <c r="I1770">
        <v>-49.299072000000002</v>
      </c>
      <c r="J1770">
        <v>-25.469920999999999</v>
      </c>
      <c r="K1770" t="s">
        <v>11783</v>
      </c>
      <c r="L1770" t="s">
        <v>8726</v>
      </c>
      <c r="M1770">
        <v>0</v>
      </c>
      <c r="N1770">
        <v>395</v>
      </c>
      <c r="O1770">
        <v>230000</v>
      </c>
    </row>
    <row r="1771" spans="1:15" x14ac:dyDescent="0.25">
      <c r="A1771">
        <v>246</v>
      </c>
      <c r="B1771">
        <v>505</v>
      </c>
      <c r="C1771">
        <v>3</v>
      </c>
      <c r="D1771">
        <v>4</v>
      </c>
      <c r="E1771">
        <v>3</v>
      </c>
      <c r="F1771">
        <v>3</v>
      </c>
      <c r="G1771" t="s">
        <v>1255</v>
      </c>
      <c r="H1771">
        <v>80035180</v>
      </c>
      <c r="I1771">
        <v>-49.249040000000001</v>
      </c>
      <c r="J1771">
        <v>-25.405296</v>
      </c>
      <c r="K1771" t="s">
        <v>11717</v>
      </c>
      <c r="L1771" t="s">
        <v>39</v>
      </c>
      <c r="M1771">
        <v>0</v>
      </c>
      <c r="N1771">
        <v>3500</v>
      </c>
      <c r="O1771">
        <v>2750000</v>
      </c>
    </row>
    <row r="1772" spans="1:15" x14ac:dyDescent="0.25">
      <c r="A1772">
        <v>92</v>
      </c>
      <c r="B1772">
        <v>141</v>
      </c>
      <c r="C1772">
        <v>1</v>
      </c>
      <c r="D1772">
        <v>1</v>
      </c>
      <c r="E1772">
        <v>3</v>
      </c>
      <c r="F1772">
        <v>1</v>
      </c>
      <c r="G1772" t="s">
        <v>1256</v>
      </c>
      <c r="H1772">
        <v>80620120</v>
      </c>
      <c r="I1772">
        <v>-49.286819000000001</v>
      </c>
      <c r="J1772">
        <v>-25.458839000000001</v>
      </c>
      <c r="K1772" t="s">
        <v>8736</v>
      </c>
      <c r="L1772" t="s">
        <v>7624</v>
      </c>
      <c r="M1772">
        <v>1161</v>
      </c>
      <c r="N1772">
        <v>672</v>
      </c>
      <c r="O1772">
        <v>540000</v>
      </c>
    </row>
    <row r="1773" spans="1:15" x14ac:dyDescent="0.25">
      <c r="A1773">
        <v>56</v>
      </c>
      <c r="B1773">
        <v>92</v>
      </c>
      <c r="C1773">
        <v>1</v>
      </c>
      <c r="D1773">
        <v>2</v>
      </c>
      <c r="E1773">
        <v>2</v>
      </c>
      <c r="F1773">
        <v>1</v>
      </c>
      <c r="G1773" t="s">
        <v>1257</v>
      </c>
      <c r="H1773">
        <v>81030020</v>
      </c>
      <c r="I1773">
        <v>-49.271436000000001</v>
      </c>
      <c r="J1773">
        <v>-25.486015999999999</v>
      </c>
      <c r="K1773" t="s">
        <v>11311</v>
      </c>
      <c r="L1773" t="s">
        <v>473</v>
      </c>
      <c r="N1773">
        <v>350</v>
      </c>
      <c r="O1773">
        <v>355000</v>
      </c>
    </row>
    <row r="1774" spans="1:15" x14ac:dyDescent="0.25">
      <c r="A1774">
        <v>146</v>
      </c>
      <c r="B1774">
        <v>61</v>
      </c>
      <c r="C1774">
        <v>1</v>
      </c>
      <c r="D1774">
        <v>2</v>
      </c>
      <c r="E1774">
        <v>3</v>
      </c>
      <c r="F1774">
        <v>3</v>
      </c>
      <c r="G1774" t="s">
        <v>1258</v>
      </c>
      <c r="H1774">
        <v>81350000</v>
      </c>
      <c r="I1774">
        <v>-49.325586999999999</v>
      </c>
      <c r="J1774">
        <v>-25.496814000000001</v>
      </c>
      <c r="K1774" t="s">
        <v>11529</v>
      </c>
      <c r="L1774" t="s">
        <v>57</v>
      </c>
      <c r="M1774">
        <v>751</v>
      </c>
      <c r="N1774">
        <v>365</v>
      </c>
      <c r="O1774">
        <v>460000</v>
      </c>
    </row>
    <row r="1775" spans="1:15" x14ac:dyDescent="0.25">
      <c r="A1775">
        <v>48</v>
      </c>
      <c r="B1775">
        <v>48</v>
      </c>
      <c r="D1775">
        <v>1</v>
      </c>
      <c r="E1775">
        <v>2</v>
      </c>
      <c r="F1775">
        <v>1</v>
      </c>
      <c r="G1775" t="s">
        <v>197</v>
      </c>
      <c r="H1775">
        <v>81290000</v>
      </c>
      <c r="L1775" t="s">
        <v>57</v>
      </c>
      <c r="O1775">
        <v>297940</v>
      </c>
    </row>
    <row r="1776" spans="1:15" x14ac:dyDescent="0.25">
      <c r="A1776">
        <v>40</v>
      </c>
      <c r="B1776">
        <v>45</v>
      </c>
      <c r="C1776">
        <v>0</v>
      </c>
      <c r="D1776">
        <v>1</v>
      </c>
      <c r="E1776">
        <v>2</v>
      </c>
      <c r="F1776">
        <v>1</v>
      </c>
      <c r="G1776" t="s">
        <v>1259</v>
      </c>
      <c r="H1776">
        <v>81560001</v>
      </c>
      <c r="I1776">
        <v>-49.219366999999998</v>
      </c>
      <c r="J1776">
        <v>-25.485862999999998</v>
      </c>
      <c r="K1776" t="s">
        <v>12394</v>
      </c>
      <c r="L1776" t="s">
        <v>288</v>
      </c>
      <c r="M1776">
        <v>80</v>
      </c>
      <c r="N1776">
        <v>300</v>
      </c>
      <c r="O1776">
        <v>170000</v>
      </c>
    </row>
    <row r="1777" spans="1:15" x14ac:dyDescent="0.25">
      <c r="A1777">
        <v>192</v>
      </c>
      <c r="B1777">
        <v>274</v>
      </c>
      <c r="C1777">
        <v>1</v>
      </c>
      <c r="D1777">
        <v>4</v>
      </c>
      <c r="E1777">
        <v>4</v>
      </c>
      <c r="F1777">
        <v>2</v>
      </c>
      <c r="G1777" t="s">
        <v>1260</v>
      </c>
      <c r="H1777">
        <v>80730400</v>
      </c>
      <c r="I1777">
        <v>-49.295192</v>
      </c>
      <c r="J1777">
        <v>-25.429199000000001</v>
      </c>
      <c r="K1777" t="s">
        <v>7622</v>
      </c>
      <c r="L1777" t="s">
        <v>20</v>
      </c>
      <c r="M1777">
        <v>287</v>
      </c>
      <c r="N1777">
        <v>1660</v>
      </c>
      <c r="O1777">
        <v>1695000</v>
      </c>
    </row>
    <row r="1778" spans="1:15" x14ac:dyDescent="0.25">
      <c r="A1778">
        <v>24</v>
      </c>
      <c r="B1778">
        <v>24</v>
      </c>
      <c r="C1778">
        <v>0</v>
      </c>
      <c r="D1778">
        <v>1</v>
      </c>
      <c r="E1778">
        <v>1</v>
      </c>
      <c r="F1778">
        <v>0</v>
      </c>
      <c r="G1778" t="s">
        <v>14637</v>
      </c>
      <c r="H1778">
        <v>82810530</v>
      </c>
      <c r="L1778" t="s">
        <v>11524</v>
      </c>
      <c r="M1778">
        <v>0</v>
      </c>
      <c r="N1778">
        <v>0</v>
      </c>
      <c r="O1778">
        <v>147900</v>
      </c>
    </row>
    <row r="1779" spans="1:15" x14ac:dyDescent="0.25">
      <c r="A1779">
        <v>159</v>
      </c>
      <c r="B1779">
        <v>204</v>
      </c>
      <c r="C1779">
        <v>1</v>
      </c>
      <c r="D1779">
        <v>4</v>
      </c>
      <c r="E1779">
        <v>3</v>
      </c>
      <c r="F1779">
        <v>2</v>
      </c>
      <c r="G1779" t="s">
        <v>1261</v>
      </c>
      <c r="H1779">
        <v>80240170</v>
      </c>
      <c r="I1779">
        <v>-49.285674999999998</v>
      </c>
      <c r="J1779">
        <v>-25.445772999999999</v>
      </c>
      <c r="K1779" t="s">
        <v>9067</v>
      </c>
      <c r="L1779" t="s">
        <v>7624</v>
      </c>
      <c r="M1779">
        <v>0</v>
      </c>
      <c r="N1779">
        <v>820</v>
      </c>
      <c r="O1779">
        <v>785000</v>
      </c>
    </row>
    <row r="1780" spans="1:15" x14ac:dyDescent="0.25">
      <c r="A1780">
        <v>43</v>
      </c>
      <c r="B1780">
        <v>47</v>
      </c>
      <c r="C1780">
        <v>0</v>
      </c>
      <c r="D1780">
        <v>1</v>
      </c>
      <c r="E1780">
        <v>2</v>
      </c>
      <c r="F1780">
        <v>1</v>
      </c>
      <c r="G1780" t="s">
        <v>1262</v>
      </c>
      <c r="H1780">
        <v>81330170</v>
      </c>
      <c r="I1780">
        <v>-49.324285000000003</v>
      </c>
      <c r="J1780">
        <v>-25.487483000000001</v>
      </c>
      <c r="K1780" t="s">
        <v>14636</v>
      </c>
      <c r="L1780" t="s">
        <v>9</v>
      </c>
      <c r="M1780">
        <v>0</v>
      </c>
      <c r="N1780">
        <v>231</v>
      </c>
      <c r="O1780">
        <v>175000</v>
      </c>
    </row>
    <row r="1781" spans="1:15" x14ac:dyDescent="0.25">
      <c r="A1781">
        <v>106</v>
      </c>
      <c r="B1781">
        <v>214</v>
      </c>
      <c r="C1781">
        <v>1</v>
      </c>
      <c r="D1781">
        <v>3</v>
      </c>
      <c r="E1781">
        <v>3</v>
      </c>
      <c r="F1781">
        <v>2</v>
      </c>
      <c r="G1781" t="s">
        <v>1263</v>
      </c>
      <c r="H1781">
        <v>80610280</v>
      </c>
      <c r="L1781" t="s">
        <v>8726</v>
      </c>
      <c r="M1781">
        <v>166</v>
      </c>
      <c r="N1781">
        <v>550</v>
      </c>
      <c r="O1781">
        <v>950000</v>
      </c>
    </row>
    <row r="1782" spans="1:15" x14ac:dyDescent="0.25">
      <c r="A1782">
        <v>94</v>
      </c>
      <c r="B1782">
        <v>120</v>
      </c>
      <c r="C1782">
        <v>1</v>
      </c>
      <c r="D1782">
        <v>2</v>
      </c>
      <c r="E1782">
        <v>3</v>
      </c>
      <c r="F1782">
        <v>2</v>
      </c>
      <c r="G1782" t="s">
        <v>1264</v>
      </c>
      <c r="H1782">
        <v>80620110</v>
      </c>
      <c r="K1782" t="s">
        <v>8825</v>
      </c>
      <c r="L1782" t="s">
        <v>7624</v>
      </c>
      <c r="M1782">
        <v>0</v>
      </c>
      <c r="N1782">
        <v>573</v>
      </c>
      <c r="O1782">
        <v>870000</v>
      </c>
    </row>
    <row r="1783" spans="1:15" x14ac:dyDescent="0.25">
      <c r="A1783">
        <v>89</v>
      </c>
      <c r="B1783">
        <v>106</v>
      </c>
      <c r="C1783">
        <v>0</v>
      </c>
      <c r="D1783">
        <v>2</v>
      </c>
      <c r="E1783">
        <v>3</v>
      </c>
      <c r="F1783">
        <v>1</v>
      </c>
      <c r="G1783" t="s">
        <v>1265</v>
      </c>
      <c r="H1783">
        <v>82510290</v>
      </c>
      <c r="I1783">
        <v>-49.233128000000001</v>
      </c>
      <c r="J1783">
        <v>-25.386707000000001</v>
      </c>
      <c r="K1783" t="s">
        <v>11355</v>
      </c>
      <c r="L1783" t="s">
        <v>18</v>
      </c>
      <c r="M1783">
        <v>45</v>
      </c>
      <c r="N1783">
        <v>397</v>
      </c>
      <c r="O1783">
        <v>310000</v>
      </c>
    </row>
    <row r="1784" spans="1:15" x14ac:dyDescent="0.25">
      <c r="A1784">
        <v>68</v>
      </c>
      <c r="B1784">
        <v>152</v>
      </c>
      <c r="C1784">
        <v>1</v>
      </c>
      <c r="D1784">
        <v>2</v>
      </c>
      <c r="E1784">
        <v>2</v>
      </c>
      <c r="F1784">
        <v>2</v>
      </c>
      <c r="G1784" t="s">
        <v>1266</v>
      </c>
      <c r="H1784">
        <v>80320090</v>
      </c>
      <c r="K1784" t="s">
        <v>9604</v>
      </c>
      <c r="L1784" t="s">
        <v>36</v>
      </c>
      <c r="M1784">
        <v>0</v>
      </c>
      <c r="N1784">
        <v>480</v>
      </c>
      <c r="O1784">
        <v>549900</v>
      </c>
    </row>
    <row r="1785" spans="1:15" x14ac:dyDescent="0.25">
      <c r="A1785">
        <v>50</v>
      </c>
      <c r="C1785">
        <v>0</v>
      </c>
      <c r="D1785">
        <v>1</v>
      </c>
      <c r="E1785">
        <v>2</v>
      </c>
      <c r="F1785">
        <v>1</v>
      </c>
      <c r="G1785" t="s">
        <v>14541</v>
      </c>
      <c r="H1785">
        <v>82560040</v>
      </c>
      <c r="K1785" t="s">
        <v>11546</v>
      </c>
      <c r="L1785" t="s">
        <v>7</v>
      </c>
      <c r="M1785">
        <v>0</v>
      </c>
      <c r="N1785">
        <v>0</v>
      </c>
      <c r="O1785">
        <v>329000</v>
      </c>
    </row>
    <row r="1786" spans="1:15" x14ac:dyDescent="0.25">
      <c r="A1786">
        <v>71</v>
      </c>
      <c r="B1786">
        <v>122</v>
      </c>
      <c r="C1786">
        <v>1</v>
      </c>
      <c r="D1786">
        <v>2</v>
      </c>
      <c r="E1786">
        <v>3</v>
      </c>
      <c r="F1786">
        <v>1</v>
      </c>
      <c r="G1786" t="s">
        <v>1267</v>
      </c>
      <c r="H1786">
        <v>82510290</v>
      </c>
      <c r="I1786">
        <v>-49.245527000000003</v>
      </c>
      <c r="J1786">
        <v>-25.400089999999999</v>
      </c>
      <c r="K1786" t="s">
        <v>11355</v>
      </c>
      <c r="L1786" t="s">
        <v>18</v>
      </c>
      <c r="M1786">
        <v>0</v>
      </c>
      <c r="N1786">
        <v>450</v>
      </c>
      <c r="O1786">
        <v>480000</v>
      </c>
    </row>
    <row r="1787" spans="1:15" x14ac:dyDescent="0.25">
      <c r="A1787">
        <v>47</v>
      </c>
      <c r="B1787">
        <v>85</v>
      </c>
      <c r="C1787">
        <v>0</v>
      </c>
      <c r="D1787">
        <v>1</v>
      </c>
      <c r="E1787">
        <v>1</v>
      </c>
      <c r="F1787">
        <v>1</v>
      </c>
      <c r="G1787" t="s">
        <v>1268</v>
      </c>
      <c r="H1787">
        <v>81830260</v>
      </c>
      <c r="K1787" t="s">
        <v>11861</v>
      </c>
      <c r="L1787" t="s">
        <v>165</v>
      </c>
      <c r="N1787">
        <v>270</v>
      </c>
      <c r="O1787">
        <v>295000</v>
      </c>
    </row>
    <row r="1788" spans="1:15" x14ac:dyDescent="0.25">
      <c r="A1788">
        <v>45</v>
      </c>
      <c r="B1788">
        <v>67</v>
      </c>
      <c r="D1788">
        <v>1</v>
      </c>
      <c r="E1788">
        <v>2</v>
      </c>
      <c r="F1788">
        <v>1</v>
      </c>
      <c r="G1788" t="s">
        <v>14635</v>
      </c>
      <c r="H1788">
        <v>81050450</v>
      </c>
      <c r="K1788" t="s">
        <v>11387</v>
      </c>
      <c r="L1788" t="s">
        <v>12</v>
      </c>
      <c r="M1788">
        <v>0</v>
      </c>
      <c r="N1788">
        <v>0</v>
      </c>
      <c r="O1788">
        <v>174000</v>
      </c>
    </row>
    <row r="1789" spans="1:15" x14ac:dyDescent="0.25">
      <c r="A1789">
        <v>41</v>
      </c>
      <c r="B1789">
        <v>61</v>
      </c>
      <c r="C1789">
        <v>0</v>
      </c>
      <c r="D1789">
        <v>1</v>
      </c>
      <c r="E1789">
        <v>1</v>
      </c>
      <c r="F1789">
        <v>1</v>
      </c>
      <c r="G1789" t="s">
        <v>1269</v>
      </c>
      <c r="H1789">
        <v>80250220</v>
      </c>
      <c r="I1789">
        <v>-49.277925000000003</v>
      </c>
      <c r="J1789">
        <v>-25.439798</v>
      </c>
      <c r="K1789" t="s">
        <v>9011</v>
      </c>
      <c r="L1789" t="s">
        <v>31</v>
      </c>
      <c r="M1789">
        <v>40</v>
      </c>
      <c r="N1789">
        <v>400</v>
      </c>
      <c r="O1789">
        <v>620000</v>
      </c>
    </row>
    <row r="1790" spans="1:15" x14ac:dyDescent="0.25">
      <c r="A1790">
        <v>55</v>
      </c>
      <c r="D1790">
        <v>1</v>
      </c>
      <c r="E1790">
        <v>3</v>
      </c>
      <c r="F1790">
        <v>1</v>
      </c>
      <c r="G1790" t="s">
        <v>14634</v>
      </c>
      <c r="H1790">
        <v>81230162</v>
      </c>
      <c r="I1790">
        <v>-49.331988000000003</v>
      </c>
      <c r="J1790">
        <v>-25.462218</v>
      </c>
      <c r="K1790" t="s">
        <v>11330</v>
      </c>
      <c r="L1790" t="s">
        <v>10456</v>
      </c>
      <c r="M1790">
        <v>0</v>
      </c>
      <c r="N1790">
        <v>510</v>
      </c>
      <c r="O1790">
        <v>205000</v>
      </c>
    </row>
    <row r="1791" spans="1:15" x14ac:dyDescent="0.25">
      <c r="A1791">
        <v>78</v>
      </c>
      <c r="B1791">
        <v>133</v>
      </c>
      <c r="C1791">
        <v>1</v>
      </c>
      <c r="D1791">
        <v>2</v>
      </c>
      <c r="E1791">
        <v>2</v>
      </c>
      <c r="F1791">
        <v>1</v>
      </c>
      <c r="G1791" t="s">
        <v>14633</v>
      </c>
      <c r="H1791">
        <v>80530100</v>
      </c>
      <c r="I1791">
        <v>-49.265233000000002</v>
      </c>
      <c r="J1791">
        <v>-25.417957000000001</v>
      </c>
      <c r="K1791" t="s">
        <v>12049</v>
      </c>
      <c r="L1791" t="s">
        <v>10599</v>
      </c>
      <c r="M1791">
        <v>0</v>
      </c>
      <c r="N1791">
        <v>0</v>
      </c>
      <c r="O1791">
        <v>498000</v>
      </c>
    </row>
    <row r="1792" spans="1:15" x14ac:dyDescent="0.25">
      <c r="A1792">
        <v>168</v>
      </c>
      <c r="C1792">
        <v>3</v>
      </c>
      <c r="D1792">
        <v>5</v>
      </c>
      <c r="E1792">
        <v>3</v>
      </c>
      <c r="F1792">
        <v>3</v>
      </c>
      <c r="G1792" t="s">
        <v>14632</v>
      </c>
      <c r="H1792">
        <v>80030285</v>
      </c>
      <c r="I1792">
        <v>-49.257176999999999</v>
      </c>
      <c r="J1792">
        <v>-25.409898999999999</v>
      </c>
      <c r="K1792" t="s">
        <v>11499</v>
      </c>
      <c r="L1792" t="s">
        <v>9069</v>
      </c>
      <c r="M1792">
        <v>0</v>
      </c>
      <c r="N1792">
        <v>0</v>
      </c>
      <c r="O1792">
        <v>1800000</v>
      </c>
    </row>
    <row r="1793" spans="1:15" x14ac:dyDescent="0.25">
      <c r="A1793">
        <v>59</v>
      </c>
      <c r="B1793">
        <v>71</v>
      </c>
      <c r="C1793">
        <v>1</v>
      </c>
      <c r="D1793">
        <v>2</v>
      </c>
      <c r="E1793">
        <v>2</v>
      </c>
      <c r="F1793">
        <v>1</v>
      </c>
      <c r="G1793" t="s">
        <v>1270</v>
      </c>
      <c r="H1793">
        <v>81110010</v>
      </c>
      <c r="K1793" t="s">
        <v>12121</v>
      </c>
      <c r="L1793" t="s">
        <v>12</v>
      </c>
      <c r="M1793">
        <v>0</v>
      </c>
      <c r="N1793">
        <v>650</v>
      </c>
      <c r="O1793">
        <v>325000</v>
      </c>
    </row>
    <row r="1794" spans="1:15" x14ac:dyDescent="0.25">
      <c r="A1794">
        <v>51</v>
      </c>
      <c r="B1794">
        <v>51</v>
      </c>
      <c r="C1794">
        <v>0</v>
      </c>
      <c r="D1794">
        <v>1</v>
      </c>
      <c r="E1794">
        <v>2</v>
      </c>
      <c r="F1794">
        <v>1</v>
      </c>
      <c r="G1794" t="s">
        <v>14631</v>
      </c>
      <c r="H1794">
        <v>81220150</v>
      </c>
      <c r="I1794">
        <v>-49.323318</v>
      </c>
      <c r="J1794">
        <v>-25.459258999999999</v>
      </c>
      <c r="K1794" t="s">
        <v>11568</v>
      </c>
      <c r="L1794" t="s">
        <v>10456</v>
      </c>
      <c r="M1794">
        <v>138</v>
      </c>
      <c r="N1794">
        <v>0</v>
      </c>
      <c r="O1794">
        <v>180000</v>
      </c>
    </row>
    <row r="1795" spans="1:15" x14ac:dyDescent="0.25">
      <c r="A1795">
        <v>76</v>
      </c>
      <c r="B1795">
        <v>102</v>
      </c>
      <c r="C1795">
        <v>0</v>
      </c>
      <c r="D1795">
        <v>2</v>
      </c>
      <c r="E1795">
        <v>2</v>
      </c>
      <c r="F1795">
        <v>1</v>
      </c>
      <c r="G1795" t="s">
        <v>1271</v>
      </c>
      <c r="H1795">
        <v>80730320</v>
      </c>
      <c r="I1795">
        <v>-49.302021000000003</v>
      </c>
      <c r="J1795">
        <v>-25.433755000000001</v>
      </c>
      <c r="K1795" t="s">
        <v>7637</v>
      </c>
      <c r="L1795" t="s">
        <v>20</v>
      </c>
      <c r="M1795">
        <v>0</v>
      </c>
      <c r="N1795">
        <v>798</v>
      </c>
      <c r="O1795">
        <v>695000</v>
      </c>
    </row>
    <row r="1796" spans="1:15" x14ac:dyDescent="0.25">
      <c r="A1796">
        <v>65</v>
      </c>
      <c r="B1796">
        <v>75</v>
      </c>
      <c r="C1796">
        <v>0</v>
      </c>
      <c r="D1796">
        <v>1</v>
      </c>
      <c r="E1796">
        <v>2</v>
      </c>
      <c r="F1796">
        <v>1</v>
      </c>
      <c r="G1796" t="s">
        <v>14630</v>
      </c>
      <c r="H1796">
        <v>81230170</v>
      </c>
      <c r="I1796">
        <v>-49.337676999999999</v>
      </c>
      <c r="J1796">
        <v>-25.461036</v>
      </c>
      <c r="K1796" t="s">
        <v>11662</v>
      </c>
      <c r="L1796" t="s">
        <v>10456</v>
      </c>
      <c r="M1796">
        <v>0</v>
      </c>
      <c r="N1796">
        <v>0</v>
      </c>
      <c r="O1796">
        <v>300000</v>
      </c>
    </row>
    <row r="1797" spans="1:15" x14ac:dyDescent="0.25">
      <c r="A1797">
        <v>97</v>
      </c>
      <c r="B1797">
        <v>128</v>
      </c>
      <c r="C1797">
        <v>1</v>
      </c>
      <c r="D1797">
        <v>2</v>
      </c>
      <c r="E1797">
        <v>3</v>
      </c>
      <c r="F1797">
        <v>1</v>
      </c>
      <c r="G1797" t="s">
        <v>1272</v>
      </c>
      <c r="H1797">
        <v>80620010</v>
      </c>
      <c r="I1797">
        <v>-49.288673000000003</v>
      </c>
      <c r="J1797">
        <v>-25.455794999999998</v>
      </c>
      <c r="K1797" t="s">
        <v>8671</v>
      </c>
      <c r="L1797" t="s">
        <v>36</v>
      </c>
      <c r="M1797">
        <v>130</v>
      </c>
      <c r="N1797">
        <v>680</v>
      </c>
      <c r="O1797">
        <v>520000</v>
      </c>
    </row>
    <row r="1798" spans="1:15" x14ac:dyDescent="0.25">
      <c r="A1798">
        <v>82</v>
      </c>
      <c r="B1798">
        <v>116</v>
      </c>
      <c r="D1798">
        <v>2</v>
      </c>
      <c r="E1798">
        <v>2</v>
      </c>
      <c r="G1798" t="s">
        <v>647</v>
      </c>
      <c r="H1798">
        <v>80420000</v>
      </c>
      <c r="I1798">
        <v>-49.277456999999998</v>
      </c>
      <c r="J1798">
        <v>-25.434238000000001</v>
      </c>
      <c r="K1798" t="s">
        <v>8035</v>
      </c>
      <c r="L1798" t="s">
        <v>31</v>
      </c>
      <c r="M1798">
        <v>0</v>
      </c>
      <c r="N1798">
        <v>450</v>
      </c>
      <c r="O1798">
        <v>320000</v>
      </c>
    </row>
    <row r="1799" spans="1:15" x14ac:dyDescent="0.25">
      <c r="A1799">
        <v>229</v>
      </c>
      <c r="B1799">
        <v>260</v>
      </c>
      <c r="C1799">
        <v>1</v>
      </c>
      <c r="D1799">
        <v>4</v>
      </c>
      <c r="E1799">
        <v>3</v>
      </c>
      <c r="F1799">
        <v>2</v>
      </c>
      <c r="G1799" t="s">
        <v>1273</v>
      </c>
      <c r="H1799">
        <v>80240140</v>
      </c>
      <c r="I1799">
        <v>-49.284607999999999</v>
      </c>
      <c r="J1799">
        <v>-25.450946999999999</v>
      </c>
      <c r="K1799" t="s">
        <v>8674</v>
      </c>
      <c r="L1799" t="s">
        <v>7624</v>
      </c>
      <c r="M1799">
        <v>0</v>
      </c>
      <c r="N1799">
        <v>1490</v>
      </c>
      <c r="O1799">
        <v>1950000</v>
      </c>
    </row>
    <row r="1800" spans="1:15" x14ac:dyDescent="0.25">
      <c r="A1800">
        <v>219</v>
      </c>
      <c r="B1800">
        <v>329</v>
      </c>
      <c r="C1800">
        <v>1</v>
      </c>
      <c r="D1800">
        <v>4</v>
      </c>
      <c r="E1800">
        <v>3</v>
      </c>
      <c r="F1800">
        <v>2</v>
      </c>
      <c r="G1800" t="s">
        <v>1274</v>
      </c>
      <c r="H1800">
        <v>80240000</v>
      </c>
      <c r="I1800">
        <v>-49.288392999999999</v>
      </c>
      <c r="J1800">
        <v>-25.44613</v>
      </c>
      <c r="K1800" t="s">
        <v>8824</v>
      </c>
      <c r="L1800" t="s">
        <v>79</v>
      </c>
      <c r="M1800">
        <v>0</v>
      </c>
      <c r="N1800">
        <v>1000</v>
      </c>
      <c r="O1800">
        <v>1345000</v>
      </c>
    </row>
    <row r="1801" spans="1:15" x14ac:dyDescent="0.25">
      <c r="A1801">
        <v>87</v>
      </c>
      <c r="B1801">
        <v>114</v>
      </c>
      <c r="C1801">
        <v>1</v>
      </c>
      <c r="D1801">
        <v>3</v>
      </c>
      <c r="E1801">
        <v>3</v>
      </c>
      <c r="F1801">
        <v>2</v>
      </c>
      <c r="G1801" t="s">
        <v>1275</v>
      </c>
      <c r="H1801">
        <v>80320100</v>
      </c>
      <c r="I1801">
        <v>-49.295887999999998</v>
      </c>
      <c r="J1801">
        <v>-25.462330999999999</v>
      </c>
      <c r="K1801" t="s">
        <v>12169</v>
      </c>
      <c r="L1801" t="s">
        <v>8726</v>
      </c>
      <c r="M1801">
        <v>0</v>
      </c>
      <c r="N1801">
        <v>530</v>
      </c>
      <c r="O1801">
        <v>860000</v>
      </c>
    </row>
    <row r="1802" spans="1:15" x14ac:dyDescent="0.25">
      <c r="A1802">
        <v>130</v>
      </c>
      <c r="B1802">
        <v>212</v>
      </c>
      <c r="C1802">
        <v>1</v>
      </c>
      <c r="D1802">
        <v>4</v>
      </c>
      <c r="E1802">
        <v>3</v>
      </c>
      <c r="F1802">
        <v>2</v>
      </c>
      <c r="G1802" t="s">
        <v>1276</v>
      </c>
      <c r="H1802">
        <v>80045105</v>
      </c>
      <c r="L1802" t="s">
        <v>83</v>
      </c>
      <c r="M1802">
        <v>1990</v>
      </c>
      <c r="N1802">
        <v>750</v>
      </c>
      <c r="O1802">
        <v>650000</v>
      </c>
    </row>
    <row r="1803" spans="1:15" x14ac:dyDescent="0.25">
      <c r="A1803">
        <v>55</v>
      </c>
      <c r="B1803">
        <v>76</v>
      </c>
      <c r="C1803">
        <v>0</v>
      </c>
      <c r="D1803">
        <v>1</v>
      </c>
      <c r="E1803">
        <v>2</v>
      </c>
      <c r="F1803">
        <v>1</v>
      </c>
      <c r="G1803" t="s">
        <v>14629</v>
      </c>
      <c r="H1803">
        <v>81110120</v>
      </c>
      <c r="K1803" t="s">
        <v>12818</v>
      </c>
      <c r="L1803" t="s">
        <v>11284</v>
      </c>
      <c r="M1803">
        <v>0</v>
      </c>
      <c r="N1803">
        <v>0</v>
      </c>
      <c r="O1803">
        <v>185000</v>
      </c>
    </row>
    <row r="1804" spans="1:15" x14ac:dyDescent="0.25">
      <c r="A1804">
        <v>40</v>
      </c>
      <c r="B1804">
        <v>30</v>
      </c>
      <c r="C1804">
        <v>1</v>
      </c>
      <c r="D1804">
        <v>1</v>
      </c>
      <c r="E1804">
        <v>1</v>
      </c>
      <c r="G1804" t="s">
        <v>14628</v>
      </c>
      <c r="H1804">
        <v>80240120</v>
      </c>
      <c r="I1804">
        <v>-49.286875999999999</v>
      </c>
      <c r="J1804">
        <v>-25.442710999999999</v>
      </c>
      <c r="K1804" t="s">
        <v>8780</v>
      </c>
      <c r="L1804" t="s">
        <v>7624</v>
      </c>
      <c r="O1804">
        <v>212000</v>
      </c>
    </row>
    <row r="1805" spans="1:15" x14ac:dyDescent="0.25">
      <c r="A1805">
        <v>164</v>
      </c>
      <c r="B1805">
        <v>259</v>
      </c>
      <c r="C1805">
        <v>1</v>
      </c>
      <c r="D1805">
        <v>4</v>
      </c>
      <c r="E1805">
        <v>3</v>
      </c>
      <c r="F1805">
        <v>2</v>
      </c>
      <c r="G1805" t="s">
        <v>1277</v>
      </c>
      <c r="H1805">
        <v>80030340</v>
      </c>
      <c r="L1805" t="s">
        <v>10442</v>
      </c>
      <c r="M1805">
        <v>267</v>
      </c>
      <c r="N1805">
        <v>950</v>
      </c>
      <c r="O1805">
        <v>995000</v>
      </c>
    </row>
    <row r="1806" spans="1:15" x14ac:dyDescent="0.25">
      <c r="A1806">
        <v>120</v>
      </c>
      <c r="B1806">
        <v>165</v>
      </c>
      <c r="C1806">
        <v>1</v>
      </c>
      <c r="D1806">
        <v>3</v>
      </c>
      <c r="E1806">
        <v>3</v>
      </c>
      <c r="F1806">
        <v>1</v>
      </c>
      <c r="G1806" t="s">
        <v>525</v>
      </c>
      <c r="H1806">
        <v>80240110</v>
      </c>
      <c r="L1806" t="s">
        <v>7624</v>
      </c>
      <c r="M1806">
        <v>985</v>
      </c>
      <c r="N1806">
        <v>797</v>
      </c>
      <c r="O1806">
        <v>700000</v>
      </c>
    </row>
    <row r="1807" spans="1:15" x14ac:dyDescent="0.25">
      <c r="A1807">
        <v>82</v>
      </c>
      <c r="B1807">
        <v>116</v>
      </c>
      <c r="C1807">
        <v>1</v>
      </c>
      <c r="D1807">
        <v>2</v>
      </c>
      <c r="E1807">
        <v>3</v>
      </c>
      <c r="F1807">
        <v>1</v>
      </c>
      <c r="G1807" t="s">
        <v>14627</v>
      </c>
      <c r="H1807">
        <v>81220190</v>
      </c>
      <c r="I1807">
        <v>-49.322369000000002</v>
      </c>
      <c r="J1807">
        <v>-25.460871999999998</v>
      </c>
      <c r="K1807" t="s">
        <v>12763</v>
      </c>
      <c r="L1807" t="s">
        <v>10456</v>
      </c>
      <c r="M1807">
        <v>0</v>
      </c>
      <c r="N1807">
        <v>0</v>
      </c>
      <c r="O1807">
        <v>459000</v>
      </c>
    </row>
    <row r="1808" spans="1:15" x14ac:dyDescent="0.25">
      <c r="A1808">
        <v>103</v>
      </c>
      <c r="B1808">
        <v>103</v>
      </c>
      <c r="C1808">
        <v>1</v>
      </c>
      <c r="D1808">
        <v>3</v>
      </c>
      <c r="E1808">
        <v>3</v>
      </c>
      <c r="F1808">
        <v>2</v>
      </c>
      <c r="G1808" t="s">
        <v>14626</v>
      </c>
      <c r="H1808">
        <v>81200170</v>
      </c>
      <c r="I1808">
        <v>-49.320220999999997</v>
      </c>
      <c r="J1808">
        <v>-25.432728000000001</v>
      </c>
      <c r="K1808" t="s">
        <v>11328</v>
      </c>
      <c r="L1808" t="s">
        <v>7872</v>
      </c>
      <c r="M1808">
        <v>0</v>
      </c>
      <c r="N1808">
        <v>0</v>
      </c>
      <c r="O1808">
        <v>844100</v>
      </c>
    </row>
    <row r="1809" spans="1:15" x14ac:dyDescent="0.25">
      <c r="A1809">
        <v>79</v>
      </c>
      <c r="B1809">
        <v>130</v>
      </c>
      <c r="C1809">
        <v>0</v>
      </c>
      <c r="D1809">
        <v>2</v>
      </c>
      <c r="E1809">
        <v>3</v>
      </c>
      <c r="F1809">
        <v>1</v>
      </c>
      <c r="G1809" t="s">
        <v>1278</v>
      </c>
      <c r="H1809">
        <v>80240170</v>
      </c>
      <c r="I1809">
        <v>-49.285232000000001</v>
      </c>
      <c r="J1809">
        <v>-25.445582999999999</v>
      </c>
      <c r="K1809" t="s">
        <v>9067</v>
      </c>
      <c r="L1809" t="s">
        <v>7624</v>
      </c>
      <c r="M1809">
        <v>753</v>
      </c>
      <c r="N1809">
        <v>567</v>
      </c>
      <c r="O1809">
        <v>450000</v>
      </c>
    </row>
    <row r="1810" spans="1:15" x14ac:dyDescent="0.25">
      <c r="A1810">
        <v>123</v>
      </c>
      <c r="B1810">
        <v>183</v>
      </c>
      <c r="C1810">
        <v>1</v>
      </c>
      <c r="D1810">
        <v>3</v>
      </c>
      <c r="E1810">
        <v>3</v>
      </c>
      <c r="F1810">
        <v>2</v>
      </c>
      <c r="G1810" t="s">
        <v>14625</v>
      </c>
      <c r="H1810">
        <v>81200526</v>
      </c>
      <c r="I1810">
        <v>-49.335984000000003</v>
      </c>
      <c r="J1810">
        <v>-25.441186999999999</v>
      </c>
      <c r="K1810" t="s">
        <v>11950</v>
      </c>
      <c r="L1810" t="s">
        <v>10456</v>
      </c>
      <c r="M1810">
        <v>1200</v>
      </c>
      <c r="N1810">
        <v>940</v>
      </c>
      <c r="O1810">
        <v>850000</v>
      </c>
    </row>
    <row r="1811" spans="1:15" x14ac:dyDescent="0.25">
      <c r="A1811">
        <v>159</v>
      </c>
      <c r="B1811">
        <v>204</v>
      </c>
      <c r="C1811">
        <v>1</v>
      </c>
      <c r="D1811">
        <v>3</v>
      </c>
      <c r="E1811">
        <v>3</v>
      </c>
      <c r="F1811">
        <v>1</v>
      </c>
      <c r="G1811" t="s">
        <v>1279</v>
      </c>
      <c r="H1811">
        <v>80035210</v>
      </c>
      <c r="K1811" t="s">
        <v>11536</v>
      </c>
      <c r="L1811" t="s">
        <v>39</v>
      </c>
      <c r="M1811">
        <v>700</v>
      </c>
      <c r="N1811">
        <v>575</v>
      </c>
      <c r="O1811">
        <v>650000</v>
      </c>
    </row>
    <row r="1812" spans="1:15" x14ac:dyDescent="0.25">
      <c r="A1812">
        <v>87</v>
      </c>
      <c r="B1812">
        <v>131</v>
      </c>
      <c r="C1812">
        <v>1</v>
      </c>
      <c r="D1812">
        <v>2</v>
      </c>
      <c r="E1812">
        <v>1</v>
      </c>
      <c r="F1812">
        <v>1</v>
      </c>
      <c r="G1812" t="s">
        <v>1280</v>
      </c>
      <c r="H1812">
        <v>82510020</v>
      </c>
      <c r="I1812">
        <v>-49.244456</v>
      </c>
      <c r="J1812">
        <v>-25.405830999999999</v>
      </c>
      <c r="K1812" t="s">
        <v>11286</v>
      </c>
      <c r="L1812" t="s">
        <v>18</v>
      </c>
      <c r="M1812">
        <v>95</v>
      </c>
      <c r="N1812">
        <v>517</v>
      </c>
      <c r="O1812">
        <v>549000</v>
      </c>
    </row>
    <row r="1813" spans="1:15" x14ac:dyDescent="0.25">
      <c r="A1813">
        <v>156</v>
      </c>
      <c r="B1813">
        <v>241</v>
      </c>
      <c r="C1813">
        <v>2</v>
      </c>
      <c r="D1813">
        <v>3</v>
      </c>
      <c r="E1813">
        <v>2</v>
      </c>
      <c r="F1813">
        <v>2</v>
      </c>
      <c r="G1813" t="s">
        <v>1107</v>
      </c>
      <c r="H1813">
        <v>80730070</v>
      </c>
      <c r="I1813">
        <v>-49.290461000000001</v>
      </c>
      <c r="J1813">
        <v>-25.432227000000001</v>
      </c>
      <c r="K1813" t="s">
        <v>7612</v>
      </c>
      <c r="L1813" t="s">
        <v>20</v>
      </c>
      <c r="M1813">
        <v>0</v>
      </c>
      <c r="N1813">
        <v>1335</v>
      </c>
      <c r="O1813">
        <v>1188000</v>
      </c>
    </row>
    <row r="1814" spans="1:15" x14ac:dyDescent="0.25">
      <c r="A1814">
        <v>76</v>
      </c>
      <c r="B1814">
        <v>124</v>
      </c>
      <c r="C1814">
        <v>1</v>
      </c>
      <c r="D1814">
        <v>2</v>
      </c>
      <c r="E1814">
        <v>3</v>
      </c>
      <c r="F1814">
        <v>1</v>
      </c>
      <c r="G1814" t="s">
        <v>1281</v>
      </c>
      <c r="H1814">
        <v>80210390</v>
      </c>
      <c r="K1814" t="s">
        <v>11782</v>
      </c>
      <c r="L1814" t="s">
        <v>8923</v>
      </c>
      <c r="M1814">
        <v>485</v>
      </c>
      <c r="N1814">
        <v>500</v>
      </c>
      <c r="O1814">
        <v>558000</v>
      </c>
    </row>
    <row r="1815" spans="1:15" x14ac:dyDescent="0.25">
      <c r="A1815">
        <v>85</v>
      </c>
      <c r="B1815">
        <v>154</v>
      </c>
      <c r="C1815">
        <v>1</v>
      </c>
      <c r="D1815">
        <v>2</v>
      </c>
      <c r="E1815">
        <v>3</v>
      </c>
      <c r="F1815">
        <v>1</v>
      </c>
      <c r="G1815" t="s">
        <v>14011</v>
      </c>
      <c r="H1815">
        <v>80035120</v>
      </c>
      <c r="I1815">
        <v>-49.248488000000002</v>
      </c>
      <c r="J1815">
        <v>-25.403959</v>
      </c>
      <c r="K1815" t="s">
        <v>11414</v>
      </c>
      <c r="L1815" t="s">
        <v>39</v>
      </c>
      <c r="M1815">
        <v>0</v>
      </c>
      <c r="N1815">
        <v>0</v>
      </c>
      <c r="O1815">
        <v>780667</v>
      </c>
    </row>
    <row r="1816" spans="1:15" x14ac:dyDescent="0.25">
      <c r="A1816">
        <v>125</v>
      </c>
      <c r="B1816">
        <v>149</v>
      </c>
      <c r="C1816">
        <v>1</v>
      </c>
      <c r="D1816">
        <v>3</v>
      </c>
      <c r="E1816">
        <v>4</v>
      </c>
      <c r="F1816">
        <v>2</v>
      </c>
      <c r="G1816" t="s">
        <v>1282</v>
      </c>
      <c r="H1816">
        <v>80710000</v>
      </c>
      <c r="I1816">
        <v>-49.306328000000001</v>
      </c>
      <c r="J1816">
        <v>-25.434750000000001</v>
      </c>
      <c r="K1816" t="s">
        <v>7654</v>
      </c>
      <c r="L1816" t="s">
        <v>20</v>
      </c>
      <c r="M1816">
        <v>1370</v>
      </c>
      <c r="N1816">
        <v>1200</v>
      </c>
      <c r="O1816">
        <v>980000</v>
      </c>
    </row>
    <row r="1817" spans="1:15" x14ac:dyDescent="0.25">
      <c r="A1817">
        <v>67</v>
      </c>
      <c r="B1817">
        <v>67</v>
      </c>
      <c r="D1817">
        <v>1</v>
      </c>
      <c r="E1817">
        <v>3</v>
      </c>
      <c r="F1817">
        <v>1</v>
      </c>
      <c r="G1817" t="s">
        <v>209</v>
      </c>
      <c r="H1817">
        <v>80050350</v>
      </c>
      <c r="I1817">
        <v>-49.242744000000002</v>
      </c>
      <c r="J1817">
        <v>-25.435531999999998</v>
      </c>
      <c r="K1817" t="s">
        <v>11489</v>
      </c>
      <c r="L1817" t="s">
        <v>11</v>
      </c>
      <c r="M1817">
        <v>0</v>
      </c>
      <c r="N1817">
        <v>395</v>
      </c>
      <c r="O1817">
        <v>285000</v>
      </c>
    </row>
    <row r="1818" spans="1:15" x14ac:dyDescent="0.25">
      <c r="A1818">
        <v>48</v>
      </c>
      <c r="B1818">
        <v>111</v>
      </c>
      <c r="C1818">
        <v>1</v>
      </c>
      <c r="D1818">
        <v>2</v>
      </c>
      <c r="E1818">
        <v>2</v>
      </c>
      <c r="F1818">
        <v>1</v>
      </c>
      <c r="G1818" t="s">
        <v>150</v>
      </c>
      <c r="H1818">
        <v>81690400</v>
      </c>
      <c r="I1818">
        <v>-49.288181000000002</v>
      </c>
      <c r="J1818">
        <v>-25.508382000000001</v>
      </c>
      <c r="K1818" t="s">
        <v>8389</v>
      </c>
      <c r="L1818" t="s">
        <v>151</v>
      </c>
      <c r="M1818">
        <v>47</v>
      </c>
      <c r="N1818">
        <v>350</v>
      </c>
      <c r="O1818">
        <v>199970</v>
      </c>
    </row>
    <row r="1819" spans="1:15" x14ac:dyDescent="0.25">
      <c r="A1819">
        <v>58</v>
      </c>
      <c r="B1819">
        <v>60</v>
      </c>
      <c r="D1819">
        <v>1</v>
      </c>
      <c r="E1819">
        <v>2</v>
      </c>
      <c r="F1819">
        <v>1</v>
      </c>
      <c r="G1819" t="s">
        <v>1283</v>
      </c>
      <c r="H1819">
        <v>80050205</v>
      </c>
      <c r="I1819">
        <v>-49.251510000000003</v>
      </c>
      <c r="J1819">
        <v>-25.432400999999999</v>
      </c>
      <c r="K1819" t="s">
        <v>11291</v>
      </c>
      <c r="L1819" t="s">
        <v>11</v>
      </c>
      <c r="M1819">
        <v>59</v>
      </c>
      <c r="N1819">
        <v>634</v>
      </c>
      <c r="O1819">
        <v>290000</v>
      </c>
    </row>
    <row r="1820" spans="1:15" x14ac:dyDescent="0.25">
      <c r="A1820">
        <v>32</v>
      </c>
      <c r="B1820">
        <v>56</v>
      </c>
      <c r="C1820">
        <v>0</v>
      </c>
      <c r="D1820">
        <v>1</v>
      </c>
      <c r="E1820">
        <v>1</v>
      </c>
      <c r="F1820">
        <v>1</v>
      </c>
      <c r="G1820" t="s">
        <v>1284</v>
      </c>
      <c r="H1820">
        <v>80060050</v>
      </c>
      <c r="I1820">
        <v>-49.262847000000001</v>
      </c>
      <c r="J1820">
        <v>-25.432527</v>
      </c>
      <c r="K1820" t="s">
        <v>9914</v>
      </c>
      <c r="L1820" t="s">
        <v>31</v>
      </c>
      <c r="M1820">
        <v>140</v>
      </c>
      <c r="N1820">
        <v>300</v>
      </c>
      <c r="O1820">
        <v>140000</v>
      </c>
    </row>
    <row r="1821" spans="1:15" x14ac:dyDescent="0.25">
      <c r="A1821">
        <v>78</v>
      </c>
      <c r="B1821">
        <v>112</v>
      </c>
      <c r="C1821">
        <v>0</v>
      </c>
      <c r="D1821">
        <v>2</v>
      </c>
      <c r="E1821">
        <v>3</v>
      </c>
      <c r="F1821">
        <v>2</v>
      </c>
      <c r="G1821" t="s">
        <v>8863</v>
      </c>
      <c r="H1821">
        <v>80610040</v>
      </c>
      <c r="L1821" t="s">
        <v>7624</v>
      </c>
      <c r="N1821">
        <v>450</v>
      </c>
      <c r="O1821">
        <v>350000</v>
      </c>
    </row>
    <row r="1822" spans="1:15" x14ac:dyDescent="0.25">
      <c r="A1822">
        <v>74</v>
      </c>
      <c r="B1822">
        <v>136</v>
      </c>
      <c r="C1822">
        <v>1</v>
      </c>
      <c r="D1822">
        <v>2</v>
      </c>
      <c r="E1822">
        <v>2</v>
      </c>
      <c r="F1822">
        <v>1</v>
      </c>
      <c r="G1822" t="s">
        <v>1285</v>
      </c>
      <c r="H1822">
        <v>81560280</v>
      </c>
      <c r="I1822">
        <v>-49.220055000000002</v>
      </c>
      <c r="J1822">
        <v>-25.487468</v>
      </c>
      <c r="K1822" t="s">
        <v>12159</v>
      </c>
      <c r="L1822" t="s">
        <v>288</v>
      </c>
      <c r="M1822">
        <v>765</v>
      </c>
      <c r="N1822">
        <v>659</v>
      </c>
      <c r="O1822">
        <v>380000</v>
      </c>
    </row>
    <row r="1823" spans="1:15" x14ac:dyDescent="0.25">
      <c r="A1823">
        <v>57</v>
      </c>
      <c r="B1823">
        <v>57</v>
      </c>
      <c r="C1823">
        <v>1</v>
      </c>
      <c r="D1823">
        <v>2</v>
      </c>
      <c r="E1823">
        <v>2</v>
      </c>
      <c r="F1823">
        <v>1</v>
      </c>
      <c r="G1823" t="s">
        <v>14624</v>
      </c>
      <c r="H1823">
        <v>81220190</v>
      </c>
      <c r="I1823">
        <v>-49.321584000000001</v>
      </c>
      <c r="J1823">
        <v>-25.459875</v>
      </c>
      <c r="K1823" t="s">
        <v>12763</v>
      </c>
      <c r="L1823" t="s">
        <v>10456</v>
      </c>
      <c r="M1823">
        <v>650</v>
      </c>
      <c r="N1823">
        <v>450</v>
      </c>
      <c r="O1823">
        <v>405000</v>
      </c>
    </row>
    <row r="1824" spans="1:15" x14ac:dyDescent="0.25">
      <c r="A1824">
        <v>180</v>
      </c>
      <c r="B1824">
        <v>180</v>
      </c>
      <c r="C1824">
        <v>1</v>
      </c>
      <c r="D1824">
        <v>4</v>
      </c>
      <c r="E1824">
        <v>4</v>
      </c>
      <c r="F1824">
        <v>2</v>
      </c>
      <c r="G1824" t="s">
        <v>1286</v>
      </c>
      <c r="H1824">
        <v>80250205</v>
      </c>
      <c r="I1824">
        <v>-49.283351000000003</v>
      </c>
      <c r="J1824">
        <v>-25.444282000000001</v>
      </c>
      <c r="K1824" t="s">
        <v>8824</v>
      </c>
      <c r="L1824" t="s">
        <v>7624</v>
      </c>
      <c r="M1824">
        <v>0</v>
      </c>
      <c r="N1824">
        <v>750</v>
      </c>
      <c r="O1824">
        <v>1100000</v>
      </c>
    </row>
    <row r="1825" spans="1:15" x14ac:dyDescent="0.25">
      <c r="A1825">
        <v>122</v>
      </c>
      <c r="B1825">
        <v>181</v>
      </c>
      <c r="C1825">
        <v>1</v>
      </c>
      <c r="D1825">
        <v>3</v>
      </c>
      <c r="E1825">
        <v>3</v>
      </c>
      <c r="F1825">
        <v>1</v>
      </c>
      <c r="G1825" t="s">
        <v>1287</v>
      </c>
      <c r="H1825">
        <v>80430110</v>
      </c>
      <c r="I1825">
        <v>-49.286662</v>
      </c>
      <c r="J1825">
        <v>-25.430221</v>
      </c>
      <c r="K1825" t="s">
        <v>7612</v>
      </c>
      <c r="L1825" t="s">
        <v>7616</v>
      </c>
      <c r="M1825">
        <v>1217</v>
      </c>
      <c r="N1825">
        <v>800</v>
      </c>
      <c r="O1825">
        <v>600000</v>
      </c>
    </row>
    <row r="1826" spans="1:15" x14ac:dyDescent="0.25">
      <c r="A1826">
        <v>43</v>
      </c>
      <c r="B1826">
        <v>65</v>
      </c>
      <c r="D1826">
        <v>1</v>
      </c>
      <c r="E1826">
        <v>2</v>
      </c>
      <c r="F1826">
        <v>1</v>
      </c>
      <c r="G1826" t="s">
        <v>14623</v>
      </c>
      <c r="H1826">
        <v>80630000</v>
      </c>
      <c r="I1826">
        <v>-49.275728999999998</v>
      </c>
      <c r="J1826">
        <v>-25.468332</v>
      </c>
      <c r="K1826" t="s">
        <v>9767</v>
      </c>
      <c r="L1826" t="s">
        <v>8844</v>
      </c>
      <c r="M1826">
        <v>500</v>
      </c>
      <c r="N1826">
        <v>250</v>
      </c>
      <c r="O1826">
        <v>270000</v>
      </c>
    </row>
    <row r="1827" spans="1:15" x14ac:dyDescent="0.25">
      <c r="A1827">
        <v>60</v>
      </c>
      <c r="B1827">
        <v>102</v>
      </c>
      <c r="C1827">
        <v>1</v>
      </c>
      <c r="D1827">
        <v>2</v>
      </c>
      <c r="E1827">
        <v>2</v>
      </c>
      <c r="F1827">
        <v>1</v>
      </c>
      <c r="G1827" t="s">
        <v>1288</v>
      </c>
      <c r="H1827">
        <v>80210390</v>
      </c>
      <c r="I1827">
        <v>-49.238681</v>
      </c>
      <c r="J1827">
        <v>-25.439342</v>
      </c>
      <c r="K1827" t="s">
        <v>11782</v>
      </c>
      <c r="L1827" t="s">
        <v>8923</v>
      </c>
      <c r="M1827">
        <v>750</v>
      </c>
      <c r="N1827">
        <v>580</v>
      </c>
      <c r="O1827">
        <v>535000</v>
      </c>
    </row>
    <row r="1828" spans="1:15" x14ac:dyDescent="0.25">
      <c r="A1828">
        <v>874</v>
      </c>
      <c r="B1828">
        <v>1440</v>
      </c>
      <c r="C1828">
        <v>4</v>
      </c>
      <c r="D1828">
        <v>7</v>
      </c>
      <c r="E1828">
        <v>4</v>
      </c>
      <c r="F1828">
        <v>6</v>
      </c>
      <c r="G1828" t="s">
        <v>14622</v>
      </c>
      <c r="H1828">
        <v>81200452</v>
      </c>
      <c r="I1828">
        <v>-49.342277000000003</v>
      </c>
      <c r="J1828">
        <v>-25.439301</v>
      </c>
      <c r="K1828" t="s">
        <v>7873</v>
      </c>
      <c r="L1828" t="s">
        <v>10456</v>
      </c>
      <c r="M1828">
        <v>0</v>
      </c>
      <c r="N1828">
        <v>20000</v>
      </c>
      <c r="O1828">
        <v>35000000</v>
      </c>
    </row>
    <row r="1829" spans="1:15" x14ac:dyDescent="0.25">
      <c r="A1829">
        <v>70</v>
      </c>
      <c r="B1829">
        <v>82</v>
      </c>
      <c r="C1829">
        <v>1</v>
      </c>
      <c r="D1829">
        <v>2</v>
      </c>
      <c r="E1829">
        <v>1</v>
      </c>
      <c r="F1829">
        <v>2</v>
      </c>
      <c r="G1829" t="s">
        <v>1289</v>
      </c>
      <c r="H1829">
        <v>80420170</v>
      </c>
      <c r="I1829">
        <v>-49.284756999999999</v>
      </c>
      <c r="J1829">
        <v>-25.437358</v>
      </c>
      <c r="K1829" t="s">
        <v>7889</v>
      </c>
      <c r="L1829" t="s">
        <v>79</v>
      </c>
      <c r="M1829">
        <v>1080</v>
      </c>
      <c r="N1829">
        <v>1100</v>
      </c>
      <c r="O1829">
        <v>850000</v>
      </c>
    </row>
    <row r="1830" spans="1:15" x14ac:dyDescent="0.25">
      <c r="A1830">
        <v>62</v>
      </c>
      <c r="B1830">
        <v>74</v>
      </c>
      <c r="C1830">
        <v>1</v>
      </c>
      <c r="D1830">
        <v>2</v>
      </c>
      <c r="E1830">
        <v>2</v>
      </c>
      <c r="F1830">
        <v>1</v>
      </c>
      <c r="G1830" t="s">
        <v>1290</v>
      </c>
      <c r="H1830">
        <v>81130230</v>
      </c>
      <c r="I1830">
        <v>-49.299343999999998</v>
      </c>
      <c r="J1830">
        <v>-25.510117000000001</v>
      </c>
      <c r="K1830" t="s">
        <v>11751</v>
      </c>
      <c r="L1830" t="s">
        <v>11284</v>
      </c>
      <c r="M1830">
        <v>0</v>
      </c>
      <c r="N1830">
        <v>450</v>
      </c>
      <c r="O1830">
        <v>429900</v>
      </c>
    </row>
    <row r="1831" spans="1:15" x14ac:dyDescent="0.25">
      <c r="A1831">
        <v>91</v>
      </c>
      <c r="B1831">
        <v>91</v>
      </c>
      <c r="C1831">
        <v>1</v>
      </c>
      <c r="D1831">
        <v>2</v>
      </c>
      <c r="E1831">
        <v>2</v>
      </c>
      <c r="F1831">
        <v>2</v>
      </c>
      <c r="G1831" t="s">
        <v>9720</v>
      </c>
      <c r="H1831">
        <v>80620210</v>
      </c>
      <c r="I1831">
        <v>-49.288581000000001</v>
      </c>
      <c r="J1831">
        <v>-25.465648000000002</v>
      </c>
      <c r="K1831" t="s">
        <v>8814</v>
      </c>
      <c r="L1831" t="s">
        <v>7624</v>
      </c>
      <c r="M1831">
        <v>0</v>
      </c>
      <c r="N1831">
        <v>0</v>
      </c>
      <c r="O1831">
        <v>845960</v>
      </c>
    </row>
    <row r="1832" spans="1:15" x14ac:dyDescent="0.25">
      <c r="A1832">
        <v>355</v>
      </c>
      <c r="B1832">
        <v>466</v>
      </c>
      <c r="C1832">
        <v>2</v>
      </c>
      <c r="D1832">
        <v>6</v>
      </c>
      <c r="E1832">
        <v>4</v>
      </c>
      <c r="F1832">
        <v>4</v>
      </c>
      <c r="G1832" t="s">
        <v>525</v>
      </c>
      <c r="H1832">
        <v>80420030</v>
      </c>
      <c r="L1832" t="s">
        <v>79</v>
      </c>
      <c r="M1832">
        <v>1053</v>
      </c>
      <c r="N1832">
        <v>4013</v>
      </c>
      <c r="O1832">
        <v>3150000</v>
      </c>
    </row>
    <row r="1833" spans="1:15" x14ac:dyDescent="0.25">
      <c r="A1833">
        <v>109</v>
      </c>
      <c r="B1833">
        <v>140</v>
      </c>
      <c r="C1833">
        <v>1</v>
      </c>
      <c r="D1833">
        <v>3</v>
      </c>
      <c r="E1833">
        <v>4</v>
      </c>
      <c r="F1833">
        <v>1</v>
      </c>
      <c r="G1833" t="s">
        <v>14621</v>
      </c>
      <c r="H1833">
        <v>81020010</v>
      </c>
      <c r="I1833">
        <v>-49.292639000000001</v>
      </c>
      <c r="J1833">
        <v>-25.48621</v>
      </c>
      <c r="K1833" t="s">
        <v>12380</v>
      </c>
      <c r="L1833" t="s">
        <v>12</v>
      </c>
      <c r="O1833">
        <v>349990</v>
      </c>
    </row>
    <row r="1834" spans="1:15" x14ac:dyDescent="0.25">
      <c r="A1834">
        <v>329</v>
      </c>
      <c r="B1834">
        <v>430</v>
      </c>
      <c r="C1834">
        <v>3</v>
      </c>
      <c r="D1834">
        <v>5</v>
      </c>
      <c r="E1834">
        <v>3</v>
      </c>
      <c r="F1834">
        <v>2</v>
      </c>
      <c r="G1834" t="s">
        <v>1291</v>
      </c>
      <c r="H1834">
        <v>80240230</v>
      </c>
      <c r="I1834">
        <v>-49.288606999999999</v>
      </c>
      <c r="J1834">
        <v>-25.447277</v>
      </c>
      <c r="K1834" t="s">
        <v>9108</v>
      </c>
      <c r="L1834" t="s">
        <v>7624</v>
      </c>
      <c r="M1834">
        <v>6949</v>
      </c>
      <c r="N1834">
        <v>2200</v>
      </c>
      <c r="O1834">
        <v>1490000</v>
      </c>
    </row>
    <row r="1835" spans="1:15" x14ac:dyDescent="0.25">
      <c r="A1835">
        <v>120</v>
      </c>
      <c r="B1835">
        <v>204</v>
      </c>
      <c r="C1835">
        <v>3</v>
      </c>
      <c r="D1835">
        <v>3</v>
      </c>
      <c r="E1835">
        <v>3</v>
      </c>
      <c r="F1835">
        <v>2</v>
      </c>
      <c r="G1835" t="s">
        <v>1292</v>
      </c>
      <c r="H1835">
        <v>80035230</v>
      </c>
      <c r="K1835" t="s">
        <v>11317</v>
      </c>
      <c r="L1835" t="s">
        <v>39</v>
      </c>
      <c r="M1835">
        <v>1521</v>
      </c>
      <c r="N1835">
        <v>1243</v>
      </c>
      <c r="O1835">
        <v>1370000</v>
      </c>
    </row>
    <row r="1836" spans="1:15" x14ac:dyDescent="0.25">
      <c r="A1836">
        <v>43</v>
      </c>
      <c r="B1836">
        <v>53</v>
      </c>
      <c r="C1836">
        <v>0</v>
      </c>
      <c r="D1836">
        <v>1</v>
      </c>
      <c r="E1836">
        <v>2</v>
      </c>
      <c r="F1836">
        <v>1</v>
      </c>
      <c r="G1836" t="s">
        <v>14620</v>
      </c>
      <c r="H1836">
        <v>82560440</v>
      </c>
      <c r="I1836">
        <v>-49.240175999999998</v>
      </c>
      <c r="J1836">
        <v>-25.390329999999999</v>
      </c>
      <c r="K1836" t="s">
        <v>11510</v>
      </c>
      <c r="L1836" t="s">
        <v>7</v>
      </c>
      <c r="M1836">
        <v>0</v>
      </c>
      <c r="N1836">
        <v>0</v>
      </c>
      <c r="O1836">
        <v>365000</v>
      </c>
    </row>
    <row r="1837" spans="1:15" x14ac:dyDescent="0.25">
      <c r="A1837">
        <v>110</v>
      </c>
      <c r="B1837">
        <v>110</v>
      </c>
      <c r="C1837">
        <v>1</v>
      </c>
      <c r="D1837">
        <v>2</v>
      </c>
      <c r="E1837">
        <v>2</v>
      </c>
      <c r="F1837">
        <v>1</v>
      </c>
      <c r="G1837" t="s">
        <v>14619</v>
      </c>
      <c r="H1837">
        <v>80610000</v>
      </c>
      <c r="I1837">
        <v>-49.285905999999997</v>
      </c>
      <c r="J1837">
        <v>-25.470848</v>
      </c>
      <c r="K1837" t="s">
        <v>8766</v>
      </c>
      <c r="L1837" t="s">
        <v>7624</v>
      </c>
      <c r="M1837">
        <v>0</v>
      </c>
      <c r="N1837">
        <v>0</v>
      </c>
      <c r="O1837">
        <v>505110</v>
      </c>
    </row>
    <row r="1838" spans="1:15" x14ac:dyDescent="0.25">
      <c r="A1838">
        <v>75</v>
      </c>
      <c r="B1838">
        <v>96</v>
      </c>
      <c r="C1838">
        <v>0</v>
      </c>
      <c r="D1838">
        <v>2</v>
      </c>
      <c r="E1838">
        <v>3</v>
      </c>
      <c r="F1838">
        <v>1</v>
      </c>
      <c r="G1838" t="s">
        <v>1293</v>
      </c>
      <c r="H1838">
        <v>80610190</v>
      </c>
      <c r="K1838" t="s">
        <v>9767</v>
      </c>
      <c r="L1838" t="s">
        <v>8726</v>
      </c>
      <c r="M1838">
        <v>0</v>
      </c>
      <c r="N1838">
        <v>387</v>
      </c>
      <c r="O1838">
        <v>339000</v>
      </c>
    </row>
    <row r="1839" spans="1:15" x14ac:dyDescent="0.25">
      <c r="A1839">
        <v>50</v>
      </c>
      <c r="B1839">
        <v>70</v>
      </c>
      <c r="D1839">
        <v>1</v>
      </c>
      <c r="E1839">
        <v>1</v>
      </c>
      <c r="F1839">
        <v>1</v>
      </c>
      <c r="G1839" t="s">
        <v>1294</v>
      </c>
      <c r="H1839">
        <v>80420120</v>
      </c>
      <c r="I1839">
        <v>-49.278224000000002</v>
      </c>
      <c r="J1839">
        <v>-25.439194000000001</v>
      </c>
      <c r="K1839" t="s">
        <v>9904</v>
      </c>
      <c r="L1839" t="s">
        <v>31</v>
      </c>
      <c r="M1839">
        <v>67</v>
      </c>
      <c r="N1839">
        <v>640</v>
      </c>
      <c r="O1839">
        <v>530000</v>
      </c>
    </row>
    <row r="1840" spans="1:15" x14ac:dyDescent="0.25">
      <c r="A1840">
        <v>131</v>
      </c>
      <c r="B1840">
        <v>218</v>
      </c>
      <c r="C1840">
        <v>1</v>
      </c>
      <c r="D1840">
        <v>4</v>
      </c>
      <c r="E1840">
        <v>4</v>
      </c>
      <c r="F1840">
        <v>2</v>
      </c>
      <c r="G1840" t="s">
        <v>1295</v>
      </c>
      <c r="H1840">
        <v>81200100</v>
      </c>
      <c r="I1840">
        <v>-49.347054</v>
      </c>
      <c r="J1840">
        <v>-25.440825</v>
      </c>
      <c r="K1840" t="s">
        <v>7873</v>
      </c>
      <c r="L1840" t="s">
        <v>7872</v>
      </c>
      <c r="M1840">
        <v>2516</v>
      </c>
      <c r="N1840">
        <v>1023</v>
      </c>
      <c r="O1840">
        <v>1205000</v>
      </c>
    </row>
    <row r="1841" spans="1:15" x14ac:dyDescent="0.25">
      <c r="A1841">
        <v>113</v>
      </c>
      <c r="C1841">
        <v>1</v>
      </c>
      <c r="D1841">
        <v>2</v>
      </c>
      <c r="E1841">
        <v>2</v>
      </c>
      <c r="F1841">
        <v>1</v>
      </c>
      <c r="G1841" t="s">
        <v>14618</v>
      </c>
      <c r="H1841">
        <v>80630280</v>
      </c>
      <c r="I1841">
        <v>-49.267710999999998</v>
      </c>
      <c r="J1841">
        <v>-25.471567</v>
      </c>
      <c r="K1841" t="s">
        <v>11336</v>
      </c>
      <c r="L1841" t="s">
        <v>8844</v>
      </c>
      <c r="M1841">
        <v>0</v>
      </c>
      <c r="N1841">
        <v>400</v>
      </c>
      <c r="O1841">
        <v>385000</v>
      </c>
    </row>
    <row r="1842" spans="1:15" x14ac:dyDescent="0.25">
      <c r="A1842">
        <v>86</v>
      </c>
      <c r="B1842">
        <v>121</v>
      </c>
      <c r="C1842">
        <v>1</v>
      </c>
      <c r="D1842">
        <v>3</v>
      </c>
      <c r="E1842">
        <v>3</v>
      </c>
      <c r="F1842">
        <v>2</v>
      </c>
      <c r="G1842" t="s">
        <v>1296</v>
      </c>
      <c r="H1842">
        <v>80250020</v>
      </c>
      <c r="K1842" t="s">
        <v>8450</v>
      </c>
      <c r="L1842" t="s">
        <v>31</v>
      </c>
      <c r="M1842">
        <v>66</v>
      </c>
      <c r="N1842">
        <v>530</v>
      </c>
      <c r="O1842">
        <v>420000</v>
      </c>
    </row>
    <row r="1843" spans="1:15" x14ac:dyDescent="0.25">
      <c r="A1843">
        <v>68</v>
      </c>
      <c r="B1843">
        <v>78</v>
      </c>
      <c r="C1843">
        <v>1</v>
      </c>
      <c r="D1843">
        <v>2</v>
      </c>
      <c r="E1843">
        <v>3</v>
      </c>
      <c r="F1843">
        <v>2</v>
      </c>
      <c r="G1843" t="s">
        <v>1297</v>
      </c>
      <c r="H1843">
        <v>81630020</v>
      </c>
      <c r="I1843">
        <v>-49.250467</v>
      </c>
      <c r="J1843">
        <v>-25.481624</v>
      </c>
      <c r="K1843" t="s">
        <v>14617</v>
      </c>
      <c r="L1843" t="s">
        <v>427</v>
      </c>
      <c r="M1843">
        <v>1111</v>
      </c>
      <c r="N1843">
        <v>390</v>
      </c>
      <c r="O1843">
        <v>395000</v>
      </c>
    </row>
    <row r="1844" spans="1:15" x14ac:dyDescent="0.25">
      <c r="A1844">
        <v>144</v>
      </c>
      <c r="B1844">
        <v>91</v>
      </c>
      <c r="C1844">
        <v>1</v>
      </c>
      <c r="D1844">
        <v>2</v>
      </c>
      <c r="E1844">
        <v>3</v>
      </c>
      <c r="F1844">
        <v>2</v>
      </c>
      <c r="G1844" t="s">
        <v>1298</v>
      </c>
      <c r="H1844">
        <v>80035110</v>
      </c>
      <c r="I1844">
        <v>-49.253673999999997</v>
      </c>
      <c r="J1844">
        <v>-25.4115</v>
      </c>
      <c r="K1844" t="s">
        <v>12679</v>
      </c>
      <c r="L1844" t="s">
        <v>39</v>
      </c>
      <c r="M1844">
        <v>149</v>
      </c>
      <c r="N1844">
        <v>740</v>
      </c>
      <c r="O1844">
        <v>749000</v>
      </c>
    </row>
    <row r="1845" spans="1:15" x14ac:dyDescent="0.25">
      <c r="A1845">
        <v>85</v>
      </c>
      <c r="B1845">
        <v>85</v>
      </c>
      <c r="C1845">
        <v>1</v>
      </c>
      <c r="D1845">
        <v>2</v>
      </c>
      <c r="E1845">
        <v>3</v>
      </c>
      <c r="F1845">
        <v>1</v>
      </c>
      <c r="G1845" t="s">
        <v>14319</v>
      </c>
      <c r="H1845">
        <v>80035120</v>
      </c>
      <c r="L1845" t="s">
        <v>39</v>
      </c>
      <c r="M1845">
        <v>0</v>
      </c>
      <c r="N1845">
        <v>0</v>
      </c>
      <c r="O1845">
        <v>780667</v>
      </c>
    </row>
    <row r="1846" spans="1:15" x14ac:dyDescent="0.25">
      <c r="A1846">
        <v>64</v>
      </c>
      <c r="B1846">
        <v>64</v>
      </c>
      <c r="C1846">
        <v>0</v>
      </c>
      <c r="D1846">
        <v>1</v>
      </c>
      <c r="E1846">
        <v>2</v>
      </c>
      <c r="F1846">
        <v>1</v>
      </c>
      <c r="G1846" t="s">
        <v>14616</v>
      </c>
      <c r="H1846">
        <v>82560435</v>
      </c>
      <c r="I1846">
        <v>-49.238276999999997</v>
      </c>
      <c r="J1846">
        <v>-25.390001000000002</v>
      </c>
      <c r="K1846" t="s">
        <v>11345</v>
      </c>
      <c r="L1846" t="s">
        <v>7</v>
      </c>
      <c r="O1846">
        <v>421559</v>
      </c>
    </row>
    <row r="1847" spans="1:15" x14ac:dyDescent="0.25">
      <c r="A1847">
        <v>64</v>
      </c>
      <c r="B1847">
        <v>87</v>
      </c>
      <c r="C1847">
        <v>0</v>
      </c>
      <c r="D1847">
        <v>1</v>
      </c>
      <c r="E1847">
        <v>2</v>
      </c>
      <c r="F1847">
        <v>1</v>
      </c>
      <c r="G1847" t="s">
        <v>1299</v>
      </c>
      <c r="H1847">
        <v>81670130</v>
      </c>
      <c r="I1847">
        <v>-49.249814000000001</v>
      </c>
      <c r="J1847">
        <v>-25.504313</v>
      </c>
      <c r="K1847" t="s">
        <v>11323</v>
      </c>
      <c r="L1847" t="s">
        <v>11322</v>
      </c>
      <c r="M1847">
        <v>0</v>
      </c>
      <c r="N1847">
        <v>380</v>
      </c>
      <c r="O1847">
        <v>299000</v>
      </c>
    </row>
    <row r="1848" spans="1:15" x14ac:dyDescent="0.25">
      <c r="A1848">
        <v>26</v>
      </c>
      <c r="D1848">
        <v>1</v>
      </c>
      <c r="E1848">
        <v>1</v>
      </c>
      <c r="G1848" t="s">
        <v>14615</v>
      </c>
      <c r="H1848">
        <v>80610903</v>
      </c>
      <c r="I1848">
        <v>-49.293550000000003</v>
      </c>
      <c r="J1848">
        <v>-25.473974999999999</v>
      </c>
      <c r="K1848" t="s">
        <v>8671</v>
      </c>
      <c r="L1848" t="s">
        <v>8726</v>
      </c>
      <c r="M1848">
        <v>0</v>
      </c>
      <c r="N1848">
        <v>0</v>
      </c>
      <c r="O1848">
        <v>237625</v>
      </c>
    </row>
    <row r="1849" spans="1:15" x14ac:dyDescent="0.25">
      <c r="A1849">
        <v>82</v>
      </c>
      <c r="B1849">
        <v>127</v>
      </c>
      <c r="C1849">
        <v>1</v>
      </c>
      <c r="D1849">
        <v>3</v>
      </c>
      <c r="E1849">
        <v>3</v>
      </c>
      <c r="F1849">
        <v>2</v>
      </c>
      <c r="G1849" t="s">
        <v>1300</v>
      </c>
      <c r="H1849">
        <v>80610160</v>
      </c>
      <c r="I1849">
        <v>-49.289042000000002</v>
      </c>
      <c r="J1849">
        <v>-25.473163</v>
      </c>
      <c r="K1849" t="s">
        <v>14614</v>
      </c>
      <c r="L1849" t="s">
        <v>8726</v>
      </c>
      <c r="M1849">
        <v>803</v>
      </c>
      <c r="N1849">
        <v>650</v>
      </c>
      <c r="O1849">
        <v>580000</v>
      </c>
    </row>
    <row r="1850" spans="1:15" x14ac:dyDescent="0.25">
      <c r="A1850">
        <v>28</v>
      </c>
      <c r="B1850">
        <v>42</v>
      </c>
      <c r="C1850">
        <v>0</v>
      </c>
      <c r="D1850">
        <v>1</v>
      </c>
      <c r="E1850">
        <v>1</v>
      </c>
      <c r="F1850">
        <v>0</v>
      </c>
      <c r="G1850" t="s">
        <v>1301</v>
      </c>
      <c r="H1850">
        <v>80410201</v>
      </c>
      <c r="K1850" t="s">
        <v>10214</v>
      </c>
      <c r="L1850" t="s">
        <v>31</v>
      </c>
      <c r="M1850">
        <v>43</v>
      </c>
      <c r="N1850">
        <v>330</v>
      </c>
      <c r="O1850">
        <v>250000</v>
      </c>
    </row>
    <row r="1851" spans="1:15" x14ac:dyDescent="0.25">
      <c r="A1851">
        <v>54</v>
      </c>
      <c r="B1851">
        <v>54</v>
      </c>
      <c r="C1851">
        <v>1</v>
      </c>
      <c r="D1851">
        <v>2</v>
      </c>
      <c r="E1851">
        <v>2</v>
      </c>
      <c r="F1851">
        <v>1</v>
      </c>
      <c r="G1851" t="s">
        <v>14613</v>
      </c>
      <c r="H1851">
        <v>82900340</v>
      </c>
      <c r="K1851" t="s">
        <v>14612</v>
      </c>
      <c r="L1851" t="s">
        <v>497</v>
      </c>
      <c r="O1851">
        <v>280000</v>
      </c>
    </row>
    <row r="1852" spans="1:15" x14ac:dyDescent="0.25">
      <c r="A1852">
        <v>72</v>
      </c>
      <c r="B1852">
        <v>110</v>
      </c>
      <c r="C1852">
        <v>1</v>
      </c>
      <c r="D1852">
        <v>2</v>
      </c>
      <c r="E1852">
        <v>2</v>
      </c>
      <c r="F1852">
        <v>2</v>
      </c>
      <c r="G1852" t="s">
        <v>1302</v>
      </c>
      <c r="H1852">
        <v>80035130</v>
      </c>
      <c r="I1852">
        <v>-49.250925000000002</v>
      </c>
      <c r="J1852">
        <v>-25.404982</v>
      </c>
      <c r="K1852" t="s">
        <v>9330</v>
      </c>
      <c r="L1852" t="s">
        <v>39</v>
      </c>
      <c r="M1852">
        <v>1</v>
      </c>
      <c r="N1852">
        <v>550</v>
      </c>
      <c r="O1852">
        <v>699000</v>
      </c>
    </row>
    <row r="1853" spans="1:15" x14ac:dyDescent="0.25">
      <c r="A1853">
        <v>39</v>
      </c>
      <c r="B1853">
        <v>95</v>
      </c>
      <c r="C1853">
        <v>0</v>
      </c>
      <c r="D1853">
        <v>1</v>
      </c>
      <c r="E1853">
        <v>2</v>
      </c>
      <c r="F1853">
        <v>1</v>
      </c>
      <c r="G1853" t="s">
        <v>14471</v>
      </c>
      <c r="H1853">
        <v>80610260</v>
      </c>
      <c r="I1853">
        <v>-49.293550000000003</v>
      </c>
      <c r="J1853">
        <v>-25.473974999999999</v>
      </c>
      <c r="K1853" t="s">
        <v>8671</v>
      </c>
      <c r="L1853" t="s">
        <v>8726</v>
      </c>
      <c r="M1853">
        <v>0</v>
      </c>
      <c r="N1853">
        <v>0</v>
      </c>
      <c r="O1853">
        <v>375000</v>
      </c>
    </row>
    <row r="1854" spans="1:15" x14ac:dyDescent="0.25">
      <c r="A1854">
        <v>98</v>
      </c>
      <c r="C1854">
        <v>0</v>
      </c>
      <c r="D1854">
        <v>1</v>
      </c>
      <c r="E1854">
        <v>2</v>
      </c>
      <c r="F1854">
        <v>1</v>
      </c>
      <c r="G1854" t="s">
        <v>1303</v>
      </c>
      <c r="H1854">
        <v>80230000</v>
      </c>
      <c r="I1854">
        <v>-49.271766999999997</v>
      </c>
      <c r="J1854">
        <v>-25.441146</v>
      </c>
      <c r="K1854" t="s">
        <v>8386</v>
      </c>
      <c r="L1854" t="s">
        <v>8385</v>
      </c>
      <c r="M1854">
        <v>1200</v>
      </c>
      <c r="N1854">
        <v>150</v>
      </c>
      <c r="O1854">
        <v>490000</v>
      </c>
    </row>
    <row r="1855" spans="1:15" x14ac:dyDescent="0.25">
      <c r="A1855">
        <v>143</v>
      </c>
      <c r="B1855">
        <v>216</v>
      </c>
      <c r="C1855">
        <v>1</v>
      </c>
      <c r="D1855">
        <v>3</v>
      </c>
      <c r="E1855">
        <v>3</v>
      </c>
      <c r="F1855">
        <v>2</v>
      </c>
      <c r="G1855" t="s">
        <v>1304</v>
      </c>
      <c r="H1855">
        <v>80240160</v>
      </c>
      <c r="I1855">
        <v>-49.287084</v>
      </c>
      <c r="J1855">
        <v>-25.444718000000002</v>
      </c>
      <c r="K1855" t="s">
        <v>10883</v>
      </c>
      <c r="L1855" t="s">
        <v>79</v>
      </c>
      <c r="M1855">
        <v>0</v>
      </c>
      <c r="N1855">
        <v>1300</v>
      </c>
      <c r="O1855">
        <v>1180000</v>
      </c>
    </row>
    <row r="1856" spans="1:15" x14ac:dyDescent="0.25">
      <c r="A1856">
        <v>48</v>
      </c>
      <c r="B1856">
        <v>48</v>
      </c>
      <c r="C1856">
        <v>0</v>
      </c>
      <c r="D1856">
        <v>1</v>
      </c>
      <c r="E1856">
        <v>2</v>
      </c>
      <c r="F1856">
        <v>1</v>
      </c>
      <c r="G1856" t="s">
        <v>1305</v>
      </c>
      <c r="H1856">
        <v>81940190</v>
      </c>
      <c r="I1856">
        <v>-49.296601000000003</v>
      </c>
      <c r="J1856">
        <v>-25.557299</v>
      </c>
      <c r="K1856" t="s">
        <v>11659</v>
      </c>
      <c r="L1856" t="s">
        <v>129</v>
      </c>
      <c r="N1856">
        <v>280</v>
      </c>
      <c r="O1856">
        <v>115000</v>
      </c>
    </row>
    <row r="1857" spans="1:15" x14ac:dyDescent="0.25">
      <c r="A1857">
        <v>212</v>
      </c>
      <c r="B1857">
        <v>212</v>
      </c>
      <c r="C1857">
        <v>3</v>
      </c>
      <c r="D1857">
        <v>5</v>
      </c>
      <c r="E1857">
        <v>3</v>
      </c>
      <c r="F1857">
        <v>3</v>
      </c>
      <c r="G1857" t="s">
        <v>12094</v>
      </c>
      <c r="H1857">
        <v>80035060</v>
      </c>
      <c r="I1857">
        <v>-49.243015999999997</v>
      </c>
      <c r="J1857">
        <v>-25.412192999999998</v>
      </c>
      <c r="K1857" t="s">
        <v>11550</v>
      </c>
      <c r="L1857" t="s">
        <v>39</v>
      </c>
      <c r="O1857">
        <v>3254000</v>
      </c>
    </row>
    <row r="1858" spans="1:15" x14ac:dyDescent="0.25">
      <c r="A1858">
        <v>47</v>
      </c>
      <c r="B1858">
        <v>47</v>
      </c>
      <c r="C1858">
        <v>0</v>
      </c>
      <c r="D1858">
        <v>1</v>
      </c>
      <c r="E1858">
        <v>2</v>
      </c>
      <c r="F1858">
        <v>1</v>
      </c>
      <c r="G1858" t="s">
        <v>14611</v>
      </c>
      <c r="H1858">
        <v>81925568</v>
      </c>
      <c r="I1858">
        <v>-49.266280999999999</v>
      </c>
      <c r="J1858">
        <v>-25.552547000000001</v>
      </c>
      <c r="K1858" t="s">
        <v>14610</v>
      </c>
      <c r="L1858" t="s">
        <v>11210</v>
      </c>
      <c r="M1858">
        <v>0</v>
      </c>
      <c r="N1858">
        <v>0</v>
      </c>
      <c r="O1858">
        <v>175000</v>
      </c>
    </row>
    <row r="1859" spans="1:15" x14ac:dyDescent="0.25">
      <c r="A1859">
        <v>99</v>
      </c>
      <c r="B1859">
        <v>140</v>
      </c>
      <c r="C1859">
        <v>1</v>
      </c>
      <c r="D1859">
        <v>2</v>
      </c>
      <c r="E1859">
        <v>3</v>
      </c>
      <c r="F1859">
        <v>1</v>
      </c>
      <c r="G1859" t="s">
        <v>1306</v>
      </c>
      <c r="H1859">
        <v>80730320</v>
      </c>
      <c r="I1859">
        <v>-49.302562999999999</v>
      </c>
      <c r="J1859">
        <v>-25.433876000000001</v>
      </c>
      <c r="K1859" t="s">
        <v>7637</v>
      </c>
      <c r="L1859" t="s">
        <v>20</v>
      </c>
      <c r="M1859">
        <v>1300</v>
      </c>
      <c r="N1859">
        <v>600</v>
      </c>
      <c r="O1859">
        <v>980000</v>
      </c>
    </row>
    <row r="1860" spans="1:15" x14ac:dyDescent="0.25">
      <c r="A1860">
        <v>80</v>
      </c>
      <c r="B1860">
        <v>123</v>
      </c>
      <c r="C1860">
        <v>1</v>
      </c>
      <c r="D1860">
        <v>2</v>
      </c>
      <c r="E1860">
        <v>3</v>
      </c>
      <c r="F1860">
        <v>1</v>
      </c>
      <c r="G1860" t="s">
        <v>1307</v>
      </c>
      <c r="H1860">
        <v>81010310</v>
      </c>
      <c r="I1860">
        <v>-49.287883000000001</v>
      </c>
      <c r="J1860">
        <v>-25.477243999999999</v>
      </c>
      <c r="K1860" t="s">
        <v>9614</v>
      </c>
      <c r="L1860" t="s">
        <v>8726</v>
      </c>
      <c r="M1860">
        <v>0</v>
      </c>
      <c r="N1860">
        <v>699</v>
      </c>
      <c r="O1860">
        <v>489000</v>
      </c>
    </row>
    <row r="1861" spans="1:15" x14ac:dyDescent="0.25">
      <c r="A1861">
        <v>45</v>
      </c>
      <c r="B1861">
        <v>52</v>
      </c>
      <c r="D1861">
        <v>1</v>
      </c>
      <c r="E1861">
        <v>1</v>
      </c>
      <c r="G1861" t="s">
        <v>1308</v>
      </c>
      <c r="H1861">
        <v>80020270</v>
      </c>
      <c r="I1861">
        <v>-49.268183000000001</v>
      </c>
      <c r="J1861">
        <v>-25.427351000000002</v>
      </c>
      <c r="K1861" t="s">
        <v>9933</v>
      </c>
      <c r="L1861" t="s">
        <v>31</v>
      </c>
      <c r="M1861">
        <v>0</v>
      </c>
      <c r="N1861">
        <v>450</v>
      </c>
      <c r="O1861">
        <v>220000</v>
      </c>
    </row>
    <row r="1862" spans="1:15" x14ac:dyDescent="0.25">
      <c r="A1862">
        <v>91</v>
      </c>
      <c r="B1862">
        <v>145</v>
      </c>
      <c r="C1862">
        <v>1</v>
      </c>
      <c r="D1862">
        <v>2</v>
      </c>
      <c r="E1862">
        <v>2</v>
      </c>
      <c r="F1862">
        <v>2</v>
      </c>
      <c r="G1862" t="s">
        <v>1309</v>
      </c>
      <c r="H1862">
        <v>80620210</v>
      </c>
      <c r="K1862" t="s">
        <v>8814</v>
      </c>
      <c r="L1862" t="s">
        <v>7624</v>
      </c>
      <c r="M1862">
        <v>0</v>
      </c>
      <c r="N1862">
        <v>900</v>
      </c>
      <c r="O1862">
        <v>930000</v>
      </c>
    </row>
    <row r="1863" spans="1:15" x14ac:dyDescent="0.25">
      <c r="A1863">
        <v>68</v>
      </c>
      <c r="B1863">
        <v>68</v>
      </c>
      <c r="C1863">
        <v>1</v>
      </c>
      <c r="D1863">
        <v>2</v>
      </c>
      <c r="E1863">
        <v>2</v>
      </c>
      <c r="F1863">
        <v>1</v>
      </c>
      <c r="G1863" t="s">
        <v>14609</v>
      </c>
      <c r="H1863">
        <v>80330080</v>
      </c>
      <c r="L1863" t="s">
        <v>8726</v>
      </c>
      <c r="M1863">
        <v>0</v>
      </c>
      <c r="N1863">
        <v>0</v>
      </c>
      <c r="O1863">
        <v>398000</v>
      </c>
    </row>
    <row r="1864" spans="1:15" x14ac:dyDescent="0.25">
      <c r="A1864">
        <v>96</v>
      </c>
      <c r="B1864">
        <v>96</v>
      </c>
      <c r="C1864">
        <v>0</v>
      </c>
      <c r="D1864">
        <v>1</v>
      </c>
      <c r="E1864">
        <v>2</v>
      </c>
      <c r="F1864">
        <v>1</v>
      </c>
      <c r="G1864" t="s">
        <v>1310</v>
      </c>
      <c r="H1864">
        <v>82540260</v>
      </c>
      <c r="K1864" t="s">
        <v>13020</v>
      </c>
      <c r="L1864" t="s">
        <v>7</v>
      </c>
      <c r="M1864">
        <v>55</v>
      </c>
      <c r="N1864">
        <v>274</v>
      </c>
      <c r="O1864">
        <v>399900</v>
      </c>
    </row>
    <row r="1865" spans="1:15" x14ac:dyDescent="0.25">
      <c r="A1865">
        <v>77</v>
      </c>
      <c r="B1865">
        <v>77</v>
      </c>
      <c r="D1865">
        <v>1</v>
      </c>
      <c r="E1865">
        <v>2</v>
      </c>
      <c r="F1865">
        <v>1</v>
      </c>
      <c r="G1865" t="s">
        <v>505</v>
      </c>
      <c r="H1865">
        <v>81510380</v>
      </c>
      <c r="I1865">
        <v>-49.240690999999998</v>
      </c>
      <c r="J1865">
        <v>-25.468494</v>
      </c>
      <c r="K1865" t="s">
        <v>14101</v>
      </c>
      <c r="L1865" t="s">
        <v>908</v>
      </c>
      <c r="M1865">
        <v>75</v>
      </c>
      <c r="N1865">
        <v>365</v>
      </c>
      <c r="O1865">
        <v>460000</v>
      </c>
    </row>
    <row r="1866" spans="1:15" x14ac:dyDescent="0.25">
      <c r="A1866">
        <v>42</v>
      </c>
      <c r="B1866">
        <v>42</v>
      </c>
      <c r="C1866">
        <v>0</v>
      </c>
      <c r="D1866">
        <v>1</v>
      </c>
      <c r="E1866">
        <v>2</v>
      </c>
      <c r="F1866">
        <v>1</v>
      </c>
      <c r="G1866" t="s">
        <v>1311</v>
      </c>
      <c r="H1866">
        <v>81130070</v>
      </c>
      <c r="I1866">
        <v>-49.297331</v>
      </c>
      <c r="J1866">
        <v>-25.502559999999999</v>
      </c>
      <c r="K1866" t="s">
        <v>11942</v>
      </c>
      <c r="L1866" t="s">
        <v>11284</v>
      </c>
      <c r="M1866">
        <v>0</v>
      </c>
      <c r="N1866">
        <v>350</v>
      </c>
      <c r="O1866">
        <v>310000</v>
      </c>
    </row>
    <row r="1867" spans="1:15" x14ac:dyDescent="0.25">
      <c r="A1867">
        <v>46</v>
      </c>
      <c r="B1867">
        <v>53</v>
      </c>
      <c r="C1867">
        <v>0</v>
      </c>
      <c r="D1867">
        <v>1</v>
      </c>
      <c r="E1867">
        <v>2</v>
      </c>
      <c r="F1867">
        <v>1</v>
      </c>
      <c r="G1867" t="s">
        <v>1312</v>
      </c>
      <c r="H1867">
        <v>81580130</v>
      </c>
      <c r="I1867">
        <v>-49.223833999999997</v>
      </c>
      <c r="J1867">
        <v>-25.492688000000001</v>
      </c>
      <c r="K1867" t="s">
        <v>13758</v>
      </c>
      <c r="L1867" t="s">
        <v>288</v>
      </c>
      <c r="M1867">
        <v>0</v>
      </c>
      <c r="N1867">
        <v>200</v>
      </c>
      <c r="O1867">
        <v>139000</v>
      </c>
    </row>
    <row r="1868" spans="1:15" x14ac:dyDescent="0.25">
      <c r="A1868">
        <v>90</v>
      </c>
      <c r="C1868">
        <v>1</v>
      </c>
      <c r="D1868">
        <v>2</v>
      </c>
      <c r="E1868">
        <v>3</v>
      </c>
      <c r="F1868">
        <v>1</v>
      </c>
      <c r="G1868" t="s">
        <v>14608</v>
      </c>
      <c r="H1868">
        <v>80610260</v>
      </c>
      <c r="I1868">
        <v>-49.293926999999996</v>
      </c>
      <c r="J1868">
        <v>-25.470372999999999</v>
      </c>
      <c r="K1868" t="s">
        <v>8671</v>
      </c>
      <c r="L1868" t="s">
        <v>8726</v>
      </c>
      <c r="O1868">
        <v>620000</v>
      </c>
    </row>
    <row r="1869" spans="1:15" x14ac:dyDescent="0.25">
      <c r="A1869">
        <v>103</v>
      </c>
      <c r="B1869">
        <v>131</v>
      </c>
      <c r="C1869">
        <v>1</v>
      </c>
      <c r="D1869">
        <v>3</v>
      </c>
      <c r="E1869">
        <v>3</v>
      </c>
      <c r="F1869">
        <v>2</v>
      </c>
      <c r="G1869" t="s">
        <v>245</v>
      </c>
      <c r="H1869">
        <v>80320210</v>
      </c>
      <c r="L1869" t="s">
        <v>36</v>
      </c>
      <c r="N1869">
        <v>660</v>
      </c>
      <c r="O1869">
        <v>988000</v>
      </c>
    </row>
    <row r="1870" spans="1:15" x14ac:dyDescent="0.25">
      <c r="A1870">
        <v>50</v>
      </c>
      <c r="B1870">
        <v>50</v>
      </c>
      <c r="C1870">
        <v>1</v>
      </c>
      <c r="D1870">
        <v>1</v>
      </c>
      <c r="E1870">
        <v>2</v>
      </c>
      <c r="F1870">
        <v>1</v>
      </c>
      <c r="G1870" t="s">
        <v>14607</v>
      </c>
      <c r="H1870">
        <v>82620300</v>
      </c>
      <c r="I1870">
        <v>-49.218753</v>
      </c>
      <c r="J1870">
        <v>-25.381019999999999</v>
      </c>
      <c r="K1870" t="s">
        <v>11650</v>
      </c>
      <c r="L1870" t="s">
        <v>253</v>
      </c>
      <c r="M1870">
        <v>0</v>
      </c>
      <c r="O1870">
        <v>275000</v>
      </c>
    </row>
    <row r="1871" spans="1:15" x14ac:dyDescent="0.25">
      <c r="A1871">
        <v>95</v>
      </c>
      <c r="B1871">
        <v>95</v>
      </c>
      <c r="C1871">
        <v>1</v>
      </c>
      <c r="D1871">
        <v>2</v>
      </c>
      <c r="E1871">
        <v>3</v>
      </c>
      <c r="F1871">
        <v>1</v>
      </c>
      <c r="G1871" t="s">
        <v>14606</v>
      </c>
      <c r="H1871">
        <v>81200520</v>
      </c>
      <c r="L1871" t="s">
        <v>10456</v>
      </c>
      <c r="M1871">
        <v>0</v>
      </c>
      <c r="N1871">
        <v>850</v>
      </c>
      <c r="O1871">
        <v>589000</v>
      </c>
    </row>
    <row r="1872" spans="1:15" x14ac:dyDescent="0.25">
      <c r="A1872">
        <v>44</v>
      </c>
      <c r="B1872">
        <v>50</v>
      </c>
      <c r="C1872">
        <v>0</v>
      </c>
      <c r="D1872">
        <v>1</v>
      </c>
      <c r="E1872">
        <v>2</v>
      </c>
      <c r="F1872">
        <v>1</v>
      </c>
      <c r="G1872" t="s">
        <v>14605</v>
      </c>
      <c r="H1872">
        <v>80610040</v>
      </c>
      <c r="I1872">
        <v>-49.284317000000001</v>
      </c>
      <c r="J1872">
        <v>-25.465260000000001</v>
      </c>
      <c r="K1872" t="s">
        <v>8740</v>
      </c>
      <c r="L1872" t="s">
        <v>7624</v>
      </c>
      <c r="M1872">
        <v>1</v>
      </c>
      <c r="N1872">
        <v>1</v>
      </c>
      <c r="O1872">
        <v>219000</v>
      </c>
    </row>
    <row r="1873" spans="1:15" x14ac:dyDescent="0.25">
      <c r="A1873">
        <v>314</v>
      </c>
      <c r="B1873">
        <v>468</v>
      </c>
      <c r="C1873">
        <v>4</v>
      </c>
      <c r="D1873">
        <v>5</v>
      </c>
      <c r="E1873">
        <v>4</v>
      </c>
      <c r="F1873">
        <v>4</v>
      </c>
      <c r="G1873" t="s">
        <v>1313</v>
      </c>
      <c r="H1873">
        <v>80240010</v>
      </c>
      <c r="I1873">
        <v>-49.288345</v>
      </c>
      <c r="J1873">
        <v>-25.444804000000001</v>
      </c>
      <c r="K1873" t="s">
        <v>9011</v>
      </c>
      <c r="L1873" t="s">
        <v>79</v>
      </c>
      <c r="M1873">
        <v>9000</v>
      </c>
      <c r="N1873">
        <v>2500</v>
      </c>
      <c r="O1873">
        <v>2750000</v>
      </c>
    </row>
    <row r="1874" spans="1:15" x14ac:dyDescent="0.25">
      <c r="A1874">
        <v>92</v>
      </c>
      <c r="B1874">
        <v>199</v>
      </c>
      <c r="C1874">
        <v>1</v>
      </c>
      <c r="D1874">
        <v>2</v>
      </c>
      <c r="E1874">
        <v>2</v>
      </c>
      <c r="F1874">
        <v>2</v>
      </c>
      <c r="G1874" t="s">
        <v>1314</v>
      </c>
      <c r="H1874">
        <v>80040100</v>
      </c>
      <c r="I1874">
        <v>-49.254340999999997</v>
      </c>
      <c r="J1874">
        <v>-25.415803</v>
      </c>
      <c r="K1874" t="s">
        <v>11767</v>
      </c>
      <c r="L1874" t="s">
        <v>11300</v>
      </c>
      <c r="M1874">
        <v>124</v>
      </c>
      <c r="N1874">
        <v>594</v>
      </c>
      <c r="O1874">
        <v>959000</v>
      </c>
    </row>
    <row r="1875" spans="1:15" x14ac:dyDescent="0.25">
      <c r="A1875">
        <v>131</v>
      </c>
      <c r="B1875">
        <v>225</v>
      </c>
      <c r="C1875">
        <v>1</v>
      </c>
      <c r="D1875">
        <v>3</v>
      </c>
      <c r="E1875">
        <v>4</v>
      </c>
      <c r="F1875">
        <v>2</v>
      </c>
      <c r="G1875" t="s">
        <v>14604</v>
      </c>
      <c r="H1875">
        <v>80730370</v>
      </c>
      <c r="I1875">
        <v>-49.297888999999998</v>
      </c>
      <c r="J1875">
        <v>-25.432133</v>
      </c>
      <c r="K1875" t="s">
        <v>7659</v>
      </c>
      <c r="L1875" t="s">
        <v>20</v>
      </c>
      <c r="M1875">
        <v>0</v>
      </c>
      <c r="N1875">
        <v>0</v>
      </c>
      <c r="O1875">
        <v>680000</v>
      </c>
    </row>
    <row r="1876" spans="1:15" x14ac:dyDescent="0.25">
      <c r="A1876">
        <v>53</v>
      </c>
      <c r="B1876">
        <v>53</v>
      </c>
      <c r="C1876">
        <v>0</v>
      </c>
      <c r="D1876">
        <v>1</v>
      </c>
      <c r="E1876">
        <v>2</v>
      </c>
      <c r="F1876">
        <v>1</v>
      </c>
      <c r="G1876" t="s">
        <v>1315</v>
      </c>
      <c r="H1876">
        <v>80250130</v>
      </c>
      <c r="I1876">
        <v>-49.274262</v>
      </c>
      <c r="J1876">
        <v>-25.451782000000001</v>
      </c>
      <c r="K1876" t="s">
        <v>8394</v>
      </c>
      <c r="L1876" t="s">
        <v>8385</v>
      </c>
      <c r="M1876">
        <v>0</v>
      </c>
      <c r="N1876">
        <v>500</v>
      </c>
      <c r="O1876">
        <v>267000</v>
      </c>
    </row>
    <row r="1877" spans="1:15" x14ac:dyDescent="0.25">
      <c r="A1877">
        <v>62</v>
      </c>
      <c r="B1877">
        <v>91</v>
      </c>
      <c r="C1877">
        <v>1</v>
      </c>
      <c r="D1877">
        <v>2</v>
      </c>
      <c r="E1877">
        <v>3</v>
      </c>
      <c r="F1877">
        <v>1</v>
      </c>
      <c r="G1877" t="s">
        <v>310</v>
      </c>
      <c r="H1877">
        <v>82600059</v>
      </c>
      <c r="I1877">
        <v>-49.211748</v>
      </c>
      <c r="J1877">
        <v>-25.387501</v>
      </c>
      <c r="K1877" t="s">
        <v>12226</v>
      </c>
      <c r="L1877" t="s">
        <v>253</v>
      </c>
      <c r="M1877">
        <v>667</v>
      </c>
      <c r="N1877">
        <v>500</v>
      </c>
      <c r="O1877">
        <v>360000</v>
      </c>
    </row>
    <row r="1878" spans="1:15" x14ac:dyDescent="0.25">
      <c r="A1878">
        <v>74</v>
      </c>
      <c r="B1878">
        <v>95</v>
      </c>
      <c r="C1878">
        <v>1</v>
      </c>
      <c r="D1878">
        <v>2</v>
      </c>
      <c r="E1878">
        <v>2</v>
      </c>
      <c r="F1878">
        <v>2</v>
      </c>
      <c r="G1878" t="s">
        <v>1316</v>
      </c>
      <c r="H1878">
        <v>80250042</v>
      </c>
      <c r="I1878">
        <v>-49.273806999999998</v>
      </c>
      <c r="J1878">
        <v>-25.448132000000001</v>
      </c>
      <c r="K1878" t="s">
        <v>8003</v>
      </c>
      <c r="L1878" t="s">
        <v>7624</v>
      </c>
      <c r="M1878">
        <v>1380</v>
      </c>
      <c r="N1878">
        <v>724</v>
      </c>
      <c r="O1878">
        <v>735000</v>
      </c>
    </row>
    <row r="1879" spans="1:15" x14ac:dyDescent="0.25">
      <c r="A1879">
        <v>56</v>
      </c>
      <c r="B1879">
        <v>98</v>
      </c>
      <c r="C1879">
        <v>1</v>
      </c>
      <c r="D1879">
        <v>2</v>
      </c>
      <c r="E1879">
        <v>2</v>
      </c>
      <c r="F1879">
        <v>1</v>
      </c>
      <c r="G1879" t="s">
        <v>1317</v>
      </c>
      <c r="H1879">
        <v>80620100</v>
      </c>
      <c r="I1879">
        <v>-49.287667999999996</v>
      </c>
      <c r="J1879">
        <v>-25.461096000000001</v>
      </c>
      <c r="K1879" t="s">
        <v>8763</v>
      </c>
      <c r="L1879" t="s">
        <v>7624</v>
      </c>
      <c r="M1879">
        <v>0</v>
      </c>
      <c r="N1879">
        <v>0</v>
      </c>
      <c r="O1879">
        <v>370000</v>
      </c>
    </row>
    <row r="1880" spans="1:15" x14ac:dyDescent="0.25">
      <c r="A1880">
        <v>164</v>
      </c>
      <c r="B1880">
        <v>297</v>
      </c>
      <c r="C1880">
        <v>1</v>
      </c>
      <c r="D1880">
        <v>3</v>
      </c>
      <c r="E1880">
        <v>3</v>
      </c>
      <c r="G1880" t="s">
        <v>1318</v>
      </c>
      <c r="H1880">
        <v>80020000</v>
      </c>
      <c r="I1880">
        <v>-49.276974000000003</v>
      </c>
      <c r="J1880">
        <v>-25.430647</v>
      </c>
      <c r="K1880" t="s">
        <v>9903</v>
      </c>
      <c r="L1880" t="s">
        <v>31</v>
      </c>
      <c r="M1880">
        <v>64</v>
      </c>
      <c r="N1880">
        <v>525</v>
      </c>
      <c r="O1880">
        <v>500000</v>
      </c>
    </row>
    <row r="1881" spans="1:15" x14ac:dyDescent="0.25">
      <c r="A1881">
        <v>54</v>
      </c>
      <c r="B1881">
        <v>85</v>
      </c>
      <c r="C1881">
        <v>1</v>
      </c>
      <c r="D1881">
        <v>2</v>
      </c>
      <c r="E1881">
        <v>2</v>
      </c>
      <c r="F1881">
        <v>1</v>
      </c>
      <c r="G1881" t="s">
        <v>14603</v>
      </c>
      <c r="H1881">
        <v>80630020</v>
      </c>
      <c r="K1881" t="s">
        <v>9134</v>
      </c>
      <c r="L1881" t="s">
        <v>8844</v>
      </c>
      <c r="M1881">
        <v>0</v>
      </c>
      <c r="N1881">
        <v>385</v>
      </c>
      <c r="O1881">
        <v>499000</v>
      </c>
    </row>
    <row r="1882" spans="1:15" x14ac:dyDescent="0.25">
      <c r="A1882">
        <v>117</v>
      </c>
      <c r="B1882">
        <v>206</v>
      </c>
      <c r="C1882">
        <v>1</v>
      </c>
      <c r="D1882">
        <v>2</v>
      </c>
      <c r="E1882">
        <v>3</v>
      </c>
      <c r="F1882">
        <v>2</v>
      </c>
      <c r="G1882" t="s">
        <v>14602</v>
      </c>
      <c r="H1882">
        <v>80540040</v>
      </c>
      <c r="I1882">
        <v>-49.262960999999997</v>
      </c>
      <c r="J1882">
        <v>-25.406119</v>
      </c>
      <c r="K1882" t="s">
        <v>12689</v>
      </c>
      <c r="L1882" t="s">
        <v>9069</v>
      </c>
      <c r="M1882">
        <v>0</v>
      </c>
      <c r="N1882">
        <v>0</v>
      </c>
      <c r="O1882">
        <v>1159000</v>
      </c>
    </row>
    <row r="1883" spans="1:15" x14ac:dyDescent="0.25">
      <c r="A1883">
        <v>69</v>
      </c>
      <c r="B1883">
        <v>109</v>
      </c>
      <c r="C1883">
        <v>1</v>
      </c>
      <c r="D1883">
        <v>2</v>
      </c>
      <c r="E1883">
        <v>3</v>
      </c>
      <c r="F1883">
        <v>2</v>
      </c>
      <c r="G1883" t="s">
        <v>14601</v>
      </c>
      <c r="H1883">
        <v>81210310</v>
      </c>
      <c r="I1883">
        <v>-49.335442999999998</v>
      </c>
      <c r="J1883">
        <v>-25.441942999999998</v>
      </c>
      <c r="K1883" t="s">
        <v>11703</v>
      </c>
      <c r="L1883" t="s">
        <v>10456</v>
      </c>
      <c r="M1883">
        <v>155</v>
      </c>
      <c r="N1883">
        <v>690</v>
      </c>
      <c r="O1883">
        <v>480000</v>
      </c>
    </row>
    <row r="1884" spans="1:15" x14ac:dyDescent="0.25">
      <c r="A1884">
        <v>121</v>
      </c>
      <c r="B1884">
        <v>197</v>
      </c>
      <c r="C1884">
        <v>1</v>
      </c>
      <c r="D1884">
        <v>4</v>
      </c>
      <c r="E1884">
        <v>3</v>
      </c>
      <c r="F1884">
        <v>2</v>
      </c>
      <c r="G1884" t="s">
        <v>1319</v>
      </c>
      <c r="H1884">
        <v>81200100</v>
      </c>
      <c r="L1884" t="s">
        <v>7872</v>
      </c>
      <c r="M1884">
        <v>0</v>
      </c>
      <c r="N1884">
        <v>1181</v>
      </c>
      <c r="O1884">
        <v>975000</v>
      </c>
    </row>
    <row r="1885" spans="1:15" x14ac:dyDescent="0.25">
      <c r="A1885">
        <v>69</v>
      </c>
      <c r="B1885">
        <v>85</v>
      </c>
      <c r="C1885">
        <v>0</v>
      </c>
      <c r="D1885">
        <v>1</v>
      </c>
      <c r="E1885">
        <v>2</v>
      </c>
      <c r="F1885">
        <v>1</v>
      </c>
      <c r="G1885" t="s">
        <v>1320</v>
      </c>
      <c r="H1885">
        <v>82940090</v>
      </c>
      <c r="I1885">
        <v>-49.217450999999997</v>
      </c>
      <c r="J1885">
        <v>-25.455991000000001</v>
      </c>
      <c r="K1885" t="s">
        <v>11656</v>
      </c>
      <c r="L1885" t="s">
        <v>497</v>
      </c>
      <c r="M1885">
        <v>420</v>
      </c>
      <c r="N1885">
        <v>100</v>
      </c>
      <c r="O1885">
        <v>220000</v>
      </c>
    </row>
    <row r="1886" spans="1:15" x14ac:dyDescent="0.25">
      <c r="A1886">
        <v>93</v>
      </c>
      <c r="B1886">
        <v>202</v>
      </c>
      <c r="C1886">
        <v>1</v>
      </c>
      <c r="D1886">
        <v>2</v>
      </c>
      <c r="E1886">
        <v>3</v>
      </c>
      <c r="F1886">
        <v>2</v>
      </c>
      <c r="G1886" t="s">
        <v>14600</v>
      </c>
      <c r="H1886">
        <v>81270560</v>
      </c>
      <c r="I1886">
        <v>-49.344650000000001</v>
      </c>
      <c r="J1886">
        <v>-25.446876</v>
      </c>
      <c r="K1886" t="s">
        <v>11373</v>
      </c>
      <c r="L1886" t="s">
        <v>10456</v>
      </c>
      <c r="M1886">
        <v>120</v>
      </c>
      <c r="N1886">
        <v>450</v>
      </c>
      <c r="O1886">
        <v>845000</v>
      </c>
    </row>
    <row r="1887" spans="1:15" x14ac:dyDescent="0.25">
      <c r="A1887">
        <v>173</v>
      </c>
      <c r="B1887">
        <v>285</v>
      </c>
      <c r="C1887">
        <v>2</v>
      </c>
      <c r="D1887">
        <v>4</v>
      </c>
      <c r="E1887">
        <v>4</v>
      </c>
      <c r="F1887">
        <v>3</v>
      </c>
      <c r="G1887" t="s">
        <v>1321</v>
      </c>
      <c r="H1887">
        <v>80240240</v>
      </c>
      <c r="I1887">
        <v>-49.289476000000001</v>
      </c>
      <c r="J1887">
        <v>-25.449117999999999</v>
      </c>
      <c r="K1887" t="s">
        <v>8822</v>
      </c>
      <c r="L1887" t="s">
        <v>7624</v>
      </c>
      <c r="M1887">
        <v>0</v>
      </c>
      <c r="N1887">
        <v>1200</v>
      </c>
      <c r="O1887">
        <v>1250000</v>
      </c>
    </row>
    <row r="1888" spans="1:15" x14ac:dyDescent="0.25">
      <c r="A1888">
        <v>75</v>
      </c>
      <c r="B1888">
        <v>95</v>
      </c>
      <c r="D1888">
        <v>1</v>
      </c>
      <c r="E1888">
        <v>3</v>
      </c>
      <c r="F1888">
        <v>1</v>
      </c>
      <c r="G1888" t="s">
        <v>1322</v>
      </c>
      <c r="H1888">
        <v>81050500</v>
      </c>
      <c r="I1888">
        <v>-49.310349000000002</v>
      </c>
      <c r="J1888">
        <v>-25.495224</v>
      </c>
      <c r="K1888" t="s">
        <v>11502</v>
      </c>
      <c r="L1888" t="s">
        <v>12</v>
      </c>
      <c r="M1888">
        <v>40</v>
      </c>
      <c r="N1888">
        <v>350</v>
      </c>
      <c r="O1888">
        <v>220000</v>
      </c>
    </row>
    <row r="1889" spans="1:15" x14ac:dyDescent="0.25">
      <c r="A1889">
        <v>42</v>
      </c>
      <c r="B1889">
        <v>50</v>
      </c>
      <c r="C1889">
        <v>0</v>
      </c>
      <c r="D1889">
        <v>1</v>
      </c>
      <c r="E1889">
        <v>2</v>
      </c>
      <c r="F1889">
        <v>1</v>
      </c>
      <c r="G1889" t="s">
        <v>1323</v>
      </c>
      <c r="H1889">
        <v>82840330</v>
      </c>
      <c r="I1889">
        <v>-49.208503999999998</v>
      </c>
      <c r="J1889">
        <v>-25.400628999999999</v>
      </c>
      <c r="K1889" t="s">
        <v>11939</v>
      </c>
      <c r="L1889" t="s">
        <v>558</v>
      </c>
      <c r="M1889">
        <v>0</v>
      </c>
      <c r="N1889">
        <v>300</v>
      </c>
      <c r="O1889">
        <v>139000</v>
      </c>
    </row>
    <row r="1890" spans="1:15" x14ac:dyDescent="0.25">
      <c r="A1890">
        <v>102</v>
      </c>
      <c r="B1890">
        <v>167</v>
      </c>
      <c r="C1890">
        <v>1</v>
      </c>
      <c r="D1890">
        <v>3</v>
      </c>
      <c r="E1890">
        <v>3</v>
      </c>
      <c r="F1890">
        <v>2</v>
      </c>
      <c r="G1890" t="s">
        <v>1324</v>
      </c>
      <c r="H1890">
        <v>80530260</v>
      </c>
      <c r="I1890">
        <v>-49.261876000000001</v>
      </c>
      <c r="J1890">
        <v>-25.414252999999999</v>
      </c>
      <c r="K1890" t="s">
        <v>11654</v>
      </c>
      <c r="L1890" t="s">
        <v>11300</v>
      </c>
      <c r="M1890">
        <v>0</v>
      </c>
      <c r="N1890">
        <v>777</v>
      </c>
      <c r="O1890">
        <v>870000</v>
      </c>
    </row>
    <row r="1891" spans="1:15" x14ac:dyDescent="0.25">
      <c r="A1891">
        <v>45</v>
      </c>
      <c r="B1891">
        <v>55</v>
      </c>
      <c r="D1891">
        <v>1</v>
      </c>
      <c r="E1891">
        <v>2</v>
      </c>
      <c r="F1891">
        <v>1</v>
      </c>
      <c r="G1891" t="s">
        <v>14599</v>
      </c>
      <c r="H1891">
        <v>81230178</v>
      </c>
      <c r="I1891">
        <v>-49.337879999999998</v>
      </c>
      <c r="J1891">
        <v>-25.462427999999999</v>
      </c>
      <c r="K1891" t="s">
        <v>13303</v>
      </c>
      <c r="L1891" t="s">
        <v>10456</v>
      </c>
      <c r="M1891">
        <v>0</v>
      </c>
      <c r="N1891">
        <v>300</v>
      </c>
      <c r="O1891">
        <v>180000</v>
      </c>
    </row>
    <row r="1892" spans="1:15" x14ac:dyDescent="0.25">
      <c r="A1892">
        <v>24</v>
      </c>
      <c r="B1892">
        <v>33</v>
      </c>
      <c r="C1892">
        <v>0</v>
      </c>
      <c r="D1892">
        <v>1</v>
      </c>
      <c r="E1892">
        <v>1</v>
      </c>
      <c r="F1892">
        <v>1</v>
      </c>
      <c r="G1892" t="s">
        <v>14598</v>
      </c>
      <c r="H1892">
        <v>80030001</v>
      </c>
      <c r="I1892">
        <v>-49.261094</v>
      </c>
      <c r="J1892">
        <v>-25.415904000000001</v>
      </c>
      <c r="K1892" t="s">
        <v>11308</v>
      </c>
      <c r="L1892" t="s">
        <v>11300</v>
      </c>
      <c r="M1892">
        <v>0</v>
      </c>
      <c r="N1892">
        <v>0</v>
      </c>
      <c r="O1892">
        <v>329000</v>
      </c>
    </row>
    <row r="1893" spans="1:15" x14ac:dyDescent="0.25">
      <c r="A1893">
        <v>54</v>
      </c>
      <c r="B1893">
        <v>54</v>
      </c>
      <c r="C1893">
        <v>0</v>
      </c>
      <c r="D1893">
        <v>1</v>
      </c>
      <c r="E1893">
        <v>2</v>
      </c>
      <c r="F1893">
        <v>1</v>
      </c>
      <c r="G1893" t="s">
        <v>14597</v>
      </c>
      <c r="H1893">
        <v>82560440</v>
      </c>
      <c r="K1893" t="s">
        <v>11510</v>
      </c>
      <c r="L1893" t="s">
        <v>7</v>
      </c>
      <c r="M1893">
        <v>0</v>
      </c>
      <c r="N1893">
        <v>0</v>
      </c>
      <c r="O1893">
        <v>365000</v>
      </c>
    </row>
    <row r="1894" spans="1:15" x14ac:dyDescent="0.25">
      <c r="A1894">
        <v>135</v>
      </c>
      <c r="B1894">
        <v>200</v>
      </c>
      <c r="C1894">
        <v>1</v>
      </c>
      <c r="D1894">
        <v>3</v>
      </c>
      <c r="E1894">
        <v>3</v>
      </c>
      <c r="F1894">
        <v>2</v>
      </c>
      <c r="G1894" t="s">
        <v>1325</v>
      </c>
      <c r="H1894">
        <v>80240460</v>
      </c>
      <c r="I1894">
        <v>-49.300899000000001</v>
      </c>
      <c r="J1894">
        <v>-25.451367999999999</v>
      </c>
      <c r="K1894" t="s">
        <v>10957</v>
      </c>
      <c r="L1894" t="s">
        <v>8577</v>
      </c>
      <c r="M1894">
        <v>0</v>
      </c>
      <c r="N1894">
        <v>556</v>
      </c>
      <c r="O1894">
        <v>900000</v>
      </c>
    </row>
    <row r="1895" spans="1:15" x14ac:dyDescent="0.25">
      <c r="A1895">
        <v>163</v>
      </c>
      <c r="B1895">
        <v>173</v>
      </c>
      <c r="C1895">
        <v>1</v>
      </c>
      <c r="D1895">
        <v>3</v>
      </c>
      <c r="E1895">
        <v>3</v>
      </c>
      <c r="F1895">
        <v>2</v>
      </c>
      <c r="G1895" t="s">
        <v>14596</v>
      </c>
      <c r="H1895">
        <v>80035230</v>
      </c>
      <c r="I1895">
        <v>-49.246882999999997</v>
      </c>
      <c r="J1895">
        <v>-25.403165999999999</v>
      </c>
      <c r="K1895" t="s">
        <v>11317</v>
      </c>
      <c r="L1895" t="s">
        <v>39</v>
      </c>
      <c r="M1895">
        <v>0</v>
      </c>
      <c r="N1895">
        <v>0</v>
      </c>
      <c r="O1895">
        <v>989000</v>
      </c>
    </row>
    <row r="1896" spans="1:15" x14ac:dyDescent="0.25">
      <c r="A1896">
        <v>88</v>
      </c>
      <c r="B1896">
        <v>132</v>
      </c>
      <c r="C1896">
        <v>1</v>
      </c>
      <c r="D1896">
        <v>3</v>
      </c>
      <c r="E1896">
        <v>2</v>
      </c>
      <c r="F1896">
        <v>1</v>
      </c>
      <c r="G1896" t="s">
        <v>1326</v>
      </c>
      <c r="H1896">
        <v>80060170</v>
      </c>
      <c r="I1896">
        <v>-49.259354000000002</v>
      </c>
      <c r="J1896">
        <v>-25.427978</v>
      </c>
      <c r="K1896" t="s">
        <v>10338</v>
      </c>
      <c r="L1896" t="s">
        <v>31</v>
      </c>
      <c r="M1896">
        <v>0</v>
      </c>
      <c r="N1896">
        <v>630</v>
      </c>
      <c r="O1896">
        <v>699000</v>
      </c>
    </row>
    <row r="1897" spans="1:15" x14ac:dyDescent="0.25">
      <c r="A1897">
        <v>67</v>
      </c>
      <c r="B1897">
        <v>120</v>
      </c>
      <c r="C1897">
        <v>1</v>
      </c>
      <c r="D1897">
        <v>2</v>
      </c>
      <c r="E1897">
        <v>3</v>
      </c>
      <c r="F1897">
        <v>0</v>
      </c>
      <c r="G1897" t="s">
        <v>14595</v>
      </c>
      <c r="H1897">
        <v>81830285</v>
      </c>
      <c r="I1897">
        <v>-49.271735</v>
      </c>
      <c r="J1897">
        <v>-25.496433</v>
      </c>
      <c r="K1897" t="s">
        <v>11762</v>
      </c>
      <c r="L1897" t="s">
        <v>165</v>
      </c>
      <c r="M1897">
        <v>0</v>
      </c>
      <c r="N1897">
        <v>0</v>
      </c>
      <c r="O1897">
        <v>207200</v>
      </c>
    </row>
    <row r="1898" spans="1:15" x14ac:dyDescent="0.25">
      <c r="A1898">
        <v>66</v>
      </c>
      <c r="B1898">
        <v>66</v>
      </c>
      <c r="C1898">
        <v>1</v>
      </c>
      <c r="D1898">
        <v>2</v>
      </c>
      <c r="E1898">
        <v>2</v>
      </c>
      <c r="F1898">
        <v>1</v>
      </c>
      <c r="G1898" t="s">
        <v>14045</v>
      </c>
      <c r="H1898">
        <v>81050050</v>
      </c>
      <c r="I1898">
        <v>-49.294766000000003</v>
      </c>
      <c r="J1898">
        <v>-25.482782</v>
      </c>
      <c r="K1898" t="s">
        <v>11360</v>
      </c>
      <c r="L1898" t="s">
        <v>12</v>
      </c>
      <c r="O1898">
        <v>405131</v>
      </c>
    </row>
    <row r="1899" spans="1:15" x14ac:dyDescent="0.25">
      <c r="A1899">
        <v>45</v>
      </c>
      <c r="B1899">
        <v>53</v>
      </c>
      <c r="C1899">
        <v>0</v>
      </c>
      <c r="D1899">
        <v>1</v>
      </c>
      <c r="E1899">
        <v>2</v>
      </c>
      <c r="F1899">
        <v>1</v>
      </c>
      <c r="G1899" t="s">
        <v>1327</v>
      </c>
      <c r="H1899">
        <v>81690300</v>
      </c>
      <c r="I1899">
        <v>-49.288181000000002</v>
      </c>
      <c r="J1899">
        <v>-25.508382000000001</v>
      </c>
      <c r="K1899" t="s">
        <v>8389</v>
      </c>
      <c r="L1899" t="s">
        <v>165</v>
      </c>
      <c r="M1899">
        <v>0</v>
      </c>
      <c r="N1899">
        <v>380</v>
      </c>
      <c r="O1899">
        <v>230000</v>
      </c>
    </row>
    <row r="1900" spans="1:15" x14ac:dyDescent="0.25">
      <c r="A1900">
        <v>87</v>
      </c>
      <c r="B1900">
        <v>96</v>
      </c>
      <c r="C1900">
        <v>1</v>
      </c>
      <c r="D1900">
        <v>2</v>
      </c>
      <c r="E1900">
        <v>3</v>
      </c>
      <c r="F1900">
        <v>1</v>
      </c>
      <c r="G1900" t="s">
        <v>1328</v>
      </c>
      <c r="H1900">
        <v>80620070</v>
      </c>
      <c r="I1900">
        <v>-49.287609000000003</v>
      </c>
      <c r="J1900">
        <v>-25.464459000000002</v>
      </c>
      <c r="K1900" t="s">
        <v>8697</v>
      </c>
      <c r="L1900" t="s">
        <v>7624</v>
      </c>
      <c r="N1900">
        <v>439</v>
      </c>
      <c r="O1900">
        <v>380000</v>
      </c>
    </row>
    <row r="1901" spans="1:15" x14ac:dyDescent="0.25">
      <c r="A1901">
        <v>56</v>
      </c>
      <c r="B1901">
        <v>97</v>
      </c>
      <c r="C1901">
        <v>0</v>
      </c>
      <c r="D1901">
        <v>1</v>
      </c>
      <c r="E1901">
        <v>2</v>
      </c>
      <c r="F1901">
        <v>1</v>
      </c>
      <c r="G1901" t="s">
        <v>1329</v>
      </c>
      <c r="H1901">
        <v>80620100</v>
      </c>
      <c r="I1901">
        <v>-49.287667999999996</v>
      </c>
      <c r="J1901">
        <v>-25.461096000000001</v>
      </c>
      <c r="K1901" t="s">
        <v>8763</v>
      </c>
      <c r="L1901" t="s">
        <v>7624</v>
      </c>
      <c r="M1901">
        <v>0</v>
      </c>
      <c r="N1901">
        <v>0</v>
      </c>
      <c r="O1901">
        <v>373000</v>
      </c>
    </row>
    <row r="1902" spans="1:15" x14ac:dyDescent="0.25">
      <c r="A1902">
        <v>80</v>
      </c>
      <c r="B1902">
        <v>98</v>
      </c>
      <c r="C1902">
        <v>1</v>
      </c>
      <c r="D1902">
        <v>2</v>
      </c>
      <c r="E1902">
        <v>2</v>
      </c>
      <c r="F1902">
        <v>2</v>
      </c>
      <c r="G1902" t="s">
        <v>1330</v>
      </c>
      <c r="H1902">
        <v>82010340</v>
      </c>
      <c r="I1902">
        <v>-49.330461999999997</v>
      </c>
      <c r="J1902">
        <v>-25.426579</v>
      </c>
      <c r="K1902" t="s">
        <v>11599</v>
      </c>
      <c r="L1902" t="s">
        <v>11332</v>
      </c>
      <c r="M1902">
        <v>291</v>
      </c>
      <c r="N1902">
        <v>477</v>
      </c>
      <c r="O1902">
        <v>529500</v>
      </c>
    </row>
    <row r="1903" spans="1:15" x14ac:dyDescent="0.25">
      <c r="A1903">
        <v>81</v>
      </c>
      <c r="B1903">
        <v>93</v>
      </c>
      <c r="C1903">
        <v>1</v>
      </c>
      <c r="D1903">
        <v>2</v>
      </c>
      <c r="E1903">
        <v>3</v>
      </c>
      <c r="F1903">
        <v>1</v>
      </c>
      <c r="G1903" t="s">
        <v>14594</v>
      </c>
      <c r="H1903">
        <v>81200520</v>
      </c>
      <c r="K1903" t="s">
        <v>13392</v>
      </c>
      <c r="L1903" t="s">
        <v>10456</v>
      </c>
      <c r="M1903">
        <v>375</v>
      </c>
      <c r="N1903">
        <v>664</v>
      </c>
      <c r="O1903">
        <v>498000</v>
      </c>
    </row>
    <row r="1904" spans="1:15" x14ac:dyDescent="0.25">
      <c r="A1904">
        <v>61</v>
      </c>
      <c r="B1904">
        <v>72</v>
      </c>
      <c r="C1904">
        <v>1</v>
      </c>
      <c r="D1904">
        <v>2</v>
      </c>
      <c r="E1904">
        <v>3</v>
      </c>
      <c r="F1904">
        <v>0</v>
      </c>
      <c r="G1904" t="s">
        <v>1331</v>
      </c>
      <c r="H1904">
        <v>81070001</v>
      </c>
      <c r="K1904" t="s">
        <v>11529</v>
      </c>
      <c r="L1904" t="s">
        <v>8726</v>
      </c>
      <c r="M1904">
        <v>0</v>
      </c>
      <c r="N1904">
        <v>250</v>
      </c>
      <c r="O1904">
        <v>439900</v>
      </c>
    </row>
    <row r="1905" spans="1:15" x14ac:dyDescent="0.25">
      <c r="A1905">
        <v>30</v>
      </c>
      <c r="B1905">
        <v>30</v>
      </c>
      <c r="C1905">
        <v>1</v>
      </c>
      <c r="D1905">
        <v>1</v>
      </c>
      <c r="E1905">
        <v>1</v>
      </c>
      <c r="F1905">
        <v>1</v>
      </c>
      <c r="G1905" t="s">
        <v>1332</v>
      </c>
      <c r="H1905">
        <v>80620270</v>
      </c>
      <c r="I1905">
        <v>-49.283647999999999</v>
      </c>
      <c r="J1905">
        <v>-25.46218</v>
      </c>
      <c r="K1905" t="s">
        <v>8827</v>
      </c>
      <c r="L1905" t="s">
        <v>7624</v>
      </c>
      <c r="M1905">
        <v>44</v>
      </c>
      <c r="N1905">
        <v>360</v>
      </c>
      <c r="O1905">
        <v>297000</v>
      </c>
    </row>
    <row r="1906" spans="1:15" x14ac:dyDescent="0.25">
      <c r="A1906">
        <v>88</v>
      </c>
      <c r="B1906">
        <v>174</v>
      </c>
      <c r="C1906">
        <v>1</v>
      </c>
      <c r="D1906">
        <v>2</v>
      </c>
      <c r="E1906">
        <v>3</v>
      </c>
      <c r="F1906">
        <v>2</v>
      </c>
      <c r="G1906" t="s">
        <v>1333</v>
      </c>
      <c r="H1906">
        <v>81280350</v>
      </c>
      <c r="I1906">
        <v>-49.347093000000001</v>
      </c>
      <c r="J1906">
        <v>-25.442428</v>
      </c>
      <c r="K1906" t="s">
        <v>8309</v>
      </c>
      <c r="L1906" t="s">
        <v>57</v>
      </c>
      <c r="M1906">
        <v>1935</v>
      </c>
      <c r="N1906">
        <v>600</v>
      </c>
      <c r="O1906">
        <v>848006</v>
      </c>
    </row>
    <row r="1907" spans="1:15" x14ac:dyDescent="0.25">
      <c r="A1907">
        <v>103</v>
      </c>
      <c r="B1907">
        <v>103</v>
      </c>
      <c r="C1907">
        <v>1</v>
      </c>
      <c r="D1907">
        <v>2</v>
      </c>
      <c r="E1907">
        <v>3</v>
      </c>
      <c r="F1907">
        <v>2</v>
      </c>
      <c r="G1907" t="s">
        <v>1334</v>
      </c>
      <c r="H1907">
        <v>80320240</v>
      </c>
      <c r="L1907" t="s">
        <v>36</v>
      </c>
      <c r="N1907">
        <v>900</v>
      </c>
      <c r="O1907">
        <v>885000</v>
      </c>
    </row>
    <row r="1908" spans="1:15" x14ac:dyDescent="0.25">
      <c r="A1908">
        <v>122</v>
      </c>
      <c r="B1908">
        <v>206</v>
      </c>
      <c r="C1908">
        <v>3</v>
      </c>
      <c r="D1908">
        <v>4</v>
      </c>
      <c r="E1908">
        <v>3</v>
      </c>
      <c r="F1908">
        <v>2</v>
      </c>
      <c r="G1908" t="s">
        <v>1335</v>
      </c>
      <c r="H1908">
        <v>81280332</v>
      </c>
      <c r="I1908">
        <v>-49.352904000000002</v>
      </c>
      <c r="J1908">
        <v>-25.441877999999999</v>
      </c>
      <c r="K1908" t="s">
        <v>11807</v>
      </c>
      <c r="L1908" t="s">
        <v>57</v>
      </c>
      <c r="M1908">
        <v>190</v>
      </c>
      <c r="N1908">
        <v>800</v>
      </c>
      <c r="O1908">
        <v>6000</v>
      </c>
    </row>
    <row r="1909" spans="1:15" x14ac:dyDescent="0.25">
      <c r="A1909">
        <v>136</v>
      </c>
      <c r="C1909">
        <v>1</v>
      </c>
      <c r="D1909">
        <v>3</v>
      </c>
      <c r="E1909">
        <v>2</v>
      </c>
      <c r="F1909">
        <v>2</v>
      </c>
      <c r="G1909" t="s">
        <v>14593</v>
      </c>
      <c r="H1909">
        <v>80630020</v>
      </c>
      <c r="I1909">
        <v>-49.280743999999999</v>
      </c>
      <c r="J1909">
        <v>-25.469014999999999</v>
      </c>
      <c r="K1909" t="s">
        <v>9134</v>
      </c>
      <c r="L1909" t="s">
        <v>8844</v>
      </c>
      <c r="M1909">
        <v>865</v>
      </c>
      <c r="N1909">
        <v>603</v>
      </c>
      <c r="O1909">
        <v>795000</v>
      </c>
    </row>
    <row r="1910" spans="1:15" x14ac:dyDescent="0.25">
      <c r="A1910">
        <v>120</v>
      </c>
      <c r="B1910">
        <v>120</v>
      </c>
      <c r="C1910">
        <v>0</v>
      </c>
      <c r="D1910">
        <v>2</v>
      </c>
      <c r="E1910">
        <v>3</v>
      </c>
      <c r="F1910">
        <v>0</v>
      </c>
      <c r="G1910" t="s">
        <v>1336</v>
      </c>
      <c r="H1910">
        <v>80020320</v>
      </c>
      <c r="I1910">
        <v>-49.268633000000001</v>
      </c>
      <c r="J1910">
        <v>-25.430714999999999</v>
      </c>
      <c r="K1910" t="s">
        <v>10020</v>
      </c>
      <c r="L1910" t="s">
        <v>31</v>
      </c>
      <c r="M1910">
        <v>0</v>
      </c>
      <c r="N1910">
        <v>995</v>
      </c>
      <c r="O1910">
        <v>320000</v>
      </c>
    </row>
    <row r="1911" spans="1:15" x14ac:dyDescent="0.25">
      <c r="A1911">
        <v>64</v>
      </c>
      <c r="B1911">
        <v>85</v>
      </c>
      <c r="C1911">
        <v>1</v>
      </c>
      <c r="D1911">
        <v>2</v>
      </c>
      <c r="E1911">
        <v>2</v>
      </c>
      <c r="F1911">
        <v>1</v>
      </c>
      <c r="G1911" t="s">
        <v>1337</v>
      </c>
      <c r="H1911">
        <v>80730070</v>
      </c>
      <c r="I1911">
        <v>-49.297333999999999</v>
      </c>
      <c r="J1911">
        <v>-25.434272</v>
      </c>
      <c r="K1911" t="s">
        <v>7612</v>
      </c>
      <c r="L1911" t="s">
        <v>20</v>
      </c>
      <c r="M1911">
        <v>0</v>
      </c>
      <c r="N1911">
        <v>700</v>
      </c>
      <c r="O1911">
        <v>545000</v>
      </c>
    </row>
    <row r="1912" spans="1:15" x14ac:dyDescent="0.25">
      <c r="A1912">
        <v>102</v>
      </c>
      <c r="B1912">
        <v>102</v>
      </c>
      <c r="C1912">
        <v>2</v>
      </c>
      <c r="D1912">
        <v>4</v>
      </c>
      <c r="E1912">
        <v>4</v>
      </c>
      <c r="F1912">
        <v>2</v>
      </c>
      <c r="G1912" t="s">
        <v>14592</v>
      </c>
      <c r="H1912">
        <v>81750350</v>
      </c>
      <c r="L1912" t="s">
        <v>11322</v>
      </c>
      <c r="O1912">
        <v>579000</v>
      </c>
    </row>
    <row r="1913" spans="1:15" x14ac:dyDescent="0.25">
      <c r="A1913">
        <v>66</v>
      </c>
      <c r="B1913">
        <v>66</v>
      </c>
      <c r="C1913">
        <v>1</v>
      </c>
      <c r="D1913">
        <v>2</v>
      </c>
      <c r="E1913">
        <v>2</v>
      </c>
      <c r="F1913">
        <v>1</v>
      </c>
      <c r="G1913" t="s">
        <v>14591</v>
      </c>
      <c r="H1913">
        <v>81050050</v>
      </c>
      <c r="I1913">
        <v>-49.294766000000003</v>
      </c>
      <c r="J1913">
        <v>-25.482782</v>
      </c>
      <c r="K1913" t="s">
        <v>11360</v>
      </c>
      <c r="L1913" t="s">
        <v>12</v>
      </c>
      <c r="M1913">
        <v>0</v>
      </c>
      <c r="N1913">
        <v>0</v>
      </c>
      <c r="O1913">
        <v>405131</v>
      </c>
    </row>
    <row r="1914" spans="1:15" x14ac:dyDescent="0.25">
      <c r="A1914">
        <v>76</v>
      </c>
      <c r="B1914">
        <v>157</v>
      </c>
      <c r="C1914">
        <v>1</v>
      </c>
      <c r="D1914">
        <v>2</v>
      </c>
      <c r="E1914">
        <v>3</v>
      </c>
      <c r="F1914">
        <v>2</v>
      </c>
      <c r="G1914" t="s">
        <v>1338</v>
      </c>
      <c r="H1914">
        <v>80320050</v>
      </c>
      <c r="K1914" t="s">
        <v>9485</v>
      </c>
      <c r="L1914" t="s">
        <v>36</v>
      </c>
      <c r="M1914">
        <v>0</v>
      </c>
      <c r="N1914">
        <v>400</v>
      </c>
      <c r="O1914">
        <v>505000</v>
      </c>
    </row>
    <row r="1915" spans="1:15" x14ac:dyDescent="0.25">
      <c r="A1915">
        <v>31</v>
      </c>
      <c r="D1915">
        <v>1</v>
      </c>
      <c r="E1915">
        <v>1</v>
      </c>
      <c r="G1915" t="s">
        <v>1339</v>
      </c>
      <c r="H1915">
        <v>80030060</v>
      </c>
      <c r="I1915">
        <v>-49.267042000000004</v>
      </c>
      <c r="J1915">
        <v>-25.419530000000002</v>
      </c>
      <c r="K1915" t="s">
        <v>11721</v>
      </c>
      <c r="L1915" t="s">
        <v>10599</v>
      </c>
      <c r="M1915">
        <v>0</v>
      </c>
      <c r="N1915">
        <v>260</v>
      </c>
      <c r="O1915">
        <v>298000</v>
      </c>
    </row>
    <row r="1916" spans="1:15" x14ac:dyDescent="0.25">
      <c r="A1916">
        <v>78</v>
      </c>
      <c r="B1916">
        <v>105</v>
      </c>
      <c r="C1916">
        <v>1</v>
      </c>
      <c r="D1916">
        <v>2</v>
      </c>
      <c r="E1916">
        <v>3</v>
      </c>
      <c r="F1916">
        <v>1</v>
      </c>
      <c r="G1916" t="s">
        <v>14590</v>
      </c>
      <c r="H1916">
        <v>80610280</v>
      </c>
      <c r="I1916">
        <v>-49.292248000000001</v>
      </c>
      <c r="J1916">
        <v>-25.471496999999999</v>
      </c>
      <c r="K1916" t="s">
        <v>9056</v>
      </c>
      <c r="L1916" t="s">
        <v>8726</v>
      </c>
      <c r="M1916">
        <v>0</v>
      </c>
      <c r="N1916">
        <v>0</v>
      </c>
      <c r="O1916">
        <v>259000</v>
      </c>
    </row>
    <row r="1917" spans="1:15" x14ac:dyDescent="0.25">
      <c r="A1917">
        <v>94</v>
      </c>
      <c r="C1917">
        <v>1</v>
      </c>
      <c r="D1917">
        <v>2</v>
      </c>
      <c r="E1917">
        <v>3</v>
      </c>
      <c r="F1917">
        <v>2</v>
      </c>
      <c r="G1917" t="s">
        <v>1340</v>
      </c>
      <c r="H1917">
        <v>80620230</v>
      </c>
      <c r="I1917">
        <v>-49.285034000000003</v>
      </c>
      <c r="J1917">
        <v>-25.459012000000001</v>
      </c>
      <c r="K1917" t="s">
        <v>8691</v>
      </c>
      <c r="L1917" t="s">
        <v>7624</v>
      </c>
      <c r="M1917">
        <v>0</v>
      </c>
      <c r="N1917">
        <v>500</v>
      </c>
      <c r="O1917">
        <v>680000</v>
      </c>
    </row>
    <row r="1918" spans="1:15" x14ac:dyDescent="0.25">
      <c r="A1918">
        <v>64</v>
      </c>
      <c r="B1918">
        <v>108</v>
      </c>
      <c r="C1918">
        <v>1</v>
      </c>
      <c r="D1918">
        <v>2</v>
      </c>
      <c r="E1918">
        <v>2</v>
      </c>
      <c r="F1918">
        <v>1</v>
      </c>
      <c r="G1918" t="s">
        <v>1051</v>
      </c>
      <c r="H1918">
        <v>80030230</v>
      </c>
      <c r="L1918" t="s">
        <v>10442</v>
      </c>
      <c r="M1918">
        <v>530</v>
      </c>
      <c r="N1918">
        <v>800</v>
      </c>
      <c r="O1918">
        <v>430000</v>
      </c>
    </row>
    <row r="1919" spans="1:15" x14ac:dyDescent="0.25">
      <c r="A1919">
        <v>84</v>
      </c>
      <c r="B1919">
        <v>103</v>
      </c>
      <c r="C1919">
        <v>1</v>
      </c>
      <c r="D1919">
        <v>2</v>
      </c>
      <c r="E1919">
        <v>2</v>
      </c>
      <c r="F1919">
        <v>2</v>
      </c>
      <c r="G1919" t="s">
        <v>14589</v>
      </c>
      <c r="H1919">
        <v>80050390</v>
      </c>
      <c r="I1919">
        <v>-49.242313000000003</v>
      </c>
      <c r="J1919">
        <v>-25.434225999999999</v>
      </c>
      <c r="K1919" t="s">
        <v>13161</v>
      </c>
      <c r="L1919" t="s">
        <v>11</v>
      </c>
      <c r="M1919">
        <v>0</v>
      </c>
      <c r="N1919">
        <v>0</v>
      </c>
      <c r="O1919">
        <v>610000</v>
      </c>
    </row>
    <row r="1920" spans="1:15" x14ac:dyDescent="0.25">
      <c r="A1920">
        <v>140</v>
      </c>
      <c r="B1920">
        <v>140</v>
      </c>
      <c r="C1920">
        <v>0</v>
      </c>
      <c r="D1920">
        <v>2</v>
      </c>
      <c r="E1920">
        <v>3</v>
      </c>
      <c r="F1920">
        <v>0</v>
      </c>
      <c r="G1920" t="s">
        <v>1341</v>
      </c>
      <c r="H1920">
        <v>80420080</v>
      </c>
      <c r="L1920" t="s">
        <v>31</v>
      </c>
      <c r="M1920">
        <v>60</v>
      </c>
      <c r="N1920">
        <v>650</v>
      </c>
      <c r="O1920">
        <v>350000</v>
      </c>
    </row>
    <row r="1921" spans="1:15" x14ac:dyDescent="0.25">
      <c r="A1921">
        <v>107</v>
      </c>
      <c r="C1921">
        <v>1</v>
      </c>
      <c r="D1921">
        <v>3</v>
      </c>
      <c r="E1921">
        <v>3</v>
      </c>
      <c r="F1921">
        <v>1</v>
      </c>
      <c r="G1921" t="s">
        <v>677</v>
      </c>
      <c r="H1921">
        <v>80620090</v>
      </c>
      <c r="I1921">
        <v>-49.289552</v>
      </c>
      <c r="J1921">
        <v>-25.461421000000001</v>
      </c>
      <c r="K1921" t="s">
        <v>8959</v>
      </c>
      <c r="L1921" t="s">
        <v>7624</v>
      </c>
      <c r="M1921">
        <v>1470</v>
      </c>
      <c r="N1921">
        <v>1138</v>
      </c>
      <c r="O1921">
        <v>410000</v>
      </c>
    </row>
    <row r="1922" spans="1:15" x14ac:dyDescent="0.25">
      <c r="A1922">
        <v>62</v>
      </c>
      <c r="B1922">
        <v>62</v>
      </c>
      <c r="C1922">
        <v>1</v>
      </c>
      <c r="D1922">
        <v>2</v>
      </c>
      <c r="E1922">
        <v>2</v>
      </c>
      <c r="F1922">
        <v>1</v>
      </c>
      <c r="G1922" t="s">
        <v>1342</v>
      </c>
      <c r="H1922">
        <v>81650250</v>
      </c>
      <c r="I1922">
        <v>-49.241897999999999</v>
      </c>
      <c r="J1922">
        <v>-25.494478999999998</v>
      </c>
      <c r="K1922" t="s">
        <v>12398</v>
      </c>
      <c r="L1922" t="s">
        <v>11322</v>
      </c>
      <c r="M1922">
        <v>0</v>
      </c>
      <c r="N1922">
        <v>410</v>
      </c>
      <c r="O1922">
        <v>300000</v>
      </c>
    </row>
    <row r="1923" spans="1:15" x14ac:dyDescent="0.25">
      <c r="A1923">
        <v>75</v>
      </c>
      <c r="B1923">
        <v>75</v>
      </c>
      <c r="D1923">
        <v>1</v>
      </c>
      <c r="E1923">
        <v>2</v>
      </c>
      <c r="F1923">
        <v>1</v>
      </c>
      <c r="G1923" t="s">
        <v>892</v>
      </c>
      <c r="H1923">
        <v>82530040</v>
      </c>
      <c r="I1923">
        <v>-49.235819999999997</v>
      </c>
      <c r="J1923">
        <v>-25.432659999999998</v>
      </c>
      <c r="K1923" t="s">
        <v>11335</v>
      </c>
      <c r="L1923" t="s">
        <v>470</v>
      </c>
      <c r="M1923">
        <v>39</v>
      </c>
      <c r="N1923">
        <v>462</v>
      </c>
      <c r="O1923">
        <v>260000</v>
      </c>
    </row>
    <row r="1924" spans="1:15" x14ac:dyDescent="0.25">
      <c r="A1924">
        <v>48</v>
      </c>
      <c r="B1924">
        <v>81</v>
      </c>
      <c r="C1924">
        <v>0</v>
      </c>
      <c r="D1924">
        <v>1</v>
      </c>
      <c r="E1924">
        <v>2</v>
      </c>
      <c r="F1924">
        <v>1</v>
      </c>
      <c r="G1924" t="s">
        <v>1343</v>
      </c>
      <c r="H1924">
        <v>81020030</v>
      </c>
      <c r="I1924">
        <v>-49.287059999999997</v>
      </c>
      <c r="J1924">
        <v>-25.480212999999999</v>
      </c>
      <c r="K1924" t="s">
        <v>12424</v>
      </c>
      <c r="L1924" t="s">
        <v>12</v>
      </c>
      <c r="M1924">
        <v>0</v>
      </c>
      <c r="N1924">
        <v>450</v>
      </c>
      <c r="O1924">
        <v>295000</v>
      </c>
    </row>
    <row r="1925" spans="1:15" x14ac:dyDescent="0.25">
      <c r="A1925">
        <v>120</v>
      </c>
      <c r="B1925">
        <v>120</v>
      </c>
      <c r="C1925">
        <v>0</v>
      </c>
      <c r="D1925">
        <v>1</v>
      </c>
      <c r="E1925">
        <v>3</v>
      </c>
      <c r="F1925">
        <v>1</v>
      </c>
      <c r="G1925" t="s">
        <v>1344</v>
      </c>
      <c r="H1925">
        <v>80530260</v>
      </c>
      <c r="I1925">
        <v>-49.260404000000001</v>
      </c>
      <c r="J1925">
        <v>-25.412676999999999</v>
      </c>
      <c r="K1925" t="s">
        <v>11654</v>
      </c>
      <c r="L1925" t="s">
        <v>11300</v>
      </c>
      <c r="M1925">
        <v>0</v>
      </c>
      <c r="N1925">
        <v>300</v>
      </c>
      <c r="O1925">
        <v>369500</v>
      </c>
    </row>
    <row r="1926" spans="1:15" x14ac:dyDescent="0.25">
      <c r="A1926">
        <v>196</v>
      </c>
      <c r="B1926">
        <v>267</v>
      </c>
      <c r="C1926">
        <v>1</v>
      </c>
      <c r="D1926">
        <v>3</v>
      </c>
      <c r="E1926">
        <v>4</v>
      </c>
      <c r="F1926">
        <v>2</v>
      </c>
      <c r="G1926" t="s">
        <v>1345</v>
      </c>
      <c r="H1926">
        <v>80620270</v>
      </c>
      <c r="L1926" t="s">
        <v>7624</v>
      </c>
      <c r="N1926">
        <v>1058</v>
      </c>
      <c r="O1926">
        <v>1350000</v>
      </c>
    </row>
    <row r="1927" spans="1:15" x14ac:dyDescent="0.25">
      <c r="A1927">
        <v>83</v>
      </c>
      <c r="B1927">
        <v>115</v>
      </c>
      <c r="C1927">
        <v>1</v>
      </c>
      <c r="D1927">
        <v>2</v>
      </c>
      <c r="E1927">
        <v>1</v>
      </c>
      <c r="F1927">
        <v>1</v>
      </c>
      <c r="G1927" t="s">
        <v>14588</v>
      </c>
      <c r="H1927">
        <v>80060205</v>
      </c>
      <c r="I1927">
        <v>-49.26332</v>
      </c>
      <c r="J1927">
        <v>-25.427275999999999</v>
      </c>
      <c r="K1927" t="s">
        <v>10024</v>
      </c>
      <c r="L1927" t="s">
        <v>31</v>
      </c>
      <c r="M1927">
        <v>0</v>
      </c>
      <c r="N1927">
        <v>0</v>
      </c>
      <c r="O1927">
        <v>740000</v>
      </c>
    </row>
    <row r="1928" spans="1:15" x14ac:dyDescent="0.25">
      <c r="A1928">
        <v>52</v>
      </c>
      <c r="B1928">
        <v>52</v>
      </c>
      <c r="C1928">
        <v>2</v>
      </c>
      <c r="D1928">
        <v>1</v>
      </c>
      <c r="E1928">
        <v>2</v>
      </c>
      <c r="F1928">
        <v>0</v>
      </c>
      <c r="G1928" t="s">
        <v>14587</v>
      </c>
      <c r="H1928">
        <v>80310100</v>
      </c>
      <c r="L1928" t="s">
        <v>8577</v>
      </c>
      <c r="M1928">
        <v>0</v>
      </c>
      <c r="N1928">
        <v>0</v>
      </c>
      <c r="O1928">
        <v>378490</v>
      </c>
    </row>
    <row r="1929" spans="1:15" x14ac:dyDescent="0.25">
      <c r="A1929">
        <v>549</v>
      </c>
      <c r="B1929">
        <v>986</v>
      </c>
      <c r="C1929">
        <v>4</v>
      </c>
      <c r="D1929">
        <v>5</v>
      </c>
      <c r="E1929">
        <v>4</v>
      </c>
      <c r="F1929">
        <v>5</v>
      </c>
      <c r="G1929" t="s">
        <v>14586</v>
      </c>
      <c r="H1929">
        <v>80035180</v>
      </c>
      <c r="I1929">
        <v>-49.248111999999999</v>
      </c>
      <c r="J1929">
        <v>-25.405418999999998</v>
      </c>
      <c r="K1929" t="s">
        <v>11717</v>
      </c>
      <c r="L1929" t="s">
        <v>39</v>
      </c>
      <c r="M1929">
        <v>0</v>
      </c>
      <c r="N1929">
        <v>0</v>
      </c>
      <c r="O1929">
        <v>9853821</v>
      </c>
    </row>
    <row r="1930" spans="1:15" x14ac:dyDescent="0.25">
      <c r="A1930">
        <v>259</v>
      </c>
      <c r="B1930">
        <v>259</v>
      </c>
      <c r="C1930">
        <v>2</v>
      </c>
      <c r="D1930">
        <v>3</v>
      </c>
      <c r="E1930">
        <v>4</v>
      </c>
      <c r="F1930">
        <v>4</v>
      </c>
      <c r="G1930" t="s">
        <v>14585</v>
      </c>
      <c r="H1930">
        <v>80620120</v>
      </c>
      <c r="I1930">
        <v>-49.287685000000003</v>
      </c>
      <c r="J1930">
        <v>-25.459033999999999</v>
      </c>
      <c r="K1930" t="s">
        <v>8736</v>
      </c>
      <c r="L1930" t="s">
        <v>7624</v>
      </c>
      <c r="M1930">
        <v>0</v>
      </c>
      <c r="O1930">
        <v>3201776</v>
      </c>
    </row>
    <row r="1931" spans="1:15" x14ac:dyDescent="0.25">
      <c r="A1931">
        <v>217</v>
      </c>
      <c r="B1931">
        <v>217</v>
      </c>
      <c r="C1931">
        <v>3</v>
      </c>
      <c r="D1931">
        <v>5</v>
      </c>
      <c r="E1931">
        <v>3</v>
      </c>
      <c r="F1931">
        <v>3</v>
      </c>
      <c r="G1931" t="s">
        <v>1346</v>
      </c>
      <c r="H1931">
        <v>80730360</v>
      </c>
      <c r="L1931" t="s">
        <v>20</v>
      </c>
      <c r="M1931">
        <v>0</v>
      </c>
      <c r="N1931">
        <v>0</v>
      </c>
      <c r="O1931">
        <v>3733317</v>
      </c>
    </row>
    <row r="1932" spans="1:15" x14ac:dyDescent="0.25">
      <c r="A1932">
        <v>185</v>
      </c>
      <c r="B1932">
        <v>185</v>
      </c>
      <c r="C1932">
        <v>1</v>
      </c>
      <c r="D1932">
        <v>4</v>
      </c>
      <c r="E1932">
        <v>4</v>
      </c>
      <c r="F1932">
        <v>2</v>
      </c>
      <c r="G1932" t="s">
        <v>1347</v>
      </c>
      <c r="H1932">
        <v>80045110</v>
      </c>
      <c r="I1932">
        <v>-49.255989</v>
      </c>
      <c r="J1932">
        <v>-25.432472000000001</v>
      </c>
      <c r="K1932" t="s">
        <v>11765</v>
      </c>
      <c r="L1932" t="s">
        <v>83</v>
      </c>
      <c r="M1932">
        <v>250</v>
      </c>
      <c r="N1932">
        <v>1400</v>
      </c>
      <c r="O1932">
        <v>845000</v>
      </c>
    </row>
    <row r="1933" spans="1:15" x14ac:dyDescent="0.25">
      <c r="A1933">
        <v>36</v>
      </c>
      <c r="D1933">
        <v>1</v>
      </c>
      <c r="E1933">
        <v>1</v>
      </c>
      <c r="F1933">
        <v>1</v>
      </c>
      <c r="G1933" t="s">
        <v>1348</v>
      </c>
      <c r="H1933">
        <v>80740120</v>
      </c>
      <c r="I1933">
        <v>-49.310270000000003</v>
      </c>
      <c r="J1933">
        <v>-25.440366000000001</v>
      </c>
      <c r="K1933" t="s">
        <v>7619</v>
      </c>
      <c r="L1933" t="s">
        <v>88</v>
      </c>
      <c r="M1933">
        <v>60</v>
      </c>
      <c r="N1933">
        <v>250</v>
      </c>
      <c r="O1933">
        <v>330000</v>
      </c>
    </row>
    <row r="1934" spans="1:15" x14ac:dyDescent="0.25">
      <c r="A1934">
        <v>110</v>
      </c>
      <c r="B1934">
        <v>199</v>
      </c>
      <c r="C1934">
        <v>0</v>
      </c>
      <c r="D1934">
        <v>3</v>
      </c>
      <c r="E1934">
        <v>3</v>
      </c>
      <c r="F1934">
        <v>3</v>
      </c>
      <c r="G1934" t="s">
        <v>14584</v>
      </c>
      <c r="H1934">
        <v>80730460</v>
      </c>
      <c r="I1934">
        <v>-49.289566999999998</v>
      </c>
      <c r="J1934">
        <v>-25.433212999999999</v>
      </c>
      <c r="K1934" t="s">
        <v>7617</v>
      </c>
      <c r="L1934" t="s">
        <v>20</v>
      </c>
      <c r="M1934">
        <v>0</v>
      </c>
      <c r="N1934">
        <v>0</v>
      </c>
      <c r="O1934">
        <v>1020873</v>
      </c>
    </row>
    <row r="1935" spans="1:15" x14ac:dyDescent="0.25">
      <c r="A1935">
        <v>84</v>
      </c>
      <c r="B1935">
        <v>90</v>
      </c>
      <c r="C1935">
        <v>1</v>
      </c>
      <c r="D1935">
        <v>2</v>
      </c>
      <c r="E1935">
        <v>2</v>
      </c>
      <c r="F1935">
        <v>1</v>
      </c>
      <c r="G1935" t="s">
        <v>1349</v>
      </c>
      <c r="H1935">
        <v>81110010</v>
      </c>
      <c r="I1935">
        <v>-49.294415999999998</v>
      </c>
      <c r="J1935">
        <v>-25.496621000000001</v>
      </c>
      <c r="K1935" t="s">
        <v>12121</v>
      </c>
      <c r="L1935" t="s">
        <v>12</v>
      </c>
      <c r="M1935">
        <v>0</v>
      </c>
      <c r="N1935">
        <v>400</v>
      </c>
      <c r="O1935">
        <v>616000</v>
      </c>
    </row>
    <row r="1936" spans="1:15" x14ac:dyDescent="0.25">
      <c r="A1936">
        <v>34</v>
      </c>
      <c r="B1936">
        <v>43</v>
      </c>
      <c r="C1936">
        <v>1</v>
      </c>
      <c r="D1936">
        <v>1</v>
      </c>
      <c r="E1936">
        <v>1</v>
      </c>
      <c r="F1936">
        <v>1</v>
      </c>
      <c r="G1936" t="s">
        <v>1350</v>
      </c>
      <c r="H1936">
        <v>80610320</v>
      </c>
      <c r="I1936">
        <v>-49.292639999999999</v>
      </c>
      <c r="J1936">
        <v>-25.468153000000001</v>
      </c>
      <c r="K1936" t="s">
        <v>9442</v>
      </c>
      <c r="L1936" t="s">
        <v>8726</v>
      </c>
      <c r="M1936">
        <v>300</v>
      </c>
      <c r="N1936">
        <v>443</v>
      </c>
      <c r="O1936">
        <v>189000</v>
      </c>
    </row>
    <row r="1937" spans="1:15" x14ac:dyDescent="0.25">
      <c r="A1937">
        <v>69</v>
      </c>
      <c r="B1937">
        <v>85</v>
      </c>
      <c r="D1937">
        <v>2</v>
      </c>
      <c r="E1937">
        <v>3</v>
      </c>
      <c r="F1937">
        <v>1</v>
      </c>
      <c r="G1937" t="s">
        <v>1351</v>
      </c>
      <c r="H1937">
        <v>80620230</v>
      </c>
      <c r="I1937">
        <v>-49.286420999999997</v>
      </c>
      <c r="J1937">
        <v>-25.462609</v>
      </c>
      <c r="K1937" t="s">
        <v>8691</v>
      </c>
      <c r="L1937" t="s">
        <v>7624</v>
      </c>
      <c r="M1937">
        <v>0</v>
      </c>
      <c r="N1937">
        <v>430</v>
      </c>
      <c r="O1937">
        <v>360000</v>
      </c>
    </row>
    <row r="1938" spans="1:15" x14ac:dyDescent="0.25">
      <c r="A1938">
        <v>74</v>
      </c>
      <c r="C1938">
        <v>1</v>
      </c>
      <c r="D1938">
        <v>1</v>
      </c>
      <c r="E1938">
        <v>1</v>
      </c>
      <c r="F1938">
        <v>1</v>
      </c>
      <c r="G1938" t="s">
        <v>1352</v>
      </c>
      <c r="H1938">
        <v>80740120</v>
      </c>
      <c r="I1938">
        <v>-49.310270000000003</v>
      </c>
      <c r="J1938">
        <v>-25.440366000000001</v>
      </c>
      <c r="K1938" t="s">
        <v>7619</v>
      </c>
      <c r="L1938" t="s">
        <v>88</v>
      </c>
      <c r="M1938">
        <v>58</v>
      </c>
      <c r="N1938">
        <v>250</v>
      </c>
      <c r="O1938">
        <v>365000</v>
      </c>
    </row>
    <row r="1939" spans="1:15" x14ac:dyDescent="0.25">
      <c r="A1939">
        <v>53</v>
      </c>
      <c r="B1939">
        <v>77</v>
      </c>
      <c r="D1939">
        <v>1</v>
      </c>
      <c r="E1939">
        <v>2</v>
      </c>
      <c r="F1939">
        <v>1</v>
      </c>
      <c r="G1939" t="s">
        <v>14583</v>
      </c>
      <c r="H1939">
        <v>81020310</v>
      </c>
      <c r="K1939" t="s">
        <v>12085</v>
      </c>
      <c r="L1939" t="s">
        <v>12</v>
      </c>
      <c r="O1939">
        <v>317885</v>
      </c>
    </row>
    <row r="1940" spans="1:15" x14ac:dyDescent="0.25">
      <c r="A1940">
        <v>80</v>
      </c>
      <c r="B1940">
        <v>109</v>
      </c>
      <c r="C1940">
        <v>0</v>
      </c>
      <c r="D1940">
        <v>2</v>
      </c>
      <c r="E1940">
        <v>3</v>
      </c>
      <c r="F1940">
        <v>1</v>
      </c>
      <c r="G1940" t="s">
        <v>1353</v>
      </c>
      <c r="H1940">
        <v>80240320</v>
      </c>
      <c r="I1940">
        <v>-49.293253</v>
      </c>
      <c r="J1940">
        <v>-25.453644000000001</v>
      </c>
      <c r="K1940" t="s">
        <v>11204</v>
      </c>
      <c r="L1940" t="s">
        <v>7624</v>
      </c>
      <c r="M1940">
        <v>0</v>
      </c>
      <c r="N1940">
        <v>350</v>
      </c>
      <c r="O1940">
        <v>420000</v>
      </c>
    </row>
    <row r="1941" spans="1:15" x14ac:dyDescent="0.25">
      <c r="A1941">
        <v>74</v>
      </c>
      <c r="B1941">
        <v>133</v>
      </c>
      <c r="C1941">
        <v>1</v>
      </c>
      <c r="D1941">
        <v>1</v>
      </c>
      <c r="E1941">
        <v>3</v>
      </c>
      <c r="F1941">
        <v>1</v>
      </c>
      <c r="G1941" t="s">
        <v>1354</v>
      </c>
      <c r="H1941">
        <v>80320070</v>
      </c>
      <c r="I1941">
        <v>-49.293470999999997</v>
      </c>
      <c r="J1941">
        <v>-25.460032999999999</v>
      </c>
      <c r="K1941" t="s">
        <v>12068</v>
      </c>
      <c r="L1941" t="s">
        <v>36</v>
      </c>
      <c r="M1941">
        <v>0</v>
      </c>
      <c r="N1941">
        <v>450</v>
      </c>
      <c r="O1941">
        <v>470000</v>
      </c>
    </row>
    <row r="1942" spans="1:15" x14ac:dyDescent="0.25">
      <c r="A1942">
        <v>123</v>
      </c>
      <c r="B1942">
        <v>123</v>
      </c>
      <c r="C1942">
        <v>1</v>
      </c>
      <c r="D1942">
        <v>2</v>
      </c>
      <c r="E1942">
        <v>3</v>
      </c>
      <c r="F1942">
        <v>1</v>
      </c>
      <c r="G1942" t="s">
        <v>1355</v>
      </c>
      <c r="H1942">
        <v>82025160</v>
      </c>
      <c r="I1942">
        <v>-49.284360999999997</v>
      </c>
      <c r="J1942">
        <v>-25.422042999999999</v>
      </c>
      <c r="K1942" t="s">
        <v>8377</v>
      </c>
      <c r="L1942" t="s">
        <v>950</v>
      </c>
      <c r="M1942">
        <v>0</v>
      </c>
      <c r="N1942">
        <v>675</v>
      </c>
      <c r="O1942">
        <v>498000</v>
      </c>
    </row>
    <row r="1943" spans="1:15" x14ac:dyDescent="0.25">
      <c r="A1943">
        <v>40</v>
      </c>
      <c r="B1943">
        <v>49</v>
      </c>
      <c r="C1943">
        <v>0</v>
      </c>
      <c r="D1943">
        <v>1</v>
      </c>
      <c r="E1943">
        <v>2</v>
      </c>
      <c r="F1943">
        <v>1</v>
      </c>
      <c r="G1943" t="s">
        <v>14582</v>
      </c>
      <c r="H1943">
        <v>81220370</v>
      </c>
      <c r="I1943">
        <v>-49.322301000000003</v>
      </c>
      <c r="J1943">
        <v>-25.465585000000001</v>
      </c>
      <c r="K1943" t="s">
        <v>14581</v>
      </c>
      <c r="L1943" t="s">
        <v>10456</v>
      </c>
      <c r="M1943">
        <v>0</v>
      </c>
      <c r="N1943">
        <v>330</v>
      </c>
      <c r="O1943">
        <v>159000</v>
      </c>
    </row>
    <row r="1944" spans="1:15" x14ac:dyDescent="0.25">
      <c r="A1944">
        <v>80</v>
      </c>
      <c r="B1944">
        <v>141</v>
      </c>
      <c r="C1944">
        <v>1</v>
      </c>
      <c r="D1944">
        <v>2</v>
      </c>
      <c r="E1944">
        <v>3</v>
      </c>
      <c r="F1944">
        <v>2</v>
      </c>
      <c r="G1944" t="s">
        <v>1033</v>
      </c>
      <c r="H1944">
        <v>80035230</v>
      </c>
      <c r="I1944">
        <v>-49.251159999999999</v>
      </c>
      <c r="J1944">
        <v>-25.399519000000002</v>
      </c>
      <c r="K1944" t="s">
        <v>11317</v>
      </c>
      <c r="L1944" t="s">
        <v>39</v>
      </c>
      <c r="M1944">
        <v>1090</v>
      </c>
      <c r="N1944">
        <v>540</v>
      </c>
      <c r="O1944">
        <v>750000</v>
      </c>
    </row>
    <row r="1945" spans="1:15" x14ac:dyDescent="0.25">
      <c r="A1945">
        <v>107</v>
      </c>
      <c r="B1945">
        <v>199</v>
      </c>
      <c r="C1945">
        <v>1</v>
      </c>
      <c r="D1945">
        <v>3</v>
      </c>
      <c r="E1945">
        <v>3</v>
      </c>
      <c r="F1945">
        <v>2</v>
      </c>
      <c r="G1945" t="s">
        <v>14580</v>
      </c>
      <c r="H1945">
        <v>80320000</v>
      </c>
      <c r="I1945">
        <v>-49.292437999999997</v>
      </c>
      <c r="J1945">
        <v>-25.455548</v>
      </c>
      <c r="K1945" t="s">
        <v>8861</v>
      </c>
      <c r="L1945" t="s">
        <v>36</v>
      </c>
      <c r="M1945">
        <v>0</v>
      </c>
      <c r="N1945">
        <v>0</v>
      </c>
      <c r="O1945">
        <v>1200000</v>
      </c>
    </row>
    <row r="1946" spans="1:15" x14ac:dyDescent="0.25">
      <c r="A1946">
        <v>140</v>
      </c>
      <c r="B1946">
        <v>160</v>
      </c>
      <c r="C1946">
        <v>1</v>
      </c>
      <c r="D1946">
        <v>1</v>
      </c>
      <c r="E1946">
        <v>3</v>
      </c>
      <c r="F1946">
        <v>1</v>
      </c>
      <c r="G1946" t="s">
        <v>1356</v>
      </c>
      <c r="H1946">
        <v>80240010</v>
      </c>
      <c r="I1946">
        <v>-49.291806999999999</v>
      </c>
      <c r="J1946">
        <v>-25.446117000000001</v>
      </c>
      <c r="K1946" t="s">
        <v>9011</v>
      </c>
      <c r="L1946" t="s">
        <v>79</v>
      </c>
      <c r="M1946">
        <v>0</v>
      </c>
      <c r="N1946">
        <v>1285</v>
      </c>
      <c r="O1946">
        <v>590000</v>
      </c>
    </row>
    <row r="1947" spans="1:15" x14ac:dyDescent="0.25">
      <c r="A1947">
        <v>237</v>
      </c>
      <c r="C1947">
        <v>3</v>
      </c>
      <c r="D1947">
        <v>5</v>
      </c>
      <c r="E1947">
        <v>3</v>
      </c>
      <c r="F1947">
        <v>3</v>
      </c>
      <c r="G1947" t="s">
        <v>1357</v>
      </c>
      <c r="H1947">
        <v>80240340</v>
      </c>
      <c r="I1947">
        <v>-49.295112000000003</v>
      </c>
      <c r="J1947">
        <v>-25.446822999999998</v>
      </c>
      <c r="K1947" t="s">
        <v>10719</v>
      </c>
      <c r="L1947" t="s">
        <v>79</v>
      </c>
      <c r="M1947">
        <v>0</v>
      </c>
      <c r="N1947">
        <v>800</v>
      </c>
      <c r="O1947">
        <v>1499000</v>
      </c>
    </row>
    <row r="1948" spans="1:15" x14ac:dyDescent="0.25">
      <c r="A1948">
        <v>44</v>
      </c>
      <c r="B1948">
        <v>44</v>
      </c>
      <c r="C1948">
        <v>0</v>
      </c>
      <c r="D1948">
        <v>1</v>
      </c>
      <c r="E1948">
        <v>2</v>
      </c>
      <c r="F1948">
        <v>1</v>
      </c>
      <c r="G1948" t="s">
        <v>14579</v>
      </c>
      <c r="H1948">
        <v>81480000</v>
      </c>
      <c r="L1948" t="s">
        <v>129</v>
      </c>
      <c r="O1948">
        <v>139000</v>
      </c>
    </row>
    <row r="1949" spans="1:15" x14ac:dyDescent="0.25">
      <c r="A1949">
        <v>104</v>
      </c>
      <c r="B1949">
        <v>104</v>
      </c>
      <c r="C1949">
        <v>1</v>
      </c>
      <c r="D1949">
        <v>2</v>
      </c>
      <c r="E1949">
        <v>3</v>
      </c>
      <c r="F1949">
        <v>2</v>
      </c>
      <c r="G1949" t="s">
        <v>13590</v>
      </c>
      <c r="H1949">
        <v>81200240</v>
      </c>
      <c r="I1949">
        <v>-49.342827</v>
      </c>
      <c r="J1949">
        <v>-25.442060000000001</v>
      </c>
      <c r="K1949" t="s">
        <v>11458</v>
      </c>
      <c r="L1949" t="s">
        <v>10456</v>
      </c>
      <c r="M1949">
        <v>1055</v>
      </c>
      <c r="N1949">
        <v>500</v>
      </c>
      <c r="O1949">
        <v>865044</v>
      </c>
    </row>
    <row r="1950" spans="1:15" x14ac:dyDescent="0.25">
      <c r="A1950">
        <v>84</v>
      </c>
      <c r="C1950">
        <v>1</v>
      </c>
      <c r="D1950">
        <v>2</v>
      </c>
      <c r="E1950">
        <v>2</v>
      </c>
      <c r="F1950">
        <v>1</v>
      </c>
      <c r="G1950" t="s">
        <v>14578</v>
      </c>
      <c r="H1950">
        <v>80035230</v>
      </c>
      <c r="I1950">
        <v>-49.247141999999997</v>
      </c>
      <c r="J1950">
        <v>-25.402515999999999</v>
      </c>
      <c r="K1950" t="s">
        <v>11317</v>
      </c>
      <c r="L1950" t="s">
        <v>39</v>
      </c>
      <c r="O1950">
        <v>868559</v>
      </c>
    </row>
    <row r="1951" spans="1:15" x14ac:dyDescent="0.25">
      <c r="A1951">
        <v>71</v>
      </c>
      <c r="B1951">
        <v>112</v>
      </c>
      <c r="C1951">
        <v>1</v>
      </c>
      <c r="D1951">
        <v>2</v>
      </c>
      <c r="E1951">
        <v>3</v>
      </c>
      <c r="F1951">
        <v>1</v>
      </c>
      <c r="G1951" t="s">
        <v>1358</v>
      </c>
      <c r="H1951">
        <v>80620180</v>
      </c>
      <c r="I1951">
        <v>-49.285677</v>
      </c>
      <c r="J1951">
        <v>-25.455054000000001</v>
      </c>
      <c r="K1951" t="s">
        <v>8775</v>
      </c>
      <c r="L1951" t="s">
        <v>7624</v>
      </c>
      <c r="M1951">
        <v>650</v>
      </c>
      <c r="N1951">
        <v>550</v>
      </c>
      <c r="O1951">
        <v>470000</v>
      </c>
    </row>
    <row r="1952" spans="1:15" x14ac:dyDescent="0.25">
      <c r="A1952">
        <v>95</v>
      </c>
      <c r="B1952">
        <v>145</v>
      </c>
      <c r="C1952">
        <v>0</v>
      </c>
      <c r="D1952">
        <v>2</v>
      </c>
      <c r="E1952">
        <v>3</v>
      </c>
      <c r="F1952">
        <v>2</v>
      </c>
      <c r="G1952" t="s">
        <v>1359</v>
      </c>
      <c r="H1952">
        <v>81200100</v>
      </c>
      <c r="I1952">
        <v>-49.334978</v>
      </c>
      <c r="J1952">
        <v>-25.436889000000001</v>
      </c>
      <c r="K1952" t="s">
        <v>7873</v>
      </c>
      <c r="L1952" t="s">
        <v>7872</v>
      </c>
      <c r="M1952">
        <v>0</v>
      </c>
      <c r="N1952">
        <v>520</v>
      </c>
      <c r="O1952">
        <v>715000</v>
      </c>
    </row>
    <row r="1953" spans="1:15" x14ac:dyDescent="0.25">
      <c r="A1953">
        <v>83</v>
      </c>
      <c r="B1953">
        <v>83</v>
      </c>
      <c r="D1953">
        <v>1</v>
      </c>
      <c r="E1953">
        <v>3</v>
      </c>
      <c r="F1953">
        <v>1</v>
      </c>
      <c r="G1953" t="s">
        <v>1360</v>
      </c>
      <c r="H1953">
        <v>80710390</v>
      </c>
      <c r="I1953">
        <v>-49.305256999999997</v>
      </c>
      <c r="J1953">
        <v>-25.434294000000001</v>
      </c>
      <c r="K1953" t="s">
        <v>7824</v>
      </c>
      <c r="L1953" t="s">
        <v>20</v>
      </c>
      <c r="N1953">
        <v>430</v>
      </c>
      <c r="O1953">
        <v>379000</v>
      </c>
    </row>
    <row r="1954" spans="1:15" x14ac:dyDescent="0.25">
      <c r="A1954">
        <v>45</v>
      </c>
      <c r="B1954">
        <v>62</v>
      </c>
      <c r="C1954">
        <v>0</v>
      </c>
      <c r="D1954">
        <v>1</v>
      </c>
      <c r="E1954">
        <v>2</v>
      </c>
      <c r="F1954">
        <v>1</v>
      </c>
      <c r="G1954" t="s">
        <v>1361</v>
      </c>
      <c r="H1954">
        <v>82710260</v>
      </c>
      <c r="I1954">
        <v>-49.252144000000001</v>
      </c>
      <c r="J1954">
        <v>-25.352167000000001</v>
      </c>
      <c r="K1954" t="s">
        <v>12594</v>
      </c>
      <c r="L1954" t="s">
        <v>1098</v>
      </c>
      <c r="M1954">
        <v>135</v>
      </c>
      <c r="N1954">
        <v>300</v>
      </c>
      <c r="O1954">
        <v>200000</v>
      </c>
    </row>
    <row r="1955" spans="1:15" x14ac:dyDescent="0.25">
      <c r="A1955">
        <v>65</v>
      </c>
      <c r="B1955">
        <v>75</v>
      </c>
      <c r="C1955">
        <v>0</v>
      </c>
      <c r="D1955">
        <v>2</v>
      </c>
      <c r="E1955">
        <v>2</v>
      </c>
      <c r="F1955">
        <v>1</v>
      </c>
      <c r="G1955" t="s">
        <v>1362</v>
      </c>
      <c r="H1955">
        <v>80250070</v>
      </c>
      <c r="I1955">
        <v>-49.276941999999998</v>
      </c>
      <c r="J1955">
        <v>-25.445964</v>
      </c>
      <c r="K1955" t="s">
        <v>9073</v>
      </c>
      <c r="L1955" t="s">
        <v>79</v>
      </c>
      <c r="M1955">
        <v>0</v>
      </c>
      <c r="N1955">
        <v>700</v>
      </c>
      <c r="O1955">
        <v>370000</v>
      </c>
    </row>
    <row r="1956" spans="1:15" x14ac:dyDescent="0.25">
      <c r="A1956">
        <v>168</v>
      </c>
      <c r="B1956">
        <v>289</v>
      </c>
      <c r="C1956">
        <v>3</v>
      </c>
      <c r="D1956">
        <v>3</v>
      </c>
      <c r="E1956">
        <v>3</v>
      </c>
      <c r="F1956">
        <v>2</v>
      </c>
      <c r="G1956" t="s">
        <v>14577</v>
      </c>
      <c r="H1956">
        <v>80540110</v>
      </c>
      <c r="I1956">
        <v>-49.261927999999997</v>
      </c>
      <c r="J1956">
        <v>-25.403801999999999</v>
      </c>
      <c r="K1956" t="s">
        <v>14023</v>
      </c>
      <c r="L1956" t="s">
        <v>9069</v>
      </c>
      <c r="M1956">
        <v>0</v>
      </c>
      <c r="N1956">
        <v>1300</v>
      </c>
      <c r="O1956">
        <v>1650000</v>
      </c>
    </row>
    <row r="1957" spans="1:15" x14ac:dyDescent="0.25">
      <c r="A1957">
        <v>76</v>
      </c>
      <c r="B1957">
        <v>124</v>
      </c>
      <c r="C1957">
        <v>1</v>
      </c>
      <c r="D1957">
        <v>2</v>
      </c>
      <c r="E1957">
        <v>3</v>
      </c>
      <c r="F1957">
        <v>1</v>
      </c>
      <c r="G1957" t="s">
        <v>1363</v>
      </c>
      <c r="H1957">
        <v>80210390</v>
      </c>
      <c r="I1957">
        <v>-49.238681</v>
      </c>
      <c r="J1957">
        <v>-25.439342</v>
      </c>
      <c r="K1957" t="s">
        <v>11782</v>
      </c>
      <c r="L1957" t="s">
        <v>8923</v>
      </c>
      <c r="M1957">
        <v>0</v>
      </c>
      <c r="N1957">
        <v>490</v>
      </c>
      <c r="O1957">
        <v>569900</v>
      </c>
    </row>
    <row r="1958" spans="1:15" x14ac:dyDescent="0.25">
      <c r="A1958">
        <v>72</v>
      </c>
      <c r="B1958">
        <v>80</v>
      </c>
      <c r="C1958">
        <v>1</v>
      </c>
      <c r="D1958">
        <v>2</v>
      </c>
      <c r="E1958">
        <v>2</v>
      </c>
      <c r="F1958">
        <v>1</v>
      </c>
      <c r="G1958" t="s">
        <v>14576</v>
      </c>
      <c r="H1958">
        <v>82560480</v>
      </c>
      <c r="I1958">
        <v>-49.238335999999997</v>
      </c>
      <c r="J1958">
        <v>-25.387834000000002</v>
      </c>
      <c r="K1958" t="s">
        <v>11375</v>
      </c>
      <c r="L1958" t="s">
        <v>7</v>
      </c>
      <c r="M1958">
        <v>0</v>
      </c>
      <c r="N1958">
        <v>0</v>
      </c>
      <c r="O1958">
        <v>760756</v>
      </c>
    </row>
    <row r="1959" spans="1:15" x14ac:dyDescent="0.25">
      <c r="A1959">
        <v>100</v>
      </c>
      <c r="B1959">
        <v>100</v>
      </c>
      <c r="C1959">
        <v>1</v>
      </c>
      <c r="D1959">
        <v>3</v>
      </c>
      <c r="E1959">
        <v>3</v>
      </c>
      <c r="F1959">
        <v>1</v>
      </c>
      <c r="G1959" t="s">
        <v>14575</v>
      </c>
      <c r="H1959">
        <v>80240040</v>
      </c>
      <c r="K1959" t="s">
        <v>8441</v>
      </c>
      <c r="L1959" t="s">
        <v>7624</v>
      </c>
      <c r="O1959">
        <v>430000</v>
      </c>
    </row>
    <row r="1960" spans="1:15" x14ac:dyDescent="0.25">
      <c r="A1960">
        <v>79</v>
      </c>
      <c r="B1960">
        <v>117</v>
      </c>
      <c r="D1960">
        <v>1</v>
      </c>
      <c r="E1960">
        <v>3</v>
      </c>
      <c r="F1960">
        <v>2</v>
      </c>
      <c r="G1960" t="s">
        <v>1364</v>
      </c>
      <c r="H1960">
        <v>80610001</v>
      </c>
      <c r="I1960">
        <v>-49.289154000000003</v>
      </c>
      <c r="J1960">
        <v>-25.473002999999999</v>
      </c>
      <c r="K1960" t="s">
        <v>8766</v>
      </c>
      <c r="L1960" t="s">
        <v>8726</v>
      </c>
      <c r="M1960">
        <v>0</v>
      </c>
      <c r="N1960">
        <v>410</v>
      </c>
      <c r="O1960">
        <v>370000</v>
      </c>
    </row>
    <row r="1961" spans="1:15" x14ac:dyDescent="0.25">
      <c r="A1961">
        <v>268</v>
      </c>
      <c r="B1961">
        <v>479</v>
      </c>
      <c r="C1961">
        <v>3</v>
      </c>
      <c r="D1961">
        <v>5</v>
      </c>
      <c r="E1961">
        <v>3</v>
      </c>
      <c r="F1961">
        <v>5</v>
      </c>
      <c r="G1961" t="s">
        <v>14574</v>
      </c>
      <c r="H1961">
        <v>81200528</v>
      </c>
      <c r="I1961">
        <v>-49.337795999999997</v>
      </c>
      <c r="J1961">
        <v>-25.440995000000001</v>
      </c>
      <c r="K1961" t="s">
        <v>11333</v>
      </c>
      <c r="L1961" t="s">
        <v>10456</v>
      </c>
      <c r="M1961">
        <v>0</v>
      </c>
      <c r="N1961">
        <v>2000</v>
      </c>
      <c r="O1961">
        <v>3300000</v>
      </c>
    </row>
    <row r="1962" spans="1:15" x14ac:dyDescent="0.25">
      <c r="A1962">
        <v>60</v>
      </c>
      <c r="B1962">
        <v>72</v>
      </c>
      <c r="C1962">
        <v>1</v>
      </c>
      <c r="D1962">
        <v>2</v>
      </c>
      <c r="E1962">
        <v>2</v>
      </c>
      <c r="F1962">
        <v>1</v>
      </c>
      <c r="G1962" t="s">
        <v>1365</v>
      </c>
      <c r="H1962">
        <v>81130230</v>
      </c>
      <c r="I1962">
        <v>-49.299343999999998</v>
      </c>
      <c r="J1962">
        <v>-25.510117000000001</v>
      </c>
      <c r="K1962" t="s">
        <v>11751</v>
      </c>
      <c r="L1962" t="s">
        <v>11284</v>
      </c>
      <c r="M1962">
        <v>270</v>
      </c>
      <c r="N1962">
        <v>450</v>
      </c>
      <c r="O1962">
        <v>415000</v>
      </c>
    </row>
    <row r="1963" spans="1:15" x14ac:dyDescent="0.25">
      <c r="A1963">
        <v>98</v>
      </c>
      <c r="C1963">
        <v>0</v>
      </c>
      <c r="D1963">
        <v>1</v>
      </c>
      <c r="E1963">
        <v>2</v>
      </c>
      <c r="F1963">
        <v>0</v>
      </c>
      <c r="G1963" t="s">
        <v>1366</v>
      </c>
      <c r="H1963">
        <v>80230000</v>
      </c>
      <c r="I1963">
        <v>-49.271771000000001</v>
      </c>
      <c r="J1963">
        <v>-25.441139</v>
      </c>
      <c r="K1963" t="s">
        <v>8386</v>
      </c>
      <c r="L1963" t="s">
        <v>8385</v>
      </c>
      <c r="M1963">
        <v>1200</v>
      </c>
      <c r="N1963">
        <v>150</v>
      </c>
      <c r="O1963">
        <v>490000</v>
      </c>
    </row>
    <row r="1964" spans="1:15" x14ac:dyDescent="0.25">
      <c r="A1964">
        <v>61</v>
      </c>
      <c r="B1964">
        <v>61</v>
      </c>
      <c r="C1964">
        <v>1</v>
      </c>
      <c r="D1964">
        <v>2</v>
      </c>
      <c r="E1964">
        <v>2</v>
      </c>
      <c r="F1964">
        <v>2</v>
      </c>
      <c r="G1964" t="s">
        <v>13021</v>
      </c>
      <c r="H1964">
        <v>82560530</v>
      </c>
      <c r="I1964">
        <v>-49.237690000000001</v>
      </c>
      <c r="J1964">
        <v>-25.382560000000002</v>
      </c>
      <c r="K1964" t="s">
        <v>12300</v>
      </c>
      <c r="L1964" t="s">
        <v>7</v>
      </c>
      <c r="O1964">
        <v>461671</v>
      </c>
    </row>
    <row r="1965" spans="1:15" x14ac:dyDescent="0.25">
      <c r="A1965">
        <v>90</v>
      </c>
      <c r="B1965">
        <v>140</v>
      </c>
      <c r="C1965">
        <v>1</v>
      </c>
      <c r="D1965">
        <v>3</v>
      </c>
      <c r="E1965">
        <v>3</v>
      </c>
      <c r="F1965">
        <v>2</v>
      </c>
      <c r="G1965" t="s">
        <v>1089</v>
      </c>
      <c r="H1965">
        <v>80320000</v>
      </c>
      <c r="I1965">
        <v>-49.293607000000002</v>
      </c>
      <c r="J1965">
        <v>-25.455355000000001</v>
      </c>
      <c r="K1965" t="s">
        <v>8861</v>
      </c>
      <c r="L1965" t="s">
        <v>36</v>
      </c>
      <c r="M1965">
        <v>0</v>
      </c>
      <c r="O1965">
        <v>979900</v>
      </c>
    </row>
    <row r="1966" spans="1:15" x14ac:dyDescent="0.25">
      <c r="A1966">
        <v>58</v>
      </c>
      <c r="B1966">
        <v>58</v>
      </c>
      <c r="C1966">
        <v>1</v>
      </c>
      <c r="D1966">
        <v>2</v>
      </c>
      <c r="E1966">
        <v>2</v>
      </c>
      <c r="F1966">
        <v>1</v>
      </c>
      <c r="G1966" t="s">
        <v>14573</v>
      </c>
      <c r="H1966">
        <v>81010000</v>
      </c>
      <c r="I1966">
        <v>-49.272987999999998</v>
      </c>
      <c r="J1966">
        <v>-25.474806000000001</v>
      </c>
      <c r="K1966" t="s">
        <v>11526</v>
      </c>
      <c r="L1966" t="s">
        <v>9613</v>
      </c>
      <c r="M1966">
        <v>0</v>
      </c>
      <c r="N1966">
        <v>0</v>
      </c>
      <c r="O1966">
        <v>348000</v>
      </c>
    </row>
    <row r="1967" spans="1:15" x14ac:dyDescent="0.25">
      <c r="A1967">
        <v>77</v>
      </c>
      <c r="B1967">
        <v>106</v>
      </c>
      <c r="C1967">
        <v>1</v>
      </c>
      <c r="D1967">
        <v>2</v>
      </c>
      <c r="E1967">
        <v>3</v>
      </c>
      <c r="F1967">
        <v>1</v>
      </c>
      <c r="G1967" t="s">
        <v>1367</v>
      </c>
      <c r="H1967">
        <v>80620250</v>
      </c>
      <c r="I1967">
        <v>-49.285226999999999</v>
      </c>
      <c r="J1967">
        <v>-25.464001</v>
      </c>
      <c r="K1967" t="s">
        <v>8700</v>
      </c>
      <c r="L1967" t="s">
        <v>7624</v>
      </c>
      <c r="M1967">
        <v>692</v>
      </c>
      <c r="N1967">
        <v>650</v>
      </c>
      <c r="O1967">
        <v>330000</v>
      </c>
    </row>
    <row r="1968" spans="1:15" x14ac:dyDescent="0.25">
      <c r="A1968">
        <v>38</v>
      </c>
      <c r="B1968">
        <v>38</v>
      </c>
      <c r="D1968">
        <v>1</v>
      </c>
      <c r="E1968">
        <v>1</v>
      </c>
      <c r="F1968">
        <v>1</v>
      </c>
      <c r="G1968" t="s">
        <v>1368</v>
      </c>
      <c r="H1968">
        <v>80230070</v>
      </c>
      <c r="I1968">
        <v>-49.264673999999999</v>
      </c>
      <c r="J1968">
        <v>-25.447855000000001</v>
      </c>
      <c r="K1968" t="s">
        <v>8394</v>
      </c>
      <c r="L1968" t="s">
        <v>8385</v>
      </c>
      <c r="O1968">
        <v>358000</v>
      </c>
    </row>
    <row r="1969" spans="1:15" x14ac:dyDescent="0.25">
      <c r="A1969">
        <v>44</v>
      </c>
      <c r="B1969">
        <v>50</v>
      </c>
      <c r="C1969">
        <v>0</v>
      </c>
      <c r="D1969">
        <v>1</v>
      </c>
      <c r="E1969">
        <v>2</v>
      </c>
      <c r="F1969">
        <v>1</v>
      </c>
      <c r="G1969" t="s">
        <v>14572</v>
      </c>
      <c r="H1969">
        <v>81230165</v>
      </c>
      <c r="I1969">
        <v>-49.322217999999999</v>
      </c>
      <c r="J1969">
        <v>-25.458634</v>
      </c>
      <c r="K1969" t="s">
        <v>11706</v>
      </c>
      <c r="L1969" t="s">
        <v>10456</v>
      </c>
      <c r="M1969">
        <v>0</v>
      </c>
      <c r="N1969">
        <v>0</v>
      </c>
      <c r="O1969">
        <v>180000</v>
      </c>
    </row>
    <row r="1970" spans="1:15" x14ac:dyDescent="0.25">
      <c r="A1970">
        <v>78</v>
      </c>
      <c r="B1970">
        <v>78</v>
      </c>
      <c r="C1970">
        <v>0</v>
      </c>
      <c r="D1970">
        <v>1</v>
      </c>
      <c r="E1970">
        <v>3</v>
      </c>
      <c r="F1970">
        <v>1</v>
      </c>
      <c r="G1970" t="s">
        <v>1369</v>
      </c>
      <c r="H1970">
        <v>80010000</v>
      </c>
      <c r="I1970">
        <v>-49.269832999999998</v>
      </c>
      <c r="J1970">
        <v>-25.432573999999999</v>
      </c>
      <c r="K1970" t="s">
        <v>10019</v>
      </c>
      <c r="L1970" t="s">
        <v>31</v>
      </c>
      <c r="M1970">
        <v>0</v>
      </c>
      <c r="N1970">
        <v>480</v>
      </c>
      <c r="O1970">
        <v>280000</v>
      </c>
    </row>
    <row r="1971" spans="1:15" x14ac:dyDescent="0.25">
      <c r="A1971">
        <v>54</v>
      </c>
      <c r="B1971">
        <v>86</v>
      </c>
      <c r="D1971">
        <v>1</v>
      </c>
      <c r="E1971">
        <v>2</v>
      </c>
      <c r="F1971">
        <v>1</v>
      </c>
      <c r="G1971" t="s">
        <v>1370</v>
      </c>
      <c r="H1971">
        <v>80320270</v>
      </c>
      <c r="I1971">
        <v>-49.295110000000001</v>
      </c>
      <c r="J1971">
        <v>-25.459233999999999</v>
      </c>
      <c r="K1971" t="s">
        <v>12114</v>
      </c>
      <c r="L1971" t="s">
        <v>36</v>
      </c>
      <c r="M1971">
        <v>48</v>
      </c>
      <c r="N1971">
        <v>358</v>
      </c>
      <c r="O1971">
        <v>245000</v>
      </c>
    </row>
    <row r="1972" spans="1:15" x14ac:dyDescent="0.25">
      <c r="A1972">
        <v>60</v>
      </c>
      <c r="B1972">
        <v>66</v>
      </c>
      <c r="C1972">
        <v>0</v>
      </c>
      <c r="D1972">
        <v>1</v>
      </c>
      <c r="E1972">
        <v>3</v>
      </c>
      <c r="F1972">
        <v>1</v>
      </c>
      <c r="G1972" t="s">
        <v>1371</v>
      </c>
      <c r="H1972">
        <v>81240270</v>
      </c>
      <c r="I1972">
        <v>-49.340359999999997</v>
      </c>
      <c r="J1972">
        <v>-25.473037999999999</v>
      </c>
      <c r="K1972" t="s">
        <v>11878</v>
      </c>
      <c r="L1972" t="s">
        <v>57</v>
      </c>
      <c r="M1972">
        <v>0</v>
      </c>
      <c r="N1972">
        <v>350</v>
      </c>
      <c r="O1972">
        <v>220000</v>
      </c>
    </row>
    <row r="1973" spans="1:15" x14ac:dyDescent="0.25">
      <c r="A1973">
        <v>26</v>
      </c>
      <c r="B1973">
        <v>26</v>
      </c>
      <c r="D1973">
        <v>1</v>
      </c>
      <c r="E1973">
        <v>1</v>
      </c>
      <c r="G1973" t="s">
        <v>14571</v>
      </c>
      <c r="H1973">
        <v>80020090</v>
      </c>
      <c r="I1973">
        <v>-49.267100999999997</v>
      </c>
      <c r="J1973">
        <v>-25.440556999999998</v>
      </c>
      <c r="K1973" t="s">
        <v>8411</v>
      </c>
      <c r="L1973" t="s">
        <v>31</v>
      </c>
      <c r="M1973">
        <v>0</v>
      </c>
      <c r="N1973">
        <v>0</v>
      </c>
      <c r="O1973">
        <v>239000</v>
      </c>
    </row>
    <row r="1974" spans="1:15" x14ac:dyDescent="0.25">
      <c r="A1974">
        <v>239</v>
      </c>
      <c r="B1974">
        <v>357</v>
      </c>
      <c r="C1974">
        <v>2</v>
      </c>
      <c r="D1974">
        <v>3</v>
      </c>
      <c r="E1974">
        <v>3</v>
      </c>
      <c r="F1974">
        <v>2</v>
      </c>
      <c r="G1974" t="s">
        <v>14570</v>
      </c>
      <c r="H1974">
        <v>81710120</v>
      </c>
      <c r="K1974" t="s">
        <v>14569</v>
      </c>
      <c r="L1974" t="s">
        <v>165</v>
      </c>
      <c r="M1974">
        <v>0</v>
      </c>
      <c r="N1974">
        <v>0</v>
      </c>
      <c r="O1974">
        <v>1399757</v>
      </c>
    </row>
    <row r="1975" spans="1:15" x14ac:dyDescent="0.25">
      <c r="A1975">
        <v>85</v>
      </c>
      <c r="B1975">
        <v>114</v>
      </c>
      <c r="C1975">
        <v>1</v>
      </c>
      <c r="D1975">
        <v>2</v>
      </c>
      <c r="E1975">
        <v>3</v>
      </c>
      <c r="F1975">
        <v>1</v>
      </c>
      <c r="G1975" t="s">
        <v>14568</v>
      </c>
      <c r="H1975">
        <v>80610020</v>
      </c>
      <c r="I1975">
        <v>-49.286549000000001</v>
      </c>
      <c r="J1975">
        <v>-25.469390000000001</v>
      </c>
      <c r="K1975" t="s">
        <v>8688</v>
      </c>
      <c r="L1975" t="s">
        <v>7624</v>
      </c>
      <c r="M1975">
        <v>0</v>
      </c>
      <c r="N1975">
        <v>0</v>
      </c>
      <c r="O1975">
        <v>646000</v>
      </c>
    </row>
    <row r="1976" spans="1:15" x14ac:dyDescent="0.25">
      <c r="A1976">
        <v>77</v>
      </c>
      <c r="B1976">
        <v>99</v>
      </c>
      <c r="C1976">
        <v>1</v>
      </c>
      <c r="D1976">
        <v>2</v>
      </c>
      <c r="E1976">
        <v>3</v>
      </c>
      <c r="F1976">
        <v>1</v>
      </c>
      <c r="G1976" t="s">
        <v>14446</v>
      </c>
      <c r="H1976">
        <v>81130060</v>
      </c>
      <c r="I1976">
        <v>-49.297244999999997</v>
      </c>
      <c r="J1976">
        <v>-25.501417</v>
      </c>
      <c r="K1976" t="s">
        <v>11352</v>
      </c>
      <c r="L1976" t="s">
        <v>11284</v>
      </c>
      <c r="M1976">
        <v>0</v>
      </c>
      <c r="N1976">
        <v>0</v>
      </c>
      <c r="O1976">
        <v>509993</v>
      </c>
    </row>
    <row r="1977" spans="1:15" x14ac:dyDescent="0.25">
      <c r="A1977">
        <v>132</v>
      </c>
      <c r="B1977">
        <v>132</v>
      </c>
      <c r="C1977">
        <v>1</v>
      </c>
      <c r="D1977">
        <v>3</v>
      </c>
      <c r="E1977">
        <v>3</v>
      </c>
      <c r="F1977">
        <v>1</v>
      </c>
      <c r="G1977" t="s">
        <v>1372</v>
      </c>
      <c r="H1977">
        <v>80730440</v>
      </c>
      <c r="I1977">
        <v>-49.291626999999998</v>
      </c>
      <c r="J1977">
        <v>-25.431297000000001</v>
      </c>
      <c r="K1977" t="s">
        <v>7631</v>
      </c>
      <c r="L1977" t="s">
        <v>7616</v>
      </c>
      <c r="M1977">
        <v>140</v>
      </c>
      <c r="N1977">
        <v>375</v>
      </c>
      <c r="O1977">
        <v>499500</v>
      </c>
    </row>
    <row r="1978" spans="1:15" x14ac:dyDescent="0.25">
      <c r="A1978">
        <v>94</v>
      </c>
      <c r="D1978">
        <v>1</v>
      </c>
      <c r="E1978">
        <v>3</v>
      </c>
      <c r="F1978">
        <v>1</v>
      </c>
      <c r="G1978" t="s">
        <v>14567</v>
      </c>
      <c r="H1978">
        <v>82510290</v>
      </c>
      <c r="I1978">
        <v>-49.240690999999998</v>
      </c>
      <c r="J1978">
        <v>-25.394743999999999</v>
      </c>
      <c r="K1978" t="s">
        <v>11355</v>
      </c>
      <c r="L1978" t="s">
        <v>18</v>
      </c>
      <c r="O1978">
        <v>235000</v>
      </c>
    </row>
    <row r="1979" spans="1:15" x14ac:dyDescent="0.25">
      <c r="A1979">
        <v>68</v>
      </c>
      <c r="B1979">
        <v>90</v>
      </c>
      <c r="C1979">
        <v>1</v>
      </c>
      <c r="D1979">
        <v>2</v>
      </c>
      <c r="E1979">
        <v>2</v>
      </c>
      <c r="F1979">
        <v>1</v>
      </c>
      <c r="G1979" t="s">
        <v>14566</v>
      </c>
      <c r="H1979">
        <v>80730290</v>
      </c>
      <c r="I1979">
        <v>-49.306519999999999</v>
      </c>
      <c r="J1979">
        <v>-25.435404999999999</v>
      </c>
      <c r="K1979" t="s">
        <v>7633</v>
      </c>
      <c r="L1979" t="s">
        <v>20</v>
      </c>
      <c r="O1979">
        <v>521002</v>
      </c>
    </row>
    <row r="1980" spans="1:15" x14ac:dyDescent="0.25">
      <c r="A1980">
        <v>137</v>
      </c>
      <c r="B1980">
        <v>260</v>
      </c>
      <c r="C1980">
        <v>1</v>
      </c>
      <c r="D1980">
        <v>3</v>
      </c>
      <c r="E1980">
        <v>3</v>
      </c>
      <c r="F1980">
        <v>3</v>
      </c>
      <c r="G1980" t="s">
        <v>14565</v>
      </c>
      <c r="H1980">
        <v>80540220</v>
      </c>
      <c r="K1980" t="s">
        <v>11319</v>
      </c>
      <c r="L1980" t="s">
        <v>9069</v>
      </c>
      <c r="M1980">
        <v>0</v>
      </c>
      <c r="N1980">
        <v>570</v>
      </c>
      <c r="O1980">
        <v>1550000</v>
      </c>
    </row>
    <row r="1981" spans="1:15" x14ac:dyDescent="0.25">
      <c r="A1981">
        <v>62</v>
      </c>
      <c r="B1981">
        <v>90</v>
      </c>
      <c r="C1981">
        <v>1</v>
      </c>
      <c r="D1981">
        <v>2</v>
      </c>
      <c r="E1981">
        <v>3</v>
      </c>
      <c r="F1981">
        <v>0</v>
      </c>
      <c r="G1981" t="s">
        <v>1373</v>
      </c>
      <c r="H1981">
        <v>81570030</v>
      </c>
      <c r="I1981">
        <v>-49.238948999999998</v>
      </c>
      <c r="J1981">
        <v>-25.475591000000001</v>
      </c>
      <c r="K1981" t="s">
        <v>14564</v>
      </c>
      <c r="L1981" t="s">
        <v>288</v>
      </c>
      <c r="M1981">
        <v>500</v>
      </c>
      <c r="N1981">
        <v>400</v>
      </c>
      <c r="O1981">
        <v>255000</v>
      </c>
    </row>
    <row r="1982" spans="1:15" x14ac:dyDescent="0.25">
      <c r="A1982">
        <v>137</v>
      </c>
      <c r="B1982">
        <v>157</v>
      </c>
      <c r="C1982">
        <v>1</v>
      </c>
      <c r="D1982">
        <v>2</v>
      </c>
      <c r="E1982">
        <v>2</v>
      </c>
      <c r="F1982">
        <v>2</v>
      </c>
      <c r="G1982" t="s">
        <v>1374</v>
      </c>
      <c r="H1982">
        <v>80050390</v>
      </c>
      <c r="I1982">
        <v>-49.242452</v>
      </c>
      <c r="J1982">
        <v>-25.433909</v>
      </c>
      <c r="K1982" t="s">
        <v>13161</v>
      </c>
      <c r="L1982" t="s">
        <v>11</v>
      </c>
      <c r="M1982">
        <v>932</v>
      </c>
      <c r="N1982">
        <v>612</v>
      </c>
      <c r="O1982">
        <v>785000</v>
      </c>
    </row>
    <row r="1983" spans="1:15" x14ac:dyDescent="0.25">
      <c r="A1983">
        <v>155</v>
      </c>
      <c r="B1983">
        <v>262</v>
      </c>
      <c r="C1983">
        <v>2</v>
      </c>
      <c r="D1983">
        <v>4</v>
      </c>
      <c r="E1983">
        <v>2</v>
      </c>
      <c r="F1983">
        <v>2</v>
      </c>
      <c r="G1983" t="s">
        <v>1375</v>
      </c>
      <c r="H1983">
        <v>80320200</v>
      </c>
      <c r="I1983">
        <v>-49.295273999999999</v>
      </c>
      <c r="J1983">
        <v>-25.468606000000001</v>
      </c>
      <c r="K1983" t="s">
        <v>9092</v>
      </c>
      <c r="L1983" t="s">
        <v>8726</v>
      </c>
      <c r="M1983">
        <v>1</v>
      </c>
      <c r="N1983">
        <v>750</v>
      </c>
      <c r="O1983">
        <v>1398000</v>
      </c>
    </row>
    <row r="1984" spans="1:15" x14ac:dyDescent="0.25">
      <c r="A1984">
        <v>61</v>
      </c>
      <c r="B1984">
        <v>84</v>
      </c>
      <c r="C1984">
        <v>0</v>
      </c>
      <c r="D1984">
        <v>2</v>
      </c>
      <c r="E1984">
        <v>2</v>
      </c>
      <c r="F1984">
        <v>1</v>
      </c>
      <c r="G1984" t="s">
        <v>1376</v>
      </c>
      <c r="H1984">
        <v>80045010</v>
      </c>
      <c r="I1984">
        <v>-49.253982000000001</v>
      </c>
      <c r="J1984">
        <v>-25.432096999999999</v>
      </c>
      <c r="K1984" t="s">
        <v>11291</v>
      </c>
      <c r="L1984" t="s">
        <v>83</v>
      </c>
      <c r="M1984">
        <v>0</v>
      </c>
      <c r="N1984">
        <v>400</v>
      </c>
      <c r="O1984">
        <v>335000</v>
      </c>
    </row>
    <row r="1985" spans="1:15" x14ac:dyDescent="0.25">
      <c r="A1985">
        <v>57</v>
      </c>
      <c r="B1985">
        <v>63</v>
      </c>
      <c r="C1985">
        <v>0</v>
      </c>
      <c r="D1985">
        <v>1</v>
      </c>
      <c r="E1985">
        <v>3</v>
      </c>
      <c r="F1985">
        <v>1</v>
      </c>
      <c r="G1985" t="s">
        <v>14563</v>
      </c>
      <c r="H1985">
        <v>81230220</v>
      </c>
      <c r="I1985">
        <v>-49.329089000000003</v>
      </c>
      <c r="J1985">
        <v>-25.460363000000001</v>
      </c>
      <c r="K1985" t="s">
        <v>11634</v>
      </c>
      <c r="L1985" t="s">
        <v>10456</v>
      </c>
      <c r="M1985">
        <v>480</v>
      </c>
      <c r="N1985">
        <v>320</v>
      </c>
      <c r="O1985">
        <v>189000</v>
      </c>
    </row>
    <row r="1986" spans="1:15" x14ac:dyDescent="0.25">
      <c r="A1986">
        <v>104</v>
      </c>
      <c r="B1986">
        <v>122</v>
      </c>
      <c r="D1986">
        <v>2</v>
      </c>
      <c r="E1986">
        <v>4</v>
      </c>
      <c r="F1986">
        <v>2</v>
      </c>
      <c r="G1986" t="s">
        <v>1377</v>
      </c>
      <c r="H1986">
        <v>80035230</v>
      </c>
      <c r="I1986">
        <v>-49.252426999999997</v>
      </c>
      <c r="J1986">
        <v>-25.399560000000001</v>
      </c>
      <c r="K1986" t="s">
        <v>11317</v>
      </c>
      <c r="L1986" t="s">
        <v>39</v>
      </c>
      <c r="M1986">
        <v>1024</v>
      </c>
      <c r="N1986">
        <v>640</v>
      </c>
      <c r="O1986">
        <v>630000</v>
      </c>
    </row>
    <row r="1987" spans="1:15" x14ac:dyDescent="0.25">
      <c r="A1987">
        <v>58</v>
      </c>
      <c r="B1987">
        <v>99</v>
      </c>
      <c r="D1987">
        <v>1</v>
      </c>
      <c r="E1987">
        <v>2</v>
      </c>
      <c r="F1987">
        <v>1</v>
      </c>
      <c r="G1987" t="s">
        <v>1378</v>
      </c>
      <c r="H1987">
        <v>81050250</v>
      </c>
      <c r="K1987" t="s">
        <v>11362</v>
      </c>
      <c r="L1987" t="s">
        <v>12</v>
      </c>
      <c r="M1987">
        <v>67</v>
      </c>
      <c r="N1987">
        <v>400</v>
      </c>
      <c r="O1987">
        <v>288700</v>
      </c>
    </row>
    <row r="1988" spans="1:15" x14ac:dyDescent="0.25">
      <c r="A1988">
        <v>120</v>
      </c>
      <c r="B1988">
        <v>200</v>
      </c>
      <c r="C1988">
        <v>2</v>
      </c>
      <c r="D1988">
        <v>3</v>
      </c>
      <c r="E1988">
        <v>3</v>
      </c>
      <c r="F1988">
        <v>2</v>
      </c>
      <c r="G1988" t="s">
        <v>1379</v>
      </c>
      <c r="H1988">
        <v>80620140</v>
      </c>
      <c r="I1988">
        <v>-49.287489999999998</v>
      </c>
      <c r="J1988">
        <v>-25.456506000000001</v>
      </c>
      <c r="K1988" t="s">
        <v>8797</v>
      </c>
      <c r="L1988" t="s">
        <v>7624</v>
      </c>
      <c r="M1988">
        <v>1600</v>
      </c>
      <c r="N1988">
        <v>900</v>
      </c>
      <c r="O1988">
        <v>1400000</v>
      </c>
    </row>
    <row r="1989" spans="1:15" x14ac:dyDescent="0.25">
      <c r="A1989">
        <v>63</v>
      </c>
      <c r="B1989">
        <v>86</v>
      </c>
      <c r="C1989">
        <v>1</v>
      </c>
      <c r="D1989">
        <v>2</v>
      </c>
      <c r="E1989">
        <v>2</v>
      </c>
      <c r="F1989">
        <v>0</v>
      </c>
      <c r="G1989" t="s">
        <v>14562</v>
      </c>
      <c r="H1989">
        <v>80050370</v>
      </c>
      <c r="I1989">
        <v>-49.242641999999996</v>
      </c>
      <c r="J1989">
        <v>-25.436976000000001</v>
      </c>
      <c r="K1989" t="s">
        <v>10022</v>
      </c>
      <c r="L1989" t="s">
        <v>11</v>
      </c>
      <c r="M1989">
        <v>0</v>
      </c>
      <c r="N1989">
        <v>0</v>
      </c>
      <c r="O1989">
        <v>599600</v>
      </c>
    </row>
    <row r="1990" spans="1:15" x14ac:dyDescent="0.25">
      <c r="A1990">
        <v>73</v>
      </c>
      <c r="B1990">
        <v>98</v>
      </c>
      <c r="C1990">
        <v>1</v>
      </c>
      <c r="D1990">
        <v>2</v>
      </c>
      <c r="E1990">
        <v>2</v>
      </c>
      <c r="F1990">
        <v>1</v>
      </c>
      <c r="G1990" t="s">
        <v>14561</v>
      </c>
      <c r="H1990">
        <v>80040160</v>
      </c>
      <c r="I1990">
        <v>-49.249536999999997</v>
      </c>
      <c r="J1990">
        <v>-25.420072999999999</v>
      </c>
      <c r="K1990" t="s">
        <v>11484</v>
      </c>
      <c r="L1990" t="s">
        <v>283</v>
      </c>
      <c r="M1990">
        <v>0</v>
      </c>
      <c r="N1990">
        <v>0</v>
      </c>
      <c r="O1990">
        <v>450000</v>
      </c>
    </row>
    <row r="1991" spans="1:15" x14ac:dyDescent="0.25">
      <c r="A1991">
        <v>85</v>
      </c>
      <c r="B1991">
        <v>85</v>
      </c>
      <c r="C1991">
        <v>2</v>
      </c>
      <c r="D1991">
        <v>3</v>
      </c>
      <c r="E1991">
        <v>2</v>
      </c>
      <c r="F1991">
        <v>2</v>
      </c>
      <c r="G1991" t="s">
        <v>14560</v>
      </c>
      <c r="H1991">
        <v>80620140</v>
      </c>
      <c r="K1991" t="s">
        <v>8797</v>
      </c>
      <c r="L1991" t="s">
        <v>7624</v>
      </c>
      <c r="O1991">
        <v>920000</v>
      </c>
    </row>
    <row r="1992" spans="1:15" x14ac:dyDescent="0.25">
      <c r="A1992">
        <v>182</v>
      </c>
      <c r="B1992">
        <v>182</v>
      </c>
      <c r="C1992">
        <v>3</v>
      </c>
      <c r="D1992">
        <v>4</v>
      </c>
      <c r="E1992">
        <v>3</v>
      </c>
      <c r="F1992">
        <v>3</v>
      </c>
      <c r="G1992" t="s">
        <v>1380</v>
      </c>
      <c r="H1992">
        <v>80050470</v>
      </c>
      <c r="L1992" t="s">
        <v>11</v>
      </c>
      <c r="M1992">
        <v>67</v>
      </c>
      <c r="N1992">
        <v>1200</v>
      </c>
      <c r="O1992">
        <v>1950000</v>
      </c>
    </row>
    <row r="1993" spans="1:15" x14ac:dyDescent="0.25">
      <c r="A1993">
        <v>150</v>
      </c>
      <c r="B1993">
        <v>207</v>
      </c>
      <c r="C1993">
        <v>1</v>
      </c>
      <c r="D1993">
        <v>4</v>
      </c>
      <c r="E1993">
        <v>3</v>
      </c>
      <c r="F1993">
        <v>2</v>
      </c>
      <c r="G1993" t="s">
        <v>1381</v>
      </c>
      <c r="H1993">
        <v>80240060</v>
      </c>
      <c r="I1993">
        <v>-49.286638000000004</v>
      </c>
      <c r="J1993">
        <v>-25.453488</v>
      </c>
      <c r="K1993" t="s">
        <v>8442</v>
      </c>
      <c r="L1993" t="s">
        <v>7624</v>
      </c>
      <c r="M1993">
        <v>0</v>
      </c>
      <c r="N1993">
        <v>1200</v>
      </c>
      <c r="O1993">
        <v>1150000</v>
      </c>
    </row>
    <row r="1994" spans="1:15" x14ac:dyDescent="0.25">
      <c r="A1994">
        <v>100</v>
      </c>
      <c r="B1994">
        <v>100</v>
      </c>
      <c r="C1994">
        <v>1</v>
      </c>
      <c r="D1994">
        <v>3</v>
      </c>
      <c r="E1994">
        <v>3</v>
      </c>
      <c r="F1994">
        <v>2</v>
      </c>
      <c r="G1994" t="s">
        <v>13721</v>
      </c>
      <c r="H1994">
        <v>80035170</v>
      </c>
      <c r="I1994">
        <v>-49.254756</v>
      </c>
      <c r="J1994">
        <v>-25.407129999999999</v>
      </c>
      <c r="K1994" t="s">
        <v>11400</v>
      </c>
      <c r="L1994" t="s">
        <v>39</v>
      </c>
      <c r="O1994">
        <v>1230000</v>
      </c>
    </row>
    <row r="1995" spans="1:15" x14ac:dyDescent="0.25">
      <c r="A1995">
        <v>17</v>
      </c>
      <c r="B1995">
        <v>25</v>
      </c>
      <c r="C1995">
        <v>0</v>
      </c>
      <c r="D1995">
        <v>1</v>
      </c>
      <c r="E1995">
        <v>1</v>
      </c>
      <c r="F1995">
        <v>0</v>
      </c>
      <c r="G1995" t="s">
        <v>1382</v>
      </c>
      <c r="H1995">
        <v>80020250</v>
      </c>
      <c r="I1995">
        <v>-49.269218000000002</v>
      </c>
      <c r="J1995">
        <v>-25.429134000000001</v>
      </c>
      <c r="K1995" t="s">
        <v>9910</v>
      </c>
      <c r="L1995" t="s">
        <v>31</v>
      </c>
      <c r="M1995">
        <v>1200</v>
      </c>
      <c r="N1995">
        <v>350</v>
      </c>
      <c r="O1995">
        <v>215000</v>
      </c>
    </row>
    <row r="1996" spans="1:15" x14ac:dyDescent="0.25">
      <c r="A1996">
        <v>160</v>
      </c>
      <c r="B1996">
        <v>160</v>
      </c>
      <c r="C1996">
        <v>3</v>
      </c>
      <c r="D1996">
        <v>5</v>
      </c>
      <c r="E1996">
        <v>3</v>
      </c>
      <c r="F1996">
        <v>3</v>
      </c>
      <c r="G1996" t="s">
        <v>14559</v>
      </c>
      <c r="H1996">
        <v>81210315</v>
      </c>
      <c r="I1996">
        <v>-49.336182000000001</v>
      </c>
      <c r="J1996">
        <v>-25.441699</v>
      </c>
      <c r="K1996" t="s">
        <v>8309</v>
      </c>
      <c r="L1996" t="s">
        <v>10456</v>
      </c>
      <c r="M1996">
        <v>0</v>
      </c>
      <c r="O1996">
        <v>1640000</v>
      </c>
    </row>
    <row r="1997" spans="1:15" x14ac:dyDescent="0.25">
      <c r="A1997">
        <v>125</v>
      </c>
      <c r="B1997">
        <v>148</v>
      </c>
      <c r="C1997">
        <v>1</v>
      </c>
      <c r="D1997">
        <v>2</v>
      </c>
      <c r="E1997">
        <v>3</v>
      </c>
      <c r="F1997">
        <v>2</v>
      </c>
      <c r="G1997" t="s">
        <v>14558</v>
      </c>
      <c r="H1997">
        <v>81210010</v>
      </c>
      <c r="I1997">
        <v>-49.325071000000001</v>
      </c>
      <c r="J1997">
        <v>-25.440234</v>
      </c>
      <c r="K1997" t="s">
        <v>12364</v>
      </c>
      <c r="L1997" t="s">
        <v>7872</v>
      </c>
      <c r="M1997">
        <v>0</v>
      </c>
      <c r="N1997">
        <v>0</v>
      </c>
      <c r="O1997">
        <v>1300000</v>
      </c>
    </row>
    <row r="1998" spans="1:15" x14ac:dyDescent="0.25">
      <c r="A1998">
        <v>551</v>
      </c>
      <c r="B1998">
        <v>675</v>
      </c>
      <c r="C1998">
        <v>4</v>
      </c>
      <c r="D1998">
        <v>7</v>
      </c>
      <c r="E1998">
        <v>4</v>
      </c>
      <c r="F1998">
        <v>4</v>
      </c>
      <c r="G1998" t="s">
        <v>1383</v>
      </c>
      <c r="H1998">
        <v>80250205</v>
      </c>
      <c r="I1998">
        <v>-49.277985000000001</v>
      </c>
      <c r="J1998">
        <v>-25.442246000000001</v>
      </c>
      <c r="K1998" t="s">
        <v>8824</v>
      </c>
      <c r="L1998" t="s">
        <v>7624</v>
      </c>
      <c r="M1998">
        <v>0</v>
      </c>
      <c r="N1998">
        <v>3300</v>
      </c>
      <c r="O1998">
        <v>2500000</v>
      </c>
    </row>
    <row r="1999" spans="1:15" x14ac:dyDescent="0.25">
      <c r="A1999">
        <v>92</v>
      </c>
      <c r="B1999">
        <v>92</v>
      </c>
      <c r="C1999">
        <v>1</v>
      </c>
      <c r="D1999">
        <v>2</v>
      </c>
      <c r="E1999">
        <v>3</v>
      </c>
      <c r="F1999">
        <v>1</v>
      </c>
      <c r="G1999" t="s">
        <v>197</v>
      </c>
      <c r="H1999">
        <v>80740590</v>
      </c>
      <c r="I1999">
        <v>-49.353493</v>
      </c>
      <c r="J1999">
        <v>-25.447306000000001</v>
      </c>
      <c r="K1999" t="s">
        <v>8309</v>
      </c>
      <c r="L1999" t="s">
        <v>88</v>
      </c>
      <c r="N1999">
        <v>700</v>
      </c>
      <c r="O1999">
        <v>893758</v>
      </c>
    </row>
    <row r="2000" spans="1:15" x14ac:dyDescent="0.25">
      <c r="A2000">
        <v>87</v>
      </c>
      <c r="B2000">
        <v>121</v>
      </c>
      <c r="C2000">
        <v>1</v>
      </c>
      <c r="D2000">
        <v>2</v>
      </c>
      <c r="E2000">
        <v>3</v>
      </c>
      <c r="F2000">
        <v>2</v>
      </c>
      <c r="G2000" t="s">
        <v>1384</v>
      </c>
      <c r="H2000">
        <v>80230050</v>
      </c>
      <c r="I2000">
        <v>-49.267812999999997</v>
      </c>
      <c r="J2000">
        <v>-25.446874999999999</v>
      </c>
      <c r="K2000" t="s">
        <v>8442</v>
      </c>
      <c r="L2000" t="s">
        <v>8385</v>
      </c>
      <c r="M2000">
        <v>0</v>
      </c>
      <c r="N2000">
        <v>600</v>
      </c>
      <c r="O2000">
        <v>355000</v>
      </c>
    </row>
    <row r="2001" spans="1:15" x14ac:dyDescent="0.25">
      <c r="A2001">
        <v>72</v>
      </c>
      <c r="B2001">
        <v>72</v>
      </c>
      <c r="C2001">
        <v>1</v>
      </c>
      <c r="D2001">
        <v>2</v>
      </c>
      <c r="E2001">
        <v>3</v>
      </c>
      <c r="F2001">
        <v>1</v>
      </c>
      <c r="H2001">
        <v>81110070</v>
      </c>
      <c r="K2001" t="s">
        <v>12074</v>
      </c>
      <c r="L2001" t="s">
        <v>11284</v>
      </c>
      <c r="N2001">
        <v>400</v>
      </c>
      <c r="O2001">
        <v>285000</v>
      </c>
    </row>
    <row r="2002" spans="1:15" x14ac:dyDescent="0.25">
      <c r="A2002">
        <v>176</v>
      </c>
      <c r="C2002">
        <v>3</v>
      </c>
      <c r="D2002">
        <v>5</v>
      </c>
      <c r="E2002">
        <v>3</v>
      </c>
      <c r="F2002">
        <v>3</v>
      </c>
      <c r="G2002" t="s">
        <v>14557</v>
      </c>
      <c r="H2002">
        <v>80440070</v>
      </c>
      <c r="I2002">
        <v>-49.293663000000002</v>
      </c>
      <c r="J2002">
        <v>-25.443686</v>
      </c>
      <c r="K2002" t="s">
        <v>11262</v>
      </c>
      <c r="L2002" t="s">
        <v>79</v>
      </c>
      <c r="M2002">
        <v>0</v>
      </c>
      <c r="N2002">
        <v>0</v>
      </c>
      <c r="O2002">
        <v>3241000</v>
      </c>
    </row>
    <row r="2003" spans="1:15" x14ac:dyDescent="0.25">
      <c r="A2003">
        <v>242</v>
      </c>
      <c r="B2003">
        <v>312</v>
      </c>
      <c r="C2003">
        <v>4</v>
      </c>
      <c r="D2003">
        <v>5</v>
      </c>
      <c r="E2003">
        <v>4</v>
      </c>
      <c r="F2003">
        <v>4</v>
      </c>
      <c r="G2003" t="s">
        <v>1385</v>
      </c>
      <c r="H2003">
        <v>80430210</v>
      </c>
      <c r="I2003">
        <v>-49.287509999999997</v>
      </c>
      <c r="J2003">
        <v>-25.422965999999999</v>
      </c>
      <c r="K2003" t="s">
        <v>8003</v>
      </c>
      <c r="L2003" t="s">
        <v>7616</v>
      </c>
      <c r="M2003">
        <v>0</v>
      </c>
      <c r="N2003">
        <v>1800</v>
      </c>
      <c r="O2003">
        <v>2320000</v>
      </c>
    </row>
    <row r="2004" spans="1:15" x14ac:dyDescent="0.25">
      <c r="A2004">
        <v>175</v>
      </c>
      <c r="C2004">
        <v>1</v>
      </c>
      <c r="D2004">
        <v>2</v>
      </c>
      <c r="E2004">
        <v>3</v>
      </c>
      <c r="F2004">
        <v>2</v>
      </c>
      <c r="G2004" t="s">
        <v>14556</v>
      </c>
      <c r="H2004">
        <v>82115000</v>
      </c>
      <c r="I2004">
        <v>-49.287875</v>
      </c>
      <c r="J2004">
        <v>-25.383067</v>
      </c>
      <c r="K2004" t="s">
        <v>11963</v>
      </c>
      <c r="L2004" t="s">
        <v>11962</v>
      </c>
      <c r="M2004">
        <v>0</v>
      </c>
      <c r="N2004">
        <v>428000</v>
      </c>
      <c r="O2004">
        <v>570000</v>
      </c>
    </row>
    <row r="2005" spans="1:15" x14ac:dyDescent="0.25">
      <c r="A2005">
        <v>279</v>
      </c>
      <c r="B2005">
        <v>426</v>
      </c>
      <c r="C2005">
        <v>4</v>
      </c>
      <c r="D2005">
        <v>5</v>
      </c>
      <c r="E2005">
        <v>4</v>
      </c>
      <c r="F2005">
        <v>3</v>
      </c>
      <c r="G2005" t="s">
        <v>1386</v>
      </c>
      <c r="H2005">
        <v>80240001</v>
      </c>
      <c r="I2005">
        <v>-49.297609999999999</v>
      </c>
      <c r="J2005">
        <v>-25.449632999999999</v>
      </c>
      <c r="K2005" t="s">
        <v>8824</v>
      </c>
      <c r="L2005" t="s">
        <v>8577</v>
      </c>
      <c r="M2005">
        <v>0</v>
      </c>
      <c r="N2005">
        <v>1500</v>
      </c>
      <c r="O2005">
        <v>2150000</v>
      </c>
    </row>
    <row r="2006" spans="1:15" x14ac:dyDescent="0.25">
      <c r="A2006">
        <v>186</v>
      </c>
      <c r="B2006">
        <v>272</v>
      </c>
      <c r="C2006">
        <v>2</v>
      </c>
      <c r="D2006">
        <v>5</v>
      </c>
      <c r="E2006">
        <v>4</v>
      </c>
      <c r="F2006">
        <v>2</v>
      </c>
      <c r="G2006" t="s">
        <v>14555</v>
      </c>
      <c r="H2006">
        <v>80240270</v>
      </c>
      <c r="I2006">
        <v>-49.289335999999999</v>
      </c>
      <c r="J2006">
        <v>-25.452625000000001</v>
      </c>
      <c r="K2006" t="s">
        <v>9142</v>
      </c>
      <c r="L2006" t="s">
        <v>79</v>
      </c>
      <c r="M2006">
        <v>0</v>
      </c>
      <c r="N2006">
        <v>1500</v>
      </c>
      <c r="O2006">
        <v>1400000</v>
      </c>
    </row>
    <row r="2007" spans="1:15" x14ac:dyDescent="0.25">
      <c r="A2007">
        <v>168</v>
      </c>
      <c r="B2007">
        <v>245</v>
      </c>
      <c r="C2007">
        <v>1</v>
      </c>
      <c r="D2007">
        <v>4</v>
      </c>
      <c r="E2007">
        <v>4</v>
      </c>
      <c r="F2007">
        <v>2</v>
      </c>
      <c r="G2007" t="s">
        <v>1387</v>
      </c>
      <c r="H2007">
        <v>80730370</v>
      </c>
      <c r="I2007">
        <v>-49.297046000000002</v>
      </c>
      <c r="J2007">
        <v>-25.433014</v>
      </c>
      <c r="K2007" t="s">
        <v>7659</v>
      </c>
      <c r="L2007" t="s">
        <v>20</v>
      </c>
      <c r="M2007">
        <v>305</v>
      </c>
      <c r="N2007">
        <v>1028</v>
      </c>
      <c r="O2007">
        <v>859000</v>
      </c>
    </row>
    <row r="2008" spans="1:15" x14ac:dyDescent="0.25">
      <c r="A2008">
        <v>43</v>
      </c>
      <c r="B2008">
        <v>66</v>
      </c>
      <c r="C2008">
        <v>0</v>
      </c>
      <c r="D2008">
        <v>1</v>
      </c>
      <c r="E2008">
        <v>2</v>
      </c>
      <c r="F2008">
        <v>1</v>
      </c>
      <c r="G2008" t="s">
        <v>491</v>
      </c>
      <c r="H2008">
        <v>80330200</v>
      </c>
      <c r="K2008" t="s">
        <v>11506</v>
      </c>
      <c r="L2008" t="s">
        <v>8726</v>
      </c>
      <c r="N2008">
        <v>320</v>
      </c>
      <c r="O2008">
        <v>198000</v>
      </c>
    </row>
    <row r="2009" spans="1:15" x14ac:dyDescent="0.25">
      <c r="A2009">
        <v>91</v>
      </c>
      <c r="B2009">
        <v>132</v>
      </c>
      <c r="C2009">
        <v>1</v>
      </c>
      <c r="D2009">
        <v>3</v>
      </c>
      <c r="E2009">
        <v>3</v>
      </c>
      <c r="F2009">
        <v>2</v>
      </c>
      <c r="G2009" t="s">
        <v>14554</v>
      </c>
      <c r="H2009">
        <v>80320120</v>
      </c>
      <c r="I2009">
        <v>-49.297141000000003</v>
      </c>
      <c r="J2009">
        <v>-25.463228999999998</v>
      </c>
      <c r="K2009" t="s">
        <v>8914</v>
      </c>
      <c r="L2009" t="s">
        <v>8726</v>
      </c>
      <c r="M2009">
        <v>1</v>
      </c>
      <c r="N2009">
        <v>1</v>
      </c>
      <c r="O2009">
        <v>650000</v>
      </c>
    </row>
    <row r="2010" spans="1:15" x14ac:dyDescent="0.25">
      <c r="A2010">
        <v>162</v>
      </c>
      <c r="B2010">
        <v>262</v>
      </c>
      <c r="C2010">
        <v>1</v>
      </c>
      <c r="D2010">
        <v>2</v>
      </c>
      <c r="E2010">
        <v>4</v>
      </c>
      <c r="F2010">
        <v>2</v>
      </c>
      <c r="G2010" t="s">
        <v>1388</v>
      </c>
      <c r="H2010">
        <v>80240000</v>
      </c>
      <c r="K2010" t="s">
        <v>8824</v>
      </c>
      <c r="L2010" t="s">
        <v>79</v>
      </c>
      <c r="M2010">
        <v>0</v>
      </c>
      <c r="N2010">
        <v>850</v>
      </c>
      <c r="O2010">
        <v>970000</v>
      </c>
    </row>
    <row r="2011" spans="1:15" x14ac:dyDescent="0.25">
      <c r="A2011">
        <v>66</v>
      </c>
      <c r="B2011">
        <v>73</v>
      </c>
      <c r="C2011">
        <v>1</v>
      </c>
      <c r="D2011">
        <v>2</v>
      </c>
      <c r="E2011">
        <v>3</v>
      </c>
      <c r="F2011">
        <v>1</v>
      </c>
      <c r="G2011" t="s">
        <v>14553</v>
      </c>
      <c r="H2011">
        <v>82840020</v>
      </c>
      <c r="I2011">
        <v>-49.211748</v>
      </c>
      <c r="J2011">
        <v>-25.407060999999999</v>
      </c>
      <c r="K2011" t="s">
        <v>11844</v>
      </c>
      <c r="L2011" t="s">
        <v>558</v>
      </c>
      <c r="M2011">
        <v>0</v>
      </c>
      <c r="N2011">
        <v>0</v>
      </c>
      <c r="O2011">
        <v>260000</v>
      </c>
    </row>
    <row r="2012" spans="1:15" x14ac:dyDescent="0.25">
      <c r="A2012">
        <v>80</v>
      </c>
      <c r="B2012">
        <v>127</v>
      </c>
      <c r="C2012">
        <v>0</v>
      </c>
      <c r="D2012">
        <v>2</v>
      </c>
      <c r="E2012">
        <v>3</v>
      </c>
      <c r="F2012">
        <v>0</v>
      </c>
      <c r="G2012" t="s">
        <v>1389</v>
      </c>
      <c r="H2012">
        <v>81110100</v>
      </c>
      <c r="I2012">
        <v>-49.294145</v>
      </c>
      <c r="J2012">
        <v>-25.499471</v>
      </c>
      <c r="K2012" t="s">
        <v>14552</v>
      </c>
      <c r="L2012" t="s">
        <v>11284</v>
      </c>
      <c r="M2012">
        <v>0</v>
      </c>
      <c r="N2012">
        <v>350</v>
      </c>
      <c r="O2012">
        <v>470000</v>
      </c>
    </row>
    <row r="2013" spans="1:15" x14ac:dyDescent="0.25">
      <c r="A2013">
        <v>109</v>
      </c>
      <c r="B2013">
        <v>168</v>
      </c>
      <c r="C2013">
        <v>1</v>
      </c>
      <c r="D2013">
        <v>3</v>
      </c>
      <c r="E2013">
        <v>3</v>
      </c>
      <c r="F2013">
        <v>2</v>
      </c>
      <c r="G2013" t="s">
        <v>224</v>
      </c>
      <c r="H2013">
        <v>80510130</v>
      </c>
      <c r="I2013">
        <v>-49.285291999999998</v>
      </c>
      <c r="J2013">
        <v>-25.420085</v>
      </c>
      <c r="K2013" t="s">
        <v>12725</v>
      </c>
      <c r="L2013" t="s">
        <v>7616</v>
      </c>
      <c r="N2013">
        <v>700</v>
      </c>
      <c r="O2013">
        <v>981330</v>
      </c>
    </row>
    <row r="2014" spans="1:15" x14ac:dyDescent="0.25">
      <c r="A2014">
        <v>120</v>
      </c>
      <c r="B2014">
        <v>170</v>
      </c>
      <c r="C2014">
        <v>2</v>
      </c>
      <c r="D2014">
        <v>2</v>
      </c>
      <c r="E2014">
        <v>2</v>
      </c>
      <c r="F2014">
        <v>2</v>
      </c>
      <c r="G2014" t="s">
        <v>1390</v>
      </c>
      <c r="H2014">
        <v>80250080</v>
      </c>
      <c r="I2014">
        <v>-49.279747</v>
      </c>
      <c r="J2014">
        <v>-25.442088999999999</v>
      </c>
      <c r="K2014" t="s">
        <v>8802</v>
      </c>
      <c r="L2014" t="s">
        <v>79</v>
      </c>
      <c r="M2014">
        <v>1500</v>
      </c>
      <c r="N2014">
        <v>1300</v>
      </c>
      <c r="O2014">
        <v>7000</v>
      </c>
    </row>
    <row r="2015" spans="1:15" x14ac:dyDescent="0.25">
      <c r="A2015">
        <v>59</v>
      </c>
      <c r="D2015">
        <v>1</v>
      </c>
      <c r="E2015">
        <v>3</v>
      </c>
      <c r="F2015">
        <v>1</v>
      </c>
      <c r="G2015" t="s">
        <v>1391</v>
      </c>
      <c r="H2015">
        <v>80310660</v>
      </c>
      <c r="I2015">
        <v>-49.316828000000001</v>
      </c>
      <c r="J2015">
        <v>-25.465937</v>
      </c>
      <c r="K2015" t="s">
        <v>13480</v>
      </c>
      <c r="L2015" t="s">
        <v>9002</v>
      </c>
      <c r="M2015">
        <v>0</v>
      </c>
      <c r="N2015">
        <v>400</v>
      </c>
      <c r="O2015">
        <v>255000</v>
      </c>
    </row>
    <row r="2016" spans="1:15" x14ac:dyDescent="0.25">
      <c r="A2016">
        <v>58</v>
      </c>
      <c r="B2016">
        <v>58</v>
      </c>
      <c r="C2016">
        <v>0</v>
      </c>
      <c r="D2016">
        <v>1</v>
      </c>
      <c r="E2016">
        <v>2</v>
      </c>
      <c r="F2016">
        <v>1</v>
      </c>
      <c r="G2016" t="s">
        <v>1392</v>
      </c>
      <c r="H2016">
        <v>81820020</v>
      </c>
      <c r="I2016">
        <v>-49.287609000000003</v>
      </c>
      <c r="J2016">
        <v>-25.515146999999999</v>
      </c>
      <c r="K2016" t="s">
        <v>11672</v>
      </c>
      <c r="L2016" t="s">
        <v>151</v>
      </c>
      <c r="M2016">
        <v>0</v>
      </c>
      <c r="N2016">
        <v>398</v>
      </c>
      <c r="O2016">
        <v>190000</v>
      </c>
    </row>
    <row r="2017" spans="1:15" x14ac:dyDescent="0.25">
      <c r="A2017">
        <v>152</v>
      </c>
      <c r="B2017">
        <v>152</v>
      </c>
      <c r="C2017">
        <v>1</v>
      </c>
      <c r="D2017">
        <v>3</v>
      </c>
      <c r="E2017">
        <v>3</v>
      </c>
      <c r="F2017">
        <v>2</v>
      </c>
      <c r="G2017" t="s">
        <v>1393</v>
      </c>
      <c r="H2017">
        <v>80030000</v>
      </c>
      <c r="K2017" t="s">
        <v>11308</v>
      </c>
      <c r="L2017" t="s">
        <v>10442</v>
      </c>
      <c r="M2017">
        <v>97</v>
      </c>
      <c r="N2017">
        <v>983</v>
      </c>
      <c r="O2017">
        <v>729000</v>
      </c>
    </row>
    <row r="2018" spans="1:15" x14ac:dyDescent="0.25">
      <c r="A2018">
        <v>43</v>
      </c>
      <c r="B2018">
        <v>51</v>
      </c>
      <c r="D2018">
        <v>1</v>
      </c>
      <c r="E2018">
        <v>2</v>
      </c>
      <c r="G2018" t="s">
        <v>1394</v>
      </c>
      <c r="H2018">
        <v>81920210</v>
      </c>
      <c r="I2018">
        <v>-49.254277000000002</v>
      </c>
      <c r="J2018">
        <v>-25.544754000000001</v>
      </c>
      <c r="K2018" t="s">
        <v>14386</v>
      </c>
      <c r="L2018" t="s">
        <v>11210</v>
      </c>
      <c r="M2018">
        <v>143</v>
      </c>
      <c r="N2018">
        <v>350</v>
      </c>
      <c r="O2018">
        <v>133000</v>
      </c>
    </row>
    <row r="2019" spans="1:15" x14ac:dyDescent="0.25">
      <c r="A2019">
        <v>43</v>
      </c>
      <c r="B2019">
        <v>53</v>
      </c>
      <c r="D2019">
        <v>1</v>
      </c>
      <c r="E2019">
        <v>2</v>
      </c>
      <c r="F2019">
        <v>1</v>
      </c>
      <c r="G2019" t="s">
        <v>1192</v>
      </c>
      <c r="H2019">
        <v>81200530</v>
      </c>
      <c r="L2019" t="s">
        <v>10456</v>
      </c>
      <c r="N2019">
        <v>220</v>
      </c>
      <c r="O2019">
        <v>165000</v>
      </c>
    </row>
    <row r="2020" spans="1:15" x14ac:dyDescent="0.25">
      <c r="A2020">
        <v>67</v>
      </c>
      <c r="B2020">
        <v>67</v>
      </c>
      <c r="D2020">
        <v>2</v>
      </c>
      <c r="E2020">
        <v>2</v>
      </c>
      <c r="F2020">
        <v>1</v>
      </c>
      <c r="G2020" t="s">
        <v>11516</v>
      </c>
      <c r="H2020">
        <v>81280280</v>
      </c>
      <c r="L2020" t="s">
        <v>57</v>
      </c>
      <c r="M2020">
        <v>61</v>
      </c>
      <c r="N2020">
        <v>300</v>
      </c>
      <c r="O2020">
        <v>394500</v>
      </c>
    </row>
    <row r="2021" spans="1:15" x14ac:dyDescent="0.25">
      <c r="A2021">
        <v>75</v>
      </c>
      <c r="B2021">
        <v>75</v>
      </c>
      <c r="C2021">
        <v>1</v>
      </c>
      <c r="D2021">
        <v>2</v>
      </c>
      <c r="E2021">
        <v>3</v>
      </c>
      <c r="F2021">
        <v>1</v>
      </c>
      <c r="G2021" t="s">
        <v>14551</v>
      </c>
      <c r="H2021">
        <v>82600290</v>
      </c>
      <c r="L2021" t="s">
        <v>149</v>
      </c>
      <c r="O2021">
        <v>430000</v>
      </c>
    </row>
    <row r="2022" spans="1:15" x14ac:dyDescent="0.25">
      <c r="A2022">
        <v>65</v>
      </c>
      <c r="B2022">
        <v>89</v>
      </c>
      <c r="C2022">
        <v>1</v>
      </c>
      <c r="D2022">
        <v>2</v>
      </c>
      <c r="E2022">
        <v>3</v>
      </c>
      <c r="F2022">
        <v>1</v>
      </c>
      <c r="G2022" t="s">
        <v>14550</v>
      </c>
      <c r="H2022">
        <v>80630130</v>
      </c>
      <c r="K2022" t="s">
        <v>8694</v>
      </c>
      <c r="L2022" t="s">
        <v>8844</v>
      </c>
      <c r="M2022">
        <v>52</v>
      </c>
      <c r="N2022">
        <v>390</v>
      </c>
      <c r="O2022">
        <v>339990</v>
      </c>
    </row>
    <row r="2023" spans="1:15" x14ac:dyDescent="0.25">
      <c r="A2023">
        <v>77</v>
      </c>
      <c r="B2023">
        <v>10</v>
      </c>
      <c r="C2023">
        <v>1</v>
      </c>
      <c r="D2023">
        <v>2</v>
      </c>
      <c r="E2023">
        <v>3</v>
      </c>
      <c r="F2023">
        <v>1</v>
      </c>
      <c r="G2023" t="s">
        <v>14549</v>
      </c>
      <c r="H2023">
        <v>81312110</v>
      </c>
      <c r="I2023">
        <v>-49.297244999999997</v>
      </c>
      <c r="J2023">
        <v>-25.501417</v>
      </c>
      <c r="K2023" t="s">
        <v>11352</v>
      </c>
      <c r="L2023" t="s">
        <v>57</v>
      </c>
      <c r="O2023">
        <v>493867</v>
      </c>
    </row>
    <row r="2024" spans="1:15" x14ac:dyDescent="0.25">
      <c r="A2024">
        <v>131</v>
      </c>
      <c r="B2024">
        <v>218</v>
      </c>
      <c r="C2024">
        <v>2</v>
      </c>
      <c r="D2024">
        <v>4</v>
      </c>
      <c r="E2024">
        <v>4</v>
      </c>
      <c r="F2024">
        <v>2</v>
      </c>
      <c r="G2024" t="s">
        <v>1395</v>
      </c>
      <c r="H2024">
        <v>81280330</v>
      </c>
      <c r="I2024">
        <v>-49.347113</v>
      </c>
      <c r="J2024">
        <v>-25.441077</v>
      </c>
      <c r="K2024" t="s">
        <v>7873</v>
      </c>
      <c r="L2024" t="s">
        <v>57</v>
      </c>
      <c r="M2024">
        <v>1250</v>
      </c>
      <c r="N2024">
        <v>930</v>
      </c>
      <c r="O2024">
        <v>1220300</v>
      </c>
    </row>
    <row r="2025" spans="1:15" x14ac:dyDescent="0.25">
      <c r="A2025">
        <v>35</v>
      </c>
      <c r="B2025">
        <v>35</v>
      </c>
      <c r="D2025">
        <v>1</v>
      </c>
      <c r="E2025">
        <v>1</v>
      </c>
      <c r="G2025" t="s">
        <v>1396</v>
      </c>
      <c r="H2025">
        <v>82540010</v>
      </c>
      <c r="L2025" t="s">
        <v>7</v>
      </c>
      <c r="M2025">
        <v>80</v>
      </c>
      <c r="N2025">
        <v>220</v>
      </c>
      <c r="O2025">
        <v>180000</v>
      </c>
    </row>
    <row r="2026" spans="1:15" x14ac:dyDescent="0.25">
      <c r="A2026">
        <v>77</v>
      </c>
      <c r="B2026">
        <v>101</v>
      </c>
      <c r="C2026">
        <v>2</v>
      </c>
      <c r="D2026">
        <v>2</v>
      </c>
      <c r="E2026">
        <v>2</v>
      </c>
      <c r="F2026">
        <v>1</v>
      </c>
      <c r="G2026" t="s">
        <v>1397</v>
      </c>
      <c r="H2026">
        <v>81710000</v>
      </c>
      <c r="I2026">
        <v>-49.271735</v>
      </c>
      <c r="J2026">
        <v>-25.496433</v>
      </c>
      <c r="K2026" t="s">
        <v>11762</v>
      </c>
      <c r="L2026" t="s">
        <v>165</v>
      </c>
      <c r="M2026">
        <v>0</v>
      </c>
      <c r="N2026">
        <v>0</v>
      </c>
      <c r="O2026">
        <v>270000</v>
      </c>
    </row>
    <row r="2027" spans="1:15" x14ac:dyDescent="0.25">
      <c r="A2027">
        <v>69</v>
      </c>
      <c r="B2027">
        <v>69</v>
      </c>
      <c r="C2027">
        <v>0</v>
      </c>
      <c r="D2027">
        <v>2</v>
      </c>
      <c r="E2027">
        <v>2</v>
      </c>
      <c r="F2027">
        <v>1</v>
      </c>
      <c r="G2027" t="s">
        <v>14548</v>
      </c>
      <c r="H2027">
        <v>80320090</v>
      </c>
      <c r="K2027" t="s">
        <v>9604</v>
      </c>
      <c r="L2027" t="s">
        <v>36</v>
      </c>
      <c r="M2027">
        <v>54</v>
      </c>
      <c r="N2027">
        <v>300</v>
      </c>
      <c r="O2027">
        <v>249000</v>
      </c>
    </row>
    <row r="2028" spans="1:15" x14ac:dyDescent="0.25">
      <c r="A2028">
        <v>31</v>
      </c>
      <c r="B2028">
        <v>40</v>
      </c>
      <c r="C2028">
        <v>0</v>
      </c>
      <c r="D2028">
        <v>1</v>
      </c>
      <c r="E2028">
        <v>1</v>
      </c>
      <c r="F2028">
        <v>0</v>
      </c>
      <c r="G2028" t="s">
        <v>14547</v>
      </c>
      <c r="H2028">
        <v>80060060</v>
      </c>
      <c r="L2028" t="s">
        <v>31</v>
      </c>
      <c r="M2028">
        <v>0</v>
      </c>
      <c r="N2028">
        <v>0</v>
      </c>
      <c r="O2028">
        <v>271607</v>
      </c>
    </row>
    <row r="2029" spans="1:15" x14ac:dyDescent="0.25">
      <c r="A2029">
        <v>46</v>
      </c>
      <c r="B2029">
        <v>50</v>
      </c>
      <c r="D2029">
        <v>1</v>
      </c>
      <c r="E2029">
        <v>2</v>
      </c>
      <c r="F2029">
        <v>1</v>
      </c>
      <c r="G2029" t="s">
        <v>920</v>
      </c>
      <c r="H2029">
        <v>82720460</v>
      </c>
      <c r="I2029">
        <v>-49.232889999999998</v>
      </c>
      <c r="J2029">
        <v>-25.357126000000001</v>
      </c>
      <c r="K2029" t="s">
        <v>13047</v>
      </c>
      <c r="L2029" t="s">
        <v>11358</v>
      </c>
      <c r="M2029">
        <v>20</v>
      </c>
      <c r="N2029">
        <v>301</v>
      </c>
      <c r="O2029">
        <v>160000</v>
      </c>
    </row>
    <row r="2030" spans="1:15" x14ac:dyDescent="0.25">
      <c r="A2030">
        <v>63</v>
      </c>
      <c r="B2030">
        <v>86</v>
      </c>
      <c r="C2030">
        <v>1</v>
      </c>
      <c r="D2030">
        <v>2</v>
      </c>
      <c r="E2030">
        <v>2</v>
      </c>
      <c r="F2030">
        <v>1</v>
      </c>
      <c r="G2030" t="s">
        <v>1398</v>
      </c>
      <c r="H2030">
        <v>81670130</v>
      </c>
      <c r="I2030">
        <v>-49.249814000000001</v>
      </c>
      <c r="J2030">
        <v>-25.504313</v>
      </c>
      <c r="K2030" t="s">
        <v>11323</v>
      </c>
      <c r="L2030" t="s">
        <v>11322</v>
      </c>
      <c r="M2030">
        <v>490</v>
      </c>
      <c r="N2030">
        <v>350</v>
      </c>
      <c r="O2030">
        <v>299000</v>
      </c>
    </row>
    <row r="2031" spans="1:15" x14ac:dyDescent="0.25">
      <c r="A2031">
        <v>73</v>
      </c>
      <c r="C2031">
        <v>1</v>
      </c>
      <c r="D2031">
        <v>2</v>
      </c>
      <c r="E2031">
        <v>2</v>
      </c>
      <c r="F2031">
        <v>1</v>
      </c>
      <c r="G2031" t="s">
        <v>14546</v>
      </c>
      <c r="H2031">
        <v>80060120</v>
      </c>
      <c r="K2031" t="s">
        <v>9846</v>
      </c>
      <c r="L2031" t="s">
        <v>31</v>
      </c>
      <c r="M2031">
        <v>0</v>
      </c>
      <c r="N2031">
        <v>0</v>
      </c>
      <c r="O2031">
        <v>766000</v>
      </c>
    </row>
    <row r="2032" spans="1:15" x14ac:dyDescent="0.25">
      <c r="A2032">
        <v>225</v>
      </c>
      <c r="B2032">
        <v>302</v>
      </c>
      <c r="C2032">
        <v>1</v>
      </c>
      <c r="D2032">
        <v>4</v>
      </c>
      <c r="E2032">
        <v>4</v>
      </c>
      <c r="F2032">
        <v>3</v>
      </c>
      <c r="G2032" t="s">
        <v>1399</v>
      </c>
      <c r="H2032">
        <v>80430100</v>
      </c>
      <c r="I2032">
        <v>-49.286797</v>
      </c>
      <c r="J2032">
        <v>-25.429532999999999</v>
      </c>
      <c r="K2032" t="s">
        <v>7621</v>
      </c>
      <c r="L2032" t="s">
        <v>7616</v>
      </c>
      <c r="M2032">
        <v>0</v>
      </c>
      <c r="N2032">
        <v>2000</v>
      </c>
      <c r="O2032">
        <v>1299000</v>
      </c>
    </row>
    <row r="2033" spans="1:15" x14ac:dyDescent="0.25">
      <c r="A2033">
        <v>87</v>
      </c>
      <c r="B2033">
        <v>133</v>
      </c>
      <c r="C2033">
        <v>1</v>
      </c>
      <c r="D2033">
        <v>1</v>
      </c>
      <c r="E2033">
        <v>2</v>
      </c>
      <c r="F2033">
        <v>1</v>
      </c>
      <c r="G2033" t="s">
        <v>1400</v>
      </c>
      <c r="H2033">
        <v>80730390</v>
      </c>
      <c r="L2033" t="s">
        <v>20</v>
      </c>
      <c r="M2033">
        <v>0</v>
      </c>
      <c r="N2033">
        <v>700</v>
      </c>
      <c r="O2033">
        <v>549900</v>
      </c>
    </row>
    <row r="2034" spans="1:15" x14ac:dyDescent="0.25">
      <c r="A2034">
        <v>163</v>
      </c>
      <c r="B2034">
        <v>183</v>
      </c>
      <c r="C2034">
        <v>1</v>
      </c>
      <c r="D2034">
        <v>3</v>
      </c>
      <c r="E2034">
        <v>4</v>
      </c>
      <c r="F2034">
        <v>2</v>
      </c>
      <c r="G2034" t="s">
        <v>14545</v>
      </c>
      <c r="H2034">
        <v>81750350</v>
      </c>
      <c r="I2034">
        <v>-49.238988999999997</v>
      </c>
      <c r="J2034">
        <v>-25.511672000000001</v>
      </c>
      <c r="K2034" t="s">
        <v>12520</v>
      </c>
      <c r="L2034" t="s">
        <v>11322</v>
      </c>
      <c r="M2034">
        <v>0</v>
      </c>
      <c r="N2034">
        <v>0</v>
      </c>
      <c r="O2034">
        <v>599000</v>
      </c>
    </row>
    <row r="2035" spans="1:15" x14ac:dyDescent="0.25">
      <c r="A2035">
        <v>99</v>
      </c>
      <c r="B2035">
        <v>138</v>
      </c>
      <c r="C2035">
        <v>1</v>
      </c>
      <c r="D2035">
        <v>3</v>
      </c>
      <c r="E2035">
        <v>3</v>
      </c>
      <c r="F2035">
        <v>2</v>
      </c>
      <c r="G2035" t="s">
        <v>1401</v>
      </c>
      <c r="H2035">
        <v>80740260</v>
      </c>
      <c r="I2035">
        <v>-49.308523000000001</v>
      </c>
      <c r="J2035">
        <v>-25.447279000000002</v>
      </c>
      <c r="K2035" t="s">
        <v>14544</v>
      </c>
      <c r="L2035" t="s">
        <v>8577</v>
      </c>
      <c r="M2035">
        <v>111</v>
      </c>
      <c r="N2035">
        <v>500</v>
      </c>
      <c r="O2035">
        <v>450000</v>
      </c>
    </row>
    <row r="2036" spans="1:15" x14ac:dyDescent="0.25">
      <c r="A2036">
        <v>89</v>
      </c>
      <c r="B2036">
        <v>124</v>
      </c>
      <c r="C2036">
        <v>1</v>
      </c>
      <c r="D2036">
        <v>2</v>
      </c>
      <c r="E2036">
        <v>3</v>
      </c>
      <c r="F2036">
        <v>1</v>
      </c>
      <c r="G2036" t="s">
        <v>1402</v>
      </c>
      <c r="H2036">
        <v>82510240</v>
      </c>
      <c r="L2036" t="s">
        <v>18</v>
      </c>
      <c r="M2036">
        <v>0</v>
      </c>
      <c r="N2036">
        <v>400</v>
      </c>
      <c r="O2036">
        <v>359000</v>
      </c>
    </row>
    <row r="2037" spans="1:15" x14ac:dyDescent="0.25">
      <c r="A2037">
        <v>94</v>
      </c>
      <c r="B2037">
        <v>120</v>
      </c>
      <c r="C2037">
        <v>1</v>
      </c>
      <c r="D2037">
        <v>2</v>
      </c>
      <c r="E2037">
        <v>3</v>
      </c>
      <c r="F2037">
        <v>1</v>
      </c>
      <c r="G2037" t="s">
        <v>1403</v>
      </c>
      <c r="H2037">
        <v>80610030</v>
      </c>
      <c r="I2037">
        <v>-49.281519000000003</v>
      </c>
      <c r="J2037">
        <v>-25.463771999999999</v>
      </c>
      <c r="K2037" t="s">
        <v>8699</v>
      </c>
      <c r="L2037" t="s">
        <v>7624</v>
      </c>
      <c r="M2037">
        <v>100</v>
      </c>
      <c r="N2037">
        <v>450</v>
      </c>
      <c r="O2037">
        <v>899000</v>
      </c>
    </row>
    <row r="2038" spans="1:15" x14ac:dyDescent="0.25">
      <c r="A2038">
        <v>65</v>
      </c>
      <c r="B2038">
        <v>105</v>
      </c>
      <c r="C2038">
        <v>1</v>
      </c>
      <c r="D2038">
        <v>2</v>
      </c>
      <c r="E2038">
        <v>3</v>
      </c>
      <c r="F2038">
        <v>1</v>
      </c>
      <c r="G2038" t="s">
        <v>14543</v>
      </c>
      <c r="H2038">
        <v>81050090</v>
      </c>
      <c r="I2038">
        <v>-49.296007000000003</v>
      </c>
      <c r="J2038">
        <v>-25.487487999999999</v>
      </c>
      <c r="K2038" t="s">
        <v>14542</v>
      </c>
      <c r="L2038" t="s">
        <v>12</v>
      </c>
      <c r="M2038">
        <v>680</v>
      </c>
      <c r="N2038">
        <v>0</v>
      </c>
      <c r="O2038">
        <v>350000</v>
      </c>
    </row>
    <row r="2039" spans="1:15" x14ac:dyDescent="0.25">
      <c r="A2039">
        <v>99</v>
      </c>
      <c r="B2039">
        <v>121</v>
      </c>
      <c r="C2039">
        <v>1</v>
      </c>
      <c r="D2039">
        <v>3</v>
      </c>
      <c r="E2039">
        <v>3</v>
      </c>
      <c r="F2039">
        <v>1</v>
      </c>
      <c r="G2039" t="s">
        <v>1404</v>
      </c>
      <c r="H2039">
        <v>82510180</v>
      </c>
      <c r="I2039">
        <v>-49.245593999999997</v>
      </c>
      <c r="J2039">
        <v>-25.402560000000001</v>
      </c>
      <c r="K2039" t="s">
        <v>12960</v>
      </c>
      <c r="L2039" t="s">
        <v>18</v>
      </c>
      <c r="M2039">
        <v>428</v>
      </c>
      <c r="N2039">
        <v>300</v>
      </c>
      <c r="O2039">
        <v>360000</v>
      </c>
    </row>
    <row r="2040" spans="1:15" x14ac:dyDescent="0.25">
      <c r="A2040">
        <v>99</v>
      </c>
      <c r="B2040">
        <v>99</v>
      </c>
      <c r="C2040">
        <v>1</v>
      </c>
      <c r="D2040">
        <v>3</v>
      </c>
      <c r="E2040">
        <v>3</v>
      </c>
      <c r="F2040">
        <v>2</v>
      </c>
      <c r="G2040" t="s">
        <v>12094</v>
      </c>
      <c r="H2040">
        <v>80035170</v>
      </c>
      <c r="I2040">
        <v>-49.254756</v>
      </c>
      <c r="J2040">
        <v>-25.407129999999999</v>
      </c>
      <c r="K2040" t="s">
        <v>11400</v>
      </c>
      <c r="L2040" t="s">
        <v>39</v>
      </c>
      <c r="O2040">
        <v>920000</v>
      </c>
    </row>
    <row r="2041" spans="1:15" x14ac:dyDescent="0.25">
      <c r="A2041">
        <v>57</v>
      </c>
      <c r="C2041">
        <v>1</v>
      </c>
      <c r="D2041">
        <v>2</v>
      </c>
      <c r="E2041">
        <v>2</v>
      </c>
      <c r="F2041">
        <v>1</v>
      </c>
      <c r="G2041" t="s">
        <v>14541</v>
      </c>
      <c r="H2041">
        <v>82560040</v>
      </c>
      <c r="K2041" t="s">
        <v>11546</v>
      </c>
      <c r="L2041" t="s">
        <v>7</v>
      </c>
      <c r="M2041">
        <v>0</v>
      </c>
      <c r="N2041">
        <v>0</v>
      </c>
      <c r="O2041">
        <v>349000</v>
      </c>
    </row>
    <row r="2042" spans="1:15" x14ac:dyDescent="0.25">
      <c r="A2042">
        <v>77</v>
      </c>
      <c r="B2042">
        <v>77</v>
      </c>
      <c r="C2042">
        <v>1</v>
      </c>
      <c r="D2042">
        <v>2</v>
      </c>
      <c r="E2042">
        <v>2</v>
      </c>
      <c r="F2042">
        <v>1</v>
      </c>
      <c r="G2042" t="s">
        <v>1405</v>
      </c>
      <c r="H2042">
        <v>80030230</v>
      </c>
      <c r="L2042" t="s">
        <v>10442</v>
      </c>
      <c r="M2042">
        <v>23</v>
      </c>
      <c r="N2042">
        <v>785</v>
      </c>
      <c r="O2042">
        <v>430000</v>
      </c>
    </row>
    <row r="2043" spans="1:15" x14ac:dyDescent="0.25">
      <c r="A2043">
        <v>39</v>
      </c>
      <c r="B2043">
        <v>39</v>
      </c>
      <c r="C2043">
        <v>1</v>
      </c>
      <c r="D2043">
        <v>2</v>
      </c>
      <c r="E2043">
        <v>1</v>
      </c>
      <c r="F2043">
        <v>0</v>
      </c>
      <c r="G2043" t="s">
        <v>8806</v>
      </c>
      <c r="H2043">
        <v>80620280</v>
      </c>
      <c r="I2043">
        <v>-49.280915</v>
      </c>
      <c r="J2043">
        <v>-25.460425999999998</v>
      </c>
      <c r="K2043" t="s">
        <v>8757</v>
      </c>
      <c r="L2043" t="s">
        <v>7624</v>
      </c>
      <c r="M2043">
        <v>0</v>
      </c>
      <c r="O2043">
        <v>329900</v>
      </c>
    </row>
    <row r="2044" spans="1:15" x14ac:dyDescent="0.25">
      <c r="A2044">
        <v>157</v>
      </c>
      <c r="C2044">
        <v>2</v>
      </c>
      <c r="D2044">
        <v>3</v>
      </c>
      <c r="E2044">
        <v>4</v>
      </c>
      <c r="F2044">
        <v>2</v>
      </c>
      <c r="G2044" t="s">
        <v>1406</v>
      </c>
      <c r="H2044">
        <v>81750350</v>
      </c>
      <c r="I2044">
        <v>-49.238988999999997</v>
      </c>
      <c r="J2044">
        <v>-25.511672000000001</v>
      </c>
      <c r="K2044" t="s">
        <v>12520</v>
      </c>
      <c r="L2044" t="s">
        <v>11322</v>
      </c>
      <c r="M2044">
        <v>1100</v>
      </c>
      <c r="N2044">
        <v>375</v>
      </c>
      <c r="O2044">
        <v>579000</v>
      </c>
    </row>
    <row r="2045" spans="1:15" x14ac:dyDescent="0.25">
      <c r="A2045">
        <v>113</v>
      </c>
      <c r="B2045">
        <v>243</v>
      </c>
      <c r="C2045">
        <v>1</v>
      </c>
      <c r="D2045">
        <v>3</v>
      </c>
      <c r="E2045">
        <v>3</v>
      </c>
      <c r="F2045">
        <v>2</v>
      </c>
      <c r="G2045" t="s">
        <v>14540</v>
      </c>
      <c r="H2045">
        <v>81280350</v>
      </c>
      <c r="I2045">
        <v>-49.347093000000001</v>
      </c>
      <c r="J2045">
        <v>-25.442428</v>
      </c>
      <c r="K2045" t="s">
        <v>8309</v>
      </c>
      <c r="L2045" t="s">
        <v>57</v>
      </c>
      <c r="M2045">
        <v>0</v>
      </c>
      <c r="N2045">
        <v>0</v>
      </c>
      <c r="O2045">
        <v>850000</v>
      </c>
    </row>
    <row r="2046" spans="1:15" x14ac:dyDescent="0.25">
      <c r="A2046">
        <v>120</v>
      </c>
      <c r="C2046">
        <v>1</v>
      </c>
      <c r="D2046">
        <v>3</v>
      </c>
      <c r="E2046">
        <v>3</v>
      </c>
      <c r="F2046">
        <v>1</v>
      </c>
      <c r="G2046" t="s">
        <v>14539</v>
      </c>
      <c r="H2046">
        <v>80240240</v>
      </c>
      <c r="I2046">
        <v>-49.288995</v>
      </c>
      <c r="J2046">
        <v>-25.449936000000001</v>
      </c>
      <c r="K2046" t="s">
        <v>8822</v>
      </c>
      <c r="L2046" t="s">
        <v>7624</v>
      </c>
      <c r="M2046">
        <v>0</v>
      </c>
      <c r="N2046">
        <v>0</v>
      </c>
      <c r="O2046">
        <v>705000</v>
      </c>
    </row>
    <row r="2047" spans="1:15" x14ac:dyDescent="0.25">
      <c r="A2047">
        <v>63</v>
      </c>
      <c r="B2047">
        <v>70</v>
      </c>
      <c r="C2047">
        <v>1</v>
      </c>
      <c r="D2047">
        <v>1</v>
      </c>
      <c r="E2047">
        <v>3</v>
      </c>
      <c r="F2047">
        <v>1</v>
      </c>
      <c r="G2047" t="s">
        <v>1407</v>
      </c>
      <c r="H2047">
        <v>81320420</v>
      </c>
      <c r="I2047">
        <v>-49.322485</v>
      </c>
      <c r="J2047">
        <v>-25.479172999999999</v>
      </c>
      <c r="K2047" t="s">
        <v>11490</v>
      </c>
      <c r="L2047" t="s">
        <v>9</v>
      </c>
      <c r="M2047">
        <v>500</v>
      </c>
      <c r="N2047">
        <v>350</v>
      </c>
      <c r="O2047">
        <v>260000</v>
      </c>
    </row>
    <row r="2048" spans="1:15" x14ac:dyDescent="0.25">
      <c r="A2048">
        <v>166</v>
      </c>
      <c r="B2048">
        <v>166</v>
      </c>
      <c r="C2048">
        <v>3</v>
      </c>
      <c r="D2048">
        <v>4</v>
      </c>
      <c r="E2048">
        <v>4</v>
      </c>
      <c r="F2048">
        <v>3</v>
      </c>
      <c r="G2048" t="s">
        <v>1408</v>
      </c>
      <c r="H2048">
        <v>81280330</v>
      </c>
      <c r="K2048" t="s">
        <v>7873</v>
      </c>
      <c r="L2048" t="s">
        <v>57</v>
      </c>
      <c r="M2048">
        <v>360</v>
      </c>
      <c r="N2048">
        <v>1200</v>
      </c>
      <c r="O2048">
        <v>1980000</v>
      </c>
    </row>
    <row r="2049" spans="1:15" x14ac:dyDescent="0.25">
      <c r="A2049">
        <v>180</v>
      </c>
      <c r="B2049">
        <v>210</v>
      </c>
      <c r="C2049">
        <v>2</v>
      </c>
      <c r="D2049">
        <v>5</v>
      </c>
      <c r="E2049">
        <v>3</v>
      </c>
      <c r="F2049">
        <v>2</v>
      </c>
      <c r="G2049" t="s">
        <v>197</v>
      </c>
      <c r="H2049">
        <v>81200528</v>
      </c>
      <c r="L2049" t="s">
        <v>10456</v>
      </c>
      <c r="M2049">
        <v>250</v>
      </c>
      <c r="N2049">
        <v>1200</v>
      </c>
      <c r="O2049">
        <v>1549000</v>
      </c>
    </row>
    <row r="2050" spans="1:15" x14ac:dyDescent="0.25">
      <c r="A2050">
        <v>157</v>
      </c>
      <c r="B2050">
        <v>213</v>
      </c>
      <c r="C2050">
        <v>1</v>
      </c>
      <c r="D2050">
        <v>3</v>
      </c>
      <c r="E2050">
        <v>3</v>
      </c>
      <c r="F2050">
        <v>2</v>
      </c>
      <c r="G2050" t="s">
        <v>324</v>
      </c>
      <c r="H2050">
        <v>80430190</v>
      </c>
      <c r="I2050">
        <v>-49.289748000000003</v>
      </c>
      <c r="J2050">
        <v>-25.429963000000001</v>
      </c>
      <c r="K2050" t="s">
        <v>7657</v>
      </c>
      <c r="L2050" t="s">
        <v>20</v>
      </c>
      <c r="M2050">
        <v>1910</v>
      </c>
      <c r="N2050">
        <v>1000</v>
      </c>
      <c r="O2050">
        <v>979900</v>
      </c>
    </row>
    <row r="2051" spans="1:15" x14ac:dyDescent="0.25">
      <c r="A2051">
        <v>152</v>
      </c>
      <c r="B2051">
        <v>184</v>
      </c>
      <c r="C2051">
        <v>1</v>
      </c>
      <c r="D2051">
        <v>4</v>
      </c>
      <c r="E2051">
        <v>3</v>
      </c>
      <c r="F2051">
        <v>2</v>
      </c>
      <c r="G2051" t="s">
        <v>1409</v>
      </c>
      <c r="H2051">
        <v>80030060</v>
      </c>
      <c r="K2051" t="s">
        <v>11721</v>
      </c>
      <c r="L2051" t="s">
        <v>10599</v>
      </c>
      <c r="M2051">
        <v>183</v>
      </c>
      <c r="N2051">
        <v>936</v>
      </c>
      <c r="O2051">
        <v>790000</v>
      </c>
    </row>
    <row r="2052" spans="1:15" x14ac:dyDescent="0.25">
      <c r="A2052">
        <v>46</v>
      </c>
      <c r="B2052">
        <v>91</v>
      </c>
      <c r="C2052">
        <v>0</v>
      </c>
      <c r="D2052">
        <v>1</v>
      </c>
      <c r="E2052">
        <v>2</v>
      </c>
      <c r="F2052">
        <v>1</v>
      </c>
      <c r="G2052" t="s">
        <v>14538</v>
      </c>
      <c r="H2052">
        <v>82510290</v>
      </c>
      <c r="I2052">
        <v>-49.238644999999998</v>
      </c>
      <c r="J2052">
        <v>-25.392937</v>
      </c>
      <c r="K2052" t="s">
        <v>11355</v>
      </c>
      <c r="L2052" t="s">
        <v>18</v>
      </c>
      <c r="M2052">
        <v>0</v>
      </c>
      <c r="N2052">
        <v>0</v>
      </c>
      <c r="O2052">
        <v>325000</v>
      </c>
    </row>
    <row r="2053" spans="1:15" x14ac:dyDescent="0.25">
      <c r="A2053">
        <v>113</v>
      </c>
      <c r="B2053">
        <v>176</v>
      </c>
      <c r="C2053">
        <v>1</v>
      </c>
      <c r="D2053">
        <v>2</v>
      </c>
      <c r="E2053">
        <v>3</v>
      </c>
      <c r="F2053">
        <v>1</v>
      </c>
      <c r="G2053" t="s">
        <v>1346</v>
      </c>
      <c r="H2053">
        <v>80730160</v>
      </c>
      <c r="I2053">
        <v>-49.290697999999999</v>
      </c>
      <c r="J2053">
        <v>-25.434830000000002</v>
      </c>
      <c r="K2053" t="s">
        <v>7942</v>
      </c>
      <c r="L2053" t="s">
        <v>20</v>
      </c>
      <c r="M2053">
        <v>1200</v>
      </c>
      <c r="N2053">
        <v>700</v>
      </c>
      <c r="O2053">
        <v>490000</v>
      </c>
    </row>
    <row r="2054" spans="1:15" x14ac:dyDescent="0.25">
      <c r="A2054">
        <v>26</v>
      </c>
      <c r="B2054">
        <v>26</v>
      </c>
      <c r="C2054">
        <v>0</v>
      </c>
      <c r="D2054">
        <v>1</v>
      </c>
      <c r="E2054">
        <v>1</v>
      </c>
      <c r="F2054">
        <v>0</v>
      </c>
      <c r="G2054" t="s">
        <v>14537</v>
      </c>
      <c r="H2054">
        <v>82930220</v>
      </c>
      <c r="L2054" t="s">
        <v>497</v>
      </c>
      <c r="M2054">
        <v>0</v>
      </c>
      <c r="N2054">
        <v>0</v>
      </c>
      <c r="O2054">
        <v>114900</v>
      </c>
    </row>
    <row r="2055" spans="1:15" x14ac:dyDescent="0.25">
      <c r="A2055">
        <v>128</v>
      </c>
      <c r="B2055">
        <v>213</v>
      </c>
      <c r="C2055">
        <v>2</v>
      </c>
      <c r="D2055">
        <v>3</v>
      </c>
      <c r="E2055">
        <v>2</v>
      </c>
      <c r="F2055">
        <v>2</v>
      </c>
      <c r="G2055" t="s">
        <v>9717</v>
      </c>
      <c r="H2055">
        <v>80320050</v>
      </c>
      <c r="I2055">
        <v>-49.294006000000003</v>
      </c>
      <c r="J2055">
        <v>-25.459160000000001</v>
      </c>
      <c r="K2055" t="s">
        <v>9485</v>
      </c>
      <c r="L2055" t="s">
        <v>36</v>
      </c>
      <c r="M2055">
        <v>2816</v>
      </c>
      <c r="N2055">
        <v>512</v>
      </c>
      <c r="O2055">
        <v>1500000</v>
      </c>
    </row>
    <row r="2056" spans="1:15" x14ac:dyDescent="0.25">
      <c r="A2056">
        <v>116</v>
      </c>
      <c r="B2056">
        <v>183</v>
      </c>
      <c r="C2056">
        <v>1</v>
      </c>
      <c r="D2056">
        <v>3</v>
      </c>
      <c r="E2056">
        <v>3</v>
      </c>
      <c r="F2056">
        <v>1</v>
      </c>
      <c r="G2056" t="s">
        <v>14536</v>
      </c>
      <c r="H2056">
        <v>80035030</v>
      </c>
      <c r="I2056">
        <v>-49.253255000000003</v>
      </c>
      <c r="J2056">
        <v>-25.408777000000001</v>
      </c>
      <c r="K2056" t="s">
        <v>11638</v>
      </c>
      <c r="L2056" t="s">
        <v>39</v>
      </c>
      <c r="M2056">
        <v>0</v>
      </c>
      <c r="N2056">
        <v>0</v>
      </c>
      <c r="O2056">
        <v>599000</v>
      </c>
    </row>
    <row r="2057" spans="1:15" x14ac:dyDescent="0.25">
      <c r="A2057">
        <v>91</v>
      </c>
      <c r="B2057">
        <v>157</v>
      </c>
      <c r="C2057">
        <v>1</v>
      </c>
      <c r="D2057">
        <v>3</v>
      </c>
      <c r="E2057">
        <v>3</v>
      </c>
      <c r="F2057">
        <v>2</v>
      </c>
      <c r="G2057" t="s">
        <v>946</v>
      </c>
      <c r="H2057">
        <v>80730300</v>
      </c>
      <c r="I2057">
        <v>-49.302166999999997</v>
      </c>
      <c r="J2057">
        <v>-25.436191000000001</v>
      </c>
      <c r="K2057" t="s">
        <v>7855</v>
      </c>
      <c r="L2057" t="s">
        <v>20</v>
      </c>
      <c r="M2057">
        <v>126</v>
      </c>
      <c r="N2057">
        <v>900</v>
      </c>
      <c r="O2057">
        <v>550000</v>
      </c>
    </row>
    <row r="2058" spans="1:15" x14ac:dyDescent="0.25">
      <c r="A2058">
        <v>118</v>
      </c>
      <c r="B2058">
        <v>193</v>
      </c>
      <c r="C2058">
        <v>1</v>
      </c>
      <c r="D2058">
        <v>4</v>
      </c>
      <c r="E2058">
        <v>3</v>
      </c>
      <c r="F2058">
        <v>3</v>
      </c>
      <c r="G2058" t="s">
        <v>1410</v>
      </c>
      <c r="H2058">
        <v>80810060</v>
      </c>
      <c r="I2058">
        <v>-49.290055000000002</v>
      </c>
      <c r="J2058">
        <v>-25.418606</v>
      </c>
      <c r="K2058" t="s">
        <v>12725</v>
      </c>
      <c r="L2058" t="s">
        <v>7616</v>
      </c>
      <c r="M2058">
        <v>0</v>
      </c>
      <c r="N2058">
        <v>1100</v>
      </c>
      <c r="O2058">
        <v>1690000</v>
      </c>
    </row>
    <row r="2059" spans="1:15" x14ac:dyDescent="0.25">
      <c r="A2059">
        <v>43</v>
      </c>
      <c r="B2059">
        <v>43</v>
      </c>
      <c r="C2059">
        <v>2</v>
      </c>
      <c r="D2059">
        <v>1</v>
      </c>
      <c r="E2059">
        <v>2</v>
      </c>
      <c r="F2059">
        <v>0</v>
      </c>
      <c r="G2059" t="s">
        <v>14535</v>
      </c>
      <c r="H2059">
        <v>82600360</v>
      </c>
      <c r="L2059" t="s">
        <v>18</v>
      </c>
      <c r="M2059">
        <v>0</v>
      </c>
      <c r="N2059">
        <v>0</v>
      </c>
      <c r="O2059">
        <v>352690</v>
      </c>
    </row>
    <row r="2060" spans="1:15" x14ac:dyDescent="0.25">
      <c r="A2060">
        <v>55</v>
      </c>
      <c r="B2060">
        <v>108</v>
      </c>
      <c r="C2060">
        <v>1</v>
      </c>
      <c r="D2060">
        <v>2</v>
      </c>
      <c r="E2060">
        <v>2</v>
      </c>
      <c r="F2060">
        <v>1</v>
      </c>
      <c r="G2060" t="s">
        <v>14534</v>
      </c>
      <c r="H2060">
        <v>81710000</v>
      </c>
      <c r="I2060">
        <v>-49.261384</v>
      </c>
      <c r="J2060">
        <v>-25.510534</v>
      </c>
      <c r="K2060" t="s">
        <v>11762</v>
      </c>
      <c r="L2060" t="s">
        <v>165</v>
      </c>
      <c r="M2060">
        <v>0</v>
      </c>
      <c r="N2060">
        <v>0</v>
      </c>
      <c r="O2060">
        <v>270000</v>
      </c>
    </row>
    <row r="2061" spans="1:15" x14ac:dyDescent="0.25">
      <c r="A2061">
        <v>109</v>
      </c>
      <c r="B2061">
        <v>157</v>
      </c>
      <c r="C2061">
        <v>0</v>
      </c>
      <c r="D2061">
        <v>2</v>
      </c>
      <c r="E2061">
        <v>3</v>
      </c>
      <c r="F2061">
        <v>2</v>
      </c>
      <c r="G2061" t="s">
        <v>1411</v>
      </c>
      <c r="H2061">
        <v>80620000</v>
      </c>
      <c r="I2061">
        <v>-49.285485000000001</v>
      </c>
      <c r="J2061">
        <v>-25.455020000000001</v>
      </c>
      <c r="K2061" t="s">
        <v>8746</v>
      </c>
      <c r="L2061" t="s">
        <v>7624</v>
      </c>
      <c r="M2061">
        <v>0</v>
      </c>
      <c r="N2061">
        <v>750</v>
      </c>
      <c r="O2061">
        <v>869000</v>
      </c>
    </row>
    <row r="2062" spans="1:15" x14ac:dyDescent="0.25">
      <c r="A2062">
        <v>149</v>
      </c>
      <c r="B2062">
        <v>173</v>
      </c>
      <c r="C2062">
        <v>1</v>
      </c>
      <c r="D2062">
        <v>2</v>
      </c>
      <c r="E2062">
        <v>3</v>
      </c>
      <c r="F2062">
        <v>2</v>
      </c>
      <c r="G2062" t="s">
        <v>1412</v>
      </c>
      <c r="H2062">
        <v>80420170</v>
      </c>
      <c r="I2062">
        <v>-49.286852000000003</v>
      </c>
      <c r="J2062">
        <v>-25.434550000000002</v>
      </c>
      <c r="K2062" t="s">
        <v>7889</v>
      </c>
      <c r="L2062" t="s">
        <v>79</v>
      </c>
      <c r="M2062">
        <v>220</v>
      </c>
      <c r="N2062">
        <v>550</v>
      </c>
      <c r="O2062">
        <v>3300</v>
      </c>
    </row>
    <row r="2063" spans="1:15" x14ac:dyDescent="0.25">
      <c r="A2063">
        <v>111</v>
      </c>
      <c r="B2063">
        <v>160</v>
      </c>
      <c r="C2063">
        <v>1</v>
      </c>
      <c r="D2063">
        <v>2</v>
      </c>
      <c r="E2063">
        <v>3</v>
      </c>
      <c r="F2063">
        <v>2</v>
      </c>
      <c r="G2063" t="s">
        <v>1413</v>
      </c>
      <c r="H2063">
        <v>82510290</v>
      </c>
      <c r="I2063">
        <v>-49.243777999999999</v>
      </c>
      <c r="J2063">
        <v>-25.398105999999999</v>
      </c>
      <c r="K2063" t="s">
        <v>11355</v>
      </c>
      <c r="L2063" t="s">
        <v>18</v>
      </c>
      <c r="M2063">
        <v>1</v>
      </c>
      <c r="N2063">
        <v>637</v>
      </c>
      <c r="O2063">
        <v>1018000</v>
      </c>
    </row>
    <row r="2064" spans="1:15" x14ac:dyDescent="0.25">
      <c r="A2064">
        <v>81</v>
      </c>
      <c r="B2064">
        <v>103</v>
      </c>
      <c r="C2064">
        <v>1</v>
      </c>
      <c r="D2064">
        <v>2</v>
      </c>
      <c r="E2064">
        <v>3</v>
      </c>
      <c r="F2064">
        <v>2</v>
      </c>
      <c r="G2064" t="s">
        <v>14533</v>
      </c>
      <c r="H2064">
        <v>81200100</v>
      </c>
      <c r="I2064">
        <v>-49.340609999999998</v>
      </c>
      <c r="J2064">
        <v>-25.438834</v>
      </c>
      <c r="K2064" t="s">
        <v>7873</v>
      </c>
      <c r="L2064" t="s">
        <v>7872</v>
      </c>
      <c r="M2064">
        <v>1</v>
      </c>
      <c r="N2064">
        <v>1</v>
      </c>
      <c r="O2064">
        <v>739000</v>
      </c>
    </row>
    <row r="2065" spans="1:15" x14ac:dyDescent="0.25">
      <c r="A2065">
        <v>91</v>
      </c>
      <c r="B2065">
        <v>99</v>
      </c>
      <c r="C2065">
        <v>1</v>
      </c>
      <c r="D2065">
        <v>2</v>
      </c>
      <c r="E2065">
        <v>3</v>
      </c>
      <c r="F2065">
        <v>1</v>
      </c>
      <c r="G2065" t="s">
        <v>1414</v>
      </c>
      <c r="H2065">
        <v>80620070</v>
      </c>
      <c r="I2065">
        <v>-49.290402</v>
      </c>
      <c r="J2065">
        <v>-25.463276</v>
      </c>
      <c r="K2065" t="s">
        <v>8697</v>
      </c>
      <c r="L2065" t="s">
        <v>7624</v>
      </c>
      <c r="M2065">
        <v>0</v>
      </c>
      <c r="N2065">
        <v>760</v>
      </c>
      <c r="O2065">
        <v>649000</v>
      </c>
    </row>
    <row r="2066" spans="1:15" x14ac:dyDescent="0.25">
      <c r="A2066">
        <v>136</v>
      </c>
      <c r="B2066">
        <v>182</v>
      </c>
      <c r="C2066">
        <v>1</v>
      </c>
      <c r="D2066">
        <v>4</v>
      </c>
      <c r="E2066">
        <v>3</v>
      </c>
      <c r="F2066">
        <v>2</v>
      </c>
      <c r="G2066" t="s">
        <v>1415</v>
      </c>
      <c r="H2066">
        <v>80420130</v>
      </c>
      <c r="I2066">
        <v>-49.289740000000002</v>
      </c>
      <c r="J2066">
        <v>-25.441246</v>
      </c>
      <c r="K2066" t="s">
        <v>7650</v>
      </c>
      <c r="L2066" t="s">
        <v>79</v>
      </c>
      <c r="M2066">
        <v>0</v>
      </c>
      <c r="N2066">
        <v>1300</v>
      </c>
      <c r="O2066">
        <v>998000</v>
      </c>
    </row>
    <row r="2067" spans="1:15" x14ac:dyDescent="0.25">
      <c r="A2067">
        <v>46</v>
      </c>
      <c r="B2067">
        <v>87</v>
      </c>
      <c r="C2067">
        <v>0</v>
      </c>
      <c r="D2067">
        <v>1</v>
      </c>
      <c r="E2067">
        <v>2</v>
      </c>
      <c r="F2067">
        <v>1</v>
      </c>
      <c r="G2067" t="s">
        <v>1416</v>
      </c>
      <c r="H2067">
        <v>82640220</v>
      </c>
      <c r="I2067">
        <v>-49.233231000000004</v>
      </c>
      <c r="J2067">
        <v>-25.381954</v>
      </c>
      <c r="K2067" t="s">
        <v>11359</v>
      </c>
      <c r="L2067" t="s">
        <v>11358</v>
      </c>
      <c r="M2067">
        <v>0</v>
      </c>
      <c r="N2067">
        <v>350</v>
      </c>
      <c r="O2067">
        <v>215000</v>
      </c>
    </row>
    <row r="2068" spans="1:15" x14ac:dyDescent="0.25">
      <c r="A2068">
        <v>225</v>
      </c>
      <c r="B2068">
        <v>354</v>
      </c>
      <c r="C2068">
        <v>1</v>
      </c>
      <c r="D2068">
        <v>4</v>
      </c>
      <c r="E2068">
        <v>4</v>
      </c>
      <c r="F2068">
        <v>2</v>
      </c>
      <c r="G2068" t="s">
        <v>1417</v>
      </c>
      <c r="H2068">
        <v>80050270</v>
      </c>
      <c r="I2068">
        <v>-49.249904999999998</v>
      </c>
      <c r="J2068">
        <v>-25.434836000000001</v>
      </c>
      <c r="K2068" t="s">
        <v>14532</v>
      </c>
      <c r="L2068" t="s">
        <v>11</v>
      </c>
      <c r="M2068">
        <v>3496</v>
      </c>
      <c r="N2068">
        <v>1600</v>
      </c>
      <c r="O2068">
        <v>1200000</v>
      </c>
    </row>
    <row r="2069" spans="1:15" x14ac:dyDescent="0.25">
      <c r="A2069">
        <v>80</v>
      </c>
      <c r="B2069">
        <v>80</v>
      </c>
      <c r="D2069">
        <v>2</v>
      </c>
      <c r="E2069">
        <v>2</v>
      </c>
      <c r="F2069">
        <v>0</v>
      </c>
      <c r="G2069" t="s">
        <v>1418</v>
      </c>
      <c r="H2069">
        <v>80020000</v>
      </c>
      <c r="I2069">
        <v>-49.275655999999998</v>
      </c>
      <c r="J2069">
        <v>-25.431843000000001</v>
      </c>
      <c r="K2069" t="s">
        <v>9903</v>
      </c>
      <c r="L2069" t="s">
        <v>31</v>
      </c>
      <c r="M2069">
        <v>502</v>
      </c>
      <c r="N2069">
        <v>794</v>
      </c>
      <c r="O2069">
        <v>220000</v>
      </c>
    </row>
    <row r="2070" spans="1:15" x14ac:dyDescent="0.25">
      <c r="A2070">
        <v>40</v>
      </c>
      <c r="B2070">
        <v>40</v>
      </c>
      <c r="D2070">
        <v>1</v>
      </c>
      <c r="E2070">
        <v>1</v>
      </c>
      <c r="F2070">
        <v>1</v>
      </c>
      <c r="G2070" t="s">
        <v>1368</v>
      </c>
      <c r="H2070">
        <v>80230070</v>
      </c>
      <c r="I2070">
        <v>-49.264673999999999</v>
      </c>
      <c r="J2070">
        <v>-25.447855000000001</v>
      </c>
      <c r="K2070" t="s">
        <v>8394</v>
      </c>
      <c r="L2070" t="s">
        <v>8385</v>
      </c>
      <c r="O2070">
        <v>332000</v>
      </c>
    </row>
    <row r="2071" spans="1:15" x14ac:dyDescent="0.25">
      <c r="A2071">
        <v>355</v>
      </c>
      <c r="B2071">
        <v>517</v>
      </c>
      <c r="C2071">
        <v>3</v>
      </c>
      <c r="D2071">
        <v>5</v>
      </c>
      <c r="E2071">
        <v>4</v>
      </c>
      <c r="F2071">
        <v>4</v>
      </c>
      <c r="G2071" t="s">
        <v>1419</v>
      </c>
      <c r="H2071">
        <v>80030460</v>
      </c>
      <c r="L2071" t="s">
        <v>11300</v>
      </c>
      <c r="M2071">
        <v>0</v>
      </c>
      <c r="N2071">
        <v>2300</v>
      </c>
      <c r="O2071">
        <v>1995000</v>
      </c>
    </row>
    <row r="2072" spans="1:15" x14ac:dyDescent="0.25">
      <c r="A2072">
        <v>168</v>
      </c>
      <c r="C2072">
        <v>3</v>
      </c>
      <c r="D2072">
        <v>5</v>
      </c>
      <c r="E2072">
        <v>3</v>
      </c>
      <c r="F2072">
        <v>3</v>
      </c>
      <c r="G2072" t="s">
        <v>13503</v>
      </c>
      <c r="H2072">
        <v>80030285</v>
      </c>
      <c r="I2072">
        <v>-49.257109</v>
      </c>
      <c r="J2072">
        <v>-25.409922000000002</v>
      </c>
      <c r="K2072" t="s">
        <v>11499</v>
      </c>
      <c r="L2072" t="s">
        <v>9069</v>
      </c>
      <c r="M2072">
        <v>5000</v>
      </c>
      <c r="N2072">
        <v>1500</v>
      </c>
      <c r="O2072">
        <v>2200000</v>
      </c>
    </row>
    <row r="2073" spans="1:15" x14ac:dyDescent="0.25">
      <c r="A2073">
        <v>68</v>
      </c>
      <c r="B2073">
        <v>99</v>
      </c>
      <c r="C2073">
        <v>1</v>
      </c>
      <c r="D2073">
        <v>1</v>
      </c>
      <c r="E2073">
        <v>3</v>
      </c>
      <c r="F2073">
        <v>1</v>
      </c>
      <c r="G2073" t="s">
        <v>12882</v>
      </c>
      <c r="H2073">
        <v>80630280</v>
      </c>
      <c r="I2073">
        <v>-49.268000999999998</v>
      </c>
      <c r="J2073">
        <v>-25.471782999999999</v>
      </c>
      <c r="K2073" t="s">
        <v>11336</v>
      </c>
      <c r="L2073" t="s">
        <v>8844</v>
      </c>
      <c r="M2073">
        <v>80</v>
      </c>
      <c r="N2073">
        <v>350</v>
      </c>
      <c r="O2073">
        <v>359000</v>
      </c>
    </row>
    <row r="2074" spans="1:15" x14ac:dyDescent="0.25">
      <c r="A2074">
        <v>112</v>
      </c>
      <c r="B2074">
        <v>112</v>
      </c>
      <c r="D2074">
        <v>3</v>
      </c>
      <c r="E2074">
        <v>3</v>
      </c>
      <c r="F2074">
        <v>3</v>
      </c>
      <c r="G2074" t="s">
        <v>14531</v>
      </c>
      <c r="H2074">
        <v>81750430</v>
      </c>
      <c r="I2074">
        <v>-49.233023000000003</v>
      </c>
      <c r="J2074">
        <v>-25.514554</v>
      </c>
      <c r="K2074" t="s">
        <v>13746</v>
      </c>
      <c r="L2074" t="s">
        <v>11322</v>
      </c>
      <c r="O2074">
        <v>480000</v>
      </c>
    </row>
    <row r="2075" spans="1:15" x14ac:dyDescent="0.25">
      <c r="A2075">
        <v>75</v>
      </c>
      <c r="B2075">
        <v>98</v>
      </c>
      <c r="C2075">
        <v>1</v>
      </c>
      <c r="D2075">
        <v>2</v>
      </c>
      <c r="E2075">
        <v>2</v>
      </c>
      <c r="F2075">
        <v>1</v>
      </c>
      <c r="G2075" t="s">
        <v>1420</v>
      </c>
      <c r="H2075">
        <v>80310420</v>
      </c>
      <c r="I2075">
        <v>-49.314231999999997</v>
      </c>
      <c r="J2075">
        <v>-25.458397999999999</v>
      </c>
      <c r="K2075" t="s">
        <v>12763</v>
      </c>
      <c r="L2075" t="s">
        <v>9002</v>
      </c>
      <c r="M2075">
        <v>682</v>
      </c>
      <c r="N2075">
        <v>562</v>
      </c>
      <c r="O2075">
        <v>375000</v>
      </c>
    </row>
    <row r="2076" spans="1:15" x14ac:dyDescent="0.25">
      <c r="A2076">
        <v>67</v>
      </c>
      <c r="B2076">
        <v>67</v>
      </c>
      <c r="C2076">
        <v>1</v>
      </c>
      <c r="D2076">
        <v>1</v>
      </c>
      <c r="E2076">
        <v>3</v>
      </c>
      <c r="F2076">
        <v>1</v>
      </c>
      <c r="G2076" t="s">
        <v>1421</v>
      </c>
      <c r="H2076">
        <v>81310000</v>
      </c>
      <c r="L2076" t="s">
        <v>57</v>
      </c>
      <c r="O2076">
        <v>235000</v>
      </c>
    </row>
    <row r="2077" spans="1:15" x14ac:dyDescent="0.25">
      <c r="A2077">
        <v>129</v>
      </c>
      <c r="B2077">
        <v>129</v>
      </c>
      <c r="C2077">
        <v>1</v>
      </c>
      <c r="D2077">
        <v>4</v>
      </c>
      <c r="E2077">
        <v>3</v>
      </c>
      <c r="F2077">
        <v>2</v>
      </c>
      <c r="G2077" t="s">
        <v>1422</v>
      </c>
      <c r="H2077">
        <v>80035030</v>
      </c>
      <c r="I2077">
        <v>-49.255029999999998</v>
      </c>
      <c r="J2077">
        <v>-25.407108000000001</v>
      </c>
      <c r="K2077" t="s">
        <v>11638</v>
      </c>
      <c r="L2077" t="s">
        <v>39</v>
      </c>
      <c r="M2077">
        <v>1900</v>
      </c>
      <c r="N2077">
        <v>1500</v>
      </c>
      <c r="O2077">
        <v>1200000</v>
      </c>
    </row>
    <row r="2078" spans="1:15" x14ac:dyDescent="0.25">
      <c r="A2078">
        <v>90</v>
      </c>
      <c r="B2078">
        <v>90</v>
      </c>
      <c r="C2078">
        <v>0</v>
      </c>
      <c r="D2078">
        <v>2</v>
      </c>
      <c r="E2078">
        <v>2</v>
      </c>
      <c r="F2078">
        <v>2</v>
      </c>
      <c r="G2078" t="s">
        <v>1423</v>
      </c>
      <c r="H2078">
        <v>81310020</v>
      </c>
      <c r="I2078">
        <v>-49.314374999999998</v>
      </c>
      <c r="J2078">
        <v>-25.494147000000002</v>
      </c>
      <c r="K2078" t="s">
        <v>12853</v>
      </c>
      <c r="L2078" t="s">
        <v>57</v>
      </c>
      <c r="N2078">
        <v>350</v>
      </c>
      <c r="O2078">
        <v>210000</v>
      </c>
    </row>
    <row r="2079" spans="1:15" x14ac:dyDescent="0.25">
      <c r="A2079">
        <v>82</v>
      </c>
      <c r="B2079">
        <v>82</v>
      </c>
      <c r="C2079">
        <v>0</v>
      </c>
      <c r="D2079">
        <v>1</v>
      </c>
      <c r="E2079">
        <v>2</v>
      </c>
      <c r="F2079">
        <v>2</v>
      </c>
      <c r="G2079" t="s">
        <v>1424</v>
      </c>
      <c r="H2079">
        <v>81130060</v>
      </c>
      <c r="I2079">
        <v>-49.308985999999997</v>
      </c>
      <c r="J2079">
        <v>-25.502025</v>
      </c>
      <c r="K2079" t="s">
        <v>11352</v>
      </c>
      <c r="L2079" t="s">
        <v>11284</v>
      </c>
      <c r="N2079">
        <v>350</v>
      </c>
      <c r="O2079">
        <v>365000</v>
      </c>
    </row>
    <row r="2080" spans="1:15" x14ac:dyDescent="0.25">
      <c r="A2080">
        <v>70</v>
      </c>
      <c r="D2080">
        <v>1</v>
      </c>
      <c r="E2080">
        <v>3</v>
      </c>
      <c r="F2080">
        <v>1</v>
      </c>
      <c r="G2080" t="s">
        <v>1425</v>
      </c>
      <c r="H2080">
        <v>82620250</v>
      </c>
      <c r="I2080">
        <v>-49.222614999999998</v>
      </c>
      <c r="J2080">
        <v>-25.385432000000002</v>
      </c>
      <c r="K2080" t="s">
        <v>12265</v>
      </c>
      <c r="L2080" t="s">
        <v>149</v>
      </c>
      <c r="M2080">
        <v>0</v>
      </c>
      <c r="N2080">
        <v>380</v>
      </c>
      <c r="O2080">
        <v>215000</v>
      </c>
    </row>
    <row r="2081" spans="1:15" x14ac:dyDescent="0.25">
      <c r="A2081">
        <v>150</v>
      </c>
      <c r="B2081">
        <v>207</v>
      </c>
      <c r="C2081">
        <v>1</v>
      </c>
      <c r="D2081">
        <v>3</v>
      </c>
      <c r="E2081">
        <v>3</v>
      </c>
      <c r="F2081">
        <v>1</v>
      </c>
      <c r="G2081" t="s">
        <v>14530</v>
      </c>
      <c r="H2081">
        <v>80010050</v>
      </c>
      <c r="I2081">
        <v>-49.276088999999999</v>
      </c>
      <c r="J2081">
        <v>-25.435770999999999</v>
      </c>
      <c r="K2081" t="s">
        <v>9897</v>
      </c>
      <c r="L2081" t="s">
        <v>31</v>
      </c>
      <c r="M2081">
        <v>0</v>
      </c>
      <c r="N2081">
        <v>0</v>
      </c>
      <c r="O2081">
        <v>660000</v>
      </c>
    </row>
    <row r="2082" spans="1:15" x14ac:dyDescent="0.25">
      <c r="A2082">
        <v>66</v>
      </c>
      <c r="B2082">
        <v>84</v>
      </c>
      <c r="C2082">
        <v>1</v>
      </c>
      <c r="D2082">
        <v>2</v>
      </c>
      <c r="E2082">
        <v>3</v>
      </c>
      <c r="F2082">
        <v>1</v>
      </c>
      <c r="G2082" t="s">
        <v>1426</v>
      </c>
      <c r="H2082">
        <v>82600000</v>
      </c>
      <c r="L2082" t="s">
        <v>149</v>
      </c>
      <c r="M2082">
        <v>64</v>
      </c>
      <c r="N2082">
        <v>435</v>
      </c>
      <c r="O2082">
        <v>330000</v>
      </c>
    </row>
    <row r="2083" spans="1:15" x14ac:dyDescent="0.25">
      <c r="A2083">
        <v>66</v>
      </c>
      <c r="B2083">
        <v>98</v>
      </c>
      <c r="D2083">
        <v>1</v>
      </c>
      <c r="E2083">
        <v>3</v>
      </c>
      <c r="F2083">
        <v>1</v>
      </c>
      <c r="G2083" t="s">
        <v>1427</v>
      </c>
      <c r="H2083">
        <v>81130060</v>
      </c>
      <c r="I2083">
        <v>-49.309024000000001</v>
      </c>
      <c r="J2083">
        <v>-25.502088000000001</v>
      </c>
      <c r="K2083" t="s">
        <v>11352</v>
      </c>
      <c r="L2083" t="s">
        <v>11284</v>
      </c>
      <c r="M2083">
        <v>1000</v>
      </c>
      <c r="N2083">
        <v>400</v>
      </c>
      <c r="O2083">
        <v>438503</v>
      </c>
    </row>
    <row r="2084" spans="1:15" x14ac:dyDescent="0.25">
      <c r="A2084">
        <v>44</v>
      </c>
      <c r="B2084">
        <v>49</v>
      </c>
      <c r="D2084">
        <v>1</v>
      </c>
      <c r="E2084">
        <v>2</v>
      </c>
      <c r="F2084">
        <v>1</v>
      </c>
      <c r="G2084" t="s">
        <v>698</v>
      </c>
      <c r="H2084">
        <v>81230555</v>
      </c>
      <c r="L2084" t="s">
        <v>57</v>
      </c>
      <c r="N2084">
        <v>387</v>
      </c>
      <c r="O2084">
        <v>155000</v>
      </c>
    </row>
    <row r="2085" spans="1:15" x14ac:dyDescent="0.25">
      <c r="A2085">
        <v>90</v>
      </c>
      <c r="B2085">
        <v>104</v>
      </c>
      <c r="C2085">
        <v>1</v>
      </c>
      <c r="D2085">
        <v>2</v>
      </c>
      <c r="E2085">
        <v>3</v>
      </c>
      <c r="F2085">
        <v>1</v>
      </c>
      <c r="H2085">
        <v>80610260</v>
      </c>
      <c r="I2085">
        <v>-49.293926999999996</v>
      </c>
      <c r="J2085">
        <v>-25.470372999999999</v>
      </c>
      <c r="K2085" t="s">
        <v>8671</v>
      </c>
      <c r="L2085" t="s">
        <v>8726</v>
      </c>
      <c r="M2085">
        <v>55</v>
      </c>
      <c r="N2085">
        <v>650</v>
      </c>
      <c r="O2085">
        <v>650000</v>
      </c>
    </row>
    <row r="2086" spans="1:15" x14ac:dyDescent="0.25">
      <c r="A2086">
        <v>242</v>
      </c>
      <c r="B2086">
        <v>242</v>
      </c>
      <c r="C2086">
        <v>2</v>
      </c>
      <c r="D2086">
        <v>4</v>
      </c>
      <c r="E2086">
        <v>3</v>
      </c>
      <c r="F2086">
        <v>3</v>
      </c>
      <c r="G2086" t="s">
        <v>14529</v>
      </c>
      <c r="H2086">
        <v>80320200</v>
      </c>
      <c r="I2086">
        <v>-49.295273999999999</v>
      </c>
      <c r="J2086">
        <v>-25.468606000000001</v>
      </c>
      <c r="K2086" t="s">
        <v>9092</v>
      </c>
      <c r="L2086" t="s">
        <v>8726</v>
      </c>
      <c r="M2086">
        <v>0</v>
      </c>
      <c r="N2086">
        <v>0</v>
      </c>
      <c r="O2086">
        <v>1780000</v>
      </c>
    </row>
    <row r="2087" spans="1:15" x14ac:dyDescent="0.25">
      <c r="A2087">
        <v>198</v>
      </c>
      <c r="B2087">
        <v>347</v>
      </c>
      <c r="C2087">
        <v>4</v>
      </c>
      <c r="D2087">
        <v>5</v>
      </c>
      <c r="E2087">
        <v>4</v>
      </c>
      <c r="F2087">
        <v>3</v>
      </c>
      <c r="G2087" t="s">
        <v>1428</v>
      </c>
      <c r="H2087">
        <v>80730480</v>
      </c>
      <c r="I2087">
        <v>-49.309721000000003</v>
      </c>
      <c r="J2087">
        <v>-25.437591000000001</v>
      </c>
      <c r="K2087" t="s">
        <v>11364</v>
      </c>
      <c r="L2087" t="s">
        <v>88</v>
      </c>
      <c r="M2087">
        <v>4878</v>
      </c>
      <c r="N2087">
        <v>3348</v>
      </c>
      <c r="O2087">
        <v>2800000</v>
      </c>
    </row>
    <row r="2088" spans="1:15" x14ac:dyDescent="0.25">
      <c r="A2088">
        <v>202</v>
      </c>
      <c r="B2088">
        <v>352</v>
      </c>
      <c r="C2088">
        <v>1</v>
      </c>
      <c r="D2088">
        <v>3</v>
      </c>
      <c r="E2088">
        <v>3</v>
      </c>
      <c r="F2088">
        <v>4</v>
      </c>
      <c r="G2088" t="s">
        <v>14528</v>
      </c>
      <c r="H2088">
        <v>82200310</v>
      </c>
      <c r="L2088" t="s">
        <v>9069</v>
      </c>
      <c r="M2088">
        <v>0</v>
      </c>
      <c r="N2088">
        <v>1200</v>
      </c>
      <c r="O2088">
        <v>1999990</v>
      </c>
    </row>
    <row r="2089" spans="1:15" x14ac:dyDescent="0.25">
      <c r="A2089">
        <v>67</v>
      </c>
      <c r="B2089">
        <v>101</v>
      </c>
      <c r="C2089">
        <v>1</v>
      </c>
      <c r="D2089">
        <v>2</v>
      </c>
      <c r="E2089">
        <v>2</v>
      </c>
      <c r="F2089">
        <v>1</v>
      </c>
      <c r="G2089" t="s">
        <v>763</v>
      </c>
      <c r="H2089">
        <v>80420120</v>
      </c>
      <c r="I2089">
        <v>-49.277152999999998</v>
      </c>
      <c r="J2089">
        <v>-25.438298</v>
      </c>
      <c r="K2089" t="s">
        <v>9904</v>
      </c>
      <c r="L2089" t="s">
        <v>31</v>
      </c>
      <c r="M2089">
        <v>73</v>
      </c>
      <c r="N2089">
        <v>661</v>
      </c>
      <c r="O2089">
        <v>480000</v>
      </c>
    </row>
    <row r="2090" spans="1:15" x14ac:dyDescent="0.25">
      <c r="A2090">
        <v>48</v>
      </c>
      <c r="B2090">
        <v>61</v>
      </c>
      <c r="C2090">
        <v>0</v>
      </c>
      <c r="D2090">
        <v>1</v>
      </c>
      <c r="E2090">
        <v>2</v>
      </c>
      <c r="F2090">
        <v>1</v>
      </c>
      <c r="G2090" t="s">
        <v>1429</v>
      </c>
      <c r="H2090">
        <v>80310350</v>
      </c>
      <c r="I2090">
        <v>-49.318292999999997</v>
      </c>
      <c r="J2090">
        <v>-25.459835999999999</v>
      </c>
      <c r="K2090" t="s">
        <v>12239</v>
      </c>
      <c r="L2090" t="s">
        <v>9002</v>
      </c>
      <c r="M2090">
        <v>0</v>
      </c>
      <c r="N2090">
        <v>235</v>
      </c>
      <c r="O2090">
        <v>380000</v>
      </c>
    </row>
    <row r="2091" spans="1:15" x14ac:dyDescent="0.25">
      <c r="A2091">
        <v>93</v>
      </c>
      <c r="B2091">
        <v>145</v>
      </c>
      <c r="C2091">
        <v>1</v>
      </c>
      <c r="D2091">
        <v>2</v>
      </c>
      <c r="E2091">
        <v>3</v>
      </c>
      <c r="F2091">
        <v>2</v>
      </c>
      <c r="G2091" t="s">
        <v>1430</v>
      </c>
      <c r="H2091">
        <v>80240050</v>
      </c>
      <c r="I2091">
        <v>-49.289160000000003</v>
      </c>
      <c r="J2091">
        <v>-25.452956</v>
      </c>
      <c r="K2091" t="s">
        <v>8819</v>
      </c>
      <c r="L2091" t="s">
        <v>7624</v>
      </c>
      <c r="M2091">
        <v>71</v>
      </c>
      <c r="N2091">
        <v>777</v>
      </c>
      <c r="O2091">
        <v>800000</v>
      </c>
    </row>
    <row r="2092" spans="1:15" x14ac:dyDescent="0.25">
      <c r="A2092">
        <v>59</v>
      </c>
      <c r="B2092">
        <v>106</v>
      </c>
      <c r="C2092">
        <v>1</v>
      </c>
      <c r="D2092">
        <v>2</v>
      </c>
      <c r="E2092">
        <v>2</v>
      </c>
      <c r="F2092">
        <v>1</v>
      </c>
      <c r="G2092" t="s">
        <v>14527</v>
      </c>
      <c r="H2092">
        <v>80410200</v>
      </c>
      <c r="K2092" t="s">
        <v>10214</v>
      </c>
      <c r="L2092" t="s">
        <v>7616</v>
      </c>
      <c r="M2092">
        <v>90</v>
      </c>
      <c r="N2092">
        <v>0</v>
      </c>
      <c r="O2092">
        <v>569000</v>
      </c>
    </row>
    <row r="2093" spans="1:15" x14ac:dyDescent="0.25">
      <c r="A2093">
        <v>89</v>
      </c>
      <c r="B2093">
        <v>111</v>
      </c>
      <c r="C2093">
        <v>1</v>
      </c>
      <c r="D2093">
        <v>3</v>
      </c>
      <c r="E2093">
        <v>3</v>
      </c>
      <c r="F2093">
        <v>2</v>
      </c>
      <c r="G2093" t="s">
        <v>1431</v>
      </c>
      <c r="H2093">
        <v>80730360</v>
      </c>
      <c r="I2093">
        <v>-49.299087</v>
      </c>
      <c r="J2093">
        <v>-25.432095</v>
      </c>
      <c r="K2093" t="s">
        <v>7614</v>
      </c>
      <c r="L2093" t="s">
        <v>20</v>
      </c>
      <c r="M2093">
        <v>112</v>
      </c>
      <c r="N2093">
        <v>785</v>
      </c>
      <c r="O2093">
        <v>795000</v>
      </c>
    </row>
    <row r="2094" spans="1:15" x14ac:dyDescent="0.25">
      <c r="A2094">
        <v>41</v>
      </c>
      <c r="B2094">
        <v>60</v>
      </c>
      <c r="C2094">
        <v>0</v>
      </c>
      <c r="D2094">
        <v>1</v>
      </c>
      <c r="E2094">
        <v>2</v>
      </c>
      <c r="F2094">
        <v>1</v>
      </c>
      <c r="G2094" t="s">
        <v>1432</v>
      </c>
      <c r="H2094">
        <v>81320180</v>
      </c>
      <c r="K2094" t="s">
        <v>11377</v>
      </c>
      <c r="L2094" t="s">
        <v>9</v>
      </c>
      <c r="M2094">
        <v>0</v>
      </c>
      <c r="N2094">
        <v>370</v>
      </c>
      <c r="O2094">
        <v>195000</v>
      </c>
    </row>
    <row r="2095" spans="1:15" x14ac:dyDescent="0.25">
      <c r="A2095">
        <v>50</v>
      </c>
      <c r="B2095">
        <v>68</v>
      </c>
      <c r="C2095">
        <v>0</v>
      </c>
      <c r="D2095">
        <v>1</v>
      </c>
      <c r="E2095">
        <v>2</v>
      </c>
      <c r="F2095">
        <v>1</v>
      </c>
      <c r="G2095" t="s">
        <v>1433</v>
      </c>
      <c r="H2095">
        <v>81820020</v>
      </c>
      <c r="I2095">
        <v>-49.289489000000003</v>
      </c>
      <c r="J2095">
        <v>-25.514979</v>
      </c>
      <c r="K2095" t="s">
        <v>11672</v>
      </c>
      <c r="L2095" t="s">
        <v>151</v>
      </c>
      <c r="M2095">
        <v>60</v>
      </c>
      <c r="N2095">
        <v>350</v>
      </c>
      <c r="O2095">
        <v>248000</v>
      </c>
    </row>
    <row r="2096" spans="1:15" x14ac:dyDescent="0.25">
      <c r="A2096">
        <v>48</v>
      </c>
      <c r="B2096">
        <v>62</v>
      </c>
      <c r="C2096">
        <v>0</v>
      </c>
      <c r="D2096">
        <v>1</v>
      </c>
      <c r="E2096">
        <v>2</v>
      </c>
      <c r="F2096">
        <v>0</v>
      </c>
      <c r="G2096" t="s">
        <v>1434</v>
      </c>
      <c r="H2096">
        <v>81900000</v>
      </c>
      <c r="I2096">
        <v>-49.283470000000001</v>
      </c>
      <c r="J2096">
        <v>-25.536524</v>
      </c>
      <c r="K2096" t="s">
        <v>13287</v>
      </c>
      <c r="L2096" t="s">
        <v>11210</v>
      </c>
      <c r="M2096">
        <v>0</v>
      </c>
      <c r="N2096">
        <v>130</v>
      </c>
      <c r="O2096">
        <v>210000</v>
      </c>
    </row>
    <row r="2097" spans="1:15" x14ac:dyDescent="0.25">
      <c r="A2097">
        <v>240</v>
      </c>
      <c r="B2097">
        <v>311</v>
      </c>
      <c r="C2097">
        <v>3</v>
      </c>
      <c r="D2097">
        <v>5</v>
      </c>
      <c r="E2097">
        <v>4</v>
      </c>
      <c r="F2097">
        <v>3</v>
      </c>
      <c r="G2097" t="s">
        <v>1435</v>
      </c>
      <c r="H2097">
        <v>80035020</v>
      </c>
      <c r="I2097">
        <v>-49.256247999999999</v>
      </c>
      <c r="J2097">
        <v>-25.408207999999998</v>
      </c>
      <c r="K2097" t="s">
        <v>11497</v>
      </c>
      <c r="L2097" t="s">
        <v>39</v>
      </c>
      <c r="M2097">
        <v>8000</v>
      </c>
      <c r="N2097">
        <v>2000</v>
      </c>
      <c r="O2097">
        <v>2990000</v>
      </c>
    </row>
    <row r="2098" spans="1:15" x14ac:dyDescent="0.25">
      <c r="A2098">
        <v>49</v>
      </c>
      <c r="B2098">
        <v>49</v>
      </c>
      <c r="C2098">
        <v>0</v>
      </c>
      <c r="D2098">
        <v>1</v>
      </c>
      <c r="E2098">
        <v>2</v>
      </c>
      <c r="F2098">
        <v>1</v>
      </c>
      <c r="G2098" t="s">
        <v>1436</v>
      </c>
      <c r="H2098">
        <v>82720350</v>
      </c>
      <c r="L2098" t="s">
        <v>11358</v>
      </c>
      <c r="M2098">
        <v>0</v>
      </c>
      <c r="N2098">
        <v>280</v>
      </c>
      <c r="O2098">
        <v>210000</v>
      </c>
    </row>
    <row r="2099" spans="1:15" x14ac:dyDescent="0.25">
      <c r="A2099">
        <v>44</v>
      </c>
      <c r="B2099">
        <v>44</v>
      </c>
      <c r="C2099">
        <v>0</v>
      </c>
      <c r="D2099">
        <v>1</v>
      </c>
      <c r="E2099">
        <v>2</v>
      </c>
      <c r="F2099">
        <v>1</v>
      </c>
      <c r="G2099" t="s">
        <v>8177</v>
      </c>
      <c r="H2099">
        <v>82620304</v>
      </c>
      <c r="K2099" t="s">
        <v>12027</v>
      </c>
      <c r="L2099" t="s">
        <v>253</v>
      </c>
      <c r="O2099">
        <v>263247</v>
      </c>
    </row>
    <row r="2100" spans="1:15" x14ac:dyDescent="0.25">
      <c r="A2100">
        <v>48</v>
      </c>
      <c r="B2100">
        <v>48</v>
      </c>
      <c r="C2100">
        <v>1</v>
      </c>
      <c r="D2100">
        <v>2</v>
      </c>
      <c r="E2100">
        <v>2</v>
      </c>
      <c r="F2100">
        <v>1</v>
      </c>
      <c r="G2100" t="s">
        <v>1437</v>
      </c>
      <c r="H2100">
        <v>81630230</v>
      </c>
      <c r="K2100" t="s">
        <v>11647</v>
      </c>
      <c r="L2100" t="s">
        <v>427</v>
      </c>
      <c r="M2100">
        <v>507</v>
      </c>
      <c r="N2100">
        <v>345</v>
      </c>
      <c r="O2100">
        <v>234900</v>
      </c>
    </row>
    <row r="2101" spans="1:15" x14ac:dyDescent="0.25">
      <c r="A2101">
        <v>147</v>
      </c>
      <c r="B2101">
        <v>159</v>
      </c>
      <c r="C2101">
        <v>1</v>
      </c>
      <c r="D2101">
        <v>3</v>
      </c>
      <c r="E2101">
        <v>3</v>
      </c>
      <c r="F2101">
        <v>1</v>
      </c>
      <c r="G2101" t="s">
        <v>14526</v>
      </c>
      <c r="H2101">
        <v>82515280</v>
      </c>
      <c r="I2101">
        <v>-49.232419999999998</v>
      </c>
      <c r="J2101">
        <v>-25.392133999999999</v>
      </c>
      <c r="K2101" t="s">
        <v>11989</v>
      </c>
      <c r="L2101" t="s">
        <v>18</v>
      </c>
      <c r="M2101">
        <v>0</v>
      </c>
      <c r="N2101">
        <v>0</v>
      </c>
      <c r="O2101">
        <v>1120000</v>
      </c>
    </row>
    <row r="2102" spans="1:15" x14ac:dyDescent="0.25">
      <c r="A2102">
        <v>82</v>
      </c>
      <c r="B2102">
        <v>82</v>
      </c>
      <c r="C2102">
        <v>1</v>
      </c>
      <c r="D2102">
        <v>2</v>
      </c>
      <c r="E2102">
        <v>3</v>
      </c>
      <c r="F2102">
        <v>1</v>
      </c>
      <c r="G2102" t="s">
        <v>11789</v>
      </c>
      <c r="H2102">
        <v>82510230</v>
      </c>
      <c r="I2102">
        <v>-49.241680000000002</v>
      </c>
      <c r="J2102">
        <v>-25.398665999999999</v>
      </c>
      <c r="K2102" t="s">
        <v>11305</v>
      </c>
      <c r="L2102" t="s">
        <v>18</v>
      </c>
      <c r="O2102">
        <v>659000</v>
      </c>
    </row>
    <row r="2103" spans="1:15" x14ac:dyDescent="0.25">
      <c r="A2103">
        <v>87</v>
      </c>
      <c r="B2103">
        <v>125</v>
      </c>
      <c r="C2103">
        <v>1</v>
      </c>
      <c r="D2103">
        <v>2</v>
      </c>
      <c r="E2103">
        <v>3</v>
      </c>
      <c r="F2103">
        <v>2</v>
      </c>
      <c r="G2103" t="s">
        <v>1438</v>
      </c>
      <c r="H2103">
        <v>80620110</v>
      </c>
      <c r="I2103">
        <v>-49.289046999999997</v>
      </c>
      <c r="J2103">
        <v>-25.460114999999998</v>
      </c>
      <c r="K2103" t="s">
        <v>8825</v>
      </c>
      <c r="L2103" t="s">
        <v>7624</v>
      </c>
      <c r="M2103">
        <v>94</v>
      </c>
      <c r="N2103">
        <v>820</v>
      </c>
      <c r="O2103">
        <v>450000</v>
      </c>
    </row>
    <row r="2104" spans="1:15" x14ac:dyDescent="0.25">
      <c r="A2104">
        <v>100</v>
      </c>
      <c r="B2104">
        <v>100</v>
      </c>
      <c r="C2104">
        <v>1</v>
      </c>
      <c r="D2104">
        <v>2</v>
      </c>
      <c r="E2104">
        <v>3</v>
      </c>
      <c r="F2104">
        <v>1</v>
      </c>
      <c r="G2104" t="s">
        <v>13474</v>
      </c>
      <c r="H2104">
        <v>80320000</v>
      </c>
      <c r="I2104">
        <v>-49.293531000000002</v>
      </c>
      <c r="J2104">
        <v>-25.455331000000001</v>
      </c>
      <c r="K2104" t="s">
        <v>8861</v>
      </c>
      <c r="L2104" t="s">
        <v>36</v>
      </c>
      <c r="O2104">
        <v>894800</v>
      </c>
    </row>
    <row r="2105" spans="1:15" x14ac:dyDescent="0.25">
      <c r="A2105">
        <v>60</v>
      </c>
      <c r="B2105">
        <v>60</v>
      </c>
      <c r="D2105">
        <v>1</v>
      </c>
      <c r="E2105">
        <v>3</v>
      </c>
      <c r="F2105">
        <v>1</v>
      </c>
      <c r="G2105" t="s">
        <v>12996</v>
      </c>
      <c r="H2105">
        <v>82560510</v>
      </c>
      <c r="I2105">
        <v>-49.235149999999997</v>
      </c>
      <c r="J2105">
        <v>-25.382957999999999</v>
      </c>
      <c r="K2105" t="s">
        <v>14525</v>
      </c>
      <c r="L2105" t="s">
        <v>7</v>
      </c>
      <c r="M2105">
        <v>436</v>
      </c>
      <c r="O2105">
        <v>248900</v>
      </c>
    </row>
    <row r="2106" spans="1:15" x14ac:dyDescent="0.25">
      <c r="A2106">
        <v>86</v>
      </c>
      <c r="B2106">
        <v>136</v>
      </c>
      <c r="C2106">
        <v>1</v>
      </c>
      <c r="D2106">
        <v>2</v>
      </c>
      <c r="E2106">
        <v>2</v>
      </c>
      <c r="F2106">
        <v>1</v>
      </c>
      <c r="G2106" t="s">
        <v>946</v>
      </c>
      <c r="H2106">
        <v>80730360</v>
      </c>
      <c r="L2106" t="s">
        <v>20</v>
      </c>
      <c r="M2106">
        <v>108</v>
      </c>
      <c r="N2106">
        <v>630</v>
      </c>
      <c r="O2106">
        <v>599000</v>
      </c>
    </row>
    <row r="2107" spans="1:15" x14ac:dyDescent="0.25">
      <c r="A2107">
        <v>63</v>
      </c>
      <c r="B2107">
        <v>86</v>
      </c>
      <c r="C2107">
        <v>1</v>
      </c>
      <c r="D2107">
        <v>1</v>
      </c>
      <c r="E2107">
        <v>2</v>
      </c>
      <c r="F2107">
        <v>1</v>
      </c>
      <c r="G2107" t="s">
        <v>1439</v>
      </c>
      <c r="H2107">
        <v>81670130</v>
      </c>
      <c r="I2107">
        <v>-49.249814000000001</v>
      </c>
      <c r="J2107">
        <v>-25.504313</v>
      </c>
      <c r="K2107" t="s">
        <v>11323</v>
      </c>
      <c r="L2107" t="s">
        <v>11322</v>
      </c>
      <c r="M2107">
        <v>0</v>
      </c>
      <c r="N2107">
        <v>380</v>
      </c>
      <c r="O2107">
        <v>298000</v>
      </c>
    </row>
    <row r="2108" spans="1:15" x14ac:dyDescent="0.25">
      <c r="A2108">
        <v>86</v>
      </c>
      <c r="B2108">
        <v>139</v>
      </c>
      <c r="C2108">
        <v>1</v>
      </c>
      <c r="D2108">
        <v>1</v>
      </c>
      <c r="E2108">
        <v>2</v>
      </c>
      <c r="F2108">
        <v>1</v>
      </c>
      <c r="G2108" t="s">
        <v>1216</v>
      </c>
      <c r="H2108">
        <v>82515396</v>
      </c>
      <c r="I2108">
        <v>-49.228127000000001</v>
      </c>
      <c r="J2108">
        <v>-25.387485999999999</v>
      </c>
      <c r="K2108" t="s">
        <v>11419</v>
      </c>
      <c r="L2108" t="s">
        <v>18</v>
      </c>
      <c r="M2108">
        <v>0</v>
      </c>
      <c r="O2108">
        <v>671303</v>
      </c>
    </row>
    <row r="2109" spans="1:15" x14ac:dyDescent="0.25">
      <c r="A2109">
        <v>65</v>
      </c>
      <c r="B2109">
        <v>91</v>
      </c>
      <c r="C2109">
        <v>1</v>
      </c>
      <c r="D2109">
        <v>2</v>
      </c>
      <c r="E2109">
        <v>3</v>
      </c>
      <c r="F2109">
        <v>1</v>
      </c>
      <c r="G2109" t="s">
        <v>14524</v>
      </c>
      <c r="H2109">
        <v>81200100</v>
      </c>
      <c r="K2109" t="s">
        <v>7873</v>
      </c>
      <c r="L2109" t="s">
        <v>7872</v>
      </c>
      <c r="O2109">
        <v>489000</v>
      </c>
    </row>
    <row r="2110" spans="1:15" x14ac:dyDescent="0.25">
      <c r="A2110">
        <v>24</v>
      </c>
      <c r="B2110">
        <v>55</v>
      </c>
      <c r="C2110">
        <v>0</v>
      </c>
      <c r="D2110">
        <v>1</v>
      </c>
      <c r="E2110">
        <v>1</v>
      </c>
      <c r="F2110">
        <v>1</v>
      </c>
      <c r="G2110" t="s">
        <v>1440</v>
      </c>
      <c r="H2110">
        <v>81070080</v>
      </c>
      <c r="I2110">
        <v>-49.297154999999997</v>
      </c>
      <c r="J2110">
        <v>-25.476669999999999</v>
      </c>
      <c r="K2110" t="s">
        <v>11886</v>
      </c>
      <c r="L2110" t="s">
        <v>8726</v>
      </c>
      <c r="M2110">
        <v>500</v>
      </c>
      <c r="N2110">
        <v>250</v>
      </c>
      <c r="O2110">
        <v>259900</v>
      </c>
    </row>
    <row r="2111" spans="1:15" x14ac:dyDescent="0.25">
      <c r="A2111">
        <v>67</v>
      </c>
      <c r="B2111">
        <v>67</v>
      </c>
      <c r="C2111">
        <v>1</v>
      </c>
      <c r="D2111">
        <v>1</v>
      </c>
      <c r="E2111">
        <v>2</v>
      </c>
      <c r="F2111">
        <v>1</v>
      </c>
      <c r="G2111" t="s">
        <v>1441</v>
      </c>
      <c r="H2111">
        <v>81050050</v>
      </c>
      <c r="L2111" t="s">
        <v>12</v>
      </c>
      <c r="M2111">
        <v>0</v>
      </c>
      <c r="N2111">
        <v>350</v>
      </c>
      <c r="O2111">
        <v>389400</v>
      </c>
    </row>
    <row r="2112" spans="1:15" x14ac:dyDescent="0.25">
      <c r="A2112">
        <v>160</v>
      </c>
      <c r="B2112">
        <v>169</v>
      </c>
      <c r="C2112">
        <v>0</v>
      </c>
      <c r="D2112">
        <v>2</v>
      </c>
      <c r="E2112">
        <v>4</v>
      </c>
      <c r="F2112">
        <v>0</v>
      </c>
      <c r="G2112" t="s">
        <v>1442</v>
      </c>
      <c r="H2112">
        <v>80410001</v>
      </c>
      <c r="I2112">
        <v>-49.279761999999998</v>
      </c>
      <c r="J2112">
        <v>-25.432687000000001</v>
      </c>
      <c r="K2112" t="s">
        <v>9875</v>
      </c>
      <c r="L2112" t="s">
        <v>7616</v>
      </c>
      <c r="M2112">
        <v>0</v>
      </c>
      <c r="N2112">
        <v>900</v>
      </c>
      <c r="O2112">
        <v>550000</v>
      </c>
    </row>
    <row r="2113" spans="1:15" x14ac:dyDescent="0.25">
      <c r="A2113">
        <v>59</v>
      </c>
      <c r="B2113">
        <v>70</v>
      </c>
      <c r="D2113">
        <v>1</v>
      </c>
      <c r="E2113">
        <v>2</v>
      </c>
      <c r="F2113">
        <v>1</v>
      </c>
      <c r="G2113" t="s">
        <v>1443</v>
      </c>
      <c r="H2113">
        <v>82630490</v>
      </c>
      <c r="I2113">
        <v>-49.218572000000002</v>
      </c>
      <c r="J2113">
        <v>-25.373677000000001</v>
      </c>
      <c r="K2113" t="s">
        <v>12081</v>
      </c>
      <c r="L2113" t="s">
        <v>11358</v>
      </c>
      <c r="M2113">
        <v>0</v>
      </c>
      <c r="N2113">
        <v>300</v>
      </c>
      <c r="O2113">
        <v>220000</v>
      </c>
    </row>
    <row r="2114" spans="1:15" x14ac:dyDescent="0.25">
      <c r="A2114">
        <v>63</v>
      </c>
      <c r="B2114">
        <v>73</v>
      </c>
      <c r="C2114">
        <v>1</v>
      </c>
      <c r="D2114">
        <v>2</v>
      </c>
      <c r="E2114">
        <v>3</v>
      </c>
      <c r="F2114">
        <v>1</v>
      </c>
      <c r="G2114" t="s">
        <v>1444</v>
      </c>
      <c r="H2114">
        <v>81312090</v>
      </c>
      <c r="K2114" t="s">
        <v>11424</v>
      </c>
      <c r="L2114" t="s">
        <v>57</v>
      </c>
      <c r="N2114">
        <v>42477</v>
      </c>
      <c r="O2114">
        <v>330000</v>
      </c>
    </row>
    <row r="2115" spans="1:15" x14ac:dyDescent="0.25">
      <c r="A2115">
        <v>73</v>
      </c>
      <c r="B2115">
        <v>101</v>
      </c>
      <c r="C2115">
        <v>1</v>
      </c>
      <c r="D2115">
        <v>2</v>
      </c>
      <c r="E2115">
        <v>3</v>
      </c>
      <c r="F2115">
        <v>1</v>
      </c>
      <c r="G2115" t="s">
        <v>1445</v>
      </c>
      <c r="H2115">
        <v>81560235</v>
      </c>
      <c r="I2115">
        <v>-49.22128</v>
      </c>
      <c r="J2115">
        <v>-25.485939999999999</v>
      </c>
      <c r="K2115" t="s">
        <v>12816</v>
      </c>
      <c r="L2115" t="s">
        <v>288</v>
      </c>
      <c r="M2115">
        <v>65</v>
      </c>
      <c r="N2115">
        <v>300</v>
      </c>
      <c r="O2115">
        <v>399000</v>
      </c>
    </row>
    <row r="2116" spans="1:15" x14ac:dyDescent="0.25">
      <c r="A2116">
        <v>97</v>
      </c>
      <c r="B2116">
        <v>152</v>
      </c>
      <c r="C2116">
        <v>1</v>
      </c>
      <c r="D2116">
        <v>2</v>
      </c>
      <c r="E2116">
        <v>3</v>
      </c>
      <c r="F2116">
        <v>1</v>
      </c>
      <c r="G2116" t="s">
        <v>1446</v>
      </c>
      <c r="H2116">
        <v>80240050</v>
      </c>
      <c r="I2116">
        <v>-49.283999000000001</v>
      </c>
      <c r="J2116">
        <v>-25.451051</v>
      </c>
      <c r="K2116" t="s">
        <v>8819</v>
      </c>
      <c r="L2116" t="s">
        <v>7624</v>
      </c>
      <c r="M2116">
        <v>1900</v>
      </c>
      <c r="N2116">
        <v>345</v>
      </c>
      <c r="O2116">
        <v>535000</v>
      </c>
    </row>
    <row r="2117" spans="1:15" x14ac:dyDescent="0.25">
      <c r="A2117">
        <v>61</v>
      </c>
      <c r="B2117">
        <v>80</v>
      </c>
      <c r="C2117">
        <v>1</v>
      </c>
      <c r="D2117">
        <v>2</v>
      </c>
      <c r="E2117">
        <v>2</v>
      </c>
      <c r="F2117">
        <v>2</v>
      </c>
      <c r="G2117" t="s">
        <v>14523</v>
      </c>
      <c r="H2117">
        <v>80730460</v>
      </c>
      <c r="I2117">
        <v>-49.288428000000003</v>
      </c>
      <c r="J2117">
        <v>-25.435901999999999</v>
      </c>
      <c r="K2117" t="s">
        <v>7617</v>
      </c>
      <c r="L2117" t="s">
        <v>20</v>
      </c>
      <c r="M2117">
        <v>1</v>
      </c>
      <c r="N2117">
        <v>1</v>
      </c>
      <c r="O2117">
        <v>700500</v>
      </c>
    </row>
    <row r="2118" spans="1:15" x14ac:dyDescent="0.25">
      <c r="A2118">
        <v>126</v>
      </c>
      <c r="B2118">
        <v>180</v>
      </c>
      <c r="C2118">
        <v>1</v>
      </c>
      <c r="D2118">
        <v>3</v>
      </c>
      <c r="E2118">
        <v>3</v>
      </c>
      <c r="F2118">
        <v>2</v>
      </c>
      <c r="G2118" t="s">
        <v>14522</v>
      </c>
      <c r="H2118">
        <v>81200528</v>
      </c>
      <c r="I2118">
        <v>-49.342058000000002</v>
      </c>
      <c r="J2118">
        <v>-25.440674000000001</v>
      </c>
      <c r="K2118" t="s">
        <v>11333</v>
      </c>
      <c r="L2118" t="s">
        <v>10456</v>
      </c>
      <c r="M2118">
        <v>300</v>
      </c>
      <c r="N2118">
        <v>770</v>
      </c>
      <c r="O2118">
        <v>1350000</v>
      </c>
    </row>
    <row r="2119" spans="1:15" x14ac:dyDescent="0.25">
      <c r="A2119">
        <v>128</v>
      </c>
      <c r="B2119">
        <v>180</v>
      </c>
      <c r="C2119">
        <v>1</v>
      </c>
      <c r="D2119">
        <v>3</v>
      </c>
      <c r="E2119">
        <v>3</v>
      </c>
      <c r="F2119">
        <v>2</v>
      </c>
      <c r="G2119" t="s">
        <v>1447</v>
      </c>
      <c r="H2119">
        <v>80740590</v>
      </c>
      <c r="K2119" t="s">
        <v>8309</v>
      </c>
      <c r="L2119" t="s">
        <v>88</v>
      </c>
      <c r="M2119">
        <v>206</v>
      </c>
      <c r="N2119">
        <v>768</v>
      </c>
      <c r="O2119">
        <v>1200000</v>
      </c>
    </row>
    <row r="2120" spans="1:15" x14ac:dyDescent="0.25">
      <c r="A2120">
        <v>67</v>
      </c>
      <c r="B2120">
        <v>67</v>
      </c>
      <c r="C2120">
        <v>1</v>
      </c>
      <c r="D2120">
        <v>2</v>
      </c>
      <c r="E2120">
        <v>2</v>
      </c>
      <c r="F2120">
        <v>1</v>
      </c>
      <c r="G2120" t="s">
        <v>8204</v>
      </c>
      <c r="H2120">
        <v>80730460</v>
      </c>
      <c r="I2120">
        <v>-49.288428000000003</v>
      </c>
      <c r="J2120">
        <v>-25.435901999999999</v>
      </c>
      <c r="K2120" t="s">
        <v>7617</v>
      </c>
      <c r="L2120" t="s">
        <v>20</v>
      </c>
      <c r="M2120">
        <v>0</v>
      </c>
      <c r="N2120">
        <v>0</v>
      </c>
      <c r="O2120">
        <v>777537</v>
      </c>
    </row>
    <row r="2121" spans="1:15" x14ac:dyDescent="0.25">
      <c r="A2121">
        <v>62</v>
      </c>
      <c r="B2121">
        <v>106</v>
      </c>
      <c r="C2121">
        <v>1</v>
      </c>
      <c r="D2121">
        <v>2</v>
      </c>
      <c r="E2121">
        <v>2</v>
      </c>
      <c r="F2121">
        <v>0</v>
      </c>
      <c r="G2121" t="s">
        <v>1448</v>
      </c>
      <c r="H2121">
        <v>80320050</v>
      </c>
      <c r="I2121">
        <v>-49.289396000000004</v>
      </c>
      <c r="J2121">
        <v>-25.459491</v>
      </c>
      <c r="K2121" t="s">
        <v>9485</v>
      </c>
      <c r="L2121" t="s">
        <v>36</v>
      </c>
      <c r="M2121">
        <v>1200</v>
      </c>
      <c r="N2121">
        <v>700</v>
      </c>
      <c r="O2121">
        <v>598000</v>
      </c>
    </row>
    <row r="2122" spans="1:15" x14ac:dyDescent="0.25">
      <c r="A2122">
        <v>48</v>
      </c>
      <c r="B2122">
        <v>103</v>
      </c>
      <c r="C2122">
        <v>0</v>
      </c>
      <c r="D2122">
        <v>1</v>
      </c>
      <c r="E2122">
        <v>2</v>
      </c>
      <c r="F2122">
        <v>1</v>
      </c>
      <c r="G2122" t="s">
        <v>1449</v>
      </c>
      <c r="H2122">
        <v>81940295</v>
      </c>
      <c r="L2122" t="s">
        <v>12915</v>
      </c>
      <c r="M2122">
        <v>400</v>
      </c>
      <c r="N2122">
        <v>405</v>
      </c>
      <c r="O2122">
        <v>169000</v>
      </c>
    </row>
    <row r="2123" spans="1:15" x14ac:dyDescent="0.25">
      <c r="A2123">
        <v>62</v>
      </c>
      <c r="B2123">
        <v>84</v>
      </c>
      <c r="C2123">
        <v>0</v>
      </c>
      <c r="D2123">
        <v>1</v>
      </c>
      <c r="E2123">
        <v>2</v>
      </c>
      <c r="F2123">
        <v>1</v>
      </c>
      <c r="G2123" t="s">
        <v>1450</v>
      </c>
      <c r="H2123">
        <v>81280350</v>
      </c>
      <c r="K2123" t="s">
        <v>8309</v>
      </c>
      <c r="L2123" t="s">
        <v>57</v>
      </c>
      <c r="N2123">
        <v>424</v>
      </c>
      <c r="O2123">
        <v>830000</v>
      </c>
    </row>
    <row r="2124" spans="1:15" x14ac:dyDescent="0.25">
      <c r="A2124">
        <v>324</v>
      </c>
      <c r="B2124">
        <v>404</v>
      </c>
      <c r="C2124">
        <v>1</v>
      </c>
      <c r="D2124">
        <v>5</v>
      </c>
      <c r="E2124">
        <v>3</v>
      </c>
      <c r="F2124">
        <v>2</v>
      </c>
      <c r="G2124" t="s">
        <v>1451</v>
      </c>
      <c r="H2124">
        <v>80410030</v>
      </c>
      <c r="I2124">
        <v>-49.282142999999998</v>
      </c>
      <c r="J2124">
        <v>-25.425858000000002</v>
      </c>
      <c r="K2124" t="s">
        <v>7772</v>
      </c>
      <c r="L2124" t="s">
        <v>7699</v>
      </c>
      <c r="M2124">
        <v>0</v>
      </c>
      <c r="N2124">
        <v>1800</v>
      </c>
      <c r="O2124">
        <v>1700000</v>
      </c>
    </row>
    <row r="2125" spans="1:15" x14ac:dyDescent="0.25">
      <c r="A2125">
        <v>58</v>
      </c>
      <c r="B2125">
        <v>71</v>
      </c>
      <c r="C2125">
        <v>0</v>
      </c>
      <c r="D2125">
        <v>2</v>
      </c>
      <c r="E2125">
        <v>2</v>
      </c>
      <c r="F2125">
        <v>1</v>
      </c>
      <c r="G2125" t="s">
        <v>1452</v>
      </c>
      <c r="H2125">
        <v>81050310</v>
      </c>
      <c r="K2125" t="s">
        <v>11774</v>
      </c>
      <c r="L2125" t="s">
        <v>12</v>
      </c>
      <c r="M2125">
        <v>550</v>
      </c>
      <c r="N2125">
        <v>350</v>
      </c>
      <c r="O2125">
        <v>299000</v>
      </c>
    </row>
    <row r="2126" spans="1:15" x14ac:dyDescent="0.25">
      <c r="A2126">
        <v>59</v>
      </c>
      <c r="B2126">
        <v>59</v>
      </c>
      <c r="C2126">
        <v>1</v>
      </c>
      <c r="D2126">
        <v>2</v>
      </c>
      <c r="E2126">
        <v>2</v>
      </c>
      <c r="F2126">
        <v>1</v>
      </c>
      <c r="G2126" t="s">
        <v>14521</v>
      </c>
      <c r="H2126">
        <v>80620240</v>
      </c>
      <c r="I2126">
        <v>-49.284419999999997</v>
      </c>
      <c r="J2126">
        <v>-25.457106</v>
      </c>
      <c r="K2126" t="s">
        <v>8714</v>
      </c>
      <c r="L2126" t="s">
        <v>7624</v>
      </c>
      <c r="M2126">
        <v>0</v>
      </c>
      <c r="N2126">
        <v>0</v>
      </c>
      <c r="O2126">
        <v>619900</v>
      </c>
    </row>
    <row r="2127" spans="1:15" x14ac:dyDescent="0.25">
      <c r="A2127">
        <v>80</v>
      </c>
      <c r="B2127">
        <v>96</v>
      </c>
      <c r="C2127">
        <v>1</v>
      </c>
      <c r="D2127">
        <v>2</v>
      </c>
      <c r="E2127">
        <v>3</v>
      </c>
      <c r="F2127">
        <v>1</v>
      </c>
      <c r="G2127" t="s">
        <v>14520</v>
      </c>
      <c r="H2127">
        <v>81010200</v>
      </c>
      <c r="I2127">
        <v>-49.287326999999998</v>
      </c>
      <c r="J2127">
        <v>-25.477439</v>
      </c>
      <c r="K2127" t="s">
        <v>9614</v>
      </c>
      <c r="L2127" t="s">
        <v>9613</v>
      </c>
      <c r="M2127">
        <v>0</v>
      </c>
      <c r="N2127">
        <v>460</v>
      </c>
      <c r="O2127">
        <v>468000</v>
      </c>
    </row>
    <row r="2128" spans="1:15" x14ac:dyDescent="0.25">
      <c r="A2128">
        <v>83</v>
      </c>
      <c r="B2128">
        <v>83</v>
      </c>
      <c r="C2128">
        <v>0</v>
      </c>
      <c r="D2128">
        <v>1</v>
      </c>
      <c r="E2128">
        <v>3</v>
      </c>
      <c r="F2128">
        <v>1</v>
      </c>
      <c r="G2128" t="s">
        <v>1453</v>
      </c>
      <c r="H2128">
        <v>80710390</v>
      </c>
      <c r="K2128" t="s">
        <v>7824</v>
      </c>
      <c r="L2128" t="s">
        <v>20</v>
      </c>
      <c r="M2128">
        <v>0</v>
      </c>
      <c r="N2128">
        <v>430</v>
      </c>
      <c r="O2128">
        <v>375000</v>
      </c>
    </row>
    <row r="2129" spans="1:15" x14ac:dyDescent="0.25">
      <c r="A2129">
        <v>155</v>
      </c>
      <c r="B2129">
        <v>184</v>
      </c>
      <c r="D2129">
        <v>1</v>
      </c>
      <c r="E2129">
        <v>3</v>
      </c>
      <c r="F2129">
        <v>0</v>
      </c>
      <c r="G2129" t="s">
        <v>1454</v>
      </c>
      <c r="H2129">
        <v>80020010</v>
      </c>
      <c r="I2129">
        <v>-49.275677999999999</v>
      </c>
      <c r="J2129">
        <v>-25.433499999999999</v>
      </c>
      <c r="K2129" t="s">
        <v>9962</v>
      </c>
      <c r="L2129" t="s">
        <v>31</v>
      </c>
      <c r="M2129">
        <v>115</v>
      </c>
      <c r="N2129">
        <v>1100</v>
      </c>
      <c r="O2129">
        <v>600000</v>
      </c>
    </row>
    <row r="2130" spans="1:15" x14ac:dyDescent="0.25">
      <c r="A2130">
        <v>104</v>
      </c>
      <c r="B2130">
        <v>142</v>
      </c>
      <c r="C2130">
        <v>1</v>
      </c>
      <c r="D2130">
        <v>2</v>
      </c>
      <c r="E2130">
        <v>3</v>
      </c>
      <c r="F2130">
        <v>1</v>
      </c>
      <c r="G2130" t="s">
        <v>1455</v>
      </c>
      <c r="H2130">
        <v>80045395</v>
      </c>
      <c r="I2130">
        <v>-49.243544999999997</v>
      </c>
      <c r="J2130">
        <v>-25.415317999999999</v>
      </c>
      <c r="K2130" t="s">
        <v>14316</v>
      </c>
      <c r="L2130" t="s">
        <v>83</v>
      </c>
      <c r="M2130">
        <v>93</v>
      </c>
      <c r="N2130">
        <v>480</v>
      </c>
      <c r="O2130">
        <v>460000</v>
      </c>
    </row>
    <row r="2131" spans="1:15" x14ac:dyDescent="0.25">
      <c r="A2131">
        <v>116</v>
      </c>
      <c r="B2131">
        <v>191</v>
      </c>
      <c r="C2131">
        <v>1</v>
      </c>
      <c r="D2131">
        <v>1</v>
      </c>
      <c r="E2131">
        <v>3</v>
      </c>
      <c r="F2131">
        <v>2</v>
      </c>
      <c r="G2131" t="s">
        <v>14519</v>
      </c>
      <c r="H2131">
        <v>80540050</v>
      </c>
      <c r="I2131">
        <v>-49.262036000000002</v>
      </c>
      <c r="J2131">
        <v>-25.404838999999999</v>
      </c>
      <c r="K2131" t="s">
        <v>14409</v>
      </c>
      <c r="L2131" t="s">
        <v>9069</v>
      </c>
      <c r="M2131">
        <v>1589</v>
      </c>
      <c r="N2131">
        <v>804</v>
      </c>
      <c r="O2131">
        <v>750000</v>
      </c>
    </row>
    <row r="2132" spans="1:15" x14ac:dyDescent="0.25">
      <c r="A2132">
        <v>20</v>
      </c>
      <c r="D2132">
        <v>1</v>
      </c>
      <c r="E2132">
        <v>1</v>
      </c>
      <c r="G2132" t="s">
        <v>14518</v>
      </c>
      <c r="H2132">
        <v>80010100</v>
      </c>
      <c r="I2132">
        <v>-49.271048999999998</v>
      </c>
      <c r="J2132">
        <v>-25.437522000000001</v>
      </c>
      <c r="K2132" t="s">
        <v>9011</v>
      </c>
      <c r="L2132" t="s">
        <v>31</v>
      </c>
      <c r="M2132">
        <v>0</v>
      </c>
      <c r="N2132">
        <v>0</v>
      </c>
      <c r="O2132">
        <v>182000</v>
      </c>
    </row>
    <row r="2133" spans="1:15" x14ac:dyDescent="0.25">
      <c r="A2133">
        <v>184</v>
      </c>
      <c r="B2133">
        <v>229</v>
      </c>
      <c r="C2133">
        <v>3</v>
      </c>
      <c r="D2133">
        <v>5</v>
      </c>
      <c r="E2133">
        <v>3</v>
      </c>
      <c r="F2133">
        <v>3</v>
      </c>
      <c r="G2133" t="s">
        <v>7893</v>
      </c>
      <c r="H2133">
        <v>80430110</v>
      </c>
      <c r="L2133" t="s">
        <v>7616</v>
      </c>
      <c r="M2133">
        <v>4799</v>
      </c>
      <c r="N2133">
        <v>2300</v>
      </c>
      <c r="O2133">
        <v>2299900</v>
      </c>
    </row>
    <row r="2134" spans="1:15" x14ac:dyDescent="0.25">
      <c r="A2134">
        <v>67</v>
      </c>
      <c r="B2134">
        <v>91</v>
      </c>
      <c r="C2134">
        <v>0</v>
      </c>
      <c r="D2134">
        <v>1</v>
      </c>
      <c r="E2134">
        <v>3</v>
      </c>
      <c r="F2134">
        <v>1</v>
      </c>
      <c r="G2134" t="s">
        <v>14517</v>
      </c>
      <c r="H2134">
        <v>81070310</v>
      </c>
      <c r="I2134">
        <v>-49.307872000000003</v>
      </c>
      <c r="J2134">
        <v>-25.475566000000001</v>
      </c>
      <c r="K2134" t="s">
        <v>12928</v>
      </c>
      <c r="L2134" t="s">
        <v>8726</v>
      </c>
      <c r="M2134">
        <v>0</v>
      </c>
      <c r="N2134">
        <v>0</v>
      </c>
      <c r="O2134">
        <v>265000</v>
      </c>
    </row>
    <row r="2135" spans="1:15" x14ac:dyDescent="0.25">
      <c r="A2135">
        <v>44</v>
      </c>
      <c r="B2135">
        <v>84</v>
      </c>
      <c r="C2135">
        <v>0</v>
      </c>
      <c r="D2135">
        <v>1</v>
      </c>
      <c r="E2135">
        <v>1</v>
      </c>
      <c r="F2135">
        <v>1</v>
      </c>
      <c r="G2135" t="s">
        <v>14516</v>
      </c>
      <c r="H2135">
        <v>81280350</v>
      </c>
      <c r="I2135">
        <v>-49.352837000000001</v>
      </c>
      <c r="J2135">
        <v>-25.447620000000001</v>
      </c>
      <c r="K2135" t="s">
        <v>8309</v>
      </c>
      <c r="L2135" t="s">
        <v>57</v>
      </c>
      <c r="M2135">
        <v>0</v>
      </c>
      <c r="N2135">
        <v>0</v>
      </c>
      <c r="O2135">
        <v>386400</v>
      </c>
    </row>
    <row r="2136" spans="1:15" x14ac:dyDescent="0.25">
      <c r="A2136">
        <v>19</v>
      </c>
      <c r="B2136">
        <v>31</v>
      </c>
      <c r="C2136">
        <v>0</v>
      </c>
      <c r="D2136">
        <v>1</v>
      </c>
      <c r="E2136">
        <v>1</v>
      </c>
      <c r="F2136">
        <v>0</v>
      </c>
      <c r="G2136" t="s">
        <v>14515</v>
      </c>
      <c r="H2136">
        <v>80420210</v>
      </c>
      <c r="I2136">
        <v>-49.276443999999998</v>
      </c>
      <c r="J2136">
        <v>-25.436795</v>
      </c>
      <c r="K2136" t="s">
        <v>9875</v>
      </c>
      <c r="L2136" t="s">
        <v>31</v>
      </c>
      <c r="M2136">
        <v>0</v>
      </c>
      <c r="N2136">
        <v>0</v>
      </c>
      <c r="O2136">
        <v>240000</v>
      </c>
    </row>
    <row r="2137" spans="1:15" x14ac:dyDescent="0.25">
      <c r="A2137">
        <v>160</v>
      </c>
      <c r="C2137">
        <v>1</v>
      </c>
      <c r="D2137">
        <v>3</v>
      </c>
      <c r="E2137">
        <v>3</v>
      </c>
      <c r="F2137">
        <v>1</v>
      </c>
      <c r="G2137" t="s">
        <v>14514</v>
      </c>
      <c r="H2137">
        <v>80240110</v>
      </c>
      <c r="I2137">
        <v>-49.284149999999997</v>
      </c>
      <c r="J2137">
        <v>-25.445437999999999</v>
      </c>
      <c r="K2137" t="s">
        <v>8676</v>
      </c>
      <c r="L2137" t="s">
        <v>7624</v>
      </c>
      <c r="M2137">
        <v>0</v>
      </c>
      <c r="N2137">
        <v>0</v>
      </c>
      <c r="O2137">
        <v>595000</v>
      </c>
    </row>
    <row r="2138" spans="1:15" x14ac:dyDescent="0.25">
      <c r="A2138">
        <v>68</v>
      </c>
      <c r="B2138">
        <v>135</v>
      </c>
      <c r="C2138">
        <v>1</v>
      </c>
      <c r="D2138">
        <v>2</v>
      </c>
      <c r="E2138">
        <v>2</v>
      </c>
      <c r="F2138">
        <v>2</v>
      </c>
      <c r="G2138" t="s">
        <v>14513</v>
      </c>
      <c r="H2138">
        <v>80630010</v>
      </c>
      <c r="I2138">
        <v>-49.278565</v>
      </c>
      <c r="J2138">
        <v>-25.468205999999999</v>
      </c>
      <c r="K2138" t="s">
        <v>9821</v>
      </c>
      <c r="L2138" t="s">
        <v>8844</v>
      </c>
      <c r="M2138">
        <v>0</v>
      </c>
      <c r="N2138">
        <v>0</v>
      </c>
      <c r="O2138">
        <v>599000</v>
      </c>
    </row>
    <row r="2139" spans="1:15" x14ac:dyDescent="0.25">
      <c r="A2139">
        <v>76</v>
      </c>
      <c r="B2139">
        <v>124</v>
      </c>
      <c r="C2139">
        <v>1</v>
      </c>
      <c r="D2139">
        <v>2</v>
      </c>
      <c r="E2139">
        <v>3</v>
      </c>
      <c r="F2139">
        <v>1</v>
      </c>
      <c r="G2139" t="s">
        <v>327</v>
      </c>
      <c r="H2139">
        <v>80210390</v>
      </c>
      <c r="I2139">
        <v>-49.238681</v>
      </c>
      <c r="J2139">
        <v>-25.439342</v>
      </c>
      <c r="K2139" t="s">
        <v>11782</v>
      </c>
      <c r="L2139" t="s">
        <v>8923</v>
      </c>
      <c r="M2139">
        <v>107</v>
      </c>
      <c r="N2139">
        <v>490</v>
      </c>
      <c r="O2139">
        <v>569700</v>
      </c>
    </row>
    <row r="2140" spans="1:15" x14ac:dyDescent="0.25">
      <c r="A2140">
        <v>125</v>
      </c>
      <c r="B2140">
        <v>157</v>
      </c>
      <c r="C2140">
        <v>1</v>
      </c>
      <c r="D2140">
        <v>3</v>
      </c>
      <c r="E2140">
        <v>3</v>
      </c>
      <c r="F2140">
        <v>1</v>
      </c>
      <c r="G2140" t="s">
        <v>1456</v>
      </c>
      <c r="H2140">
        <v>80220080</v>
      </c>
      <c r="K2140" t="s">
        <v>8450</v>
      </c>
      <c r="L2140" t="s">
        <v>8385</v>
      </c>
      <c r="M2140">
        <v>118</v>
      </c>
      <c r="N2140">
        <v>1100</v>
      </c>
      <c r="O2140">
        <v>600000</v>
      </c>
    </row>
    <row r="2141" spans="1:15" x14ac:dyDescent="0.25">
      <c r="A2141">
        <v>159</v>
      </c>
      <c r="B2141">
        <v>189</v>
      </c>
      <c r="C2141">
        <v>1</v>
      </c>
      <c r="D2141">
        <v>3</v>
      </c>
      <c r="E2141">
        <v>3</v>
      </c>
      <c r="F2141">
        <v>2</v>
      </c>
      <c r="G2141" t="s">
        <v>1457</v>
      </c>
      <c r="H2141">
        <v>80620000</v>
      </c>
      <c r="L2141" t="s">
        <v>7624</v>
      </c>
      <c r="M2141">
        <v>1785</v>
      </c>
      <c r="N2141">
        <v>1100</v>
      </c>
      <c r="O2141">
        <v>1100000</v>
      </c>
    </row>
    <row r="2142" spans="1:15" x14ac:dyDescent="0.25">
      <c r="A2142">
        <v>60</v>
      </c>
      <c r="B2142">
        <v>60</v>
      </c>
      <c r="C2142">
        <v>1</v>
      </c>
      <c r="D2142">
        <v>2</v>
      </c>
      <c r="E2142">
        <v>3</v>
      </c>
      <c r="F2142">
        <v>1</v>
      </c>
      <c r="G2142" t="s">
        <v>1458</v>
      </c>
      <c r="H2142">
        <v>80030200</v>
      </c>
      <c r="K2142" t="s">
        <v>11999</v>
      </c>
      <c r="L2142" t="s">
        <v>10442</v>
      </c>
      <c r="M2142">
        <v>690</v>
      </c>
      <c r="N2142">
        <v>450</v>
      </c>
      <c r="O2142">
        <v>389000</v>
      </c>
    </row>
    <row r="2143" spans="1:15" x14ac:dyDescent="0.25">
      <c r="A2143">
        <v>92</v>
      </c>
      <c r="C2143">
        <v>1</v>
      </c>
      <c r="D2143">
        <v>2</v>
      </c>
      <c r="E2143">
        <v>2</v>
      </c>
      <c r="F2143">
        <v>1</v>
      </c>
      <c r="G2143" t="s">
        <v>14512</v>
      </c>
      <c r="H2143">
        <v>80630020</v>
      </c>
      <c r="I2143">
        <v>-49.280743999999999</v>
      </c>
      <c r="J2143">
        <v>-25.469014999999999</v>
      </c>
      <c r="K2143" t="s">
        <v>9134</v>
      </c>
      <c r="L2143" t="s">
        <v>8844</v>
      </c>
      <c r="M2143">
        <v>0</v>
      </c>
      <c r="N2143">
        <v>360</v>
      </c>
      <c r="O2143">
        <v>499000</v>
      </c>
    </row>
    <row r="2144" spans="1:15" x14ac:dyDescent="0.25">
      <c r="A2144">
        <v>113</v>
      </c>
      <c r="B2144">
        <v>218</v>
      </c>
      <c r="C2144">
        <v>1</v>
      </c>
      <c r="D2144">
        <v>4</v>
      </c>
      <c r="E2144">
        <v>3</v>
      </c>
      <c r="F2144">
        <v>2</v>
      </c>
      <c r="G2144" t="s">
        <v>1459</v>
      </c>
      <c r="H2144">
        <v>80050470</v>
      </c>
      <c r="I2144">
        <v>-49.240737000000003</v>
      </c>
      <c r="J2144">
        <v>-25.436342</v>
      </c>
      <c r="K2144" t="s">
        <v>11678</v>
      </c>
      <c r="L2144" t="s">
        <v>11</v>
      </c>
      <c r="M2144">
        <v>0</v>
      </c>
      <c r="N2144">
        <v>680</v>
      </c>
      <c r="O2144">
        <v>1070000</v>
      </c>
    </row>
    <row r="2145" spans="1:15" x14ac:dyDescent="0.25">
      <c r="A2145">
        <v>70</v>
      </c>
      <c r="D2145">
        <v>1</v>
      </c>
      <c r="E2145">
        <v>2</v>
      </c>
      <c r="G2145" t="s">
        <v>14511</v>
      </c>
      <c r="H2145">
        <v>80050390</v>
      </c>
      <c r="I2145">
        <v>-49.242452</v>
      </c>
      <c r="J2145">
        <v>-25.433909</v>
      </c>
      <c r="K2145" t="s">
        <v>13161</v>
      </c>
      <c r="L2145" t="s">
        <v>11</v>
      </c>
      <c r="M2145">
        <v>0</v>
      </c>
      <c r="N2145">
        <v>0</v>
      </c>
      <c r="O2145">
        <v>469745</v>
      </c>
    </row>
    <row r="2146" spans="1:15" x14ac:dyDescent="0.25">
      <c r="A2146">
        <v>162</v>
      </c>
      <c r="B2146">
        <v>262</v>
      </c>
      <c r="C2146">
        <v>2</v>
      </c>
      <c r="D2146">
        <v>4</v>
      </c>
      <c r="E2146">
        <v>4</v>
      </c>
      <c r="F2146">
        <v>2</v>
      </c>
      <c r="G2146" t="s">
        <v>1460</v>
      </c>
      <c r="H2146">
        <v>80250205</v>
      </c>
      <c r="I2146">
        <v>-49.283921999999997</v>
      </c>
      <c r="J2146">
        <v>-25.444489000000001</v>
      </c>
      <c r="K2146" t="s">
        <v>8824</v>
      </c>
      <c r="L2146" t="s">
        <v>7624</v>
      </c>
      <c r="M2146">
        <v>120</v>
      </c>
      <c r="N2146">
        <v>850</v>
      </c>
      <c r="O2146">
        <v>970000</v>
      </c>
    </row>
    <row r="2147" spans="1:15" x14ac:dyDescent="0.25">
      <c r="A2147">
        <v>100</v>
      </c>
      <c r="B2147">
        <v>100</v>
      </c>
      <c r="C2147">
        <v>1</v>
      </c>
      <c r="D2147">
        <v>2</v>
      </c>
      <c r="E2147">
        <v>3</v>
      </c>
      <c r="G2147" t="s">
        <v>1461</v>
      </c>
      <c r="H2147">
        <v>80010000</v>
      </c>
      <c r="I2147">
        <v>-49.272027999999999</v>
      </c>
      <c r="J2147">
        <v>-25.433557</v>
      </c>
      <c r="K2147" t="s">
        <v>10019</v>
      </c>
      <c r="L2147" t="s">
        <v>31</v>
      </c>
      <c r="N2147">
        <v>425</v>
      </c>
      <c r="O2147">
        <v>319000</v>
      </c>
    </row>
    <row r="2148" spans="1:15" x14ac:dyDescent="0.25">
      <c r="A2148">
        <v>50</v>
      </c>
      <c r="B2148">
        <v>62</v>
      </c>
      <c r="C2148">
        <v>0</v>
      </c>
      <c r="D2148">
        <v>1</v>
      </c>
      <c r="E2148">
        <v>2</v>
      </c>
      <c r="F2148">
        <v>1</v>
      </c>
      <c r="G2148" t="s">
        <v>1462</v>
      </c>
      <c r="H2148">
        <v>81130220</v>
      </c>
      <c r="I2148">
        <v>-49.297848999999999</v>
      </c>
      <c r="J2148">
        <v>-25.503529</v>
      </c>
      <c r="K2148" t="s">
        <v>12347</v>
      </c>
      <c r="L2148" t="s">
        <v>11284</v>
      </c>
      <c r="N2148">
        <v>400</v>
      </c>
      <c r="O2148">
        <v>190000</v>
      </c>
    </row>
    <row r="2149" spans="1:15" x14ac:dyDescent="0.25">
      <c r="A2149">
        <v>65</v>
      </c>
      <c r="B2149">
        <v>85</v>
      </c>
      <c r="C2149">
        <v>1</v>
      </c>
      <c r="D2149">
        <v>2</v>
      </c>
      <c r="E2149">
        <v>2</v>
      </c>
      <c r="F2149">
        <v>1</v>
      </c>
      <c r="G2149" t="s">
        <v>8358</v>
      </c>
      <c r="H2149">
        <v>81130060</v>
      </c>
      <c r="I2149">
        <v>-49.297244999999997</v>
      </c>
      <c r="J2149">
        <v>-25.501417</v>
      </c>
      <c r="K2149" t="s">
        <v>11352</v>
      </c>
      <c r="L2149" t="s">
        <v>11284</v>
      </c>
      <c r="M2149">
        <v>0</v>
      </c>
      <c r="N2149">
        <v>0</v>
      </c>
      <c r="O2149">
        <v>445952</v>
      </c>
    </row>
    <row r="2150" spans="1:15" x14ac:dyDescent="0.25">
      <c r="A2150">
        <v>51</v>
      </c>
      <c r="B2150">
        <v>63</v>
      </c>
      <c r="C2150">
        <v>0</v>
      </c>
      <c r="D2150">
        <v>1</v>
      </c>
      <c r="E2150">
        <v>3</v>
      </c>
      <c r="F2150">
        <v>1</v>
      </c>
      <c r="G2150" t="s">
        <v>1463</v>
      </c>
      <c r="H2150">
        <v>81320185</v>
      </c>
      <c r="L2150" t="s">
        <v>9</v>
      </c>
      <c r="N2150">
        <v>400</v>
      </c>
      <c r="O2150">
        <v>235000</v>
      </c>
    </row>
    <row r="2151" spans="1:15" x14ac:dyDescent="0.25">
      <c r="A2151">
        <v>90</v>
      </c>
      <c r="B2151">
        <v>136</v>
      </c>
      <c r="C2151">
        <v>1</v>
      </c>
      <c r="D2151">
        <v>3</v>
      </c>
      <c r="E2151">
        <v>3</v>
      </c>
      <c r="F2151">
        <v>1</v>
      </c>
      <c r="G2151" t="s">
        <v>763</v>
      </c>
      <c r="H2151">
        <v>80420120</v>
      </c>
      <c r="I2151">
        <v>-49.275291000000003</v>
      </c>
      <c r="J2151">
        <v>-25.437180000000001</v>
      </c>
      <c r="K2151" t="s">
        <v>9904</v>
      </c>
      <c r="L2151" t="s">
        <v>31</v>
      </c>
      <c r="N2151">
        <v>566</v>
      </c>
      <c r="O2151">
        <v>480000</v>
      </c>
    </row>
    <row r="2152" spans="1:15" x14ac:dyDescent="0.25">
      <c r="A2152">
        <v>100</v>
      </c>
      <c r="B2152">
        <v>100</v>
      </c>
      <c r="C2152">
        <v>1</v>
      </c>
      <c r="D2152">
        <v>2</v>
      </c>
      <c r="E2152">
        <v>3</v>
      </c>
      <c r="F2152">
        <v>2</v>
      </c>
      <c r="G2152" t="s">
        <v>14510</v>
      </c>
      <c r="H2152">
        <v>80320114</v>
      </c>
      <c r="L2152" t="s">
        <v>8726</v>
      </c>
      <c r="M2152">
        <v>0</v>
      </c>
      <c r="N2152">
        <v>0</v>
      </c>
      <c r="O2152">
        <v>849000</v>
      </c>
    </row>
    <row r="2153" spans="1:15" x14ac:dyDescent="0.25">
      <c r="A2153">
        <v>83</v>
      </c>
      <c r="B2153">
        <v>120</v>
      </c>
      <c r="C2153">
        <v>1</v>
      </c>
      <c r="D2153">
        <v>2</v>
      </c>
      <c r="E2153">
        <v>3</v>
      </c>
      <c r="F2153">
        <v>1</v>
      </c>
      <c r="G2153" t="s">
        <v>1464</v>
      </c>
      <c r="H2153">
        <v>82540030</v>
      </c>
      <c r="I2153">
        <v>-49.247261000000002</v>
      </c>
      <c r="J2153">
        <v>-25.39988</v>
      </c>
      <c r="K2153" t="s">
        <v>12152</v>
      </c>
      <c r="L2153" t="s">
        <v>7</v>
      </c>
      <c r="M2153">
        <v>0</v>
      </c>
      <c r="N2153">
        <v>720</v>
      </c>
      <c r="O2153">
        <v>500000</v>
      </c>
    </row>
    <row r="2154" spans="1:15" x14ac:dyDescent="0.25">
      <c r="A2154">
        <v>56</v>
      </c>
      <c r="B2154">
        <v>80</v>
      </c>
      <c r="C2154">
        <v>1</v>
      </c>
      <c r="D2154">
        <v>2</v>
      </c>
      <c r="E2154">
        <v>2</v>
      </c>
      <c r="F2154">
        <v>1</v>
      </c>
      <c r="G2154" t="s">
        <v>1465</v>
      </c>
      <c r="H2154">
        <v>80610030</v>
      </c>
      <c r="I2154">
        <v>-49.288026000000002</v>
      </c>
      <c r="J2154">
        <v>-25.469505000000002</v>
      </c>
      <c r="K2154" t="s">
        <v>8699</v>
      </c>
      <c r="L2154" t="s">
        <v>7624</v>
      </c>
      <c r="M2154">
        <v>100</v>
      </c>
      <c r="N2154">
        <v>100</v>
      </c>
      <c r="O2154">
        <v>286000</v>
      </c>
    </row>
    <row r="2155" spans="1:15" x14ac:dyDescent="0.25">
      <c r="A2155">
        <v>59</v>
      </c>
      <c r="B2155">
        <v>94</v>
      </c>
      <c r="C2155">
        <v>0</v>
      </c>
      <c r="D2155">
        <v>1</v>
      </c>
      <c r="E2155">
        <v>2</v>
      </c>
      <c r="F2155">
        <v>0</v>
      </c>
      <c r="G2155" t="s">
        <v>14509</v>
      </c>
      <c r="H2155">
        <v>82900070</v>
      </c>
      <c r="I2155">
        <v>-49.222765000000003</v>
      </c>
      <c r="J2155">
        <v>-25.446677999999999</v>
      </c>
      <c r="K2155" t="s">
        <v>11748</v>
      </c>
      <c r="L2155" t="s">
        <v>497</v>
      </c>
      <c r="M2155">
        <v>0</v>
      </c>
      <c r="N2155">
        <v>300</v>
      </c>
      <c r="O2155">
        <v>190000</v>
      </c>
    </row>
    <row r="2156" spans="1:15" x14ac:dyDescent="0.25">
      <c r="A2156">
        <v>85</v>
      </c>
      <c r="B2156">
        <v>114</v>
      </c>
      <c r="C2156">
        <v>1</v>
      </c>
      <c r="D2156">
        <v>2</v>
      </c>
      <c r="E2156">
        <v>3</v>
      </c>
      <c r="F2156">
        <v>1</v>
      </c>
      <c r="G2156" t="s">
        <v>14508</v>
      </c>
      <c r="H2156">
        <v>80610020</v>
      </c>
      <c r="I2156">
        <v>-49.286549000000001</v>
      </c>
      <c r="J2156">
        <v>-25.469390000000001</v>
      </c>
      <c r="K2156" t="s">
        <v>8688</v>
      </c>
      <c r="L2156" t="s">
        <v>7624</v>
      </c>
      <c r="M2156">
        <v>0</v>
      </c>
      <c r="N2156">
        <v>0</v>
      </c>
      <c r="O2156">
        <v>727000</v>
      </c>
    </row>
    <row r="2157" spans="1:15" x14ac:dyDescent="0.25">
      <c r="A2157">
        <v>20</v>
      </c>
      <c r="B2157">
        <v>20</v>
      </c>
      <c r="D2157">
        <v>1</v>
      </c>
      <c r="E2157">
        <v>1</v>
      </c>
      <c r="G2157" t="s">
        <v>14507</v>
      </c>
      <c r="H2157">
        <v>80060110</v>
      </c>
      <c r="I2157">
        <v>-49.262419999999999</v>
      </c>
      <c r="J2157">
        <v>-25.433454999999999</v>
      </c>
      <c r="K2157" t="s">
        <v>9867</v>
      </c>
      <c r="L2157" t="s">
        <v>31</v>
      </c>
      <c r="M2157">
        <v>0</v>
      </c>
      <c r="N2157">
        <v>0</v>
      </c>
      <c r="O2157">
        <v>173634</v>
      </c>
    </row>
    <row r="2158" spans="1:15" x14ac:dyDescent="0.25">
      <c r="A2158">
        <v>32</v>
      </c>
      <c r="B2158">
        <v>42</v>
      </c>
      <c r="C2158">
        <v>0</v>
      </c>
      <c r="D2158">
        <v>1</v>
      </c>
      <c r="E2158">
        <v>1</v>
      </c>
      <c r="F2158">
        <v>0</v>
      </c>
      <c r="G2158" t="s">
        <v>14506</v>
      </c>
      <c r="H2158">
        <v>80045070</v>
      </c>
      <c r="I2158">
        <v>-49.256039999999999</v>
      </c>
      <c r="J2158">
        <v>-25.429300999999999</v>
      </c>
      <c r="K2158" t="s">
        <v>11281</v>
      </c>
      <c r="L2158" t="s">
        <v>83</v>
      </c>
      <c r="M2158">
        <v>0</v>
      </c>
      <c r="N2158">
        <v>0</v>
      </c>
      <c r="O2158">
        <v>328104</v>
      </c>
    </row>
    <row r="2159" spans="1:15" x14ac:dyDescent="0.25">
      <c r="A2159">
        <v>225</v>
      </c>
      <c r="B2159">
        <v>320</v>
      </c>
      <c r="C2159">
        <v>3</v>
      </c>
      <c r="D2159">
        <v>5</v>
      </c>
      <c r="E2159">
        <v>3</v>
      </c>
      <c r="F2159">
        <v>3</v>
      </c>
      <c r="G2159" t="s">
        <v>1466</v>
      </c>
      <c r="H2159">
        <v>80040280</v>
      </c>
      <c r="I2159">
        <v>-49.253188999999999</v>
      </c>
      <c r="J2159">
        <v>-25.418092999999999</v>
      </c>
      <c r="K2159" t="s">
        <v>11578</v>
      </c>
      <c r="L2159" t="s">
        <v>11300</v>
      </c>
      <c r="M2159">
        <v>3700</v>
      </c>
      <c r="N2159">
        <v>1239</v>
      </c>
      <c r="O2159">
        <v>2269000</v>
      </c>
    </row>
    <row r="2160" spans="1:15" x14ac:dyDescent="0.25">
      <c r="A2160">
        <v>160</v>
      </c>
      <c r="B2160">
        <v>245</v>
      </c>
      <c r="C2160">
        <v>3</v>
      </c>
      <c r="D2160">
        <v>5</v>
      </c>
      <c r="E2160">
        <v>3</v>
      </c>
      <c r="F2160">
        <v>2</v>
      </c>
      <c r="G2160" t="s">
        <v>1467</v>
      </c>
      <c r="H2160">
        <v>81210000</v>
      </c>
      <c r="L2160" t="s">
        <v>7872</v>
      </c>
      <c r="M2160">
        <v>345</v>
      </c>
      <c r="N2160">
        <v>1650</v>
      </c>
      <c r="O2160">
        <v>1690000</v>
      </c>
    </row>
    <row r="2161" spans="1:15" x14ac:dyDescent="0.25">
      <c r="A2161">
        <v>171</v>
      </c>
      <c r="B2161">
        <v>206</v>
      </c>
      <c r="C2161">
        <v>3</v>
      </c>
      <c r="D2161">
        <v>4</v>
      </c>
      <c r="E2161">
        <v>3</v>
      </c>
      <c r="F2161">
        <v>2</v>
      </c>
      <c r="H2161">
        <v>80620120</v>
      </c>
      <c r="I2161">
        <v>-49.288280999999998</v>
      </c>
      <c r="J2161">
        <v>-25.458970000000001</v>
      </c>
      <c r="K2161" t="s">
        <v>8736</v>
      </c>
      <c r="L2161" t="s">
        <v>7624</v>
      </c>
      <c r="M2161">
        <v>287</v>
      </c>
      <c r="N2161">
        <v>1264</v>
      </c>
      <c r="O2161">
        <v>1990000</v>
      </c>
    </row>
    <row r="2162" spans="1:15" x14ac:dyDescent="0.25">
      <c r="A2162">
        <v>76</v>
      </c>
      <c r="B2162">
        <v>162</v>
      </c>
      <c r="C2162">
        <v>1</v>
      </c>
      <c r="D2162">
        <v>2</v>
      </c>
      <c r="E2162">
        <v>3</v>
      </c>
      <c r="F2162">
        <v>2</v>
      </c>
      <c r="G2162" t="s">
        <v>1468</v>
      </c>
      <c r="H2162">
        <v>80740550</v>
      </c>
      <c r="I2162">
        <v>-49.310645999999998</v>
      </c>
      <c r="J2162">
        <v>-25.442537000000002</v>
      </c>
      <c r="K2162" t="s">
        <v>12241</v>
      </c>
      <c r="L2162" t="s">
        <v>88</v>
      </c>
      <c r="M2162">
        <v>150</v>
      </c>
      <c r="N2162">
        <v>350</v>
      </c>
      <c r="O2162">
        <v>820000</v>
      </c>
    </row>
    <row r="2163" spans="1:15" x14ac:dyDescent="0.25">
      <c r="A2163">
        <v>143</v>
      </c>
      <c r="B2163">
        <v>226</v>
      </c>
      <c r="C2163">
        <v>1</v>
      </c>
      <c r="D2163">
        <v>4</v>
      </c>
      <c r="E2163">
        <v>4</v>
      </c>
      <c r="F2163">
        <v>2</v>
      </c>
      <c r="G2163" t="s">
        <v>1469</v>
      </c>
      <c r="H2163">
        <v>80030280</v>
      </c>
      <c r="I2163">
        <v>-49.256537000000002</v>
      </c>
      <c r="J2163">
        <v>-25.420339999999999</v>
      </c>
      <c r="K2163" t="s">
        <v>12672</v>
      </c>
      <c r="L2163" t="s">
        <v>11300</v>
      </c>
      <c r="M2163">
        <v>255</v>
      </c>
      <c r="N2163">
        <v>621</v>
      </c>
      <c r="O2163">
        <v>998000</v>
      </c>
    </row>
    <row r="2164" spans="1:15" x14ac:dyDescent="0.25">
      <c r="A2164">
        <v>101</v>
      </c>
      <c r="B2164">
        <v>154</v>
      </c>
      <c r="C2164">
        <v>1</v>
      </c>
      <c r="D2164">
        <v>2</v>
      </c>
      <c r="E2164">
        <v>3</v>
      </c>
      <c r="F2164">
        <v>2</v>
      </c>
      <c r="G2164" t="s">
        <v>1470</v>
      </c>
      <c r="H2164">
        <v>81210000</v>
      </c>
      <c r="K2164" t="s">
        <v>8309</v>
      </c>
      <c r="L2164" t="s">
        <v>7872</v>
      </c>
      <c r="M2164">
        <v>1300</v>
      </c>
      <c r="N2164">
        <v>700</v>
      </c>
      <c r="O2164">
        <v>750000</v>
      </c>
    </row>
    <row r="2165" spans="1:15" x14ac:dyDescent="0.25">
      <c r="A2165">
        <v>36</v>
      </c>
      <c r="B2165">
        <v>36</v>
      </c>
      <c r="C2165">
        <v>0</v>
      </c>
      <c r="D2165">
        <v>2</v>
      </c>
      <c r="E2165">
        <v>1</v>
      </c>
      <c r="F2165">
        <v>1</v>
      </c>
      <c r="G2165" t="s">
        <v>1471</v>
      </c>
      <c r="H2165">
        <v>80410200</v>
      </c>
      <c r="K2165" t="s">
        <v>10214</v>
      </c>
      <c r="L2165" t="s">
        <v>7616</v>
      </c>
      <c r="M2165">
        <v>585</v>
      </c>
      <c r="N2165">
        <v>440</v>
      </c>
      <c r="O2165">
        <v>365000</v>
      </c>
    </row>
    <row r="2166" spans="1:15" x14ac:dyDescent="0.25">
      <c r="A2166">
        <v>85</v>
      </c>
      <c r="B2166">
        <v>155</v>
      </c>
      <c r="C2166">
        <v>1</v>
      </c>
      <c r="D2166">
        <v>2</v>
      </c>
      <c r="E2166">
        <v>3</v>
      </c>
      <c r="F2166">
        <v>2</v>
      </c>
      <c r="G2166" t="s">
        <v>1472</v>
      </c>
      <c r="H2166">
        <v>80035120</v>
      </c>
      <c r="I2166">
        <v>-49.248488000000002</v>
      </c>
      <c r="J2166">
        <v>-25.403959</v>
      </c>
      <c r="K2166" t="s">
        <v>11414</v>
      </c>
      <c r="L2166" t="s">
        <v>39</v>
      </c>
      <c r="M2166">
        <v>0</v>
      </c>
      <c r="N2166">
        <v>450</v>
      </c>
      <c r="O2166">
        <v>804769</v>
      </c>
    </row>
    <row r="2167" spans="1:15" x14ac:dyDescent="0.25">
      <c r="A2167">
        <v>218</v>
      </c>
      <c r="B2167">
        <v>316</v>
      </c>
      <c r="C2167">
        <v>2</v>
      </c>
      <c r="D2167">
        <v>5</v>
      </c>
      <c r="E2167">
        <v>4</v>
      </c>
      <c r="F2167">
        <v>3</v>
      </c>
      <c r="G2167" t="s">
        <v>1473</v>
      </c>
      <c r="H2167">
        <v>80430100</v>
      </c>
      <c r="K2167" t="s">
        <v>7621</v>
      </c>
      <c r="L2167" t="s">
        <v>7616</v>
      </c>
      <c r="M2167">
        <v>3070</v>
      </c>
      <c r="N2167">
        <v>1800</v>
      </c>
      <c r="O2167">
        <v>1490000</v>
      </c>
    </row>
    <row r="2168" spans="1:15" x14ac:dyDescent="0.25">
      <c r="A2168">
        <v>116</v>
      </c>
      <c r="B2168">
        <v>171</v>
      </c>
      <c r="C2168">
        <v>1</v>
      </c>
      <c r="D2168">
        <v>2</v>
      </c>
      <c r="E2168">
        <v>3</v>
      </c>
      <c r="F2168">
        <v>2</v>
      </c>
      <c r="G2168" t="s">
        <v>1474</v>
      </c>
      <c r="H2168">
        <v>80250080</v>
      </c>
      <c r="I2168">
        <v>-49.279747</v>
      </c>
      <c r="J2168">
        <v>-25.442088999999999</v>
      </c>
      <c r="K2168" t="s">
        <v>8802</v>
      </c>
      <c r="L2168" t="s">
        <v>79</v>
      </c>
      <c r="M2168">
        <v>150</v>
      </c>
      <c r="N2168">
        <v>1200</v>
      </c>
      <c r="O2168">
        <v>1150000</v>
      </c>
    </row>
    <row r="2169" spans="1:15" x14ac:dyDescent="0.25">
      <c r="A2169">
        <v>62</v>
      </c>
      <c r="B2169">
        <v>89</v>
      </c>
      <c r="C2169">
        <v>0</v>
      </c>
      <c r="D2169">
        <v>1</v>
      </c>
      <c r="E2169">
        <v>2</v>
      </c>
      <c r="F2169">
        <v>1</v>
      </c>
      <c r="G2169" t="s">
        <v>700</v>
      </c>
      <c r="H2169">
        <v>80210110</v>
      </c>
      <c r="I2169">
        <v>-49.246015999999997</v>
      </c>
      <c r="J2169">
        <v>-25.444147000000001</v>
      </c>
      <c r="K2169" t="s">
        <v>14505</v>
      </c>
      <c r="L2169" t="s">
        <v>8923</v>
      </c>
      <c r="M2169">
        <v>471</v>
      </c>
      <c r="N2169">
        <v>436</v>
      </c>
      <c r="O2169">
        <v>270000</v>
      </c>
    </row>
    <row r="2170" spans="1:15" x14ac:dyDescent="0.25">
      <c r="A2170">
        <v>82</v>
      </c>
      <c r="B2170">
        <v>82</v>
      </c>
      <c r="C2170">
        <v>1</v>
      </c>
      <c r="D2170">
        <v>2</v>
      </c>
      <c r="E2170">
        <v>3</v>
      </c>
      <c r="F2170">
        <v>1</v>
      </c>
      <c r="G2170" t="s">
        <v>14504</v>
      </c>
      <c r="H2170">
        <v>82540060</v>
      </c>
      <c r="I2170">
        <v>-49.246881999999999</v>
      </c>
      <c r="J2170">
        <v>-25.39423</v>
      </c>
      <c r="K2170" t="s">
        <v>11883</v>
      </c>
      <c r="L2170" t="s">
        <v>7</v>
      </c>
      <c r="M2170">
        <v>0</v>
      </c>
      <c r="N2170">
        <v>0</v>
      </c>
      <c r="O2170">
        <v>579900</v>
      </c>
    </row>
    <row r="2171" spans="1:15" x14ac:dyDescent="0.25">
      <c r="A2171">
        <v>117</v>
      </c>
      <c r="B2171">
        <v>269</v>
      </c>
      <c r="C2171">
        <v>1</v>
      </c>
      <c r="D2171">
        <v>3</v>
      </c>
      <c r="E2171">
        <v>4</v>
      </c>
      <c r="F2171">
        <v>7</v>
      </c>
      <c r="G2171" t="s">
        <v>1475</v>
      </c>
      <c r="H2171">
        <v>81070010</v>
      </c>
      <c r="I2171">
        <v>-49.297254000000002</v>
      </c>
      <c r="J2171">
        <v>-25.474543000000001</v>
      </c>
      <c r="K2171" t="s">
        <v>12343</v>
      </c>
      <c r="L2171" t="s">
        <v>8726</v>
      </c>
      <c r="M2171">
        <v>1238</v>
      </c>
      <c r="N2171">
        <v>811</v>
      </c>
      <c r="O2171">
        <v>930000</v>
      </c>
    </row>
    <row r="2172" spans="1:15" x14ac:dyDescent="0.25">
      <c r="A2172">
        <v>76</v>
      </c>
      <c r="B2172">
        <v>76</v>
      </c>
      <c r="C2172">
        <v>1</v>
      </c>
      <c r="D2172">
        <v>2</v>
      </c>
      <c r="E2172">
        <v>3</v>
      </c>
      <c r="F2172">
        <v>1</v>
      </c>
      <c r="G2172" t="s">
        <v>14503</v>
      </c>
      <c r="H2172">
        <v>80620000</v>
      </c>
      <c r="I2172">
        <v>-49.288930000000001</v>
      </c>
      <c r="J2172">
        <v>-25.462268999999999</v>
      </c>
      <c r="K2172" t="s">
        <v>8746</v>
      </c>
      <c r="L2172" t="s">
        <v>7624</v>
      </c>
      <c r="O2172">
        <v>650000</v>
      </c>
    </row>
    <row r="2173" spans="1:15" x14ac:dyDescent="0.25">
      <c r="A2173">
        <v>81</v>
      </c>
      <c r="B2173">
        <v>161</v>
      </c>
      <c r="C2173">
        <v>1</v>
      </c>
      <c r="D2173">
        <v>2</v>
      </c>
      <c r="E2173">
        <v>2</v>
      </c>
      <c r="F2173">
        <v>2</v>
      </c>
      <c r="G2173" t="s">
        <v>1476</v>
      </c>
      <c r="H2173">
        <v>82510180</v>
      </c>
      <c r="I2173">
        <v>-49.238889999999998</v>
      </c>
      <c r="J2173">
        <v>-25.398250000000001</v>
      </c>
      <c r="K2173" t="s">
        <v>12960</v>
      </c>
      <c r="L2173" t="s">
        <v>18</v>
      </c>
      <c r="M2173">
        <v>0</v>
      </c>
      <c r="N2173">
        <v>600</v>
      </c>
      <c r="O2173">
        <v>660000</v>
      </c>
    </row>
    <row r="2174" spans="1:15" x14ac:dyDescent="0.25">
      <c r="A2174">
        <v>35</v>
      </c>
      <c r="B2174">
        <v>35</v>
      </c>
      <c r="C2174">
        <v>0</v>
      </c>
      <c r="D2174">
        <v>1</v>
      </c>
      <c r="E2174">
        <v>1</v>
      </c>
      <c r="F2174">
        <v>0</v>
      </c>
      <c r="G2174" t="s">
        <v>1477</v>
      </c>
      <c r="H2174">
        <v>80210260</v>
      </c>
      <c r="I2174">
        <v>-49.248902000000001</v>
      </c>
      <c r="J2174">
        <v>-25.43796</v>
      </c>
      <c r="K2174" t="s">
        <v>14502</v>
      </c>
      <c r="L2174" t="s">
        <v>8923</v>
      </c>
      <c r="M2174">
        <v>30</v>
      </c>
      <c r="N2174">
        <v>200</v>
      </c>
      <c r="O2174">
        <v>189000</v>
      </c>
    </row>
    <row r="2175" spans="1:15" x14ac:dyDescent="0.25">
      <c r="A2175">
        <v>267</v>
      </c>
      <c r="B2175">
        <v>358</v>
      </c>
      <c r="C2175">
        <v>1</v>
      </c>
      <c r="D2175">
        <v>4</v>
      </c>
      <c r="E2175">
        <v>4</v>
      </c>
      <c r="F2175">
        <v>4</v>
      </c>
      <c r="G2175" t="s">
        <v>14501</v>
      </c>
      <c r="H2175">
        <v>81570500</v>
      </c>
      <c r="I2175">
        <v>-49.227755000000002</v>
      </c>
      <c r="J2175">
        <v>-25.488520999999999</v>
      </c>
      <c r="K2175" t="s">
        <v>14500</v>
      </c>
      <c r="L2175" t="s">
        <v>288</v>
      </c>
      <c r="M2175">
        <v>2500</v>
      </c>
      <c r="O2175">
        <v>1340000</v>
      </c>
    </row>
    <row r="2176" spans="1:15" x14ac:dyDescent="0.25">
      <c r="A2176">
        <v>289</v>
      </c>
      <c r="B2176">
        <v>289</v>
      </c>
      <c r="C2176">
        <v>1</v>
      </c>
      <c r="D2176">
        <v>4</v>
      </c>
      <c r="E2176">
        <v>4</v>
      </c>
      <c r="F2176">
        <v>1</v>
      </c>
      <c r="G2176" t="s">
        <v>1478</v>
      </c>
      <c r="H2176">
        <v>80060172</v>
      </c>
      <c r="I2176">
        <v>-49.259397</v>
      </c>
      <c r="J2176">
        <v>-25.426100999999999</v>
      </c>
      <c r="K2176" t="s">
        <v>9932</v>
      </c>
      <c r="L2176" t="s">
        <v>31</v>
      </c>
      <c r="M2176">
        <v>3750</v>
      </c>
      <c r="N2176">
        <v>1600</v>
      </c>
      <c r="O2176">
        <v>799999</v>
      </c>
    </row>
    <row r="2177" spans="1:15" x14ac:dyDescent="0.25">
      <c r="A2177">
        <v>132</v>
      </c>
      <c r="B2177">
        <v>218</v>
      </c>
      <c r="C2177">
        <v>1</v>
      </c>
      <c r="D2177">
        <v>3</v>
      </c>
      <c r="E2177">
        <v>3</v>
      </c>
      <c r="F2177">
        <v>2</v>
      </c>
      <c r="G2177" t="s">
        <v>1479</v>
      </c>
      <c r="H2177">
        <v>80740050</v>
      </c>
      <c r="I2177">
        <v>-49.347025000000002</v>
      </c>
      <c r="J2177">
        <v>-25.441012000000001</v>
      </c>
      <c r="K2177" t="s">
        <v>7873</v>
      </c>
      <c r="L2177" t="s">
        <v>88</v>
      </c>
      <c r="M2177">
        <v>2516</v>
      </c>
      <c r="N2177">
        <v>1023</v>
      </c>
      <c r="O2177">
        <v>1224199</v>
      </c>
    </row>
    <row r="2178" spans="1:15" x14ac:dyDescent="0.25">
      <c r="A2178">
        <v>49</v>
      </c>
      <c r="B2178">
        <v>49</v>
      </c>
      <c r="C2178">
        <v>0</v>
      </c>
      <c r="D2178">
        <v>1</v>
      </c>
      <c r="E2178">
        <v>2</v>
      </c>
      <c r="F2178">
        <v>1</v>
      </c>
      <c r="G2178" t="s">
        <v>14499</v>
      </c>
      <c r="H2178">
        <v>82410540</v>
      </c>
      <c r="L2178" t="s">
        <v>311</v>
      </c>
      <c r="M2178">
        <v>0</v>
      </c>
      <c r="N2178">
        <v>0</v>
      </c>
      <c r="O2178">
        <v>266000</v>
      </c>
    </row>
    <row r="2179" spans="1:15" x14ac:dyDescent="0.25">
      <c r="A2179">
        <v>187</v>
      </c>
      <c r="B2179">
        <v>187</v>
      </c>
      <c r="C2179">
        <v>3</v>
      </c>
      <c r="D2179">
        <v>5</v>
      </c>
      <c r="E2179">
        <v>3</v>
      </c>
      <c r="F2179">
        <v>4</v>
      </c>
      <c r="G2179" t="s">
        <v>12811</v>
      </c>
      <c r="H2179">
        <v>80240190</v>
      </c>
      <c r="I2179">
        <v>-49.286392999999997</v>
      </c>
      <c r="J2179">
        <v>-25.452997</v>
      </c>
      <c r="K2179" t="s">
        <v>8246</v>
      </c>
      <c r="L2179" t="s">
        <v>7624</v>
      </c>
      <c r="M2179">
        <v>0</v>
      </c>
      <c r="N2179">
        <v>0</v>
      </c>
      <c r="O2179">
        <v>2490867</v>
      </c>
    </row>
    <row r="2180" spans="1:15" x14ac:dyDescent="0.25">
      <c r="A2180">
        <v>59</v>
      </c>
      <c r="B2180">
        <v>59</v>
      </c>
      <c r="C2180">
        <v>0</v>
      </c>
      <c r="D2180">
        <v>1</v>
      </c>
      <c r="E2180">
        <v>3</v>
      </c>
      <c r="F2180">
        <v>1</v>
      </c>
      <c r="G2180" t="s">
        <v>1480</v>
      </c>
      <c r="H2180">
        <v>81230161</v>
      </c>
      <c r="I2180">
        <v>-49.340094999999998</v>
      </c>
      <c r="J2180">
        <v>-25.460809000000001</v>
      </c>
      <c r="K2180" t="s">
        <v>13811</v>
      </c>
      <c r="L2180" t="s">
        <v>10456</v>
      </c>
      <c r="M2180">
        <v>600</v>
      </c>
      <c r="N2180">
        <v>455</v>
      </c>
      <c r="O2180">
        <v>310000</v>
      </c>
    </row>
    <row r="2181" spans="1:15" x14ac:dyDescent="0.25">
      <c r="A2181">
        <v>95</v>
      </c>
      <c r="B2181">
        <v>115</v>
      </c>
      <c r="C2181">
        <v>1</v>
      </c>
      <c r="D2181">
        <v>2</v>
      </c>
      <c r="E2181">
        <v>3</v>
      </c>
      <c r="F2181">
        <v>2</v>
      </c>
      <c r="G2181" t="s">
        <v>14498</v>
      </c>
      <c r="H2181">
        <v>81280270</v>
      </c>
      <c r="I2181">
        <v>-49.350597</v>
      </c>
      <c r="J2181">
        <v>-25.434802999999999</v>
      </c>
      <c r="K2181" t="s">
        <v>12217</v>
      </c>
      <c r="L2181" t="s">
        <v>10456</v>
      </c>
      <c r="M2181">
        <v>735</v>
      </c>
      <c r="N2181">
        <v>350</v>
      </c>
      <c r="O2181">
        <v>590000</v>
      </c>
    </row>
    <row r="2182" spans="1:15" x14ac:dyDescent="0.25">
      <c r="A2182">
        <v>113</v>
      </c>
      <c r="B2182">
        <v>218</v>
      </c>
      <c r="C2182">
        <v>1</v>
      </c>
      <c r="D2182">
        <v>2</v>
      </c>
      <c r="E2182">
        <v>3</v>
      </c>
      <c r="F2182">
        <v>2</v>
      </c>
      <c r="G2182" t="s">
        <v>14497</v>
      </c>
      <c r="H2182">
        <v>80050470</v>
      </c>
      <c r="I2182">
        <v>-49.240737000000003</v>
      </c>
      <c r="J2182">
        <v>-25.436342</v>
      </c>
      <c r="K2182" t="s">
        <v>11678</v>
      </c>
      <c r="L2182" t="s">
        <v>11</v>
      </c>
      <c r="M2182">
        <v>0</v>
      </c>
      <c r="N2182">
        <v>0</v>
      </c>
      <c r="O2182">
        <v>1395000</v>
      </c>
    </row>
    <row r="2183" spans="1:15" x14ac:dyDescent="0.25">
      <c r="A2183">
        <v>92</v>
      </c>
      <c r="B2183">
        <v>139</v>
      </c>
      <c r="C2183">
        <v>1</v>
      </c>
      <c r="D2183">
        <v>2</v>
      </c>
      <c r="E2183">
        <v>3</v>
      </c>
      <c r="F2183">
        <v>1</v>
      </c>
      <c r="G2183" t="s">
        <v>14496</v>
      </c>
      <c r="H2183">
        <v>80050450</v>
      </c>
      <c r="I2183">
        <v>-49.238633</v>
      </c>
      <c r="J2183">
        <v>-25.436702</v>
      </c>
      <c r="K2183" t="s">
        <v>11398</v>
      </c>
      <c r="L2183" t="s">
        <v>11</v>
      </c>
      <c r="M2183">
        <v>0</v>
      </c>
      <c r="N2183">
        <v>0</v>
      </c>
      <c r="O2183">
        <v>645000</v>
      </c>
    </row>
    <row r="2184" spans="1:15" x14ac:dyDescent="0.25">
      <c r="A2184">
        <v>115</v>
      </c>
      <c r="B2184">
        <v>91</v>
      </c>
      <c r="C2184">
        <v>1</v>
      </c>
      <c r="D2184">
        <v>2</v>
      </c>
      <c r="E2184">
        <v>3</v>
      </c>
      <c r="F2184">
        <v>1</v>
      </c>
      <c r="G2184" t="s">
        <v>1481</v>
      </c>
      <c r="H2184">
        <v>80620070</v>
      </c>
      <c r="I2184">
        <v>-49.290402</v>
      </c>
      <c r="J2184">
        <v>-25.463276</v>
      </c>
      <c r="K2184" t="s">
        <v>8697</v>
      </c>
      <c r="L2184" t="s">
        <v>7624</v>
      </c>
      <c r="M2184">
        <v>1130</v>
      </c>
      <c r="N2184">
        <v>760</v>
      </c>
      <c r="O2184">
        <v>640000</v>
      </c>
    </row>
    <row r="2185" spans="1:15" x14ac:dyDescent="0.25">
      <c r="A2185">
        <v>37</v>
      </c>
      <c r="B2185">
        <v>37</v>
      </c>
      <c r="D2185">
        <v>1</v>
      </c>
      <c r="E2185">
        <v>2</v>
      </c>
      <c r="F2185">
        <v>1</v>
      </c>
      <c r="G2185" t="s">
        <v>14495</v>
      </c>
      <c r="H2185">
        <v>80020090</v>
      </c>
      <c r="I2185">
        <v>-49.267100999999997</v>
      </c>
      <c r="J2185">
        <v>-25.440556999999998</v>
      </c>
      <c r="K2185" t="s">
        <v>8411</v>
      </c>
      <c r="L2185" t="s">
        <v>31</v>
      </c>
      <c r="M2185">
        <v>0</v>
      </c>
      <c r="N2185">
        <v>0</v>
      </c>
      <c r="O2185">
        <v>381900</v>
      </c>
    </row>
    <row r="2186" spans="1:15" x14ac:dyDescent="0.25">
      <c r="A2186">
        <v>55</v>
      </c>
      <c r="B2186">
        <v>55</v>
      </c>
      <c r="C2186">
        <v>0</v>
      </c>
      <c r="D2186">
        <v>1</v>
      </c>
      <c r="E2186">
        <v>2</v>
      </c>
      <c r="F2186">
        <v>0</v>
      </c>
      <c r="G2186" t="s">
        <v>14494</v>
      </c>
      <c r="H2186">
        <v>82110240</v>
      </c>
      <c r="I2186">
        <v>-49.291153999999999</v>
      </c>
      <c r="J2186">
        <v>-25.388165000000001</v>
      </c>
      <c r="K2186" t="s">
        <v>13617</v>
      </c>
      <c r="L2186" t="s">
        <v>11962</v>
      </c>
      <c r="M2186">
        <v>37</v>
      </c>
      <c r="N2186">
        <v>130</v>
      </c>
      <c r="O2186">
        <v>199000</v>
      </c>
    </row>
    <row r="2187" spans="1:15" x14ac:dyDescent="0.25">
      <c r="A2187">
        <v>70</v>
      </c>
      <c r="B2187">
        <v>85</v>
      </c>
      <c r="C2187">
        <v>1</v>
      </c>
      <c r="D2187">
        <v>2</v>
      </c>
      <c r="E2187">
        <v>2</v>
      </c>
      <c r="F2187">
        <v>1</v>
      </c>
      <c r="G2187" t="s">
        <v>946</v>
      </c>
      <c r="H2187">
        <v>80730290</v>
      </c>
      <c r="I2187">
        <v>-49.303573</v>
      </c>
      <c r="J2187">
        <v>-25.437270000000002</v>
      </c>
      <c r="K2187" t="s">
        <v>7633</v>
      </c>
      <c r="L2187" t="s">
        <v>20</v>
      </c>
      <c r="O2187">
        <v>658000</v>
      </c>
    </row>
    <row r="2188" spans="1:15" x14ac:dyDescent="0.25">
      <c r="A2188">
        <v>33</v>
      </c>
      <c r="B2188">
        <v>33</v>
      </c>
      <c r="D2188">
        <v>1</v>
      </c>
      <c r="E2188">
        <v>1</v>
      </c>
      <c r="F2188">
        <v>1</v>
      </c>
      <c r="G2188" t="s">
        <v>1482</v>
      </c>
      <c r="H2188">
        <v>80610270</v>
      </c>
      <c r="L2188" t="s">
        <v>8726</v>
      </c>
      <c r="N2188">
        <v>280</v>
      </c>
      <c r="O2188">
        <v>234000</v>
      </c>
    </row>
    <row r="2189" spans="1:15" x14ac:dyDescent="0.25">
      <c r="A2189">
        <v>66</v>
      </c>
      <c r="B2189">
        <v>85</v>
      </c>
      <c r="C2189">
        <v>0</v>
      </c>
      <c r="D2189">
        <v>1</v>
      </c>
      <c r="E2189">
        <v>2</v>
      </c>
      <c r="F2189">
        <v>1</v>
      </c>
      <c r="G2189" t="s">
        <v>14493</v>
      </c>
      <c r="H2189">
        <v>82630220</v>
      </c>
      <c r="I2189">
        <v>-49.213231</v>
      </c>
      <c r="J2189">
        <v>-25.372675999999998</v>
      </c>
      <c r="K2189" t="s">
        <v>12771</v>
      </c>
      <c r="L2189" t="s">
        <v>11358</v>
      </c>
      <c r="M2189">
        <v>44</v>
      </c>
      <c r="N2189">
        <v>381</v>
      </c>
      <c r="O2189">
        <v>280000</v>
      </c>
    </row>
    <row r="2190" spans="1:15" x14ac:dyDescent="0.25">
      <c r="A2190">
        <v>205</v>
      </c>
      <c r="B2190">
        <v>264</v>
      </c>
      <c r="C2190">
        <v>1</v>
      </c>
      <c r="D2190">
        <v>4</v>
      </c>
      <c r="E2190">
        <v>4</v>
      </c>
      <c r="F2190">
        <v>4</v>
      </c>
      <c r="G2190" t="s">
        <v>392</v>
      </c>
      <c r="H2190">
        <v>80530300</v>
      </c>
      <c r="L2190" t="s">
        <v>11300</v>
      </c>
      <c r="N2190">
        <v>1838</v>
      </c>
      <c r="O2190">
        <v>1200000</v>
      </c>
    </row>
    <row r="2191" spans="1:15" x14ac:dyDescent="0.25">
      <c r="A2191">
        <v>25</v>
      </c>
      <c r="B2191">
        <v>37</v>
      </c>
      <c r="C2191">
        <v>0</v>
      </c>
      <c r="D2191">
        <v>1</v>
      </c>
      <c r="E2191">
        <v>1</v>
      </c>
      <c r="F2191">
        <v>0</v>
      </c>
      <c r="G2191" t="s">
        <v>1483</v>
      </c>
      <c r="H2191">
        <v>80020250</v>
      </c>
      <c r="K2191" t="s">
        <v>9910</v>
      </c>
      <c r="L2191" t="s">
        <v>31</v>
      </c>
      <c r="N2191">
        <v>350</v>
      </c>
      <c r="O2191">
        <v>284000</v>
      </c>
    </row>
    <row r="2192" spans="1:15" x14ac:dyDescent="0.25">
      <c r="A2192">
        <v>85</v>
      </c>
      <c r="B2192">
        <v>156</v>
      </c>
      <c r="C2192">
        <v>1</v>
      </c>
      <c r="D2192">
        <v>2</v>
      </c>
      <c r="E2192">
        <v>3</v>
      </c>
      <c r="F2192">
        <v>1</v>
      </c>
      <c r="G2192" t="s">
        <v>14492</v>
      </c>
      <c r="H2192">
        <v>80035120</v>
      </c>
      <c r="L2192" t="s">
        <v>39</v>
      </c>
      <c r="M2192">
        <v>0</v>
      </c>
      <c r="N2192">
        <v>0</v>
      </c>
      <c r="O2192">
        <v>781226</v>
      </c>
    </row>
    <row r="2193" spans="1:15" x14ac:dyDescent="0.25">
      <c r="A2193">
        <v>124</v>
      </c>
      <c r="B2193">
        <v>215</v>
      </c>
      <c r="C2193">
        <v>1</v>
      </c>
      <c r="D2193">
        <v>3</v>
      </c>
      <c r="E2193">
        <v>3</v>
      </c>
      <c r="F2193">
        <v>2</v>
      </c>
      <c r="G2193" t="s">
        <v>1484</v>
      </c>
      <c r="H2193">
        <v>80730070</v>
      </c>
      <c r="L2193" t="s">
        <v>20</v>
      </c>
      <c r="M2193">
        <v>230</v>
      </c>
      <c r="N2193">
        <v>857</v>
      </c>
      <c r="O2193">
        <v>790000</v>
      </c>
    </row>
    <row r="2194" spans="1:15" x14ac:dyDescent="0.25">
      <c r="A2194">
        <v>71</v>
      </c>
      <c r="B2194">
        <v>88</v>
      </c>
      <c r="C2194">
        <v>1</v>
      </c>
      <c r="D2194">
        <v>2</v>
      </c>
      <c r="E2194">
        <v>2</v>
      </c>
      <c r="F2194">
        <v>1</v>
      </c>
      <c r="G2194" t="s">
        <v>1485</v>
      </c>
      <c r="H2194">
        <v>80050510</v>
      </c>
      <c r="I2194">
        <v>-49.236224</v>
      </c>
      <c r="J2194">
        <v>-25.437006</v>
      </c>
      <c r="K2194" t="s">
        <v>11420</v>
      </c>
      <c r="L2194" t="s">
        <v>11</v>
      </c>
      <c r="M2194">
        <v>1200</v>
      </c>
      <c r="N2194">
        <v>580000</v>
      </c>
      <c r="O2194">
        <v>553000</v>
      </c>
    </row>
    <row r="2195" spans="1:15" x14ac:dyDescent="0.25">
      <c r="A2195">
        <v>90</v>
      </c>
      <c r="C2195">
        <v>1</v>
      </c>
      <c r="D2195">
        <v>1</v>
      </c>
      <c r="E2195">
        <v>3</v>
      </c>
      <c r="F2195">
        <v>1</v>
      </c>
      <c r="G2195" t="s">
        <v>1486</v>
      </c>
      <c r="H2195">
        <v>80320320</v>
      </c>
      <c r="I2195">
        <v>-49.298383000000001</v>
      </c>
      <c r="J2195">
        <v>-25.458614000000001</v>
      </c>
      <c r="K2195" t="s">
        <v>11460</v>
      </c>
      <c r="L2195" t="s">
        <v>36</v>
      </c>
      <c r="M2195">
        <v>0</v>
      </c>
      <c r="N2195">
        <v>350</v>
      </c>
      <c r="O2195">
        <v>490000</v>
      </c>
    </row>
    <row r="2196" spans="1:15" x14ac:dyDescent="0.25">
      <c r="A2196">
        <v>58</v>
      </c>
      <c r="B2196">
        <v>64</v>
      </c>
      <c r="C2196">
        <v>0</v>
      </c>
      <c r="D2196">
        <v>1</v>
      </c>
      <c r="E2196">
        <v>3</v>
      </c>
      <c r="F2196">
        <v>1</v>
      </c>
      <c r="G2196" t="s">
        <v>14335</v>
      </c>
      <c r="H2196">
        <v>81240380</v>
      </c>
      <c r="I2196">
        <v>-49.333534</v>
      </c>
      <c r="J2196">
        <v>-25.474895</v>
      </c>
      <c r="K2196" t="s">
        <v>11456</v>
      </c>
      <c r="L2196" t="s">
        <v>10456</v>
      </c>
      <c r="M2196">
        <v>0</v>
      </c>
      <c r="N2196">
        <v>450</v>
      </c>
      <c r="O2196">
        <v>165000</v>
      </c>
    </row>
    <row r="2197" spans="1:15" x14ac:dyDescent="0.25">
      <c r="A2197">
        <v>52</v>
      </c>
      <c r="B2197">
        <v>68</v>
      </c>
      <c r="C2197">
        <v>0</v>
      </c>
      <c r="D2197">
        <v>1</v>
      </c>
      <c r="E2197">
        <v>2</v>
      </c>
      <c r="F2197">
        <v>1</v>
      </c>
      <c r="G2197" t="s">
        <v>1487</v>
      </c>
      <c r="H2197">
        <v>81320120</v>
      </c>
      <c r="I2197">
        <v>-49.320566999999997</v>
      </c>
      <c r="J2197">
        <v>-25.479544000000001</v>
      </c>
      <c r="K2197" t="s">
        <v>14491</v>
      </c>
      <c r="L2197" t="s">
        <v>9</v>
      </c>
      <c r="M2197">
        <v>0</v>
      </c>
      <c r="N2197">
        <v>165</v>
      </c>
      <c r="O2197">
        <v>158000</v>
      </c>
    </row>
    <row r="2198" spans="1:15" x14ac:dyDescent="0.25">
      <c r="A2198">
        <v>46</v>
      </c>
      <c r="B2198">
        <v>47</v>
      </c>
      <c r="D2198">
        <v>1</v>
      </c>
      <c r="E2198">
        <v>2</v>
      </c>
      <c r="F2198">
        <v>1</v>
      </c>
      <c r="G2198" t="s">
        <v>1488</v>
      </c>
      <c r="H2198">
        <v>82820150</v>
      </c>
      <c r="I2198">
        <v>-49.204768999999999</v>
      </c>
      <c r="J2198">
        <v>-25.426092000000001</v>
      </c>
      <c r="K2198" t="s">
        <v>14490</v>
      </c>
      <c r="L2198" t="s">
        <v>558</v>
      </c>
      <c r="M2198">
        <v>340</v>
      </c>
      <c r="N2198">
        <v>220</v>
      </c>
      <c r="O2198">
        <v>165000</v>
      </c>
    </row>
    <row r="2199" spans="1:15" x14ac:dyDescent="0.25">
      <c r="A2199">
        <v>32</v>
      </c>
      <c r="B2199">
        <v>32</v>
      </c>
      <c r="C2199">
        <v>0</v>
      </c>
      <c r="D2199">
        <v>1</v>
      </c>
      <c r="E2199">
        <v>1</v>
      </c>
      <c r="F2199">
        <v>0</v>
      </c>
      <c r="G2199" t="s">
        <v>14489</v>
      </c>
      <c r="H2199">
        <v>80410200</v>
      </c>
      <c r="I2199">
        <v>-49.281283000000002</v>
      </c>
      <c r="J2199">
        <v>-25.425467999999999</v>
      </c>
      <c r="K2199" t="s">
        <v>10214</v>
      </c>
      <c r="L2199" t="s">
        <v>7616</v>
      </c>
      <c r="M2199">
        <v>0</v>
      </c>
      <c r="N2199">
        <v>0</v>
      </c>
      <c r="O2199">
        <v>165000</v>
      </c>
    </row>
    <row r="2200" spans="1:15" x14ac:dyDescent="0.25">
      <c r="A2200">
        <v>41</v>
      </c>
      <c r="B2200">
        <v>55</v>
      </c>
      <c r="C2200">
        <v>0</v>
      </c>
      <c r="D2200">
        <v>1</v>
      </c>
      <c r="E2200">
        <v>2</v>
      </c>
      <c r="F2200">
        <v>0</v>
      </c>
      <c r="G2200" t="s">
        <v>14488</v>
      </c>
      <c r="H2200">
        <v>80510220</v>
      </c>
      <c r="I2200">
        <v>-49.273985000000003</v>
      </c>
      <c r="J2200">
        <v>-25.422829</v>
      </c>
      <c r="K2200" t="s">
        <v>10472</v>
      </c>
      <c r="L2200" t="s">
        <v>7699</v>
      </c>
      <c r="O2200">
        <v>393000</v>
      </c>
    </row>
    <row r="2201" spans="1:15" x14ac:dyDescent="0.25">
      <c r="A2201">
        <v>257</v>
      </c>
      <c r="B2201">
        <v>414</v>
      </c>
      <c r="C2201">
        <v>3</v>
      </c>
      <c r="D2201">
        <v>5</v>
      </c>
      <c r="E2201">
        <v>3</v>
      </c>
      <c r="F2201">
        <v>4</v>
      </c>
      <c r="G2201" t="s">
        <v>14487</v>
      </c>
      <c r="H2201">
        <v>80420160</v>
      </c>
      <c r="I2201">
        <v>-49.283290999999998</v>
      </c>
      <c r="J2201">
        <v>-25.441537</v>
      </c>
      <c r="K2201" t="s">
        <v>7617</v>
      </c>
      <c r="L2201" t="s">
        <v>79</v>
      </c>
      <c r="M2201">
        <v>1</v>
      </c>
      <c r="N2201">
        <v>1</v>
      </c>
      <c r="O2201">
        <v>4816000</v>
      </c>
    </row>
    <row r="2202" spans="1:15" x14ac:dyDescent="0.25">
      <c r="A2202">
        <v>87</v>
      </c>
      <c r="B2202">
        <v>100</v>
      </c>
      <c r="C2202">
        <v>1</v>
      </c>
      <c r="D2202">
        <v>2</v>
      </c>
      <c r="E2202">
        <v>3</v>
      </c>
      <c r="F2202">
        <v>1</v>
      </c>
      <c r="G2202" t="s">
        <v>1489</v>
      </c>
      <c r="H2202">
        <v>82510250</v>
      </c>
      <c r="I2202">
        <v>-49.240493000000001</v>
      </c>
      <c r="J2202">
        <v>-25.397466999999999</v>
      </c>
      <c r="K2202" t="s">
        <v>13901</v>
      </c>
      <c r="L2202" t="s">
        <v>18</v>
      </c>
      <c r="M2202">
        <v>500</v>
      </c>
      <c r="N2202">
        <v>30000</v>
      </c>
      <c r="O2202">
        <v>329900</v>
      </c>
    </row>
    <row r="2203" spans="1:15" x14ac:dyDescent="0.25">
      <c r="A2203">
        <v>65</v>
      </c>
      <c r="B2203">
        <v>65</v>
      </c>
      <c r="C2203">
        <v>1</v>
      </c>
      <c r="D2203">
        <v>2</v>
      </c>
      <c r="E2203">
        <v>3</v>
      </c>
      <c r="F2203">
        <v>1</v>
      </c>
      <c r="H2203">
        <v>82600000</v>
      </c>
      <c r="K2203" t="s">
        <v>12919</v>
      </c>
      <c r="L2203" t="s">
        <v>149</v>
      </c>
      <c r="M2203">
        <v>63</v>
      </c>
      <c r="N2203">
        <v>435</v>
      </c>
      <c r="O2203">
        <v>330000</v>
      </c>
    </row>
    <row r="2204" spans="1:15" x14ac:dyDescent="0.25">
      <c r="A2204">
        <v>64</v>
      </c>
      <c r="B2204">
        <v>113</v>
      </c>
      <c r="C2204">
        <v>1</v>
      </c>
      <c r="D2204">
        <v>2</v>
      </c>
      <c r="E2204">
        <v>2</v>
      </c>
      <c r="F2204">
        <v>1</v>
      </c>
      <c r="G2204" t="s">
        <v>1490</v>
      </c>
      <c r="H2204">
        <v>80730070</v>
      </c>
      <c r="I2204">
        <v>-49.295515000000002</v>
      </c>
      <c r="J2204">
        <v>-25.433979999999998</v>
      </c>
      <c r="K2204" t="s">
        <v>7612</v>
      </c>
      <c r="L2204" t="s">
        <v>20</v>
      </c>
      <c r="M2204">
        <v>0</v>
      </c>
      <c r="N2204">
        <v>716</v>
      </c>
      <c r="O2204">
        <v>545000</v>
      </c>
    </row>
    <row r="2205" spans="1:15" x14ac:dyDescent="0.25">
      <c r="A2205">
        <v>26</v>
      </c>
      <c r="B2205">
        <v>26</v>
      </c>
      <c r="C2205">
        <v>1</v>
      </c>
      <c r="D2205">
        <v>1</v>
      </c>
      <c r="E2205">
        <v>1</v>
      </c>
      <c r="F2205">
        <v>0</v>
      </c>
      <c r="G2205" t="s">
        <v>1491</v>
      </c>
      <c r="H2205">
        <v>80250190</v>
      </c>
      <c r="I2205">
        <v>-49.272204000000002</v>
      </c>
      <c r="J2205">
        <v>-25.443087999999999</v>
      </c>
      <c r="K2205" t="s">
        <v>8419</v>
      </c>
      <c r="L2205" t="s">
        <v>8385</v>
      </c>
      <c r="M2205">
        <v>43</v>
      </c>
      <c r="N2205">
        <v>277</v>
      </c>
      <c r="O2205">
        <v>295000</v>
      </c>
    </row>
    <row r="2206" spans="1:15" x14ac:dyDescent="0.25">
      <c r="A2206">
        <v>96</v>
      </c>
      <c r="B2206">
        <v>123</v>
      </c>
      <c r="C2206">
        <v>2</v>
      </c>
      <c r="D2206">
        <v>2</v>
      </c>
      <c r="E2206">
        <v>2</v>
      </c>
      <c r="F2206">
        <v>2</v>
      </c>
      <c r="G2206" t="s">
        <v>14486</v>
      </c>
      <c r="H2206">
        <v>80240030</v>
      </c>
      <c r="K2206" t="s">
        <v>8419</v>
      </c>
      <c r="L2206" t="s">
        <v>7624</v>
      </c>
      <c r="M2206">
        <v>0</v>
      </c>
      <c r="N2206">
        <v>0</v>
      </c>
      <c r="O2206">
        <v>1056781</v>
      </c>
    </row>
    <row r="2207" spans="1:15" x14ac:dyDescent="0.25">
      <c r="A2207">
        <v>90</v>
      </c>
      <c r="B2207">
        <v>166</v>
      </c>
      <c r="C2207">
        <v>1</v>
      </c>
      <c r="D2207">
        <v>2</v>
      </c>
      <c r="E2207">
        <v>3</v>
      </c>
      <c r="F2207">
        <v>2</v>
      </c>
      <c r="G2207" t="s">
        <v>1492</v>
      </c>
      <c r="H2207">
        <v>80035090</v>
      </c>
      <c r="K2207" t="s">
        <v>11309</v>
      </c>
      <c r="L2207" t="s">
        <v>39</v>
      </c>
      <c r="M2207">
        <v>171</v>
      </c>
      <c r="N2207">
        <v>462</v>
      </c>
      <c r="O2207">
        <v>1080000</v>
      </c>
    </row>
    <row r="2208" spans="1:15" x14ac:dyDescent="0.25">
      <c r="A2208">
        <v>26</v>
      </c>
      <c r="B2208">
        <v>32</v>
      </c>
      <c r="C2208">
        <v>0</v>
      </c>
      <c r="D2208">
        <v>1</v>
      </c>
      <c r="E2208">
        <v>1</v>
      </c>
      <c r="F2208">
        <v>0</v>
      </c>
      <c r="G2208" t="s">
        <v>14485</v>
      </c>
      <c r="H2208">
        <v>80060110</v>
      </c>
      <c r="L2208" t="s">
        <v>31</v>
      </c>
      <c r="M2208">
        <v>0</v>
      </c>
      <c r="N2208">
        <v>0</v>
      </c>
      <c r="O2208">
        <v>232417</v>
      </c>
    </row>
    <row r="2209" spans="1:15" x14ac:dyDescent="0.25">
      <c r="A2209">
        <v>449</v>
      </c>
      <c r="B2209">
        <v>570</v>
      </c>
      <c r="C2209">
        <v>1</v>
      </c>
      <c r="D2209">
        <v>5</v>
      </c>
      <c r="E2209">
        <v>3</v>
      </c>
      <c r="F2209">
        <v>3</v>
      </c>
      <c r="G2209" t="s">
        <v>1493</v>
      </c>
      <c r="H2209">
        <v>80420060</v>
      </c>
      <c r="L2209" t="s">
        <v>79</v>
      </c>
      <c r="M2209">
        <v>500</v>
      </c>
      <c r="N2209">
        <v>4500</v>
      </c>
      <c r="O2209">
        <v>4500000</v>
      </c>
    </row>
    <row r="2210" spans="1:15" x14ac:dyDescent="0.25">
      <c r="A2210">
        <v>99</v>
      </c>
      <c r="B2210">
        <v>188</v>
      </c>
      <c r="C2210">
        <v>1</v>
      </c>
      <c r="D2210">
        <v>3</v>
      </c>
      <c r="E2210">
        <v>3</v>
      </c>
      <c r="F2210">
        <v>2</v>
      </c>
      <c r="G2210" t="s">
        <v>14484</v>
      </c>
      <c r="H2210">
        <v>80035170</v>
      </c>
      <c r="I2210">
        <v>-49.254756</v>
      </c>
      <c r="J2210">
        <v>-25.407129999999999</v>
      </c>
      <c r="K2210" t="s">
        <v>11400</v>
      </c>
      <c r="L2210" t="s">
        <v>39</v>
      </c>
      <c r="M2210">
        <v>0</v>
      </c>
      <c r="N2210">
        <v>0</v>
      </c>
      <c r="O2210">
        <v>920000</v>
      </c>
    </row>
    <row r="2211" spans="1:15" x14ac:dyDescent="0.25">
      <c r="A2211">
        <v>74</v>
      </c>
      <c r="B2211">
        <v>74</v>
      </c>
      <c r="C2211">
        <v>0</v>
      </c>
      <c r="D2211">
        <v>1</v>
      </c>
      <c r="E2211">
        <v>2</v>
      </c>
      <c r="F2211">
        <v>2</v>
      </c>
      <c r="G2211" t="s">
        <v>1494</v>
      </c>
      <c r="H2211">
        <v>81900410</v>
      </c>
      <c r="I2211">
        <v>-49.284424999999999</v>
      </c>
      <c r="J2211">
        <v>-25.536562</v>
      </c>
      <c r="K2211" t="s">
        <v>12840</v>
      </c>
      <c r="L2211" t="s">
        <v>11210</v>
      </c>
      <c r="M2211">
        <v>143</v>
      </c>
      <c r="N2211">
        <v>350</v>
      </c>
      <c r="O2211">
        <v>175000</v>
      </c>
    </row>
    <row r="2212" spans="1:15" x14ac:dyDescent="0.25">
      <c r="A2212">
        <v>120</v>
      </c>
      <c r="C2212">
        <v>3</v>
      </c>
      <c r="D2212">
        <v>4</v>
      </c>
      <c r="E2212">
        <v>3</v>
      </c>
      <c r="F2212">
        <v>2</v>
      </c>
      <c r="G2212" t="s">
        <v>14483</v>
      </c>
      <c r="H2212">
        <v>81210000</v>
      </c>
      <c r="I2212">
        <v>-49.339289999999998</v>
      </c>
      <c r="J2212">
        <v>-25.442102999999999</v>
      </c>
      <c r="K2212" t="s">
        <v>8309</v>
      </c>
      <c r="L2212" t="s">
        <v>7872</v>
      </c>
      <c r="M2212">
        <v>1</v>
      </c>
      <c r="N2212">
        <v>1</v>
      </c>
      <c r="O2212">
        <v>1107000</v>
      </c>
    </row>
    <row r="2213" spans="1:15" x14ac:dyDescent="0.25">
      <c r="A2213">
        <v>59</v>
      </c>
      <c r="B2213">
        <v>102</v>
      </c>
      <c r="C2213">
        <v>0</v>
      </c>
      <c r="D2213">
        <v>1</v>
      </c>
      <c r="E2213">
        <v>2</v>
      </c>
      <c r="F2213">
        <v>1</v>
      </c>
      <c r="G2213" t="s">
        <v>1495</v>
      </c>
      <c r="H2213">
        <v>80250220</v>
      </c>
      <c r="I2213">
        <v>-49.277925000000003</v>
      </c>
      <c r="J2213">
        <v>-25.439798</v>
      </c>
      <c r="K2213" t="s">
        <v>9011</v>
      </c>
      <c r="L2213" t="s">
        <v>31</v>
      </c>
      <c r="M2213">
        <v>75</v>
      </c>
      <c r="N2213">
        <v>630</v>
      </c>
      <c r="O2213">
        <v>790000</v>
      </c>
    </row>
    <row r="2214" spans="1:15" x14ac:dyDescent="0.25">
      <c r="A2214">
        <v>51</v>
      </c>
      <c r="C2214">
        <v>1</v>
      </c>
      <c r="D2214">
        <v>2</v>
      </c>
      <c r="E2214">
        <v>2</v>
      </c>
      <c r="G2214" t="s">
        <v>1496</v>
      </c>
      <c r="H2214">
        <v>80730360</v>
      </c>
      <c r="I2214">
        <v>-49.299228999999997</v>
      </c>
      <c r="J2214">
        <v>-25.432392</v>
      </c>
      <c r="K2214" t="s">
        <v>7614</v>
      </c>
      <c r="L2214" t="s">
        <v>20</v>
      </c>
      <c r="M2214">
        <v>0</v>
      </c>
      <c r="N2214">
        <v>490</v>
      </c>
      <c r="O2214">
        <v>329000</v>
      </c>
    </row>
    <row r="2215" spans="1:15" x14ac:dyDescent="0.25">
      <c r="A2215">
        <v>45</v>
      </c>
      <c r="B2215">
        <v>53</v>
      </c>
      <c r="C2215">
        <v>0</v>
      </c>
      <c r="D2215">
        <v>1</v>
      </c>
      <c r="E2215">
        <v>2</v>
      </c>
      <c r="F2215">
        <v>1</v>
      </c>
      <c r="G2215" t="s">
        <v>1497</v>
      </c>
      <c r="H2215">
        <v>81630230</v>
      </c>
      <c r="I2215">
        <v>-49.261453000000003</v>
      </c>
      <c r="J2215">
        <v>-25.483217</v>
      </c>
      <c r="K2215" t="s">
        <v>11647</v>
      </c>
      <c r="L2215" t="s">
        <v>427</v>
      </c>
      <c r="M2215">
        <v>110</v>
      </c>
      <c r="N2215">
        <v>350</v>
      </c>
      <c r="O2215">
        <v>245000</v>
      </c>
    </row>
    <row r="2216" spans="1:15" x14ac:dyDescent="0.25">
      <c r="A2216">
        <v>44</v>
      </c>
      <c r="B2216">
        <v>44</v>
      </c>
      <c r="C2216">
        <v>0</v>
      </c>
      <c r="D2216">
        <v>1</v>
      </c>
      <c r="E2216">
        <v>2</v>
      </c>
      <c r="F2216">
        <v>1</v>
      </c>
      <c r="G2216" t="s">
        <v>1498</v>
      </c>
      <c r="H2216">
        <v>82720000</v>
      </c>
      <c r="K2216" t="s">
        <v>11646</v>
      </c>
      <c r="L2216" t="s">
        <v>11358</v>
      </c>
      <c r="M2216">
        <v>0</v>
      </c>
      <c r="N2216">
        <v>350</v>
      </c>
      <c r="O2216">
        <v>169000</v>
      </c>
    </row>
    <row r="2217" spans="1:15" x14ac:dyDescent="0.25">
      <c r="A2217">
        <v>44</v>
      </c>
      <c r="B2217">
        <v>49</v>
      </c>
      <c r="C2217">
        <v>0</v>
      </c>
      <c r="D2217">
        <v>1</v>
      </c>
      <c r="E2217">
        <v>2</v>
      </c>
      <c r="F2217">
        <v>1</v>
      </c>
      <c r="G2217" t="s">
        <v>14482</v>
      </c>
      <c r="H2217">
        <v>81230555</v>
      </c>
      <c r="I2217">
        <v>-49.342353000000003</v>
      </c>
      <c r="J2217">
        <v>-25.467151000000001</v>
      </c>
      <c r="K2217" t="s">
        <v>11283</v>
      </c>
      <c r="L2217" t="s">
        <v>57</v>
      </c>
      <c r="M2217">
        <v>0</v>
      </c>
      <c r="N2217">
        <v>0</v>
      </c>
      <c r="O2217">
        <v>165000</v>
      </c>
    </row>
    <row r="2218" spans="1:15" x14ac:dyDescent="0.25">
      <c r="A2218">
        <v>54</v>
      </c>
      <c r="B2218">
        <v>67</v>
      </c>
      <c r="C2218">
        <v>0</v>
      </c>
      <c r="D2218">
        <v>1</v>
      </c>
      <c r="E2218">
        <v>2</v>
      </c>
      <c r="F2218">
        <v>1</v>
      </c>
      <c r="G2218" t="s">
        <v>1499</v>
      </c>
      <c r="H2218">
        <v>82560440</v>
      </c>
      <c r="I2218">
        <v>-49.240175999999998</v>
      </c>
      <c r="J2218">
        <v>-25.390329999999999</v>
      </c>
      <c r="K2218" t="s">
        <v>11510</v>
      </c>
      <c r="L2218" t="s">
        <v>7</v>
      </c>
      <c r="N2218">
        <v>300</v>
      </c>
      <c r="O2218">
        <v>365000</v>
      </c>
    </row>
    <row r="2219" spans="1:15" x14ac:dyDescent="0.25">
      <c r="A2219">
        <v>189</v>
      </c>
      <c r="B2219">
        <v>308</v>
      </c>
      <c r="C2219">
        <v>1</v>
      </c>
      <c r="D2219">
        <v>5</v>
      </c>
      <c r="E2219">
        <v>3</v>
      </c>
      <c r="F2219">
        <v>2</v>
      </c>
      <c r="G2219" t="s">
        <v>1500</v>
      </c>
      <c r="H2219">
        <v>80250220</v>
      </c>
      <c r="L2219" t="s">
        <v>31</v>
      </c>
      <c r="M2219">
        <v>900</v>
      </c>
      <c r="N2219">
        <v>2000</v>
      </c>
      <c r="O2219">
        <v>3800000</v>
      </c>
    </row>
    <row r="2220" spans="1:15" x14ac:dyDescent="0.25">
      <c r="A2220">
        <v>133</v>
      </c>
      <c r="B2220">
        <v>133</v>
      </c>
      <c r="C2220">
        <v>1</v>
      </c>
      <c r="D2220">
        <v>3</v>
      </c>
      <c r="E2220">
        <v>4</v>
      </c>
      <c r="F2220">
        <v>3</v>
      </c>
      <c r="G2220" t="s">
        <v>14481</v>
      </c>
      <c r="H2220">
        <v>81280330</v>
      </c>
      <c r="I2220">
        <v>-49.347051999999998</v>
      </c>
      <c r="J2220">
        <v>-25.440828</v>
      </c>
      <c r="K2220" t="s">
        <v>7873</v>
      </c>
      <c r="L2220" t="s">
        <v>57</v>
      </c>
      <c r="M2220">
        <v>1</v>
      </c>
      <c r="N2220">
        <v>1</v>
      </c>
      <c r="O2220">
        <v>1100000</v>
      </c>
    </row>
    <row r="2221" spans="1:15" x14ac:dyDescent="0.25">
      <c r="A2221">
        <v>213</v>
      </c>
      <c r="B2221">
        <v>364</v>
      </c>
      <c r="C2221">
        <v>3</v>
      </c>
      <c r="D2221">
        <v>4</v>
      </c>
      <c r="E2221">
        <v>3</v>
      </c>
      <c r="F2221">
        <v>3</v>
      </c>
      <c r="G2221" t="s">
        <v>1501</v>
      </c>
      <c r="H2221">
        <v>80430000</v>
      </c>
      <c r="I2221">
        <v>-49.286717000000003</v>
      </c>
      <c r="J2221">
        <v>-25.433406000000002</v>
      </c>
      <c r="K2221" t="s">
        <v>7691</v>
      </c>
      <c r="L2221" t="s">
        <v>20</v>
      </c>
      <c r="M2221">
        <v>0</v>
      </c>
      <c r="N2221">
        <v>1900</v>
      </c>
      <c r="O2221">
        <v>4250000</v>
      </c>
    </row>
    <row r="2222" spans="1:15" x14ac:dyDescent="0.25">
      <c r="A2222">
        <v>105</v>
      </c>
      <c r="B2222">
        <v>105</v>
      </c>
      <c r="C2222">
        <v>1</v>
      </c>
      <c r="D2222">
        <v>1</v>
      </c>
      <c r="E2222">
        <v>3</v>
      </c>
      <c r="F2222">
        <v>2</v>
      </c>
      <c r="G2222" t="s">
        <v>14480</v>
      </c>
      <c r="H2222">
        <v>80030360</v>
      </c>
      <c r="I2222">
        <v>-49.259810000000002</v>
      </c>
      <c r="J2222">
        <v>-25.41695</v>
      </c>
      <c r="K2222" t="s">
        <v>11379</v>
      </c>
      <c r="L2222" t="s">
        <v>11300</v>
      </c>
      <c r="O2222">
        <v>1070000</v>
      </c>
    </row>
    <row r="2223" spans="1:15" x14ac:dyDescent="0.25">
      <c r="A2223">
        <v>46</v>
      </c>
      <c r="B2223">
        <v>56</v>
      </c>
      <c r="C2223">
        <v>0</v>
      </c>
      <c r="D2223">
        <v>1</v>
      </c>
      <c r="E2223">
        <v>3</v>
      </c>
      <c r="F2223">
        <v>1</v>
      </c>
      <c r="G2223" t="s">
        <v>1502</v>
      </c>
      <c r="H2223">
        <v>81130220</v>
      </c>
      <c r="L2223" t="s">
        <v>11284</v>
      </c>
      <c r="M2223">
        <v>400</v>
      </c>
      <c r="N2223">
        <v>405</v>
      </c>
      <c r="O2223">
        <v>190000</v>
      </c>
    </row>
    <row r="2224" spans="1:15" x14ac:dyDescent="0.25">
      <c r="A2224">
        <v>54</v>
      </c>
      <c r="B2224">
        <v>90</v>
      </c>
      <c r="C2224">
        <v>1</v>
      </c>
      <c r="D2224">
        <v>2</v>
      </c>
      <c r="E2224">
        <v>2</v>
      </c>
      <c r="F2224">
        <v>1</v>
      </c>
      <c r="G2224" t="s">
        <v>14479</v>
      </c>
      <c r="H2224">
        <v>81020000</v>
      </c>
      <c r="K2224" t="s">
        <v>11429</v>
      </c>
      <c r="L2224" t="s">
        <v>12</v>
      </c>
      <c r="M2224">
        <v>0</v>
      </c>
      <c r="N2224">
        <v>0</v>
      </c>
      <c r="O2224">
        <v>398000</v>
      </c>
    </row>
    <row r="2225" spans="1:15" x14ac:dyDescent="0.25">
      <c r="A2225">
        <v>73</v>
      </c>
      <c r="B2225">
        <v>73</v>
      </c>
      <c r="C2225">
        <v>1</v>
      </c>
      <c r="D2225">
        <v>2</v>
      </c>
      <c r="E2225">
        <v>2</v>
      </c>
      <c r="F2225">
        <v>1</v>
      </c>
      <c r="G2225" t="s">
        <v>1503</v>
      </c>
      <c r="H2225">
        <v>82510280</v>
      </c>
      <c r="K2225" t="s">
        <v>11540</v>
      </c>
      <c r="L2225" t="s">
        <v>18</v>
      </c>
      <c r="N2225">
        <v>151</v>
      </c>
      <c r="O2225">
        <v>625000</v>
      </c>
    </row>
    <row r="2226" spans="1:15" x14ac:dyDescent="0.25">
      <c r="A2226">
        <v>100</v>
      </c>
      <c r="B2226">
        <v>129</v>
      </c>
      <c r="C2226">
        <v>1</v>
      </c>
      <c r="D2226">
        <v>3</v>
      </c>
      <c r="E2226">
        <v>3</v>
      </c>
      <c r="F2226">
        <v>1</v>
      </c>
      <c r="G2226" t="s">
        <v>1504</v>
      </c>
      <c r="H2226">
        <v>80320000</v>
      </c>
      <c r="I2226">
        <v>-49.292110999999998</v>
      </c>
      <c r="J2226">
        <v>-25.456039000000001</v>
      </c>
      <c r="K2226" t="s">
        <v>8861</v>
      </c>
      <c r="L2226" t="s">
        <v>36</v>
      </c>
      <c r="M2226">
        <v>0</v>
      </c>
      <c r="N2226">
        <v>590</v>
      </c>
      <c r="O2226">
        <v>510000</v>
      </c>
    </row>
    <row r="2227" spans="1:15" x14ac:dyDescent="0.25">
      <c r="A2227">
        <v>44</v>
      </c>
      <c r="B2227">
        <v>46</v>
      </c>
      <c r="C2227">
        <v>0</v>
      </c>
      <c r="D2227">
        <v>1</v>
      </c>
      <c r="E2227">
        <v>2</v>
      </c>
      <c r="F2227">
        <v>1</v>
      </c>
      <c r="G2227" t="s">
        <v>14478</v>
      </c>
      <c r="H2227">
        <v>81925060</v>
      </c>
      <c r="I2227">
        <v>-49.268659</v>
      </c>
      <c r="J2227">
        <v>-25.542877000000001</v>
      </c>
      <c r="K2227" t="s">
        <v>13501</v>
      </c>
      <c r="L2227" t="s">
        <v>11210</v>
      </c>
      <c r="M2227">
        <v>0</v>
      </c>
      <c r="N2227">
        <v>0</v>
      </c>
      <c r="O2227">
        <v>149900</v>
      </c>
    </row>
    <row r="2228" spans="1:15" x14ac:dyDescent="0.25">
      <c r="A2228">
        <v>124</v>
      </c>
      <c r="B2228">
        <v>154</v>
      </c>
      <c r="C2228">
        <v>1</v>
      </c>
      <c r="D2228">
        <v>3</v>
      </c>
      <c r="E2228">
        <v>3</v>
      </c>
      <c r="F2228">
        <v>2</v>
      </c>
      <c r="G2228" t="s">
        <v>1505</v>
      </c>
      <c r="H2228">
        <v>80060090</v>
      </c>
      <c r="I2228">
        <v>-49.236930000000001</v>
      </c>
      <c r="J2228">
        <v>-25.439990999999999</v>
      </c>
      <c r="K2228" t="s">
        <v>10022</v>
      </c>
      <c r="L2228" t="s">
        <v>8923</v>
      </c>
      <c r="M2228">
        <v>0</v>
      </c>
      <c r="N2228">
        <v>900</v>
      </c>
      <c r="O2228">
        <v>1490000</v>
      </c>
    </row>
    <row r="2229" spans="1:15" x14ac:dyDescent="0.25">
      <c r="A2229">
        <v>123</v>
      </c>
      <c r="B2229">
        <v>160</v>
      </c>
      <c r="C2229">
        <v>2</v>
      </c>
      <c r="D2229">
        <v>4</v>
      </c>
      <c r="E2229">
        <v>2</v>
      </c>
      <c r="F2229">
        <v>3</v>
      </c>
      <c r="G2229" t="s">
        <v>14477</v>
      </c>
      <c r="H2229">
        <v>80540280</v>
      </c>
      <c r="I2229">
        <v>-49.265999000000001</v>
      </c>
      <c r="J2229">
        <v>-25.406621000000001</v>
      </c>
      <c r="K2229" t="s">
        <v>12283</v>
      </c>
      <c r="L2229" t="s">
        <v>9069</v>
      </c>
      <c r="M2229">
        <v>0</v>
      </c>
      <c r="N2229">
        <v>1450</v>
      </c>
      <c r="O2229">
        <v>1598000</v>
      </c>
    </row>
    <row r="2230" spans="1:15" x14ac:dyDescent="0.25">
      <c r="A2230">
        <v>89</v>
      </c>
      <c r="B2230">
        <v>130</v>
      </c>
      <c r="C2230">
        <v>1</v>
      </c>
      <c r="D2230">
        <v>2</v>
      </c>
      <c r="E2230">
        <v>3</v>
      </c>
      <c r="F2230">
        <v>1</v>
      </c>
      <c r="G2230" t="s">
        <v>1506</v>
      </c>
      <c r="H2230">
        <v>80050370</v>
      </c>
      <c r="I2230">
        <v>-49.238593000000002</v>
      </c>
      <c r="J2230">
        <v>-25.437605999999999</v>
      </c>
      <c r="K2230" t="s">
        <v>10022</v>
      </c>
      <c r="L2230" t="s">
        <v>11</v>
      </c>
      <c r="M2230">
        <v>106</v>
      </c>
      <c r="N2230">
        <v>677</v>
      </c>
      <c r="O2230">
        <v>490000</v>
      </c>
    </row>
    <row r="2231" spans="1:15" x14ac:dyDescent="0.25">
      <c r="A2231">
        <v>72</v>
      </c>
      <c r="B2231">
        <v>77</v>
      </c>
      <c r="C2231">
        <v>1</v>
      </c>
      <c r="D2231">
        <v>2</v>
      </c>
      <c r="E2231">
        <v>3</v>
      </c>
      <c r="F2231">
        <v>1</v>
      </c>
      <c r="G2231" t="s">
        <v>1507</v>
      </c>
      <c r="H2231">
        <v>82940160</v>
      </c>
      <c r="L2231" t="s">
        <v>497</v>
      </c>
      <c r="M2231">
        <v>0</v>
      </c>
      <c r="N2231">
        <v>403</v>
      </c>
      <c r="O2231">
        <v>323000</v>
      </c>
    </row>
    <row r="2232" spans="1:15" x14ac:dyDescent="0.25">
      <c r="A2232">
        <v>122</v>
      </c>
      <c r="B2232">
        <v>197</v>
      </c>
      <c r="C2232">
        <v>1</v>
      </c>
      <c r="D2232">
        <v>3</v>
      </c>
      <c r="E2232">
        <v>3</v>
      </c>
      <c r="F2232">
        <v>2</v>
      </c>
      <c r="G2232" t="s">
        <v>1508</v>
      </c>
      <c r="H2232">
        <v>81210000</v>
      </c>
      <c r="I2232">
        <v>-49.330468000000003</v>
      </c>
      <c r="J2232">
        <v>-25.437996999999999</v>
      </c>
      <c r="K2232" t="s">
        <v>8309</v>
      </c>
      <c r="L2232" t="s">
        <v>7872</v>
      </c>
      <c r="M2232">
        <v>0</v>
      </c>
      <c r="N2232">
        <v>940</v>
      </c>
      <c r="O2232">
        <v>1100000</v>
      </c>
    </row>
    <row r="2233" spans="1:15" x14ac:dyDescent="0.25">
      <c r="A2233">
        <v>177</v>
      </c>
      <c r="B2233">
        <v>248</v>
      </c>
      <c r="C2233">
        <v>1</v>
      </c>
      <c r="D2233">
        <v>3</v>
      </c>
      <c r="E2233">
        <v>4</v>
      </c>
      <c r="F2233">
        <v>3</v>
      </c>
      <c r="G2233" t="s">
        <v>1509</v>
      </c>
      <c r="H2233">
        <v>80045105</v>
      </c>
      <c r="I2233">
        <v>-49.256866000000002</v>
      </c>
      <c r="J2233">
        <v>-25.429974999999999</v>
      </c>
      <c r="K2233" t="s">
        <v>10196</v>
      </c>
      <c r="L2233" t="s">
        <v>83</v>
      </c>
      <c r="M2233">
        <v>0</v>
      </c>
      <c r="N2233">
        <v>1849</v>
      </c>
      <c r="O2233">
        <v>850000</v>
      </c>
    </row>
    <row r="2234" spans="1:15" x14ac:dyDescent="0.25">
      <c r="A2234">
        <v>73</v>
      </c>
      <c r="B2234">
        <v>80</v>
      </c>
      <c r="C2234">
        <v>1</v>
      </c>
      <c r="D2234">
        <v>2</v>
      </c>
      <c r="E2234">
        <v>3</v>
      </c>
      <c r="F2234">
        <v>1</v>
      </c>
      <c r="G2234" t="s">
        <v>1510</v>
      </c>
      <c r="H2234">
        <v>80820370</v>
      </c>
      <c r="I2234">
        <v>-49.294164000000002</v>
      </c>
      <c r="J2234">
        <v>-25.407598</v>
      </c>
      <c r="K2234" t="s">
        <v>12376</v>
      </c>
      <c r="L2234" t="s">
        <v>431</v>
      </c>
      <c r="M2234">
        <v>602</v>
      </c>
      <c r="N2234">
        <v>572</v>
      </c>
      <c r="O2234">
        <v>375000</v>
      </c>
    </row>
    <row r="2235" spans="1:15" x14ac:dyDescent="0.25">
      <c r="A2235">
        <v>138</v>
      </c>
      <c r="B2235">
        <v>138</v>
      </c>
      <c r="C2235">
        <v>2</v>
      </c>
      <c r="D2235">
        <v>5</v>
      </c>
      <c r="E2235">
        <v>4</v>
      </c>
      <c r="F2235">
        <v>2</v>
      </c>
      <c r="G2235" t="s">
        <v>14476</v>
      </c>
      <c r="H2235">
        <v>80030000</v>
      </c>
      <c r="K2235" t="s">
        <v>11308</v>
      </c>
      <c r="L2235" t="s">
        <v>10442</v>
      </c>
      <c r="O2235">
        <v>1150000</v>
      </c>
    </row>
    <row r="2236" spans="1:15" x14ac:dyDescent="0.25">
      <c r="A2236">
        <v>104</v>
      </c>
      <c r="B2236">
        <v>176</v>
      </c>
      <c r="C2236">
        <v>0</v>
      </c>
      <c r="D2236">
        <v>2</v>
      </c>
      <c r="E2236">
        <v>2</v>
      </c>
      <c r="F2236">
        <v>2</v>
      </c>
      <c r="G2236" t="s">
        <v>14475</v>
      </c>
      <c r="H2236">
        <v>80520230</v>
      </c>
      <c r="I2236">
        <v>-49.277293999999998</v>
      </c>
      <c r="J2236">
        <v>-25.415845000000001</v>
      </c>
      <c r="K2236" t="s">
        <v>13661</v>
      </c>
      <c r="L2236" t="s">
        <v>575</v>
      </c>
      <c r="M2236">
        <v>0</v>
      </c>
      <c r="N2236">
        <v>0</v>
      </c>
      <c r="O2236">
        <v>790695</v>
      </c>
    </row>
    <row r="2237" spans="1:15" x14ac:dyDescent="0.25">
      <c r="A2237">
        <v>228</v>
      </c>
      <c r="B2237">
        <v>360</v>
      </c>
      <c r="C2237">
        <v>3</v>
      </c>
      <c r="D2237">
        <v>5</v>
      </c>
      <c r="E2237">
        <v>3</v>
      </c>
      <c r="F2237">
        <v>3</v>
      </c>
      <c r="G2237" t="s">
        <v>1511</v>
      </c>
      <c r="H2237">
        <v>81200100</v>
      </c>
      <c r="I2237">
        <v>-49.344445999999998</v>
      </c>
      <c r="J2237">
        <v>-25.439892</v>
      </c>
      <c r="K2237" t="s">
        <v>7873</v>
      </c>
      <c r="L2237" t="s">
        <v>7872</v>
      </c>
      <c r="M2237">
        <v>0</v>
      </c>
      <c r="N2237">
        <v>1800</v>
      </c>
      <c r="O2237">
        <v>2750000</v>
      </c>
    </row>
    <row r="2238" spans="1:15" x14ac:dyDescent="0.25">
      <c r="A2238">
        <v>160</v>
      </c>
      <c r="C2238">
        <v>3</v>
      </c>
      <c r="D2238">
        <v>4</v>
      </c>
      <c r="E2238">
        <v>3</v>
      </c>
      <c r="F2238">
        <v>2</v>
      </c>
      <c r="G2238" t="s">
        <v>1512</v>
      </c>
      <c r="H2238">
        <v>80035210</v>
      </c>
      <c r="I2238">
        <v>-49.247785</v>
      </c>
      <c r="J2238">
        <v>-25.404326000000001</v>
      </c>
      <c r="K2238" t="s">
        <v>11536</v>
      </c>
      <c r="L2238" t="s">
        <v>39</v>
      </c>
      <c r="M2238">
        <v>0</v>
      </c>
      <c r="N2238">
        <v>1000</v>
      </c>
      <c r="O2238">
        <v>1790000</v>
      </c>
    </row>
    <row r="2239" spans="1:15" x14ac:dyDescent="0.25">
      <c r="A2239">
        <v>97</v>
      </c>
      <c r="B2239">
        <v>144</v>
      </c>
      <c r="C2239">
        <v>1</v>
      </c>
      <c r="D2239">
        <v>2</v>
      </c>
      <c r="E2239">
        <v>3</v>
      </c>
      <c r="F2239">
        <v>1</v>
      </c>
      <c r="G2239" t="s">
        <v>1513</v>
      </c>
      <c r="H2239">
        <v>81210000</v>
      </c>
      <c r="I2239">
        <v>-49.323407000000003</v>
      </c>
      <c r="J2239">
        <v>-25.438455000000001</v>
      </c>
      <c r="K2239" t="s">
        <v>8309</v>
      </c>
      <c r="L2239" t="s">
        <v>7872</v>
      </c>
      <c r="M2239">
        <v>99</v>
      </c>
      <c r="N2239">
        <v>1117</v>
      </c>
      <c r="O2239">
        <v>690000</v>
      </c>
    </row>
    <row r="2240" spans="1:15" x14ac:dyDescent="0.25">
      <c r="A2240">
        <v>70</v>
      </c>
      <c r="B2240">
        <v>94</v>
      </c>
      <c r="C2240">
        <v>1</v>
      </c>
      <c r="D2240">
        <v>2</v>
      </c>
      <c r="E2240">
        <v>2</v>
      </c>
      <c r="F2240">
        <v>1</v>
      </c>
      <c r="G2240" t="s">
        <v>495</v>
      </c>
      <c r="H2240">
        <v>80320010</v>
      </c>
      <c r="K2240" t="s">
        <v>9636</v>
      </c>
      <c r="L2240" t="s">
        <v>36</v>
      </c>
      <c r="N2240">
        <v>530</v>
      </c>
      <c r="O2240">
        <v>739000</v>
      </c>
    </row>
    <row r="2241" spans="1:15" x14ac:dyDescent="0.25">
      <c r="A2241">
        <v>104</v>
      </c>
      <c r="B2241">
        <v>132</v>
      </c>
      <c r="C2241">
        <v>1</v>
      </c>
      <c r="D2241">
        <v>3</v>
      </c>
      <c r="E2241">
        <v>2</v>
      </c>
      <c r="F2241">
        <v>1</v>
      </c>
      <c r="G2241" t="s">
        <v>1514</v>
      </c>
      <c r="H2241">
        <v>80430100</v>
      </c>
      <c r="I2241">
        <v>-49.288598</v>
      </c>
      <c r="J2241">
        <v>-25.429746999999999</v>
      </c>
      <c r="K2241" t="s">
        <v>7621</v>
      </c>
      <c r="L2241" t="s">
        <v>7616</v>
      </c>
      <c r="M2241">
        <v>935</v>
      </c>
      <c r="N2241">
        <v>690</v>
      </c>
      <c r="O2241">
        <v>549000</v>
      </c>
    </row>
    <row r="2242" spans="1:15" x14ac:dyDescent="0.25">
      <c r="A2242">
        <v>77</v>
      </c>
      <c r="B2242">
        <v>96</v>
      </c>
      <c r="C2242">
        <v>1</v>
      </c>
      <c r="D2242">
        <v>2</v>
      </c>
      <c r="E2242">
        <v>2</v>
      </c>
      <c r="F2242">
        <v>1</v>
      </c>
      <c r="G2242" t="s">
        <v>14474</v>
      </c>
      <c r="H2242">
        <v>80610020</v>
      </c>
      <c r="I2242">
        <v>-49.283644000000002</v>
      </c>
      <c r="J2242">
        <v>-25.466904</v>
      </c>
      <c r="K2242" t="s">
        <v>8688</v>
      </c>
      <c r="L2242" t="s">
        <v>7624</v>
      </c>
      <c r="M2242">
        <v>0</v>
      </c>
      <c r="N2242">
        <v>0</v>
      </c>
      <c r="O2242">
        <v>657000</v>
      </c>
    </row>
    <row r="2243" spans="1:15" x14ac:dyDescent="0.25">
      <c r="A2243">
        <v>72</v>
      </c>
      <c r="B2243">
        <v>88</v>
      </c>
      <c r="C2243">
        <v>1</v>
      </c>
      <c r="D2243">
        <v>2</v>
      </c>
      <c r="E2243">
        <v>3</v>
      </c>
      <c r="F2243">
        <v>1</v>
      </c>
      <c r="G2243" t="s">
        <v>1515</v>
      </c>
      <c r="H2243">
        <v>81280270</v>
      </c>
      <c r="L2243" t="s">
        <v>10456</v>
      </c>
      <c r="M2243">
        <v>180</v>
      </c>
      <c r="N2243">
        <v>550</v>
      </c>
      <c r="O2243">
        <v>559000</v>
      </c>
    </row>
    <row r="2244" spans="1:15" x14ac:dyDescent="0.25">
      <c r="A2244">
        <v>52</v>
      </c>
      <c r="B2244">
        <v>55</v>
      </c>
      <c r="C2244">
        <v>0</v>
      </c>
      <c r="D2244">
        <v>1</v>
      </c>
      <c r="E2244">
        <v>2</v>
      </c>
      <c r="F2244">
        <v>0</v>
      </c>
      <c r="G2244" t="s">
        <v>14473</v>
      </c>
      <c r="H2244">
        <v>81010200</v>
      </c>
      <c r="I2244">
        <v>-49.282175000000002</v>
      </c>
      <c r="J2244">
        <v>-25.479126000000001</v>
      </c>
      <c r="K2244" t="s">
        <v>9614</v>
      </c>
      <c r="L2244" t="s">
        <v>9613</v>
      </c>
      <c r="M2244">
        <v>0</v>
      </c>
      <c r="N2244">
        <v>350</v>
      </c>
      <c r="O2244">
        <v>199000</v>
      </c>
    </row>
    <row r="2245" spans="1:15" x14ac:dyDescent="0.25">
      <c r="A2245">
        <v>46</v>
      </c>
      <c r="B2245">
        <v>87</v>
      </c>
      <c r="C2245">
        <v>0</v>
      </c>
      <c r="D2245">
        <v>1</v>
      </c>
      <c r="E2245">
        <v>2</v>
      </c>
      <c r="F2245">
        <v>1</v>
      </c>
      <c r="G2245" t="s">
        <v>1516</v>
      </c>
      <c r="H2245">
        <v>82640220</v>
      </c>
      <c r="I2245">
        <v>-49.233231000000004</v>
      </c>
      <c r="J2245">
        <v>-25.381954</v>
      </c>
      <c r="K2245" t="s">
        <v>11359</v>
      </c>
      <c r="L2245" t="s">
        <v>11358</v>
      </c>
      <c r="M2245">
        <v>0</v>
      </c>
      <c r="N2245">
        <v>350</v>
      </c>
      <c r="O2245">
        <v>215000</v>
      </c>
    </row>
    <row r="2246" spans="1:15" x14ac:dyDescent="0.25">
      <c r="A2246">
        <v>97</v>
      </c>
      <c r="B2246">
        <v>163</v>
      </c>
      <c r="C2246">
        <v>1</v>
      </c>
      <c r="D2246">
        <v>1</v>
      </c>
      <c r="E2246">
        <v>3</v>
      </c>
      <c r="F2246">
        <v>1</v>
      </c>
      <c r="G2246" t="s">
        <v>1517</v>
      </c>
      <c r="H2246">
        <v>81210000</v>
      </c>
      <c r="I2246">
        <v>-49.323506000000002</v>
      </c>
      <c r="J2246">
        <v>-25.438545999999999</v>
      </c>
      <c r="K2246" t="s">
        <v>8309</v>
      </c>
      <c r="L2246" t="s">
        <v>7872</v>
      </c>
      <c r="M2246">
        <v>0</v>
      </c>
      <c r="N2246">
        <v>1403</v>
      </c>
      <c r="O2246">
        <v>580000</v>
      </c>
    </row>
    <row r="2247" spans="1:15" x14ac:dyDescent="0.25">
      <c r="A2247">
        <v>29</v>
      </c>
      <c r="B2247">
        <v>29</v>
      </c>
      <c r="C2247">
        <v>0</v>
      </c>
      <c r="D2247">
        <v>1</v>
      </c>
      <c r="E2247">
        <v>1</v>
      </c>
      <c r="F2247">
        <v>0</v>
      </c>
      <c r="G2247" t="s">
        <v>14472</v>
      </c>
      <c r="H2247">
        <v>82800340</v>
      </c>
      <c r="L2247" t="s">
        <v>11524</v>
      </c>
      <c r="M2247">
        <v>0</v>
      </c>
      <c r="N2247">
        <v>0</v>
      </c>
      <c r="O2247">
        <v>224900</v>
      </c>
    </row>
    <row r="2248" spans="1:15" x14ac:dyDescent="0.25">
      <c r="A2248">
        <v>74</v>
      </c>
      <c r="D2248">
        <v>1</v>
      </c>
      <c r="E2248">
        <v>3</v>
      </c>
      <c r="F2248">
        <v>1</v>
      </c>
      <c r="G2248" t="s">
        <v>1518</v>
      </c>
      <c r="H2248">
        <v>81020050</v>
      </c>
      <c r="I2248">
        <v>-49.287962999999998</v>
      </c>
      <c r="J2248">
        <v>-25.482495</v>
      </c>
      <c r="K2248" t="s">
        <v>11791</v>
      </c>
      <c r="L2248" t="s">
        <v>12</v>
      </c>
      <c r="M2248">
        <v>500</v>
      </c>
      <c r="N2248">
        <v>350</v>
      </c>
      <c r="O2248">
        <v>220000</v>
      </c>
    </row>
    <row r="2249" spans="1:15" x14ac:dyDescent="0.25">
      <c r="A2249">
        <v>66</v>
      </c>
      <c r="B2249">
        <v>100</v>
      </c>
      <c r="C2249">
        <v>2</v>
      </c>
      <c r="D2249">
        <v>2</v>
      </c>
      <c r="E2249">
        <v>2</v>
      </c>
      <c r="F2249">
        <v>1</v>
      </c>
      <c r="G2249" t="s">
        <v>1519</v>
      </c>
      <c r="H2249">
        <v>82530460</v>
      </c>
      <c r="I2249">
        <v>-49.234741999999997</v>
      </c>
      <c r="J2249">
        <v>-25.431422000000001</v>
      </c>
      <c r="K2249" t="s">
        <v>11357</v>
      </c>
      <c r="L2249" t="s">
        <v>8388</v>
      </c>
      <c r="M2249">
        <v>0</v>
      </c>
      <c r="N2249">
        <v>385</v>
      </c>
      <c r="O2249">
        <v>319000</v>
      </c>
    </row>
    <row r="2250" spans="1:15" x14ac:dyDescent="0.25">
      <c r="A2250">
        <v>35</v>
      </c>
      <c r="B2250">
        <v>59</v>
      </c>
      <c r="C2250">
        <v>1</v>
      </c>
      <c r="D2250">
        <v>1</v>
      </c>
      <c r="E2250">
        <v>1</v>
      </c>
      <c r="F2250">
        <v>0</v>
      </c>
      <c r="G2250" t="s">
        <v>14471</v>
      </c>
      <c r="H2250">
        <v>80610260</v>
      </c>
      <c r="I2250">
        <v>-49.293550000000003</v>
      </c>
      <c r="J2250">
        <v>-25.473974999999999</v>
      </c>
      <c r="K2250" t="s">
        <v>8671</v>
      </c>
      <c r="L2250" t="s">
        <v>8726</v>
      </c>
      <c r="M2250">
        <v>0</v>
      </c>
      <c r="N2250">
        <v>0</v>
      </c>
      <c r="O2250">
        <v>227500</v>
      </c>
    </row>
    <row r="2251" spans="1:15" x14ac:dyDescent="0.25">
      <c r="A2251">
        <v>65</v>
      </c>
      <c r="B2251">
        <v>91</v>
      </c>
      <c r="C2251">
        <v>1</v>
      </c>
      <c r="D2251">
        <v>2</v>
      </c>
      <c r="E2251">
        <v>3</v>
      </c>
      <c r="F2251">
        <v>1</v>
      </c>
      <c r="G2251" t="s">
        <v>1520</v>
      </c>
      <c r="H2251">
        <v>81200100</v>
      </c>
      <c r="I2251">
        <v>-49.327747000000002</v>
      </c>
      <c r="J2251">
        <v>-25.434567000000001</v>
      </c>
      <c r="K2251" t="s">
        <v>7873</v>
      </c>
      <c r="L2251" t="s">
        <v>7872</v>
      </c>
      <c r="M2251">
        <v>68</v>
      </c>
      <c r="N2251">
        <v>399</v>
      </c>
      <c r="O2251">
        <v>454000</v>
      </c>
    </row>
    <row r="2252" spans="1:15" x14ac:dyDescent="0.25">
      <c r="A2252">
        <v>67</v>
      </c>
      <c r="B2252">
        <v>80</v>
      </c>
      <c r="C2252">
        <v>0</v>
      </c>
      <c r="D2252">
        <v>1</v>
      </c>
      <c r="E2252">
        <v>2</v>
      </c>
      <c r="F2252">
        <v>1</v>
      </c>
      <c r="G2252" t="s">
        <v>14470</v>
      </c>
      <c r="H2252">
        <v>80630000</v>
      </c>
      <c r="L2252" t="s">
        <v>8844</v>
      </c>
      <c r="M2252">
        <v>485</v>
      </c>
      <c r="N2252">
        <v>380</v>
      </c>
      <c r="O2252">
        <v>245000</v>
      </c>
    </row>
    <row r="2253" spans="1:15" x14ac:dyDescent="0.25">
      <c r="A2253">
        <v>55</v>
      </c>
      <c r="B2253">
        <v>55</v>
      </c>
      <c r="C2253">
        <v>0</v>
      </c>
      <c r="D2253">
        <v>1</v>
      </c>
      <c r="E2253">
        <v>2</v>
      </c>
      <c r="F2253">
        <v>1</v>
      </c>
      <c r="G2253" t="s">
        <v>8565</v>
      </c>
      <c r="H2253">
        <v>80230070</v>
      </c>
      <c r="K2253" t="s">
        <v>8394</v>
      </c>
      <c r="L2253" t="s">
        <v>8385</v>
      </c>
      <c r="M2253">
        <v>0</v>
      </c>
      <c r="N2253">
        <v>0</v>
      </c>
      <c r="O2253">
        <v>332000</v>
      </c>
    </row>
    <row r="2254" spans="1:15" x14ac:dyDescent="0.25">
      <c r="A2254">
        <v>68</v>
      </c>
      <c r="B2254">
        <v>78</v>
      </c>
      <c r="C2254">
        <v>0</v>
      </c>
      <c r="D2254">
        <v>1</v>
      </c>
      <c r="E2254">
        <v>2</v>
      </c>
      <c r="F2254">
        <v>1</v>
      </c>
      <c r="G2254" t="s">
        <v>1521</v>
      </c>
      <c r="H2254">
        <v>81770000</v>
      </c>
      <c r="I2254">
        <v>-49.239780000000003</v>
      </c>
      <c r="J2254">
        <v>-25.532912</v>
      </c>
      <c r="K2254" t="s">
        <v>11762</v>
      </c>
      <c r="L2254" t="s">
        <v>11690</v>
      </c>
      <c r="M2254">
        <v>0</v>
      </c>
      <c r="N2254">
        <v>350</v>
      </c>
      <c r="O2254">
        <v>225000</v>
      </c>
    </row>
    <row r="2255" spans="1:15" x14ac:dyDescent="0.25">
      <c r="A2255">
        <v>157</v>
      </c>
      <c r="B2255">
        <v>188</v>
      </c>
      <c r="C2255">
        <v>1</v>
      </c>
      <c r="D2255">
        <v>4</v>
      </c>
      <c r="E2255">
        <v>3</v>
      </c>
      <c r="F2255">
        <v>2</v>
      </c>
      <c r="G2255" t="s">
        <v>1522</v>
      </c>
      <c r="H2255">
        <v>80420150</v>
      </c>
      <c r="I2255">
        <v>-49.287449000000002</v>
      </c>
      <c r="J2255">
        <v>-25.439943</v>
      </c>
      <c r="K2255" t="s">
        <v>10775</v>
      </c>
      <c r="L2255" t="s">
        <v>79</v>
      </c>
      <c r="M2255">
        <v>3220</v>
      </c>
      <c r="N2255">
        <v>1210</v>
      </c>
      <c r="O2255">
        <v>940000</v>
      </c>
    </row>
    <row r="2256" spans="1:15" x14ac:dyDescent="0.25">
      <c r="A2256">
        <v>60</v>
      </c>
      <c r="B2256">
        <v>60</v>
      </c>
      <c r="C2256">
        <v>1</v>
      </c>
      <c r="D2256">
        <v>2</v>
      </c>
      <c r="E2256">
        <v>1</v>
      </c>
      <c r="F2256">
        <v>1</v>
      </c>
      <c r="G2256" t="s">
        <v>14469</v>
      </c>
      <c r="H2256">
        <v>80510040</v>
      </c>
      <c r="I2256">
        <v>-49.275886</v>
      </c>
      <c r="J2256">
        <v>-25.425076000000001</v>
      </c>
      <c r="K2256" t="s">
        <v>10028</v>
      </c>
      <c r="L2256" t="s">
        <v>7699</v>
      </c>
      <c r="M2256">
        <v>0</v>
      </c>
      <c r="N2256">
        <v>0</v>
      </c>
      <c r="O2256">
        <v>630169</v>
      </c>
    </row>
    <row r="2257" spans="1:15" x14ac:dyDescent="0.25">
      <c r="A2257">
        <v>116</v>
      </c>
      <c r="B2257">
        <v>163</v>
      </c>
      <c r="C2257">
        <v>1</v>
      </c>
      <c r="D2257">
        <v>3</v>
      </c>
      <c r="E2257">
        <v>3</v>
      </c>
      <c r="F2257">
        <v>1</v>
      </c>
      <c r="G2257" t="s">
        <v>14468</v>
      </c>
      <c r="H2257">
        <v>80050250</v>
      </c>
      <c r="I2257">
        <v>-49.253138999999997</v>
      </c>
      <c r="J2257">
        <v>-25.433965000000001</v>
      </c>
      <c r="K2257" t="s">
        <v>10273</v>
      </c>
      <c r="L2257" t="s">
        <v>11</v>
      </c>
      <c r="M2257">
        <v>0</v>
      </c>
      <c r="N2257">
        <v>0</v>
      </c>
      <c r="O2257">
        <v>428000</v>
      </c>
    </row>
    <row r="2258" spans="1:15" x14ac:dyDescent="0.25">
      <c r="A2258">
        <v>61</v>
      </c>
      <c r="B2258">
        <v>73</v>
      </c>
      <c r="C2258">
        <v>1</v>
      </c>
      <c r="D2258">
        <v>2</v>
      </c>
      <c r="E2258">
        <v>3</v>
      </c>
      <c r="F2258">
        <v>1</v>
      </c>
      <c r="G2258" t="s">
        <v>1523</v>
      </c>
      <c r="H2258">
        <v>81820020</v>
      </c>
      <c r="I2258">
        <v>-49.289225999999999</v>
      </c>
      <c r="J2258">
        <v>-25.514793999999998</v>
      </c>
      <c r="K2258" t="s">
        <v>11672</v>
      </c>
      <c r="L2258" t="s">
        <v>151</v>
      </c>
      <c r="M2258">
        <v>40</v>
      </c>
      <c r="N2258">
        <v>400</v>
      </c>
      <c r="O2258">
        <v>269000</v>
      </c>
    </row>
    <row r="2259" spans="1:15" x14ac:dyDescent="0.25">
      <c r="A2259">
        <v>31</v>
      </c>
      <c r="C2259">
        <v>0</v>
      </c>
      <c r="D2259">
        <v>1</v>
      </c>
      <c r="E2259">
        <v>1</v>
      </c>
      <c r="F2259">
        <v>1</v>
      </c>
      <c r="G2259" t="s">
        <v>14467</v>
      </c>
      <c r="H2259">
        <v>80620150</v>
      </c>
      <c r="I2259">
        <v>-49.286675000000002</v>
      </c>
      <c r="J2259">
        <v>-25.455731</v>
      </c>
      <c r="K2259" t="s">
        <v>8717</v>
      </c>
      <c r="L2259" t="s">
        <v>7624</v>
      </c>
      <c r="O2259">
        <v>330000</v>
      </c>
    </row>
    <row r="2260" spans="1:15" x14ac:dyDescent="0.25">
      <c r="A2260">
        <v>51</v>
      </c>
      <c r="B2260">
        <v>51</v>
      </c>
      <c r="C2260">
        <v>1</v>
      </c>
      <c r="D2260">
        <v>2</v>
      </c>
      <c r="E2260">
        <v>2</v>
      </c>
      <c r="F2260">
        <v>1</v>
      </c>
      <c r="G2260" t="s">
        <v>14466</v>
      </c>
      <c r="H2260">
        <v>82600360</v>
      </c>
      <c r="I2260">
        <v>-49.224513000000002</v>
      </c>
      <c r="J2260">
        <v>-25.395385000000001</v>
      </c>
      <c r="K2260" t="s">
        <v>11570</v>
      </c>
      <c r="L2260" t="s">
        <v>18</v>
      </c>
      <c r="M2260">
        <v>0</v>
      </c>
      <c r="N2260">
        <v>0</v>
      </c>
      <c r="O2260">
        <v>350000</v>
      </c>
    </row>
    <row r="2261" spans="1:15" x14ac:dyDescent="0.25">
      <c r="A2261">
        <v>53</v>
      </c>
      <c r="B2261">
        <v>76</v>
      </c>
      <c r="C2261">
        <v>0</v>
      </c>
      <c r="D2261">
        <v>1</v>
      </c>
      <c r="E2261">
        <v>2</v>
      </c>
      <c r="F2261">
        <v>1</v>
      </c>
      <c r="G2261" t="s">
        <v>14465</v>
      </c>
      <c r="H2261">
        <v>81830120</v>
      </c>
      <c r="I2261">
        <v>-49.264629999999997</v>
      </c>
      <c r="J2261">
        <v>-25.508704999999999</v>
      </c>
      <c r="K2261" t="s">
        <v>14464</v>
      </c>
      <c r="L2261" t="s">
        <v>165</v>
      </c>
      <c r="M2261">
        <v>0</v>
      </c>
      <c r="N2261">
        <v>0</v>
      </c>
      <c r="O2261">
        <v>195000</v>
      </c>
    </row>
    <row r="2262" spans="1:15" x14ac:dyDescent="0.25">
      <c r="A2262">
        <v>235</v>
      </c>
      <c r="B2262">
        <v>506</v>
      </c>
      <c r="C2262">
        <v>3</v>
      </c>
      <c r="D2262">
        <v>4</v>
      </c>
      <c r="E2262">
        <v>3</v>
      </c>
      <c r="F2262">
        <v>4</v>
      </c>
      <c r="G2262" t="s">
        <v>14331</v>
      </c>
      <c r="H2262">
        <v>81210220</v>
      </c>
      <c r="I2262">
        <v>-49.322217999999999</v>
      </c>
      <c r="J2262">
        <v>-25.440966</v>
      </c>
      <c r="K2262" t="s">
        <v>11574</v>
      </c>
      <c r="L2262" t="s">
        <v>7872</v>
      </c>
      <c r="M2262">
        <v>0</v>
      </c>
      <c r="N2262">
        <v>0</v>
      </c>
      <c r="O2262">
        <v>3090000</v>
      </c>
    </row>
    <row r="2263" spans="1:15" x14ac:dyDescent="0.25">
      <c r="A2263">
        <v>44</v>
      </c>
      <c r="B2263">
        <v>44</v>
      </c>
      <c r="C2263">
        <v>0</v>
      </c>
      <c r="D2263">
        <v>1</v>
      </c>
      <c r="E2263">
        <v>2</v>
      </c>
      <c r="F2263">
        <v>1</v>
      </c>
      <c r="G2263" t="s">
        <v>1524</v>
      </c>
      <c r="H2263">
        <v>81050450</v>
      </c>
      <c r="K2263" t="s">
        <v>11387</v>
      </c>
      <c r="L2263" t="s">
        <v>12</v>
      </c>
      <c r="M2263">
        <v>0</v>
      </c>
      <c r="N2263">
        <v>300</v>
      </c>
      <c r="O2263">
        <v>260000</v>
      </c>
    </row>
    <row r="2264" spans="1:15" x14ac:dyDescent="0.25">
      <c r="A2264">
        <v>119</v>
      </c>
      <c r="B2264">
        <v>208</v>
      </c>
      <c r="C2264">
        <v>1</v>
      </c>
      <c r="D2264">
        <v>1</v>
      </c>
      <c r="E2264">
        <v>3</v>
      </c>
      <c r="F2264">
        <v>0</v>
      </c>
      <c r="G2264" t="s">
        <v>1525</v>
      </c>
      <c r="H2264">
        <v>80420200</v>
      </c>
      <c r="I2264">
        <v>-49.282107000000003</v>
      </c>
      <c r="J2264">
        <v>-25.434384999999999</v>
      </c>
      <c r="K2264" t="s">
        <v>8003</v>
      </c>
      <c r="L2264" t="s">
        <v>31</v>
      </c>
      <c r="M2264">
        <v>0</v>
      </c>
      <c r="N2264">
        <v>755</v>
      </c>
      <c r="O2264">
        <v>1690000</v>
      </c>
    </row>
    <row r="2265" spans="1:15" x14ac:dyDescent="0.25">
      <c r="A2265">
        <v>36</v>
      </c>
      <c r="B2265">
        <v>74</v>
      </c>
      <c r="C2265">
        <v>0</v>
      </c>
      <c r="D2265">
        <v>1</v>
      </c>
      <c r="E2265">
        <v>1</v>
      </c>
      <c r="F2265">
        <v>1</v>
      </c>
      <c r="G2265" t="s">
        <v>1526</v>
      </c>
      <c r="H2265">
        <v>81312040</v>
      </c>
      <c r="I2265">
        <v>-49.310594999999999</v>
      </c>
      <c r="J2265">
        <v>-25.509042000000001</v>
      </c>
      <c r="K2265" t="s">
        <v>12500</v>
      </c>
      <c r="L2265" t="s">
        <v>57</v>
      </c>
      <c r="M2265">
        <v>447</v>
      </c>
      <c r="N2265">
        <v>205</v>
      </c>
      <c r="O2265">
        <v>180000</v>
      </c>
    </row>
    <row r="2266" spans="1:15" x14ac:dyDescent="0.25">
      <c r="A2266">
        <v>41</v>
      </c>
      <c r="D2266">
        <v>1</v>
      </c>
      <c r="E2266">
        <v>2</v>
      </c>
      <c r="F2266">
        <v>1</v>
      </c>
      <c r="G2266" t="s">
        <v>14463</v>
      </c>
      <c r="H2266">
        <v>82900250</v>
      </c>
      <c r="I2266">
        <v>-49.226841</v>
      </c>
      <c r="J2266">
        <v>-25.443992000000001</v>
      </c>
      <c r="K2266" t="s">
        <v>11656</v>
      </c>
      <c r="L2266" t="s">
        <v>497</v>
      </c>
      <c r="O2266">
        <v>189000</v>
      </c>
    </row>
    <row r="2267" spans="1:15" x14ac:dyDescent="0.25">
      <c r="A2267">
        <v>160</v>
      </c>
      <c r="B2267">
        <v>1191</v>
      </c>
      <c r="C2267">
        <v>1</v>
      </c>
      <c r="D2267">
        <v>2</v>
      </c>
      <c r="E2267">
        <v>3</v>
      </c>
      <c r="F2267">
        <v>2</v>
      </c>
      <c r="G2267" t="s">
        <v>14462</v>
      </c>
      <c r="H2267">
        <v>80045115</v>
      </c>
      <c r="I2267">
        <v>-49.254492999999997</v>
      </c>
      <c r="J2267">
        <v>-25.429998000000001</v>
      </c>
      <c r="K2267" t="s">
        <v>11808</v>
      </c>
      <c r="L2267" t="s">
        <v>83</v>
      </c>
      <c r="M2267">
        <v>0</v>
      </c>
      <c r="N2267">
        <v>0</v>
      </c>
      <c r="O2267">
        <v>650000</v>
      </c>
    </row>
    <row r="2268" spans="1:15" x14ac:dyDescent="0.25">
      <c r="A2268">
        <v>225</v>
      </c>
      <c r="B2268">
        <v>399</v>
      </c>
      <c r="C2268">
        <v>3</v>
      </c>
      <c r="D2268">
        <v>4</v>
      </c>
      <c r="E2268">
        <v>3</v>
      </c>
      <c r="F2268">
        <v>3</v>
      </c>
      <c r="G2268" t="s">
        <v>1527</v>
      </c>
      <c r="H2268">
        <v>80035000</v>
      </c>
      <c r="I2268">
        <v>-49.256152</v>
      </c>
      <c r="J2268">
        <v>-25.412417000000001</v>
      </c>
      <c r="K2268" t="s">
        <v>12276</v>
      </c>
      <c r="L2268" t="s">
        <v>39</v>
      </c>
      <c r="M2268">
        <v>711</v>
      </c>
      <c r="N2268">
        <v>1557</v>
      </c>
      <c r="O2268">
        <v>2900000</v>
      </c>
    </row>
    <row r="2269" spans="1:15" x14ac:dyDescent="0.25">
      <c r="A2269">
        <v>77</v>
      </c>
      <c r="B2269">
        <v>92</v>
      </c>
      <c r="C2269">
        <v>1</v>
      </c>
      <c r="D2269">
        <v>2</v>
      </c>
      <c r="E2269">
        <v>2</v>
      </c>
      <c r="F2269">
        <v>2</v>
      </c>
      <c r="G2269" t="s">
        <v>1528</v>
      </c>
      <c r="H2269">
        <v>81070000</v>
      </c>
      <c r="I2269">
        <v>-49.300652999999997</v>
      </c>
      <c r="J2269">
        <v>-25.474820000000001</v>
      </c>
      <c r="K2269" t="s">
        <v>11529</v>
      </c>
      <c r="L2269" t="s">
        <v>8726</v>
      </c>
      <c r="M2269">
        <v>68</v>
      </c>
      <c r="N2269">
        <v>545</v>
      </c>
      <c r="O2269">
        <v>445000</v>
      </c>
    </row>
    <row r="2270" spans="1:15" x14ac:dyDescent="0.25">
      <c r="A2270">
        <v>135</v>
      </c>
      <c r="B2270">
        <v>179</v>
      </c>
      <c r="C2270">
        <v>1</v>
      </c>
      <c r="D2270">
        <v>4</v>
      </c>
      <c r="E2270">
        <v>3</v>
      </c>
      <c r="F2270">
        <v>2</v>
      </c>
      <c r="G2270" t="s">
        <v>1529</v>
      </c>
      <c r="H2270">
        <v>80240270</v>
      </c>
      <c r="I2270">
        <v>-49.291986000000001</v>
      </c>
      <c r="J2270">
        <v>-25.448155</v>
      </c>
      <c r="K2270" t="s">
        <v>9142</v>
      </c>
      <c r="L2270" t="s">
        <v>79</v>
      </c>
      <c r="M2270">
        <v>0</v>
      </c>
      <c r="N2270">
        <v>720</v>
      </c>
      <c r="O2270">
        <v>637000</v>
      </c>
    </row>
    <row r="2271" spans="1:15" x14ac:dyDescent="0.25">
      <c r="A2271">
        <v>98</v>
      </c>
      <c r="B2271">
        <v>189</v>
      </c>
      <c r="C2271">
        <v>1</v>
      </c>
      <c r="D2271">
        <v>3</v>
      </c>
      <c r="E2271">
        <v>3</v>
      </c>
      <c r="F2271">
        <v>2</v>
      </c>
      <c r="G2271" t="s">
        <v>14461</v>
      </c>
      <c r="H2271">
        <v>80030001</v>
      </c>
      <c r="I2271">
        <v>-49.266424999999998</v>
      </c>
      <c r="J2271">
        <v>-25.420856000000001</v>
      </c>
      <c r="K2271" t="s">
        <v>11308</v>
      </c>
      <c r="L2271" t="s">
        <v>11300</v>
      </c>
      <c r="M2271">
        <v>0</v>
      </c>
      <c r="N2271">
        <v>0</v>
      </c>
      <c r="O2271">
        <v>672900</v>
      </c>
    </row>
    <row r="2272" spans="1:15" x14ac:dyDescent="0.25">
      <c r="A2272">
        <v>58</v>
      </c>
      <c r="B2272">
        <v>88</v>
      </c>
      <c r="C2272">
        <v>1</v>
      </c>
      <c r="D2272">
        <v>2</v>
      </c>
      <c r="E2272">
        <v>2</v>
      </c>
      <c r="F2272">
        <v>1</v>
      </c>
      <c r="G2272" t="s">
        <v>1530</v>
      </c>
      <c r="H2272">
        <v>80620120</v>
      </c>
      <c r="I2272">
        <v>-49.284503000000001</v>
      </c>
      <c r="J2272">
        <v>-25.460065</v>
      </c>
      <c r="K2272" t="s">
        <v>8736</v>
      </c>
      <c r="L2272" t="s">
        <v>7624</v>
      </c>
      <c r="M2272">
        <v>1</v>
      </c>
      <c r="N2272">
        <v>430</v>
      </c>
      <c r="O2272">
        <v>290000</v>
      </c>
    </row>
    <row r="2273" spans="1:15" x14ac:dyDescent="0.25">
      <c r="A2273">
        <v>73</v>
      </c>
      <c r="B2273">
        <v>9469</v>
      </c>
      <c r="C2273">
        <v>1</v>
      </c>
      <c r="D2273">
        <v>2</v>
      </c>
      <c r="E2273">
        <v>2</v>
      </c>
      <c r="F2273">
        <v>2</v>
      </c>
      <c r="G2273" t="s">
        <v>9307</v>
      </c>
      <c r="H2273">
        <v>80250042</v>
      </c>
      <c r="K2273" t="s">
        <v>8003</v>
      </c>
      <c r="L2273" t="s">
        <v>7624</v>
      </c>
      <c r="O2273">
        <v>735000</v>
      </c>
    </row>
    <row r="2274" spans="1:15" x14ac:dyDescent="0.25">
      <c r="A2274">
        <v>108</v>
      </c>
      <c r="B2274">
        <v>161</v>
      </c>
      <c r="C2274">
        <v>1</v>
      </c>
      <c r="D2274">
        <v>2</v>
      </c>
      <c r="E2274">
        <v>3</v>
      </c>
      <c r="F2274">
        <v>1</v>
      </c>
      <c r="G2274" t="s">
        <v>392</v>
      </c>
      <c r="H2274">
        <v>80540180</v>
      </c>
      <c r="L2274" t="s">
        <v>9069</v>
      </c>
      <c r="M2274">
        <v>1189</v>
      </c>
      <c r="N2274">
        <v>1200</v>
      </c>
      <c r="O2274">
        <v>490000</v>
      </c>
    </row>
    <row r="2275" spans="1:15" x14ac:dyDescent="0.25">
      <c r="A2275">
        <v>45</v>
      </c>
      <c r="B2275">
        <v>81</v>
      </c>
      <c r="C2275">
        <v>0</v>
      </c>
      <c r="D2275">
        <v>1</v>
      </c>
      <c r="E2275">
        <v>1</v>
      </c>
      <c r="F2275">
        <v>1</v>
      </c>
      <c r="G2275" t="s">
        <v>14460</v>
      </c>
      <c r="H2275">
        <v>80420150</v>
      </c>
      <c r="I2275">
        <v>-49.288223000000002</v>
      </c>
      <c r="J2275">
        <v>-25.439643</v>
      </c>
      <c r="K2275" t="s">
        <v>10775</v>
      </c>
      <c r="L2275" t="s">
        <v>79</v>
      </c>
      <c r="M2275">
        <v>0</v>
      </c>
      <c r="N2275">
        <v>0</v>
      </c>
      <c r="O2275">
        <v>650000</v>
      </c>
    </row>
    <row r="2276" spans="1:15" x14ac:dyDescent="0.25">
      <c r="A2276">
        <v>58</v>
      </c>
      <c r="B2276">
        <v>58</v>
      </c>
      <c r="C2276">
        <v>1</v>
      </c>
      <c r="D2276">
        <v>2</v>
      </c>
      <c r="E2276">
        <v>2</v>
      </c>
      <c r="F2276">
        <v>1</v>
      </c>
      <c r="G2276" t="s">
        <v>1531</v>
      </c>
      <c r="H2276">
        <v>82015100</v>
      </c>
      <c r="I2276">
        <v>-49.329813999999999</v>
      </c>
      <c r="J2276">
        <v>-25.414311000000001</v>
      </c>
      <c r="K2276" t="s">
        <v>7631</v>
      </c>
      <c r="L2276" t="s">
        <v>311</v>
      </c>
      <c r="M2276">
        <v>0</v>
      </c>
      <c r="N2276">
        <v>350</v>
      </c>
      <c r="O2276">
        <v>400000</v>
      </c>
    </row>
    <row r="2277" spans="1:15" x14ac:dyDescent="0.25">
      <c r="A2277">
        <v>47</v>
      </c>
      <c r="B2277">
        <v>101</v>
      </c>
      <c r="C2277">
        <v>1</v>
      </c>
      <c r="D2277">
        <v>2</v>
      </c>
      <c r="E2277">
        <v>2</v>
      </c>
      <c r="F2277">
        <v>1</v>
      </c>
      <c r="G2277" t="s">
        <v>1532</v>
      </c>
      <c r="H2277">
        <v>80620150</v>
      </c>
      <c r="I2277">
        <v>-49.287114000000003</v>
      </c>
      <c r="J2277">
        <v>-25.455252999999999</v>
      </c>
      <c r="K2277" t="s">
        <v>8717</v>
      </c>
      <c r="L2277" t="s">
        <v>7624</v>
      </c>
      <c r="M2277">
        <v>521</v>
      </c>
      <c r="N2277">
        <v>550</v>
      </c>
      <c r="O2277">
        <v>290000</v>
      </c>
    </row>
    <row r="2278" spans="1:15" x14ac:dyDescent="0.25">
      <c r="A2278">
        <v>131</v>
      </c>
      <c r="B2278">
        <v>219</v>
      </c>
      <c r="C2278">
        <v>1</v>
      </c>
      <c r="D2278">
        <v>4</v>
      </c>
      <c r="E2278">
        <v>4</v>
      </c>
      <c r="F2278">
        <v>2</v>
      </c>
      <c r="G2278" t="s">
        <v>1533</v>
      </c>
      <c r="H2278">
        <v>81280330</v>
      </c>
      <c r="I2278">
        <v>-49.347051999999998</v>
      </c>
      <c r="J2278">
        <v>-25.440828</v>
      </c>
      <c r="K2278" t="s">
        <v>7873</v>
      </c>
      <c r="L2278" t="s">
        <v>57</v>
      </c>
      <c r="M2278">
        <v>2515</v>
      </c>
      <c r="N2278">
        <v>934</v>
      </c>
      <c r="O2278">
        <v>1203000</v>
      </c>
    </row>
    <row r="2279" spans="1:15" x14ac:dyDescent="0.25">
      <c r="A2279">
        <v>80</v>
      </c>
      <c r="B2279">
        <v>100</v>
      </c>
      <c r="C2279">
        <v>1</v>
      </c>
      <c r="D2279">
        <v>1</v>
      </c>
      <c r="E2279">
        <v>3</v>
      </c>
      <c r="F2279">
        <v>2</v>
      </c>
      <c r="G2279" t="s">
        <v>1534</v>
      </c>
      <c r="H2279">
        <v>81670040</v>
      </c>
      <c r="I2279">
        <v>-49.246707000000001</v>
      </c>
      <c r="J2279">
        <v>-25.490452999999999</v>
      </c>
      <c r="K2279" t="s">
        <v>13366</v>
      </c>
      <c r="L2279" t="s">
        <v>11322</v>
      </c>
      <c r="M2279">
        <v>260</v>
      </c>
      <c r="N2279">
        <v>380</v>
      </c>
      <c r="O2279">
        <v>430000</v>
      </c>
    </row>
    <row r="2280" spans="1:15" x14ac:dyDescent="0.25">
      <c r="A2280">
        <v>104</v>
      </c>
      <c r="B2280">
        <v>182</v>
      </c>
      <c r="C2280">
        <v>1</v>
      </c>
      <c r="D2280">
        <v>3</v>
      </c>
      <c r="E2280">
        <v>3</v>
      </c>
      <c r="F2280">
        <v>2</v>
      </c>
      <c r="G2280" t="s">
        <v>1535</v>
      </c>
      <c r="H2280">
        <v>80610280</v>
      </c>
      <c r="I2280">
        <v>-49.292974000000001</v>
      </c>
      <c r="J2280">
        <v>-25.472427</v>
      </c>
      <c r="K2280" t="s">
        <v>9056</v>
      </c>
      <c r="L2280" t="s">
        <v>8726</v>
      </c>
      <c r="M2280">
        <v>190</v>
      </c>
      <c r="N2280">
        <v>636</v>
      </c>
      <c r="O2280">
        <v>1100000</v>
      </c>
    </row>
    <row r="2281" spans="1:15" x14ac:dyDescent="0.25">
      <c r="A2281">
        <v>186</v>
      </c>
      <c r="B2281">
        <v>271</v>
      </c>
      <c r="C2281">
        <v>2</v>
      </c>
      <c r="D2281">
        <v>5</v>
      </c>
      <c r="E2281">
        <v>3</v>
      </c>
      <c r="F2281">
        <v>2</v>
      </c>
      <c r="G2281" t="s">
        <v>1536</v>
      </c>
      <c r="H2281">
        <v>80240270</v>
      </c>
      <c r="L2281" t="s">
        <v>79</v>
      </c>
      <c r="N2281">
        <v>1750</v>
      </c>
      <c r="O2281">
        <v>1300000</v>
      </c>
    </row>
    <row r="2282" spans="1:15" x14ac:dyDescent="0.25">
      <c r="A2282">
        <v>87</v>
      </c>
      <c r="B2282">
        <v>123</v>
      </c>
      <c r="C2282">
        <v>1</v>
      </c>
      <c r="D2282">
        <v>3</v>
      </c>
      <c r="E2282">
        <v>3</v>
      </c>
      <c r="F2282">
        <v>1</v>
      </c>
      <c r="G2282" t="s">
        <v>1537</v>
      </c>
      <c r="H2282">
        <v>80050450</v>
      </c>
      <c r="I2282">
        <v>-49.238143000000001</v>
      </c>
      <c r="J2282">
        <v>-25.437363000000001</v>
      </c>
      <c r="K2282" t="s">
        <v>11398</v>
      </c>
      <c r="L2282" t="s">
        <v>11</v>
      </c>
      <c r="M2282">
        <v>896</v>
      </c>
      <c r="N2282">
        <v>804</v>
      </c>
      <c r="O2282">
        <v>498500</v>
      </c>
    </row>
    <row r="2283" spans="1:15" x14ac:dyDescent="0.25">
      <c r="A2283">
        <v>100</v>
      </c>
      <c r="B2283">
        <v>100</v>
      </c>
      <c r="D2283">
        <v>1</v>
      </c>
      <c r="E2283">
        <v>2</v>
      </c>
      <c r="F2283">
        <v>2</v>
      </c>
      <c r="G2283" t="s">
        <v>1538</v>
      </c>
      <c r="H2283">
        <v>82560435</v>
      </c>
      <c r="L2283" t="s">
        <v>7</v>
      </c>
      <c r="N2283">
        <v>280</v>
      </c>
      <c r="O2283">
        <v>475000</v>
      </c>
    </row>
    <row r="2284" spans="1:15" x14ac:dyDescent="0.25">
      <c r="A2284">
        <v>85</v>
      </c>
      <c r="B2284">
        <v>114</v>
      </c>
      <c r="C2284">
        <v>1</v>
      </c>
      <c r="D2284">
        <v>2</v>
      </c>
      <c r="E2284">
        <v>3</v>
      </c>
      <c r="F2284">
        <v>1</v>
      </c>
      <c r="G2284" t="s">
        <v>14459</v>
      </c>
      <c r="H2284">
        <v>80610020</v>
      </c>
      <c r="I2284">
        <v>-49.286549000000001</v>
      </c>
      <c r="J2284">
        <v>-25.469390000000001</v>
      </c>
      <c r="K2284" t="s">
        <v>8688</v>
      </c>
      <c r="L2284" t="s">
        <v>7624</v>
      </c>
      <c r="M2284">
        <v>0</v>
      </c>
      <c r="N2284">
        <v>0</v>
      </c>
      <c r="O2284">
        <v>661000</v>
      </c>
    </row>
    <row r="2285" spans="1:15" x14ac:dyDescent="0.25">
      <c r="A2285">
        <v>68</v>
      </c>
      <c r="B2285">
        <v>68</v>
      </c>
      <c r="D2285">
        <v>1</v>
      </c>
      <c r="E2285">
        <v>2</v>
      </c>
      <c r="F2285">
        <v>1</v>
      </c>
      <c r="G2285" t="s">
        <v>13738</v>
      </c>
      <c r="H2285">
        <v>82620304</v>
      </c>
      <c r="I2285">
        <v>-49.215786999999999</v>
      </c>
      <c r="J2285">
        <v>-25.385981999999998</v>
      </c>
      <c r="K2285" t="s">
        <v>12027</v>
      </c>
      <c r="L2285" t="s">
        <v>253</v>
      </c>
      <c r="O2285">
        <v>273018</v>
      </c>
    </row>
    <row r="2286" spans="1:15" x14ac:dyDescent="0.25">
      <c r="A2286">
        <v>79</v>
      </c>
      <c r="B2286">
        <v>131</v>
      </c>
      <c r="C2286">
        <v>1</v>
      </c>
      <c r="D2286">
        <v>2</v>
      </c>
      <c r="E2286">
        <v>3</v>
      </c>
      <c r="F2286">
        <v>1</v>
      </c>
      <c r="G2286" t="s">
        <v>1539</v>
      </c>
      <c r="H2286">
        <v>82560435</v>
      </c>
      <c r="I2286">
        <v>-49.239429000000001</v>
      </c>
      <c r="J2286">
        <v>-25.390988</v>
      </c>
      <c r="K2286" t="s">
        <v>11345</v>
      </c>
      <c r="L2286" t="s">
        <v>7</v>
      </c>
      <c r="M2286">
        <v>0</v>
      </c>
      <c r="N2286">
        <v>250</v>
      </c>
      <c r="O2286">
        <v>379000</v>
      </c>
    </row>
    <row r="2287" spans="1:15" x14ac:dyDescent="0.25">
      <c r="A2287">
        <v>46</v>
      </c>
      <c r="B2287">
        <v>51</v>
      </c>
      <c r="D2287">
        <v>1</v>
      </c>
      <c r="E2287">
        <v>2</v>
      </c>
      <c r="F2287">
        <v>1</v>
      </c>
      <c r="G2287" t="s">
        <v>1540</v>
      </c>
      <c r="H2287">
        <v>81920080</v>
      </c>
      <c r="I2287">
        <v>-49.251613999999996</v>
      </c>
      <c r="J2287">
        <v>-25.541495000000001</v>
      </c>
      <c r="K2287" t="s">
        <v>11892</v>
      </c>
      <c r="L2287" t="s">
        <v>11210</v>
      </c>
      <c r="M2287">
        <v>0</v>
      </c>
      <c r="N2287">
        <v>325</v>
      </c>
      <c r="O2287">
        <v>150000</v>
      </c>
    </row>
    <row r="2288" spans="1:15" x14ac:dyDescent="0.25">
      <c r="A2288">
        <v>82</v>
      </c>
      <c r="B2288">
        <v>98</v>
      </c>
      <c r="C2288">
        <v>0</v>
      </c>
      <c r="D2288">
        <v>1</v>
      </c>
      <c r="E2288">
        <v>2</v>
      </c>
      <c r="F2288">
        <v>0</v>
      </c>
      <c r="G2288" t="s">
        <v>1541</v>
      </c>
      <c r="H2288">
        <v>80010200</v>
      </c>
      <c r="I2288">
        <v>-49.266661999999997</v>
      </c>
      <c r="J2288">
        <v>-25.430644999999998</v>
      </c>
      <c r="K2288" t="s">
        <v>9860</v>
      </c>
      <c r="L2288" t="s">
        <v>31</v>
      </c>
      <c r="M2288">
        <v>0</v>
      </c>
      <c r="N2288">
        <v>638</v>
      </c>
      <c r="O2288">
        <v>250000</v>
      </c>
    </row>
    <row r="2289" spans="1:15" x14ac:dyDescent="0.25">
      <c r="A2289">
        <v>38</v>
      </c>
      <c r="B2289">
        <v>78</v>
      </c>
      <c r="D2289">
        <v>1</v>
      </c>
      <c r="E2289">
        <v>2</v>
      </c>
      <c r="F2289">
        <v>1</v>
      </c>
      <c r="G2289" t="s">
        <v>1542</v>
      </c>
      <c r="H2289">
        <v>81050450</v>
      </c>
      <c r="K2289" t="s">
        <v>11387</v>
      </c>
      <c r="L2289" t="s">
        <v>12</v>
      </c>
      <c r="M2289">
        <v>15</v>
      </c>
      <c r="N2289">
        <v>300</v>
      </c>
      <c r="O2289">
        <v>228900</v>
      </c>
    </row>
    <row r="2290" spans="1:15" x14ac:dyDescent="0.25">
      <c r="A2290">
        <v>44</v>
      </c>
      <c r="B2290">
        <v>44</v>
      </c>
      <c r="C2290">
        <v>0</v>
      </c>
      <c r="D2290">
        <v>1</v>
      </c>
      <c r="E2290">
        <v>3</v>
      </c>
      <c r="F2290">
        <v>1</v>
      </c>
      <c r="G2290" t="s">
        <v>11516</v>
      </c>
      <c r="H2290">
        <v>81270400</v>
      </c>
      <c r="L2290" t="s">
        <v>57</v>
      </c>
      <c r="M2290">
        <v>40</v>
      </c>
      <c r="N2290">
        <v>340</v>
      </c>
      <c r="O2290">
        <v>169000</v>
      </c>
    </row>
    <row r="2291" spans="1:15" x14ac:dyDescent="0.25">
      <c r="A2291">
        <v>73</v>
      </c>
      <c r="B2291">
        <v>73</v>
      </c>
      <c r="C2291">
        <v>1</v>
      </c>
      <c r="D2291">
        <v>2</v>
      </c>
      <c r="E2291">
        <v>3</v>
      </c>
      <c r="F2291">
        <v>1</v>
      </c>
      <c r="G2291" t="s">
        <v>363</v>
      </c>
      <c r="H2291">
        <v>81350274</v>
      </c>
      <c r="I2291">
        <v>-49.325586999999999</v>
      </c>
      <c r="J2291">
        <v>-25.496814000000001</v>
      </c>
      <c r="K2291" t="s">
        <v>11529</v>
      </c>
      <c r="L2291" t="s">
        <v>57</v>
      </c>
      <c r="O2291">
        <v>360410</v>
      </c>
    </row>
    <row r="2292" spans="1:15" x14ac:dyDescent="0.25">
      <c r="A2292">
        <v>30</v>
      </c>
      <c r="B2292">
        <v>30</v>
      </c>
      <c r="D2292">
        <v>1</v>
      </c>
      <c r="E2292">
        <v>1</v>
      </c>
      <c r="F2292">
        <v>1</v>
      </c>
      <c r="G2292" t="s">
        <v>1543</v>
      </c>
      <c r="H2292">
        <v>80710110</v>
      </c>
      <c r="K2292" t="s">
        <v>14458</v>
      </c>
      <c r="L2292" t="s">
        <v>20</v>
      </c>
      <c r="O2292">
        <v>235000</v>
      </c>
    </row>
    <row r="2293" spans="1:15" x14ac:dyDescent="0.25">
      <c r="A2293">
        <v>101</v>
      </c>
      <c r="B2293">
        <v>101</v>
      </c>
      <c r="C2293">
        <v>0</v>
      </c>
      <c r="D2293">
        <v>2</v>
      </c>
      <c r="E2293">
        <v>3</v>
      </c>
      <c r="F2293">
        <v>0</v>
      </c>
      <c r="G2293" t="s">
        <v>1544</v>
      </c>
      <c r="H2293">
        <v>80020060</v>
      </c>
      <c r="I2293">
        <v>-49.275193999999999</v>
      </c>
      <c r="J2293">
        <v>-25.431751999999999</v>
      </c>
      <c r="K2293" t="s">
        <v>9881</v>
      </c>
      <c r="L2293" t="s">
        <v>31</v>
      </c>
      <c r="M2293">
        <v>578</v>
      </c>
      <c r="N2293">
        <v>490</v>
      </c>
      <c r="O2293">
        <v>350000</v>
      </c>
    </row>
    <row r="2294" spans="1:15" x14ac:dyDescent="0.25">
      <c r="A2294">
        <v>183</v>
      </c>
      <c r="B2294">
        <v>268</v>
      </c>
      <c r="C2294">
        <v>2</v>
      </c>
      <c r="D2294">
        <v>4</v>
      </c>
      <c r="E2294">
        <v>4</v>
      </c>
      <c r="F2294">
        <v>2</v>
      </c>
      <c r="G2294" t="s">
        <v>1545</v>
      </c>
      <c r="H2294">
        <v>80035040</v>
      </c>
      <c r="L2294" t="s">
        <v>39</v>
      </c>
      <c r="M2294">
        <v>0</v>
      </c>
      <c r="N2294">
        <v>1100</v>
      </c>
      <c r="O2294">
        <v>1180000</v>
      </c>
    </row>
    <row r="2295" spans="1:15" x14ac:dyDescent="0.25">
      <c r="A2295">
        <v>52</v>
      </c>
      <c r="C2295">
        <v>1</v>
      </c>
      <c r="D2295">
        <v>2</v>
      </c>
      <c r="E2295">
        <v>2</v>
      </c>
      <c r="F2295">
        <v>1</v>
      </c>
      <c r="G2295" t="s">
        <v>1546</v>
      </c>
      <c r="H2295">
        <v>81070000</v>
      </c>
      <c r="I2295">
        <v>-49.300652999999997</v>
      </c>
      <c r="J2295">
        <v>-25.474820000000001</v>
      </c>
      <c r="K2295" t="s">
        <v>11529</v>
      </c>
      <c r="L2295" t="s">
        <v>8726</v>
      </c>
      <c r="N2295">
        <v>440</v>
      </c>
      <c r="O2295">
        <v>265000</v>
      </c>
    </row>
    <row r="2296" spans="1:15" x14ac:dyDescent="0.25">
      <c r="A2296">
        <v>133</v>
      </c>
      <c r="B2296">
        <v>133</v>
      </c>
      <c r="C2296">
        <v>3</v>
      </c>
      <c r="D2296">
        <v>4</v>
      </c>
      <c r="E2296">
        <v>3</v>
      </c>
      <c r="F2296">
        <v>2</v>
      </c>
      <c r="G2296" t="s">
        <v>1547</v>
      </c>
      <c r="H2296">
        <v>80420180</v>
      </c>
      <c r="I2296">
        <v>-49.284410999999999</v>
      </c>
      <c r="J2296">
        <v>-25.436266</v>
      </c>
      <c r="K2296" t="s">
        <v>7691</v>
      </c>
      <c r="L2296" t="s">
        <v>79</v>
      </c>
      <c r="N2296">
        <v>1000</v>
      </c>
      <c r="O2296">
        <v>989800</v>
      </c>
    </row>
    <row r="2297" spans="1:15" x14ac:dyDescent="0.25">
      <c r="A2297">
        <v>67</v>
      </c>
      <c r="B2297">
        <v>86</v>
      </c>
      <c r="D2297">
        <v>1</v>
      </c>
      <c r="E2297">
        <v>2</v>
      </c>
      <c r="F2297">
        <v>1</v>
      </c>
      <c r="G2297" t="s">
        <v>1548</v>
      </c>
      <c r="H2297">
        <v>80050350</v>
      </c>
      <c r="I2297">
        <v>-49.243886000000003</v>
      </c>
      <c r="J2297">
        <v>-25.435441000000001</v>
      </c>
      <c r="K2297" t="s">
        <v>11489</v>
      </c>
      <c r="L2297" t="s">
        <v>11</v>
      </c>
      <c r="M2297">
        <v>588</v>
      </c>
      <c r="N2297">
        <v>450</v>
      </c>
      <c r="O2297">
        <v>240000</v>
      </c>
    </row>
    <row r="2298" spans="1:15" x14ac:dyDescent="0.25">
      <c r="A2298">
        <v>54</v>
      </c>
      <c r="B2298">
        <v>75</v>
      </c>
      <c r="C2298">
        <v>0</v>
      </c>
      <c r="D2298">
        <v>1</v>
      </c>
      <c r="E2298">
        <v>3</v>
      </c>
      <c r="F2298">
        <v>1</v>
      </c>
      <c r="G2298" t="s">
        <v>1549</v>
      </c>
      <c r="H2298">
        <v>80320180</v>
      </c>
      <c r="I2298">
        <v>-49.295966999999997</v>
      </c>
      <c r="J2298">
        <v>-25.466944999999999</v>
      </c>
      <c r="K2298" t="s">
        <v>13737</v>
      </c>
      <c r="L2298" t="s">
        <v>8726</v>
      </c>
      <c r="M2298">
        <v>500</v>
      </c>
      <c r="N2298">
        <v>380</v>
      </c>
      <c r="O2298">
        <v>370000</v>
      </c>
    </row>
    <row r="2299" spans="1:15" x14ac:dyDescent="0.25">
      <c r="A2299">
        <v>53</v>
      </c>
      <c r="B2299">
        <v>53</v>
      </c>
      <c r="C2299">
        <v>0</v>
      </c>
      <c r="D2299">
        <v>1</v>
      </c>
      <c r="E2299">
        <v>3</v>
      </c>
      <c r="F2299">
        <v>1</v>
      </c>
      <c r="G2299" t="s">
        <v>14457</v>
      </c>
      <c r="H2299">
        <v>82620220</v>
      </c>
      <c r="I2299">
        <v>-49.220629000000002</v>
      </c>
      <c r="J2299">
        <v>-25.382082</v>
      </c>
      <c r="K2299" t="s">
        <v>11552</v>
      </c>
      <c r="L2299" t="s">
        <v>149</v>
      </c>
      <c r="M2299">
        <v>0</v>
      </c>
      <c r="N2299">
        <v>0</v>
      </c>
      <c r="O2299">
        <v>215000</v>
      </c>
    </row>
    <row r="2300" spans="1:15" x14ac:dyDescent="0.25">
      <c r="A2300">
        <v>142</v>
      </c>
      <c r="B2300">
        <v>142</v>
      </c>
      <c r="C2300">
        <v>1</v>
      </c>
      <c r="D2300">
        <v>2</v>
      </c>
      <c r="E2300">
        <v>3</v>
      </c>
      <c r="F2300">
        <v>2</v>
      </c>
      <c r="G2300" t="s">
        <v>1550</v>
      </c>
      <c r="H2300">
        <v>80060160</v>
      </c>
      <c r="I2300">
        <v>-49.258028000000003</v>
      </c>
      <c r="J2300">
        <v>-25.431265</v>
      </c>
      <c r="K2300" t="s">
        <v>8483</v>
      </c>
      <c r="L2300" t="s">
        <v>31</v>
      </c>
      <c r="M2300">
        <v>0</v>
      </c>
      <c r="N2300">
        <v>1190</v>
      </c>
      <c r="O2300">
        <v>580000</v>
      </c>
    </row>
    <row r="2301" spans="1:15" x14ac:dyDescent="0.25">
      <c r="A2301">
        <v>81</v>
      </c>
      <c r="B2301">
        <v>105</v>
      </c>
      <c r="C2301">
        <v>1</v>
      </c>
      <c r="D2301">
        <v>2</v>
      </c>
      <c r="E2301">
        <v>2</v>
      </c>
      <c r="F2301">
        <v>1</v>
      </c>
      <c r="G2301" t="s">
        <v>14456</v>
      </c>
      <c r="H2301">
        <v>80050370</v>
      </c>
      <c r="I2301">
        <v>-49.242641999999996</v>
      </c>
      <c r="J2301">
        <v>-25.436976000000001</v>
      </c>
      <c r="K2301" t="s">
        <v>10022</v>
      </c>
      <c r="L2301" t="s">
        <v>11</v>
      </c>
      <c r="O2301">
        <v>716100</v>
      </c>
    </row>
    <row r="2302" spans="1:15" x14ac:dyDescent="0.25">
      <c r="A2302">
        <v>105</v>
      </c>
      <c r="B2302">
        <v>188</v>
      </c>
      <c r="C2302">
        <v>1</v>
      </c>
      <c r="D2302">
        <v>3</v>
      </c>
      <c r="E2302">
        <v>3</v>
      </c>
      <c r="F2302">
        <v>0</v>
      </c>
      <c r="G2302" t="s">
        <v>8863</v>
      </c>
      <c r="H2302">
        <v>80620250</v>
      </c>
      <c r="L2302" t="s">
        <v>7624</v>
      </c>
      <c r="O2302">
        <v>1047900</v>
      </c>
    </row>
    <row r="2303" spans="1:15" x14ac:dyDescent="0.25">
      <c r="A2303">
        <v>95</v>
      </c>
      <c r="B2303">
        <v>152</v>
      </c>
      <c r="C2303">
        <v>1</v>
      </c>
      <c r="D2303">
        <v>3</v>
      </c>
      <c r="E2303">
        <v>3</v>
      </c>
      <c r="F2303">
        <v>1</v>
      </c>
      <c r="G2303" t="s">
        <v>1551</v>
      </c>
      <c r="H2303">
        <v>80810000</v>
      </c>
      <c r="I2303">
        <v>-49.295273999999999</v>
      </c>
      <c r="J2303">
        <v>-25.416577</v>
      </c>
      <c r="K2303" t="s">
        <v>8377</v>
      </c>
      <c r="L2303" t="s">
        <v>7616</v>
      </c>
      <c r="M2303">
        <v>457</v>
      </c>
      <c r="N2303">
        <v>584</v>
      </c>
      <c r="O2303">
        <v>340000</v>
      </c>
    </row>
    <row r="2304" spans="1:15" x14ac:dyDescent="0.25">
      <c r="A2304">
        <v>64</v>
      </c>
      <c r="B2304">
        <v>64</v>
      </c>
      <c r="C2304">
        <v>1</v>
      </c>
      <c r="D2304">
        <v>1</v>
      </c>
      <c r="E2304">
        <v>2</v>
      </c>
      <c r="F2304">
        <v>2</v>
      </c>
      <c r="G2304" t="s">
        <v>1552</v>
      </c>
      <c r="H2304">
        <v>81280350</v>
      </c>
      <c r="I2304">
        <v>-49.353394999999999</v>
      </c>
      <c r="J2304">
        <v>-25.446351</v>
      </c>
      <c r="K2304" t="s">
        <v>8309</v>
      </c>
      <c r="L2304" t="s">
        <v>57</v>
      </c>
      <c r="N2304">
        <v>485</v>
      </c>
      <c r="O2304">
        <v>695000</v>
      </c>
    </row>
    <row r="2305" spans="1:15" x14ac:dyDescent="0.25">
      <c r="A2305">
        <v>416</v>
      </c>
      <c r="B2305">
        <v>416</v>
      </c>
      <c r="C2305">
        <v>3</v>
      </c>
      <c r="D2305">
        <v>5</v>
      </c>
      <c r="E2305">
        <v>3</v>
      </c>
      <c r="F2305">
        <v>3</v>
      </c>
      <c r="G2305" t="s">
        <v>14455</v>
      </c>
      <c r="H2305">
        <v>80035000</v>
      </c>
      <c r="I2305">
        <v>-49.248085000000003</v>
      </c>
      <c r="J2305">
        <v>-25.406392</v>
      </c>
      <c r="K2305" t="s">
        <v>12276</v>
      </c>
      <c r="L2305" t="s">
        <v>39</v>
      </c>
      <c r="M2305">
        <v>0</v>
      </c>
      <c r="N2305">
        <v>0</v>
      </c>
      <c r="O2305">
        <v>2985001</v>
      </c>
    </row>
    <row r="2306" spans="1:15" x14ac:dyDescent="0.25">
      <c r="A2306">
        <v>45</v>
      </c>
      <c r="B2306">
        <v>50</v>
      </c>
      <c r="C2306">
        <v>0</v>
      </c>
      <c r="D2306">
        <v>1</v>
      </c>
      <c r="E2306">
        <v>2</v>
      </c>
      <c r="F2306">
        <v>1</v>
      </c>
      <c r="G2306" t="s">
        <v>14454</v>
      </c>
      <c r="H2306">
        <v>82710260</v>
      </c>
      <c r="I2306">
        <v>-49.252144000000001</v>
      </c>
      <c r="J2306">
        <v>-25.352167000000001</v>
      </c>
      <c r="K2306" t="s">
        <v>12594</v>
      </c>
      <c r="L2306" t="s">
        <v>1098</v>
      </c>
      <c r="M2306">
        <v>0</v>
      </c>
      <c r="N2306">
        <v>0</v>
      </c>
      <c r="O2306">
        <v>130000</v>
      </c>
    </row>
    <row r="2307" spans="1:15" x14ac:dyDescent="0.25">
      <c r="A2307">
        <v>57</v>
      </c>
      <c r="B2307">
        <v>71</v>
      </c>
      <c r="C2307">
        <v>1</v>
      </c>
      <c r="D2307">
        <v>2</v>
      </c>
      <c r="E2307">
        <v>2</v>
      </c>
      <c r="F2307">
        <v>1</v>
      </c>
      <c r="G2307" t="s">
        <v>14453</v>
      </c>
      <c r="H2307">
        <v>82515330</v>
      </c>
      <c r="K2307" t="s">
        <v>11918</v>
      </c>
      <c r="L2307" t="s">
        <v>18</v>
      </c>
      <c r="M2307">
        <v>0</v>
      </c>
      <c r="N2307">
        <v>0</v>
      </c>
      <c r="O2307">
        <v>399000</v>
      </c>
    </row>
    <row r="2308" spans="1:15" x14ac:dyDescent="0.25">
      <c r="A2308">
        <v>91</v>
      </c>
      <c r="B2308">
        <v>122</v>
      </c>
      <c r="C2308">
        <v>1</v>
      </c>
      <c r="D2308">
        <v>2</v>
      </c>
      <c r="E2308">
        <v>3</v>
      </c>
      <c r="F2308">
        <v>1</v>
      </c>
      <c r="G2308" t="s">
        <v>1553</v>
      </c>
      <c r="H2308">
        <v>80620110</v>
      </c>
      <c r="I2308">
        <v>-49.288518000000003</v>
      </c>
      <c r="J2308">
        <v>-25.460352</v>
      </c>
      <c r="K2308" t="s">
        <v>8825</v>
      </c>
      <c r="L2308" t="s">
        <v>7624</v>
      </c>
      <c r="M2308">
        <v>82</v>
      </c>
      <c r="N2308">
        <v>700</v>
      </c>
      <c r="O2308">
        <v>549000</v>
      </c>
    </row>
    <row r="2309" spans="1:15" x14ac:dyDescent="0.25">
      <c r="A2309">
        <v>75</v>
      </c>
      <c r="B2309">
        <v>75</v>
      </c>
      <c r="C2309">
        <v>1</v>
      </c>
      <c r="D2309">
        <v>1</v>
      </c>
      <c r="E2309">
        <v>3</v>
      </c>
      <c r="F2309">
        <v>1</v>
      </c>
      <c r="G2309" t="s">
        <v>1554</v>
      </c>
      <c r="H2309">
        <v>81050050</v>
      </c>
      <c r="L2309" t="s">
        <v>12</v>
      </c>
      <c r="M2309">
        <v>0</v>
      </c>
      <c r="N2309">
        <v>400</v>
      </c>
      <c r="O2309">
        <v>450000</v>
      </c>
    </row>
    <row r="2310" spans="1:15" x14ac:dyDescent="0.25">
      <c r="A2310">
        <v>58</v>
      </c>
      <c r="B2310">
        <v>67</v>
      </c>
      <c r="C2310">
        <v>0</v>
      </c>
      <c r="D2310">
        <v>1</v>
      </c>
      <c r="E2310">
        <v>2</v>
      </c>
      <c r="F2310">
        <v>1</v>
      </c>
      <c r="G2310" t="s">
        <v>1555</v>
      </c>
      <c r="H2310">
        <v>81050180</v>
      </c>
      <c r="L2310" t="s">
        <v>12</v>
      </c>
      <c r="M2310">
        <v>60</v>
      </c>
      <c r="N2310">
        <v>450</v>
      </c>
      <c r="O2310">
        <v>235000</v>
      </c>
    </row>
    <row r="2311" spans="1:15" x14ac:dyDescent="0.25">
      <c r="A2311">
        <v>106</v>
      </c>
      <c r="B2311">
        <v>133</v>
      </c>
      <c r="C2311">
        <v>1</v>
      </c>
      <c r="D2311">
        <v>2</v>
      </c>
      <c r="E2311">
        <v>3</v>
      </c>
      <c r="F2311">
        <v>1</v>
      </c>
      <c r="G2311" t="s">
        <v>1556</v>
      </c>
      <c r="H2311">
        <v>80035170</v>
      </c>
      <c r="I2311">
        <v>-49.253377</v>
      </c>
      <c r="J2311">
        <v>-25.406298</v>
      </c>
      <c r="K2311" t="s">
        <v>11400</v>
      </c>
      <c r="L2311" t="s">
        <v>39</v>
      </c>
      <c r="M2311">
        <v>1100</v>
      </c>
      <c r="N2311">
        <v>1050</v>
      </c>
      <c r="O2311">
        <v>750000</v>
      </c>
    </row>
    <row r="2312" spans="1:15" x14ac:dyDescent="0.25">
      <c r="A2312">
        <v>89</v>
      </c>
      <c r="B2312">
        <v>132</v>
      </c>
      <c r="C2312">
        <v>1</v>
      </c>
      <c r="D2312">
        <v>2</v>
      </c>
      <c r="E2312">
        <v>3</v>
      </c>
      <c r="F2312">
        <v>2</v>
      </c>
      <c r="G2312" t="s">
        <v>1557</v>
      </c>
      <c r="H2312">
        <v>80035260</v>
      </c>
      <c r="I2312">
        <v>-49.255201</v>
      </c>
      <c r="J2312">
        <v>-25.400583000000001</v>
      </c>
      <c r="K2312" t="s">
        <v>11436</v>
      </c>
      <c r="L2312" t="s">
        <v>39</v>
      </c>
      <c r="M2312">
        <v>0</v>
      </c>
      <c r="N2312">
        <v>270</v>
      </c>
      <c r="O2312">
        <v>499000</v>
      </c>
    </row>
    <row r="2313" spans="1:15" x14ac:dyDescent="0.25">
      <c r="A2313">
        <v>43</v>
      </c>
      <c r="B2313">
        <v>61</v>
      </c>
      <c r="C2313">
        <v>0</v>
      </c>
      <c r="D2313">
        <v>1</v>
      </c>
      <c r="E2313">
        <v>2</v>
      </c>
      <c r="F2313">
        <v>1</v>
      </c>
      <c r="G2313" t="s">
        <v>1558</v>
      </c>
      <c r="H2313">
        <v>82720000</v>
      </c>
      <c r="I2313">
        <v>-49.231797</v>
      </c>
      <c r="J2313">
        <v>-25.360257000000001</v>
      </c>
      <c r="K2313" t="s">
        <v>11646</v>
      </c>
      <c r="L2313" t="s">
        <v>11358</v>
      </c>
      <c r="M2313">
        <v>0</v>
      </c>
      <c r="N2313">
        <v>300</v>
      </c>
      <c r="O2313">
        <v>169000</v>
      </c>
    </row>
    <row r="2314" spans="1:15" x14ac:dyDescent="0.25">
      <c r="A2314">
        <v>190</v>
      </c>
      <c r="C2314">
        <v>3</v>
      </c>
      <c r="D2314">
        <v>5</v>
      </c>
      <c r="E2314">
        <v>3</v>
      </c>
      <c r="F2314">
        <v>3</v>
      </c>
      <c r="G2314" t="s">
        <v>14452</v>
      </c>
      <c r="H2314">
        <v>80035000</v>
      </c>
      <c r="I2314">
        <v>-49.248085000000003</v>
      </c>
      <c r="J2314">
        <v>-25.406392</v>
      </c>
      <c r="K2314" t="s">
        <v>12276</v>
      </c>
      <c r="L2314" t="s">
        <v>39</v>
      </c>
      <c r="M2314">
        <v>0</v>
      </c>
      <c r="N2314">
        <v>0</v>
      </c>
      <c r="O2314">
        <v>3000000</v>
      </c>
    </row>
    <row r="2315" spans="1:15" x14ac:dyDescent="0.25">
      <c r="A2315">
        <v>55</v>
      </c>
      <c r="B2315">
        <v>93</v>
      </c>
      <c r="C2315">
        <v>0</v>
      </c>
      <c r="D2315">
        <v>1</v>
      </c>
      <c r="E2315">
        <v>1</v>
      </c>
      <c r="F2315">
        <v>1</v>
      </c>
      <c r="G2315" t="s">
        <v>14451</v>
      </c>
      <c r="H2315">
        <v>80520230</v>
      </c>
      <c r="I2315">
        <v>-49.277293999999998</v>
      </c>
      <c r="J2315">
        <v>-25.415845000000001</v>
      </c>
      <c r="K2315" t="s">
        <v>13661</v>
      </c>
      <c r="L2315" t="s">
        <v>575</v>
      </c>
      <c r="M2315">
        <v>0</v>
      </c>
      <c r="N2315">
        <v>0</v>
      </c>
      <c r="O2315">
        <v>466850</v>
      </c>
    </row>
    <row r="2316" spans="1:15" x14ac:dyDescent="0.25">
      <c r="A2316">
        <v>44</v>
      </c>
      <c r="B2316">
        <v>50</v>
      </c>
      <c r="D2316">
        <v>1</v>
      </c>
      <c r="E2316">
        <v>2</v>
      </c>
      <c r="F2316">
        <v>1</v>
      </c>
      <c r="G2316" t="s">
        <v>14450</v>
      </c>
      <c r="H2316">
        <v>80610040</v>
      </c>
      <c r="I2316">
        <v>-49.284317000000001</v>
      </c>
      <c r="J2316">
        <v>-25.465260000000001</v>
      </c>
      <c r="K2316" t="s">
        <v>8740</v>
      </c>
      <c r="L2316" t="s">
        <v>7624</v>
      </c>
      <c r="M2316">
        <v>1</v>
      </c>
      <c r="N2316">
        <v>1</v>
      </c>
      <c r="O2316">
        <v>219000</v>
      </c>
    </row>
    <row r="2317" spans="1:15" x14ac:dyDescent="0.25">
      <c r="A2317">
        <v>135</v>
      </c>
      <c r="B2317">
        <v>179</v>
      </c>
      <c r="C2317">
        <v>1</v>
      </c>
      <c r="D2317">
        <v>4</v>
      </c>
      <c r="E2317">
        <v>3</v>
      </c>
      <c r="F2317">
        <v>2</v>
      </c>
      <c r="G2317" t="s">
        <v>1559</v>
      </c>
      <c r="H2317">
        <v>80240270</v>
      </c>
      <c r="I2317">
        <v>-49.291986000000001</v>
      </c>
      <c r="J2317">
        <v>-25.448155</v>
      </c>
      <c r="K2317" t="s">
        <v>9142</v>
      </c>
      <c r="L2317" t="s">
        <v>79</v>
      </c>
      <c r="M2317">
        <v>0</v>
      </c>
      <c r="N2317">
        <v>720</v>
      </c>
      <c r="O2317">
        <v>637000</v>
      </c>
    </row>
    <row r="2318" spans="1:15" x14ac:dyDescent="0.25">
      <c r="A2318">
        <v>51</v>
      </c>
      <c r="B2318">
        <v>64</v>
      </c>
      <c r="C2318">
        <v>1</v>
      </c>
      <c r="D2318">
        <v>1</v>
      </c>
      <c r="E2318">
        <v>1</v>
      </c>
      <c r="F2318">
        <v>0</v>
      </c>
      <c r="G2318" t="s">
        <v>763</v>
      </c>
      <c r="H2318">
        <v>80060020</v>
      </c>
      <c r="I2318">
        <v>-49.262725000000003</v>
      </c>
      <c r="J2318">
        <v>-25.429538000000001</v>
      </c>
      <c r="K2318" t="s">
        <v>9856</v>
      </c>
      <c r="L2318" t="s">
        <v>31</v>
      </c>
      <c r="N2318">
        <v>500</v>
      </c>
      <c r="O2318">
        <v>220000</v>
      </c>
    </row>
    <row r="2319" spans="1:15" x14ac:dyDescent="0.25">
      <c r="A2319">
        <v>73</v>
      </c>
      <c r="B2319">
        <v>77</v>
      </c>
      <c r="C2319">
        <v>0</v>
      </c>
      <c r="D2319">
        <v>1</v>
      </c>
      <c r="E2319">
        <v>3</v>
      </c>
      <c r="F2319">
        <v>1</v>
      </c>
      <c r="G2319" t="s">
        <v>1560</v>
      </c>
      <c r="H2319">
        <v>80530090</v>
      </c>
      <c r="I2319">
        <v>-49.271926000000001</v>
      </c>
      <c r="J2319">
        <v>-25.418510999999999</v>
      </c>
      <c r="K2319" t="s">
        <v>14449</v>
      </c>
      <c r="L2319" t="s">
        <v>7699</v>
      </c>
      <c r="M2319">
        <v>531</v>
      </c>
      <c r="N2319">
        <v>332</v>
      </c>
      <c r="O2319">
        <v>318000</v>
      </c>
    </row>
    <row r="2320" spans="1:15" x14ac:dyDescent="0.25">
      <c r="A2320">
        <v>190</v>
      </c>
      <c r="B2320">
        <v>395</v>
      </c>
      <c r="C2320">
        <v>3</v>
      </c>
      <c r="D2320">
        <v>3</v>
      </c>
      <c r="E2320">
        <v>3</v>
      </c>
      <c r="F2320">
        <v>3</v>
      </c>
      <c r="G2320" t="s">
        <v>14448</v>
      </c>
      <c r="H2320">
        <v>80035000</v>
      </c>
      <c r="K2320" t="s">
        <v>12276</v>
      </c>
      <c r="L2320" t="s">
        <v>39</v>
      </c>
      <c r="M2320">
        <v>0</v>
      </c>
      <c r="N2320">
        <v>0</v>
      </c>
      <c r="O2320">
        <v>3100000</v>
      </c>
    </row>
    <row r="2321" spans="1:15" x14ac:dyDescent="0.25">
      <c r="A2321">
        <v>98</v>
      </c>
      <c r="B2321">
        <v>98</v>
      </c>
      <c r="C2321">
        <v>1</v>
      </c>
      <c r="D2321">
        <v>3</v>
      </c>
      <c r="E2321">
        <v>3</v>
      </c>
      <c r="F2321">
        <v>1</v>
      </c>
      <c r="G2321" t="s">
        <v>14447</v>
      </c>
      <c r="H2321">
        <v>80035230</v>
      </c>
      <c r="I2321">
        <v>-49.254134000000001</v>
      </c>
      <c r="J2321">
        <v>-25.399336000000002</v>
      </c>
      <c r="K2321" t="s">
        <v>11317</v>
      </c>
      <c r="L2321" t="s">
        <v>39</v>
      </c>
      <c r="M2321">
        <v>0</v>
      </c>
      <c r="N2321">
        <v>0</v>
      </c>
      <c r="O2321">
        <v>430000</v>
      </c>
    </row>
    <row r="2322" spans="1:15" x14ac:dyDescent="0.25">
      <c r="A2322">
        <v>74</v>
      </c>
      <c r="B2322">
        <v>86</v>
      </c>
      <c r="C2322">
        <v>1</v>
      </c>
      <c r="D2322">
        <v>2</v>
      </c>
      <c r="E2322">
        <v>3</v>
      </c>
      <c r="F2322">
        <v>0</v>
      </c>
      <c r="G2322" t="s">
        <v>1561</v>
      </c>
      <c r="H2322">
        <v>80530000</v>
      </c>
      <c r="I2322">
        <v>-49.269480999999999</v>
      </c>
      <c r="J2322">
        <v>-25.422986999999999</v>
      </c>
      <c r="K2322" t="s">
        <v>12692</v>
      </c>
      <c r="L2322" t="s">
        <v>10599</v>
      </c>
      <c r="M2322">
        <v>57</v>
      </c>
      <c r="N2322">
        <v>574</v>
      </c>
      <c r="O2322">
        <v>355000</v>
      </c>
    </row>
    <row r="2323" spans="1:15" x14ac:dyDescent="0.25">
      <c r="A2323">
        <v>93</v>
      </c>
      <c r="B2323">
        <v>163</v>
      </c>
      <c r="C2323">
        <v>1</v>
      </c>
      <c r="D2323">
        <v>3</v>
      </c>
      <c r="E2323">
        <v>2</v>
      </c>
      <c r="F2323">
        <v>2</v>
      </c>
      <c r="G2323" t="s">
        <v>1562</v>
      </c>
      <c r="H2323">
        <v>80035260</v>
      </c>
      <c r="I2323">
        <v>-49.255277</v>
      </c>
      <c r="J2323">
        <v>-25.400359000000002</v>
      </c>
      <c r="K2323" t="s">
        <v>11436</v>
      </c>
      <c r="L2323" t="s">
        <v>39</v>
      </c>
      <c r="M2323">
        <v>0</v>
      </c>
      <c r="N2323">
        <v>600</v>
      </c>
      <c r="O2323">
        <v>699000</v>
      </c>
    </row>
    <row r="2324" spans="1:15" x14ac:dyDescent="0.25">
      <c r="A2324">
        <v>68</v>
      </c>
      <c r="B2324">
        <v>87</v>
      </c>
      <c r="C2324">
        <v>1</v>
      </c>
      <c r="D2324">
        <v>2</v>
      </c>
      <c r="E2324">
        <v>2</v>
      </c>
      <c r="F2324">
        <v>1</v>
      </c>
      <c r="G2324" t="s">
        <v>14446</v>
      </c>
      <c r="H2324">
        <v>81130060</v>
      </c>
      <c r="I2324">
        <v>-49.297244999999997</v>
      </c>
      <c r="J2324">
        <v>-25.501417</v>
      </c>
      <c r="K2324" t="s">
        <v>11352</v>
      </c>
      <c r="L2324" t="s">
        <v>11284</v>
      </c>
      <c r="M2324">
        <v>0</v>
      </c>
      <c r="N2324">
        <v>0</v>
      </c>
      <c r="O2324">
        <v>451935</v>
      </c>
    </row>
    <row r="2325" spans="1:15" x14ac:dyDescent="0.25">
      <c r="A2325">
        <v>86</v>
      </c>
      <c r="B2325">
        <v>168</v>
      </c>
      <c r="C2325">
        <v>1</v>
      </c>
      <c r="D2325">
        <v>2</v>
      </c>
      <c r="E2325">
        <v>3</v>
      </c>
      <c r="F2325">
        <v>1</v>
      </c>
      <c r="G2325" t="s">
        <v>14445</v>
      </c>
      <c r="H2325">
        <v>82510230</v>
      </c>
      <c r="I2325">
        <v>-49.241680000000002</v>
      </c>
      <c r="J2325">
        <v>-25.398665999999999</v>
      </c>
      <c r="K2325" t="s">
        <v>11305</v>
      </c>
      <c r="L2325" t="s">
        <v>18</v>
      </c>
      <c r="M2325">
        <v>0</v>
      </c>
      <c r="N2325">
        <v>0</v>
      </c>
      <c r="O2325">
        <v>665000</v>
      </c>
    </row>
    <row r="2326" spans="1:15" x14ac:dyDescent="0.25">
      <c r="A2326">
        <v>86</v>
      </c>
      <c r="B2326">
        <v>158</v>
      </c>
      <c r="C2326">
        <v>2</v>
      </c>
      <c r="D2326">
        <v>3</v>
      </c>
      <c r="E2326">
        <v>3</v>
      </c>
      <c r="F2326">
        <v>1</v>
      </c>
      <c r="G2326" t="s">
        <v>1563</v>
      </c>
      <c r="H2326">
        <v>80420160</v>
      </c>
      <c r="K2326" t="s">
        <v>7617</v>
      </c>
      <c r="L2326" t="s">
        <v>79</v>
      </c>
      <c r="M2326">
        <v>0</v>
      </c>
      <c r="N2326">
        <v>680</v>
      </c>
      <c r="O2326">
        <v>650000</v>
      </c>
    </row>
    <row r="2327" spans="1:15" x14ac:dyDescent="0.25">
      <c r="A2327">
        <v>94</v>
      </c>
      <c r="B2327">
        <v>10</v>
      </c>
      <c r="C2327">
        <v>1</v>
      </c>
      <c r="D2327">
        <v>3</v>
      </c>
      <c r="E2327">
        <v>3</v>
      </c>
      <c r="F2327">
        <v>1</v>
      </c>
      <c r="G2327" t="s">
        <v>1564</v>
      </c>
      <c r="H2327">
        <v>80035220</v>
      </c>
      <c r="K2327" t="s">
        <v>12715</v>
      </c>
      <c r="L2327" t="s">
        <v>39</v>
      </c>
      <c r="N2327">
        <v>800</v>
      </c>
      <c r="O2327">
        <v>492000</v>
      </c>
    </row>
    <row r="2328" spans="1:15" x14ac:dyDescent="0.25">
      <c r="A2328">
        <v>56</v>
      </c>
      <c r="B2328">
        <v>66</v>
      </c>
      <c r="C2328">
        <v>0</v>
      </c>
      <c r="D2328">
        <v>1</v>
      </c>
      <c r="E2328">
        <v>2</v>
      </c>
      <c r="F2328">
        <v>1</v>
      </c>
      <c r="G2328" t="s">
        <v>1565</v>
      </c>
      <c r="H2328">
        <v>81320000</v>
      </c>
      <c r="I2328">
        <v>-49.324674000000002</v>
      </c>
      <c r="J2328">
        <v>-25.477138</v>
      </c>
      <c r="K2328" t="s">
        <v>11728</v>
      </c>
      <c r="L2328" t="s">
        <v>9</v>
      </c>
      <c r="M2328">
        <v>443</v>
      </c>
      <c r="N2328">
        <v>340</v>
      </c>
      <c r="O2328">
        <v>212000</v>
      </c>
    </row>
    <row r="2329" spans="1:15" x14ac:dyDescent="0.25">
      <c r="A2329">
        <v>48</v>
      </c>
      <c r="B2329">
        <v>120</v>
      </c>
      <c r="C2329">
        <v>1</v>
      </c>
      <c r="D2329">
        <v>2</v>
      </c>
      <c r="E2329">
        <v>2</v>
      </c>
      <c r="F2329">
        <v>1</v>
      </c>
      <c r="G2329" t="s">
        <v>1566</v>
      </c>
      <c r="H2329">
        <v>80310100</v>
      </c>
      <c r="K2329" t="s">
        <v>11039</v>
      </c>
      <c r="L2329" t="s">
        <v>8577</v>
      </c>
      <c r="M2329">
        <v>500</v>
      </c>
      <c r="N2329">
        <v>350</v>
      </c>
      <c r="O2329">
        <v>432490</v>
      </c>
    </row>
    <row r="2330" spans="1:15" x14ac:dyDescent="0.25">
      <c r="A2330">
        <v>88</v>
      </c>
      <c r="B2330">
        <v>209</v>
      </c>
      <c r="C2330">
        <v>1</v>
      </c>
      <c r="D2330">
        <v>2</v>
      </c>
      <c r="E2330">
        <v>3</v>
      </c>
      <c r="F2330">
        <v>1</v>
      </c>
      <c r="G2330" t="s">
        <v>14444</v>
      </c>
      <c r="H2330">
        <v>81280350</v>
      </c>
      <c r="I2330">
        <v>-49.347093000000001</v>
      </c>
      <c r="J2330">
        <v>-25.442428</v>
      </c>
      <c r="K2330" t="s">
        <v>8309</v>
      </c>
      <c r="L2330" t="s">
        <v>57</v>
      </c>
      <c r="M2330">
        <v>0</v>
      </c>
      <c r="N2330">
        <v>0</v>
      </c>
      <c r="O2330">
        <v>650000</v>
      </c>
    </row>
    <row r="2331" spans="1:15" x14ac:dyDescent="0.25">
      <c r="A2331">
        <v>65</v>
      </c>
      <c r="B2331">
        <v>98</v>
      </c>
      <c r="C2331">
        <v>1</v>
      </c>
      <c r="D2331">
        <v>2</v>
      </c>
      <c r="E2331">
        <v>2</v>
      </c>
      <c r="F2331">
        <v>1</v>
      </c>
      <c r="G2331" t="s">
        <v>1567</v>
      </c>
      <c r="H2331">
        <v>81130040</v>
      </c>
      <c r="L2331" t="s">
        <v>11284</v>
      </c>
      <c r="M2331">
        <v>79</v>
      </c>
      <c r="N2331">
        <v>540</v>
      </c>
      <c r="O2331">
        <v>419000</v>
      </c>
    </row>
    <row r="2332" spans="1:15" x14ac:dyDescent="0.25">
      <c r="A2332">
        <v>104</v>
      </c>
      <c r="B2332">
        <v>181</v>
      </c>
      <c r="C2332">
        <v>1</v>
      </c>
      <c r="D2332">
        <v>3</v>
      </c>
      <c r="E2332">
        <v>3</v>
      </c>
      <c r="F2332">
        <v>2</v>
      </c>
      <c r="G2332" t="s">
        <v>14443</v>
      </c>
      <c r="H2332">
        <v>81200240</v>
      </c>
      <c r="I2332">
        <v>-49.342751</v>
      </c>
      <c r="J2332">
        <v>-25.442761000000001</v>
      </c>
      <c r="K2332" t="s">
        <v>11458</v>
      </c>
      <c r="L2332" t="s">
        <v>10456</v>
      </c>
      <c r="M2332">
        <v>0</v>
      </c>
      <c r="N2332">
        <v>820</v>
      </c>
      <c r="O2332">
        <v>820000</v>
      </c>
    </row>
    <row r="2333" spans="1:15" x14ac:dyDescent="0.25">
      <c r="A2333">
        <v>97</v>
      </c>
      <c r="B2333">
        <v>115</v>
      </c>
      <c r="C2333">
        <v>1</v>
      </c>
      <c r="D2333">
        <v>2</v>
      </c>
      <c r="E2333">
        <v>3</v>
      </c>
      <c r="F2333">
        <v>1</v>
      </c>
      <c r="G2333" t="s">
        <v>227</v>
      </c>
      <c r="H2333">
        <v>80610001</v>
      </c>
      <c r="I2333">
        <v>-49.287202999999998</v>
      </c>
      <c r="J2333">
        <v>-25.471598</v>
      </c>
      <c r="K2333" t="s">
        <v>8766</v>
      </c>
      <c r="L2333" t="s">
        <v>8726</v>
      </c>
      <c r="M2333">
        <v>1467</v>
      </c>
      <c r="N2333">
        <v>850</v>
      </c>
      <c r="O2333">
        <v>550000</v>
      </c>
    </row>
    <row r="2334" spans="1:15" x14ac:dyDescent="0.25">
      <c r="A2334">
        <v>87</v>
      </c>
      <c r="B2334">
        <v>140</v>
      </c>
      <c r="C2334">
        <v>1</v>
      </c>
      <c r="D2334">
        <v>2</v>
      </c>
      <c r="E2334">
        <v>3</v>
      </c>
      <c r="F2334">
        <v>2</v>
      </c>
      <c r="G2334" t="s">
        <v>1568</v>
      </c>
      <c r="H2334">
        <v>82530195</v>
      </c>
      <c r="L2334" t="s">
        <v>11</v>
      </c>
      <c r="N2334">
        <v>650</v>
      </c>
      <c r="O2334">
        <v>808000</v>
      </c>
    </row>
    <row r="2335" spans="1:15" x14ac:dyDescent="0.25">
      <c r="A2335">
        <v>78</v>
      </c>
      <c r="B2335">
        <v>78</v>
      </c>
      <c r="D2335">
        <v>1</v>
      </c>
      <c r="E2335">
        <v>3</v>
      </c>
      <c r="F2335">
        <v>1</v>
      </c>
      <c r="G2335" t="s">
        <v>363</v>
      </c>
      <c r="H2335">
        <v>81560235</v>
      </c>
      <c r="I2335">
        <v>-49.220767000000002</v>
      </c>
      <c r="J2335">
        <v>-25.485873000000002</v>
      </c>
      <c r="K2335" t="s">
        <v>12816</v>
      </c>
      <c r="L2335" t="s">
        <v>288</v>
      </c>
      <c r="N2335">
        <v>260</v>
      </c>
      <c r="O2335">
        <v>280000</v>
      </c>
    </row>
    <row r="2336" spans="1:15" x14ac:dyDescent="0.25">
      <c r="A2336">
        <v>133</v>
      </c>
      <c r="B2336">
        <v>133</v>
      </c>
      <c r="C2336">
        <v>1</v>
      </c>
      <c r="D2336">
        <v>2</v>
      </c>
      <c r="E2336">
        <v>3</v>
      </c>
      <c r="F2336">
        <v>1</v>
      </c>
      <c r="G2336" t="s">
        <v>363</v>
      </c>
      <c r="H2336">
        <v>80035170</v>
      </c>
      <c r="I2336">
        <v>-49.253377</v>
      </c>
      <c r="J2336">
        <v>-25.406298</v>
      </c>
      <c r="K2336" t="s">
        <v>11400</v>
      </c>
      <c r="L2336" t="s">
        <v>39</v>
      </c>
      <c r="N2336">
        <v>900</v>
      </c>
      <c r="O2336">
        <v>750000</v>
      </c>
    </row>
    <row r="2337" spans="1:15" x14ac:dyDescent="0.25">
      <c r="A2337">
        <v>46</v>
      </c>
      <c r="B2337">
        <v>46</v>
      </c>
      <c r="C2337">
        <v>0</v>
      </c>
      <c r="D2337">
        <v>1</v>
      </c>
      <c r="E2337">
        <v>1</v>
      </c>
      <c r="F2337">
        <v>0</v>
      </c>
      <c r="G2337" t="s">
        <v>1569</v>
      </c>
      <c r="H2337">
        <v>80410170</v>
      </c>
      <c r="I2337">
        <v>-49.275601000000002</v>
      </c>
      <c r="J2337">
        <v>-25.430624999999999</v>
      </c>
      <c r="K2337" t="s">
        <v>9947</v>
      </c>
      <c r="L2337" t="s">
        <v>31</v>
      </c>
      <c r="M2337">
        <v>35</v>
      </c>
      <c r="N2337">
        <v>325</v>
      </c>
      <c r="O2337">
        <v>850</v>
      </c>
    </row>
    <row r="2338" spans="1:15" x14ac:dyDescent="0.25">
      <c r="A2338">
        <v>54</v>
      </c>
      <c r="C2338">
        <v>1</v>
      </c>
      <c r="D2338">
        <v>1</v>
      </c>
      <c r="E2338">
        <v>1</v>
      </c>
      <c r="F2338">
        <v>1</v>
      </c>
      <c r="G2338" t="s">
        <v>1570</v>
      </c>
      <c r="H2338">
        <v>80420011</v>
      </c>
      <c r="I2338">
        <v>-49.286726999999999</v>
      </c>
      <c r="J2338">
        <v>-25.436989000000001</v>
      </c>
      <c r="K2338" t="s">
        <v>10066</v>
      </c>
      <c r="L2338" t="s">
        <v>79</v>
      </c>
      <c r="M2338">
        <v>1100</v>
      </c>
      <c r="N2338">
        <v>1100</v>
      </c>
      <c r="O2338">
        <v>837332</v>
      </c>
    </row>
    <row r="2339" spans="1:15" x14ac:dyDescent="0.25">
      <c r="A2339">
        <v>48</v>
      </c>
      <c r="B2339">
        <v>48</v>
      </c>
      <c r="C2339">
        <v>1</v>
      </c>
      <c r="D2339">
        <v>2</v>
      </c>
      <c r="E2339">
        <v>2</v>
      </c>
      <c r="F2339">
        <v>1</v>
      </c>
      <c r="G2339" t="s">
        <v>8863</v>
      </c>
      <c r="H2339">
        <v>80620150</v>
      </c>
      <c r="L2339" t="s">
        <v>7624</v>
      </c>
      <c r="N2339">
        <v>554</v>
      </c>
      <c r="O2339">
        <v>379000</v>
      </c>
    </row>
    <row r="2340" spans="1:15" x14ac:dyDescent="0.25">
      <c r="A2340">
        <v>44</v>
      </c>
      <c r="B2340">
        <v>48</v>
      </c>
      <c r="C2340">
        <v>0</v>
      </c>
      <c r="D2340">
        <v>1</v>
      </c>
      <c r="E2340">
        <v>2</v>
      </c>
      <c r="F2340">
        <v>1</v>
      </c>
      <c r="G2340" t="s">
        <v>1571</v>
      </c>
      <c r="H2340">
        <v>81310020</v>
      </c>
      <c r="K2340" t="s">
        <v>12853</v>
      </c>
      <c r="L2340" t="s">
        <v>57</v>
      </c>
      <c r="M2340">
        <v>0</v>
      </c>
      <c r="N2340">
        <v>359</v>
      </c>
      <c r="O2340">
        <v>125000</v>
      </c>
    </row>
    <row r="2341" spans="1:15" x14ac:dyDescent="0.25">
      <c r="A2341">
        <v>200</v>
      </c>
      <c r="B2341">
        <v>148</v>
      </c>
      <c r="C2341">
        <v>1</v>
      </c>
      <c r="D2341">
        <v>3</v>
      </c>
      <c r="E2341">
        <v>3</v>
      </c>
      <c r="F2341">
        <v>4</v>
      </c>
      <c r="G2341" t="s">
        <v>14442</v>
      </c>
      <c r="H2341">
        <v>80540210</v>
      </c>
      <c r="I2341">
        <v>-49.259787000000003</v>
      </c>
      <c r="J2341">
        <v>-25.402846</v>
      </c>
      <c r="K2341" t="s">
        <v>12044</v>
      </c>
      <c r="L2341" t="s">
        <v>9069</v>
      </c>
      <c r="M2341">
        <v>1250</v>
      </c>
      <c r="O2341">
        <v>1950000</v>
      </c>
    </row>
    <row r="2342" spans="1:15" x14ac:dyDescent="0.25">
      <c r="A2342">
        <v>105</v>
      </c>
      <c r="B2342">
        <v>197</v>
      </c>
      <c r="C2342">
        <v>1</v>
      </c>
      <c r="D2342">
        <v>3</v>
      </c>
      <c r="E2342">
        <v>3</v>
      </c>
      <c r="F2342">
        <v>2</v>
      </c>
      <c r="G2342" t="s">
        <v>1572</v>
      </c>
      <c r="H2342">
        <v>82540050</v>
      </c>
      <c r="I2342">
        <v>-49.251216999999997</v>
      </c>
      <c r="J2342">
        <v>-25.393353999999999</v>
      </c>
      <c r="K2342" t="s">
        <v>13574</v>
      </c>
      <c r="L2342" t="s">
        <v>7</v>
      </c>
      <c r="M2342">
        <v>1526</v>
      </c>
      <c r="N2342">
        <v>770</v>
      </c>
      <c r="O2342">
        <v>990000</v>
      </c>
    </row>
    <row r="2343" spans="1:15" x14ac:dyDescent="0.25">
      <c r="A2343">
        <v>121</v>
      </c>
      <c r="B2343">
        <v>233</v>
      </c>
      <c r="C2343">
        <v>1</v>
      </c>
      <c r="D2343">
        <v>2</v>
      </c>
      <c r="E2343">
        <v>3</v>
      </c>
      <c r="F2343">
        <v>2</v>
      </c>
      <c r="G2343" t="s">
        <v>14441</v>
      </c>
      <c r="H2343">
        <v>80240140</v>
      </c>
      <c r="I2343">
        <v>-49.284607999999999</v>
      </c>
      <c r="J2343">
        <v>-25.450946999999999</v>
      </c>
      <c r="K2343" t="s">
        <v>8674</v>
      </c>
      <c r="L2343" t="s">
        <v>7624</v>
      </c>
      <c r="M2343">
        <v>0</v>
      </c>
      <c r="N2343">
        <v>0</v>
      </c>
      <c r="O2343">
        <v>1130000</v>
      </c>
    </row>
    <row r="2344" spans="1:15" x14ac:dyDescent="0.25">
      <c r="A2344">
        <v>266</v>
      </c>
      <c r="B2344">
        <v>374</v>
      </c>
      <c r="C2344">
        <v>3</v>
      </c>
      <c r="D2344">
        <v>6</v>
      </c>
      <c r="E2344">
        <v>3</v>
      </c>
      <c r="F2344">
        <v>4</v>
      </c>
      <c r="G2344" t="s">
        <v>1573</v>
      </c>
      <c r="H2344">
        <v>81280330</v>
      </c>
      <c r="L2344" t="s">
        <v>57</v>
      </c>
      <c r="M2344">
        <v>5260</v>
      </c>
      <c r="N2344">
        <v>2300</v>
      </c>
      <c r="O2344">
        <v>2960000</v>
      </c>
    </row>
    <row r="2345" spans="1:15" x14ac:dyDescent="0.25">
      <c r="A2345">
        <v>73</v>
      </c>
      <c r="B2345">
        <v>73</v>
      </c>
      <c r="C2345">
        <v>1</v>
      </c>
      <c r="D2345">
        <v>2</v>
      </c>
      <c r="E2345">
        <v>3</v>
      </c>
      <c r="F2345">
        <v>2</v>
      </c>
      <c r="G2345" t="s">
        <v>14440</v>
      </c>
      <c r="H2345">
        <v>82620130</v>
      </c>
      <c r="I2345">
        <v>-49.224896000000001</v>
      </c>
      <c r="J2345">
        <v>-25.384816000000001</v>
      </c>
      <c r="K2345" t="s">
        <v>11342</v>
      </c>
      <c r="L2345" t="s">
        <v>149</v>
      </c>
      <c r="M2345">
        <v>0</v>
      </c>
      <c r="O2345">
        <v>447780</v>
      </c>
    </row>
    <row r="2346" spans="1:15" x14ac:dyDescent="0.25">
      <c r="A2346">
        <v>88</v>
      </c>
      <c r="B2346">
        <v>119</v>
      </c>
      <c r="C2346">
        <v>1</v>
      </c>
      <c r="D2346">
        <v>2</v>
      </c>
      <c r="E2346">
        <v>3</v>
      </c>
      <c r="F2346">
        <v>1</v>
      </c>
      <c r="G2346" t="s">
        <v>14439</v>
      </c>
      <c r="H2346">
        <v>80620270</v>
      </c>
      <c r="I2346">
        <v>-49.282252</v>
      </c>
      <c r="J2346">
        <v>-25.460417</v>
      </c>
      <c r="K2346" t="s">
        <v>8827</v>
      </c>
      <c r="L2346" t="s">
        <v>7624</v>
      </c>
      <c r="M2346">
        <v>0</v>
      </c>
      <c r="N2346">
        <v>0</v>
      </c>
      <c r="O2346">
        <v>449000</v>
      </c>
    </row>
    <row r="2347" spans="1:15" x14ac:dyDescent="0.25">
      <c r="A2347">
        <v>296</v>
      </c>
      <c r="B2347">
        <v>376</v>
      </c>
      <c r="C2347">
        <v>4</v>
      </c>
      <c r="D2347">
        <v>6</v>
      </c>
      <c r="E2347">
        <v>4</v>
      </c>
      <c r="F2347">
        <v>4</v>
      </c>
      <c r="G2347" t="s">
        <v>1574</v>
      </c>
      <c r="H2347">
        <v>80035090</v>
      </c>
      <c r="I2347">
        <v>-49.252028000000003</v>
      </c>
      <c r="J2347">
        <v>-25.404399999999999</v>
      </c>
      <c r="K2347" t="s">
        <v>11309</v>
      </c>
      <c r="L2347" t="s">
        <v>39</v>
      </c>
      <c r="M2347">
        <v>7400</v>
      </c>
      <c r="N2347">
        <v>2600</v>
      </c>
      <c r="O2347">
        <v>2500000</v>
      </c>
    </row>
    <row r="2348" spans="1:15" x14ac:dyDescent="0.25">
      <c r="A2348">
        <v>70</v>
      </c>
      <c r="B2348">
        <v>135</v>
      </c>
      <c r="C2348">
        <v>1</v>
      </c>
      <c r="D2348">
        <v>2</v>
      </c>
      <c r="E2348">
        <v>2</v>
      </c>
      <c r="F2348">
        <v>3</v>
      </c>
      <c r="G2348" t="s">
        <v>1575</v>
      </c>
      <c r="H2348">
        <v>80410210</v>
      </c>
      <c r="I2348">
        <v>-49.279173</v>
      </c>
      <c r="J2348">
        <v>-25.427351999999999</v>
      </c>
      <c r="K2348" t="s">
        <v>9900</v>
      </c>
      <c r="L2348" t="s">
        <v>31</v>
      </c>
      <c r="M2348">
        <v>1100</v>
      </c>
      <c r="N2348">
        <v>600</v>
      </c>
      <c r="O2348">
        <v>650000</v>
      </c>
    </row>
    <row r="2349" spans="1:15" x14ac:dyDescent="0.25">
      <c r="A2349">
        <v>64</v>
      </c>
      <c r="B2349">
        <v>132</v>
      </c>
      <c r="C2349">
        <v>1</v>
      </c>
      <c r="D2349">
        <v>2</v>
      </c>
      <c r="E2349">
        <v>2</v>
      </c>
      <c r="F2349">
        <v>2</v>
      </c>
      <c r="G2349" t="s">
        <v>14438</v>
      </c>
      <c r="H2349">
        <v>80620440</v>
      </c>
      <c r="I2349">
        <v>-49.271994999999997</v>
      </c>
      <c r="J2349">
        <v>-25.454077999999999</v>
      </c>
      <c r="K2349" t="s">
        <v>8690</v>
      </c>
      <c r="L2349" t="s">
        <v>7624</v>
      </c>
      <c r="M2349">
        <v>0</v>
      </c>
      <c r="N2349">
        <v>0</v>
      </c>
      <c r="O2349">
        <v>576000</v>
      </c>
    </row>
    <row r="2350" spans="1:15" x14ac:dyDescent="0.25">
      <c r="A2350">
        <v>133</v>
      </c>
      <c r="B2350">
        <v>267</v>
      </c>
      <c r="C2350">
        <v>3</v>
      </c>
      <c r="D2350">
        <v>4</v>
      </c>
      <c r="E2350">
        <v>3</v>
      </c>
      <c r="F2350">
        <v>4</v>
      </c>
      <c r="G2350" t="s">
        <v>14437</v>
      </c>
      <c r="H2350">
        <v>80540130</v>
      </c>
      <c r="K2350" t="s">
        <v>13144</v>
      </c>
      <c r="L2350" t="s">
        <v>9069</v>
      </c>
      <c r="M2350">
        <v>3500</v>
      </c>
      <c r="N2350">
        <v>1700</v>
      </c>
      <c r="O2350">
        <v>1620000</v>
      </c>
    </row>
    <row r="2351" spans="1:15" x14ac:dyDescent="0.25">
      <c r="A2351">
        <v>49</v>
      </c>
      <c r="B2351">
        <v>58</v>
      </c>
      <c r="C2351">
        <v>0</v>
      </c>
      <c r="D2351">
        <v>1</v>
      </c>
      <c r="E2351">
        <v>2</v>
      </c>
      <c r="F2351">
        <v>1</v>
      </c>
      <c r="G2351" t="s">
        <v>14436</v>
      </c>
      <c r="H2351">
        <v>81220190</v>
      </c>
      <c r="I2351">
        <v>-49.323234999999997</v>
      </c>
      <c r="J2351">
        <v>-25.461220999999998</v>
      </c>
      <c r="K2351" t="s">
        <v>12763</v>
      </c>
      <c r="L2351" t="s">
        <v>10456</v>
      </c>
      <c r="M2351">
        <v>520</v>
      </c>
      <c r="N2351">
        <v>380</v>
      </c>
      <c r="O2351">
        <v>239000</v>
      </c>
    </row>
    <row r="2352" spans="1:15" x14ac:dyDescent="0.25">
      <c r="A2352">
        <v>51</v>
      </c>
      <c r="B2352">
        <v>89</v>
      </c>
      <c r="C2352">
        <v>1</v>
      </c>
      <c r="D2352">
        <v>2</v>
      </c>
      <c r="E2352">
        <v>2</v>
      </c>
      <c r="F2352">
        <v>1</v>
      </c>
      <c r="G2352" t="s">
        <v>14435</v>
      </c>
      <c r="H2352">
        <v>80740590</v>
      </c>
      <c r="I2352">
        <v>-49.316837999999997</v>
      </c>
      <c r="J2352">
        <v>-25.440308999999999</v>
      </c>
      <c r="K2352" t="s">
        <v>8309</v>
      </c>
      <c r="L2352" t="s">
        <v>88</v>
      </c>
      <c r="M2352">
        <v>0</v>
      </c>
      <c r="N2352">
        <v>0</v>
      </c>
      <c r="O2352">
        <v>316784</v>
      </c>
    </row>
    <row r="2353" spans="1:15" x14ac:dyDescent="0.25">
      <c r="A2353">
        <v>157</v>
      </c>
      <c r="B2353">
        <v>157</v>
      </c>
      <c r="C2353">
        <v>1</v>
      </c>
      <c r="D2353">
        <v>3</v>
      </c>
      <c r="E2353">
        <v>3</v>
      </c>
      <c r="F2353">
        <v>2</v>
      </c>
      <c r="G2353" t="s">
        <v>1576</v>
      </c>
      <c r="H2353">
        <v>80250020</v>
      </c>
      <c r="I2353">
        <v>-49.276361999999999</v>
      </c>
      <c r="J2353">
        <v>-25.439035000000001</v>
      </c>
      <c r="K2353" t="s">
        <v>8450</v>
      </c>
      <c r="L2353" t="s">
        <v>31</v>
      </c>
      <c r="M2353">
        <v>1100</v>
      </c>
      <c r="N2353">
        <v>1200</v>
      </c>
      <c r="O2353">
        <v>1000000</v>
      </c>
    </row>
    <row r="2354" spans="1:15" x14ac:dyDescent="0.25">
      <c r="A2354">
        <v>78</v>
      </c>
      <c r="B2354">
        <v>108</v>
      </c>
      <c r="C2354">
        <v>0</v>
      </c>
      <c r="D2354">
        <v>1</v>
      </c>
      <c r="E2354">
        <v>3</v>
      </c>
      <c r="F2354">
        <v>1</v>
      </c>
      <c r="G2354" t="s">
        <v>1577</v>
      </c>
      <c r="H2354">
        <v>80620180</v>
      </c>
      <c r="I2354">
        <v>-49.285688</v>
      </c>
      <c r="J2354">
        <v>-25.454681000000001</v>
      </c>
      <c r="K2354" t="s">
        <v>8775</v>
      </c>
      <c r="L2354" t="s">
        <v>7624</v>
      </c>
      <c r="M2354">
        <v>0</v>
      </c>
      <c r="N2354">
        <v>600</v>
      </c>
      <c r="O2354">
        <v>360000</v>
      </c>
    </row>
    <row r="2355" spans="1:15" x14ac:dyDescent="0.25">
      <c r="A2355">
        <v>102</v>
      </c>
      <c r="B2355">
        <v>173</v>
      </c>
      <c r="C2355">
        <v>1</v>
      </c>
      <c r="D2355">
        <v>2</v>
      </c>
      <c r="E2355">
        <v>3</v>
      </c>
      <c r="F2355">
        <v>2</v>
      </c>
      <c r="G2355" t="s">
        <v>327</v>
      </c>
      <c r="H2355">
        <v>80050380</v>
      </c>
      <c r="I2355">
        <v>-49.241143999999998</v>
      </c>
      <c r="J2355">
        <v>-25.436564000000001</v>
      </c>
      <c r="K2355" t="s">
        <v>12041</v>
      </c>
      <c r="L2355" t="s">
        <v>11</v>
      </c>
      <c r="N2355">
        <v>650</v>
      </c>
      <c r="O2355">
        <v>862109</v>
      </c>
    </row>
    <row r="2356" spans="1:15" x14ac:dyDescent="0.25">
      <c r="A2356">
        <v>68</v>
      </c>
      <c r="B2356">
        <v>115</v>
      </c>
      <c r="C2356">
        <v>1</v>
      </c>
      <c r="D2356">
        <v>2</v>
      </c>
      <c r="E2356">
        <v>3</v>
      </c>
      <c r="F2356">
        <v>1</v>
      </c>
      <c r="G2356" t="s">
        <v>1578</v>
      </c>
      <c r="H2356">
        <v>80620230</v>
      </c>
      <c r="I2356">
        <v>-49.287950000000002</v>
      </c>
      <c r="J2356">
        <v>-25.466429999999999</v>
      </c>
      <c r="K2356" t="s">
        <v>8691</v>
      </c>
      <c r="L2356" t="s">
        <v>7624</v>
      </c>
      <c r="M2356">
        <v>0</v>
      </c>
      <c r="N2356">
        <v>400</v>
      </c>
      <c r="O2356">
        <v>270000</v>
      </c>
    </row>
    <row r="2357" spans="1:15" x14ac:dyDescent="0.25">
      <c r="A2357">
        <v>71</v>
      </c>
      <c r="B2357">
        <v>98</v>
      </c>
      <c r="C2357">
        <v>1</v>
      </c>
      <c r="D2357">
        <v>2</v>
      </c>
      <c r="E2357">
        <v>3</v>
      </c>
      <c r="F2357">
        <v>2</v>
      </c>
      <c r="G2357" t="s">
        <v>1579</v>
      </c>
      <c r="H2357">
        <v>82010340</v>
      </c>
      <c r="I2357">
        <v>-49.322229</v>
      </c>
      <c r="J2357">
        <v>-25.430281000000001</v>
      </c>
      <c r="K2357" t="s">
        <v>11599</v>
      </c>
      <c r="L2357" t="s">
        <v>11332</v>
      </c>
      <c r="M2357">
        <v>60</v>
      </c>
      <c r="N2357">
        <v>500</v>
      </c>
      <c r="O2357">
        <v>690000</v>
      </c>
    </row>
    <row r="2358" spans="1:15" x14ac:dyDescent="0.25">
      <c r="A2358">
        <v>34</v>
      </c>
      <c r="B2358">
        <v>34</v>
      </c>
      <c r="D2358">
        <v>1</v>
      </c>
      <c r="E2358">
        <v>2</v>
      </c>
      <c r="F2358">
        <v>1</v>
      </c>
      <c r="G2358" t="s">
        <v>14434</v>
      </c>
      <c r="H2358">
        <v>80060110</v>
      </c>
      <c r="I2358">
        <v>-49.262419999999999</v>
      </c>
      <c r="J2358">
        <v>-25.433454999999999</v>
      </c>
      <c r="K2358" t="s">
        <v>9867</v>
      </c>
      <c r="L2358" t="s">
        <v>31</v>
      </c>
      <c r="M2358">
        <v>0</v>
      </c>
      <c r="N2358">
        <v>0</v>
      </c>
      <c r="O2358">
        <v>325894</v>
      </c>
    </row>
    <row r="2359" spans="1:15" x14ac:dyDescent="0.25">
      <c r="A2359">
        <v>57</v>
      </c>
      <c r="D2359">
        <v>1</v>
      </c>
      <c r="E2359">
        <v>2</v>
      </c>
      <c r="F2359">
        <v>1</v>
      </c>
      <c r="G2359" t="s">
        <v>14433</v>
      </c>
      <c r="H2359">
        <v>82015100</v>
      </c>
      <c r="I2359">
        <v>-49.329813999999999</v>
      </c>
      <c r="J2359">
        <v>-25.414311000000001</v>
      </c>
      <c r="K2359" t="s">
        <v>7631</v>
      </c>
      <c r="L2359" t="s">
        <v>311</v>
      </c>
      <c r="M2359">
        <v>0</v>
      </c>
      <c r="N2359">
        <v>0</v>
      </c>
      <c r="O2359">
        <v>450600</v>
      </c>
    </row>
    <row r="2360" spans="1:15" x14ac:dyDescent="0.25">
      <c r="A2360">
        <v>53</v>
      </c>
      <c r="B2360">
        <v>59</v>
      </c>
      <c r="C2360">
        <v>0</v>
      </c>
      <c r="D2360">
        <v>1</v>
      </c>
      <c r="E2360">
        <v>2</v>
      </c>
      <c r="F2360">
        <v>1</v>
      </c>
      <c r="G2360" t="s">
        <v>1580</v>
      </c>
      <c r="H2360">
        <v>82970015</v>
      </c>
      <c r="I2360">
        <v>-49.201642</v>
      </c>
      <c r="J2360">
        <v>-25.471958999999998</v>
      </c>
      <c r="K2360" t="s">
        <v>13804</v>
      </c>
      <c r="L2360" t="s">
        <v>497</v>
      </c>
      <c r="M2360">
        <v>41</v>
      </c>
      <c r="N2360">
        <v>500</v>
      </c>
      <c r="O2360">
        <v>220000</v>
      </c>
    </row>
    <row r="2361" spans="1:15" x14ac:dyDescent="0.25">
      <c r="A2361">
        <v>57</v>
      </c>
      <c r="B2361">
        <v>102</v>
      </c>
      <c r="C2361">
        <v>1</v>
      </c>
      <c r="D2361">
        <v>2</v>
      </c>
      <c r="E2361">
        <v>2</v>
      </c>
      <c r="F2361">
        <v>1</v>
      </c>
      <c r="G2361" t="s">
        <v>14432</v>
      </c>
      <c r="H2361">
        <v>81010000</v>
      </c>
      <c r="K2361" t="s">
        <v>11526</v>
      </c>
      <c r="L2361" t="s">
        <v>9613</v>
      </c>
      <c r="M2361">
        <v>530</v>
      </c>
      <c r="N2361">
        <v>350</v>
      </c>
      <c r="O2361">
        <v>325000</v>
      </c>
    </row>
    <row r="2362" spans="1:15" x14ac:dyDescent="0.25">
      <c r="A2362">
        <v>110</v>
      </c>
      <c r="B2362">
        <v>180</v>
      </c>
      <c r="C2362">
        <v>1</v>
      </c>
      <c r="D2362">
        <v>3</v>
      </c>
      <c r="E2362">
        <v>3</v>
      </c>
      <c r="F2362">
        <v>1</v>
      </c>
      <c r="G2362" t="s">
        <v>490</v>
      </c>
      <c r="H2362">
        <v>80035120</v>
      </c>
      <c r="I2362">
        <v>-49.253039999999999</v>
      </c>
      <c r="J2362">
        <v>-25.408116</v>
      </c>
      <c r="K2362" t="s">
        <v>11414</v>
      </c>
      <c r="L2362" t="s">
        <v>39</v>
      </c>
      <c r="M2362">
        <v>95</v>
      </c>
      <c r="N2362">
        <v>1000</v>
      </c>
      <c r="O2362">
        <v>640000</v>
      </c>
    </row>
    <row r="2363" spans="1:15" x14ac:dyDescent="0.25">
      <c r="A2363">
        <v>38</v>
      </c>
      <c r="B2363">
        <v>80</v>
      </c>
      <c r="C2363">
        <v>0</v>
      </c>
      <c r="D2363">
        <v>1</v>
      </c>
      <c r="E2363">
        <v>1</v>
      </c>
      <c r="F2363">
        <v>1</v>
      </c>
      <c r="G2363" t="s">
        <v>1581</v>
      </c>
      <c r="H2363">
        <v>80730030</v>
      </c>
      <c r="I2363">
        <v>-49.287726999999997</v>
      </c>
      <c r="J2363">
        <v>-25.429375</v>
      </c>
      <c r="K2363" t="s">
        <v>7621</v>
      </c>
      <c r="L2363" t="s">
        <v>20</v>
      </c>
      <c r="M2363">
        <v>60</v>
      </c>
      <c r="N2363">
        <v>450</v>
      </c>
      <c r="O2363">
        <v>228000</v>
      </c>
    </row>
    <row r="2364" spans="1:15" x14ac:dyDescent="0.25">
      <c r="A2364">
        <v>70</v>
      </c>
      <c r="B2364">
        <v>121</v>
      </c>
      <c r="C2364">
        <v>1</v>
      </c>
      <c r="D2364">
        <v>2</v>
      </c>
      <c r="E2364">
        <v>3</v>
      </c>
      <c r="F2364">
        <v>1</v>
      </c>
      <c r="G2364" t="s">
        <v>14431</v>
      </c>
      <c r="H2364">
        <v>82510290</v>
      </c>
      <c r="I2364">
        <v>-49.245527000000003</v>
      </c>
      <c r="J2364">
        <v>-25.400089999999999</v>
      </c>
      <c r="K2364" t="s">
        <v>11355</v>
      </c>
      <c r="L2364" t="s">
        <v>18</v>
      </c>
      <c r="M2364">
        <v>0</v>
      </c>
      <c r="N2364">
        <v>0</v>
      </c>
      <c r="O2364">
        <v>485000</v>
      </c>
    </row>
    <row r="2365" spans="1:15" x14ac:dyDescent="0.25">
      <c r="A2365">
        <v>59</v>
      </c>
      <c r="B2365">
        <v>59</v>
      </c>
      <c r="C2365">
        <v>0</v>
      </c>
      <c r="D2365">
        <v>1</v>
      </c>
      <c r="E2365">
        <v>2</v>
      </c>
      <c r="F2365">
        <v>1</v>
      </c>
      <c r="G2365" t="s">
        <v>1582</v>
      </c>
      <c r="H2365">
        <v>80240010</v>
      </c>
      <c r="I2365">
        <v>-49.277925000000003</v>
      </c>
      <c r="J2365">
        <v>-25.439798</v>
      </c>
      <c r="K2365" t="s">
        <v>9011</v>
      </c>
      <c r="L2365" t="s">
        <v>79</v>
      </c>
      <c r="M2365">
        <v>74</v>
      </c>
      <c r="N2365">
        <v>630</v>
      </c>
      <c r="O2365">
        <v>790000</v>
      </c>
    </row>
    <row r="2366" spans="1:15" x14ac:dyDescent="0.25">
      <c r="A2366">
        <v>44</v>
      </c>
      <c r="B2366">
        <v>44</v>
      </c>
      <c r="C2366">
        <v>0</v>
      </c>
      <c r="D2366">
        <v>1</v>
      </c>
      <c r="E2366">
        <v>2</v>
      </c>
      <c r="F2366">
        <v>1</v>
      </c>
      <c r="G2366" t="s">
        <v>1583</v>
      </c>
      <c r="H2366">
        <v>81050450</v>
      </c>
      <c r="I2366">
        <v>-49.314172999999997</v>
      </c>
      <c r="J2366">
        <v>-25.490479000000001</v>
      </c>
      <c r="K2366" t="s">
        <v>11387</v>
      </c>
      <c r="L2366" t="s">
        <v>12</v>
      </c>
      <c r="M2366">
        <v>15</v>
      </c>
      <c r="N2366">
        <v>300</v>
      </c>
      <c r="O2366">
        <v>233990</v>
      </c>
    </row>
    <row r="2367" spans="1:15" x14ac:dyDescent="0.25">
      <c r="A2367">
        <v>60</v>
      </c>
      <c r="B2367">
        <v>73</v>
      </c>
      <c r="C2367">
        <v>1</v>
      </c>
      <c r="D2367">
        <v>2</v>
      </c>
      <c r="E2367">
        <v>3</v>
      </c>
      <c r="F2367">
        <v>1</v>
      </c>
      <c r="G2367" t="s">
        <v>1584</v>
      </c>
      <c r="H2367">
        <v>81820020</v>
      </c>
      <c r="I2367">
        <v>-49.289225999999999</v>
      </c>
      <c r="J2367">
        <v>-25.514793999999998</v>
      </c>
      <c r="K2367" t="s">
        <v>11672</v>
      </c>
      <c r="L2367" t="s">
        <v>151</v>
      </c>
      <c r="M2367">
        <v>0</v>
      </c>
      <c r="N2367">
        <v>350</v>
      </c>
      <c r="O2367">
        <v>330000</v>
      </c>
    </row>
    <row r="2368" spans="1:15" x14ac:dyDescent="0.25">
      <c r="A2368">
        <v>34</v>
      </c>
      <c r="B2368">
        <v>46</v>
      </c>
      <c r="C2368">
        <v>0</v>
      </c>
      <c r="D2368">
        <v>1</v>
      </c>
      <c r="E2368">
        <v>2</v>
      </c>
      <c r="F2368">
        <v>1</v>
      </c>
      <c r="G2368" t="s">
        <v>1585</v>
      </c>
      <c r="H2368">
        <v>82900250</v>
      </c>
      <c r="I2368">
        <v>-49.22692</v>
      </c>
      <c r="J2368">
        <v>-25.443942</v>
      </c>
      <c r="K2368" t="s">
        <v>11656</v>
      </c>
      <c r="L2368" t="s">
        <v>497</v>
      </c>
      <c r="M2368">
        <v>0</v>
      </c>
      <c r="N2368">
        <v>200</v>
      </c>
      <c r="O2368">
        <v>214000</v>
      </c>
    </row>
    <row r="2369" spans="1:15" x14ac:dyDescent="0.25">
      <c r="A2369">
        <v>71</v>
      </c>
      <c r="B2369">
        <v>2000</v>
      </c>
      <c r="C2369">
        <v>1</v>
      </c>
      <c r="D2369">
        <v>2</v>
      </c>
      <c r="E2369">
        <v>3</v>
      </c>
      <c r="F2369">
        <v>1</v>
      </c>
      <c r="G2369" t="s">
        <v>1586</v>
      </c>
      <c r="H2369">
        <v>80620250</v>
      </c>
      <c r="I2369">
        <v>-49.285879000000001</v>
      </c>
      <c r="J2369">
        <v>-25.464258999999998</v>
      </c>
      <c r="K2369" t="s">
        <v>8700</v>
      </c>
      <c r="L2369" t="s">
        <v>7624</v>
      </c>
      <c r="M2369">
        <v>0</v>
      </c>
      <c r="N2369">
        <v>650</v>
      </c>
      <c r="O2369">
        <v>360000</v>
      </c>
    </row>
    <row r="2370" spans="1:15" x14ac:dyDescent="0.25">
      <c r="A2370">
        <v>104</v>
      </c>
      <c r="B2370">
        <v>181</v>
      </c>
      <c r="C2370">
        <v>1</v>
      </c>
      <c r="D2370">
        <v>3</v>
      </c>
      <c r="E2370">
        <v>3</v>
      </c>
      <c r="F2370">
        <v>2</v>
      </c>
      <c r="G2370" t="s">
        <v>14430</v>
      </c>
      <c r="H2370">
        <v>81200240</v>
      </c>
      <c r="I2370">
        <v>-49.342751</v>
      </c>
      <c r="J2370">
        <v>-25.442761000000001</v>
      </c>
      <c r="K2370" t="s">
        <v>11458</v>
      </c>
      <c r="L2370" t="s">
        <v>10456</v>
      </c>
      <c r="M2370">
        <v>0</v>
      </c>
      <c r="N2370">
        <v>820</v>
      </c>
      <c r="O2370">
        <v>820000</v>
      </c>
    </row>
    <row r="2371" spans="1:15" x14ac:dyDescent="0.25">
      <c r="A2371">
        <v>395</v>
      </c>
      <c r="B2371">
        <v>605</v>
      </c>
      <c r="C2371">
        <v>5</v>
      </c>
      <c r="D2371">
        <v>5</v>
      </c>
      <c r="E2371">
        <v>5</v>
      </c>
      <c r="F2371">
        <v>5</v>
      </c>
      <c r="G2371" t="s">
        <v>1587</v>
      </c>
      <c r="H2371">
        <v>80240240</v>
      </c>
      <c r="I2371">
        <v>-49.289282999999998</v>
      </c>
      <c r="J2371">
        <v>-25.448757000000001</v>
      </c>
      <c r="K2371" t="s">
        <v>8822</v>
      </c>
      <c r="L2371" t="s">
        <v>7624</v>
      </c>
      <c r="N2371">
        <v>4480</v>
      </c>
      <c r="O2371">
        <v>7000000</v>
      </c>
    </row>
    <row r="2372" spans="1:15" x14ac:dyDescent="0.25">
      <c r="A2372">
        <v>57</v>
      </c>
      <c r="B2372">
        <v>117</v>
      </c>
      <c r="C2372">
        <v>1</v>
      </c>
      <c r="D2372">
        <v>1</v>
      </c>
      <c r="E2372">
        <v>2</v>
      </c>
      <c r="F2372">
        <v>1</v>
      </c>
      <c r="G2372" t="s">
        <v>14429</v>
      </c>
      <c r="H2372">
        <v>82600360</v>
      </c>
      <c r="I2372">
        <v>-49.225054999999998</v>
      </c>
      <c r="J2372">
        <v>-25.39471</v>
      </c>
      <c r="K2372" t="s">
        <v>11570</v>
      </c>
      <c r="L2372" t="s">
        <v>18</v>
      </c>
      <c r="O2372">
        <v>347000</v>
      </c>
    </row>
    <row r="2373" spans="1:15" x14ac:dyDescent="0.25">
      <c r="A2373">
        <v>56</v>
      </c>
      <c r="B2373">
        <v>93</v>
      </c>
      <c r="C2373">
        <v>0</v>
      </c>
      <c r="D2373">
        <v>1</v>
      </c>
      <c r="E2373">
        <v>2</v>
      </c>
      <c r="F2373">
        <v>1</v>
      </c>
      <c r="G2373" t="s">
        <v>1588</v>
      </c>
      <c r="H2373">
        <v>80035000</v>
      </c>
      <c r="I2373">
        <v>-49.248922999999998</v>
      </c>
      <c r="J2373">
        <v>-25.407506000000001</v>
      </c>
      <c r="K2373" t="s">
        <v>12276</v>
      </c>
      <c r="L2373" t="s">
        <v>39</v>
      </c>
      <c r="M2373">
        <v>0</v>
      </c>
      <c r="N2373">
        <v>400</v>
      </c>
      <c r="O2373">
        <v>294990</v>
      </c>
    </row>
    <row r="2374" spans="1:15" x14ac:dyDescent="0.25">
      <c r="A2374">
        <v>39</v>
      </c>
      <c r="B2374">
        <v>56</v>
      </c>
      <c r="C2374">
        <v>0</v>
      </c>
      <c r="D2374">
        <v>1</v>
      </c>
      <c r="E2374">
        <v>2</v>
      </c>
      <c r="F2374">
        <v>1</v>
      </c>
      <c r="G2374" t="s">
        <v>1589</v>
      </c>
      <c r="H2374">
        <v>80730350</v>
      </c>
      <c r="I2374">
        <v>-49.299976999999998</v>
      </c>
      <c r="J2374">
        <v>-25.433662999999999</v>
      </c>
      <c r="K2374" t="s">
        <v>7690</v>
      </c>
      <c r="L2374" t="s">
        <v>20</v>
      </c>
      <c r="M2374">
        <v>45</v>
      </c>
      <c r="N2374">
        <v>430</v>
      </c>
      <c r="O2374">
        <v>275000</v>
      </c>
    </row>
    <row r="2375" spans="1:15" x14ac:dyDescent="0.25">
      <c r="A2375">
        <v>63</v>
      </c>
      <c r="B2375">
        <v>63</v>
      </c>
      <c r="C2375">
        <v>0</v>
      </c>
      <c r="D2375">
        <v>2</v>
      </c>
      <c r="E2375">
        <v>2</v>
      </c>
      <c r="F2375">
        <v>1</v>
      </c>
      <c r="G2375" t="s">
        <v>14428</v>
      </c>
      <c r="H2375">
        <v>80430000</v>
      </c>
      <c r="K2375" t="s">
        <v>7691</v>
      </c>
      <c r="L2375" t="s">
        <v>20</v>
      </c>
      <c r="O2375">
        <v>350000</v>
      </c>
    </row>
    <row r="2376" spans="1:15" x14ac:dyDescent="0.25">
      <c r="A2376">
        <v>200</v>
      </c>
      <c r="B2376">
        <v>200</v>
      </c>
      <c r="C2376">
        <v>1</v>
      </c>
      <c r="D2376">
        <v>3</v>
      </c>
      <c r="E2376">
        <v>3</v>
      </c>
      <c r="F2376">
        <v>1</v>
      </c>
      <c r="G2376" t="s">
        <v>1590</v>
      </c>
      <c r="H2376">
        <v>80010030</v>
      </c>
      <c r="K2376" t="s">
        <v>9922</v>
      </c>
      <c r="L2376" t="s">
        <v>31</v>
      </c>
      <c r="M2376">
        <v>0</v>
      </c>
      <c r="N2376">
        <v>750</v>
      </c>
      <c r="O2376">
        <v>650000</v>
      </c>
    </row>
    <row r="2377" spans="1:15" x14ac:dyDescent="0.25">
      <c r="A2377">
        <v>124</v>
      </c>
      <c r="B2377">
        <v>175</v>
      </c>
      <c r="C2377">
        <v>1</v>
      </c>
      <c r="D2377">
        <v>1</v>
      </c>
      <c r="E2377">
        <v>3</v>
      </c>
      <c r="F2377">
        <v>2</v>
      </c>
      <c r="G2377" t="s">
        <v>14427</v>
      </c>
      <c r="H2377">
        <v>80730420</v>
      </c>
      <c r="I2377">
        <v>-49.290638000000001</v>
      </c>
      <c r="J2377">
        <v>-25.435047000000001</v>
      </c>
      <c r="K2377" t="s">
        <v>7774</v>
      </c>
      <c r="L2377" t="s">
        <v>79</v>
      </c>
      <c r="M2377">
        <v>0</v>
      </c>
      <c r="N2377">
        <v>0</v>
      </c>
      <c r="O2377">
        <v>550000</v>
      </c>
    </row>
    <row r="2378" spans="1:15" x14ac:dyDescent="0.25">
      <c r="A2378">
        <v>160</v>
      </c>
      <c r="B2378">
        <v>287</v>
      </c>
      <c r="C2378">
        <v>3</v>
      </c>
      <c r="D2378">
        <v>5</v>
      </c>
      <c r="E2378">
        <v>3</v>
      </c>
      <c r="F2378">
        <v>3</v>
      </c>
      <c r="G2378" t="s">
        <v>1591</v>
      </c>
      <c r="H2378">
        <v>81210000</v>
      </c>
      <c r="I2378">
        <v>-49.336182000000001</v>
      </c>
      <c r="J2378">
        <v>-25.441699</v>
      </c>
      <c r="K2378" t="s">
        <v>8309</v>
      </c>
      <c r="L2378" t="s">
        <v>7872</v>
      </c>
      <c r="M2378">
        <v>260</v>
      </c>
      <c r="N2378">
        <v>750</v>
      </c>
      <c r="O2378">
        <v>1640000</v>
      </c>
    </row>
    <row r="2379" spans="1:15" x14ac:dyDescent="0.25">
      <c r="A2379">
        <v>43</v>
      </c>
      <c r="B2379">
        <v>59</v>
      </c>
      <c r="C2379">
        <v>0</v>
      </c>
      <c r="D2379">
        <v>1</v>
      </c>
      <c r="E2379">
        <v>1</v>
      </c>
      <c r="F2379">
        <v>1</v>
      </c>
      <c r="G2379" t="s">
        <v>1592</v>
      </c>
      <c r="H2379">
        <v>80740310</v>
      </c>
      <c r="I2379">
        <v>-49.312707000000003</v>
      </c>
      <c r="J2379">
        <v>-25.437640999999999</v>
      </c>
      <c r="K2379" t="s">
        <v>12901</v>
      </c>
      <c r="L2379" t="s">
        <v>88</v>
      </c>
      <c r="M2379">
        <v>70</v>
      </c>
      <c r="N2379">
        <v>600</v>
      </c>
      <c r="O2379">
        <v>370000</v>
      </c>
    </row>
    <row r="2380" spans="1:15" x14ac:dyDescent="0.25">
      <c r="A2380">
        <v>49</v>
      </c>
      <c r="B2380">
        <v>75</v>
      </c>
      <c r="C2380">
        <v>0</v>
      </c>
      <c r="D2380">
        <v>1</v>
      </c>
      <c r="E2380">
        <v>3</v>
      </c>
      <c r="F2380">
        <v>1</v>
      </c>
      <c r="G2380" t="s">
        <v>1593</v>
      </c>
      <c r="H2380">
        <v>82700000</v>
      </c>
      <c r="I2380">
        <v>-49.258533</v>
      </c>
      <c r="J2380">
        <v>-25.375195999999999</v>
      </c>
      <c r="K2380" t="s">
        <v>14426</v>
      </c>
      <c r="L2380" t="s">
        <v>799</v>
      </c>
      <c r="M2380">
        <v>160</v>
      </c>
      <c r="N2380">
        <v>300</v>
      </c>
      <c r="O2380">
        <v>150000</v>
      </c>
    </row>
    <row r="2381" spans="1:15" x14ac:dyDescent="0.25">
      <c r="A2381">
        <v>159</v>
      </c>
      <c r="B2381">
        <v>258</v>
      </c>
      <c r="C2381">
        <v>2</v>
      </c>
      <c r="D2381">
        <v>5</v>
      </c>
      <c r="E2381">
        <v>4</v>
      </c>
      <c r="F2381">
        <v>2</v>
      </c>
      <c r="G2381" t="s">
        <v>1278</v>
      </c>
      <c r="H2381">
        <v>80240280</v>
      </c>
      <c r="I2381">
        <v>-49.291361000000002</v>
      </c>
      <c r="J2381">
        <v>-25.451169</v>
      </c>
      <c r="K2381" t="s">
        <v>8848</v>
      </c>
      <c r="L2381" t="s">
        <v>7624</v>
      </c>
      <c r="M2381">
        <v>4028</v>
      </c>
      <c r="N2381">
        <v>1459</v>
      </c>
      <c r="O2381">
        <v>1200000</v>
      </c>
    </row>
    <row r="2382" spans="1:15" x14ac:dyDescent="0.25">
      <c r="A2382">
        <v>98</v>
      </c>
      <c r="B2382">
        <v>142</v>
      </c>
      <c r="C2382">
        <v>1</v>
      </c>
      <c r="D2382">
        <v>3</v>
      </c>
      <c r="E2382">
        <v>3</v>
      </c>
      <c r="F2382">
        <v>2</v>
      </c>
      <c r="G2382" t="s">
        <v>1594</v>
      </c>
      <c r="H2382">
        <v>80030140</v>
      </c>
      <c r="I2382">
        <v>-49.264893999999998</v>
      </c>
      <c r="J2382">
        <v>-25.420185</v>
      </c>
      <c r="K2382" t="s">
        <v>11615</v>
      </c>
      <c r="L2382" t="s">
        <v>10442</v>
      </c>
      <c r="M2382">
        <v>1</v>
      </c>
      <c r="N2382">
        <v>650</v>
      </c>
      <c r="O2382">
        <v>959000</v>
      </c>
    </row>
    <row r="2383" spans="1:15" x14ac:dyDescent="0.25">
      <c r="A2383">
        <v>73</v>
      </c>
      <c r="B2383">
        <v>83</v>
      </c>
      <c r="C2383">
        <v>1</v>
      </c>
      <c r="D2383">
        <v>2</v>
      </c>
      <c r="E2383">
        <v>3</v>
      </c>
      <c r="F2383">
        <v>1</v>
      </c>
      <c r="G2383" t="s">
        <v>1595</v>
      </c>
      <c r="H2383">
        <v>82600290</v>
      </c>
      <c r="I2383">
        <v>-49.222157000000003</v>
      </c>
      <c r="J2383">
        <v>-25.390191000000002</v>
      </c>
      <c r="K2383" t="s">
        <v>11366</v>
      </c>
      <c r="L2383" t="s">
        <v>149</v>
      </c>
      <c r="M2383">
        <v>590</v>
      </c>
      <c r="N2383">
        <v>530</v>
      </c>
      <c r="O2383">
        <v>290000</v>
      </c>
    </row>
    <row r="2384" spans="1:15" x14ac:dyDescent="0.25">
      <c r="A2384">
        <v>127</v>
      </c>
      <c r="B2384">
        <v>228</v>
      </c>
      <c r="C2384">
        <v>3</v>
      </c>
      <c r="D2384">
        <v>4</v>
      </c>
      <c r="E2384">
        <v>3</v>
      </c>
      <c r="F2384">
        <v>2</v>
      </c>
      <c r="G2384" t="s">
        <v>1596</v>
      </c>
      <c r="H2384">
        <v>80320200</v>
      </c>
      <c r="K2384" t="s">
        <v>9092</v>
      </c>
      <c r="L2384" t="s">
        <v>8726</v>
      </c>
      <c r="M2384">
        <v>110</v>
      </c>
      <c r="N2384">
        <v>900</v>
      </c>
      <c r="O2384">
        <v>1360000</v>
      </c>
    </row>
    <row r="2385" spans="1:15" x14ac:dyDescent="0.25">
      <c r="A2385">
        <v>66</v>
      </c>
      <c r="B2385">
        <v>145</v>
      </c>
      <c r="C2385">
        <v>0</v>
      </c>
      <c r="D2385">
        <v>2</v>
      </c>
      <c r="E2385">
        <v>3</v>
      </c>
      <c r="F2385">
        <v>2</v>
      </c>
      <c r="G2385" t="s">
        <v>1597</v>
      </c>
      <c r="H2385">
        <v>81130200</v>
      </c>
      <c r="I2385">
        <v>-49.296700000000001</v>
      </c>
      <c r="J2385">
        <v>-25.513811</v>
      </c>
      <c r="K2385" t="s">
        <v>12136</v>
      </c>
      <c r="L2385" t="s">
        <v>11284</v>
      </c>
      <c r="M2385">
        <v>60</v>
      </c>
      <c r="N2385">
        <v>400</v>
      </c>
      <c r="O2385">
        <v>449000</v>
      </c>
    </row>
    <row r="2386" spans="1:15" x14ac:dyDescent="0.25">
      <c r="A2386">
        <v>63</v>
      </c>
      <c r="B2386">
        <v>89</v>
      </c>
      <c r="C2386">
        <v>1</v>
      </c>
      <c r="D2386">
        <v>2</v>
      </c>
      <c r="E2386">
        <v>2</v>
      </c>
      <c r="F2386">
        <v>2</v>
      </c>
      <c r="G2386" t="s">
        <v>1598</v>
      </c>
      <c r="H2386">
        <v>80045150</v>
      </c>
      <c r="I2386">
        <v>-49.258571000000003</v>
      </c>
      <c r="J2386">
        <v>-25.427368000000001</v>
      </c>
      <c r="K2386" t="s">
        <v>9932</v>
      </c>
      <c r="L2386" t="s">
        <v>83</v>
      </c>
      <c r="M2386">
        <v>0</v>
      </c>
      <c r="N2386">
        <v>792</v>
      </c>
      <c r="O2386">
        <v>750000</v>
      </c>
    </row>
    <row r="2387" spans="1:15" x14ac:dyDescent="0.25">
      <c r="A2387">
        <v>87</v>
      </c>
      <c r="B2387">
        <v>87</v>
      </c>
      <c r="C2387">
        <v>1</v>
      </c>
      <c r="D2387">
        <v>3</v>
      </c>
      <c r="E2387">
        <v>3</v>
      </c>
      <c r="F2387">
        <v>1</v>
      </c>
      <c r="G2387" t="s">
        <v>1599</v>
      </c>
      <c r="H2387">
        <v>80320090</v>
      </c>
      <c r="L2387" t="s">
        <v>36</v>
      </c>
      <c r="M2387">
        <v>846</v>
      </c>
      <c r="N2387">
        <v>700</v>
      </c>
      <c r="O2387">
        <v>480000</v>
      </c>
    </row>
    <row r="2388" spans="1:15" x14ac:dyDescent="0.25">
      <c r="A2388">
        <v>101</v>
      </c>
      <c r="B2388">
        <v>101</v>
      </c>
      <c r="D2388">
        <v>2</v>
      </c>
      <c r="E2388">
        <v>1</v>
      </c>
      <c r="F2388">
        <v>1</v>
      </c>
      <c r="G2388" t="s">
        <v>505</v>
      </c>
      <c r="H2388">
        <v>80310250</v>
      </c>
      <c r="I2388">
        <v>-49.311390000000003</v>
      </c>
      <c r="J2388">
        <v>-25.457091999999999</v>
      </c>
      <c r="K2388" t="s">
        <v>14425</v>
      </c>
      <c r="L2388" t="s">
        <v>9002</v>
      </c>
      <c r="N2388">
        <v>270</v>
      </c>
      <c r="O2388">
        <v>299000</v>
      </c>
    </row>
    <row r="2389" spans="1:15" x14ac:dyDescent="0.25">
      <c r="A2389">
        <v>31</v>
      </c>
      <c r="B2389">
        <v>50</v>
      </c>
      <c r="C2389">
        <v>1</v>
      </c>
      <c r="D2389">
        <v>1</v>
      </c>
      <c r="E2389">
        <v>1</v>
      </c>
      <c r="F2389">
        <v>1</v>
      </c>
      <c r="G2389" t="s">
        <v>14424</v>
      </c>
      <c r="H2389">
        <v>80620150</v>
      </c>
      <c r="I2389">
        <v>-49.286675000000002</v>
      </c>
      <c r="J2389">
        <v>-25.455731</v>
      </c>
      <c r="K2389" t="s">
        <v>8717</v>
      </c>
      <c r="L2389" t="s">
        <v>7624</v>
      </c>
      <c r="M2389">
        <v>0</v>
      </c>
      <c r="N2389">
        <v>0</v>
      </c>
      <c r="O2389">
        <v>317031</v>
      </c>
    </row>
    <row r="2390" spans="1:15" x14ac:dyDescent="0.25">
      <c r="A2390">
        <v>54</v>
      </c>
      <c r="B2390">
        <v>72</v>
      </c>
      <c r="C2390">
        <v>0</v>
      </c>
      <c r="D2390">
        <v>1</v>
      </c>
      <c r="E2390">
        <v>3</v>
      </c>
      <c r="F2390">
        <v>1</v>
      </c>
      <c r="G2390" t="s">
        <v>1600</v>
      </c>
      <c r="H2390">
        <v>82650490</v>
      </c>
      <c r="K2390" t="s">
        <v>14423</v>
      </c>
      <c r="L2390" t="s">
        <v>11358</v>
      </c>
      <c r="M2390">
        <v>0</v>
      </c>
      <c r="N2390">
        <v>180</v>
      </c>
      <c r="O2390">
        <v>230000</v>
      </c>
    </row>
    <row r="2391" spans="1:15" x14ac:dyDescent="0.25">
      <c r="A2391">
        <v>68</v>
      </c>
      <c r="B2391">
        <v>121</v>
      </c>
      <c r="C2391">
        <v>1</v>
      </c>
      <c r="D2391">
        <v>2</v>
      </c>
      <c r="E2391">
        <v>3</v>
      </c>
      <c r="F2391">
        <v>1</v>
      </c>
      <c r="G2391" t="s">
        <v>14422</v>
      </c>
      <c r="H2391">
        <v>81010000</v>
      </c>
      <c r="I2391">
        <v>-49.273251999999999</v>
      </c>
      <c r="J2391">
        <v>-25.475162000000001</v>
      </c>
      <c r="K2391" t="s">
        <v>11526</v>
      </c>
      <c r="L2391" t="s">
        <v>9613</v>
      </c>
      <c r="M2391">
        <v>89</v>
      </c>
      <c r="N2391">
        <v>450</v>
      </c>
      <c r="O2391">
        <v>348000</v>
      </c>
    </row>
    <row r="2392" spans="1:15" x14ac:dyDescent="0.25">
      <c r="A2392">
        <v>198</v>
      </c>
      <c r="C2392">
        <v>1</v>
      </c>
      <c r="D2392">
        <v>3</v>
      </c>
      <c r="E2392">
        <v>4</v>
      </c>
      <c r="F2392">
        <v>2</v>
      </c>
      <c r="G2392" t="s">
        <v>1601</v>
      </c>
      <c r="H2392">
        <v>80620270</v>
      </c>
      <c r="I2392">
        <v>-49.284500000000001</v>
      </c>
      <c r="J2392">
        <v>-25.464472000000001</v>
      </c>
      <c r="K2392" t="s">
        <v>8827</v>
      </c>
      <c r="L2392" t="s">
        <v>7624</v>
      </c>
      <c r="M2392">
        <v>0</v>
      </c>
      <c r="N2392">
        <v>990</v>
      </c>
      <c r="O2392">
        <v>1350000</v>
      </c>
    </row>
    <row r="2393" spans="1:15" x14ac:dyDescent="0.25">
      <c r="A2393">
        <v>105</v>
      </c>
      <c r="B2393">
        <v>105</v>
      </c>
      <c r="C2393">
        <v>1</v>
      </c>
      <c r="D2393">
        <v>2</v>
      </c>
      <c r="E2393">
        <v>3</v>
      </c>
      <c r="F2393">
        <v>2</v>
      </c>
      <c r="G2393" t="s">
        <v>363</v>
      </c>
      <c r="H2393">
        <v>81200240</v>
      </c>
      <c r="I2393">
        <v>-49.342751</v>
      </c>
      <c r="J2393">
        <v>-25.442761000000001</v>
      </c>
      <c r="K2393" t="s">
        <v>11458</v>
      </c>
      <c r="L2393" t="s">
        <v>10456</v>
      </c>
      <c r="O2393">
        <v>900000</v>
      </c>
    </row>
    <row r="2394" spans="1:15" x14ac:dyDescent="0.25">
      <c r="A2394">
        <v>44</v>
      </c>
      <c r="B2394">
        <v>45</v>
      </c>
      <c r="C2394">
        <v>0</v>
      </c>
      <c r="D2394">
        <v>1</v>
      </c>
      <c r="E2394">
        <v>2</v>
      </c>
      <c r="F2394">
        <v>1</v>
      </c>
      <c r="G2394" t="s">
        <v>1602</v>
      </c>
      <c r="H2394">
        <v>81310020</v>
      </c>
      <c r="I2394">
        <v>-49.317326999999999</v>
      </c>
      <c r="J2394">
        <v>-25.494492000000001</v>
      </c>
      <c r="K2394" t="s">
        <v>12853</v>
      </c>
      <c r="L2394" t="s">
        <v>57</v>
      </c>
      <c r="M2394">
        <v>137</v>
      </c>
      <c r="N2394">
        <v>355</v>
      </c>
      <c r="O2394">
        <v>125000</v>
      </c>
    </row>
    <row r="2395" spans="1:15" x14ac:dyDescent="0.25">
      <c r="A2395">
        <v>50</v>
      </c>
      <c r="B2395">
        <v>62</v>
      </c>
      <c r="C2395">
        <v>0</v>
      </c>
      <c r="D2395">
        <v>1</v>
      </c>
      <c r="E2395">
        <v>2</v>
      </c>
      <c r="F2395">
        <v>1</v>
      </c>
      <c r="G2395" t="s">
        <v>1603</v>
      </c>
      <c r="H2395">
        <v>81820020</v>
      </c>
      <c r="I2395">
        <v>-49.287609000000003</v>
      </c>
      <c r="J2395">
        <v>-25.515146999999999</v>
      </c>
      <c r="K2395" t="s">
        <v>11672</v>
      </c>
      <c r="L2395" t="s">
        <v>151</v>
      </c>
      <c r="M2395">
        <v>22</v>
      </c>
      <c r="N2395">
        <v>375</v>
      </c>
      <c r="O2395">
        <v>249500</v>
      </c>
    </row>
    <row r="2396" spans="1:15" x14ac:dyDescent="0.25">
      <c r="A2396">
        <v>44</v>
      </c>
      <c r="D2396">
        <v>1</v>
      </c>
      <c r="E2396">
        <v>2</v>
      </c>
      <c r="F2396">
        <v>1</v>
      </c>
      <c r="G2396" t="s">
        <v>14421</v>
      </c>
      <c r="H2396">
        <v>81200490</v>
      </c>
      <c r="I2396">
        <v>-49.346060000000001</v>
      </c>
      <c r="J2396">
        <v>-25.437367999999999</v>
      </c>
      <c r="K2396" t="s">
        <v>12236</v>
      </c>
      <c r="L2396" t="s">
        <v>10456</v>
      </c>
      <c r="M2396">
        <v>0</v>
      </c>
      <c r="N2396">
        <v>0</v>
      </c>
      <c r="O2396">
        <v>249000</v>
      </c>
    </row>
    <row r="2397" spans="1:15" x14ac:dyDescent="0.25">
      <c r="A2397">
        <v>181</v>
      </c>
      <c r="B2397">
        <v>262</v>
      </c>
      <c r="C2397">
        <v>2</v>
      </c>
      <c r="D2397">
        <v>5</v>
      </c>
      <c r="E2397">
        <v>4</v>
      </c>
      <c r="F2397">
        <v>2</v>
      </c>
      <c r="G2397" t="s">
        <v>1604</v>
      </c>
      <c r="H2397">
        <v>80730180</v>
      </c>
      <c r="I2397">
        <v>-49.292203999999998</v>
      </c>
      <c r="J2397">
        <v>-25.436250000000001</v>
      </c>
      <c r="K2397" t="s">
        <v>7609</v>
      </c>
      <c r="L2397" t="s">
        <v>20</v>
      </c>
      <c r="M2397">
        <v>170</v>
      </c>
      <c r="N2397">
        <v>1500</v>
      </c>
      <c r="O2397">
        <v>895000</v>
      </c>
    </row>
    <row r="2398" spans="1:15" x14ac:dyDescent="0.25">
      <c r="A2398">
        <v>48</v>
      </c>
      <c r="B2398">
        <v>51</v>
      </c>
      <c r="C2398">
        <v>0</v>
      </c>
      <c r="D2398">
        <v>1</v>
      </c>
      <c r="E2398">
        <v>3</v>
      </c>
      <c r="F2398">
        <v>1</v>
      </c>
      <c r="G2398" t="s">
        <v>1605</v>
      </c>
      <c r="H2398">
        <v>81240000</v>
      </c>
      <c r="I2398">
        <v>-49.352856000000003</v>
      </c>
      <c r="J2398">
        <v>-25.484912999999999</v>
      </c>
      <c r="K2398" t="s">
        <v>12401</v>
      </c>
      <c r="L2398" t="s">
        <v>57</v>
      </c>
      <c r="M2398">
        <v>137</v>
      </c>
      <c r="N2398">
        <v>350</v>
      </c>
      <c r="O2398">
        <v>130000</v>
      </c>
    </row>
    <row r="2399" spans="1:15" x14ac:dyDescent="0.25">
      <c r="A2399">
        <v>82</v>
      </c>
      <c r="B2399">
        <v>82</v>
      </c>
      <c r="C2399">
        <v>0</v>
      </c>
      <c r="D2399">
        <v>1</v>
      </c>
      <c r="E2399">
        <v>2</v>
      </c>
      <c r="F2399">
        <v>2</v>
      </c>
      <c r="G2399" t="s">
        <v>1606</v>
      </c>
      <c r="H2399">
        <v>81312110</v>
      </c>
      <c r="I2399">
        <v>-49.308985999999997</v>
      </c>
      <c r="J2399">
        <v>-25.502025</v>
      </c>
      <c r="K2399" t="s">
        <v>11352</v>
      </c>
      <c r="L2399" t="s">
        <v>57</v>
      </c>
      <c r="N2399">
        <v>330</v>
      </c>
      <c r="O2399">
        <v>375000</v>
      </c>
    </row>
    <row r="2400" spans="1:15" x14ac:dyDescent="0.25">
      <c r="A2400">
        <v>90</v>
      </c>
      <c r="B2400">
        <v>150</v>
      </c>
      <c r="C2400">
        <v>1</v>
      </c>
      <c r="D2400">
        <v>2</v>
      </c>
      <c r="E2400">
        <v>3</v>
      </c>
      <c r="F2400">
        <v>2</v>
      </c>
      <c r="G2400" t="s">
        <v>1607</v>
      </c>
      <c r="H2400">
        <v>80045100</v>
      </c>
      <c r="L2400" t="s">
        <v>83</v>
      </c>
      <c r="M2400">
        <v>1270</v>
      </c>
      <c r="N2400">
        <v>380</v>
      </c>
      <c r="O2400">
        <v>765000</v>
      </c>
    </row>
    <row r="2401" spans="1:15" x14ac:dyDescent="0.25">
      <c r="A2401">
        <v>45</v>
      </c>
      <c r="B2401">
        <v>50</v>
      </c>
      <c r="C2401">
        <v>0</v>
      </c>
      <c r="D2401">
        <v>1</v>
      </c>
      <c r="E2401">
        <v>2</v>
      </c>
      <c r="F2401">
        <v>1</v>
      </c>
      <c r="G2401" t="s">
        <v>1608</v>
      </c>
      <c r="H2401">
        <v>81320420</v>
      </c>
      <c r="I2401">
        <v>-49.321295999999997</v>
      </c>
      <c r="J2401">
        <v>-25.478985999999999</v>
      </c>
      <c r="K2401" t="s">
        <v>11490</v>
      </c>
      <c r="L2401" t="s">
        <v>9</v>
      </c>
      <c r="M2401">
        <v>250</v>
      </c>
      <c r="N2401">
        <v>300</v>
      </c>
      <c r="O2401">
        <v>173000</v>
      </c>
    </row>
    <row r="2402" spans="1:15" x14ac:dyDescent="0.25">
      <c r="A2402">
        <v>47</v>
      </c>
      <c r="B2402">
        <v>47</v>
      </c>
      <c r="C2402">
        <v>0</v>
      </c>
      <c r="D2402">
        <v>1</v>
      </c>
      <c r="E2402">
        <v>2</v>
      </c>
      <c r="F2402">
        <v>1</v>
      </c>
      <c r="G2402" t="s">
        <v>1609</v>
      </c>
      <c r="H2402">
        <v>81310000</v>
      </c>
      <c r="L2402" t="s">
        <v>57</v>
      </c>
      <c r="M2402">
        <v>40</v>
      </c>
      <c r="N2402">
        <v>350</v>
      </c>
      <c r="O2402">
        <v>160000</v>
      </c>
    </row>
    <row r="2403" spans="1:15" x14ac:dyDescent="0.25">
      <c r="A2403">
        <v>98</v>
      </c>
      <c r="B2403">
        <v>98</v>
      </c>
      <c r="C2403">
        <v>1</v>
      </c>
      <c r="D2403">
        <v>1</v>
      </c>
      <c r="E2403">
        <v>3</v>
      </c>
      <c r="F2403">
        <v>2</v>
      </c>
      <c r="G2403" t="s">
        <v>495</v>
      </c>
      <c r="H2403">
        <v>80320030</v>
      </c>
      <c r="K2403" t="s">
        <v>8895</v>
      </c>
      <c r="L2403" t="s">
        <v>36</v>
      </c>
      <c r="N2403">
        <v>635</v>
      </c>
      <c r="O2403">
        <v>770000</v>
      </c>
    </row>
    <row r="2404" spans="1:15" x14ac:dyDescent="0.25">
      <c r="A2404">
        <v>149</v>
      </c>
      <c r="B2404">
        <v>175</v>
      </c>
      <c r="C2404">
        <v>1</v>
      </c>
      <c r="D2404">
        <v>3</v>
      </c>
      <c r="E2404">
        <v>3</v>
      </c>
      <c r="F2404">
        <v>2</v>
      </c>
      <c r="G2404" t="s">
        <v>1610</v>
      </c>
      <c r="H2404">
        <v>80730402</v>
      </c>
      <c r="K2404" t="s">
        <v>7774</v>
      </c>
      <c r="L2404" t="s">
        <v>20</v>
      </c>
      <c r="M2404">
        <v>0</v>
      </c>
      <c r="N2404">
        <v>1148</v>
      </c>
      <c r="O2404">
        <v>680000</v>
      </c>
    </row>
    <row r="2405" spans="1:15" x14ac:dyDescent="0.25">
      <c r="A2405">
        <v>48</v>
      </c>
      <c r="B2405">
        <v>73</v>
      </c>
      <c r="C2405">
        <v>0</v>
      </c>
      <c r="D2405">
        <v>1</v>
      </c>
      <c r="E2405">
        <v>2</v>
      </c>
      <c r="F2405">
        <v>1</v>
      </c>
      <c r="G2405" t="s">
        <v>14420</v>
      </c>
      <c r="H2405">
        <v>81312090</v>
      </c>
      <c r="I2405">
        <v>-49.308795000000003</v>
      </c>
      <c r="J2405">
        <v>-25.504083999999999</v>
      </c>
      <c r="K2405" t="s">
        <v>11424</v>
      </c>
      <c r="L2405" t="s">
        <v>57</v>
      </c>
      <c r="M2405">
        <v>0</v>
      </c>
      <c r="N2405">
        <v>0</v>
      </c>
      <c r="O2405">
        <v>240000</v>
      </c>
    </row>
    <row r="2406" spans="1:15" x14ac:dyDescent="0.25">
      <c r="A2406">
        <v>106</v>
      </c>
      <c r="B2406">
        <v>164</v>
      </c>
      <c r="C2406">
        <v>1</v>
      </c>
      <c r="D2406">
        <v>2</v>
      </c>
      <c r="E2406">
        <v>4</v>
      </c>
      <c r="F2406">
        <v>1</v>
      </c>
      <c r="G2406" t="s">
        <v>14419</v>
      </c>
      <c r="H2406">
        <v>80035170</v>
      </c>
      <c r="I2406">
        <v>-49.252028000000003</v>
      </c>
      <c r="J2406">
        <v>-25.404399999999999</v>
      </c>
      <c r="K2406" t="s">
        <v>11400</v>
      </c>
      <c r="L2406" t="s">
        <v>39</v>
      </c>
      <c r="M2406">
        <v>0</v>
      </c>
      <c r="N2406">
        <v>0</v>
      </c>
      <c r="O2406">
        <v>750000</v>
      </c>
    </row>
    <row r="2407" spans="1:15" x14ac:dyDescent="0.25">
      <c r="A2407">
        <v>215</v>
      </c>
      <c r="B2407">
        <v>215</v>
      </c>
      <c r="C2407">
        <v>3</v>
      </c>
      <c r="D2407">
        <v>5</v>
      </c>
      <c r="E2407">
        <v>3</v>
      </c>
      <c r="F2407">
        <v>3</v>
      </c>
      <c r="G2407" t="s">
        <v>14418</v>
      </c>
      <c r="H2407">
        <v>80440070</v>
      </c>
      <c r="I2407">
        <v>-49.293663000000002</v>
      </c>
      <c r="J2407">
        <v>-25.443686</v>
      </c>
      <c r="K2407" t="s">
        <v>11262</v>
      </c>
      <c r="L2407" t="s">
        <v>79</v>
      </c>
      <c r="M2407">
        <v>0</v>
      </c>
      <c r="N2407">
        <v>0</v>
      </c>
      <c r="O2407">
        <v>4338154</v>
      </c>
    </row>
    <row r="2408" spans="1:15" x14ac:dyDescent="0.25">
      <c r="A2408">
        <v>51</v>
      </c>
      <c r="B2408">
        <v>51</v>
      </c>
      <c r="C2408">
        <v>0</v>
      </c>
      <c r="D2408">
        <v>1</v>
      </c>
      <c r="E2408">
        <v>2</v>
      </c>
      <c r="F2408">
        <v>1</v>
      </c>
      <c r="G2408" t="s">
        <v>14417</v>
      </c>
      <c r="H2408">
        <v>80040280</v>
      </c>
      <c r="K2408" t="s">
        <v>11578</v>
      </c>
      <c r="L2408" t="s">
        <v>11300</v>
      </c>
      <c r="O2408">
        <v>298000</v>
      </c>
    </row>
    <row r="2409" spans="1:15" x14ac:dyDescent="0.25">
      <c r="A2409">
        <v>67</v>
      </c>
      <c r="B2409">
        <v>67</v>
      </c>
      <c r="C2409">
        <v>1</v>
      </c>
      <c r="D2409">
        <v>2</v>
      </c>
      <c r="E2409">
        <v>2</v>
      </c>
      <c r="F2409">
        <v>2</v>
      </c>
      <c r="G2409" t="s">
        <v>14416</v>
      </c>
      <c r="H2409">
        <v>80430120</v>
      </c>
      <c r="I2409">
        <v>-49.280586999999997</v>
      </c>
      <c r="J2409">
        <v>-25.428951999999999</v>
      </c>
      <c r="K2409" t="s">
        <v>7619</v>
      </c>
      <c r="L2409" t="s">
        <v>7616</v>
      </c>
      <c r="M2409">
        <v>0</v>
      </c>
      <c r="O2409">
        <v>642300</v>
      </c>
    </row>
    <row r="2410" spans="1:15" x14ac:dyDescent="0.25">
      <c r="A2410">
        <v>52</v>
      </c>
      <c r="B2410">
        <v>78</v>
      </c>
      <c r="C2410">
        <v>1</v>
      </c>
      <c r="D2410">
        <v>2</v>
      </c>
      <c r="E2410">
        <v>2</v>
      </c>
      <c r="F2410">
        <v>1</v>
      </c>
      <c r="G2410" t="s">
        <v>1611</v>
      </c>
      <c r="H2410">
        <v>82600030</v>
      </c>
      <c r="K2410" t="s">
        <v>13091</v>
      </c>
      <c r="L2410" t="s">
        <v>149</v>
      </c>
      <c r="M2410">
        <v>33</v>
      </c>
      <c r="N2410">
        <v>517</v>
      </c>
      <c r="O2410">
        <v>277000</v>
      </c>
    </row>
    <row r="2411" spans="1:15" x14ac:dyDescent="0.25">
      <c r="A2411">
        <v>64</v>
      </c>
      <c r="C2411">
        <v>1</v>
      </c>
      <c r="D2411">
        <v>2</v>
      </c>
      <c r="E2411">
        <v>2</v>
      </c>
      <c r="F2411">
        <v>1</v>
      </c>
      <c r="G2411" t="s">
        <v>1612</v>
      </c>
      <c r="H2411">
        <v>82560435</v>
      </c>
      <c r="I2411">
        <v>-49.237577999999999</v>
      </c>
      <c r="J2411">
        <v>-25.389132</v>
      </c>
      <c r="K2411" t="s">
        <v>11345</v>
      </c>
      <c r="L2411" t="s">
        <v>7</v>
      </c>
      <c r="M2411">
        <v>1000</v>
      </c>
      <c r="N2411">
        <v>350</v>
      </c>
      <c r="O2411">
        <v>455000</v>
      </c>
    </row>
    <row r="2412" spans="1:15" x14ac:dyDescent="0.25">
      <c r="A2412">
        <v>228</v>
      </c>
      <c r="B2412">
        <v>228</v>
      </c>
      <c r="C2412">
        <v>1</v>
      </c>
      <c r="D2412">
        <v>2</v>
      </c>
      <c r="E2412">
        <v>3</v>
      </c>
      <c r="F2412">
        <v>2</v>
      </c>
      <c r="G2412" t="s">
        <v>14415</v>
      </c>
      <c r="H2412">
        <v>80050210</v>
      </c>
      <c r="I2412">
        <v>-49.253714000000002</v>
      </c>
      <c r="J2412">
        <v>-25.433402999999998</v>
      </c>
      <c r="K2412" t="s">
        <v>12450</v>
      </c>
      <c r="L2412" t="s">
        <v>11</v>
      </c>
      <c r="M2412">
        <v>0</v>
      </c>
      <c r="N2412">
        <v>0</v>
      </c>
      <c r="O2412">
        <v>420000</v>
      </c>
    </row>
    <row r="2413" spans="1:15" x14ac:dyDescent="0.25">
      <c r="A2413">
        <v>109</v>
      </c>
      <c r="B2413">
        <v>109</v>
      </c>
      <c r="D2413">
        <v>2</v>
      </c>
      <c r="E2413">
        <v>3</v>
      </c>
      <c r="F2413">
        <v>2</v>
      </c>
      <c r="G2413" t="s">
        <v>14414</v>
      </c>
      <c r="H2413">
        <v>81280340</v>
      </c>
      <c r="I2413">
        <v>-49.351568</v>
      </c>
      <c r="J2413">
        <v>-25.442171999999999</v>
      </c>
      <c r="K2413" t="s">
        <v>11333</v>
      </c>
      <c r="L2413" t="s">
        <v>57</v>
      </c>
      <c r="O2413">
        <v>1050000</v>
      </c>
    </row>
    <row r="2414" spans="1:15" x14ac:dyDescent="0.25">
      <c r="A2414">
        <v>96</v>
      </c>
      <c r="B2414">
        <v>119</v>
      </c>
      <c r="C2414">
        <v>1</v>
      </c>
      <c r="D2414">
        <v>3</v>
      </c>
      <c r="E2414">
        <v>3</v>
      </c>
      <c r="F2414">
        <v>1</v>
      </c>
      <c r="G2414" t="s">
        <v>1613</v>
      </c>
      <c r="H2414">
        <v>80320000</v>
      </c>
      <c r="I2414">
        <v>-49.289427000000003</v>
      </c>
      <c r="J2414">
        <v>-25.456372999999999</v>
      </c>
      <c r="K2414" t="s">
        <v>8861</v>
      </c>
      <c r="L2414" t="s">
        <v>36</v>
      </c>
      <c r="M2414">
        <v>116</v>
      </c>
      <c r="N2414">
        <v>900</v>
      </c>
      <c r="O2414">
        <v>680000</v>
      </c>
    </row>
    <row r="2415" spans="1:15" x14ac:dyDescent="0.25">
      <c r="A2415">
        <v>187</v>
      </c>
      <c r="B2415">
        <v>332</v>
      </c>
      <c r="C2415">
        <v>1</v>
      </c>
      <c r="D2415">
        <v>3</v>
      </c>
      <c r="E2415">
        <v>3</v>
      </c>
      <c r="F2415">
        <v>3</v>
      </c>
      <c r="G2415" t="s">
        <v>1614</v>
      </c>
      <c r="H2415">
        <v>82540050</v>
      </c>
      <c r="I2415">
        <v>-49.247756000000003</v>
      </c>
      <c r="J2415">
        <v>-25.395555000000002</v>
      </c>
      <c r="K2415" t="s">
        <v>13574</v>
      </c>
      <c r="L2415" t="s">
        <v>7</v>
      </c>
      <c r="M2415">
        <v>0</v>
      </c>
      <c r="N2415">
        <v>1200</v>
      </c>
      <c r="O2415">
        <v>1750000</v>
      </c>
    </row>
    <row r="2416" spans="1:15" x14ac:dyDescent="0.25">
      <c r="A2416">
        <v>214</v>
      </c>
      <c r="B2416">
        <v>359</v>
      </c>
      <c r="C2416">
        <v>3</v>
      </c>
      <c r="D2416">
        <v>5</v>
      </c>
      <c r="E2416">
        <v>3</v>
      </c>
      <c r="F2416">
        <v>3</v>
      </c>
      <c r="G2416" t="s">
        <v>1615</v>
      </c>
      <c r="H2416">
        <v>81200100</v>
      </c>
      <c r="I2416">
        <v>-49.325279999999999</v>
      </c>
      <c r="J2416">
        <v>-25.436603000000002</v>
      </c>
      <c r="K2416" t="s">
        <v>7873</v>
      </c>
      <c r="L2416" t="s">
        <v>7872</v>
      </c>
      <c r="M2416">
        <v>0</v>
      </c>
      <c r="N2416">
        <v>1909</v>
      </c>
      <c r="O2416">
        <v>2600000</v>
      </c>
    </row>
    <row r="2417" spans="1:15" x14ac:dyDescent="0.25">
      <c r="A2417">
        <v>75</v>
      </c>
      <c r="B2417">
        <v>105</v>
      </c>
      <c r="C2417">
        <v>1</v>
      </c>
      <c r="D2417">
        <v>2</v>
      </c>
      <c r="E2417">
        <v>3</v>
      </c>
      <c r="F2417">
        <v>1</v>
      </c>
      <c r="G2417" t="s">
        <v>1616</v>
      </c>
      <c r="H2417">
        <v>82600290</v>
      </c>
      <c r="L2417" t="s">
        <v>149</v>
      </c>
      <c r="M2417">
        <v>660</v>
      </c>
      <c r="N2417">
        <v>315</v>
      </c>
      <c r="O2417">
        <v>430000</v>
      </c>
    </row>
    <row r="2418" spans="1:15" x14ac:dyDescent="0.25">
      <c r="A2418">
        <v>89</v>
      </c>
      <c r="B2418">
        <v>168</v>
      </c>
      <c r="C2418">
        <v>1</v>
      </c>
      <c r="D2418">
        <v>2</v>
      </c>
      <c r="E2418">
        <v>3</v>
      </c>
      <c r="F2418">
        <v>2</v>
      </c>
      <c r="G2418" t="s">
        <v>191</v>
      </c>
      <c r="H2418">
        <v>80220100</v>
      </c>
      <c r="I2418">
        <v>-49.273806999999998</v>
      </c>
      <c r="J2418">
        <v>-25.448284999999998</v>
      </c>
      <c r="K2418" t="s">
        <v>8003</v>
      </c>
      <c r="L2418" t="s">
        <v>8385</v>
      </c>
      <c r="O2418">
        <v>929000</v>
      </c>
    </row>
    <row r="2419" spans="1:15" x14ac:dyDescent="0.25">
      <c r="A2419">
        <v>19</v>
      </c>
      <c r="C2419">
        <v>0</v>
      </c>
      <c r="D2419">
        <v>1</v>
      </c>
      <c r="E2419">
        <v>1</v>
      </c>
      <c r="F2419">
        <v>0</v>
      </c>
      <c r="G2419" t="s">
        <v>1617</v>
      </c>
      <c r="H2419">
        <v>80420210</v>
      </c>
      <c r="I2419">
        <v>-49.276443999999998</v>
      </c>
      <c r="J2419">
        <v>-25.436795</v>
      </c>
      <c r="K2419" t="s">
        <v>9875</v>
      </c>
      <c r="L2419" t="s">
        <v>31</v>
      </c>
      <c r="M2419">
        <v>950</v>
      </c>
      <c r="N2419">
        <v>350</v>
      </c>
      <c r="O2419">
        <v>220069</v>
      </c>
    </row>
    <row r="2420" spans="1:15" x14ac:dyDescent="0.25">
      <c r="A2420">
        <v>182</v>
      </c>
      <c r="B2420">
        <v>277</v>
      </c>
      <c r="C2420">
        <v>1</v>
      </c>
      <c r="D2420">
        <v>3</v>
      </c>
      <c r="E2420">
        <v>3</v>
      </c>
      <c r="F2420">
        <v>2</v>
      </c>
      <c r="G2420" t="s">
        <v>1618</v>
      </c>
      <c r="H2420">
        <v>80240020</v>
      </c>
      <c r="I2420">
        <v>-49.288142000000001</v>
      </c>
      <c r="J2420">
        <v>-25.447257</v>
      </c>
      <c r="K2420" t="s">
        <v>8386</v>
      </c>
      <c r="L2420" t="s">
        <v>7624</v>
      </c>
      <c r="M2420">
        <v>4175</v>
      </c>
      <c r="N2420">
        <v>1376</v>
      </c>
      <c r="O2420">
        <v>790000</v>
      </c>
    </row>
    <row r="2421" spans="1:15" x14ac:dyDescent="0.25">
      <c r="A2421">
        <v>378</v>
      </c>
      <c r="B2421">
        <v>378</v>
      </c>
      <c r="C2421">
        <v>2</v>
      </c>
      <c r="D2421">
        <v>3</v>
      </c>
      <c r="E2421">
        <v>4</v>
      </c>
      <c r="F2421">
        <v>2</v>
      </c>
      <c r="G2421" t="s">
        <v>14413</v>
      </c>
      <c r="H2421">
        <v>80420170</v>
      </c>
      <c r="I2421">
        <v>-49.285294999999998</v>
      </c>
      <c r="J2421">
        <v>-25.437359000000001</v>
      </c>
      <c r="K2421" t="s">
        <v>7889</v>
      </c>
      <c r="L2421" t="s">
        <v>79</v>
      </c>
      <c r="M2421">
        <v>0</v>
      </c>
      <c r="O2421">
        <v>949000</v>
      </c>
    </row>
    <row r="2422" spans="1:15" x14ac:dyDescent="0.25">
      <c r="A2422">
        <v>44</v>
      </c>
      <c r="B2422">
        <v>57</v>
      </c>
      <c r="D2422">
        <v>1</v>
      </c>
      <c r="E2422">
        <v>2</v>
      </c>
      <c r="G2422" t="s">
        <v>191</v>
      </c>
      <c r="H2422">
        <v>80610300</v>
      </c>
      <c r="I2422">
        <v>-49.288639000000003</v>
      </c>
      <c r="J2422">
        <v>-25.461400999999999</v>
      </c>
      <c r="K2422" t="s">
        <v>8746</v>
      </c>
      <c r="L2422" t="s">
        <v>7624</v>
      </c>
      <c r="M2422">
        <v>432</v>
      </c>
      <c r="O2422">
        <v>290000</v>
      </c>
    </row>
    <row r="2423" spans="1:15" x14ac:dyDescent="0.25">
      <c r="A2423">
        <v>238</v>
      </c>
      <c r="B2423">
        <v>376</v>
      </c>
      <c r="C2423">
        <v>1</v>
      </c>
      <c r="D2423">
        <v>4</v>
      </c>
      <c r="E2423">
        <v>4</v>
      </c>
      <c r="F2423">
        <v>2</v>
      </c>
      <c r="G2423" t="s">
        <v>1619</v>
      </c>
      <c r="H2423">
        <v>80420170</v>
      </c>
      <c r="I2423">
        <v>-49.285294999999998</v>
      </c>
      <c r="J2423">
        <v>-25.437359000000001</v>
      </c>
      <c r="K2423" t="s">
        <v>7889</v>
      </c>
      <c r="L2423" t="s">
        <v>79</v>
      </c>
      <c r="M2423">
        <v>0</v>
      </c>
      <c r="N2423">
        <v>2748</v>
      </c>
      <c r="O2423">
        <v>990000</v>
      </c>
    </row>
    <row r="2424" spans="1:15" x14ac:dyDescent="0.25">
      <c r="A2424">
        <v>104</v>
      </c>
      <c r="B2424">
        <v>155</v>
      </c>
      <c r="C2424">
        <v>1</v>
      </c>
      <c r="D2424">
        <v>3</v>
      </c>
      <c r="E2424">
        <v>3</v>
      </c>
      <c r="F2424">
        <v>1</v>
      </c>
      <c r="G2424" t="s">
        <v>1620</v>
      </c>
      <c r="H2424">
        <v>80035030</v>
      </c>
      <c r="I2424">
        <v>-49.253660000000004</v>
      </c>
      <c r="J2424">
        <v>-25.408617</v>
      </c>
      <c r="K2424" t="s">
        <v>11638</v>
      </c>
      <c r="L2424" t="s">
        <v>39</v>
      </c>
      <c r="M2424">
        <v>132</v>
      </c>
      <c r="N2424">
        <v>1153</v>
      </c>
      <c r="O2424">
        <v>645000</v>
      </c>
    </row>
    <row r="2425" spans="1:15" x14ac:dyDescent="0.25">
      <c r="A2425">
        <v>54</v>
      </c>
      <c r="B2425">
        <v>54</v>
      </c>
      <c r="C2425">
        <v>1</v>
      </c>
      <c r="D2425">
        <v>2</v>
      </c>
      <c r="E2425">
        <v>2</v>
      </c>
      <c r="F2425">
        <v>2</v>
      </c>
      <c r="G2425" t="s">
        <v>1621</v>
      </c>
      <c r="H2425">
        <v>81110522</v>
      </c>
      <c r="I2425">
        <v>-49.291252999999998</v>
      </c>
      <c r="J2425">
        <v>-25.509150999999999</v>
      </c>
      <c r="K2425" t="s">
        <v>11520</v>
      </c>
      <c r="L2425" t="s">
        <v>151</v>
      </c>
      <c r="M2425">
        <v>0</v>
      </c>
      <c r="N2425">
        <v>350</v>
      </c>
      <c r="O2425">
        <v>288000</v>
      </c>
    </row>
    <row r="2426" spans="1:15" x14ac:dyDescent="0.25">
      <c r="A2426">
        <v>76</v>
      </c>
      <c r="B2426">
        <v>107</v>
      </c>
      <c r="C2426">
        <v>1</v>
      </c>
      <c r="D2426">
        <v>2</v>
      </c>
      <c r="E2426">
        <v>3</v>
      </c>
      <c r="F2426">
        <v>1</v>
      </c>
      <c r="G2426" t="s">
        <v>1622</v>
      </c>
      <c r="H2426">
        <v>80035230</v>
      </c>
      <c r="I2426">
        <v>-49.247439</v>
      </c>
      <c r="J2426">
        <v>-25.402940000000001</v>
      </c>
      <c r="K2426" t="s">
        <v>11317</v>
      </c>
      <c r="L2426" t="s">
        <v>39</v>
      </c>
      <c r="M2426">
        <v>85</v>
      </c>
      <c r="N2426">
        <v>385</v>
      </c>
      <c r="O2426">
        <v>690000</v>
      </c>
    </row>
    <row r="2427" spans="1:15" x14ac:dyDescent="0.25">
      <c r="A2427">
        <v>52</v>
      </c>
      <c r="B2427">
        <v>52</v>
      </c>
      <c r="C2427">
        <v>1</v>
      </c>
      <c r="D2427">
        <v>2</v>
      </c>
      <c r="E2427">
        <v>2</v>
      </c>
      <c r="F2427">
        <v>1</v>
      </c>
      <c r="G2427" t="s">
        <v>1623</v>
      </c>
      <c r="H2427">
        <v>81820020</v>
      </c>
      <c r="I2427">
        <v>-49.289225999999999</v>
      </c>
      <c r="J2427">
        <v>-25.514793999999998</v>
      </c>
      <c r="K2427" t="s">
        <v>11672</v>
      </c>
      <c r="L2427" t="s">
        <v>151</v>
      </c>
      <c r="M2427">
        <v>0</v>
      </c>
      <c r="N2427">
        <v>250</v>
      </c>
      <c r="O2427">
        <v>299000</v>
      </c>
    </row>
    <row r="2428" spans="1:15" x14ac:dyDescent="0.25">
      <c r="A2428">
        <v>76</v>
      </c>
      <c r="B2428">
        <v>76</v>
      </c>
      <c r="C2428">
        <v>1</v>
      </c>
      <c r="D2428">
        <v>2</v>
      </c>
      <c r="E2428">
        <v>2</v>
      </c>
      <c r="F2428">
        <v>1</v>
      </c>
      <c r="G2428" t="s">
        <v>14372</v>
      </c>
      <c r="H2428">
        <v>82560530</v>
      </c>
      <c r="I2428">
        <v>-49.237690000000001</v>
      </c>
      <c r="J2428">
        <v>-25.382560000000002</v>
      </c>
      <c r="K2428" t="s">
        <v>12300</v>
      </c>
      <c r="L2428" t="s">
        <v>7</v>
      </c>
      <c r="O2428">
        <v>430412</v>
      </c>
    </row>
    <row r="2429" spans="1:15" x14ac:dyDescent="0.25">
      <c r="A2429">
        <v>50</v>
      </c>
      <c r="D2429">
        <v>1</v>
      </c>
      <c r="E2429">
        <v>2</v>
      </c>
      <c r="F2429">
        <v>1</v>
      </c>
      <c r="G2429" t="s">
        <v>1624</v>
      </c>
      <c r="H2429">
        <v>81850716</v>
      </c>
      <c r="I2429">
        <v>-49.255969999999998</v>
      </c>
      <c r="J2429">
        <v>-25.528670999999999</v>
      </c>
      <c r="K2429" t="s">
        <v>13097</v>
      </c>
      <c r="L2429" t="s">
        <v>11690</v>
      </c>
      <c r="M2429">
        <v>0</v>
      </c>
      <c r="N2429">
        <v>140</v>
      </c>
      <c r="O2429">
        <v>145000</v>
      </c>
    </row>
    <row r="2430" spans="1:15" x14ac:dyDescent="0.25">
      <c r="A2430">
        <v>64</v>
      </c>
      <c r="B2430">
        <v>95</v>
      </c>
      <c r="C2430">
        <v>1</v>
      </c>
      <c r="D2430">
        <v>2</v>
      </c>
      <c r="E2430">
        <v>3</v>
      </c>
      <c r="F2430">
        <v>1</v>
      </c>
      <c r="G2430" t="s">
        <v>664</v>
      </c>
      <c r="H2430">
        <v>81220190</v>
      </c>
      <c r="L2430" t="s">
        <v>10456</v>
      </c>
      <c r="N2430">
        <v>496</v>
      </c>
      <c r="O2430">
        <v>399000</v>
      </c>
    </row>
    <row r="2431" spans="1:15" x14ac:dyDescent="0.25">
      <c r="A2431">
        <v>71</v>
      </c>
      <c r="B2431">
        <v>71</v>
      </c>
      <c r="C2431">
        <v>1</v>
      </c>
      <c r="D2431">
        <v>2</v>
      </c>
      <c r="E2431">
        <v>3</v>
      </c>
      <c r="F2431">
        <v>2</v>
      </c>
      <c r="G2431" t="s">
        <v>14412</v>
      </c>
      <c r="H2431">
        <v>82010340</v>
      </c>
      <c r="I2431">
        <v>-49.330461999999997</v>
      </c>
      <c r="J2431">
        <v>-25.426579</v>
      </c>
      <c r="K2431" t="s">
        <v>11599</v>
      </c>
      <c r="L2431" t="s">
        <v>11332</v>
      </c>
      <c r="M2431">
        <v>0</v>
      </c>
      <c r="O2431">
        <v>555200</v>
      </c>
    </row>
    <row r="2432" spans="1:15" x14ac:dyDescent="0.25">
      <c r="A2432">
        <v>98</v>
      </c>
      <c r="B2432">
        <v>180</v>
      </c>
      <c r="C2432">
        <v>1</v>
      </c>
      <c r="D2432">
        <v>2</v>
      </c>
      <c r="E2432">
        <v>3</v>
      </c>
      <c r="F2432">
        <v>2</v>
      </c>
      <c r="G2432" t="s">
        <v>13344</v>
      </c>
      <c r="H2432">
        <v>80320030</v>
      </c>
      <c r="I2432">
        <v>-49.290937999999997</v>
      </c>
      <c r="J2432">
        <v>-25.457127</v>
      </c>
      <c r="K2432" t="s">
        <v>8895</v>
      </c>
      <c r="L2432" t="s">
        <v>36</v>
      </c>
      <c r="M2432">
        <v>0</v>
      </c>
      <c r="N2432">
        <v>0</v>
      </c>
      <c r="O2432">
        <v>820000</v>
      </c>
    </row>
    <row r="2433" spans="1:15" x14ac:dyDescent="0.25">
      <c r="A2433">
        <v>60</v>
      </c>
      <c r="B2433">
        <v>60</v>
      </c>
      <c r="D2433">
        <v>1</v>
      </c>
      <c r="E2433">
        <v>2</v>
      </c>
      <c r="F2433">
        <v>2</v>
      </c>
      <c r="G2433" t="s">
        <v>1625</v>
      </c>
      <c r="H2433">
        <v>80730030</v>
      </c>
      <c r="L2433" t="s">
        <v>20</v>
      </c>
      <c r="M2433">
        <v>85</v>
      </c>
      <c r="N2433">
        <v>572</v>
      </c>
      <c r="O2433">
        <v>470000</v>
      </c>
    </row>
    <row r="2434" spans="1:15" x14ac:dyDescent="0.25">
      <c r="A2434">
        <v>98</v>
      </c>
      <c r="C2434">
        <v>1</v>
      </c>
      <c r="D2434">
        <v>2</v>
      </c>
      <c r="E2434">
        <v>3</v>
      </c>
      <c r="G2434" t="s">
        <v>1626</v>
      </c>
      <c r="H2434">
        <v>80020060</v>
      </c>
      <c r="I2434">
        <v>-49.275543999999996</v>
      </c>
      <c r="J2434">
        <v>-25.431864000000001</v>
      </c>
      <c r="K2434" t="s">
        <v>9881</v>
      </c>
      <c r="L2434" t="s">
        <v>31</v>
      </c>
      <c r="M2434">
        <v>740</v>
      </c>
      <c r="N2434">
        <v>711</v>
      </c>
      <c r="O2434">
        <v>280000</v>
      </c>
    </row>
    <row r="2435" spans="1:15" x14ac:dyDescent="0.25">
      <c r="A2435">
        <v>47</v>
      </c>
      <c r="B2435">
        <v>51</v>
      </c>
      <c r="C2435">
        <v>0</v>
      </c>
      <c r="D2435">
        <v>1</v>
      </c>
      <c r="E2435">
        <v>2</v>
      </c>
      <c r="F2435">
        <v>1</v>
      </c>
      <c r="G2435" t="s">
        <v>14411</v>
      </c>
      <c r="H2435">
        <v>81310070</v>
      </c>
      <c r="I2435">
        <v>-49.321128000000002</v>
      </c>
      <c r="J2435">
        <v>-25.495994</v>
      </c>
      <c r="K2435" t="s">
        <v>12937</v>
      </c>
      <c r="L2435" t="s">
        <v>57</v>
      </c>
      <c r="M2435">
        <v>0</v>
      </c>
      <c r="N2435">
        <v>0</v>
      </c>
      <c r="O2435">
        <v>155000</v>
      </c>
    </row>
    <row r="2436" spans="1:15" x14ac:dyDescent="0.25">
      <c r="A2436">
        <v>33</v>
      </c>
      <c r="B2436">
        <v>44</v>
      </c>
      <c r="C2436">
        <v>1</v>
      </c>
      <c r="D2436">
        <v>1</v>
      </c>
      <c r="E2436">
        <v>1</v>
      </c>
      <c r="G2436" t="s">
        <v>191</v>
      </c>
      <c r="H2436">
        <v>80610310</v>
      </c>
      <c r="L2436" t="s">
        <v>8726</v>
      </c>
      <c r="M2436">
        <v>456</v>
      </c>
      <c r="N2436">
        <v>285</v>
      </c>
      <c r="O2436">
        <v>190000</v>
      </c>
    </row>
    <row r="2437" spans="1:15" x14ac:dyDescent="0.25">
      <c r="A2437">
        <v>58</v>
      </c>
      <c r="B2437">
        <v>106</v>
      </c>
      <c r="C2437">
        <v>1</v>
      </c>
      <c r="D2437">
        <v>2</v>
      </c>
      <c r="E2437">
        <v>2</v>
      </c>
      <c r="F2437">
        <v>1</v>
      </c>
      <c r="G2437" t="s">
        <v>1627</v>
      </c>
      <c r="H2437">
        <v>80410200</v>
      </c>
      <c r="I2437">
        <v>-49.280202000000003</v>
      </c>
      <c r="J2437">
        <v>-25.427503999999999</v>
      </c>
      <c r="K2437" t="s">
        <v>10214</v>
      </c>
      <c r="L2437" t="s">
        <v>7616</v>
      </c>
      <c r="M2437">
        <v>972</v>
      </c>
      <c r="N2437">
        <v>600</v>
      </c>
      <c r="O2437">
        <v>600000</v>
      </c>
    </row>
    <row r="2438" spans="1:15" x14ac:dyDescent="0.25">
      <c r="A2438">
        <v>81</v>
      </c>
      <c r="B2438">
        <v>98</v>
      </c>
      <c r="C2438">
        <v>0</v>
      </c>
      <c r="D2438">
        <v>1</v>
      </c>
      <c r="E2438">
        <v>3</v>
      </c>
      <c r="F2438">
        <v>1</v>
      </c>
      <c r="G2438" t="s">
        <v>1628</v>
      </c>
      <c r="H2438">
        <v>80320270</v>
      </c>
      <c r="I2438">
        <v>-49.294141000000003</v>
      </c>
      <c r="J2438">
        <v>-25.454751000000002</v>
      </c>
      <c r="K2438" t="s">
        <v>12114</v>
      </c>
      <c r="L2438" t="s">
        <v>36</v>
      </c>
      <c r="M2438">
        <v>0</v>
      </c>
      <c r="N2438">
        <v>400</v>
      </c>
      <c r="O2438">
        <v>299000</v>
      </c>
    </row>
    <row r="2439" spans="1:15" x14ac:dyDescent="0.25">
      <c r="A2439">
        <v>61</v>
      </c>
      <c r="B2439">
        <v>74</v>
      </c>
      <c r="C2439">
        <v>1</v>
      </c>
      <c r="D2439">
        <v>2</v>
      </c>
      <c r="E2439">
        <v>2</v>
      </c>
      <c r="F2439">
        <v>1</v>
      </c>
      <c r="G2439" t="s">
        <v>1629</v>
      </c>
      <c r="H2439">
        <v>80230070</v>
      </c>
      <c r="I2439">
        <v>-49.266976</v>
      </c>
      <c r="J2439">
        <v>-25.449003999999999</v>
      </c>
      <c r="K2439" t="s">
        <v>8394</v>
      </c>
      <c r="L2439" t="s">
        <v>8385</v>
      </c>
      <c r="M2439">
        <v>580</v>
      </c>
      <c r="N2439">
        <v>426</v>
      </c>
      <c r="O2439">
        <v>399000</v>
      </c>
    </row>
    <row r="2440" spans="1:15" x14ac:dyDescent="0.25">
      <c r="A2440">
        <v>134</v>
      </c>
      <c r="B2440">
        <v>200</v>
      </c>
      <c r="C2440">
        <v>1</v>
      </c>
      <c r="D2440">
        <v>3</v>
      </c>
      <c r="E2440">
        <v>3</v>
      </c>
      <c r="F2440">
        <v>2</v>
      </c>
      <c r="G2440" t="s">
        <v>14410</v>
      </c>
      <c r="H2440">
        <v>80540050</v>
      </c>
      <c r="I2440">
        <v>-49.261769999999999</v>
      </c>
      <c r="J2440">
        <v>-25.405353999999999</v>
      </c>
      <c r="K2440" t="s">
        <v>14409</v>
      </c>
      <c r="L2440" t="s">
        <v>9069</v>
      </c>
      <c r="M2440">
        <v>0</v>
      </c>
      <c r="N2440">
        <v>1200</v>
      </c>
      <c r="O2440">
        <v>930000</v>
      </c>
    </row>
    <row r="2441" spans="1:15" x14ac:dyDescent="0.25">
      <c r="A2441">
        <v>100</v>
      </c>
      <c r="B2441">
        <v>100</v>
      </c>
      <c r="C2441">
        <v>1</v>
      </c>
      <c r="D2441">
        <v>2</v>
      </c>
      <c r="E2441">
        <v>3</v>
      </c>
      <c r="F2441">
        <v>1</v>
      </c>
      <c r="G2441" t="s">
        <v>891</v>
      </c>
      <c r="H2441">
        <v>80035030</v>
      </c>
      <c r="K2441" t="s">
        <v>11638</v>
      </c>
      <c r="L2441" t="s">
        <v>39</v>
      </c>
      <c r="M2441">
        <v>1</v>
      </c>
      <c r="N2441">
        <v>877</v>
      </c>
      <c r="O2441">
        <v>515000</v>
      </c>
    </row>
    <row r="2442" spans="1:15" x14ac:dyDescent="0.25">
      <c r="A2442">
        <v>107</v>
      </c>
      <c r="B2442">
        <v>197</v>
      </c>
      <c r="C2442">
        <v>1</v>
      </c>
      <c r="D2442">
        <v>3</v>
      </c>
      <c r="E2442">
        <v>3</v>
      </c>
      <c r="F2442">
        <v>2</v>
      </c>
      <c r="G2442" t="s">
        <v>1630</v>
      </c>
      <c r="H2442">
        <v>82510000</v>
      </c>
      <c r="I2442">
        <v>-49.245218000000001</v>
      </c>
      <c r="J2442">
        <v>-25.398910999999998</v>
      </c>
      <c r="K2442" t="s">
        <v>9330</v>
      </c>
      <c r="L2442" t="s">
        <v>18</v>
      </c>
      <c r="M2442">
        <v>126</v>
      </c>
      <c r="N2442">
        <v>698</v>
      </c>
      <c r="O2442">
        <v>850000</v>
      </c>
    </row>
    <row r="2443" spans="1:15" x14ac:dyDescent="0.25">
      <c r="A2443">
        <v>75</v>
      </c>
      <c r="B2443">
        <v>117</v>
      </c>
      <c r="C2443">
        <v>0</v>
      </c>
      <c r="D2443">
        <v>2</v>
      </c>
      <c r="E2443">
        <v>2</v>
      </c>
      <c r="F2443">
        <v>2</v>
      </c>
      <c r="G2443" t="s">
        <v>1631</v>
      </c>
      <c r="H2443">
        <v>80050152</v>
      </c>
      <c r="L2443" t="s">
        <v>11</v>
      </c>
      <c r="M2443">
        <v>0</v>
      </c>
      <c r="N2443">
        <v>650</v>
      </c>
      <c r="O2443">
        <v>539000</v>
      </c>
    </row>
    <row r="2444" spans="1:15" x14ac:dyDescent="0.25">
      <c r="A2444">
        <v>157</v>
      </c>
      <c r="B2444">
        <v>205</v>
      </c>
      <c r="C2444">
        <v>1</v>
      </c>
      <c r="D2444">
        <v>4</v>
      </c>
      <c r="E2444">
        <v>3</v>
      </c>
      <c r="F2444">
        <v>2</v>
      </c>
      <c r="G2444" t="s">
        <v>1632</v>
      </c>
      <c r="H2444">
        <v>80420150</v>
      </c>
      <c r="I2444">
        <v>-49.287889999999997</v>
      </c>
      <c r="J2444">
        <v>-25.439788</v>
      </c>
      <c r="K2444" t="s">
        <v>10775</v>
      </c>
      <c r="L2444" t="s">
        <v>79</v>
      </c>
      <c r="M2444">
        <v>1402</v>
      </c>
      <c r="N2444">
        <v>1340</v>
      </c>
      <c r="O2444">
        <v>1099000</v>
      </c>
    </row>
    <row r="2445" spans="1:15" x14ac:dyDescent="0.25">
      <c r="A2445">
        <v>80</v>
      </c>
      <c r="B2445">
        <v>80</v>
      </c>
      <c r="C2445">
        <v>1</v>
      </c>
      <c r="D2445">
        <v>2</v>
      </c>
      <c r="E2445">
        <v>2</v>
      </c>
      <c r="F2445">
        <v>2</v>
      </c>
      <c r="G2445" t="s">
        <v>14408</v>
      </c>
      <c r="H2445">
        <v>80320112</v>
      </c>
      <c r="I2445">
        <v>-49.294580000000003</v>
      </c>
      <c r="J2445">
        <v>-25.461397000000002</v>
      </c>
      <c r="K2445" t="s">
        <v>9604</v>
      </c>
      <c r="L2445" t="s">
        <v>8726</v>
      </c>
      <c r="M2445">
        <v>0</v>
      </c>
      <c r="O2445">
        <v>654849</v>
      </c>
    </row>
    <row r="2446" spans="1:15" x14ac:dyDescent="0.25">
      <c r="A2446">
        <v>29</v>
      </c>
      <c r="B2446">
        <v>29</v>
      </c>
      <c r="D2446">
        <v>1</v>
      </c>
      <c r="E2446">
        <v>1</v>
      </c>
      <c r="F2446">
        <v>0</v>
      </c>
      <c r="G2446" t="s">
        <v>1633</v>
      </c>
      <c r="H2446">
        <v>80620120</v>
      </c>
      <c r="L2446" t="s">
        <v>7624</v>
      </c>
      <c r="N2446">
        <v>280</v>
      </c>
      <c r="O2446">
        <v>186900</v>
      </c>
    </row>
    <row r="2447" spans="1:15" x14ac:dyDescent="0.25">
      <c r="A2447">
        <v>57</v>
      </c>
      <c r="B2447">
        <v>98</v>
      </c>
      <c r="C2447">
        <v>1</v>
      </c>
      <c r="D2447">
        <v>1</v>
      </c>
      <c r="E2447">
        <v>2</v>
      </c>
      <c r="F2447">
        <v>1</v>
      </c>
      <c r="G2447" t="s">
        <v>1634</v>
      </c>
      <c r="H2447">
        <v>80620100</v>
      </c>
      <c r="I2447">
        <v>-49.281272000000001</v>
      </c>
      <c r="J2447">
        <v>-25.465752999999999</v>
      </c>
      <c r="K2447" t="s">
        <v>8763</v>
      </c>
      <c r="L2447" t="s">
        <v>7624</v>
      </c>
      <c r="M2447">
        <v>0</v>
      </c>
      <c r="N2447">
        <v>450000</v>
      </c>
      <c r="O2447">
        <v>373000</v>
      </c>
    </row>
    <row r="2448" spans="1:15" x14ac:dyDescent="0.25">
      <c r="A2448">
        <v>67</v>
      </c>
      <c r="B2448">
        <v>100</v>
      </c>
      <c r="C2448">
        <v>1</v>
      </c>
      <c r="D2448">
        <v>2</v>
      </c>
      <c r="E2448">
        <v>2</v>
      </c>
      <c r="F2448">
        <v>1</v>
      </c>
      <c r="G2448" t="s">
        <v>1635</v>
      </c>
      <c r="H2448">
        <v>82510280</v>
      </c>
      <c r="I2448">
        <v>-49.242868000000001</v>
      </c>
      <c r="J2448">
        <v>-25.398681</v>
      </c>
      <c r="K2448" t="s">
        <v>11540</v>
      </c>
      <c r="L2448" t="s">
        <v>18</v>
      </c>
      <c r="M2448">
        <v>0</v>
      </c>
      <c r="N2448">
        <v>300</v>
      </c>
      <c r="O2448">
        <v>479900</v>
      </c>
    </row>
    <row r="2449" spans="1:15" x14ac:dyDescent="0.25">
      <c r="A2449">
        <v>44</v>
      </c>
      <c r="B2449">
        <v>44</v>
      </c>
      <c r="C2449">
        <v>0</v>
      </c>
      <c r="D2449">
        <v>1</v>
      </c>
      <c r="E2449">
        <v>2</v>
      </c>
      <c r="F2449">
        <v>1</v>
      </c>
      <c r="G2449" t="s">
        <v>14407</v>
      </c>
      <c r="H2449">
        <v>81490030</v>
      </c>
      <c r="I2449">
        <v>-49.329906999999999</v>
      </c>
      <c r="J2449">
        <v>-25.584332</v>
      </c>
      <c r="K2449" t="s">
        <v>12014</v>
      </c>
      <c r="L2449" t="s">
        <v>81</v>
      </c>
      <c r="M2449">
        <v>0</v>
      </c>
      <c r="N2449">
        <v>0</v>
      </c>
      <c r="O2449">
        <v>125000</v>
      </c>
    </row>
    <row r="2450" spans="1:15" x14ac:dyDescent="0.25">
      <c r="A2450">
        <v>283</v>
      </c>
      <c r="B2450">
        <v>340</v>
      </c>
      <c r="C2450">
        <v>3</v>
      </c>
      <c r="D2450">
        <v>5</v>
      </c>
      <c r="E2450">
        <v>3</v>
      </c>
      <c r="F2450">
        <v>3</v>
      </c>
      <c r="G2450" t="s">
        <v>1636</v>
      </c>
      <c r="H2450">
        <v>80730000</v>
      </c>
      <c r="L2450" t="s">
        <v>20</v>
      </c>
      <c r="M2450">
        <v>0</v>
      </c>
      <c r="N2450">
        <v>2147</v>
      </c>
      <c r="O2450">
        <v>1940000</v>
      </c>
    </row>
    <row r="2451" spans="1:15" x14ac:dyDescent="0.25">
      <c r="A2451">
        <v>91</v>
      </c>
      <c r="B2451">
        <v>91</v>
      </c>
      <c r="C2451">
        <v>1</v>
      </c>
      <c r="D2451">
        <v>3</v>
      </c>
      <c r="E2451">
        <v>3</v>
      </c>
      <c r="F2451">
        <v>1</v>
      </c>
      <c r="G2451" t="s">
        <v>715</v>
      </c>
      <c r="H2451">
        <v>80620070</v>
      </c>
      <c r="I2451">
        <v>-49.290402</v>
      </c>
      <c r="J2451">
        <v>-25.463276</v>
      </c>
      <c r="K2451" t="s">
        <v>8697</v>
      </c>
      <c r="L2451" t="s">
        <v>7624</v>
      </c>
      <c r="M2451">
        <v>113</v>
      </c>
      <c r="N2451">
        <v>760</v>
      </c>
      <c r="O2451">
        <v>640000</v>
      </c>
    </row>
    <row r="2452" spans="1:15" x14ac:dyDescent="0.25">
      <c r="A2452">
        <v>413</v>
      </c>
      <c r="B2452">
        <v>681</v>
      </c>
      <c r="C2452">
        <v>4</v>
      </c>
      <c r="D2452">
        <v>5</v>
      </c>
      <c r="E2452">
        <v>4</v>
      </c>
      <c r="F2452">
        <v>4</v>
      </c>
      <c r="G2452" t="s">
        <v>1637</v>
      </c>
      <c r="H2452">
        <v>81200600</v>
      </c>
      <c r="I2452">
        <v>-49.333008999999997</v>
      </c>
      <c r="J2452">
        <v>-25.439035000000001</v>
      </c>
      <c r="K2452" t="s">
        <v>13186</v>
      </c>
      <c r="L2452" t="s">
        <v>7872</v>
      </c>
      <c r="M2452">
        <v>0</v>
      </c>
      <c r="N2452">
        <v>4590</v>
      </c>
      <c r="O2452">
        <v>4900000</v>
      </c>
    </row>
    <row r="2453" spans="1:15" x14ac:dyDescent="0.25">
      <c r="A2453">
        <v>54</v>
      </c>
      <c r="B2453">
        <v>98</v>
      </c>
      <c r="C2453">
        <v>0</v>
      </c>
      <c r="D2453">
        <v>1</v>
      </c>
      <c r="E2453">
        <v>2</v>
      </c>
      <c r="F2453">
        <v>1</v>
      </c>
      <c r="G2453" t="s">
        <v>1638</v>
      </c>
      <c r="H2453">
        <v>80050370</v>
      </c>
      <c r="I2453">
        <v>-49.235802</v>
      </c>
      <c r="J2453">
        <v>-25.441213000000001</v>
      </c>
      <c r="K2453" t="s">
        <v>10022</v>
      </c>
      <c r="L2453" t="s">
        <v>11</v>
      </c>
      <c r="M2453">
        <v>0</v>
      </c>
      <c r="N2453">
        <v>650</v>
      </c>
      <c r="O2453">
        <v>349900</v>
      </c>
    </row>
    <row r="2454" spans="1:15" x14ac:dyDescent="0.25">
      <c r="A2454">
        <v>42</v>
      </c>
      <c r="B2454">
        <v>49</v>
      </c>
      <c r="C2454">
        <v>0</v>
      </c>
      <c r="D2454">
        <v>1</v>
      </c>
      <c r="E2454">
        <v>2</v>
      </c>
      <c r="F2454">
        <v>1</v>
      </c>
      <c r="G2454" t="s">
        <v>1639</v>
      </c>
      <c r="H2454">
        <v>81250460</v>
      </c>
      <c r="I2454">
        <v>-49.345117999999999</v>
      </c>
      <c r="J2454">
        <v>-25.493993</v>
      </c>
      <c r="K2454" t="s">
        <v>13492</v>
      </c>
      <c r="L2454" t="s">
        <v>57</v>
      </c>
      <c r="M2454">
        <v>137</v>
      </c>
      <c r="N2454">
        <v>300</v>
      </c>
      <c r="O2454">
        <v>129000</v>
      </c>
    </row>
    <row r="2455" spans="1:15" x14ac:dyDescent="0.25">
      <c r="A2455">
        <v>62</v>
      </c>
      <c r="B2455">
        <v>62</v>
      </c>
      <c r="C2455">
        <v>0</v>
      </c>
      <c r="D2455">
        <v>1</v>
      </c>
      <c r="E2455">
        <v>3</v>
      </c>
      <c r="F2455">
        <v>1</v>
      </c>
      <c r="G2455" t="s">
        <v>1640</v>
      </c>
      <c r="H2455">
        <v>82640320</v>
      </c>
      <c r="I2455">
        <v>-49.235382999999999</v>
      </c>
      <c r="J2455">
        <v>-25.378101000000001</v>
      </c>
      <c r="K2455" t="s">
        <v>13718</v>
      </c>
      <c r="L2455" t="s">
        <v>11358</v>
      </c>
      <c r="N2455">
        <v>400</v>
      </c>
      <c r="O2455">
        <v>195000</v>
      </c>
    </row>
    <row r="2456" spans="1:15" x14ac:dyDescent="0.25">
      <c r="A2456">
        <v>116</v>
      </c>
      <c r="B2456">
        <v>116</v>
      </c>
      <c r="C2456">
        <v>0</v>
      </c>
      <c r="D2456">
        <v>2</v>
      </c>
      <c r="E2456">
        <v>2</v>
      </c>
      <c r="F2456">
        <v>0</v>
      </c>
      <c r="G2456" t="s">
        <v>1641</v>
      </c>
      <c r="H2456">
        <v>80420000</v>
      </c>
      <c r="K2456" t="s">
        <v>8035</v>
      </c>
      <c r="L2456" t="s">
        <v>31</v>
      </c>
      <c r="M2456">
        <v>54</v>
      </c>
      <c r="N2456">
        <v>400</v>
      </c>
      <c r="O2456">
        <v>450000</v>
      </c>
    </row>
    <row r="2457" spans="1:15" x14ac:dyDescent="0.25">
      <c r="A2457">
        <v>71</v>
      </c>
      <c r="B2457">
        <v>71</v>
      </c>
      <c r="C2457">
        <v>1</v>
      </c>
      <c r="D2457">
        <v>1</v>
      </c>
      <c r="E2457">
        <v>2</v>
      </c>
      <c r="F2457">
        <v>1</v>
      </c>
      <c r="G2457" t="s">
        <v>1642</v>
      </c>
      <c r="H2457">
        <v>80740510</v>
      </c>
      <c r="L2457" t="s">
        <v>8577</v>
      </c>
      <c r="O2457">
        <v>757339</v>
      </c>
    </row>
    <row r="2458" spans="1:15" x14ac:dyDescent="0.25">
      <c r="A2458">
        <v>100</v>
      </c>
      <c r="B2458">
        <v>268</v>
      </c>
      <c r="C2458">
        <v>1</v>
      </c>
      <c r="D2458">
        <v>3</v>
      </c>
      <c r="E2458">
        <v>4</v>
      </c>
      <c r="F2458">
        <v>7</v>
      </c>
      <c r="G2458" t="s">
        <v>1643</v>
      </c>
      <c r="H2458">
        <v>81070010</v>
      </c>
      <c r="I2458">
        <v>-49.297254000000002</v>
      </c>
      <c r="J2458">
        <v>-25.474543000000001</v>
      </c>
      <c r="K2458" t="s">
        <v>12343</v>
      </c>
      <c r="L2458" t="s">
        <v>8726</v>
      </c>
      <c r="M2458">
        <v>1365</v>
      </c>
      <c r="N2458">
        <v>1400</v>
      </c>
      <c r="O2458">
        <v>929900</v>
      </c>
    </row>
    <row r="2459" spans="1:15" x14ac:dyDescent="0.25">
      <c r="A2459">
        <v>124</v>
      </c>
      <c r="B2459">
        <v>215</v>
      </c>
      <c r="C2459">
        <v>1</v>
      </c>
      <c r="D2459">
        <v>3</v>
      </c>
      <c r="E2459">
        <v>3</v>
      </c>
      <c r="F2459">
        <v>2</v>
      </c>
      <c r="G2459" t="s">
        <v>1484</v>
      </c>
      <c r="H2459">
        <v>80730070</v>
      </c>
      <c r="L2459" t="s">
        <v>20</v>
      </c>
      <c r="M2459">
        <v>230</v>
      </c>
      <c r="N2459">
        <v>857</v>
      </c>
      <c r="O2459">
        <v>798000</v>
      </c>
    </row>
    <row r="2460" spans="1:15" x14ac:dyDescent="0.25">
      <c r="A2460">
        <v>48</v>
      </c>
      <c r="B2460">
        <v>63</v>
      </c>
      <c r="C2460">
        <v>0</v>
      </c>
      <c r="D2460">
        <v>1</v>
      </c>
      <c r="E2460">
        <v>2</v>
      </c>
      <c r="F2460">
        <v>1</v>
      </c>
      <c r="G2460" t="s">
        <v>1644</v>
      </c>
      <c r="H2460">
        <v>81170350</v>
      </c>
      <c r="I2460">
        <v>-49.338787000000004</v>
      </c>
      <c r="J2460">
        <v>-25.493074</v>
      </c>
      <c r="K2460" t="s">
        <v>14259</v>
      </c>
      <c r="L2460" t="s">
        <v>57</v>
      </c>
      <c r="M2460">
        <v>0</v>
      </c>
      <c r="N2460">
        <v>429</v>
      </c>
      <c r="O2460">
        <v>180000</v>
      </c>
    </row>
    <row r="2461" spans="1:15" x14ac:dyDescent="0.25">
      <c r="A2461">
        <v>52</v>
      </c>
      <c r="B2461">
        <v>52</v>
      </c>
      <c r="C2461">
        <v>0</v>
      </c>
      <c r="D2461">
        <v>1</v>
      </c>
      <c r="E2461">
        <v>3</v>
      </c>
      <c r="F2461">
        <v>1</v>
      </c>
      <c r="G2461" t="s">
        <v>8177</v>
      </c>
      <c r="H2461">
        <v>82720000</v>
      </c>
      <c r="K2461" t="s">
        <v>11646</v>
      </c>
      <c r="L2461" t="s">
        <v>11358</v>
      </c>
      <c r="O2461">
        <v>200000</v>
      </c>
    </row>
    <row r="2462" spans="1:15" x14ac:dyDescent="0.25">
      <c r="A2462">
        <v>121</v>
      </c>
      <c r="B2462">
        <v>192</v>
      </c>
      <c r="C2462">
        <v>1</v>
      </c>
      <c r="D2462">
        <v>3</v>
      </c>
      <c r="E2462">
        <v>3</v>
      </c>
      <c r="F2462">
        <v>1</v>
      </c>
      <c r="G2462" t="s">
        <v>1645</v>
      </c>
      <c r="H2462">
        <v>80250060</v>
      </c>
      <c r="L2462" t="s">
        <v>7624</v>
      </c>
      <c r="M2462">
        <v>0</v>
      </c>
      <c r="N2462">
        <v>778</v>
      </c>
      <c r="O2462">
        <v>550000</v>
      </c>
    </row>
    <row r="2463" spans="1:15" x14ac:dyDescent="0.25">
      <c r="A2463">
        <v>68</v>
      </c>
      <c r="B2463">
        <v>79</v>
      </c>
      <c r="C2463">
        <v>1</v>
      </c>
      <c r="D2463">
        <v>2</v>
      </c>
      <c r="E2463">
        <v>3</v>
      </c>
      <c r="F2463">
        <v>2</v>
      </c>
      <c r="G2463" t="s">
        <v>1646</v>
      </c>
      <c r="H2463">
        <v>82620300</v>
      </c>
      <c r="I2463">
        <v>-49.220035000000003</v>
      </c>
      <c r="J2463">
        <v>-25.379387999999999</v>
      </c>
      <c r="K2463" t="s">
        <v>11650</v>
      </c>
      <c r="L2463" t="s">
        <v>253</v>
      </c>
      <c r="M2463">
        <v>0</v>
      </c>
      <c r="N2463">
        <v>550</v>
      </c>
      <c r="O2463">
        <v>365000</v>
      </c>
    </row>
    <row r="2464" spans="1:15" x14ac:dyDescent="0.25">
      <c r="A2464">
        <v>87</v>
      </c>
      <c r="B2464">
        <v>124</v>
      </c>
      <c r="C2464">
        <v>0</v>
      </c>
      <c r="D2464">
        <v>2</v>
      </c>
      <c r="E2464">
        <v>3</v>
      </c>
      <c r="F2464">
        <v>1</v>
      </c>
      <c r="G2464" t="s">
        <v>1647</v>
      </c>
      <c r="H2464">
        <v>80610300</v>
      </c>
      <c r="I2464">
        <v>-49.290173000000003</v>
      </c>
      <c r="J2464">
        <v>-25.469131000000001</v>
      </c>
      <c r="K2464" t="s">
        <v>8746</v>
      </c>
      <c r="L2464" t="s">
        <v>7624</v>
      </c>
      <c r="M2464">
        <v>600</v>
      </c>
      <c r="N2464">
        <v>416</v>
      </c>
      <c r="O2464">
        <v>319000</v>
      </c>
    </row>
    <row r="2465" spans="1:15" x14ac:dyDescent="0.25">
      <c r="A2465">
        <v>57</v>
      </c>
      <c r="B2465">
        <v>75</v>
      </c>
      <c r="D2465">
        <v>1</v>
      </c>
      <c r="E2465">
        <v>3</v>
      </c>
      <c r="F2465">
        <v>1</v>
      </c>
      <c r="G2465" t="s">
        <v>1124</v>
      </c>
      <c r="H2465">
        <v>81110522</v>
      </c>
      <c r="K2465" t="s">
        <v>11520</v>
      </c>
      <c r="L2465" t="s">
        <v>151</v>
      </c>
      <c r="M2465">
        <v>454</v>
      </c>
      <c r="N2465">
        <v>500</v>
      </c>
      <c r="O2465">
        <v>240000</v>
      </c>
    </row>
    <row r="2466" spans="1:15" x14ac:dyDescent="0.25">
      <c r="A2466">
        <v>94</v>
      </c>
      <c r="B2466">
        <v>184</v>
      </c>
      <c r="C2466">
        <v>1</v>
      </c>
      <c r="D2466">
        <v>2</v>
      </c>
      <c r="E2466">
        <v>3</v>
      </c>
      <c r="F2466">
        <v>2</v>
      </c>
      <c r="G2466" t="s">
        <v>14406</v>
      </c>
      <c r="H2466">
        <v>80320030</v>
      </c>
      <c r="I2466">
        <v>-49.294418999999998</v>
      </c>
      <c r="J2466">
        <v>-25.456638000000002</v>
      </c>
      <c r="K2466" t="s">
        <v>8895</v>
      </c>
      <c r="L2466" t="s">
        <v>36</v>
      </c>
      <c r="M2466">
        <v>0</v>
      </c>
      <c r="N2466">
        <v>0</v>
      </c>
      <c r="O2466">
        <v>997000</v>
      </c>
    </row>
    <row r="2467" spans="1:15" x14ac:dyDescent="0.25">
      <c r="A2467">
        <v>61</v>
      </c>
      <c r="B2467">
        <v>108</v>
      </c>
      <c r="D2467">
        <v>1</v>
      </c>
      <c r="E2467">
        <v>2</v>
      </c>
      <c r="F2467">
        <v>1</v>
      </c>
      <c r="G2467" t="s">
        <v>14405</v>
      </c>
      <c r="H2467">
        <v>80060020</v>
      </c>
      <c r="I2467">
        <v>-49.264446999999997</v>
      </c>
      <c r="J2467">
        <v>-25.430129999999998</v>
      </c>
      <c r="K2467" t="s">
        <v>9856</v>
      </c>
      <c r="L2467" t="s">
        <v>31</v>
      </c>
      <c r="M2467">
        <v>0</v>
      </c>
      <c r="N2467">
        <v>0</v>
      </c>
      <c r="O2467">
        <v>320000</v>
      </c>
    </row>
    <row r="2468" spans="1:15" x14ac:dyDescent="0.25">
      <c r="A2468">
        <v>253</v>
      </c>
      <c r="B2468">
        <v>374</v>
      </c>
      <c r="C2468">
        <v>2</v>
      </c>
      <c r="D2468">
        <v>4</v>
      </c>
      <c r="E2468">
        <v>3</v>
      </c>
      <c r="F2468">
        <v>3</v>
      </c>
      <c r="G2468" t="s">
        <v>1648</v>
      </c>
      <c r="H2468">
        <v>80030230</v>
      </c>
      <c r="I2468">
        <v>-49.262225000000001</v>
      </c>
      <c r="J2468">
        <v>-25.416304</v>
      </c>
      <c r="K2468" t="s">
        <v>11499</v>
      </c>
      <c r="L2468" t="s">
        <v>10442</v>
      </c>
      <c r="M2468">
        <v>678</v>
      </c>
      <c r="N2468">
        <v>1454</v>
      </c>
      <c r="O2468">
        <v>2500000</v>
      </c>
    </row>
    <row r="2469" spans="1:15" x14ac:dyDescent="0.25">
      <c r="A2469">
        <v>40</v>
      </c>
      <c r="B2469">
        <v>46</v>
      </c>
      <c r="C2469">
        <v>0</v>
      </c>
      <c r="D2469">
        <v>1</v>
      </c>
      <c r="E2469">
        <v>2</v>
      </c>
      <c r="F2469">
        <v>1</v>
      </c>
      <c r="G2469" t="s">
        <v>14404</v>
      </c>
      <c r="H2469">
        <v>82900070</v>
      </c>
      <c r="I2469">
        <v>-49.221659000000002</v>
      </c>
      <c r="J2469">
        <v>-25.445508</v>
      </c>
      <c r="K2469" t="s">
        <v>11748</v>
      </c>
      <c r="L2469" t="s">
        <v>497</v>
      </c>
      <c r="M2469">
        <v>0</v>
      </c>
      <c r="N2469">
        <v>0</v>
      </c>
      <c r="O2469">
        <v>320000</v>
      </c>
    </row>
    <row r="2470" spans="1:15" x14ac:dyDescent="0.25">
      <c r="A2470">
        <v>99</v>
      </c>
      <c r="B2470">
        <v>143</v>
      </c>
      <c r="C2470">
        <v>1</v>
      </c>
      <c r="D2470">
        <v>2</v>
      </c>
      <c r="E2470">
        <v>2</v>
      </c>
      <c r="F2470">
        <v>2</v>
      </c>
      <c r="G2470" t="s">
        <v>1649</v>
      </c>
      <c r="H2470">
        <v>80330000</v>
      </c>
      <c r="L2470" t="s">
        <v>8726</v>
      </c>
      <c r="M2470">
        <v>134</v>
      </c>
      <c r="N2470">
        <v>470</v>
      </c>
      <c r="O2470">
        <v>660000</v>
      </c>
    </row>
    <row r="2471" spans="1:15" x14ac:dyDescent="0.25">
      <c r="A2471">
        <v>61</v>
      </c>
      <c r="B2471">
        <v>94</v>
      </c>
      <c r="C2471">
        <v>0</v>
      </c>
      <c r="D2471">
        <v>1</v>
      </c>
      <c r="E2471">
        <v>2</v>
      </c>
      <c r="F2471">
        <v>1</v>
      </c>
      <c r="G2471" t="s">
        <v>1650</v>
      </c>
      <c r="H2471">
        <v>81020090</v>
      </c>
      <c r="I2471">
        <v>-49.288839000000003</v>
      </c>
      <c r="J2471">
        <v>-25.483972000000001</v>
      </c>
      <c r="K2471" t="s">
        <v>12799</v>
      </c>
      <c r="L2471" t="s">
        <v>12</v>
      </c>
      <c r="M2471">
        <v>60</v>
      </c>
      <c r="N2471">
        <v>450</v>
      </c>
      <c r="O2471">
        <v>290000</v>
      </c>
    </row>
    <row r="2472" spans="1:15" x14ac:dyDescent="0.25">
      <c r="A2472">
        <v>82</v>
      </c>
      <c r="B2472">
        <v>112</v>
      </c>
      <c r="C2472">
        <v>1</v>
      </c>
      <c r="D2472">
        <v>2</v>
      </c>
      <c r="E2472">
        <v>2</v>
      </c>
      <c r="F2472">
        <v>1</v>
      </c>
      <c r="G2472" t="s">
        <v>1651</v>
      </c>
      <c r="H2472">
        <v>80730320</v>
      </c>
      <c r="I2472">
        <v>-49.302562999999999</v>
      </c>
      <c r="J2472">
        <v>-25.433876000000001</v>
      </c>
      <c r="K2472" t="s">
        <v>7637</v>
      </c>
      <c r="L2472" t="s">
        <v>20</v>
      </c>
      <c r="M2472">
        <v>110</v>
      </c>
      <c r="N2472">
        <v>480</v>
      </c>
      <c r="O2472">
        <v>700000</v>
      </c>
    </row>
    <row r="2473" spans="1:15" x14ac:dyDescent="0.25">
      <c r="A2473">
        <v>113</v>
      </c>
      <c r="C2473">
        <v>1</v>
      </c>
      <c r="D2473">
        <v>4</v>
      </c>
      <c r="E2473">
        <v>3</v>
      </c>
      <c r="F2473">
        <v>2</v>
      </c>
      <c r="G2473" t="s">
        <v>14403</v>
      </c>
      <c r="H2473">
        <v>81280350</v>
      </c>
      <c r="I2473">
        <v>-49.347093000000001</v>
      </c>
      <c r="J2473">
        <v>-25.442428</v>
      </c>
      <c r="K2473" t="s">
        <v>8309</v>
      </c>
      <c r="L2473" t="s">
        <v>57</v>
      </c>
      <c r="M2473">
        <v>0</v>
      </c>
      <c r="N2473">
        <v>0</v>
      </c>
      <c r="O2473">
        <v>891577</v>
      </c>
    </row>
    <row r="2474" spans="1:15" x14ac:dyDescent="0.25">
      <c r="A2474">
        <v>534</v>
      </c>
      <c r="B2474">
        <v>700</v>
      </c>
      <c r="C2474">
        <v>4</v>
      </c>
      <c r="D2474">
        <v>6</v>
      </c>
      <c r="E2474">
        <v>4</v>
      </c>
      <c r="F2474">
        <v>3</v>
      </c>
      <c r="G2474" t="s">
        <v>1652</v>
      </c>
      <c r="H2474">
        <v>82510020</v>
      </c>
      <c r="I2474">
        <v>-49.241542000000003</v>
      </c>
      <c r="J2474">
        <v>-25.409569000000001</v>
      </c>
      <c r="K2474" t="s">
        <v>11286</v>
      </c>
      <c r="L2474" t="s">
        <v>18</v>
      </c>
      <c r="M2474">
        <v>1</v>
      </c>
      <c r="N2474">
        <v>4000</v>
      </c>
      <c r="O2474">
        <v>6043000</v>
      </c>
    </row>
    <row r="2475" spans="1:15" x14ac:dyDescent="0.25">
      <c r="A2475">
        <v>101</v>
      </c>
      <c r="B2475">
        <v>160</v>
      </c>
      <c r="C2475">
        <v>1</v>
      </c>
      <c r="D2475">
        <v>3</v>
      </c>
      <c r="E2475">
        <v>3</v>
      </c>
      <c r="F2475">
        <v>2</v>
      </c>
      <c r="G2475" t="s">
        <v>1653</v>
      </c>
      <c r="H2475">
        <v>80240050</v>
      </c>
      <c r="I2475">
        <v>-49.288603999999999</v>
      </c>
      <c r="J2475">
        <v>-25.452897</v>
      </c>
      <c r="K2475" t="s">
        <v>8819</v>
      </c>
      <c r="L2475" t="s">
        <v>7624</v>
      </c>
      <c r="M2475">
        <v>0</v>
      </c>
      <c r="N2475">
        <v>517</v>
      </c>
      <c r="O2475">
        <v>849000</v>
      </c>
    </row>
    <row r="2476" spans="1:15" x14ac:dyDescent="0.25">
      <c r="A2476">
        <v>43</v>
      </c>
      <c r="B2476">
        <v>43</v>
      </c>
      <c r="C2476">
        <v>0</v>
      </c>
      <c r="D2476">
        <v>1</v>
      </c>
      <c r="E2476">
        <v>2</v>
      </c>
      <c r="F2476">
        <v>1</v>
      </c>
      <c r="G2476" t="s">
        <v>1654</v>
      </c>
      <c r="H2476">
        <v>81450280</v>
      </c>
      <c r="I2476">
        <v>-49.346991000000003</v>
      </c>
      <c r="J2476">
        <v>-25.490452999999999</v>
      </c>
      <c r="K2476" t="s">
        <v>12212</v>
      </c>
      <c r="L2476" t="s">
        <v>57</v>
      </c>
      <c r="M2476">
        <v>0</v>
      </c>
      <c r="N2476">
        <v>0</v>
      </c>
      <c r="O2476">
        <v>139000</v>
      </c>
    </row>
    <row r="2477" spans="1:15" x14ac:dyDescent="0.25">
      <c r="A2477">
        <v>123</v>
      </c>
      <c r="B2477">
        <v>227</v>
      </c>
      <c r="C2477">
        <v>3</v>
      </c>
      <c r="D2477">
        <v>4</v>
      </c>
      <c r="E2477">
        <v>3</v>
      </c>
      <c r="F2477">
        <v>2</v>
      </c>
      <c r="G2477" t="s">
        <v>14402</v>
      </c>
      <c r="H2477">
        <v>80530260</v>
      </c>
      <c r="I2477">
        <v>-49.263424000000001</v>
      </c>
      <c r="J2477">
        <v>-25.415223000000001</v>
      </c>
      <c r="K2477" t="s">
        <v>11654</v>
      </c>
      <c r="L2477" t="s">
        <v>11300</v>
      </c>
      <c r="M2477">
        <v>0</v>
      </c>
      <c r="N2477">
        <v>0</v>
      </c>
      <c r="O2477">
        <v>1300000</v>
      </c>
    </row>
    <row r="2478" spans="1:15" x14ac:dyDescent="0.25">
      <c r="A2478">
        <v>56</v>
      </c>
      <c r="B2478">
        <v>73</v>
      </c>
      <c r="C2478">
        <v>1</v>
      </c>
      <c r="D2478">
        <v>2</v>
      </c>
      <c r="E2478">
        <v>2</v>
      </c>
      <c r="F2478">
        <v>1</v>
      </c>
      <c r="G2478" t="s">
        <v>1655</v>
      </c>
      <c r="H2478">
        <v>80620270</v>
      </c>
      <c r="K2478" t="s">
        <v>8827</v>
      </c>
      <c r="L2478" t="s">
        <v>7624</v>
      </c>
      <c r="M2478">
        <v>600</v>
      </c>
      <c r="N2478">
        <v>650</v>
      </c>
      <c r="O2478">
        <v>450000</v>
      </c>
    </row>
    <row r="2479" spans="1:15" x14ac:dyDescent="0.25">
      <c r="A2479">
        <v>43</v>
      </c>
      <c r="B2479">
        <v>48</v>
      </c>
      <c r="C2479">
        <v>0</v>
      </c>
      <c r="D2479">
        <v>1</v>
      </c>
      <c r="E2479">
        <v>2</v>
      </c>
      <c r="F2479">
        <v>0</v>
      </c>
      <c r="G2479" t="s">
        <v>1656</v>
      </c>
      <c r="H2479">
        <v>81270070</v>
      </c>
      <c r="I2479">
        <v>-49.353634999999997</v>
      </c>
      <c r="J2479">
        <v>-25.452832000000001</v>
      </c>
      <c r="K2479" t="s">
        <v>14401</v>
      </c>
      <c r="L2479" t="s">
        <v>57</v>
      </c>
      <c r="M2479">
        <v>0</v>
      </c>
      <c r="N2479">
        <v>270</v>
      </c>
      <c r="O2479">
        <v>150000</v>
      </c>
    </row>
    <row r="2480" spans="1:15" x14ac:dyDescent="0.25">
      <c r="A2480">
        <v>49</v>
      </c>
      <c r="B2480">
        <v>53</v>
      </c>
      <c r="C2480">
        <v>0</v>
      </c>
      <c r="D2480">
        <v>1</v>
      </c>
      <c r="E2480">
        <v>2</v>
      </c>
      <c r="F2480">
        <v>0</v>
      </c>
      <c r="G2480" t="s">
        <v>1657</v>
      </c>
      <c r="H2480">
        <v>82810000</v>
      </c>
      <c r="K2480" t="s">
        <v>10022</v>
      </c>
      <c r="L2480" t="s">
        <v>11524</v>
      </c>
      <c r="M2480">
        <v>0</v>
      </c>
      <c r="N2480">
        <v>190</v>
      </c>
      <c r="O2480">
        <v>185000</v>
      </c>
    </row>
    <row r="2481" spans="1:15" x14ac:dyDescent="0.25">
      <c r="A2481">
        <v>87</v>
      </c>
      <c r="B2481">
        <v>130</v>
      </c>
      <c r="C2481">
        <v>1</v>
      </c>
      <c r="D2481">
        <v>3</v>
      </c>
      <c r="E2481">
        <v>3</v>
      </c>
      <c r="F2481">
        <v>1</v>
      </c>
      <c r="G2481" t="s">
        <v>1658</v>
      </c>
      <c r="H2481">
        <v>82510020</v>
      </c>
      <c r="I2481">
        <v>-49.244456</v>
      </c>
      <c r="J2481">
        <v>-25.405830999999999</v>
      </c>
      <c r="K2481" t="s">
        <v>11286</v>
      </c>
      <c r="L2481" t="s">
        <v>18</v>
      </c>
      <c r="M2481">
        <v>780</v>
      </c>
      <c r="N2481">
        <v>517</v>
      </c>
      <c r="O2481">
        <v>550000</v>
      </c>
    </row>
    <row r="2482" spans="1:15" x14ac:dyDescent="0.25">
      <c r="A2482">
        <v>67</v>
      </c>
      <c r="C2482">
        <v>0</v>
      </c>
      <c r="D2482">
        <v>1</v>
      </c>
      <c r="E2482">
        <v>3</v>
      </c>
      <c r="F2482">
        <v>1</v>
      </c>
      <c r="G2482" t="s">
        <v>1659</v>
      </c>
      <c r="H2482">
        <v>80050360</v>
      </c>
      <c r="I2482">
        <v>-49.243896999999997</v>
      </c>
      <c r="J2482">
        <v>-25.436700999999999</v>
      </c>
      <c r="K2482" t="s">
        <v>11464</v>
      </c>
      <c r="L2482" t="s">
        <v>11</v>
      </c>
      <c r="M2482">
        <v>0</v>
      </c>
      <c r="N2482">
        <v>457</v>
      </c>
      <c r="O2482">
        <v>310000</v>
      </c>
    </row>
    <row r="2483" spans="1:15" x14ac:dyDescent="0.25">
      <c r="A2483">
        <v>345</v>
      </c>
      <c r="B2483">
        <v>489</v>
      </c>
      <c r="C2483">
        <v>4</v>
      </c>
      <c r="D2483">
        <v>5</v>
      </c>
      <c r="E2483">
        <v>4</v>
      </c>
      <c r="F2483">
        <v>4</v>
      </c>
      <c r="G2483" t="s">
        <v>14400</v>
      </c>
      <c r="H2483">
        <v>80240010</v>
      </c>
      <c r="I2483">
        <v>-49.288578999999999</v>
      </c>
      <c r="J2483">
        <v>-25.444913</v>
      </c>
      <c r="K2483" t="s">
        <v>9011</v>
      </c>
      <c r="L2483" t="s">
        <v>79</v>
      </c>
      <c r="M2483">
        <v>0</v>
      </c>
      <c r="N2483">
        <v>0</v>
      </c>
      <c r="O2483">
        <v>4440000</v>
      </c>
    </row>
    <row r="2484" spans="1:15" x14ac:dyDescent="0.25">
      <c r="A2484">
        <v>69</v>
      </c>
      <c r="B2484">
        <v>114</v>
      </c>
      <c r="C2484">
        <v>1</v>
      </c>
      <c r="D2484">
        <v>2</v>
      </c>
      <c r="E2484">
        <v>2</v>
      </c>
      <c r="F2484">
        <v>1</v>
      </c>
      <c r="G2484" t="s">
        <v>1660</v>
      </c>
      <c r="H2484">
        <v>80240120</v>
      </c>
      <c r="I2484">
        <v>-49.283641000000003</v>
      </c>
      <c r="J2484">
        <v>-25.448509999999999</v>
      </c>
      <c r="K2484" t="s">
        <v>8780</v>
      </c>
      <c r="L2484" t="s">
        <v>7624</v>
      </c>
      <c r="M2484">
        <v>833</v>
      </c>
      <c r="N2484">
        <v>690</v>
      </c>
      <c r="O2484">
        <v>495000</v>
      </c>
    </row>
    <row r="2485" spans="1:15" x14ac:dyDescent="0.25">
      <c r="A2485">
        <v>47</v>
      </c>
      <c r="B2485">
        <v>90</v>
      </c>
      <c r="C2485">
        <v>0</v>
      </c>
      <c r="D2485">
        <v>1</v>
      </c>
      <c r="E2485">
        <v>1</v>
      </c>
      <c r="F2485">
        <v>1</v>
      </c>
      <c r="G2485" t="s">
        <v>1661</v>
      </c>
      <c r="H2485">
        <v>80320050</v>
      </c>
      <c r="I2485">
        <v>-49.289396000000004</v>
      </c>
      <c r="J2485">
        <v>-25.459491</v>
      </c>
      <c r="K2485" t="s">
        <v>9485</v>
      </c>
      <c r="L2485" t="s">
        <v>36</v>
      </c>
      <c r="M2485">
        <v>47</v>
      </c>
      <c r="N2485">
        <v>536</v>
      </c>
      <c r="O2485">
        <v>430000</v>
      </c>
    </row>
    <row r="2486" spans="1:15" x14ac:dyDescent="0.25">
      <c r="A2486">
        <v>93</v>
      </c>
      <c r="B2486">
        <v>159</v>
      </c>
      <c r="C2486">
        <v>1</v>
      </c>
      <c r="D2486">
        <v>2</v>
      </c>
      <c r="E2486">
        <v>3</v>
      </c>
      <c r="F2486">
        <v>2</v>
      </c>
      <c r="G2486" t="s">
        <v>1662</v>
      </c>
      <c r="H2486">
        <v>80035220</v>
      </c>
      <c r="I2486">
        <v>-49.250694000000003</v>
      </c>
      <c r="J2486">
        <v>-25.400469000000001</v>
      </c>
      <c r="K2486" t="s">
        <v>12715</v>
      </c>
      <c r="L2486" t="s">
        <v>39</v>
      </c>
      <c r="M2486">
        <v>0</v>
      </c>
      <c r="N2486">
        <v>1100</v>
      </c>
      <c r="O2486">
        <v>585000</v>
      </c>
    </row>
    <row r="2487" spans="1:15" x14ac:dyDescent="0.25">
      <c r="A2487">
        <v>40</v>
      </c>
      <c r="B2487">
        <v>50</v>
      </c>
      <c r="D2487">
        <v>1</v>
      </c>
      <c r="E2487">
        <v>2</v>
      </c>
      <c r="F2487">
        <v>1</v>
      </c>
      <c r="G2487" t="s">
        <v>1663</v>
      </c>
      <c r="H2487">
        <v>81770190</v>
      </c>
      <c r="I2487">
        <v>-49.242690000000003</v>
      </c>
      <c r="J2487">
        <v>-25.529053999999999</v>
      </c>
      <c r="K2487" t="s">
        <v>11982</v>
      </c>
      <c r="L2487" t="s">
        <v>11690</v>
      </c>
      <c r="M2487">
        <v>132</v>
      </c>
      <c r="N2487">
        <v>200</v>
      </c>
      <c r="O2487">
        <v>140000</v>
      </c>
    </row>
    <row r="2488" spans="1:15" x14ac:dyDescent="0.25">
      <c r="A2488">
        <v>61</v>
      </c>
      <c r="B2488">
        <v>78</v>
      </c>
      <c r="C2488">
        <v>0</v>
      </c>
      <c r="D2488">
        <v>1</v>
      </c>
      <c r="E2488">
        <v>2</v>
      </c>
      <c r="F2488">
        <v>1</v>
      </c>
      <c r="G2488" t="s">
        <v>1664</v>
      </c>
      <c r="H2488">
        <v>80010080</v>
      </c>
      <c r="K2488" t="s">
        <v>9853</v>
      </c>
      <c r="L2488" t="s">
        <v>31</v>
      </c>
      <c r="M2488">
        <v>400</v>
      </c>
      <c r="N2488">
        <v>600</v>
      </c>
      <c r="O2488">
        <v>260000</v>
      </c>
    </row>
    <row r="2489" spans="1:15" x14ac:dyDescent="0.25">
      <c r="A2489">
        <v>170</v>
      </c>
      <c r="B2489">
        <v>226</v>
      </c>
      <c r="C2489">
        <v>1</v>
      </c>
      <c r="D2489">
        <v>4</v>
      </c>
      <c r="E2489">
        <v>3</v>
      </c>
      <c r="F2489">
        <v>2</v>
      </c>
      <c r="G2489" t="s">
        <v>1665</v>
      </c>
      <c r="H2489">
        <v>80240120</v>
      </c>
      <c r="I2489">
        <v>-49.285715000000003</v>
      </c>
      <c r="J2489">
        <v>-25.444417000000001</v>
      </c>
      <c r="K2489" t="s">
        <v>8780</v>
      </c>
      <c r="L2489" t="s">
        <v>7624</v>
      </c>
      <c r="M2489">
        <v>3696</v>
      </c>
      <c r="N2489">
        <v>1180</v>
      </c>
      <c r="O2489">
        <v>1050000</v>
      </c>
    </row>
    <row r="2490" spans="1:15" x14ac:dyDescent="0.25">
      <c r="A2490">
        <v>49</v>
      </c>
      <c r="B2490">
        <v>55</v>
      </c>
      <c r="D2490">
        <v>1</v>
      </c>
      <c r="E2490">
        <v>2</v>
      </c>
      <c r="F2490">
        <v>1</v>
      </c>
      <c r="G2490" t="s">
        <v>14399</v>
      </c>
      <c r="H2490">
        <v>81220190</v>
      </c>
      <c r="I2490">
        <v>-49.323234999999997</v>
      </c>
      <c r="J2490">
        <v>-25.461220999999998</v>
      </c>
      <c r="K2490" t="s">
        <v>12763</v>
      </c>
      <c r="L2490" t="s">
        <v>10456</v>
      </c>
      <c r="M2490">
        <v>60</v>
      </c>
      <c r="N2490">
        <v>380</v>
      </c>
      <c r="O2490">
        <v>250000</v>
      </c>
    </row>
    <row r="2491" spans="1:15" x14ac:dyDescent="0.25">
      <c r="A2491">
        <v>95</v>
      </c>
      <c r="B2491">
        <v>95</v>
      </c>
      <c r="C2491">
        <v>2</v>
      </c>
      <c r="D2491">
        <v>3</v>
      </c>
      <c r="E2491">
        <v>2</v>
      </c>
      <c r="F2491">
        <v>2</v>
      </c>
      <c r="G2491" t="s">
        <v>14398</v>
      </c>
      <c r="H2491">
        <v>80240130</v>
      </c>
      <c r="I2491">
        <v>-49.283568000000002</v>
      </c>
      <c r="J2491">
        <v>-25.451848999999999</v>
      </c>
      <c r="K2491" t="s">
        <v>8774</v>
      </c>
      <c r="L2491" t="s">
        <v>7624</v>
      </c>
      <c r="M2491">
        <v>0</v>
      </c>
      <c r="N2491">
        <v>0</v>
      </c>
      <c r="O2491">
        <v>915000</v>
      </c>
    </row>
    <row r="2492" spans="1:15" x14ac:dyDescent="0.25">
      <c r="A2492">
        <v>48</v>
      </c>
      <c r="B2492">
        <v>54</v>
      </c>
      <c r="C2492">
        <v>0</v>
      </c>
      <c r="D2492">
        <v>1</v>
      </c>
      <c r="E2492">
        <v>2</v>
      </c>
      <c r="F2492">
        <v>0</v>
      </c>
      <c r="G2492" t="s">
        <v>1666</v>
      </c>
      <c r="H2492">
        <v>81320000</v>
      </c>
      <c r="I2492">
        <v>-49.322158000000002</v>
      </c>
      <c r="J2492">
        <v>-25.476951</v>
      </c>
      <c r="K2492" t="s">
        <v>11728</v>
      </c>
      <c r="L2492" t="s">
        <v>9</v>
      </c>
      <c r="M2492">
        <v>0</v>
      </c>
      <c r="N2492">
        <v>350</v>
      </c>
      <c r="O2492">
        <v>139900</v>
      </c>
    </row>
    <row r="2493" spans="1:15" x14ac:dyDescent="0.25">
      <c r="A2493">
        <v>145</v>
      </c>
      <c r="C2493">
        <v>1</v>
      </c>
      <c r="D2493">
        <v>2</v>
      </c>
      <c r="E2493">
        <v>3</v>
      </c>
      <c r="F2493">
        <v>1</v>
      </c>
      <c r="G2493" t="s">
        <v>14397</v>
      </c>
      <c r="H2493">
        <v>80510220</v>
      </c>
      <c r="I2493">
        <v>-49.273865999999998</v>
      </c>
      <c r="J2493">
        <v>-25.425301999999999</v>
      </c>
      <c r="K2493" t="s">
        <v>10472</v>
      </c>
      <c r="L2493" t="s">
        <v>7699</v>
      </c>
      <c r="M2493">
        <v>0</v>
      </c>
      <c r="N2493">
        <v>0</v>
      </c>
      <c r="O2493">
        <v>304956</v>
      </c>
    </row>
    <row r="2494" spans="1:15" x14ac:dyDescent="0.25">
      <c r="A2494">
        <v>39</v>
      </c>
      <c r="B2494">
        <v>45</v>
      </c>
      <c r="C2494">
        <v>0</v>
      </c>
      <c r="D2494">
        <v>1</v>
      </c>
      <c r="E2494">
        <v>2</v>
      </c>
      <c r="F2494">
        <v>0</v>
      </c>
      <c r="G2494" t="s">
        <v>1667</v>
      </c>
      <c r="H2494">
        <v>81270102</v>
      </c>
      <c r="L2494" t="s">
        <v>57</v>
      </c>
      <c r="M2494">
        <v>0</v>
      </c>
      <c r="N2494">
        <v>290</v>
      </c>
      <c r="O2494">
        <v>150000</v>
      </c>
    </row>
    <row r="2495" spans="1:15" x14ac:dyDescent="0.25">
      <c r="A2495">
        <v>78</v>
      </c>
      <c r="B2495">
        <v>85</v>
      </c>
      <c r="C2495">
        <v>1</v>
      </c>
      <c r="D2495">
        <v>2</v>
      </c>
      <c r="E2495">
        <v>3</v>
      </c>
      <c r="F2495">
        <v>2</v>
      </c>
      <c r="G2495" t="s">
        <v>14396</v>
      </c>
      <c r="H2495">
        <v>81750190</v>
      </c>
      <c r="I2495">
        <v>-49.248627999999997</v>
      </c>
      <c r="J2495">
        <v>-25.504366000000001</v>
      </c>
      <c r="K2495" t="s">
        <v>11323</v>
      </c>
      <c r="L2495" t="s">
        <v>11322</v>
      </c>
      <c r="M2495">
        <v>0</v>
      </c>
      <c r="N2495">
        <v>0</v>
      </c>
      <c r="O2495">
        <v>520000</v>
      </c>
    </row>
    <row r="2496" spans="1:15" x14ac:dyDescent="0.25">
      <c r="A2496">
        <v>118</v>
      </c>
      <c r="B2496">
        <v>118</v>
      </c>
      <c r="C2496">
        <v>1</v>
      </c>
      <c r="D2496">
        <v>2</v>
      </c>
      <c r="E2496">
        <v>2</v>
      </c>
      <c r="F2496">
        <v>1</v>
      </c>
      <c r="G2496" t="s">
        <v>1668</v>
      </c>
      <c r="H2496">
        <v>80035040</v>
      </c>
      <c r="I2496">
        <v>-49.252643999999997</v>
      </c>
      <c r="J2496">
        <v>-25.407371999999999</v>
      </c>
      <c r="K2496" t="s">
        <v>11476</v>
      </c>
      <c r="L2496" t="s">
        <v>39</v>
      </c>
      <c r="M2496">
        <v>0</v>
      </c>
      <c r="N2496">
        <v>460</v>
      </c>
      <c r="O2496">
        <v>580000</v>
      </c>
    </row>
    <row r="2497" spans="1:15" x14ac:dyDescent="0.25">
      <c r="A2497">
        <v>56</v>
      </c>
      <c r="B2497">
        <v>86</v>
      </c>
      <c r="D2497">
        <v>1</v>
      </c>
      <c r="E2497">
        <v>3</v>
      </c>
      <c r="F2497">
        <v>1</v>
      </c>
      <c r="G2497" t="s">
        <v>1669</v>
      </c>
      <c r="H2497">
        <v>81670382</v>
      </c>
      <c r="L2497" t="s">
        <v>11322</v>
      </c>
      <c r="N2497">
        <v>420</v>
      </c>
      <c r="O2497">
        <v>227000</v>
      </c>
    </row>
    <row r="2498" spans="1:15" x14ac:dyDescent="0.25">
      <c r="A2498">
        <v>32</v>
      </c>
      <c r="C2498">
        <v>1</v>
      </c>
      <c r="D2498">
        <v>1</v>
      </c>
      <c r="E2498">
        <v>1</v>
      </c>
      <c r="F2498">
        <v>0</v>
      </c>
      <c r="G2498" t="s">
        <v>1670</v>
      </c>
      <c r="H2498">
        <v>80010100</v>
      </c>
      <c r="I2498">
        <v>-49.26858</v>
      </c>
      <c r="J2498">
        <v>-25.436219000000001</v>
      </c>
      <c r="K2498" t="s">
        <v>9011</v>
      </c>
      <c r="L2498" t="s">
        <v>31</v>
      </c>
      <c r="M2498">
        <v>0</v>
      </c>
      <c r="N2498">
        <v>360</v>
      </c>
      <c r="O2498">
        <v>289000</v>
      </c>
    </row>
    <row r="2499" spans="1:15" x14ac:dyDescent="0.25">
      <c r="A2499">
        <v>67</v>
      </c>
      <c r="B2499">
        <v>87</v>
      </c>
      <c r="C2499">
        <v>0</v>
      </c>
      <c r="D2499">
        <v>1</v>
      </c>
      <c r="E2499">
        <v>3</v>
      </c>
      <c r="F2499">
        <v>1</v>
      </c>
      <c r="G2499" t="s">
        <v>1671</v>
      </c>
      <c r="H2499">
        <v>81130220</v>
      </c>
      <c r="I2499">
        <v>-49.297078999999997</v>
      </c>
      <c r="J2499">
        <v>-25.514129000000001</v>
      </c>
      <c r="K2499" t="s">
        <v>12347</v>
      </c>
      <c r="L2499" t="s">
        <v>11284</v>
      </c>
      <c r="M2499">
        <v>31</v>
      </c>
      <c r="N2499">
        <v>584</v>
      </c>
      <c r="O2499">
        <v>424900</v>
      </c>
    </row>
    <row r="2500" spans="1:15" x14ac:dyDescent="0.25">
      <c r="A2500">
        <v>78</v>
      </c>
      <c r="B2500">
        <v>104</v>
      </c>
      <c r="C2500">
        <v>1</v>
      </c>
      <c r="D2500">
        <v>2</v>
      </c>
      <c r="E2500">
        <v>3</v>
      </c>
      <c r="F2500">
        <v>2</v>
      </c>
      <c r="G2500" t="s">
        <v>1672</v>
      </c>
      <c r="H2500">
        <v>80320050</v>
      </c>
      <c r="K2500" t="s">
        <v>9485</v>
      </c>
      <c r="L2500" t="s">
        <v>36</v>
      </c>
      <c r="M2500">
        <v>1500</v>
      </c>
      <c r="N2500">
        <v>750</v>
      </c>
      <c r="O2500">
        <v>625000</v>
      </c>
    </row>
    <row r="2501" spans="1:15" x14ac:dyDescent="0.25">
      <c r="A2501">
        <v>85</v>
      </c>
      <c r="B2501">
        <v>123</v>
      </c>
      <c r="C2501">
        <v>1</v>
      </c>
      <c r="D2501">
        <v>2</v>
      </c>
      <c r="E2501">
        <v>3</v>
      </c>
      <c r="F2501">
        <v>1</v>
      </c>
      <c r="G2501" t="s">
        <v>1673</v>
      </c>
      <c r="H2501">
        <v>80510346</v>
      </c>
      <c r="I2501">
        <v>-49.293444000000001</v>
      </c>
      <c r="J2501">
        <v>-25.418783999999999</v>
      </c>
      <c r="K2501" t="s">
        <v>8377</v>
      </c>
      <c r="L2501" t="s">
        <v>7616</v>
      </c>
      <c r="M2501">
        <v>700</v>
      </c>
      <c r="N2501">
        <v>670</v>
      </c>
      <c r="O2501">
        <v>520000</v>
      </c>
    </row>
    <row r="2502" spans="1:15" x14ac:dyDescent="0.25">
      <c r="A2502">
        <v>17</v>
      </c>
      <c r="B2502">
        <v>17</v>
      </c>
      <c r="C2502">
        <v>0</v>
      </c>
      <c r="D2502">
        <v>1</v>
      </c>
      <c r="E2502">
        <v>1</v>
      </c>
      <c r="F2502">
        <v>0</v>
      </c>
      <c r="G2502" t="s">
        <v>14395</v>
      </c>
      <c r="H2502">
        <v>81020040</v>
      </c>
      <c r="I2502">
        <v>-49.289059000000002</v>
      </c>
      <c r="J2502">
        <v>-25.481679</v>
      </c>
      <c r="K2502" t="s">
        <v>12368</v>
      </c>
      <c r="L2502" t="s">
        <v>12</v>
      </c>
      <c r="M2502">
        <v>0</v>
      </c>
      <c r="N2502">
        <v>0</v>
      </c>
      <c r="O2502">
        <v>168935</v>
      </c>
    </row>
    <row r="2503" spans="1:15" x14ac:dyDescent="0.25">
      <c r="A2503">
        <v>75</v>
      </c>
      <c r="B2503">
        <v>100</v>
      </c>
      <c r="C2503">
        <v>1</v>
      </c>
      <c r="D2503">
        <v>2</v>
      </c>
      <c r="E2503">
        <v>2</v>
      </c>
      <c r="F2503">
        <v>1</v>
      </c>
      <c r="G2503" t="s">
        <v>14394</v>
      </c>
      <c r="H2503">
        <v>80610020</v>
      </c>
      <c r="I2503">
        <v>-49.286549000000001</v>
      </c>
      <c r="J2503">
        <v>-25.469390000000001</v>
      </c>
      <c r="K2503" t="s">
        <v>8688</v>
      </c>
      <c r="L2503" t="s">
        <v>7624</v>
      </c>
      <c r="M2503">
        <v>0</v>
      </c>
      <c r="N2503">
        <v>0</v>
      </c>
      <c r="O2503">
        <v>570000</v>
      </c>
    </row>
    <row r="2504" spans="1:15" x14ac:dyDescent="0.25">
      <c r="A2504">
        <v>88</v>
      </c>
      <c r="B2504">
        <v>209</v>
      </c>
      <c r="C2504">
        <v>1</v>
      </c>
      <c r="D2504">
        <v>2</v>
      </c>
      <c r="E2504">
        <v>3</v>
      </c>
      <c r="F2504">
        <v>2</v>
      </c>
      <c r="G2504" t="s">
        <v>14393</v>
      </c>
      <c r="H2504">
        <v>81280350</v>
      </c>
      <c r="I2504">
        <v>-49.347093000000001</v>
      </c>
      <c r="J2504">
        <v>-25.442428</v>
      </c>
      <c r="K2504" t="s">
        <v>8309</v>
      </c>
      <c r="L2504" t="s">
        <v>57</v>
      </c>
      <c r="M2504">
        <v>0</v>
      </c>
      <c r="N2504">
        <v>0</v>
      </c>
      <c r="O2504">
        <v>650000</v>
      </c>
    </row>
    <row r="2505" spans="1:15" x14ac:dyDescent="0.25">
      <c r="A2505">
        <v>32</v>
      </c>
      <c r="B2505">
        <v>44</v>
      </c>
      <c r="C2505">
        <v>0</v>
      </c>
      <c r="D2505">
        <v>1</v>
      </c>
      <c r="E2505">
        <v>1</v>
      </c>
      <c r="F2505">
        <v>0</v>
      </c>
      <c r="G2505" t="s">
        <v>1674</v>
      </c>
      <c r="H2505">
        <v>80215020</v>
      </c>
      <c r="I2505">
        <v>-49.253377</v>
      </c>
      <c r="J2505">
        <v>-25.454529000000001</v>
      </c>
      <c r="K2505" t="s">
        <v>8396</v>
      </c>
      <c r="L2505" t="s">
        <v>8385</v>
      </c>
      <c r="M2505">
        <v>0</v>
      </c>
      <c r="N2505">
        <v>200</v>
      </c>
      <c r="O2505">
        <v>173000</v>
      </c>
    </row>
    <row r="2506" spans="1:15" x14ac:dyDescent="0.25">
      <c r="A2506">
        <v>59</v>
      </c>
      <c r="B2506">
        <v>106</v>
      </c>
      <c r="C2506">
        <v>1</v>
      </c>
      <c r="D2506">
        <v>2</v>
      </c>
      <c r="E2506">
        <v>2</v>
      </c>
      <c r="F2506">
        <v>1</v>
      </c>
      <c r="G2506" t="s">
        <v>1675</v>
      </c>
      <c r="H2506">
        <v>80410200</v>
      </c>
      <c r="I2506">
        <v>-49.280202000000003</v>
      </c>
      <c r="J2506">
        <v>-25.427503999999999</v>
      </c>
      <c r="K2506" t="s">
        <v>10214</v>
      </c>
      <c r="L2506" t="s">
        <v>7616</v>
      </c>
      <c r="M2506">
        <v>0</v>
      </c>
      <c r="N2506">
        <v>670</v>
      </c>
      <c r="O2506">
        <v>590000</v>
      </c>
    </row>
    <row r="2507" spans="1:15" x14ac:dyDescent="0.25">
      <c r="A2507">
        <v>54</v>
      </c>
      <c r="B2507">
        <v>54</v>
      </c>
      <c r="C2507">
        <v>0</v>
      </c>
      <c r="D2507">
        <v>1</v>
      </c>
      <c r="E2507">
        <v>2</v>
      </c>
      <c r="F2507">
        <v>1</v>
      </c>
      <c r="G2507" t="s">
        <v>1676</v>
      </c>
      <c r="H2507">
        <v>81830270</v>
      </c>
      <c r="I2507">
        <v>-49.260007999999999</v>
      </c>
      <c r="J2507">
        <v>-25.527885999999999</v>
      </c>
      <c r="K2507" t="s">
        <v>11892</v>
      </c>
      <c r="L2507" t="s">
        <v>165</v>
      </c>
      <c r="M2507">
        <v>0</v>
      </c>
      <c r="N2507">
        <v>390</v>
      </c>
      <c r="O2507">
        <v>219000</v>
      </c>
    </row>
    <row r="2508" spans="1:15" x14ac:dyDescent="0.25">
      <c r="A2508">
        <v>32</v>
      </c>
      <c r="B2508">
        <v>60</v>
      </c>
      <c r="C2508">
        <v>0</v>
      </c>
      <c r="D2508">
        <v>1</v>
      </c>
      <c r="E2508">
        <v>1</v>
      </c>
      <c r="F2508">
        <v>0</v>
      </c>
      <c r="G2508" t="s">
        <v>1677</v>
      </c>
      <c r="H2508">
        <v>80010180</v>
      </c>
      <c r="L2508" t="s">
        <v>31</v>
      </c>
      <c r="M2508">
        <v>0</v>
      </c>
      <c r="N2508">
        <v>350</v>
      </c>
      <c r="O2508">
        <v>255000</v>
      </c>
    </row>
    <row r="2509" spans="1:15" x14ac:dyDescent="0.25">
      <c r="A2509">
        <v>60</v>
      </c>
      <c r="B2509">
        <v>60</v>
      </c>
      <c r="C2509">
        <v>0</v>
      </c>
      <c r="D2509">
        <v>1</v>
      </c>
      <c r="E2509">
        <v>2</v>
      </c>
      <c r="F2509">
        <v>1</v>
      </c>
      <c r="G2509" t="s">
        <v>14392</v>
      </c>
      <c r="H2509">
        <v>81230162</v>
      </c>
      <c r="I2509">
        <v>-49.331988000000003</v>
      </c>
      <c r="J2509">
        <v>-25.462218</v>
      </c>
      <c r="K2509" t="s">
        <v>11330</v>
      </c>
      <c r="L2509" t="s">
        <v>10456</v>
      </c>
      <c r="M2509">
        <v>415</v>
      </c>
      <c r="N2509">
        <v>450</v>
      </c>
      <c r="O2509">
        <v>200000</v>
      </c>
    </row>
    <row r="2510" spans="1:15" x14ac:dyDescent="0.25">
      <c r="A2510">
        <v>63</v>
      </c>
      <c r="B2510">
        <v>97</v>
      </c>
      <c r="C2510">
        <v>1</v>
      </c>
      <c r="D2510">
        <v>2</v>
      </c>
      <c r="E2510">
        <v>3</v>
      </c>
      <c r="F2510">
        <v>1</v>
      </c>
      <c r="G2510" t="s">
        <v>1678</v>
      </c>
      <c r="H2510">
        <v>80320210</v>
      </c>
      <c r="K2510" t="s">
        <v>9755</v>
      </c>
      <c r="L2510" t="s">
        <v>36</v>
      </c>
      <c r="M2510">
        <v>898</v>
      </c>
      <c r="N2510">
        <v>592</v>
      </c>
      <c r="O2510">
        <v>330000</v>
      </c>
    </row>
    <row r="2511" spans="1:15" x14ac:dyDescent="0.25">
      <c r="A2511">
        <v>75</v>
      </c>
      <c r="B2511">
        <v>108</v>
      </c>
      <c r="C2511">
        <v>1</v>
      </c>
      <c r="D2511">
        <v>2</v>
      </c>
      <c r="E2511">
        <v>3</v>
      </c>
      <c r="F2511">
        <v>1</v>
      </c>
      <c r="G2511" t="s">
        <v>1679</v>
      </c>
      <c r="H2511">
        <v>80050470</v>
      </c>
      <c r="I2511">
        <v>-49.238000999999997</v>
      </c>
      <c r="J2511">
        <v>-25.435562999999998</v>
      </c>
      <c r="K2511" t="s">
        <v>11678</v>
      </c>
      <c r="L2511" t="s">
        <v>11</v>
      </c>
      <c r="M2511">
        <v>55</v>
      </c>
      <c r="N2511">
        <v>580</v>
      </c>
      <c r="O2511">
        <v>455000</v>
      </c>
    </row>
    <row r="2512" spans="1:15" x14ac:dyDescent="0.25">
      <c r="A2512">
        <v>160</v>
      </c>
      <c r="B2512">
        <v>250</v>
      </c>
      <c r="C2512">
        <v>2</v>
      </c>
      <c r="D2512">
        <v>4</v>
      </c>
      <c r="E2512">
        <v>3</v>
      </c>
      <c r="F2512">
        <v>2</v>
      </c>
      <c r="G2512" t="s">
        <v>1680</v>
      </c>
      <c r="H2512">
        <v>81210220</v>
      </c>
      <c r="K2512" t="s">
        <v>11574</v>
      </c>
      <c r="L2512" t="s">
        <v>7872</v>
      </c>
      <c r="M2512">
        <v>273</v>
      </c>
      <c r="N2512">
        <v>922</v>
      </c>
      <c r="O2512">
        <v>1290000</v>
      </c>
    </row>
    <row r="2513" spans="1:15" x14ac:dyDescent="0.25">
      <c r="A2513">
        <v>68</v>
      </c>
      <c r="B2513">
        <v>125</v>
      </c>
      <c r="C2513">
        <v>1</v>
      </c>
      <c r="D2513">
        <v>2</v>
      </c>
      <c r="E2513">
        <v>3</v>
      </c>
      <c r="F2513">
        <v>2</v>
      </c>
      <c r="G2513" t="s">
        <v>14391</v>
      </c>
      <c r="H2513">
        <v>82620290</v>
      </c>
      <c r="K2513" t="s">
        <v>14390</v>
      </c>
      <c r="L2513" t="s">
        <v>149</v>
      </c>
      <c r="M2513">
        <v>0</v>
      </c>
      <c r="N2513">
        <v>0</v>
      </c>
      <c r="O2513">
        <v>349000</v>
      </c>
    </row>
    <row r="2514" spans="1:15" x14ac:dyDescent="0.25">
      <c r="A2514">
        <v>108</v>
      </c>
      <c r="B2514">
        <v>178</v>
      </c>
      <c r="C2514">
        <v>1</v>
      </c>
      <c r="D2514">
        <v>2</v>
      </c>
      <c r="E2514">
        <v>3</v>
      </c>
      <c r="F2514">
        <v>2</v>
      </c>
      <c r="G2514" t="s">
        <v>14389</v>
      </c>
      <c r="H2514">
        <v>81200240</v>
      </c>
      <c r="I2514">
        <v>-49.342751</v>
      </c>
      <c r="J2514">
        <v>-25.442761000000001</v>
      </c>
      <c r="K2514" t="s">
        <v>11458</v>
      </c>
      <c r="L2514" t="s">
        <v>10456</v>
      </c>
      <c r="M2514">
        <v>0</v>
      </c>
      <c r="N2514">
        <v>0</v>
      </c>
      <c r="O2514">
        <v>943755</v>
      </c>
    </row>
    <row r="2515" spans="1:15" x14ac:dyDescent="0.25">
      <c r="A2515">
        <v>96</v>
      </c>
      <c r="B2515">
        <v>120</v>
      </c>
      <c r="C2515">
        <v>0</v>
      </c>
      <c r="D2515">
        <v>3</v>
      </c>
      <c r="E2515">
        <v>3</v>
      </c>
      <c r="F2515">
        <v>0</v>
      </c>
      <c r="G2515" t="s">
        <v>1681</v>
      </c>
      <c r="H2515">
        <v>80420210</v>
      </c>
      <c r="I2515">
        <v>-49.279761999999998</v>
      </c>
      <c r="J2515">
        <v>-25.432687000000001</v>
      </c>
      <c r="K2515" t="s">
        <v>9875</v>
      </c>
      <c r="L2515" t="s">
        <v>31</v>
      </c>
      <c r="M2515">
        <v>0</v>
      </c>
      <c r="N2515">
        <v>750</v>
      </c>
      <c r="O2515">
        <v>420000</v>
      </c>
    </row>
    <row r="2516" spans="1:15" x14ac:dyDescent="0.25">
      <c r="A2516">
        <v>127</v>
      </c>
      <c r="B2516">
        <v>179</v>
      </c>
      <c r="C2516">
        <v>1</v>
      </c>
      <c r="D2516">
        <v>3</v>
      </c>
      <c r="E2516">
        <v>3</v>
      </c>
      <c r="F2516">
        <v>2</v>
      </c>
      <c r="G2516" t="s">
        <v>1682</v>
      </c>
      <c r="H2516">
        <v>80035230</v>
      </c>
      <c r="I2516">
        <v>-49.255459999999999</v>
      </c>
      <c r="J2516">
        <v>-25.399953</v>
      </c>
      <c r="K2516" t="s">
        <v>11317</v>
      </c>
      <c r="L2516" t="s">
        <v>39</v>
      </c>
      <c r="M2516">
        <v>0</v>
      </c>
      <c r="N2516">
        <v>650</v>
      </c>
      <c r="O2516">
        <v>950000</v>
      </c>
    </row>
    <row r="2517" spans="1:15" x14ac:dyDescent="0.25">
      <c r="A2517">
        <v>141</v>
      </c>
      <c r="B2517">
        <v>168</v>
      </c>
      <c r="C2517">
        <v>1</v>
      </c>
      <c r="D2517">
        <v>4</v>
      </c>
      <c r="E2517">
        <v>3</v>
      </c>
      <c r="F2517">
        <v>2</v>
      </c>
      <c r="G2517" t="s">
        <v>1683</v>
      </c>
      <c r="H2517">
        <v>81210000</v>
      </c>
      <c r="K2517" t="s">
        <v>8309</v>
      </c>
      <c r="L2517" t="s">
        <v>7872</v>
      </c>
      <c r="N2517">
        <v>1190</v>
      </c>
      <c r="O2517">
        <v>1250000</v>
      </c>
    </row>
    <row r="2518" spans="1:15" x14ac:dyDescent="0.25">
      <c r="A2518">
        <v>87</v>
      </c>
      <c r="B2518">
        <v>96</v>
      </c>
      <c r="C2518">
        <v>1</v>
      </c>
      <c r="D2518">
        <v>2</v>
      </c>
      <c r="E2518">
        <v>3</v>
      </c>
      <c r="F2518">
        <v>1</v>
      </c>
      <c r="G2518" t="s">
        <v>1684</v>
      </c>
      <c r="H2518">
        <v>80620070</v>
      </c>
      <c r="I2518">
        <v>-49.287609000000003</v>
      </c>
      <c r="J2518">
        <v>-25.464459000000002</v>
      </c>
      <c r="K2518" t="s">
        <v>8697</v>
      </c>
      <c r="L2518" t="s">
        <v>7624</v>
      </c>
      <c r="M2518">
        <v>805</v>
      </c>
      <c r="N2518">
        <v>439</v>
      </c>
      <c r="O2518">
        <v>380000</v>
      </c>
    </row>
    <row r="2519" spans="1:15" x14ac:dyDescent="0.25">
      <c r="A2519">
        <v>41</v>
      </c>
      <c r="B2519">
        <v>60</v>
      </c>
      <c r="C2519">
        <v>0</v>
      </c>
      <c r="D2519">
        <v>1</v>
      </c>
      <c r="E2519">
        <v>2</v>
      </c>
      <c r="F2519">
        <v>1</v>
      </c>
      <c r="G2519" t="s">
        <v>1685</v>
      </c>
      <c r="H2519">
        <v>81320180</v>
      </c>
      <c r="K2519" t="s">
        <v>11377</v>
      </c>
      <c r="L2519" t="s">
        <v>9</v>
      </c>
      <c r="M2519">
        <v>0</v>
      </c>
      <c r="N2519">
        <v>200</v>
      </c>
      <c r="O2519">
        <v>185000</v>
      </c>
    </row>
    <row r="2520" spans="1:15" x14ac:dyDescent="0.25">
      <c r="A2520">
        <v>55</v>
      </c>
      <c r="B2520">
        <v>94</v>
      </c>
      <c r="C2520">
        <v>1</v>
      </c>
      <c r="D2520">
        <v>2</v>
      </c>
      <c r="E2520">
        <v>2</v>
      </c>
      <c r="F2520">
        <v>1</v>
      </c>
      <c r="G2520" t="s">
        <v>483</v>
      </c>
      <c r="H2520">
        <v>80320320</v>
      </c>
      <c r="K2520" t="s">
        <v>11460</v>
      </c>
      <c r="L2520" t="s">
        <v>36</v>
      </c>
      <c r="M2520">
        <v>73</v>
      </c>
      <c r="N2520">
        <v>454</v>
      </c>
      <c r="O2520">
        <v>410958</v>
      </c>
    </row>
    <row r="2521" spans="1:15" x14ac:dyDescent="0.25">
      <c r="A2521">
        <v>218</v>
      </c>
      <c r="B2521">
        <v>331</v>
      </c>
      <c r="C2521">
        <v>2</v>
      </c>
      <c r="D2521">
        <v>3</v>
      </c>
      <c r="E2521">
        <v>4</v>
      </c>
      <c r="F2521">
        <v>2</v>
      </c>
      <c r="G2521" t="s">
        <v>1686</v>
      </c>
      <c r="H2521">
        <v>80030475</v>
      </c>
      <c r="I2521">
        <v>-49.255837999999997</v>
      </c>
      <c r="J2521">
        <v>-25.412201</v>
      </c>
      <c r="K2521" t="s">
        <v>12276</v>
      </c>
      <c r="L2521" t="s">
        <v>11300</v>
      </c>
      <c r="M2521">
        <v>0</v>
      </c>
      <c r="N2521">
        <v>1200</v>
      </c>
      <c r="O2521">
        <v>1190000</v>
      </c>
    </row>
    <row r="2522" spans="1:15" x14ac:dyDescent="0.25">
      <c r="A2522">
        <v>91</v>
      </c>
      <c r="B2522">
        <v>106</v>
      </c>
      <c r="C2522">
        <v>1</v>
      </c>
      <c r="D2522">
        <v>3</v>
      </c>
      <c r="E2522">
        <v>3</v>
      </c>
      <c r="F2522">
        <v>1</v>
      </c>
      <c r="G2522" t="s">
        <v>1687</v>
      </c>
      <c r="H2522">
        <v>80620070</v>
      </c>
      <c r="I2522">
        <v>-49.290402</v>
      </c>
      <c r="J2522">
        <v>-25.463276</v>
      </c>
      <c r="K2522" t="s">
        <v>8697</v>
      </c>
      <c r="L2522" t="s">
        <v>7624</v>
      </c>
      <c r="M2522">
        <v>113</v>
      </c>
      <c r="N2522">
        <v>760</v>
      </c>
      <c r="O2522">
        <v>650000</v>
      </c>
    </row>
    <row r="2523" spans="1:15" x14ac:dyDescent="0.25">
      <c r="A2523">
        <v>126</v>
      </c>
      <c r="B2523">
        <v>210</v>
      </c>
      <c r="C2523">
        <v>1</v>
      </c>
      <c r="D2523">
        <v>3</v>
      </c>
      <c r="E2523">
        <v>4</v>
      </c>
      <c r="F2523">
        <v>2</v>
      </c>
      <c r="G2523" t="s">
        <v>1688</v>
      </c>
      <c r="H2523">
        <v>81200110</v>
      </c>
      <c r="I2523">
        <v>-49.342058000000002</v>
      </c>
      <c r="J2523">
        <v>-25.440674000000001</v>
      </c>
      <c r="K2523" t="s">
        <v>11333</v>
      </c>
      <c r="L2523" t="s">
        <v>7872</v>
      </c>
      <c r="M2523">
        <v>2798</v>
      </c>
      <c r="N2523">
        <v>980</v>
      </c>
      <c r="O2523">
        <v>1350000</v>
      </c>
    </row>
    <row r="2524" spans="1:15" x14ac:dyDescent="0.25">
      <c r="A2524">
        <v>44</v>
      </c>
      <c r="B2524">
        <v>53</v>
      </c>
      <c r="D2524">
        <v>1</v>
      </c>
      <c r="E2524">
        <v>2</v>
      </c>
      <c r="F2524">
        <v>1</v>
      </c>
      <c r="G2524" t="s">
        <v>150</v>
      </c>
      <c r="H2524">
        <v>81820020</v>
      </c>
      <c r="L2524" t="s">
        <v>151</v>
      </c>
      <c r="N2524">
        <v>350</v>
      </c>
      <c r="O2524">
        <v>260000</v>
      </c>
    </row>
    <row r="2525" spans="1:15" x14ac:dyDescent="0.25">
      <c r="A2525">
        <v>110</v>
      </c>
      <c r="B2525">
        <v>179</v>
      </c>
      <c r="C2525">
        <v>1</v>
      </c>
      <c r="D2525">
        <v>2</v>
      </c>
      <c r="E2525">
        <v>3</v>
      </c>
      <c r="F2525">
        <v>1</v>
      </c>
      <c r="G2525" t="s">
        <v>1689</v>
      </c>
      <c r="H2525">
        <v>80035120</v>
      </c>
      <c r="L2525" t="s">
        <v>39</v>
      </c>
      <c r="M2525">
        <v>0</v>
      </c>
      <c r="N2525">
        <v>1071</v>
      </c>
      <c r="O2525">
        <v>639900</v>
      </c>
    </row>
    <row r="2526" spans="1:15" x14ac:dyDescent="0.25">
      <c r="A2526">
        <v>78</v>
      </c>
      <c r="B2526">
        <v>115</v>
      </c>
      <c r="C2526">
        <v>1</v>
      </c>
      <c r="D2526">
        <v>2</v>
      </c>
      <c r="E2526">
        <v>2</v>
      </c>
      <c r="F2526">
        <v>1</v>
      </c>
      <c r="G2526" t="s">
        <v>1690</v>
      </c>
      <c r="H2526">
        <v>80320270</v>
      </c>
      <c r="L2526" t="s">
        <v>36</v>
      </c>
      <c r="M2526">
        <v>1024</v>
      </c>
      <c r="N2526">
        <v>408</v>
      </c>
      <c r="O2526">
        <v>525000</v>
      </c>
    </row>
    <row r="2527" spans="1:15" x14ac:dyDescent="0.25">
      <c r="A2527">
        <v>62</v>
      </c>
      <c r="B2527">
        <v>91</v>
      </c>
      <c r="C2527">
        <v>1</v>
      </c>
      <c r="D2527">
        <v>2</v>
      </c>
      <c r="E2527">
        <v>3</v>
      </c>
      <c r="F2527">
        <v>1</v>
      </c>
      <c r="G2527" t="s">
        <v>1691</v>
      </c>
      <c r="H2527">
        <v>81320420</v>
      </c>
      <c r="I2527">
        <v>-49.322485</v>
      </c>
      <c r="J2527">
        <v>-25.479172999999999</v>
      </c>
      <c r="K2527" t="s">
        <v>11490</v>
      </c>
      <c r="L2527" t="s">
        <v>9</v>
      </c>
      <c r="M2527">
        <v>400</v>
      </c>
      <c r="N2527">
        <v>300</v>
      </c>
      <c r="O2527">
        <v>220000</v>
      </c>
    </row>
    <row r="2528" spans="1:15" x14ac:dyDescent="0.25">
      <c r="A2528">
        <v>95</v>
      </c>
      <c r="B2528">
        <v>188</v>
      </c>
      <c r="C2528">
        <v>1</v>
      </c>
      <c r="D2528">
        <v>2</v>
      </c>
      <c r="E2528">
        <v>3</v>
      </c>
      <c r="F2528">
        <v>2</v>
      </c>
      <c r="G2528" t="s">
        <v>14388</v>
      </c>
      <c r="H2528">
        <v>80540210</v>
      </c>
      <c r="I2528">
        <v>-49.260423000000003</v>
      </c>
      <c r="J2528">
        <v>-25.403604999999999</v>
      </c>
      <c r="K2528" t="s">
        <v>12044</v>
      </c>
      <c r="L2528" t="s">
        <v>9069</v>
      </c>
      <c r="M2528">
        <v>0</v>
      </c>
      <c r="N2528">
        <v>800</v>
      </c>
      <c r="O2528">
        <v>860000</v>
      </c>
    </row>
    <row r="2529" spans="1:15" x14ac:dyDescent="0.25">
      <c r="A2529">
        <v>86</v>
      </c>
      <c r="B2529">
        <v>86</v>
      </c>
      <c r="D2529">
        <v>1</v>
      </c>
      <c r="E2529">
        <v>3</v>
      </c>
      <c r="F2529">
        <v>1</v>
      </c>
      <c r="G2529" t="s">
        <v>14387</v>
      </c>
      <c r="H2529">
        <v>80610170</v>
      </c>
      <c r="I2529">
        <v>-49.289439999999999</v>
      </c>
      <c r="J2529">
        <v>-25.477864</v>
      </c>
      <c r="K2529" t="s">
        <v>9782</v>
      </c>
      <c r="L2529" t="s">
        <v>8726</v>
      </c>
      <c r="O2529">
        <v>250000</v>
      </c>
    </row>
    <row r="2530" spans="1:15" x14ac:dyDescent="0.25">
      <c r="A2530">
        <v>43</v>
      </c>
      <c r="B2530">
        <v>51</v>
      </c>
      <c r="C2530">
        <v>0</v>
      </c>
      <c r="D2530">
        <v>1</v>
      </c>
      <c r="E2530">
        <v>2</v>
      </c>
      <c r="F2530">
        <v>1</v>
      </c>
      <c r="G2530" t="s">
        <v>1692</v>
      </c>
      <c r="H2530">
        <v>81920210</v>
      </c>
      <c r="I2530">
        <v>-49.255533999999997</v>
      </c>
      <c r="J2530">
        <v>-25.544039000000001</v>
      </c>
      <c r="K2530" t="s">
        <v>14386</v>
      </c>
      <c r="L2530" t="s">
        <v>11210</v>
      </c>
      <c r="M2530">
        <v>20</v>
      </c>
      <c r="N2530">
        <v>270</v>
      </c>
      <c r="O2530">
        <v>130000</v>
      </c>
    </row>
    <row r="2531" spans="1:15" x14ac:dyDescent="0.25">
      <c r="A2531">
        <v>79</v>
      </c>
      <c r="B2531">
        <v>148</v>
      </c>
      <c r="C2531">
        <v>1</v>
      </c>
      <c r="D2531">
        <v>2</v>
      </c>
      <c r="E2531">
        <v>3</v>
      </c>
      <c r="F2531">
        <v>2</v>
      </c>
      <c r="G2531" t="s">
        <v>14385</v>
      </c>
      <c r="H2531">
        <v>80540400</v>
      </c>
      <c r="I2531">
        <v>-49.258333999999998</v>
      </c>
      <c r="J2531">
        <v>-25.403115</v>
      </c>
      <c r="K2531" t="s">
        <v>11642</v>
      </c>
      <c r="L2531" t="s">
        <v>39</v>
      </c>
      <c r="O2531">
        <v>495000</v>
      </c>
    </row>
    <row r="2532" spans="1:15" x14ac:dyDescent="0.25">
      <c r="A2532">
        <v>60</v>
      </c>
      <c r="B2532">
        <v>60</v>
      </c>
      <c r="C2532">
        <v>0</v>
      </c>
      <c r="D2532">
        <v>1</v>
      </c>
      <c r="E2532">
        <v>3</v>
      </c>
      <c r="F2532">
        <v>1</v>
      </c>
      <c r="G2532" t="s">
        <v>14384</v>
      </c>
      <c r="H2532">
        <v>81315000</v>
      </c>
      <c r="I2532">
        <v>-49.329014999999998</v>
      </c>
      <c r="J2532">
        <v>-25.51163</v>
      </c>
      <c r="K2532" t="s">
        <v>12279</v>
      </c>
      <c r="L2532" t="s">
        <v>57</v>
      </c>
      <c r="M2532">
        <v>0</v>
      </c>
      <c r="N2532">
        <v>0</v>
      </c>
      <c r="O2532">
        <v>180000</v>
      </c>
    </row>
    <row r="2533" spans="1:15" x14ac:dyDescent="0.25">
      <c r="A2533">
        <v>129</v>
      </c>
      <c r="B2533">
        <v>193</v>
      </c>
      <c r="C2533">
        <v>1</v>
      </c>
      <c r="D2533">
        <v>3</v>
      </c>
      <c r="E2533">
        <v>3</v>
      </c>
      <c r="F2533">
        <v>2</v>
      </c>
      <c r="G2533" t="s">
        <v>1693</v>
      </c>
      <c r="H2533">
        <v>80530110</v>
      </c>
      <c r="L2533" t="s">
        <v>10599</v>
      </c>
      <c r="M2533">
        <v>170</v>
      </c>
      <c r="N2533">
        <v>729</v>
      </c>
      <c r="O2533">
        <v>650000</v>
      </c>
    </row>
    <row r="2534" spans="1:15" x14ac:dyDescent="0.25">
      <c r="A2534">
        <v>81</v>
      </c>
      <c r="B2534">
        <v>105</v>
      </c>
      <c r="C2534">
        <v>1</v>
      </c>
      <c r="D2534">
        <v>2</v>
      </c>
      <c r="E2534">
        <v>3</v>
      </c>
      <c r="F2534">
        <v>1</v>
      </c>
      <c r="G2534" t="s">
        <v>14383</v>
      </c>
      <c r="H2534">
        <v>80050370</v>
      </c>
      <c r="I2534">
        <v>-49.242641999999996</v>
      </c>
      <c r="J2534">
        <v>-25.436976000000001</v>
      </c>
      <c r="K2534" t="s">
        <v>10022</v>
      </c>
      <c r="L2534" t="s">
        <v>11</v>
      </c>
      <c r="O2534">
        <v>788400</v>
      </c>
    </row>
    <row r="2535" spans="1:15" x14ac:dyDescent="0.25">
      <c r="A2535">
        <v>66</v>
      </c>
      <c r="B2535">
        <v>72</v>
      </c>
      <c r="C2535">
        <v>1</v>
      </c>
      <c r="D2535">
        <v>2</v>
      </c>
      <c r="E2535">
        <v>3</v>
      </c>
      <c r="F2535">
        <v>1</v>
      </c>
      <c r="G2535" t="s">
        <v>1694</v>
      </c>
      <c r="H2535">
        <v>80310660</v>
      </c>
      <c r="I2535">
        <v>-49.315697999999998</v>
      </c>
      <c r="J2535">
        <v>-25.465565999999999</v>
      </c>
      <c r="K2535" t="s">
        <v>13480</v>
      </c>
      <c r="L2535" t="s">
        <v>9002</v>
      </c>
      <c r="M2535">
        <v>0</v>
      </c>
      <c r="N2535">
        <v>352</v>
      </c>
      <c r="O2535">
        <v>255000</v>
      </c>
    </row>
    <row r="2536" spans="1:15" x14ac:dyDescent="0.25">
      <c r="A2536">
        <v>35</v>
      </c>
      <c r="B2536">
        <v>35</v>
      </c>
      <c r="C2536">
        <v>0</v>
      </c>
      <c r="D2536">
        <v>1</v>
      </c>
      <c r="E2536">
        <v>1</v>
      </c>
      <c r="F2536">
        <v>0</v>
      </c>
      <c r="G2536" t="s">
        <v>1695</v>
      </c>
      <c r="H2536">
        <v>80240021</v>
      </c>
      <c r="I2536">
        <v>-49.295571000000002</v>
      </c>
      <c r="J2536">
        <v>-25.450755000000001</v>
      </c>
      <c r="K2536" t="s">
        <v>8386</v>
      </c>
      <c r="L2536" t="s">
        <v>8577</v>
      </c>
      <c r="M2536">
        <v>488</v>
      </c>
      <c r="N2536">
        <v>215</v>
      </c>
      <c r="O2536">
        <v>280000</v>
      </c>
    </row>
    <row r="2537" spans="1:15" x14ac:dyDescent="0.25">
      <c r="A2537">
        <v>120</v>
      </c>
      <c r="B2537">
        <v>164</v>
      </c>
      <c r="C2537">
        <v>1</v>
      </c>
      <c r="D2537">
        <v>3</v>
      </c>
      <c r="E2537">
        <v>3</v>
      </c>
      <c r="F2537">
        <v>2</v>
      </c>
      <c r="G2537" t="s">
        <v>1696</v>
      </c>
      <c r="H2537">
        <v>80610010</v>
      </c>
      <c r="I2537">
        <v>-49.279046999999998</v>
      </c>
      <c r="J2537">
        <v>-25.465591</v>
      </c>
      <c r="K2537" t="s">
        <v>8444</v>
      </c>
      <c r="L2537" t="s">
        <v>7624</v>
      </c>
      <c r="M2537">
        <v>0</v>
      </c>
      <c r="N2537">
        <v>600</v>
      </c>
      <c r="O2537">
        <v>600000</v>
      </c>
    </row>
    <row r="2538" spans="1:15" x14ac:dyDescent="0.25">
      <c r="A2538">
        <v>54</v>
      </c>
      <c r="B2538">
        <v>71</v>
      </c>
      <c r="C2538">
        <v>0</v>
      </c>
      <c r="D2538">
        <v>1</v>
      </c>
      <c r="E2538">
        <v>2</v>
      </c>
      <c r="F2538">
        <v>1</v>
      </c>
      <c r="G2538" t="s">
        <v>14382</v>
      </c>
      <c r="H2538">
        <v>81010230</v>
      </c>
      <c r="I2538">
        <v>-49.283546999999999</v>
      </c>
      <c r="J2538">
        <v>-25.482313999999999</v>
      </c>
      <c r="K2538" t="s">
        <v>12720</v>
      </c>
      <c r="L2538" t="s">
        <v>9613</v>
      </c>
      <c r="M2538">
        <v>0</v>
      </c>
      <c r="N2538">
        <v>280</v>
      </c>
      <c r="O2538">
        <v>310000</v>
      </c>
    </row>
    <row r="2539" spans="1:15" x14ac:dyDescent="0.25">
      <c r="A2539">
        <v>50</v>
      </c>
      <c r="B2539">
        <v>59</v>
      </c>
      <c r="C2539">
        <v>0</v>
      </c>
      <c r="D2539">
        <v>1</v>
      </c>
      <c r="E2539">
        <v>2</v>
      </c>
      <c r="F2539">
        <v>1</v>
      </c>
      <c r="G2539" t="s">
        <v>1697</v>
      </c>
      <c r="H2539">
        <v>81830270</v>
      </c>
      <c r="I2539">
        <v>-49.261578</v>
      </c>
      <c r="J2539">
        <v>-25.519853000000001</v>
      </c>
      <c r="K2539" t="s">
        <v>11892</v>
      </c>
      <c r="L2539" t="s">
        <v>165</v>
      </c>
      <c r="M2539">
        <v>17</v>
      </c>
      <c r="N2539">
        <v>232</v>
      </c>
      <c r="O2539">
        <v>265000</v>
      </c>
    </row>
    <row r="2540" spans="1:15" x14ac:dyDescent="0.25">
      <c r="A2540">
        <v>125</v>
      </c>
      <c r="B2540">
        <v>188</v>
      </c>
      <c r="C2540">
        <v>1</v>
      </c>
      <c r="D2540">
        <v>3</v>
      </c>
      <c r="E2540">
        <v>3</v>
      </c>
      <c r="F2540">
        <v>1</v>
      </c>
      <c r="G2540" t="s">
        <v>1698</v>
      </c>
      <c r="H2540">
        <v>80730370</v>
      </c>
      <c r="I2540">
        <v>-49.297570999999998</v>
      </c>
      <c r="J2540">
        <v>-25.433052</v>
      </c>
      <c r="K2540" t="s">
        <v>7659</v>
      </c>
      <c r="L2540" t="s">
        <v>20</v>
      </c>
      <c r="M2540">
        <v>1391</v>
      </c>
      <c r="N2540">
        <v>1034</v>
      </c>
      <c r="O2540">
        <v>798000</v>
      </c>
    </row>
    <row r="2541" spans="1:15" x14ac:dyDescent="0.25">
      <c r="A2541">
        <v>64</v>
      </c>
      <c r="D2541">
        <v>1</v>
      </c>
      <c r="E2541">
        <v>1</v>
      </c>
      <c r="F2541">
        <v>1</v>
      </c>
      <c r="G2541" t="s">
        <v>1699</v>
      </c>
      <c r="H2541">
        <v>80740120</v>
      </c>
      <c r="I2541">
        <v>-49.310270000000003</v>
      </c>
      <c r="J2541">
        <v>-25.440366000000001</v>
      </c>
      <c r="K2541" t="s">
        <v>7619</v>
      </c>
      <c r="L2541" t="s">
        <v>88</v>
      </c>
      <c r="M2541">
        <v>70</v>
      </c>
      <c r="N2541">
        <v>250</v>
      </c>
      <c r="O2541">
        <v>375000</v>
      </c>
    </row>
    <row r="2542" spans="1:15" x14ac:dyDescent="0.25">
      <c r="A2542">
        <v>73</v>
      </c>
      <c r="B2542">
        <v>146</v>
      </c>
      <c r="C2542">
        <v>1</v>
      </c>
      <c r="D2542">
        <v>2</v>
      </c>
      <c r="E2542">
        <v>2</v>
      </c>
      <c r="F2542">
        <v>2</v>
      </c>
      <c r="G2542" t="s">
        <v>14381</v>
      </c>
      <c r="H2542">
        <v>80310160</v>
      </c>
      <c r="I2542">
        <v>-49.304802000000002</v>
      </c>
      <c r="J2542">
        <v>-25.457124</v>
      </c>
      <c r="K2542" t="s">
        <v>9003</v>
      </c>
      <c r="L2542" t="s">
        <v>9002</v>
      </c>
      <c r="M2542">
        <v>0</v>
      </c>
      <c r="N2542">
        <v>0</v>
      </c>
      <c r="O2542">
        <v>683986</v>
      </c>
    </row>
    <row r="2543" spans="1:15" x14ac:dyDescent="0.25">
      <c r="A2543">
        <v>79</v>
      </c>
      <c r="B2543">
        <v>148</v>
      </c>
      <c r="C2543">
        <v>1</v>
      </c>
      <c r="D2543">
        <v>3</v>
      </c>
      <c r="E2543">
        <v>3</v>
      </c>
      <c r="F2543">
        <v>2</v>
      </c>
      <c r="G2543" t="s">
        <v>14380</v>
      </c>
      <c r="H2543">
        <v>80540400</v>
      </c>
      <c r="I2543">
        <v>-49.258248000000002</v>
      </c>
      <c r="J2543">
        <v>-25.403179000000002</v>
      </c>
      <c r="K2543" t="s">
        <v>11642</v>
      </c>
      <c r="L2543" t="s">
        <v>39</v>
      </c>
      <c r="M2543">
        <v>0</v>
      </c>
      <c r="N2543">
        <v>0</v>
      </c>
      <c r="O2543">
        <v>495000</v>
      </c>
    </row>
    <row r="2544" spans="1:15" x14ac:dyDescent="0.25">
      <c r="A2544">
        <v>70</v>
      </c>
      <c r="B2544">
        <v>119</v>
      </c>
      <c r="C2544">
        <v>1</v>
      </c>
      <c r="D2544">
        <v>2</v>
      </c>
      <c r="E2544">
        <v>2</v>
      </c>
      <c r="F2544">
        <v>1</v>
      </c>
      <c r="G2544" t="s">
        <v>13612</v>
      </c>
      <c r="H2544">
        <v>82510260</v>
      </c>
      <c r="I2544">
        <v>-49.239029000000002</v>
      </c>
      <c r="J2544">
        <v>-25.397666000000001</v>
      </c>
      <c r="K2544" t="s">
        <v>13113</v>
      </c>
      <c r="L2544" t="s">
        <v>18</v>
      </c>
      <c r="M2544">
        <v>0</v>
      </c>
      <c r="N2544">
        <v>0</v>
      </c>
      <c r="O2544">
        <v>580000</v>
      </c>
    </row>
    <row r="2545" spans="1:15" x14ac:dyDescent="0.25">
      <c r="A2545">
        <v>363</v>
      </c>
      <c r="B2545">
        <v>456</v>
      </c>
      <c r="C2545">
        <v>4</v>
      </c>
      <c r="D2545">
        <v>6</v>
      </c>
      <c r="E2545">
        <v>4</v>
      </c>
      <c r="F2545">
        <v>4</v>
      </c>
      <c r="G2545" t="s">
        <v>1700</v>
      </c>
      <c r="H2545">
        <v>80035180</v>
      </c>
      <c r="I2545">
        <v>-49.248989000000002</v>
      </c>
      <c r="J2545">
        <v>-25.404955000000001</v>
      </c>
      <c r="K2545" t="s">
        <v>11717</v>
      </c>
      <c r="L2545" t="s">
        <v>39</v>
      </c>
      <c r="M2545">
        <v>942</v>
      </c>
      <c r="N2545">
        <v>1900</v>
      </c>
      <c r="O2545">
        <v>2900000</v>
      </c>
    </row>
    <row r="2546" spans="1:15" x14ac:dyDescent="0.25">
      <c r="A2546">
        <v>101</v>
      </c>
      <c r="B2546">
        <v>101</v>
      </c>
      <c r="C2546">
        <v>1</v>
      </c>
      <c r="D2546">
        <v>2</v>
      </c>
      <c r="E2546">
        <v>2</v>
      </c>
      <c r="F2546">
        <v>2</v>
      </c>
      <c r="G2546" t="s">
        <v>14379</v>
      </c>
      <c r="H2546">
        <v>80035180</v>
      </c>
      <c r="I2546">
        <v>-49.249682999999997</v>
      </c>
      <c r="J2546">
        <v>-25.404495000000001</v>
      </c>
      <c r="K2546" t="s">
        <v>11717</v>
      </c>
      <c r="L2546" t="s">
        <v>39</v>
      </c>
      <c r="O2546">
        <v>1094140</v>
      </c>
    </row>
    <row r="2547" spans="1:15" x14ac:dyDescent="0.25">
      <c r="A2547">
        <v>53</v>
      </c>
      <c r="B2547">
        <v>53</v>
      </c>
      <c r="C2547">
        <v>0</v>
      </c>
      <c r="D2547">
        <v>1</v>
      </c>
      <c r="E2547">
        <v>2</v>
      </c>
      <c r="F2547">
        <v>0</v>
      </c>
      <c r="G2547" t="s">
        <v>14378</v>
      </c>
      <c r="H2547">
        <v>82115000</v>
      </c>
      <c r="L2547" t="s">
        <v>11962</v>
      </c>
      <c r="M2547">
        <v>0</v>
      </c>
      <c r="N2547">
        <v>227</v>
      </c>
      <c r="O2547">
        <v>190000</v>
      </c>
    </row>
    <row r="2548" spans="1:15" x14ac:dyDescent="0.25">
      <c r="A2548">
        <v>76</v>
      </c>
      <c r="B2548">
        <v>131</v>
      </c>
      <c r="C2548">
        <v>1</v>
      </c>
      <c r="D2548">
        <v>2</v>
      </c>
      <c r="E2548">
        <v>2</v>
      </c>
      <c r="F2548">
        <v>1</v>
      </c>
      <c r="G2548" t="s">
        <v>14377</v>
      </c>
      <c r="H2548">
        <v>80320030</v>
      </c>
      <c r="I2548">
        <v>-49.290002999999999</v>
      </c>
      <c r="J2548">
        <v>-25.457612000000001</v>
      </c>
      <c r="K2548" t="s">
        <v>8895</v>
      </c>
      <c r="L2548" t="s">
        <v>36</v>
      </c>
      <c r="M2548">
        <v>0</v>
      </c>
      <c r="N2548">
        <v>0</v>
      </c>
      <c r="O2548">
        <v>736000</v>
      </c>
    </row>
    <row r="2549" spans="1:15" x14ac:dyDescent="0.25">
      <c r="A2549">
        <v>74</v>
      </c>
      <c r="B2549">
        <v>74</v>
      </c>
      <c r="C2549">
        <v>1</v>
      </c>
      <c r="D2549">
        <v>1</v>
      </c>
      <c r="E2549">
        <v>3</v>
      </c>
      <c r="F2549">
        <v>2</v>
      </c>
      <c r="G2549" t="s">
        <v>1642</v>
      </c>
      <c r="H2549">
        <v>80740510</v>
      </c>
      <c r="L2549" t="s">
        <v>8577</v>
      </c>
      <c r="O2549">
        <v>836866</v>
      </c>
    </row>
    <row r="2550" spans="1:15" x14ac:dyDescent="0.25">
      <c r="A2550">
        <v>271</v>
      </c>
      <c r="B2550">
        <v>380</v>
      </c>
      <c r="C2550">
        <v>2</v>
      </c>
      <c r="D2550">
        <v>5</v>
      </c>
      <c r="E2550">
        <v>4</v>
      </c>
      <c r="F2550">
        <v>3</v>
      </c>
      <c r="G2550" t="s">
        <v>1701</v>
      </c>
      <c r="H2550">
        <v>80030001</v>
      </c>
      <c r="I2550">
        <v>-49.256596999999999</v>
      </c>
      <c r="J2550">
        <v>-25.411076000000001</v>
      </c>
      <c r="K2550" t="s">
        <v>11308</v>
      </c>
      <c r="L2550" t="s">
        <v>11300</v>
      </c>
      <c r="M2550">
        <v>0</v>
      </c>
      <c r="N2550">
        <v>1900</v>
      </c>
      <c r="O2550">
        <v>1890000</v>
      </c>
    </row>
    <row r="2551" spans="1:15" x14ac:dyDescent="0.25">
      <c r="A2551">
        <v>52</v>
      </c>
      <c r="D2551">
        <v>1</v>
      </c>
      <c r="E2551">
        <v>2</v>
      </c>
      <c r="F2551">
        <v>1</v>
      </c>
      <c r="G2551" t="s">
        <v>14376</v>
      </c>
      <c r="H2551">
        <v>81050290</v>
      </c>
      <c r="I2551">
        <v>-49.302332999999997</v>
      </c>
      <c r="J2551">
        <v>-25.496499</v>
      </c>
      <c r="K2551" t="s">
        <v>14375</v>
      </c>
      <c r="L2551" t="s">
        <v>12</v>
      </c>
      <c r="N2551">
        <v>358</v>
      </c>
      <c r="O2551">
        <v>249000</v>
      </c>
    </row>
    <row r="2552" spans="1:15" x14ac:dyDescent="0.25">
      <c r="A2552">
        <v>110</v>
      </c>
      <c r="B2552">
        <v>171</v>
      </c>
      <c r="C2552">
        <v>1</v>
      </c>
      <c r="D2552">
        <v>3</v>
      </c>
      <c r="E2552">
        <v>3</v>
      </c>
      <c r="F2552">
        <v>1</v>
      </c>
      <c r="G2552" t="s">
        <v>1702</v>
      </c>
      <c r="H2552">
        <v>80430042</v>
      </c>
      <c r="I2552">
        <v>-49.292025000000002</v>
      </c>
      <c r="J2552">
        <v>-25.422637000000002</v>
      </c>
      <c r="K2552" t="s">
        <v>7691</v>
      </c>
      <c r="L2552" t="s">
        <v>7616</v>
      </c>
      <c r="M2552">
        <v>88</v>
      </c>
      <c r="N2552">
        <v>352</v>
      </c>
      <c r="O2552">
        <v>450000</v>
      </c>
    </row>
    <row r="2553" spans="1:15" x14ac:dyDescent="0.25">
      <c r="A2553">
        <v>63</v>
      </c>
      <c r="B2553">
        <v>63</v>
      </c>
      <c r="C2553">
        <v>1</v>
      </c>
      <c r="D2553">
        <v>2</v>
      </c>
      <c r="E2553">
        <v>2</v>
      </c>
      <c r="F2553">
        <v>1</v>
      </c>
      <c r="G2553" t="s">
        <v>14374</v>
      </c>
      <c r="H2553">
        <v>80050370</v>
      </c>
      <c r="I2553">
        <v>-49.242623000000002</v>
      </c>
      <c r="J2553">
        <v>-25.436966999999999</v>
      </c>
      <c r="K2553" t="s">
        <v>10022</v>
      </c>
      <c r="L2553" t="s">
        <v>11</v>
      </c>
      <c r="O2553">
        <v>601600</v>
      </c>
    </row>
    <row r="2554" spans="1:15" x14ac:dyDescent="0.25">
      <c r="A2554">
        <v>228</v>
      </c>
      <c r="B2554">
        <v>400</v>
      </c>
      <c r="C2554">
        <v>3</v>
      </c>
      <c r="D2554">
        <v>4</v>
      </c>
      <c r="E2554">
        <v>3</v>
      </c>
      <c r="F2554">
        <v>4</v>
      </c>
      <c r="G2554" t="s">
        <v>14373</v>
      </c>
      <c r="H2554">
        <v>80035090</v>
      </c>
      <c r="I2554">
        <v>-49.250205999999999</v>
      </c>
      <c r="J2554">
        <v>-25.405992999999999</v>
      </c>
      <c r="K2554" t="s">
        <v>11309</v>
      </c>
      <c r="L2554" t="s">
        <v>39</v>
      </c>
      <c r="M2554">
        <v>1</v>
      </c>
      <c r="N2554">
        <v>1</v>
      </c>
      <c r="O2554">
        <v>3706000</v>
      </c>
    </row>
    <row r="2555" spans="1:15" x14ac:dyDescent="0.25">
      <c r="A2555">
        <v>69</v>
      </c>
      <c r="B2555">
        <v>69</v>
      </c>
      <c r="C2555">
        <v>1</v>
      </c>
      <c r="D2555">
        <v>2</v>
      </c>
      <c r="E2555">
        <v>2</v>
      </c>
      <c r="F2555">
        <v>1</v>
      </c>
      <c r="G2555" t="s">
        <v>1703</v>
      </c>
      <c r="H2555">
        <v>81280350</v>
      </c>
      <c r="I2555">
        <v>-49.347329000000002</v>
      </c>
      <c r="J2555">
        <v>-25.442744999999999</v>
      </c>
      <c r="K2555" t="s">
        <v>8309</v>
      </c>
      <c r="L2555" t="s">
        <v>57</v>
      </c>
      <c r="M2555">
        <v>150</v>
      </c>
      <c r="N2555">
        <v>600</v>
      </c>
      <c r="O2555">
        <v>552900</v>
      </c>
    </row>
    <row r="2556" spans="1:15" x14ac:dyDescent="0.25">
      <c r="A2556">
        <v>52</v>
      </c>
      <c r="B2556">
        <v>105</v>
      </c>
      <c r="C2556">
        <v>1</v>
      </c>
      <c r="D2556">
        <v>2</v>
      </c>
      <c r="E2556">
        <v>2</v>
      </c>
      <c r="F2556">
        <v>2</v>
      </c>
      <c r="G2556" t="s">
        <v>150</v>
      </c>
      <c r="H2556">
        <v>81150315</v>
      </c>
      <c r="I2556">
        <v>-49.297607999999997</v>
      </c>
      <c r="J2556">
        <v>-25.519413</v>
      </c>
      <c r="K2556" t="s">
        <v>11602</v>
      </c>
      <c r="L2556" t="s">
        <v>151</v>
      </c>
      <c r="N2556">
        <v>341</v>
      </c>
      <c r="O2556">
        <v>349000</v>
      </c>
    </row>
    <row r="2557" spans="1:15" x14ac:dyDescent="0.25">
      <c r="A2557">
        <v>444</v>
      </c>
      <c r="B2557">
        <v>444</v>
      </c>
      <c r="C2557">
        <v>3</v>
      </c>
      <c r="D2557">
        <v>5</v>
      </c>
      <c r="E2557">
        <v>3</v>
      </c>
      <c r="F2557">
        <v>4</v>
      </c>
      <c r="G2557" t="s">
        <v>1704</v>
      </c>
      <c r="H2557">
        <v>80240010</v>
      </c>
      <c r="I2557">
        <v>-49.288922999999997</v>
      </c>
      <c r="J2557">
        <v>-25.444969</v>
      </c>
      <c r="K2557" t="s">
        <v>9011</v>
      </c>
      <c r="L2557" t="s">
        <v>79</v>
      </c>
      <c r="M2557">
        <v>1052</v>
      </c>
      <c r="N2557">
        <v>5150</v>
      </c>
      <c r="O2557">
        <v>4210000</v>
      </c>
    </row>
    <row r="2558" spans="1:15" x14ac:dyDescent="0.25">
      <c r="A2558">
        <v>200</v>
      </c>
      <c r="B2558">
        <v>252</v>
      </c>
      <c r="C2558">
        <v>1</v>
      </c>
      <c r="D2558">
        <v>3</v>
      </c>
      <c r="E2558">
        <v>3</v>
      </c>
      <c r="F2558">
        <v>1</v>
      </c>
      <c r="G2558" t="s">
        <v>1705</v>
      </c>
      <c r="H2558">
        <v>80240050</v>
      </c>
      <c r="I2558">
        <v>-49.288195000000002</v>
      </c>
      <c r="J2558">
        <v>-25.452687999999998</v>
      </c>
      <c r="K2558" t="s">
        <v>8819</v>
      </c>
      <c r="L2558" t="s">
        <v>7624</v>
      </c>
      <c r="M2558">
        <v>2548</v>
      </c>
      <c r="N2558">
        <v>1200</v>
      </c>
      <c r="O2558">
        <v>749900</v>
      </c>
    </row>
    <row r="2559" spans="1:15" x14ac:dyDescent="0.25">
      <c r="A2559">
        <v>111</v>
      </c>
      <c r="B2559">
        <v>111</v>
      </c>
      <c r="C2559">
        <v>1</v>
      </c>
      <c r="D2559">
        <v>2</v>
      </c>
      <c r="E2559">
        <v>2</v>
      </c>
      <c r="F2559">
        <v>1</v>
      </c>
      <c r="G2559" t="s">
        <v>14372</v>
      </c>
      <c r="H2559">
        <v>82560530</v>
      </c>
      <c r="I2559">
        <v>-49.237690000000001</v>
      </c>
      <c r="J2559">
        <v>-25.382560000000002</v>
      </c>
      <c r="K2559" t="s">
        <v>12300</v>
      </c>
      <c r="L2559" t="s">
        <v>7</v>
      </c>
      <c r="O2559">
        <v>546811</v>
      </c>
    </row>
    <row r="2560" spans="1:15" x14ac:dyDescent="0.25">
      <c r="A2560">
        <v>117</v>
      </c>
      <c r="B2560">
        <v>180</v>
      </c>
      <c r="C2560">
        <v>1</v>
      </c>
      <c r="D2560">
        <v>2</v>
      </c>
      <c r="E2560">
        <v>3</v>
      </c>
      <c r="F2560">
        <v>3</v>
      </c>
      <c r="G2560" t="s">
        <v>1706</v>
      </c>
      <c r="H2560">
        <v>80040070</v>
      </c>
      <c r="I2560">
        <v>-49.252589999999998</v>
      </c>
      <c r="J2560">
        <v>-25.418272999999999</v>
      </c>
      <c r="K2560" t="s">
        <v>11808</v>
      </c>
      <c r="L2560" t="s">
        <v>11300</v>
      </c>
      <c r="M2560">
        <v>0</v>
      </c>
      <c r="N2560">
        <v>380</v>
      </c>
      <c r="O2560">
        <v>489000</v>
      </c>
    </row>
    <row r="2561" spans="1:15" x14ac:dyDescent="0.25">
      <c r="A2561">
        <v>49</v>
      </c>
      <c r="B2561">
        <v>55</v>
      </c>
      <c r="C2561">
        <v>0</v>
      </c>
      <c r="D2561">
        <v>1</v>
      </c>
      <c r="E2561">
        <v>3</v>
      </c>
      <c r="F2561">
        <v>1</v>
      </c>
      <c r="G2561" t="s">
        <v>1707</v>
      </c>
      <c r="H2561">
        <v>81320000</v>
      </c>
      <c r="I2561">
        <v>-49.322158000000002</v>
      </c>
      <c r="J2561">
        <v>-25.476951</v>
      </c>
      <c r="K2561" t="s">
        <v>11728</v>
      </c>
      <c r="L2561" t="s">
        <v>9</v>
      </c>
      <c r="M2561">
        <v>33</v>
      </c>
      <c r="N2561">
        <v>374</v>
      </c>
      <c r="O2561">
        <v>139000</v>
      </c>
    </row>
    <row r="2562" spans="1:15" x14ac:dyDescent="0.25">
      <c r="A2562">
        <v>240</v>
      </c>
      <c r="B2562">
        <v>431</v>
      </c>
      <c r="C2562">
        <v>2</v>
      </c>
      <c r="D2562">
        <v>5</v>
      </c>
      <c r="E2562">
        <v>4</v>
      </c>
      <c r="F2562">
        <v>4</v>
      </c>
      <c r="H2562">
        <v>80240130</v>
      </c>
      <c r="I2562">
        <v>-49.285865999999999</v>
      </c>
      <c r="J2562">
        <v>-25.446100999999999</v>
      </c>
      <c r="K2562" t="s">
        <v>8774</v>
      </c>
      <c r="L2562" t="s">
        <v>7624</v>
      </c>
      <c r="M2562">
        <v>8448</v>
      </c>
      <c r="N2562">
        <v>2550</v>
      </c>
      <c r="O2562">
        <v>3000000</v>
      </c>
    </row>
    <row r="2563" spans="1:15" x14ac:dyDescent="0.25">
      <c r="A2563">
        <v>74</v>
      </c>
      <c r="B2563">
        <v>74</v>
      </c>
      <c r="D2563">
        <v>1</v>
      </c>
      <c r="E2563">
        <v>3</v>
      </c>
      <c r="G2563" t="s">
        <v>1708</v>
      </c>
      <c r="H2563">
        <v>80610001</v>
      </c>
      <c r="I2563">
        <v>-49.290047999999999</v>
      </c>
      <c r="J2563">
        <v>-25.473009999999999</v>
      </c>
      <c r="K2563" t="s">
        <v>8766</v>
      </c>
      <c r="L2563" t="s">
        <v>8726</v>
      </c>
      <c r="M2563">
        <v>0</v>
      </c>
      <c r="N2563">
        <v>300</v>
      </c>
      <c r="O2563">
        <v>230000</v>
      </c>
    </row>
    <row r="2564" spans="1:15" x14ac:dyDescent="0.25">
      <c r="A2564">
        <v>91</v>
      </c>
      <c r="B2564">
        <v>168</v>
      </c>
      <c r="C2564">
        <v>1</v>
      </c>
      <c r="D2564">
        <v>3</v>
      </c>
      <c r="E2564">
        <v>2</v>
      </c>
      <c r="F2564">
        <v>2</v>
      </c>
      <c r="G2564" t="s">
        <v>1709</v>
      </c>
      <c r="H2564">
        <v>80730360</v>
      </c>
      <c r="I2564">
        <v>-49.298473999999999</v>
      </c>
      <c r="J2564">
        <v>-25.433937</v>
      </c>
      <c r="K2564" t="s">
        <v>7614</v>
      </c>
      <c r="L2564" t="s">
        <v>20</v>
      </c>
      <c r="M2564">
        <v>1622</v>
      </c>
      <c r="N2564">
        <v>720</v>
      </c>
      <c r="O2564">
        <v>579900</v>
      </c>
    </row>
    <row r="2565" spans="1:15" x14ac:dyDescent="0.25">
      <c r="A2565">
        <v>57</v>
      </c>
      <c r="B2565">
        <v>88</v>
      </c>
      <c r="C2565">
        <v>1</v>
      </c>
      <c r="D2565">
        <v>2</v>
      </c>
      <c r="E2565">
        <v>2</v>
      </c>
      <c r="F2565">
        <v>1</v>
      </c>
      <c r="G2565" t="s">
        <v>14371</v>
      </c>
      <c r="H2565">
        <v>81010000</v>
      </c>
      <c r="I2565">
        <v>-49.273240000000001</v>
      </c>
      <c r="J2565">
        <v>-25.475137</v>
      </c>
      <c r="K2565" t="s">
        <v>11526</v>
      </c>
      <c r="L2565" t="s">
        <v>9613</v>
      </c>
      <c r="M2565">
        <v>0</v>
      </c>
      <c r="N2565">
        <v>450</v>
      </c>
      <c r="O2565">
        <v>348000</v>
      </c>
    </row>
    <row r="2566" spans="1:15" x14ac:dyDescent="0.25">
      <c r="A2566">
        <v>43</v>
      </c>
      <c r="B2566">
        <v>56</v>
      </c>
      <c r="D2566">
        <v>1</v>
      </c>
      <c r="E2566">
        <v>2</v>
      </c>
      <c r="F2566">
        <v>1</v>
      </c>
      <c r="G2566" t="s">
        <v>654</v>
      </c>
      <c r="H2566">
        <v>81020300</v>
      </c>
      <c r="L2566" t="s">
        <v>12</v>
      </c>
      <c r="N2566">
        <v>345</v>
      </c>
      <c r="O2566">
        <v>280000</v>
      </c>
    </row>
    <row r="2567" spans="1:15" x14ac:dyDescent="0.25">
      <c r="A2567">
        <v>27</v>
      </c>
      <c r="B2567">
        <v>27</v>
      </c>
      <c r="C2567">
        <v>0</v>
      </c>
      <c r="D2567">
        <v>1</v>
      </c>
      <c r="E2567">
        <v>1</v>
      </c>
      <c r="F2567">
        <v>0</v>
      </c>
      <c r="G2567" t="s">
        <v>14370</v>
      </c>
      <c r="H2567">
        <v>80620010</v>
      </c>
      <c r="I2567">
        <v>-49.290753000000002</v>
      </c>
      <c r="J2567">
        <v>-25.463868999999999</v>
      </c>
      <c r="K2567" t="s">
        <v>8671</v>
      </c>
      <c r="L2567" t="s">
        <v>36</v>
      </c>
      <c r="M2567">
        <v>0</v>
      </c>
      <c r="N2567">
        <v>0</v>
      </c>
      <c r="O2567">
        <v>243900</v>
      </c>
    </row>
    <row r="2568" spans="1:15" x14ac:dyDescent="0.25">
      <c r="A2568">
        <v>60</v>
      </c>
      <c r="B2568">
        <v>68</v>
      </c>
      <c r="C2568">
        <v>0</v>
      </c>
      <c r="D2568">
        <v>1</v>
      </c>
      <c r="E2568">
        <v>3</v>
      </c>
      <c r="F2568">
        <v>1</v>
      </c>
      <c r="G2568" t="s">
        <v>1480</v>
      </c>
      <c r="H2568">
        <v>81020230</v>
      </c>
      <c r="I2568">
        <v>-49.291085000000002</v>
      </c>
      <c r="J2568">
        <v>-25.492025999999999</v>
      </c>
      <c r="K2568" t="s">
        <v>11643</v>
      </c>
      <c r="L2568" t="s">
        <v>12</v>
      </c>
      <c r="M2568">
        <v>0</v>
      </c>
      <c r="N2568">
        <v>380</v>
      </c>
      <c r="O2568">
        <v>229000</v>
      </c>
    </row>
    <row r="2569" spans="1:15" x14ac:dyDescent="0.25">
      <c r="A2569">
        <v>45</v>
      </c>
      <c r="B2569">
        <v>96</v>
      </c>
      <c r="C2569">
        <v>0</v>
      </c>
      <c r="D2569">
        <v>1</v>
      </c>
      <c r="E2569">
        <v>1</v>
      </c>
      <c r="F2569">
        <v>1</v>
      </c>
      <c r="G2569" t="s">
        <v>14369</v>
      </c>
      <c r="H2569">
        <v>81220070</v>
      </c>
      <c r="K2569" t="s">
        <v>12163</v>
      </c>
      <c r="L2569" t="s">
        <v>10456</v>
      </c>
      <c r="M2569">
        <v>0</v>
      </c>
      <c r="N2569">
        <v>280</v>
      </c>
      <c r="O2569">
        <v>250000</v>
      </c>
    </row>
    <row r="2570" spans="1:15" x14ac:dyDescent="0.25">
      <c r="A2570">
        <v>155</v>
      </c>
      <c r="B2570">
        <v>263</v>
      </c>
      <c r="C2570">
        <v>3</v>
      </c>
      <c r="D2570">
        <v>5</v>
      </c>
      <c r="E2570">
        <v>3</v>
      </c>
      <c r="F2570">
        <v>2</v>
      </c>
      <c r="G2570" t="s">
        <v>1710</v>
      </c>
      <c r="H2570">
        <v>80320200</v>
      </c>
      <c r="K2570" t="s">
        <v>9092</v>
      </c>
      <c r="L2570" t="s">
        <v>8726</v>
      </c>
      <c r="M2570">
        <v>460</v>
      </c>
      <c r="N2570">
        <v>538</v>
      </c>
      <c r="O2570">
        <v>1446000</v>
      </c>
    </row>
    <row r="2571" spans="1:15" x14ac:dyDescent="0.25">
      <c r="A2571">
        <v>191</v>
      </c>
      <c r="B2571">
        <v>286</v>
      </c>
      <c r="C2571">
        <v>3</v>
      </c>
      <c r="D2571">
        <v>5</v>
      </c>
      <c r="E2571">
        <v>3</v>
      </c>
      <c r="F2571">
        <v>2</v>
      </c>
      <c r="G2571" t="s">
        <v>1711</v>
      </c>
      <c r="H2571">
        <v>80240031</v>
      </c>
      <c r="I2571">
        <v>-49.288702000000001</v>
      </c>
      <c r="J2571">
        <v>-25.449665</v>
      </c>
      <c r="K2571" t="s">
        <v>8419</v>
      </c>
      <c r="L2571" t="s">
        <v>7624</v>
      </c>
      <c r="M2571">
        <v>4352</v>
      </c>
      <c r="N2571">
        <v>1453</v>
      </c>
      <c r="O2571">
        <v>1650000</v>
      </c>
    </row>
    <row r="2572" spans="1:15" x14ac:dyDescent="0.25">
      <c r="A2572">
        <v>155</v>
      </c>
      <c r="B2572">
        <v>266</v>
      </c>
      <c r="C2572">
        <v>3</v>
      </c>
      <c r="D2572">
        <v>4</v>
      </c>
      <c r="E2572">
        <v>4</v>
      </c>
      <c r="F2572">
        <v>2</v>
      </c>
      <c r="G2572" t="s">
        <v>1712</v>
      </c>
      <c r="H2572">
        <v>80320200</v>
      </c>
      <c r="I2572">
        <v>-49.295273999999999</v>
      </c>
      <c r="J2572">
        <v>-25.468606000000001</v>
      </c>
      <c r="K2572" t="s">
        <v>9092</v>
      </c>
      <c r="L2572" t="s">
        <v>8726</v>
      </c>
      <c r="O2572">
        <v>1500000</v>
      </c>
    </row>
    <row r="2573" spans="1:15" x14ac:dyDescent="0.25">
      <c r="A2573">
        <v>89</v>
      </c>
      <c r="B2573">
        <v>110</v>
      </c>
      <c r="C2573">
        <v>1</v>
      </c>
      <c r="D2573">
        <v>2</v>
      </c>
      <c r="E2573">
        <v>3</v>
      </c>
      <c r="F2573">
        <v>1</v>
      </c>
      <c r="G2573" t="s">
        <v>1713</v>
      </c>
      <c r="H2573">
        <v>80040140</v>
      </c>
      <c r="I2573">
        <v>-49.255324000000002</v>
      </c>
      <c r="J2573">
        <v>-25.419274999999999</v>
      </c>
      <c r="K2573" t="s">
        <v>11994</v>
      </c>
      <c r="L2573" t="s">
        <v>11300</v>
      </c>
      <c r="M2573">
        <v>1120</v>
      </c>
      <c r="N2573">
        <v>720</v>
      </c>
      <c r="O2573">
        <v>499000</v>
      </c>
    </row>
    <row r="2574" spans="1:15" x14ac:dyDescent="0.25">
      <c r="A2574">
        <v>66</v>
      </c>
      <c r="B2574">
        <v>92</v>
      </c>
      <c r="C2574">
        <v>1</v>
      </c>
      <c r="D2574">
        <v>2</v>
      </c>
      <c r="E2574">
        <v>3</v>
      </c>
      <c r="F2574">
        <v>1</v>
      </c>
      <c r="G2574" t="s">
        <v>1714</v>
      </c>
      <c r="H2574">
        <v>81550000</v>
      </c>
      <c r="K2574" t="s">
        <v>13566</v>
      </c>
      <c r="L2574" t="s">
        <v>288</v>
      </c>
      <c r="M2574">
        <v>31</v>
      </c>
      <c r="N2574">
        <v>430</v>
      </c>
      <c r="O2574">
        <v>320000</v>
      </c>
    </row>
    <row r="2575" spans="1:15" x14ac:dyDescent="0.25">
      <c r="A2575">
        <v>73</v>
      </c>
      <c r="B2575">
        <v>73</v>
      </c>
      <c r="C2575">
        <v>1</v>
      </c>
      <c r="D2575">
        <v>2</v>
      </c>
      <c r="E2575">
        <v>2</v>
      </c>
      <c r="F2575">
        <v>1</v>
      </c>
      <c r="G2575" t="s">
        <v>436</v>
      </c>
      <c r="H2575">
        <v>80240480</v>
      </c>
      <c r="L2575" t="s">
        <v>36</v>
      </c>
      <c r="M2575">
        <v>108</v>
      </c>
      <c r="N2575">
        <v>450</v>
      </c>
      <c r="O2575">
        <v>565000</v>
      </c>
    </row>
    <row r="2576" spans="1:15" x14ac:dyDescent="0.25">
      <c r="A2576">
        <v>45</v>
      </c>
      <c r="B2576">
        <v>45</v>
      </c>
      <c r="D2576">
        <v>1</v>
      </c>
      <c r="E2576">
        <v>2</v>
      </c>
      <c r="F2576">
        <v>1</v>
      </c>
      <c r="G2576" t="s">
        <v>505</v>
      </c>
      <c r="H2576">
        <v>82720410</v>
      </c>
      <c r="I2576">
        <v>-49.234000000000002</v>
      </c>
      <c r="J2576">
        <v>-25.355535</v>
      </c>
      <c r="K2576" t="s">
        <v>11451</v>
      </c>
      <c r="L2576" t="s">
        <v>11358</v>
      </c>
      <c r="O2576">
        <v>214900</v>
      </c>
    </row>
    <row r="2577" spans="1:15" x14ac:dyDescent="0.25">
      <c r="A2577">
        <v>30</v>
      </c>
      <c r="C2577">
        <v>0</v>
      </c>
      <c r="D2577">
        <v>1</v>
      </c>
      <c r="E2577">
        <v>1</v>
      </c>
      <c r="F2577">
        <v>0</v>
      </c>
      <c r="G2577" t="s">
        <v>1715</v>
      </c>
      <c r="H2577">
        <v>80230000</v>
      </c>
      <c r="I2577">
        <v>-49.271912</v>
      </c>
      <c r="J2577">
        <v>-25.441075999999999</v>
      </c>
      <c r="K2577" t="s">
        <v>8386</v>
      </c>
      <c r="L2577" t="s">
        <v>8385</v>
      </c>
      <c r="M2577">
        <v>0</v>
      </c>
      <c r="N2577">
        <v>400</v>
      </c>
      <c r="O2577">
        <v>325000</v>
      </c>
    </row>
    <row r="2578" spans="1:15" x14ac:dyDescent="0.25">
      <c r="A2578">
        <v>73</v>
      </c>
      <c r="B2578">
        <v>73</v>
      </c>
      <c r="C2578">
        <v>1</v>
      </c>
      <c r="D2578">
        <v>2</v>
      </c>
      <c r="E2578">
        <v>3</v>
      </c>
      <c r="F2578">
        <v>1</v>
      </c>
      <c r="G2578" t="s">
        <v>13112</v>
      </c>
      <c r="H2578">
        <v>82620130</v>
      </c>
      <c r="I2578">
        <v>-49.224896000000001</v>
      </c>
      <c r="J2578">
        <v>-25.384816000000001</v>
      </c>
      <c r="K2578" t="s">
        <v>11342</v>
      </c>
      <c r="L2578" t="s">
        <v>149</v>
      </c>
      <c r="O2578">
        <v>458240</v>
      </c>
    </row>
    <row r="2579" spans="1:15" x14ac:dyDescent="0.25">
      <c r="A2579">
        <v>65</v>
      </c>
      <c r="B2579">
        <v>109</v>
      </c>
      <c r="C2579">
        <v>0</v>
      </c>
      <c r="D2579">
        <v>2</v>
      </c>
      <c r="E2579">
        <v>3</v>
      </c>
      <c r="F2579">
        <v>1</v>
      </c>
      <c r="G2579" t="s">
        <v>1716</v>
      </c>
      <c r="H2579">
        <v>80530010</v>
      </c>
      <c r="I2579">
        <v>-49.270870000000002</v>
      </c>
      <c r="J2579">
        <v>-25.420012</v>
      </c>
      <c r="K2579" t="s">
        <v>11626</v>
      </c>
      <c r="L2579" t="s">
        <v>10599</v>
      </c>
      <c r="M2579">
        <v>583</v>
      </c>
      <c r="N2579">
        <v>445</v>
      </c>
      <c r="O2579">
        <v>390000</v>
      </c>
    </row>
    <row r="2580" spans="1:15" x14ac:dyDescent="0.25">
      <c r="A2580">
        <v>58</v>
      </c>
      <c r="B2580">
        <v>70</v>
      </c>
      <c r="C2580">
        <v>0</v>
      </c>
      <c r="D2580">
        <v>1</v>
      </c>
      <c r="E2580">
        <v>3</v>
      </c>
      <c r="F2580">
        <v>1</v>
      </c>
      <c r="G2580" t="s">
        <v>1717</v>
      </c>
      <c r="H2580">
        <v>81130330</v>
      </c>
      <c r="I2580">
        <v>-49.306604999999998</v>
      </c>
      <c r="J2580">
        <v>-25.5029</v>
      </c>
      <c r="K2580" t="s">
        <v>11954</v>
      </c>
      <c r="L2580" t="s">
        <v>11284</v>
      </c>
      <c r="M2580">
        <v>41</v>
      </c>
      <c r="N2580">
        <v>379</v>
      </c>
      <c r="O2580">
        <v>259000</v>
      </c>
    </row>
    <row r="2581" spans="1:15" x14ac:dyDescent="0.25">
      <c r="A2581">
        <v>54</v>
      </c>
      <c r="B2581">
        <v>67</v>
      </c>
      <c r="C2581">
        <v>0</v>
      </c>
      <c r="D2581">
        <v>1</v>
      </c>
      <c r="E2581">
        <v>3</v>
      </c>
      <c r="F2581">
        <v>1</v>
      </c>
      <c r="G2581" t="s">
        <v>14368</v>
      </c>
      <c r="H2581">
        <v>81050240</v>
      </c>
      <c r="L2581" t="s">
        <v>12</v>
      </c>
      <c r="N2581">
        <v>485</v>
      </c>
      <c r="O2581">
        <v>220000</v>
      </c>
    </row>
    <row r="2582" spans="1:15" x14ac:dyDescent="0.25">
      <c r="A2582">
        <v>226</v>
      </c>
      <c r="B2582">
        <v>300</v>
      </c>
      <c r="C2582">
        <v>3</v>
      </c>
      <c r="D2582">
        <v>5</v>
      </c>
      <c r="E2582">
        <v>3</v>
      </c>
      <c r="F2582">
        <v>3</v>
      </c>
      <c r="G2582" t="s">
        <v>1718</v>
      </c>
      <c r="H2582">
        <v>80250205</v>
      </c>
      <c r="I2582">
        <v>-49.290985999999997</v>
      </c>
      <c r="J2582">
        <v>-25.447158000000002</v>
      </c>
      <c r="K2582" t="s">
        <v>8824</v>
      </c>
      <c r="L2582" t="s">
        <v>7624</v>
      </c>
      <c r="M2582">
        <v>0</v>
      </c>
      <c r="N2582">
        <v>1700</v>
      </c>
      <c r="O2582">
        <v>2180000</v>
      </c>
    </row>
    <row r="2583" spans="1:15" x14ac:dyDescent="0.25">
      <c r="A2583">
        <v>64</v>
      </c>
      <c r="B2583">
        <v>90</v>
      </c>
      <c r="C2583">
        <v>0</v>
      </c>
      <c r="D2583">
        <v>1</v>
      </c>
      <c r="E2583">
        <v>3</v>
      </c>
      <c r="F2583">
        <v>1</v>
      </c>
      <c r="G2583" t="s">
        <v>1719</v>
      </c>
      <c r="H2583">
        <v>80620000</v>
      </c>
      <c r="I2583">
        <v>-49.284543999999997</v>
      </c>
      <c r="J2583">
        <v>-25.453645000000002</v>
      </c>
      <c r="K2583" t="s">
        <v>8746</v>
      </c>
      <c r="L2583" t="s">
        <v>7624</v>
      </c>
      <c r="M2583">
        <v>0</v>
      </c>
      <c r="N2583">
        <v>300</v>
      </c>
      <c r="O2583">
        <v>248000</v>
      </c>
    </row>
    <row r="2584" spans="1:15" x14ac:dyDescent="0.25">
      <c r="A2584">
        <v>46</v>
      </c>
      <c r="B2584">
        <v>51</v>
      </c>
      <c r="C2584">
        <v>0</v>
      </c>
      <c r="D2584">
        <v>1</v>
      </c>
      <c r="E2584">
        <v>2</v>
      </c>
      <c r="F2584">
        <v>1</v>
      </c>
      <c r="G2584" t="s">
        <v>1720</v>
      </c>
      <c r="H2584">
        <v>81240470</v>
      </c>
      <c r="I2584">
        <v>-49.342685000000003</v>
      </c>
      <c r="J2584">
        <v>-25.471506000000002</v>
      </c>
      <c r="K2584" t="s">
        <v>11446</v>
      </c>
      <c r="L2584" t="s">
        <v>57</v>
      </c>
      <c r="M2584">
        <v>0</v>
      </c>
      <c r="N2584">
        <v>300</v>
      </c>
      <c r="O2584">
        <v>140000</v>
      </c>
    </row>
    <row r="2585" spans="1:15" x14ac:dyDescent="0.25">
      <c r="A2585">
        <v>51</v>
      </c>
      <c r="B2585">
        <v>60</v>
      </c>
      <c r="C2585">
        <v>0</v>
      </c>
      <c r="D2585">
        <v>1</v>
      </c>
      <c r="E2585">
        <v>2</v>
      </c>
      <c r="F2585">
        <v>1</v>
      </c>
      <c r="G2585" t="s">
        <v>1721</v>
      </c>
      <c r="H2585">
        <v>82515260</v>
      </c>
      <c r="K2585" t="s">
        <v>11943</v>
      </c>
      <c r="L2585" t="s">
        <v>18</v>
      </c>
      <c r="M2585">
        <v>0</v>
      </c>
      <c r="N2585">
        <v>330</v>
      </c>
      <c r="O2585">
        <v>269000</v>
      </c>
    </row>
    <row r="2586" spans="1:15" x14ac:dyDescent="0.25">
      <c r="A2586">
        <v>63</v>
      </c>
      <c r="B2586">
        <v>106</v>
      </c>
      <c r="C2586">
        <v>1</v>
      </c>
      <c r="D2586">
        <v>2</v>
      </c>
      <c r="E2586">
        <v>2</v>
      </c>
      <c r="F2586">
        <v>2</v>
      </c>
      <c r="G2586" t="s">
        <v>1192</v>
      </c>
      <c r="H2586">
        <v>81200240</v>
      </c>
      <c r="I2586">
        <v>-49.338687999999998</v>
      </c>
      <c r="J2586">
        <v>-25.433278000000001</v>
      </c>
      <c r="K2586" t="s">
        <v>11458</v>
      </c>
      <c r="L2586" t="s">
        <v>10456</v>
      </c>
      <c r="M2586">
        <v>60</v>
      </c>
      <c r="N2586">
        <v>390</v>
      </c>
      <c r="O2586">
        <v>579700</v>
      </c>
    </row>
    <row r="2587" spans="1:15" x14ac:dyDescent="0.25">
      <c r="A2587">
        <v>69</v>
      </c>
      <c r="B2587">
        <v>116</v>
      </c>
      <c r="C2587">
        <v>1</v>
      </c>
      <c r="D2587">
        <v>2</v>
      </c>
      <c r="E2587">
        <v>2</v>
      </c>
      <c r="F2587">
        <v>1</v>
      </c>
      <c r="G2587" t="s">
        <v>14367</v>
      </c>
      <c r="H2587">
        <v>81280350</v>
      </c>
      <c r="K2587" t="s">
        <v>8309</v>
      </c>
      <c r="L2587" t="s">
        <v>57</v>
      </c>
      <c r="M2587">
        <v>0</v>
      </c>
      <c r="N2587">
        <v>0</v>
      </c>
      <c r="O2587">
        <v>530000</v>
      </c>
    </row>
    <row r="2588" spans="1:15" x14ac:dyDescent="0.25">
      <c r="A2588">
        <v>61</v>
      </c>
      <c r="B2588">
        <v>73</v>
      </c>
      <c r="C2588">
        <v>0</v>
      </c>
      <c r="D2588">
        <v>1</v>
      </c>
      <c r="E2588">
        <v>3</v>
      </c>
      <c r="F2588">
        <v>1</v>
      </c>
      <c r="G2588" t="s">
        <v>1722</v>
      </c>
      <c r="H2588">
        <v>81020090</v>
      </c>
      <c r="I2588">
        <v>-49.288839000000003</v>
      </c>
      <c r="J2588">
        <v>-25.483972000000001</v>
      </c>
      <c r="K2588" t="s">
        <v>12799</v>
      </c>
      <c r="L2588" t="s">
        <v>12</v>
      </c>
      <c r="M2588">
        <v>0</v>
      </c>
      <c r="N2588">
        <v>380</v>
      </c>
      <c r="O2588">
        <v>278000</v>
      </c>
    </row>
    <row r="2589" spans="1:15" x14ac:dyDescent="0.25">
      <c r="A2589">
        <v>77</v>
      </c>
      <c r="B2589">
        <v>156</v>
      </c>
      <c r="C2589">
        <v>1</v>
      </c>
      <c r="D2589">
        <v>2</v>
      </c>
      <c r="E2589">
        <v>3</v>
      </c>
      <c r="F2589">
        <v>2</v>
      </c>
      <c r="G2589" t="s">
        <v>882</v>
      </c>
      <c r="H2589">
        <v>80610240</v>
      </c>
      <c r="I2589">
        <v>-49.291569000000003</v>
      </c>
      <c r="J2589">
        <v>-25.473504999999999</v>
      </c>
      <c r="K2589" t="s">
        <v>9189</v>
      </c>
      <c r="L2589" t="s">
        <v>8726</v>
      </c>
      <c r="M2589">
        <v>1000</v>
      </c>
      <c r="N2589">
        <v>500</v>
      </c>
      <c r="O2589">
        <v>570000</v>
      </c>
    </row>
    <row r="2590" spans="1:15" x14ac:dyDescent="0.25">
      <c r="A2590">
        <v>50</v>
      </c>
      <c r="B2590">
        <v>50</v>
      </c>
      <c r="C2590">
        <v>0</v>
      </c>
      <c r="D2590">
        <v>1</v>
      </c>
      <c r="E2590">
        <v>2</v>
      </c>
      <c r="F2590">
        <v>1</v>
      </c>
      <c r="G2590" t="s">
        <v>1723</v>
      </c>
      <c r="H2590">
        <v>81825150</v>
      </c>
      <c r="I2590">
        <v>-49.273786999999999</v>
      </c>
      <c r="J2590">
        <v>-25.528524000000001</v>
      </c>
      <c r="K2590" t="s">
        <v>12434</v>
      </c>
      <c r="L2590" t="s">
        <v>151</v>
      </c>
      <c r="M2590">
        <v>23</v>
      </c>
      <c r="N2590">
        <v>210</v>
      </c>
      <c r="O2590">
        <v>170000</v>
      </c>
    </row>
    <row r="2591" spans="1:15" x14ac:dyDescent="0.25">
      <c r="A2591">
        <v>20</v>
      </c>
      <c r="B2591">
        <v>20</v>
      </c>
      <c r="C2591">
        <v>0</v>
      </c>
      <c r="D2591">
        <v>1</v>
      </c>
      <c r="E2591">
        <v>1</v>
      </c>
      <c r="F2591">
        <v>0</v>
      </c>
      <c r="G2591" t="s">
        <v>8698</v>
      </c>
      <c r="H2591">
        <v>80610130</v>
      </c>
      <c r="I2591">
        <v>-49.286301999999999</v>
      </c>
      <c r="J2591">
        <v>-25.467998000000001</v>
      </c>
      <c r="K2591" t="s">
        <v>8738</v>
      </c>
      <c r="L2591" t="s">
        <v>7624</v>
      </c>
      <c r="M2591">
        <v>0</v>
      </c>
      <c r="O2591">
        <v>169900</v>
      </c>
    </row>
    <row r="2592" spans="1:15" x14ac:dyDescent="0.25">
      <c r="A2592">
        <v>166</v>
      </c>
      <c r="B2592">
        <v>281</v>
      </c>
      <c r="C2592">
        <v>3</v>
      </c>
      <c r="D2592">
        <v>5</v>
      </c>
      <c r="E2592">
        <v>4</v>
      </c>
      <c r="F2592">
        <v>3</v>
      </c>
      <c r="G2592" t="s">
        <v>1724</v>
      </c>
      <c r="H2592">
        <v>81200100</v>
      </c>
      <c r="I2592">
        <v>-49.347054</v>
      </c>
      <c r="J2592">
        <v>-25.440825</v>
      </c>
      <c r="K2592" t="s">
        <v>7873</v>
      </c>
      <c r="L2592" t="s">
        <v>7872</v>
      </c>
      <c r="M2592">
        <v>3585</v>
      </c>
      <c r="N2592">
        <v>1284</v>
      </c>
      <c r="O2592">
        <v>1528000</v>
      </c>
    </row>
    <row r="2593" spans="1:15" x14ac:dyDescent="0.25">
      <c r="A2593">
        <v>49</v>
      </c>
      <c r="B2593">
        <v>49</v>
      </c>
      <c r="D2593">
        <v>1</v>
      </c>
      <c r="E2593">
        <v>2</v>
      </c>
      <c r="F2593">
        <v>1</v>
      </c>
      <c r="G2593" t="s">
        <v>1725</v>
      </c>
      <c r="H2593">
        <v>82720350</v>
      </c>
      <c r="L2593" t="s">
        <v>11358</v>
      </c>
      <c r="M2593">
        <v>450</v>
      </c>
      <c r="N2593">
        <v>180</v>
      </c>
      <c r="O2593">
        <v>210000</v>
      </c>
    </row>
    <row r="2594" spans="1:15" x14ac:dyDescent="0.25">
      <c r="A2594">
        <v>94</v>
      </c>
      <c r="B2594">
        <v>181</v>
      </c>
      <c r="C2594">
        <v>1</v>
      </c>
      <c r="D2594">
        <v>2</v>
      </c>
      <c r="E2594">
        <v>3</v>
      </c>
      <c r="F2594">
        <v>2</v>
      </c>
      <c r="G2594" t="s">
        <v>12912</v>
      </c>
      <c r="H2594">
        <v>80320030</v>
      </c>
      <c r="I2594">
        <v>-49.294418999999998</v>
      </c>
      <c r="J2594">
        <v>-25.456638000000002</v>
      </c>
      <c r="K2594" t="s">
        <v>8895</v>
      </c>
      <c r="L2594" t="s">
        <v>36</v>
      </c>
      <c r="M2594">
        <v>0</v>
      </c>
      <c r="N2594">
        <v>0</v>
      </c>
      <c r="O2594">
        <v>1020000</v>
      </c>
    </row>
    <row r="2595" spans="1:15" x14ac:dyDescent="0.25">
      <c r="A2595">
        <v>44</v>
      </c>
      <c r="B2595">
        <v>44</v>
      </c>
      <c r="C2595">
        <v>1</v>
      </c>
      <c r="D2595">
        <v>1</v>
      </c>
      <c r="E2595">
        <v>2</v>
      </c>
      <c r="F2595">
        <v>1</v>
      </c>
      <c r="G2595" t="s">
        <v>14366</v>
      </c>
      <c r="H2595">
        <v>81110112</v>
      </c>
      <c r="I2595">
        <v>-49.291649</v>
      </c>
      <c r="J2595">
        <v>-25.500253000000001</v>
      </c>
      <c r="K2595" t="s">
        <v>12374</v>
      </c>
      <c r="L2595" t="s">
        <v>11284</v>
      </c>
      <c r="M2595">
        <v>0</v>
      </c>
      <c r="O2595">
        <v>291513</v>
      </c>
    </row>
    <row r="2596" spans="1:15" x14ac:dyDescent="0.25">
      <c r="A2596">
        <v>34</v>
      </c>
      <c r="B2596">
        <v>61</v>
      </c>
      <c r="C2596">
        <v>0</v>
      </c>
      <c r="D2596">
        <v>1</v>
      </c>
      <c r="E2596">
        <v>1</v>
      </c>
      <c r="F2596">
        <v>1</v>
      </c>
      <c r="G2596" t="s">
        <v>1726</v>
      </c>
      <c r="H2596">
        <v>80230010</v>
      </c>
      <c r="I2596">
        <v>-49.268065</v>
      </c>
      <c r="J2596">
        <v>-25.437919999999998</v>
      </c>
      <c r="K2596" t="s">
        <v>8824</v>
      </c>
      <c r="L2596" t="s">
        <v>8385</v>
      </c>
      <c r="M2596">
        <v>73</v>
      </c>
      <c r="N2596">
        <v>650</v>
      </c>
      <c r="O2596">
        <v>400000</v>
      </c>
    </row>
    <row r="2597" spans="1:15" x14ac:dyDescent="0.25">
      <c r="A2597">
        <v>283</v>
      </c>
      <c r="B2597">
        <v>333</v>
      </c>
      <c r="C2597">
        <v>2</v>
      </c>
      <c r="D2597">
        <v>5</v>
      </c>
      <c r="E2597">
        <v>4</v>
      </c>
      <c r="F2597">
        <v>3</v>
      </c>
      <c r="G2597" t="s">
        <v>1727</v>
      </c>
      <c r="H2597">
        <v>80730390</v>
      </c>
      <c r="I2597">
        <v>-49.293844999999997</v>
      </c>
      <c r="J2597">
        <v>-25.434259999999998</v>
      </c>
      <c r="K2597" t="s">
        <v>7650</v>
      </c>
      <c r="L2597" t="s">
        <v>20</v>
      </c>
      <c r="M2597">
        <v>5820</v>
      </c>
      <c r="N2597">
        <v>1825</v>
      </c>
      <c r="O2597">
        <v>1700000</v>
      </c>
    </row>
    <row r="2598" spans="1:15" x14ac:dyDescent="0.25">
      <c r="A2598">
        <v>81</v>
      </c>
      <c r="B2598">
        <v>81</v>
      </c>
      <c r="C2598">
        <v>1</v>
      </c>
      <c r="D2598">
        <v>2</v>
      </c>
      <c r="E2598">
        <v>3</v>
      </c>
      <c r="F2598">
        <v>1</v>
      </c>
      <c r="G2598" t="s">
        <v>12758</v>
      </c>
      <c r="H2598">
        <v>80050370</v>
      </c>
      <c r="I2598">
        <v>-49.242623000000002</v>
      </c>
      <c r="J2598">
        <v>-25.436966999999999</v>
      </c>
      <c r="K2598" t="s">
        <v>10022</v>
      </c>
      <c r="L2598" t="s">
        <v>11</v>
      </c>
      <c r="O2598">
        <v>753800</v>
      </c>
    </row>
    <row r="2599" spans="1:15" x14ac:dyDescent="0.25">
      <c r="A2599">
        <v>82</v>
      </c>
      <c r="B2599">
        <v>132</v>
      </c>
      <c r="C2599">
        <v>1</v>
      </c>
      <c r="D2599">
        <v>2</v>
      </c>
      <c r="E2599">
        <v>3</v>
      </c>
      <c r="F2599">
        <v>1</v>
      </c>
      <c r="G2599" t="s">
        <v>14365</v>
      </c>
      <c r="H2599">
        <v>80035120</v>
      </c>
      <c r="I2599">
        <v>-49.251814000000003</v>
      </c>
      <c r="J2599">
        <v>-25.406904999999998</v>
      </c>
      <c r="K2599" t="s">
        <v>11414</v>
      </c>
      <c r="L2599" t="s">
        <v>39</v>
      </c>
      <c r="M2599">
        <v>0</v>
      </c>
      <c r="N2599">
        <v>0</v>
      </c>
      <c r="O2599">
        <v>545000</v>
      </c>
    </row>
    <row r="2600" spans="1:15" x14ac:dyDescent="0.25">
      <c r="A2600">
        <v>21</v>
      </c>
      <c r="B2600">
        <v>32</v>
      </c>
      <c r="C2600">
        <v>0</v>
      </c>
      <c r="D2600">
        <v>1</v>
      </c>
      <c r="E2600">
        <v>1</v>
      </c>
      <c r="F2600">
        <v>0</v>
      </c>
      <c r="G2600" t="s">
        <v>1728</v>
      </c>
      <c r="H2600">
        <v>80010210</v>
      </c>
      <c r="L2600" t="s">
        <v>31</v>
      </c>
      <c r="M2600">
        <v>0</v>
      </c>
      <c r="N2600">
        <v>270</v>
      </c>
      <c r="O2600">
        <v>99000</v>
      </c>
    </row>
    <row r="2601" spans="1:15" x14ac:dyDescent="0.25">
      <c r="A2601">
        <v>111</v>
      </c>
      <c r="B2601">
        <v>188</v>
      </c>
      <c r="C2601">
        <v>1</v>
      </c>
      <c r="D2601">
        <v>3</v>
      </c>
      <c r="E2601">
        <v>3</v>
      </c>
      <c r="F2601">
        <v>2</v>
      </c>
      <c r="G2601" t="s">
        <v>1729</v>
      </c>
      <c r="H2601">
        <v>82510000</v>
      </c>
      <c r="I2601">
        <v>-49.245381000000002</v>
      </c>
      <c r="J2601">
        <v>-25.399272</v>
      </c>
      <c r="K2601" t="s">
        <v>9330</v>
      </c>
      <c r="L2601" t="s">
        <v>18</v>
      </c>
      <c r="M2601">
        <v>938</v>
      </c>
      <c r="N2601">
        <v>700</v>
      </c>
      <c r="O2601">
        <v>850000</v>
      </c>
    </row>
    <row r="2602" spans="1:15" x14ac:dyDescent="0.25">
      <c r="A2602">
        <v>70</v>
      </c>
      <c r="B2602">
        <v>124</v>
      </c>
      <c r="C2602">
        <v>1</v>
      </c>
      <c r="D2602">
        <v>2</v>
      </c>
      <c r="E2602">
        <v>2</v>
      </c>
      <c r="F2602">
        <v>2</v>
      </c>
      <c r="G2602" t="s">
        <v>1730</v>
      </c>
      <c r="H2602">
        <v>80420120</v>
      </c>
      <c r="I2602">
        <v>-49.278224000000002</v>
      </c>
      <c r="J2602">
        <v>-25.439194000000001</v>
      </c>
      <c r="K2602" t="s">
        <v>9904</v>
      </c>
      <c r="L2602" t="s">
        <v>31</v>
      </c>
      <c r="M2602">
        <v>200</v>
      </c>
      <c r="N2602">
        <v>835</v>
      </c>
      <c r="O2602">
        <v>730000</v>
      </c>
    </row>
    <row r="2603" spans="1:15" x14ac:dyDescent="0.25">
      <c r="A2603">
        <v>219</v>
      </c>
      <c r="B2603">
        <v>318</v>
      </c>
      <c r="C2603">
        <v>3</v>
      </c>
      <c r="D2603">
        <v>5</v>
      </c>
      <c r="E2603">
        <v>3</v>
      </c>
      <c r="F2603">
        <v>3</v>
      </c>
      <c r="G2603" t="s">
        <v>1731</v>
      </c>
      <c r="H2603">
        <v>82540050</v>
      </c>
      <c r="I2603">
        <v>-49.247756000000003</v>
      </c>
      <c r="J2603">
        <v>-25.395555000000002</v>
      </c>
      <c r="K2603" t="s">
        <v>13574</v>
      </c>
      <c r="L2603" t="s">
        <v>7</v>
      </c>
      <c r="M2603">
        <v>283</v>
      </c>
      <c r="N2603">
        <v>964</v>
      </c>
      <c r="O2603">
        <v>2300000</v>
      </c>
    </row>
    <row r="2604" spans="1:15" x14ac:dyDescent="0.25">
      <c r="A2604">
        <v>83</v>
      </c>
      <c r="B2604">
        <v>83</v>
      </c>
      <c r="C2604">
        <v>1</v>
      </c>
      <c r="D2604">
        <v>2</v>
      </c>
      <c r="E2604">
        <v>2</v>
      </c>
      <c r="F2604">
        <v>1</v>
      </c>
      <c r="G2604" t="s">
        <v>14364</v>
      </c>
      <c r="H2604">
        <v>80035230</v>
      </c>
      <c r="I2604">
        <v>-49.252960999999999</v>
      </c>
      <c r="J2604">
        <v>-25.399296</v>
      </c>
      <c r="K2604" t="s">
        <v>11317</v>
      </c>
      <c r="L2604" t="s">
        <v>39</v>
      </c>
      <c r="M2604">
        <v>0</v>
      </c>
      <c r="N2604">
        <v>0</v>
      </c>
      <c r="O2604">
        <v>766303</v>
      </c>
    </row>
    <row r="2605" spans="1:15" x14ac:dyDescent="0.25">
      <c r="A2605">
        <v>64</v>
      </c>
      <c r="B2605">
        <v>81</v>
      </c>
      <c r="C2605">
        <v>1</v>
      </c>
      <c r="D2605">
        <v>2</v>
      </c>
      <c r="E2605">
        <v>3</v>
      </c>
      <c r="F2605">
        <v>1</v>
      </c>
      <c r="G2605" t="s">
        <v>14363</v>
      </c>
      <c r="H2605">
        <v>81220190</v>
      </c>
      <c r="I2605">
        <v>-49.321584000000001</v>
      </c>
      <c r="J2605">
        <v>-25.459875</v>
      </c>
      <c r="K2605" t="s">
        <v>12763</v>
      </c>
      <c r="L2605" t="s">
        <v>10456</v>
      </c>
      <c r="M2605">
        <v>700</v>
      </c>
      <c r="N2605">
        <v>500</v>
      </c>
      <c r="O2605">
        <v>385000</v>
      </c>
    </row>
    <row r="2606" spans="1:15" x14ac:dyDescent="0.25">
      <c r="A2606">
        <v>165</v>
      </c>
      <c r="B2606">
        <v>165</v>
      </c>
      <c r="C2606">
        <v>0</v>
      </c>
      <c r="D2606">
        <v>2</v>
      </c>
      <c r="E2606">
        <v>3</v>
      </c>
      <c r="F2606">
        <v>0</v>
      </c>
      <c r="G2606" t="s">
        <v>1732</v>
      </c>
      <c r="H2606">
        <v>80010130</v>
      </c>
      <c r="L2606" t="s">
        <v>31</v>
      </c>
      <c r="M2606">
        <v>0</v>
      </c>
      <c r="N2606">
        <v>700</v>
      </c>
      <c r="O2606">
        <v>617000</v>
      </c>
    </row>
    <row r="2607" spans="1:15" x14ac:dyDescent="0.25">
      <c r="A2607">
        <v>105</v>
      </c>
      <c r="B2607">
        <v>221</v>
      </c>
      <c r="C2607">
        <v>1</v>
      </c>
      <c r="D2607">
        <v>3</v>
      </c>
      <c r="E2607">
        <v>3</v>
      </c>
      <c r="F2607">
        <v>3</v>
      </c>
      <c r="G2607" t="s">
        <v>1733</v>
      </c>
      <c r="H2607">
        <v>80620110</v>
      </c>
      <c r="I2607">
        <v>-49.283521999999998</v>
      </c>
      <c r="J2607">
        <v>-25.461603</v>
      </c>
      <c r="K2607" t="s">
        <v>8825</v>
      </c>
      <c r="L2607" t="s">
        <v>7624</v>
      </c>
      <c r="M2607">
        <v>121</v>
      </c>
      <c r="N2607">
        <v>900</v>
      </c>
      <c r="O2607">
        <v>989000</v>
      </c>
    </row>
    <row r="2608" spans="1:15" x14ac:dyDescent="0.25">
      <c r="A2608">
        <v>82</v>
      </c>
      <c r="B2608">
        <v>112</v>
      </c>
      <c r="C2608">
        <v>1</v>
      </c>
      <c r="D2608">
        <v>2</v>
      </c>
      <c r="E2608">
        <v>3</v>
      </c>
      <c r="F2608">
        <v>1</v>
      </c>
      <c r="G2608" t="s">
        <v>273</v>
      </c>
      <c r="H2608">
        <v>80320210</v>
      </c>
      <c r="L2608" t="s">
        <v>36</v>
      </c>
      <c r="M2608">
        <v>699</v>
      </c>
      <c r="N2608">
        <v>552</v>
      </c>
      <c r="O2608">
        <v>570000</v>
      </c>
    </row>
    <row r="2609" spans="1:15" x14ac:dyDescent="0.25">
      <c r="A2609">
        <v>58</v>
      </c>
      <c r="B2609">
        <v>102</v>
      </c>
      <c r="D2609">
        <v>1</v>
      </c>
      <c r="E2609">
        <v>2</v>
      </c>
      <c r="F2609">
        <v>1</v>
      </c>
      <c r="G2609" t="s">
        <v>11825</v>
      </c>
      <c r="H2609">
        <v>81130190</v>
      </c>
      <c r="L2609" t="s">
        <v>11284</v>
      </c>
      <c r="M2609">
        <v>588</v>
      </c>
      <c r="N2609">
        <v>373</v>
      </c>
      <c r="O2609">
        <v>338000</v>
      </c>
    </row>
    <row r="2610" spans="1:15" x14ac:dyDescent="0.25">
      <c r="A2610">
        <v>68</v>
      </c>
      <c r="B2610">
        <v>91</v>
      </c>
      <c r="C2610">
        <v>1</v>
      </c>
      <c r="D2610">
        <v>2</v>
      </c>
      <c r="E2610">
        <v>2</v>
      </c>
      <c r="F2610">
        <v>1</v>
      </c>
      <c r="G2610" t="s">
        <v>1734</v>
      </c>
      <c r="H2610">
        <v>80035040</v>
      </c>
      <c r="I2610">
        <v>-49.254311999999999</v>
      </c>
      <c r="J2610">
        <v>-25.406563999999999</v>
      </c>
      <c r="K2610" t="s">
        <v>11476</v>
      </c>
      <c r="L2610" t="s">
        <v>39</v>
      </c>
      <c r="M2610">
        <v>51</v>
      </c>
      <c r="N2610">
        <v>650</v>
      </c>
      <c r="O2610">
        <v>399900</v>
      </c>
    </row>
    <row r="2611" spans="1:15" x14ac:dyDescent="0.25">
      <c r="A2611">
        <v>89</v>
      </c>
      <c r="B2611">
        <v>132</v>
      </c>
      <c r="C2611">
        <v>1</v>
      </c>
      <c r="D2611">
        <v>1</v>
      </c>
      <c r="E2611">
        <v>3</v>
      </c>
      <c r="F2611">
        <v>2</v>
      </c>
      <c r="G2611" t="s">
        <v>1735</v>
      </c>
      <c r="H2611">
        <v>80035260</v>
      </c>
      <c r="I2611">
        <v>-49.254750999999999</v>
      </c>
      <c r="J2611">
        <v>-25.400379999999998</v>
      </c>
      <c r="K2611" t="s">
        <v>11436</v>
      </c>
      <c r="L2611" t="s">
        <v>39</v>
      </c>
      <c r="M2611">
        <v>971</v>
      </c>
      <c r="N2611">
        <v>570</v>
      </c>
      <c r="O2611">
        <v>499000</v>
      </c>
    </row>
    <row r="2612" spans="1:15" x14ac:dyDescent="0.25">
      <c r="A2612">
        <v>68</v>
      </c>
      <c r="B2612">
        <v>84</v>
      </c>
      <c r="C2612">
        <v>0</v>
      </c>
      <c r="D2612">
        <v>1</v>
      </c>
      <c r="E2612">
        <v>3</v>
      </c>
      <c r="F2612">
        <v>2</v>
      </c>
      <c r="G2612" t="s">
        <v>1736</v>
      </c>
      <c r="H2612">
        <v>82560530</v>
      </c>
      <c r="I2612">
        <v>-49.237248000000001</v>
      </c>
      <c r="J2612">
        <v>-25.382740999999999</v>
      </c>
      <c r="K2612" t="s">
        <v>12300</v>
      </c>
      <c r="L2612" t="s">
        <v>7</v>
      </c>
      <c r="M2612">
        <v>500</v>
      </c>
      <c r="N2612">
        <v>350</v>
      </c>
      <c r="O2612">
        <v>379000</v>
      </c>
    </row>
    <row r="2613" spans="1:15" x14ac:dyDescent="0.25">
      <c r="A2613">
        <v>102</v>
      </c>
      <c r="B2613">
        <v>145</v>
      </c>
      <c r="C2613">
        <v>1</v>
      </c>
      <c r="D2613">
        <v>1</v>
      </c>
      <c r="E2613">
        <v>3</v>
      </c>
      <c r="F2613">
        <v>1</v>
      </c>
      <c r="G2613" t="s">
        <v>1737</v>
      </c>
      <c r="H2613">
        <v>80610310</v>
      </c>
      <c r="I2613">
        <v>-49.29278</v>
      </c>
      <c r="J2613">
        <v>-25.469137</v>
      </c>
      <c r="K2613" t="s">
        <v>14362</v>
      </c>
      <c r="L2613" t="s">
        <v>8726</v>
      </c>
      <c r="M2613">
        <v>102</v>
      </c>
      <c r="N2613">
        <v>455</v>
      </c>
      <c r="O2613">
        <v>400000</v>
      </c>
    </row>
    <row r="2614" spans="1:15" x14ac:dyDescent="0.25">
      <c r="A2614">
        <v>128</v>
      </c>
      <c r="B2614">
        <v>157</v>
      </c>
      <c r="C2614">
        <v>1</v>
      </c>
      <c r="D2614">
        <v>2</v>
      </c>
      <c r="E2614">
        <v>3</v>
      </c>
      <c r="F2614">
        <v>1</v>
      </c>
      <c r="G2614" t="s">
        <v>1738</v>
      </c>
      <c r="H2614">
        <v>80430232</v>
      </c>
      <c r="I2614">
        <v>-49.287948</v>
      </c>
      <c r="J2614">
        <v>-25.425412999999999</v>
      </c>
      <c r="K2614" t="s">
        <v>7781</v>
      </c>
      <c r="L2614" t="s">
        <v>7616</v>
      </c>
      <c r="M2614">
        <v>450</v>
      </c>
      <c r="N2614">
        <v>600</v>
      </c>
      <c r="O2614">
        <v>365000</v>
      </c>
    </row>
    <row r="2615" spans="1:15" x14ac:dyDescent="0.25">
      <c r="A2615">
        <v>58</v>
      </c>
      <c r="B2615">
        <v>67</v>
      </c>
      <c r="C2615">
        <v>1</v>
      </c>
      <c r="D2615">
        <v>1</v>
      </c>
      <c r="E2615">
        <v>3</v>
      </c>
      <c r="F2615">
        <v>1</v>
      </c>
      <c r="G2615" t="s">
        <v>1739</v>
      </c>
      <c r="H2615">
        <v>81050180</v>
      </c>
      <c r="I2615">
        <v>-49.308188999999999</v>
      </c>
      <c r="J2615">
        <v>-25.495324</v>
      </c>
      <c r="K2615" t="s">
        <v>11746</v>
      </c>
      <c r="L2615" t="s">
        <v>12</v>
      </c>
      <c r="M2615">
        <v>0</v>
      </c>
      <c r="N2615">
        <v>450</v>
      </c>
      <c r="O2615">
        <v>250000</v>
      </c>
    </row>
    <row r="2616" spans="1:15" x14ac:dyDescent="0.25">
      <c r="A2616">
        <v>138</v>
      </c>
      <c r="B2616">
        <v>185</v>
      </c>
      <c r="C2616">
        <v>1</v>
      </c>
      <c r="D2616">
        <v>3</v>
      </c>
      <c r="E2616">
        <v>3</v>
      </c>
      <c r="F2616">
        <v>1</v>
      </c>
      <c r="G2616" t="s">
        <v>1740</v>
      </c>
      <c r="H2616">
        <v>80320000</v>
      </c>
      <c r="I2616">
        <v>-49.295986999999997</v>
      </c>
      <c r="J2616">
        <v>-25.455386000000001</v>
      </c>
      <c r="K2616" t="s">
        <v>8861</v>
      </c>
      <c r="L2616" t="s">
        <v>36</v>
      </c>
      <c r="M2616">
        <v>0</v>
      </c>
      <c r="N2616">
        <v>880</v>
      </c>
      <c r="O2616">
        <v>730000</v>
      </c>
    </row>
    <row r="2617" spans="1:15" x14ac:dyDescent="0.25">
      <c r="A2617">
        <v>76</v>
      </c>
      <c r="B2617">
        <v>90</v>
      </c>
      <c r="C2617">
        <v>1</v>
      </c>
      <c r="D2617">
        <v>2</v>
      </c>
      <c r="E2617">
        <v>3</v>
      </c>
      <c r="F2617">
        <v>1</v>
      </c>
      <c r="G2617" t="s">
        <v>1741</v>
      </c>
      <c r="H2617">
        <v>80210390</v>
      </c>
      <c r="K2617" t="s">
        <v>11782</v>
      </c>
      <c r="L2617" t="s">
        <v>8923</v>
      </c>
      <c r="M2617">
        <v>1</v>
      </c>
      <c r="N2617">
        <v>400</v>
      </c>
      <c r="O2617">
        <v>599000</v>
      </c>
    </row>
    <row r="2618" spans="1:15" x14ac:dyDescent="0.25">
      <c r="A2618">
        <v>46</v>
      </c>
      <c r="B2618">
        <v>66</v>
      </c>
      <c r="C2618">
        <v>0</v>
      </c>
      <c r="D2618">
        <v>1</v>
      </c>
      <c r="E2618">
        <v>2</v>
      </c>
      <c r="F2618">
        <v>1</v>
      </c>
      <c r="G2618" t="s">
        <v>1742</v>
      </c>
      <c r="H2618">
        <v>81580000</v>
      </c>
      <c r="I2618">
        <v>-49.222270999999999</v>
      </c>
      <c r="J2618">
        <v>-25.489432999999998</v>
      </c>
      <c r="K2618" t="s">
        <v>12266</v>
      </c>
      <c r="L2618" t="s">
        <v>288</v>
      </c>
      <c r="M2618">
        <v>448</v>
      </c>
      <c r="N2618">
        <v>290</v>
      </c>
      <c r="O2618">
        <v>250000</v>
      </c>
    </row>
    <row r="2619" spans="1:15" x14ac:dyDescent="0.25">
      <c r="A2619">
        <v>39</v>
      </c>
      <c r="B2619">
        <v>53</v>
      </c>
      <c r="C2619">
        <v>0</v>
      </c>
      <c r="D2619">
        <v>1</v>
      </c>
      <c r="E2619">
        <v>1</v>
      </c>
      <c r="F2619">
        <v>0</v>
      </c>
      <c r="G2619" t="s">
        <v>1743</v>
      </c>
      <c r="H2619">
        <v>80230080</v>
      </c>
      <c r="I2619">
        <v>-49.273246999999998</v>
      </c>
      <c r="J2619">
        <v>-25.439167000000001</v>
      </c>
      <c r="K2619" t="s">
        <v>8410</v>
      </c>
      <c r="L2619" t="s">
        <v>31</v>
      </c>
      <c r="M2619">
        <v>2140</v>
      </c>
      <c r="N2619">
        <v>470</v>
      </c>
      <c r="O2619">
        <v>199900</v>
      </c>
    </row>
    <row r="2620" spans="1:15" x14ac:dyDescent="0.25">
      <c r="A2620">
        <v>60</v>
      </c>
      <c r="B2620">
        <v>102</v>
      </c>
      <c r="C2620">
        <v>1</v>
      </c>
      <c r="D2620">
        <v>2</v>
      </c>
      <c r="E2620">
        <v>2</v>
      </c>
      <c r="F2620">
        <v>1</v>
      </c>
      <c r="G2620" t="s">
        <v>1744</v>
      </c>
      <c r="H2620">
        <v>80210390</v>
      </c>
      <c r="I2620">
        <v>-49.241137999999999</v>
      </c>
      <c r="J2620">
        <v>-25.441623</v>
      </c>
      <c r="K2620" t="s">
        <v>11782</v>
      </c>
      <c r="L2620" t="s">
        <v>8923</v>
      </c>
      <c r="N2620">
        <v>600</v>
      </c>
      <c r="O2620">
        <v>570000</v>
      </c>
    </row>
    <row r="2621" spans="1:15" x14ac:dyDescent="0.25">
      <c r="A2621">
        <v>116</v>
      </c>
      <c r="B2621">
        <v>116</v>
      </c>
      <c r="C2621">
        <v>0</v>
      </c>
      <c r="D2621">
        <v>2</v>
      </c>
      <c r="E2621">
        <v>3</v>
      </c>
      <c r="F2621">
        <v>0</v>
      </c>
      <c r="G2621" t="s">
        <v>1745</v>
      </c>
      <c r="H2621">
        <v>80420000</v>
      </c>
      <c r="I2621">
        <v>-49.279445000000003</v>
      </c>
      <c r="J2621">
        <v>-25.436398000000001</v>
      </c>
      <c r="K2621" t="s">
        <v>8035</v>
      </c>
      <c r="L2621" t="s">
        <v>31</v>
      </c>
      <c r="M2621">
        <v>0</v>
      </c>
      <c r="N2621">
        <v>400</v>
      </c>
      <c r="O2621">
        <v>429999</v>
      </c>
    </row>
    <row r="2622" spans="1:15" x14ac:dyDescent="0.25">
      <c r="A2622">
        <v>52</v>
      </c>
      <c r="B2622">
        <v>102</v>
      </c>
      <c r="C2622">
        <v>1</v>
      </c>
      <c r="D2622">
        <v>2</v>
      </c>
      <c r="E2622">
        <v>2</v>
      </c>
      <c r="F2622">
        <v>1</v>
      </c>
      <c r="G2622" t="s">
        <v>14361</v>
      </c>
      <c r="H2622">
        <v>81130060</v>
      </c>
      <c r="I2622">
        <v>-49.309921000000003</v>
      </c>
      <c r="J2622">
        <v>-25.502651</v>
      </c>
      <c r="K2622" t="s">
        <v>11352</v>
      </c>
      <c r="L2622" t="s">
        <v>11284</v>
      </c>
      <c r="M2622">
        <v>0</v>
      </c>
      <c r="N2622">
        <v>0</v>
      </c>
      <c r="O2622">
        <v>343236</v>
      </c>
    </row>
    <row r="2623" spans="1:15" x14ac:dyDescent="0.25">
      <c r="A2623">
        <v>62</v>
      </c>
      <c r="B2623">
        <v>62</v>
      </c>
      <c r="C2623">
        <v>0</v>
      </c>
      <c r="D2623">
        <v>1</v>
      </c>
      <c r="E2623">
        <v>2</v>
      </c>
      <c r="F2623">
        <v>1</v>
      </c>
      <c r="G2623" t="s">
        <v>14360</v>
      </c>
      <c r="H2623">
        <v>82560360</v>
      </c>
      <c r="I2623">
        <v>-49.249097999999996</v>
      </c>
      <c r="J2623">
        <v>-25.389723</v>
      </c>
      <c r="K2623" t="s">
        <v>14359</v>
      </c>
      <c r="L2623" t="s">
        <v>7</v>
      </c>
      <c r="M2623">
        <v>0</v>
      </c>
      <c r="N2623">
        <v>0</v>
      </c>
      <c r="O2623">
        <v>468000</v>
      </c>
    </row>
    <row r="2624" spans="1:15" x14ac:dyDescent="0.25">
      <c r="A2624">
        <v>79</v>
      </c>
      <c r="B2624">
        <v>300</v>
      </c>
      <c r="C2624">
        <v>1</v>
      </c>
      <c r="D2624">
        <v>3</v>
      </c>
      <c r="E2624">
        <v>2</v>
      </c>
      <c r="F2624">
        <v>1</v>
      </c>
      <c r="G2624" t="s">
        <v>1746</v>
      </c>
      <c r="H2624">
        <v>80320030</v>
      </c>
      <c r="I2624">
        <v>-49.290937999999997</v>
      </c>
      <c r="J2624">
        <v>-25.457127</v>
      </c>
      <c r="K2624" t="s">
        <v>8895</v>
      </c>
      <c r="L2624" t="s">
        <v>36</v>
      </c>
      <c r="M2624">
        <v>0</v>
      </c>
      <c r="N2624">
        <v>454</v>
      </c>
      <c r="O2624">
        <v>650000</v>
      </c>
    </row>
    <row r="2625" spans="1:15" x14ac:dyDescent="0.25">
      <c r="A2625">
        <v>77</v>
      </c>
      <c r="B2625">
        <v>140</v>
      </c>
      <c r="C2625">
        <v>1</v>
      </c>
      <c r="D2625">
        <v>2</v>
      </c>
      <c r="E2625">
        <v>3</v>
      </c>
      <c r="F2625">
        <v>1</v>
      </c>
      <c r="G2625" t="s">
        <v>14358</v>
      </c>
      <c r="H2625">
        <v>80050450</v>
      </c>
      <c r="I2625">
        <v>-49.237938999999997</v>
      </c>
      <c r="J2625">
        <v>-25.437179</v>
      </c>
      <c r="K2625" t="s">
        <v>11398</v>
      </c>
      <c r="L2625" t="s">
        <v>11</v>
      </c>
      <c r="M2625">
        <v>0</v>
      </c>
      <c r="N2625">
        <v>0</v>
      </c>
      <c r="O2625">
        <v>646000</v>
      </c>
    </row>
    <row r="2626" spans="1:15" x14ac:dyDescent="0.25">
      <c r="A2626">
        <v>168</v>
      </c>
      <c r="B2626">
        <v>233</v>
      </c>
      <c r="C2626">
        <v>3</v>
      </c>
      <c r="D2626">
        <v>5</v>
      </c>
      <c r="E2626">
        <v>3</v>
      </c>
      <c r="F2626">
        <v>3</v>
      </c>
      <c r="G2626" t="s">
        <v>14357</v>
      </c>
      <c r="H2626">
        <v>80030285</v>
      </c>
      <c r="I2626">
        <v>-49.257176999999999</v>
      </c>
      <c r="J2626">
        <v>-25.409898999999999</v>
      </c>
      <c r="K2626" t="s">
        <v>11499</v>
      </c>
      <c r="L2626" t="s">
        <v>9069</v>
      </c>
      <c r="M2626">
        <v>499</v>
      </c>
      <c r="N2626">
        <v>1100</v>
      </c>
      <c r="O2626">
        <v>1599000</v>
      </c>
    </row>
    <row r="2627" spans="1:15" x14ac:dyDescent="0.25">
      <c r="A2627">
        <v>100</v>
      </c>
      <c r="B2627">
        <v>134</v>
      </c>
      <c r="C2627">
        <v>0</v>
      </c>
      <c r="D2627">
        <v>2</v>
      </c>
      <c r="E2627">
        <v>3</v>
      </c>
      <c r="F2627">
        <v>0</v>
      </c>
      <c r="G2627" t="s">
        <v>1747</v>
      </c>
      <c r="H2627">
        <v>80420120</v>
      </c>
      <c r="I2627">
        <v>-49.277034</v>
      </c>
      <c r="J2627">
        <v>-25.437953</v>
      </c>
      <c r="K2627" t="s">
        <v>9904</v>
      </c>
      <c r="L2627" t="s">
        <v>31</v>
      </c>
      <c r="N2627">
        <v>548</v>
      </c>
      <c r="O2627">
        <v>390000</v>
      </c>
    </row>
    <row r="2628" spans="1:15" x14ac:dyDescent="0.25">
      <c r="A2628">
        <v>59</v>
      </c>
      <c r="B2628">
        <v>80</v>
      </c>
      <c r="C2628">
        <v>0</v>
      </c>
      <c r="D2628">
        <v>1</v>
      </c>
      <c r="E2628">
        <v>3</v>
      </c>
      <c r="F2628">
        <v>1</v>
      </c>
      <c r="G2628" t="s">
        <v>14356</v>
      </c>
      <c r="H2628">
        <v>81315000</v>
      </c>
      <c r="I2628">
        <v>-49.329014999999998</v>
      </c>
      <c r="J2628">
        <v>-25.51163</v>
      </c>
      <c r="K2628" t="s">
        <v>12279</v>
      </c>
      <c r="L2628" t="s">
        <v>57</v>
      </c>
      <c r="M2628">
        <v>0</v>
      </c>
      <c r="N2628">
        <v>0</v>
      </c>
      <c r="O2628">
        <v>185000</v>
      </c>
    </row>
    <row r="2629" spans="1:15" x14ac:dyDescent="0.25">
      <c r="A2629">
        <v>57</v>
      </c>
      <c r="C2629">
        <v>1</v>
      </c>
      <c r="D2629">
        <v>2</v>
      </c>
      <c r="E2629">
        <v>2</v>
      </c>
      <c r="F2629">
        <v>1</v>
      </c>
      <c r="G2629" t="s">
        <v>14355</v>
      </c>
      <c r="H2629">
        <v>82620250</v>
      </c>
      <c r="I2629">
        <v>-49.227058</v>
      </c>
      <c r="J2629">
        <v>-25.379937999999999</v>
      </c>
      <c r="K2629" t="s">
        <v>12265</v>
      </c>
      <c r="L2629" t="s">
        <v>149</v>
      </c>
      <c r="O2629">
        <v>402700</v>
      </c>
    </row>
    <row r="2630" spans="1:15" x14ac:dyDescent="0.25">
      <c r="A2630">
        <v>97</v>
      </c>
      <c r="B2630">
        <v>125</v>
      </c>
      <c r="C2630">
        <v>1</v>
      </c>
      <c r="D2630">
        <v>2</v>
      </c>
      <c r="E2630">
        <v>3</v>
      </c>
      <c r="F2630">
        <v>1</v>
      </c>
      <c r="G2630" t="s">
        <v>1748</v>
      </c>
      <c r="H2630">
        <v>80210050</v>
      </c>
      <c r="I2630">
        <v>-49.250700999999999</v>
      </c>
      <c r="J2630">
        <v>-25.439138</v>
      </c>
      <c r="K2630" t="s">
        <v>12496</v>
      </c>
      <c r="L2630" t="s">
        <v>8923</v>
      </c>
      <c r="M2630">
        <v>0</v>
      </c>
      <c r="N2630">
        <v>550</v>
      </c>
      <c r="O2630">
        <v>350000</v>
      </c>
    </row>
    <row r="2631" spans="1:15" x14ac:dyDescent="0.25">
      <c r="A2631">
        <v>104</v>
      </c>
      <c r="B2631">
        <v>122</v>
      </c>
      <c r="C2631">
        <v>1</v>
      </c>
      <c r="D2631">
        <v>2</v>
      </c>
      <c r="E2631">
        <v>3</v>
      </c>
      <c r="F2631">
        <v>2</v>
      </c>
      <c r="G2631" t="s">
        <v>1749</v>
      </c>
      <c r="H2631">
        <v>80320240</v>
      </c>
      <c r="I2631">
        <v>-49.292797999999998</v>
      </c>
      <c r="J2631">
        <v>-25.462008000000001</v>
      </c>
      <c r="K2631" t="s">
        <v>9144</v>
      </c>
      <c r="L2631" t="s">
        <v>36</v>
      </c>
      <c r="M2631">
        <v>148</v>
      </c>
      <c r="N2631">
        <v>681</v>
      </c>
      <c r="O2631">
        <v>790000</v>
      </c>
    </row>
    <row r="2632" spans="1:15" x14ac:dyDescent="0.25">
      <c r="A2632">
        <v>93</v>
      </c>
      <c r="B2632">
        <v>119</v>
      </c>
      <c r="C2632">
        <v>1</v>
      </c>
      <c r="D2632">
        <v>2</v>
      </c>
      <c r="E2632">
        <v>3</v>
      </c>
      <c r="F2632">
        <v>1</v>
      </c>
      <c r="G2632" t="s">
        <v>1750</v>
      </c>
      <c r="H2632">
        <v>80430120</v>
      </c>
      <c r="I2632">
        <v>-49.280222000000002</v>
      </c>
      <c r="J2632">
        <v>-25.429174</v>
      </c>
      <c r="K2632" t="s">
        <v>7619</v>
      </c>
      <c r="L2632" t="s">
        <v>7616</v>
      </c>
      <c r="M2632">
        <v>130</v>
      </c>
      <c r="N2632">
        <v>500</v>
      </c>
      <c r="O2632">
        <v>789000</v>
      </c>
    </row>
    <row r="2633" spans="1:15" x14ac:dyDescent="0.25">
      <c r="A2633">
        <v>86</v>
      </c>
      <c r="B2633">
        <v>136</v>
      </c>
      <c r="C2633">
        <v>1</v>
      </c>
      <c r="D2633">
        <v>2</v>
      </c>
      <c r="E2633">
        <v>2</v>
      </c>
      <c r="F2633">
        <v>1</v>
      </c>
      <c r="G2633" t="s">
        <v>1751</v>
      </c>
      <c r="H2633">
        <v>80730360</v>
      </c>
      <c r="I2633">
        <v>-49.298957000000001</v>
      </c>
      <c r="J2633">
        <v>-25.433432</v>
      </c>
      <c r="K2633" t="s">
        <v>7614</v>
      </c>
      <c r="L2633" t="s">
        <v>20</v>
      </c>
      <c r="M2633">
        <v>108</v>
      </c>
      <c r="N2633">
        <v>824</v>
      </c>
      <c r="O2633">
        <v>599000</v>
      </c>
    </row>
    <row r="2634" spans="1:15" x14ac:dyDescent="0.25">
      <c r="A2634">
        <v>63</v>
      </c>
      <c r="B2634">
        <v>112</v>
      </c>
      <c r="C2634">
        <v>1</v>
      </c>
      <c r="D2634">
        <v>2</v>
      </c>
      <c r="E2634">
        <v>1</v>
      </c>
      <c r="F2634">
        <v>1</v>
      </c>
      <c r="G2634" t="s">
        <v>14354</v>
      </c>
      <c r="H2634">
        <v>81050170</v>
      </c>
      <c r="K2634" t="s">
        <v>11312</v>
      </c>
      <c r="L2634" t="s">
        <v>12</v>
      </c>
      <c r="M2634">
        <v>0</v>
      </c>
      <c r="N2634">
        <v>0</v>
      </c>
      <c r="O2634">
        <v>559323</v>
      </c>
    </row>
    <row r="2635" spans="1:15" x14ac:dyDescent="0.25">
      <c r="A2635">
        <v>46</v>
      </c>
      <c r="B2635">
        <v>77</v>
      </c>
      <c r="C2635">
        <v>0</v>
      </c>
      <c r="D2635">
        <v>1</v>
      </c>
      <c r="E2635">
        <v>2</v>
      </c>
      <c r="F2635">
        <v>1</v>
      </c>
      <c r="G2635" t="s">
        <v>1752</v>
      </c>
      <c r="H2635">
        <v>81050450</v>
      </c>
      <c r="K2635" t="s">
        <v>11387</v>
      </c>
      <c r="L2635" t="s">
        <v>12</v>
      </c>
      <c r="N2635">
        <v>300</v>
      </c>
      <c r="O2635">
        <v>229000</v>
      </c>
    </row>
    <row r="2636" spans="1:15" x14ac:dyDescent="0.25">
      <c r="A2636">
        <v>88</v>
      </c>
      <c r="B2636">
        <v>88</v>
      </c>
      <c r="C2636">
        <v>1</v>
      </c>
      <c r="D2636">
        <v>2</v>
      </c>
      <c r="E2636">
        <v>3</v>
      </c>
      <c r="F2636">
        <v>1</v>
      </c>
      <c r="H2636">
        <v>80620070</v>
      </c>
      <c r="K2636" t="s">
        <v>8697</v>
      </c>
      <c r="L2636" t="s">
        <v>7624</v>
      </c>
      <c r="M2636">
        <v>805</v>
      </c>
      <c r="N2636">
        <v>440</v>
      </c>
      <c r="O2636">
        <v>380000</v>
      </c>
    </row>
    <row r="2637" spans="1:15" x14ac:dyDescent="0.25">
      <c r="A2637">
        <v>126</v>
      </c>
      <c r="B2637">
        <v>210</v>
      </c>
      <c r="C2637">
        <v>1</v>
      </c>
      <c r="D2637">
        <v>3</v>
      </c>
      <c r="E2637">
        <v>4</v>
      </c>
      <c r="F2637">
        <v>2</v>
      </c>
      <c r="G2637" t="s">
        <v>14353</v>
      </c>
      <c r="H2637">
        <v>81200528</v>
      </c>
      <c r="I2637">
        <v>-49.342058000000002</v>
      </c>
      <c r="J2637">
        <v>-25.440674000000001</v>
      </c>
      <c r="K2637" t="s">
        <v>11333</v>
      </c>
      <c r="L2637" t="s">
        <v>10456</v>
      </c>
      <c r="M2637">
        <v>2687</v>
      </c>
      <c r="N2637">
        <v>800</v>
      </c>
      <c r="O2637">
        <v>1350000</v>
      </c>
    </row>
    <row r="2638" spans="1:15" x14ac:dyDescent="0.25">
      <c r="A2638">
        <v>176</v>
      </c>
      <c r="B2638">
        <v>207</v>
      </c>
      <c r="C2638">
        <v>3</v>
      </c>
      <c r="D2638">
        <v>5</v>
      </c>
      <c r="E2638">
        <v>3</v>
      </c>
      <c r="F2638">
        <v>2</v>
      </c>
      <c r="G2638" t="s">
        <v>1753</v>
      </c>
      <c r="H2638">
        <v>80710000</v>
      </c>
      <c r="I2638">
        <v>-49.296709</v>
      </c>
      <c r="J2638">
        <v>-25.430696999999999</v>
      </c>
      <c r="K2638" t="s">
        <v>7654</v>
      </c>
      <c r="L2638" t="s">
        <v>20</v>
      </c>
      <c r="M2638">
        <v>2650</v>
      </c>
      <c r="N2638">
        <v>1500</v>
      </c>
      <c r="O2638">
        <v>1590000</v>
      </c>
    </row>
    <row r="2639" spans="1:15" x14ac:dyDescent="0.25">
      <c r="A2639">
        <v>330</v>
      </c>
      <c r="B2639">
        <v>455</v>
      </c>
      <c r="C2639">
        <v>2</v>
      </c>
      <c r="D2639">
        <v>5</v>
      </c>
      <c r="E2639">
        <v>5</v>
      </c>
      <c r="F2639">
        <v>3</v>
      </c>
      <c r="G2639" t="s">
        <v>1754</v>
      </c>
      <c r="H2639">
        <v>80420030</v>
      </c>
      <c r="I2639">
        <v>-49.285601</v>
      </c>
      <c r="J2639">
        <v>-25.438306000000001</v>
      </c>
      <c r="K2639" t="s">
        <v>8200</v>
      </c>
      <c r="L2639" t="s">
        <v>79</v>
      </c>
      <c r="M2639">
        <v>982</v>
      </c>
      <c r="N2639">
        <v>2300</v>
      </c>
      <c r="O2639">
        <v>3000000</v>
      </c>
    </row>
    <row r="2640" spans="1:15" x14ac:dyDescent="0.25">
      <c r="A2640">
        <v>315</v>
      </c>
      <c r="B2640">
        <v>584</v>
      </c>
      <c r="C2640">
        <v>3</v>
      </c>
      <c r="D2640">
        <v>5</v>
      </c>
      <c r="E2640">
        <v>3</v>
      </c>
      <c r="F2640">
        <v>4</v>
      </c>
      <c r="G2640" t="s">
        <v>946</v>
      </c>
      <c r="H2640">
        <v>80730030</v>
      </c>
      <c r="I2640">
        <v>-49.304549999999999</v>
      </c>
      <c r="J2640">
        <v>-25.436015999999999</v>
      </c>
      <c r="K2640" t="s">
        <v>7621</v>
      </c>
      <c r="L2640" t="s">
        <v>20</v>
      </c>
      <c r="N2640">
        <v>3500</v>
      </c>
      <c r="O2640">
        <v>5678900</v>
      </c>
    </row>
    <row r="2641" spans="1:15" x14ac:dyDescent="0.25">
      <c r="A2641">
        <v>101</v>
      </c>
      <c r="B2641">
        <v>160</v>
      </c>
      <c r="C2641">
        <v>1</v>
      </c>
      <c r="D2641">
        <v>3</v>
      </c>
      <c r="E2641">
        <v>3</v>
      </c>
      <c r="F2641">
        <v>2</v>
      </c>
      <c r="G2641" t="s">
        <v>1755</v>
      </c>
      <c r="H2641">
        <v>80240050</v>
      </c>
      <c r="I2641">
        <v>-49.288603999999999</v>
      </c>
      <c r="J2641">
        <v>-25.452897</v>
      </c>
      <c r="K2641" t="s">
        <v>8819</v>
      </c>
      <c r="L2641" t="s">
        <v>7624</v>
      </c>
      <c r="M2641">
        <v>0</v>
      </c>
      <c r="N2641">
        <v>517</v>
      </c>
      <c r="O2641">
        <v>849000</v>
      </c>
    </row>
    <row r="2642" spans="1:15" x14ac:dyDescent="0.25">
      <c r="A2642">
        <v>191</v>
      </c>
      <c r="B2642">
        <v>191</v>
      </c>
      <c r="C2642">
        <v>3</v>
      </c>
      <c r="D2642">
        <v>5</v>
      </c>
      <c r="E2642">
        <v>3</v>
      </c>
      <c r="F2642">
        <v>3</v>
      </c>
      <c r="G2642" t="s">
        <v>12094</v>
      </c>
      <c r="H2642">
        <v>80035060</v>
      </c>
      <c r="I2642">
        <v>-49.243015999999997</v>
      </c>
      <c r="J2642">
        <v>-25.412192999999998</v>
      </c>
      <c r="K2642" t="s">
        <v>11550</v>
      </c>
      <c r="L2642" t="s">
        <v>39</v>
      </c>
      <c r="O2642">
        <v>2760000</v>
      </c>
    </row>
    <row r="2643" spans="1:15" x14ac:dyDescent="0.25">
      <c r="A2643">
        <v>59</v>
      </c>
      <c r="B2643">
        <v>98</v>
      </c>
      <c r="D2643">
        <v>1</v>
      </c>
      <c r="E2643">
        <v>3</v>
      </c>
      <c r="F2643">
        <v>1</v>
      </c>
      <c r="G2643" t="s">
        <v>1756</v>
      </c>
      <c r="H2643">
        <v>82620220</v>
      </c>
      <c r="I2643">
        <v>-49.220840000000003</v>
      </c>
      <c r="J2643">
        <v>-25.381938999999999</v>
      </c>
      <c r="K2643" t="s">
        <v>11552</v>
      </c>
      <c r="L2643" t="s">
        <v>149</v>
      </c>
      <c r="M2643">
        <v>0</v>
      </c>
      <c r="N2643">
        <v>486</v>
      </c>
      <c r="O2643">
        <v>255000</v>
      </c>
    </row>
    <row r="2644" spans="1:15" x14ac:dyDescent="0.25">
      <c r="A2644">
        <v>40</v>
      </c>
      <c r="B2644">
        <v>40</v>
      </c>
      <c r="D2644">
        <v>1</v>
      </c>
      <c r="E2644">
        <v>2</v>
      </c>
      <c r="F2644">
        <v>1</v>
      </c>
      <c r="G2644" t="s">
        <v>1757</v>
      </c>
      <c r="H2644">
        <v>81940190</v>
      </c>
      <c r="I2644">
        <v>-49.296601000000003</v>
      </c>
      <c r="J2644">
        <v>-25.557299</v>
      </c>
      <c r="K2644" t="s">
        <v>11659</v>
      </c>
      <c r="L2644" t="s">
        <v>129</v>
      </c>
      <c r="M2644">
        <v>138</v>
      </c>
      <c r="N2644">
        <v>235</v>
      </c>
      <c r="O2644">
        <v>140000</v>
      </c>
    </row>
    <row r="2645" spans="1:15" x14ac:dyDescent="0.25">
      <c r="A2645">
        <v>77</v>
      </c>
      <c r="B2645">
        <v>77</v>
      </c>
      <c r="C2645">
        <v>1</v>
      </c>
      <c r="D2645">
        <v>2</v>
      </c>
      <c r="E2645">
        <v>3</v>
      </c>
      <c r="F2645">
        <v>1</v>
      </c>
      <c r="G2645" t="s">
        <v>1758</v>
      </c>
      <c r="H2645">
        <v>80050490</v>
      </c>
      <c r="I2645">
        <v>-49.237723000000003</v>
      </c>
      <c r="J2645">
        <v>-25.436855999999999</v>
      </c>
      <c r="K2645" t="s">
        <v>13569</v>
      </c>
      <c r="L2645" t="s">
        <v>11</v>
      </c>
      <c r="M2645">
        <v>0</v>
      </c>
      <c r="N2645">
        <v>600</v>
      </c>
      <c r="O2645">
        <v>350000</v>
      </c>
    </row>
    <row r="2646" spans="1:15" x14ac:dyDescent="0.25">
      <c r="A2646">
        <v>162</v>
      </c>
      <c r="B2646">
        <v>220</v>
      </c>
      <c r="C2646">
        <v>2</v>
      </c>
      <c r="D2646">
        <v>5</v>
      </c>
      <c r="E2646">
        <v>4</v>
      </c>
      <c r="F2646">
        <v>2</v>
      </c>
      <c r="G2646" t="s">
        <v>14352</v>
      </c>
      <c r="H2646">
        <v>80540220</v>
      </c>
      <c r="I2646">
        <v>-49.259211999999998</v>
      </c>
      <c r="J2646">
        <v>-25.407990000000002</v>
      </c>
      <c r="K2646" t="s">
        <v>11319</v>
      </c>
      <c r="L2646" t="s">
        <v>9069</v>
      </c>
      <c r="M2646">
        <v>0</v>
      </c>
      <c r="N2646">
        <v>900</v>
      </c>
      <c r="O2646">
        <v>1590000</v>
      </c>
    </row>
    <row r="2647" spans="1:15" x14ac:dyDescent="0.25">
      <c r="A2647">
        <v>105</v>
      </c>
      <c r="B2647">
        <v>180</v>
      </c>
      <c r="C2647">
        <v>1</v>
      </c>
      <c r="D2647">
        <v>3</v>
      </c>
      <c r="E2647">
        <v>3</v>
      </c>
      <c r="F2647">
        <v>1</v>
      </c>
      <c r="G2647" t="s">
        <v>1759</v>
      </c>
      <c r="H2647">
        <v>80240050</v>
      </c>
      <c r="K2647" t="s">
        <v>8819</v>
      </c>
      <c r="L2647" t="s">
        <v>7624</v>
      </c>
      <c r="M2647">
        <v>0</v>
      </c>
      <c r="N2647">
        <v>436</v>
      </c>
      <c r="O2647">
        <v>650000</v>
      </c>
    </row>
    <row r="2648" spans="1:15" x14ac:dyDescent="0.25">
      <c r="A2648">
        <v>85</v>
      </c>
      <c r="B2648">
        <v>157</v>
      </c>
      <c r="C2648">
        <v>1</v>
      </c>
      <c r="D2648">
        <v>2</v>
      </c>
      <c r="E2648">
        <v>3</v>
      </c>
      <c r="F2648">
        <v>2</v>
      </c>
      <c r="G2648" t="s">
        <v>1760</v>
      </c>
      <c r="H2648">
        <v>80430210</v>
      </c>
      <c r="I2648">
        <v>-49.285013999999997</v>
      </c>
      <c r="J2648">
        <v>-25.426759000000001</v>
      </c>
      <c r="K2648" t="s">
        <v>8003</v>
      </c>
      <c r="L2648" t="s">
        <v>7616</v>
      </c>
      <c r="M2648">
        <v>163</v>
      </c>
      <c r="N2648">
        <v>936</v>
      </c>
      <c r="O2648">
        <v>1015000</v>
      </c>
    </row>
    <row r="2649" spans="1:15" x14ac:dyDescent="0.25">
      <c r="A2649">
        <v>64</v>
      </c>
      <c r="B2649">
        <v>64</v>
      </c>
      <c r="C2649">
        <v>0</v>
      </c>
      <c r="D2649">
        <v>1</v>
      </c>
      <c r="E2649">
        <v>2</v>
      </c>
      <c r="F2649">
        <v>1</v>
      </c>
      <c r="G2649" t="s">
        <v>1761</v>
      </c>
      <c r="H2649">
        <v>81130180</v>
      </c>
      <c r="I2649">
        <v>-49.296019000000001</v>
      </c>
      <c r="J2649">
        <v>-25.512160000000002</v>
      </c>
      <c r="K2649" t="s">
        <v>13224</v>
      </c>
      <c r="L2649" t="s">
        <v>11284</v>
      </c>
      <c r="M2649">
        <v>0</v>
      </c>
      <c r="N2649">
        <v>450</v>
      </c>
      <c r="O2649">
        <v>410000</v>
      </c>
    </row>
    <row r="2650" spans="1:15" x14ac:dyDescent="0.25">
      <c r="A2650">
        <v>160</v>
      </c>
      <c r="B2650">
        <v>249</v>
      </c>
      <c r="C2650">
        <v>1</v>
      </c>
      <c r="D2650">
        <v>4</v>
      </c>
      <c r="E2650">
        <v>3</v>
      </c>
      <c r="F2650">
        <v>2</v>
      </c>
      <c r="G2650" t="s">
        <v>1192</v>
      </c>
      <c r="H2650">
        <v>81210220</v>
      </c>
      <c r="L2650" t="s">
        <v>7872</v>
      </c>
      <c r="N2650">
        <v>1875</v>
      </c>
      <c r="O2650">
        <v>1490000</v>
      </c>
    </row>
    <row r="2651" spans="1:15" x14ac:dyDescent="0.25">
      <c r="A2651">
        <v>117</v>
      </c>
      <c r="B2651">
        <v>157</v>
      </c>
      <c r="C2651">
        <v>1</v>
      </c>
      <c r="D2651">
        <v>2</v>
      </c>
      <c r="E2651">
        <v>3</v>
      </c>
      <c r="F2651">
        <v>1</v>
      </c>
      <c r="G2651" t="s">
        <v>1762</v>
      </c>
      <c r="H2651">
        <v>80430232</v>
      </c>
      <c r="I2651">
        <v>-49.287114000000003</v>
      </c>
      <c r="J2651">
        <v>-25.425585999999999</v>
      </c>
      <c r="K2651" t="s">
        <v>7781</v>
      </c>
      <c r="L2651" t="s">
        <v>7616</v>
      </c>
      <c r="M2651">
        <v>0</v>
      </c>
      <c r="N2651">
        <v>540</v>
      </c>
      <c r="O2651">
        <v>395000</v>
      </c>
    </row>
    <row r="2652" spans="1:15" x14ac:dyDescent="0.25">
      <c r="A2652">
        <v>175</v>
      </c>
      <c r="B2652">
        <v>254</v>
      </c>
      <c r="C2652">
        <v>1</v>
      </c>
      <c r="D2652">
        <v>4</v>
      </c>
      <c r="E2652">
        <v>3</v>
      </c>
      <c r="F2652">
        <v>3</v>
      </c>
      <c r="G2652" t="s">
        <v>1763</v>
      </c>
      <c r="H2652">
        <v>81070001</v>
      </c>
      <c r="I2652">
        <v>-49.312052999999999</v>
      </c>
      <c r="J2652">
        <v>-25.478587000000001</v>
      </c>
      <c r="K2652" t="s">
        <v>11529</v>
      </c>
      <c r="L2652" t="s">
        <v>8726</v>
      </c>
      <c r="M2652">
        <v>47</v>
      </c>
      <c r="N2652">
        <v>100</v>
      </c>
      <c r="O2652">
        <v>780000</v>
      </c>
    </row>
    <row r="2653" spans="1:15" x14ac:dyDescent="0.25">
      <c r="A2653">
        <v>78</v>
      </c>
      <c r="B2653">
        <v>126</v>
      </c>
      <c r="C2653">
        <v>0</v>
      </c>
      <c r="D2653">
        <v>1</v>
      </c>
      <c r="E2653">
        <v>3</v>
      </c>
      <c r="F2653">
        <v>1</v>
      </c>
      <c r="G2653" t="s">
        <v>1764</v>
      </c>
      <c r="H2653">
        <v>80620310</v>
      </c>
      <c r="I2653">
        <v>-49.278309</v>
      </c>
      <c r="J2653">
        <v>-25.46067</v>
      </c>
      <c r="K2653" t="s">
        <v>8672</v>
      </c>
      <c r="L2653" t="s">
        <v>7624</v>
      </c>
      <c r="M2653">
        <v>0</v>
      </c>
      <c r="N2653">
        <v>400</v>
      </c>
      <c r="O2653">
        <v>350000</v>
      </c>
    </row>
    <row r="2654" spans="1:15" x14ac:dyDescent="0.25">
      <c r="A2654">
        <v>166</v>
      </c>
      <c r="B2654">
        <v>269</v>
      </c>
      <c r="C2654">
        <v>1</v>
      </c>
      <c r="D2654">
        <v>4</v>
      </c>
      <c r="E2654">
        <v>4</v>
      </c>
      <c r="F2654">
        <v>2</v>
      </c>
      <c r="G2654" t="s">
        <v>13658</v>
      </c>
      <c r="H2654">
        <v>81280330</v>
      </c>
      <c r="I2654">
        <v>-49.347051999999998</v>
      </c>
      <c r="J2654">
        <v>-25.440828</v>
      </c>
      <c r="K2654" t="s">
        <v>7873</v>
      </c>
      <c r="L2654" t="s">
        <v>57</v>
      </c>
      <c r="M2654">
        <v>0</v>
      </c>
      <c r="O2654">
        <v>1507310</v>
      </c>
    </row>
    <row r="2655" spans="1:15" x14ac:dyDescent="0.25">
      <c r="A2655">
        <v>52</v>
      </c>
      <c r="B2655">
        <v>56</v>
      </c>
      <c r="C2655">
        <v>0</v>
      </c>
      <c r="D2655">
        <v>1</v>
      </c>
      <c r="E2655">
        <v>2</v>
      </c>
      <c r="F2655">
        <v>1</v>
      </c>
      <c r="G2655" t="s">
        <v>14351</v>
      </c>
      <c r="H2655">
        <v>81240380</v>
      </c>
      <c r="I2655">
        <v>-49.333534</v>
      </c>
      <c r="J2655">
        <v>-25.474895</v>
      </c>
      <c r="K2655" t="s">
        <v>11456</v>
      </c>
      <c r="L2655" t="s">
        <v>10456</v>
      </c>
      <c r="M2655">
        <v>430</v>
      </c>
      <c r="N2655">
        <v>350</v>
      </c>
      <c r="O2655">
        <v>175000</v>
      </c>
    </row>
    <row r="2656" spans="1:15" x14ac:dyDescent="0.25">
      <c r="A2656">
        <v>136</v>
      </c>
      <c r="B2656">
        <v>136</v>
      </c>
      <c r="C2656">
        <v>1</v>
      </c>
      <c r="D2656">
        <v>2</v>
      </c>
      <c r="E2656">
        <v>3</v>
      </c>
      <c r="F2656">
        <v>1</v>
      </c>
      <c r="G2656" t="s">
        <v>1765</v>
      </c>
      <c r="H2656">
        <v>82510220</v>
      </c>
      <c r="I2656">
        <v>-49.242595999999999</v>
      </c>
      <c r="J2656">
        <v>-25.399616000000002</v>
      </c>
      <c r="K2656" t="s">
        <v>13102</v>
      </c>
      <c r="L2656" t="s">
        <v>18</v>
      </c>
      <c r="M2656">
        <v>99</v>
      </c>
      <c r="N2656">
        <v>780</v>
      </c>
      <c r="O2656">
        <v>495000</v>
      </c>
    </row>
    <row r="2657" spans="1:15" x14ac:dyDescent="0.25">
      <c r="A2657">
        <v>49</v>
      </c>
      <c r="B2657">
        <v>92</v>
      </c>
      <c r="C2657">
        <v>0</v>
      </c>
      <c r="D2657">
        <v>1</v>
      </c>
      <c r="E2657">
        <v>2</v>
      </c>
      <c r="F2657">
        <v>1</v>
      </c>
      <c r="G2657" t="s">
        <v>14350</v>
      </c>
      <c r="H2657">
        <v>80520230</v>
      </c>
      <c r="I2657">
        <v>-49.277293999999998</v>
      </c>
      <c r="J2657">
        <v>-25.415845000000001</v>
      </c>
      <c r="K2657" t="s">
        <v>13661</v>
      </c>
      <c r="L2657" t="s">
        <v>575</v>
      </c>
      <c r="M2657">
        <v>0</v>
      </c>
      <c r="N2657">
        <v>0</v>
      </c>
      <c r="O2657">
        <v>490043</v>
      </c>
    </row>
    <row r="2658" spans="1:15" x14ac:dyDescent="0.25">
      <c r="A2658">
        <v>94</v>
      </c>
      <c r="B2658">
        <v>116</v>
      </c>
      <c r="C2658">
        <v>1</v>
      </c>
      <c r="D2658">
        <v>2</v>
      </c>
      <c r="E2658">
        <v>3</v>
      </c>
      <c r="F2658">
        <v>2</v>
      </c>
      <c r="G2658" t="s">
        <v>1766</v>
      </c>
      <c r="H2658">
        <v>80240031</v>
      </c>
      <c r="I2658">
        <v>-49.282674</v>
      </c>
      <c r="J2658">
        <v>-25.446867999999998</v>
      </c>
      <c r="K2658" t="s">
        <v>8419</v>
      </c>
      <c r="L2658" t="s">
        <v>7624</v>
      </c>
      <c r="M2658">
        <v>0</v>
      </c>
      <c r="N2658">
        <v>823</v>
      </c>
      <c r="O2658">
        <v>861000</v>
      </c>
    </row>
    <row r="2659" spans="1:15" x14ac:dyDescent="0.25">
      <c r="A2659">
        <v>106</v>
      </c>
      <c r="B2659">
        <v>179</v>
      </c>
      <c r="C2659">
        <v>1</v>
      </c>
      <c r="D2659">
        <v>3</v>
      </c>
      <c r="E2659">
        <v>3</v>
      </c>
      <c r="F2659">
        <v>2</v>
      </c>
      <c r="G2659" t="s">
        <v>1767</v>
      </c>
      <c r="H2659">
        <v>82540115</v>
      </c>
      <c r="I2659">
        <v>-49.245147000000003</v>
      </c>
      <c r="J2659">
        <v>-25.397206000000001</v>
      </c>
      <c r="K2659" t="s">
        <v>11345</v>
      </c>
      <c r="L2659" t="s">
        <v>7</v>
      </c>
      <c r="M2659">
        <v>210</v>
      </c>
      <c r="N2659">
        <v>670</v>
      </c>
      <c r="O2659">
        <v>1100000</v>
      </c>
    </row>
    <row r="2660" spans="1:15" x14ac:dyDescent="0.25">
      <c r="A2660">
        <v>170</v>
      </c>
      <c r="B2660">
        <v>170</v>
      </c>
      <c r="C2660">
        <v>1</v>
      </c>
      <c r="D2660">
        <v>3</v>
      </c>
      <c r="E2660">
        <v>3</v>
      </c>
      <c r="F2660">
        <v>2</v>
      </c>
      <c r="G2660" t="s">
        <v>1768</v>
      </c>
      <c r="H2660">
        <v>80250100</v>
      </c>
      <c r="L2660" t="s">
        <v>7624</v>
      </c>
      <c r="M2660">
        <v>200</v>
      </c>
      <c r="N2660">
        <v>600</v>
      </c>
      <c r="O2660">
        <v>3300</v>
      </c>
    </row>
    <row r="2661" spans="1:15" x14ac:dyDescent="0.25">
      <c r="A2661">
        <v>47</v>
      </c>
      <c r="B2661">
        <v>52</v>
      </c>
      <c r="C2661">
        <v>0</v>
      </c>
      <c r="D2661">
        <v>1</v>
      </c>
      <c r="E2661">
        <v>2</v>
      </c>
      <c r="F2661">
        <v>1</v>
      </c>
      <c r="G2661" t="s">
        <v>1769</v>
      </c>
      <c r="H2661">
        <v>81935000</v>
      </c>
      <c r="I2661">
        <v>-49.250960999999997</v>
      </c>
      <c r="J2661">
        <v>-25.553699999999999</v>
      </c>
      <c r="K2661" t="s">
        <v>12231</v>
      </c>
      <c r="L2661" t="s">
        <v>11210</v>
      </c>
      <c r="M2661">
        <v>0</v>
      </c>
      <c r="N2661">
        <v>200</v>
      </c>
      <c r="O2661">
        <v>169000</v>
      </c>
    </row>
    <row r="2662" spans="1:15" x14ac:dyDescent="0.25">
      <c r="A2662">
        <v>41</v>
      </c>
      <c r="B2662">
        <v>44</v>
      </c>
      <c r="C2662">
        <v>0</v>
      </c>
      <c r="D2662">
        <v>1</v>
      </c>
      <c r="E2662">
        <v>2</v>
      </c>
      <c r="F2662">
        <v>1</v>
      </c>
      <c r="G2662" t="s">
        <v>14274</v>
      </c>
      <c r="H2662">
        <v>81200490</v>
      </c>
      <c r="I2662">
        <v>-49.345939999999999</v>
      </c>
      <c r="J2662">
        <v>-25.437282</v>
      </c>
      <c r="K2662" t="s">
        <v>12236</v>
      </c>
      <c r="L2662" t="s">
        <v>10456</v>
      </c>
      <c r="M2662">
        <v>250</v>
      </c>
      <c r="N2662">
        <v>250</v>
      </c>
      <c r="O2662">
        <v>205000</v>
      </c>
    </row>
    <row r="2663" spans="1:15" x14ac:dyDescent="0.25">
      <c r="A2663">
        <v>346</v>
      </c>
      <c r="B2663">
        <v>459</v>
      </c>
      <c r="C2663">
        <v>3</v>
      </c>
      <c r="D2663">
        <v>3</v>
      </c>
      <c r="E2663">
        <v>3</v>
      </c>
      <c r="F2663">
        <v>3</v>
      </c>
      <c r="G2663" t="s">
        <v>14349</v>
      </c>
      <c r="H2663">
        <v>81200100</v>
      </c>
      <c r="I2663">
        <v>-49.324992000000002</v>
      </c>
      <c r="J2663">
        <v>-25.436689000000001</v>
      </c>
      <c r="K2663" t="s">
        <v>7873</v>
      </c>
      <c r="L2663" t="s">
        <v>7872</v>
      </c>
      <c r="M2663">
        <v>0</v>
      </c>
      <c r="N2663">
        <v>0</v>
      </c>
      <c r="O2663">
        <v>2900000</v>
      </c>
    </row>
    <row r="2664" spans="1:15" x14ac:dyDescent="0.25">
      <c r="A2664">
        <v>52</v>
      </c>
      <c r="B2664">
        <v>85</v>
      </c>
      <c r="C2664">
        <v>1</v>
      </c>
      <c r="D2664">
        <v>1</v>
      </c>
      <c r="E2664">
        <v>2</v>
      </c>
      <c r="F2664">
        <v>1</v>
      </c>
      <c r="G2664" t="s">
        <v>14348</v>
      </c>
      <c r="H2664">
        <v>81200240</v>
      </c>
      <c r="I2664">
        <v>-49.338687999999998</v>
      </c>
      <c r="J2664">
        <v>-25.433278000000001</v>
      </c>
      <c r="K2664" t="s">
        <v>11458</v>
      </c>
      <c r="L2664" t="s">
        <v>10456</v>
      </c>
      <c r="M2664">
        <v>62</v>
      </c>
      <c r="N2664">
        <v>585</v>
      </c>
      <c r="O2664">
        <v>430000</v>
      </c>
    </row>
    <row r="2665" spans="1:15" x14ac:dyDescent="0.25">
      <c r="A2665">
        <v>207</v>
      </c>
      <c r="B2665">
        <v>356</v>
      </c>
      <c r="C2665">
        <v>3</v>
      </c>
      <c r="D2665">
        <v>5</v>
      </c>
      <c r="E2665">
        <v>3</v>
      </c>
      <c r="F2665">
        <v>4</v>
      </c>
      <c r="G2665" t="s">
        <v>1770</v>
      </c>
      <c r="H2665">
        <v>80035240</v>
      </c>
      <c r="I2665">
        <v>-49.250922000000003</v>
      </c>
      <c r="J2665">
        <v>-25.400434000000001</v>
      </c>
      <c r="K2665" t="s">
        <v>11522</v>
      </c>
      <c r="L2665" t="s">
        <v>39</v>
      </c>
      <c r="M2665">
        <v>0</v>
      </c>
      <c r="N2665">
        <v>1467</v>
      </c>
      <c r="O2665">
        <v>1890000</v>
      </c>
    </row>
    <row r="2666" spans="1:15" x14ac:dyDescent="0.25">
      <c r="A2666">
        <v>73</v>
      </c>
      <c r="B2666">
        <v>73</v>
      </c>
      <c r="C2666">
        <v>1</v>
      </c>
      <c r="D2666">
        <v>2</v>
      </c>
      <c r="E2666">
        <v>2</v>
      </c>
      <c r="F2666">
        <v>1</v>
      </c>
      <c r="G2666" t="s">
        <v>1771</v>
      </c>
      <c r="H2666">
        <v>80240460</v>
      </c>
      <c r="I2666">
        <v>-49.300801999999997</v>
      </c>
      <c r="J2666">
        <v>-25.451371999999999</v>
      </c>
      <c r="K2666" t="s">
        <v>10957</v>
      </c>
      <c r="L2666" t="s">
        <v>8577</v>
      </c>
      <c r="M2666">
        <v>800</v>
      </c>
      <c r="N2666">
        <v>550</v>
      </c>
      <c r="O2666">
        <v>649000</v>
      </c>
    </row>
    <row r="2667" spans="1:15" x14ac:dyDescent="0.25">
      <c r="A2667">
        <v>205</v>
      </c>
      <c r="B2667">
        <v>205</v>
      </c>
      <c r="C2667">
        <v>1</v>
      </c>
      <c r="D2667">
        <v>2</v>
      </c>
      <c r="E2667">
        <v>3</v>
      </c>
      <c r="F2667">
        <v>2</v>
      </c>
      <c r="G2667" t="s">
        <v>1772</v>
      </c>
      <c r="H2667">
        <v>80730070</v>
      </c>
      <c r="L2667" t="s">
        <v>20</v>
      </c>
      <c r="M2667">
        <v>0</v>
      </c>
      <c r="N2667">
        <v>870</v>
      </c>
      <c r="O2667">
        <v>1168223</v>
      </c>
    </row>
    <row r="2668" spans="1:15" x14ac:dyDescent="0.25">
      <c r="A2668">
        <v>114</v>
      </c>
      <c r="B2668">
        <v>216</v>
      </c>
      <c r="C2668">
        <v>1</v>
      </c>
      <c r="D2668">
        <v>3</v>
      </c>
      <c r="E2668">
        <v>3</v>
      </c>
      <c r="F2668">
        <v>2</v>
      </c>
      <c r="G2668" t="s">
        <v>14347</v>
      </c>
      <c r="H2668">
        <v>80540260</v>
      </c>
      <c r="L2668" t="s">
        <v>9069</v>
      </c>
      <c r="M2668">
        <v>0</v>
      </c>
      <c r="N2668">
        <v>0</v>
      </c>
      <c r="O2668">
        <v>1100000</v>
      </c>
    </row>
    <row r="2669" spans="1:15" x14ac:dyDescent="0.25">
      <c r="A2669">
        <v>96</v>
      </c>
      <c r="B2669">
        <v>96</v>
      </c>
      <c r="C2669">
        <v>1</v>
      </c>
      <c r="D2669">
        <v>1</v>
      </c>
      <c r="E2669">
        <v>2</v>
      </c>
      <c r="F2669">
        <v>1</v>
      </c>
      <c r="G2669" t="s">
        <v>14346</v>
      </c>
      <c r="H2669">
        <v>80240041</v>
      </c>
      <c r="I2669">
        <v>-49.298324000000001</v>
      </c>
      <c r="J2669">
        <v>-25.455269999999999</v>
      </c>
      <c r="K2669" t="s">
        <v>8441</v>
      </c>
      <c r="L2669" t="s">
        <v>36</v>
      </c>
      <c r="M2669">
        <v>0</v>
      </c>
      <c r="O2669">
        <v>626600</v>
      </c>
    </row>
    <row r="2670" spans="1:15" x14ac:dyDescent="0.25">
      <c r="A2670">
        <v>130</v>
      </c>
      <c r="B2670">
        <v>180</v>
      </c>
      <c r="C2670">
        <v>1</v>
      </c>
      <c r="D2670">
        <v>3</v>
      </c>
      <c r="E2670">
        <v>3</v>
      </c>
      <c r="F2670">
        <v>2</v>
      </c>
      <c r="G2670" t="s">
        <v>1773</v>
      </c>
      <c r="H2670">
        <v>80220201</v>
      </c>
      <c r="I2670">
        <v>-49.273502000000001</v>
      </c>
      <c r="J2670">
        <v>-25.461122</v>
      </c>
      <c r="K2670" t="s">
        <v>8444</v>
      </c>
      <c r="L2670" t="s">
        <v>233</v>
      </c>
      <c r="M2670">
        <v>105</v>
      </c>
      <c r="N2670">
        <v>560</v>
      </c>
      <c r="O2670">
        <v>330000</v>
      </c>
    </row>
    <row r="2671" spans="1:15" x14ac:dyDescent="0.25">
      <c r="A2671">
        <v>253</v>
      </c>
      <c r="B2671">
        <v>422</v>
      </c>
      <c r="C2671">
        <v>4</v>
      </c>
      <c r="D2671">
        <v>5</v>
      </c>
      <c r="E2671">
        <v>4</v>
      </c>
      <c r="F2671">
        <v>4</v>
      </c>
      <c r="G2671" t="s">
        <v>1774</v>
      </c>
      <c r="H2671">
        <v>80240020</v>
      </c>
      <c r="I2671">
        <v>-49.287331999999999</v>
      </c>
      <c r="J2671">
        <v>-25.447583999999999</v>
      </c>
      <c r="K2671" t="s">
        <v>8386</v>
      </c>
      <c r="L2671" t="s">
        <v>7624</v>
      </c>
      <c r="M2671">
        <v>0</v>
      </c>
      <c r="N2671">
        <v>1752</v>
      </c>
      <c r="O2671">
        <v>1600000</v>
      </c>
    </row>
    <row r="2672" spans="1:15" x14ac:dyDescent="0.25">
      <c r="A2672">
        <v>67</v>
      </c>
      <c r="C2672">
        <v>1</v>
      </c>
      <c r="D2672">
        <v>2</v>
      </c>
      <c r="E2672">
        <v>3</v>
      </c>
      <c r="F2672">
        <v>1</v>
      </c>
      <c r="G2672" t="s">
        <v>1775</v>
      </c>
      <c r="H2672">
        <v>81200100</v>
      </c>
      <c r="I2672">
        <v>-49.320017999999997</v>
      </c>
      <c r="J2672">
        <v>-25.436579999999999</v>
      </c>
      <c r="K2672" t="s">
        <v>7873</v>
      </c>
      <c r="L2672" t="s">
        <v>7872</v>
      </c>
      <c r="M2672">
        <v>800</v>
      </c>
      <c r="N2672">
        <v>530</v>
      </c>
      <c r="O2672">
        <v>430000</v>
      </c>
    </row>
    <row r="2673" spans="1:15" x14ac:dyDescent="0.25">
      <c r="A2673">
        <v>105</v>
      </c>
      <c r="B2673">
        <v>137</v>
      </c>
      <c r="C2673">
        <v>1</v>
      </c>
      <c r="D2673">
        <v>2</v>
      </c>
      <c r="E2673">
        <v>2</v>
      </c>
      <c r="F2673">
        <v>1</v>
      </c>
      <c r="G2673" t="s">
        <v>1776</v>
      </c>
      <c r="H2673">
        <v>80045340</v>
      </c>
      <c r="I2673">
        <v>-49.245539000000001</v>
      </c>
      <c r="J2673">
        <v>-25.427257999999998</v>
      </c>
      <c r="K2673" t="s">
        <v>10088</v>
      </c>
      <c r="L2673" t="s">
        <v>83</v>
      </c>
      <c r="M2673">
        <v>0</v>
      </c>
      <c r="N2673">
        <v>350</v>
      </c>
      <c r="O2673">
        <v>450000</v>
      </c>
    </row>
    <row r="2674" spans="1:15" x14ac:dyDescent="0.25">
      <c r="A2674">
        <v>152</v>
      </c>
      <c r="B2674">
        <v>212</v>
      </c>
      <c r="C2674">
        <v>1</v>
      </c>
      <c r="D2674">
        <v>3</v>
      </c>
      <c r="E2674">
        <v>3</v>
      </c>
      <c r="F2674">
        <v>1</v>
      </c>
      <c r="G2674" t="s">
        <v>1777</v>
      </c>
      <c r="H2674">
        <v>80035010</v>
      </c>
      <c r="I2674">
        <v>-49.256722000000003</v>
      </c>
      <c r="J2674">
        <v>-25.409994999999999</v>
      </c>
      <c r="K2674" t="s">
        <v>11395</v>
      </c>
      <c r="L2674" t="s">
        <v>11300</v>
      </c>
      <c r="M2674">
        <v>1900</v>
      </c>
      <c r="N2674">
        <v>1300</v>
      </c>
      <c r="O2674">
        <v>799000</v>
      </c>
    </row>
    <row r="2675" spans="1:15" x14ac:dyDescent="0.25">
      <c r="A2675">
        <v>35</v>
      </c>
      <c r="B2675">
        <v>64</v>
      </c>
      <c r="C2675">
        <v>0</v>
      </c>
      <c r="D2675">
        <v>1</v>
      </c>
      <c r="E2675">
        <v>1</v>
      </c>
      <c r="F2675">
        <v>0</v>
      </c>
      <c r="G2675" t="s">
        <v>1778</v>
      </c>
      <c r="H2675">
        <v>80420210</v>
      </c>
      <c r="I2675">
        <v>-49.278767000000002</v>
      </c>
      <c r="J2675">
        <v>-25.434774999999998</v>
      </c>
      <c r="K2675" t="s">
        <v>9875</v>
      </c>
      <c r="L2675" t="s">
        <v>31</v>
      </c>
      <c r="M2675">
        <v>620</v>
      </c>
      <c r="N2675">
        <v>520</v>
      </c>
      <c r="O2675">
        <v>375000</v>
      </c>
    </row>
    <row r="2676" spans="1:15" x14ac:dyDescent="0.25">
      <c r="A2676">
        <v>54</v>
      </c>
      <c r="B2676">
        <v>59</v>
      </c>
      <c r="C2676">
        <v>1</v>
      </c>
      <c r="D2676">
        <v>2</v>
      </c>
      <c r="E2676">
        <v>2</v>
      </c>
      <c r="F2676">
        <v>1</v>
      </c>
      <c r="G2676" t="s">
        <v>1779</v>
      </c>
      <c r="H2676">
        <v>81050380</v>
      </c>
      <c r="K2676" t="s">
        <v>12835</v>
      </c>
      <c r="L2676" t="s">
        <v>12</v>
      </c>
      <c r="M2676">
        <v>380</v>
      </c>
      <c r="N2676">
        <v>250</v>
      </c>
      <c r="O2676">
        <v>362900</v>
      </c>
    </row>
    <row r="2677" spans="1:15" x14ac:dyDescent="0.25">
      <c r="A2677">
        <v>125</v>
      </c>
      <c r="B2677">
        <v>195</v>
      </c>
      <c r="C2677">
        <v>1</v>
      </c>
      <c r="D2677">
        <v>4</v>
      </c>
      <c r="E2677">
        <v>4</v>
      </c>
      <c r="F2677">
        <v>3</v>
      </c>
      <c r="G2677" t="s">
        <v>14345</v>
      </c>
      <c r="H2677">
        <v>80620360</v>
      </c>
      <c r="I2677">
        <v>-49.273806</v>
      </c>
      <c r="J2677">
        <v>-25.458774999999999</v>
      </c>
      <c r="K2677" t="s">
        <v>8720</v>
      </c>
      <c r="L2677" t="s">
        <v>7624</v>
      </c>
      <c r="M2677">
        <v>0</v>
      </c>
      <c r="N2677">
        <v>0</v>
      </c>
      <c r="O2677">
        <v>800000</v>
      </c>
    </row>
    <row r="2678" spans="1:15" x14ac:dyDescent="0.25">
      <c r="A2678">
        <v>103</v>
      </c>
      <c r="B2678">
        <v>103</v>
      </c>
      <c r="D2678">
        <v>2</v>
      </c>
      <c r="E2678">
        <v>3</v>
      </c>
      <c r="F2678">
        <v>2</v>
      </c>
      <c r="G2678" t="s">
        <v>1780</v>
      </c>
      <c r="H2678">
        <v>80320240</v>
      </c>
      <c r="L2678" t="s">
        <v>36</v>
      </c>
      <c r="N2678">
        <v>600</v>
      </c>
      <c r="O2678">
        <v>859000</v>
      </c>
    </row>
    <row r="2679" spans="1:15" x14ac:dyDescent="0.25">
      <c r="A2679">
        <v>78</v>
      </c>
      <c r="B2679">
        <v>78</v>
      </c>
      <c r="C2679">
        <v>0</v>
      </c>
      <c r="D2679">
        <v>1</v>
      </c>
      <c r="E2679">
        <v>2</v>
      </c>
      <c r="F2679">
        <v>0</v>
      </c>
      <c r="G2679" t="s">
        <v>10076</v>
      </c>
      <c r="H2679">
        <v>80010080</v>
      </c>
      <c r="L2679" t="s">
        <v>31</v>
      </c>
      <c r="M2679">
        <v>452</v>
      </c>
      <c r="N2679">
        <v>412</v>
      </c>
      <c r="O2679">
        <v>215000</v>
      </c>
    </row>
    <row r="2680" spans="1:15" x14ac:dyDescent="0.25">
      <c r="A2680">
        <v>57</v>
      </c>
      <c r="B2680">
        <v>70</v>
      </c>
      <c r="C2680">
        <v>1</v>
      </c>
      <c r="D2680">
        <v>2</v>
      </c>
      <c r="E2680">
        <v>2</v>
      </c>
      <c r="F2680">
        <v>1</v>
      </c>
      <c r="G2680" t="s">
        <v>14344</v>
      </c>
      <c r="H2680">
        <v>81230170</v>
      </c>
      <c r="I2680">
        <v>-49.337676999999999</v>
      </c>
      <c r="J2680">
        <v>-25.461036</v>
      </c>
      <c r="K2680" t="s">
        <v>11662</v>
      </c>
      <c r="L2680" t="s">
        <v>10456</v>
      </c>
      <c r="M2680">
        <v>500</v>
      </c>
      <c r="N2680">
        <v>470</v>
      </c>
      <c r="O2680">
        <v>259990</v>
      </c>
    </row>
    <row r="2681" spans="1:15" x14ac:dyDescent="0.25">
      <c r="A2681">
        <v>37</v>
      </c>
      <c r="B2681">
        <v>41</v>
      </c>
      <c r="D2681">
        <v>1</v>
      </c>
      <c r="E2681">
        <v>2</v>
      </c>
      <c r="F2681">
        <v>1</v>
      </c>
      <c r="G2681" t="s">
        <v>1781</v>
      </c>
      <c r="H2681">
        <v>81750070</v>
      </c>
      <c r="I2681">
        <v>-49.249552000000001</v>
      </c>
      <c r="J2681">
        <v>-25.513027000000001</v>
      </c>
      <c r="K2681" t="s">
        <v>14343</v>
      </c>
      <c r="L2681" t="s">
        <v>11322</v>
      </c>
      <c r="N2681">
        <v>150</v>
      </c>
      <c r="O2681">
        <v>145000</v>
      </c>
    </row>
    <row r="2682" spans="1:15" x14ac:dyDescent="0.25">
      <c r="A2682">
        <v>52</v>
      </c>
      <c r="B2682">
        <v>64</v>
      </c>
      <c r="C2682">
        <v>1</v>
      </c>
      <c r="D2682">
        <v>2</v>
      </c>
      <c r="E2682">
        <v>2</v>
      </c>
      <c r="F2682">
        <v>1</v>
      </c>
      <c r="G2682" t="s">
        <v>1429</v>
      </c>
      <c r="H2682">
        <v>80310430</v>
      </c>
      <c r="I2682">
        <v>-49.314287</v>
      </c>
      <c r="J2682">
        <v>-25.457229999999999</v>
      </c>
      <c r="K2682" t="s">
        <v>11683</v>
      </c>
      <c r="L2682" t="s">
        <v>9002</v>
      </c>
      <c r="M2682">
        <v>100</v>
      </c>
      <c r="N2682">
        <v>0</v>
      </c>
      <c r="O2682">
        <v>336793</v>
      </c>
    </row>
    <row r="2683" spans="1:15" x14ac:dyDescent="0.25">
      <c r="A2683">
        <v>94</v>
      </c>
      <c r="B2683">
        <v>168</v>
      </c>
      <c r="C2683">
        <v>1</v>
      </c>
      <c r="D2683">
        <v>2</v>
      </c>
      <c r="E2683">
        <v>3</v>
      </c>
      <c r="F2683">
        <v>2</v>
      </c>
      <c r="G2683" t="s">
        <v>1782</v>
      </c>
      <c r="H2683">
        <v>80730320</v>
      </c>
      <c r="I2683">
        <v>-49.301487000000002</v>
      </c>
      <c r="J2683">
        <v>-25.435939000000001</v>
      </c>
      <c r="K2683" t="s">
        <v>7637</v>
      </c>
      <c r="L2683" t="s">
        <v>20</v>
      </c>
      <c r="M2683">
        <v>0</v>
      </c>
      <c r="N2683">
        <v>820000</v>
      </c>
      <c r="O2683">
        <v>649500</v>
      </c>
    </row>
    <row r="2684" spans="1:15" x14ac:dyDescent="0.25">
      <c r="A2684">
        <v>113</v>
      </c>
      <c r="B2684">
        <v>243</v>
      </c>
      <c r="C2684">
        <v>1</v>
      </c>
      <c r="D2684">
        <v>3</v>
      </c>
      <c r="E2684">
        <v>3</v>
      </c>
      <c r="F2684">
        <v>2</v>
      </c>
      <c r="G2684" t="s">
        <v>1783</v>
      </c>
      <c r="H2684">
        <v>81280350</v>
      </c>
      <c r="I2684">
        <v>-49.347093000000001</v>
      </c>
      <c r="J2684">
        <v>-25.442428</v>
      </c>
      <c r="K2684" t="s">
        <v>8309</v>
      </c>
      <c r="L2684" t="s">
        <v>57</v>
      </c>
      <c r="M2684">
        <v>2730</v>
      </c>
      <c r="N2684">
        <v>720</v>
      </c>
      <c r="O2684">
        <v>895000</v>
      </c>
    </row>
    <row r="2685" spans="1:15" x14ac:dyDescent="0.25">
      <c r="A2685">
        <v>52</v>
      </c>
      <c r="B2685">
        <v>55</v>
      </c>
      <c r="C2685">
        <v>0</v>
      </c>
      <c r="D2685">
        <v>1</v>
      </c>
      <c r="E2685">
        <v>2</v>
      </c>
      <c r="F2685">
        <v>1</v>
      </c>
      <c r="G2685" t="s">
        <v>1784</v>
      </c>
      <c r="H2685">
        <v>82630294</v>
      </c>
      <c r="I2685">
        <v>-49.209384</v>
      </c>
      <c r="J2685">
        <v>-25.372432</v>
      </c>
      <c r="K2685" t="s">
        <v>14342</v>
      </c>
      <c r="L2685" t="s">
        <v>253</v>
      </c>
      <c r="M2685">
        <v>142</v>
      </c>
      <c r="N2685">
        <v>200</v>
      </c>
      <c r="O2685">
        <v>120000</v>
      </c>
    </row>
    <row r="2686" spans="1:15" x14ac:dyDescent="0.25">
      <c r="A2686">
        <v>77</v>
      </c>
      <c r="B2686">
        <v>142</v>
      </c>
      <c r="C2686">
        <v>1</v>
      </c>
      <c r="D2686">
        <v>2</v>
      </c>
      <c r="E2686">
        <v>3</v>
      </c>
      <c r="F2686">
        <v>1</v>
      </c>
      <c r="G2686" t="s">
        <v>14341</v>
      </c>
      <c r="H2686">
        <v>80050380</v>
      </c>
      <c r="I2686">
        <v>-49.241097000000003</v>
      </c>
      <c r="J2686">
        <v>-25.436399000000002</v>
      </c>
      <c r="K2686" t="s">
        <v>12041</v>
      </c>
      <c r="L2686" t="s">
        <v>11</v>
      </c>
      <c r="M2686">
        <v>0</v>
      </c>
      <c r="N2686">
        <v>0</v>
      </c>
      <c r="O2686">
        <v>540000</v>
      </c>
    </row>
    <row r="2687" spans="1:15" x14ac:dyDescent="0.25">
      <c r="A2687">
        <v>67</v>
      </c>
      <c r="B2687">
        <v>101</v>
      </c>
      <c r="C2687">
        <v>1</v>
      </c>
      <c r="D2687">
        <v>2</v>
      </c>
      <c r="E2687">
        <v>2</v>
      </c>
      <c r="F2687">
        <v>1</v>
      </c>
      <c r="G2687" t="s">
        <v>14340</v>
      </c>
      <c r="H2687">
        <v>81010330</v>
      </c>
      <c r="K2687" t="s">
        <v>11296</v>
      </c>
      <c r="L2687" t="s">
        <v>12</v>
      </c>
      <c r="O2687">
        <v>428119</v>
      </c>
    </row>
    <row r="2688" spans="1:15" x14ac:dyDescent="0.25">
      <c r="A2688">
        <v>87</v>
      </c>
      <c r="B2688">
        <v>125</v>
      </c>
      <c r="C2688">
        <v>1</v>
      </c>
      <c r="D2688">
        <v>3</v>
      </c>
      <c r="E2688">
        <v>3</v>
      </c>
      <c r="F2688">
        <v>1</v>
      </c>
      <c r="G2688" t="s">
        <v>1785</v>
      </c>
      <c r="H2688">
        <v>80730070</v>
      </c>
      <c r="K2688" t="s">
        <v>7612</v>
      </c>
      <c r="L2688" t="s">
        <v>20</v>
      </c>
      <c r="M2688">
        <v>94</v>
      </c>
      <c r="N2688">
        <v>315</v>
      </c>
      <c r="O2688">
        <v>450000</v>
      </c>
    </row>
    <row r="2689" spans="1:15" x14ac:dyDescent="0.25">
      <c r="A2689">
        <v>119</v>
      </c>
      <c r="B2689">
        <v>178</v>
      </c>
      <c r="C2689">
        <v>1</v>
      </c>
      <c r="D2689">
        <v>1</v>
      </c>
      <c r="E2689">
        <v>2</v>
      </c>
      <c r="F2689">
        <v>2</v>
      </c>
      <c r="G2689" t="s">
        <v>14339</v>
      </c>
      <c r="H2689">
        <v>81200590</v>
      </c>
      <c r="I2689">
        <v>-49.326180999999998</v>
      </c>
      <c r="J2689">
        <v>-25.436627000000001</v>
      </c>
      <c r="K2689" t="s">
        <v>11389</v>
      </c>
      <c r="L2689" t="s">
        <v>7872</v>
      </c>
      <c r="M2689">
        <v>0</v>
      </c>
      <c r="N2689">
        <v>0</v>
      </c>
      <c r="O2689">
        <v>989000</v>
      </c>
    </row>
    <row r="2690" spans="1:15" x14ac:dyDescent="0.25">
      <c r="A2690">
        <v>66</v>
      </c>
      <c r="B2690">
        <v>110</v>
      </c>
      <c r="C2690">
        <v>1</v>
      </c>
      <c r="D2690">
        <v>2</v>
      </c>
      <c r="E2690">
        <v>2</v>
      </c>
      <c r="F2690">
        <v>1</v>
      </c>
      <c r="G2690" t="s">
        <v>13580</v>
      </c>
      <c r="H2690">
        <v>80430210</v>
      </c>
      <c r="L2690" t="s">
        <v>7616</v>
      </c>
      <c r="O2690">
        <v>891000</v>
      </c>
    </row>
    <row r="2691" spans="1:15" x14ac:dyDescent="0.25">
      <c r="A2691">
        <v>61</v>
      </c>
      <c r="B2691">
        <v>83</v>
      </c>
      <c r="C2691">
        <v>1</v>
      </c>
      <c r="D2691">
        <v>2</v>
      </c>
      <c r="E2691">
        <v>1</v>
      </c>
      <c r="F2691">
        <v>1</v>
      </c>
      <c r="G2691" t="s">
        <v>14338</v>
      </c>
      <c r="H2691">
        <v>80050370</v>
      </c>
      <c r="I2691">
        <v>-49.242641999999996</v>
      </c>
      <c r="J2691">
        <v>-25.436976000000001</v>
      </c>
      <c r="K2691" t="s">
        <v>10022</v>
      </c>
      <c r="L2691" t="s">
        <v>11</v>
      </c>
      <c r="O2691">
        <v>552900</v>
      </c>
    </row>
    <row r="2692" spans="1:15" x14ac:dyDescent="0.25">
      <c r="A2692">
        <v>49</v>
      </c>
      <c r="B2692">
        <v>79</v>
      </c>
      <c r="D2692">
        <v>1</v>
      </c>
      <c r="E2692">
        <v>2</v>
      </c>
      <c r="F2692">
        <v>1</v>
      </c>
      <c r="G2692" t="s">
        <v>14337</v>
      </c>
      <c r="H2692">
        <v>81230170</v>
      </c>
      <c r="I2692">
        <v>-49.336784999999999</v>
      </c>
      <c r="J2692">
        <v>-25.460986999999999</v>
      </c>
      <c r="K2692" t="s">
        <v>11662</v>
      </c>
      <c r="L2692" t="s">
        <v>10456</v>
      </c>
      <c r="M2692">
        <v>530</v>
      </c>
      <c r="N2692">
        <v>488</v>
      </c>
      <c r="O2692">
        <v>239000</v>
      </c>
    </row>
    <row r="2693" spans="1:15" x14ac:dyDescent="0.25">
      <c r="A2693">
        <v>50</v>
      </c>
      <c r="B2693">
        <v>65</v>
      </c>
      <c r="C2693">
        <v>0</v>
      </c>
      <c r="D2693">
        <v>1</v>
      </c>
      <c r="E2693">
        <v>2</v>
      </c>
      <c r="F2693">
        <v>1</v>
      </c>
      <c r="G2693" t="s">
        <v>1786</v>
      </c>
      <c r="H2693">
        <v>80620120</v>
      </c>
      <c r="I2693">
        <v>-49.286479999999997</v>
      </c>
      <c r="J2693">
        <v>-25.458939999999998</v>
      </c>
      <c r="K2693" t="s">
        <v>8736</v>
      </c>
      <c r="L2693" t="s">
        <v>7624</v>
      </c>
      <c r="M2693">
        <v>0</v>
      </c>
      <c r="N2693">
        <v>300</v>
      </c>
      <c r="O2693">
        <v>270000</v>
      </c>
    </row>
    <row r="2694" spans="1:15" x14ac:dyDescent="0.25">
      <c r="A2694">
        <v>50</v>
      </c>
      <c r="B2694">
        <v>50</v>
      </c>
      <c r="C2694">
        <v>1</v>
      </c>
      <c r="D2694">
        <v>1</v>
      </c>
      <c r="E2694">
        <v>1</v>
      </c>
      <c r="F2694">
        <v>1</v>
      </c>
      <c r="G2694" t="s">
        <v>1787</v>
      </c>
      <c r="H2694">
        <v>80050250</v>
      </c>
      <c r="L2694" t="s">
        <v>11</v>
      </c>
      <c r="M2694">
        <v>722</v>
      </c>
      <c r="N2694">
        <v>200</v>
      </c>
      <c r="O2694">
        <v>415000</v>
      </c>
    </row>
    <row r="2695" spans="1:15" x14ac:dyDescent="0.25">
      <c r="A2695">
        <v>105</v>
      </c>
      <c r="B2695">
        <v>194</v>
      </c>
      <c r="C2695">
        <v>2</v>
      </c>
      <c r="D2695">
        <v>3</v>
      </c>
      <c r="E2695">
        <v>2</v>
      </c>
      <c r="F2695">
        <v>2</v>
      </c>
      <c r="G2695" t="s">
        <v>1788</v>
      </c>
      <c r="H2695">
        <v>80240031</v>
      </c>
      <c r="I2695">
        <v>-49.298772999999997</v>
      </c>
      <c r="J2695">
        <v>-25.453423000000001</v>
      </c>
      <c r="K2695" t="s">
        <v>8419</v>
      </c>
      <c r="L2695" t="s">
        <v>7624</v>
      </c>
      <c r="M2695">
        <v>0</v>
      </c>
      <c r="N2695">
        <v>750</v>
      </c>
      <c r="O2695">
        <v>1341000</v>
      </c>
    </row>
    <row r="2696" spans="1:15" x14ac:dyDescent="0.25">
      <c r="A2696">
        <v>104</v>
      </c>
      <c r="B2696">
        <v>152</v>
      </c>
      <c r="C2696">
        <v>1</v>
      </c>
      <c r="D2696">
        <v>2</v>
      </c>
      <c r="E2696">
        <v>3</v>
      </c>
      <c r="F2696">
        <v>1</v>
      </c>
      <c r="G2696" t="s">
        <v>191</v>
      </c>
      <c r="H2696">
        <v>80240020</v>
      </c>
      <c r="I2696">
        <v>-49.279867000000003</v>
      </c>
      <c r="J2696">
        <v>-25.444075999999999</v>
      </c>
      <c r="K2696" t="s">
        <v>8386</v>
      </c>
      <c r="L2696" t="s">
        <v>7624</v>
      </c>
      <c r="N2696">
        <v>940</v>
      </c>
      <c r="O2696">
        <v>600000</v>
      </c>
    </row>
    <row r="2697" spans="1:15" x14ac:dyDescent="0.25">
      <c r="A2697">
        <v>110</v>
      </c>
      <c r="B2697">
        <v>110</v>
      </c>
      <c r="C2697">
        <v>0</v>
      </c>
      <c r="D2697">
        <v>1</v>
      </c>
      <c r="E2697">
        <v>3</v>
      </c>
      <c r="F2697">
        <v>1</v>
      </c>
      <c r="G2697" t="s">
        <v>1789</v>
      </c>
      <c r="H2697">
        <v>81110010</v>
      </c>
      <c r="I2697">
        <v>-49.290593999999999</v>
      </c>
      <c r="J2697">
        <v>-25.494624999999999</v>
      </c>
      <c r="K2697" t="s">
        <v>12121</v>
      </c>
      <c r="L2697" t="s">
        <v>12</v>
      </c>
      <c r="M2697">
        <v>0</v>
      </c>
      <c r="N2697">
        <v>400</v>
      </c>
      <c r="O2697">
        <v>363000</v>
      </c>
    </row>
    <row r="2698" spans="1:15" x14ac:dyDescent="0.25">
      <c r="A2698">
        <v>59</v>
      </c>
      <c r="B2698">
        <v>59</v>
      </c>
      <c r="C2698">
        <v>1</v>
      </c>
      <c r="D2698">
        <v>2</v>
      </c>
      <c r="E2698">
        <v>2</v>
      </c>
      <c r="F2698">
        <v>1</v>
      </c>
      <c r="G2698" t="s">
        <v>14336</v>
      </c>
      <c r="H2698">
        <v>82620130</v>
      </c>
      <c r="I2698">
        <v>-49.224896000000001</v>
      </c>
      <c r="J2698">
        <v>-25.384816000000001</v>
      </c>
      <c r="K2698" t="s">
        <v>11342</v>
      </c>
      <c r="L2698" t="s">
        <v>149</v>
      </c>
      <c r="M2698">
        <v>0</v>
      </c>
      <c r="O2698">
        <v>353784</v>
      </c>
    </row>
    <row r="2699" spans="1:15" x14ac:dyDescent="0.25">
      <c r="A2699">
        <v>65</v>
      </c>
      <c r="B2699">
        <v>65</v>
      </c>
      <c r="C2699">
        <v>1</v>
      </c>
      <c r="D2699">
        <v>2</v>
      </c>
      <c r="E2699">
        <v>2</v>
      </c>
      <c r="F2699">
        <v>1</v>
      </c>
      <c r="G2699" t="s">
        <v>1712</v>
      </c>
      <c r="H2699">
        <v>80330250</v>
      </c>
      <c r="I2699">
        <v>-49.304544</v>
      </c>
      <c r="J2699">
        <v>-25.467037000000001</v>
      </c>
      <c r="K2699" t="s">
        <v>11984</v>
      </c>
      <c r="L2699" t="s">
        <v>8726</v>
      </c>
      <c r="N2699">
        <v>450</v>
      </c>
      <c r="O2699">
        <v>310000</v>
      </c>
    </row>
    <row r="2700" spans="1:15" x14ac:dyDescent="0.25">
      <c r="A2700">
        <v>158</v>
      </c>
      <c r="B2700">
        <v>158</v>
      </c>
      <c r="C2700">
        <v>3</v>
      </c>
      <c r="D2700">
        <v>5</v>
      </c>
      <c r="E2700">
        <v>3</v>
      </c>
      <c r="F2700">
        <v>3</v>
      </c>
      <c r="G2700" t="s">
        <v>11610</v>
      </c>
      <c r="H2700">
        <v>80540010</v>
      </c>
      <c r="I2700">
        <v>-49.265407000000003</v>
      </c>
      <c r="J2700">
        <v>-25.409134000000002</v>
      </c>
      <c r="K2700" t="s">
        <v>11301</v>
      </c>
      <c r="L2700" t="s">
        <v>11300</v>
      </c>
      <c r="O2700">
        <v>1911006</v>
      </c>
    </row>
    <row r="2701" spans="1:15" x14ac:dyDescent="0.25">
      <c r="A2701">
        <v>57</v>
      </c>
      <c r="B2701">
        <v>57</v>
      </c>
      <c r="C2701">
        <v>0</v>
      </c>
      <c r="D2701">
        <v>1</v>
      </c>
      <c r="E2701">
        <v>3</v>
      </c>
      <c r="F2701">
        <v>1</v>
      </c>
      <c r="G2701" t="s">
        <v>14335</v>
      </c>
      <c r="H2701">
        <v>81230220</v>
      </c>
      <c r="I2701">
        <v>-49.328817000000001</v>
      </c>
      <c r="J2701">
        <v>-25.460280000000001</v>
      </c>
      <c r="K2701" t="s">
        <v>11634</v>
      </c>
      <c r="L2701" t="s">
        <v>10456</v>
      </c>
      <c r="M2701">
        <v>0</v>
      </c>
      <c r="O2701">
        <v>210000</v>
      </c>
    </row>
    <row r="2702" spans="1:15" x14ac:dyDescent="0.25">
      <c r="A2702">
        <v>196</v>
      </c>
      <c r="B2702">
        <v>317</v>
      </c>
      <c r="C2702">
        <v>3</v>
      </c>
      <c r="D2702">
        <v>4</v>
      </c>
      <c r="E2702">
        <v>3</v>
      </c>
      <c r="F2702">
        <v>3</v>
      </c>
      <c r="G2702" t="s">
        <v>14334</v>
      </c>
      <c r="H2702">
        <v>80035010</v>
      </c>
      <c r="I2702">
        <v>-49.252336999999997</v>
      </c>
      <c r="J2702">
        <v>-25.413509000000001</v>
      </c>
      <c r="K2702" t="s">
        <v>11395</v>
      </c>
      <c r="L2702" t="s">
        <v>11300</v>
      </c>
      <c r="M2702">
        <v>0</v>
      </c>
      <c r="N2702">
        <v>0</v>
      </c>
      <c r="O2702">
        <v>2450000</v>
      </c>
    </row>
    <row r="2703" spans="1:15" x14ac:dyDescent="0.25">
      <c r="A2703">
        <v>105</v>
      </c>
      <c r="B2703">
        <v>197</v>
      </c>
      <c r="C2703">
        <v>1</v>
      </c>
      <c r="D2703">
        <v>3</v>
      </c>
      <c r="E2703">
        <v>3</v>
      </c>
      <c r="F2703">
        <v>2</v>
      </c>
      <c r="G2703" t="s">
        <v>14333</v>
      </c>
      <c r="H2703">
        <v>80030410</v>
      </c>
      <c r="I2703">
        <v>-49.255099000000001</v>
      </c>
      <c r="J2703">
        <v>-25.415376999999999</v>
      </c>
      <c r="K2703" t="s">
        <v>11680</v>
      </c>
      <c r="L2703" t="s">
        <v>11300</v>
      </c>
      <c r="M2703">
        <v>0</v>
      </c>
      <c r="N2703">
        <v>0</v>
      </c>
      <c r="O2703">
        <v>1010000</v>
      </c>
    </row>
    <row r="2704" spans="1:15" x14ac:dyDescent="0.25">
      <c r="A2704">
        <v>87</v>
      </c>
      <c r="B2704">
        <v>111</v>
      </c>
      <c r="C2704">
        <v>1</v>
      </c>
      <c r="D2704">
        <v>2</v>
      </c>
      <c r="E2704">
        <v>3</v>
      </c>
      <c r="F2704">
        <v>2</v>
      </c>
      <c r="G2704" t="s">
        <v>1790</v>
      </c>
      <c r="H2704">
        <v>80035120</v>
      </c>
      <c r="L2704" t="s">
        <v>39</v>
      </c>
      <c r="M2704">
        <v>1200</v>
      </c>
      <c r="N2704">
        <v>800</v>
      </c>
      <c r="O2704">
        <v>799000</v>
      </c>
    </row>
    <row r="2705" spans="1:15" x14ac:dyDescent="0.25">
      <c r="A2705">
        <v>77</v>
      </c>
      <c r="B2705">
        <v>110</v>
      </c>
      <c r="C2705">
        <v>0</v>
      </c>
      <c r="D2705">
        <v>2</v>
      </c>
      <c r="E2705">
        <v>3</v>
      </c>
      <c r="F2705">
        <v>1</v>
      </c>
      <c r="G2705" t="s">
        <v>1791</v>
      </c>
      <c r="H2705">
        <v>80610220</v>
      </c>
      <c r="I2705">
        <v>-49.287571</v>
      </c>
      <c r="J2705">
        <v>-25.476775</v>
      </c>
      <c r="K2705" t="s">
        <v>11303</v>
      </c>
      <c r="L2705" t="s">
        <v>8726</v>
      </c>
      <c r="M2705">
        <v>0</v>
      </c>
      <c r="N2705">
        <v>450</v>
      </c>
      <c r="O2705">
        <v>435000</v>
      </c>
    </row>
    <row r="2706" spans="1:15" x14ac:dyDescent="0.25">
      <c r="A2706">
        <v>108</v>
      </c>
      <c r="B2706">
        <v>140</v>
      </c>
      <c r="C2706">
        <v>1</v>
      </c>
      <c r="D2706">
        <v>3</v>
      </c>
      <c r="E2706">
        <v>3</v>
      </c>
      <c r="F2706">
        <v>1</v>
      </c>
      <c r="G2706" t="s">
        <v>1792</v>
      </c>
      <c r="H2706">
        <v>80035230</v>
      </c>
      <c r="I2706">
        <v>-49.247427999999999</v>
      </c>
      <c r="J2706">
        <v>-25.403334999999998</v>
      </c>
      <c r="K2706" t="s">
        <v>11317</v>
      </c>
      <c r="L2706" t="s">
        <v>39</v>
      </c>
      <c r="M2706">
        <v>121</v>
      </c>
      <c r="N2706">
        <v>750</v>
      </c>
      <c r="O2706">
        <v>509000</v>
      </c>
    </row>
    <row r="2707" spans="1:15" x14ac:dyDescent="0.25">
      <c r="A2707">
        <v>67</v>
      </c>
      <c r="B2707">
        <v>67</v>
      </c>
      <c r="C2707">
        <v>1</v>
      </c>
      <c r="D2707">
        <v>1</v>
      </c>
      <c r="E2707">
        <v>2</v>
      </c>
      <c r="F2707">
        <v>1</v>
      </c>
      <c r="G2707" t="s">
        <v>14332</v>
      </c>
      <c r="H2707">
        <v>81110080</v>
      </c>
      <c r="I2707">
        <v>-49.293674000000003</v>
      </c>
      <c r="J2707">
        <v>-25.500405000000001</v>
      </c>
      <c r="K2707" t="s">
        <v>11926</v>
      </c>
      <c r="L2707" t="s">
        <v>11284</v>
      </c>
      <c r="M2707">
        <v>0</v>
      </c>
      <c r="N2707">
        <v>0</v>
      </c>
      <c r="O2707">
        <v>399000</v>
      </c>
    </row>
    <row r="2708" spans="1:15" x14ac:dyDescent="0.25">
      <c r="A2708">
        <v>150</v>
      </c>
      <c r="B2708">
        <v>175</v>
      </c>
      <c r="C2708">
        <v>1</v>
      </c>
      <c r="D2708">
        <v>4</v>
      </c>
      <c r="E2708">
        <v>4</v>
      </c>
      <c r="F2708">
        <v>2</v>
      </c>
      <c r="G2708" t="s">
        <v>1793</v>
      </c>
      <c r="H2708">
        <v>80240240</v>
      </c>
      <c r="I2708">
        <v>-49.290635999999999</v>
      </c>
      <c r="J2708">
        <v>-25.446065000000001</v>
      </c>
      <c r="K2708" t="s">
        <v>8822</v>
      </c>
      <c r="L2708" t="s">
        <v>7624</v>
      </c>
      <c r="M2708">
        <v>2150</v>
      </c>
      <c r="N2708">
        <v>1200</v>
      </c>
      <c r="O2708">
        <v>1249000</v>
      </c>
    </row>
    <row r="2709" spans="1:15" x14ac:dyDescent="0.25">
      <c r="A2709">
        <v>47</v>
      </c>
      <c r="B2709">
        <v>47</v>
      </c>
      <c r="C2709">
        <v>0</v>
      </c>
      <c r="D2709">
        <v>1</v>
      </c>
      <c r="E2709">
        <v>1</v>
      </c>
      <c r="F2709">
        <v>0</v>
      </c>
      <c r="G2709" t="s">
        <v>1794</v>
      </c>
      <c r="H2709">
        <v>80430160</v>
      </c>
      <c r="I2709">
        <v>-49.285598999999998</v>
      </c>
      <c r="J2709">
        <v>-25.434152999999998</v>
      </c>
      <c r="K2709" t="s">
        <v>7609</v>
      </c>
      <c r="L2709" t="s">
        <v>31</v>
      </c>
      <c r="M2709">
        <v>0</v>
      </c>
      <c r="N2709">
        <v>379</v>
      </c>
      <c r="O2709">
        <v>280000</v>
      </c>
    </row>
    <row r="2710" spans="1:15" x14ac:dyDescent="0.25">
      <c r="A2710">
        <v>77</v>
      </c>
      <c r="B2710">
        <v>156</v>
      </c>
      <c r="C2710">
        <v>1</v>
      </c>
      <c r="D2710">
        <v>2</v>
      </c>
      <c r="E2710">
        <v>3</v>
      </c>
      <c r="F2710">
        <v>2</v>
      </c>
      <c r="G2710" t="s">
        <v>1795</v>
      </c>
      <c r="H2710">
        <v>80610240</v>
      </c>
      <c r="I2710">
        <v>-49.291384000000001</v>
      </c>
      <c r="J2710">
        <v>-25.473514999999999</v>
      </c>
      <c r="K2710" t="s">
        <v>9189</v>
      </c>
      <c r="L2710" t="s">
        <v>8726</v>
      </c>
      <c r="M2710">
        <v>1000</v>
      </c>
      <c r="N2710">
        <v>600</v>
      </c>
      <c r="O2710">
        <v>689000</v>
      </c>
    </row>
    <row r="2711" spans="1:15" x14ac:dyDescent="0.25">
      <c r="A2711">
        <v>235</v>
      </c>
      <c r="B2711">
        <v>506</v>
      </c>
      <c r="C2711">
        <v>3</v>
      </c>
      <c r="D2711">
        <v>4</v>
      </c>
      <c r="E2711">
        <v>3</v>
      </c>
      <c r="F2711">
        <v>4</v>
      </c>
      <c r="G2711" t="s">
        <v>14331</v>
      </c>
      <c r="H2711">
        <v>81210220</v>
      </c>
      <c r="I2711">
        <v>-49.322217999999999</v>
      </c>
      <c r="J2711">
        <v>-25.440966</v>
      </c>
      <c r="K2711" t="s">
        <v>11574</v>
      </c>
      <c r="L2711" t="s">
        <v>7872</v>
      </c>
      <c r="M2711">
        <v>0</v>
      </c>
      <c r="N2711">
        <v>0</v>
      </c>
      <c r="O2711">
        <v>2990000</v>
      </c>
    </row>
    <row r="2712" spans="1:15" x14ac:dyDescent="0.25">
      <c r="A2712">
        <v>69</v>
      </c>
      <c r="B2712">
        <v>128</v>
      </c>
      <c r="C2712">
        <v>1</v>
      </c>
      <c r="D2712">
        <v>2</v>
      </c>
      <c r="E2712">
        <v>2</v>
      </c>
      <c r="F2712">
        <v>2</v>
      </c>
      <c r="G2712" t="s">
        <v>1796</v>
      </c>
      <c r="H2712">
        <v>82515180</v>
      </c>
      <c r="L2712" t="s">
        <v>18</v>
      </c>
      <c r="M2712">
        <v>900</v>
      </c>
      <c r="N2712">
        <v>410</v>
      </c>
      <c r="O2712">
        <v>509900</v>
      </c>
    </row>
    <row r="2713" spans="1:15" x14ac:dyDescent="0.25">
      <c r="A2713">
        <v>51</v>
      </c>
      <c r="B2713">
        <v>73</v>
      </c>
      <c r="D2713">
        <v>1</v>
      </c>
      <c r="E2713">
        <v>2</v>
      </c>
      <c r="F2713">
        <v>1</v>
      </c>
      <c r="G2713" t="s">
        <v>1797</v>
      </c>
      <c r="H2713">
        <v>80620000</v>
      </c>
      <c r="I2713">
        <v>-49.289437999999997</v>
      </c>
      <c r="J2713">
        <v>-25.464112</v>
      </c>
      <c r="K2713" t="s">
        <v>8746</v>
      </c>
      <c r="L2713" t="s">
        <v>7624</v>
      </c>
      <c r="M2713">
        <v>0</v>
      </c>
      <c r="N2713">
        <v>390</v>
      </c>
      <c r="O2713">
        <v>270000</v>
      </c>
    </row>
    <row r="2714" spans="1:15" x14ac:dyDescent="0.25">
      <c r="A2714">
        <v>42</v>
      </c>
      <c r="B2714">
        <v>52</v>
      </c>
      <c r="C2714">
        <v>0</v>
      </c>
      <c r="D2714">
        <v>1</v>
      </c>
      <c r="E2714">
        <v>2</v>
      </c>
      <c r="F2714">
        <v>1</v>
      </c>
      <c r="G2714" t="s">
        <v>1798</v>
      </c>
      <c r="H2714">
        <v>80050380</v>
      </c>
      <c r="I2714">
        <v>-49.241819</v>
      </c>
      <c r="J2714">
        <v>-25.436067000000001</v>
      </c>
      <c r="K2714" t="s">
        <v>12041</v>
      </c>
      <c r="L2714" t="s">
        <v>11</v>
      </c>
      <c r="M2714">
        <v>40</v>
      </c>
      <c r="N2714">
        <v>412</v>
      </c>
      <c r="O2714">
        <v>270000</v>
      </c>
    </row>
    <row r="2715" spans="1:15" x14ac:dyDescent="0.25">
      <c r="A2715">
        <v>32</v>
      </c>
      <c r="B2715">
        <v>32</v>
      </c>
      <c r="C2715">
        <v>0</v>
      </c>
      <c r="D2715">
        <v>1</v>
      </c>
      <c r="E2715">
        <v>1</v>
      </c>
      <c r="F2715">
        <v>0</v>
      </c>
      <c r="G2715" t="s">
        <v>1799</v>
      </c>
      <c r="H2715">
        <v>82970250</v>
      </c>
      <c r="I2715">
        <v>-49.202086000000001</v>
      </c>
      <c r="J2715">
        <v>-25.476815999999999</v>
      </c>
      <c r="K2715" t="s">
        <v>14026</v>
      </c>
      <c r="L2715" t="s">
        <v>497</v>
      </c>
      <c r="M2715">
        <v>47</v>
      </c>
      <c r="N2715">
        <v>132</v>
      </c>
      <c r="O2715">
        <v>155000</v>
      </c>
    </row>
    <row r="2716" spans="1:15" x14ac:dyDescent="0.25">
      <c r="A2716">
        <v>110</v>
      </c>
      <c r="B2716">
        <v>158</v>
      </c>
      <c r="C2716">
        <v>1</v>
      </c>
      <c r="D2716">
        <v>4</v>
      </c>
      <c r="E2716">
        <v>3</v>
      </c>
      <c r="F2716">
        <v>1</v>
      </c>
      <c r="G2716" t="s">
        <v>1543</v>
      </c>
      <c r="H2716">
        <v>80730390</v>
      </c>
      <c r="I2716">
        <v>-49.295015999999997</v>
      </c>
      <c r="J2716">
        <v>-25.431605999999999</v>
      </c>
      <c r="K2716" t="s">
        <v>7650</v>
      </c>
      <c r="L2716" t="s">
        <v>20</v>
      </c>
      <c r="N2716">
        <v>535</v>
      </c>
      <c r="O2716">
        <v>560000</v>
      </c>
    </row>
    <row r="2717" spans="1:15" x14ac:dyDescent="0.25">
      <c r="A2717">
        <v>94</v>
      </c>
      <c r="B2717">
        <v>188</v>
      </c>
      <c r="C2717">
        <v>1</v>
      </c>
      <c r="D2717">
        <v>2</v>
      </c>
      <c r="E2717">
        <v>3</v>
      </c>
      <c r="F2717">
        <v>2</v>
      </c>
      <c r="G2717" t="s">
        <v>1800</v>
      </c>
      <c r="H2717">
        <v>82510230</v>
      </c>
      <c r="K2717" t="s">
        <v>11305</v>
      </c>
      <c r="L2717" t="s">
        <v>18</v>
      </c>
      <c r="M2717">
        <v>0</v>
      </c>
      <c r="N2717">
        <v>900</v>
      </c>
      <c r="O2717">
        <v>729000</v>
      </c>
    </row>
    <row r="2718" spans="1:15" x14ac:dyDescent="0.25">
      <c r="A2718">
        <v>101</v>
      </c>
      <c r="B2718">
        <v>101</v>
      </c>
      <c r="C2718">
        <v>1</v>
      </c>
      <c r="D2718">
        <v>2</v>
      </c>
      <c r="E2718">
        <v>3</v>
      </c>
      <c r="F2718">
        <v>2</v>
      </c>
      <c r="G2718" t="s">
        <v>1801</v>
      </c>
      <c r="H2718">
        <v>80240050</v>
      </c>
      <c r="I2718">
        <v>-49.288195000000002</v>
      </c>
      <c r="J2718">
        <v>-25.452687999999998</v>
      </c>
      <c r="K2718" t="s">
        <v>8819</v>
      </c>
      <c r="L2718" t="s">
        <v>7624</v>
      </c>
      <c r="M2718">
        <v>800</v>
      </c>
      <c r="N2718">
        <v>1000</v>
      </c>
      <c r="O2718">
        <v>780000</v>
      </c>
    </row>
    <row r="2719" spans="1:15" x14ac:dyDescent="0.25">
      <c r="A2719">
        <v>132</v>
      </c>
      <c r="B2719">
        <v>212</v>
      </c>
      <c r="C2719">
        <v>1</v>
      </c>
      <c r="D2719">
        <v>4</v>
      </c>
      <c r="E2719">
        <v>3</v>
      </c>
      <c r="F2719">
        <v>2</v>
      </c>
      <c r="G2719" t="s">
        <v>1802</v>
      </c>
      <c r="H2719">
        <v>80430000</v>
      </c>
      <c r="I2719">
        <v>-49.288302000000002</v>
      </c>
      <c r="J2719">
        <v>-25.430340999999999</v>
      </c>
      <c r="K2719" t="s">
        <v>7691</v>
      </c>
      <c r="L2719" t="s">
        <v>20</v>
      </c>
      <c r="M2719">
        <v>0</v>
      </c>
      <c r="N2719">
        <v>1100</v>
      </c>
      <c r="O2719">
        <v>1050000</v>
      </c>
    </row>
    <row r="2720" spans="1:15" x14ac:dyDescent="0.25">
      <c r="A2720">
        <v>36</v>
      </c>
      <c r="B2720">
        <v>36</v>
      </c>
      <c r="C2720">
        <v>0</v>
      </c>
      <c r="D2720">
        <v>1</v>
      </c>
      <c r="E2720">
        <v>1</v>
      </c>
      <c r="F2720">
        <v>0</v>
      </c>
      <c r="G2720" t="s">
        <v>11092</v>
      </c>
      <c r="H2720">
        <v>80240020</v>
      </c>
      <c r="I2720">
        <v>-49.283588999999999</v>
      </c>
      <c r="J2720">
        <v>-25.445550999999998</v>
      </c>
      <c r="K2720" t="s">
        <v>8386</v>
      </c>
      <c r="L2720" t="s">
        <v>7624</v>
      </c>
      <c r="M2720">
        <v>0</v>
      </c>
      <c r="N2720">
        <v>0</v>
      </c>
      <c r="O2720">
        <v>433575</v>
      </c>
    </row>
    <row r="2721" spans="1:15" x14ac:dyDescent="0.25">
      <c r="A2721">
        <v>36</v>
      </c>
      <c r="B2721">
        <v>52</v>
      </c>
      <c r="C2721">
        <v>0</v>
      </c>
      <c r="D2721">
        <v>1</v>
      </c>
      <c r="E2721">
        <v>1</v>
      </c>
      <c r="F2721">
        <v>0</v>
      </c>
      <c r="G2721" t="s">
        <v>1803</v>
      </c>
      <c r="H2721">
        <v>80250210</v>
      </c>
      <c r="L2721" t="s">
        <v>31</v>
      </c>
      <c r="M2721">
        <v>47</v>
      </c>
      <c r="N2721">
        <v>415</v>
      </c>
      <c r="O2721">
        <v>1100</v>
      </c>
    </row>
    <row r="2722" spans="1:15" x14ac:dyDescent="0.25">
      <c r="A2722">
        <v>127</v>
      </c>
      <c r="B2722">
        <v>192</v>
      </c>
      <c r="C2722">
        <v>3</v>
      </c>
      <c r="D2722">
        <v>4</v>
      </c>
      <c r="E2722">
        <v>3</v>
      </c>
      <c r="F2722">
        <v>2</v>
      </c>
      <c r="G2722" t="s">
        <v>224</v>
      </c>
      <c r="H2722">
        <v>80510130</v>
      </c>
      <c r="I2722">
        <v>-49.285291999999998</v>
      </c>
      <c r="J2722">
        <v>-25.420085</v>
      </c>
      <c r="K2722" t="s">
        <v>12725</v>
      </c>
      <c r="L2722" t="s">
        <v>7616</v>
      </c>
      <c r="N2722">
        <v>800</v>
      </c>
      <c r="O2722">
        <v>1141040</v>
      </c>
    </row>
    <row r="2723" spans="1:15" x14ac:dyDescent="0.25">
      <c r="A2723">
        <v>129</v>
      </c>
      <c r="B2723">
        <v>198</v>
      </c>
      <c r="C2723">
        <v>1</v>
      </c>
      <c r="D2723">
        <v>3</v>
      </c>
      <c r="E2723">
        <v>3</v>
      </c>
      <c r="F2723">
        <v>1</v>
      </c>
      <c r="G2723" t="s">
        <v>1804</v>
      </c>
      <c r="H2723">
        <v>82515000</v>
      </c>
      <c r="I2723">
        <v>-49.226365999999999</v>
      </c>
      <c r="J2723">
        <v>-25.392061000000002</v>
      </c>
      <c r="K2723" t="s">
        <v>11946</v>
      </c>
      <c r="L2723" t="s">
        <v>18</v>
      </c>
      <c r="M2723">
        <v>127</v>
      </c>
      <c r="N2723">
        <v>600</v>
      </c>
      <c r="O2723">
        <v>538000</v>
      </c>
    </row>
    <row r="2724" spans="1:15" x14ac:dyDescent="0.25">
      <c r="A2724">
        <v>88</v>
      </c>
      <c r="B2724">
        <v>135</v>
      </c>
      <c r="C2724">
        <v>0</v>
      </c>
      <c r="D2724">
        <v>1</v>
      </c>
      <c r="E2724">
        <v>1</v>
      </c>
      <c r="F2724">
        <v>0</v>
      </c>
      <c r="G2724" t="s">
        <v>1805</v>
      </c>
      <c r="H2724">
        <v>80610150</v>
      </c>
      <c r="I2724">
        <v>-49.292971000000001</v>
      </c>
      <c r="J2724">
        <v>-25.467970999999999</v>
      </c>
      <c r="K2724" t="s">
        <v>9278</v>
      </c>
      <c r="L2724" t="s">
        <v>8726</v>
      </c>
      <c r="M2724">
        <v>600</v>
      </c>
      <c r="N2724">
        <v>428</v>
      </c>
      <c r="O2724">
        <v>230000</v>
      </c>
    </row>
    <row r="2725" spans="1:15" x14ac:dyDescent="0.25">
      <c r="A2725">
        <v>71</v>
      </c>
      <c r="C2725">
        <v>1</v>
      </c>
      <c r="D2725">
        <v>2</v>
      </c>
      <c r="E2725">
        <v>3</v>
      </c>
      <c r="F2725">
        <v>1</v>
      </c>
      <c r="G2725" t="s">
        <v>14330</v>
      </c>
      <c r="H2725">
        <v>81280270</v>
      </c>
      <c r="I2725">
        <v>-49.350597</v>
      </c>
      <c r="J2725">
        <v>-25.434802999999999</v>
      </c>
      <c r="K2725" t="s">
        <v>12217</v>
      </c>
      <c r="L2725" t="s">
        <v>10456</v>
      </c>
      <c r="M2725">
        <v>0</v>
      </c>
      <c r="N2725">
        <v>280</v>
      </c>
      <c r="O2725">
        <v>485000</v>
      </c>
    </row>
    <row r="2726" spans="1:15" x14ac:dyDescent="0.25">
      <c r="A2726">
        <v>63</v>
      </c>
      <c r="B2726">
        <v>63</v>
      </c>
      <c r="C2726">
        <v>1</v>
      </c>
      <c r="D2726">
        <v>2</v>
      </c>
      <c r="E2726">
        <v>2</v>
      </c>
      <c r="F2726">
        <v>1</v>
      </c>
      <c r="G2726" t="s">
        <v>505</v>
      </c>
      <c r="H2726">
        <v>80035240</v>
      </c>
      <c r="I2726">
        <v>-49.252563000000002</v>
      </c>
      <c r="J2726">
        <v>-25.401600999999999</v>
      </c>
      <c r="K2726" t="s">
        <v>11522</v>
      </c>
      <c r="L2726" t="s">
        <v>39</v>
      </c>
      <c r="O2726">
        <v>574900</v>
      </c>
    </row>
    <row r="2727" spans="1:15" x14ac:dyDescent="0.25">
      <c r="A2727">
        <v>99</v>
      </c>
      <c r="B2727">
        <v>144</v>
      </c>
      <c r="C2727">
        <v>1</v>
      </c>
      <c r="D2727">
        <v>3</v>
      </c>
      <c r="E2727">
        <v>3</v>
      </c>
      <c r="F2727">
        <v>1</v>
      </c>
      <c r="G2727" t="s">
        <v>1806</v>
      </c>
      <c r="H2727">
        <v>81200100</v>
      </c>
      <c r="I2727">
        <v>-49.341436000000002</v>
      </c>
      <c r="J2727">
        <v>-25.438984999999999</v>
      </c>
      <c r="K2727" t="s">
        <v>7873</v>
      </c>
      <c r="L2727" t="s">
        <v>7872</v>
      </c>
      <c r="M2727">
        <v>110</v>
      </c>
      <c r="N2727">
        <v>800</v>
      </c>
      <c r="O2727">
        <v>500000</v>
      </c>
    </row>
    <row r="2728" spans="1:15" x14ac:dyDescent="0.25">
      <c r="A2728">
        <v>131</v>
      </c>
      <c r="B2728">
        <v>240</v>
      </c>
      <c r="C2728">
        <v>1</v>
      </c>
      <c r="D2728">
        <v>4</v>
      </c>
      <c r="E2728">
        <v>3</v>
      </c>
      <c r="F2728">
        <v>2</v>
      </c>
      <c r="G2728" t="s">
        <v>928</v>
      </c>
      <c r="H2728">
        <v>81200100</v>
      </c>
      <c r="I2728">
        <v>-49.347113</v>
      </c>
      <c r="J2728">
        <v>-25.441077</v>
      </c>
      <c r="K2728" t="s">
        <v>7873</v>
      </c>
      <c r="L2728" t="s">
        <v>7872</v>
      </c>
      <c r="M2728">
        <v>0</v>
      </c>
      <c r="N2728">
        <v>970</v>
      </c>
      <c r="O2728">
        <v>1022000</v>
      </c>
    </row>
    <row r="2729" spans="1:15" x14ac:dyDescent="0.25">
      <c r="A2729">
        <v>64</v>
      </c>
      <c r="B2729">
        <v>85</v>
      </c>
      <c r="C2729">
        <v>1</v>
      </c>
      <c r="D2729">
        <v>2</v>
      </c>
      <c r="E2729">
        <v>2</v>
      </c>
      <c r="F2729">
        <v>1</v>
      </c>
      <c r="G2729" t="s">
        <v>1807</v>
      </c>
      <c r="H2729">
        <v>82530195</v>
      </c>
      <c r="I2729">
        <v>-49.235911999999999</v>
      </c>
      <c r="J2729">
        <v>-25.435801999999999</v>
      </c>
      <c r="K2729" t="s">
        <v>11325</v>
      </c>
      <c r="L2729" t="s">
        <v>11</v>
      </c>
      <c r="M2729">
        <v>1100</v>
      </c>
      <c r="N2729">
        <v>600</v>
      </c>
      <c r="O2729">
        <v>580000</v>
      </c>
    </row>
    <row r="2730" spans="1:15" x14ac:dyDescent="0.25">
      <c r="A2730">
        <v>393</v>
      </c>
      <c r="B2730">
        <v>552</v>
      </c>
      <c r="C2730">
        <v>4</v>
      </c>
      <c r="D2730">
        <v>6</v>
      </c>
      <c r="E2730">
        <v>4</v>
      </c>
      <c r="F2730">
        <v>5</v>
      </c>
      <c r="G2730" t="s">
        <v>14329</v>
      </c>
      <c r="H2730">
        <v>81200100</v>
      </c>
      <c r="I2730">
        <v>-49.326405000000001</v>
      </c>
      <c r="J2730">
        <v>-25.435921</v>
      </c>
      <c r="K2730" t="s">
        <v>7873</v>
      </c>
      <c r="L2730" t="s">
        <v>7872</v>
      </c>
      <c r="M2730">
        <v>0</v>
      </c>
      <c r="N2730">
        <v>0</v>
      </c>
      <c r="O2730">
        <v>5850000</v>
      </c>
    </row>
    <row r="2731" spans="1:15" x14ac:dyDescent="0.25">
      <c r="A2731">
        <v>110</v>
      </c>
      <c r="B2731">
        <v>92</v>
      </c>
      <c r="C2731">
        <v>1</v>
      </c>
      <c r="D2731">
        <v>1</v>
      </c>
      <c r="E2731">
        <v>2</v>
      </c>
      <c r="F2731">
        <v>2</v>
      </c>
      <c r="G2731" t="s">
        <v>14328</v>
      </c>
      <c r="H2731">
        <v>81200240</v>
      </c>
      <c r="I2731">
        <v>-49.338687999999998</v>
      </c>
      <c r="J2731">
        <v>-25.433278000000001</v>
      </c>
      <c r="K2731" t="s">
        <v>11458</v>
      </c>
      <c r="L2731" t="s">
        <v>10456</v>
      </c>
      <c r="M2731">
        <v>700</v>
      </c>
      <c r="N2731">
        <v>440</v>
      </c>
      <c r="O2731">
        <v>609000</v>
      </c>
    </row>
    <row r="2732" spans="1:15" x14ac:dyDescent="0.25">
      <c r="A2732">
        <v>35</v>
      </c>
      <c r="B2732">
        <v>48</v>
      </c>
      <c r="C2732">
        <v>0</v>
      </c>
      <c r="D2732">
        <v>1</v>
      </c>
      <c r="E2732">
        <v>1</v>
      </c>
      <c r="F2732">
        <v>1</v>
      </c>
      <c r="G2732" t="s">
        <v>1808</v>
      </c>
      <c r="H2732">
        <v>80215223</v>
      </c>
      <c r="K2732" t="s">
        <v>8396</v>
      </c>
      <c r="L2732" t="s">
        <v>127</v>
      </c>
      <c r="M2732">
        <v>500</v>
      </c>
      <c r="N2732">
        <v>350</v>
      </c>
      <c r="O2732">
        <v>295900</v>
      </c>
    </row>
    <row r="2733" spans="1:15" x14ac:dyDescent="0.25">
      <c r="A2733">
        <v>43</v>
      </c>
      <c r="B2733">
        <v>53</v>
      </c>
      <c r="C2733">
        <v>0</v>
      </c>
      <c r="D2733">
        <v>1</v>
      </c>
      <c r="E2733">
        <v>1</v>
      </c>
      <c r="F2733">
        <v>0</v>
      </c>
      <c r="G2733" t="s">
        <v>14327</v>
      </c>
      <c r="H2733">
        <v>80250030</v>
      </c>
      <c r="I2733">
        <v>-49.276373</v>
      </c>
      <c r="J2733">
        <v>-25.442027</v>
      </c>
      <c r="K2733" t="s">
        <v>8003</v>
      </c>
      <c r="L2733" t="s">
        <v>31</v>
      </c>
      <c r="M2733">
        <v>0</v>
      </c>
      <c r="N2733">
        <v>0</v>
      </c>
      <c r="O2733">
        <v>280000</v>
      </c>
    </row>
    <row r="2734" spans="1:15" x14ac:dyDescent="0.25">
      <c r="A2734">
        <v>69</v>
      </c>
      <c r="B2734">
        <v>90</v>
      </c>
      <c r="C2734">
        <v>1</v>
      </c>
      <c r="D2734">
        <v>2</v>
      </c>
      <c r="E2734">
        <v>2</v>
      </c>
      <c r="F2734">
        <v>1</v>
      </c>
      <c r="G2734" t="s">
        <v>1809</v>
      </c>
      <c r="H2734">
        <v>80730460</v>
      </c>
      <c r="I2734">
        <v>-49.288428000000003</v>
      </c>
      <c r="J2734">
        <v>-25.435901999999999</v>
      </c>
      <c r="K2734" t="s">
        <v>7617</v>
      </c>
      <c r="L2734" t="s">
        <v>20</v>
      </c>
      <c r="M2734">
        <v>1600</v>
      </c>
      <c r="N2734">
        <v>560</v>
      </c>
      <c r="O2734">
        <v>783076</v>
      </c>
    </row>
    <row r="2735" spans="1:15" x14ac:dyDescent="0.25">
      <c r="A2735">
        <v>65</v>
      </c>
      <c r="B2735">
        <v>84</v>
      </c>
      <c r="C2735">
        <v>1</v>
      </c>
      <c r="D2735">
        <v>2</v>
      </c>
      <c r="E2735">
        <v>2</v>
      </c>
      <c r="F2735">
        <v>1</v>
      </c>
      <c r="G2735" t="s">
        <v>1810</v>
      </c>
      <c r="H2735">
        <v>80330250</v>
      </c>
      <c r="I2735">
        <v>-49.304544</v>
      </c>
      <c r="J2735">
        <v>-25.467037000000001</v>
      </c>
      <c r="K2735" t="s">
        <v>11984</v>
      </c>
      <c r="L2735" t="s">
        <v>8726</v>
      </c>
      <c r="M2735">
        <v>0</v>
      </c>
      <c r="N2735">
        <v>389</v>
      </c>
      <c r="O2735">
        <v>315000</v>
      </c>
    </row>
    <row r="2736" spans="1:15" x14ac:dyDescent="0.25">
      <c r="A2736">
        <v>364</v>
      </c>
      <c r="B2736">
        <v>519</v>
      </c>
      <c r="C2736">
        <v>2</v>
      </c>
      <c r="D2736">
        <v>5</v>
      </c>
      <c r="E2736">
        <v>4</v>
      </c>
      <c r="F2736">
        <v>4</v>
      </c>
      <c r="G2736" t="s">
        <v>1811</v>
      </c>
      <c r="H2736">
        <v>80250200</v>
      </c>
      <c r="I2736">
        <v>-49.272826999999999</v>
      </c>
      <c r="J2736">
        <v>-25.441557</v>
      </c>
      <c r="K2736" t="s">
        <v>8386</v>
      </c>
      <c r="L2736" t="s">
        <v>8385</v>
      </c>
      <c r="M2736">
        <v>5530</v>
      </c>
      <c r="N2736">
        <v>1200</v>
      </c>
      <c r="O2736">
        <v>2390000</v>
      </c>
    </row>
    <row r="2737" spans="1:15" x14ac:dyDescent="0.25">
      <c r="A2737">
        <v>33</v>
      </c>
      <c r="B2737">
        <v>46</v>
      </c>
      <c r="D2737">
        <v>1</v>
      </c>
      <c r="E2737">
        <v>1</v>
      </c>
      <c r="G2737" t="s">
        <v>1812</v>
      </c>
      <c r="H2737">
        <v>80530280</v>
      </c>
      <c r="I2737">
        <v>-49.270622000000003</v>
      </c>
      <c r="J2737">
        <v>-25.411542000000001</v>
      </c>
      <c r="K2737" t="s">
        <v>11293</v>
      </c>
      <c r="L2737" t="s">
        <v>11300</v>
      </c>
      <c r="M2737">
        <v>29</v>
      </c>
      <c r="N2737">
        <v>504</v>
      </c>
      <c r="O2737">
        <v>243900</v>
      </c>
    </row>
    <row r="2738" spans="1:15" x14ac:dyDescent="0.25">
      <c r="A2738">
        <v>74</v>
      </c>
      <c r="B2738">
        <v>74</v>
      </c>
      <c r="C2738">
        <v>1</v>
      </c>
      <c r="D2738">
        <v>2</v>
      </c>
      <c r="E2738">
        <v>3</v>
      </c>
      <c r="F2738">
        <v>1</v>
      </c>
      <c r="G2738" t="s">
        <v>14326</v>
      </c>
      <c r="H2738">
        <v>81050170</v>
      </c>
      <c r="I2738">
        <v>-49.301741</v>
      </c>
      <c r="J2738">
        <v>-25.494402999999998</v>
      </c>
      <c r="K2738" t="s">
        <v>11312</v>
      </c>
      <c r="L2738" t="s">
        <v>12</v>
      </c>
      <c r="O2738">
        <v>536165</v>
      </c>
    </row>
    <row r="2739" spans="1:15" x14ac:dyDescent="0.25">
      <c r="A2739">
        <v>91</v>
      </c>
      <c r="B2739">
        <v>91</v>
      </c>
      <c r="C2739">
        <v>1</v>
      </c>
      <c r="D2739">
        <v>2</v>
      </c>
      <c r="E2739">
        <v>2</v>
      </c>
      <c r="F2739">
        <v>2</v>
      </c>
      <c r="G2739" t="s">
        <v>9720</v>
      </c>
      <c r="H2739">
        <v>80620210</v>
      </c>
      <c r="K2739" t="s">
        <v>8814</v>
      </c>
      <c r="L2739" t="s">
        <v>7624</v>
      </c>
      <c r="M2739">
        <v>0</v>
      </c>
      <c r="N2739">
        <v>0</v>
      </c>
      <c r="O2739">
        <v>845960</v>
      </c>
    </row>
    <row r="2740" spans="1:15" x14ac:dyDescent="0.25">
      <c r="A2740">
        <v>50</v>
      </c>
      <c r="B2740">
        <v>60</v>
      </c>
      <c r="C2740">
        <v>0</v>
      </c>
      <c r="D2740">
        <v>2</v>
      </c>
      <c r="E2740">
        <v>2</v>
      </c>
      <c r="F2740">
        <v>1</v>
      </c>
      <c r="G2740" t="s">
        <v>14325</v>
      </c>
      <c r="H2740">
        <v>81750390</v>
      </c>
      <c r="I2740">
        <v>-49.231371000000003</v>
      </c>
      <c r="J2740">
        <v>-25.520523000000001</v>
      </c>
      <c r="K2740" t="s">
        <v>14324</v>
      </c>
      <c r="L2740" t="s">
        <v>11322</v>
      </c>
      <c r="M2740">
        <v>0</v>
      </c>
      <c r="N2740">
        <v>0</v>
      </c>
      <c r="O2740">
        <v>239990</v>
      </c>
    </row>
    <row r="2741" spans="1:15" x14ac:dyDescent="0.25">
      <c r="A2741">
        <v>56</v>
      </c>
      <c r="B2741">
        <v>56</v>
      </c>
      <c r="C2741">
        <v>1</v>
      </c>
      <c r="D2741">
        <v>2</v>
      </c>
      <c r="E2741">
        <v>2</v>
      </c>
      <c r="F2741">
        <v>1</v>
      </c>
      <c r="G2741" t="s">
        <v>14323</v>
      </c>
      <c r="H2741">
        <v>80610030</v>
      </c>
      <c r="I2741">
        <v>-49.288026000000002</v>
      </c>
      <c r="J2741">
        <v>-25.469505000000002</v>
      </c>
      <c r="K2741" t="s">
        <v>8699</v>
      </c>
      <c r="L2741" t="s">
        <v>7624</v>
      </c>
      <c r="M2741">
        <v>0</v>
      </c>
      <c r="N2741">
        <v>0</v>
      </c>
      <c r="O2741">
        <v>519900</v>
      </c>
    </row>
    <row r="2742" spans="1:15" x14ac:dyDescent="0.25">
      <c r="A2742">
        <v>63</v>
      </c>
      <c r="B2742">
        <v>70</v>
      </c>
      <c r="C2742">
        <v>0</v>
      </c>
      <c r="D2742">
        <v>1</v>
      </c>
      <c r="E2742">
        <v>3</v>
      </c>
      <c r="F2742">
        <v>1</v>
      </c>
      <c r="G2742" t="s">
        <v>14322</v>
      </c>
      <c r="H2742">
        <v>81480150</v>
      </c>
      <c r="I2742">
        <v>-49.318730000000002</v>
      </c>
      <c r="J2742">
        <v>-25.568739000000001</v>
      </c>
      <c r="K2742" t="s">
        <v>14321</v>
      </c>
      <c r="L2742" t="s">
        <v>129</v>
      </c>
      <c r="M2742">
        <v>0</v>
      </c>
      <c r="N2742">
        <v>0</v>
      </c>
      <c r="O2742">
        <v>89580</v>
      </c>
    </row>
    <row r="2743" spans="1:15" x14ac:dyDescent="0.25">
      <c r="A2743">
        <v>107</v>
      </c>
      <c r="B2743">
        <v>137</v>
      </c>
      <c r="C2743">
        <v>1</v>
      </c>
      <c r="D2743">
        <v>3</v>
      </c>
      <c r="E2743">
        <v>3</v>
      </c>
      <c r="F2743">
        <v>2</v>
      </c>
      <c r="G2743" t="s">
        <v>1813</v>
      </c>
      <c r="H2743">
        <v>82510000</v>
      </c>
      <c r="I2743">
        <v>-49.245218000000001</v>
      </c>
      <c r="J2743">
        <v>-25.398910999999998</v>
      </c>
      <c r="K2743" t="s">
        <v>9330</v>
      </c>
      <c r="L2743" t="s">
        <v>18</v>
      </c>
      <c r="M2743">
        <v>151</v>
      </c>
      <c r="N2743">
        <v>900</v>
      </c>
      <c r="O2743">
        <v>570000</v>
      </c>
    </row>
    <row r="2744" spans="1:15" x14ac:dyDescent="0.25">
      <c r="A2744">
        <v>113</v>
      </c>
      <c r="B2744">
        <v>170</v>
      </c>
      <c r="C2744">
        <v>1</v>
      </c>
      <c r="D2744">
        <v>4</v>
      </c>
      <c r="E2744">
        <v>3</v>
      </c>
      <c r="F2744">
        <v>2</v>
      </c>
      <c r="G2744" t="s">
        <v>1814</v>
      </c>
      <c r="H2744">
        <v>80050470</v>
      </c>
      <c r="I2744">
        <v>-49.240737000000003</v>
      </c>
      <c r="J2744">
        <v>-25.436342</v>
      </c>
      <c r="K2744" t="s">
        <v>11678</v>
      </c>
      <c r="L2744" t="s">
        <v>11</v>
      </c>
      <c r="M2744">
        <v>0</v>
      </c>
      <c r="N2744">
        <v>610</v>
      </c>
      <c r="O2744">
        <v>1220000</v>
      </c>
    </row>
    <row r="2745" spans="1:15" x14ac:dyDescent="0.25">
      <c r="A2745">
        <v>280</v>
      </c>
      <c r="B2745">
        <v>280</v>
      </c>
      <c r="C2745">
        <v>2</v>
      </c>
      <c r="D2745">
        <v>3</v>
      </c>
      <c r="E2745">
        <v>3</v>
      </c>
      <c r="F2745">
        <v>3</v>
      </c>
      <c r="G2745" t="s">
        <v>14320</v>
      </c>
      <c r="H2745">
        <v>80540220</v>
      </c>
      <c r="I2745">
        <v>-49.258324999999999</v>
      </c>
      <c r="J2745">
        <v>-25.406918000000001</v>
      </c>
      <c r="K2745" t="s">
        <v>11319</v>
      </c>
      <c r="L2745" t="s">
        <v>9069</v>
      </c>
      <c r="M2745">
        <v>190</v>
      </c>
      <c r="N2745">
        <v>1000</v>
      </c>
      <c r="O2745">
        <v>1499000</v>
      </c>
    </row>
    <row r="2746" spans="1:15" x14ac:dyDescent="0.25">
      <c r="A2746">
        <v>27</v>
      </c>
      <c r="B2746">
        <v>41</v>
      </c>
      <c r="C2746">
        <v>0</v>
      </c>
      <c r="D2746">
        <v>1</v>
      </c>
      <c r="E2746">
        <v>1</v>
      </c>
      <c r="F2746">
        <v>0</v>
      </c>
      <c r="G2746" t="s">
        <v>1815</v>
      </c>
      <c r="H2746">
        <v>80010020</v>
      </c>
      <c r="I2746">
        <v>-49.266657000000002</v>
      </c>
      <c r="J2746">
        <v>-25.432644</v>
      </c>
      <c r="K2746" t="s">
        <v>9964</v>
      </c>
      <c r="L2746" t="s">
        <v>31</v>
      </c>
      <c r="M2746">
        <v>48</v>
      </c>
      <c r="N2746">
        <v>320</v>
      </c>
      <c r="O2746">
        <v>239000</v>
      </c>
    </row>
    <row r="2747" spans="1:15" x14ac:dyDescent="0.25">
      <c r="A2747">
        <v>85</v>
      </c>
      <c r="B2747">
        <v>123</v>
      </c>
      <c r="C2747">
        <v>1</v>
      </c>
      <c r="D2747">
        <v>2</v>
      </c>
      <c r="E2747">
        <v>3</v>
      </c>
      <c r="F2747">
        <v>2</v>
      </c>
      <c r="G2747" t="s">
        <v>14319</v>
      </c>
      <c r="H2747">
        <v>80035120</v>
      </c>
      <c r="I2747">
        <v>-49.248488000000002</v>
      </c>
      <c r="J2747">
        <v>-25.403959</v>
      </c>
      <c r="K2747" t="s">
        <v>11414</v>
      </c>
      <c r="L2747" t="s">
        <v>39</v>
      </c>
      <c r="M2747">
        <v>0</v>
      </c>
      <c r="N2747">
        <v>0</v>
      </c>
      <c r="O2747">
        <v>780667</v>
      </c>
    </row>
    <row r="2748" spans="1:15" x14ac:dyDescent="0.25">
      <c r="A2748">
        <v>179</v>
      </c>
      <c r="B2748">
        <v>268</v>
      </c>
      <c r="C2748">
        <v>3</v>
      </c>
      <c r="D2748">
        <v>5</v>
      </c>
      <c r="E2748">
        <v>3</v>
      </c>
      <c r="F2748">
        <v>2</v>
      </c>
      <c r="G2748" t="s">
        <v>1816</v>
      </c>
      <c r="H2748">
        <v>80710000</v>
      </c>
      <c r="K2748" t="s">
        <v>7654</v>
      </c>
      <c r="L2748" t="s">
        <v>20</v>
      </c>
      <c r="M2748">
        <v>3800</v>
      </c>
      <c r="N2748">
        <v>1500</v>
      </c>
      <c r="O2748">
        <v>1195000</v>
      </c>
    </row>
    <row r="2749" spans="1:15" x14ac:dyDescent="0.25">
      <c r="A2749">
        <v>144</v>
      </c>
      <c r="B2749">
        <v>214</v>
      </c>
      <c r="C2749">
        <v>1</v>
      </c>
      <c r="D2749">
        <v>3</v>
      </c>
      <c r="E2749">
        <v>3</v>
      </c>
      <c r="F2749">
        <v>3</v>
      </c>
      <c r="G2749" t="s">
        <v>1817</v>
      </c>
      <c r="H2749">
        <v>80240090</v>
      </c>
      <c r="I2749">
        <v>-49.2804</v>
      </c>
      <c r="J2749">
        <v>-25.450239</v>
      </c>
      <c r="K2749" t="s">
        <v>8966</v>
      </c>
      <c r="L2749" t="s">
        <v>7624</v>
      </c>
      <c r="M2749">
        <v>3799</v>
      </c>
      <c r="N2749">
        <v>1630</v>
      </c>
      <c r="O2749">
        <v>1650000</v>
      </c>
    </row>
    <row r="2750" spans="1:15" x14ac:dyDescent="0.25">
      <c r="A2750">
        <v>250</v>
      </c>
      <c r="B2750">
        <v>250</v>
      </c>
      <c r="C2750">
        <v>3</v>
      </c>
      <c r="D2750">
        <v>4</v>
      </c>
      <c r="E2750">
        <v>4</v>
      </c>
      <c r="F2750">
        <v>2</v>
      </c>
      <c r="G2750" t="s">
        <v>545</v>
      </c>
      <c r="H2750">
        <v>80240240</v>
      </c>
      <c r="I2750">
        <v>-49.290295</v>
      </c>
      <c r="J2750">
        <v>-25.447275999999999</v>
      </c>
      <c r="K2750" t="s">
        <v>8822</v>
      </c>
      <c r="L2750" t="s">
        <v>7624</v>
      </c>
      <c r="M2750">
        <v>5500</v>
      </c>
      <c r="N2750">
        <v>1850</v>
      </c>
      <c r="O2750">
        <v>1400000</v>
      </c>
    </row>
    <row r="2751" spans="1:15" x14ac:dyDescent="0.25">
      <c r="A2751">
        <v>140</v>
      </c>
      <c r="B2751">
        <v>178</v>
      </c>
      <c r="C2751">
        <v>3</v>
      </c>
      <c r="D2751">
        <v>4</v>
      </c>
      <c r="E2751">
        <v>3</v>
      </c>
      <c r="F2751">
        <v>4</v>
      </c>
      <c r="G2751" t="s">
        <v>14318</v>
      </c>
      <c r="H2751">
        <v>80320210</v>
      </c>
      <c r="K2751" t="s">
        <v>9755</v>
      </c>
      <c r="L2751" t="s">
        <v>36</v>
      </c>
      <c r="M2751">
        <v>0</v>
      </c>
      <c r="N2751">
        <v>0</v>
      </c>
      <c r="O2751">
        <v>1680000</v>
      </c>
    </row>
    <row r="2752" spans="1:15" x14ac:dyDescent="0.25">
      <c r="A2752">
        <v>214</v>
      </c>
      <c r="B2752">
        <v>318</v>
      </c>
      <c r="C2752">
        <v>2</v>
      </c>
      <c r="D2752">
        <v>5</v>
      </c>
      <c r="E2752">
        <v>3</v>
      </c>
      <c r="F2752">
        <v>3</v>
      </c>
      <c r="G2752" t="s">
        <v>1818</v>
      </c>
      <c r="H2752">
        <v>81200100</v>
      </c>
      <c r="I2752">
        <v>-49.325279999999999</v>
      </c>
      <c r="J2752">
        <v>-25.436603000000002</v>
      </c>
      <c r="K2752" t="s">
        <v>7873</v>
      </c>
      <c r="L2752" t="s">
        <v>7872</v>
      </c>
      <c r="M2752">
        <v>529</v>
      </c>
      <c r="N2752">
        <v>1445</v>
      </c>
      <c r="O2752">
        <v>1850000</v>
      </c>
    </row>
    <row r="2753" spans="1:15" x14ac:dyDescent="0.25">
      <c r="A2753">
        <v>51</v>
      </c>
      <c r="B2753">
        <v>51</v>
      </c>
      <c r="C2753">
        <v>0</v>
      </c>
      <c r="D2753">
        <v>1</v>
      </c>
      <c r="E2753">
        <v>1</v>
      </c>
      <c r="F2753">
        <v>1</v>
      </c>
      <c r="G2753" t="s">
        <v>1819</v>
      </c>
      <c r="H2753">
        <v>82560430</v>
      </c>
      <c r="I2753">
        <v>-49.239083999999998</v>
      </c>
      <c r="J2753">
        <v>-25.387536000000001</v>
      </c>
      <c r="K2753" t="s">
        <v>11753</v>
      </c>
      <c r="L2753" t="s">
        <v>7</v>
      </c>
      <c r="M2753">
        <v>410</v>
      </c>
      <c r="N2753">
        <v>300</v>
      </c>
      <c r="O2753">
        <v>265000</v>
      </c>
    </row>
    <row r="2754" spans="1:15" x14ac:dyDescent="0.25">
      <c r="A2754">
        <v>228</v>
      </c>
      <c r="B2754">
        <v>322</v>
      </c>
      <c r="C2754">
        <v>0</v>
      </c>
      <c r="D2754">
        <v>4</v>
      </c>
      <c r="E2754">
        <v>3</v>
      </c>
      <c r="F2754">
        <v>3</v>
      </c>
      <c r="G2754" t="s">
        <v>1820</v>
      </c>
      <c r="H2754">
        <v>81280330</v>
      </c>
      <c r="K2754" t="s">
        <v>7873</v>
      </c>
      <c r="L2754" t="s">
        <v>57</v>
      </c>
      <c r="M2754">
        <v>613</v>
      </c>
      <c r="N2754">
        <v>2521</v>
      </c>
      <c r="O2754">
        <v>3000000</v>
      </c>
    </row>
    <row r="2755" spans="1:15" x14ac:dyDescent="0.25">
      <c r="A2755">
        <v>172</v>
      </c>
      <c r="B2755">
        <v>172</v>
      </c>
      <c r="C2755">
        <v>1</v>
      </c>
      <c r="D2755">
        <v>4</v>
      </c>
      <c r="E2755">
        <v>3</v>
      </c>
      <c r="F2755">
        <v>2</v>
      </c>
      <c r="G2755" t="s">
        <v>148</v>
      </c>
      <c r="H2755">
        <v>80250100</v>
      </c>
      <c r="I2755">
        <v>-49.286611000000001</v>
      </c>
      <c r="J2755">
        <v>-25.434401999999999</v>
      </c>
      <c r="K2755" t="s">
        <v>7889</v>
      </c>
      <c r="L2755" t="s">
        <v>7624</v>
      </c>
      <c r="M2755">
        <v>263</v>
      </c>
      <c r="N2755">
        <v>700</v>
      </c>
      <c r="O2755">
        <v>3300</v>
      </c>
    </row>
    <row r="2756" spans="1:15" x14ac:dyDescent="0.25">
      <c r="A2756">
        <v>44</v>
      </c>
      <c r="B2756">
        <v>49</v>
      </c>
      <c r="D2756">
        <v>1</v>
      </c>
      <c r="E2756">
        <v>2</v>
      </c>
      <c r="F2756">
        <v>1</v>
      </c>
      <c r="G2756" t="s">
        <v>1821</v>
      </c>
      <c r="H2756">
        <v>82710260</v>
      </c>
      <c r="I2756">
        <v>-49.261392999999998</v>
      </c>
      <c r="J2756">
        <v>-25.354371</v>
      </c>
      <c r="K2756" t="s">
        <v>12594</v>
      </c>
      <c r="L2756" t="s">
        <v>1098</v>
      </c>
      <c r="M2756">
        <v>0</v>
      </c>
      <c r="N2756">
        <v>263</v>
      </c>
      <c r="O2756">
        <v>170000</v>
      </c>
    </row>
    <row r="2757" spans="1:15" x14ac:dyDescent="0.25">
      <c r="A2757">
        <v>51</v>
      </c>
      <c r="B2757">
        <v>79</v>
      </c>
      <c r="C2757">
        <v>0</v>
      </c>
      <c r="D2757">
        <v>1</v>
      </c>
      <c r="E2757">
        <v>2</v>
      </c>
      <c r="F2757">
        <v>1</v>
      </c>
      <c r="G2757" t="s">
        <v>1822</v>
      </c>
      <c r="H2757">
        <v>82620010</v>
      </c>
      <c r="I2757">
        <v>-49.230085000000003</v>
      </c>
      <c r="J2757">
        <v>-25.385470000000002</v>
      </c>
      <c r="K2757" t="s">
        <v>12011</v>
      </c>
      <c r="L2757" t="s">
        <v>149</v>
      </c>
      <c r="M2757">
        <v>0</v>
      </c>
      <c r="N2757">
        <v>340</v>
      </c>
      <c r="O2757">
        <v>450000</v>
      </c>
    </row>
    <row r="2758" spans="1:15" x14ac:dyDescent="0.25">
      <c r="A2758">
        <v>71</v>
      </c>
      <c r="B2758">
        <v>104</v>
      </c>
      <c r="C2758">
        <v>1</v>
      </c>
      <c r="D2758">
        <v>2</v>
      </c>
      <c r="E2758">
        <v>3</v>
      </c>
      <c r="F2758">
        <v>1</v>
      </c>
      <c r="G2758" t="s">
        <v>191</v>
      </c>
      <c r="H2758">
        <v>80610040</v>
      </c>
      <c r="L2758" t="s">
        <v>7624</v>
      </c>
      <c r="N2758">
        <v>491</v>
      </c>
      <c r="O2758">
        <v>298000</v>
      </c>
    </row>
    <row r="2759" spans="1:15" x14ac:dyDescent="0.25">
      <c r="A2759">
        <v>249</v>
      </c>
      <c r="B2759">
        <v>277</v>
      </c>
      <c r="C2759">
        <v>3</v>
      </c>
      <c r="D2759">
        <v>5</v>
      </c>
      <c r="E2759">
        <v>3</v>
      </c>
      <c r="F2759">
        <v>2</v>
      </c>
      <c r="G2759" t="s">
        <v>14317</v>
      </c>
      <c r="H2759">
        <v>80240000</v>
      </c>
      <c r="I2759">
        <v>-49.29157</v>
      </c>
      <c r="J2759">
        <v>-25.447431999999999</v>
      </c>
      <c r="K2759" t="s">
        <v>8824</v>
      </c>
      <c r="L2759" t="s">
        <v>79</v>
      </c>
      <c r="M2759">
        <v>0</v>
      </c>
      <c r="N2759">
        <v>0</v>
      </c>
      <c r="O2759">
        <v>1150000</v>
      </c>
    </row>
    <row r="2760" spans="1:15" x14ac:dyDescent="0.25">
      <c r="A2760">
        <v>124</v>
      </c>
      <c r="B2760">
        <v>150</v>
      </c>
      <c r="C2760">
        <v>1</v>
      </c>
      <c r="D2760">
        <v>3</v>
      </c>
      <c r="E2760">
        <v>3</v>
      </c>
      <c r="F2760">
        <v>2</v>
      </c>
      <c r="G2760" t="s">
        <v>1823</v>
      </c>
      <c r="H2760">
        <v>80045395</v>
      </c>
      <c r="I2760">
        <v>-49.243955999999997</v>
      </c>
      <c r="J2760">
        <v>-25.416681000000001</v>
      </c>
      <c r="K2760" t="s">
        <v>14316</v>
      </c>
      <c r="L2760" t="s">
        <v>83</v>
      </c>
      <c r="O2760">
        <v>990000</v>
      </c>
    </row>
    <row r="2761" spans="1:15" x14ac:dyDescent="0.25">
      <c r="A2761">
        <v>60</v>
      </c>
      <c r="B2761">
        <v>85</v>
      </c>
      <c r="C2761">
        <v>0</v>
      </c>
      <c r="D2761">
        <v>1</v>
      </c>
      <c r="E2761">
        <v>3</v>
      </c>
      <c r="F2761">
        <v>1</v>
      </c>
      <c r="G2761" t="s">
        <v>1824</v>
      </c>
      <c r="H2761">
        <v>81130260</v>
      </c>
      <c r="K2761" t="s">
        <v>11695</v>
      </c>
      <c r="L2761" t="s">
        <v>11284</v>
      </c>
      <c r="M2761">
        <v>0</v>
      </c>
      <c r="N2761">
        <v>350</v>
      </c>
      <c r="O2761">
        <v>339500</v>
      </c>
    </row>
    <row r="2762" spans="1:15" x14ac:dyDescent="0.25">
      <c r="A2762">
        <v>40</v>
      </c>
      <c r="B2762">
        <v>44</v>
      </c>
      <c r="C2762">
        <v>0</v>
      </c>
      <c r="D2762">
        <v>1</v>
      </c>
      <c r="E2762">
        <v>2</v>
      </c>
      <c r="F2762">
        <v>0</v>
      </c>
      <c r="G2762" t="s">
        <v>14315</v>
      </c>
      <c r="H2762">
        <v>81940190</v>
      </c>
      <c r="I2762">
        <v>-49.296542000000002</v>
      </c>
      <c r="J2762">
        <v>-25.557424999999999</v>
      </c>
      <c r="K2762" t="s">
        <v>11659</v>
      </c>
      <c r="L2762" t="s">
        <v>129</v>
      </c>
      <c r="M2762">
        <v>0</v>
      </c>
      <c r="N2762">
        <v>0</v>
      </c>
      <c r="O2762">
        <v>130000</v>
      </c>
    </row>
    <row r="2763" spans="1:15" x14ac:dyDescent="0.25">
      <c r="A2763">
        <v>40</v>
      </c>
      <c r="B2763">
        <v>90</v>
      </c>
      <c r="C2763">
        <v>1</v>
      </c>
      <c r="D2763">
        <v>1</v>
      </c>
      <c r="E2763">
        <v>1</v>
      </c>
      <c r="F2763">
        <v>1</v>
      </c>
      <c r="G2763" t="s">
        <v>1825</v>
      </c>
      <c r="H2763">
        <v>80730220</v>
      </c>
      <c r="I2763">
        <v>-49.307693999999998</v>
      </c>
      <c r="J2763">
        <v>-25.440003999999998</v>
      </c>
      <c r="K2763" t="s">
        <v>11705</v>
      </c>
      <c r="L2763" t="s">
        <v>88</v>
      </c>
      <c r="M2763">
        <v>66</v>
      </c>
      <c r="N2763">
        <v>325</v>
      </c>
      <c r="O2763">
        <v>1600</v>
      </c>
    </row>
    <row r="2764" spans="1:15" x14ac:dyDescent="0.25">
      <c r="A2764">
        <v>129</v>
      </c>
      <c r="B2764">
        <v>236</v>
      </c>
      <c r="C2764">
        <v>3</v>
      </c>
      <c r="D2764">
        <v>4</v>
      </c>
      <c r="E2764">
        <v>3</v>
      </c>
      <c r="F2764">
        <v>2</v>
      </c>
      <c r="G2764" t="s">
        <v>1826</v>
      </c>
      <c r="H2764">
        <v>80040280</v>
      </c>
      <c r="I2764">
        <v>-49.253188999999999</v>
      </c>
      <c r="J2764">
        <v>-25.418092999999999</v>
      </c>
      <c r="K2764" t="s">
        <v>11578</v>
      </c>
      <c r="L2764" t="s">
        <v>11300</v>
      </c>
      <c r="M2764">
        <v>1941</v>
      </c>
      <c r="N2764">
        <v>1360</v>
      </c>
      <c r="O2764">
        <v>1680000</v>
      </c>
    </row>
    <row r="2765" spans="1:15" x14ac:dyDescent="0.25">
      <c r="A2765">
        <v>76</v>
      </c>
      <c r="B2765">
        <v>90</v>
      </c>
      <c r="C2765">
        <v>1</v>
      </c>
      <c r="D2765">
        <v>2</v>
      </c>
      <c r="E2765">
        <v>3</v>
      </c>
      <c r="F2765">
        <v>1</v>
      </c>
      <c r="G2765" t="s">
        <v>1827</v>
      </c>
      <c r="H2765">
        <v>80210390</v>
      </c>
      <c r="K2765" t="s">
        <v>11782</v>
      </c>
      <c r="L2765" t="s">
        <v>8923</v>
      </c>
      <c r="M2765">
        <v>1</v>
      </c>
      <c r="N2765">
        <v>400</v>
      </c>
      <c r="O2765">
        <v>599000</v>
      </c>
    </row>
    <row r="2766" spans="1:15" x14ac:dyDescent="0.25">
      <c r="A2766">
        <v>57</v>
      </c>
      <c r="B2766">
        <v>70</v>
      </c>
      <c r="D2766">
        <v>1</v>
      </c>
      <c r="E2766">
        <v>3</v>
      </c>
      <c r="F2766">
        <v>1</v>
      </c>
      <c r="G2766" t="s">
        <v>14314</v>
      </c>
      <c r="H2766">
        <v>80330180</v>
      </c>
      <c r="I2766">
        <v>-49.318868999999999</v>
      </c>
      <c r="J2766">
        <v>-25.469657999999999</v>
      </c>
      <c r="K2766" t="s">
        <v>9064</v>
      </c>
      <c r="L2766" t="s">
        <v>9002</v>
      </c>
      <c r="M2766">
        <v>0</v>
      </c>
      <c r="N2766">
        <v>0</v>
      </c>
      <c r="O2766">
        <v>230000</v>
      </c>
    </row>
    <row r="2767" spans="1:15" x14ac:dyDescent="0.25">
      <c r="A2767">
        <v>88</v>
      </c>
      <c r="B2767">
        <v>124</v>
      </c>
      <c r="C2767">
        <v>1</v>
      </c>
      <c r="D2767">
        <v>2</v>
      </c>
      <c r="E2767">
        <v>3</v>
      </c>
      <c r="F2767">
        <v>1</v>
      </c>
      <c r="G2767" t="s">
        <v>14313</v>
      </c>
      <c r="H2767">
        <v>80610334</v>
      </c>
      <c r="I2767">
        <v>-49.289332000000002</v>
      </c>
      <c r="J2767">
        <v>-25.468074000000001</v>
      </c>
      <c r="K2767" t="s">
        <v>9620</v>
      </c>
      <c r="L2767" t="s">
        <v>8726</v>
      </c>
      <c r="M2767">
        <v>743</v>
      </c>
      <c r="N2767">
        <v>370</v>
      </c>
      <c r="O2767">
        <v>492000</v>
      </c>
    </row>
    <row r="2768" spans="1:15" x14ac:dyDescent="0.25">
      <c r="A2768">
        <v>53</v>
      </c>
      <c r="B2768">
        <v>53</v>
      </c>
      <c r="C2768">
        <v>0</v>
      </c>
      <c r="D2768">
        <v>1</v>
      </c>
      <c r="E2768">
        <v>2</v>
      </c>
      <c r="F2768">
        <v>1</v>
      </c>
      <c r="G2768" t="s">
        <v>1828</v>
      </c>
      <c r="H2768">
        <v>81110522</v>
      </c>
      <c r="K2768" t="s">
        <v>11520</v>
      </c>
      <c r="L2768" t="s">
        <v>151</v>
      </c>
      <c r="M2768">
        <v>400</v>
      </c>
      <c r="N2768">
        <v>395</v>
      </c>
      <c r="O2768">
        <v>230000</v>
      </c>
    </row>
    <row r="2769" spans="1:15" x14ac:dyDescent="0.25">
      <c r="A2769">
        <v>59</v>
      </c>
      <c r="B2769">
        <v>70</v>
      </c>
      <c r="C2769">
        <v>1</v>
      </c>
      <c r="D2769">
        <v>2</v>
      </c>
      <c r="E2769">
        <v>2</v>
      </c>
      <c r="F2769">
        <v>1</v>
      </c>
      <c r="G2769" t="s">
        <v>1829</v>
      </c>
      <c r="H2769">
        <v>81110010</v>
      </c>
      <c r="I2769">
        <v>-49.290441000000001</v>
      </c>
      <c r="J2769">
        <v>-25.494439</v>
      </c>
      <c r="K2769" t="s">
        <v>12121</v>
      </c>
      <c r="L2769" t="s">
        <v>12</v>
      </c>
      <c r="M2769">
        <v>0</v>
      </c>
      <c r="N2769">
        <v>560</v>
      </c>
      <c r="O2769">
        <v>325000</v>
      </c>
    </row>
    <row r="2770" spans="1:15" x14ac:dyDescent="0.25">
      <c r="A2770">
        <v>45</v>
      </c>
      <c r="B2770">
        <v>85</v>
      </c>
      <c r="D2770">
        <v>1</v>
      </c>
      <c r="E2770">
        <v>1</v>
      </c>
      <c r="F2770">
        <v>2</v>
      </c>
      <c r="G2770" t="s">
        <v>1830</v>
      </c>
      <c r="H2770">
        <v>82515396</v>
      </c>
      <c r="I2770">
        <v>-49.229385000000001</v>
      </c>
      <c r="J2770">
        <v>-25.387930000000001</v>
      </c>
      <c r="K2770" t="s">
        <v>11419</v>
      </c>
      <c r="L2770" t="s">
        <v>18</v>
      </c>
      <c r="O2770">
        <v>375000</v>
      </c>
    </row>
    <row r="2771" spans="1:15" x14ac:dyDescent="0.25">
      <c r="A2771">
        <v>225</v>
      </c>
      <c r="B2771">
        <v>249</v>
      </c>
      <c r="C2771">
        <v>1</v>
      </c>
      <c r="D2771">
        <v>3</v>
      </c>
      <c r="E2771">
        <v>3</v>
      </c>
      <c r="F2771">
        <v>2</v>
      </c>
      <c r="G2771" t="s">
        <v>1831</v>
      </c>
      <c r="H2771">
        <v>80060230</v>
      </c>
      <c r="I2771">
        <v>-49.261631000000001</v>
      </c>
      <c r="J2771">
        <v>-25.425699000000002</v>
      </c>
      <c r="K2771" t="s">
        <v>9994</v>
      </c>
      <c r="L2771" t="s">
        <v>31</v>
      </c>
      <c r="M2771">
        <v>1390</v>
      </c>
      <c r="N2771">
        <v>1100</v>
      </c>
      <c r="O2771">
        <v>899000</v>
      </c>
    </row>
    <row r="2772" spans="1:15" x14ac:dyDescent="0.25">
      <c r="A2772">
        <v>161</v>
      </c>
      <c r="B2772">
        <v>161</v>
      </c>
      <c r="C2772">
        <v>3</v>
      </c>
      <c r="D2772">
        <v>3</v>
      </c>
      <c r="E2772">
        <v>3</v>
      </c>
      <c r="F2772">
        <v>2</v>
      </c>
      <c r="G2772" t="s">
        <v>14312</v>
      </c>
      <c r="H2772">
        <v>80730030</v>
      </c>
      <c r="I2772">
        <v>-49.304549999999999</v>
      </c>
      <c r="J2772">
        <v>-25.436015999999999</v>
      </c>
      <c r="K2772" t="s">
        <v>7621</v>
      </c>
      <c r="L2772" t="s">
        <v>20</v>
      </c>
      <c r="M2772">
        <v>0</v>
      </c>
      <c r="O2772">
        <v>1863900</v>
      </c>
    </row>
    <row r="2773" spans="1:15" x14ac:dyDescent="0.25">
      <c r="A2773">
        <v>50</v>
      </c>
      <c r="B2773">
        <v>50</v>
      </c>
      <c r="C2773">
        <v>0</v>
      </c>
      <c r="D2773">
        <v>1</v>
      </c>
      <c r="E2773">
        <v>2</v>
      </c>
      <c r="F2773">
        <v>1</v>
      </c>
      <c r="G2773" t="s">
        <v>14311</v>
      </c>
      <c r="H2773">
        <v>80310260</v>
      </c>
      <c r="I2773">
        <v>-49.311934000000001</v>
      </c>
      <c r="J2773">
        <v>-25.458243</v>
      </c>
      <c r="K2773" t="s">
        <v>12961</v>
      </c>
      <c r="L2773" t="s">
        <v>9002</v>
      </c>
      <c r="M2773">
        <v>0</v>
      </c>
      <c r="N2773">
        <v>0</v>
      </c>
      <c r="O2773">
        <v>318000</v>
      </c>
    </row>
    <row r="2774" spans="1:15" x14ac:dyDescent="0.25">
      <c r="A2774">
        <v>191</v>
      </c>
      <c r="B2774">
        <v>286</v>
      </c>
      <c r="C2774">
        <v>2</v>
      </c>
      <c r="D2774">
        <v>4</v>
      </c>
      <c r="E2774">
        <v>4</v>
      </c>
      <c r="F2774">
        <v>2</v>
      </c>
      <c r="G2774" t="s">
        <v>1832</v>
      </c>
      <c r="H2774">
        <v>80240030</v>
      </c>
      <c r="I2774">
        <v>-49.288702000000001</v>
      </c>
      <c r="J2774">
        <v>-25.449665</v>
      </c>
      <c r="K2774" t="s">
        <v>8419</v>
      </c>
      <c r="L2774" t="s">
        <v>7624</v>
      </c>
      <c r="M2774">
        <v>3948</v>
      </c>
      <c r="N2774">
        <v>1453</v>
      </c>
      <c r="O2774">
        <v>990000</v>
      </c>
    </row>
    <row r="2775" spans="1:15" x14ac:dyDescent="0.25">
      <c r="A2775">
        <v>142</v>
      </c>
      <c r="B2775">
        <v>271</v>
      </c>
      <c r="C2775">
        <v>3</v>
      </c>
      <c r="D2775">
        <v>5</v>
      </c>
      <c r="E2775">
        <v>3</v>
      </c>
      <c r="F2775">
        <v>4</v>
      </c>
      <c r="G2775" t="s">
        <v>14310</v>
      </c>
      <c r="H2775">
        <v>81200330</v>
      </c>
      <c r="I2775">
        <v>-49.333885000000002</v>
      </c>
      <c r="J2775">
        <v>-25.438690999999999</v>
      </c>
      <c r="K2775" t="s">
        <v>14309</v>
      </c>
      <c r="L2775" t="s">
        <v>7872</v>
      </c>
      <c r="M2775">
        <v>0</v>
      </c>
      <c r="N2775">
        <v>0</v>
      </c>
      <c r="O2775">
        <v>1600000</v>
      </c>
    </row>
    <row r="2776" spans="1:15" x14ac:dyDescent="0.25">
      <c r="A2776">
        <v>53</v>
      </c>
      <c r="B2776">
        <v>96</v>
      </c>
      <c r="C2776">
        <v>1</v>
      </c>
      <c r="D2776">
        <v>2</v>
      </c>
      <c r="E2776">
        <v>2</v>
      </c>
      <c r="F2776">
        <v>1</v>
      </c>
      <c r="G2776" t="s">
        <v>150</v>
      </c>
      <c r="H2776">
        <v>81150315</v>
      </c>
      <c r="I2776">
        <v>-49.297607999999997</v>
      </c>
      <c r="J2776">
        <v>-25.519413</v>
      </c>
      <c r="K2776" t="s">
        <v>11602</v>
      </c>
      <c r="L2776" t="s">
        <v>151</v>
      </c>
      <c r="N2776">
        <v>276</v>
      </c>
      <c r="O2776">
        <v>295000</v>
      </c>
    </row>
    <row r="2777" spans="1:15" x14ac:dyDescent="0.25">
      <c r="A2777">
        <v>42</v>
      </c>
      <c r="B2777">
        <v>47</v>
      </c>
      <c r="C2777">
        <v>0</v>
      </c>
      <c r="D2777">
        <v>1</v>
      </c>
      <c r="E2777">
        <v>2</v>
      </c>
      <c r="F2777">
        <v>1</v>
      </c>
      <c r="G2777" t="s">
        <v>593</v>
      </c>
      <c r="H2777">
        <v>81270040</v>
      </c>
      <c r="I2777">
        <v>-49.354031999999997</v>
      </c>
      <c r="J2777">
        <v>-25.451854999999998</v>
      </c>
      <c r="K2777" t="s">
        <v>12848</v>
      </c>
      <c r="L2777" t="s">
        <v>57</v>
      </c>
      <c r="M2777">
        <v>120</v>
      </c>
      <c r="N2777">
        <v>215</v>
      </c>
      <c r="O2777">
        <v>155000</v>
      </c>
    </row>
    <row r="2778" spans="1:15" x14ac:dyDescent="0.25">
      <c r="A2778">
        <v>106</v>
      </c>
      <c r="B2778">
        <v>199</v>
      </c>
      <c r="C2778">
        <v>1</v>
      </c>
      <c r="D2778">
        <v>3</v>
      </c>
      <c r="E2778">
        <v>3</v>
      </c>
      <c r="F2778">
        <v>2</v>
      </c>
      <c r="G2778" t="s">
        <v>14308</v>
      </c>
      <c r="H2778">
        <v>80030410</v>
      </c>
      <c r="L2778" t="s">
        <v>11300</v>
      </c>
      <c r="M2778">
        <v>0</v>
      </c>
      <c r="N2778">
        <v>0</v>
      </c>
      <c r="O2778">
        <v>1159000</v>
      </c>
    </row>
    <row r="2779" spans="1:15" x14ac:dyDescent="0.25">
      <c r="A2779">
        <v>77</v>
      </c>
      <c r="B2779">
        <v>176</v>
      </c>
      <c r="C2779">
        <v>1</v>
      </c>
      <c r="D2779">
        <v>2</v>
      </c>
      <c r="E2779">
        <v>3</v>
      </c>
      <c r="F2779">
        <v>2</v>
      </c>
      <c r="G2779" t="s">
        <v>14307</v>
      </c>
      <c r="H2779">
        <v>80050450</v>
      </c>
      <c r="I2779">
        <v>-49.237779000000003</v>
      </c>
      <c r="J2779">
        <v>-25.437315000000002</v>
      </c>
      <c r="K2779" t="s">
        <v>11398</v>
      </c>
      <c r="L2779" t="s">
        <v>11</v>
      </c>
      <c r="M2779">
        <v>0</v>
      </c>
      <c r="N2779">
        <v>0</v>
      </c>
      <c r="O2779">
        <v>688000</v>
      </c>
    </row>
    <row r="2780" spans="1:15" x14ac:dyDescent="0.25">
      <c r="A2780">
        <v>105</v>
      </c>
      <c r="B2780">
        <v>138</v>
      </c>
      <c r="C2780">
        <v>2</v>
      </c>
      <c r="D2780">
        <v>3</v>
      </c>
      <c r="E2780">
        <v>2</v>
      </c>
      <c r="F2780">
        <v>2</v>
      </c>
      <c r="G2780" t="s">
        <v>1833</v>
      </c>
      <c r="H2780">
        <v>80420130</v>
      </c>
      <c r="I2780">
        <v>-49.288141000000003</v>
      </c>
      <c r="J2780">
        <v>-25.444320999999999</v>
      </c>
      <c r="K2780" t="s">
        <v>7650</v>
      </c>
      <c r="L2780" t="s">
        <v>79</v>
      </c>
      <c r="M2780">
        <v>164</v>
      </c>
      <c r="N2780">
        <v>1815</v>
      </c>
      <c r="O2780">
        <v>2200000</v>
      </c>
    </row>
    <row r="2781" spans="1:15" x14ac:dyDescent="0.25">
      <c r="A2781">
        <v>56</v>
      </c>
      <c r="B2781">
        <v>110</v>
      </c>
      <c r="C2781">
        <v>1</v>
      </c>
      <c r="D2781">
        <v>2</v>
      </c>
      <c r="E2781">
        <v>3</v>
      </c>
      <c r="F2781">
        <v>1</v>
      </c>
      <c r="G2781" t="s">
        <v>14306</v>
      </c>
      <c r="H2781">
        <v>82800340</v>
      </c>
      <c r="I2781">
        <v>-49.224721000000002</v>
      </c>
      <c r="J2781">
        <v>-25.435376000000002</v>
      </c>
      <c r="K2781" t="s">
        <v>11525</v>
      </c>
      <c r="L2781" t="s">
        <v>11524</v>
      </c>
      <c r="M2781">
        <v>0</v>
      </c>
      <c r="N2781">
        <v>0</v>
      </c>
      <c r="O2781">
        <v>370000</v>
      </c>
    </row>
    <row r="2782" spans="1:15" x14ac:dyDescent="0.25">
      <c r="A2782">
        <v>104</v>
      </c>
      <c r="B2782">
        <v>126</v>
      </c>
      <c r="C2782">
        <v>1</v>
      </c>
      <c r="D2782">
        <v>2</v>
      </c>
      <c r="E2782">
        <v>2</v>
      </c>
      <c r="F2782">
        <v>1</v>
      </c>
      <c r="G2782" t="s">
        <v>1834</v>
      </c>
      <c r="H2782">
        <v>80420164</v>
      </c>
      <c r="L2782" t="s">
        <v>79</v>
      </c>
      <c r="M2782">
        <v>145</v>
      </c>
      <c r="N2782">
        <v>950</v>
      </c>
      <c r="O2782">
        <v>3000</v>
      </c>
    </row>
    <row r="2783" spans="1:15" x14ac:dyDescent="0.25">
      <c r="A2783">
        <v>125</v>
      </c>
      <c r="B2783">
        <v>203</v>
      </c>
      <c r="C2783">
        <v>1</v>
      </c>
      <c r="D2783">
        <v>3</v>
      </c>
      <c r="E2783">
        <v>3</v>
      </c>
      <c r="F2783">
        <v>2</v>
      </c>
      <c r="G2783" t="s">
        <v>1835</v>
      </c>
      <c r="H2783">
        <v>80540180</v>
      </c>
      <c r="I2783">
        <v>-49.258333999999998</v>
      </c>
      <c r="J2783">
        <v>-25.403115</v>
      </c>
      <c r="K2783" t="s">
        <v>11642</v>
      </c>
      <c r="L2783" t="s">
        <v>9069</v>
      </c>
      <c r="M2783">
        <v>1571</v>
      </c>
      <c r="N2783">
        <v>1590</v>
      </c>
      <c r="O2783">
        <v>840000</v>
      </c>
    </row>
    <row r="2784" spans="1:15" x14ac:dyDescent="0.25">
      <c r="A2784">
        <v>243</v>
      </c>
      <c r="C2784">
        <v>3</v>
      </c>
      <c r="D2784">
        <v>4</v>
      </c>
      <c r="E2784">
        <v>3</v>
      </c>
      <c r="F2784">
        <v>3</v>
      </c>
      <c r="G2784" t="s">
        <v>1836</v>
      </c>
      <c r="H2784">
        <v>80540300</v>
      </c>
      <c r="I2784">
        <v>-49.267896999999998</v>
      </c>
      <c r="J2784">
        <v>-25.408249999999999</v>
      </c>
      <c r="K2784" t="s">
        <v>11486</v>
      </c>
      <c r="L2784" t="s">
        <v>10599</v>
      </c>
      <c r="M2784">
        <v>0</v>
      </c>
      <c r="N2784">
        <v>985</v>
      </c>
      <c r="O2784">
        <v>2590000</v>
      </c>
    </row>
    <row r="2785" spans="1:15" x14ac:dyDescent="0.25">
      <c r="A2785">
        <v>75</v>
      </c>
      <c r="B2785">
        <v>75</v>
      </c>
      <c r="C2785">
        <v>0</v>
      </c>
      <c r="D2785">
        <v>1</v>
      </c>
      <c r="E2785">
        <v>2</v>
      </c>
      <c r="F2785">
        <v>1</v>
      </c>
      <c r="G2785" t="s">
        <v>14305</v>
      </c>
      <c r="H2785">
        <v>80220202</v>
      </c>
      <c r="I2785">
        <v>-49.27317</v>
      </c>
      <c r="J2785">
        <v>-25.460319999999999</v>
      </c>
      <c r="K2785" t="s">
        <v>8444</v>
      </c>
      <c r="L2785" t="s">
        <v>7624</v>
      </c>
      <c r="M2785">
        <v>0</v>
      </c>
      <c r="N2785">
        <v>0</v>
      </c>
      <c r="O2785">
        <v>212000</v>
      </c>
    </row>
    <row r="2786" spans="1:15" x14ac:dyDescent="0.25">
      <c r="A2786">
        <v>38</v>
      </c>
      <c r="B2786">
        <v>38</v>
      </c>
      <c r="D2786">
        <v>1</v>
      </c>
      <c r="E2786">
        <v>1</v>
      </c>
      <c r="F2786">
        <v>1</v>
      </c>
      <c r="G2786" t="s">
        <v>11644</v>
      </c>
      <c r="H2786">
        <v>82810530</v>
      </c>
      <c r="I2786">
        <v>-49.204594999999998</v>
      </c>
      <c r="J2786">
        <v>-25.436430000000001</v>
      </c>
      <c r="K2786" t="s">
        <v>12141</v>
      </c>
      <c r="L2786" t="s">
        <v>11524</v>
      </c>
      <c r="O2786">
        <v>179900</v>
      </c>
    </row>
    <row r="2787" spans="1:15" x14ac:dyDescent="0.25">
      <c r="A2787">
        <v>144</v>
      </c>
      <c r="B2787">
        <v>164</v>
      </c>
      <c r="C2787">
        <v>1</v>
      </c>
      <c r="D2787">
        <v>3</v>
      </c>
      <c r="E2787">
        <v>4</v>
      </c>
      <c r="F2787">
        <v>2</v>
      </c>
      <c r="G2787" t="s">
        <v>14304</v>
      </c>
      <c r="H2787">
        <v>80730030</v>
      </c>
      <c r="K2787" t="s">
        <v>7621</v>
      </c>
      <c r="L2787" t="s">
        <v>20</v>
      </c>
      <c r="M2787">
        <v>0</v>
      </c>
      <c r="N2787">
        <v>0</v>
      </c>
      <c r="O2787">
        <v>850000</v>
      </c>
    </row>
    <row r="2788" spans="1:15" x14ac:dyDescent="0.25">
      <c r="A2788">
        <v>72</v>
      </c>
      <c r="B2788">
        <v>165</v>
      </c>
      <c r="C2788">
        <v>2</v>
      </c>
      <c r="D2788">
        <v>2</v>
      </c>
      <c r="E2788">
        <v>2</v>
      </c>
      <c r="F2788">
        <v>2</v>
      </c>
      <c r="G2788" t="s">
        <v>14303</v>
      </c>
      <c r="H2788">
        <v>80410000</v>
      </c>
      <c r="I2788">
        <v>-49.284576000000001</v>
      </c>
      <c r="J2788">
        <v>-25.423176999999999</v>
      </c>
      <c r="K2788" t="s">
        <v>9875</v>
      </c>
      <c r="L2788" t="s">
        <v>7616</v>
      </c>
      <c r="M2788">
        <v>1</v>
      </c>
      <c r="N2788">
        <v>1</v>
      </c>
      <c r="O2788">
        <v>793000</v>
      </c>
    </row>
    <row r="2789" spans="1:15" x14ac:dyDescent="0.25">
      <c r="A2789">
        <v>27</v>
      </c>
      <c r="C2789">
        <v>0</v>
      </c>
      <c r="D2789">
        <v>1</v>
      </c>
      <c r="E2789">
        <v>1</v>
      </c>
      <c r="F2789">
        <v>0</v>
      </c>
      <c r="G2789" t="s">
        <v>14302</v>
      </c>
      <c r="H2789">
        <v>80610260</v>
      </c>
      <c r="I2789">
        <v>-49.289906000000002</v>
      </c>
      <c r="J2789">
        <v>-25.462436</v>
      </c>
      <c r="K2789" t="s">
        <v>8671</v>
      </c>
      <c r="L2789" t="s">
        <v>8726</v>
      </c>
      <c r="M2789">
        <v>0</v>
      </c>
      <c r="N2789">
        <v>0</v>
      </c>
      <c r="O2789">
        <v>227700</v>
      </c>
    </row>
    <row r="2790" spans="1:15" x14ac:dyDescent="0.25">
      <c r="A2790">
        <v>49</v>
      </c>
      <c r="B2790">
        <v>53</v>
      </c>
      <c r="C2790">
        <v>0</v>
      </c>
      <c r="D2790">
        <v>1</v>
      </c>
      <c r="E2790">
        <v>3</v>
      </c>
      <c r="F2790">
        <v>1</v>
      </c>
      <c r="G2790" t="s">
        <v>1837</v>
      </c>
      <c r="H2790">
        <v>81320185</v>
      </c>
      <c r="I2790">
        <v>-49.327190999999999</v>
      </c>
      <c r="J2790">
        <v>-25.4758</v>
      </c>
      <c r="K2790" t="s">
        <v>12887</v>
      </c>
      <c r="L2790" t="s">
        <v>9</v>
      </c>
      <c r="M2790">
        <v>425</v>
      </c>
      <c r="N2790">
        <v>222</v>
      </c>
      <c r="O2790">
        <v>160000</v>
      </c>
    </row>
    <row r="2791" spans="1:15" x14ac:dyDescent="0.25">
      <c r="A2791">
        <v>131</v>
      </c>
      <c r="B2791">
        <v>252</v>
      </c>
      <c r="C2791">
        <v>1</v>
      </c>
      <c r="D2791">
        <v>4</v>
      </c>
      <c r="E2791">
        <v>3</v>
      </c>
      <c r="F2791">
        <v>2</v>
      </c>
      <c r="G2791" t="s">
        <v>14301</v>
      </c>
      <c r="H2791">
        <v>80035090</v>
      </c>
      <c r="I2791">
        <v>-49.251294000000001</v>
      </c>
      <c r="J2791">
        <v>-25.405408000000001</v>
      </c>
      <c r="K2791" t="s">
        <v>11309</v>
      </c>
      <c r="L2791" t="s">
        <v>39</v>
      </c>
      <c r="M2791">
        <v>0</v>
      </c>
      <c r="N2791">
        <v>0</v>
      </c>
      <c r="O2791">
        <v>1390000</v>
      </c>
    </row>
    <row r="2792" spans="1:15" x14ac:dyDescent="0.25">
      <c r="A2792">
        <v>91</v>
      </c>
      <c r="B2792">
        <v>97</v>
      </c>
      <c r="C2792">
        <v>1</v>
      </c>
      <c r="D2792">
        <v>2</v>
      </c>
      <c r="E2792">
        <v>3</v>
      </c>
      <c r="F2792">
        <v>1</v>
      </c>
      <c r="G2792" t="s">
        <v>1838</v>
      </c>
      <c r="H2792">
        <v>80240041</v>
      </c>
      <c r="I2792">
        <v>-49.300879000000002</v>
      </c>
      <c r="J2792">
        <v>-25.456389000000001</v>
      </c>
      <c r="K2792" t="s">
        <v>8441</v>
      </c>
      <c r="L2792" t="s">
        <v>36</v>
      </c>
      <c r="M2792">
        <v>550</v>
      </c>
      <c r="N2792">
        <v>500</v>
      </c>
      <c r="O2792">
        <v>360000</v>
      </c>
    </row>
    <row r="2793" spans="1:15" x14ac:dyDescent="0.25">
      <c r="A2793">
        <v>200</v>
      </c>
      <c r="B2793">
        <v>248</v>
      </c>
      <c r="C2793">
        <v>1</v>
      </c>
      <c r="D2793">
        <v>3</v>
      </c>
      <c r="E2793">
        <v>3</v>
      </c>
      <c r="F2793">
        <v>2</v>
      </c>
      <c r="G2793" t="s">
        <v>134</v>
      </c>
      <c r="H2793">
        <v>80240060</v>
      </c>
      <c r="I2793">
        <v>-49.286638000000004</v>
      </c>
      <c r="J2793">
        <v>-25.453488</v>
      </c>
      <c r="K2793" t="s">
        <v>8442</v>
      </c>
      <c r="L2793" t="s">
        <v>7624</v>
      </c>
      <c r="M2793">
        <v>2263</v>
      </c>
      <c r="N2793">
        <v>1110</v>
      </c>
      <c r="O2793">
        <v>1200000</v>
      </c>
    </row>
    <row r="2794" spans="1:15" x14ac:dyDescent="0.25">
      <c r="A2794">
        <v>73</v>
      </c>
      <c r="B2794">
        <v>73</v>
      </c>
      <c r="C2794">
        <v>0</v>
      </c>
      <c r="D2794">
        <v>1</v>
      </c>
      <c r="E2794">
        <v>2</v>
      </c>
      <c r="F2794">
        <v>1</v>
      </c>
      <c r="G2794" t="s">
        <v>1839</v>
      </c>
      <c r="H2794">
        <v>81020010</v>
      </c>
      <c r="I2794">
        <v>-49.283771999999999</v>
      </c>
      <c r="J2794">
        <v>-25.494444000000001</v>
      </c>
      <c r="K2794" t="s">
        <v>12380</v>
      </c>
      <c r="L2794" t="s">
        <v>12</v>
      </c>
      <c r="M2794">
        <v>50</v>
      </c>
      <c r="N2794">
        <v>300</v>
      </c>
      <c r="O2794">
        <v>275000</v>
      </c>
    </row>
    <row r="2795" spans="1:15" x14ac:dyDescent="0.25">
      <c r="A2795">
        <v>75</v>
      </c>
      <c r="B2795">
        <v>92</v>
      </c>
      <c r="C2795">
        <v>1</v>
      </c>
      <c r="D2795">
        <v>2</v>
      </c>
      <c r="E2795">
        <v>3</v>
      </c>
      <c r="F2795">
        <v>2</v>
      </c>
      <c r="G2795" t="s">
        <v>1840</v>
      </c>
      <c r="H2795">
        <v>80810000</v>
      </c>
      <c r="I2795">
        <v>-49.299016999999999</v>
      </c>
      <c r="J2795">
        <v>-25.415047000000001</v>
      </c>
      <c r="K2795" t="s">
        <v>8377</v>
      </c>
      <c r="L2795" t="s">
        <v>7616</v>
      </c>
      <c r="M2795">
        <v>739</v>
      </c>
      <c r="N2795">
        <v>780</v>
      </c>
      <c r="O2795">
        <v>570000</v>
      </c>
    </row>
    <row r="2796" spans="1:15" x14ac:dyDescent="0.25">
      <c r="A2796">
        <v>111</v>
      </c>
      <c r="B2796">
        <v>228</v>
      </c>
      <c r="C2796">
        <v>1</v>
      </c>
      <c r="D2796">
        <v>1</v>
      </c>
      <c r="E2796">
        <v>3</v>
      </c>
      <c r="F2796">
        <v>2</v>
      </c>
      <c r="G2796" t="s">
        <v>14300</v>
      </c>
      <c r="H2796">
        <v>80540260</v>
      </c>
      <c r="I2796">
        <v>-49.263531</v>
      </c>
      <c r="J2796">
        <v>-25.407260999999998</v>
      </c>
      <c r="K2796" t="s">
        <v>11495</v>
      </c>
      <c r="L2796" t="s">
        <v>9069</v>
      </c>
      <c r="O2796">
        <v>1150000</v>
      </c>
    </row>
    <row r="2797" spans="1:15" x14ac:dyDescent="0.25">
      <c r="A2797">
        <v>55</v>
      </c>
      <c r="B2797">
        <v>55</v>
      </c>
      <c r="C2797">
        <v>1</v>
      </c>
      <c r="D2797">
        <v>2</v>
      </c>
      <c r="E2797">
        <v>2</v>
      </c>
      <c r="F2797">
        <v>1</v>
      </c>
      <c r="G2797" t="s">
        <v>1841</v>
      </c>
      <c r="H2797">
        <v>80620270</v>
      </c>
      <c r="K2797" t="s">
        <v>8827</v>
      </c>
      <c r="L2797" t="s">
        <v>7624</v>
      </c>
      <c r="M2797">
        <v>0</v>
      </c>
      <c r="N2797">
        <v>550</v>
      </c>
      <c r="O2797">
        <v>443000</v>
      </c>
    </row>
    <row r="2798" spans="1:15" x14ac:dyDescent="0.25">
      <c r="A2798">
        <v>69</v>
      </c>
      <c r="C2798">
        <v>1</v>
      </c>
      <c r="D2798">
        <v>2</v>
      </c>
      <c r="E2798">
        <v>2</v>
      </c>
      <c r="F2798">
        <v>1</v>
      </c>
      <c r="G2798" t="s">
        <v>1842</v>
      </c>
      <c r="H2798">
        <v>80730290</v>
      </c>
      <c r="I2798">
        <v>-49.306519999999999</v>
      </c>
      <c r="J2798">
        <v>-25.435404999999999</v>
      </c>
      <c r="K2798" t="s">
        <v>7633</v>
      </c>
      <c r="L2798" t="s">
        <v>20</v>
      </c>
      <c r="M2798">
        <v>0</v>
      </c>
      <c r="N2798">
        <v>350</v>
      </c>
      <c r="O2798">
        <v>521000</v>
      </c>
    </row>
    <row r="2799" spans="1:15" x14ac:dyDescent="0.25">
      <c r="A2799">
        <v>88</v>
      </c>
      <c r="B2799">
        <v>209</v>
      </c>
      <c r="C2799">
        <v>1</v>
      </c>
      <c r="D2799">
        <v>2</v>
      </c>
      <c r="E2799">
        <v>3</v>
      </c>
      <c r="F2799">
        <v>2</v>
      </c>
      <c r="G2799" t="s">
        <v>14299</v>
      </c>
      <c r="H2799">
        <v>81280350</v>
      </c>
      <c r="I2799">
        <v>-49.347093000000001</v>
      </c>
      <c r="J2799">
        <v>-25.442428</v>
      </c>
      <c r="K2799" t="s">
        <v>8309</v>
      </c>
      <c r="L2799" t="s">
        <v>57</v>
      </c>
      <c r="M2799">
        <v>0</v>
      </c>
      <c r="N2799">
        <v>0</v>
      </c>
      <c r="O2799">
        <v>650000</v>
      </c>
    </row>
    <row r="2800" spans="1:15" x14ac:dyDescent="0.25">
      <c r="A2800">
        <v>44</v>
      </c>
      <c r="B2800">
        <v>50</v>
      </c>
      <c r="C2800">
        <v>0</v>
      </c>
      <c r="D2800">
        <v>1</v>
      </c>
      <c r="E2800">
        <v>2</v>
      </c>
      <c r="F2800">
        <v>1</v>
      </c>
      <c r="G2800" t="s">
        <v>14298</v>
      </c>
      <c r="H2800">
        <v>81230165</v>
      </c>
      <c r="L2800" t="s">
        <v>10456</v>
      </c>
      <c r="N2800">
        <v>300</v>
      </c>
      <c r="O2800">
        <v>180000</v>
      </c>
    </row>
    <row r="2801" spans="1:15" x14ac:dyDescent="0.25">
      <c r="A2801">
        <v>75</v>
      </c>
      <c r="B2801">
        <v>85</v>
      </c>
      <c r="C2801">
        <v>1</v>
      </c>
      <c r="D2801">
        <v>2</v>
      </c>
      <c r="E2801">
        <v>3</v>
      </c>
      <c r="F2801">
        <v>1</v>
      </c>
      <c r="G2801" t="s">
        <v>1843</v>
      </c>
      <c r="H2801">
        <v>82600290</v>
      </c>
      <c r="K2801" t="s">
        <v>11366</v>
      </c>
      <c r="L2801" t="s">
        <v>149</v>
      </c>
      <c r="M2801">
        <v>55</v>
      </c>
      <c r="N2801">
        <v>317</v>
      </c>
      <c r="O2801">
        <v>430000</v>
      </c>
    </row>
    <row r="2802" spans="1:15" x14ac:dyDescent="0.25">
      <c r="A2802">
        <v>121</v>
      </c>
      <c r="B2802">
        <v>190</v>
      </c>
      <c r="C2802">
        <v>1</v>
      </c>
      <c r="D2802">
        <v>3</v>
      </c>
      <c r="E2802">
        <v>3</v>
      </c>
      <c r="F2802">
        <v>1</v>
      </c>
      <c r="G2802" t="s">
        <v>1844</v>
      </c>
      <c r="H2802">
        <v>80250060</v>
      </c>
      <c r="K2802" t="s">
        <v>7781</v>
      </c>
      <c r="L2802" t="s">
        <v>7624</v>
      </c>
      <c r="M2802">
        <v>1387</v>
      </c>
      <c r="N2802">
        <v>1000</v>
      </c>
      <c r="O2802">
        <v>575000</v>
      </c>
    </row>
    <row r="2803" spans="1:15" x14ac:dyDescent="0.25">
      <c r="A2803">
        <v>64</v>
      </c>
      <c r="B2803">
        <v>109</v>
      </c>
      <c r="C2803">
        <v>1</v>
      </c>
      <c r="D2803">
        <v>2</v>
      </c>
      <c r="E2803">
        <v>3</v>
      </c>
      <c r="F2803">
        <v>1</v>
      </c>
      <c r="G2803" t="s">
        <v>1845</v>
      </c>
      <c r="H2803">
        <v>80430190</v>
      </c>
      <c r="I2803">
        <v>-49.288856000000003</v>
      </c>
      <c r="J2803">
        <v>-25.430831999999999</v>
      </c>
      <c r="K2803" t="s">
        <v>7657</v>
      </c>
      <c r="L2803" t="s">
        <v>20</v>
      </c>
      <c r="M2803">
        <v>798</v>
      </c>
      <c r="N2803">
        <v>583</v>
      </c>
      <c r="O2803">
        <v>380000</v>
      </c>
    </row>
    <row r="2804" spans="1:15" x14ac:dyDescent="0.25">
      <c r="A2804">
        <v>86</v>
      </c>
      <c r="B2804">
        <v>114</v>
      </c>
      <c r="C2804">
        <v>1</v>
      </c>
      <c r="D2804">
        <v>2</v>
      </c>
      <c r="E2804">
        <v>3</v>
      </c>
      <c r="F2804">
        <v>1</v>
      </c>
      <c r="G2804" t="s">
        <v>1846</v>
      </c>
      <c r="H2804">
        <v>80240140</v>
      </c>
      <c r="I2804">
        <v>-49.286589999999997</v>
      </c>
      <c r="J2804">
        <v>-25.447849000000001</v>
      </c>
      <c r="K2804" t="s">
        <v>8674</v>
      </c>
      <c r="L2804" t="s">
        <v>7624</v>
      </c>
      <c r="M2804">
        <v>920</v>
      </c>
      <c r="N2804">
        <v>450</v>
      </c>
      <c r="O2804">
        <v>480000</v>
      </c>
    </row>
    <row r="2805" spans="1:15" x14ac:dyDescent="0.25">
      <c r="A2805">
        <v>66</v>
      </c>
      <c r="B2805">
        <v>113</v>
      </c>
      <c r="C2805">
        <v>1</v>
      </c>
      <c r="D2805">
        <v>2</v>
      </c>
      <c r="E2805">
        <v>3</v>
      </c>
      <c r="F2805">
        <v>1</v>
      </c>
      <c r="G2805" t="s">
        <v>1847</v>
      </c>
      <c r="H2805">
        <v>80320390</v>
      </c>
      <c r="I2805">
        <v>-49.299729999999997</v>
      </c>
      <c r="J2805">
        <v>-25.455929000000001</v>
      </c>
      <c r="K2805" t="s">
        <v>14297</v>
      </c>
      <c r="L2805" t="s">
        <v>36</v>
      </c>
      <c r="M2805">
        <v>60</v>
      </c>
      <c r="N2805">
        <v>650</v>
      </c>
      <c r="O2805">
        <v>367000</v>
      </c>
    </row>
    <row r="2806" spans="1:15" x14ac:dyDescent="0.25">
      <c r="A2806">
        <v>215</v>
      </c>
      <c r="B2806">
        <v>265</v>
      </c>
      <c r="C2806">
        <v>3</v>
      </c>
      <c r="D2806">
        <v>5</v>
      </c>
      <c r="E2806">
        <v>3</v>
      </c>
      <c r="F2806">
        <v>2</v>
      </c>
      <c r="G2806" t="s">
        <v>1848</v>
      </c>
      <c r="H2806">
        <v>80410150</v>
      </c>
      <c r="I2806">
        <v>-49.291550000000001</v>
      </c>
      <c r="J2806">
        <v>-25.436471999999998</v>
      </c>
      <c r="K2806" t="s">
        <v>7609</v>
      </c>
      <c r="L2806" t="s">
        <v>31</v>
      </c>
      <c r="M2806">
        <v>0</v>
      </c>
      <c r="N2806">
        <v>1850</v>
      </c>
      <c r="O2806">
        <v>2100000</v>
      </c>
    </row>
    <row r="2807" spans="1:15" x14ac:dyDescent="0.25">
      <c r="A2807">
        <v>175</v>
      </c>
      <c r="B2807">
        <v>266</v>
      </c>
      <c r="C2807">
        <v>2</v>
      </c>
      <c r="D2807">
        <v>5</v>
      </c>
      <c r="E2807">
        <v>4</v>
      </c>
      <c r="F2807">
        <v>2</v>
      </c>
      <c r="G2807" t="s">
        <v>1849</v>
      </c>
      <c r="H2807">
        <v>80250070</v>
      </c>
      <c r="I2807">
        <v>-49.279116000000002</v>
      </c>
      <c r="J2807">
        <v>-25.441799</v>
      </c>
      <c r="K2807" t="s">
        <v>9073</v>
      </c>
      <c r="L2807" t="s">
        <v>79</v>
      </c>
      <c r="M2807">
        <v>381</v>
      </c>
      <c r="N2807">
        <v>1570</v>
      </c>
      <c r="O2807">
        <v>1150000</v>
      </c>
    </row>
    <row r="2808" spans="1:15" x14ac:dyDescent="0.25">
      <c r="A2808">
        <v>49</v>
      </c>
      <c r="B2808">
        <v>54</v>
      </c>
      <c r="C2808">
        <v>0</v>
      </c>
      <c r="D2808">
        <v>1</v>
      </c>
      <c r="E2808">
        <v>3</v>
      </c>
      <c r="F2808">
        <v>1</v>
      </c>
      <c r="G2808" t="s">
        <v>1850</v>
      </c>
      <c r="H2808">
        <v>81070140</v>
      </c>
      <c r="I2808">
        <v>-49.301658000000003</v>
      </c>
      <c r="J2808">
        <v>-25.481121999999999</v>
      </c>
      <c r="K2808" t="s">
        <v>11972</v>
      </c>
      <c r="L2808" t="s">
        <v>8726</v>
      </c>
      <c r="M2808">
        <v>453</v>
      </c>
      <c r="N2808">
        <v>450</v>
      </c>
      <c r="O2808">
        <v>225000</v>
      </c>
    </row>
    <row r="2809" spans="1:15" x14ac:dyDescent="0.25">
      <c r="A2809">
        <v>125</v>
      </c>
      <c r="B2809">
        <v>165</v>
      </c>
      <c r="C2809">
        <v>1</v>
      </c>
      <c r="D2809">
        <v>3</v>
      </c>
      <c r="E2809">
        <v>2</v>
      </c>
      <c r="F2809">
        <v>2</v>
      </c>
      <c r="G2809" t="s">
        <v>14296</v>
      </c>
      <c r="H2809">
        <v>80310260</v>
      </c>
      <c r="I2809">
        <v>-49.312707000000003</v>
      </c>
      <c r="J2809">
        <v>-25.457159999999998</v>
      </c>
      <c r="K2809" t="s">
        <v>12961</v>
      </c>
      <c r="L2809" t="s">
        <v>9002</v>
      </c>
      <c r="M2809">
        <v>0</v>
      </c>
      <c r="N2809">
        <v>0</v>
      </c>
      <c r="O2809">
        <v>945000</v>
      </c>
    </row>
    <row r="2810" spans="1:15" x14ac:dyDescent="0.25">
      <c r="A2810">
        <v>24</v>
      </c>
      <c r="B2810">
        <v>39</v>
      </c>
      <c r="C2810">
        <v>0</v>
      </c>
      <c r="D2810">
        <v>1</v>
      </c>
      <c r="E2810">
        <v>1</v>
      </c>
      <c r="F2810">
        <v>0</v>
      </c>
      <c r="G2810" t="s">
        <v>14295</v>
      </c>
      <c r="H2810">
        <v>81070080</v>
      </c>
      <c r="K2810" t="s">
        <v>11886</v>
      </c>
      <c r="L2810" t="s">
        <v>8726</v>
      </c>
      <c r="M2810">
        <v>0</v>
      </c>
      <c r="N2810">
        <v>0</v>
      </c>
      <c r="O2810">
        <v>232942</v>
      </c>
    </row>
    <row r="2811" spans="1:15" x14ac:dyDescent="0.25">
      <c r="A2811">
        <v>121</v>
      </c>
      <c r="B2811">
        <v>179</v>
      </c>
      <c r="C2811">
        <v>1</v>
      </c>
      <c r="D2811">
        <v>2</v>
      </c>
      <c r="E2811">
        <v>3</v>
      </c>
      <c r="F2811">
        <v>1</v>
      </c>
      <c r="G2811" t="s">
        <v>1851</v>
      </c>
      <c r="H2811">
        <v>80035170</v>
      </c>
      <c r="I2811">
        <v>-49.255518000000002</v>
      </c>
      <c r="J2811">
        <v>-25.407743</v>
      </c>
      <c r="K2811" t="s">
        <v>11400</v>
      </c>
      <c r="L2811" t="s">
        <v>39</v>
      </c>
      <c r="M2811">
        <v>1453</v>
      </c>
      <c r="N2811">
        <v>908</v>
      </c>
      <c r="O2811">
        <v>800000</v>
      </c>
    </row>
    <row r="2812" spans="1:15" x14ac:dyDescent="0.25">
      <c r="A2812">
        <v>48</v>
      </c>
      <c r="B2812">
        <v>67</v>
      </c>
      <c r="C2812">
        <v>0</v>
      </c>
      <c r="D2812">
        <v>1</v>
      </c>
      <c r="E2812">
        <v>2</v>
      </c>
      <c r="F2812">
        <v>1</v>
      </c>
      <c r="G2812" t="s">
        <v>1852</v>
      </c>
      <c r="H2812">
        <v>81330550</v>
      </c>
      <c r="I2812">
        <v>-49.322901999999999</v>
      </c>
      <c r="J2812">
        <v>-25.486466</v>
      </c>
      <c r="K2812" t="s">
        <v>11277</v>
      </c>
      <c r="L2812" t="s">
        <v>9</v>
      </c>
      <c r="M2812">
        <v>473</v>
      </c>
      <c r="N2812">
        <v>448</v>
      </c>
      <c r="O2812">
        <v>210000</v>
      </c>
    </row>
    <row r="2813" spans="1:15" x14ac:dyDescent="0.25">
      <c r="A2813">
        <v>73</v>
      </c>
      <c r="B2813">
        <v>90</v>
      </c>
      <c r="C2813">
        <v>0</v>
      </c>
      <c r="D2813">
        <v>1</v>
      </c>
      <c r="E2813">
        <v>3</v>
      </c>
      <c r="F2813">
        <v>2</v>
      </c>
      <c r="G2813" t="s">
        <v>1853</v>
      </c>
      <c r="H2813">
        <v>80220071</v>
      </c>
      <c r="I2813">
        <v>-49.265948999999999</v>
      </c>
      <c r="J2813">
        <v>-25.457811</v>
      </c>
      <c r="K2813" t="s">
        <v>8387</v>
      </c>
      <c r="L2813" t="s">
        <v>233</v>
      </c>
      <c r="M2813">
        <v>0</v>
      </c>
      <c r="N2813">
        <v>300</v>
      </c>
      <c r="O2813">
        <v>280000</v>
      </c>
    </row>
    <row r="2814" spans="1:15" x14ac:dyDescent="0.25">
      <c r="A2814">
        <v>105</v>
      </c>
      <c r="B2814">
        <v>97</v>
      </c>
      <c r="C2814">
        <v>0</v>
      </c>
      <c r="D2814">
        <v>2</v>
      </c>
      <c r="E2814">
        <v>3</v>
      </c>
      <c r="F2814">
        <v>0</v>
      </c>
      <c r="G2814" t="s">
        <v>1854</v>
      </c>
      <c r="H2814">
        <v>80060902</v>
      </c>
      <c r="I2814">
        <v>-49.262242999999998</v>
      </c>
      <c r="J2814">
        <v>-25.425875000000001</v>
      </c>
      <c r="K2814" t="s">
        <v>9994</v>
      </c>
      <c r="L2814" t="s">
        <v>31</v>
      </c>
      <c r="M2814">
        <v>57</v>
      </c>
      <c r="N2814">
        <v>345</v>
      </c>
      <c r="O2814">
        <v>312000</v>
      </c>
    </row>
    <row r="2815" spans="1:15" x14ac:dyDescent="0.25">
      <c r="A2815">
        <v>48</v>
      </c>
      <c r="B2815">
        <v>70</v>
      </c>
      <c r="C2815">
        <v>0</v>
      </c>
      <c r="D2815">
        <v>2</v>
      </c>
      <c r="E2815">
        <v>2</v>
      </c>
      <c r="F2815">
        <v>1</v>
      </c>
      <c r="G2815" t="s">
        <v>14294</v>
      </c>
      <c r="H2815">
        <v>82810530</v>
      </c>
      <c r="I2815">
        <v>-49.204594999999998</v>
      </c>
      <c r="J2815">
        <v>-25.436430000000001</v>
      </c>
      <c r="K2815" t="s">
        <v>12141</v>
      </c>
      <c r="L2815" t="s">
        <v>11524</v>
      </c>
      <c r="M2815">
        <v>0</v>
      </c>
      <c r="N2815">
        <v>0</v>
      </c>
      <c r="O2815">
        <v>264900</v>
      </c>
    </row>
    <row r="2816" spans="1:15" x14ac:dyDescent="0.25">
      <c r="A2816">
        <v>59</v>
      </c>
      <c r="C2816">
        <v>0</v>
      </c>
      <c r="D2816">
        <v>1</v>
      </c>
      <c r="E2816">
        <v>3</v>
      </c>
      <c r="F2816">
        <v>1</v>
      </c>
      <c r="G2816" t="s">
        <v>1855</v>
      </c>
      <c r="H2816">
        <v>80330340</v>
      </c>
      <c r="I2816">
        <v>-49.299072000000002</v>
      </c>
      <c r="J2816">
        <v>-25.469920999999999</v>
      </c>
      <c r="K2816" t="s">
        <v>11783</v>
      </c>
      <c r="L2816" t="s">
        <v>8726</v>
      </c>
      <c r="M2816">
        <v>0</v>
      </c>
      <c r="N2816">
        <v>446</v>
      </c>
      <c r="O2816">
        <v>249500</v>
      </c>
    </row>
    <row r="2817" spans="1:15" x14ac:dyDescent="0.25">
      <c r="A2817">
        <v>62</v>
      </c>
      <c r="B2817">
        <v>77</v>
      </c>
      <c r="C2817">
        <v>1</v>
      </c>
      <c r="D2817">
        <v>2</v>
      </c>
      <c r="E2817">
        <v>3</v>
      </c>
      <c r="F2817">
        <v>1</v>
      </c>
      <c r="G2817" t="s">
        <v>14293</v>
      </c>
      <c r="H2817">
        <v>80620150</v>
      </c>
      <c r="I2817">
        <v>-49.287010000000002</v>
      </c>
      <c r="J2817">
        <v>-25.455659000000001</v>
      </c>
      <c r="K2817" t="s">
        <v>8717</v>
      </c>
      <c r="L2817" t="s">
        <v>7624</v>
      </c>
      <c r="O2817">
        <v>649990</v>
      </c>
    </row>
    <row r="2818" spans="1:15" x14ac:dyDescent="0.25">
      <c r="A2818">
        <v>32</v>
      </c>
      <c r="B2818">
        <v>45</v>
      </c>
      <c r="C2818">
        <v>1</v>
      </c>
      <c r="D2818">
        <v>1</v>
      </c>
      <c r="E2818">
        <v>1</v>
      </c>
      <c r="F2818">
        <v>0</v>
      </c>
      <c r="G2818" t="s">
        <v>14292</v>
      </c>
      <c r="H2818">
        <v>82920330</v>
      </c>
      <c r="I2818">
        <v>-49.221510000000002</v>
      </c>
      <c r="J2818">
        <v>-25.440687</v>
      </c>
      <c r="K2818" t="s">
        <v>11732</v>
      </c>
      <c r="L2818" t="s">
        <v>497</v>
      </c>
      <c r="M2818">
        <v>0</v>
      </c>
      <c r="N2818">
        <v>0</v>
      </c>
      <c r="O2818">
        <v>242900</v>
      </c>
    </row>
    <row r="2819" spans="1:15" x14ac:dyDescent="0.25">
      <c r="A2819">
        <v>226</v>
      </c>
      <c r="B2819">
        <v>374</v>
      </c>
      <c r="C2819">
        <v>3</v>
      </c>
      <c r="D2819">
        <v>4</v>
      </c>
      <c r="E2819">
        <v>3</v>
      </c>
      <c r="F2819">
        <v>3</v>
      </c>
      <c r="G2819" t="s">
        <v>1856</v>
      </c>
      <c r="H2819">
        <v>82540050</v>
      </c>
      <c r="L2819" t="s">
        <v>7</v>
      </c>
      <c r="M2819">
        <v>2250</v>
      </c>
      <c r="N2819">
        <v>1000</v>
      </c>
      <c r="O2819">
        <v>1350000</v>
      </c>
    </row>
    <row r="2820" spans="1:15" x14ac:dyDescent="0.25">
      <c r="A2820">
        <v>28</v>
      </c>
      <c r="B2820">
        <v>48</v>
      </c>
      <c r="C2820">
        <v>0</v>
      </c>
      <c r="D2820">
        <v>1</v>
      </c>
      <c r="E2820">
        <v>1</v>
      </c>
      <c r="F2820">
        <v>0</v>
      </c>
      <c r="G2820" t="s">
        <v>14291</v>
      </c>
      <c r="H2820">
        <v>80010180</v>
      </c>
      <c r="K2820" t="s">
        <v>8621</v>
      </c>
      <c r="L2820" t="s">
        <v>31</v>
      </c>
      <c r="M2820">
        <v>0</v>
      </c>
      <c r="N2820">
        <v>0</v>
      </c>
      <c r="O2820">
        <v>280000</v>
      </c>
    </row>
    <row r="2821" spans="1:15" x14ac:dyDescent="0.25">
      <c r="A2821">
        <v>75</v>
      </c>
      <c r="B2821">
        <v>136</v>
      </c>
      <c r="C2821">
        <v>2</v>
      </c>
      <c r="D2821">
        <v>3</v>
      </c>
      <c r="E2821">
        <v>2</v>
      </c>
      <c r="F2821">
        <v>1</v>
      </c>
      <c r="G2821" t="s">
        <v>14290</v>
      </c>
      <c r="H2821">
        <v>80520230</v>
      </c>
      <c r="I2821">
        <v>-49.277293999999998</v>
      </c>
      <c r="J2821">
        <v>-25.415845000000001</v>
      </c>
      <c r="K2821" t="s">
        <v>13661</v>
      </c>
      <c r="L2821" t="s">
        <v>575</v>
      </c>
      <c r="M2821">
        <v>0</v>
      </c>
      <c r="N2821">
        <v>0</v>
      </c>
      <c r="O2821">
        <v>749650</v>
      </c>
    </row>
    <row r="2822" spans="1:15" x14ac:dyDescent="0.25">
      <c r="A2822">
        <v>72</v>
      </c>
      <c r="B2822">
        <v>84</v>
      </c>
      <c r="C2822">
        <v>1</v>
      </c>
      <c r="D2822">
        <v>2</v>
      </c>
      <c r="E2822">
        <v>3</v>
      </c>
      <c r="F2822">
        <v>1</v>
      </c>
      <c r="G2822" t="s">
        <v>1857</v>
      </c>
      <c r="H2822">
        <v>81830280</v>
      </c>
      <c r="L2822" t="s">
        <v>165</v>
      </c>
      <c r="M2822">
        <v>0</v>
      </c>
      <c r="N2822">
        <v>480</v>
      </c>
      <c r="O2822">
        <v>290000</v>
      </c>
    </row>
    <row r="2823" spans="1:15" x14ac:dyDescent="0.25">
      <c r="A2823">
        <v>68</v>
      </c>
      <c r="B2823">
        <v>79</v>
      </c>
      <c r="C2823">
        <v>1</v>
      </c>
      <c r="D2823">
        <v>2</v>
      </c>
      <c r="E2823">
        <v>2</v>
      </c>
      <c r="F2823">
        <v>2</v>
      </c>
      <c r="G2823" t="s">
        <v>1858</v>
      </c>
      <c r="H2823">
        <v>82560010</v>
      </c>
      <c r="I2823">
        <v>-49.250754000000001</v>
      </c>
      <c r="J2823">
        <v>-25.387277999999998</v>
      </c>
      <c r="K2823" t="s">
        <v>14289</v>
      </c>
      <c r="L2823" t="s">
        <v>7</v>
      </c>
      <c r="M2823">
        <v>59</v>
      </c>
      <c r="N2823">
        <v>250</v>
      </c>
      <c r="O2823">
        <v>350000</v>
      </c>
    </row>
    <row r="2824" spans="1:15" x14ac:dyDescent="0.25">
      <c r="A2824">
        <v>67</v>
      </c>
      <c r="B2824">
        <v>91</v>
      </c>
      <c r="C2824">
        <v>0</v>
      </c>
      <c r="D2824">
        <v>1</v>
      </c>
      <c r="E2824">
        <v>3</v>
      </c>
      <c r="F2824">
        <v>1</v>
      </c>
      <c r="G2824" t="s">
        <v>14288</v>
      </c>
      <c r="H2824">
        <v>81070310</v>
      </c>
      <c r="I2824">
        <v>-49.307872000000003</v>
      </c>
      <c r="J2824">
        <v>-25.475566000000001</v>
      </c>
      <c r="K2824" t="s">
        <v>12928</v>
      </c>
      <c r="L2824" t="s">
        <v>8726</v>
      </c>
      <c r="M2824">
        <v>0</v>
      </c>
      <c r="N2824">
        <v>0</v>
      </c>
      <c r="O2824">
        <v>255000</v>
      </c>
    </row>
    <row r="2825" spans="1:15" x14ac:dyDescent="0.25">
      <c r="A2825">
        <v>153</v>
      </c>
      <c r="C2825">
        <v>1</v>
      </c>
      <c r="D2825">
        <v>3</v>
      </c>
      <c r="E2825">
        <v>3</v>
      </c>
      <c r="F2825">
        <v>2</v>
      </c>
      <c r="G2825" t="s">
        <v>1859</v>
      </c>
      <c r="H2825">
        <v>80030410</v>
      </c>
      <c r="I2825">
        <v>-49.258763999999999</v>
      </c>
      <c r="J2825">
        <v>-25.412357</v>
      </c>
      <c r="K2825" t="s">
        <v>11680</v>
      </c>
      <c r="L2825" t="s">
        <v>11300</v>
      </c>
      <c r="M2825">
        <v>0</v>
      </c>
      <c r="N2825">
        <v>1300</v>
      </c>
      <c r="O2825">
        <v>689990</v>
      </c>
    </row>
    <row r="2826" spans="1:15" x14ac:dyDescent="0.25">
      <c r="A2826">
        <v>73</v>
      </c>
      <c r="B2826">
        <v>73</v>
      </c>
      <c r="C2826">
        <v>1</v>
      </c>
      <c r="D2826">
        <v>2</v>
      </c>
      <c r="E2826">
        <v>3</v>
      </c>
      <c r="F2826">
        <v>2</v>
      </c>
      <c r="G2826" t="s">
        <v>13112</v>
      </c>
      <c r="H2826">
        <v>82620130</v>
      </c>
      <c r="I2826">
        <v>-49.224896000000001</v>
      </c>
      <c r="J2826">
        <v>-25.384816000000001</v>
      </c>
      <c r="K2826" t="s">
        <v>11342</v>
      </c>
      <c r="L2826" t="s">
        <v>149</v>
      </c>
      <c r="O2826">
        <v>447780</v>
      </c>
    </row>
    <row r="2827" spans="1:15" x14ac:dyDescent="0.25">
      <c r="A2827">
        <v>90</v>
      </c>
      <c r="B2827">
        <v>126</v>
      </c>
      <c r="C2827">
        <v>1</v>
      </c>
      <c r="D2827">
        <v>2</v>
      </c>
      <c r="E2827">
        <v>3</v>
      </c>
      <c r="F2827">
        <v>1</v>
      </c>
      <c r="G2827" t="s">
        <v>1860</v>
      </c>
      <c r="H2827">
        <v>80430210</v>
      </c>
      <c r="I2827">
        <v>-49.285924999999999</v>
      </c>
      <c r="J2827">
        <v>-25.425113</v>
      </c>
      <c r="K2827" t="s">
        <v>8003</v>
      </c>
      <c r="L2827" t="s">
        <v>7616</v>
      </c>
      <c r="M2827">
        <v>5700</v>
      </c>
      <c r="N2827">
        <v>700</v>
      </c>
      <c r="O2827">
        <v>580000</v>
      </c>
    </row>
    <row r="2828" spans="1:15" x14ac:dyDescent="0.25">
      <c r="A2828">
        <v>55</v>
      </c>
      <c r="B2828">
        <v>1844</v>
      </c>
      <c r="C2828">
        <v>1</v>
      </c>
      <c r="D2828">
        <v>1</v>
      </c>
      <c r="E2828">
        <v>2</v>
      </c>
      <c r="F2828">
        <v>1</v>
      </c>
      <c r="G2828" t="s">
        <v>14287</v>
      </c>
      <c r="H2828">
        <v>80040110</v>
      </c>
      <c r="I2828">
        <v>-49.253841999999999</v>
      </c>
      <c r="J2828">
        <v>-25.417701000000001</v>
      </c>
      <c r="K2828" t="s">
        <v>11765</v>
      </c>
      <c r="L2828" t="s">
        <v>11300</v>
      </c>
      <c r="M2828">
        <v>0</v>
      </c>
      <c r="N2828">
        <v>0</v>
      </c>
      <c r="O2828">
        <v>562900</v>
      </c>
    </row>
    <row r="2829" spans="1:15" x14ac:dyDescent="0.25">
      <c r="A2829">
        <v>105</v>
      </c>
      <c r="B2829">
        <v>122</v>
      </c>
      <c r="C2829">
        <v>0</v>
      </c>
      <c r="D2829">
        <v>2</v>
      </c>
      <c r="E2829">
        <v>3</v>
      </c>
      <c r="F2829">
        <v>0</v>
      </c>
      <c r="G2829" t="s">
        <v>1861</v>
      </c>
      <c r="H2829">
        <v>80010080</v>
      </c>
      <c r="I2829">
        <v>-49.270198999999998</v>
      </c>
      <c r="J2829">
        <v>-25.435613</v>
      </c>
      <c r="K2829" t="s">
        <v>9853</v>
      </c>
      <c r="L2829" t="s">
        <v>31</v>
      </c>
      <c r="M2829">
        <v>83</v>
      </c>
      <c r="N2829">
        <v>720</v>
      </c>
      <c r="O2829">
        <v>310000</v>
      </c>
    </row>
    <row r="2830" spans="1:15" x14ac:dyDescent="0.25">
      <c r="A2830">
        <v>124</v>
      </c>
      <c r="B2830">
        <v>374</v>
      </c>
      <c r="C2830">
        <v>3</v>
      </c>
      <c r="D2830">
        <v>4</v>
      </c>
      <c r="E2830">
        <v>3</v>
      </c>
      <c r="F2830">
        <v>3</v>
      </c>
      <c r="G2830" t="s">
        <v>1862</v>
      </c>
      <c r="H2830">
        <v>82540050</v>
      </c>
      <c r="K2830" t="s">
        <v>13574</v>
      </c>
      <c r="L2830" t="s">
        <v>7</v>
      </c>
      <c r="M2830">
        <v>225</v>
      </c>
      <c r="N2830">
        <v>950</v>
      </c>
      <c r="O2830">
        <v>1350000</v>
      </c>
    </row>
    <row r="2831" spans="1:15" x14ac:dyDescent="0.25">
      <c r="A2831">
        <v>292</v>
      </c>
      <c r="B2831">
        <v>292</v>
      </c>
      <c r="C2831">
        <v>2</v>
      </c>
      <c r="D2831">
        <v>3</v>
      </c>
      <c r="E2831">
        <v>4</v>
      </c>
      <c r="F2831">
        <v>4</v>
      </c>
      <c r="G2831" t="s">
        <v>14286</v>
      </c>
      <c r="H2831">
        <v>80620120</v>
      </c>
      <c r="I2831">
        <v>-49.287685000000003</v>
      </c>
      <c r="J2831">
        <v>-25.459033999999999</v>
      </c>
      <c r="K2831" t="s">
        <v>8736</v>
      </c>
      <c r="L2831" t="s">
        <v>7624</v>
      </c>
      <c r="O2831">
        <v>3318497</v>
      </c>
    </row>
    <row r="2832" spans="1:15" x14ac:dyDescent="0.25">
      <c r="A2832">
        <v>117</v>
      </c>
      <c r="B2832">
        <v>162</v>
      </c>
      <c r="C2832">
        <v>2</v>
      </c>
      <c r="D2832">
        <v>2</v>
      </c>
      <c r="E2832">
        <v>2</v>
      </c>
      <c r="F2832">
        <v>1</v>
      </c>
      <c r="G2832" t="s">
        <v>1863</v>
      </c>
      <c r="H2832">
        <v>80610020</v>
      </c>
      <c r="L2832" t="s">
        <v>7624</v>
      </c>
      <c r="M2832">
        <v>24</v>
      </c>
      <c r="N2832">
        <v>847</v>
      </c>
      <c r="O2832">
        <v>698000</v>
      </c>
    </row>
    <row r="2833" spans="1:15" x14ac:dyDescent="0.25">
      <c r="A2833">
        <v>87</v>
      </c>
      <c r="B2833">
        <v>140</v>
      </c>
      <c r="C2833">
        <v>1</v>
      </c>
      <c r="D2833">
        <v>2</v>
      </c>
      <c r="E2833">
        <v>3</v>
      </c>
      <c r="F2833">
        <v>2</v>
      </c>
      <c r="G2833" t="s">
        <v>1864</v>
      </c>
      <c r="H2833">
        <v>80040130</v>
      </c>
      <c r="I2833">
        <v>-49.255988000000002</v>
      </c>
      <c r="J2833">
        <v>-25.420394999999999</v>
      </c>
      <c r="K2833" t="s">
        <v>14285</v>
      </c>
      <c r="L2833" t="s">
        <v>11300</v>
      </c>
      <c r="M2833">
        <v>0</v>
      </c>
      <c r="N2833">
        <v>659</v>
      </c>
      <c r="O2833">
        <v>420000</v>
      </c>
    </row>
    <row r="2834" spans="1:15" x14ac:dyDescent="0.25">
      <c r="A2834">
        <v>44</v>
      </c>
      <c r="B2834">
        <v>49</v>
      </c>
      <c r="C2834">
        <v>0</v>
      </c>
      <c r="D2834">
        <v>1</v>
      </c>
      <c r="E2834">
        <v>2</v>
      </c>
      <c r="F2834">
        <v>1</v>
      </c>
      <c r="G2834" t="s">
        <v>1865</v>
      </c>
      <c r="H2834">
        <v>81490030</v>
      </c>
      <c r="I2834">
        <v>-49.329906999999999</v>
      </c>
      <c r="J2834">
        <v>-25.584332</v>
      </c>
      <c r="K2834" t="s">
        <v>12014</v>
      </c>
      <c r="L2834" t="s">
        <v>81</v>
      </c>
      <c r="M2834">
        <v>143</v>
      </c>
      <c r="N2834">
        <v>340</v>
      </c>
      <c r="O2834">
        <v>140000</v>
      </c>
    </row>
    <row r="2835" spans="1:15" x14ac:dyDescent="0.25">
      <c r="A2835">
        <v>49</v>
      </c>
      <c r="B2835">
        <v>49278</v>
      </c>
      <c r="C2835">
        <v>0</v>
      </c>
      <c r="D2835">
        <v>1</v>
      </c>
      <c r="E2835">
        <v>2</v>
      </c>
      <c r="F2835">
        <v>1</v>
      </c>
      <c r="G2835" t="s">
        <v>14284</v>
      </c>
      <c r="H2835">
        <v>81935080</v>
      </c>
      <c r="I2835">
        <v>-49.247877000000003</v>
      </c>
      <c r="J2835">
        <v>-25.554158999999999</v>
      </c>
      <c r="K2835" t="s">
        <v>13062</v>
      </c>
      <c r="L2835" t="s">
        <v>11210</v>
      </c>
      <c r="M2835">
        <v>0</v>
      </c>
      <c r="N2835">
        <v>0</v>
      </c>
      <c r="O2835">
        <v>160000</v>
      </c>
    </row>
    <row r="2836" spans="1:15" x14ac:dyDescent="0.25">
      <c r="A2836">
        <v>77</v>
      </c>
      <c r="B2836">
        <v>106</v>
      </c>
      <c r="C2836">
        <v>1</v>
      </c>
      <c r="D2836">
        <v>2</v>
      </c>
      <c r="E2836">
        <v>1</v>
      </c>
      <c r="F2836">
        <v>2</v>
      </c>
      <c r="G2836" t="s">
        <v>1866</v>
      </c>
      <c r="H2836">
        <v>80030240</v>
      </c>
      <c r="L2836" t="s">
        <v>10442</v>
      </c>
      <c r="N2836">
        <v>750</v>
      </c>
      <c r="O2836">
        <v>795000</v>
      </c>
    </row>
    <row r="2837" spans="1:15" x14ac:dyDescent="0.25">
      <c r="A2837">
        <v>148</v>
      </c>
      <c r="B2837">
        <v>217</v>
      </c>
      <c r="C2837">
        <v>1</v>
      </c>
      <c r="D2837">
        <v>3</v>
      </c>
      <c r="E2837">
        <v>3</v>
      </c>
      <c r="F2837">
        <v>2</v>
      </c>
      <c r="G2837" t="s">
        <v>1867</v>
      </c>
      <c r="H2837">
        <v>80020310</v>
      </c>
      <c r="I2837">
        <v>-49.251384999999999</v>
      </c>
      <c r="J2837">
        <v>-25.427004</v>
      </c>
      <c r="K2837" t="s">
        <v>10088</v>
      </c>
      <c r="L2837" t="s">
        <v>31</v>
      </c>
      <c r="M2837">
        <v>1560</v>
      </c>
      <c r="N2837">
        <v>1000</v>
      </c>
      <c r="O2837">
        <v>690000</v>
      </c>
    </row>
    <row r="2838" spans="1:15" x14ac:dyDescent="0.25">
      <c r="A2838">
        <v>54</v>
      </c>
      <c r="B2838">
        <v>81</v>
      </c>
      <c r="C2838">
        <v>0</v>
      </c>
      <c r="D2838">
        <v>1</v>
      </c>
      <c r="E2838">
        <v>2</v>
      </c>
      <c r="F2838">
        <v>1</v>
      </c>
      <c r="G2838" t="s">
        <v>14283</v>
      </c>
      <c r="H2838">
        <v>80630020</v>
      </c>
      <c r="K2838" t="s">
        <v>9134</v>
      </c>
      <c r="L2838" t="s">
        <v>8844</v>
      </c>
      <c r="M2838">
        <v>0</v>
      </c>
      <c r="N2838">
        <v>270</v>
      </c>
      <c r="O2838">
        <v>199000</v>
      </c>
    </row>
    <row r="2839" spans="1:15" x14ac:dyDescent="0.25">
      <c r="A2839">
        <v>78</v>
      </c>
      <c r="B2839">
        <v>102</v>
      </c>
      <c r="C2839">
        <v>1</v>
      </c>
      <c r="D2839">
        <v>2</v>
      </c>
      <c r="E2839">
        <v>3</v>
      </c>
      <c r="F2839">
        <v>1</v>
      </c>
      <c r="G2839" t="s">
        <v>1868</v>
      </c>
      <c r="H2839">
        <v>81110450</v>
      </c>
      <c r="I2839">
        <v>-49.292039000000003</v>
      </c>
      <c r="J2839">
        <v>-25.499849000000001</v>
      </c>
      <c r="K2839" t="s">
        <v>12675</v>
      </c>
      <c r="L2839" t="s">
        <v>11284</v>
      </c>
      <c r="M2839">
        <v>70</v>
      </c>
      <c r="N2839">
        <v>450</v>
      </c>
      <c r="O2839">
        <v>375000</v>
      </c>
    </row>
    <row r="2840" spans="1:15" x14ac:dyDescent="0.25">
      <c r="A2840">
        <v>87</v>
      </c>
      <c r="B2840">
        <v>128</v>
      </c>
      <c r="C2840">
        <v>1</v>
      </c>
      <c r="D2840">
        <v>2</v>
      </c>
      <c r="E2840">
        <v>3</v>
      </c>
      <c r="F2840">
        <v>1</v>
      </c>
      <c r="G2840" t="s">
        <v>525</v>
      </c>
      <c r="H2840">
        <v>80420160</v>
      </c>
      <c r="I2840">
        <v>-49.282428000000003</v>
      </c>
      <c r="J2840">
        <v>-25.443383000000001</v>
      </c>
      <c r="K2840" t="s">
        <v>7617</v>
      </c>
      <c r="L2840" t="s">
        <v>79</v>
      </c>
      <c r="M2840">
        <v>142</v>
      </c>
      <c r="N2840">
        <v>803</v>
      </c>
      <c r="O2840">
        <v>590000</v>
      </c>
    </row>
    <row r="2841" spans="1:15" x14ac:dyDescent="0.25">
      <c r="A2841">
        <v>90</v>
      </c>
      <c r="D2841">
        <v>2</v>
      </c>
      <c r="E2841">
        <v>2</v>
      </c>
      <c r="F2841">
        <v>2</v>
      </c>
      <c r="G2841" t="s">
        <v>1869</v>
      </c>
      <c r="H2841">
        <v>81070000</v>
      </c>
      <c r="I2841">
        <v>-49.300652999999997</v>
      </c>
      <c r="J2841">
        <v>-25.474820000000001</v>
      </c>
      <c r="K2841" t="s">
        <v>11529</v>
      </c>
      <c r="L2841" t="s">
        <v>8726</v>
      </c>
      <c r="M2841">
        <v>0</v>
      </c>
      <c r="N2841">
        <v>500</v>
      </c>
      <c r="O2841">
        <v>435000</v>
      </c>
    </row>
    <row r="2842" spans="1:15" x14ac:dyDescent="0.25">
      <c r="A2842">
        <v>40</v>
      </c>
      <c r="B2842">
        <v>40</v>
      </c>
      <c r="C2842">
        <v>0</v>
      </c>
      <c r="D2842">
        <v>1</v>
      </c>
      <c r="E2842">
        <v>2</v>
      </c>
      <c r="F2842">
        <v>0</v>
      </c>
      <c r="G2842" t="s">
        <v>1870</v>
      </c>
      <c r="H2842">
        <v>80410200</v>
      </c>
      <c r="L2842" t="s">
        <v>7616</v>
      </c>
      <c r="M2842">
        <v>0</v>
      </c>
      <c r="N2842">
        <v>280</v>
      </c>
      <c r="O2842">
        <v>235000</v>
      </c>
    </row>
    <row r="2843" spans="1:15" x14ac:dyDescent="0.25">
      <c r="A2843">
        <v>45</v>
      </c>
      <c r="B2843">
        <v>73</v>
      </c>
      <c r="C2843">
        <v>0</v>
      </c>
      <c r="D2843">
        <v>1</v>
      </c>
      <c r="E2843">
        <v>2</v>
      </c>
      <c r="F2843">
        <v>1</v>
      </c>
      <c r="G2843" t="s">
        <v>1871</v>
      </c>
      <c r="H2843">
        <v>82620304</v>
      </c>
      <c r="I2843">
        <v>-49.215606000000001</v>
      </c>
      <c r="J2843">
        <v>-25.386635999999999</v>
      </c>
      <c r="K2843" t="s">
        <v>12027</v>
      </c>
      <c r="L2843" t="s">
        <v>253</v>
      </c>
      <c r="N2843">
        <v>390</v>
      </c>
      <c r="O2843">
        <v>230000</v>
      </c>
    </row>
    <row r="2844" spans="1:15" x14ac:dyDescent="0.25">
      <c r="A2844">
        <v>106</v>
      </c>
      <c r="B2844">
        <v>106</v>
      </c>
      <c r="C2844">
        <v>1</v>
      </c>
      <c r="D2844">
        <v>2</v>
      </c>
      <c r="E2844">
        <v>3</v>
      </c>
      <c r="F2844">
        <v>2</v>
      </c>
      <c r="G2844" t="s">
        <v>14282</v>
      </c>
      <c r="H2844">
        <v>82510290</v>
      </c>
      <c r="K2844" t="s">
        <v>11355</v>
      </c>
      <c r="L2844" t="s">
        <v>18</v>
      </c>
      <c r="M2844">
        <v>0</v>
      </c>
      <c r="N2844">
        <v>0</v>
      </c>
      <c r="O2844">
        <v>980499</v>
      </c>
    </row>
    <row r="2845" spans="1:15" x14ac:dyDescent="0.25">
      <c r="A2845">
        <v>41</v>
      </c>
      <c r="B2845">
        <v>41</v>
      </c>
      <c r="C2845">
        <v>0</v>
      </c>
      <c r="D2845">
        <v>1</v>
      </c>
      <c r="E2845">
        <v>1</v>
      </c>
      <c r="F2845">
        <v>0</v>
      </c>
      <c r="G2845" t="s">
        <v>1872</v>
      </c>
      <c r="H2845">
        <v>81330200</v>
      </c>
      <c r="I2845">
        <v>-49.329411999999998</v>
      </c>
      <c r="J2845">
        <v>-25.481704000000001</v>
      </c>
      <c r="K2845" t="s">
        <v>13637</v>
      </c>
      <c r="L2845" t="s">
        <v>9</v>
      </c>
      <c r="M2845">
        <v>0</v>
      </c>
      <c r="N2845">
        <v>200</v>
      </c>
      <c r="O2845">
        <v>156250</v>
      </c>
    </row>
    <row r="2846" spans="1:15" x14ac:dyDescent="0.25">
      <c r="A2846">
        <v>115</v>
      </c>
      <c r="B2846">
        <v>164</v>
      </c>
      <c r="C2846">
        <v>1</v>
      </c>
      <c r="D2846">
        <v>2</v>
      </c>
      <c r="E2846">
        <v>3</v>
      </c>
      <c r="F2846">
        <v>1</v>
      </c>
      <c r="G2846" t="s">
        <v>1873</v>
      </c>
      <c r="H2846">
        <v>80240120</v>
      </c>
      <c r="I2846">
        <v>-49.282133000000002</v>
      </c>
      <c r="J2846">
        <v>-25.452853000000001</v>
      </c>
      <c r="K2846" t="s">
        <v>8780</v>
      </c>
      <c r="L2846" t="s">
        <v>7624</v>
      </c>
      <c r="M2846">
        <v>0</v>
      </c>
      <c r="N2846">
        <v>600</v>
      </c>
      <c r="O2846">
        <v>583200</v>
      </c>
    </row>
    <row r="2847" spans="1:15" x14ac:dyDescent="0.25">
      <c r="A2847">
        <v>94</v>
      </c>
      <c r="B2847">
        <v>120</v>
      </c>
      <c r="C2847">
        <v>1</v>
      </c>
      <c r="D2847">
        <v>2</v>
      </c>
      <c r="E2847">
        <v>3</v>
      </c>
      <c r="F2847">
        <v>1</v>
      </c>
      <c r="G2847" t="s">
        <v>14281</v>
      </c>
      <c r="H2847">
        <v>80060130</v>
      </c>
      <c r="I2847">
        <v>-49.260185999999997</v>
      </c>
      <c r="J2847">
        <v>-25.434179</v>
      </c>
      <c r="K2847" t="s">
        <v>10044</v>
      </c>
      <c r="L2847" t="s">
        <v>31</v>
      </c>
      <c r="M2847">
        <v>213</v>
      </c>
      <c r="N2847">
        <v>0</v>
      </c>
      <c r="O2847">
        <v>580000</v>
      </c>
    </row>
    <row r="2848" spans="1:15" x14ac:dyDescent="0.25">
      <c r="A2848">
        <v>68</v>
      </c>
      <c r="B2848">
        <v>89</v>
      </c>
      <c r="C2848">
        <v>1</v>
      </c>
      <c r="D2848">
        <v>2</v>
      </c>
      <c r="E2848">
        <v>2</v>
      </c>
      <c r="F2848">
        <v>1</v>
      </c>
      <c r="G2848" t="s">
        <v>1874</v>
      </c>
      <c r="H2848">
        <v>80740310</v>
      </c>
      <c r="I2848">
        <v>-49.312707000000003</v>
      </c>
      <c r="J2848">
        <v>-25.437640999999999</v>
      </c>
      <c r="K2848" t="s">
        <v>12901</v>
      </c>
      <c r="L2848" t="s">
        <v>88</v>
      </c>
      <c r="M2848">
        <v>0</v>
      </c>
      <c r="N2848">
        <v>905</v>
      </c>
      <c r="O2848">
        <v>600000</v>
      </c>
    </row>
    <row r="2849" spans="1:15" x14ac:dyDescent="0.25">
      <c r="A2849">
        <v>79</v>
      </c>
      <c r="B2849">
        <v>79</v>
      </c>
      <c r="C2849">
        <v>1</v>
      </c>
      <c r="D2849">
        <v>2</v>
      </c>
      <c r="E2849">
        <v>3</v>
      </c>
      <c r="F2849">
        <v>1</v>
      </c>
      <c r="G2849" t="s">
        <v>1875</v>
      </c>
      <c r="H2849">
        <v>80240170</v>
      </c>
      <c r="I2849">
        <v>-49.285232000000001</v>
      </c>
      <c r="J2849">
        <v>-25.445582999999999</v>
      </c>
      <c r="K2849" t="s">
        <v>9067</v>
      </c>
      <c r="L2849" t="s">
        <v>7624</v>
      </c>
      <c r="M2849">
        <v>0</v>
      </c>
      <c r="N2849">
        <v>567</v>
      </c>
      <c r="O2849">
        <v>490000</v>
      </c>
    </row>
    <row r="2850" spans="1:15" x14ac:dyDescent="0.25">
      <c r="A2850">
        <v>25</v>
      </c>
      <c r="B2850">
        <v>39</v>
      </c>
      <c r="D2850">
        <v>1</v>
      </c>
      <c r="E2850">
        <v>1</v>
      </c>
      <c r="F2850">
        <v>0</v>
      </c>
      <c r="G2850" t="s">
        <v>1368</v>
      </c>
      <c r="H2850">
        <v>80230180</v>
      </c>
      <c r="I2850">
        <v>-49.262109000000002</v>
      </c>
      <c r="J2850">
        <v>-25.436406000000002</v>
      </c>
      <c r="K2850" t="s">
        <v>8475</v>
      </c>
      <c r="L2850" t="s">
        <v>8385</v>
      </c>
      <c r="M2850">
        <v>194</v>
      </c>
      <c r="N2850">
        <v>370</v>
      </c>
      <c r="O2850">
        <v>340000</v>
      </c>
    </row>
    <row r="2851" spans="1:15" x14ac:dyDescent="0.25">
      <c r="A2851">
        <v>82</v>
      </c>
      <c r="B2851">
        <v>164</v>
      </c>
      <c r="C2851">
        <v>1</v>
      </c>
      <c r="D2851">
        <v>2</v>
      </c>
      <c r="E2851">
        <v>3</v>
      </c>
      <c r="F2851">
        <v>2</v>
      </c>
      <c r="G2851" t="s">
        <v>14280</v>
      </c>
      <c r="H2851">
        <v>80035260</v>
      </c>
      <c r="L2851" t="s">
        <v>39</v>
      </c>
      <c r="M2851">
        <v>0</v>
      </c>
      <c r="N2851">
        <v>0</v>
      </c>
      <c r="O2851">
        <v>610000</v>
      </c>
    </row>
    <row r="2852" spans="1:15" x14ac:dyDescent="0.25">
      <c r="A2852">
        <v>90</v>
      </c>
      <c r="B2852">
        <v>137</v>
      </c>
      <c r="C2852">
        <v>1</v>
      </c>
      <c r="D2852">
        <v>3</v>
      </c>
      <c r="E2852">
        <v>3</v>
      </c>
      <c r="F2852">
        <v>1</v>
      </c>
      <c r="G2852" t="s">
        <v>1876</v>
      </c>
      <c r="H2852">
        <v>80050490</v>
      </c>
      <c r="L2852" t="s">
        <v>11</v>
      </c>
      <c r="N2852">
        <v>500</v>
      </c>
      <c r="O2852">
        <v>468000</v>
      </c>
    </row>
    <row r="2853" spans="1:15" x14ac:dyDescent="0.25">
      <c r="A2853">
        <v>109</v>
      </c>
      <c r="B2853">
        <v>161</v>
      </c>
      <c r="C2853">
        <v>2</v>
      </c>
      <c r="D2853">
        <v>3</v>
      </c>
      <c r="E2853">
        <v>3</v>
      </c>
      <c r="F2853">
        <v>2</v>
      </c>
      <c r="G2853" t="s">
        <v>1877</v>
      </c>
      <c r="H2853">
        <v>81280340</v>
      </c>
      <c r="K2853" t="s">
        <v>11333</v>
      </c>
      <c r="L2853" t="s">
        <v>57</v>
      </c>
      <c r="M2853">
        <v>1460</v>
      </c>
      <c r="N2853">
        <v>935</v>
      </c>
      <c r="O2853">
        <v>1300000</v>
      </c>
    </row>
    <row r="2854" spans="1:15" x14ac:dyDescent="0.25">
      <c r="A2854">
        <v>55</v>
      </c>
      <c r="B2854">
        <v>94</v>
      </c>
      <c r="C2854">
        <v>1</v>
      </c>
      <c r="D2854">
        <v>2</v>
      </c>
      <c r="E2854">
        <v>2</v>
      </c>
      <c r="F2854">
        <v>1</v>
      </c>
      <c r="G2854" t="s">
        <v>14279</v>
      </c>
      <c r="H2854">
        <v>82620300</v>
      </c>
      <c r="I2854">
        <v>-49.218753</v>
      </c>
      <c r="J2854">
        <v>-25.381019999999999</v>
      </c>
      <c r="K2854" t="s">
        <v>11650</v>
      </c>
      <c r="L2854" t="s">
        <v>253</v>
      </c>
      <c r="M2854">
        <v>0</v>
      </c>
      <c r="N2854">
        <v>0</v>
      </c>
      <c r="O2854">
        <v>300000</v>
      </c>
    </row>
    <row r="2855" spans="1:15" x14ac:dyDescent="0.25">
      <c r="A2855">
        <v>95</v>
      </c>
      <c r="B2855">
        <v>151</v>
      </c>
      <c r="C2855">
        <v>1</v>
      </c>
      <c r="D2855">
        <v>2</v>
      </c>
      <c r="E2855">
        <v>3</v>
      </c>
      <c r="F2855">
        <v>1</v>
      </c>
      <c r="G2855" t="s">
        <v>1878</v>
      </c>
      <c r="H2855">
        <v>80250020</v>
      </c>
      <c r="I2855">
        <v>-49.276001999999998</v>
      </c>
      <c r="J2855">
        <v>-25.438866999999998</v>
      </c>
      <c r="K2855" t="s">
        <v>8450</v>
      </c>
      <c r="L2855" t="s">
        <v>31</v>
      </c>
      <c r="M2855">
        <v>0</v>
      </c>
      <c r="N2855">
        <v>805</v>
      </c>
      <c r="O2855">
        <v>680000</v>
      </c>
    </row>
    <row r="2856" spans="1:15" x14ac:dyDescent="0.25">
      <c r="A2856">
        <v>108</v>
      </c>
      <c r="B2856">
        <v>179</v>
      </c>
      <c r="C2856">
        <v>1</v>
      </c>
      <c r="D2856">
        <v>2</v>
      </c>
      <c r="E2856">
        <v>3</v>
      </c>
      <c r="F2856">
        <v>2</v>
      </c>
      <c r="G2856" t="s">
        <v>11826</v>
      </c>
      <c r="H2856">
        <v>80040280</v>
      </c>
      <c r="I2856">
        <v>-49.251767000000001</v>
      </c>
      <c r="J2856">
        <v>-25.418187</v>
      </c>
      <c r="K2856" t="s">
        <v>11578</v>
      </c>
      <c r="L2856" t="s">
        <v>11300</v>
      </c>
      <c r="M2856">
        <v>0</v>
      </c>
      <c r="N2856">
        <v>0</v>
      </c>
      <c r="O2856">
        <v>1130000</v>
      </c>
    </row>
    <row r="2857" spans="1:15" x14ac:dyDescent="0.25">
      <c r="A2857">
        <v>160</v>
      </c>
      <c r="B2857">
        <v>189</v>
      </c>
      <c r="C2857">
        <v>2</v>
      </c>
      <c r="D2857">
        <v>4</v>
      </c>
      <c r="E2857">
        <v>3</v>
      </c>
      <c r="F2857">
        <v>3</v>
      </c>
      <c r="G2857" t="s">
        <v>1879</v>
      </c>
      <c r="H2857">
        <v>80050460</v>
      </c>
      <c r="I2857">
        <v>-49.239286</v>
      </c>
      <c r="J2857">
        <v>-25.433168999999999</v>
      </c>
      <c r="K2857" t="s">
        <v>13069</v>
      </c>
      <c r="L2857" t="s">
        <v>11</v>
      </c>
      <c r="M2857">
        <v>0</v>
      </c>
      <c r="N2857">
        <v>550</v>
      </c>
      <c r="O2857">
        <v>1417945</v>
      </c>
    </row>
    <row r="2858" spans="1:15" x14ac:dyDescent="0.25">
      <c r="A2858">
        <v>63</v>
      </c>
      <c r="B2858">
        <v>140</v>
      </c>
      <c r="C2858">
        <v>1</v>
      </c>
      <c r="D2858">
        <v>2</v>
      </c>
      <c r="E2858">
        <v>3</v>
      </c>
      <c r="F2858">
        <v>2</v>
      </c>
      <c r="G2858" t="s">
        <v>1880</v>
      </c>
      <c r="H2858">
        <v>81070000</v>
      </c>
      <c r="I2858">
        <v>-49.325586999999999</v>
      </c>
      <c r="J2858">
        <v>-25.496814000000001</v>
      </c>
      <c r="K2858" t="s">
        <v>11529</v>
      </c>
      <c r="L2858" t="s">
        <v>8726</v>
      </c>
      <c r="M2858">
        <v>0</v>
      </c>
      <c r="N2858">
        <v>450</v>
      </c>
      <c r="O2858">
        <v>440000</v>
      </c>
    </row>
    <row r="2859" spans="1:15" x14ac:dyDescent="0.25">
      <c r="A2859">
        <v>98</v>
      </c>
      <c r="B2859">
        <v>98</v>
      </c>
      <c r="C2859">
        <v>1</v>
      </c>
      <c r="D2859">
        <v>2</v>
      </c>
      <c r="E2859">
        <v>2</v>
      </c>
      <c r="F2859">
        <v>1</v>
      </c>
      <c r="G2859" t="s">
        <v>14278</v>
      </c>
      <c r="H2859">
        <v>81150150</v>
      </c>
      <c r="I2859">
        <v>-49.298363000000002</v>
      </c>
      <c r="J2859">
        <v>-25.514544000000001</v>
      </c>
      <c r="K2859" t="s">
        <v>11563</v>
      </c>
      <c r="L2859" t="s">
        <v>11284</v>
      </c>
      <c r="M2859">
        <v>0</v>
      </c>
      <c r="N2859">
        <v>0</v>
      </c>
      <c r="O2859">
        <v>535500</v>
      </c>
    </row>
    <row r="2860" spans="1:15" x14ac:dyDescent="0.25">
      <c r="A2860">
        <v>89</v>
      </c>
      <c r="B2860">
        <v>89</v>
      </c>
      <c r="C2860">
        <v>1</v>
      </c>
      <c r="D2860">
        <v>2</v>
      </c>
      <c r="E2860">
        <v>3</v>
      </c>
      <c r="F2860">
        <v>2</v>
      </c>
      <c r="G2860" t="s">
        <v>11789</v>
      </c>
      <c r="H2860">
        <v>82510290</v>
      </c>
      <c r="I2860">
        <v>-49.244447000000001</v>
      </c>
      <c r="J2860">
        <v>-25.399135000000001</v>
      </c>
      <c r="K2860" t="s">
        <v>11355</v>
      </c>
      <c r="L2860" t="s">
        <v>18</v>
      </c>
      <c r="O2860">
        <v>817063</v>
      </c>
    </row>
    <row r="2861" spans="1:15" x14ac:dyDescent="0.25">
      <c r="A2861">
        <v>64</v>
      </c>
      <c r="B2861">
        <v>101</v>
      </c>
      <c r="C2861">
        <v>0</v>
      </c>
      <c r="D2861">
        <v>1</v>
      </c>
      <c r="E2861">
        <v>3</v>
      </c>
      <c r="F2861">
        <v>1</v>
      </c>
      <c r="G2861" t="s">
        <v>1881</v>
      </c>
      <c r="H2861">
        <v>80620000</v>
      </c>
      <c r="I2861">
        <v>-49.290351999999999</v>
      </c>
      <c r="J2861">
        <v>-25.468653</v>
      </c>
      <c r="K2861" t="s">
        <v>8746</v>
      </c>
      <c r="L2861" t="s">
        <v>7624</v>
      </c>
      <c r="M2861">
        <v>32</v>
      </c>
      <c r="N2861">
        <v>550</v>
      </c>
      <c r="O2861">
        <v>268000</v>
      </c>
    </row>
    <row r="2862" spans="1:15" x14ac:dyDescent="0.25">
      <c r="A2862">
        <v>45</v>
      </c>
      <c r="B2862">
        <v>45</v>
      </c>
      <c r="C2862">
        <v>0</v>
      </c>
      <c r="D2862">
        <v>1</v>
      </c>
      <c r="E2862">
        <v>2</v>
      </c>
      <c r="F2862">
        <v>1</v>
      </c>
      <c r="G2862" t="s">
        <v>14277</v>
      </c>
      <c r="H2862">
        <v>80610270</v>
      </c>
      <c r="L2862" t="s">
        <v>8726</v>
      </c>
      <c r="M2862">
        <v>0</v>
      </c>
      <c r="N2862">
        <v>0</v>
      </c>
      <c r="O2862">
        <v>385805</v>
      </c>
    </row>
    <row r="2863" spans="1:15" x14ac:dyDescent="0.25">
      <c r="A2863">
        <v>49</v>
      </c>
      <c r="B2863">
        <v>68</v>
      </c>
      <c r="C2863">
        <v>0</v>
      </c>
      <c r="D2863">
        <v>1</v>
      </c>
      <c r="E2863">
        <v>2</v>
      </c>
      <c r="F2863">
        <v>1</v>
      </c>
      <c r="G2863" t="s">
        <v>14276</v>
      </c>
      <c r="H2863">
        <v>81020230</v>
      </c>
      <c r="I2863">
        <v>-49.291184000000001</v>
      </c>
      <c r="J2863">
        <v>-25.493542000000001</v>
      </c>
      <c r="K2863" t="s">
        <v>11643</v>
      </c>
      <c r="L2863" t="s">
        <v>12</v>
      </c>
      <c r="M2863">
        <v>0</v>
      </c>
      <c r="N2863">
        <v>0</v>
      </c>
      <c r="O2863">
        <v>209000</v>
      </c>
    </row>
    <row r="2864" spans="1:15" x14ac:dyDescent="0.25">
      <c r="A2864">
        <v>70</v>
      </c>
      <c r="B2864">
        <v>135</v>
      </c>
      <c r="C2864">
        <v>1</v>
      </c>
      <c r="D2864">
        <v>2</v>
      </c>
      <c r="E2864">
        <v>2</v>
      </c>
      <c r="F2864">
        <v>1</v>
      </c>
      <c r="G2864" t="s">
        <v>1882</v>
      </c>
      <c r="H2864">
        <v>80010100</v>
      </c>
      <c r="I2864">
        <v>-49.268146000000002</v>
      </c>
      <c r="J2864">
        <v>-25.43628</v>
      </c>
      <c r="K2864" t="s">
        <v>9011</v>
      </c>
      <c r="L2864" t="s">
        <v>31</v>
      </c>
      <c r="M2864">
        <v>0</v>
      </c>
      <c r="N2864">
        <v>600</v>
      </c>
      <c r="O2864">
        <v>749000</v>
      </c>
    </row>
    <row r="2865" spans="1:15" x14ac:dyDescent="0.25">
      <c r="A2865">
        <v>76</v>
      </c>
      <c r="B2865">
        <v>125</v>
      </c>
      <c r="C2865">
        <v>1</v>
      </c>
      <c r="D2865">
        <v>2</v>
      </c>
      <c r="E2865">
        <v>2</v>
      </c>
      <c r="F2865">
        <v>2</v>
      </c>
      <c r="G2865" t="s">
        <v>1883</v>
      </c>
      <c r="H2865">
        <v>80250000</v>
      </c>
      <c r="I2865">
        <v>-49.275509</v>
      </c>
      <c r="J2865">
        <v>-25.438265999999999</v>
      </c>
      <c r="K2865" t="s">
        <v>8387</v>
      </c>
      <c r="L2865" t="s">
        <v>31</v>
      </c>
      <c r="M2865">
        <v>269</v>
      </c>
      <c r="N2865">
        <v>2655</v>
      </c>
      <c r="O2865">
        <v>4400</v>
      </c>
    </row>
    <row r="2866" spans="1:15" x14ac:dyDescent="0.25">
      <c r="A2866">
        <v>120</v>
      </c>
      <c r="B2866">
        <v>200</v>
      </c>
      <c r="C2866">
        <v>1</v>
      </c>
      <c r="D2866">
        <v>2</v>
      </c>
      <c r="E2866">
        <v>2</v>
      </c>
      <c r="F2866">
        <v>2</v>
      </c>
      <c r="G2866" t="s">
        <v>1884</v>
      </c>
      <c r="H2866">
        <v>80620140</v>
      </c>
      <c r="I2866">
        <v>-49.287489999999998</v>
      </c>
      <c r="J2866">
        <v>-25.456506000000001</v>
      </c>
      <c r="K2866" t="s">
        <v>8797</v>
      </c>
      <c r="L2866" t="s">
        <v>7624</v>
      </c>
      <c r="M2866">
        <v>1900</v>
      </c>
      <c r="N2866">
        <v>670</v>
      </c>
      <c r="O2866">
        <v>1090000</v>
      </c>
    </row>
    <row r="2867" spans="1:15" x14ac:dyDescent="0.25">
      <c r="A2867">
        <v>63</v>
      </c>
      <c r="B2867">
        <v>100</v>
      </c>
      <c r="C2867">
        <v>1</v>
      </c>
      <c r="D2867">
        <v>2</v>
      </c>
      <c r="E2867">
        <v>2</v>
      </c>
      <c r="F2867">
        <v>1</v>
      </c>
      <c r="G2867" t="s">
        <v>1885</v>
      </c>
      <c r="H2867">
        <v>80730320</v>
      </c>
      <c r="I2867">
        <v>-49.302562999999999</v>
      </c>
      <c r="J2867">
        <v>-25.433876000000001</v>
      </c>
      <c r="K2867" t="s">
        <v>7637</v>
      </c>
      <c r="L2867" t="s">
        <v>20</v>
      </c>
      <c r="M2867">
        <v>1000</v>
      </c>
      <c r="N2867">
        <v>550</v>
      </c>
      <c r="O2867">
        <v>795000</v>
      </c>
    </row>
    <row r="2868" spans="1:15" x14ac:dyDescent="0.25">
      <c r="A2868">
        <v>63</v>
      </c>
      <c r="B2868">
        <v>90</v>
      </c>
      <c r="C2868">
        <v>1</v>
      </c>
      <c r="D2868">
        <v>2</v>
      </c>
      <c r="E2868">
        <v>2</v>
      </c>
      <c r="F2868">
        <v>1</v>
      </c>
      <c r="G2868" t="s">
        <v>1886</v>
      </c>
      <c r="H2868">
        <v>82520760</v>
      </c>
      <c r="I2868">
        <v>-49.221826</v>
      </c>
      <c r="J2868">
        <v>-25.406413000000001</v>
      </c>
      <c r="K2868" t="s">
        <v>11933</v>
      </c>
      <c r="L2868" t="s">
        <v>18</v>
      </c>
      <c r="M2868">
        <v>53</v>
      </c>
      <c r="N2868">
        <v>254</v>
      </c>
      <c r="O2868">
        <v>445000</v>
      </c>
    </row>
    <row r="2869" spans="1:15" x14ac:dyDescent="0.25">
      <c r="A2869">
        <v>67</v>
      </c>
      <c r="B2869">
        <v>85</v>
      </c>
      <c r="C2869">
        <v>0</v>
      </c>
      <c r="D2869">
        <v>2</v>
      </c>
      <c r="E2869">
        <v>2</v>
      </c>
      <c r="F2869">
        <v>1</v>
      </c>
      <c r="G2869" t="s">
        <v>14275</v>
      </c>
      <c r="H2869">
        <v>81050050</v>
      </c>
      <c r="I2869">
        <v>-49.294766000000003</v>
      </c>
      <c r="J2869">
        <v>-25.482782</v>
      </c>
      <c r="K2869" t="s">
        <v>11360</v>
      </c>
      <c r="L2869" t="s">
        <v>12</v>
      </c>
      <c r="M2869">
        <v>0</v>
      </c>
      <c r="N2869">
        <v>0</v>
      </c>
      <c r="O2869">
        <v>418000</v>
      </c>
    </row>
    <row r="2870" spans="1:15" x14ac:dyDescent="0.25">
      <c r="A2870">
        <v>61</v>
      </c>
      <c r="B2870">
        <v>101</v>
      </c>
      <c r="C2870">
        <v>1</v>
      </c>
      <c r="D2870">
        <v>2</v>
      </c>
      <c r="E2870">
        <v>3</v>
      </c>
      <c r="F2870">
        <v>1</v>
      </c>
      <c r="G2870" t="s">
        <v>1887</v>
      </c>
      <c r="H2870">
        <v>80320040</v>
      </c>
      <c r="I2870">
        <v>-49.295079000000001</v>
      </c>
      <c r="J2870">
        <v>-25.457815</v>
      </c>
      <c r="K2870" t="s">
        <v>9006</v>
      </c>
      <c r="L2870" t="s">
        <v>36</v>
      </c>
      <c r="M2870">
        <v>0</v>
      </c>
      <c r="N2870">
        <v>650</v>
      </c>
      <c r="O2870">
        <v>300000</v>
      </c>
    </row>
    <row r="2871" spans="1:15" x14ac:dyDescent="0.25">
      <c r="A2871">
        <v>48</v>
      </c>
      <c r="B2871">
        <v>53</v>
      </c>
      <c r="C2871">
        <v>0</v>
      </c>
      <c r="D2871">
        <v>1</v>
      </c>
      <c r="E2871">
        <v>2</v>
      </c>
      <c r="F2871">
        <v>1</v>
      </c>
      <c r="G2871" t="s">
        <v>14274</v>
      </c>
      <c r="H2871">
        <v>81230230</v>
      </c>
      <c r="I2871">
        <v>-49.329777</v>
      </c>
      <c r="J2871">
        <v>-25.457761000000001</v>
      </c>
      <c r="K2871" t="s">
        <v>11287</v>
      </c>
      <c r="L2871" t="s">
        <v>10456</v>
      </c>
      <c r="M2871">
        <v>0</v>
      </c>
      <c r="O2871">
        <v>155000</v>
      </c>
    </row>
    <row r="2872" spans="1:15" x14ac:dyDescent="0.25">
      <c r="A2872">
        <v>89</v>
      </c>
      <c r="B2872">
        <v>174</v>
      </c>
      <c r="C2872">
        <v>1</v>
      </c>
      <c r="D2872">
        <v>2</v>
      </c>
      <c r="E2872">
        <v>3</v>
      </c>
      <c r="F2872">
        <v>1</v>
      </c>
      <c r="G2872" t="s">
        <v>197</v>
      </c>
      <c r="H2872">
        <v>81280350</v>
      </c>
      <c r="L2872" t="s">
        <v>57</v>
      </c>
      <c r="M2872">
        <v>1443</v>
      </c>
      <c r="N2872">
        <v>820</v>
      </c>
      <c r="O2872">
        <v>740000</v>
      </c>
    </row>
    <row r="2873" spans="1:15" x14ac:dyDescent="0.25">
      <c r="A2873">
        <v>75</v>
      </c>
      <c r="B2873">
        <v>75</v>
      </c>
      <c r="C2873">
        <v>1</v>
      </c>
      <c r="D2873">
        <v>1</v>
      </c>
      <c r="E2873">
        <v>3</v>
      </c>
      <c r="G2873" t="s">
        <v>1543</v>
      </c>
      <c r="H2873">
        <v>80710450</v>
      </c>
      <c r="I2873">
        <v>-49.300933999999998</v>
      </c>
      <c r="J2873">
        <v>-25.434313</v>
      </c>
      <c r="K2873" t="s">
        <v>7682</v>
      </c>
      <c r="L2873" t="s">
        <v>20</v>
      </c>
      <c r="O2873">
        <v>731000</v>
      </c>
    </row>
    <row r="2874" spans="1:15" x14ac:dyDescent="0.25">
      <c r="A2874">
        <v>150</v>
      </c>
      <c r="B2874">
        <v>183</v>
      </c>
      <c r="C2874">
        <v>2</v>
      </c>
      <c r="D2874">
        <v>4</v>
      </c>
      <c r="E2874">
        <v>4</v>
      </c>
      <c r="F2874">
        <v>2</v>
      </c>
      <c r="G2874" t="s">
        <v>191</v>
      </c>
      <c r="H2874">
        <v>80240290</v>
      </c>
      <c r="I2874">
        <v>-49.293522000000003</v>
      </c>
      <c r="J2874">
        <v>-25.448896000000001</v>
      </c>
      <c r="K2874" t="s">
        <v>8965</v>
      </c>
      <c r="L2874" t="s">
        <v>7624</v>
      </c>
      <c r="M2874">
        <v>3363</v>
      </c>
      <c r="N2874">
        <v>1830</v>
      </c>
      <c r="O2874">
        <v>980000</v>
      </c>
    </row>
    <row r="2875" spans="1:15" x14ac:dyDescent="0.25">
      <c r="A2875">
        <v>171</v>
      </c>
      <c r="B2875">
        <v>336</v>
      </c>
      <c r="C2875">
        <v>3</v>
      </c>
      <c r="D2875">
        <v>4</v>
      </c>
      <c r="E2875">
        <v>3</v>
      </c>
      <c r="F2875">
        <v>3</v>
      </c>
      <c r="G2875" t="s">
        <v>1051</v>
      </c>
      <c r="H2875">
        <v>80030100</v>
      </c>
      <c r="I2875">
        <v>-49.264372999999999</v>
      </c>
      <c r="J2875">
        <v>-25.423220000000001</v>
      </c>
      <c r="K2875" t="s">
        <v>9865</v>
      </c>
      <c r="L2875" t="s">
        <v>31</v>
      </c>
      <c r="N2875">
        <v>1200</v>
      </c>
      <c r="O2875">
        <v>2325094</v>
      </c>
    </row>
    <row r="2876" spans="1:15" x14ac:dyDescent="0.25">
      <c r="A2876">
        <v>35</v>
      </c>
      <c r="B2876">
        <v>43</v>
      </c>
      <c r="C2876">
        <v>0</v>
      </c>
      <c r="D2876">
        <v>1</v>
      </c>
      <c r="E2876">
        <v>1</v>
      </c>
      <c r="F2876">
        <v>1</v>
      </c>
      <c r="G2876" t="s">
        <v>14273</v>
      </c>
      <c r="H2876">
        <v>82860380</v>
      </c>
      <c r="I2876">
        <v>-49.196860000000001</v>
      </c>
      <c r="J2876">
        <v>-25.386673999999999</v>
      </c>
      <c r="K2876" t="s">
        <v>14272</v>
      </c>
      <c r="L2876" t="s">
        <v>253</v>
      </c>
      <c r="M2876">
        <v>0</v>
      </c>
      <c r="O2876">
        <v>181199</v>
      </c>
    </row>
    <row r="2877" spans="1:15" x14ac:dyDescent="0.25">
      <c r="A2877">
        <v>93</v>
      </c>
      <c r="B2877">
        <v>120</v>
      </c>
      <c r="C2877">
        <v>0</v>
      </c>
      <c r="D2877">
        <v>2</v>
      </c>
      <c r="E2877">
        <v>3</v>
      </c>
      <c r="F2877">
        <v>0</v>
      </c>
      <c r="G2877" t="s">
        <v>1888</v>
      </c>
      <c r="H2877">
        <v>80420210</v>
      </c>
      <c r="I2877">
        <v>-49.278706999999997</v>
      </c>
      <c r="J2877">
        <v>-25.434460000000001</v>
      </c>
      <c r="K2877" t="s">
        <v>9875</v>
      </c>
      <c r="L2877" t="s">
        <v>31</v>
      </c>
      <c r="M2877">
        <v>0</v>
      </c>
      <c r="N2877">
        <v>440</v>
      </c>
      <c r="O2877">
        <v>370000</v>
      </c>
    </row>
    <row r="2878" spans="1:15" x14ac:dyDescent="0.25">
      <c r="A2878">
        <v>71</v>
      </c>
      <c r="B2878">
        <v>95</v>
      </c>
      <c r="C2878">
        <v>1</v>
      </c>
      <c r="D2878">
        <v>1</v>
      </c>
      <c r="E2878">
        <v>3</v>
      </c>
      <c r="F2878">
        <v>1</v>
      </c>
      <c r="G2878" t="s">
        <v>1889</v>
      </c>
      <c r="H2878">
        <v>81130230</v>
      </c>
      <c r="I2878">
        <v>-49.298971999999999</v>
      </c>
      <c r="J2878">
        <v>-25.507795000000002</v>
      </c>
      <c r="K2878" t="s">
        <v>11751</v>
      </c>
      <c r="L2878" t="s">
        <v>11284</v>
      </c>
      <c r="M2878">
        <v>0</v>
      </c>
      <c r="N2878">
        <v>280</v>
      </c>
      <c r="O2878">
        <v>230000</v>
      </c>
    </row>
    <row r="2879" spans="1:15" x14ac:dyDescent="0.25">
      <c r="A2879">
        <v>102</v>
      </c>
      <c r="B2879">
        <v>102</v>
      </c>
      <c r="D2879">
        <v>1</v>
      </c>
      <c r="E2879">
        <v>2</v>
      </c>
      <c r="F2879">
        <v>1</v>
      </c>
      <c r="G2879" t="s">
        <v>1890</v>
      </c>
      <c r="H2879">
        <v>82960140</v>
      </c>
      <c r="I2879">
        <v>-49.204489000000002</v>
      </c>
      <c r="J2879">
        <v>-25.467642000000001</v>
      </c>
      <c r="K2879" t="s">
        <v>12792</v>
      </c>
      <c r="L2879" t="s">
        <v>497</v>
      </c>
      <c r="M2879">
        <v>40</v>
      </c>
      <c r="N2879">
        <v>280</v>
      </c>
      <c r="O2879">
        <v>339000</v>
      </c>
    </row>
    <row r="2880" spans="1:15" x14ac:dyDescent="0.25">
      <c r="A2880">
        <v>97</v>
      </c>
      <c r="D2880">
        <v>2</v>
      </c>
      <c r="E2880">
        <v>3</v>
      </c>
      <c r="F2880">
        <v>1</v>
      </c>
      <c r="G2880" t="s">
        <v>1891</v>
      </c>
      <c r="H2880">
        <v>80730080</v>
      </c>
      <c r="I2880">
        <v>-49.298952999999997</v>
      </c>
      <c r="J2880">
        <v>-25.436115000000001</v>
      </c>
      <c r="K2880" t="s">
        <v>7619</v>
      </c>
      <c r="L2880" t="s">
        <v>20</v>
      </c>
      <c r="M2880">
        <v>0</v>
      </c>
      <c r="N2880">
        <v>400</v>
      </c>
      <c r="O2880">
        <v>369000</v>
      </c>
    </row>
    <row r="2881" spans="1:15" x14ac:dyDescent="0.25">
      <c r="A2881">
        <v>101</v>
      </c>
      <c r="B2881">
        <v>140</v>
      </c>
      <c r="C2881">
        <v>1</v>
      </c>
      <c r="D2881">
        <v>2</v>
      </c>
      <c r="E2881">
        <v>3</v>
      </c>
      <c r="F2881">
        <v>1</v>
      </c>
      <c r="G2881" t="s">
        <v>1892</v>
      </c>
      <c r="H2881">
        <v>80240020</v>
      </c>
      <c r="I2881">
        <v>-49.282590999999996</v>
      </c>
      <c r="J2881">
        <v>-25.445747999999998</v>
      </c>
      <c r="K2881" t="s">
        <v>8386</v>
      </c>
      <c r="L2881" t="s">
        <v>7624</v>
      </c>
      <c r="M2881">
        <v>0</v>
      </c>
      <c r="N2881">
        <v>580</v>
      </c>
      <c r="O2881">
        <v>679000</v>
      </c>
    </row>
    <row r="2882" spans="1:15" x14ac:dyDescent="0.25">
      <c r="A2882">
        <v>107</v>
      </c>
      <c r="B2882">
        <v>123</v>
      </c>
      <c r="C2882">
        <v>1</v>
      </c>
      <c r="D2882">
        <v>2</v>
      </c>
      <c r="E2882">
        <v>3</v>
      </c>
      <c r="F2882">
        <v>2</v>
      </c>
      <c r="G2882" t="s">
        <v>1893</v>
      </c>
      <c r="H2882">
        <v>81670010</v>
      </c>
      <c r="I2882">
        <v>-49.245060000000002</v>
      </c>
      <c r="J2882">
        <v>-25.489144</v>
      </c>
      <c r="K2882" t="s">
        <v>11392</v>
      </c>
      <c r="L2882" t="s">
        <v>11322</v>
      </c>
      <c r="N2882">
        <v>624</v>
      </c>
      <c r="O2882">
        <v>800000</v>
      </c>
    </row>
    <row r="2883" spans="1:15" x14ac:dyDescent="0.25">
      <c r="A2883">
        <v>119</v>
      </c>
      <c r="B2883">
        <v>173</v>
      </c>
      <c r="C2883">
        <v>1</v>
      </c>
      <c r="D2883">
        <v>3</v>
      </c>
      <c r="E2883">
        <v>3</v>
      </c>
      <c r="F2883">
        <v>1</v>
      </c>
      <c r="G2883" t="s">
        <v>14271</v>
      </c>
      <c r="H2883">
        <v>80250030</v>
      </c>
      <c r="I2883">
        <v>-49.276043999999999</v>
      </c>
      <c r="J2883">
        <v>-25.441942000000001</v>
      </c>
      <c r="K2883" t="s">
        <v>8003</v>
      </c>
      <c r="L2883" t="s">
        <v>31</v>
      </c>
      <c r="M2883">
        <v>0</v>
      </c>
      <c r="N2883">
        <v>795</v>
      </c>
      <c r="O2883">
        <v>650000</v>
      </c>
    </row>
    <row r="2884" spans="1:15" x14ac:dyDescent="0.25">
      <c r="A2884">
        <v>38</v>
      </c>
      <c r="B2884">
        <v>51</v>
      </c>
      <c r="C2884">
        <v>0</v>
      </c>
      <c r="D2884">
        <v>1</v>
      </c>
      <c r="E2884">
        <v>1</v>
      </c>
      <c r="F2884">
        <v>0</v>
      </c>
      <c r="G2884" t="s">
        <v>1894</v>
      </c>
      <c r="H2884">
        <v>80050240</v>
      </c>
      <c r="I2884">
        <v>-49.254385999999997</v>
      </c>
      <c r="J2884">
        <v>-25.434245000000001</v>
      </c>
      <c r="K2884" t="s">
        <v>11808</v>
      </c>
      <c r="L2884" t="s">
        <v>11</v>
      </c>
      <c r="M2884">
        <v>0</v>
      </c>
      <c r="N2884">
        <v>350</v>
      </c>
      <c r="O2884">
        <v>190000</v>
      </c>
    </row>
    <row r="2885" spans="1:15" x14ac:dyDescent="0.25">
      <c r="A2885">
        <v>109</v>
      </c>
      <c r="B2885">
        <v>132</v>
      </c>
      <c r="C2885">
        <v>1</v>
      </c>
      <c r="D2885">
        <v>3</v>
      </c>
      <c r="E2885">
        <v>3</v>
      </c>
      <c r="F2885">
        <v>1</v>
      </c>
      <c r="G2885" t="s">
        <v>1895</v>
      </c>
      <c r="H2885">
        <v>80730300</v>
      </c>
      <c r="I2885">
        <v>-49.302996</v>
      </c>
      <c r="J2885">
        <v>-25.435355999999999</v>
      </c>
      <c r="K2885" t="s">
        <v>7855</v>
      </c>
      <c r="L2885" t="s">
        <v>20</v>
      </c>
      <c r="M2885">
        <v>115</v>
      </c>
      <c r="N2885">
        <v>800</v>
      </c>
      <c r="O2885">
        <v>630000</v>
      </c>
    </row>
    <row r="2886" spans="1:15" x14ac:dyDescent="0.25">
      <c r="A2886">
        <v>106</v>
      </c>
      <c r="B2886">
        <v>173</v>
      </c>
      <c r="C2886">
        <v>1</v>
      </c>
      <c r="D2886">
        <v>3</v>
      </c>
      <c r="E2886">
        <v>3</v>
      </c>
      <c r="F2886">
        <v>2</v>
      </c>
      <c r="G2886" t="s">
        <v>1896</v>
      </c>
      <c r="H2886">
        <v>80620210</v>
      </c>
      <c r="I2886">
        <v>-49.286098000000003</v>
      </c>
      <c r="J2886">
        <v>-25.458884000000001</v>
      </c>
      <c r="K2886" t="s">
        <v>8814</v>
      </c>
      <c r="L2886" t="s">
        <v>7624</v>
      </c>
      <c r="M2886">
        <v>1</v>
      </c>
      <c r="N2886">
        <v>650</v>
      </c>
      <c r="O2886">
        <v>788000</v>
      </c>
    </row>
    <row r="2887" spans="1:15" x14ac:dyDescent="0.25">
      <c r="A2887">
        <v>90</v>
      </c>
      <c r="B2887">
        <v>90</v>
      </c>
      <c r="D2887">
        <v>1</v>
      </c>
      <c r="E2887">
        <v>2</v>
      </c>
      <c r="F2887">
        <v>1</v>
      </c>
      <c r="G2887" t="s">
        <v>505</v>
      </c>
      <c r="H2887">
        <v>80730350</v>
      </c>
      <c r="I2887">
        <v>-49.299456999999997</v>
      </c>
      <c r="J2887">
        <v>-25.433716</v>
      </c>
      <c r="K2887" t="s">
        <v>7690</v>
      </c>
      <c r="L2887" t="s">
        <v>20</v>
      </c>
      <c r="N2887">
        <v>550</v>
      </c>
      <c r="O2887">
        <v>400000</v>
      </c>
    </row>
    <row r="2888" spans="1:15" x14ac:dyDescent="0.25">
      <c r="A2888">
        <v>51</v>
      </c>
      <c r="B2888">
        <v>51</v>
      </c>
      <c r="C2888">
        <v>1</v>
      </c>
      <c r="D2888">
        <v>2</v>
      </c>
      <c r="E2888">
        <v>2</v>
      </c>
      <c r="F2888">
        <v>1</v>
      </c>
      <c r="G2888" t="s">
        <v>1897</v>
      </c>
      <c r="H2888">
        <v>82600360</v>
      </c>
      <c r="K2888" t="s">
        <v>11570</v>
      </c>
      <c r="L2888" t="s">
        <v>18</v>
      </c>
      <c r="M2888">
        <v>1</v>
      </c>
      <c r="N2888">
        <v>500</v>
      </c>
      <c r="O2888">
        <v>352690</v>
      </c>
    </row>
    <row r="2889" spans="1:15" x14ac:dyDescent="0.25">
      <c r="A2889">
        <v>219</v>
      </c>
      <c r="B2889">
        <v>330</v>
      </c>
      <c r="C2889">
        <v>4</v>
      </c>
      <c r="D2889">
        <v>6</v>
      </c>
      <c r="E2889">
        <v>4</v>
      </c>
      <c r="F2889">
        <v>3</v>
      </c>
      <c r="G2889" t="s">
        <v>14270</v>
      </c>
      <c r="H2889">
        <v>80030383</v>
      </c>
      <c r="L2889" t="s">
        <v>11300</v>
      </c>
      <c r="M2889">
        <v>0</v>
      </c>
      <c r="N2889">
        <v>0</v>
      </c>
      <c r="O2889">
        <v>3302618</v>
      </c>
    </row>
    <row r="2890" spans="1:15" x14ac:dyDescent="0.25">
      <c r="A2890">
        <v>76</v>
      </c>
      <c r="B2890">
        <v>76</v>
      </c>
      <c r="C2890">
        <v>1</v>
      </c>
      <c r="D2890">
        <v>2</v>
      </c>
      <c r="E2890">
        <v>3</v>
      </c>
      <c r="F2890">
        <v>2</v>
      </c>
      <c r="G2890" t="s">
        <v>14269</v>
      </c>
      <c r="H2890">
        <v>80035260</v>
      </c>
      <c r="I2890">
        <v>-49.254717999999997</v>
      </c>
      <c r="J2890">
        <v>-25.400592</v>
      </c>
      <c r="K2890" t="s">
        <v>11436</v>
      </c>
      <c r="L2890" t="s">
        <v>39</v>
      </c>
      <c r="M2890">
        <v>0</v>
      </c>
      <c r="N2890">
        <v>0</v>
      </c>
      <c r="O2890">
        <v>654000</v>
      </c>
    </row>
    <row r="2891" spans="1:15" x14ac:dyDescent="0.25">
      <c r="A2891">
        <v>45</v>
      </c>
      <c r="B2891">
        <v>50</v>
      </c>
      <c r="C2891">
        <v>0</v>
      </c>
      <c r="D2891">
        <v>1</v>
      </c>
      <c r="E2891">
        <v>2</v>
      </c>
      <c r="F2891">
        <v>1</v>
      </c>
      <c r="G2891" t="s">
        <v>14268</v>
      </c>
      <c r="H2891">
        <v>81315000</v>
      </c>
      <c r="I2891">
        <v>-49.329014999999998</v>
      </c>
      <c r="J2891">
        <v>-25.51163</v>
      </c>
      <c r="K2891" t="s">
        <v>12279</v>
      </c>
      <c r="L2891" t="s">
        <v>57</v>
      </c>
      <c r="M2891">
        <v>0</v>
      </c>
      <c r="N2891">
        <v>0</v>
      </c>
      <c r="O2891">
        <v>170000</v>
      </c>
    </row>
    <row r="2892" spans="1:15" x14ac:dyDescent="0.25">
      <c r="A2892">
        <v>49</v>
      </c>
      <c r="B2892">
        <v>55</v>
      </c>
      <c r="C2892">
        <v>0</v>
      </c>
      <c r="D2892">
        <v>1</v>
      </c>
      <c r="E2892">
        <v>2</v>
      </c>
      <c r="F2892">
        <v>1</v>
      </c>
      <c r="G2892" t="s">
        <v>1898</v>
      </c>
      <c r="H2892">
        <v>82720350</v>
      </c>
      <c r="I2892">
        <v>-49.242828000000003</v>
      </c>
      <c r="J2892">
        <v>-25.358882999999999</v>
      </c>
      <c r="K2892" t="s">
        <v>11483</v>
      </c>
      <c r="L2892" t="s">
        <v>11358</v>
      </c>
      <c r="M2892">
        <v>0</v>
      </c>
      <c r="N2892">
        <v>180</v>
      </c>
      <c r="O2892">
        <v>210000</v>
      </c>
    </row>
    <row r="2893" spans="1:15" x14ac:dyDescent="0.25">
      <c r="A2893">
        <v>104</v>
      </c>
      <c r="B2893">
        <v>131</v>
      </c>
      <c r="C2893">
        <v>2</v>
      </c>
      <c r="D2893">
        <v>3</v>
      </c>
      <c r="E2893">
        <v>3</v>
      </c>
      <c r="F2893">
        <v>2</v>
      </c>
      <c r="G2893" t="s">
        <v>1899</v>
      </c>
      <c r="H2893">
        <v>80320210</v>
      </c>
      <c r="K2893" t="s">
        <v>9755</v>
      </c>
      <c r="L2893" t="s">
        <v>36</v>
      </c>
      <c r="M2893">
        <v>1323</v>
      </c>
      <c r="N2893">
        <v>600</v>
      </c>
      <c r="O2893">
        <v>910000</v>
      </c>
    </row>
    <row r="2894" spans="1:15" x14ac:dyDescent="0.25">
      <c r="A2894">
        <v>47</v>
      </c>
      <c r="B2894">
        <v>53</v>
      </c>
      <c r="D2894">
        <v>1</v>
      </c>
      <c r="E2894">
        <v>2</v>
      </c>
      <c r="F2894">
        <v>1</v>
      </c>
      <c r="G2894" t="s">
        <v>1900</v>
      </c>
      <c r="H2894">
        <v>81850000</v>
      </c>
      <c r="L2894" t="s">
        <v>11690</v>
      </c>
      <c r="M2894">
        <v>150</v>
      </c>
      <c r="N2894">
        <v>330</v>
      </c>
      <c r="O2894">
        <v>190000</v>
      </c>
    </row>
    <row r="2895" spans="1:15" x14ac:dyDescent="0.25">
      <c r="A2895">
        <v>96</v>
      </c>
      <c r="B2895">
        <v>119</v>
      </c>
      <c r="C2895">
        <v>1</v>
      </c>
      <c r="D2895">
        <v>3</v>
      </c>
      <c r="E2895">
        <v>3</v>
      </c>
      <c r="F2895">
        <v>1</v>
      </c>
      <c r="G2895" t="s">
        <v>1901</v>
      </c>
      <c r="H2895">
        <v>80320000</v>
      </c>
      <c r="K2895" t="s">
        <v>8861</v>
      </c>
      <c r="L2895" t="s">
        <v>36</v>
      </c>
      <c r="M2895">
        <v>116</v>
      </c>
      <c r="N2895">
        <v>900</v>
      </c>
      <c r="O2895">
        <v>680000</v>
      </c>
    </row>
    <row r="2896" spans="1:15" x14ac:dyDescent="0.25">
      <c r="A2896">
        <v>258</v>
      </c>
      <c r="C2896">
        <v>1</v>
      </c>
      <c r="D2896">
        <v>2</v>
      </c>
      <c r="E2896">
        <v>3</v>
      </c>
      <c r="F2896">
        <v>2</v>
      </c>
      <c r="G2896" t="s">
        <v>14267</v>
      </c>
      <c r="H2896">
        <v>80420170</v>
      </c>
      <c r="I2896">
        <v>-49.279902999999997</v>
      </c>
      <c r="J2896">
        <v>-25.445157999999999</v>
      </c>
      <c r="K2896" t="s">
        <v>7889</v>
      </c>
      <c r="L2896" t="s">
        <v>79</v>
      </c>
      <c r="O2896">
        <v>950000</v>
      </c>
    </row>
    <row r="2897" spans="1:15" x14ac:dyDescent="0.25">
      <c r="A2897">
        <v>107</v>
      </c>
      <c r="B2897">
        <v>130</v>
      </c>
      <c r="C2897">
        <v>1</v>
      </c>
      <c r="D2897">
        <v>2</v>
      </c>
      <c r="E2897">
        <v>3</v>
      </c>
      <c r="F2897">
        <v>2</v>
      </c>
      <c r="G2897" t="s">
        <v>197</v>
      </c>
      <c r="H2897">
        <v>81200240</v>
      </c>
      <c r="I2897">
        <v>-49.340901000000002</v>
      </c>
      <c r="J2897">
        <v>-25.437798000000001</v>
      </c>
      <c r="K2897" t="s">
        <v>11458</v>
      </c>
      <c r="L2897" t="s">
        <v>10456</v>
      </c>
      <c r="M2897">
        <v>1345</v>
      </c>
      <c r="N2897">
        <v>912</v>
      </c>
      <c r="O2897">
        <v>895000</v>
      </c>
    </row>
    <row r="2898" spans="1:15" x14ac:dyDescent="0.25">
      <c r="A2898">
        <v>67</v>
      </c>
      <c r="B2898">
        <v>67</v>
      </c>
      <c r="C2898">
        <v>1</v>
      </c>
      <c r="D2898">
        <v>2</v>
      </c>
      <c r="E2898">
        <v>2</v>
      </c>
      <c r="F2898">
        <v>1</v>
      </c>
      <c r="G2898" t="s">
        <v>14266</v>
      </c>
      <c r="H2898">
        <v>82510230</v>
      </c>
      <c r="I2898">
        <v>-49.241680000000002</v>
      </c>
      <c r="J2898">
        <v>-25.398665999999999</v>
      </c>
      <c r="K2898" t="s">
        <v>11305</v>
      </c>
      <c r="L2898" t="s">
        <v>18</v>
      </c>
      <c r="O2898">
        <v>540000</v>
      </c>
    </row>
    <row r="2899" spans="1:15" x14ac:dyDescent="0.25">
      <c r="A2899">
        <v>166</v>
      </c>
      <c r="B2899">
        <v>269</v>
      </c>
      <c r="C2899">
        <v>2</v>
      </c>
      <c r="D2899">
        <v>5</v>
      </c>
      <c r="E2899">
        <v>4</v>
      </c>
      <c r="F2899">
        <v>2</v>
      </c>
      <c r="G2899" t="s">
        <v>1902</v>
      </c>
      <c r="H2899">
        <v>81280330</v>
      </c>
      <c r="I2899">
        <v>-49.347113</v>
      </c>
      <c r="J2899">
        <v>-25.441077</v>
      </c>
      <c r="K2899" t="s">
        <v>7873</v>
      </c>
      <c r="L2899" t="s">
        <v>57</v>
      </c>
      <c r="M2899">
        <v>3584</v>
      </c>
      <c r="N2899">
        <v>1170</v>
      </c>
      <c r="O2899">
        <v>1502000</v>
      </c>
    </row>
    <row r="2900" spans="1:15" x14ac:dyDescent="0.25">
      <c r="A2900">
        <v>244</v>
      </c>
      <c r="B2900">
        <v>421</v>
      </c>
      <c r="C2900">
        <v>3</v>
      </c>
      <c r="D2900">
        <v>3</v>
      </c>
      <c r="E2900">
        <v>3</v>
      </c>
      <c r="G2900" t="s">
        <v>14265</v>
      </c>
      <c r="H2900">
        <v>81200452</v>
      </c>
      <c r="I2900">
        <v>-49.338628</v>
      </c>
      <c r="J2900">
        <v>-25.438786</v>
      </c>
      <c r="K2900" t="s">
        <v>7873</v>
      </c>
      <c r="L2900" t="s">
        <v>10456</v>
      </c>
      <c r="O2900">
        <v>3750000</v>
      </c>
    </row>
    <row r="2901" spans="1:15" x14ac:dyDescent="0.25">
      <c r="A2901">
        <v>42</v>
      </c>
      <c r="B2901">
        <v>74</v>
      </c>
      <c r="C2901">
        <v>0</v>
      </c>
      <c r="D2901">
        <v>1</v>
      </c>
      <c r="E2901">
        <v>1</v>
      </c>
      <c r="F2901">
        <v>1</v>
      </c>
      <c r="G2901" t="s">
        <v>1903</v>
      </c>
      <c r="H2901">
        <v>80610190</v>
      </c>
      <c r="I2901">
        <v>-49.273783999999999</v>
      </c>
      <c r="J2901">
        <v>-25.466891</v>
      </c>
      <c r="K2901" t="s">
        <v>9767</v>
      </c>
      <c r="L2901" t="s">
        <v>8726</v>
      </c>
      <c r="M2901">
        <v>380</v>
      </c>
      <c r="N2901">
        <v>250</v>
      </c>
      <c r="O2901">
        <v>185000</v>
      </c>
    </row>
    <row r="2902" spans="1:15" x14ac:dyDescent="0.25">
      <c r="A2902">
        <v>95</v>
      </c>
      <c r="B2902">
        <v>111</v>
      </c>
      <c r="C2902">
        <v>1</v>
      </c>
      <c r="D2902">
        <v>2</v>
      </c>
      <c r="E2902">
        <v>3</v>
      </c>
      <c r="F2902">
        <v>1</v>
      </c>
      <c r="G2902" t="s">
        <v>1904</v>
      </c>
      <c r="H2902">
        <v>80240270</v>
      </c>
      <c r="I2902">
        <v>-49.289667000000001</v>
      </c>
      <c r="J2902">
        <v>-25.453147000000001</v>
      </c>
      <c r="K2902" t="s">
        <v>9142</v>
      </c>
      <c r="L2902" t="s">
        <v>79</v>
      </c>
      <c r="M2902">
        <v>0</v>
      </c>
      <c r="N2902">
        <v>540</v>
      </c>
      <c r="O2902">
        <v>370000</v>
      </c>
    </row>
    <row r="2903" spans="1:15" x14ac:dyDescent="0.25">
      <c r="A2903">
        <v>36</v>
      </c>
      <c r="B2903">
        <v>36</v>
      </c>
      <c r="C2903">
        <v>0</v>
      </c>
      <c r="D2903">
        <v>1</v>
      </c>
      <c r="E2903">
        <v>1</v>
      </c>
      <c r="F2903">
        <v>1</v>
      </c>
      <c r="G2903" t="s">
        <v>1905</v>
      </c>
      <c r="H2903">
        <v>81070100</v>
      </c>
      <c r="I2903">
        <v>-49.301870000000001</v>
      </c>
      <c r="J2903">
        <v>-25.477862999999999</v>
      </c>
      <c r="K2903" t="s">
        <v>14019</v>
      </c>
      <c r="L2903" t="s">
        <v>8726</v>
      </c>
      <c r="M2903">
        <v>50</v>
      </c>
      <c r="N2903">
        <v>350</v>
      </c>
      <c r="O2903">
        <v>2000</v>
      </c>
    </row>
    <row r="2904" spans="1:15" x14ac:dyDescent="0.25">
      <c r="A2904">
        <v>59</v>
      </c>
      <c r="C2904">
        <v>1</v>
      </c>
      <c r="D2904">
        <v>2</v>
      </c>
      <c r="E2904">
        <v>2</v>
      </c>
      <c r="F2904">
        <v>1</v>
      </c>
      <c r="G2904" t="s">
        <v>1906</v>
      </c>
      <c r="H2904">
        <v>82620130</v>
      </c>
      <c r="I2904">
        <v>-49.224896000000001</v>
      </c>
      <c r="J2904">
        <v>-25.384816000000001</v>
      </c>
      <c r="K2904" t="s">
        <v>11342</v>
      </c>
      <c r="L2904" t="s">
        <v>149</v>
      </c>
      <c r="M2904">
        <v>0</v>
      </c>
      <c r="N2904">
        <v>250</v>
      </c>
      <c r="O2904">
        <v>350000</v>
      </c>
    </row>
    <row r="2905" spans="1:15" x14ac:dyDescent="0.25">
      <c r="A2905">
        <v>65</v>
      </c>
      <c r="B2905">
        <v>105</v>
      </c>
      <c r="C2905">
        <v>0</v>
      </c>
      <c r="D2905">
        <v>1</v>
      </c>
      <c r="E2905">
        <v>1</v>
      </c>
      <c r="F2905">
        <v>1</v>
      </c>
      <c r="G2905" t="s">
        <v>14264</v>
      </c>
      <c r="H2905">
        <v>81540190</v>
      </c>
      <c r="I2905">
        <v>-49.222822999999998</v>
      </c>
      <c r="J2905">
        <v>-25.465005000000001</v>
      </c>
      <c r="K2905" t="s">
        <v>12174</v>
      </c>
      <c r="L2905" t="s">
        <v>12173</v>
      </c>
      <c r="O2905">
        <v>419000</v>
      </c>
    </row>
    <row r="2906" spans="1:15" x14ac:dyDescent="0.25">
      <c r="A2906">
        <v>90</v>
      </c>
      <c r="B2906">
        <v>147</v>
      </c>
      <c r="C2906">
        <v>1</v>
      </c>
      <c r="D2906">
        <v>3</v>
      </c>
      <c r="E2906">
        <v>3</v>
      </c>
      <c r="F2906">
        <v>1</v>
      </c>
      <c r="G2906" t="s">
        <v>1907</v>
      </c>
      <c r="H2906">
        <v>80035130</v>
      </c>
      <c r="I2906">
        <v>-49.244942000000002</v>
      </c>
      <c r="J2906">
        <v>-25.398544999999999</v>
      </c>
      <c r="K2906" t="s">
        <v>9330</v>
      </c>
      <c r="L2906" t="s">
        <v>39</v>
      </c>
      <c r="M2906">
        <v>0</v>
      </c>
      <c r="N2906">
        <v>700</v>
      </c>
      <c r="O2906">
        <v>520000</v>
      </c>
    </row>
    <row r="2907" spans="1:15" x14ac:dyDescent="0.25">
      <c r="A2907">
        <v>130</v>
      </c>
      <c r="B2907">
        <v>200</v>
      </c>
      <c r="C2907">
        <v>1</v>
      </c>
      <c r="D2907">
        <v>2</v>
      </c>
      <c r="E2907">
        <v>3</v>
      </c>
      <c r="F2907">
        <v>2</v>
      </c>
      <c r="G2907" t="s">
        <v>1908</v>
      </c>
      <c r="H2907">
        <v>80620230</v>
      </c>
      <c r="I2907">
        <v>-49.286034000000001</v>
      </c>
      <c r="J2907">
        <v>-25.462700000000002</v>
      </c>
      <c r="K2907" t="s">
        <v>8691</v>
      </c>
      <c r="L2907" t="s">
        <v>7624</v>
      </c>
      <c r="M2907">
        <v>1800</v>
      </c>
      <c r="N2907">
        <v>800</v>
      </c>
      <c r="O2907">
        <v>1450000</v>
      </c>
    </row>
    <row r="2908" spans="1:15" x14ac:dyDescent="0.25">
      <c r="A2908">
        <v>68</v>
      </c>
      <c r="B2908">
        <v>122</v>
      </c>
      <c r="C2908">
        <v>1</v>
      </c>
      <c r="D2908">
        <v>1</v>
      </c>
      <c r="E2908">
        <v>3</v>
      </c>
      <c r="F2908">
        <v>1</v>
      </c>
      <c r="G2908" t="s">
        <v>14263</v>
      </c>
      <c r="H2908">
        <v>80630280</v>
      </c>
      <c r="K2908" t="s">
        <v>11336</v>
      </c>
      <c r="L2908" t="s">
        <v>8844</v>
      </c>
      <c r="N2908">
        <v>447</v>
      </c>
      <c r="O2908">
        <v>388990</v>
      </c>
    </row>
    <row r="2909" spans="1:15" x14ac:dyDescent="0.25">
      <c r="A2909">
        <v>104</v>
      </c>
      <c r="B2909">
        <v>104</v>
      </c>
      <c r="C2909">
        <v>1</v>
      </c>
      <c r="D2909">
        <v>2</v>
      </c>
      <c r="E2909">
        <v>3</v>
      </c>
      <c r="F2909">
        <v>2</v>
      </c>
      <c r="G2909" t="s">
        <v>14262</v>
      </c>
      <c r="H2909">
        <v>81200240</v>
      </c>
      <c r="I2909">
        <v>-49.342751</v>
      </c>
      <c r="J2909">
        <v>-25.442761000000001</v>
      </c>
      <c r="K2909" t="s">
        <v>11458</v>
      </c>
      <c r="L2909" t="s">
        <v>10456</v>
      </c>
      <c r="N2909">
        <v>500</v>
      </c>
      <c r="O2909">
        <v>848000</v>
      </c>
    </row>
    <row r="2910" spans="1:15" x14ac:dyDescent="0.25">
      <c r="A2910">
        <v>58</v>
      </c>
      <c r="B2910">
        <v>69</v>
      </c>
      <c r="C2910">
        <v>1</v>
      </c>
      <c r="D2910">
        <v>2</v>
      </c>
      <c r="E2910">
        <v>3</v>
      </c>
      <c r="F2910">
        <v>1</v>
      </c>
      <c r="G2910" t="s">
        <v>1909</v>
      </c>
      <c r="H2910">
        <v>81110410</v>
      </c>
      <c r="I2910">
        <v>-49.293371999999998</v>
      </c>
      <c r="J2910">
        <v>-25.504899999999999</v>
      </c>
      <c r="K2910" t="s">
        <v>12680</v>
      </c>
      <c r="L2910" t="s">
        <v>11284</v>
      </c>
      <c r="M2910">
        <v>0</v>
      </c>
      <c r="N2910">
        <v>326</v>
      </c>
      <c r="O2910">
        <v>250000</v>
      </c>
    </row>
    <row r="2911" spans="1:15" x14ac:dyDescent="0.25">
      <c r="A2911">
        <v>61</v>
      </c>
      <c r="B2911">
        <v>83</v>
      </c>
      <c r="C2911">
        <v>1</v>
      </c>
      <c r="D2911">
        <v>2</v>
      </c>
      <c r="E2911">
        <v>2</v>
      </c>
      <c r="F2911">
        <v>1</v>
      </c>
      <c r="G2911" t="s">
        <v>14261</v>
      </c>
      <c r="H2911">
        <v>80050370</v>
      </c>
      <c r="I2911">
        <v>-49.242641999999996</v>
      </c>
      <c r="J2911">
        <v>-25.436976000000001</v>
      </c>
      <c r="K2911" t="s">
        <v>10022</v>
      </c>
      <c r="L2911" t="s">
        <v>11</v>
      </c>
      <c r="M2911">
        <v>0</v>
      </c>
      <c r="N2911">
        <v>0</v>
      </c>
      <c r="O2911">
        <v>567000</v>
      </c>
    </row>
    <row r="2912" spans="1:15" x14ac:dyDescent="0.25">
      <c r="A2912">
        <v>85</v>
      </c>
      <c r="B2912">
        <v>109</v>
      </c>
      <c r="C2912">
        <v>1</v>
      </c>
      <c r="D2912">
        <v>3</v>
      </c>
      <c r="E2912">
        <v>3</v>
      </c>
      <c r="F2912">
        <v>1</v>
      </c>
      <c r="G2912" t="s">
        <v>1910</v>
      </c>
      <c r="H2912">
        <v>80530010</v>
      </c>
      <c r="I2912">
        <v>-49.271123000000003</v>
      </c>
      <c r="J2912">
        <v>-25.412499</v>
      </c>
      <c r="K2912" t="s">
        <v>11626</v>
      </c>
      <c r="L2912" t="s">
        <v>10599</v>
      </c>
      <c r="M2912">
        <v>82</v>
      </c>
      <c r="N2912">
        <v>707</v>
      </c>
      <c r="O2912">
        <v>420000</v>
      </c>
    </row>
    <row r="2913" spans="1:15" x14ac:dyDescent="0.25">
      <c r="A2913">
        <v>28</v>
      </c>
      <c r="B2913">
        <v>35</v>
      </c>
      <c r="D2913">
        <v>1</v>
      </c>
      <c r="E2913">
        <v>1</v>
      </c>
      <c r="G2913" t="s">
        <v>1911</v>
      </c>
      <c r="H2913">
        <v>80240090</v>
      </c>
      <c r="I2913">
        <v>-49.280817999999996</v>
      </c>
      <c r="J2913">
        <v>-25.449247</v>
      </c>
      <c r="K2913" t="s">
        <v>8966</v>
      </c>
      <c r="L2913" t="s">
        <v>7624</v>
      </c>
      <c r="N2913">
        <v>184</v>
      </c>
      <c r="O2913">
        <v>196000</v>
      </c>
    </row>
    <row r="2914" spans="1:15" x14ac:dyDescent="0.25">
      <c r="A2914">
        <v>36</v>
      </c>
      <c r="B2914">
        <v>36</v>
      </c>
      <c r="D2914">
        <v>1</v>
      </c>
      <c r="E2914">
        <v>1</v>
      </c>
      <c r="F2914">
        <v>1</v>
      </c>
      <c r="G2914" t="s">
        <v>1912</v>
      </c>
      <c r="H2914">
        <v>80610270</v>
      </c>
      <c r="L2914" t="s">
        <v>8726</v>
      </c>
      <c r="N2914">
        <v>280</v>
      </c>
      <c r="O2914">
        <v>248000</v>
      </c>
    </row>
    <row r="2915" spans="1:15" x14ac:dyDescent="0.25">
      <c r="A2915">
        <v>209</v>
      </c>
      <c r="B2915">
        <v>248</v>
      </c>
      <c r="C2915">
        <v>2</v>
      </c>
      <c r="D2915">
        <v>3</v>
      </c>
      <c r="E2915">
        <v>3</v>
      </c>
      <c r="F2915">
        <v>2</v>
      </c>
      <c r="G2915" t="s">
        <v>1913</v>
      </c>
      <c r="H2915">
        <v>80035230</v>
      </c>
      <c r="I2915">
        <v>-49.254066000000002</v>
      </c>
      <c r="J2915">
        <v>-25.399719000000001</v>
      </c>
      <c r="K2915" t="s">
        <v>11317</v>
      </c>
      <c r="L2915" t="s">
        <v>39</v>
      </c>
      <c r="M2915">
        <v>183</v>
      </c>
      <c r="N2915">
        <v>680</v>
      </c>
      <c r="O2915">
        <v>999990</v>
      </c>
    </row>
    <row r="2916" spans="1:15" x14ac:dyDescent="0.25">
      <c r="A2916">
        <v>82</v>
      </c>
      <c r="B2916">
        <v>146</v>
      </c>
      <c r="C2916">
        <v>1</v>
      </c>
      <c r="D2916">
        <v>2</v>
      </c>
      <c r="E2916">
        <v>3</v>
      </c>
      <c r="F2916">
        <v>2</v>
      </c>
      <c r="G2916" t="s">
        <v>1914</v>
      </c>
      <c r="H2916">
        <v>82540050</v>
      </c>
      <c r="I2916">
        <v>-49.247756000000003</v>
      </c>
      <c r="J2916">
        <v>-25.395555000000002</v>
      </c>
      <c r="K2916" t="s">
        <v>13574</v>
      </c>
      <c r="L2916" t="s">
        <v>7</v>
      </c>
      <c r="M2916">
        <v>119</v>
      </c>
      <c r="N2916">
        <v>970</v>
      </c>
      <c r="O2916">
        <v>890000</v>
      </c>
    </row>
    <row r="2917" spans="1:15" x14ac:dyDescent="0.25">
      <c r="A2917">
        <v>79</v>
      </c>
      <c r="B2917">
        <v>141</v>
      </c>
      <c r="C2917">
        <v>1</v>
      </c>
      <c r="D2917">
        <v>2</v>
      </c>
      <c r="E2917">
        <v>2</v>
      </c>
      <c r="F2917">
        <v>2</v>
      </c>
      <c r="G2917" t="s">
        <v>1915</v>
      </c>
      <c r="H2917">
        <v>81510350</v>
      </c>
      <c r="I2917">
        <v>-49.243372999999998</v>
      </c>
      <c r="J2917">
        <v>-25.467198</v>
      </c>
      <c r="K2917" t="s">
        <v>13447</v>
      </c>
      <c r="L2917" t="s">
        <v>908</v>
      </c>
      <c r="M2917">
        <v>0</v>
      </c>
      <c r="N2917">
        <v>450</v>
      </c>
      <c r="O2917">
        <v>647300</v>
      </c>
    </row>
    <row r="2918" spans="1:15" x14ac:dyDescent="0.25">
      <c r="A2918">
        <v>80</v>
      </c>
      <c r="B2918">
        <v>104</v>
      </c>
      <c r="C2918">
        <v>1</v>
      </c>
      <c r="D2918">
        <v>2</v>
      </c>
      <c r="E2918">
        <v>2</v>
      </c>
      <c r="F2918">
        <v>2</v>
      </c>
      <c r="G2918" t="s">
        <v>1916</v>
      </c>
      <c r="H2918">
        <v>80410045</v>
      </c>
      <c r="I2918">
        <v>-49.282232</v>
      </c>
      <c r="J2918">
        <v>-25.424935999999999</v>
      </c>
      <c r="K2918" t="s">
        <v>7654</v>
      </c>
      <c r="L2918" t="s">
        <v>7699</v>
      </c>
      <c r="M2918">
        <v>0</v>
      </c>
      <c r="N2918">
        <v>610</v>
      </c>
      <c r="O2918">
        <v>562000</v>
      </c>
    </row>
    <row r="2919" spans="1:15" x14ac:dyDescent="0.25">
      <c r="A2919">
        <v>105</v>
      </c>
      <c r="B2919">
        <v>138</v>
      </c>
      <c r="C2919">
        <v>1</v>
      </c>
      <c r="D2919">
        <v>2</v>
      </c>
      <c r="E2919">
        <v>3</v>
      </c>
      <c r="F2919">
        <v>2</v>
      </c>
      <c r="G2919" t="s">
        <v>14260</v>
      </c>
      <c r="H2919">
        <v>80540080</v>
      </c>
      <c r="I2919">
        <v>-49.259549999999997</v>
      </c>
      <c r="J2919">
        <v>-25.404966000000002</v>
      </c>
      <c r="K2919" t="s">
        <v>12898</v>
      </c>
      <c r="L2919" t="s">
        <v>9069</v>
      </c>
      <c r="M2919">
        <v>0</v>
      </c>
      <c r="N2919">
        <v>962</v>
      </c>
      <c r="O2919">
        <v>680000</v>
      </c>
    </row>
    <row r="2920" spans="1:15" x14ac:dyDescent="0.25">
      <c r="A2920">
        <v>155</v>
      </c>
      <c r="B2920">
        <v>250</v>
      </c>
      <c r="C2920">
        <v>1</v>
      </c>
      <c r="D2920">
        <v>4</v>
      </c>
      <c r="E2920">
        <v>3</v>
      </c>
      <c r="F2920">
        <v>2</v>
      </c>
      <c r="G2920" t="s">
        <v>1917</v>
      </c>
      <c r="H2920">
        <v>80240580</v>
      </c>
      <c r="I2920">
        <v>-49.294401999999998</v>
      </c>
      <c r="J2920">
        <v>-25.44744</v>
      </c>
      <c r="K2920" t="s">
        <v>10790</v>
      </c>
      <c r="L2920" t="s">
        <v>79</v>
      </c>
      <c r="M2920">
        <v>255</v>
      </c>
      <c r="N2920">
        <v>1450</v>
      </c>
      <c r="O2920">
        <v>1050000</v>
      </c>
    </row>
    <row r="2921" spans="1:15" x14ac:dyDescent="0.25">
      <c r="A2921">
        <v>63</v>
      </c>
      <c r="B2921">
        <v>63</v>
      </c>
      <c r="C2921">
        <v>1</v>
      </c>
      <c r="D2921">
        <v>2</v>
      </c>
      <c r="E2921">
        <v>2</v>
      </c>
      <c r="F2921">
        <v>1</v>
      </c>
      <c r="G2921" t="s">
        <v>698</v>
      </c>
      <c r="H2921">
        <v>81350260</v>
      </c>
      <c r="K2921" t="s">
        <v>14259</v>
      </c>
      <c r="L2921" t="s">
        <v>57</v>
      </c>
      <c r="N2921">
        <v>348</v>
      </c>
      <c r="O2921">
        <v>240000</v>
      </c>
    </row>
    <row r="2922" spans="1:15" x14ac:dyDescent="0.25">
      <c r="A2922">
        <v>177</v>
      </c>
      <c r="B2922">
        <v>214</v>
      </c>
      <c r="C2922">
        <v>3</v>
      </c>
      <c r="D2922">
        <v>5</v>
      </c>
      <c r="E2922">
        <v>3</v>
      </c>
      <c r="F2922">
        <v>3</v>
      </c>
      <c r="G2922" t="s">
        <v>1918</v>
      </c>
      <c r="H2922">
        <v>81210000</v>
      </c>
      <c r="K2922" t="s">
        <v>8309</v>
      </c>
      <c r="L2922" t="s">
        <v>7872</v>
      </c>
      <c r="M2922">
        <v>0</v>
      </c>
      <c r="N2922">
        <v>1200</v>
      </c>
      <c r="O2922">
        <v>1440000</v>
      </c>
    </row>
    <row r="2923" spans="1:15" x14ac:dyDescent="0.25">
      <c r="A2923">
        <v>60</v>
      </c>
      <c r="B2923">
        <v>105</v>
      </c>
      <c r="C2923">
        <v>1</v>
      </c>
      <c r="D2923">
        <v>2</v>
      </c>
      <c r="E2923">
        <v>2</v>
      </c>
      <c r="F2923">
        <v>1</v>
      </c>
      <c r="G2923" t="s">
        <v>148</v>
      </c>
      <c r="H2923">
        <v>80210390</v>
      </c>
      <c r="I2923">
        <v>-49.242911999999997</v>
      </c>
      <c r="J2923">
        <v>-25.444068999999999</v>
      </c>
      <c r="K2923" t="s">
        <v>11782</v>
      </c>
      <c r="L2923" t="s">
        <v>8923</v>
      </c>
      <c r="M2923">
        <v>0</v>
      </c>
      <c r="N2923">
        <v>440</v>
      </c>
      <c r="O2923">
        <v>500000</v>
      </c>
    </row>
    <row r="2924" spans="1:15" x14ac:dyDescent="0.25">
      <c r="A2924">
        <v>64</v>
      </c>
      <c r="C2924">
        <v>1</v>
      </c>
      <c r="D2924">
        <v>2</v>
      </c>
      <c r="E2924">
        <v>3</v>
      </c>
      <c r="F2924">
        <v>1</v>
      </c>
      <c r="G2924" t="s">
        <v>14258</v>
      </c>
      <c r="H2924">
        <v>82620250</v>
      </c>
      <c r="I2924">
        <v>-49.227058</v>
      </c>
      <c r="J2924">
        <v>-25.379937999999999</v>
      </c>
      <c r="K2924" t="s">
        <v>12265</v>
      </c>
      <c r="L2924" t="s">
        <v>149</v>
      </c>
      <c r="O2924">
        <v>470000</v>
      </c>
    </row>
    <row r="2925" spans="1:15" x14ac:dyDescent="0.25">
      <c r="A2925">
        <v>126</v>
      </c>
      <c r="B2925">
        <v>210</v>
      </c>
      <c r="C2925">
        <v>1</v>
      </c>
      <c r="D2925">
        <v>3</v>
      </c>
      <c r="E2925">
        <v>4</v>
      </c>
      <c r="F2925">
        <v>2</v>
      </c>
      <c r="G2925" t="s">
        <v>14257</v>
      </c>
      <c r="H2925">
        <v>81200528</v>
      </c>
      <c r="I2925">
        <v>-49.342058000000002</v>
      </c>
      <c r="J2925">
        <v>-25.440674000000001</v>
      </c>
      <c r="K2925" t="s">
        <v>11333</v>
      </c>
      <c r="L2925" t="s">
        <v>10456</v>
      </c>
      <c r="M2925">
        <v>2687</v>
      </c>
      <c r="N2925">
        <v>800</v>
      </c>
      <c r="O2925">
        <v>1350000</v>
      </c>
    </row>
    <row r="2926" spans="1:15" x14ac:dyDescent="0.25">
      <c r="A2926">
        <v>90</v>
      </c>
      <c r="B2926">
        <v>90</v>
      </c>
      <c r="C2926">
        <v>0</v>
      </c>
      <c r="D2926">
        <v>2</v>
      </c>
      <c r="E2926">
        <v>4</v>
      </c>
      <c r="F2926">
        <v>0</v>
      </c>
      <c r="G2926" t="s">
        <v>1586</v>
      </c>
      <c r="H2926">
        <v>80045090</v>
      </c>
      <c r="I2926">
        <v>-49.251815999999998</v>
      </c>
      <c r="J2926">
        <v>-25.427651000000001</v>
      </c>
      <c r="K2926" t="s">
        <v>10020</v>
      </c>
      <c r="L2926" t="s">
        <v>83</v>
      </c>
      <c r="M2926">
        <v>0</v>
      </c>
      <c r="N2926">
        <v>400</v>
      </c>
      <c r="O2926">
        <v>250000</v>
      </c>
    </row>
    <row r="2927" spans="1:15" x14ac:dyDescent="0.25">
      <c r="A2927">
        <v>70</v>
      </c>
      <c r="B2927">
        <v>93</v>
      </c>
      <c r="C2927">
        <v>1</v>
      </c>
      <c r="D2927">
        <v>2</v>
      </c>
      <c r="E2927">
        <v>2</v>
      </c>
      <c r="F2927">
        <v>1</v>
      </c>
      <c r="G2927" t="s">
        <v>1919</v>
      </c>
      <c r="H2927">
        <v>80040280</v>
      </c>
      <c r="I2927">
        <v>-49.254753999999998</v>
      </c>
      <c r="J2927">
        <v>-25.418033000000001</v>
      </c>
      <c r="K2927" t="s">
        <v>11578</v>
      </c>
      <c r="L2927" t="s">
        <v>11300</v>
      </c>
      <c r="M2927">
        <v>90</v>
      </c>
      <c r="N2927">
        <v>787</v>
      </c>
      <c r="O2927">
        <v>575000</v>
      </c>
    </row>
    <row r="2928" spans="1:15" x14ac:dyDescent="0.25">
      <c r="A2928">
        <v>94</v>
      </c>
      <c r="B2928">
        <v>159</v>
      </c>
      <c r="C2928">
        <v>1</v>
      </c>
      <c r="D2928">
        <v>2</v>
      </c>
      <c r="E2928">
        <v>3</v>
      </c>
      <c r="F2928">
        <v>2</v>
      </c>
      <c r="G2928" t="s">
        <v>327</v>
      </c>
      <c r="H2928">
        <v>80050490</v>
      </c>
      <c r="I2928">
        <v>-49.237603999999997</v>
      </c>
      <c r="J2928">
        <v>-25.436281999999999</v>
      </c>
      <c r="K2928" t="s">
        <v>13569</v>
      </c>
      <c r="L2928" t="s">
        <v>11</v>
      </c>
      <c r="M2928">
        <v>2127</v>
      </c>
      <c r="N2928">
        <v>733</v>
      </c>
      <c r="O2928">
        <v>645000</v>
      </c>
    </row>
    <row r="2929" spans="1:15" x14ac:dyDescent="0.25">
      <c r="A2929">
        <v>43</v>
      </c>
      <c r="B2929">
        <v>43</v>
      </c>
      <c r="C2929">
        <v>1</v>
      </c>
      <c r="D2929">
        <v>2</v>
      </c>
      <c r="E2929">
        <v>2</v>
      </c>
      <c r="F2929">
        <v>1</v>
      </c>
      <c r="G2929" t="s">
        <v>14256</v>
      </c>
      <c r="H2929">
        <v>81150200</v>
      </c>
      <c r="L2929" t="s">
        <v>151</v>
      </c>
      <c r="M2929">
        <v>0</v>
      </c>
      <c r="N2929">
        <v>0</v>
      </c>
      <c r="O2929">
        <v>290136</v>
      </c>
    </row>
    <row r="2930" spans="1:15" x14ac:dyDescent="0.25">
      <c r="A2930">
        <v>103</v>
      </c>
      <c r="B2930">
        <v>103</v>
      </c>
      <c r="C2930">
        <v>1</v>
      </c>
      <c r="D2930">
        <v>2</v>
      </c>
      <c r="E2930">
        <v>2</v>
      </c>
      <c r="G2930" t="s">
        <v>14254</v>
      </c>
      <c r="H2930">
        <v>80620010</v>
      </c>
      <c r="I2930">
        <v>-49.289906000000002</v>
      </c>
      <c r="J2930">
        <v>-25.462436</v>
      </c>
      <c r="K2930" t="s">
        <v>8671</v>
      </c>
      <c r="L2930" t="s">
        <v>36</v>
      </c>
      <c r="O2930">
        <v>536600</v>
      </c>
    </row>
    <row r="2931" spans="1:15" x14ac:dyDescent="0.25">
      <c r="A2931">
        <v>104</v>
      </c>
      <c r="B2931">
        <v>170</v>
      </c>
      <c r="C2931">
        <v>1</v>
      </c>
      <c r="D2931">
        <v>2</v>
      </c>
      <c r="E2931">
        <v>3</v>
      </c>
      <c r="F2931">
        <v>2</v>
      </c>
      <c r="G2931" t="s">
        <v>1920</v>
      </c>
      <c r="H2931">
        <v>80240050</v>
      </c>
      <c r="K2931" t="s">
        <v>8819</v>
      </c>
      <c r="L2931" t="s">
        <v>7624</v>
      </c>
      <c r="M2931">
        <v>0</v>
      </c>
      <c r="N2931">
        <v>650</v>
      </c>
      <c r="O2931">
        <v>890000</v>
      </c>
    </row>
    <row r="2932" spans="1:15" x14ac:dyDescent="0.25">
      <c r="A2932">
        <v>89</v>
      </c>
      <c r="B2932">
        <v>118</v>
      </c>
      <c r="C2932">
        <v>1</v>
      </c>
      <c r="D2932">
        <v>2</v>
      </c>
      <c r="E2932">
        <v>3</v>
      </c>
      <c r="F2932">
        <v>2</v>
      </c>
      <c r="G2932" t="s">
        <v>191</v>
      </c>
      <c r="H2932">
        <v>80240140</v>
      </c>
      <c r="L2932" t="s">
        <v>7624</v>
      </c>
      <c r="N2932">
        <v>750</v>
      </c>
      <c r="O2932">
        <v>780000</v>
      </c>
    </row>
    <row r="2933" spans="1:15" x14ac:dyDescent="0.25">
      <c r="A2933">
        <v>149</v>
      </c>
      <c r="B2933">
        <v>220</v>
      </c>
      <c r="C2933">
        <v>3</v>
      </c>
      <c r="D2933">
        <v>5</v>
      </c>
      <c r="E2933">
        <v>3</v>
      </c>
      <c r="F2933">
        <v>2</v>
      </c>
      <c r="G2933" t="s">
        <v>1921</v>
      </c>
      <c r="H2933">
        <v>80250100</v>
      </c>
      <c r="I2933">
        <v>-49.280360999999999</v>
      </c>
      <c r="J2933">
        <v>-25.444071000000001</v>
      </c>
      <c r="K2933" t="s">
        <v>7889</v>
      </c>
      <c r="L2933" t="s">
        <v>7624</v>
      </c>
      <c r="M2933">
        <v>1100</v>
      </c>
      <c r="N2933">
        <v>1200</v>
      </c>
      <c r="O2933">
        <v>1350000</v>
      </c>
    </row>
    <row r="2934" spans="1:15" x14ac:dyDescent="0.25">
      <c r="A2934">
        <v>275</v>
      </c>
      <c r="B2934">
        <v>275</v>
      </c>
      <c r="C2934">
        <v>3</v>
      </c>
      <c r="D2934">
        <v>4</v>
      </c>
      <c r="E2934">
        <v>3</v>
      </c>
      <c r="F2934">
        <v>2</v>
      </c>
      <c r="G2934" t="s">
        <v>14255</v>
      </c>
      <c r="H2934">
        <v>80040260</v>
      </c>
      <c r="I2934">
        <v>-49.241422999999998</v>
      </c>
      <c r="J2934">
        <v>-25.421108</v>
      </c>
      <c r="K2934" t="s">
        <v>12115</v>
      </c>
      <c r="L2934" t="s">
        <v>283</v>
      </c>
      <c r="M2934">
        <v>0</v>
      </c>
      <c r="O2934">
        <v>1838480</v>
      </c>
    </row>
    <row r="2935" spans="1:15" x14ac:dyDescent="0.25">
      <c r="A2935">
        <v>104</v>
      </c>
      <c r="B2935">
        <v>120</v>
      </c>
      <c r="C2935">
        <v>1</v>
      </c>
      <c r="D2935">
        <v>3</v>
      </c>
      <c r="E2935">
        <v>3</v>
      </c>
      <c r="F2935">
        <v>1</v>
      </c>
      <c r="G2935" t="s">
        <v>1922</v>
      </c>
      <c r="H2935">
        <v>80740590</v>
      </c>
      <c r="L2935" t="s">
        <v>88</v>
      </c>
      <c r="N2935">
        <v>550</v>
      </c>
      <c r="O2935">
        <v>585000</v>
      </c>
    </row>
    <row r="2936" spans="1:15" x14ac:dyDescent="0.25">
      <c r="A2936">
        <v>155</v>
      </c>
      <c r="B2936">
        <v>155</v>
      </c>
      <c r="C2936">
        <v>1</v>
      </c>
      <c r="D2936">
        <v>3</v>
      </c>
      <c r="E2936">
        <v>2</v>
      </c>
      <c r="F2936">
        <v>1</v>
      </c>
      <c r="G2936" t="s">
        <v>14254</v>
      </c>
      <c r="H2936">
        <v>80610000</v>
      </c>
      <c r="I2936">
        <v>-49.285836000000003</v>
      </c>
      <c r="J2936">
        <v>-25.470834</v>
      </c>
      <c r="K2936" t="s">
        <v>8766</v>
      </c>
      <c r="L2936" t="s">
        <v>7624</v>
      </c>
      <c r="O2936">
        <v>844110</v>
      </c>
    </row>
    <row r="2937" spans="1:15" x14ac:dyDescent="0.25">
      <c r="A2937">
        <v>41</v>
      </c>
      <c r="B2937">
        <v>50</v>
      </c>
      <c r="C2937">
        <v>0</v>
      </c>
      <c r="D2937">
        <v>1</v>
      </c>
      <c r="E2937">
        <v>2</v>
      </c>
      <c r="F2937">
        <v>1</v>
      </c>
      <c r="G2937" t="s">
        <v>1923</v>
      </c>
      <c r="H2937">
        <v>81880000</v>
      </c>
      <c r="I2937">
        <v>-49.294837999999999</v>
      </c>
      <c r="J2937">
        <v>-25.541055</v>
      </c>
      <c r="K2937" t="s">
        <v>12916</v>
      </c>
      <c r="L2937" t="s">
        <v>151</v>
      </c>
      <c r="M2937">
        <v>16</v>
      </c>
      <c r="N2937">
        <v>160</v>
      </c>
      <c r="O2937">
        <v>169000</v>
      </c>
    </row>
    <row r="2938" spans="1:15" x14ac:dyDescent="0.25">
      <c r="A2938">
        <v>85</v>
      </c>
      <c r="B2938">
        <v>124</v>
      </c>
      <c r="C2938">
        <v>0</v>
      </c>
      <c r="D2938">
        <v>2</v>
      </c>
      <c r="E2938">
        <v>3</v>
      </c>
      <c r="F2938">
        <v>1</v>
      </c>
      <c r="G2938" t="s">
        <v>1924</v>
      </c>
      <c r="H2938">
        <v>80060162</v>
      </c>
      <c r="I2938">
        <v>-49.257956999999998</v>
      </c>
      <c r="J2938">
        <v>-25.430163</v>
      </c>
      <c r="K2938" t="s">
        <v>9932</v>
      </c>
      <c r="L2938" t="s">
        <v>31</v>
      </c>
      <c r="M2938">
        <v>950</v>
      </c>
      <c r="N2938">
        <v>290</v>
      </c>
      <c r="O2938">
        <v>325000</v>
      </c>
    </row>
    <row r="2939" spans="1:15" x14ac:dyDescent="0.25">
      <c r="A2939">
        <v>110</v>
      </c>
      <c r="B2939">
        <v>110</v>
      </c>
      <c r="D2939">
        <v>2</v>
      </c>
      <c r="E2939">
        <v>3</v>
      </c>
      <c r="F2939">
        <v>1</v>
      </c>
      <c r="G2939" t="s">
        <v>1827</v>
      </c>
      <c r="H2939">
        <v>80045300</v>
      </c>
      <c r="L2939" t="s">
        <v>83</v>
      </c>
      <c r="M2939">
        <v>933</v>
      </c>
      <c r="N2939">
        <v>650</v>
      </c>
      <c r="O2939">
        <v>450000</v>
      </c>
    </row>
    <row r="2940" spans="1:15" x14ac:dyDescent="0.25">
      <c r="A2940">
        <v>30</v>
      </c>
      <c r="B2940">
        <v>30</v>
      </c>
      <c r="D2940">
        <v>1</v>
      </c>
      <c r="E2940">
        <v>1</v>
      </c>
      <c r="F2940">
        <v>1</v>
      </c>
      <c r="G2940" t="s">
        <v>1925</v>
      </c>
      <c r="H2940">
        <v>80050370</v>
      </c>
      <c r="I2940">
        <v>-49.25132</v>
      </c>
      <c r="J2940">
        <v>-25.435402</v>
      </c>
      <c r="K2940" t="s">
        <v>10022</v>
      </c>
      <c r="L2940" t="s">
        <v>11</v>
      </c>
      <c r="M2940">
        <v>450</v>
      </c>
      <c r="N2940">
        <v>350</v>
      </c>
      <c r="O2940">
        <v>229000</v>
      </c>
    </row>
    <row r="2941" spans="1:15" x14ac:dyDescent="0.25">
      <c r="A2941">
        <v>58</v>
      </c>
      <c r="B2941">
        <v>99</v>
      </c>
      <c r="D2941">
        <v>1</v>
      </c>
      <c r="E2941">
        <v>2</v>
      </c>
      <c r="F2941">
        <v>1</v>
      </c>
      <c r="G2941" t="s">
        <v>1926</v>
      </c>
      <c r="H2941">
        <v>81050250</v>
      </c>
      <c r="K2941" t="s">
        <v>11362</v>
      </c>
      <c r="L2941" t="s">
        <v>12</v>
      </c>
      <c r="M2941">
        <v>67</v>
      </c>
      <c r="N2941">
        <v>400</v>
      </c>
      <c r="O2941">
        <v>316000</v>
      </c>
    </row>
    <row r="2942" spans="1:15" x14ac:dyDescent="0.25">
      <c r="A2942">
        <v>36</v>
      </c>
      <c r="B2942">
        <v>43</v>
      </c>
      <c r="C2942">
        <v>0</v>
      </c>
      <c r="D2942">
        <v>1</v>
      </c>
      <c r="E2942">
        <v>1</v>
      </c>
      <c r="F2942">
        <v>0</v>
      </c>
      <c r="G2942" t="s">
        <v>1927</v>
      </c>
      <c r="H2942">
        <v>80060120</v>
      </c>
      <c r="I2942">
        <v>-49.26099</v>
      </c>
      <c r="J2942">
        <v>-25.434398999999999</v>
      </c>
      <c r="K2942" t="s">
        <v>9846</v>
      </c>
      <c r="L2942" t="s">
        <v>31</v>
      </c>
      <c r="M2942">
        <v>40</v>
      </c>
      <c r="N2942">
        <v>350</v>
      </c>
      <c r="O2942">
        <v>198000</v>
      </c>
    </row>
    <row r="2943" spans="1:15" x14ac:dyDescent="0.25">
      <c r="A2943">
        <v>65</v>
      </c>
      <c r="B2943">
        <v>65</v>
      </c>
      <c r="C2943">
        <v>1</v>
      </c>
      <c r="D2943">
        <v>2</v>
      </c>
      <c r="E2943">
        <v>3</v>
      </c>
      <c r="F2943">
        <v>1</v>
      </c>
      <c r="G2943" t="s">
        <v>14253</v>
      </c>
      <c r="H2943">
        <v>82600000</v>
      </c>
      <c r="I2943">
        <v>-49.216839</v>
      </c>
      <c r="J2943">
        <v>-25.387238</v>
      </c>
      <c r="K2943" t="s">
        <v>12919</v>
      </c>
      <c r="L2943" t="s">
        <v>149</v>
      </c>
      <c r="M2943">
        <v>0</v>
      </c>
      <c r="N2943">
        <v>0</v>
      </c>
      <c r="O2943">
        <v>349900</v>
      </c>
    </row>
    <row r="2944" spans="1:15" x14ac:dyDescent="0.25">
      <c r="A2944">
        <v>71</v>
      </c>
      <c r="B2944">
        <v>109</v>
      </c>
      <c r="C2944">
        <v>0</v>
      </c>
      <c r="D2944">
        <v>1</v>
      </c>
      <c r="E2944">
        <v>2</v>
      </c>
      <c r="F2944">
        <v>1</v>
      </c>
      <c r="G2944" t="s">
        <v>1928</v>
      </c>
      <c r="H2944">
        <v>82560040</v>
      </c>
      <c r="I2944">
        <v>-49.243935999999998</v>
      </c>
      <c r="J2944">
        <v>-25.388452000000001</v>
      </c>
      <c r="K2944" t="s">
        <v>11546</v>
      </c>
      <c r="L2944" t="s">
        <v>7</v>
      </c>
      <c r="M2944">
        <v>661</v>
      </c>
      <c r="N2944">
        <v>370</v>
      </c>
      <c r="O2944">
        <v>298000</v>
      </c>
    </row>
    <row r="2945" spans="1:15" x14ac:dyDescent="0.25">
      <c r="A2945">
        <v>56</v>
      </c>
      <c r="B2945">
        <v>56</v>
      </c>
      <c r="C2945">
        <v>1</v>
      </c>
      <c r="D2945">
        <v>2</v>
      </c>
      <c r="E2945">
        <v>2</v>
      </c>
      <c r="F2945">
        <v>1</v>
      </c>
      <c r="G2945" t="s">
        <v>505</v>
      </c>
      <c r="H2945">
        <v>81110112</v>
      </c>
      <c r="I2945">
        <v>-49.291649</v>
      </c>
      <c r="J2945">
        <v>-25.500253000000001</v>
      </c>
      <c r="K2945" t="s">
        <v>12374</v>
      </c>
      <c r="L2945" t="s">
        <v>11284</v>
      </c>
      <c r="O2945">
        <v>362296</v>
      </c>
    </row>
    <row r="2946" spans="1:15" x14ac:dyDescent="0.25">
      <c r="A2946">
        <v>111</v>
      </c>
      <c r="B2946">
        <v>130</v>
      </c>
      <c r="D2946">
        <v>2</v>
      </c>
      <c r="E2946">
        <v>3</v>
      </c>
      <c r="F2946">
        <v>0</v>
      </c>
      <c r="G2946" t="s">
        <v>1929</v>
      </c>
      <c r="H2946">
        <v>80420010</v>
      </c>
      <c r="I2946">
        <v>-49.278393000000001</v>
      </c>
      <c r="J2946">
        <v>-25.43374</v>
      </c>
      <c r="K2946" t="s">
        <v>10066</v>
      </c>
      <c r="L2946" t="s">
        <v>31</v>
      </c>
      <c r="M2946">
        <v>601</v>
      </c>
      <c r="N2946">
        <v>411</v>
      </c>
      <c r="O2946">
        <v>400000</v>
      </c>
    </row>
    <row r="2947" spans="1:15" x14ac:dyDescent="0.25">
      <c r="A2947">
        <v>117</v>
      </c>
      <c r="B2947">
        <v>140</v>
      </c>
      <c r="C2947">
        <v>1</v>
      </c>
      <c r="D2947">
        <v>4</v>
      </c>
      <c r="E2947">
        <v>3</v>
      </c>
      <c r="F2947">
        <v>2</v>
      </c>
      <c r="G2947" t="s">
        <v>14252</v>
      </c>
      <c r="H2947">
        <v>80540000</v>
      </c>
      <c r="I2947">
        <v>-49.263016999999998</v>
      </c>
      <c r="J2947">
        <v>-25.402425999999998</v>
      </c>
      <c r="K2947" t="s">
        <v>11438</v>
      </c>
      <c r="L2947" t="s">
        <v>9069</v>
      </c>
      <c r="M2947">
        <v>0</v>
      </c>
      <c r="N2947">
        <v>1100</v>
      </c>
      <c r="O2947">
        <v>950000</v>
      </c>
    </row>
    <row r="2948" spans="1:15" x14ac:dyDescent="0.25">
      <c r="A2948">
        <v>41</v>
      </c>
      <c r="B2948">
        <v>45</v>
      </c>
      <c r="C2948">
        <v>0</v>
      </c>
      <c r="D2948">
        <v>1</v>
      </c>
      <c r="E2948">
        <v>2</v>
      </c>
      <c r="F2948">
        <v>1</v>
      </c>
      <c r="G2948" t="s">
        <v>14251</v>
      </c>
      <c r="H2948">
        <v>81490030</v>
      </c>
      <c r="I2948">
        <v>-49.328646999999997</v>
      </c>
      <c r="J2948">
        <v>-25.584668000000001</v>
      </c>
      <c r="K2948" t="s">
        <v>12014</v>
      </c>
      <c r="L2948" t="s">
        <v>81</v>
      </c>
      <c r="M2948">
        <v>0</v>
      </c>
      <c r="N2948">
        <v>0</v>
      </c>
      <c r="O2948">
        <v>148000</v>
      </c>
    </row>
    <row r="2949" spans="1:15" x14ac:dyDescent="0.25">
      <c r="A2949">
        <v>133</v>
      </c>
      <c r="B2949">
        <v>206</v>
      </c>
      <c r="C2949">
        <v>1</v>
      </c>
      <c r="D2949">
        <v>3</v>
      </c>
      <c r="E2949">
        <v>3</v>
      </c>
      <c r="F2949">
        <v>2</v>
      </c>
      <c r="G2949" t="s">
        <v>1930</v>
      </c>
      <c r="H2949">
        <v>80060240</v>
      </c>
      <c r="I2949">
        <v>-49.262554999999999</v>
      </c>
      <c r="J2949">
        <v>-25.422366</v>
      </c>
      <c r="K2949" t="s">
        <v>12414</v>
      </c>
      <c r="L2949" t="s">
        <v>10442</v>
      </c>
      <c r="M2949">
        <v>0</v>
      </c>
      <c r="N2949">
        <v>1200</v>
      </c>
      <c r="O2949">
        <v>899000</v>
      </c>
    </row>
    <row r="2950" spans="1:15" x14ac:dyDescent="0.25">
      <c r="A2950">
        <v>59</v>
      </c>
      <c r="B2950">
        <v>109</v>
      </c>
      <c r="C2950">
        <v>0</v>
      </c>
      <c r="D2950">
        <v>1</v>
      </c>
      <c r="E2950">
        <v>2</v>
      </c>
      <c r="F2950">
        <v>1</v>
      </c>
      <c r="G2950" t="s">
        <v>14250</v>
      </c>
      <c r="H2950">
        <v>80730070</v>
      </c>
      <c r="I2950">
        <v>-49.300373999999998</v>
      </c>
      <c r="J2950">
        <v>-25.436022999999999</v>
      </c>
      <c r="K2950" t="s">
        <v>7612</v>
      </c>
      <c r="L2950" t="s">
        <v>20</v>
      </c>
      <c r="M2950">
        <v>0</v>
      </c>
      <c r="N2950">
        <v>0</v>
      </c>
      <c r="O2950">
        <v>511937</v>
      </c>
    </row>
    <row r="2951" spans="1:15" x14ac:dyDescent="0.25">
      <c r="A2951">
        <v>40</v>
      </c>
      <c r="B2951">
        <v>40</v>
      </c>
      <c r="C2951">
        <v>0</v>
      </c>
      <c r="D2951">
        <v>1</v>
      </c>
      <c r="E2951">
        <v>1</v>
      </c>
      <c r="F2951">
        <v>0</v>
      </c>
      <c r="G2951" t="s">
        <v>1931</v>
      </c>
      <c r="H2951">
        <v>80060120</v>
      </c>
      <c r="L2951" t="s">
        <v>31</v>
      </c>
      <c r="M2951">
        <v>0</v>
      </c>
      <c r="N2951">
        <v>350</v>
      </c>
      <c r="O2951">
        <v>227000</v>
      </c>
    </row>
    <row r="2952" spans="1:15" x14ac:dyDescent="0.25">
      <c r="A2952">
        <v>100</v>
      </c>
      <c r="B2952">
        <v>144</v>
      </c>
      <c r="C2952">
        <v>1</v>
      </c>
      <c r="D2952">
        <v>2</v>
      </c>
      <c r="E2952">
        <v>1</v>
      </c>
      <c r="F2952">
        <v>1</v>
      </c>
      <c r="G2952" t="s">
        <v>1932</v>
      </c>
      <c r="H2952">
        <v>80035030</v>
      </c>
      <c r="I2952">
        <v>-49.253709000000001</v>
      </c>
      <c r="J2952">
        <v>-25.408539000000001</v>
      </c>
      <c r="K2952" t="s">
        <v>11638</v>
      </c>
      <c r="L2952" t="s">
        <v>39</v>
      </c>
      <c r="M2952">
        <v>1200</v>
      </c>
      <c r="N2952">
        <v>560</v>
      </c>
      <c r="O2952">
        <v>770000</v>
      </c>
    </row>
    <row r="2953" spans="1:15" x14ac:dyDescent="0.25">
      <c r="A2953">
        <v>94</v>
      </c>
      <c r="B2953">
        <v>164</v>
      </c>
      <c r="C2953">
        <v>1</v>
      </c>
      <c r="D2953">
        <v>2</v>
      </c>
      <c r="E2953">
        <v>3</v>
      </c>
      <c r="F2953">
        <v>2</v>
      </c>
      <c r="G2953" t="s">
        <v>14249</v>
      </c>
      <c r="H2953">
        <v>82510290</v>
      </c>
      <c r="I2953">
        <v>-49.244447000000001</v>
      </c>
      <c r="J2953">
        <v>-25.399135000000001</v>
      </c>
      <c r="K2953" t="s">
        <v>11355</v>
      </c>
      <c r="L2953" t="s">
        <v>18</v>
      </c>
      <c r="M2953">
        <v>0</v>
      </c>
      <c r="N2953">
        <v>0</v>
      </c>
      <c r="O2953">
        <v>800800</v>
      </c>
    </row>
    <row r="2954" spans="1:15" x14ac:dyDescent="0.25">
      <c r="A2954">
        <v>48</v>
      </c>
      <c r="B2954">
        <v>57</v>
      </c>
      <c r="C2954">
        <v>1</v>
      </c>
      <c r="D2954">
        <v>2</v>
      </c>
      <c r="E2954">
        <v>2</v>
      </c>
      <c r="F2954">
        <v>1</v>
      </c>
      <c r="G2954" t="s">
        <v>1933</v>
      </c>
      <c r="H2954">
        <v>81690300</v>
      </c>
      <c r="I2954">
        <v>-49.287568999999998</v>
      </c>
      <c r="J2954">
        <v>-25.509630000000001</v>
      </c>
      <c r="K2954" t="s">
        <v>8389</v>
      </c>
      <c r="L2954" t="s">
        <v>165</v>
      </c>
      <c r="N2954">
        <v>350</v>
      </c>
      <c r="O2954">
        <v>210000</v>
      </c>
    </row>
    <row r="2955" spans="1:15" x14ac:dyDescent="0.25">
      <c r="A2955">
        <v>18</v>
      </c>
      <c r="B2955">
        <v>29</v>
      </c>
      <c r="C2955">
        <v>1</v>
      </c>
      <c r="D2955">
        <v>1</v>
      </c>
      <c r="E2955">
        <v>1</v>
      </c>
      <c r="F2955">
        <v>1</v>
      </c>
      <c r="G2955" t="s">
        <v>14248</v>
      </c>
      <c r="H2955">
        <v>80230000</v>
      </c>
      <c r="I2955">
        <v>-49.269429000000002</v>
      </c>
      <c r="J2955">
        <v>-25.440631</v>
      </c>
      <c r="K2955" t="s">
        <v>8386</v>
      </c>
      <c r="L2955" t="s">
        <v>8385</v>
      </c>
      <c r="O2955">
        <v>279000</v>
      </c>
    </row>
    <row r="2956" spans="1:15" x14ac:dyDescent="0.25">
      <c r="A2956">
        <v>80</v>
      </c>
      <c r="B2956">
        <v>80</v>
      </c>
      <c r="C2956">
        <v>0</v>
      </c>
      <c r="D2956">
        <v>2</v>
      </c>
      <c r="E2956">
        <v>2</v>
      </c>
      <c r="F2956">
        <v>0</v>
      </c>
      <c r="G2956" t="s">
        <v>1934</v>
      </c>
      <c r="H2956">
        <v>80010120</v>
      </c>
      <c r="L2956" t="s">
        <v>31</v>
      </c>
      <c r="M2956">
        <v>40</v>
      </c>
      <c r="N2956">
        <v>500</v>
      </c>
      <c r="O2956">
        <v>190000</v>
      </c>
    </row>
    <row r="2957" spans="1:15" x14ac:dyDescent="0.25">
      <c r="A2957">
        <v>272</v>
      </c>
      <c r="B2957">
        <v>475</v>
      </c>
      <c r="C2957">
        <v>3</v>
      </c>
      <c r="D2957">
        <v>5</v>
      </c>
      <c r="E2957">
        <v>3</v>
      </c>
      <c r="F2957">
        <v>3</v>
      </c>
      <c r="G2957" t="s">
        <v>1935</v>
      </c>
      <c r="H2957">
        <v>81210000</v>
      </c>
      <c r="I2957">
        <v>-49.339283999999999</v>
      </c>
      <c r="J2957">
        <v>-25.441711999999999</v>
      </c>
      <c r="K2957" t="s">
        <v>8309</v>
      </c>
      <c r="L2957" t="s">
        <v>7872</v>
      </c>
      <c r="M2957">
        <v>0</v>
      </c>
      <c r="N2957">
        <v>3500</v>
      </c>
      <c r="O2957">
        <v>3650000</v>
      </c>
    </row>
    <row r="2958" spans="1:15" x14ac:dyDescent="0.25">
      <c r="A2958">
        <v>128</v>
      </c>
      <c r="B2958">
        <v>210</v>
      </c>
      <c r="C2958">
        <v>3</v>
      </c>
      <c r="D2958">
        <v>4</v>
      </c>
      <c r="E2958">
        <v>3</v>
      </c>
      <c r="F2958">
        <v>2</v>
      </c>
      <c r="G2958" t="s">
        <v>1936</v>
      </c>
      <c r="H2958">
        <v>80320050</v>
      </c>
      <c r="I2958">
        <v>-49.293765</v>
      </c>
      <c r="J2958">
        <v>-25.459133999999999</v>
      </c>
      <c r="K2958" t="s">
        <v>9485</v>
      </c>
      <c r="L2958" t="s">
        <v>36</v>
      </c>
      <c r="M2958">
        <v>2588</v>
      </c>
      <c r="N2958">
        <v>515</v>
      </c>
      <c r="O2958">
        <v>1490000</v>
      </c>
    </row>
    <row r="2959" spans="1:15" x14ac:dyDescent="0.25">
      <c r="A2959">
        <v>83</v>
      </c>
      <c r="B2959">
        <v>127</v>
      </c>
      <c r="C2959">
        <v>2</v>
      </c>
      <c r="D2959">
        <v>3</v>
      </c>
      <c r="E2959">
        <v>2</v>
      </c>
      <c r="F2959">
        <v>1</v>
      </c>
      <c r="G2959" t="s">
        <v>1937</v>
      </c>
      <c r="H2959">
        <v>80420090</v>
      </c>
      <c r="K2959" t="s">
        <v>10792</v>
      </c>
      <c r="L2959" t="s">
        <v>79</v>
      </c>
      <c r="N2959">
        <v>1500</v>
      </c>
      <c r="O2959">
        <v>1460000</v>
      </c>
    </row>
    <row r="2960" spans="1:15" x14ac:dyDescent="0.25">
      <c r="A2960">
        <v>88</v>
      </c>
      <c r="B2960">
        <v>124</v>
      </c>
      <c r="C2960">
        <v>1</v>
      </c>
      <c r="D2960">
        <v>2</v>
      </c>
      <c r="E2960">
        <v>3</v>
      </c>
      <c r="F2960">
        <v>1</v>
      </c>
      <c r="G2960" t="s">
        <v>1938</v>
      </c>
      <c r="H2960">
        <v>80610334</v>
      </c>
      <c r="I2960">
        <v>-49.289332000000002</v>
      </c>
      <c r="J2960">
        <v>-25.468074000000001</v>
      </c>
      <c r="K2960" t="s">
        <v>9620</v>
      </c>
      <c r="L2960" t="s">
        <v>8726</v>
      </c>
      <c r="M2960">
        <v>743</v>
      </c>
      <c r="N2960">
        <v>370</v>
      </c>
      <c r="O2960">
        <v>492000</v>
      </c>
    </row>
    <row r="2961" spans="1:15" x14ac:dyDescent="0.25">
      <c r="A2961">
        <v>82</v>
      </c>
      <c r="B2961">
        <v>139</v>
      </c>
      <c r="C2961">
        <v>1</v>
      </c>
      <c r="D2961">
        <v>2</v>
      </c>
      <c r="E2961">
        <v>3</v>
      </c>
      <c r="F2961">
        <v>1</v>
      </c>
      <c r="G2961" t="s">
        <v>14247</v>
      </c>
      <c r="H2961">
        <v>82510230</v>
      </c>
      <c r="L2961" t="s">
        <v>18</v>
      </c>
      <c r="M2961">
        <v>0</v>
      </c>
      <c r="N2961">
        <v>0</v>
      </c>
      <c r="O2961">
        <v>696000</v>
      </c>
    </row>
    <row r="2962" spans="1:15" x14ac:dyDescent="0.25">
      <c r="A2962">
        <v>110</v>
      </c>
      <c r="B2962">
        <v>210</v>
      </c>
      <c r="C2962">
        <v>1</v>
      </c>
      <c r="D2962">
        <v>3</v>
      </c>
      <c r="E2962">
        <v>3</v>
      </c>
      <c r="F2962">
        <v>2</v>
      </c>
      <c r="G2962" t="s">
        <v>1939</v>
      </c>
      <c r="H2962">
        <v>81200110</v>
      </c>
      <c r="I2962">
        <v>-49.351568</v>
      </c>
      <c r="J2962">
        <v>-25.442171999999999</v>
      </c>
      <c r="K2962" t="s">
        <v>11333</v>
      </c>
      <c r="L2962" t="s">
        <v>7872</v>
      </c>
      <c r="M2962">
        <v>1560</v>
      </c>
      <c r="N2962">
        <v>750</v>
      </c>
      <c r="O2962">
        <v>1450000</v>
      </c>
    </row>
    <row r="2963" spans="1:15" x14ac:dyDescent="0.25">
      <c r="A2963">
        <v>54</v>
      </c>
      <c r="B2963">
        <v>65</v>
      </c>
      <c r="C2963">
        <v>0</v>
      </c>
      <c r="D2963">
        <v>1</v>
      </c>
      <c r="E2963">
        <v>2</v>
      </c>
      <c r="F2963">
        <v>0</v>
      </c>
      <c r="G2963" t="s">
        <v>1940</v>
      </c>
      <c r="H2963">
        <v>81050200</v>
      </c>
      <c r="I2963">
        <v>-49.295670000000001</v>
      </c>
      <c r="J2963">
        <v>-25.495881000000001</v>
      </c>
      <c r="K2963" t="s">
        <v>12279</v>
      </c>
      <c r="L2963" t="s">
        <v>12</v>
      </c>
      <c r="M2963">
        <v>59</v>
      </c>
      <c r="N2963">
        <v>584</v>
      </c>
      <c r="O2963">
        <v>185000</v>
      </c>
    </row>
    <row r="2964" spans="1:15" x14ac:dyDescent="0.25">
      <c r="A2964">
        <v>89</v>
      </c>
      <c r="B2964">
        <v>120</v>
      </c>
      <c r="C2964">
        <v>0</v>
      </c>
      <c r="D2964">
        <v>1</v>
      </c>
      <c r="E2964">
        <v>2</v>
      </c>
      <c r="F2964">
        <v>1</v>
      </c>
      <c r="G2964" t="s">
        <v>9548</v>
      </c>
      <c r="H2964">
        <v>80240110</v>
      </c>
      <c r="I2964">
        <v>-49.284315999999997</v>
      </c>
      <c r="J2964">
        <v>-25.445015000000001</v>
      </c>
      <c r="K2964" t="s">
        <v>8676</v>
      </c>
      <c r="L2964" t="s">
        <v>7624</v>
      </c>
      <c r="M2964">
        <v>0</v>
      </c>
      <c r="N2964">
        <v>0</v>
      </c>
      <c r="O2964">
        <v>590000</v>
      </c>
    </row>
    <row r="2965" spans="1:15" x14ac:dyDescent="0.25">
      <c r="A2965">
        <v>102</v>
      </c>
      <c r="B2965">
        <v>102</v>
      </c>
      <c r="C2965">
        <v>1</v>
      </c>
      <c r="D2965">
        <v>3</v>
      </c>
      <c r="E2965">
        <v>2</v>
      </c>
      <c r="F2965">
        <v>2</v>
      </c>
      <c r="G2965" t="s">
        <v>14246</v>
      </c>
      <c r="H2965">
        <v>80320112</v>
      </c>
      <c r="I2965">
        <v>-49.294580000000003</v>
      </c>
      <c r="J2965">
        <v>-25.461397000000002</v>
      </c>
      <c r="K2965" t="s">
        <v>9604</v>
      </c>
      <c r="L2965" t="s">
        <v>8726</v>
      </c>
      <c r="M2965">
        <v>0</v>
      </c>
      <c r="O2965">
        <v>849697</v>
      </c>
    </row>
    <row r="2966" spans="1:15" x14ac:dyDescent="0.25">
      <c r="A2966">
        <v>116</v>
      </c>
      <c r="B2966">
        <v>136</v>
      </c>
      <c r="C2966">
        <v>1</v>
      </c>
      <c r="D2966">
        <v>3</v>
      </c>
      <c r="E2966">
        <v>3</v>
      </c>
      <c r="F2966">
        <v>2</v>
      </c>
      <c r="G2966" t="s">
        <v>1941</v>
      </c>
      <c r="H2966">
        <v>80320000</v>
      </c>
      <c r="I2966">
        <v>-49.296066000000003</v>
      </c>
      <c r="J2966">
        <v>-25.455413</v>
      </c>
      <c r="K2966" t="s">
        <v>8861</v>
      </c>
      <c r="L2966" t="s">
        <v>36</v>
      </c>
      <c r="M2966">
        <v>1100</v>
      </c>
      <c r="N2966">
        <v>888</v>
      </c>
      <c r="O2966">
        <v>730000</v>
      </c>
    </row>
    <row r="2967" spans="1:15" x14ac:dyDescent="0.25">
      <c r="A2967">
        <v>56</v>
      </c>
      <c r="B2967">
        <v>105</v>
      </c>
      <c r="C2967">
        <v>1</v>
      </c>
      <c r="D2967">
        <v>1</v>
      </c>
      <c r="E2967">
        <v>2</v>
      </c>
      <c r="F2967">
        <v>1</v>
      </c>
      <c r="G2967" t="s">
        <v>1942</v>
      </c>
      <c r="H2967">
        <v>82600059</v>
      </c>
      <c r="I2967">
        <v>-49.211748</v>
      </c>
      <c r="J2967">
        <v>-25.387501</v>
      </c>
      <c r="K2967" t="s">
        <v>12226</v>
      </c>
      <c r="L2967" t="s">
        <v>253</v>
      </c>
      <c r="M2967">
        <v>0</v>
      </c>
      <c r="N2967">
        <v>400</v>
      </c>
      <c r="O2967">
        <v>269000</v>
      </c>
    </row>
    <row r="2968" spans="1:15" x14ac:dyDescent="0.25">
      <c r="A2968">
        <v>45</v>
      </c>
      <c r="B2968">
        <v>45</v>
      </c>
      <c r="C2968">
        <v>0</v>
      </c>
      <c r="D2968">
        <v>1</v>
      </c>
      <c r="E2968">
        <v>2</v>
      </c>
      <c r="F2968">
        <v>1</v>
      </c>
      <c r="G2968" t="s">
        <v>14245</v>
      </c>
      <c r="H2968">
        <v>81200490</v>
      </c>
      <c r="I2968">
        <v>-49.345993</v>
      </c>
      <c r="J2968">
        <v>-25.437797</v>
      </c>
      <c r="K2968" t="s">
        <v>12236</v>
      </c>
      <c r="L2968" t="s">
        <v>10456</v>
      </c>
      <c r="M2968">
        <v>0</v>
      </c>
      <c r="N2968">
        <v>0</v>
      </c>
      <c r="O2968">
        <v>190000</v>
      </c>
    </row>
    <row r="2969" spans="1:15" x14ac:dyDescent="0.25">
      <c r="A2969">
        <v>73</v>
      </c>
      <c r="B2969">
        <v>106</v>
      </c>
      <c r="C2969">
        <v>1</v>
      </c>
      <c r="D2969">
        <v>2</v>
      </c>
      <c r="E2969">
        <v>2</v>
      </c>
      <c r="F2969">
        <v>1</v>
      </c>
      <c r="G2969" t="s">
        <v>1943</v>
      </c>
      <c r="H2969">
        <v>82510280</v>
      </c>
      <c r="K2969" t="s">
        <v>11540</v>
      </c>
      <c r="L2969" t="s">
        <v>18</v>
      </c>
      <c r="N2969">
        <v>500</v>
      </c>
      <c r="O2969">
        <v>519800</v>
      </c>
    </row>
    <row r="2970" spans="1:15" x14ac:dyDescent="0.25">
      <c r="A2970">
        <v>48</v>
      </c>
      <c r="B2970">
        <v>48</v>
      </c>
      <c r="C2970">
        <v>0</v>
      </c>
      <c r="D2970">
        <v>1</v>
      </c>
      <c r="E2970">
        <v>2</v>
      </c>
      <c r="F2970">
        <v>1</v>
      </c>
      <c r="G2970" t="s">
        <v>1944</v>
      </c>
      <c r="H2970">
        <v>81820020</v>
      </c>
      <c r="I2970">
        <v>-49.287609000000003</v>
      </c>
      <c r="J2970">
        <v>-25.515146999999999</v>
      </c>
      <c r="K2970" t="s">
        <v>11672</v>
      </c>
      <c r="L2970" t="s">
        <v>151</v>
      </c>
      <c r="N2970">
        <v>385</v>
      </c>
      <c r="O2970">
        <v>240000</v>
      </c>
    </row>
    <row r="2971" spans="1:15" x14ac:dyDescent="0.25">
      <c r="A2971">
        <v>103</v>
      </c>
      <c r="B2971">
        <v>142</v>
      </c>
      <c r="C2971">
        <v>1</v>
      </c>
      <c r="D2971">
        <v>2</v>
      </c>
      <c r="E2971">
        <v>3</v>
      </c>
      <c r="F2971">
        <v>1</v>
      </c>
      <c r="G2971" t="s">
        <v>1945</v>
      </c>
      <c r="H2971">
        <v>80250220</v>
      </c>
      <c r="I2971">
        <v>-49.291806999999999</v>
      </c>
      <c r="J2971">
        <v>-25.446117000000001</v>
      </c>
      <c r="K2971" t="s">
        <v>9011</v>
      </c>
      <c r="L2971" t="s">
        <v>31</v>
      </c>
      <c r="M2971">
        <v>0</v>
      </c>
      <c r="N2971">
        <v>1000</v>
      </c>
      <c r="O2971">
        <v>470000</v>
      </c>
    </row>
    <row r="2972" spans="1:15" x14ac:dyDescent="0.25">
      <c r="A2972">
        <v>44</v>
      </c>
      <c r="B2972">
        <v>44</v>
      </c>
      <c r="C2972">
        <v>0</v>
      </c>
      <c r="D2972">
        <v>1</v>
      </c>
      <c r="E2972">
        <v>1</v>
      </c>
      <c r="F2972">
        <v>0</v>
      </c>
      <c r="G2972" t="s">
        <v>1946</v>
      </c>
      <c r="H2972">
        <v>80410120</v>
      </c>
      <c r="K2972" t="s">
        <v>10535</v>
      </c>
      <c r="L2972" t="s">
        <v>31</v>
      </c>
      <c r="M2972">
        <v>45</v>
      </c>
      <c r="N2972">
        <v>390</v>
      </c>
      <c r="O2972">
        <v>244900</v>
      </c>
    </row>
    <row r="2973" spans="1:15" x14ac:dyDescent="0.25">
      <c r="A2973">
        <v>41</v>
      </c>
      <c r="B2973">
        <v>85</v>
      </c>
      <c r="D2973">
        <v>1</v>
      </c>
      <c r="E2973">
        <v>2</v>
      </c>
      <c r="F2973">
        <v>1</v>
      </c>
      <c r="G2973" t="s">
        <v>1543</v>
      </c>
      <c r="H2973">
        <v>80730000</v>
      </c>
      <c r="I2973">
        <v>-49.300998</v>
      </c>
      <c r="J2973">
        <v>-25.433530000000001</v>
      </c>
      <c r="K2973" t="s">
        <v>7772</v>
      </c>
      <c r="L2973" t="s">
        <v>20</v>
      </c>
      <c r="O2973">
        <v>350000</v>
      </c>
    </row>
    <row r="2974" spans="1:15" x14ac:dyDescent="0.25">
      <c r="A2974">
        <v>160</v>
      </c>
      <c r="B2974">
        <v>312</v>
      </c>
      <c r="C2974">
        <v>3</v>
      </c>
      <c r="D2974">
        <v>5</v>
      </c>
      <c r="E2974">
        <v>3</v>
      </c>
      <c r="F2974">
        <v>2</v>
      </c>
      <c r="G2974" t="s">
        <v>14244</v>
      </c>
      <c r="H2974">
        <v>80035210</v>
      </c>
      <c r="I2974">
        <v>-49.247785</v>
      </c>
      <c r="J2974">
        <v>-25.404326000000001</v>
      </c>
      <c r="K2974" t="s">
        <v>11536</v>
      </c>
      <c r="L2974" t="s">
        <v>39</v>
      </c>
      <c r="M2974">
        <v>0</v>
      </c>
      <c r="N2974">
        <v>0</v>
      </c>
      <c r="O2974">
        <v>1571000</v>
      </c>
    </row>
    <row r="2975" spans="1:15" x14ac:dyDescent="0.25">
      <c r="A2975">
        <v>72</v>
      </c>
      <c r="B2975">
        <v>93</v>
      </c>
      <c r="C2975">
        <v>1</v>
      </c>
      <c r="D2975">
        <v>2</v>
      </c>
      <c r="E2975">
        <v>2</v>
      </c>
      <c r="F2975">
        <v>1</v>
      </c>
      <c r="G2975" t="s">
        <v>1947</v>
      </c>
      <c r="H2975">
        <v>80620250</v>
      </c>
      <c r="L2975" t="s">
        <v>7624</v>
      </c>
      <c r="M2975">
        <v>940</v>
      </c>
      <c r="N2975">
        <v>390</v>
      </c>
      <c r="O2975">
        <v>640000</v>
      </c>
    </row>
    <row r="2976" spans="1:15" x14ac:dyDescent="0.25">
      <c r="A2976">
        <v>451</v>
      </c>
      <c r="B2976">
        <v>628</v>
      </c>
      <c r="C2976">
        <v>3</v>
      </c>
      <c r="D2976">
        <v>6</v>
      </c>
      <c r="E2976">
        <v>5</v>
      </c>
      <c r="F2976">
        <v>4</v>
      </c>
      <c r="G2976" t="s">
        <v>1948</v>
      </c>
      <c r="H2976">
        <v>80240001</v>
      </c>
      <c r="I2976">
        <v>-49.298881000000002</v>
      </c>
      <c r="J2976">
        <v>-25.450147000000001</v>
      </c>
      <c r="K2976" t="s">
        <v>8824</v>
      </c>
      <c r="L2976" t="s">
        <v>8577</v>
      </c>
      <c r="M2976">
        <v>1475</v>
      </c>
      <c r="N2976">
        <v>4000</v>
      </c>
      <c r="O2976">
        <v>3300000</v>
      </c>
    </row>
    <row r="2977" spans="1:15" x14ac:dyDescent="0.25">
      <c r="A2977">
        <v>45</v>
      </c>
      <c r="B2977">
        <v>53</v>
      </c>
      <c r="C2977">
        <v>0</v>
      </c>
      <c r="D2977">
        <v>1</v>
      </c>
      <c r="E2977">
        <v>2</v>
      </c>
      <c r="F2977">
        <v>1</v>
      </c>
      <c r="G2977" t="s">
        <v>1949</v>
      </c>
      <c r="H2977">
        <v>81820020</v>
      </c>
      <c r="I2977">
        <v>-49.289225999999999</v>
      </c>
      <c r="J2977">
        <v>-25.514793999999998</v>
      </c>
      <c r="K2977" t="s">
        <v>11672</v>
      </c>
      <c r="L2977" t="s">
        <v>151</v>
      </c>
      <c r="M2977">
        <v>1560</v>
      </c>
      <c r="N2977">
        <v>370</v>
      </c>
      <c r="O2977">
        <v>250000</v>
      </c>
    </row>
    <row r="2978" spans="1:15" x14ac:dyDescent="0.25">
      <c r="A2978">
        <v>35</v>
      </c>
      <c r="C2978">
        <v>0</v>
      </c>
      <c r="D2978">
        <v>1</v>
      </c>
      <c r="E2978">
        <v>1</v>
      </c>
      <c r="F2978">
        <v>0</v>
      </c>
      <c r="G2978" t="s">
        <v>1950</v>
      </c>
      <c r="H2978">
        <v>80530110</v>
      </c>
      <c r="I2978">
        <v>-49.270212000000001</v>
      </c>
      <c r="J2978">
        <v>-25.418627000000001</v>
      </c>
      <c r="K2978" t="s">
        <v>14243</v>
      </c>
      <c r="L2978" t="s">
        <v>10599</v>
      </c>
      <c r="M2978">
        <v>0</v>
      </c>
      <c r="N2978">
        <v>400</v>
      </c>
      <c r="O2978">
        <v>200000</v>
      </c>
    </row>
    <row r="2979" spans="1:15" x14ac:dyDescent="0.25">
      <c r="A2979">
        <v>25</v>
      </c>
      <c r="B2979">
        <v>10</v>
      </c>
      <c r="C2979">
        <v>0</v>
      </c>
      <c r="D2979">
        <v>1</v>
      </c>
      <c r="E2979">
        <v>1</v>
      </c>
      <c r="F2979">
        <v>1</v>
      </c>
      <c r="G2979" t="s">
        <v>1951</v>
      </c>
      <c r="H2979">
        <v>80420120</v>
      </c>
      <c r="K2979" t="s">
        <v>9904</v>
      </c>
      <c r="L2979" t="s">
        <v>31</v>
      </c>
      <c r="N2979">
        <v>494</v>
      </c>
      <c r="O2979">
        <v>260000</v>
      </c>
    </row>
    <row r="2980" spans="1:15" x14ac:dyDescent="0.25">
      <c r="A2980">
        <v>64</v>
      </c>
      <c r="B2980">
        <v>95</v>
      </c>
      <c r="C2980">
        <v>1</v>
      </c>
      <c r="D2980">
        <v>2</v>
      </c>
      <c r="E2980">
        <v>3</v>
      </c>
      <c r="F2980">
        <v>1</v>
      </c>
      <c r="G2980" t="s">
        <v>1952</v>
      </c>
      <c r="H2980">
        <v>80050470</v>
      </c>
      <c r="I2980">
        <v>-49.239998999999997</v>
      </c>
      <c r="J2980">
        <v>-25.435973000000001</v>
      </c>
      <c r="K2980" t="s">
        <v>11678</v>
      </c>
      <c r="L2980" t="s">
        <v>11</v>
      </c>
      <c r="M2980">
        <v>0</v>
      </c>
      <c r="N2980">
        <v>580</v>
      </c>
      <c r="O2980">
        <v>455000</v>
      </c>
    </row>
    <row r="2981" spans="1:15" x14ac:dyDescent="0.25">
      <c r="A2981">
        <v>59</v>
      </c>
      <c r="B2981">
        <v>72</v>
      </c>
      <c r="C2981">
        <v>0</v>
      </c>
      <c r="D2981">
        <v>1</v>
      </c>
      <c r="E2981">
        <v>3</v>
      </c>
      <c r="F2981">
        <v>1</v>
      </c>
      <c r="G2981" t="s">
        <v>14242</v>
      </c>
      <c r="H2981">
        <v>81230161</v>
      </c>
      <c r="I2981">
        <v>-49.340094999999998</v>
      </c>
      <c r="J2981">
        <v>-25.460809000000001</v>
      </c>
      <c r="K2981" t="s">
        <v>13811</v>
      </c>
      <c r="L2981" t="s">
        <v>10456</v>
      </c>
      <c r="M2981">
        <v>600</v>
      </c>
      <c r="N2981">
        <v>330</v>
      </c>
      <c r="O2981">
        <v>298000</v>
      </c>
    </row>
    <row r="2982" spans="1:15" x14ac:dyDescent="0.25">
      <c r="A2982">
        <v>114</v>
      </c>
      <c r="B2982">
        <v>201</v>
      </c>
      <c r="C2982">
        <v>1</v>
      </c>
      <c r="D2982">
        <v>3</v>
      </c>
      <c r="E2982">
        <v>3</v>
      </c>
      <c r="F2982">
        <v>2</v>
      </c>
      <c r="G2982" t="s">
        <v>1953</v>
      </c>
      <c r="H2982">
        <v>80240031</v>
      </c>
      <c r="I2982">
        <v>-49.298772999999997</v>
      </c>
      <c r="J2982">
        <v>-25.453423000000001</v>
      </c>
      <c r="K2982" t="s">
        <v>8419</v>
      </c>
      <c r="L2982" t="s">
        <v>7624</v>
      </c>
      <c r="M2982">
        <v>0</v>
      </c>
      <c r="N2982">
        <v>750</v>
      </c>
      <c r="O2982">
        <v>1299000</v>
      </c>
    </row>
    <row r="2983" spans="1:15" x14ac:dyDescent="0.25">
      <c r="A2983">
        <v>61</v>
      </c>
      <c r="B2983">
        <v>101</v>
      </c>
      <c r="C2983">
        <v>1</v>
      </c>
      <c r="D2983">
        <v>2</v>
      </c>
      <c r="E2983">
        <v>3</v>
      </c>
      <c r="F2983">
        <v>1</v>
      </c>
      <c r="G2983" t="s">
        <v>1954</v>
      </c>
      <c r="H2983">
        <v>82560435</v>
      </c>
      <c r="I2983">
        <v>-49.238276999999997</v>
      </c>
      <c r="J2983">
        <v>-25.390001000000002</v>
      </c>
      <c r="K2983" t="s">
        <v>11345</v>
      </c>
      <c r="L2983" t="s">
        <v>7</v>
      </c>
      <c r="M2983">
        <v>1</v>
      </c>
      <c r="N2983">
        <v>380</v>
      </c>
      <c r="O2983">
        <v>493000</v>
      </c>
    </row>
    <row r="2984" spans="1:15" x14ac:dyDescent="0.25">
      <c r="A2984">
        <v>225</v>
      </c>
      <c r="B2984">
        <v>354</v>
      </c>
      <c r="C2984">
        <v>1</v>
      </c>
      <c r="D2984">
        <v>3</v>
      </c>
      <c r="E2984">
        <v>4</v>
      </c>
      <c r="F2984">
        <v>2</v>
      </c>
      <c r="G2984" t="s">
        <v>1955</v>
      </c>
      <c r="H2984">
        <v>80050270</v>
      </c>
      <c r="L2984" t="s">
        <v>11</v>
      </c>
      <c r="N2984">
        <v>256272</v>
      </c>
      <c r="O2984">
        <v>1299000</v>
      </c>
    </row>
    <row r="2985" spans="1:15" x14ac:dyDescent="0.25">
      <c r="A2985">
        <v>88</v>
      </c>
      <c r="B2985">
        <v>114</v>
      </c>
      <c r="C2985">
        <v>1</v>
      </c>
      <c r="D2985">
        <v>2</v>
      </c>
      <c r="E2985">
        <v>3</v>
      </c>
      <c r="F2985">
        <v>2</v>
      </c>
      <c r="G2985" t="s">
        <v>13239</v>
      </c>
      <c r="H2985">
        <v>82560460</v>
      </c>
      <c r="I2985">
        <v>-49.239471999999999</v>
      </c>
      <c r="J2985">
        <v>-25.389764</v>
      </c>
      <c r="K2985" t="s">
        <v>12147</v>
      </c>
      <c r="L2985" t="s">
        <v>7</v>
      </c>
      <c r="M2985">
        <v>0</v>
      </c>
      <c r="N2985">
        <v>0</v>
      </c>
      <c r="O2985">
        <v>814404</v>
      </c>
    </row>
    <row r="2986" spans="1:15" x14ac:dyDescent="0.25">
      <c r="A2986">
        <v>56</v>
      </c>
      <c r="B2986">
        <v>95</v>
      </c>
      <c r="C2986">
        <v>1</v>
      </c>
      <c r="D2986">
        <v>2</v>
      </c>
      <c r="E2986">
        <v>2</v>
      </c>
      <c r="F2986">
        <v>1</v>
      </c>
      <c r="G2986" t="s">
        <v>1956</v>
      </c>
      <c r="H2986">
        <v>81280160</v>
      </c>
      <c r="K2986" t="s">
        <v>11779</v>
      </c>
      <c r="L2986" t="s">
        <v>57</v>
      </c>
      <c r="N2986">
        <v>380</v>
      </c>
      <c r="O2986">
        <v>309990</v>
      </c>
    </row>
    <row r="2987" spans="1:15" x14ac:dyDescent="0.25">
      <c r="A2987">
        <v>147</v>
      </c>
      <c r="B2987">
        <v>180</v>
      </c>
      <c r="C2987">
        <v>2</v>
      </c>
      <c r="D2987">
        <v>5</v>
      </c>
      <c r="E2987">
        <v>4</v>
      </c>
      <c r="F2987">
        <v>2</v>
      </c>
      <c r="G2987" t="s">
        <v>1957</v>
      </c>
      <c r="H2987">
        <v>80320000</v>
      </c>
      <c r="K2987" t="s">
        <v>8861</v>
      </c>
      <c r="L2987" t="s">
        <v>36</v>
      </c>
      <c r="M2987">
        <v>234</v>
      </c>
      <c r="N2987">
        <v>1070</v>
      </c>
      <c r="O2987">
        <v>1390000</v>
      </c>
    </row>
    <row r="2988" spans="1:15" x14ac:dyDescent="0.25">
      <c r="A2988">
        <v>255</v>
      </c>
      <c r="C2988">
        <v>2</v>
      </c>
      <c r="D2988">
        <v>5</v>
      </c>
      <c r="E2988">
        <v>4</v>
      </c>
      <c r="F2988">
        <v>1</v>
      </c>
      <c r="G2988" t="s">
        <v>14241</v>
      </c>
      <c r="H2988">
        <v>81200050</v>
      </c>
      <c r="I2988">
        <v>-49.319533</v>
      </c>
      <c r="J2988">
        <v>-25.43233</v>
      </c>
      <c r="K2988" t="s">
        <v>14240</v>
      </c>
      <c r="L2988" t="s">
        <v>7872</v>
      </c>
      <c r="M2988">
        <v>1</v>
      </c>
      <c r="N2988">
        <v>1</v>
      </c>
      <c r="O2988">
        <v>3864135</v>
      </c>
    </row>
    <row r="2989" spans="1:15" x14ac:dyDescent="0.25">
      <c r="A2989">
        <v>66</v>
      </c>
      <c r="C2989">
        <v>1</v>
      </c>
      <c r="D2989">
        <v>2</v>
      </c>
      <c r="E2989">
        <v>2</v>
      </c>
      <c r="F2989">
        <v>1</v>
      </c>
      <c r="G2989" t="s">
        <v>14239</v>
      </c>
      <c r="H2989">
        <v>81050050</v>
      </c>
      <c r="I2989">
        <v>-49.294766000000003</v>
      </c>
      <c r="J2989">
        <v>-25.482782</v>
      </c>
      <c r="K2989" t="s">
        <v>11360</v>
      </c>
      <c r="L2989" t="s">
        <v>12</v>
      </c>
      <c r="O2989">
        <v>397188</v>
      </c>
    </row>
    <row r="2990" spans="1:15" x14ac:dyDescent="0.25">
      <c r="A2990">
        <v>71</v>
      </c>
      <c r="B2990">
        <v>128</v>
      </c>
      <c r="C2990">
        <v>1</v>
      </c>
      <c r="D2990">
        <v>2</v>
      </c>
      <c r="E2990">
        <v>2</v>
      </c>
      <c r="F2990">
        <v>1</v>
      </c>
      <c r="G2990" t="s">
        <v>1958</v>
      </c>
      <c r="H2990">
        <v>80240070</v>
      </c>
      <c r="L2990" t="s">
        <v>36</v>
      </c>
      <c r="N2990">
        <v>700</v>
      </c>
      <c r="O2990">
        <v>435000</v>
      </c>
    </row>
    <row r="2991" spans="1:15" x14ac:dyDescent="0.25">
      <c r="A2991">
        <v>43</v>
      </c>
      <c r="B2991">
        <v>54</v>
      </c>
      <c r="C2991">
        <v>0</v>
      </c>
      <c r="D2991">
        <v>1</v>
      </c>
      <c r="E2991">
        <v>2</v>
      </c>
      <c r="F2991">
        <v>1</v>
      </c>
      <c r="G2991" t="s">
        <v>14238</v>
      </c>
      <c r="H2991">
        <v>81010120</v>
      </c>
      <c r="I2991">
        <v>-49.272303000000001</v>
      </c>
      <c r="J2991">
        <v>-25.478562</v>
      </c>
      <c r="K2991" t="s">
        <v>14216</v>
      </c>
      <c r="L2991" t="s">
        <v>9613</v>
      </c>
      <c r="M2991">
        <v>450</v>
      </c>
      <c r="N2991">
        <v>250</v>
      </c>
      <c r="O2991">
        <v>230000</v>
      </c>
    </row>
    <row r="2992" spans="1:15" x14ac:dyDescent="0.25">
      <c r="A2992">
        <v>59</v>
      </c>
      <c r="B2992">
        <v>59</v>
      </c>
      <c r="C2992">
        <v>1</v>
      </c>
      <c r="D2992">
        <v>2</v>
      </c>
      <c r="E2992">
        <v>2</v>
      </c>
      <c r="F2992">
        <v>1</v>
      </c>
      <c r="G2992" t="s">
        <v>14237</v>
      </c>
      <c r="H2992">
        <v>82620130</v>
      </c>
      <c r="I2992">
        <v>-49.224896000000001</v>
      </c>
      <c r="J2992">
        <v>-25.384816000000001</v>
      </c>
      <c r="K2992" t="s">
        <v>11342</v>
      </c>
      <c r="L2992" t="s">
        <v>149</v>
      </c>
      <c r="M2992">
        <v>0</v>
      </c>
      <c r="O2992">
        <v>355113</v>
      </c>
    </row>
    <row r="2993" spans="1:15" x14ac:dyDescent="0.25">
      <c r="A2993">
        <v>70</v>
      </c>
      <c r="B2993">
        <v>76</v>
      </c>
      <c r="C2993">
        <v>1</v>
      </c>
      <c r="D2993">
        <v>2</v>
      </c>
      <c r="E2993">
        <v>3</v>
      </c>
      <c r="F2993">
        <v>1</v>
      </c>
      <c r="G2993" t="s">
        <v>1959</v>
      </c>
      <c r="H2993">
        <v>81210220</v>
      </c>
      <c r="I2993">
        <v>-49.323585000000001</v>
      </c>
      <c r="J2993">
        <v>-25.436201000000001</v>
      </c>
      <c r="K2993" t="s">
        <v>11574</v>
      </c>
      <c r="L2993" t="s">
        <v>7872</v>
      </c>
      <c r="M2993">
        <v>57</v>
      </c>
      <c r="N2993">
        <v>366</v>
      </c>
      <c r="O2993">
        <v>270000</v>
      </c>
    </row>
    <row r="2994" spans="1:15" x14ac:dyDescent="0.25">
      <c r="A2994">
        <v>54</v>
      </c>
      <c r="B2994">
        <v>90</v>
      </c>
      <c r="C2994">
        <v>1</v>
      </c>
      <c r="D2994">
        <v>2</v>
      </c>
      <c r="E2994">
        <v>2</v>
      </c>
      <c r="F2994">
        <v>2</v>
      </c>
      <c r="G2994" t="s">
        <v>1960</v>
      </c>
      <c r="H2994">
        <v>81110522</v>
      </c>
      <c r="I2994">
        <v>-49.291252999999998</v>
      </c>
      <c r="J2994">
        <v>-25.509150999999999</v>
      </c>
      <c r="K2994" t="s">
        <v>11520</v>
      </c>
      <c r="L2994" t="s">
        <v>151</v>
      </c>
      <c r="M2994">
        <v>400</v>
      </c>
      <c r="N2994">
        <v>375</v>
      </c>
      <c r="O2994">
        <v>269990</v>
      </c>
    </row>
    <row r="2995" spans="1:15" x14ac:dyDescent="0.25">
      <c r="A2995">
        <v>44</v>
      </c>
      <c r="B2995">
        <v>51</v>
      </c>
      <c r="C2995">
        <v>0</v>
      </c>
      <c r="D2995">
        <v>1</v>
      </c>
      <c r="E2995">
        <v>2</v>
      </c>
      <c r="F2995">
        <v>1</v>
      </c>
      <c r="G2995" t="s">
        <v>803</v>
      </c>
      <c r="H2995">
        <v>81050450</v>
      </c>
      <c r="I2995">
        <v>-49.313139</v>
      </c>
      <c r="J2995">
        <v>-25.488921999999999</v>
      </c>
      <c r="K2995" t="s">
        <v>11387</v>
      </c>
      <c r="L2995" t="s">
        <v>12</v>
      </c>
      <c r="M2995">
        <v>46</v>
      </c>
      <c r="N2995">
        <v>285</v>
      </c>
      <c r="O2995">
        <v>210000</v>
      </c>
    </row>
    <row r="2996" spans="1:15" x14ac:dyDescent="0.25">
      <c r="A2996">
        <v>120</v>
      </c>
      <c r="B2996">
        <v>203</v>
      </c>
      <c r="C2996">
        <v>1</v>
      </c>
      <c r="D2996">
        <v>3</v>
      </c>
      <c r="E2996">
        <v>3</v>
      </c>
      <c r="F2996">
        <v>2</v>
      </c>
      <c r="G2996" t="s">
        <v>1961</v>
      </c>
      <c r="H2996">
        <v>80240400</v>
      </c>
      <c r="I2996">
        <v>-49.297037000000003</v>
      </c>
      <c r="J2996">
        <v>-25.453959000000001</v>
      </c>
      <c r="K2996" t="s">
        <v>14236</v>
      </c>
      <c r="L2996" t="s">
        <v>36</v>
      </c>
      <c r="M2996">
        <v>0</v>
      </c>
      <c r="N2996">
        <v>390</v>
      </c>
      <c r="O2996">
        <v>700000</v>
      </c>
    </row>
    <row r="2997" spans="1:15" x14ac:dyDescent="0.25">
      <c r="A2997">
        <v>25</v>
      </c>
      <c r="B2997">
        <v>25</v>
      </c>
      <c r="C2997">
        <v>0</v>
      </c>
      <c r="D2997">
        <v>1</v>
      </c>
      <c r="E2997">
        <v>2</v>
      </c>
      <c r="F2997">
        <v>0</v>
      </c>
      <c r="G2997" t="s">
        <v>14235</v>
      </c>
      <c r="H2997">
        <v>81280480</v>
      </c>
      <c r="L2997" t="s">
        <v>57</v>
      </c>
      <c r="M2997">
        <v>0</v>
      </c>
      <c r="N2997">
        <v>0</v>
      </c>
      <c r="O2997">
        <v>333900</v>
      </c>
    </row>
    <row r="2998" spans="1:15" x14ac:dyDescent="0.25">
      <c r="A2998">
        <v>135</v>
      </c>
      <c r="B2998">
        <v>180</v>
      </c>
      <c r="C2998">
        <v>1</v>
      </c>
      <c r="D2998">
        <v>2</v>
      </c>
      <c r="E2998">
        <v>2</v>
      </c>
      <c r="F2998">
        <v>2</v>
      </c>
      <c r="G2998" t="s">
        <v>1962</v>
      </c>
      <c r="H2998">
        <v>80240460</v>
      </c>
      <c r="I2998">
        <v>-49.300899000000001</v>
      </c>
      <c r="J2998">
        <v>-25.451367999999999</v>
      </c>
      <c r="K2998" t="s">
        <v>10957</v>
      </c>
      <c r="L2998" t="s">
        <v>8577</v>
      </c>
      <c r="M2998">
        <v>129</v>
      </c>
      <c r="N2998">
        <v>700</v>
      </c>
      <c r="O2998">
        <v>800000</v>
      </c>
    </row>
    <row r="2999" spans="1:15" x14ac:dyDescent="0.25">
      <c r="A2999">
        <v>88</v>
      </c>
      <c r="B2999">
        <v>88</v>
      </c>
      <c r="C2999">
        <v>1</v>
      </c>
      <c r="D2999">
        <v>2</v>
      </c>
      <c r="E2999">
        <v>2</v>
      </c>
      <c r="F2999">
        <v>2</v>
      </c>
      <c r="G2999" t="s">
        <v>12631</v>
      </c>
      <c r="H2999">
        <v>82620130</v>
      </c>
      <c r="I2999">
        <v>-49.224896000000001</v>
      </c>
      <c r="J2999">
        <v>-25.384816000000001</v>
      </c>
      <c r="K2999" t="s">
        <v>11342</v>
      </c>
      <c r="L2999" t="s">
        <v>149</v>
      </c>
      <c r="O2999">
        <v>516577</v>
      </c>
    </row>
    <row r="3000" spans="1:15" x14ac:dyDescent="0.25">
      <c r="A3000">
        <v>47</v>
      </c>
      <c r="B3000">
        <v>52</v>
      </c>
      <c r="C3000">
        <v>0</v>
      </c>
      <c r="D3000">
        <v>1</v>
      </c>
      <c r="E3000">
        <v>2</v>
      </c>
      <c r="F3000">
        <v>1</v>
      </c>
      <c r="G3000" t="s">
        <v>14234</v>
      </c>
      <c r="H3000">
        <v>81240470</v>
      </c>
      <c r="K3000" t="s">
        <v>11446</v>
      </c>
      <c r="L3000" t="s">
        <v>57</v>
      </c>
      <c r="M3000">
        <v>0</v>
      </c>
      <c r="N3000">
        <v>0</v>
      </c>
      <c r="O3000">
        <v>140000</v>
      </c>
    </row>
    <row r="3001" spans="1:15" x14ac:dyDescent="0.25">
      <c r="A3001">
        <v>55</v>
      </c>
      <c r="B3001">
        <v>66</v>
      </c>
      <c r="C3001">
        <v>1</v>
      </c>
      <c r="D3001">
        <v>2</v>
      </c>
      <c r="E3001">
        <v>2</v>
      </c>
      <c r="F3001">
        <v>1</v>
      </c>
      <c r="G3001" t="s">
        <v>1963</v>
      </c>
      <c r="H3001">
        <v>81070000</v>
      </c>
      <c r="I3001">
        <v>-49.300652999999997</v>
      </c>
      <c r="J3001">
        <v>-25.474820000000001</v>
      </c>
      <c r="K3001" t="s">
        <v>11529</v>
      </c>
      <c r="L3001" t="s">
        <v>8726</v>
      </c>
      <c r="M3001">
        <v>350</v>
      </c>
      <c r="N3001">
        <v>470</v>
      </c>
      <c r="O3001">
        <v>290000</v>
      </c>
    </row>
    <row r="3002" spans="1:15" x14ac:dyDescent="0.25">
      <c r="A3002">
        <v>90</v>
      </c>
      <c r="B3002">
        <v>146</v>
      </c>
      <c r="C3002">
        <v>1</v>
      </c>
      <c r="D3002">
        <v>2</v>
      </c>
      <c r="E3002">
        <v>2</v>
      </c>
      <c r="F3002">
        <v>1</v>
      </c>
      <c r="G3002" t="s">
        <v>1964</v>
      </c>
      <c r="H3002">
        <v>80730030</v>
      </c>
      <c r="I3002">
        <v>-49.306184000000002</v>
      </c>
      <c r="J3002">
        <v>-25.436689999999999</v>
      </c>
      <c r="K3002" t="s">
        <v>7621</v>
      </c>
      <c r="L3002" t="s">
        <v>20</v>
      </c>
      <c r="M3002">
        <v>0</v>
      </c>
      <c r="N3002">
        <v>645</v>
      </c>
      <c r="O3002">
        <v>590000</v>
      </c>
    </row>
    <row r="3003" spans="1:15" x14ac:dyDescent="0.25">
      <c r="A3003">
        <v>107</v>
      </c>
      <c r="B3003">
        <v>160</v>
      </c>
      <c r="C3003">
        <v>1</v>
      </c>
      <c r="D3003">
        <v>2</v>
      </c>
      <c r="E3003">
        <v>3</v>
      </c>
      <c r="F3003">
        <v>2</v>
      </c>
      <c r="G3003" t="s">
        <v>14233</v>
      </c>
      <c r="H3003">
        <v>80045060</v>
      </c>
      <c r="I3003">
        <v>-49.254781999999999</v>
      </c>
      <c r="J3003">
        <v>-25.431017000000001</v>
      </c>
      <c r="K3003" t="s">
        <v>12906</v>
      </c>
      <c r="L3003" t="s">
        <v>83</v>
      </c>
      <c r="M3003">
        <v>0</v>
      </c>
      <c r="O3003">
        <v>499999</v>
      </c>
    </row>
    <row r="3004" spans="1:15" x14ac:dyDescent="0.25">
      <c r="A3004">
        <v>46</v>
      </c>
      <c r="B3004">
        <v>46</v>
      </c>
      <c r="C3004">
        <v>0</v>
      </c>
      <c r="D3004">
        <v>1</v>
      </c>
      <c r="E3004">
        <v>2</v>
      </c>
      <c r="F3004">
        <v>1</v>
      </c>
      <c r="G3004" t="s">
        <v>1965</v>
      </c>
      <c r="H3004">
        <v>82410330</v>
      </c>
      <c r="I3004">
        <v>-49.322595999999997</v>
      </c>
      <c r="J3004">
        <v>-25.385476000000001</v>
      </c>
      <c r="K3004" t="s">
        <v>11963</v>
      </c>
      <c r="L3004" t="s">
        <v>311</v>
      </c>
      <c r="M3004">
        <v>367</v>
      </c>
      <c r="N3004">
        <v>350</v>
      </c>
      <c r="O3004">
        <v>280000</v>
      </c>
    </row>
    <row r="3005" spans="1:15" x14ac:dyDescent="0.25">
      <c r="A3005">
        <v>44</v>
      </c>
      <c r="B3005">
        <v>49</v>
      </c>
      <c r="C3005">
        <v>0</v>
      </c>
      <c r="D3005">
        <v>1</v>
      </c>
      <c r="E3005">
        <v>1</v>
      </c>
      <c r="F3005">
        <v>1</v>
      </c>
      <c r="G3005" t="s">
        <v>1966</v>
      </c>
      <c r="H3005">
        <v>82720414</v>
      </c>
      <c r="I3005">
        <v>-49.233513000000002</v>
      </c>
      <c r="J3005">
        <v>-25.350628</v>
      </c>
      <c r="K3005" t="s">
        <v>11555</v>
      </c>
      <c r="L3005" t="s">
        <v>11358</v>
      </c>
      <c r="M3005">
        <v>0</v>
      </c>
      <c r="N3005">
        <v>280</v>
      </c>
      <c r="O3005">
        <v>119000</v>
      </c>
    </row>
    <row r="3006" spans="1:15" x14ac:dyDescent="0.25">
      <c r="A3006">
        <v>85</v>
      </c>
      <c r="B3006">
        <v>115</v>
      </c>
      <c r="C3006">
        <v>1</v>
      </c>
      <c r="D3006">
        <v>2</v>
      </c>
      <c r="E3006">
        <v>2</v>
      </c>
      <c r="F3006">
        <v>1</v>
      </c>
      <c r="G3006" t="s">
        <v>1967</v>
      </c>
      <c r="H3006">
        <v>80035050</v>
      </c>
      <c r="I3006">
        <v>-49.255180000000003</v>
      </c>
      <c r="J3006">
        <v>-25.402577000000001</v>
      </c>
      <c r="K3006" t="s">
        <v>11832</v>
      </c>
      <c r="L3006" t="s">
        <v>39</v>
      </c>
      <c r="M3006">
        <v>1000</v>
      </c>
      <c r="N3006">
        <v>550</v>
      </c>
      <c r="O3006">
        <v>688900</v>
      </c>
    </row>
    <row r="3007" spans="1:15" x14ac:dyDescent="0.25">
      <c r="A3007">
        <v>74</v>
      </c>
      <c r="C3007">
        <v>1</v>
      </c>
      <c r="D3007">
        <v>1</v>
      </c>
      <c r="E3007">
        <v>3</v>
      </c>
      <c r="G3007" t="s">
        <v>14232</v>
      </c>
      <c r="H3007">
        <v>82530305</v>
      </c>
      <c r="I3007">
        <v>-49.235793000000001</v>
      </c>
      <c r="J3007">
        <v>-25.432649999999999</v>
      </c>
      <c r="K3007" t="s">
        <v>11335</v>
      </c>
      <c r="L3007" t="s">
        <v>8388</v>
      </c>
      <c r="M3007">
        <v>0</v>
      </c>
      <c r="N3007">
        <v>0</v>
      </c>
      <c r="O3007">
        <v>240000</v>
      </c>
    </row>
    <row r="3008" spans="1:15" x14ac:dyDescent="0.25">
      <c r="A3008">
        <v>137</v>
      </c>
      <c r="B3008">
        <v>160</v>
      </c>
      <c r="C3008">
        <v>1</v>
      </c>
      <c r="D3008">
        <v>3</v>
      </c>
      <c r="E3008">
        <v>2</v>
      </c>
      <c r="F3008">
        <v>2</v>
      </c>
      <c r="G3008" t="s">
        <v>1968</v>
      </c>
      <c r="H3008">
        <v>80420160</v>
      </c>
      <c r="I3008">
        <v>-49.282696999999999</v>
      </c>
      <c r="J3008">
        <v>-25.442710999999999</v>
      </c>
      <c r="K3008" t="s">
        <v>7617</v>
      </c>
      <c r="L3008" t="s">
        <v>79</v>
      </c>
      <c r="M3008">
        <v>2900</v>
      </c>
      <c r="N3008">
        <v>1100</v>
      </c>
      <c r="O3008">
        <v>759000</v>
      </c>
    </row>
    <row r="3009" spans="1:15" x14ac:dyDescent="0.25">
      <c r="A3009">
        <v>96</v>
      </c>
      <c r="B3009">
        <v>130</v>
      </c>
      <c r="C3009">
        <v>1</v>
      </c>
      <c r="D3009">
        <v>3</v>
      </c>
      <c r="E3009">
        <v>3</v>
      </c>
      <c r="F3009">
        <v>1</v>
      </c>
      <c r="G3009" t="s">
        <v>1969</v>
      </c>
      <c r="H3009">
        <v>80240060</v>
      </c>
      <c r="I3009">
        <v>-49.279375000000002</v>
      </c>
      <c r="J3009">
        <v>-25.450862999999998</v>
      </c>
      <c r="K3009" t="s">
        <v>8442</v>
      </c>
      <c r="L3009" t="s">
        <v>7624</v>
      </c>
      <c r="M3009">
        <v>0</v>
      </c>
      <c r="N3009">
        <v>350</v>
      </c>
      <c r="O3009">
        <v>360000</v>
      </c>
    </row>
    <row r="3010" spans="1:15" x14ac:dyDescent="0.25">
      <c r="A3010">
        <v>34</v>
      </c>
      <c r="B3010">
        <v>34</v>
      </c>
      <c r="C3010">
        <v>0</v>
      </c>
      <c r="D3010">
        <v>1</v>
      </c>
      <c r="E3010">
        <v>2</v>
      </c>
      <c r="F3010">
        <v>0</v>
      </c>
      <c r="G3010" t="s">
        <v>14231</v>
      </c>
      <c r="H3010">
        <v>81130390</v>
      </c>
      <c r="I3010">
        <v>-49.296574</v>
      </c>
      <c r="J3010">
        <v>-25.497990000000001</v>
      </c>
      <c r="K3010" t="s">
        <v>14230</v>
      </c>
      <c r="L3010" t="s">
        <v>11284</v>
      </c>
      <c r="M3010">
        <v>0</v>
      </c>
      <c r="N3010">
        <v>0</v>
      </c>
      <c r="O3010">
        <v>155000</v>
      </c>
    </row>
    <row r="3011" spans="1:15" x14ac:dyDescent="0.25">
      <c r="A3011">
        <v>60</v>
      </c>
      <c r="B3011">
        <v>60</v>
      </c>
      <c r="C3011">
        <v>0</v>
      </c>
      <c r="D3011">
        <v>1</v>
      </c>
      <c r="E3011">
        <v>2</v>
      </c>
      <c r="F3011">
        <v>1</v>
      </c>
      <c r="G3011" t="s">
        <v>1970</v>
      </c>
      <c r="H3011">
        <v>81110070</v>
      </c>
      <c r="I3011">
        <v>-49.294336999999999</v>
      </c>
      <c r="J3011">
        <v>-25.504055000000001</v>
      </c>
      <c r="K3011" t="s">
        <v>12074</v>
      </c>
      <c r="L3011" t="s">
        <v>11284</v>
      </c>
      <c r="M3011">
        <v>360</v>
      </c>
      <c r="N3011">
        <v>300</v>
      </c>
      <c r="O3011">
        <v>300000</v>
      </c>
    </row>
    <row r="3012" spans="1:15" x14ac:dyDescent="0.25">
      <c r="A3012">
        <v>61</v>
      </c>
      <c r="B3012">
        <v>100</v>
      </c>
      <c r="C3012">
        <v>1</v>
      </c>
      <c r="D3012">
        <v>2</v>
      </c>
      <c r="E3012">
        <v>3</v>
      </c>
      <c r="F3012">
        <v>1</v>
      </c>
      <c r="G3012" t="s">
        <v>1971</v>
      </c>
      <c r="H3012">
        <v>82560435</v>
      </c>
      <c r="I3012">
        <v>-49.238276999999997</v>
      </c>
      <c r="J3012">
        <v>-25.390001000000002</v>
      </c>
      <c r="K3012" t="s">
        <v>11345</v>
      </c>
      <c r="L3012" t="s">
        <v>7</v>
      </c>
      <c r="M3012">
        <v>0</v>
      </c>
      <c r="N3012">
        <v>450</v>
      </c>
      <c r="O3012">
        <v>493000</v>
      </c>
    </row>
    <row r="3013" spans="1:15" x14ac:dyDescent="0.25">
      <c r="A3013">
        <v>100</v>
      </c>
      <c r="B3013">
        <v>154</v>
      </c>
      <c r="C3013">
        <v>1</v>
      </c>
      <c r="D3013">
        <v>3</v>
      </c>
      <c r="E3013">
        <v>3</v>
      </c>
      <c r="F3013">
        <v>1</v>
      </c>
      <c r="G3013" t="s">
        <v>1972</v>
      </c>
      <c r="H3013">
        <v>80035030</v>
      </c>
      <c r="I3013">
        <v>-49.254781999999999</v>
      </c>
      <c r="J3013">
        <v>-25.407895</v>
      </c>
      <c r="K3013" t="s">
        <v>11638</v>
      </c>
      <c r="L3013" t="s">
        <v>39</v>
      </c>
      <c r="M3013">
        <v>968</v>
      </c>
      <c r="N3013">
        <v>750</v>
      </c>
      <c r="O3013">
        <v>509900</v>
      </c>
    </row>
    <row r="3014" spans="1:15" x14ac:dyDescent="0.25">
      <c r="A3014">
        <v>81</v>
      </c>
      <c r="B3014">
        <v>138</v>
      </c>
      <c r="C3014">
        <v>1</v>
      </c>
      <c r="D3014">
        <v>2</v>
      </c>
      <c r="E3014">
        <v>2</v>
      </c>
      <c r="F3014">
        <v>1</v>
      </c>
      <c r="G3014" t="s">
        <v>14229</v>
      </c>
      <c r="H3014">
        <v>80320030</v>
      </c>
      <c r="I3014">
        <v>-49.290002999999999</v>
      </c>
      <c r="J3014">
        <v>-25.457612000000001</v>
      </c>
      <c r="K3014" t="s">
        <v>8895</v>
      </c>
      <c r="L3014" t="s">
        <v>36</v>
      </c>
      <c r="M3014">
        <v>0</v>
      </c>
      <c r="N3014">
        <v>0</v>
      </c>
      <c r="O3014">
        <v>766000</v>
      </c>
    </row>
    <row r="3015" spans="1:15" x14ac:dyDescent="0.25">
      <c r="A3015">
        <v>96</v>
      </c>
      <c r="B3015">
        <v>136</v>
      </c>
      <c r="C3015">
        <v>1</v>
      </c>
      <c r="D3015">
        <v>3</v>
      </c>
      <c r="E3015">
        <v>3</v>
      </c>
      <c r="F3015">
        <v>1</v>
      </c>
      <c r="G3015" t="s">
        <v>1973</v>
      </c>
      <c r="H3015">
        <v>80250180</v>
      </c>
      <c r="I3015">
        <v>-49.272539000000002</v>
      </c>
      <c r="J3015">
        <v>-25.444804000000001</v>
      </c>
      <c r="K3015" t="s">
        <v>8441</v>
      </c>
      <c r="L3015" t="s">
        <v>8385</v>
      </c>
      <c r="M3015">
        <v>0</v>
      </c>
      <c r="N3015">
        <v>743</v>
      </c>
      <c r="O3015">
        <v>550000</v>
      </c>
    </row>
    <row r="3016" spans="1:15" x14ac:dyDescent="0.25">
      <c r="A3016">
        <v>107</v>
      </c>
      <c r="B3016">
        <v>107</v>
      </c>
      <c r="C3016">
        <v>1</v>
      </c>
      <c r="D3016">
        <v>3</v>
      </c>
      <c r="E3016">
        <v>3</v>
      </c>
      <c r="F3016">
        <v>2</v>
      </c>
      <c r="G3016" t="s">
        <v>14228</v>
      </c>
      <c r="H3016">
        <v>80035180</v>
      </c>
      <c r="I3016">
        <v>-49.249682999999997</v>
      </c>
      <c r="J3016">
        <v>-25.404495000000001</v>
      </c>
      <c r="K3016" t="s">
        <v>11717</v>
      </c>
      <c r="L3016" t="s">
        <v>39</v>
      </c>
      <c r="M3016">
        <v>0</v>
      </c>
      <c r="N3016">
        <v>0</v>
      </c>
      <c r="O3016">
        <v>1160868</v>
      </c>
    </row>
    <row r="3017" spans="1:15" x14ac:dyDescent="0.25">
      <c r="A3017">
        <v>35</v>
      </c>
      <c r="B3017">
        <v>54</v>
      </c>
      <c r="D3017">
        <v>1</v>
      </c>
      <c r="E3017">
        <v>1</v>
      </c>
      <c r="F3017">
        <v>1</v>
      </c>
      <c r="G3017" t="s">
        <v>1974</v>
      </c>
      <c r="H3017">
        <v>81750380</v>
      </c>
      <c r="K3017" t="s">
        <v>14227</v>
      </c>
      <c r="L3017" t="s">
        <v>11322</v>
      </c>
      <c r="N3017">
        <v>280</v>
      </c>
      <c r="O3017">
        <v>174000</v>
      </c>
    </row>
    <row r="3018" spans="1:15" x14ac:dyDescent="0.25">
      <c r="A3018">
        <v>170</v>
      </c>
      <c r="B3018">
        <v>190</v>
      </c>
      <c r="C3018">
        <v>1</v>
      </c>
      <c r="D3018">
        <v>3</v>
      </c>
      <c r="E3018">
        <v>4</v>
      </c>
      <c r="F3018">
        <v>1</v>
      </c>
      <c r="G3018" t="s">
        <v>1975</v>
      </c>
      <c r="H3018">
        <v>80420210</v>
      </c>
      <c r="I3018">
        <v>-49.278337999999998</v>
      </c>
      <c r="J3018">
        <v>-25.434792000000002</v>
      </c>
      <c r="K3018" t="s">
        <v>9875</v>
      </c>
      <c r="L3018" t="s">
        <v>31</v>
      </c>
      <c r="M3018">
        <v>120</v>
      </c>
      <c r="N3018">
        <v>1660</v>
      </c>
      <c r="O3018">
        <v>730000</v>
      </c>
    </row>
    <row r="3019" spans="1:15" x14ac:dyDescent="0.25">
      <c r="A3019">
        <v>193</v>
      </c>
      <c r="B3019">
        <v>324</v>
      </c>
      <c r="C3019">
        <v>3</v>
      </c>
      <c r="D3019">
        <v>5</v>
      </c>
      <c r="E3019">
        <v>3</v>
      </c>
      <c r="F3019">
        <v>3</v>
      </c>
      <c r="G3019" t="s">
        <v>1976</v>
      </c>
      <c r="H3019">
        <v>80620240</v>
      </c>
      <c r="K3019" t="s">
        <v>8714</v>
      </c>
      <c r="L3019" t="s">
        <v>7624</v>
      </c>
      <c r="N3019">
        <v>988</v>
      </c>
      <c r="O3019">
        <v>2198000</v>
      </c>
    </row>
    <row r="3020" spans="1:15" x14ac:dyDescent="0.25">
      <c r="A3020">
        <v>77</v>
      </c>
      <c r="B3020">
        <v>116</v>
      </c>
      <c r="C3020">
        <v>1</v>
      </c>
      <c r="D3020">
        <v>2</v>
      </c>
      <c r="E3020">
        <v>3</v>
      </c>
      <c r="F3020">
        <v>1</v>
      </c>
      <c r="G3020" t="s">
        <v>1977</v>
      </c>
      <c r="H3020">
        <v>80610240</v>
      </c>
      <c r="I3020">
        <v>-49.291485999999999</v>
      </c>
      <c r="J3020">
        <v>-25.474267000000001</v>
      </c>
      <c r="K3020" t="s">
        <v>9189</v>
      </c>
      <c r="L3020" t="s">
        <v>8726</v>
      </c>
      <c r="M3020">
        <v>0</v>
      </c>
      <c r="N3020">
        <v>544</v>
      </c>
      <c r="O3020">
        <v>340000</v>
      </c>
    </row>
    <row r="3021" spans="1:15" x14ac:dyDescent="0.25">
      <c r="A3021">
        <v>84</v>
      </c>
      <c r="B3021">
        <v>124</v>
      </c>
      <c r="C3021">
        <v>1</v>
      </c>
      <c r="D3021">
        <v>3</v>
      </c>
      <c r="E3021">
        <v>3</v>
      </c>
      <c r="F3021">
        <v>1</v>
      </c>
      <c r="G3021" t="s">
        <v>1978</v>
      </c>
      <c r="H3021">
        <v>80045110</v>
      </c>
      <c r="I3021">
        <v>-49.255569000000001</v>
      </c>
      <c r="J3021">
        <v>-25.427734000000001</v>
      </c>
      <c r="K3021" t="s">
        <v>11765</v>
      </c>
      <c r="L3021" t="s">
        <v>83</v>
      </c>
      <c r="M3021">
        <v>0</v>
      </c>
      <c r="N3021">
        <v>480</v>
      </c>
      <c r="O3021">
        <v>450000</v>
      </c>
    </row>
    <row r="3022" spans="1:15" x14ac:dyDescent="0.25">
      <c r="A3022">
        <v>71</v>
      </c>
      <c r="B3022">
        <v>71</v>
      </c>
      <c r="C3022">
        <v>1</v>
      </c>
      <c r="D3022">
        <v>2</v>
      </c>
      <c r="E3022">
        <v>3</v>
      </c>
      <c r="F3022">
        <v>1</v>
      </c>
      <c r="G3022" t="s">
        <v>14226</v>
      </c>
      <c r="H3022">
        <v>81050200</v>
      </c>
      <c r="I3022">
        <v>-49.298997999999997</v>
      </c>
      <c r="J3022">
        <v>-25.498217</v>
      </c>
      <c r="K3022" t="s">
        <v>12279</v>
      </c>
      <c r="L3022" t="s">
        <v>12</v>
      </c>
      <c r="M3022">
        <v>0</v>
      </c>
      <c r="N3022">
        <v>0</v>
      </c>
      <c r="O3022">
        <v>270000</v>
      </c>
    </row>
    <row r="3023" spans="1:15" x14ac:dyDescent="0.25">
      <c r="A3023">
        <v>56</v>
      </c>
      <c r="B3023">
        <v>90</v>
      </c>
      <c r="C3023">
        <v>0</v>
      </c>
      <c r="D3023">
        <v>1</v>
      </c>
      <c r="E3023">
        <v>2</v>
      </c>
      <c r="F3023">
        <v>1</v>
      </c>
      <c r="G3023" t="s">
        <v>1501</v>
      </c>
      <c r="H3023">
        <v>80730030</v>
      </c>
      <c r="I3023">
        <v>-49.295755</v>
      </c>
      <c r="J3023">
        <v>-25.432545999999999</v>
      </c>
      <c r="K3023" t="s">
        <v>7621</v>
      </c>
      <c r="L3023" t="s">
        <v>20</v>
      </c>
      <c r="M3023">
        <v>681</v>
      </c>
      <c r="N3023">
        <v>502</v>
      </c>
      <c r="O3023">
        <v>510000</v>
      </c>
    </row>
    <row r="3024" spans="1:15" x14ac:dyDescent="0.25">
      <c r="A3024">
        <v>87</v>
      </c>
      <c r="B3024">
        <v>158</v>
      </c>
      <c r="C3024">
        <v>1</v>
      </c>
      <c r="D3024">
        <v>2</v>
      </c>
      <c r="E3024">
        <v>3</v>
      </c>
      <c r="F3024">
        <v>2</v>
      </c>
      <c r="G3024" t="s">
        <v>14225</v>
      </c>
      <c r="H3024">
        <v>80035120</v>
      </c>
      <c r="I3024">
        <v>-49.248488000000002</v>
      </c>
      <c r="J3024">
        <v>-25.403959</v>
      </c>
      <c r="K3024" t="s">
        <v>11414</v>
      </c>
      <c r="L3024" t="s">
        <v>39</v>
      </c>
      <c r="M3024">
        <v>0</v>
      </c>
      <c r="N3024">
        <v>0</v>
      </c>
      <c r="O3024">
        <v>800500</v>
      </c>
    </row>
    <row r="3025" spans="1:15" x14ac:dyDescent="0.25">
      <c r="A3025">
        <v>39</v>
      </c>
      <c r="B3025">
        <v>45</v>
      </c>
      <c r="C3025">
        <v>0</v>
      </c>
      <c r="D3025">
        <v>1</v>
      </c>
      <c r="E3025">
        <v>2</v>
      </c>
      <c r="F3025">
        <v>1</v>
      </c>
      <c r="G3025" t="s">
        <v>14224</v>
      </c>
      <c r="H3025">
        <v>81825310</v>
      </c>
      <c r="I3025">
        <v>-49.275488000000003</v>
      </c>
      <c r="J3025">
        <v>-25.526872000000001</v>
      </c>
      <c r="K3025" t="s">
        <v>14223</v>
      </c>
      <c r="L3025" t="s">
        <v>151</v>
      </c>
      <c r="M3025">
        <v>137</v>
      </c>
      <c r="N3025">
        <v>210</v>
      </c>
      <c r="O3025">
        <v>135000</v>
      </c>
    </row>
    <row r="3026" spans="1:15" x14ac:dyDescent="0.25">
      <c r="A3026">
        <v>302</v>
      </c>
      <c r="B3026">
        <v>302</v>
      </c>
      <c r="C3026">
        <v>4</v>
      </c>
      <c r="D3026">
        <v>2</v>
      </c>
      <c r="E3026">
        <v>4</v>
      </c>
      <c r="F3026">
        <v>4</v>
      </c>
      <c r="G3026" t="s">
        <v>14222</v>
      </c>
      <c r="H3026">
        <v>80240340</v>
      </c>
      <c r="I3026">
        <v>-49.297423000000002</v>
      </c>
      <c r="J3026">
        <v>-25.448654000000001</v>
      </c>
      <c r="K3026" t="s">
        <v>10719</v>
      </c>
      <c r="L3026" t="s">
        <v>79</v>
      </c>
      <c r="O3026">
        <v>5492025</v>
      </c>
    </row>
    <row r="3027" spans="1:15" x14ac:dyDescent="0.25">
      <c r="A3027">
        <v>42</v>
      </c>
      <c r="B3027">
        <v>47</v>
      </c>
      <c r="D3027">
        <v>1</v>
      </c>
      <c r="E3027">
        <v>2</v>
      </c>
      <c r="F3027">
        <v>1</v>
      </c>
      <c r="G3027" t="s">
        <v>14221</v>
      </c>
      <c r="H3027">
        <v>80330200</v>
      </c>
      <c r="I3027">
        <v>-49.315477999999999</v>
      </c>
      <c r="J3027">
        <v>-25.468045</v>
      </c>
      <c r="K3027" t="s">
        <v>11506</v>
      </c>
      <c r="L3027" t="s">
        <v>8726</v>
      </c>
      <c r="M3027">
        <v>379</v>
      </c>
      <c r="N3027">
        <v>0</v>
      </c>
      <c r="O3027">
        <v>195000</v>
      </c>
    </row>
    <row r="3028" spans="1:15" x14ac:dyDescent="0.25">
      <c r="A3028">
        <v>38</v>
      </c>
      <c r="B3028">
        <v>55</v>
      </c>
      <c r="C3028">
        <v>0</v>
      </c>
      <c r="D3028">
        <v>1</v>
      </c>
      <c r="E3028">
        <v>1</v>
      </c>
      <c r="F3028">
        <v>0</v>
      </c>
      <c r="G3028" t="s">
        <v>1979</v>
      </c>
      <c r="H3028">
        <v>80030001</v>
      </c>
      <c r="I3028">
        <v>-49.260925</v>
      </c>
      <c r="J3028">
        <v>-25.415192999999999</v>
      </c>
      <c r="K3028" t="s">
        <v>11308</v>
      </c>
      <c r="L3028" t="s">
        <v>11300</v>
      </c>
      <c r="M3028">
        <v>430</v>
      </c>
      <c r="N3028">
        <v>480</v>
      </c>
      <c r="O3028">
        <v>175000</v>
      </c>
    </row>
    <row r="3029" spans="1:15" x14ac:dyDescent="0.25">
      <c r="A3029">
        <v>69</v>
      </c>
      <c r="B3029">
        <v>144</v>
      </c>
      <c r="C3029">
        <v>1</v>
      </c>
      <c r="D3029">
        <v>2</v>
      </c>
      <c r="E3029">
        <v>2</v>
      </c>
      <c r="F3029">
        <v>1</v>
      </c>
      <c r="G3029" t="s">
        <v>1980</v>
      </c>
      <c r="H3029">
        <v>81280350</v>
      </c>
      <c r="I3029">
        <v>-49.347093000000001</v>
      </c>
      <c r="J3029">
        <v>-25.442428</v>
      </c>
      <c r="K3029" t="s">
        <v>8309</v>
      </c>
      <c r="L3029" t="s">
        <v>57</v>
      </c>
      <c r="M3029">
        <v>1267</v>
      </c>
      <c r="N3029">
        <v>463</v>
      </c>
      <c r="O3029">
        <v>635000</v>
      </c>
    </row>
    <row r="3030" spans="1:15" x14ac:dyDescent="0.25">
      <c r="A3030">
        <v>85</v>
      </c>
      <c r="B3030">
        <v>155</v>
      </c>
      <c r="C3030">
        <v>1</v>
      </c>
      <c r="D3030">
        <v>2</v>
      </c>
      <c r="E3030">
        <v>3</v>
      </c>
      <c r="F3030">
        <v>2</v>
      </c>
      <c r="G3030" t="s">
        <v>1472</v>
      </c>
      <c r="H3030">
        <v>80035120</v>
      </c>
      <c r="I3030">
        <v>-49.248488000000002</v>
      </c>
      <c r="J3030">
        <v>-25.403959</v>
      </c>
      <c r="K3030" t="s">
        <v>11414</v>
      </c>
      <c r="L3030" t="s">
        <v>39</v>
      </c>
      <c r="M3030">
        <v>0</v>
      </c>
      <c r="N3030">
        <v>450</v>
      </c>
      <c r="O3030">
        <v>680000</v>
      </c>
    </row>
    <row r="3031" spans="1:15" x14ac:dyDescent="0.25">
      <c r="A3031">
        <v>129</v>
      </c>
      <c r="B3031">
        <v>213</v>
      </c>
      <c r="C3031">
        <v>1</v>
      </c>
      <c r="D3031">
        <v>3</v>
      </c>
      <c r="E3031">
        <v>3</v>
      </c>
      <c r="F3031">
        <v>2</v>
      </c>
      <c r="G3031" t="s">
        <v>739</v>
      </c>
      <c r="H3031">
        <v>80040260</v>
      </c>
      <c r="I3031">
        <v>-49.241422999999998</v>
      </c>
      <c r="J3031">
        <v>-25.421108</v>
      </c>
      <c r="K3031" t="s">
        <v>12115</v>
      </c>
      <c r="L3031" t="s">
        <v>283</v>
      </c>
      <c r="N3031">
        <v>700</v>
      </c>
      <c r="O3031">
        <v>1179910</v>
      </c>
    </row>
    <row r="3032" spans="1:15" x14ac:dyDescent="0.25">
      <c r="A3032">
        <v>71</v>
      </c>
      <c r="B3032">
        <v>71</v>
      </c>
      <c r="C3032">
        <v>1</v>
      </c>
      <c r="D3032">
        <v>1</v>
      </c>
      <c r="E3032">
        <v>3</v>
      </c>
      <c r="F3032">
        <v>2</v>
      </c>
      <c r="G3032" t="s">
        <v>1981</v>
      </c>
      <c r="H3032">
        <v>82010340</v>
      </c>
      <c r="L3032" t="s">
        <v>11332</v>
      </c>
      <c r="O3032">
        <v>784400</v>
      </c>
    </row>
    <row r="3033" spans="1:15" x14ac:dyDescent="0.25">
      <c r="A3033">
        <v>114</v>
      </c>
      <c r="C3033">
        <v>1</v>
      </c>
      <c r="D3033">
        <v>3</v>
      </c>
      <c r="E3033">
        <v>3</v>
      </c>
      <c r="F3033">
        <v>2</v>
      </c>
      <c r="G3033" t="s">
        <v>1982</v>
      </c>
      <c r="H3033">
        <v>80430232</v>
      </c>
      <c r="I3033">
        <v>-49.286617</v>
      </c>
      <c r="J3033">
        <v>-25.428494000000001</v>
      </c>
      <c r="K3033" t="s">
        <v>7781</v>
      </c>
      <c r="L3033" t="s">
        <v>7616</v>
      </c>
      <c r="M3033">
        <v>0</v>
      </c>
      <c r="N3033">
        <v>1500</v>
      </c>
      <c r="O3033">
        <v>1680000</v>
      </c>
    </row>
    <row r="3034" spans="1:15" x14ac:dyDescent="0.25">
      <c r="A3034">
        <v>53</v>
      </c>
      <c r="B3034">
        <v>58</v>
      </c>
      <c r="C3034">
        <v>0</v>
      </c>
      <c r="D3034">
        <v>1</v>
      </c>
      <c r="E3034">
        <v>3</v>
      </c>
      <c r="F3034">
        <v>1</v>
      </c>
      <c r="G3034" t="s">
        <v>1983</v>
      </c>
      <c r="H3034">
        <v>82720000</v>
      </c>
      <c r="I3034">
        <v>-49.238097000000003</v>
      </c>
      <c r="J3034">
        <v>-25.357821999999999</v>
      </c>
      <c r="K3034" t="s">
        <v>11646</v>
      </c>
      <c r="L3034" t="s">
        <v>11358</v>
      </c>
      <c r="M3034">
        <v>43</v>
      </c>
      <c r="N3034">
        <v>312</v>
      </c>
      <c r="O3034">
        <v>199000</v>
      </c>
    </row>
    <row r="3035" spans="1:15" x14ac:dyDescent="0.25">
      <c r="A3035">
        <v>46</v>
      </c>
      <c r="B3035">
        <v>87</v>
      </c>
      <c r="C3035">
        <v>0</v>
      </c>
      <c r="D3035">
        <v>1</v>
      </c>
      <c r="E3035">
        <v>2</v>
      </c>
      <c r="F3035">
        <v>1</v>
      </c>
      <c r="G3035" t="s">
        <v>1984</v>
      </c>
      <c r="H3035">
        <v>82640220</v>
      </c>
      <c r="I3035">
        <v>-49.233231000000004</v>
      </c>
      <c r="J3035">
        <v>-25.381954</v>
      </c>
      <c r="K3035" t="s">
        <v>11359</v>
      </c>
      <c r="L3035" t="s">
        <v>11358</v>
      </c>
      <c r="M3035">
        <v>0</v>
      </c>
      <c r="N3035">
        <v>350</v>
      </c>
      <c r="O3035">
        <v>215000</v>
      </c>
    </row>
    <row r="3036" spans="1:15" x14ac:dyDescent="0.25">
      <c r="A3036">
        <v>89</v>
      </c>
      <c r="B3036">
        <v>133</v>
      </c>
      <c r="C3036">
        <v>1</v>
      </c>
      <c r="D3036">
        <v>1</v>
      </c>
      <c r="E3036">
        <v>3</v>
      </c>
      <c r="F3036">
        <v>2</v>
      </c>
      <c r="G3036" t="s">
        <v>1985</v>
      </c>
      <c r="H3036">
        <v>80035260</v>
      </c>
      <c r="L3036" t="s">
        <v>39</v>
      </c>
      <c r="M3036">
        <v>0</v>
      </c>
      <c r="N3036">
        <v>570</v>
      </c>
      <c r="O3036">
        <v>499000</v>
      </c>
    </row>
    <row r="3037" spans="1:15" x14ac:dyDescent="0.25">
      <c r="A3037">
        <v>127</v>
      </c>
      <c r="B3037">
        <v>181</v>
      </c>
      <c r="C3037">
        <v>2</v>
      </c>
      <c r="D3037">
        <v>3</v>
      </c>
      <c r="E3037">
        <v>3</v>
      </c>
      <c r="F3037">
        <v>1</v>
      </c>
      <c r="G3037" t="s">
        <v>1986</v>
      </c>
      <c r="H3037">
        <v>80530260</v>
      </c>
      <c r="K3037" t="s">
        <v>11654</v>
      </c>
      <c r="L3037" t="s">
        <v>11300</v>
      </c>
      <c r="M3037">
        <v>245</v>
      </c>
      <c r="N3037">
        <v>939</v>
      </c>
      <c r="O3037">
        <v>990000</v>
      </c>
    </row>
    <row r="3038" spans="1:15" x14ac:dyDescent="0.25">
      <c r="A3038">
        <v>50</v>
      </c>
      <c r="B3038">
        <v>50</v>
      </c>
      <c r="C3038">
        <v>0</v>
      </c>
      <c r="D3038">
        <v>1</v>
      </c>
      <c r="E3038">
        <v>3</v>
      </c>
      <c r="F3038">
        <v>1</v>
      </c>
      <c r="G3038" t="s">
        <v>1987</v>
      </c>
      <c r="H3038">
        <v>81750090</v>
      </c>
      <c r="K3038" t="s">
        <v>14220</v>
      </c>
      <c r="L3038" t="s">
        <v>11322</v>
      </c>
      <c r="N3038">
        <v>250</v>
      </c>
      <c r="O3038">
        <v>185000</v>
      </c>
    </row>
    <row r="3039" spans="1:15" x14ac:dyDescent="0.25">
      <c r="A3039">
        <v>119</v>
      </c>
      <c r="B3039">
        <v>148</v>
      </c>
      <c r="C3039">
        <v>1</v>
      </c>
      <c r="D3039">
        <v>3</v>
      </c>
      <c r="E3039">
        <v>3</v>
      </c>
      <c r="F3039">
        <v>2</v>
      </c>
      <c r="G3039" t="s">
        <v>1988</v>
      </c>
      <c r="H3039">
        <v>80035040</v>
      </c>
      <c r="I3039">
        <v>-49.252763000000002</v>
      </c>
      <c r="J3039">
        <v>-25.407831999999999</v>
      </c>
      <c r="K3039" t="s">
        <v>11476</v>
      </c>
      <c r="L3039" t="s">
        <v>39</v>
      </c>
      <c r="M3039">
        <v>1384</v>
      </c>
      <c r="N3039">
        <v>1901</v>
      </c>
      <c r="O3039">
        <v>1098000</v>
      </c>
    </row>
    <row r="3040" spans="1:15" x14ac:dyDescent="0.25">
      <c r="A3040">
        <v>93</v>
      </c>
      <c r="B3040">
        <v>180</v>
      </c>
      <c r="C3040">
        <v>1</v>
      </c>
      <c r="D3040">
        <v>2</v>
      </c>
      <c r="E3040">
        <v>3</v>
      </c>
      <c r="F3040">
        <v>2</v>
      </c>
      <c r="G3040" t="s">
        <v>1989</v>
      </c>
      <c r="H3040">
        <v>80035020</v>
      </c>
      <c r="I3040">
        <v>-49.252066999999997</v>
      </c>
      <c r="J3040">
        <v>-25.411944999999999</v>
      </c>
      <c r="K3040" t="s">
        <v>11497</v>
      </c>
      <c r="L3040" t="s">
        <v>39</v>
      </c>
      <c r="M3040">
        <v>0</v>
      </c>
      <c r="N3040">
        <v>676</v>
      </c>
      <c r="O3040">
        <v>595000</v>
      </c>
    </row>
    <row r="3041" spans="1:15" x14ac:dyDescent="0.25">
      <c r="A3041">
        <v>61</v>
      </c>
      <c r="B3041">
        <v>61</v>
      </c>
      <c r="C3041">
        <v>1</v>
      </c>
      <c r="D3041">
        <v>2</v>
      </c>
      <c r="E3041">
        <v>2</v>
      </c>
      <c r="F3041">
        <v>1</v>
      </c>
      <c r="G3041" t="s">
        <v>14219</v>
      </c>
      <c r="H3041">
        <v>81020230</v>
      </c>
      <c r="I3041">
        <v>-49.291331999999997</v>
      </c>
      <c r="J3041">
        <v>-25.490971999999999</v>
      </c>
      <c r="K3041" t="s">
        <v>11643</v>
      </c>
      <c r="L3041" t="s">
        <v>12</v>
      </c>
      <c r="M3041">
        <v>0</v>
      </c>
      <c r="N3041">
        <v>0</v>
      </c>
      <c r="O3041">
        <v>469900</v>
      </c>
    </row>
    <row r="3042" spans="1:15" x14ac:dyDescent="0.25">
      <c r="A3042">
        <v>123</v>
      </c>
      <c r="B3042">
        <v>180</v>
      </c>
      <c r="C3042">
        <v>1</v>
      </c>
      <c r="D3042">
        <v>4</v>
      </c>
      <c r="E3042">
        <v>4</v>
      </c>
      <c r="F3042">
        <v>2</v>
      </c>
      <c r="G3042" t="s">
        <v>14218</v>
      </c>
      <c r="H3042">
        <v>80320320</v>
      </c>
      <c r="I3042">
        <v>-49.298740000000002</v>
      </c>
      <c r="J3042">
        <v>-25.457585999999999</v>
      </c>
      <c r="K3042" t="s">
        <v>11460</v>
      </c>
      <c r="L3042" t="s">
        <v>36</v>
      </c>
      <c r="M3042">
        <v>0</v>
      </c>
      <c r="N3042">
        <v>0</v>
      </c>
      <c r="O3042">
        <v>1221000</v>
      </c>
    </row>
    <row r="3043" spans="1:15" x14ac:dyDescent="0.25">
      <c r="A3043">
        <v>54</v>
      </c>
      <c r="B3043">
        <v>72</v>
      </c>
      <c r="D3043">
        <v>1</v>
      </c>
      <c r="E3043">
        <v>2</v>
      </c>
      <c r="F3043">
        <v>1</v>
      </c>
      <c r="G3043" t="s">
        <v>1990</v>
      </c>
      <c r="H3043">
        <v>81020010</v>
      </c>
      <c r="K3043" t="s">
        <v>12380</v>
      </c>
      <c r="L3043" t="s">
        <v>12</v>
      </c>
      <c r="M3043">
        <v>0</v>
      </c>
      <c r="N3043">
        <v>478</v>
      </c>
      <c r="O3043">
        <v>228000</v>
      </c>
    </row>
    <row r="3044" spans="1:15" x14ac:dyDescent="0.25">
      <c r="A3044">
        <v>78</v>
      </c>
      <c r="B3044">
        <v>108</v>
      </c>
      <c r="D3044">
        <v>1</v>
      </c>
      <c r="E3044">
        <v>3</v>
      </c>
      <c r="F3044">
        <v>1</v>
      </c>
      <c r="G3044" t="s">
        <v>273</v>
      </c>
      <c r="H3044">
        <v>80620000</v>
      </c>
      <c r="I3044">
        <v>-49.289437999999997</v>
      </c>
      <c r="J3044">
        <v>-25.464112</v>
      </c>
      <c r="K3044" t="s">
        <v>8746</v>
      </c>
      <c r="L3044" t="s">
        <v>7624</v>
      </c>
      <c r="M3044">
        <v>2</v>
      </c>
      <c r="N3044">
        <v>428</v>
      </c>
      <c r="O3044">
        <v>320000</v>
      </c>
    </row>
    <row r="3045" spans="1:15" x14ac:dyDescent="0.25">
      <c r="A3045">
        <v>56</v>
      </c>
      <c r="B3045">
        <v>69</v>
      </c>
      <c r="C3045">
        <v>0</v>
      </c>
      <c r="D3045">
        <v>1</v>
      </c>
      <c r="E3045">
        <v>2</v>
      </c>
      <c r="F3045">
        <v>1</v>
      </c>
      <c r="G3045" t="s">
        <v>14217</v>
      </c>
      <c r="H3045">
        <v>81010120</v>
      </c>
      <c r="I3045">
        <v>-49.272044000000001</v>
      </c>
      <c r="J3045">
        <v>-25.478064</v>
      </c>
      <c r="K3045" t="s">
        <v>14216</v>
      </c>
      <c r="L3045" t="s">
        <v>9613</v>
      </c>
      <c r="M3045">
        <v>480</v>
      </c>
      <c r="N3045">
        <v>330</v>
      </c>
      <c r="O3045">
        <v>250000</v>
      </c>
    </row>
    <row r="3046" spans="1:15" x14ac:dyDescent="0.25">
      <c r="A3046">
        <v>78</v>
      </c>
      <c r="B3046">
        <v>119</v>
      </c>
      <c r="D3046">
        <v>1</v>
      </c>
      <c r="E3046">
        <v>3</v>
      </c>
      <c r="F3046">
        <v>1</v>
      </c>
      <c r="G3046" t="s">
        <v>1991</v>
      </c>
      <c r="H3046">
        <v>80035040</v>
      </c>
      <c r="I3046">
        <v>-49.254311999999999</v>
      </c>
      <c r="J3046">
        <v>-25.406563999999999</v>
      </c>
      <c r="K3046" t="s">
        <v>11476</v>
      </c>
      <c r="L3046" t="s">
        <v>39</v>
      </c>
      <c r="M3046">
        <v>470</v>
      </c>
      <c r="N3046">
        <v>650</v>
      </c>
      <c r="O3046">
        <v>440000</v>
      </c>
    </row>
    <row r="3047" spans="1:15" x14ac:dyDescent="0.25">
      <c r="A3047">
        <v>63</v>
      </c>
      <c r="B3047">
        <v>85</v>
      </c>
      <c r="C3047">
        <v>1</v>
      </c>
      <c r="D3047">
        <v>2</v>
      </c>
      <c r="E3047">
        <v>2</v>
      </c>
      <c r="F3047">
        <v>1</v>
      </c>
      <c r="G3047" t="s">
        <v>14215</v>
      </c>
      <c r="H3047">
        <v>80050370</v>
      </c>
      <c r="I3047">
        <v>-49.242641999999996</v>
      </c>
      <c r="J3047">
        <v>-25.436976000000001</v>
      </c>
      <c r="K3047" t="s">
        <v>10022</v>
      </c>
      <c r="L3047" t="s">
        <v>11</v>
      </c>
      <c r="M3047">
        <v>0</v>
      </c>
      <c r="N3047">
        <v>0</v>
      </c>
      <c r="O3047">
        <v>599000</v>
      </c>
    </row>
    <row r="3048" spans="1:15" x14ac:dyDescent="0.25">
      <c r="A3048">
        <v>75</v>
      </c>
      <c r="B3048">
        <v>112</v>
      </c>
      <c r="C3048">
        <v>0</v>
      </c>
      <c r="D3048">
        <v>2</v>
      </c>
      <c r="E3048">
        <v>3</v>
      </c>
      <c r="F3048">
        <v>1</v>
      </c>
      <c r="G3048" t="s">
        <v>8863</v>
      </c>
      <c r="H3048">
        <v>80620000</v>
      </c>
      <c r="L3048" t="s">
        <v>7624</v>
      </c>
      <c r="N3048">
        <v>820</v>
      </c>
      <c r="O3048">
        <v>400000</v>
      </c>
    </row>
    <row r="3049" spans="1:15" x14ac:dyDescent="0.25">
      <c r="A3049">
        <v>34</v>
      </c>
      <c r="B3049">
        <v>10</v>
      </c>
      <c r="C3049">
        <v>0</v>
      </c>
      <c r="D3049">
        <v>1</v>
      </c>
      <c r="E3049">
        <v>2</v>
      </c>
      <c r="F3049">
        <v>0</v>
      </c>
      <c r="G3049" t="s">
        <v>14214</v>
      </c>
      <c r="H3049">
        <v>80010130</v>
      </c>
      <c r="K3049" t="s">
        <v>8411</v>
      </c>
      <c r="L3049" t="s">
        <v>31</v>
      </c>
      <c r="O3049">
        <v>339000</v>
      </c>
    </row>
    <row r="3050" spans="1:15" x14ac:dyDescent="0.25">
      <c r="A3050">
        <v>43</v>
      </c>
      <c r="B3050">
        <v>43</v>
      </c>
      <c r="D3050">
        <v>1</v>
      </c>
      <c r="E3050">
        <v>2</v>
      </c>
      <c r="F3050">
        <v>1</v>
      </c>
      <c r="G3050" t="s">
        <v>505</v>
      </c>
      <c r="H3050">
        <v>81150200</v>
      </c>
      <c r="I3050">
        <v>-49.300730999999999</v>
      </c>
      <c r="J3050">
        <v>-25.522010999999999</v>
      </c>
      <c r="K3050" t="s">
        <v>13787</v>
      </c>
      <c r="L3050" t="s">
        <v>151</v>
      </c>
      <c r="O3050">
        <v>277938</v>
      </c>
    </row>
    <row r="3051" spans="1:15" x14ac:dyDescent="0.25">
      <c r="A3051">
        <v>67</v>
      </c>
      <c r="B3051">
        <v>67</v>
      </c>
      <c r="C3051">
        <v>1</v>
      </c>
      <c r="D3051">
        <v>2</v>
      </c>
      <c r="E3051">
        <v>2</v>
      </c>
      <c r="F3051">
        <v>1</v>
      </c>
      <c r="G3051" t="s">
        <v>14213</v>
      </c>
      <c r="H3051">
        <v>82510230</v>
      </c>
      <c r="I3051">
        <v>-49.241680000000002</v>
      </c>
      <c r="J3051">
        <v>-25.398665999999999</v>
      </c>
      <c r="K3051" t="s">
        <v>11305</v>
      </c>
      <c r="L3051" t="s">
        <v>18</v>
      </c>
      <c r="O3051">
        <v>605000</v>
      </c>
    </row>
    <row r="3052" spans="1:15" x14ac:dyDescent="0.25">
      <c r="A3052">
        <v>80</v>
      </c>
      <c r="B3052">
        <v>148</v>
      </c>
      <c r="C3052">
        <v>1</v>
      </c>
      <c r="D3052">
        <v>3</v>
      </c>
      <c r="E3052">
        <v>3</v>
      </c>
      <c r="F3052">
        <v>2</v>
      </c>
      <c r="G3052" t="s">
        <v>1992</v>
      </c>
      <c r="H3052">
        <v>82200700</v>
      </c>
      <c r="I3052">
        <v>-49.258341000000001</v>
      </c>
      <c r="J3052">
        <v>-25.403461</v>
      </c>
      <c r="K3052" t="s">
        <v>11642</v>
      </c>
      <c r="L3052" t="s">
        <v>39</v>
      </c>
      <c r="M3052">
        <v>0</v>
      </c>
      <c r="N3052">
        <v>1100</v>
      </c>
      <c r="O3052">
        <v>495000</v>
      </c>
    </row>
    <row r="3053" spans="1:15" x14ac:dyDescent="0.25">
      <c r="A3053">
        <v>59</v>
      </c>
      <c r="C3053">
        <v>1</v>
      </c>
      <c r="D3053">
        <v>2</v>
      </c>
      <c r="E3053">
        <v>2</v>
      </c>
      <c r="F3053">
        <v>1</v>
      </c>
      <c r="G3053" t="s">
        <v>1993</v>
      </c>
      <c r="H3053">
        <v>82620130</v>
      </c>
      <c r="I3053">
        <v>-49.224896000000001</v>
      </c>
      <c r="J3053">
        <v>-25.384816000000001</v>
      </c>
      <c r="K3053" t="s">
        <v>11342</v>
      </c>
      <c r="L3053" t="s">
        <v>149</v>
      </c>
      <c r="M3053">
        <v>0</v>
      </c>
      <c r="N3053">
        <v>390</v>
      </c>
      <c r="O3053">
        <v>341251</v>
      </c>
    </row>
    <row r="3054" spans="1:15" x14ac:dyDescent="0.25">
      <c r="A3054">
        <v>54</v>
      </c>
      <c r="B3054">
        <v>84</v>
      </c>
      <c r="C3054">
        <v>1</v>
      </c>
      <c r="D3054">
        <v>2</v>
      </c>
      <c r="E3054">
        <v>2</v>
      </c>
      <c r="F3054">
        <v>1</v>
      </c>
      <c r="G3054" t="s">
        <v>1994</v>
      </c>
      <c r="H3054">
        <v>81110522</v>
      </c>
      <c r="I3054">
        <v>-49.291252999999998</v>
      </c>
      <c r="J3054">
        <v>-25.509150999999999</v>
      </c>
      <c r="K3054" t="s">
        <v>11520</v>
      </c>
      <c r="L3054" t="s">
        <v>151</v>
      </c>
      <c r="M3054">
        <v>0</v>
      </c>
      <c r="N3054">
        <v>345</v>
      </c>
      <c r="O3054">
        <v>325000</v>
      </c>
    </row>
    <row r="3055" spans="1:15" x14ac:dyDescent="0.25">
      <c r="A3055">
        <v>250</v>
      </c>
      <c r="B3055">
        <v>343</v>
      </c>
      <c r="C3055">
        <v>2</v>
      </c>
      <c r="D3055">
        <v>4</v>
      </c>
      <c r="E3055">
        <v>4</v>
      </c>
      <c r="F3055">
        <v>2</v>
      </c>
      <c r="G3055" t="s">
        <v>1995</v>
      </c>
      <c r="H3055">
        <v>80710000</v>
      </c>
      <c r="I3055">
        <v>-49.298813000000003</v>
      </c>
      <c r="J3055">
        <v>-25.431470999999998</v>
      </c>
      <c r="K3055" t="s">
        <v>7654</v>
      </c>
      <c r="L3055" t="s">
        <v>20</v>
      </c>
      <c r="M3055">
        <v>526</v>
      </c>
      <c r="N3055">
        <v>2259</v>
      </c>
      <c r="O3055">
        <v>1690000</v>
      </c>
    </row>
    <row r="3056" spans="1:15" x14ac:dyDescent="0.25">
      <c r="A3056">
        <v>52</v>
      </c>
      <c r="B3056">
        <v>52</v>
      </c>
      <c r="D3056">
        <v>1</v>
      </c>
      <c r="E3056">
        <v>2</v>
      </c>
      <c r="F3056">
        <v>1</v>
      </c>
      <c r="G3056" t="s">
        <v>1996</v>
      </c>
      <c r="H3056">
        <v>82710150</v>
      </c>
      <c r="I3056">
        <v>-49.246223000000001</v>
      </c>
      <c r="J3056">
        <v>-25.353985999999999</v>
      </c>
      <c r="K3056" t="s">
        <v>12535</v>
      </c>
      <c r="L3056" t="s">
        <v>11358</v>
      </c>
      <c r="M3056">
        <v>0</v>
      </c>
      <c r="N3056">
        <v>280</v>
      </c>
      <c r="O3056">
        <v>149000</v>
      </c>
    </row>
    <row r="3057" spans="1:15" x14ac:dyDescent="0.25">
      <c r="A3057">
        <v>176</v>
      </c>
      <c r="B3057">
        <v>219</v>
      </c>
      <c r="C3057">
        <v>1</v>
      </c>
      <c r="D3057">
        <v>2</v>
      </c>
      <c r="E3057">
        <v>4</v>
      </c>
      <c r="F3057">
        <v>3</v>
      </c>
      <c r="G3057" t="s">
        <v>1997</v>
      </c>
      <c r="H3057">
        <v>81200100</v>
      </c>
      <c r="K3057" t="s">
        <v>7873</v>
      </c>
      <c r="L3057" t="s">
        <v>7872</v>
      </c>
      <c r="M3057">
        <v>0</v>
      </c>
      <c r="N3057">
        <v>1900</v>
      </c>
      <c r="O3057">
        <v>5000</v>
      </c>
    </row>
    <row r="3058" spans="1:15" x14ac:dyDescent="0.25">
      <c r="A3058">
        <v>58</v>
      </c>
      <c r="B3058">
        <v>58</v>
      </c>
      <c r="C3058">
        <v>1</v>
      </c>
      <c r="D3058">
        <v>2</v>
      </c>
      <c r="E3058">
        <v>2</v>
      </c>
      <c r="F3058">
        <v>1</v>
      </c>
      <c r="G3058" t="s">
        <v>13851</v>
      </c>
      <c r="H3058">
        <v>82015102</v>
      </c>
      <c r="I3058">
        <v>-49.329813999999999</v>
      </c>
      <c r="J3058">
        <v>-25.414311000000001</v>
      </c>
      <c r="K3058" t="s">
        <v>7631</v>
      </c>
      <c r="L3058" t="s">
        <v>311</v>
      </c>
      <c r="M3058">
        <v>0</v>
      </c>
      <c r="N3058">
        <v>0</v>
      </c>
      <c r="O3058">
        <v>499900</v>
      </c>
    </row>
    <row r="3059" spans="1:15" x14ac:dyDescent="0.25">
      <c r="A3059">
        <v>78</v>
      </c>
      <c r="B3059">
        <v>102</v>
      </c>
      <c r="C3059">
        <v>1</v>
      </c>
      <c r="D3059">
        <v>2</v>
      </c>
      <c r="E3059">
        <v>3</v>
      </c>
      <c r="F3059">
        <v>1</v>
      </c>
      <c r="G3059" t="s">
        <v>1998</v>
      </c>
      <c r="H3059">
        <v>80610025</v>
      </c>
      <c r="I3059">
        <v>-49.285411000000003</v>
      </c>
      <c r="J3059">
        <v>-25.474426999999999</v>
      </c>
      <c r="K3059" t="s">
        <v>8845</v>
      </c>
      <c r="L3059" t="s">
        <v>7624</v>
      </c>
      <c r="M3059">
        <v>60</v>
      </c>
      <c r="N3059">
        <v>481</v>
      </c>
      <c r="O3059">
        <v>450000</v>
      </c>
    </row>
    <row r="3060" spans="1:15" x14ac:dyDescent="0.25">
      <c r="A3060">
        <v>55</v>
      </c>
      <c r="B3060">
        <v>99</v>
      </c>
      <c r="C3060">
        <v>1</v>
      </c>
      <c r="D3060">
        <v>2</v>
      </c>
      <c r="E3060">
        <v>1</v>
      </c>
      <c r="F3060">
        <v>1</v>
      </c>
      <c r="G3060" t="s">
        <v>14212</v>
      </c>
      <c r="H3060">
        <v>80730390</v>
      </c>
      <c r="I3060">
        <v>-49.294637000000002</v>
      </c>
      <c r="J3060">
        <v>-25.433064000000002</v>
      </c>
      <c r="K3060" t="s">
        <v>7650</v>
      </c>
      <c r="L3060" t="s">
        <v>20</v>
      </c>
      <c r="M3060">
        <v>0</v>
      </c>
      <c r="N3060">
        <v>0</v>
      </c>
      <c r="O3060">
        <v>590000</v>
      </c>
    </row>
    <row r="3061" spans="1:15" x14ac:dyDescent="0.25">
      <c r="A3061">
        <v>70</v>
      </c>
      <c r="B3061">
        <v>116</v>
      </c>
      <c r="C3061">
        <v>1</v>
      </c>
      <c r="D3061">
        <v>2</v>
      </c>
      <c r="E3061">
        <v>1</v>
      </c>
      <c r="F3061">
        <v>1</v>
      </c>
      <c r="G3061" t="s">
        <v>1999</v>
      </c>
      <c r="H3061">
        <v>80730000</v>
      </c>
      <c r="I3061">
        <v>-49.301394000000002</v>
      </c>
      <c r="J3061">
        <v>-25.433467</v>
      </c>
      <c r="K3061" t="s">
        <v>7772</v>
      </c>
      <c r="L3061" t="s">
        <v>20</v>
      </c>
      <c r="M3061">
        <v>1500</v>
      </c>
      <c r="N3061">
        <v>800</v>
      </c>
      <c r="O3061">
        <v>550000</v>
      </c>
    </row>
    <row r="3062" spans="1:15" x14ac:dyDescent="0.25">
      <c r="A3062">
        <v>168</v>
      </c>
      <c r="B3062">
        <v>279</v>
      </c>
      <c r="C3062">
        <v>3</v>
      </c>
      <c r="D3062">
        <v>5</v>
      </c>
      <c r="E3062">
        <v>3</v>
      </c>
      <c r="F3062">
        <v>3</v>
      </c>
      <c r="G3062" t="s">
        <v>490</v>
      </c>
      <c r="H3062">
        <v>80030230</v>
      </c>
      <c r="I3062">
        <v>-49.257176999999999</v>
      </c>
      <c r="J3062">
        <v>-25.409898999999999</v>
      </c>
      <c r="K3062" t="s">
        <v>11499</v>
      </c>
      <c r="L3062" t="s">
        <v>10442</v>
      </c>
      <c r="M3062">
        <v>6395</v>
      </c>
      <c r="N3062">
        <v>1350</v>
      </c>
      <c r="O3062">
        <v>1950000</v>
      </c>
    </row>
    <row r="3063" spans="1:15" x14ac:dyDescent="0.25">
      <c r="A3063">
        <v>123</v>
      </c>
      <c r="B3063">
        <v>123</v>
      </c>
      <c r="C3063">
        <v>1</v>
      </c>
      <c r="D3063">
        <v>3</v>
      </c>
      <c r="E3063">
        <v>3</v>
      </c>
      <c r="F3063">
        <v>1</v>
      </c>
      <c r="G3063" t="s">
        <v>2000</v>
      </c>
      <c r="H3063">
        <v>80220080</v>
      </c>
      <c r="I3063">
        <v>-49.268500000000003</v>
      </c>
      <c r="J3063">
        <v>-25.455304000000002</v>
      </c>
      <c r="K3063" t="s">
        <v>8450</v>
      </c>
      <c r="L3063" t="s">
        <v>8385</v>
      </c>
      <c r="M3063">
        <v>706</v>
      </c>
      <c r="N3063">
        <v>490</v>
      </c>
      <c r="O3063">
        <v>369000</v>
      </c>
    </row>
    <row r="3064" spans="1:15" x14ac:dyDescent="0.25">
      <c r="A3064">
        <v>98</v>
      </c>
      <c r="B3064">
        <v>1607</v>
      </c>
      <c r="C3064">
        <v>1</v>
      </c>
      <c r="D3064">
        <v>1</v>
      </c>
      <c r="E3064">
        <v>2</v>
      </c>
      <c r="F3064">
        <v>2</v>
      </c>
      <c r="G3064" t="s">
        <v>14211</v>
      </c>
      <c r="H3064">
        <v>80620250</v>
      </c>
      <c r="I3064">
        <v>-49.283638000000003</v>
      </c>
      <c r="J3064">
        <v>-25.460868000000001</v>
      </c>
      <c r="K3064" t="s">
        <v>8700</v>
      </c>
      <c r="L3064" t="s">
        <v>7624</v>
      </c>
      <c r="M3064">
        <v>0</v>
      </c>
      <c r="N3064">
        <v>0</v>
      </c>
      <c r="O3064">
        <v>758100</v>
      </c>
    </row>
    <row r="3065" spans="1:15" x14ac:dyDescent="0.25">
      <c r="A3065">
        <v>69</v>
      </c>
      <c r="B3065">
        <v>120</v>
      </c>
      <c r="C3065">
        <v>0</v>
      </c>
      <c r="D3065">
        <v>1</v>
      </c>
      <c r="E3065">
        <v>2</v>
      </c>
      <c r="F3065">
        <v>1</v>
      </c>
      <c r="G3065" t="s">
        <v>2001</v>
      </c>
      <c r="H3065">
        <v>80240110</v>
      </c>
      <c r="K3065" t="s">
        <v>8676</v>
      </c>
      <c r="L3065" t="s">
        <v>7624</v>
      </c>
      <c r="M3065">
        <v>41</v>
      </c>
      <c r="N3065">
        <v>450</v>
      </c>
      <c r="O3065">
        <v>345000</v>
      </c>
    </row>
    <row r="3066" spans="1:15" x14ac:dyDescent="0.25">
      <c r="A3066">
        <v>100</v>
      </c>
      <c r="B3066">
        <v>100</v>
      </c>
      <c r="C3066">
        <v>3</v>
      </c>
      <c r="D3066">
        <v>4</v>
      </c>
      <c r="E3066">
        <v>3</v>
      </c>
      <c r="F3066">
        <v>2</v>
      </c>
      <c r="G3066" t="s">
        <v>9504</v>
      </c>
      <c r="H3066">
        <v>80610000</v>
      </c>
      <c r="I3066">
        <v>-49.285836000000003</v>
      </c>
      <c r="J3066">
        <v>-25.470834</v>
      </c>
      <c r="K3066" t="s">
        <v>8766</v>
      </c>
      <c r="L3066" t="s">
        <v>7624</v>
      </c>
      <c r="O3066">
        <v>804400</v>
      </c>
    </row>
    <row r="3067" spans="1:15" x14ac:dyDescent="0.25">
      <c r="A3067">
        <v>250</v>
      </c>
      <c r="B3067">
        <v>450</v>
      </c>
      <c r="C3067">
        <v>3</v>
      </c>
      <c r="D3067">
        <v>4</v>
      </c>
      <c r="E3067">
        <v>4</v>
      </c>
      <c r="F3067">
        <v>4</v>
      </c>
      <c r="G3067" t="s">
        <v>14210</v>
      </c>
      <c r="H3067">
        <v>80240130</v>
      </c>
      <c r="I3067">
        <v>-49.285865999999999</v>
      </c>
      <c r="J3067">
        <v>-25.446100999999999</v>
      </c>
      <c r="K3067" t="s">
        <v>8774</v>
      </c>
      <c r="L3067" t="s">
        <v>7624</v>
      </c>
      <c r="M3067">
        <v>0</v>
      </c>
      <c r="N3067">
        <v>0</v>
      </c>
      <c r="O3067">
        <v>3490000</v>
      </c>
    </row>
    <row r="3068" spans="1:15" x14ac:dyDescent="0.25">
      <c r="A3068">
        <v>176</v>
      </c>
      <c r="B3068">
        <v>275</v>
      </c>
      <c r="C3068">
        <v>3</v>
      </c>
      <c r="D3068">
        <v>4</v>
      </c>
      <c r="E3068">
        <v>3</v>
      </c>
      <c r="F3068">
        <v>2</v>
      </c>
      <c r="G3068" t="s">
        <v>14209</v>
      </c>
      <c r="H3068">
        <v>80035090</v>
      </c>
      <c r="I3068">
        <v>-49.251272999999998</v>
      </c>
      <c r="J3068">
        <v>-25.405432000000001</v>
      </c>
      <c r="K3068" t="s">
        <v>11309</v>
      </c>
      <c r="L3068" t="s">
        <v>39</v>
      </c>
      <c r="M3068">
        <v>0</v>
      </c>
      <c r="N3068">
        <v>0</v>
      </c>
      <c r="O3068">
        <v>1587420</v>
      </c>
    </row>
    <row r="3069" spans="1:15" x14ac:dyDescent="0.25">
      <c r="A3069">
        <v>75</v>
      </c>
      <c r="B3069">
        <v>152</v>
      </c>
      <c r="D3069">
        <v>1</v>
      </c>
      <c r="E3069">
        <v>2</v>
      </c>
      <c r="F3069">
        <v>1</v>
      </c>
      <c r="G3069" t="s">
        <v>2002</v>
      </c>
      <c r="H3069">
        <v>80430180</v>
      </c>
      <c r="I3069">
        <v>-49.281153000000003</v>
      </c>
      <c r="J3069">
        <v>-25.434128999999999</v>
      </c>
      <c r="K3069" t="s">
        <v>9888</v>
      </c>
      <c r="L3069" t="s">
        <v>31</v>
      </c>
      <c r="M3069">
        <v>975</v>
      </c>
      <c r="N3069">
        <v>591</v>
      </c>
      <c r="O3069">
        <v>475000</v>
      </c>
    </row>
    <row r="3070" spans="1:15" x14ac:dyDescent="0.25">
      <c r="A3070">
        <v>68</v>
      </c>
      <c r="B3070">
        <v>89</v>
      </c>
      <c r="C3070">
        <v>1</v>
      </c>
      <c r="D3070">
        <v>2</v>
      </c>
      <c r="E3070">
        <v>3</v>
      </c>
      <c r="F3070">
        <v>1</v>
      </c>
      <c r="G3070" t="s">
        <v>14208</v>
      </c>
      <c r="H3070">
        <v>81220130</v>
      </c>
      <c r="I3070">
        <v>-49.325705999999997</v>
      </c>
      <c r="J3070">
        <v>-25.459491</v>
      </c>
      <c r="K3070" t="s">
        <v>11369</v>
      </c>
      <c r="L3070" t="s">
        <v>10456</v>
      </c>
      <c r="M3070">
        <v>65</v>
      </c>
      <c r="N3070">
        <v>550</v>
      </c>
      <c r="O3070">
        <v>339000</v>
      </c>
    </row>
    <row r="3071" spans="1:15" x14ac:dyDescent="0.25">
      <c r="A3071">
        <v>32</v>
      </c>
      <c r="B3071">
        <v>47</v>
      </c>
      <c r="C3071">
        <v>0</v>
      </c>
      <c r="D3071">
        <v>1</v>
      </c>
      <c r="E3071">
        <v>1</v>
      </c>
      <c r="F3071">
        <v>1</v>
      </c>
      <c r="G3071" t="s">
        <v>2003</v>
      </c>
      <c r="H3071">
        <v>80430140</v>
      </c>
      <c r="I3071">
        <v>-49.284908999999999</v>
      </c>
      <c r="J3071">
        <v>-25.431999999999999</v>
      </c>
      <c r="K3071" t="s">
        <v>7626</v>
      </c>
      <c r="L3071" t="s">
        <v>31</v>
      </c>
      <c r="M3071">
        <v>69</v>
      </c>
      <c r="N3071">
        <v>483</v>
      </c>
      <c r="O3071">
        <v>265000</v>
      </c>
    </row>
    <row r="3072" spans="1:15" x14ac:dyDescent="0.25">
      <c r="A3072">
        <v>85</v>
      </c>
      <c r="B3072">
        <v>110</v>
      </c>
      <c r="C3072">
        <v>1</v>
      </c>
      <c r="D3072">
        <v>2</v>
      </c>
      <c r="E3072">
        <v>3</v>
      </c>
      <c r="F3072">
        <v>2</v>
      </c>
      <c r="G3072" t="s">
        <v>14207</v>
      </c>
      <c r="H3072">
        <v>80610270</v>
      </c>
      <c r="I3072">
        <v>-49.294460999999998</v>
      </c>
      <c r="J3072">
        <v>-25.473482000000001</v>
      </c>
      <c r="K3072" t="s">
        <v>8727</v>
      </c>
      <c r="L3072" t="s">
        <v>8726</v>
      </c>
      <c r="M3072">
        <v>0</v>
      </c>
      <c r="N3072">
        <v>0</v>
      </c>
      <c r="O3072">
        <v>780000</v>
      </c>
    </row>
    <row r="3073" spans="1:15" x14ac:dyDescent="0.25">
      <c r="A3073">
        <v>197</v>
      </c>
      <c r="B3073">
        <v>113</v>
      </c>
      <c r="C3073">
        <v>1</v>
      </c>
      <c r="D3073">
        <v>2</v>
      </c>
      <c r="E3073">
        <v>3</v>
      </c>
      <c r="F3073">
        <v>2</v>
      </c>
      <c r="G3073" t="s">
        <v>14206</v>
      </c>
      <c r="H3073">
        <v>80630280</v>
      </c>
      <c r="I3073">
        <v>-49.268000999999998</v>
      </c>
      <c r="J3073">
        <v>-25.471782999999999</v>
      </c>
      <c r="K3073" t="s">
        <v>11336</v>
      </c>
      <c r="L3073" t="s">
        <v>8844</v>
      </c>
      <c r="M3073">
        <v>0</v>
      </c>
      <c r="N3073">
        <v>560</v>
      </c>
      <c r="O3073">
        <v>489000</v>
      </c>
    </row>
    <row r="3074" spans="1:15" x14ac:dyDescent="0.25">
      <c r="A3074">
        <v>50</v>
      </c>
      <c r="B3074">
        <v>60</v>
      </c>
      <c r="D3074">
        <v>1</v>
      </c>
      <c r="E3074">
        <v>1</v>
      </c>
      <c r="F3074">
        <v>1</v>
      </c>
      <c r="G3074" t="s">
        <v>2004</v>
      </c>
      <c r="H3074">
        <v>80730030</v>
      </c>
      <c r="I3074">
        <v>-49.298115000000003</v>
      </c>
      <c r="J3074">
        <v>-25.433838999999999</v>
      </c>
      <c r="K3074" t="s">
        <v>7621</v>
      </c>
      <c r="L3074" t="s">
        <v>20</v>
      </c>
      <c r="M3074">
        <v>0</v>
      </c>
      <c r="N3074">
        <v>400</v>
      </c>
      <c r="O3074">
        <v>400000</v>
      </c>
    </row>
    <row r="3075" spans="1:15" x14ac:dyDescent="0.25">
      <c r="A3075">
        <v>121</v>
      </c>
      <c r="B3075">
        <v>130</v>
      </c>
      <c r="C3075">
        <v>1</v>
      </c>
      <c r="D3075">
        <v>1</v>
      </c>
      <c r="E3075">
        <v>2</v>
      </c>
      <c r="F3075">
        <v>2</v>
      </c>
      <c r="G3075" t="s">
        <v>2005</v>
      </c>
      <c r="H3075">
        <v>80530050</v>
      </c>
      <c r="K3075" t="s">
        <v>10390</v>
      </c>
      <c r="L3075" t="s">
        <v>7699</v>
      </c>
      <c r="N3075">
        <v>450</v>
      </c>
      <c r="O3075">
        <v>969900</v>
      </c>
    </row>
    <row r="3076" spans="1:15" x14ac:dyDescent="0.25">
      <c r="A3076">
        <v>96</v>
      </c>
      <c r="B3076">
        <v>120</v>
      </c>
      <c r="C3076">
        <v>1</v>
      </c>
      <c r="D3076">
        <v>3</v>
      </c>
      <c r="E3076">
        <v>3</v>
      </c>
      <c r="F3076">
        <v>2</v>
      </c>
      <c r="G3076" t="s">
        <v>2006</v>
      </c>
      <c r="H3076">
        <v>80250120</v>
      </c>
      <c r="I3076">
        <v>-49.281815999999999</v>
      </c>
      <c r="J3076">
        <v>-25.444655000000001</v>
      </c>
      <c r="K3076" t="s">
        <v>7617</v>
      </c>
      <c r="L3076" t="s">
        <v>7624</v>
      </c>
      <c r="M3076">
        <v>1700</v>
      </c>
      <c r="N3076">
        <v>720</v>
      </c>
      <c r="O3076">
        <v>1260000</v>
      </c>
    </row>
    <row r="3077" spans="1:15" x14ac:dyDescent="0.25">
      <c r="A3077">
        <v>87</v>
      </c>
      <c r="B3077">
        <v>87</v>
      </c>
      <c r="C3077">
        <v>1</v>
      </c>
      <c r="D3077">
        <v>2</v>
      </c>
      <c r="E3077">
        <v>3</v>
      </c>
      <c r="F3077">
        <v>1</v>
      </c>
      <c r="G3077" t="s">
        <v>14205</v>
      </c>
      <c r="H3077">
        <v>82515396</v>
      </c>
      <c r="I3077">
        <v>-49.228960999999998</v>
      </c>
      <c r="J3077">
        <v>-25.386436</v>
      </c>
      <c r="K3077" t="s">
        <v>11419</v>
      </c>
      <c r="L3077" t="s">
        <v>18</v>
      </c>
      <c r="M3077">
        <v>0</v>
      </c>
      <c r="N3077">
        <v>0</v>
      </c>
      <c r="O3077">
        <v>677590</v>
      </c>
    </row>
    <row r="3078" spans="1:15" x14ac:dyDescent="0.25">
      <c r="A3078">
        <v>97</v>
      </c>
      <c r="B3078">
        <v>112</v>
      </c>
      <c r="C3078">
        <v>1</v>
      </c>
      <c r="D3078">
        <v>2</v>
      </c>
      <c r="E3078">
        <v>3</v>
      </c>
      <c r="F3078">
        <v>2</v>
      </c>
      <c r="G3078" t="s">
        <v>2007</v>
      </c>
      <c r="H3078">
        <v>80240060</v>
      </c>
      <c r="I3078">
        <v>-49.282456000000003</v>
      </c>
      <c r="J3078">
        <v>-25.452356999999999</v>
      </c>
      <c r="K3078" t="s">
        <v>8442</v>
      </c>
      <c r="L3078" t="s">
        <v>7624</v>
      </c>
      <c r="M3078">
        <v>1270</v>
      </c>
      <c r="N3078">
        <v>1100</v>
      </c>
      <c r="O3078">
        <v>700000</v>
      </c>
    </row>
    <row r="3079" spans="1:15" x14ac:dyDescent="0.25">
      <c r="A3079">
        <v>303</v>
      </c>
      <c r="B3079">
        <v>421</v>
      </c>
      <c r="C3079">
        <v>2</v>
      </c>
      <c r="D3079">
        <v>3</v>
      </c>
      <c r="E3079">
        <v>4</v>
      </c>
      <c r="F3079">
        <v>3</v>
      </c>
      <c r="G3079" t="s">
        <v>2008</v>
      </c>
      <c r="H3079">
        <v>80240010</v>
      </c>
      <c r="I3079">
        <v>-49.289538</v>
      </c>
      <c r="J3079">
        <v>-25.445136000000002</v>
      </c>
      <c r="K3079" t="s">
        <v>9011</v>
      </c>
      <c r="L3079" t="s">
        <v>79</v>
      </c>
      <c r="M3079">
        <v>6500</v>
      </c>
      <c r="N3079">
        <v>1800</v>
      </c>
      <c r="O3079">
        <v>3000000</v>
      </c>
    </row>
    <row r="3080" spans="1:15" x14ac:dyDescent="0.25">
      <c r="A3080">
        <v>28</v>
      </c>
      <c r="B3080">
        <v>67</v>
      </c>
      <c r="C3080">
        <v>0</v>
      </c>
      <c r="D3080">
        <v>1</v>
      </c>
      <c r="E3080">
        <v>1</v>
      </c>
      <c r="F3080">
        <v>1</v>
      </c>
      <c r="G3080" t="s">
        <v>14204</v>
      </c>
      <c r="H3080">
        <v>80240120</v>
      </c>
      <c r="L3080" t="s">
        <v>7624</v>
      </c>
      <c r="M3080">
        <v>0</v>
      </c>
      <c r="N3080">
        <v>0</v>
      </c>
      <c r="O3080">
        <v>219000</v>
      </c>
    </row>
    <row r="3081" spans="1:15" x14ac:dyDescent="0.25">
      <c r="A3081">
        <v>85</v>
      </c>
      <c r="B3081">
        <v>100</v>
      </c>
      <c r="C3081">
        <v>1</v>
      </c>
      <c r="D3081">
        <v>2</v>
      </c>
      <c r="E3081">
        <v>2</v>
      </c>
      <c r="F3081">
        <v>1</v>
      </c>
      <c r="G3081" t="s">
        <v>7893</v>
      </c>
      <c r="H3081">
        <v>80730030</v>
      </c>
      <c r="L3081" t="s">
        <v>20</v>
      </c>
      <c r="M3081">
        <v>837</v>
      </c>
      <c r="N3081">
        <v>600</v>
      </c>
      <c r="O3081">
        <v>490000</v>
      </c>
    </row>
    <row r="3082" spans="1:15" x14ac:dyDescent="0.25">
      <c r="A3082">
        <v>48</v>
      </c>
      <c r="B3082">
        <v>48</v>
      </c>
      <c r="C3082">
        <v>0</v>
      </c>
      <c r="D3082">
        <v>1</v>
      </c>
      <c r="E3082">
        <v>3</v>
      </c>
      <c r="F3082">
        <v>1</v>
      </c>
      <c r="G3082" t="s">
        <v>2009</v>
      </c>
      <c r="H3082">
        <v>81750323</v>
      </c>
      <c r="K3082" t="s">
        <v>12203</v>
      </c>
      <c r="L3082" t="s">
        <v>11690</v>
      </c>
      <c r="M3082">
        <v>0</v>
      </c>
      <c r="N3082">
        <v>330</v>
      </c>
      <c r="O3082">
        <v>199900</v>
      </c>
    </row>
    <row r="3083" spans="1:15" x14ac:dyDescent="0.25">
      <c r="A3083">
        <v>244</v>
      </c>
      <c r="B3083">
        <v>41766</v>
      </c>
      <c r="C3083">
        <v>3</v>
      </c>
      <c r="D3083">
        <v>5</v>
      </c>
      <c r="E3083">
        <v>4</v>
      </c>
      <c r="F3083">
        <v>4</v>
      </c>
      <c r="G3083" t="s">
        <v>14203</v>
      </c>
      <c r="H3083">
        <v>81200452</v>
      </c>
      <c r="I3083">
        <v>-49.338628</v>
      </c>
      <c r="J3083">
        <v>-25.438786</v>
      </c>
      <c r="K3083" t="s">
        <v>7873</v>
      </c>
      <c r="L3083" t="s">
        <v>10456</v>
      </c>
      <c r="M3083">
        <v>400</v>
      </c>
      <c r="N3083">
        <v>2400</v>
      </c>
      <c r="O3083">
        <v>2895000</v>
      </c>
    </row>
    <row r="3084" spans="1:15" x14ac:dyDescent="0.25">
      <c r="A3084">
        <v>31</v>
      </c>
      <c r="D3084">
        <v>1</v>
      </c>
      <c r="E3084">
        <v>1</v>
      </c>
      <c r="G3084" t="s">
        <v>385</v>
      </c>
      <c r="H3084">
        <v>80620150</v>
      </c>
      <c r="I3084">
        <v>-49.286675000000002</v>
      </c>
      <c r="J3084">
        <v>-25.455731</v>
      </c>
      <c r="K3084" t="s">
        <v>8717</v>
      </c>
      <c r="L3084" t="s">
        <v>7624</v>
      </c>
      <c r="M3084">
        <v>0</v>
      </c>
      <c r="N3084">
        <v>0</v>
      </c>
      <c r="O3084">
        <v>330725</v>
      </c>
    </row>
    <row r="3085" spans="1:15" x14ac:dyDescent="0.25">
      <c r="A3085">
        <v>65</v>
      </c>
      <c r="B3085">
        <v>65</v>
      </c>
      <c r="C3085">
        <v>1</v>
      </c>
      <c r="D3085">
        <v>2</v>
      </c>
      <c r="E3085">
        <v>3</v>
      </c>
      <c r="F3085">
        <v>2</v>
      </c>
      <c r="G3085" t="s">
        <v>2010</v>
      </c>
      <c r="H3085">
        <v>81130200</v>
      </c>
      <c r="I3085">
        <v>-49.296700000000001</v>
      </c>
      <c r="J3085">
        <v>-25.513811</v>
      </c>
      <c r="K3085" t="s">
        <v>12136</v>
      </c>
      <c r="L3085" t="s">
        <v>11284</v>
      </c>
      <c r="N3085">
        <v>467</v>
      </c>
      <c r="O3085">
        <v>370000</v>
      </c>
    </row>
    <row r="3086" spans="1:15" x14ac:dyDescent="0.25">
      <c r="A3086">
        <v>40</v>
      </c>
      <c r="B3086">
        <v>49</v>
      </c>
      <c r="C3086">
        <v>0</v>
      </c>
      <c r="D3086">
        <v>1</v>
      </c>
      <c r="E3086">
        <v>2</v>
      </c>
      <c r="F3086">
        <v>1</v>
      </c>
      <c r="G3086" t="s">
        <v>2011</v>
      </c>
      <c r="H3086">
        <v>81820013</v>
      </c>
      <c r="I3086">
        <v>-49.283470000000001</v>
      </c>
      <c r="J3086">
        <v>-25.516801000000001</v>
      </c>
      <c r="K3086" t="s">
        <v>14128</v>
      </c>
      <c r="L3086" t="s">
        <v>151</v>
      </c>
      <c r="N3086">
        <v>250</v>
      </c>
      <c r="O3086">
        <v>189900</v>
      </c>
    </row>
    <row r="3087" spans="1:15" x14ac:dyDescent="0.25">
      <c r="A3087">
        <v>67</v>
      </c>
      <c r="B3087">
        <v>67</v>
      </c>
      <c r="C3087">
        <v>1</v>
      </c>
      <c r="D3087">
        <v>2</v>
      </c>
      <c r="E3087">
        <v>3</v>
      </c>
      <c r="F3087">
        <v>1</v>
      </c>
      <c r="G3087" t="s">
        <v>14202</v>
      </c>
      <c r="H3087">
        <v>81220130</v>
      </c>
      <c r="K3087" t="s">
        <v>11369</v>
      </c>
      <c r="L3087" t="s">
        <v>10456</v>
      </c>
      <c r="M3087">
        <v>504</v>
      </c>
      <c r="N3087">
        <v>530</v>
      </c>
      <c r="O3087">
        <v>358000</v>
      </c>
    </row>
    <row r="3088" spans="1:15" x14ac:dyDescent="0.25">
      <c r="A3088">
        <v>107</v>
      </c>
      <c r="B3088">
        <v>131</v>
      </c>
      <c r="C3088">
        <v>0</v>
      </c>
      <c r="D3088">
        <v>2</v>
      </c>
      <c r="E3088">
        <v>3</v>
      </c>
      <c r="F3088">
        <v>1</v>
      </c>
      <c r="G3088" t="s">
        <v>2012</v>
      </c>
      <c r="H3088">
        <v>80020280</v>
      </c>
      <c r="I3088">
        <v>-49.267549000000002</v>
      </c>
      <c r="J3088">
        <v>-25.426797000000001</v>
      </c>
      <c r="K3088" t="s">
        <v>10028</v>
      </c>
      <c r="L3088" t="s">
        <v>31</v>
      </c>
      <c r="M3088">
        <v>123</v>
      </c>
      <c r="N3088">
        <v>670</v>
      </c>
      <c r="O3088">
        <v>540000</v>
      </c>
    </row>
    <row r="3089" spans="1:15" x14ac:dyDescent="0.25">
      <c r="A3089">
        <v>74</v>
      </c>
      <c r="B3089">
        <v>74</v>
      </c>
      <c r="D3089">
        <v>1</v>
      </c>
      <c r="E3089">
        <v>3</v>
      </c>
      <c r="F3089">
        <v>1</v>
      </c>
      <c r="G3089" t="s">
        <v>363</v>
      </c>
      <c r="H3089">
        <v>82530040</v>
      </c>
      <c r="I3089">
        <v>-49.235819999999997</v>
      </c>
      <c r="J3089">
        <v>-25.432659999999998</v>
      </c>
      <c r="K3089" t="s">
        <v>11335</v>
      </c>
      <c r="L3089" t="s">
        <v>470</v>
      </c>
      <c r="N3089">
        <v>400</v>
      </c>
      <c r="O3089">
        <v>299000</v>
      </c>
    </row>
    <row r="3090" spans="1:15" x14ac:dyDescent="0.25">
      <c r="A3090">
        <v>131</v>
      </c>
      <c r="B3090">
        <v>184</v>
      </c>
      <c r="C3090">
        <v>2</v>
      </c>
      <c r="D3090">
        <v>3</v>
      </c>
      <c r="E3090">
        <v>3</v>
      </c>
      <c r="F3090">
        <v>2</v>
      </c>
      <c r="G3090" t="s">
        <v>2013</v>
      </c>
      <c r="H3090">
        <v>81280332</v>
      </c>
      <c r="I3090">
        <v>-49.353034000000001</v>
      </c>
      <c r="J3090">
        <v>-25.44238</v>
      </c>
      <c r="K3090" t="s">
        <v>11807</v>
      </c>
      <c r="L3090" t="s">
        <v>57</v>
      </c>
      <c r="M3090">
        <v>1</v>
      </c>
      <c r="N3090">
        <v>950</v>
      </c>
      <c r="O3090">
        <v>1385000</v>
      </c>
    </row>
    <row r="3091" spans="1:15" x14ac:dyDescent="0.25">
      <c r="A3091">
        <v>76</v>
      </c>
      <c r="B3091">
        <v>124</v>
      </c>
      <c r="C3091">
        <v>1</v>
      </c>
      <c r="D3091">
        <v>2</v>
      </c>
      <c r="E3091">
        <v>2</v>
      </c>
      <c r="F3091">
        <v>1</v>
      </c>
      <c r="G3091" t="s">
        <v>2014</v>
      </c>
      <c r="H3091">
        <v>80210390</v>
      </c>
      <c r="L3091" t="s">
        <v>8923</v>
      </c>
      <c r="M3091">
        <v>24</v>
      </c>
      <c r="N3091">
        <v>600</v>
      </c>
      <c r="O3091">
        <v>585000</v>
      </c>
    </row>
    <row r="3092" spans="1:15" x14ac:dyDescent="0.25">
      <c r="A3092">
        <v>72</v>
      </c>
      <c r="B3092">
        <v>131</v>
      </c>
      <c r="C3092">
        <v>1</v>
      </c>
      <c r="D3092">
        <v>2</v>
      </c>
      <c r="E3092">
        <v>1</v>
      </c>
      <c r="F3092">
        <v>1</v>
      </c>
      <c r="G3092" t="s">
        <v>2015</v>
      </c>
      <c r="H3092">
        <v>80730000</v>
      </c>
      <c r="I3092">
        <v>-49.301394000000002</v>
      </c>
      <c r="J3092">
        <v>-25.433467</v>
      </c>
      <c r="K3092" t="s">
        <v>7772</v>
      </c>
      <c r="L3092" t="s">
        <v>20</v>
      </c>
      <c r="M3092">
        <v>680</v>
      </c>
      <c r="N3092">
        <v>700</v>
      </c>
      <c r="O3092">
        <v>750000</v>
      </c>
    </row>
    <row r="3093" spans="1:15" x14ac:dyDescent="0.25">
      <c r="A3093">
        <v>125</v>
      </c>
      <c r="B3093">
        <v>224</v>
      </c>
      <c r="C3093">
        <v>1</v>
      </c>
      <c r="D3093">
        <v>3</v>
      </c>
      <c r="E3093">
        <v>4</v>
      </c>
      <c r="F3093">
        <v>4</v>
      </c>
      <c r="G3093" t="s">
        <v>14201</v>
      </c>
      <c r="H3093">
        <v>80540160</v>
      </c>
      <c r="I3093">
        <v>-49.260039999999996</v>
      </c>
      <c r="J3093">
        <v>-25.399778000000001</v>
      </c>
      <c r="K3093" t="s">
        <v>13361</v>
      </c>
      <c r="L3093" t="s">
        <v>9069</v>
      </c>
      <c r="M3093">
        <v>0</v>
      </c>
      <c r="N3093">
        <v>667</v>
      </c>
      <c r="O3093">
        <v>680000</v>
      </c>
    </row>
    <row r="3094" spans="1:15" x14ac:dyDescent="0.25">
      <c r="A3094">
        <v>114</v>
      </c>
      <c r="B3094">
        <v>114</v>
      </c>
      <c r="C3094">
        <v>1</v>
      </c>
      <c r="D3094">
        <v>2</v>
      </c>
      <c r="E3094">
        <v>3</v>
      </c>
      <c r="F3094">
        <v>2</v>
      </c>
      <c r="G3094" t="s">
        <v>14200</v>
      </c>
      <c r="H3094">
        <v>80620230</v>
      </c>
      <c r="K3094" t="s">
        <v>8691</v>
      </c>
      <c r="L3094" t="s">
        <v>7624</v>
      </c>
      <c r="M3094">
        <v>1</v>
      </c>
      <c r="N3094">
        <v>1</v>
      </c>
      <c r="O3094">
        <v>707000</v>
      </c>
    </row>
    <row r="3095" spans="1:15" x14ac:dyDescent="0.25">
      <c r="A3095">
        <v>155</v>
      </c>
      <c r="B3095">
        <v>155</v>
      </c>
      <c r="C3095">
        <v>1</v>
      </c>
      <c r="D3095">
        <v>3</v>
      </c>
      <c r="E3095">
        <v>3</v>
      </c>
      <c r="F3095">
        <v>2</v>
      </c>
      <c r="G3095" t="s">
        <v>363</v>
      </c>
      <c r="H3095">
        <v>80050152</v>
      </c>
      <c r="I3095">
        <v>-49.241112999999999</v>
      </c>
      <c r="J3095">
        <v>-25.432027000000001</v>
      </c>
      <c r="K3095" t="s">
        <v>12906</v>
      </c>
      <c r="L3095" t="s">
        <v>11</v>
      </c>
      <c r="O3095">
        <v>889160</v>
      </c>
    </row>
    <row r="3096" spans="1:15" x14ac:dyDescent="0.25">
      <c r="A3096">
        <v>62</v>
      </c>
      <c r="B3096">
        <v>74</v>
      </c>
      <c r="C3096">
        <v>1</v>
      </c>
      <c r="D3096">
        <v>2</v>
      </c>
      <c r="E3096">
        <v>2</v>
      </c>
      <c r="F3096">
        <v>1</v>
      </c>
      <c r="G3096" t="s">
        <v>2016</v>
      </c>
      <c r="H3096">
        <v>80310420</v>
      </c>
      <c r="I3096">
        <v>-49.314231999999997</v>
      </c>
      <c r="J3096">
        <v>-25.458397999999999</v>
      </c>
      <c r="K3096" t="s">
        <v>12763</v>
      </c>
      <c r="L3096" t="s">
        <v>9002</v>
      </c>
      <c r="M3096">
        <v>85</v>
      </c>
      <c r="N3096">
        <v>486</v>
      </c>
      <c r="O3096">
        <v>410000</v>
      </c>
    </row>
    <row r="3097" spans="1:15" x14ac:dyDescent="0.25">
      <c r="A3097">
        <v>401</v>
      </c>
      <c r="B3097">
        <v>401</v>
      </c>
      <c r="C3097">
        <v>4</v>
      </c>
      <c r="D3097">
        <v>4</v>
      </c>
      <c r="E3097">
        <v>4</v>
      </c>
      <c r="F3097">
        <v>4</v>
      </c>
      <c r="G3097" t="s">
        <v>14199</v>
      </c>
      <c r="H3097">
        <v>81210220</v>
      </c>
      <c r="I3097">
        <v>-49.321990999999997</v>
      </c>
      <c r="J3097">
        <v>-25.438082000000001</v>
      </c>
      <c r="K3097" t="s">
        <v>11574</v>
      </c>
      <c r="L3097" t="s">
        <v>7872</v>
      </c>
      <c r="O3097">
        <v>11727784</v>
      </c>
    </row>
    <row r="3098" spans="1:15" x14ac:dyDescent="0.25">
      <c r="A3098">
        <v>68</v>
      </c>
      <c r="B3098">
        <v>68</v>
      </c>
      <c r="C3098">
        <v>1</v>
      </c>
      <c r="D3098">
        <v>1</v>
      </c>
      <c r="E3098">
        <v>3</v>
      </c>
      <c r="F3098">
        <v>1</v>
      </c>
      <c r="G3098" t="s">
        <v>13039</v>
      </c>
      <c r="H3098">
        <v>80620230</v>
      </c>
      <c r="I3098">
        <v>-49.286420999999997</v>
      </c>
      <c r="J3098">
        <v>-25.462609</v>
      </c>
      <c r="K3098" t="s">
        <v>8691</v>
      </c>
      <c r="L3098" t="s">
        <v>7624</v>
      </c>
      <c r="M3098">
        <v>49</v>
      </c>
      <c r="N3098">
        <v>0</v>
      </c>
      <c r="O3098">
        <v>360000</v>
      </c>
    </row>
    <row r="3099" spans="1:15" x14ac:dyDescent="0.25">
      <c r="A3099">
        <v>72</v>
      </c>
      <c r="B3099">
        <v>72</v>
      </c>
      <c r="C3099">
        <v>1</v>
      </c>
      <c r="D3099">
        <v>2</v>
      </c>
      <c r="E3099">
        <v>2</v>
      </c>
      <c r="F3099">
        <v>2</v>
      </c>
      <c r="G3099" t="s">
        <v>2017</v>
      </c>
      <c r="H3099">
        <v>80035130</v>
      </c>
      <c r="I3099">
        <v>-49.248978999999999</v>
      </c>
      <c r="J3099">
        <v>-25.402484000000001</v>
      </c>
      <c r="K3099" t="s">
        <v>9330</v>
      </c>
      <c r="L3099" t="s">
        <v>39</v>
      </c>
      <c r="M3099">
        <v>118</v>
      </c>
      <c r="N3099">
        <v>277</v>
      </c>
      <c r="O3099">
        <v>679000</v>
      </c>
    </row>
    <row r="3100" spans="1:15" x14ac:dyDescent="0.25">
      <c r="A3100">
        <v>276</v>
      </c>
      <c r="B3100">
        <v>373</v>
      </c>
      <c r="C3100">
        <v>0</v>
      </c>
      <c r="D3100">
        <v>4</v>
      </c>
      <c r="E3100">
        <v>4</v>
      </c>
      <c r="F3100">
        <v>4</v>
      </c>
      <c r="G3100" t="s">
        <v>2018</v>
      </c>
      <c r="H3100">
        <v>80045360</v>
      </c>
      <c r="I3100">
        <v>-49.241411999999997</v>
      </c>
      <c r="J3100">
        <v>-25.409165000000002</v>
      </c>
      <c r="K3100" t="s">
        <v>11286</v>
      </c>
      <c r="L3100" t="s">
        <v>83</v>
      </c>
      <c r="M3100">
        <v>0</v>
      </c>
      <c r="N3100">
        <v>2000</v>
      </c>
      <c r="O3100">
        <v>3542500</v>
      </c>
    </row>
    <row r="3101" spans="1:15" x14ac:dyDescent="0.25">
      <c r="A3101">
        <v>62</v>
      </c>
      <c r="B3101">
        <v>97</v>
      </c>
      <c r="D3101">
        <v>1</v>
      </c>
      <c r="E3101">
        <v>3</v>
      </c>
      <c r="F3101">
        <v>1</v>
      </c>
      <c r="G3101" t="s">
        <v>2019</v>
      </c>
      <c r="H3101">
        <v>81070190</v>
      </c>
      <c r="I3101">
        <v>-49.299097000000003</v>
      </c>
      <c r="J3101">
        <v>-25.480606999999999</v>
      </c>
      <c r="K3101" t="s">
        <v>12444</v>
      </c>
      <c r="L3101" t="s">
        <v>8726</v>
      </c>
      <c r="M3101">
        <v>0</v>
      </c>
      <c r="N3101">
        <v>571</v>
      </c>
      <c r="O3101">
        <v>220000</v>
      </c>
    </row>
    <row r="3102" spans="1:15" x14ac:dyDescent="0.25">
      <c r="A3102">
        <v>247</v>
      </c>
      <c r="B3102">
        <v>536</v>
      </c>
      <c r="C3102">
        <v>2</v>
      </c>
      <c r="D3102">
        <v>5</v>
      </c>
      <c r="E3102">
        <v>4</v>
      </c>
      <c r="F3102">
        <v>4</v>
      </c>
      <c r="G3102" t="s">
        <v>490</v>
      </c>
      <c r="H3102">
        <v>80035180</v>
      </c>
      <c r="L3102" t="s">
        <v>39</v>
      </c>
      <c r="N3102">
        <v>3762</v>
      </c>
      <c r="O3102">
        <v>2950000</v>
      </c>
    </row>
    <row r="3103" spans="1:15" x14ac:dyDescent="0.25">
      <c r="A3103">
        <v>107</v>
      </c>
      <c r="B3103">
        <v>107</v>
      </c>
      <c r="C3103">
        <v>1</v>
      </c>
      <c r="D3103">
        <v>3</v>
      </c>
      <c r="E3103">
        <v>3</v>
      </c>
      <c r="F3103">
        <v>3</v>
      </c>
      <c r="G3103" t="s">
        <v>2020</v>
      </c>
      <c r="H3103">
        <v>80430000</v>
      </c>
      <c r="I3103">
        <v>-49.288142999999998</v>
      </c>
      <c r="J3103">
        <v>-25.430440999999998</v>
      </c>
      <c r="K3103" t="s">
        <v>7691</v>
      </c>
      <c r="L3103" t="s">
        <v>20</v>
      </c>
      <c r="M3103">
        <v>0</v>
      </c>
      <c r="N3103">
        <v>750</v>
      </c>
      <c r="O3103">
        <v>850000</v>
      </c>
    </row>
    <row r="3104" spans="1:15" x14ac:dyDescent="0.25">
      <c r="A3104">
        <v>80</v>
      </c>
      <c r="B3104">
        <v>100</v>
      </c>
      <c r="C3104">
        <v>1</v>
      </c>
      <c r="D3104">
        <v>1</v>
      </c>
      <c r="E3104">
        <v>3</v>
      </c>
      <c r="F3104">
        <v>2</v>
      </c>
      <c r="G3104" t="s">
        <v>2021</v>
      </c>
      <c r="H3104">
        <v>80610030</v>
      </c>
      <c r="I3104">
        <v>-49.283777000000001</v>
      </c>
      <c r="J3104">
        <v>-25.465539</v>
      </c>
      <c r="K3104" t="s">
        <v>8699</v>
      </c>
      <c r="L3104" t="s">
        <v>7624</v>
      </c>
      <c r="M3104">
        <v>0</v>
      </c>
      <c r="N3104">
        <v>400</v>
      </c>
      <c r="O3104">
        <v>580000</v>
      </c>
    </row>
    <row r="3105" spans="1:15" x14ac:dyDescent="0.25">
      <c r="A3105">
        <v>87</v>
      </c>
      <c r="C3105">
        <v>1</v>
      </c>
      <c r="D3105">
        <v>2</v>
      </c>
      <c r="E3105">
        <v>3</v>
      </c>
      <c r="F3105">
        <v>1</v>
      </c>
      <c r="G3105" t="s">
        <v>14198</v>
      </c>
      <c r="H3105">
        <v>82530195</v>
      </c>
      <c r="I3105">
        <v>-49.235750000000003</v>
      </c>
      <c r="J3105">
        <v>-25.436354999999999</v>
      </c>
      <c r="K3105" t="s">
        <v>11325</v>
      </c>
      <c r="L3105" t="s">
        <v>11</v>
      </c>
      <c r="M3105">
        <v>1</v>
      </c>
      <c r="N3105">
        <v>1</v>
      </c>
      <c r="O3105">
        <v>821518</v>
      </c>
    </row>
    <row r="3106" spans="1:15" x14ac:dyDescent="0.25">
      <c r="A3106">
        <v>77</v>
      </c>
      <c r="B3106">
        <v>126</v>
      </c>
      <c r="C3106">
        <v>1</v>
      </c>
      <c r="D3106">
        <v>1</v>
      </c>
      <c r="E3106">
        <v>2</v>
      </c>
      <c r="F3106">
        <v>1</v>
      </c>
      <c r="G3106" t="s">
        <v>770</v>
      </c>
      <c r="H3106">
        <v>82560440</v>
      </c>
      <c r="L3106" t="s">
        <v>7</v>
      </c>
      <c r="O3106">
        <v>545942</v>
      </c>
    </row>
    <row r="3107" spans="1:15" x14ac:dyDescent="0.25">
      <c r="A3107">
        <v>91</v>
      </c>
      <c r="B3107">
        <v>106</v>
      </c>
      <c r="C3107">
        <v>1</v>
      </c>
      <c r="D3107">
        <v>3</v>
      </c>
      <c r="E3107">
        <v>3</v>
      </c>
      <c r="F3107">
        <v>1</v>
      </c>
      <c r="G3107" t="s">
        <v>2022</v>
      </c>
      <c r="H3107">
        <v>80620070</v>
      </c>
      <c r="I3107">
        <v>-49.287925999999999</v>
      </c>
      <c r="J3107">
        <v>-25.464296999999998</v>
      </c>
      <c r="K3107" t="s">
        <v>8697</v>
      </c>
      <c r="L3107" t="s">
        <v>7624</v>
      </c>
      <c r="M3107">
        <v>113</v>
      </c>
      <c r="N3107">
        <v>760</v>
      </c>
      <c r="O3107">
        <v>650000</v>
      </c>
    </row>
    <row r="3108" spans="1:15" x14ac:dyDescent="0.25">
      <c r="A3108">
        <v>57</v>
      </c>
      <c r="B3108">
        <v>71</v>
      </c>
      <c r="C3108">
        <v>1</v>
      </c>
      <c r="D3108">
        <v>2</v>
      </c>
      <c r="E3108">
        <v>2</v>
      </c>
      <c r="F3108">
        <v>1</v>
      </c>
      <c r="G3108" t="s">
        <v>13734</v>
      </c>
      <c r="H3108">
        <v>80630280</v>
      </c>
      <c r="I3108">
        <v>-49.268000999999998</v>
      </c>
      <c r="J3108">
        <v>-25.471782999999999</v>
      </c>
      <c r="K3108" t="s">
        <v>11336</v>
      </c>
      <c r="L3108" t="s">
        <v>8844</v>
      </c>
      <c r="M3108">
        <v>57</v>
      </c>
      <c r="N3108">
        <v>258</v>
      </c>
      <c r="O3108">
        <v>319000</v>
      </c>
    </row>
    <row r="3109" spans="1:15" x14ac:dyDescent="0.25">
      <c r="A3109">
        <v>113</v>
      </c>
      <c r="B3109">
        <v>243</v>
      </c>
      <c r="C3109">
        <v>1</v>
      </c>
      <c r="D3109">
        <v>3</v>
      </c>
      <c r="E3109">
        <v>3</v>
      </c>
      <c r="F3109">
        <v>2</v>
      </c>
      <c r="G3109" t="s">
        <v>197</v>
      </c>
      <c r="H3109">
        <v>81280350</v>
      </c>
      <c r="L3109" t="s">
        <v>57</v>
      </c>
      <c r="N3109">
        <v>7382</v>
      </c>
      <c r="O3109">
        <v>895000</v>
      </c>
    </row>
    <row r="3110" spans="1:15" x14ac:dyDescent="0.25">
      <c r="A3110">
        <v>48</v>
      </c>
      <c r="B3110">
        <v>74</v>
      </c>
      <c r="C3110">
        <v>1</v>
      </c>
      <c r="D3110">
        <v>2</v>
      </c>
      <c r="E3110">
        <v>2</v>
      </c>
      <c r="F3110">
        <v>1</v>
      </c>
      <c r="G3110" t="s">
        <v>14197</v>
      </c>
      <c r="H3110">
        <v>80310100</v>
      </c>
      <c r="I3110">
        <v>-49.311712</v>
      </c>
      <c r="J3110">
        <v>-25.447717999999998</v>
      </c>
      <c r="K3110" t="s">
        <v>11039</v>
      </c>
      <c r="L3110" t="s">
        <v>8577</v>
      </c>
      <c r="M3110">
        <v>0</v>
      </c>
      <c r="N3110">
        <v>0</v>
      </c>
      <c r="O3110">
        <v>391490</v>
      </c>
    </row>
    <row r="3111" spans="1:15" x14ac:dyDescent="0.25">
      <c r="A3111">
        <v>45</v>
      </c>
      <c r="B3111">
        <v>80</v>
      </c>
      <c r="D3111">
        <v>1</v>
      </c>
      <c r="E3111">
        <v>1</v>
      </c>
      <c r="F3111">
        <v>1</v>
      </c>
      <c r="G3111" t="s">
        <v>2023</v>
      </c>
      <c r="H3111">
        <v>80430150</v>
      </c>
      <c r="I3111">
        <v>-49.284737</v>
      </c>
      <c r="J3111">
        <v>-25.432745000000001</v>
      </c>
      <c r="K3111" t="s">
        <v>7647</v>
      </c>
      <c r="L3111" t="s">
        <v>20</v>
      </c>
      <c r="M3111">
        <v>53</v>
      </c>
      <c r="N3111">
        <v>579</v>
      </c>
      <c r="O3111">
        <v>315000</v>
      </c>
    </row>
    <row r="3112" spans="1:15" x14ac:dyDescent="0.25">
      <c r="A3112">
        <v>55</v>
      </c>
      <c r="B3112">
        <v>55</v>
      </c>
      <c r="C3112">
        <v>1</v>
      </c>
      <c r="D3112">
        <v>1</v>
      </c>
      <c r="E3112">
        <v>2</v>
      </c>
      <c r="F3112">
        <v>1</v>
      </c>
      <c r="G3112" t="s">
        <v>14196</v>
      </c>
      <c r="H3112">
        <v>80620270</v>
      </c>
      <c r="I3112">
        <v>-49.283628</v>
      </c>
      <c r="J3112">
        <v>-25.462192999999999</v>
      </c>
      <c r="K3112" t="s">
        <v>8827</v>
      </c>
      <c r="L3112" t="s">
        <v>7624</v>
      </c>
      <c r="O3112">
        <v>450000</v>
      </c>
    </row>
    <row r="3113" spans="1:15" x14ac:dyDescent="0.25">
      <c r="A3113">
        <v>52</v>
      </c>
      <c r="B3113">
        <v>52</v>
      </c>
      <c r="D3113">
        <v>2</v>
      </c>
      <c r="E3113">
        <v>2</v>
      </c>
      <c r="G3113" t="s">
        <v>2024</v>
      </c>
      <c r="H3113">
        <v>80540010</v>
      </c>
      <c r="I3113">
        <v>-49.259191999999999</v>
      </c>
      <c r="J3113">
        <v>-25.410506000000002</v>
      </c>
      <c r="K3113" t="s">
        <v>11301</v>
      </c>
      <c r="L3113" t="s">
        <v>11300</v>
      </c>
      <c r="M3113">
        <v>519</v>
      </c>
      <c r="N3113">
        <v>830</v>
      </c>
      <c r="O3113">
        <v>460000</v>
      </c>
    </row>
    <row r="3114" spans="1:15" x14ac:dyDescent="0.25">
      <c r="A3114">
        <v>223</v>
      </c>
      <c r="B3114">
        <v>304</v>
      </c>
      <c r="C3114">
        <v>1</v>
      </c>
      <c r="D3114">
        <v>4</v>
      </c>
      <c r="E3114">
        <v>3</v>
      </c>
      <c r="F3114">
        <v>2</v>
      </c>
      <c r="G3114" t="s">
        <v>2025</v>
      </c>
      <c r="H3114">
        <v>80420170</v>
      </c>
      <c r="I3114">
        <v>-49.284678</v>
      </c>
      <c r="J3114">
        <v>-25.437429999999999</v>
      </c>
      <c r="K3114" t="s">
        <v>7889</v>
      </c>
      <c r="L3114" t="s">
        <v>79</v>
      </c>
      <c r="M3114">
        <v>250</v>
      </c>
      <c r="N3114">
        <v>870</v>
      </c>
      <c r="O3114">
        <v>890000</v>
      </c>
    </row>
    <row r="3115" spans="1:15" x14ac:dyDescent="0.25">
      <c r="A3115">
        <v>38</v>
      </c>
      <c r="B3115">
        <v>38</v>
      </c>
      <c r="C3115">
        <v>1</v>
      </c>
      <c r="D3115">
        <v>1</v>
      </c>
      <c r="E3115">
        <v>1</v>
      </c>
      <c r="F3115">
        <v>1</v>
      </c>
      <c r="G3115" t="s">
        <v>8567</v>
      </c>
      <c r="H3115">
        <v>80230070</v>
      </c>
      <c r="K3115" t="s">
        <v>8394</v>
      </c>
      <c r="L3115" t="s">
        <v>8385</v>
      </c>
      <c r="M3115">
        <v>0</v>
      </c>
      <c r="N3115">
        <v>0</v>
      </c>
      <c r="O3115">
        <v>339000</v>
      </c>
    </row>
    <row r="3116" spans="1:15" x14ac:dyDescent="0.25">
      <c r="A3116">
        <v>10</v>
      </c>
      <c r="B3116">
        <v>36</v>
      </c>
      <c r="C3116">
        <v>1</v>
      </c>
      <c r="D3116">
        <v>1</v>
      </c>
      <c r="E3116">
        <v>1</v>
      </c>
      <c r="F3116">
        <v>0</v>
      </c>
      <c r="G3116" t="s">
        <v>14195</v>
      </c>
      <c r="H3116">
        <v>81010001</v>
      </c>
      <c r="I3116">
        <v>-49.288918000000002</v>
      </c>
      <c r="J3116">
        <v>-25.479054000000001</v>
      </c>
      <c r="K3116" t="s">
        <v>11526</v>
      </c>
      <c r="L3116" t="s">
        <v>9613</v>
      </c>
      <c r="N3116">
        <v>180</v>
      </c>
      <c r="O3116">
        <v>210000</v>
      </c>
    </row>
    <row r="3117" spans="1:15" x14ac:dyDescent="0.25">
      <c r="A3117">
        <v>95</v>
      </c>
      <c r="B3117">
        <v>124</v>
      </c>
      <c r="C3117">
        <v>1</v>
      </c>
      <c r="D3117">
        <v>2</v>
      </c>
      <c r="E3117">
        <v>2</v>
      </c>
      <c r="F3117">
        <v>1</v>
      </c>
      <c r="G3117" t="s">
        <v>2026</v>
      </c>
      <c r="H3117">
        <v>80250120</v>
      </c>
      <c r="I3117">
        <v>-49.281455999999999</v>
      </c>
      <c r="J3117">
        <v>-25.446059999999999</v>
      </c>
      <c r="K3117" t="s">
        <v>7617</v>
      </c>
      <c r="L3117" t="s">
        <v>7624</v>
      </c>
      <c r="M3117">
        <v>119</v>
      </c>
      <c r="N3117">
        <v>350</v>
      </c>
      <c r="O3117">
        <v>435000</v>
      </c>
    </row>
    <row r="3118" spans="1:15" x14ac:dyDescent="0.25">
      <c r="A3118">
        <v>305</v>
      </c>
      <c r="B3118">
        <v>305</v>
      </c>
      <c r="C3118">
        <v>1</v>
      </c>
      <c r="D3118">
        <v>4</v>
      </c>
      <c r="E3118">
        <v>4</v>
      </c>
      <c r="F3118">
        <v>3</v>
      </c>
      <c r="G3118" t="s">
        <v>14194</v>
      </c>
      <c r="H3118">
        <v>80250100</v>
      </c>
      <c r="I3118">
        <v>-49.280360999999999</v>
      </c>
      <c r="J3118">
        <v>-25.443842</v>
      </c>
      <c r="K3118" t="s">
        <v>7889</v>
      </c>
      <c r="L3118" t="s">
        <v>7624</v>
      </c>
      <c r="M3118">
        <v>0</v>
      </c>
      <c r="N3118">
        <v>0</v>
      </c>
      <c r="O3118">
        <v>1597500</v>
      </c>
    </row>
    <row r="3119" spans="1:15" x14ac:dyDescent="0.25">
      <c r="A3119">
        <v>75</v>
      </c>
      <c r="B3119">
        <v>75</v>
      </c>
      <c r="C3119">
        <v>1</v>
      </c>
      <c r="D3119">
        <v>2</v>
      </c>
      <c r="E3119">
        <v>3</v>
      </c>
      <c r="F3119">
        <v>0</v>
      </c>
      <c r="G3119" t="s">
        <v>2027</v>
      </c>
      <c r="H3119">
        <v>82220030</v>
      </c>
      <c r="L3119" t="s">
        <v>799</v>
      </c>
      <c r="M3119">
        <v>46</v>
      </c>
      <c r="N3119">
        <v>261</v>
      </c>
      <c r="O3119">
        <v>380000</v>
      </c>
    </row>
    <row r="3120" spans="1:15" x14ac:dyDescent="0.25">
      <c r="A3120">
        <v>58</v>
      </c>
      <c r="B3120">
        <v>69</v>
      </c>
      <c r="C3120">
        <v>1</v>
      </c>
      <c r="D3120">
        <v>2</v>
      </c>
      <c r="E3120">
        <v>2</v>
      </c>
      <c r="F3120">
        <v>1</v>
      </c>
      <c r="G3120" t="s">
        <v>770</v>
      </c>
      <c r="H3120">
        <v>82560400</v>
      </c>
      <c r="L3120" t="s">
        <v>7</v>
      </c>
      <c r="M3120">
        <v>551</v>
      </c>
      <c r="O3120">
        <v>430000</v>
      </c>
    </row>
    <row r="3121" spans="1:15" x14ac:dyDescent="0.25">
      <c r="A3121">
        <v>34</v>
      </c>
      <c r="B3121">
        <v>47</v>
      </c>
      <c r="C3121">
        <v>0</v>
      </c>
      <c r="D3121">
        <v>1</v>
      </c>
      <c r="E3121">
        <v>2</v>
      </c>
      <c r="F3121">
        <v>0</v>
      </c>
      <c r="G3121" t="s">
        <v>14193</v>
      </c>
      <c r="H3121">
        <v>80320260</v>
      </c>
      <c r="K3121" t="s">
        <v>11517</v>
      </c>
      <c r="L3121" t="s">
        <v>36</v>
      </c>
      <c r="M3121">
        <v>0</v>
      </c>
      <c r="N3121">
        <v>0</v>
      </c>
      <c r="O3121">
        <v>272160</v>
      </c>
    </row>
    <row r="3122" spans="1:15" x14ac:dyDescent="0.25">
      <c r="A3122">
        <v>109</v>
      </c>
      <c r="B3122">
        <v>109</v>
      </c>
      <c r="C3122">
        <v>2</v>
      </c>
      <c r="D3122">
        <v>3</v>
      </c>
      <c r="E3122">
        <v>2</v>
      </c>
      <c r="F3122">
        <v>2</v>
      </c>
      <c r="G3122" t="s">
        <v>14192</v>
      </c>
      <c r="H3122">
        <v>80420011</v>
      </c>
      <c r="I3122">
        <v>-49.286726999999999</v>
      </c>
      <c r="J3122">
        <v>-25.436989000000001</v>
      </c>
      <c r="K3122" t="s">
        <v>10066</v>
      </c>
      <c r="L3122" t="s">
        <v>79</v>
      </c>
      <c r="M3122">
        <v>0</v>
      </c>
      <c r="N3122">
        <v>0</v>
      </c>
      <c r="O3122">
        <v>2024723</v>
      </c>
    </row>
    <row r="3123" spans="1:15" x14ac:dyDescent="0.25">
      <c r="A3123">
        <v>93</v>
      </c>
      <c r="B3123">
        <v>110</v>
      </c>
      <c r="D3123">
        <v>2</v>
      </c>
      <c r="E3123">
        <v>3</v>
      </c>
      <c r="F3123">
        <v>1</v>
      </c>
      <c r="G3123" t="s">
        <v>2028</v>
      </c>
      <c r="H3123">
        <v>80210000</v>
      </c>
      <c r="I3123">
        <v>-49.249983</v>
      </c>
      <c r="J3123">
        <v>-25.439133000000002</v>
      </c>
      <c r="K3123" t="s">
        <v>14191</v>
      </c>
      <c r="L3123" t="s">
        <v>8923</v>
      </c>
      <c r="M3123">
        <v>753</v>
      </c>
      <c r="N3123">
        <v>250</v>
      </c>
      <c r="O3123">
        <v>349990</v>
      </c>
    </row>
    <row r="3124" spans="1:15" x14ac:dyDescent="0.25">
      <c r="A3124">
        <v>277</v>
      </c>
      <c r="B3124">
        <v>434</v>
      </c>
      <c r="C3124">
        <v>2</v>
      </c>
      <c r="D3124">
        <v>4</v>
      </c>
      <c r="E3124">
        <v>4</v>
      </c>
      <c r="F3124">
        <v>2</v>
      </c>
      <c r="G3124" t="s">
        <v>2029</v>
      </c>
      <c r="H3124">
        <v>80430030</v>
      </c>
      <c r="I3124">
        <v>-49.285263</v>
      </c>
      <c r="J3124">
        <v>-25.422582999999999</v>
      </c>
      <c r="K3124" t="s">
        <v>11471</v>
      </c>
      <c r="L3124" t="s">
        <v>7616</v>
      </c>
      <c r="M3124">
        <v>314</v>
      </c>
      <c r="N3124">
        <v>1015</v>
      </c>
      <c r="O3124">
        <v>1889900</v>
      </c>
    </row>
    <row r="3125" spans="1:15" x14ac:dyDescent="0.25">
      <c r="A3125">
        <v>43</v>
      </c>
      <c r="B3125">
        <v>43</v>
      </c>
      <c r="C3125">
        <v>0</v>
      </c>
      <c r="D3125">
        <v>1</v>
      </c>
      <c r="E3125">
        <v>2</v>
      </c>
      <c r="F3125">
        <v>1</v>
      </c>
      <c r="H3125">
        <v>81150200</v>
      </c>
      <c r="K3125" t="s">
        <v>13787</v>
      </c>
      <c r="L3125" t="s">
        <v>151</v>
      </c>
      <c r="O3125">
        <v>269000</v>
      </c>
    </row>
    <row r="3126" spans="1:15" x14ac:dyDescent="0.25">
      <c r="A3126">
        <v>84</v>
      </c>
      <c r="B3126">
        <v>154</v>
      </c>
      <c r="C3126">
        <v>1</v>
      </c>
      <c r="D3126">
        <v>2</v>
      </c>
      <c r="E3126">
        <v>3</v>
      </c>
      <c r="F3126">
        <v>2</v>
      </c>
      <c r="G3126" t="s">
        <v>2030</v>
      </c>
      <c r="H3126">
        <v>81200100</v>
      </c>
      <c r="I3126">
        <v>-49.338251999999997</v>
      </c>
      <c r="J3126">
        <v>-25.438106000000001</v>
      </c>
      <c r="K3126" t="s">
        <v>7873</v>
      </c>
      <c r="L3126" t="s">
        <v>7872</v>
      </c>
      <c r="M3126">
        <v>0</v>
      </c>
      <c r="N3126">
        <v>780</v>
      </c>
      <c r="O3126">
        <v>749000</v>
      </c>
    </row>
    <row r="3127" spans="1:15" x14ac:dyDescent="0.25">
      <c r="A3127">
        <v>113</v>
      </c>
      <c r="B3127">
        <v>118</v>
      </c>
      <c r="C3127">
        <v>1</v>
      </c>
      <c r="D3127">
        <v>3</v>
      </c>
      <c r="E3127">
        <v>3</v>
      </c>
      <c r="F3127">
        <v>2</v>
      </c>
      <c r="G3127" t="s">
        <v>1568</v>
      </c>
      <c r="H3127">
        <v>80050470</v>
      </c>
      <c r="L3127" t="s">
        <v>11</v>
      </c>
      <c r="M3127">
        <v>1</v>
      </c>
      <c r="N3127">
        <v>600</v>
      </c>
      <c r="O3127">
        <v>1220000</v>
      </c>
    </row>
    <row r="3128" spans="1:15" x14ac:dyDescent="0.25">
      <c r="A3128">
        <v>64</v>
      </c>
      <c r="B3128">
        <v>97</v>
      </c>
      <c r="C3128">
        <v>0</v>
      </c>
      <c r="D3128">
        <v>2</v>
      </c>
      <c r="E3128">
        <v>2</v>
      </c>
      <c r="F3128">
        <v>1</v>
      </c>
      <c r="G3128" t="s">
        <v>2031</v>
      </c>
      <c r="H3128">
        <v>80620110</v>
      </c>
      <c r="I3128">
        <v>-49.285510000000002</v>
      </c>
      <c r="J3128">
        <v>-25.460394000000001</v>
      </c>
      <c r="K3128" t="s">
        <v>8825</v>
      </c>
      <c r="L3128" t="s">
        <v>7624</v>
      </c>
      <c r="M3128">
        <v>603</v>
      </c>
      <c r="N3128">
        <v>300</v>
      </c>
      <c r="O3128">
        <v>360000</v>
      </c>
    </row>
    <row r="3129" spans="1:15" x14ac:dyDescent="0.25">
      <c r="A3129">
        <v>62</v>
      </c>
      <c r="B3129">
        <v>77</v>
      </c>
      <c r="C3129">
        <v>1</v>
      </c>
      <c r="D3129">
        <v>2</v>
      </c>
      <c r="E3129">
        <v>3</v>
      </c>
      <c r="F3129">
        <v>1</v>
      </c>
      <c r="G3129" t="s">
        <v>2032</v>
      </c>
      <c r="H3129">
        <v>80620150</v>
      </c>
      <c r="I3129">
        <v>-49.286797</v>
      </c>
      <c r="J3129">
        <v>-25.455376000000001</v>
      </c>
      <c r="K3129" t="s">
        <v>8717</v>
      </c>
      <c r="L3129" t="s">
        <v>7624</v>
      </c>
      <c r="O3129">
        <v>650000</v>
      </c>
    </row>
    <row r="3130" spans="1:15" x14ac:dyDescent="0.25">
      <c r="A3130">
        <v>80</v>
      </c>
      <c r="B3130">
        <v>80</v>
      </c>
      <c r="C3130">
        <v>1</v>
      </c>
      <c r="D3130">
        <v>2</v>
      </c>
      <c r="E3130">
        <v>3</v>
      </c>
      <c r="F3130">
        <v>1</v>
      </c>
      <c r="G3130" t="s">
        <v>1830</v>
      </c>
      <c r="H3130">
        <v>82520800</v>
      </c>
      <c r="I3130">
        <v>-49.221083999999998</v>
      </c>
      <c r="J3130">
        <v>-25.406744</v>
      </c>
      <c r="K3130" t="s">
        <v>11444</v>
      </c>
      <c r="L3130" t="s">
        <v>18</v>
      </c>
      <c r="N3130">
        <v>440</v>
      </c>
      <c r="O3130">
        <v>390000</v>
      </c>
    </row>
    <row r="3131" spans="1:15" x14ac:dyDescent="0.25">
      <c r="A3131">
        <v>58</v>
      </c>
      <c r="B3131">
        <v>58</v>
      </c>
      <c r="C3131">
        <v>1</v>
      </c>
      <c r="D3131">
        <v>1</v>
      </c>
      <c r="E3131">
        <v>2</v>
      </c>
      <c r="F3131">
        <v>1</v>
      </c>
      <c r="G3131" t="s">
        <v>14190</v>
      </c>
      <c r="H3131">
        <v>80060050</v>
      </c>
      <c r="I3131">
        <v>-49.260598999999999</v>
      </c>
      <c r="J3131">
        <v>-25.431456000000001</v>
      </c>
      <c r="K3131" t="s">
        <v>9914</v>
      </c>
      <c r="L3131" t="s">
        <v>31</v>
      </c>
      <c r="O3131">
        <v>240000</v>
      </c>
    </row>
    <row r="3132" spans="1:15" x14ac:dyDescent="0.25">
      <c r="A3132">
        <v>56</v>
      </c>
      <c r="B3132">
        <v>82</v>
      </c>
      <c r="C3132">
        <v>1</v>
      </c>
      <c r="D3132">
        <v>2</v>
      </c>
      <c r="E3132">
        <v>2</v>
      </c>
      <c r="F3132">
        <v>1</v>
      </c>
      <c r="G3132" t="s">
        <v>14189</v>
      </c>
      <c r="H3132">
        <v>81010010</v>
      </c>
      <c r="I3132">
        <v>-49.267158000000002</v>
      </c>
      <c r="J3132">
        <v>-25.473994999999999</v>
      </c>
      <c r="K3132" t="s">
        <v>14188</v>
      </c>
      <c r="L3132" t="s">
        <v>9613</v>
      </c>
      <c r="N3132">
        <v>385</v>
      </c>
      <c r="O3132">
        <v>269000</v>
      </c>
    </row>
    <row r="3133" spans="1:15" x14ac:dyDescent="0.25">
      <c r="A3133">
        <v>77</v>
      </c>
      <c r="B3133">
        <v>133</v>
      </c>
      <c r="C3133">
        <v>1</v>
      </c>
      <c r="D3133">
        <v>2</v>
      </c>
      <c r="E3133">
        <v>2</v>
      </c>
      <c r="F3133">
        <v>2</v>
      </c>
      <c r="G3133" t="s">
        <v>2033</v>
      </c>
      <c r="H3133">
        <v>80530050</v>
      </c>
      <c r="I3133">
        <v>-49.273867000000003</v>
      </c>
      <c r="J3133">
        <v>-25.421697999999999</v>
      </c>
      <c r="K3133" t="s">
        <v>10390</v>
      </c>
      <c r="L3133" t="s">
        <v>7699</v>
      </c>
      <c r="M3133">
        <v>701</v>
      </c>
      <c r="N3133">
        <v>425</v>
      </c>
      <c r="O3133">
        <v>650000</v>
      </c>
    </row>
    <row r="3134" spans="1:15" x14ac:dyDescent="0.25">
      <c r="A3134">
        <v>89</v>
      </c>
      <c r="C3134">
        <v>1</v>
      </c>
      <c r="D3134">
        <v>2</v>
      </c>
      <c r="E3134">
        <v>3</v>
      </c>
      <c r="F3134">
        <v>1</v>
      </c>
      <c r="G3134" t="s">
        <v>2034</v>
      </c>
      <c r="H3134">
        <v>81280350</v>
      </c>
      <c r="I3134">
        <v>-49.347093000000001</v>
      </c>
      <c r="J3134">
        <v>-25.442428</v>
      </c>
      <c r="K3134" t="s">
        <v>8309</v>
      </c>
      <c r="L3134" t="s">
        <v>57</v>
      </c>
      <c r="M3134">
        <v>450</v>
      </c>
      <c r="N3134">
        <v>550</v>
      </c>
      <c r="O3134">
        <v>690000</v>
      </c>
    </row>
    <row r="3135" spans="1:15" x14ac:dyDescent="0.25">
      <c r="A3135">
        <v>90</v>
      </c>
      <c r="B3135">
        <v>123</v>
      </c>
      <c r="C3135">
        <v>1</v>
      </c>
      <c r="D3135">
        <v>2</v>
      </c>
      <c r="E3135">
        <v>3</v>
      </c>
      <c r="F3135">
        <v>1</v>
      </c>
      <c r="G3135" t="s">
        <v>2035</v>
      </c>
      <c r="H3135">
        <v>82025160</v>
      </c>
      <c r="I3135">
        <v>-49.284360999999997</v>
      </c>
      <c r="J3135">
        <v>-25.422042999999999</v>
      </c>
      <c r="K3135" t="s">
        <v>8377</v>
      </c>
      <c r="L3135" t="s">
        <v>950</v>
      </c>
      <c r="M3135">
        <v>0</v>
      </c>
      <c r="N3135">
        <v>675</v>
      </c>
      <c r="O3135">
        <v>498000</v>
      </c>
    </row>
    <row r="3136" spans="1:15" x14ac:dyDescent="0.25">
      <c r="A3136">
        <v>89</v>
      </c>
      <c r="B3136">
        <v>115</v>
      </c>
      <c r="C3136">
        <v>1</v>
      </c>
      <c r="D3136">
        <v>2</v>
      </c>
      <c r="E3136">
        <v>3</v>
      </c>
      <c r="F3136">
        <v>1</v>
      </c>
      <c r="G3136" t="s">
        <v>2036</v>
      </c>
      <c r="H3136">
        <v>81580010</v>
      </c>
      <c r="I3136">
        <v>-49.226939000000002</v>
      </c>
      <c r="J3136">
        <v>-25.489011000000001</v>
      </c>
      <c r="K3136" t="s">
        <v>12375</v>
      </c>
      <c r="L3136" t="s">
        <v>288</v>
      </c>
      <c r="N3136">
        <v>380</v>
      </c>
      <c r="O3136">
        <v>475000</v>
      </c>
    </row>
    <row r="3137" spans="1:15" x14ac:dyDescent="0.25">
      <c r="A3137">
        <v>70</v>
      </c>
      <c r="B3137">
        <v>100</v>
      </c>
      <c r="C3137">
        <v>1</v>
      </c>
      <c r="D3137">
        <v>2</v>
      </c>
      <c r="E3137">
        <v>2</v>
      </c>
      <c r="F3137">
        <v>1</v>
      </c>
      <c r="G3137" t="s">
        <v>245</v>
      </c>
      <c r="H3137">
        <v>80320000</v>
      </c>
      <c r="I3137">
        <v>-49.291916000000001</v>
      </c>
      <c r="J3137">
        <v>-25.456005999999999</v>
      </c>
      <c r="K3137" t="s">
        <v>8861</v>
      </c>
      <c r="L3137" t="s">
        <v>36</v>
      </c>
      <c r="M3137">
        <v>81</v>
      </c>
      <c r="N3137">
        <v>454</v>
      </c>
      <c r="O3137">
        <v>449000</v>
      </c>
    </row>
    <row r="3138" spans="1:15" x14ac:dyDescent="0.25">
      <c r="A3138">
        <v>125</v>
      </c>
      <c r="B3138">
        <v>199</v>
      </c>
      <c r="C3138">
        <v>1</v>
      </c>
      <c r="D3138">
        <v>2</v>
      </c>
      <c r="E3138">
        <v>2</v>
      </c>
      <c r="F3138">
        <v>0</v>
      </c>
      <c r="G3138" t="s">
        <v>14187</v>
      </c>
      <c r="H3138">
        <v>80410000</v>
      </c>
      <c r="L3138" t="s">
        <v>7616</v>
      </c>
      <c r="M3138">
        <v>0</v>
      </c>
      <c r="N3138">
        <v>0</v>
      </c>
      <c r="O3138">
        <v>1218800</v>
      </c>
    </row>
    <row r="3139" spans="1:15" x14ac:dyDescent="0.25">
      <c r="A3139">
        <v>105</v>
      </c>
      <c r="B3139">
        <v>105</v>
      </c>
      <c r="C3139">
        <v>1</v>
      </c>
      <c r="D3139">
        <v>3</v>
      </c>
      <c r="E3139">
        <v>3</v>
      </c>
      <c r="F3139">
        <v>2</v>
      </c>
      <c r="G3139" t="s">
        <v>11610</v>
      </c>
      <c r="H3139">
        <v>80030410</v>
      </c>
      <c r="I3139">
        <v>-49.255099000000001</v>
      </c>
      <c r="J3139">
        <v>-25.415376999999999</v>
      </c>
      <c r="K3139" t="s">
        <v>11680</v>
      </c>
      <c r="L3139" t="s">
        <v>11300</v>
      </c>
      <c r="O3139">
        <v>1100000</v>
      </c>
    </row>
    <row r="3140" spans="1:15" x14ac:dyDescent="0.25">
      <c r="A3140">
        <v>116</v>
      </c>
      <c r="B3140">
        <v>182</v>
      </c>
      <c r="C3140">
        <v>1</v>
      </c>
      <c r="D3140">
        <v>3</v>
      </c>
      <c r="E3140">
        <v>4</v>
      </c>
      <c r="F3140">
        <v>2</v>
      </c>
      <c r="G3140" t="s">
        <v>2037</v>
      </c>
      <c r="H3140">
        <v>80050350</v>
      </c>
      <c r="I3140">
        <v>-49.242246000000002</v>
      </c>
      <c r="J3140">
        <v>-25.435383999999999</v>
      </c>
      <c r="K3140" t="s">
        <v>11489</v>
      </c>
      <c r="L3140" t="s">
        <v>11</v>
      </c>
      <c r="M3140">
        <v>185</v>
      </c>
      <c r="N3140">
        <v>550</v>
      </c>
      <c r="O3140">
        <v>869000</v>
      </c>
    </row>
    <row r="3141" spans="1:15" x14ac:dyDescent="0.25">
      <c r="A3141">
        <v>48</v>
      </c>
      <c r="B3141">
        <v>53</v>
      </c>
      <c r="C3141">
        <v>0</v>
      </c>
      <c r="D3141">
        <v>1</v>
      </c>
      <c r="E3141">
        <v>2</v>
      </c>
      <c r="F3141">
        <v>1</v>
      </c>
      <c r="G3141" t="s">
        <v>2038</v>
      </c>
      <c r="H3141">
        <v>81820020</v>
      </c>
      <c r="I3141">
        <v>-49.289225999999999</v>
      </c>
      <c r="J3141">
        <v>-25.514793999999998</v>
      </c>
      <c r="K3141" t="s">
        <v>11672</v>
      </c>
      <c r="L3141" t="s">
        <v>151</v>
      </c>
      <c r="M3141">
        <v>120</v>
      </c>
      <c r="N3141">
        <v>400</v>
      </c>
      <c r="O3141">
        <v>239000</v>
      </c>
    </row>
    <row r="3142" spans="1:15" x14ac:dyDescent="0.25">
      <c r="A3142">
        <v>50</v>
      </c>
      <c r="B3142">
        <v>85</v>
      </c>
      <c r="C3142">
        <v>0</v>
      </c>
      <c r="D3142">
        <v>1</v>
      </c>
      <c r="E3142">
        <v>2</v>
      </c>
      <c r="G3142" t="s">
        <v>2039</v>
      </c>
      <c r="H3142">
        <v>80610030</v>
      </c>
      <c r="I3142">
        <v>-49.281173000000003</v>
      </c>
      <c r="J3142">
        <v>-25.464047999999998</v>
      </c>
      <c r="K3142" t="s">
        <v>8699</v>
      </c>
      <c r="L3142" t="s">
        <v>7624</v>
      </c>
      <c r="M3142">
        <v>65</v>
      </c>
      <c r="N3142">
        <v>380</v>
      </c>
      <c r="O3142">
        <v>370000</v>
      </c>
    </row>
    <row r="3143" spans="1:15" x14ac:dyDescent="0.25">
      <c r="A3143">
        <v>108</v>
      </c>
      <c r="B3143">
        <v>108</v>
      </c>
      <c r="C3143">
        <v>1</v>
      </c>
      <c r="D3143">
        <v>3</v>
      </c>
      <c r="E3143">
        <v>3</v>
      </c>
      <c r="F3143">
        <v>2</v>
      </c>
      <c r="G3143" t="s">
        <v>9570</v>
      </c>
      <c r="H3143">
        <v>80620210</v>
      </c>
      <c r="K3143" t="s">
        <v>8814</v>
      </c>
      <c r="L3143" t="s">
        <v>7624</v>
      </c>
      <c r="M3143">
        <v>0</v>
      </c>
      <c r="N3143">
        <v>0</v>
      </c>
      <c r="O3143">
        <v>1005283</v>
      </c>
    </row>
    <row r="3144" spans="1:15" x14ac:dyDescent="0.25">
      <c r="A3144">
        <v>172</v>
      </c>
      <c r="B3144">
        <v>172</v>
      </c>
      <c r="C3144">
        <v>2</v>
      </c>
      <c r="D3144">
        <v>4</v>
      </c>
      <c r="E3144">
        <v>4</v>
      </c>
      <c r="F3144">
        <v>3</v>
      </c>
      <c r="G3144" t="s">
        <v>14186</v>
      </c>
      <c r="H3144">
        <v>80320040</v>
      </c>
      <c r="L3144" t="s">
        <v>36</v>
      </c>
      <c r="M3144">
        <v>0</v>
      </c>
      <c r="N3144">
        <v>0</v>
      </c>
      <c r="O3144">
        <v>2024875</v>
      </c>
    </row>
    <row r="3145" spans="1:15" x14ac:dyDescent="0.25">
      <c r="A3145">
        <v>100</v>
      </c>
      <c r="B3145">
        <v>100</v>
      </c>
      <c r="D3145">
        <v>1</v>
      </c>
      <c r="E3145">
        <v>3</v>
      </c>
      <c r="G3145" t="s">
        <v>2040</v>
      </c>
      <c r="H3145">
        <v>80420120</v>
      </c>
      <c r="I3145">
        <v>-49.277034</v>
      </c>
      <c r="J3145">
        <v>-25.437953</v>
      </c>
      <c r="K3145" t="s">
        <v>9904</v>
      </c>
      <c r="L3145" t="s">
        <v>31</v>
      </c>
      <c r="O3145">
        <v>360000</v>
      </c>
    </row>
    <row r="3146" spans="1:15" x14ac:dyDescent="0.25">
      <c r="A3146">
        <v>36</v>
      </c>
      <c r="B3146">
        <v>40</v>
      </c>
      <c r="C3146">
        <v>0</v>
      </c>
      <c r="D3146">
        <v>1</v>
      </c>
      <c r="E3146">
        <v>2</v>
      </c>
      <c r="F3146">
        <v>1</v>
      </c>
      <c r="G3146" t="s">
        <v>14185</v>
      </c>
      <c r="H3146">
        <v>82640350</v>
      </c>
      <c r="I3146">
        <v>-49.236851999999999</v>
      </c>
      <c r="J3146">
        <v>-25.380927</v>
      </c>
      <c r="K3146" t="s">
        <v>11827</v>
      </c>
      <c r="L3146" t="s">
        <v>11358</v>
      </c>
      <c r="M3146">
        <v>0</v>
      </c>
      <c r="N3146">
        <v>240</v>
      </c>
      <c r="O3146">
        <v>155000</v>
      </c>
    </row>
    <row r="3147" spans="1:15" x14ac:dyDescent="0.25">
      <c r="A3147">
        <v>181</v>
      </c>
      <c r="C3147">
        <v>3</v>
      </c>
      <c r="D3147">
        <v>5</v>
      </c>
      <c r="E3147">
        <v>3</v>
      </c>
      <c r="F3147">
        <v>4</v>
      </c>
      <c r="G3147" t="s">
        <v>2041</v>
      </c>
      <c r="H3147">
        <v>80045175</v>
      </c>
      <c r="I3147">
        <v>-49.253456</v>
      </c>
      <c r="J3147">
        <v>-25.423369999999998</v>
      </c>
      <c r="K3147" t="s">
        <v>11808</v>
      </c>
      <c r="L3147" t="s">
        <v>83</v>
      </c>
      <c r="M3147">
        <v>0</v>
      </c>
      <c r="N3147">
        <v>1860</v>
      </c>
      <c r="O3147">
        <v>1580000</v>
      </c>
    </row>
    <row r="3148" spans="1:15" x14ac:dyDescent="0.25">
      <c r="A3148">
        <v>88</v>
      </c>
      <c r="B3148">
        <v>109</v>
      </c>
      <c r="C3148">
        <v>1</v>
      </c>
      <c r="D3148">
        <v>2</v>
      </c>
      <c r="E3148">
        <v>3</v>
      </c>
      <c r="F3148">
        <v>2</v>
      </c>
      <c r="G3148" t="s">
        <v>14184</v>
      </c>
      <c r="H3148">
        <v>80540250</v>
      </c>
      <c r="I3148">
        <v>-49.261136</v>
      </c>
      <c r="J3148">
        <v>-25.402467000000001</v>
      </c>
      <c r="K3148" t="s">
        <v>14183</v>
      </c>
      <c r="L3148" t="s">
        <v>9069</v>
      </c>
      <c r="M3148">
        <v>120</v>
      </c>
      <c r="N3148">
        <v>500</v>
      </c>
      <c r="O3148">
        <v>890000</v>
      </c>
    </row>
    <row r="3149" spans="1:15" x14ac:dyDescent="0.25">
      <c r="A3149">
        <v>49</v>
      </c>
      <c r="B3149">
        <v>49</v>
      </c>
      <c r="C3149">
        <v>1</v>
      </c>
      <c r="D3149">
        <v>2</v>
      </c>
      <c r="E3149">
        <v>2</v>
      </c>
      <c r="F3149">
        <v>1</v>
      </c>
      <c r="G3149" t="s">
        <v>505</v>
      </c>
      <c r="H3149">
        <v>81150200</v>
      </c>
      <c r="I3149">
        <v>-49.300730999999999</v>
      </c>
      <c r="J3149">
        <v>-25.522010999999999</v>
      </c>
      <c r="K3149" t="s">
        <v>13787</v>
      </c>
      <c r="L3149" t="s">
        <v>151</v>
      </c>
      <c r="O3149">
        <v>299431</v>
      </c>
    </row>
    <row r="3150" spans="1:15" x14ac:dyDescent="0.25">
      <c r="A3150">
        <v>52</v>
      </c>
      <c r="B3150">
        <v>110</v>
      </c>
      <c r="C3150">
        <v>1</v>
      </c>
      <c r="D3150">
        <v>2</v>
      </c>
      <c r="E3150">
        <v>2</v>
      </c>
      <c r="F3150">
        <v>2</v>
      </c>
      <c r="G3150" t="s">
        <v>150</v>
      </c>
      <c r="H3150">
        <v>81150315</v>
      </c>
      <c r="I3150">
        <v>-49.297607999999997</v>
      </c>
      <c r="J3150">
        <v>-25.519413</v>
      </c>
      <c r="K3150" t="s">
        <v>11602</v>
      </c>
      <c r="L3150" t="s">
        <v>151</v>
      </c>
      <c r="N3150">
        <v>356</v>
      </c>
      <c r="O3150">
        <v>348000</v>
      </c>
    </row>
    <row r="3151" spans="1:15" x14ac:dyDescent="0.25">
      <c r="A3151">
        <v>37</v>
      </c>
      <c r="B3151">
        <v>60</v>
      </c>
      <c r="C3151">
        <v>0</v>
      </c>
      <c r="D3151">
        <v>1</v>
      </c>
      <c r="E3151">
        <v>1</v>
      </c>
      <c r="F3151">
        <v>1</v>
      </c>
      <c r="G3151" t="s">
        <v>2042</v>
      </c>
      <c r="H3151">
        <v>80420162</v>
      </c>
      <c r="I3151">
        <v>-49.283472000000003</v>
      </c>
      <c r="J3151">
        <v>-25.434642</v>
      </c>
      <c r="K3151" t="s">
        <v>7781</v>
      </c>
      <c r="L3151" t="s">
        <v>79</v>
      </c>
      <c r="M3151">
        <v>600</v>
      </c>
      <c r="N3151">
        <v>565</v>
      </c>
      <c r="O3151">
        <v>350000</v>
      </c>
    </row>
    <row r="3152" spans="1:15" x14ac:dyDescent="0.25">
      <c r="A3152">
        <v>151</v>
      </c>
      <c r="B3152">
        <v>151</v>
      </c>
      <c r="C3152">
        <v>3</v>
      </c>
      <c r="D3152">
        <v>5</v>
      </c>
      <c r="E3152">
        <v>3</v>
      </c>
      <c r="F3152">
        <v>3</v>
      </c>
      <c r="G3152" t="s">
        <v>11041</v>
      </c>
      <c r="H3152">
        <v>80420160</v>
      </c>
      <c r="K3152" t="s">
        <v>7617</v>
      </c>
      <c r="L3152" t="s">
        <v>79</v>
      </c>
      <c r="M3152">
        <v>0</v>
      </c>
      <c r="N3152">
        <v>0</v>
      </c>
      <c r="O3152">
        <v>2259200</v>
      </c>
    </row>
    <row r="3153" spans="1:15" x14ac:dyDescent="0.25">
      <c r="A3153">
        <v>180</v>
      </c>
      <c r="B3153">
        <v>281</v>
      </c>
      <c r="C3153">
        <v>2</v>
      </c>
      <c r="D3153">
        <v>4</v>
      </c>
      <c r="E3153">
        <v>4</v>
      </c>
      <c r="F3153">
        <v>1</v>
      </c>
      <c r="G3153" t="s">
        <v>2043</v>
      </c>
      <c r="H3153">
        <v>80420040</v>
      </c>
      <c r="I3153">
        <v>-49.287542999999999</v>
      </c>
      <c r="J3153">
        <v>-25.439252</v>
      </c>
      <c r="K3153" t="s">
        <v>10881</v>
      </c>
      <c r="L3153" t="s">
        <v>79</v>
      </c>
      <c r="M3153">
        <v>3550</v>
      </c>
      <c r="N3153">
        <v>950</v>
      </c>
      <c r="O3153">
        <v>850000</v>
      </c>
    </row>
    <row r="3154" spans="1:15" x14ac:dyDescent="0.25">
      <c r="A3154">
        <v>116</v>
      </c>
      <c r="B3154">
        <v>116</v>
      </c>
      <c r="C3154">
        <v>0</v>
      </c>
      <c r="D3154">
        <v>2</v>
      </c>
      <c r="E3154">
        <v>3</v>
      </c>
      <c r="F3154">
        <v>0</v>
      </c>
      <c r="G3154" t="s">
        <v>2044</v>
      </c>
      <c r="H3154">
        <v>80420000</v>
      </c>
      <c r="I3154">
        <v>-49.279445000000003</v>
      </c>
      <c r="J3154">
        <v>-25.436398000000001</v>
      </c>
      <c r="K3154" t="s">
        <v>8035</v>
      </c>
      <c r="L3154" t="s">
        <v>31</v>
      </c>
      <c r="M3154">
        <v>53</v>
      </c>
      <c r="N3154">
        <v>400</v>
      </c>
      <c r="O3154">
        <v>430000</v>
      </c>
    </row>
    <row r="3155" spans="1:15" x14ac:dyDescent="0.25">
      <c r="A3155">
        <v>41</v>
      </c>
      <c r="B3155">
        <v>48</v>
      </c>
      <c r="C3155">
        <v>1</v>
      </c>
      <c r="D3155">
        <v>1</v>
      </c>
      <c r="E3155">
        <v>1</v>
      </c>
      <c r="F3155">
        <v>0</v>
      </c>
      <c r="G3155" t="s">
        <v>2045</v>
      </c>
      <c r="H3155">
        <v>80060130</v>
      </c>
      <c r="K3155" t="s">
        <v>10044</v>
      </c>
      <c r="L3155" t="s">
        <v>31</v>
      </c>
      <c r="M3155">
        <v>0</v>
      </c>
      <c r="N3155">
        <v>437</v>
      </c>
      <c r="O3155">
        <v>200000</v>
      </c>
    </row>
    <row r="3156" spans="1:15" x14ac:dyDescent="0.25">
      <c r="A3156">
        <v>78</v>
      </c>
      <c r="B3156">
        <v>78</v>
      </c>
      <c r="C3156">
        <v>0</v>
      </c>
      <c r="D3156">
        <v>1</v>
      </c>
      <c r="E3156">
        <v>2</v>
      </c>
      <c r="F3156">
        <v>1</v>
      </c>
      <c r="G3156" t="s">
        <v>14182</v>
      </c>
      <c r="H3156">
        <v>81020000</v>
      </c>
      <c r="K3156" t="s">
        <v>11429</v>
      </c>
      <c r="L3156" t="s">
        <v>12</v>
      </c>
      <c r="M3156">
        <v>0</v>
      </c>
      <c r="N3156">
        <v>0</v>
      </c>
      <c r="O3156">
        <v>349000</v>
      </c>
    </row>
    <row r="3157" spans="1:15" x14ac:dyDescent="0.25">
      <c r="A3157">
        <v>154</v>
      </c>
      <c r="B3157">
        <v>188</v>
      </c>
      <c r="C3157">
        <v>1</v>
      </c>
      <c r="D3157">
        <v>4</v>
      </c>
      <c r="E3157">
        <v>3</v>
      </c>
      <c r="F3157">
        <v>2</v>
      </c>
      <c r="G3157" t="s">
        <v>191</v>
      </c>
      <c r="H3157">
        <v>80250205</v>
      </c>
      <c r="L3157" t="s">
        <v>7624</v>
      </c>
      <c r="N3157">
        <v>900</v>
      </c>
      <c r="O3157">
        <v>1170000</v>
      </c>
    </row>
    <row r="3158" spans="1:15" x14ac:dyDescent="0.25">
      <c r="A3158">
        <v>50</v>
      </c>
      <c r="B3158">
        <v>67</v>
      </c>
      <c r="C3158">
        <v>0</v>
      </c>
      <c r="D3158">
        <v>1</v>
      </c>
      <c r="E3158">
        <v>2</v>
      </c>
      <c r="F3158">
        <v>1</v>
      </c>
      <c r="G3158" t="s">
        <v>14181</v>
      </c>
      <c r="H3158">
        <v>80330180</v>
      </c>
      <c r="I3158">
        <v>-49.318888999999999</v>
      </c>
      <c r="J3158">
        <v>-25.467082999999999</v>
      </c>
      <c r="K3158" t="s">
        <v>9064</v>
      </c>
      <c r="L3158" t="s">
        <v>9002</v>
      </c>
      <c r="M3158">
        <v>0</v>
      </c>
      <c r="N3158">
        <v>0</v>
      </c>
      <c r="O3158">
        <v>269900</v>
      </c>
    </row>
    <row r="3159" spans="1:15" x14ac:dyDescent="0.25">
      <c r="A3159">
        <v>87</v>
      </c>
      <c r="B3159">
        <v>136</v>
      </c>
      <c r="C3159">
        <v>1</v>
      </c>
      <c r="D3159">
        <v>2</v>
      </c>
      <c r="E3159">
        <v>3</v>
      </c>
      <c r="F3159">
        <v>1</v>
      </c>
      <c r="G3159" t="s">
        <v>2046</v>
      </c>
      <c r="H3159">
        <v>80610240</v>
      </c>
      <c r="I3159">
        <v>-49.291629</v>
      </c>
      <c r="J3159">
        <v>-25.474575999999999</v>
      </c>
      <c r="K3159" t="s">
        <v>9189</v>
      </c>
      <c r="L3159" t="s">
        <v>8726</v>
      </c>
      <c r="M3159">
        <v>0</v>
      </c>
      <c r="N3159">
        <v>530</v>
      </c>
      <c r="O3159">
        <v>460000</v>
      </c>
    </row>
    <row r="3160" spans="1:15" x14ac:dyDescent="0.25">
      <c r="A3160">
        <v>131</v>
      </c>
      <c r="B3160">
        <v>131</v>
      </c>
      <c r="C3160">
        <v>1</v>
      </c>
      <c r="D3160">
        <v>3</v>
      </c>
      <c r="E3160">
        <v>4</v>
      </c>
      <c r="F3160">
        <v>2</v>
      </c>
      <c r="G3160" t="s">
        <v>14180</v>
      </c>
      <c r="H3160">
        <v>80035170</v>
      </c>
      <c r="I3160">
        <v>-49.254756</v>
      </c>
      <c r="J3160">
        <v>-25.407129999999999</v>
      </c>
      <c r="K3160" t="s">
        <v>11400</v>
      </c>
      <c r="L3160" t="s">
        <v>39</v>
      </c>
      <c r="O3160">
        <v>1456000</v>
      </c>
    </row>
    <row r="3161" spans="1:15" x14ac:dyDescent="0.25">
      <c r="A3161">
        <v>88</v>
      </c>
      <c r="B3161">
        <v>88</v>
      </c>
      <c r="C3161">
        <v>1</v>
      </c>
      <c r="D3161">
        <v>2</v>
      </c>
      <c r="E3161">
        <v>3</v>
      </c>
      <c r="F3161">
        <v>1</v>
      </c>
      <c r="G3161" t="s">
        <v>2047</v>
      </c>
      <c r="H3161">
        <v>80610001</v>
      </c>
      <c r="I3161">
        <v>-49.292085</v>
      </c>
      <c r="J3161">
        <v>-25.474174000000001</v>
      </c>
      <c r="K3161" t="s">
        <v>8766</v>
      </c>
      <c r="L3161" t="s">
        <v>8726</v>
      </c>
      <c r="M3161">
        <v>1400</v>
      </c>
      <c r="N3161">
        <v>490</v>
      </c>
      <c r="O3161">
        <v>450000</v>
      </c>
    </row>
    <row r="3162" spans="1:15" x14ac:dyDescent="0.25">
      <c r="A3162">
        <v>46</v>
      </c>
      <c r="B3162">
        <v>59</v>
      </c>
      <c r="C3162">
        <v>0</v>
      </c>
      <c r="D3162">
        <v>1</v>
      </c>
      <c r="E3162">
        <v>2</v>
      </c>
      <c r="F3162">
        <v>1</v>
      </c>
      <c r="G3162" t="s">
        <v>2048</v>
      </c>
      <c r="H3162">
        <v>81490000</v>
      </c>
      <c r="I3162">
        <v>-49.316322999999997</v>
      </c>
      <c r="J3162">
        <v>-25.570637999999999</v>
      </c>
      <c r="K3162" t="s">
        <v>11829</v>
      </c>
      <c r="L3162" t="s">
        <v>81</v>
      </c>
      <c r="M3162">
        <v>0</v>
      </c>
      <c r="N3162">
        <v>400</v>
      </c>
      <c r="O3162">
        <v>171000</v>
      </c>
    </row>
    <row r="3163" spans="1:15" x14ac:dyDescent="0.25">
      <c r="A3163">
        <v>165</v>
      </c>
      <c r="B3163">
        <v>201</v>
      </c>
      <c r="C3163">
        <v>1</v>
      </c>
      <c r="D3163">
        <v>3</v>
      </c>
      <c r="E3163">
        <v>4</v>
      </c>
      <c r="F3163">
        <v>2</v>
      </c>
      <c r="G3163" t="s">
        <v>14179</v>
      </c>
      <c r="H3163">
        <v>81210000</v>
      </c>
      <c r="I3163">
        <v>-49.324238000000001</v>
      </c>
      <c r="J3163">
        <v>-25.438572000000001</v>
      </c>
      <c r="K3163" t="s">
        <v>8309</v>
      </c>
      <c r="L3163" t="s">
        <v>7872</v>
      </c>
      <c r="M3163">
        <v>0</v>
      </c>
      <c r="N3163">
        <v>0</v>
      </c>
      <c r="O3163">
        <v>975000</v>
      </c>
    </row>
    <row r="3164" spans="1:15" x14ac:dyDescent="0.25">
      <c r="A3164">
        <v>63</v>
      </c>
      <c r="B3164">
        <v>160</v>
      </c>
      <c r="C3164">
        <v>1</v>
      </c>
      <c r="D3164">
        <v>2</v>
      </c>
      <c r="E3164">
        <v>3</v>
      </c>
      <c r="F3164">
        <v>3</v>
      </c>
      <c r="G3164" t="s">
        <v>1880</v>
      </c>
      <c r="H3164">
        <v>81070000</v>
      </c>
      <c r="I3164">
        <v>-49.325586999999999</v>
      </c>
      <c r="J3164">
        <v>-25.496814000000001</v>
      </c>
      <c r="K3164" t="s">
        <v>11529</v>
      </c>
      <c r="L3164" t="s">
        <v>8726</v>
      </c>
      <c r="M3164">
        <v>0</v>
      </c>
      <c r="N3164">
        <v>450</v>
      </c>
      <c r="O3164">
        <v>460000</v>
      </c>
    </row>
    <row r="3165" spans="1:15" x14ac:dyDescent="0.25">
      <c r="A3165">
        <v>133</v>
      </c>
      <c r="B3165">
        <v>206</v>
      </c>
      <c r="C3165">
        <v>1</v>
      </c>
      <c r="D3165">
        <v>3</v>
      </c>
      <c r="E3165">
        <v>3</v>
      </c>
      <c r="F3165">
        <v>2</v>
      </c>
      <c r="G3165" t="s">
        <v>2049</v>
      </c>
      <c r="H3165">
        <v>80060240</v>
      </c>
      <c r="K3165" t="s">
        <v>12414</v>
      </c>
      <c r="L3165" t="s">
        <v>10442</v>
      </c>
      <c r="N3165">
        <v>1200</v>
      </c>
      <c r="O3165">
        <v>899000</v>
      </c>
    </row>
    <row r="3166" spans="1:15" x14ac:dyDescent="0.25">
      <c r="A3166">
        <v>109</v>
      </c>
      <c r="B3166">
        <v>184</v>
      </c>
      <c r="C3166">
        <v>1</v>
      </c>
      <c r="D3166">
        <v>2</v>
      </c>
      <c r="E3166">
        <v>3</v>
      </c>
      <c r="F3166">
        <v>2</v>
      </c>
      <c r="G3166" t="s">
        <v>11929</v>
      </c>
      <c r="H3166">
        <v>81200240</v>
      </c>
      <c r="I3166">
        <v>-49.342841</v>
      </c>
      <c r="J3166">
        <v>-25.443072999999998</v>
      </c>
      <c r="K3166" t="s">
        <v>11458</v>
      </c>
      <c r="L3166" t="s">
        <v>10456</v>
      </c>
      <c r="M3166">
        <v>0</v>
      </c>
      <c r="N3166">
        <v>0</v>
      </c>
      <c r="O3166">
        <v>943000</v>
      </c>
    </row>
    <row r="3167" spans="1:15" x14ac:dyDescent="0.25">
      <c r="A3167">
        <v>47</v>
      </c>
      <c r="B3167">
        <v>52</v>
      </c>
      <c r="C3167">
        <v>0</v>
      </c>
      <c r="D3167">
        <v>1</v>
      </c>
      <c r="E3167">
        <v>2</v>
      </c>
      <c r="F3167">
        <v>1</v>
      </c>
      <c r="G3167" t="s">
        <v>2050</v>
      </c>
      <c r="H3167">
        <v>80310350</v>
      </c>
      <c r="I3167">
        <v>-49.318292999999997</v>
      </c>
      <c r="J3167">
        <v>-25.459835999999999</v>
      </c>
      <c r="K3167" t="s">
        <v>12239</v>
      </c>
      <c r="L3167" t="s">
        <v>9002</v>
      </c>
      <c r="M3167">
        <v>0</v>
      </c>
      <c r="N3167">
        <v>400</v>
      </c>
      <c r="O3167">
        <v>349900</v>
      </c>
    </row>
    <row r="3168" spans="1:15" x14ac:dyDescent="0.25">
      <c r="A3168">
        <v>153</v>
      </c>
      <c r="B3168">
        <v>183</v>
      </c>
      <c r="C3168">
        <v>1</v>
      </c>
      <c r="D3168">
        <v>4</v>
      </c>
      <c r="E3168">
        <v>3</v>
      </c>
      <c r="F3168">
        <v>1</v>
      </c>
      <c r="G3168" t="s">
        <v>2051</v>
      </c>
      <c r="H3168">
        <v>80420210</v>
      </c>
      <c r="I3168">
        <v>-49.276707000000002</v>
      </c>
      <c r="J3168">
        <v>-25.436578000000001</v>
      </c>
      <c r="K3168" t="s">
        <v>9875</v>
      </c>
      <c r="L3168" t="s">
        <v>31</v>
      </c>
      <c r="M3168">
        <v>130</v>
      </c>
      <c r="N3168">
        <v>1155</v>
      </c>
      <c r="O3168">
        <v>530000</v>
      </c>
    </row>
    <row r="3169" spans="1:15" x14ac:dyDescent="0.25">
      <c r="A3169">
        <v>260</v>
      </c>
      <c r="B3169">
        <v>260</v>
      </c>
      <c r="C3169">
        <v>4</v>
      </c>
      <c r="D3169">
        <v>5</v>
      </c>
      <c r="E3169">
        <v>4</v>
      </c>
      <c r="F3169">
        <v>4</v>
      </c>
      <c r="G3169" t="s">
        <v>11618</v>
      </c>
      <c r="H3169">
        <v>81200240</v>
      </c>
      <c r="I3169">
        <v>-49.341709000000002</v>
      </c>
      <c r="J3169">
        <v>-25.438295</v>
      </c>
      <c r="K3169" t="s">
        <v>11458</v>
      </c>
      <c r="L3169" t="s">
        <v>10456</v>
      </c>
      <c r="M3169">
        <v>250</v>
      </c>
      <c r="N3169">
        <v>0</v>
      </c>
      <c r="O3169">
        <v>2750000</v>
      </c>
    </row>
    <row r="3170" spans="1:15" x14ac:dyDescent="0.25">
      <c r="A3170">
        <v>267</v>
      </c>
      <c r="C3170">
        <v>3</v>
      </c>
      <c r="D3170">
        <v>4</v>
      </c>
      <c r="E3170">
        <v>3</v>
      </c>
      <c r="F3170">
        <v>5</v>
      </c>
      <c r="G3170" t="s">
        <v>2052</v>
      </c>
      <c r="H3170">
        <v>80320030</v>
      </c>
      <c r="I3170">
        <v>-49.289368000000003</v>
      </c>
      <c r="J3170">
        <v>-25.457469</v>
      </c>
      <c r="K3170" t="s">
        <v>8895</v>
      </c>
      <c r="L3170" t="s">
        <v>36</v>
      </c>
      <c r="M3170">
        <v>6837</v>
      </c>
      <c r="N3170">
        <v>1532</v>
      </c>
      <c r="O3170">
        <v>3900000</v>
      </c>
    </row>
    <row r="3171" spans="1:15" x14ac:dyDescent="0.25">
      <c r="A3171">
        <v>144</v>
      </c>
      <c r="B3171">
        <v>206</v>
      </c>
      <c r="C3171">
        <v>1</v>
      </c>
      <c r="D3171">
        <v>3</v>
      </c>
      <c r="E3171">
        <v>4</v>
      </c>
      <c r="F3171">
        <v>2</v>
      </c>
      <c r="G3171" t="s">
        <v>632</v>
      </c>
      <c r="H3171">
        <v>81210000</v>
      </c>
      <c r="I3171">
        <v>-49.324238000000001</v>
      </c>
      <c r="J3171">
        <v>-25.438572000000001</v>
      </c>
      <c r="K3171" t="s">
        <v>8309</v>
      </c>
      <c r="L3171" t="s">
        <v>7872</v>
      </c>
      <c r="M3171">
        <v>2000</v>
      </c>
      <c r="N3171">
        <v>1000</v>
      </c>
      <c r="O3171">
        <v>1000000</v>
      </c>
    </row>
    <row r="3172" spans="1:15" x14ac:dyDescent="0.25">
      <c r="A3172">
        <v>104</v>
      </c>
      <c r="B3172">
        <v>179</v>
      </c>
      <c r="C3172">
        <v>1</v>
      </c>
      <c r="D3172">
        <v>2</v>
      </c>
      <c r="E3172">
        <v>3</v>
      </c>
      <c r="F3172">
        <v>2</v>
      </c>
      <c r="G3172" t="s">
        <v>14178</v>
      </c>
      <c r="H3172">
        <v>81200240</v>
      </c>
      <c r="I3172">
        <v>-49.342751</v>
      </c>
      <c r="J3172">
        <v>-25.442761000000001</v>
      </c>
      <c r="K3172" t="s">
        <v>11458</v>
      </c>
      <c r="L3172" t="s">
        <v>10456</v>
      </c>
      <c r="M3172">
        <v>0</v>
      </c>
      <c r="N3172">
        <v>700</v>
      </c>
      <c r="O3172">
        <v>888900</v>
      </c>
    </row>
    <row r="3173" spans="1:15" x14ac:dyDescent="0.25">
      <c r="A3173">
        <v>48</v>
      </c>
      <c r="B3173">
        <v>56</v>
      </c>
      <c r="C3173">
        <v>0</v>
      </c>
      <c r="D3173">
        <v>1</v>
      </c>
      <c r="E3173">
        <v>2</v>
      </c>
      <c r="F3173">
        <v>1</v>
      </c>
      <c r="G3173" t="s">
        <v>2053</v>
      </c>
      <c r="H3173">
        <v>81050450</v>
      </c>
      <c r="I3173">
        <v>-49.312854999999999</v>
      </c>
      <c r="J3173">
        <v>-25.488519</v>
      </c>
      <c r="K3173" t="s">
        <v>11387</v>
      </c>
      <c r="L3173" t="s">
        <v>12</v>
      </c>
      <c r="M3173">
        <v>0</v>
      </c>
      <c r="N3173">
        <v>285</v>
      </c>
      <c r="O3173">
        <v>230000</v>
      </c>
    </row>
    <row r="3174" spans="1:15" x14ac:dyDescent="0.25">
      <c r="A3174">
        <v>110</v>
      </c>
      <c r="B3174">
        <v>110</v>
      </c>
      <c r="C3174">
        <v>1</v>
      </c>
      <c r="D3174">
        <v>3</v>
      </c>
      <c r="E3174">
        <v>3</v>
      </c>
      <c r="F3174">
        <v>2</v>
      </c>
      <c r="G3174" t="s">
        <v>14177</v>
      </c>
      <c r="H3174">
        <v>81200170</v>
      </c>
      <c r="I3174">
        <v>-49.320220999999997</v>
      </c>
      <c r="J3174">
        <v>-25.432728000000001</v>
      </c>
      <c r="K3174" t="s">
        <v>11328</v>
      </c>
      <c r="L3174" t="s">
        <v>7872</v>
      </c>
      <c r="M3174">
        <v>0</v>
      </c>
      <c r="N3174">
        <v>0</v>
      </c>
      <c r="O3174">
        <v>882960</v>
      </c>
    </row>
    <row r="3175" spans="1:15" x14ac:dyDescent="0.25">
      <c r="A3175">
        <v>160</v>
      </c>
      <c r="B3175">
        <v>240</v>
      </c>
      <c r="C3175">
        <v>3</v>
      </c>
      <c r="D3175">
        <v>4</v>
      </c>
      <c r="E3175">
        <v>3</v>
      </c>
      <c r="F3175">
        <v>3</v>
      </c>
      <c r="G3175" t="s">
        <v>14176</v>
      </c>
      <c r="H3175">
        <v>81210315</v>
      </c>
      <c r="I3175">
        <v>-49.336182000000001</v>
      </c>
      <c r="J3175">
        <v>-25.441699</v>
      </c>
      <c r="K3175" t="s">
        <v>8309</v>
      </c>
      <c r="L3175" t="s">
        <v>10456</v>
      </c>
      <c r="M3175">
        <v>1</v>
      </c>
      <c r="N3175">
        <v>1900</v>
      </c>
      <c r="O3175">
        <v>2370000</v>
      </c>
    </row>
    <row r="3176" spans="1:15" x14ac:dyDescent="0.25">
      <c r="A3176">
        <v>37</v>
      </c>
      <c r="B3176">
        <v>58</v>
      </c>
      <c r="C3176">
        <v>0</v>
      </c>
      <c r="D3176">
        <v>1</v>
      </c>
      <c r="E3176">
        <v>2</v>
      </c>
      <c r="F3176">
        <v>0</v>
      </c>
      <c r="G3176" t="s">
        <v>2054</v>
      </c>
      <c r="H3176">
        <v>80320210</v>
      </c>
      <c r="L3176" t="s">
        <v>36</v>
      </c>
      <c r="M3176">
        <v>450</v>
      </c>
      <c r="N3176">
        <v>490</v>
      </c>
      <c r="O3176">
        <v>205000</v>
      </c>
    </row>
    <row r="3177" spans="1:15" x14ac:dyDescent="0.25">
      <c r="A3177">
        <v>186</v>
      </c>
      <c r="B3177">
        <v>237</v>
      </c>
      <c r="C3177">
        <v>1</v>
      </c>
      <c r="D3177">
        <v>3</v>
      </c>
      <c r="E3177">
        <v>4</v>
      </c>
      <c r="F3177">
        <v>3</v>
      </c>
      <c r="G3177" t="s">
        <v>2055</v>
      </c>
      <c r="H3177">
        <v>80045110</v>
      </c>
      <c r="I3177">
        <v>-49.255989</v>
      </c>
      <c r="J3177">
        <v>-25.432472000000001</v>
      </c>
      <c r="K3177" t="s">
        <v>11765</v>
      </c>
      <c r="L3177" t="s">
        <v>83</v>
      </c>
      <c r="M3177">
        <v>2500</v>
      </c>
      <c r="N3177">
        <v>1548</v>
      </c>
      <c r="O3177">
        <v>898000</v>
      </c>
    </row>
    <row r="3178" spans="1:15" x14ac:dyDescent="0.25">
      <c r="A3178">
        <v>150</v>
      </c>
      <c r="B3178">
        <v>150</v>
      </c>
      <c r="C3178">
        <v>3</v>
      </c>
      <c r="D3178">
        <v>5</v>
      </c>
      <c r="E3178">
        <v>3</v>
      </c>
      <c r="F3178">
        <v>3</v>
      </c>
      <c r="G3178" t="s">
        <v>12523</v>
      </c>
      <c r="H3178">
        <v>80240020</v>
      </c>
      <c r="K3178" t="s">
        <v>8386</v>
      </c>
      <c r="L3178" t="s">
        <v>7624</v>
      </c>
      <c r="M3178">
        <v>0</v>
      </c>
      <c r="N3178">
        <v>0</v>
      </c>
      <c r="O3178">
        <v>2317736</v>
      </c>
    </row>
    <row r="3179" spans="1:15" x14ac:dyDescent="0.25">
      <c r="A3179">
        <v>61</v>
      </c>
      <c r="B3179">
        <v>73</v>
      </c>
      <c r="C3179">
        <v>0</v>
      </c>
      <c r="D3179">
        <v>1</v>
      </c>
      <c r="E3179">
        <v>3</v>
      </c>
      <c r="F3179">
        <v>1</v>
      </c>
      <c r="G3179" t="s">
        <v>2056</v>
      </c>
      <c r="H3179">
        <v>80810070</v>
      </c>
      <c r="I3179">
        <v>-49.291530000000002</v>
      </c>
      <c r="J3179">
        <v>-25.416909</v>
      </c>
      <c r="K3179" t="s">
        <v>12608</v>
      </c>
      <c r="L3179" t="s">
        <v>7616</v>
      </c>
      <c r="M3179">
        <v>41</v>
      </c>
      <c r="N3179">
        <v>330</v>
      </c>
      <c r="O3179">
        <v>260000</v>
      </c>
    </row>
    <row r="3180" spans="1:15" x14ac:dyDescent="0.25">
      <c r="A3180">
        <v>52</v>
      </c>
      <c r="B3180">
        <v>52</v>
      </c>
      <c r="C3180">
        <v>0</v>
      </c>
      <c r="D3180">
        <v>1</v>
      </c>
      <c r="E3180">
        <v>3</v>
      </c>
      <c r="F3180">
        <v>1</v>
      </c>
      <c r="G3180" t="s">
        <v>2057</v>
      </c>
      <c r="H3180">
        <v>81230000</v>
      </c>
      <c r="I3180">
        <v>-49.343643</v>
      </c>
      <c r="J3180">
        <v>-25.470120000000001</v>
      </c>
      <c r="K3180" t="s">
        <v>11878</v>
      </c>
      <c r="L3180" t="s">
        <v>57</v>
      </c>
      <c r="M3180">
        <v>400</v>
      </c>
      <c r="N3180">
        <v>390</v>
      </c>
      <c r="O3180">
        <v>175000</v>
      </c>
    </row>
    <row r="3181" spans="1:15" x14ac:dyDescent="0.25">
      <c r="A3181">
        <v>52</v>
      </c>
      <c r="B3181">
        <v>59</v>
      </c>
      <c r="C3181">
        <v>0</v>
      </c>
      <c r="D3181">
        <v>1</v>
      </c>
      <c r="E3181">
        <v>2</v>
      </c>
      <c r="F3181">
        <v>1</v>
      </c>
      <c r="G3181" t="s">
        <v>14175</v>
      </c>
      <c r="H3181">
        <v>80630020</v>
      </c>
      <c r="I3181">
        <v>-49.281804999999999</v>
      </c>
      <c r="J3181">
        <v>-25.469743999999999</v>
      </c>
      <c r="K3181" t="s">
        <v>9134</v>
      </c>
      <c r="L3181" t="s">
        <v>8844</v>
      </c>
      <c r="M3181">
        <v>0</v>
      </c>
      <c r="N3181">
        <v>350</v>
      </c>
      <c r="O3181">
        <v>210000</v>
      </c>
    </row>
    <row r="3182" spans="1:15" x14ac:dyDescent="0.25">
      <c r="A3182">
        <v>30</v>
      </c>
      <c r="B3182">
        <v>76</v>
      </c>
      <c r="C3182">
        <v>0</v>
      </c>
      <c r="D3182">
        <v>1</v>
      </c>
      <c r="E3182">
        <v>1</v>
      </c>
      <c r="F3182">
        <v>1</v>
      </c>
      <c r="G3182" t="s">
        <v>2058</v>
      </c>
      <c r="H3182">
        <v>80050370</v>
      </c>
      <c r="I3182">
        <v>-49.244132</v>
      </c>
      <c r="J3182">
        <v>-25.436900000000001</v>
      </c>
      <c r="K3182" t="s">
        <v>10022</v>
      </c>
      <c r="L3182" t="s">
        <v>11</v>
      </c>
      <c r="M3182">
        <v>89</v>
      </c>
      <c r="N3182">
        <v>280</v>
      </c>
      <c r="O3182">
        <v>209000</v>
      </c>
    </row>
    <row r="3183" spans="1:15" x14ac:dyDescent="0.25">
      <c r="A3183">
        <v>87</v>
      </c>
      <c r="B3183">
        <v>132</v>
      </c>
      <c r="C3183">
        <v>0</v>
      </c>
      <c r="D3183">
        <v>2</v>
      </c>
      <c r="E3183">
        <v>3</v>
      </c>
      <c r="F3183">
        <v>1</v>
      </c>
      <c r="G3183" t="s">
        <v>2059</v>
      </c>
      <c r="H3183">
        <v>80730390</v>
      </c>
      <c r="I3183">
        <v>-49.295442999999999</v>
      </c>
      <c r="J3183">
        <v>-25.431186</v>
      </c>
      <c r="K3183" t="s">
        <v>7650</v>
      </c>
      <c r="L3183" t="s">
        <v>20</v>
      </c>
      <c r="M3183">
        <v>827</v>
      </c>
      <c r="N3183">
        <v>691</v>
      </c>
      <c r="O3183">
        <v>380000</v>
      </c>
    </row>
    <row r="3184" spans="1:15" x14ac:dyDescent="0.25">
      <c r="A3184">
        <v>110</v>
      </c>
      <c r="B3184">
        <v>165</v>
      </c>
      <c r="C3184">
        <v>1</v>
      </c>
      <c r="D3184">
        <v>3</v>
      </c>
      <c r="E3184">
        <v>3</v>
      </c>
      <c r="F3184">
        <v>2</v>
      </c>
      <c r="G3184" t="s">
        <v>2060</v>
      </c>
      <c r="H3184">
        <v>80035230</v>
      </c>
      <c r="I3184">
        <v>-49.252426999999997</v>
      </c>
      <c r="J3184">
        <v>-25.399560000000001</v>
      </c>
      <c r="K3184" t="s">
        <v>11317</v>
      </c>
      <c r="L3184" t="s">
        <v>39</v>
      </c>
      <c r="M3184">
        <v>1200</v>
      </c>
      <c r="N3184">
        <v>650</v>
      </c>
      <c r="O3184">
        <v>629990</v>
      </c>
    </row>
    <row r="3185" spans="1:15" x14ac:dyDescent="0.25">
      <c r="A3185">
        <v>62</v>
      </c>
      <c r="B3185">
        <v>87</v>
      </c>
      <c r="D3185">
        <v>1</v>
      </c>
      <c r="E3185">
        <v>3</v>
      </c>
      <c r="F3185">
        <v>1</v>
      </c>
      <c r="G3185" t="s">
        <v>191</v>
      </c>
      <c r="H3185">
        <v>80610030</v>
      </c>
      <c r="L3185" t="s">
        <v>7624</v>
      </c>
      <c r="M3185">
        <v>533</v>
      </c>
      <c r="N3185">
        <v>271</v>
      </c>
      <c r="O3185">
        <v>390000</v>
      </c>
    </row>
    <row r="3186" spans="1:15" x14ac:dyDescent="0.25">
      <c r="A3186">
        <v>69</v>
      </c>
      <c r="B3186">
        <v>144</v>
      </c>
      <c r="C3186">
        <v>1</v>
      </c>
      <c r="D3186">
        <v>2</v>
      </c>
      <c r="E3186">
        <v>2</v>
      </c>
      <c r="F3186">
        <v>1</v>
      </c>
      <c r="G3186" t="s">
        <v>2061</v>
      </c>
      <c r="H3186">
        <v>81210000</v>
      </c>
      <c r="I3186">
        <v>-49.347093000000001</v>
      </c>
      <c r="J3186">
        <v>-25.442428</v>
      </c>
      <c r="K3186" t="s">
        <v>8309</v>
      </c>
      <c r="L3186" t="s">
        <v>7872</v>
      </c>
      <c r="M3186">
        <v>1267</v>
      </c>
      <c r="N3186">
        <v>463</v>
      </c>
      <c r="O3186">
        <v>635102</v>
      </c>
    </row>
    <row r="3187" spans="1:15" x14ac:dyDescent="0.25">
      <c r="A3187">
        <v>459</v>
      </c>
      <c r="C3187">
        <v>4</v>
      </c>
      <c r="D3187">
        <v>6</v>
      </c>
      <c r="E3187">
        <v>4</v>
      </c>
      <c r="F3187">
        <v>4</v>
      </c>
      <c r="G3187" t="s">
        <v>2062</v>
      </c>
      <c r="H3187">
        <v>80035180</v>
      </c>
      <c r="K3187" t="s">
        <v>11717</v>
      </c>
      <c r="L3187" t="s">
        <v>39</v>
      </c>
      <c r="M3187">
        <v>0</v>
      </c>
      <c r="N3187">
        <v>5000</v>
      </c>
      <c r="O3187">
        <v>8500000</v>
      </c>
    </row>
    <row r="3188" spans="1:15" x14ac:dyDescent="0.25">
      <c r="A3188">
        <v>113</v>
      </c>
      <c r="B3188">
        <v>243</v>
      </c>
      <c r="C3188">
        <v>2</v>
      </c>
      <c r="D3188">
        <v>3</v>
      </c>
      <c r="E3188">
        <v>3</v>
      </c>
      <c r="F3188">
        <v>2</v>
      </c>
      <c r="G3188" t="s">
        <v>2063</v>
      </c>
      <c r="H3188">
        <v>81280350</v>
      </c>
      <c r="I3188">
        <v>-49.347093000000001</v>
      </c>
      <c r="J3188">
        <v>-25.442428</v>
      </c>
      <c r="K3188" t="s">
        <v>8309</v>
      </c>
      <c r="L3188" t="s">
        <v>57</v>
      </c>
      <c r="M3188">
        <v>273</v>
      </c>
      <c r="N3188">
        <v>592</v>
      </c>
      <c r="O3188">
        <v>999000</v>
      </c>
    </row>
    <row r="3189" spans="1:15" x14ac:dyDescent="0.25">
      <c r="A3189">
        <v>66</v>
      </c>
      <c r="B3189">
        <v>71</v>
      </c>
      <c r="C3189">
        <v>0</v>
      </c>
      <c r="D3189">
        <v>2</v>
      </c>
      <c r="E3189">
        <v>3</v>
      </c>
      <c r="F3189">
        <v>0</v>
      </c>
      <c r="G3189" t="s">
        <v>2064</v>
      </c>
      <c r="H3189">
        <v>80045300</v>
      </c>
      <c r="I3189">
        <v>-49.249766999999999</v>
      </c>
      <c r="J3189">
        <v>-25.425111999999999</v>
      </c>
      <c r="K3189" t="s">
        <v>11484</v>
      </c>
      <c r="L3189" t="s">
        <v>83</v>
      </c>
      <c r="M3189">
        <v>450</v>
      </c>
      <c r="N3189">
        <v>410</v>
      </c>
      <c r="O3189">
        <v>325000</v>
      </c>
    </row>
    <row r="3190" spans="1:15" x14ac:dyDescent="0.25">
      <c r="A3190">
        <v>108</v>
      </c>
      <c r="B3190">
        <v>189</v>
      </c>
      <c r="C3190">
        <v>1</v>
      </c>
      <c r="D3190">
        <v>3</v>
      </c>
      <c r="E3190">
        <v>3</v>
      </c>
      <c r="F3190">
        <v>2</v>
      </c>
      <c r="G3190" t="s">
        <v>14174</v>
      </c>
      <c r="H3190">
        <v>80050435</v>
      </c>
      <c r="I3190">
        <v>-49.242117</v>
      </c>
      <c r="J3190">
        <v>-25.430693000000002</v>
      </c>
      <c r="K3190" t="s">
        <v>11281</v>
      </c>
      <c r="L3190" t="s">
        <v>11</v>
      </c>
      <c r="M3190">
        <v>0</v>
      </c>
      <c r="N3190">
        <v>0</v>
      </c>
      <c r="O3190">
        <v>1040000</v>
      </c>
    </row>
    <row r="3191" spans="1:15" x14ac:dyDescent="0.25">
      <c r="A3191">
        <v>100</v>
      </c>
      <c r="B3191">
        <v>159</v>
      </c>
      <c r="C3191">
        <v>1</v>
      </c>
      <c r="D3191">
        <v>2</v>
      </c>
      <c r="E3191">
        <v>3</v>
      </c>
      <c r="F3191">
        <v>1</v>
      </c>
      <c r="G3191" t="s">
        <v>14173</v>
      </c>
      <c r="H3191">
        <v>80540240</v>
      </c>
      <c r="I3191">
        <v>-49.263432000000002</v>
      </c>
      <c r="J3191">
        <v>-25.408125999999999</v>
      </c>
      <c r="K3191" t="s">
        <v>12290</v>
      </c>
      <c r="L3191" t="s">
        <v>9069</v>
      </c>
      <c r="M3191">
        <v>0</v>
      </c>
      <c r="N3191">
        <v>700</v>
      </c>
      <c r="O3191">
        <v>810000</v>
      </c>
    </row>
    <row r="3192" spans="1:15" x14ac:dyDescent="0.25">
      <c r="A3192">
        <v>362</v>
      </c>
      <c r="B3192">
        <v>513</v>
      </c>
      <c r="C3192">
        <v>3</v>
      </c>
      <c r="D3192">
        <v>4</v>
      </c>
      <c r="E3192">
        <v>3</v>
      </c>
      <c r="F3192">
        <v>3</v>
      </c>
      <c r="G3192" t="s">
        <v>946</v>
      </c>
      <c r="H3192">
        <v>80730150</v>
      </c>
      <c r="I3192">
        <v>-49.28989</v>
      </c>
      <c r="J3192">
        <v>-25.433776000000002</v>
      </c>
      <c r="K3192" t="s">
        <v>7626</v>
      </c>
      <c r="L3192" t="s">
        <v>20</v>
      </c>
      <c r="N3192">
        <v>1400</v>
      </c>
      <c r="O3192">
        <v>2359350</v>
      </c>
    </row>
    <row r="3193" spans="1:15" x14ac:dyDescent="0.25">
      <c r="A3193">
        <v>106</v>
      </c>
      <c r="B3193">
        <v>146</v>
      </c>
      <c r="C3193">
        <v>1</v>
      </c>
      <c r="D3193">
        <v>3</v>
      </c>
      <c r="E3193">
        <v>3</v>
      </c>
      <c r="F3193">
        <v>2</v>
      </c>
      <c r="G3193" t="s">
        <v>2065</v>
      </c>
      <c r="H3193">
        <v>82510290</v>
      </c>
      <c r="I3193">
        <v>-49.243720000000003</v>
      </c>
      <c r="J3193">
        <v>-25.398256</v>
      </c>
      <c r="K3193" t="s">
        <v>11355</v>
      </c>
      <c r="L3193" t="s">
        <v>18</v>
      </c>
      <c r="M3193">
        <v>0</v>
      </c>
      <c r="N3193">
        <v>750</v>
      </c>
      <c r="O3193">
        <v>956000</v>
      </c>
    </row>
    <row r="3194" spans="1:15" x14ac:dyDescent="0.25">
      <c r="A3194">
        <v>75</v>
      </c>
      <c r="B3194">
        <v>96</v>
      </c>
      <c r="C3194">
        <v>1</v>
      </c>
      <c r="D3194">
        <v>2</v>
      </c>
      <c r="E3194">
        <v>3</v>
      </c>
      <c r="F3194">
        <v>2</v>
      </c>
      <c r="G3194" t="s">
        <v>14172</v>
      </c>
      <c r="H3194">
        <v>81050050</v>
      </c>
      <c r="I3194">
        <v>-49.294766000000003</v>
      </c>
      <c r="J3194">
        <v>-25.482782</v>
      </c>
      <c r="K3194" t="s">
        <v>11360</v>
      </c>
      <c r="L3194" t="s">
        <v>12</v>
      </c>
      <c r="M3194">
        <v>0</v>
      </c>
      <c r="N3194">
        <v>0</v>
      </c>
      <c r="O3194">
        <v>544000</v>
      </c>
    </row>
    <row r="3195" spans="1:15" x14ac:dyDescent="0.25">
      <c r="A3195">
        <v>70</v>
      </c>
      <c r="B3195">
        <v>148</v>
      </c>
      <c r="C3195">
        <v>1</v>
      </c>
      <c r="D3195">
        <v>2</v>
      </c>
      <c r="E3195">
        <v>2</v>
      </c>
      <c r="F3195">
        <v>2</v>
      </c>
      <c r="G3195" t="s">
        <v>2066</v>
      </c>
      <c r="H3195">
        <v>82510230</v>
      </c>
      <c r="I3195">
        <v>-49.240631</v>
      </c>
      <c r="J3195">
        <v>-25.400818999999998</v>
      </c>
      <c r="K3195" t="s">
        <v>11305</v>
      </c>
      <c r="L3195" t="s">
        <v>18</v>
      </c>
      <c r="M3195">
        <v>135</v>
      </c>
      <c r="N3195">
        <v>504</v>
      </c>
      <c r="O3195">
        <v>515000</v>
      </c>
    </row>
    <row r="3196" spans="1:15" x14ac:dyDescent="0.25">
      <c r="A3196">
        <v>77</v>
      </c>
      <c r="B3196">
        <v>77</v>
      </c>
      <c r="C3196">
        <v>1</v>
      </c>
      <c r="D3196">
        <v>1</v>
      </c>
      <c r="E3196">
        <v>3</v>
      </c>
      <c r="F3196">
        <v>2</v>
      </c>
      <c r="G3196" t="s">
        <v>2067</v>
      </c>
      <c r="H3196">
        <v>80610240</v>
      </c>
      <c r="L3196" t="s">
        <v>8726</v>
      </c>
      <c r="M3196">
        <v>138</v>
      </c>
      <c r="N3196">
        <v>583</v>
      </c>
      <c r="O3196">
        <v>600000</v>
      </c>
    </row>
    <row r="3197" spans="1:15" x14ac:dyDescent="0.25">
      <c r="A3197">
        <v>46</v>
      </c>
      <c r="B3197">
        <v>46</v>
      </c>
      <c r="C3197">
        <v>0</v>
      </c>
      <c r="D3197">
        <v>1</v>
      </c>
      <c r="E3197">
        <v>2</v>
      </c>
      <c r="F3197">
        <v>0</v>
      </c>
      <c r="G3197" t="s">
        <v>14171</v>
      </c>
      <c r="H3197">
        <v>82900250</v>
      </c>
      <c r="L3197" t="s">
        <v>497</v>
      </c>
      <c r="M3197">
        <v>0</v>
      </c>
      <c r="N3197">
        <v>0</v>
      </c>
      <c r="O3197">
        <v>204000</v>
      </c>
    </row>
    <row r="3198" spans="1:15" x14ac:dyDescent="0.25">
      <c r="A3198">
        <v>31</v>
      </c>
      <c r="B3198">
        <v>44</v>
      </c>
      <c r="D3198">
        <v>1</v>
      </c>
      <c r="E3198">
        <v>1</v>
      </c>
      <c r="G3198" t="s">
        <v>2068</v>
      </c>
      <c r="H3198">
        <v>80530280</v>
      </c>
      <c r="I3198">
        <v>-49.270622000000003</v>
      </c>
      <c r="J3198">
        <v>-25.411542000000001</v>
      </c>
      <c r="K3198" t="s">
        <v>11293</v>
      </c>
      <c r="L3198" t="s">
        <v>11300</v>
      </c>
      <c r="M3198">
        <v>27</v>
      </c>
      <c r="N3198">
        <v>477</v>
      </c>
      <c r="O3198">
        <v>229300</v>
      </c>
    </row>
    <row r="3199" spans="1:15" x14ac:dyDescent="0.25">
      <c r="A3199">
        <v>54</v>
      </c>
      <c r="B3199">
        <v>92</v>
      </c>
      <c r="C3199">
        <v>0</v>
      </c>
      <c r="D3199">
        <v>1</v>
      </c>
      <c r="E3199">
        <v>2</v>
      </c>
      <c r="F3199">
        <v>1</v>
      </c>
      <c r="G3199" t="s">
        <v>14170</v>
      </c>
      <c r="H3199">
        <v>80610300</v>
      </c>
      <c r="I3199">
        <v>-49.290711000000002</v>
      </c>
      <c r="J3199">
        <v>-25.469612000000001</v>
      </c>
      <c r="K3199" t="s">
        <v>8746</v>
      </c>
      <c r="L3199" t="s">
        <v>7624</v>
      </c>
      <c r="M3199">
        <v>0</v>
      </c>
      <c r="N3199">
        <v>0</v>
      </c>
      <c r="O3199">
        <v>300000</v>
      </c>
    </row>
    <row r="3200" spans="1:15" x14ac:dyDescent="0.25">
      <c r="A3200">
        <v>79</v>
      </c>
      <c r="B3200">
        <v>114</v>
      </c>
      <c r="C3200">
        <v>1</v>
      </c>
      <c r="D3200">
        <v>2</v>
      </c>
      <c r="E3200">
        <v>1</v>
      </c>
      <c r="F3200">
        <v>1</v>
      </c>
      <c r="G3200" t="s">
        <v>14169</v>
      </c>
      <c r="H3200">
        <v>80540140</v>
      </c>
      <c r="I3200">
        <v>-49.261374000000004</v>
      </c>
      <c r="J3200">
        <v>-25.402241</v>
      </c>
      <c r="K3200" t="s">
        <v>13319</v>
      </c>
      <c r="L3200" t="s">
        <v>9069</v>
      </c>
      <c r="M3200">
        <v>150</v>
      </c>
      <c r="N3200">
        <v>700</v>
      </c>
      <c r="O3200">
        <v>650000</v>
      </c>
    </row>
    <row r="3201" spans="1:15" x14ac:dyDescent="0.25">
      <c r="A3201">
        <v>116</v>
      </c>
      <c r="B3201">
        <v>140</v>
      </c>
      <c r="C3201">
        <v>1</v>
      </c>
      <c r="D3201">
        <v>2</v>
      </c>
      <c r="E3201">
        <v>3</v>
      </c>
      <c r="F3201">
        <v>1</v>
      </c>
      <c r="G3201" t="s">
        <v>2069</v>
      </c>
      <c r="H3201">
        <v>82620090</v>
      </c>
      <c r="I3201">
        <v>-49.224981</v>
      </c>
      <c r="J3201">
        <v>-25.380134999999999</v>
      </c>
      <c r="K3201" t="s">
        <v>14168</v>
      </c>
      <c r="L3201" t="s">
        <v>149</v>
      </c>
      <c r="M3201">
        <v>866</v>
      </c>
      <c r="N3201">
        <v>350</v>
      </c>
      <c r="O3201">
        <v>430000</v>
      </c>
    </row>
    <row r="3202" spans="1:15" x14ac:dyDescent="0.25">
      <c r="A3202">
        <v>148</v>
      </c>
      <c r="B3202">
        <v>210</v>
      </c>
      <c r="C3202">
        <v>1</v>
      </c>
      <c r="D3202">
        <v>3</v>
      </c>
      <c r="E3202">
        <v>3</v>
      </c>
      <c r="F3202">
        <v>1</v>
      </c>
      <c r="G3202" t="s">
        <v>2070</v>
      </c>
      <c r="H3202">
        <v>80730400</v>
      </c>
      <c r="I3202">
        <v>-49.294215999999999</v>
      </c>
      <c r="J3202">
        <v>-25.431543999999999</v>
      </c>
      <c r="K3202" t="s">
        <v>7622</v>
      </c>
      <c r="L3202" t="s">
        <v>20</v>
      </c>
      <c r="M3202">
        <v>1718</v>
      </c>
      <c r="N3202">
        <v>750</v>
      </c>
      <c r="O3202">
        <v>695000</v>
      </c>
    </row>
    <row r="3203" spans="1:15" x14ac:dyDescent="0.25">
      <c r="A3203">
        <v>55</v>
      </c>
      <c r="B3203">
        <v>76</v>
      </c>
      <c r="D3203">
        <v>1</v>
      </c>
      <c r="E3203">
        <v>2</v>
      </c>
      <c r="F3203">
        <v>1</v>
      </c>
      <c r="G3203" t="s">
        <v>11825</v>
      </c>
      <c r="H3203">
        <v>81110120</v>
      </c>
      <c r="I3203">
        <v>-49.291187000000001</v>
      </c>
      <c r="J3203">
        <v>-25.497890999999999</v>
      </c>
      <c r="K3203" t="s">
        <v>12818</v>
      </c>
      <c r="L3203" t="s">
        <v>11284</v>
      </c>
      <c r="M3203">
        <v>43</v>
      </c>
      <c r="N3203">
        <v>371</v>
      </c>
      <c r="O3203">
        <v>195000</v>
      </c>
    </row>
    <row r="3204" spans="1:15" x14ac:dyDescent="0.25">
      <c r="A3204">
        <v>84</v>
      </c>
      <c r="B3204">
        <v>130</v>
      </c>
      <c r="C3204">
        <v>1</v>
      </c>
      <c r="D3204">
        <v>2</v>
      </c>
      <c r="E3204">
        <v>3</v>
      </c>
      <c r="F3204">
        <v>1</v>
      </c>
      <c r="G3204" t="s">
        <v>2071</v>
      </c>
      <c r="H3204">
        <v>80610260</v>
      </c>
      <c r="I3204">
        <v>-49.293748999999998</v>
      </c>
      <c r="J3204">
        <v>-25.467732999999999</v>
      </c>
      <c r="K3204" t="s">
        <v>8671</v>
      </c>
      <c r="L3204" t="s">
        <v>8726</v>
      </c>
      <c r="M3204">
        <v>87</v>
      </c>
      <c r="N3204">
        <v>566</v>
      </c>
      <c r="O3204">
        <v>435000</v>
      </c>
    </row>
    <row r="3205" spans="1:15" x14ac:dyDescent="0.25">
      <c r="A3205">
        <v>55</v>
      </c>
      <c r="B3205">
        <v>55</v>
      </c>
      <c r="C3205">
        <v>0</v>
      </c>
      <c r="D3205">
        <v>1</v>
      </c>
      <c r="E3205">
        <v>2</v>
      </c>
      <c r="F3205">
        <v>1</v>
      </c>
      <c r="G3205" t="s">
        <v>2072</v>
      </c>
      <c r="H3205">
        <v>81820020</v>
      </c>
      <c r="I3205">
        <v>-49.289482</v>
      </c>
      <c r="J3205">
        <v>-25.514983000000001</v>
      </c>
      <c r="K3205" t="s">
        <v>11672</v>
      </c>
      <c r="L3205" t="s">
        <v>151</v>
      </c>
      <c r="M3205">
        <v>0</v>
      </c>
      <c r="N3205">
        <v>350</v>
      </c>
      <c r="O3205">
        <v>249900</v>
      </c>
    </row>
    <row r="3206" spans="1:15" x14ac:dyDescent="0.25">
      <c r="A3206">
        <v>48</v>
      </c>
      <c r="B3206">
        <v>57</v>
      </c>
      <c r="C3206">
        <v>0</v>
      </c>
      <c r="D3206">
        <v>1</v>
      </c>
      <c r="E3206">
        <v>2</v>
      </c>
      <c r="F3206">
        <v>1</v>
      </c>
      <c r="G3206" t="s">
        <v>2073</v>
      </c>
      <c r="H3206">
        <v>81690400</v>
      </c>
      <c r="I3206">
        <v>-49.294508999999998</v>
      </c>
      <c r="J3206">
        <v>-25.521623000000002</v>
      </c>
      <c r="K3206" t="s">
        <v>8389</v>
      </c>
      <c r="L3206" t="s">
        <v>151</v>
      </c>
      <c r="M3206">
        <v>48</v>
      </c>
      <c r="N3206">
        <v>316</v>
      </c>
      <c r="O3206">
        <v>249000</v>
      </c>
    </row>
    <row r="3207" spans="1:15" x14ac:dyDescent="0.25">
      <c r="A3207">
        <v>94</v>
      </c>
      <c r="B3207">
        <v>130</v>
      </c>
      <c r="C3207">
        <v>1</v>
      </c>
      <c r="D3207">
        <v>2</v>
      </c>
      <c r="E3207">
        <v>3</v>
      </c>
      <c r="F3207">
        <v>2</v>
      </c>
      <c r="G3207" t="s">
        <v>14167</v>
      </c>
      <c r="H3207">
        <v>80540210</v>
      </c>
      <c r="I3207">
        <v>-49.260423000000003</v>
      </c>
      <c r="J3207">
        <v>-25.403604999999999</v>
      </c>
      <c r="K3207" t="s">
        <v>12044</v>
      </c>
      <c r="L3207" t="s">
        <v>9069</v>
      </c>
      <c r="M3207">
        <v>1400</v>
      </c>
      <c r="N3207">
        <v>750</v>
      </c>
      <c r="O3207">
        <v>950000</v>
      </c>
    </row>
    <row r="3208" spans="1:15" x14ac:dyDescent="0.25">
      <c r="A3208">
        <v>78</v>
      </c>
      <c r="B3208">
        <v>78</v>
      </c>
      <c r="C3208">
        <v>1</v>
      </c>
      <c r="D3208">
        <v>1</v>
      </c>
      <c r="E3208">
        <v>3</v>
      </c>
      <c r="F3208">
        <v>1</v>
      </c>
      <c r="G3208" t="s">
        <v>2074</v>
      </c>
      <c r="H3208">
        <v>81130040</v>
      </c>
      <c r="I3208">
        <v>-49.296897999999999</v>
      </c>
      <c r="J3208">
        <v>-25.500153000000001</v>
      </c>
      <c r="K3208" t="s">
        <v>11595</v>
      </c>
      <c r="L3208" t="s">
        <v>11284</v>
      </c>
      <c r="M3208">
        <v>550</v>
      </c>
      <c r="N3208">
        <v>550</v>
      </c>
      <c r="O3208">
        <v>430000</v>
      </c>
    </row>
    <row r="3209" spans="1:15" x14ac:dyDescent="0.25">
      <c r="A3209">
        <v>43</v>
      </c>
      <c r="B3209">
        <v>43</v>
      </c>
      <c r="C3209">
        <v>0</v>
      </c>
      <c r="D3209">
        <v>1</v>
      </c>
      <c r="E3209">
        <v>2</v>
      </c>
      <c r="F3209">
        <v>0</v>
      </c>
      <c r="G3209" t="s">
        <v>2075</v>
      </c>
      <c r="H3209">
        <v>81490030</v>
      </c>
      <c r="I3209">
        <v>-49.330759</v>
      </c>
      <c r="J3209">
        <v>-25.582725</v>
      </c>
      <c r="K3209" t="s">
        <v>12014</v>
      </c>
      <c r="L3209" t="s">
        <v>81</v>
      </c>
      <c r="M3209">
        <v>0</v>
      </c>
      <c r="N3209">
        <v>320</v>
      </c>
      <c r="O3209">
        <v>118000</v>
      </c>
    </row>
    <row r="3210" spans="1:15" x14ac:dyDescent="0.25">
      <c r="A3210">
        <v>107</v>
      </c>
      <c r="B3210">
        <v>131</v>
      </c>
      <c r="C3210">
        <v>1</v>
      </c>
      <c r="D3210">
        <v>3</v>
      </c>
      <c r="E3210">
        <v>3</v>
      </c>
      <c r="F3210">
        <v>2</v>
      </c>
      <c r="G3210" t="s">
        <v>11533</v>
      </c>
      <c r="H3210">
        <v>80540220</v>
      </c>
      <c r="I3210">
        <v>-49.258484000000003</v>
      </c>
      <c r="J3210">
        <v>-25.408035999999999</v>
      </c>
      <c r="K3210" t="s">
        <v>11319</v>
      </c>
      <c r="L3210" t="s">
        <v>9069</v>
      </c>
      <c r="N3210">
        <v>757</v>
      </c>
      <c r="O3210">
        <v>930000</v>
      </c>
    </row>
    <row r="3211" spans="1:15" x14ac:dyDescent="0.25">
      <c r="A3211">
        <v>41</v>
      </c>
      <c r="B3211">
        <v>53</v>
      </c>
      <c r="C3211">
        <v>1</v>
      </c>
      <c r="D3211">
        <v>1</v>
      </c>
      <c r="E3211">
        <v>2</v>
      </c>
      <c r="F3211">
        <v>1</v>
      </c>
      <c r="G3211" t="s">
        <v>14166</v>
      </c>
      <c r="H3211">
        <v>81050390</v>
      </c>
      <c r="L3211" t="s">
        <v>12</v>
      </c>
      <c r="M3211">
        <v>0</v>
      </c>
      <c r="N3211">
        <v>0</v>
      </c>
      <c r="O3211">
        <v>225000</v>
      </c>
    </row>
    <row r="3212" spans="1:15" x14ac:dyDescent="0.25">
      <c r="A3212">
        <v>180</v>
      </c>
      <c r="B3212">
        <v>257</v>
      </c>
      <c r="C3212">
        <v>2</v>
      </c>
      <c r="D3212">
        <v>4</v>
      </c>
      <c r="E3212">
        <v>4</v>
      </c>
      <c r="F3212">
        <v>2</v>
      </c>
      <c r="G3212" t="s">
        <v>2076</v>
      </c>
      <c r="H3212">
        <v>80420040</v>
      </c>
      <c r="L3212" t="s">
        <v>79</v>
      </c>
      <c r="M3212">
        <v>362</v>
      </c>
      <c r="N3212">
        <v>860</v>
      </c>
      <c r="O3212">
        <v>1200000</v>
      </c>
    </row>
    <row r="3213" spans="1:15" x14ac:dyDescent="0.25">
      <c r="A3213">
        <v>87</v>
      </c>
      <c r="B3213">
        <v>87</v>
      </c>
      <c r="C3213">
        <v>1</v>
      </c>
      <c r="D3213">
        <v>2</v>
      </c>
      <c r="E3213">
        <v>3</v>
      </c>
      <c r="F3213">
        <v>2</v>
      </c>
      <c r="G3213" t="s">
        <v>13768</v>
      </c>
      <c r="H3213">
        <v>81200525</v>
      </c>
      <c r="I3213">
        <v>-49.337251000000002</v>
      </c>
      <c r="J3213">
        <v>-25.437705000000001</v>
      </c>
      <c r="K3213" t="s">
        <v>11402</v>
      </c>
      <c r="L3213" t="s">
        <v>10456</v>
      </c>
      <c r="M3213">
        <v>0</v>
      </c>
      <c r="N3213">
        <v>0</v>
      </c>
      <c r="O3213">
        <v>1097490</v>
      </c>
    </row>
    <row r="3214" spans="1:15" x14ac:dyDescent="0.25">
      <c r="A3214">
        <v>64</v>
      </c>
      <c r="B3214">
        <v>120</v>
      </c>
      <c r="C3214">
        <v>1</v>
      </c>
      <c r="D3214">
        <v>2</v>
      </c>
      <c r="E3214">
        <v>2</v>
      </c>
      <c r="F3214">
        <v>2</v>
      </c>
      <c r="G3214" t="s">
        <v>2077</v>
      </c>
      <c r="H3214">
        <v>80620440</v>
      </c>
      <c r="K3214" t="s">
        <v>8690</v>
      </c>
      <c r="L3214" t="s">
        <v>7624</v>
      </c>
      <c r="M3214">
        <v>900</v>
      </c>
      <c r="N3214">
        <v>500</v>
      </c>
      <c r="O3214">
        <v>669900</v>
      </c>
    </row>
    <row r="3215" spans="1:15" x14ac:dyDescent="0.25">
      <c r="A3215">
        <v>82</v>
      </c>
      <c r="B3215">
        <v>103</v>
      </c>
      <c r="C3215">
        <v>1</v>
      </c>
      <c r="D3215">
        <v>1</v>
      </c>
      <c r="E3215">
        <v>2</v>
      </c>
      <c r="F3215">
        <v>2</v>
      </c>
      <c r="G3215" t="s">
        <v>2078</v>
      </c>
      <c r="H3215">
        <v>82600059</v>
      </c>
      <c r="I3215">
        <v>-49.211748</v>
      </c>
      <c r="J3215">
        <v>-25.387501</v>
      </c>
      <c r="K3215" t="s">
        <v>12226</v>
      </c>
      <c r="L3215" t="s">
        <v>253</v>
      </c>
      <c r="M3215">
        <v>0</v>
      </c>
      <c r="N3215">
        <v>560</v>
      </c>
      <c r="O3215">
        <v>355000</v>
      </c>
    </row>
    <row r="3216" spans="1:15" x14ac:dyDescent="0.25">
      <c r="A3216">
        <v>192</v>
      </c>
      <c r="B3216">
        <v>274</v>
      </c>
      <c r="C3216">
        <v>1</v>
      </c>
      <c r="D3216">
        <v>4</v>
      </c>
      <c r="E3216">
        <v>4</v>
      </c>
      <c r="F3216">
        <v>2</v>
      </c>
      <c r="G3216" t="s">
        <v>1260</v>
      </c>
      <c r="H3216">
        <v>80730400</v>
      </c>
      <c r="I3216">
        <v>-49.295192</v>
      </c>
      <c r="J3216">
        <v>-25.429199000000001</v>
      </c>
      <c r="K3216" t="s">
        <v>7622</v>
      </c>
      <c r="L3216" t="s">
        <v>20</v>
      </c>
      <c r="M3216">
        <v>287</v>
      </c>
      <c r="N3216">
        <v>1660</v>
      </c>
      <c r="O3216">
        <v>1695000</v>
      </c>
    </row>
    <row r="3217" spans="1:15" x14ac:dyDescent="0.25">
      <c r="A3217">
        <v>48</v>
      </c>
      <c r="B3217">
        <v>55</v>
      </c>
      <c r="D3217">
        <v>1</v>
      </c>
      <c r="E3217">
        <v>2</v>
      </c>
      <c r="F3217">
        <v>1</v>
      </c>
      <c r="G3217" t="s">
        <v>2079</v>
      </c>
      <c r="H3217">
        <v>81312090</v>
      </c>
      <c r="L3217" t="s">
        <v>57</v>
      </c>
      <c r="M3217">
        <v>176</v>
      </c>
      <c r="N3217">
        <v>350</v>
      </c>
      <c r="O3217">
        <v>225000</v>
      </c>
    </row>
    <row r="3218" spans="1:15" x14ac:dyDescent="0.25">
      <c r="A3218">
        <v>116</v>
      </c>
      <c r="B3218">
        <v>170</v>
      </c>
      <c r="C3218">
        <v>1</v>
      </c>
      <c r="D3218">
        <v>3</v>
      </c>
      <c r="E3218">
        <v>3</v>
      </c>
      <c r="F3218">
        <v>1</v>
      </c>
      <c r="G3218" t="s">
        <v>723</v>
      </c>
      <c r="H3218">
        <v>80620080</v>
      </c>
      <c r="I3218">
        <v>-49.289470000000001</v>
      </c>
      <c r="J3218">
        <v>-25.462405</v>
      </c>
      <c r="K3218" t="s">
        <v>9433</v>
      </c>
      <c r="L3218" t="s">
        <v>7624</v>
      </c>
      <c r="M3218">
        <v>0</v>
      </c>
      <c r="N3218">
        <v>340</v>
      </c>
      <c r="O3218">
        <v>585000</v>
      </c>
    </row>
    <row r="3219" spans="1:15" x14ac:dyDescent="0.25">
      <c r="A3219">
        <v>103</v>
      </c>
      <c r="B3219">
        <v>103</v>
      </c>
      <c r="C3219">
        <v>1</v>
      </c>
      <c r="D3219">
        <v>3</v>
      </c>
      <c r="E3219">
        <v>3</v>
      </c>
      <c r="F3219">
        <v>2</v>
      </c>
      <c r="G3219" t="s">
        <v>14165</v>
      </c>
      <c r="H3219">
        <v>82560480</v>
      </c>
      <c r="K3219" t="s">
        <v>11375</v>
      </c>
      <c r="L3219" t="s">
        <v>7</v>
      </c>
      <c r="O3219">
        <v>1050000</v>
      </c>
    </row>
    <row r="3220" spans="1:15" x14ac:dyDescent="0.25">
      <c r="A3220">
        <v>84</v>
      </c>
      <c r="B3220">
        <v>144</v>
      </c>
      <c r="C3220">
        <v>1</v>
      </c>
      <c r="D3220">
        <v>2</v>
      </c>
      <c r="E3220">
        <v>3</v>
      </c>
      <c r="F3220">
        <v>1</v>
      </c>
      <c r="G3220" t="s">
        <v>14164</v>
      </c>
      <c r="H3220">
        <v>82510230</v>
      </c>
      <c r="I3220">
        <v>-49.241680000000002</v>
      </c>
      <c r="J3220">
        <v>-25.398665999999999</v>
      </c>
      <c r="K3220" t="s">
        <v>11305</v>
      </c>
      <c r="L3220" t="s">
        <v>18</v>
      </c>
      <c r="M3220">
        <v>0</v>
      </c>
      <c r="N3220">
        <v>0</v>
      </c>
      <c r="O3220">
        <v>676000</v>
      </c>
    </row>
    <row r="3221" spans="1:15" x14ac:dyDescent="0.25">
      <c r="A3221">
        <v>50</v>
      </c>
      <c r="B3221">
        <v>50</v>
      </c>
      <c r="C3221">
        <v>0</v>
      </c>
      <c r="D3221">
        <v>1</v>
      </c>
      <c r="E3221">
        <v>2</v>
      </c>
      <c r="F3221">
        <v>1</v>
      </c>
      <c r="G3221" t="s">
        <v>2080</v>
      </c>
      <c r="H3221">
        <v>82640180</v>
      </c>
      <c r="I3221">
        <v>-49.232478999999998</v>
      </c>
      <c r="J3221">
        <v>-25.378837000000001</v>
      </c>
      <c r="K3221" t="s">
        <v>14163</v>
      </c>
      <c r="L3221" t="s">
        <v>11358</v>
      </c>
      <c r="N3221">
        <v>290</v>
      </c>
      <c r="O3221">
        <v>287000</v>
      </c>
    </row>
    <row r="3222" spans="1:15" x14ac:dyDescent="0.25">
      <c r="A3222">
        <v>46</v>
      </c>
      <c r="B3222">
        <v>70</v>
      </c>
      <c r="D3222">
        <v>1</v>
      </c>
      <c r="E3222">
        <v>1</v>
      </c>
      <c r="F3222">
        <v>1</v>
      </c>
      <c r="G3222" t="s">
        <v>2081</v>
      </c>
      <c r="H3222">
        <v>80010100</v>
      </c>
      <c r="I3222">
        <v>-49.26858</v>
      </c>
      <c r="J3222">
        <v>-25.436219000000001</v>
      </c>
      <c r="K3222" t="s">
        <v>9011</v>
      </c>
      <c r="L3222" t="s">
        <v>31</v>
      </c>
      <c r="M3222">
        <v>800</v>
      </c>
      <c r="N3222">
        <v>500</v>
      </c>
      <c r="O3222">
        <v>450000</v>
      </c>
    </row>
    <row r="3223" spans="1:15" x14ac:dyDescent="0.25">
      <c r="A3223">
        <v>115</v>
      </c>
      <c r="B3223">
        <v>213</v>
      </c>
      <c r="C3223">
        <v>1</v>
      </c>
      <c r="D3223">
        <v>3</v>
      </c>
      <c r="E3223">
        <v>3</v>
      </c>
      <c r="F3223">
        <v>2</v>
      </c>
      <c r="G3223" t="s">
        <v>2082</v>
      </c>
      <c r="H3223">
        <v>80420160</v>
      </c>
      <c r="I3223">
        <v>-49.287241000000002</v>
      </c>
      <c r="J3223">
        <v>-25.437757000000001</v>
      </c>
      <c r="K3223" t="s">
        <v>7617</v>
      </c>
      <c r="L3223" t="s">
        <v>79</v>
      </c>
      <c r="M3223">
        <v>0</v>
      </c>
      <c r="N3223">
        <v>550</v>
      </c>
      <c r="O3223">
        <v>750000</v>
      </c>
    </row>
    <row r="3224" spans="1:15" x14ac:dyDescent="0.25">
      <c r="A3224">
        <v>99</v>
      </c>
      <c r="B3224">
        <v>150</v>
      </c>
      <c r="C3224">
        <v>1</v>
      </c>
      <c r="D3224">
        <v>2</v>
      </c>
      <c r="E3224">
        <v>3</v>
      </c>
      <c r="F3224">
        <v>1</v>
      </c>
      <c r="G3224" t="s">
        <v>2083</v>
      </c>
      <c r="H3224">
        <v>80030001</v>
      </c>
      <c r="I3224">
        <v>-49.256464000000001</v>
      </c>
      <c r="J3224">
        <v>-25.410309999999999</v>
      </c>
      <c r="K3224" t="s">
        <v>11308</v>
      </c>
      <c r="L3224" t="s">
        <v>11300</v>
      </c>
      <c r="M3224">
        <v>0</v>
      </c>
      <c r="N3224">
        <v>450</v>
      </c>
      <c r="O3224">
        <v>590000</v>
      </c>
    </row>
    <row r="3225" spans="1:15" x14ac:dyDescent="0.25">
      <c r="A3225">
        <v>85</v>
      </c>
      <c r="B3225">
        <v>114</v>
      </c>
      <c r="C3225">
        <v>1</v>
      </c>
      <c r="D3225">
        <v>2</v>
      </c>
      <c r="E3225">
        <v>3</v>
      </c>
      <c r="F3225">
        <v>1</v>
      </c>
      <c r="G3225" t="s">
        <v>14162</v>
      </c>
      <c r="H3225">
        <v>80610020</v>
      </c>
      <c r="I3225">
        <v>-49.286549000000001</v>
      </c>
      <c r="J3225">
        <v>-25.469390000000001</v>
      </c>
      <c r="K3225" t="s">
        <v>8688</v>
      </c>
      <c r="L3225" t="s">
        <v>7624</v>
      </c>
      <c r="M3225">
        <v>0</v>
      </c>
      <c r="N3225">
        <v>0</v>
      </c>
      <c r="O3225">
        <v>704000</v>
      </c>
    </row>
    <row r="3226" spans="1:15" x14ac:dyDescent="0.25">
      <c r="A3226">
        <v>105</v>
      </c>
      <c r="B3226">
        <v>172</v>
      </c>
      <c r="C3226">
        <v>1</v>
      </c>
      <c r="D3226">
        <v>2</v>
      </c>
      <c r="E3226">
        <v>3</v>
      </c>
      <c r="F3226">
        <v>2</v>
      </c>
      <c r="G3226" t="s">
        <v>13785</v>
      </c>
      <c r="H3226">
        <v>81200240</v>
      </c>
      <c r="I3226">
        <v>-49.342751</v>
      </c>
      <c r="J3226">
        <v>-25.442761000000001</v>
      </c>
      <c r="K3226" t="s">
        <v>11458</v>
      </c>
      <c r="L3226" t="s">
        <v>10456</v>
      </c>
      <c r="M3226">
        <v>190</v>
      </c>
      <c r="N3226">
        <v>600</v>
      </c>
      <c r="O3226">
        <v>900000</v>
      </c>
    </row>
    <row r="3227" spans="1:15" x14ac:dyDescent="0.25">
      <c r="A3227">
        <v>187</v>
      </c>
      <c r="B3227">
        <v>243</v>
      </c>
      <c r="C3227">
        <v>1</v>
      </c>
      <c r="D3227">
        <v>2</v>
      </c>
      <c r="E3227">
        <v>3</v>
      </c>
      <c r="F3227">
        <v>2</v>
      </c>
      <c r="G3227" t="s">
        <v>14161</v>
      </c>
      <c r="H3227">
        <v>81210310</v>
      </c>
      <c r="K3227" t="s">
        <v>11703</v>
      </c>
      <c r="L3227" t="s">
        <v>10456</v>
      </c>
      <c r="M3227">
        <v>170</v>
      </c>
      <c r="N3227">
        <v>662</v>
      </c>
      <c r="O3227">
        <v>1150000</v>
      </c>
    </row>
    <row r="3228" spans="1:15" x14ac:dyDescent="0.25">
      <c r="A3228">
        <v>76</v>
      </c>
      <c r="B3228">
        <v>76</v>
      </c>
      <c r="C3228">
        <v>1</v>
      </c>
      <c r="D3228">
        <v>2</v>
      </c>
      <c r="E3228">
        <v>3</v>
      </c>
      <c r="F3228">
        <v>1</v>
      </c>
      <c r="G3228" t="s">
        <v>13884</v>
      </c>
      <c r="H3228">
        <v>81220190</v>
      </c>
      <c r="I3228">
        <v>-49.320117000000003</v>
      </c>
      <c r="J3228">
        <v>-25.460266000000001</v>
      </c>
      <c r="K3228" t="s">
        <v>12763</v>
      </c>
      <c r="L3228" t="s">
        <v>10456</v>
      </c>
      <c r="M3228">
        <v>0</v>
      </c>
      <c r="N3228">
        <v>0</v>
      </c>
      <c r="O3228">
        <v>470000</v>
      </c>
    </row>
    <row r="3229" spans="1:15" x14ac:dyDescent="0.25">
      <c r="A3229">
        <v>48</v>
      </c>
      <c r="B3229">
        <v>54</v>
      </c>
      <c r="D3229">
        <v>1</v>
      </c>
      <c r="E3229">
        <v>2</v>
      </c>
      <c r="F3229">
        <v>1</v>
      </c>
      <c r="G3229" t="s">
        <v>14160</v>
      </c>
      <c r="H3229">
        <v>82110240</v>
      </c>
      <c r="I3229">
        <v>-49.291153999999999</v>
      </c>
      <c r="J3229">
        <v>-25.388165000000001</v>
      </c>
      <c r="K3229" t="s">
        <v>13617</v>
      </c>
      <c r="L3229" t="s">
        <v>11962</v>
      </c>
      <c r="M3229">
        <v>366</v>
      </c>
      <c r="N3229">
        <v>359</v>
      </c>
      <c r="O3229">
        <v>199000</v>
      </c>
    </row>
    <row r="3230" spans="1:15" x14ac:dyDescent="0.25">
      <c r="A3230">
        <v>47</v>
      </c>
      <c r="B3230">
        <v>52</v>
      </c>
      <c r="D3230">
        <v>1</v>
      </c>
      <c r="E3230">
        <v>2</v>
      </c>
      <c r="F3230">
        <v>1</v>
      </c>
      <c r="G3230" t="s">
        <v>2084</v>
      </c>
      <c r="H3230">
        <v>80220430</v>
      </c>
      <c r="I3230">
        <v>-49.257080000000002</v>
      </c>
      <c r="J3230">
        <v>-25.467489</v>
      </c>
      <c r="K3230" t="s">
        <v>11303</v>
      </c>
      <c r="L3230" t="s">
        <v>233</v>
      </c>
      <c r="M3230">
        <v>350</v>
      </c>
      <c r="N3230">
        <v>300</v>
      </c>
      <c r="O3230">
        <v>155000</v>
      </c>
    </row>
    <row r="3231" spans="1:15" x14ac:dyDescent="0.25">
      <c r="A3231">
        <v>82</v>
      </c>
      <c r="B3231">
        <v>82</v>
      </c>
      <c r="C3231">
        <v>1</v>
      </c>
      <c r="D3231">
        <v>2</v>
      </c>
      <c r="E3231">
        <v>2</v>
      </c>
      <c r="F3231">
        <v>1</v>
      </c>
      <c r="G3231" t="s">
        <v>505</v>
      </c>
      <c r="H3231">
        <v>80035230</v>
      </c>
      <c r="I3231">
        <v>-49.246882999999997</v>
      </c>
      <c r="J3231">
        <v>-25.403165999999999</v>
      </c>
      <c r="K3231" t="s">
        <v>11317</v>
      </c>
      <c r="L3231" t="s">
        <v>39</v>
      </c>
      <c r="O3231">
        <v>831330</v>
      </c>
    </row>
    <row r="3232" spans="1:15" x14ac:dyDescent="0.25">
      <c r="A3232">
        <v>92</v>
      </c>
      <c r="B3232">
        <v>139</v>
      </c>
      <c r="C3232">
        <v>3</v>
      </c>
      <c r="D3232">
        <v>3</v>
      </c>
      <c r="E3232">
        <v>3</v>
      </c>
      <c r="F3232">
        <v>2</v>
      </c>
      <c r="G3232" t="s">
        <v>2085</v>
      </c>
      <c r="H3232">
        <v>80240020</v>
      </c>
      <c r="I3232">
        <v>-49.283886000000003</v>
      </c>
      <c r="J3232">
        <v>-25.446166000000002</v>
      </c>
      <c r="K3232" t="s">
        <v>8386</v>
      </c>
      <c r="L3232" t="s">
        <v>7624</v>
      </c>
      <c r="N3232">
        <v>1400</v>
      </c>
      <c r="O3232">
        <v>900000</v>
      </c>
    </row>
    <row r="3233" spans="1:15" x14ac:dyDescent="0.25">
      <c r="A3233">
        <v>123</v>
      </c>
      <c r="B3233">
        <v>183</v>
      </c>
      <c r="C3233">
        <v>1</v>
      </c>
      <c r="D3233">
        <v>3</v>
      </c>
      <c r="E3233">
        <v>3</v>
      </c>
      <c r="F3233">
        <v>2</v>
      </c>
      <c r="G3233" t="s">
        <v>664</v>
      </c>
      <c r="H3233">
        <v>81200526</v>
      </c>
      <c r="I3233">
        <v>-49.335984000000003</v>
      </c>
      <c r="J3233">
        <v>-25.441186999999999</v>
      </c>
      <c r="K3233" t="s">
        <v>11950</v>
      </c>
      <c r="L3233" t="s">
        <v>10456</v>
      </c>
      <c r="M3233">
        <v>1300</v>
      </c>
      <c r="N3233">
        <v>942</v>
      </c>
      <c r="O3233">
        <v>850000</v>
      </c>
    </row>
    <row r="3234" spans="1:15" x14ac:dyDescent="0.25">
      <c r="A3234">
        <v>114</v>
      </c>
      <c r="B3234">
        <v>188</v>
      </c>
      <c r="C3234">
        <v>1</v>
      </c>
      <c r="D3234">
        <v>3</v>
      </c>
      <c r="E3234">
        <v>3</v>
      </c>
      <c r="F3234">
        <v>3</v>
      </c>
      <c r="G3234" t="s">
        <v>2086</v>
      </c>
      <c r="H3234">
        <v>80420160</v>
      </c>
      <c r="I3234">
        <v>-49.282420000000002</v>
      </c>
      <c r="J3234">
        <v>-25.443000999999999</v>
      </c>
      <c r="K3234" t="s">
        <v>7617</v>
      </c>
      <c r="L3234" t="s">
        <v>79</v>
      </c>
      <c r="M3234">
        <v>2050</v>
      </c>
      <c r="N3234">
        <v>830</v>
      </c>
      <c r="O3234">
        <v>950000</v>
      </c>
    </row>
    <row r="3235" spans="1:15" x14ac:dyDescent="0.25">
      <c r="A3235">
        <v>299</v>
      </c>
      <c r="B3235">
        <v>433</v>
      </c>
      <c r="C3235">
        <v>2</v>
      </c>
      <c r="D3235">
        <v>5</v>
      </c>
      <c r="E3235">
        <v>4</v>
      </c>
      <c r="F3235">
        <v>3</v>
      </c>
      <c r="G3235" t="s">
        <v>14159</v>
      </c>
      <c r="H3235">
        <v>80730440</v>
      </c>
      <c r="I3235">
        <v>-49.292304000000001</v>
      </c>
      <c r="J3235">
        <v>-25.430623000000001</v>
      </c>
      <c r="K3235" t="s">
        <v>7631</v>
      </c>
      <c r="L3235" t="s">
        <v>7616</v>
      </c>
      <c r="M3235">
        <v>662</v>
      </c>
      <c r="N3235">
        <v>1166</v>
      </c>
      <c r="O3235">
        <v>1490000</v>
      </c>
    </row>
    <row r="3236" spans="1:15" x14ac:dyDescent="0.25">
      <c r="A3236">
        <v>82</v>
      </c>
      <c r="B3236">
        <v>82</v>
      </c>
      <c r="C3236">
        <v>1</v>
      </c>
      <c r="D3236">
        <v>2</v>
      </c>
      <c r="E3236">
        <v>3</v>
      </c>
      <c r="F3236">
        <v>1</v>
      </c>
      <c r="G3236" t="s">
        <v>2087</v>
      </c>
      <c r="H3236">
        <v>80730300</v>
      </c>
      <c r="I3236">
        <v>-49.303356000000001</v>
      </c>
      <c r="J3236">
        <v>-25.433605</v>
      </c>
      <c r="K3236" t="s">
        <v>7855</v>
      </c>
      <c r="L3236" t="s">
        <v>20</v>
      </c>
      <c r="N3236">
        <v>625</v>
      </c>
      <c r="O3236">
        <v>580000</v>
      </c>
    </row>
    <row r="3237" spans="1:15" x14ac:dyDescent="0.25">
      <c r="A3237">
        <v>66</v>
      </c>
      <c r="B3237">
        <v>66</v>
      </c>
      <c r="C3237">
        <v>0</v>
      </c>
      <c r="D3237">
        <v>1</v>
      </c>
      <c r="E3237">
        <v>3</v>
      </c>
      <c r="F3237">
        <v>1</v>
      </c>
      <c r="G3237" t="s">
        <v>14158</v>
      </c>
      <c r="H3237">
        <v>81050500</v>
      </c>
      <c r="I3237">
        <v>-49.310349000000002</v>
      </c>
      <c r="J3237">
        <v>-25.495224</v>
      </c>
      <c r="K3237" t="s">
        <v>11502</v>
      </c>
      <c r="L3237" t="s">
        <v>12</v>
      </c>
      <c r="M3237">
        <v>0</v>
      </c>
      <c r="N3237">
        <v>0</v>
      </c>
      <c r="O3237">
        <v>220000</v>
      </c>
    </row>
    <row r="3238" spans="1:15" x14ac:dyDescent="0.25">
      <c r="A3238">
        <v>117</v>
      </c>
      <c r="B3238">
        <v>164</v>
      </c>
      <c r="C3238">
        <v>1</v>
      </c>
      <c r="D3238">
        <v>2</v>
      </c>
      <c r="E3238">
        <v>3</v>
      </c>
      <c r="F3238">
        <v>1</v>
      </c>
      <c r="G3238" t="s">
        <v>2088</v>
      </c>
      <c r="H3238">
        <v>80240050</v>
      </c>
      <c r="I3238">
        <v>-49.286766</v>
      </c>
      <c r="J3238">
        <v>-25.452427</v>
      </c>
      <c r="K3238" t="s">
        <v>8819</v>
      </c>
      <c r="L3238" t="s">
        <v>7624</v>
      </c>
      <c r="M3238">
        <v>121</v>
      </c>
      <c r="N3238">
        <v>906</v>
      </c>
      <c r="O3238">
        <v>648900</v>
      </c>
    </row>
    <row r="3239" spans="1:15" x14ac:dyDescent="0.25">
      <c r="A3239">
        <v>68</v>
      </c>
      <c r="B3239">
        <v>68</v>
      </c>
      <c r="C3239">
        <v>2</v>
      </c>
      <c r="D3239">
        <v>2</v>
      </c>
      <c r="E3239">
        <v>2</v>
      </c>
      <c r="F3239">
        <v>1</v>
      </c>
      <c r="G3239" t="s">
        <v>14157</v>
      </c>
      <c r="H3239">
        <v>80240041</v>
      </c>
      <c r="I3239">
        <v>-49.298324000000001</v>
      </c>
      <c r="J3239">
        <v>-25.455269999999999</v>
      </c>
      <c r="K3239" t="s">
        <v>8441</v>
      </c>
      <c r="L3239" t="s">
        <v>36</v>
      </c>
      <c r="M3239">
        <v>0</v>
      </c>
      <c r="N3239">
        <v>0</v>
      </c>
      <c r="O3239">
        <v>647500</v>
      </c>
    </row>
    <row r="3240" spans="1:15" x14ac:dyDescent="0.25">
      <c r="A3240">
        <v>72</v>
      </c>
      <c r="B3240">
        <v>82</v>
      </c>
      <c r="C3240">
        <v>1</v>
      </c>
      <c r="D3240">
        <v>2</v>
      </c>
      <c r="E3240">
        <v>3</v>
      </c>
      <c r="F3240">
        <v>1</v>
      </c>
      <c r="G3240" t="s">
        <v>2089</v>
      </c>
      <c r="H3240">
        <v>81312090</v>
      </c>
      <c r="L3240" t="s">
        <v>57</v>
      </c>
      <c r="M3240">
        <v>23</v>
      </c>
      <c r="N3240">
        <v>350</v>
      </c>
      <c r="O3240">
        <v>330000</v>
      </c>
    </row>
    <row r="3241" spans="1:15" x14ac:dyDescent="0.25">
      <c r="A3241">
        <v>80</v>
      </c>
      <c r="B3241">
        <v>113</v>
      </c>
      <c r="C3241">
        <v>1</v>
      </c>
      <c r="D3241">
        <v>2</v>
      </c>
      <c r="E3241">
        <v>3</v>
      </c>
      <c r="F3241">
        <v>1</v>
      </c>
      <c r="G3241" t="s">
        <v>2090</v>
      </c>
      <c r="H3241">
        <v>80610290</v>
      </c>
      <c r="I3241">
        <v>-49.292321999999999</v>
      </c>
      <c r="J3241">
        <v>-25.470085999999998</v>
      </c>
      <c r="K3241" t="s">
        <v>8782</v>
      </c>
      <c r="L3241" t="s">
        <v>8726</v>
      </c>
      <c r="M3241">
        <v>0</v>
      </c>
      <c r="N3241">
        <v>550</v>
      </c>
      <c r="O3241">
        <v>450000</v>
      </c>
    </row>
    <row r="3242" spans="1:15" x14ac:dyDescent="0.25">
      <c r="A3242">
        <v>54</v>
      </c>
      <c r="B3242">
        <v>77</v>
      </c>
      <c r="C3242">
        <v>1</v>
      </c>
      <c r="D3242">
        <v>1</v>
      </c>
      <c r="E3242">
        <v>2</v>
      </c>
      <c r="F3242">
        <v>1</v>
      </c>
      <c r="G3242" t="s">
        <v>14156</v>
      </c>
      <c r="H3242">
        <v>80620280</v>
      </c>
      <c r="L3242" t="s">
        <v>7624</v>
      </c>
      <c r="M3242">
        <v>0</v>
      </c>
      <c r="N3242">
        <v>0</v>
      </c>
      <c r="O3242">
        <v>600000</v>
      </c>
    </row>
    <row r="3243" spans="1:15" x14ac:dyDescent="0.25">
      <c r="A3243">
        <v>85</v>
      </c>
      <c r="B3243">
        <v>114</v>
      </c>
      <c r="C3243">
        <v>1</v>
      </c>
      <c r="D3243">
        <v>2</v>
      </c>
      <c r="E3243">
        <v>3</v>
      </c>
      <c r="F3243">
        <v>1</v>
      </c>
      <c r="G3243" t="s">
        <v>14155</v>
      </c>
      <c r="H3243">
        <v>80610020</v>
      </c>
      <c r="I3243">
        <v>-49.286549000000001</v>
      </c>
      <c r="J3243">
        <v>-25.469390000000001</v>
      </c>
      <c r="K3243" t="s">
        <v>8688</v>
      </c>
      <c r="L3243" t="s">
        <v>7624</v>
      </c>
      <c r="M3243">
        <v>0</v>
      </c>
      <c r="N3243">
        <v>0</v>
      </c>
      <c r="O3243">
        <v>675000</v>
      </c>
    </row>
    <row r="3244" spans="1:15" x14ac:dyDescent="0.25">
      <c r="A3244">
        <v>74</v>
      </c>
      <c r="B3244">
        <v>74</v>
      </c>
      <c r="C3244">
        <v>1</v>
      </c>
      <c r="D3244">
        <v>3</v>
      </c>
      <c r="E3244">
        <v>3</v>
      </c>
      <c r="F3244">
        <v>2</v>
      </c>
      <c r="G3244" t="s">
        <v>14044</v>
      </c>
      <c r="H3244">
        <v>81050170</v>
      </c>
      <c r="I3244">
        <v>-49.301741</v>
      </c>
      <c r="J3244">
        <v>-25.494402999999998</v>
      </c>
      <c r="K3244" t="s">
        <v>11312</v>
      </c>
      <c r="L3244" t="s">
        <v>12</v>
      </c>
      <c r="O3244">
        <v>589054</v>
      </c>
    </row>
    <row r="3245" spans="1:15" x14ac:dyDescent="0.25">
      <c r="A3245">
        <v>352</v>
      </c>
      <c r="B3245">
        <v>422</v>
      </c>
      <c r="C3245">
        <v>1</v>
      </c>
      <c r="D3245">
        <v>4</v>
      </c>
      <c r="E3245">
        <v>3</v>
      </c>
      <c r="F3245">
        <v>4</v>
      </c>
      <c r="G3245" t="s">
        <v>14154</v>
      </c>
      <c r="H3245">
        <v>80540210</v>
      </c>
      <c r="I3245">
        <v>-49.259099999999997</v>
      </c>
      <c r="J3245">
        <v>-25.399322999999999</v>
      </c>
      <c r="K3245" t="s">
        <v>12044</v>
      </c>
      <c r="L3245" t="s">
        <v>9069</v>
      </c>
      <c r="M3245">
        <v>0</v>
      </c>
      <c r="N3245">
        <v>1136</v>
      </c>
      <c r="O3245">
        <v>1990000</v>
      </c>
    </row>
    <row r="3246" spans="1:15" x14ac:dyDescent="0.25">
      <c r="A3246">
        <v>49</v>
      </c>
      <c r="B3246">
        <v>49</v>
      </c>
      <c r="C3246">
        <v>1</v>
      </c>
      <c r="D3246">
        <v>2</v>
      </c>
      <c r="E3246">
        <v>2</v>
      </c>
      <c r="F3246">
        <v>0</v>
      </c>
      <c r="G3246" t="s">
        <v>14153</v>
      </c>
      <c r="H3246">
        <v>82920330</v>
      </c>
      <c r="I3246">
        <v>-49.221510000000002</v>
      </c>
      <c r="J3246">
        <v>-25.440687</v>
      </c>
      <c r="K3246" t="s">
        <v>11732</v>
      </c>
      <c r="L3246" t="s">
        <v>497</v>
      </c>
      <c r="M3246">
        <v>0</v>
      </c>
      <c r="N3246">
        <v>0</v>
      </c>
      <c r="O3246">
        <v>310486</v>
      </c>
    </row>
    <row r="3247" spans="1:15" x14ac:dyDescent="0.25">
      <c r="A3247">
        <v>93</v>
      </c>
      <c r="B3247">
        <v>143</v>
      </c>
      <c r="C3247">
        <v>1</v>
      </c>
      <c r="D3247">
        <v>2</v>
      </c>
      <c r="E3247">
        <v>3</v>
      </c>
      <c r="F3247">
        <v>1</v>
      </c>
      <c r="G3247" t="s">
        <v>2091</v>
      </c>
      <c r="H3247">
        <v>80310000</v>
      </c>
      <c r="I3247">
        <v>-49.312390000000001</v>
      </c>
      <c r="J3247">
        <v>-25.459944</v>
      </c>
      <c r="K3247" t="s">
        <v>11741</v>
      </c>
      <c r="L3247" t="s">
        <v>9002</v>
      </c>
      <c r="M3247">
        <v>710</v>
      </c>
      <c r="N3247">
        <v>367</v>
      </c>
      <c r="O3247">
        <v>349000</v>
      </c>
    </row>
    <row r="3248" spans="1:15" x14ac:dyDescent="0.25">
      <c r="A3248">
        <v>107</v>
      </c>
      <c r="B3248">
        <v>148</v>
      </c>
      <c r="D3248">
        <v>1</v>
      </c>
      <c r="E3248">
        <v>2</v>
      </c>
      <c r="F3248">
        <v>1</v>
      </c>
      <c r="G3248" t="s">
        <v>2092</v>
      </c>
      <c r="H3248">
        <v>81050250</v>
      </c>
      <c r="K3248" t="s">
        <v>11362</v>
      </c>
      <c r="L3248" t="s">
        <v>12</v>
      </c>
      <c r="M3248">
        <v>74</v>
      </c>
      <c r="N3248">
        <v>416</v>
      </c>
      <c r="O3248">
        <v>448700</v>
      </c>
    </row>
    <row r="3249" spans="1:15" x14ac:dyDescent="0.25">
      <c r="A3249">
        <v>159</v>
      </c>
      <c r="B3249">
        <v>205</v>
      </c>
      <c r="C3249">
        <v>1</v>
      </c>
      <c r="D3249">
        <v>4</v>
      </c>
      <c r="E3249">
        <v>3</v>
      </c>
      <c r="F3249">
        <v>2</v>
      </c>
      <c r="G3249" t="s">
        <v>2093</v>
      </c>
      <c r="H3249">
        <v>80240170</v>
      </c>
      <c r="I3249">
        <v>-49.285674999999998</v>
      </c>
      <c r="J3249">
        <v>-25.445772999999999</v>
      </c>
      <c r="K3249" t="s">
        <v>9067</v>
      </c>
      <c r="L3249" t="s">
        <v>7624</v>
      </c>
      <c r="M3249">
        <v>203</v>
      </c>
      <c r="N3249">
        <v>699</v>
      </c>
      <c r="O3249">
        <v>850000</v>
      </c>
    </row>
    <row r="3250" spans="1:15" x14ac:dyDescent="0.25">
      <c r="A3250">
        <v>63</v>
      </c>
      <c r="B3250">
        <v>63</v>
      </c>
      <c r="C3250">
        <v>1</v>
      </c>
      <c r="D3250">
        <v>2</v>
      </c>
      <c r="E3250">
        <v>2</v>
      </c>
      <c r="F3250">
        <v>1</v>
      </c>
      <c r="G3250" t="s">
        <v>14152</v>
      </c>
      <c r="H3250">
        <v>80050370</v>
      </c>
      <c r="I3250">
        <v>-49.242623000000002</v>
      </c>
      <c r="J3250">
        <v>-25.436966999999999</v>
      </c>
      <c r="K3250" t="s">
        <v>10022</v>
      </c>
      <c r="L3250" t="s">
        <v>11</v>
      </c>
      <c r="M3250">
        <v>0</v>
      </c>
      <c r="O3250">
        <v>601600</v>
      </c>
    </row>
    <row r="3251" spans="1:15" x14ac:dyDescent="0.25">
      <c r="A3251">
        <v>254</v>
      </c>
      <c r="B3251">
        <v>410</v>
      </c>
      <c r="C3251">
        <v>3</v>
      </c>
      <c r="D3251">
        <v>5</v>
      </c>
      <c r="E3251">
        <v>3</v>
      </c>
      <c r="F3251">
        <v>3</v>
      </c>
      <c r="G3251" t="s">
        <v>14083</v>
      </c>
      <c r="H3251">
        <v>80530300</v>
      </c>
      <c r="I3251">
        <v>-49.264175000000002</v>
      </c>
      <c r="J3251">
        <v>-25.410906000000001</v>
      </c>
      <c r="K3251" t="s">
        <v>11438</v>
      </c>
      <c r="L3251" t="s">
        <v>11300</v>
      </c>
      <c r="M3251">
        <v>0</v>
      </c>
      <c r="N3251">
        <v>0</v>
      </c>
      <c r="O3251">
        <v>3586851</v>
      </c>
    </row>
    <row r="3252" spans="1:15" x14ac:dyDescent="0.25">
      <c r="A3252">
        <v>270</v>
      </c>
      <c r="B3252">
        <v>507</v>
      </c>
      <c r="C3252">
        <v>4</v>
      </c>
      <c r="D3252">
        <v>4</v>
      </c>
      <c r="E3252">
        <v>4</v>
      </c>
      <c r="F3252">
        <v>3</v>
      </c>
      <c r="G3252" t="s">
        <v>14151</v>
      </c>
      <c r="H3252">
        <v>80730030</v>
      </c>
      <c r="I3252">
        <v>-49.304549999999999</v>
      </c>
      <c r="J3252">
        <v>-25.436015999999999</v>
      </c>
      <c r="K3252" t="s">
        <v>7621</v>
      </c>
      <c r="L3252" t="s">
        <v>20</v>
      </c>
      <c r="O3252">
        <v>1647900</v>
      </c>
    </row>
    <row r="3253" spans="1:15" x14ac:dyDescent="0.25">
      <c r="A3253">
        <v>61</v>
      </c>
      <c r="B3253">
        <v>61</v>
      </c>
      <c r="C3253">
        <v>1</v>
      </c>
      <c r="D3253">
        <v>2</v>
      </c>
      <c r="E3253">
        <v>3</v>
      </c>
      <c r="F3253">
        <v>1</v>
      </c>
      <c r="G3253" t="s">
        <v>14150</v>
      </c>
      <c r="H3253">
        <v>81350000</v>
      </c>
      <c r="K3253" t="s">
        <v>11529</v>
      </c>
      <c r="L3253" t="s">
        <v>57</v>
      </c>
      <c r="O3253">
        <v>360410</v>
      </c>
    </row>
    <row r="3254" spans="1:15" x14ac:dyDescent="0.25">
      <c r="A3254">
        <v>158</v>
      </c>
      <c r="C3254">
        <v>1</v>
      </c>
      <c r="D3254">
        <v>3</v>
      </c>
      <c r="E3254">
        <v>3</v>
      </c>
      <c r="F3254">
        <v>2</v>
      </c>
      <c r="G3254" t="s">
        <v>2094</v>
      </c>
      <c r="H3254">
        <v>81750323</v>
      </c>
      <c r="I3254">
        <v>-49.239047999999997</v>
      </c>
      <c r="J3254">
        <v>-25.521339000000001</v>
      </c>
      <c r="K3254" t="s">
        <v>12203</v>
      </c>
      <c r="L3254" t="s">
        <v>11690</v>
      </c>
      <c r="N3254">
        <v>350</v>
      </c>
      <c r="O3254">
        <v>799000</v>
      </c>
    </row>
    <row r="3255" spans="1:15" x14ac:dyDescent="0.25">
      <c r="A3255">
        <v>92</v>
      </c>
      <c r="B3255">
        <v>92</v>
      </c>
      <c r="C3255">
        <v>0</v>
      </c>
      <c r="D3255">
        <v>2</v>
      </c>
      <c r="E3255">
        <v>3</v>
      </c>
      <c r="F3255">
        <v>1</v>
      </c>
      <c r="G3255" t="s">
        <v>2095</v>
      </c>
      <c r="H3255">
        <v>80610010</v>
      </c>
      <c r="I3255">
        <v>-49.275509999999997</v>
      </c>
      <c r="J3255">
        <v>-25.462410999999999</v>
      </c>
      <c r="K3255" t="s">
        <v>8444</v>
      </c>
      <c r="L3255" t="s">
        <v>7624</v>
      </c>
      <c r="M3255">
        <v>500</v>
      </c>
      <c r="N3255">
        <v>400</v>
      </c>
      <c r="O3255">
        <v>289000</v>
      </c>
    </row>
    <row r="3256" spans="1:15" x14ac:dyDescent="0.25">
      <c r="A3256">
        <v>74</v>
      </c>
      <c r="B3256">
        <v>74</v>
      </c>
      <c r="C3256">
        <v>1</v>
      </c>
      <c r="D3256">
        <v>2</v>
      </c>
      <c r="E3256">
        <v>3</v>
      </c>
      <c r="F3256">
        <v>1</v>
      </c>
      <c r="G3256" t="s">
        <v>14149</v>
      </c>
      <c r="H3256">
        <v>81220190</v>
      </c>
      <c r="I3256">
        <v>-49.320117000000003</v>
      </c>
      <c r="J3256">
        <v>-25.460266000000001</v>
      </c>
      <c r="K3256" t="s">
        <v>12763</v>
      </c>
      <c r="L3256" t="s">
        <v>10456</v>
      </c>
      <c r="M3256">
        <v>70</v>
      </c>
      <c r="N3256">
        <v>500</v>
      </c>
      <c r="O3256">
        <v>420000</v>
      </c>
    </row>
    <row r="3257" spans="1:15" x14ac:dyDescent="0.25">
      <c r="A3257">
        <v>44</v>
      </c>
      <c r="B3257">
        <v>57</v>
      </c>
      <c r="C3257">
        <v>0</v>
      </c>
      <c r="D3257">
        <v>1</v>
      </c>
      <c r="E3257">
        <v>2</v>
      </c>
      <c r="F3257">
        <v>1</v>
      </c>
      <c r="G3257" t="s">
        <v>2096</v>
      </c>
      <c r="H3257">
        <v>82810710</v>
      </c>
      <c r="I3257">
        <v>-49.204469000000003</v>
      </c>
      <c r="J3257">
        <v>-25.436273</v>
      </c>
      <c r="K3257" t="s">
        <v>14148</v>
      </c>
      <c r="L3257" t="s">
        <v>11524</v>
      </c>
      <c r="M3257">
        <v>0</v>
      </c>
      <c r="N3257">
        <v>267</v>
      </c>
      <c r="O3257">
        <v>189000</v>
      </c>
    </row>
    <row r="3258" spans="1:15" x14ac:dyDescent="0.25">
      <c r="A3258">
        <v>60</v>
      </c>
      <c r="B3258">
        <v>97</v>
      </c>
      <c r="C3258">
        <v>0</v>
      </c>
      <c r="D3258">
        <v>1</v>
      </c>
      <c r="E3258">
        <v>2</v>
      </c>
      <c r="F3258">
        <v>1</v>
      </c>
      <c r="G3258" t="s">
        <v>1033</v>
      </c>
      <c r="H3258">
        <v>80035270</v>
      </c>
      <c r="I3258">
        <v>-49.254299000000003</v>
      </c>
      <c r="J3258">
        <v>-25.401174000000001</v>
      </c>
      <c r="K3258" t="s">
        <v>12527</v>
      </c>
      <c r="L3258" t="s">
        <v>39</v>
      </c>
      <c r="M3258">
        <v>721</v>
      </c>
      <c r="N3258">
        <v>537</v>
      </c>
      <c r="O3258">
        <v>500000</v>
      </c>
    </row>
    <row r="3259" spans="1:15" x14ac:dyDescent="0.25">
      <c r="A3259">
        <v>210</v>
      </c>
      <c r="B3259">
        <v>280</v>
      </c>
      <c r="C3259">
        <v>1</v>
      </c>
      <c r="D3259">
        <v>4</v>
      </c>
      <c r="E3259">
        <v>3</v>
      </c>
      <c r="F3259">
        <v>2</v>
      </c>
      <c r="G3259" t="s">
        <v>2097</v>
      </c>
      <c r="H3259">
        <v>80250080</v>
      </c>
      <c r="L3259" t="s">
        <v>79</v>
      </c>
      <c r="M3259">
        <v>1700</v>
      </c>
      <c r="N3259">
        <v>1200</v>
      </c>
      <c r="O3259">
        <v>1265000</v>
      </c>
    </row>
    <row r="3260" spans="1:15" x14ac:dyDescent="0.25">
      <c r="A3260">
        <v>54</v>
      </c>
      <c r="B3260">
        <v>70</v>
      </c>
      <c r="C3260">
        <v>0</v>
      </c>
      <c r="D3260">
        <v>1</v>
      </c>
      <c r="E3260">
        <v>2</v>
      </c>
      <c r="F3260">
        <v>0</v>
      </c>
      <c r="G3260" t="s">
        <v>2098</v>
      </c>
      <c r="H3260">
        <v>81020050</v>
      </c>
      <c r="I3260">
        <v>-49.287846000000002</v>
      </c>
      <c r="J3260">
        <v>-25.481665</v>
      </c>
      <c r="K3260" t="s">
        <v>11791</v>
      </c>
      <c r="L3260" t="s">
        <v>12</v>
      </c>
      <c r="M3260">
        <v>50</v>
      </c>
      <c r="N3260">
        <v>220</v>
      </c>
      <c r="O3260">
        <v>279000</v>
      </c>
    </row>
    <row r="3261" spans="1:15" x14ac:dyDescent="0.25">
      <c r="A3261">
        <v>90</v>
      </c>
      <c r="B3261">
        <v>159</v>
      </c>
      <c r="C3261">
        <v>1</v>
      </c>
      <c r="D3261">
        <v>2</v>
      </c>
      <c r="E3261">
        <v>3</v>
      </c>
      <c r="F3261">
        <v>2</v>
      </c>
      <c r="G3261" t="s">
        <v>14147</v>
      </c>
      <c r="H3261">
        <v>82510290</v>
      </c>
      <c r="I3261">
        <v>-49.244447000000001</v>
      </c>
      <c r="J3261">
        <v>-25.399135000000001</v>
      </c>
      <c r="K3261" t="s">
        <v>11355</v>
      </c>
      <c r="L3261" t="s">
        <v>18</v>
      </c>
      <c r="M3261">
        <v>0</v>
      </c>
      <c r="N3261">
        <v>0</v>
      </c>
      <c r="O3261">
        <v>770600</v>
      </c>
    </row>
    <row r="3262" spans="1:15" x14ac:dyDescent="0.25">
      <c r="A3262">
        <v>57</v>
      </c>
      <c r="B3262">
        <v>148</v>
      </c>
      <c r="C3262">
        <v>0</v>
      </c>
      <c r="D3262">
        <v>1</v>
      </c>
      <c r="E3262">
        <v>2</v>
      </c>
      <c r="F3262">
        <v>0</v>
      </c>
      <c r="G3262" t="s">
        <v>2099</v>
      </c>
      <c r="H3262">
        <v>80410200</v>
      </c>
      <c r="I3262">
        <v>-49.275987999999998</v>
      </c>
      <c r="J3262">
        <v>-25.435015</v>
      </c>
      <c r="K3262" t="s">
        <v>10214</v>
      </c>
      <c r="L3262" t="s">
        <v>7616</v>
      </c>
      <c r="M3262">
        <v>100</v>
      </c>
      <c r="N3262">
        <v>800</v>
      </c>
      <c r="O3262">
        <v>450000</v>
      </c>
    </row>
    <row r="3263" spans="1:15" x14ac:dyDescent="0.25">
      <c r="A3263">
        <v>69</v>
      </c>
      <c r="B3263">
        <v>145</v>
      </c>
      <c r="C3263">
        <v>0</v>
      </c>
      <c r="D3263">
        <v>1</v>
      </c>
      <c r="E3263">
        <v>2</v>
      </c>
      <c r="F3263">
        <v>1</v>
      </c>
      <c r="G3263" t="s">
        <v>2100</v>
      </c>
      <c r="H3263">
        <v>80215170</v>
      </c>
      <c r="I3263">
        <v>-49.259920000000001</v>
      </c>
      <c r="J3263">
        <v>-25.448274999999999</v>
      </c>
      <c r="K3263" t="s">
        <v>8518</v>
      </c>
      <c r="L3263" t="s">
        <v>8385</v>
      </c>
      <c r="M3263">
        <v>550</v>
      </c>
      <c r="N3263">
        <v>400</v>
      </c>
      <c r="O3263">
        <v>322000</v>
      </c>
    </row>
    <row r="3264" spans="1:15" x14ac:dyDescent="0.25">
      <c r="A3264">
        <v>62</v>
      </c>
      <c r="B3264">
        <v>102</v>
      </c>
      <c r="C3264">
        <v>1</v>
      </c>
      <c r="D3264">
        <v>2</v>
      </c>
      <c r="E3264">
        <v>3</v>
      </c>
      <c r="F3264">
        <v>1</v>
      </c>
      <c r="G3264" t="s">
        <v>2101</v>
      </c>
      <c r="H3264">
        <v>80620150</v>
      </c>
      <c r="I3264">
        <v>-49.286797</v>
      </c>
      <c r="J3264">
        <v>-25.455376000000001</v>
      </c>
      <c r="K3264" t="s">
        <v>8717</v>
      </c>
      <c r="L3264" t="s">
        <v>7624</v>
      </c>
      <c r="M3264">
        <v>773</v>
      </c>
      <c r="N3264">
        <v>580</v>
      </c>
      <c r="O3264">
        <v>650000</v>
      </c>
    </row>
    <row r="3265" spans="1:15" x14ac:dyDescent="0.25">
      <c r="A3265">
        <v>275</v>
      </c>
      <c r="B3265">
        <v>383</v>
      </c>
      <c r="C3265">
        <v>2</v>
      </c>
      <c r="D3265">
        <v>5</v>
      </c>
      <c r="E3265">
        <v>4</v>
      </c>
      <c r="F3265">
        <v>3</v>
      </c>
      <c r="G3265" t="s">
        <v>2102</v>
      </c>
      <c r="H3265">
        <v>80430234</v>
      </c>
      <c r="I3265">
        <v>-49.285054000000002</v>
      </c>
      <c r="J3265">
        <v>-25.424287</v>
      </c>
      <c r="K3265" t="s">
        <v>10313</v>
      </c>
      <c r="L3265" t="s">
        <v>7616</v>
      </c>
      <c r="M3265">
        <v>7600</v>
      </c>
      <c r="N3265">
        <v>1422</v>
      </c>
      <c r="O3265">
        <v>1520000</v>
      </c>
    </row>
    <row r="3266" spans="1:15" x14ac:dyDescent="0.25">
      <c r="A3266">
        <v>94</v>
      </c>
      <c r="B3266">
        <v>186</v>
      </c>
      <c r="C3266">
        <v>1</v>
      </c>
      <c r="D3266">
        <v>2</v>
      </c>
      <c r="E3266">
        <v>3</v>
      </c>
      <c r="F3266">
        <v>2</v>
      </c>
      <c r="G3266" t="s">
        <v>14146</v>
      </c>
      <c r="H3266">
        <v>80320030</v>
      </c>
      <c r="I3266">
        <v>-49.290002999999999</v>
      </c>
      <c r="J3266">
        <v>-25.457612000000001</v>
      </c>
      <c r="K3266" t="s">
        <v>8895</v>
      </c>
      <c r="L3266" t="s">
        <v>36</v>
      </c>
      <c r="M3266">
        <v>0</v>
      </c>
      <c r="N3266">
        <v>0</v>
      </c>
      <c r="O3266">
        <v>1070000</v>
      </c>
    </row>
    <row r="3267" spans="1:15" x14ac:dyDescent="0.25">
      <c r="A3267">
        <v>115</v>
      </c>
      <c r="B3267">
        <v>147</v>
      </c>
      <c r="C3267">
        <v>1</v>
      </c>
      <c r="D3267">
        <v>3</v>
      </c>
      <c r="E3267">
        <v>3</v>
      </c>
      <c r="F3267">
        <v>2</v>
      </c>
      <c r="G3267" t="s">
        <v>2103</v>
      </c>
      <c r="H3267">
        <v>80740370</v>
      </c>
      <c r="I3267">
        <v>-49.309834000000002</v>
      </c>
      <c r="J3267">
        <v>-25.436510999999999</v>
      </c>
      <c r="K3267" t="s">
        <v>14145</v>
      </c>
      <c r="L3267" t="s">
        <v>88</v>
      </c>
      <c r="M3267">
        <v>0</v>
      </c>
      <c r="N3267">
        <v>757</v>
      </c>
      <c r="O3267">
        <v>1040000</v>
      </c>
    </row>
    <row r="3268" spans="1:15" x14ac:dyDescent="0.25">
      <c r="A3268">
        <v>62</v>
      </c>
      <c r="B3268">
        <v>102</v>
      </c>
      <c r="C3268">
        <v>1</v>
      </c>
      <c r="D3268">
        <v>2</v>
      </c>
      <c r="E3268">
        <v>3</v>
      </c>
      <c r="F3268">
        <v>1</v>
      </c>
      <c r="G3268" t="s">
        <v>2104</v>
      </c>
      <c r="H3268">
        <v>80620150</v>
      </c>
      <c r="I3268">
        <v>-49.286797</v>
      </c>
      <c r="J3268">
        <v>-25.455376000000001</v>
      </c>
      <c r="K3268" t="s">
        <v>8717</v>
      </c>
      <c r="L3268" t="s">
        <v>7624</v>
      </c>
      <c r="M3268">
        <v>773</v>
      </c>
      <c r="N3268">
        <v>585</v>
      </c>
      <c r="O3268">
        <v>650000</v>
      </c>
    </row>
    <row r="3269" spans="1:15" x14ac:dyDescent="0.25">
      <c r="A3269">
        <v>171</v>
      </c>
      <c r="B3269">
        <v>221</v>
      </c>
      <c r="C3269">
        <v>1</v>
      </c>
      <c r="D3269">
        <v>3</v>
      </c>
      <c r="E3269">
        <v>3</v>
      </c>
      <c r="F3269">
        <v>3</v>
      </c>
      <c r="G3269" t="s">
        <v>2105</v>
      </c>
      <c r="H3269">
        <v>80035020</v>
      </c>
      <c r="I3269">
        <v>-49.251891999999998</v>
      </c>
      <c r="J3269">
        <v>-25.411553999999999</v>
      </c>
      <c r="K3269" t="s">
        <v>11497</v>
      </c>
      <c r="L3269" t="s">
        <v>39</v>
      </c>
      <c r="M3269">
        <v>0</v>
      </c>
      <c r="N3269">
        <v>700</v>
      </c>
      <c r="O3269">
        <v>980000</v>
      </c>
    </row>
    <row r="3270" spans="1:15" x14ac:dyDescent="0.25">
      <c r="A3270">
        <v>59</v>
      </c>
      <c r="B3270">
        <v>69</v>
      </c>
      <c r="C3270">
        <v>0</v>
      </c>
      <c r="D3270">
        <v>1</v>
      </c>
      <c r="E3270">
        <v>3</v>
      </c>
      <c r="F3270">
        <v>1</v>
      </c>
      <c r="G3270" t="s">
        <v>2106</v>
      </c>
      <c r="H3270">
        <v>81050200</v>
      </c>
      <c r="I3270">
        <v>-49.303117999999998</v>
      </c>
      <c r="J3270">
        <v>-25.496535999999999</v>
      </c>
      <c r="K3270" t="s">
        <v>12279</v>
      </c>
      <c r="L3270" t="s">
        <v>12</v>
      </c>
      <c r="M3270">
        <v>300</v>
      </c>
      <c r="N3270">
        <v>380</v>
      </c>
      <c r="O3270">
        <v>219000</v>
      </c>
    </row>
    <row r="3271" spans="1:15" x14ac:dyDescent="0.25">
      <c r="A3271">
        <v>125</v>
      </c>
      <c r="B3271">
        <v>174</v>
      </c>
      <c r="C3271">
        <v>1</v>
      </c>
      <c r="D3271">
        <v>3</v>
      </c>
      <c r="E3271">
        <v>3</v>
      </c>
      <c r="F3271">
        <v>2</v>
      </c>
      <c r="G3271" t="s">
        <v>2107</v>
      </c>
      <c r="H3271">
        <v>82720300</v>
      </c>
      <c r="I3271">
        <v>-49.225904</v>
      </c>
      <c r="J3271">
        <v>-25.358806000000001</v>
      </c>
      <c r="K3271" t="s">
        <v>14144</v>
      </c>
      <c r="L3271" t="s">
        <v>11358</v>
      </c>
      <c r="M3271">
        <v>1100</v>
      </c>
      <c r="N3271">
        <v>390</v>
      </c>
      <c r="O3271">
        <v>900000</v>
      </c>
    </row>
    <row r="3272" spans="1:15" x14ac:dyDescent="0.25">
      <c r="A3272">
        <v>123</v>
      </c>
      <c r="B3272">
        <v>202</v>
      </c>
      <c r="C3272">
        <v>1</v>
      </c>
      <c r="D3272">
        <v>3</v>
      </c>
      <c r="E3272">
        <v>3</v>
      </c>
      <c r="F3272">
        <v>2</v>
      </c>
      <c r="G3272" t="s">
        <v>2108</v>
      </c>
      <c r="H3272">
        <v>80050370</v>
      </c>
      <c r="I3272">
        <v>-49.236930000000001</v>
      </c>
      <c r="J3272">
        <v>-25.439990999999999</v>
      </c>
      <c r="K3272" t="s">
        <v>10022</v>
      </c>
      <c r="L3272" t="s">
        <v>11</v>
      </c>
      <c r="M3272">
        <v>1959</v>
      </c>
      <c r="N3272">
        <v>776</v>
      </c>
      <c r="O3272">
        <v>1450000</v>
      </c>
    </row>
    <row r="3273" spans="1:15" x14ac:dyDescent="0.25">
      <c r="A3273">
        <v>51</v>
      </c>
      <c r="B3273">
        <v>51</v>
      </c>
      <c r="C3273">
        <v>1</v>
      </c>
      <c r="D3273">
        <v>2</v>
      </c>
      <c r="E3273">
        <v>2</v>
      </c>
      <c r="F3273">
        <v>1</v>
      </c>
      <c r="G3273" t="s">
        <v>14143</v>
      </c>
      <c r="H3273">
        <v>80230110</v>
      </c>
      <c r="I3273">
        <v>-49.267100999999997</v>
      </c>
      <c r="J3273">
        <v>-25.440556999999998</v>
      </c>
      <c r="K3273" t="s">
        <v>8411</v>
      </c>
      <c r="L3273" t="s">
        <v>8385</v>
      </c>
      <c r="M3273">
        <v>0</v>
      </c>
      <c r="N3273">
        <v>0</v>
      </c>
      <c r="O3273">
        <v>449900</v>
      </c>
    </row>
    <row r="3274" spans="1:15" x14ac:dyDescent="0.25">
      <c r="A3274">
        <v>62</v>
      </c>
      <c r="B3274">
        <v>62</v>
      </c>
      <c r="C3274">
        <v>1</v>
      </c>
      <c r="D3274">
        <v>2</v>
      </c>
      <c r="E3274">
        <v>3</v>
      </c>
      <c r="F3274">
        <v>2</v>
      </c>
      <c r="G3274" t="s">
        <v>2109</v>
      </c>
      <c r="H3274">
        <v>80620150</v>
      </c>
      <c r="I3274">
        <v>-49.286797</v>
      </c>
      <c r="J3274">
        <v>-25.455376000000001</v>
      </c>
      <c r="K3274" t="s">
        <v>8717</v>
      </c>
      <c r="L3274" t="s">
        <v>7624</v>
      </c>
      <c r="M3274">
        <v>0</v>
      </c>
      <c r="N3274">
        <v>730</v>
      </c>
      <c r="O3274">
        <v>562000</v>
      </c>
    </row>
    <row r="3275" spans="1:15" x14ac:dyDescent="0.25">
      <c r="A3275">
        <v>68</v>
      </c>
      <c r="B3275">
        <v>78</v>
      </c>
      <c r="C3275">
        <v>1</v>
      </c>
      <c r="D3275">
        <v>2</v>
      </c>
      <c r="E3275">
        <v>2</v>
      </c>
      <c r="F3275">
        <v>1</v>
      </c>
      <c r="G3275" t="s">
        <v>2110</v>
      </c>
      <c r="H3275">
        <v>81280280</v>
      </c>
      <c r="I3275">
        <v>-49.350067000000003</v>
      </c>
      <c r="J3275">
        <v>-25.438752000000001</v>
      </c>
      <c r="K3275" t="s">
        <v>13821</v>
      </c>
      <c r="L3275" t="s">
        <v>57</v>
      </c>
      <c r="M3275">
        <v>600</v>
      </c>
      <c r="N3275">
        <v>300</v>
      </c>
      <c r="O3275">
        <v>370000</v>
      </c>
    </row>
    <row r="3276" spans="1:15" x14ac:dyDescent="0.25">
      <c r="A3276">
        <v>60</v>
      </c>
      <c r="B3276">
        <v>74</v>
      </c>
      <c r="C3276">
        <v>1</v>
      </c>
      <c r="D3276">
        <v>2</v>
      </c>
      <c r="E3276">
        <v>3</v>
      </c>
      <c r="F3276">
        <v>1</v>
      </c>
      <c r="G3276" t="s">
        <v>2111</v>
      </c>
      <c r="H3276">
        <v>80620150</v>
      </c>
      <c r="K3276" t="s">
        <v>8717</v>
      </c>
      <c r="L3276" t="s">
        <v>7624</v>
      </c>
      <c r="M3276">
        <v>70</v>
      </c>
      <c r="N3276">
        <v>546</v>
      </c>
      <c r="O3276">
        <v>589700</v>
      </c>
    </row>
    <row r="3277" spans="1:15" x14ac:dyDescent="0.25">
      <c r="A3277">
        <v>119</v>
      </c>
      <c r="B3277">
        <v>119</v>
      </c>
      <c r="C3277">
        <v>1</v>
      </c>
      <c r="D3277">
        <v>2</v>
      </c>
      <c r="E3277">
        <v>3</v>
      </c>
      <c r="F3277">
        <v>0</v>
      </c>
      <c r="G3277" t="s">
        <v>2112</v>
      </c>
      <c r="H3277">
        <v>80020000</v>
      </c>
      <c r="I3277">
        <v>-49.275655999999998</v>
      </c>
      <c r="J3277">
        <v>-25.431843000000001</v>
      </c>
      <c r="K3277" t="s">
        <v>9903</v>
      </c>
      <c r="L3277" t="s">
        <v>31</v>
      </c>
      <c r="M3277">
        <v>704</v>
      </c>
      <c r="N3277">
        <v>794</v>
      </c>
      <c r="O3277">
        <v>350000</v>
      </c>
    </row>
    <row r="3278" spans="1:15" x14ac:dyDescent="0.25">
      <c r="A3278">
        <v>97</v>
      </c>
      <c r="B3278">
        <v>197</v>
      </c>
      <c r="C3278">
        <v>1</v>
      </c>
      <c r="D3278">
        <v>2</v>
      </c>
      <c r="E3278">
        <v>3</v>
      </c>
      <c r="F3278">
        <v>2</v>
      </c>
      <c r="G3278" t="s">
        <v>14142</v>
      </c>
      <c r="H3278">
        <v>80540210</v>
      </c>
      <c r="I3278">
        <v>-49.259099999999997</v>
      </c>
      <c r="J3278">
        <v>-25.399322999999999</v>
      </c>
      <c r="K3278" t="s">
        <v>12044</v>
      </c>
      <c r="L3278" t="s">
        <v>9069</v>
      </c>
      <c r="M3278">
        <v>0</v>
      </c>
      <c r="N3278">
        <v>0</v>
      </c>
      <c r="O3278">
        <v>866000</v>
      </c>
    </row>
    <row r="3279" spans="1:15" x14ac:dyDescent="0.25">
      <c r="A3279">
        <v>134</v>
      </c>
      <c r="B3279">
        <v>134</v>
      </c>
      <c r="C3279">
        <v>1</v>
      </c>
      <c r="D3279">
        <v>3</v>
      </c>
      <c r="E3279">
        <v>3</v>
      </c>
      <c r="F3279">
        <v>2</v>
      </c>
      <c r="G3279" t="s">
        <v>2113</v>
      </c>
      <c r="H3279">
        <v>80320100</v>
      </c>
      <c r="I3279">
        <v>-49.293771999999997</v>
      </c>
      <c r="J3279">
        <v>-25.462695</v>
      </c>
      <c r="K3279" t="s">
        <v>12169</v>
      </c>
      <c r="L3279" t="s">
        <v>8726</v>
      </c>
      <c r="M3279">
        <v>1848</v>
      </c>
      <c r="N3279">
        <v>747</v>
      </c>
      <c r="O3279">
        <v>882000</v>
      </c>
    </row>
    <row r="3280" spans="1:15" x14ac:dyDescent="0.25">
      <c r="A3280">
        <v>100</v>
      </c>
      <c r="B3280">
        <v>120</v>
      </c>
      <c r="C3280">
        <v>0</v>
      </c>
      <c r="D3280">
        <v>2</v>
      </c>
      <c r="E3280">
        <v>3</v>
      </c>
      <c r="F3280">
        <v>1</v>
      </c>
      <c r="G3280" t="s">
        <v>2114</v>
      </c>
      <c r="H3280">
        <v>80215100</v>
      </c>
      <c r="L3280" t="s">
        <v>8385</v>
      </c>
      <c r="M3280">
        <v>57</v>
      </c>
      <c r="N3280">
        <v>280</v>
      </c>
      <c r="O3280">
        <v>299900</v>
      </c>
    </row>
    <row r="3281" spans="1:15" x14ac:dyDescent="0.25">
      <c r="A3281">
        <v>165</v>
      </c>
      <c r="B3281">
        <v>180</v>
      </c>
      <c r="C3281">
        <v>1</v>
      </c>
      <c r="D3281">
        <v>3</v>
      </c>
      <c r="E3281">
        <v>3</v>
      </c>
      <c r="F3281">
        <v>1</v>
      </c>
      <c r="G3281" t="s">
        <v>2115</v>
      </c>
      <c r="H3281">
        <v>80010050</v>
      </c>
      <c r="I3281">
        <v>-49.274169999999998</v>
      </c>
      <c r="J3281">
        <v>-25.434211000000001</v>
      </c>
      <c r="K3281" t="s">
        <v>9897</v>
      </c>
      <c r="L3281" t="s">
        <v>31</v>
      </c>
      <c r="M3281">
        <v>128</v>
      </c>
      <c r="N3281">
        <v>1071</v>
      </c>
      <c r="O3281">
        <v>429000</v>
      </c>
    </row>
    <row r="3282" spans="1:15" x14ac:dyDescent="0.25">
      <c r="A3282">
        <v>95</v>
      </c>
      <c r="B3282">
        <v>127</v>
      </c>
      <c r="C3282">
        <v>1</v>
      </c>
      <c r="D3282">
        <v>3</v>
      </c>
      <c r="E3282">
        <v>3</v>
      </c>
      <c r="F3282">
        <v>1</v>
      </c>
      <c r="G3282" t="s">
        <v>2116</v>
      </c>
      <c r="H3282">
        <v>80050510</v>
      </c>
      <c r="K3282" t="s">
        <v>11420</v>
      </c>
      <c r="L3282" t="s">
        <v>11</v>
      </c>
      <c r="N3282">
        <v>580</v>
      </c>
      <c r="O3282">
        <v>420000</v>
      </c>
    </row>
    <row r="3283" spans="1:15" x14ac:dyDescent="0.25">
      <c r="A3283">
        <v>51</v>
      </c>
      <c r="B3283">
        <v>54</v>
      </c>
      <c r="C3283">
        <v>0</v>
      </c>
      <c r="D3283">
        <v>1</v>
      </c>
      <c r="E3283">
        <v>3</v>
      </c>
      <c r="G3283" t="s">
        <v>2117</v>
      </c>
      <c r="H3283">
        <v>81310020</v>
      </c>
      <c r="I3283">
        <v>-49.317326999999999</v>
      </c>
      <c r="J3283">
        <v>-25.494492000000001</v>
      </c>
      <c r="K3283" t="s">
        <v>12853</v>
      </c>
      <c r="L3283" t="s">
        <v>57</v>
      </c>
      <c r="M3283">
        <v>137</v>
      </c>
      <c r="N3283">
        <v>320</v>
      </c>
      <c r="O3283">
        <v>149000</v>
      </c>
    </row>
    <row r="3284" spans="1:15" x14ac:dyDescent="0.25">
      <c r="A3284">
        <v>34</v>
      </c>
      <c r="D3284">
        <v>1</v>
      </c>
      <c r="E3284">
        <v>1</v>
      </c>
      <c r="G3284" t="s">
        <v>14141</v>
      </c>
      <c r="H3284">
        <v>80250220</v>
      </c>
      <c r="I3284">
        <v>-49.268203</v>
      </c>
      <c r="J3284">
        <v>-25.436342</v>
      </c>
      <c r="K3284" t="s">
        <v>9011</v>
      </c>
      <c r="L3284" t="s">
        <v>31</v>
      </c>
      <c r="M3284">
        <v>0</v>
      </c>
      <c r="N3284">
        <v>0</v>
      </c>
      <c r="O3284">
        <v>342325</v>
      </c>
    </row>
    <row r="3285" spans="1:15" x14ac:dyDescent="0.25">
      <c r="A3285">
        <v>48</v>
      </c>
      <c r="B3285">
        <v>55</v>
      </c>
      <c r="D3285">
        <v>1</v>
      </c>
      <c r="E3285">
        <v>2</v>
      </c>
      <c r="F3285">
        <v>1</v>
      </c>
      <c r="G3285" t="s">
        <v>2079</v>
      </c>
      <c r="H3285">
        <v>81312090</v>
      </c>
      <c r="L3285" t="s">
        <v>57</v>
      </c>
      <c r="M3285">
        <v>550</v>
      </c>
      <c r="N3285">
        <v>300</v>
      </c>
      <c r="O3285">
        <v>219900</v>
      </c>
    </row>
    <row r="3286" spans="1:15" x14ac:dyDescent="0.25">
      <c r="A3286">
        <v>65</v>
      </c>
      <c r="B3286">
        <v>75</v>
      </c>
      <c r="C3286">
        <v>1</v>
      </c>
      <c r="D3286">
        <v>2</v>
      </c>
      <c r="E3286">
        <v>3</v>
      </c>
      <c r="F3286">
        <v>0</v>
      </c>
      <c r="G3286" t="s">
        <v>14140</v>
      </c>
      <c r="H3286">
        <v>82530040</v>
      </c>
      <c r="I3286">
        <v>-49.235269000000002</v>
      </c>
      <c r="J3286">
        <v>-25.432673000000001</v>
      </c>
      <c r="K3286" t="s">
        <v>11335</v>
      </c>
      <c r="L3286" t="s">
        <v>470</v>
      </c>
      <c r="M3286">
        <v>0</v>
      </c>
      <c r="N3286">
        <v>0</v>
      </c>
      <c r="O3286">
        <v>250000</v>
      </c>
    </row>
    <row r="3287" spans="1:15" x14ac:dyDescent="0.25">
      <c r="A3287">
        <v>50</v>
      </c>
      <c r="D3287">
        <v>1</v>
      </c>
      <c r="E3287">
        <v>2</v>
      </c>
      <c r="F3287">
        <v>1</v>
      </c>
      <c r="G3287" t="s">
        <v>14139</v>
      </c>
      <c r="H3287">
        <v>81130110</v>
      </c>
      <c r="K3287" t="s">
        <v>11462</v>
      </c>
      <c r="L3287" t="s">
        <v>11284</v>
      </c>
      <c r="M3287">
        <v>0</v>
      </c>
      <c r="N3287">
        <v>0</v>
      </c>
      <c r="O3287">
        <v>205000</v>
      </c>
    </row>
    <row r="3288" spans="1:15" x14ac:dyDescent="0.25">
      <c r="A3288">
        <v>140</v>
      </c>
      <c r="B3288">
        <v>140</v>
      </c>
      <c r="C3288">
        <v>3</v>
      </c>
      <c r="D3288">
        <v>2</v>
      </c>
      <c r="E3288">
        <v>3</v>
      </c>
      <c r="F3288">
        <v>2</v>
      </c>
      <c r="G3288" t="s">
        <v>8256</v>
      </c>
      <c r="H3288">
        <v>80730290</v>
      </c>
      <c r="I3288">
        <v>-49.306519999999999</v>
      </c>
      <c r="J3288">
        <v>-25.435404999999999</v>
      </c>
      <c r="K3288" t="s">
        <v>7633</v>
      </c>
      <c r="L3288" t="s">
        <v>20</v>
      </c>
      <c r="M3288">
        <v>0</v>
      </c>
      <c r="N3288">
        <v>0</v>
      </c>
      <c r="O3288">
        <v>1948627</v>
      </c>
    </row>
    <row r="3289" spans="1:15" x14ac:dyDescent="0.25">
      <c r="A3289">
        <v>129</v>
      </c>
      <c r="B3289">
        <v>162</v>
      </c>
      <c r="C3289">
        <v>2</v>
      </c>
      <c r="D3289">
        <v>4</v>
      </c>
      <c r="E3289">
        <v>3</v>
      </c>
      <c r="F3289">
        <v>1</v>
      </c>
      <c r="G3289" t="s">
        <v>14138</v>
      </c>
      <c r="H3289">
        <v>80730070</v>
      </c>
      <c r="I3289">
        <v>-49.298541999999998</v>
      </c>
      <c r="J3289">
        <v>-25.434961999999999</v>
      </c>
      <c r="K3289" t="s">
        <v>7612</v>
      </c>
      <c r="L3289" t="s">
        <v>20</v>
      </c>
      <c r="M3289">
        <v>0</v>
      </c>
      <c r="N3289">
        <v>0</v>
      </c>
      <c r="O3289">
        <v>999000</v>
      </c>
    </row>
    <row r="3290" spans="1:15" x14ac:dyDescent="0.25">
      <c r="A3290">
        <v>61</v>
      </c>
      <c r="B3290">
        <v>98</v>
      </c>
      <c r="C3290">
        <v>1</v>
      </c>
      <c r="D3290">
        <v>2</v>
      </c>
      <c r="E3290">
        <v>1</v>
      </c>
      <c r="G3290" t="s">
        <v>9707</v>
      </c>
      <c r="H3290">
        <v>80230000</v>
      </c>
      <c r="I3290">
        <v>-49.263466999999999</v>
      </c>
      <c r="J3290">
        <v>-25.43835</v>
      </c>
      <c r="K3290" t="s">
        <v>8386</v>
      </c>
      <c r="L3290" t="s">
        <v>8385</v>
      </c>
      <c r="O3290">
        <v>586625</v>
      </c>
    </row>
    <row r="3291" spans="1:15" x14ac:dyDescent="0.25">
      <c r="A3291">
        <v>47</v>
      </c>
      <c r="B3291">
        <v>63</v>
      </c>
      <c r="C3291">
        <v>0</v>
      </c>
      <c r="D3291">
        <v>1</v>
      </c>
      <c r="E3291">
        <v>2</v>
      </c>
      <c r="F3291">
        <v>1</v>
      </c>
      <c r="G3291" t="s">
        <v>14137</v>
      </c>
      <c r="H3291">
        <v>80630000</v>
      </c>
      <c r="I3291">
        <v>-49.275728999999998</v>
      </c>
      <c r="J3291">
        <v>-25.468332</v>
      </c>
      <c r="K3291" t="s">
        <v>9767</v>
      </c>
      <c r="L3291" t="s">
        <v>8844</v>
      </c>
      <c r="M3291">
        <v>0</v>
      </c>
      <c r="N3291">
        <v>370</v>
      </c>
      <c r="O3291">
        <v>430000</v>
      </c>
    </row>
    <row r="3292" spans="1:15" x14ac:dyDescent="0.25">
      <c r="A3292">
        <v>66</v>
      </c>
      <c r="B3292">
        <v>75</v>
      </c>
      <c r="C3292">
        <v>1</v>
      </c>
      <c r="D3292">
        <v>2</v>
      </c>
      <c r="E3292">
        <v>3</v>
      </c>
      <c r="F3292">
        <v>1</v>
      </c>
      <c r="G3292" t="s">
        <v>14136</v>
      </c>
      <c r="H3292">
        <v>81050150</v>
      </c>
      <c r="I3292">
        <v>-49.303669999999997</v>
      </c>
      <c r="J3292">
        <v>-25.492366000000001</v>
      </c>
      <c r="K3292" t="s">
        <v>13572</v>
      </c>
      <c r="L3292" t="s">
        <v>12</v>
      </c>
      <c r="M3292">
        <v>0</v>
      </c>
      <c r="N3292">
        <v>0</v>
      </c>
      <c r="O3292">
        <v>250000</v>
      </c>
    </row>
    <row r="3293" spans="1:15" x14ac:dyDescent="0.25">
      <c r="A3293">
        <v>64</v>
      </c>
      <c r="B3293">
        <v>104</v>
      </c>
      <c r="C3293">
        <v>1</v>
      </c>
      <c r="D3293">
        <v>2</v>
      </c>
      <c r="E3293">
        <v>3</v>
      </c>
      <c r="F3293">
        <v>1</v>
      </c>
      <c r="G3293" t="s">
        <v>2118</v>
      </c>
      <c r="H3293">
        <v>80320090</v>
      </c>
      <c r="I3293">
        <v>-49.292234000000001</v>
      </c>
      <c r="J3293">
        <v>-25.461812999999999</v>
      </c>
      <c r="K3293" t="s">
        <v>9604</v>
      </c>
      <c r="L3293" t="s">
        <v>36</v>
      </c>
      <c r="M3293">
        <v>54</v>
      </c>
      <c r="N3293">
        <v>400</v>
      </c>
      <c r="O3293">
        <v>305000</v>
      </c>
    </row>
    <row r="3294" spans="1:15" x14ac:dyDescent="0.25">
      <c r="A3294">
        <v>48</v>
      </c>
      <c r="D3294">
        <v>1</v>
      </c>
      <c r="E3294">
        <v>1</v>
      </c>
      <c r="F3294">
        <v>1</v>
      </c>
      <c r="G3294" t="s">
        <v>2119</v>
      </c>
      <c r="H3294">
        <v>80730460</v>
      </c>
      <c r="K3294" t="s">
        <v>7617</v>
      </c>
      <c r="L3294" t="s">
        <v>20</v>
      </c>
      <c r="M3294">
        <v>0</v>
      </c>
      <c r="N3294">
        <v>450</v>
      </c>
      <c r="O3294">
        <v>475000</v>
      </c>
    </row>
    <row r="3295" spans="1:15" x14ac:dyDescent="0.25">
      <c r="A3295">
        <v>109</v>
      </c>
      <c r="B3295">
        <v>194</v>
      </c>
      <c r="C3295">
        <v>1</v>
      </c>
      <c r="D3295">
        <v>3</v>
      </c>
      <c r="E3295">
        <v>3</v>
      </c>
      <c r="F3295">
        <v>2</v>
      </c>
      <c r="G3295" t="s">
        <v>2120</v>
      </c>
      <c r="H3295">
        <v>80050435</v>
      </c>
      <c r="I3295">
        <v>-49.242117</v>
      </c>
      <c r="J3295">
        <v>-25.430693000000002</v>
      </c>
      <c r="K3295" t="s">
        <v>11281</v>
      </c>
      <c r="L3295" t="s">
        <v>11</v>
      </c>
      <c r="M3295">
        <v>173</v>
      </c>
      <c r="N3295">
        <v>1085</v>
      </c>
      <c r="O3295">
        <v>1188000</v>
      </c>
    </row>
    <row r="3296" spans="1:15" x14ac:dyDescent="0.25">
      <c r="A3296">
        <v>93</v>
      </c>
      <c r="B3296">
        <v>112</v>
      </c>
      <c r="C3296">
        <v>1</v>
      </c>
      <c r="D3296">
        <v>2</v>
      </c>
      <c r="E3296">
        <v>3</v>
      </c>
      <c r="F3296">
        <v>2</v>
      </c>
      <c r="G3296" t="s">
        <v>2121</v>
      </c>
      <c r="H3296">
        <v>80240050</v>
      </c>
      <c r="I3296">
        <v>-49.289160000000003</v>
      </c>
      <c r="J3296">
        <v>-25.452956</v>
      </c>
      <c r="K3296" t="s">
        <v>8819</v>
      </c>
      <c r="L3296" t="s">
        <v>7624</v>
      </c>
      <c r="M3296">
        <v>120</v>
      </c>
      <c r="N3296">
        <v>775</v>
      </c>
      <c r="O3296">
        <v>850000</v>
      </c>
    </row>
    <row r="3297" spans="1:15" x14ac:dyDescent="0.25">
      <c r="A3297">
        <v>26</v>
      </c>
      <c r="D3297">
        <v>1</v>
      </c>
      <c r="E3297">
        <v>1</v>
      </c>
      <c r="G3297" t="s">
        <v>2122</v>
      </c>
      <c r="H3297">
        <v>80050260</v>
      </c>
      <c r="I3297">
        <v>-49.250810999999999</v>
      </c>
      <c r="J3297">
        <v>-25.434521</v>
      </c>
      <c r="K3297" t="s">
        <v>11484</v>
      </c>
      <c r="L3297" t="s">
        <v>11</v>
      </c>
      <c r="M3297">
        <v>400</v>
      </c>
      <c r="N3297">
        <v>320</v>
      </c>
      <c r="O3297">
        <v>175000</v>
      </c>
    </row>
    <row r="3298" spans="1:15" x14ac:dyDescent="0.25">
      <c r="A3298">
        <v>159</v>
      </c>
      <c r="B3298">
        <v>212</v>
      </c>
      <c r="C3298">
        <v>1</v>
      </c>
      <c r="D3298">
        <v>2</v>
      </c>
      <c r="E3298">
        <v>2</v>
      </c>
      <c r="F3298">
        <v>2</v>
      </c>
      <c r="G3298" t="s">
        <v>197</v>
      </c>
      <c r="H3298">
        <v>81200170</v>
      </c>
      <c r="I3298">
        <v>-49.320220999999997</v>
      </c>
      <c r="J3298">
        <v>-25.432728000000001</v>
      </c>
      <c r="K3298" t="s">
        <v>11328</v>
      </c>
      <c r="L3298" t="s">
        <v>7872</v>
      </c>
      <c r="O3298">
        <v>784020</v>
      </c>
    </row>
    <row r="3299" spans="1:15" x14ac:dyDescent="0.25">
      <c r="A3299">
        <v>186</v>
      </c>
      <c r="B3299">
        <v>243</v>
      </c>
      <c r="C3299">
        <v>1</v>
      </c>
      <c r="D3299">
        <v>2</v>
      </c>
      <c r="E3299">
        <v>3</v>
      </c>
      <c r="F3299">
        <v>2</v>
      </c>
      <c r="G3299" t="s">
        <v>14135</v>
      </c>
      <c r="H3299">
        <v>81210310</v>
      </c>
      <c r="I3299">
        <v>-49.334187999999997</v>
      </c>
      <c r="J3299">
        <v>-25.442890999999999</v>
      </c>
      <c r="K3299" t="s">
        <v>11703</v>
      </c>
      <c r="L3299" t="s">
        <v>10456</v>
      </c>
      <c r="M3299">
        <v>135</v>
      </c>
      <c r="N3299">
        <v>662</v>
      </c>
      <c r="O3299">
        <v>1150000</v>
      </c>
    </row>
    <row r="3300" spans="1:15" x14ac:dyDescent="0.25">
      <c r="A3300">
        <v>99</v>
      </c>
      <c r="B3300">
        <v>187</v>
      </c>
      <c r="C3300">
        <v>1</v>
      </c>
      <c r="D3300">
        <v>3</v>
      </c>
      <c r="E3300">
        <v>3</v>
      </c>
      <c r="F3300">
        <v>2</v>
      </c>
      <c r="G3300" t="s">
        <v>14134</v>
      </c>
      <c r="H3300">
        <v>80030140</v>
      </c>
      <c r="I3300">
        <v>-49.264893999999998</v>
      </c>
      <c r="J3300">
        <v>-25.420185</v>
      </c>
      <c r="K3300" t="s">
        <v>11615</v>
      </c>
      <c r="L3300" t="s">
        <v>10442</v>
      </c>
      <c r="M3300">
        <v>0</v>
      </c>
      <c r="N3300">
        <v>0</v>
      </c>
      <c r="O3300">
        <v>939900</v>
      </c>
    </row>
    <row r="3301" spans="1:15" x14ac:dyDescent="0.25">
      <c r="A3301">
        <v>182</v>
      </c>
      <c r="B3301">
        <v>348</v>
      </c>
      <c r="C3301">
        <v>3</v>
      </c>
      <c r="D3301">
        <v>5</v>
      </c>
      <c r="E3301">
        <v>3</v>
      </c>
      <c r="F3301">
        <v>3</v>
      </c>
      <c r="G3301" t="s">
        <v>1568</v>
      </c>
      <c r="H3301">
        <v>80060090</v>
      </c>
      <c r="I3301">
        <v>-49.239958999999999</v>
      </c>
      <c r="J3301">
        <v>-25.436858999999998</v>
      </c>
      <c r="K3301" t="s">
        <v>10022</v>
      </c>
      <c r="L3301" t="s">
        <v>8923</v>
      </c>
      <c r="M3301">
        <v>5346</v>
      </c>
      <c r="N3301">
        <v>1380</v>
      </c>
      <c r="O3301">
        <v>1950000</v>
      </c>
    </row>
    <row r="3302" spans="1:15" x14ac:dyDescent="0.25">
      <c r="A3302">
        <v>73</v>
      </c>
      <c r="B3302">
        <v>129</v>
      </c>
      <c r="C3302">
        <v>1</v>
      </c>
      <c r="D3302">
        <v>2</v>
      </c>
      <c r="E3302">
        <v>3</v>
      </c>
      <c r="F3302">
        <v>2</v>
      </c>
      <c r="G3302" t="s">
        <v>2123</v>
      </c>
      <c r="H3302">
        <v>80610040</v>
      </c>
      <c r="I3302">
        <v>-49.284891000000002</v>
      </c>
      <c r="J3302">
        <v>-25.465420999999999</v>
      </c>
      <c r="K3302" t="s">
        <v>8740</v>
      </c>
      <c r="L3302" t="s">
        <v>7624</v>
      </c>
      <c r="M3302">
        <v>642</v>
      </c>
      <c r="N3302">
        <v>483</v>
      </c>
      <c r="O3302">
        <v>375000</v>
      </c>
    </row>
    <row r="3303" spans="1:15" x14ac:dyDescent="0.25">
      <c r="A3303">
        <v>59</v>
      </c>
      <c r="B3303">
        <v>71</v>
      </c>
      <c r="C3303">
        <v>0</v>
      </c>
      <c r="D3303">
        <v>1</v>
      </c>
      <c r="E3303">
        <v>3</v>
      </c>
      <c r="F3303">
        <v>1</v>
      </c>
      <c r="G3303" t="s">
        <v>2124</v>
      </c>
      <c r="H3303">
        <v>80330180</v>
      </c>
      <c r="K3303" t="s">
        <v>9064</v>
      </c>
      <c r="L3303" t="s">
        <v>9002</v>
      </c>
      <c r="M3303">
        <v>50</v>
      </c>
      <c r="N3303">
        <v>300</v>
      </c>
      <c r="O3303">
        <v>279900</v>
      </c>
    </row>
    <row r="3304" spans="1:15" x14ac:dyDescent="0.25">
      <c r="A3304">
        <v>68</v>
      </c>
      <c r="B3304">
        <v>128</v>
      </c>
      <c r="D3304">
        <v>1</v>
      </c>
      <c r="E3304">
        <v>2</v>
      </c>
      <c r="F3304">
        <v>1</v>
      </c>
      <c r="G3304" t="s">
        <v>2125</v>
      </c>
      <c r="H3304">
        <v>80045375</v>
      </c>
      <c r="I3304">
        <v>-49.244304</v>
      </c>
      <c r="J3304">
        <v>-25.428286</v>
      </c>
      <c r="K3304" t="s">
        <v>10020</v>
      </c>
      <c r="L3304" t="s">
        <v>83</v>
      </c>
      <c r="M3304">
        <v>0</v>
      </c>
      <c r="N3304">
        <v>600</v>
      </c>
      <c r="O3304">
        <v>390000</v>
      </c>
    </row>
    <row r="3305" spans="1:15" x14ac:dyDescent="0.25">
      <c r="A3305">
        <v>129</v>
      </c>
      <c r="B3305">
        <v>234</v>
      </c>
      <c r="C3305">
        <v>3</v>
      </c>
      <c r="D3305">
        <v>5</v>
      </c>
      <c r="E3305">
        <v>3</v>
      </c>
      <c r="F3305">
        <v>2</v>
      </c>
      <c r="G3305" t="s">
        <v>14133</v>
      </c>
      <c r="H3305">
        <v>81200020</v>
      </c>
      <c r="L3305" t="s">
        <v>7872</v>
      </c>
      <c r="M3305">
        <v>0</v>
      </c>
      <c r="N3305">
        <v>0</v>
      </c>
      <c r="O3305">
        <v>1500000</v>
      </c>
    </row>
    <row r="3306" spans="1:15" x14ac:dyDescent="0.25">
      <c r="A3306">
        <v>131</v>
      </c>
      <c r="B3306">
        <v>154</v>
      </c>
      <c r="C3306">
        <v>1</v>
      </c>
      <c r="D3306">
        <v>4</v>
      </c>
      <c r="E3306">
        <v>3</v>
      </c>
      <c r="F3306">
        <v>2</v>
      </c>
      <c r="G3306" t="s">
        <v>14132</v>
      </c>
      <c r="H3306">
        <v>80540220</v>
      </c>
      <c r="L3306" t="s">
        <v>9069</v>
      </c>
      <c r="N3306">
        <v>780</v>
      </c>
      <c r="O3306">
        <v>1290000</v>
      </c>
    </row>
    <row r="3307" spans="1:15" x14ac:dyDescent="0.25">
      <c r="A3307">
        <v>43</v>
      </c>
      <c r="B3307">
        <v>59</v>
      </c>
      <c r="C3307">
        <v>0</v>
      </c>
      <c r="D3307">
        <v>1</v>
      </c>
      <c r="E3307">
        <v>1</v>
      </c>
      <c r="F3307">
        <v>1</v>
      </c>
      <c r="G3307" t="s">
        <v>2126</v>
      </c>
      <c r="H3307">
        <v>80060100</v>
      </c>
      <c r="L3307" t="s">
        <v>31</v>
      </c>
      <c r="M3307">
        <v>48</v>
      </c>
      <c r="N3307">
        <v>750</v>
      </c>
      <c r="O3307">
        <v>259000</v>
      </c>
    </row>
    <row r="3308" spans="1:15" x14ac:dyDescent="0.25">
      <c r="A3308">
        <v>74</v>
      </c>
      <c r="B3308">
        <v>87</v>
      </c>
      <c r="C3308">
        <v>1</v>
      </c>
      <c r="D3308">
        <v>2</v>
      </c>
      <c r="E3308">
        <v>3</v>
      </c>
      <c r="F3308">
        <v>1</v>
      </c>
      <c r="G3308" t="s">
        <v>2127</v>
      </c>
      <c r="H3308">
        <v>82540130</v>
      </c>
      <c r="I3308">
        <v>-49.238652999999999</v>
      </c>
      <c r="J3308">
        <v>-25.381661999999999</v>
      </c>
      <c r="K3308" t="s">
        <v>11588</v>
      </c>
      <c r="L3308" t="s">
        <v>7</v>
      </c>
      <c r="N3308">
        <v>540</v>
      </c>
      <c r="O3308">
        <v>374900</v>
      </c>
    </row>
    <row r="3309" spans="1:15" x14ac:dyDescent="0.25">
      <c r="A3309">
        <v>302</v>
      </c>
      <c r="B3309">
        <v>491</v>
      </c>
      <c r="C3309">
        <v>4</v>
      </c>
      <c r="D3309">
        <v>6</v>
      </c>
      <c r="E3309">
        <v>4</v>
      </c>
      <c r="F3309">
        <v>4</v>
      </c>
      <c r="G3309" t="s">
        <v>14131</v>
      </c>
      <c r="H3309">
        <v>80240340</v>
      </c>
      <c r="I3309">
        <v>-49.297423000000002</v>
      </c>
      <c r="J3309">
        <v>-25.448654000000001</v>
      </c>
      <c r="K3309" t="s">
        <v>10719</v>
      </c>
      <c r="L3309" t="s">
        <v>79</v>
      </c>
      <c r="O3309">
        <v>5492000</v>
      </c>
    </row>
    <row r="3310" spans="1:15" x14ac:dyDescent="0.25">
      <c r="A3310">
        <v>61</v>
      </c>
      <c r="B3310">
        <v>61</v>
      </c>
      <c r="C3310">
        <v>1</v>
      </c>
      <c r="D3310">
        <v>2</v>
      </c>
      <c r="E3310">
        <v>3</v>
      </c>
      <c r="F3310">
        <v>2</v>
      </c>
      <c r="G3310" t="s">
        <v>2128</v>
      </c>
      <c r="H3310">
        <v>81350900</v>
      </c>
      <c r="I3310">
        <v>-49.325586999999999</v>
      </c>
      <c r="J3310">
        <v>-25.496814000000001</v>
      </c>
      <c r="K3310" t="s">
        <v>11529</v>
      </c>
      <c r="L3310" t="s">
        <v>57</v>
      </c>
      <c r="M3310">
        <v>0</v>
      </c>
      <c r="N3310">
        <v>250</v>
      </c>
      <c r="O3310">
        <v>315950</v>
      </c>
    </row>
    <row r="3311" spans="1:15" x14ac:dyDescent="0.25">
      <c r="A3311">
        <v>70</v>
      </c>
      <c r="B3311">
        <v>88</v>
      </c>
      <c r="C3311">
        <v>1</v>
      </c>
      <c r="D3311">
        <v>2</v>
      </c>
      <c r="E3311">
        <v>3</v>
      </c>
      <c r="F3311">
        <v>1</v>
      </c>
      <c r="G3311" t="s">
        <v>2129</v>
      </c>
      <c r="H3311">
        <v>80420010</v>
      </c>
      <c r="I3311">
        <v>-49.301923000000002</v>
      </c>
      <c r="J3311">
        <v>-25.443342999999999</v>
      </c>
      <c r="K3311" t="s">
        <v>10066</v>
      </c>
      <c r="L3311" t="s">
        <v>31</v>
      </c>
      <c r="M3311">
        <v>170</v>
      </c>
      <c r="N3311">
        <v>533</v>
      </c>
      <c r="O3311">
        <v>240000</v>
      </c>
    </row>
    <row r="3312" spans="1:15" x14ac:dyDescent="0.25">
      <c r="A3312">
        <v>77</v>
      </c>
      <c r="B3312">
        <v>96</v>
      </c>
      <c r="C3312">
        <v>1</v>
      </c>
      <c r="D3312">
        <v>2</v>
      </c>
      <c r="E3312">
        <v>3</v>
      </c>
      <c r="F3312">
        <v>1</v>
      </c>
      <c r="G3312" t="s">
        <v>14130</v>
      </c>
      <c r="H3312">
        <v>80610020</v>
      </c>
      <c r="I3312">
        <v>-49.283644000000002</v>
      </c>
      <c r="J3312">
        <v>-25.466904</v>
      </c>
      <c r="K3312" t="s">
        <v>8688</v>
      </c>
      <c r="L3312" t="s">
        <v>7624</v>
      </c>
      <c r="M3312">
        <v>0</v>
      </c>
      <c r="N3312">
        <v>0</v>
      </c>
      <c r="O3312">
        <v>567263</v>
      </c>
    </row>
    <row r="3313" spans="1:15" x14ac:dyDescent="0.25">
      <c r="A3313">
        <v>53</v>
      </c>
      <c r="B3313">
        <v>64</v>
      </c>
      <c r="C3313">
        <v>1</v>
      </c>
      <c r="D3313">
        <v>1</v>
      </c>
      <c r="E3313">
        <v>2</v>
      </c>
      <c r="F3313">
        <v>1</v>
      </c>
      <c r="G3313" t="s">
        <v>2130</v>
      </c>
      <c r="H3313">
        <v>81070000</v>
      </c>
      <c r="K3313" t="s">
        <v>11529</v>
      </c>
      <c r="L3313" t="s">
        <v>8726</v>
      </c>
      <c r="M3313">
        <v>0</v>
      </c>
      <c r="N3313">
        <v>450</v>
      </c>
      <c r="O3313">
        <v>285000</v>
      </c>
    </row>
    <row r="3314" spans="1:15" x14ac:dyDescent="0.25">
      <c r="A3314">
        <v>166</v>
      </c>
      <c r="B3314">
        <v>269</v>
      </c>
      <c r="C3314">
        <v>2</v>
      </c>
      <c r="D3314">
        <v>5</v>
      </c>
      <c r="E3314">
        <v>4</v>
      </c>
      <c r="F3314">
        <v>2</v>
      </c>
      <c r="G3314" t="s">
        <v>2131</v>
      </c>
      <c r="H3314">
        <v>81280330</v>
      </c>
      <c r="L3314" t="s">
        <v>57</v>
      </c>
      <c r="M3314">
        <v>3481</v>
      </c>
      <c r="N3314">
        <v>1253</v>
      </c>
      <c r="O3314">
        <v>1568106</v>
      </c>
    </row>
    <row r="3315" spans="1:15" x14ac:dyDescent="0.25">
      <c r="A3315">
        <v>56</v>
      </c>
      <c r="B3315">
        <v>68</v>
      </c>
      <c r="C3315">
        <v>0</v>
      </c>
      <c r="D3315">
        <v>1</v>
      </c>
      <c r="E3315">
        <v>3</v>
      </c>
      <c r="F3315">
        <v>1</v>
      </c>
      <c r="G3315" t="s">
        <v>2132</v>
      </c>
      <c r="H3315">
        <v>81250460</v>
      </c>
      <c r="I3315">
        <v>-49.340237999999999</v>
      </c>
      <c r="J3315">
        <v>-25.482557</v>
      </c>
      <c r="K3315" t="s">
        <v>13492</v>
      </c>
      <c r="L3315" t="s">
        <v>57</v>
      </c>
      <c r="M3315">
        <v>52</v>
      </c>
      <c r="N3315">
        <v>430</v>
      </c>
      <c r="O3315">
        <v>265000</v>
      </c>
    </row>
    <row r="3316" spans="1:15" x14ac:dyDescent="0.25">
      <c r="A3316">
        <v>120</v>
      </c>
      <c r="B3316">
        <v>161</v>
      </c>
      <c r="C3316">
        <v>1</v>
      </c>
      <c r="D3316">
        <v>2</v>
      </c>
      <c r="E3316">
        <v>3</v>
      </c>
      <c r="F3316">
        <v>1</v>
      </c>
      <c r="G3316" t="s">
        <v>2133</v>
      </c>
      <c r="H3316">
        <v>80250070</v>
      </c>
      <c r="K3316" t="s">
        <v>9073</v>
      </c>
      <c r="L3316" t="s">
        <v>79</v>
      </c>
      <c r="M3316">
        <v>0</v>
      </c>
      <c r="N3316">
        <v>850</v>
      </c>
      <c r="O3316">
        <v>550000</v>
      </c>
    </row>
    <row r="3317" spans="1:15" x14ac:dyDescent="0.25">
      <c r="A3317">
        <v>34</v>
      </c>
      <c r="B3317">
        <v>34</v>
      </c>
      <c r="C3317">
        <v>0</v>
      </c>
      <c r="D3317">
        <v>1</v>
      </c>
      <c r="E3317">
        <v>2</v>
      </c>
      <c r="F3317">
        <v>0</v>
      </c>
      <c r="G3317" t="s">
        <v>14129</v>
      </c>
      <c r="H3317">
        <v>80320260</v>
      </c>
      <c r="I3317">
        <v>-49.295636999999999</v>
      </c>
      <c r="J3317">
        <v>-25.466494999999998</v>
      </c>
      <c r="K3317" t="s">
        <v>11517</v>
      </c>
      <c r="L3317" t="s">
        <v>36</v>
      </c>
      <c r="M3317">
        <v>0</v>
      </c>
      <c r="N3317">
        <v>0</v>
      </c>
      <c r="O3317">
        <v>279754</v>
      </c>
    </row>
    <row r="3318" spans="1:15" x14ac:dyDescent="0.25">
      <c r="A3318">
        <v>38</v>
      </c>
      <c r="B3318">
        <v>88</v>
      </c>
      <c r="C3318">
        <v>0</v>
      </c>
      <c r="D3318">
        <v>1</v>
      </c>
      <c r="E3318">
        <v>2</v>
      </c>
      <c r="F3318">
        <v>1</v>
      </c>
      <c r="G3318" t="s">
        <v>2134</v>
      </c>
      <c r="H3318">
        <v>81820013</v>
      </c>
      <c r="I3318">
        <v>-49.284140999999998</v>
      </c>
      <c r="J3318">
        <v>-25.51566</v>
      </c>
      <c r="K3318" t="s">
        <v>14128</v>
      </c>
      <c r="L3318" t="s">
        <v>151</v>
      </c>
      <c r="M3318">
        <v>700</v>
      </c>
      <c r="N3318">
        <v>340</v>
      </c>
      <c r="O3318">
        <v>230000</v>
      </c>
    </row>
    <row r="3319" spans="1:15" x14ac:dyDescent="0.25">
      <c r="A3319">
        <v>93</v>
      </c>
      <c r="B3319">
        <v>159</v>
      </c>
      <c r="C3319">
        <v>1</v>
      </c>
      <c r="D3319">
        <v>2</v>
      </c>
      <c r="E3319">
        <v>3</v>
      </c>
      <c r="F3319">
        <v>2</v>
      </c>
      <c r="G3319" t="s">
        <v>2135</v>
      </c>
      <c r="H3319">
        <v>80035220</v>
      </c>
      <c r="K3319" t="s">
        <v>12715</v>
      </c>
      <c r="L3319" t="s">
        <v>39</v>
      </c>
      <c r="M3319">
        <v>100</v>
      </c>
      <c r="N3319">
        <v>1100</v>
      </c>
      <c r="O3319">
        <v>585000</v>
      </c>
    </row>
    <row r="3320" spans="1:15" x14ac:dyDescent="0.25">
      <c r="A3320">
        <v>43</v>
      </c>
      <c r="B3320">
        <v>47</v>
      </c>
      <c r="C3320">
        <v>0</v>
      </c>
      <c r="D3320">
        <v>1</v>
      </c>
      <c r="E3320">
        <v>3</v>
      </c>
      <c r="F3320">
        <v>1</v>
      </c>
      <c r="G3320" t="s">
        <v>2136</v>
      </c>
      <c r="H3320">
        <v>81270260</v>
      </c>
      <c r="I3320">
        <v>-49.352446</v>
      </c>
      <c r="J3320">
        <v>-25.458404000000002</v>
      </c>
      <c r="K3320" t="s">
        <v>12884</v>
      </c>
      <c r="L3320" t="s">
        <v>57</v>
      </c>
      <c r="M3320">
        <v>0</v>
      </c>
      <c r="N3320">
        <v>0</v>
      </c>
      <c r="O3320">
        <v>160000</v>
      </c>
    </row>
    <row r="3321" spans="1:15" x14ac:dyDescent="0.25">
      <c r="A3321">
        <v>86</v>
      </c>
      <c r="C3321">
        <v>1</v>
      </c>
      <c r="D3321">
        <v>2</v>
      </c>
      <c r="E3321">
        <v>3</v>
      </c>
      <c r="F3321">
        <v>2</v>
      </c>
      <c r="G3321" t="s">
        <v>14127</v>
      </c>
      <c r="H3321">
        <v>80035120</v>
      </c>
      <c r="I3321">
        <v>-49.248488000000002</v>
      </c>
      <c r="J3321">
        <v>-25.403959</v>
      </c>
      <c r="K3321" t="s">
        <v>11414</v>
      </c>
      <c r="L3321" t="s">
        <v>39</v>
      </c>
      <c r="O3321">
        <v>781000</v>
      </c>
    </row>
    <row r="3322" spans="1:15" x14ac:dyDescent="0.25">
      <c r="A3322">
        <v>75</v>
      </c>
      <c r="B3322">
        <v>75</v>
      </c>
      <c r="C3322">
        <v>1</v>
      </c>
      <c r="D3322">
        <v>2</v>
      </c>
      <c r="E3322">
        <v>3</v>
      </c>
      <c r="F3322">
        <v>1</v>
      </c>
      <c r="G3322" t="s">
        <v>14044</v>
      </c>
      <c r="H3322">
        <v>81050050</v>
      </c>
      <c r="I3322">
        <v>-49.294766000000003</v>
      </c>
      <c r="J3322">
        <v>-25.482782</v>
      </c>
      <c r="K3322" t="s">
        <v>11360</v>
      </c>
      <c r="L3322" t="s">
        <v>12</v>
      </c>
      <c r="O3322">
        <v>468180</v>
      </c>
    </row>
    <row r="3323" spans="1:15" x14ac:dyDescent="0.25">
      <c r="A3323">
        <v>53</v>
      </c>
      <c r="B3323">
        <v>62</v>
      </c>
      <c r="C3323">
        <v>0</v>
      </c>
      <c r="D3323">
        <v>1</v>
      </c>
      <c r="E3323">
        <v>3</v>
      </c>
      <c r="F3323">
        <v>1</v>
      </c>
      <c r="G3323" t="s">
        <v>2137</v>
      </c>
      <c r="H3323">
        <v>82620140</v>
      </c>
      <c r="I3323">
        <v>-49.219797999999997</v>
      </c>
      <c r="J3323">
        <v>-25.382186999999998</v>
      </c>
      <c r="K3323" t="s">
        <v>11910</v>
      </c>
      <c r="L3323" t="s">
        <v>149</v>
      </c>
      <c r="M3323">
        <v>52</v>
      </c>
      <c r="N3323">
        <v>395</v>
      </c>
      <c r="O3323">
        <v>229900</v>
      </c>
    </row>
    <row r="3324" spans="1:15" x14ac:dyDescent="0.25">
      <c r="A3324">
        <v>53</v>
      </c>
      <c r="B3324">
        <v>83</v>
      </c>
      <c r="C3324">
        <v>0</v>
      </c>
      <c r="D3324">
        <v>1</v>
      </c>
      <c r="E3324">
        <v>2</v>
      </c>
      <c r="F3324">
        <v>1</v>
      </c>
      <c r="G3324" t="s">
        <v>14126</v>
      </c>
      <c r="H3324">
        <v>82115000</v>
      </c>
      <c r="I3324">
        <v>-49.294561000000002</v>
      </c>
      <c r="J3324">
        <v>-25.384253000000001</v>
      </c>
      <c r="K3324" t="s">
        <v>11963</v>
      </c>
      <c r="L3324" t="s">
        <v>11962</v>
      </c>
      <c r="M3324">
        <v>0</v>
      </c>
      <c r="N3324">
        <v>500</v>
      </c>
      <c r="O3324">
        <v>450000</v>
      </c>
    </row>
    <row r="3325" spans="1:15" x14ac:dyDescent="0.25">
      <c r="A3325">
        <v>167</v>
      </c>
      <c r="B3325">
        <v>280</v>
      </c>
      <c r="D3325">
        <v>4</v>
      </c>
      <c r="E3325">
        <v>3</v>
      </c>
      <c r="F3325">
        <v>2</v>
      </c>
      <c r="G3325" t="s">
        <v>2138</v>
      </c>
      <c r="H3325">
        <v>80030440</v>
      </c>
      <c r="I3325">
        <v>-49.254480999999998</v>
      </c>
      <c r="J3325">
        <v>-25.414238000000001</v>
      </c>
      <c r="K3325" t="s">
        <v>11301</v>
      </c>
      <c r="L3325" t="s">
        <v>11300</v>
      </c>
      <c r="M3325">
        <v>200</v>
      </c>
      <c r="N3325">
        <v>750</v>
      </c>
      <c r="O3325">
        <v>1800000</v>
      </c>
    </row>
    <row r="3326" spans="1:15" x14ac:dyDescent="0.25">
      <c r="A3326">
        <v>180</v>
      </c>
      <c r="B3326">
        <v>180</v>
      </c>
      <c r="C3326">
        <v>1</v>
      </c>
      <c r="D3326">
        <v>4</v>
      </c>
      <c r="E3326">
        <v>4</v>
      </c>
      <c r="F3326">
        <v>2</v>
      </c>
      <c r="G3326" t="s">
        <v>2139</v>
      </c>
      <c r="H3326">
        <v>80220100</v>
      </c>
      <c r="I3326">
        <v>-49.276235999999997</v>
      </c>
      <c r="J3326">
        <v>-25.441645999999999</v>
      </c>
      <c r="K3326" t="s">
        <v>8003</v>
      </c>
      <c r="L3326" t="s">
        <v>8385</v>
      </c>
      <c r="M3326">
        <v>0</v>
      </c>
      <c r="N3326">
        <v>1500</v>
      </c>
      <c r="O3326">
        <v>1649000</v>
      </c>
    </row>
    <row r="3327" spans="1:15" x14ac:dyDescent="0.25">
      <c r="A3327">
        <v>97</v>
      </c>
      <c r="B3327">
        <v>124</v>
      </c>
      <c r="C3327">
        <v>1</v>
      </c>
      <c r="D3327">
        <v>3</v>
      </c>
      <c r="E3327">
        <v>3</v>
      </c>
      <c r="F3327">
        <v>1</v>
      </c>
      <c r="G3327" t="s">
        <v>14125</v>
      </c>
      <c r="H3327">
        <v>80050550</v>
      </c>
      <c r="I3327">
        <v>-49.235309000000001</v>
      </c>
      <c r="J3327">
        <v>-25.438455999999999</v>
      </c>
      <c r="K3327" t="s">
        <v>12019</v>
      </c>
      <c r="L3327" t="s">
        <v>11</v>
      </c>
      <c r="M3327">
        <v>0</v>
      </c>
      <c r="N3327">
        <v>0</v>
      </c>
      <c r="O3327">
        <v>360000</v>
      </c>
    </row>
    <row r="3328" spans="1:15" x14ac:dyDescent="0.25">
      <c r="A3328">
        <v>201</v>
      </c>
      <c r="B3328">
        <v>378</v>
      </c>
      <c r="C3328">
        <v>1</v>
      </c>
      <c r="D3328">
        <v>4</v>
      </c>
      <c r="E3328">
        <v>4</v>
      </c>
      <c r="F3328">
        <v>4</v>
      </c>
      <c r="G3328" t="s">
        <v>2140</v>
      </c>
      <c r="H3328">
        <v>80430210</v>
      </c>
      <c r="I3328">
        <v>-49.284672999999998</v>
      </c>
      <c r="J3328">
        <v>-25.428763</v>
      </c>
      <c r="K3328" t="s">
        <v>8003</v>
      </c>
      <c r="L3328" t="s">
        <v>7616</v>
      </c>
      <c r="M3328">
        <v>0</v>
      </c>
      <c r="N3328">
        <v>810</v>
      </c>
      <c r="O3328">
        <v>1150000</v>
      </c>
    </row>
    <row r="3329" spans="1:15" x14ac:dyDescent="0.25">
      <c r="A3329">
        <v>47</v>
      </c>
      <c r="B3329">
        <v>51</v>
      </c>
      <c r="C3329">
        <v>0</v>
      </c>
      <c r="D3329">
        <v>1</v>
      </c>
      <c r="E3329">
        <v>2</v>
      </c>
      <c r="F3329">
        <v>1</v>
      </c>
      <c r="G3329" t="s">
        <v>2141</v>
      </c>
      <c r="H3329">
        <v>81450285</v>
      </c>
      <c r="I3329">
        <v>-49.351365999999999</v>
      </c>
      <c r="J3329">
        <v>-25.486204000000001</v>
      </c>
      <c r="K3329" t="s">
        <v>12696</v>
      </c>
      <c r="L3329" t="s">
        <v>57</v>
      </c>
      <c r="M3329">
        <v>137</v>
      </c>
      <c r="N3329">
        <v>250</v>
      </c>
      <c r="O3329">
        <v>149000</v>
      </c>
    </row>
    <row r="3330" spans="1:15" x14ac:dyDescent="0.25">
      <c r="A3330">
        <v>65</v>
      </c>
      <c r="B3330">
        <v>65</v>
      </c>
      <c r="C3330">
        <v>0</v>
      </c>
      <c r="D3330">
        <v>1</v>
      </c>
      <c r="E3330">
        <v>2</v>
      </c>
      <c r="F3330">
        <v>1</v>
      </c>
      <c r="G3330" t="s">
        <v>14124</v>
      </c>
      <c r="H3330">
        <v>81110070</v>
      </c>
      <c r="I3330">
        <v>-49.293565000000001</v>
      </c>
      <c r="J3330">
        <v>-25.507245000000001</v>
      </c>
      <c r="K3330" t="s">
        <v>12074</v>
      </c>
      <c r="L3330" t="s">
        <v>11284</v>
      </c>
      <c r="M3330">
        <v>0</v>
      </c>
      <c r="N3330">
        <v>350</v>
      </c>
      <c r="O3330">
        <v>270000</v>
      </c>
    </row>
    <row r="3331" spans="1:15" x14ac:dyDescent="0.25">
      <c r="A3331">
        <v>186</v>
      </c>
      <c r="B3331">
        <v>272</v>
      </c>
      <c r="C3331">
        <v>1</v>
      </c>
      <c r="D3331">
        <v>4</v>
      </c>
      <c r="E3331">
        <v>3</v>
      </c>
      <c r="F3331">
        <v>2</v>
      </c>
      <c r="G3331" t="s">
        <v>2142</v>
      </c>
      <c r="H3331">
        <v>80240270</v>
      </c>
      <c r="I3331">
        <v>-49.289335999999999</v>
      </c>
      <c r="J3331">
        <v>-25.452625000000001</v>
      </c>
      <c r="K3331" t="s">
        <v>9142</v>
      </c>
      <c r="L3331" t="s">
        <v>79</v>
      </c>
      <c r="M3331">
        <v>325</v>
      </c>
      <c r="N3331">
        <v>1250</v>
      </c>
      <c r="O3331">
        <v>1395000</v>
      </c>
    </row>
    <row r="3332" spans="1:15" x14ac:dyDescent="0.25">
      <c r="A3332">
        <v>75</v>
      </c>
      <c r="B3332">
        <v>86</v>
      </c>
      <c r="C3332">
        <v>0</v>
      </c>
      <c r="D3332">
        <v>1</v>
      </c>
      <c r="E3332">
        <v>3</v>
      </c>
      <c r="F3332">
        <v>1</v>
      </c>
      <c r="G3332" t="s">
        <v>14123</v>
      </c>
      <c r="H3332">
        <v>80610001</v>
      </c>
      <c r="K3332" t="s">
        <v>8766</v>
      </c>
      <c r="L3332" t="s">
        <v>8726</v>
      </c>
      <c r="M3332">
        <v>0</v>
      </c>
      <c r="N3332">
        <v>0</v>
      </c>
      <c r="O3332">
        <v>247000</v>
      </c>
    </row>
    <row r="3333" spans="1:15" x14ac:dyDescent="0.25">
      <c r="A3333">
        <v>69</v>
      </c>
      <c r="B3333">
        <v>75</v>
      </c>
      <c r="C3333">
        <v>1</v>
      </c>
      <c r="D3333">
        <v>2</v>
      </c>
      <c r="E3333">
        <v>3</v>
      </c>
      <c r="F3333">
        <v>1</v>
      </c>
      <c r="G3333" t="s">
        <v>2143</v>
      </c>
      <c r="H3333">
        <v>82900350</v>
      </c>
      <c r="L3333" t="s">
        <v>497</v>
      </c>
      <c r="M3333">
        <v>70</v>
      </c>
      <c r="N3333">
        <v>410</v>
      </c>
      <c r="O3333">
        <v>429900</v>
      </c>
    </row>
    <row r="3334" spans="1:15" x14ac:dyDescent="0.25">
      <c r="A3334">
        <v>121</v>
      </c>
      <c r="B3334">
        <v>196</v>
      </c>
      <c r="C3334">
        <v>1</v>
      </c>
      <c r="D3334">
        <v>2</v>
      </c>
      <c r="E3334">
        <v>3</v>
      </c>
      <c r="F3334">
        <v>2</v>
      </c>
      <c r="G3334" t="s">
        <v>2144</v>
      </c>
      <c r="H3334">
        <v>80240140</v>
      </c>
      <c r="I3334">
        <v>-49.284607999999999</v>
      </c>
      <c r="J3334">
        <v>-25.450946999999999</v>
      </c>
      <c r="K3334" t="s">
        <v>8674</v>
      </c>
      <c r="L3334" t="s">
        <v>7624</v>
      </c>
      <c r="M3334">
        <v>550</v>
      </c>
      <c r="N3334">
        <v>750</v>
      </c>
      <c r="O3334">
        <v>1690000</v>
      </c>
    </row>
    <row r="3335" spans="1:15" x14ac:dyDescent="0.25">
      <c r="A3335">
        <v>149</v>
      </c>
      <c r="B3335">
        <v>228</v>
      </c>
      <c r="C3335">
        <v>1</v>
      </c>
      <c r="D3335">
        <v>3</v>
      </c>
      <c r="E3335">
        <v>3</v>
      </c>
      <c r="F3335">
        <v>2</v>
      </c>
      <c r="G3335" t="s">
        <v>2145</v>
      </c>
      <c r="H3335">
        <v>80240060</v>
      </c>
      <c r="I3335">
        <v>-49.286638000000004</v>
      </c>
      <c r="J3335">
        <v>-25.453488</v>
      </c>
      <c r="K3335" t="s">
        <v>8442</v>
      </c>
      <c r="L3335" t="s">
        <v>7624</v>
      </c>
      <c r="M3335">
        <v>276</v>
      </c>
      <c r="N3335">
        <v>1074</v>
      </c>
      <c r="O3335">
        <v>880000</v>
      </c>
    </row>
    <row r="3336" spans="1:15" x14ac:dyDescent="0.25">
      <c r="A3336">
        <v>47</v>
      </c>
      <c r="B3336">
        <v>47</v>
      </c>
      <c r="D3336">
        <v>1</v>
      </c>
      <c r="E3336">
        <v>2</v>
      </c>
      <c r="F3336">
        <v>1</v>
      </c>
      <c r="G3336" t="s">
        <v>2146</v>
      </c>
      <c r="H3336">
        <v>82710150</v>
      </c>
      <c r="L3336" t="s">
        <v>11358</v>
      </c>
      <c r="N3336">
        <v>350</v>
      </c>
      <c r="O3336">
        <v>148500</v>
      </c>
    </row>
    <row r="3337" spans="1:15" x14ac:dyDescent="0.25">
      <c r="A3337">
        <v>90</v>
      </c>
      <c r="B3337">
        <v>110</v>
      </c>
      <c r="C3337">
        <v>1</v>
      </c>
      <c r="D3337">
        <v>2</v>
      </c>
      <c r="E3337">
        <v>3</v>
      </c>
      <c r="F3337">
        <v>2</v>
      </c>
      <c r="G3337" t="s">
        <v>2147</v>
      </c>
      <c r="H3337">
        <v>80035090</v>
      </c>
      <c r="I3337">
        <v>-49.251047</v>
      </c>
      <c r="J3337">
        <v>-25.405286</v>
      </c>
      <c r="K3337" t="s">
        <v>11309</v>
      </c>
      <c r="L3337" t="s">
        <v>39</v>
      </c>
      <c r="M3337">
        <v>600</v>
      </c>
      <c r="N3337">
        <v>500</v>
      </c>
      <c r="O3337">
        <v>969600</v>
      </c>
    </row>
    <row r="3338" spans="1:15" x14ac:dyDescent="0.25">
      <c r="A3338">
        <v>54</v>
      </c>
      <c r="B3338">
        <v>78</v>
      </c>
      <c r="C3338">
        <v>1</v>
      </c>
      <c r="D3338">
        <v>2</v>
      </c>
      <c r="E3338">
        <v>2</v>
      </c>
      <c r="F3338">
        <v>1</v>
      </c>
      <c r="G3338" t="s">
        <v>14122</v>
      </c>
      <c r="H3338">
        <v>82600030</v>
      </c>
      <c r="I3338">
        <v>-49.208396999999998</v>
      </c>
      <c r="J3338">
        <v>-25.389842000000002</v>
      </c>
      <c r="K3338" t="s">
        <v>13091</v>
      </c>
      <c r="L3338" t="s">
        <v>149</v>
      </c>
      <c r="M3338">
        <v>33</v>
      </c>
      <c r="N3338">
        <v>410</v>
      </c>
      <c r="O3338">
        <v>1250</v>
      </c>
    </row>
    <row r="3339" spans="1:15" x14ac:dyDescent="0.25">
      <c r="A3339">
        <v>36</v>
      </c>
      <c r="B3339">
        <v>51</v>
      </c>
      <c r="D3339">
        <v>1</v>
      </c>
      <c r="E3339">
        <v>1</v>
      </c>
      <c r="F3339">
        <v>1</v>
      </c>
      <c r="G3339" t="s">
        <v>2148</v>
      </c>
      <c r="H3339">
        <v>80610170</v>
      </c>
      <c r="I3339">
        <v>-49.290013000000002</v>
      </c>
      <c r="J3339">
        <v>-25.474736</v>
      </c>
      <c r="K3339" t="s">
        <v>9782</v>
      </c>
      <c r="L3339" t="s">
        <v>8726</v>
      </c>
      <c r="M3339">
        <v>0</v>
      </c>
      <c r="N3339">
        <v>360</v>
      </c>
      <c r="O3339">
        <v>210000</v>
      </c>
    </row>
    <row r="3340" spans="1:15" x14ac:dyDescent="0.25">
      <c r="A3340">
        <v>154</v>
      </c>
      <c r="B3340">
        <v>189</v>
      </c>
      <c r="C3340">
        <v>1</v>
      </c>
      <c r="D3340">
        <v>4</v>
      </c>
      <c r="E3340">
        <v>3</v>
      </c>
      <c r="F3340">
        <v>2</v>
      </c>
      <c r="G3340" t="s">
        <v>2149</v>
      </c>
      <c r="H3340">
        <v>80240000</v>
      </c>
      <c r="I3340">
        <v>-49.283921999999997</v>
      </c>
      <c r="J3340">
        <v>-25.444489000000001</v>
      </c>
      <c r="K3340" t="s">
        <v>8824</v>
      </c>
      <c r="L3340" t="s">
        <v>79</v>
      </c>
      <c r="M3340">
        <v>0</v>
      </c>
      <c r="N3340">
        <v>800</v>
      </c>
      <c r="O3340">
        <v>950000</v>
      </c>
    </row>
    <row r="3341" spans="1:15" x14ac:dyDescent="0.25">
      <c r="A3341">
        <v>72</v>
      </c>
      <c r="B3341">
        <v>125</v>
      </c>
      <c r="C3341">
        <v>1</v>
      </c>
      <c r="D3341">
        <v>1</v>
      </c>
      <c r="E3341">
        <v>2</v>
      </c>
      <c r="F3341">
        <v>1</v>
      </c>
      <c r="G3341" t="s">
        <v>1216</v>
      </c>
      <c r="H3341">
        <v>82515396</v>
      </c>
      <c r="I3341">
        <v>-49.228127000000001</v>
      </c>
      <c r="J3341">
        <v>-25.387485999999999</v>
      </c>
      <c r="K3341" t="s">
        <v>11419</v>
      </c>
      <c r="L3341" t="s">
        <v>18</v>
      </c>
      <c r="M3341">
        <v>0</v>
      </c>
      <c r="O3341">
        <v>555776</v>
      </c>
    </row>
    <row r="3342" spans="1:15" x14ac:dyDescent="0.25">
      <c r="A3342">
        <v>228</v>
      </c>
      <c r="B3342">
        <v>278</v>
      </c>
      <c r="C3342">
        <v>2</v>
      </c>
      <c r="D3342">
        <v>4</v>
      </c>
      <c r="E3342">
        <v>3</v>
      </c>
      <c r="F3342">
        <v>3</v>
      </c>
      <c r="G3342" t="s">
        <v>14121</v>
      </c>
      <c r="H3342">
        <v>80410070</v>
      </c>
      <c r="I3342">
        <v>-49.286282</v>
      </c>
      <c r="J3342">
        <v>-25.430546</v>
      </c>
      <c r="K3342" t="s">
        <v>7612</v>
      </c>
      <c r="L3342" t="s">
        <v>7699</v>
      </c>
      <c r="M3342">
        <v>5616</v>
      </c>
      <c r="N3342">
        <v>0</v>
      </c>
      <c r="O3342">
        <v>1499000</v>
      </c>
    </row>
    <row r="3343" spans="1:15" x14ac:dyDescent="0.25">
      <c r="A3343">
        <v>67</v>
      </c>
      <c r="B3343">
        <v>117</v>
      </c>
      <c r="C3343">
        <v>1</v>
      </c>
      <c r="D3343">
        <v>2</v>
      </c>
      <c r="E3343">
        <v>2</v>
      </c>
      <c r="F3343">
        <v>1</v>
      </c>
      <c r="G3343" t="s">
        <v>14120</v>
      </c>
      <c r="H3343">
        <v>80030310</v>
      </c>
      <c r="I3343">
        <v>-49.259414</v>
      </c>
      <c r="J3343">
        <v>-25.418078999999999</v>
      </c>
      <c r="K3343" t="s">
        <v>11547</v>
      </c>
      <c r="L3343" t="s">
        <v>10442</v>
      </c>
      <c r="M3343">
        <v>0</v>
      </c>
      <c r="N3343">
        <v>0</v>
      </c>
      <c r="O3343">
        <v>661499</v>
      </c>
    </row>
    <row r="3344" spans="1:15" x14ac:dyDescent="0.25">
      <c r="A3344">
        <v>88</v>
      </c>
      <c r="B3344">
        <v>1715</v>
      </c>
      <c r="C3344">
        <v>1</v>
      </c>
      <c r="D3344">
        <v>1</v>
      </c>
      <c r="E3344">
        <v>2</v>
      </c>
      <c r="F3344">
        <v>2</v>
      </c>
      <c r="G3344" t="s">
        <v>14119</v>
      </c>
      <c r="H3344">
        <v>80620130</v>
      </c>
      <c r="I3344">
        <v>-49.280692000000002</v>
      </c>
      <c r="J3344">
        <v>-25.460163999999999</v>
      </c>
      <c r="K3344" t="s">
        <v>8703</v>
      </c>
      <c r="L3344" t="s">
        <v>7624</v>
      </c>
      <c r="M3344">
        <v>0</v>
      </c>
      <c r="O3344">
        <v>852085</v>
      </c>
    </row>
    <row r="3345" spans="1:15" x14ac:dyDescent="0.25">
      <c r="A3345">
        <v>85</v>
      </c>
      <c r="B3345">
        <v>123</v>
      </c>
      <c r="C3345">
        <v>1</v>
      </c>
      <c r="D3345">
        <v>2</v>
      </c>
      <c r="E3345">
        <v>3</v>
      </c>
      <c r="F3345">
        <v>2</v>
      </c>
      <c r="G3345" t="s">
        <v>14118</v>
      </c>
      <c r="H3345">
        <v>80035120</v>
      </c>
      <c r="I3345">
        <v>-49.248488000000002</v>
      </c>
      <c r="J3345">
        <v>-25.403959</v>
      </c>
      <c r="K3345" t="s">
        <v>11414</v>
      </c>
      <c r="L3345" t="s">
        <v>39</v>
      </c>
      <c r="M3345">
        <v>0</v>
      </c>
      <c r="N3345">
        <v>0</v>
      </c>
      <c r="O3345">
        <v>788032</v>
      </c>
    </row>
    <row r="3346" spans="1:15" x14ac:dyDescent="0.25">
      <c r="A3346">
        <v>172</v>
      </c>
      <c r="B3346">
        <v>172</v>
      </c>
      <c r="C3346">
        <v>3</v>
      </c>
      <c r="D3346">
        <v>2</v>
      </c>
      <c r="E3346">
        <v>3</v>
      </c>
      <c r="F3346">
        <v>3</v>
      </c>
      <c r="G3346" t="s">
        <v>11093</v>
      </c>
      <c r="H3346">
        <v>80240340</v>
      </c>
      <c r="I3346">
        <v>-49.297423000000002</v>
      </c>
      <c r="J3346">
        <v>-25.448654000000001</v>
      </c>
      <c r="K3346" t="s">
        <v>10719</v>
      </c>
      <c r="L3346" t="s">
        <v>79</v>
      </c>
      <c r="O3346">
        <v>2324322</v>
      </c>
    </row>
    <row r="3347" spans="1:15" x14ac:dyDescent="0.25">
      <c r="A3347">
        <v>140</v>
      </c>
      <c r="B3347">
        <v>197</v>
      </c>
      <c r="C3347">
        <v>1</v>
      </c>
      <c r="D3347">
        <v>5</v>
      </c>
      <c r="E3347">
        <v>3</v>
      </c>
      <c r="F3347">
        <v>2</v>
      </c>
      <c r="G3347" t="s">
        <v>134</v>
      </c>
      <c r="H3347">
        <v>80240190</v>
      </c>
      <c r="I3347">
        <v>-49.286479999999997</v>
      </c>
      <c r="J3347">
        <v>-25.453206000000002</v>
      </c>
      <c r="K3347" t="s">
        <v>8246</v>
      </c>
      <c r="L3347" t="s">
        <v>7624</v>
      </c>
      <c r="M3347">
        <v>2937</v>
      </c>
      <c r="N3347">
        <v>630</v>
      </c>
      <c r="O3347">
        <v>1000000</v>
      </c>
    </row>
    <row r="3348" spans="1:15" x14ac:dyDescent="0.25">
      <c r="A3348">
        <v>59</v>
      </c>
      <c r="B3348">
        <v>70</v>
      </c>
      <c r="C3348">
        <v>1</v>
      </c>
      <c r="D3348">
        <v>2</v>
      </c>
      <c r="E3348">
        <v>3</v>
      </c>
      <c r="F3348">
        <v>1</v>
      </c>
      <c r="G3348" t="s">
        <v>2150</v>
      </c>
      <c r="H3348">
        <v>81110010</v>
      </c>
      <c r="I3348">
        <v>-49.290441000000001</v>
      </c>
      <c r="J3348">
        <v>-25.494439</v>
      </c>
      <c r="K3348" t="s">
        <v>12121</v>
      </c>
      <c r="L3348" t="s">
        <v>12</v>
      </c>
      <c r="N3348">
        <v>550</v>
      </c>
      <c r="O3348">
        <v>349900</v>
      </c>
    </row>
    <row r="3349" spans="1:15" x14ac:dyDescent="0.25">
      <c r="A3349">
        <v>62</v>
      </c>
      <c r="B3349">
        <v>62</v>
      </c>
      <c r="D3349">
        <v>2</v>
      </c>
      <c r="E3349">
        <v>3</v>
      </c>
      <c r="F3349">
        <v>1</v>
      </c>
      <c r="G3349" t="s">
        <v>2151</v>
      </c>
      <c r="H3349">
        <v>80620250</v>
      </c>
      <c r="L3349" t="s">
        <v>7624</v>
      </c>
      <c r="N3349">
        <v>340</v>
      </c>
      <c r="O3349">
        <v>345000</v>
      </c>
    </row>
    <row r="3350" spans="1:15" x14ac:dyDescent="0.25">
      <c r="A3350">
        <v>115</v>
      </c>
      <c r="B3350">
        <v>169</v>
      </c>
      <c r="C3350">
        <v>1</v>
      </c>
      <c r="D3350">
        <v>3</v>
      </c>
      <c r="E3350">
        <v>3</v>
      </c>
      <c r="F3350">
        <v>1</v>
      </c>
      <c r="G3350" t="s">
        <v>14117</v>
      </c>
      <c r="H3350">
        <v>80730360</v>
      </c>
      <c r="I3350">
        <v>-49.299492999999998</v>
      </c>
      <c r="J3350">
        <v>-25.432334999999998</v>
      </c>
      <c r="K3350" t="s">
        <v>7614</v>
      </c>
      <c r="L3350" t="s">
        <v>20</v>
      </c>
      <c r="M3350">
        <v>0</v>
      </c>
      <c r="N3350">
        <v>0</v>
      </c>
      <c r="O3350">
        <v>420000</v>
      </c>
    </row>
    <row r="3351" spans="1:15" x14ac:dyDescent="0.25">
      <c r="A3351">
        <v>33</v>
      </c>
      <c r="D3351">
        <v>1</v>
      </c>
      <c r="E3351">
        <v>2</v>
      </c>
      <c r="F3351">
        <v>0</v>
      </c>
      <c r="G3351" t="s">
        <v>14116</v>
      </c>
      <c r="H3351">
        <v>80250220</v>
      </c>
      <c r="I3351">
        <v>-49.268203</v>
      </c>
      <c r="J3351">
        <v>-25.436342</v>
      </c>
      <c r="K3351" t="s">
        <v>9011</v>
      </c>
      <c r="L3351" t="s">
        <v>31</v>
      </c>
      <c r="M3351">
        <v>0</v>
      </c>
      <c r="N3351">
        <v>0</v>
      </c>
      <c r="O3351">
        <v>340332</v>
      </c>
    </row>
    <row r="3352" spans="1:15" x14ac:dyDescent="0.25">
      <c r="A3352">
        <v>71</v>
      </c>
      <c r="B3352">
        <v>117</v>
      </c>
      <c r="C3352">
        <v>1</v>
      </c>
      <c r="D3352">
        <v>1</v>
      </c>
      <c r="E3352">
        <v>2</v>
      </c>
      <c r="F3352">
        <v>1</v>
      </c>
      <c r="G3352" t="s">
        <v>2152</v>
      </c>
      <c r="H3352">
        <v>80320010</v>
      </c>
      <c r="K3352" t="s">
        <v>9636</v>
      </c>
      <c r="L3352" t="s">
        <v>36</v>
      </c>
      <c r="N3352">
        <v>520</v>
      </c>
      <c r="O3352">
        <v>699000</v>
      </c>
    </row>
    <row r="3353" spans="1:15" x14ac:dyDescent="0.25">
      <c r="A3353">
        <v>31</v>
      </c>
      <c r="B3353">
        <v>31</v>
      </c>
      <c r="D3353">
        <v>1</v>
      </c>
      <c r="E3353">
        <v>1</v>
      </c>
      <c r="G3353" t="s">
        <v>2153</v>
      </c>
      <c r="H3353">
        <v>80020290</v>
      </c>
      <c r="I3353">
        <v>-49.268092000000003</v>
      </c>
      <c r="J3353">
        <v>-25.429476000000001</v>
      </c>
      <c r="K3353" t="s">
        <v>9952</v>
      </c>
      <c r="L3353" t="s">
        <v>31</v>
      </c>
      <c r="M3353">
        <v>0</v>
      </c>
      <c r="N3353">
        <v>299</v>
      </c>
      <c r="O3353">
        <v>199000</v>
      </c>
    </row>
    <row r="3354" spans="1:15" x14ac:dyDescent="0.25">
      <c r="A3354">
        <v>128</v>
      </c>
      <c r="B3354">
        <v>211</v>
      </c>
      <c r="C3354">
        <v>3</v>
      </c>
      <c r="D3354">
        <v>3</v>
      </c>
      <c r="E3354">
        <v>3</v>
      </c>
      <c r="F3354">
        <v>2</v>
      </c>
      <c r="G3354" t="s">
        <v>739</v>
      </c>
      <c r="H3354">
        <v>80040350</v>
      </c>
      <c r="I3354">
        <v>-49.244034999999997</v>
      </c>
      <c r="J3354">
        <v>-25.412351000000001</v>
      </c>
      <c r="K3354" t="s">
        <v>11731</v>
      </c>
      <c r="L3354" t="s">
        <v>283</v>
      </c>
      <c r="N3354">
        <v>700</v>
      </c>
      <c r="O3354">
        <v>1085920</v>
      </c>
    </row>
    <row r="3355" spans="1:15" x14ac:dyDescent="0.25">
      <c r="A3355">
        <v>80</v>
      </c>
      <c r="B3355">
        <v>84</v>
      </c>
      <c r="C3355">
        <v>0</v>
      </c>
      <c r="D3355">
        <v>1</v>
      </c>
      <c r="E3355">
        <v>2</v>
      </c>
      <c r="F3355">
        <v>0</v>
      </c>
      <c r="G3355" t="s">
        <v>2154</v>
      </c>
      <c r="H3355">
        <v>80430152</v>
      </c>
      <c r="I3355">
        <v>-49.284018000000003</v>
      </c>
      <c r="J3355">
        <v>-25.433900999999999</v>
      </c>
      <c r="K3355" t="s">
        <v>7781</v>
      </c>
      <c r="L3355" t="s">
        <v>20</v>
      </c>
      <c r="M3355">
        <v>495</v>
      </c>
      <c r="N3355">
        <v>562</v>
      </c>
      <c r="O3355">
        <v>368000</v>
      </c>
    </row>
    <row r="3356" spans="1:15" x14ac:dyDescent="0.25">
      <c r="A3356">
        <v>385</v>
      </c>
      <c r="B3356">
        <v>385</v>
      </c>
      <c r="C3356">
        <v>3</v>
      </c>
      <c r="D3356">
        <v>5</v>
      </c>
      <c r="E3356">
        <v>3</v>
      </c>
      <c r="F3356">
        <v>4</v>
      </c>
      <c r="G3356" t="s">
        <v>14115</v>
      </c>
      <c r="H3356">
        <v>80240010</v>
      </c>
      <c r="L3356" t="s">
        <v>79</v>
      </c>
      <c r="M3356">
        <v>0</v>
      </c>
      <c r="N3356">
        <v>0</v>
      </c>
      <c r="O3356">
        <v>8500000</v>
      </c>
    </row>
    <row r="3357" spans="1:15" x14ac:dyDescent="0.25">
      <c r="A3357">
        <v>48</v>
      </c>
      <c r="B3357">
        <v>48</v>
      </c>
      <c r="D3357">
        <v>1</v>
      </c>
      <c r="E3357">
        <v>2</v>
      </c>
      <c r="F3357">
        <v>1</v>
      </c>
      <c r="G3357" t="s">
        <v>505</v>
      </c>
      <c r="H3357">
        <v>81150150</v>
      </c>
      <c r="I3357">
        <v>-49.298363000000002</v>
      </c>
      <c r="J3357">
        <v>-25.514544000000001</v>
      </c>
      <c r="K3357" t="s">
        <v>11563</v>
      </c>
      <c r="L3357" t="s">
        <v>11284</v>
      </c>
      <c r="O3357">
        <v>345500</v>
      </c>
    </row>
    <row r="3358" spans="1:15" x14ac:dyDescent="0.25">
      <c r="A3358">
        <v>61</v>
      </c>
      <c r="B3358">
        <v>61</v>
      </c>
      <c r="C3358">
        <v>1</v>
      </c>
      <c r="D3358">
        <v>2</v>
      </c>
      <c r="E3358">
        <v>2</v>
      </c>
      <c r="F3358">
        <v>2</v>
      </c>
      <c r="G3358" t="s">
        <v>14021</v>
      </c>
      <c r="H3358">
        <v>80060270</v>
      </c>
      <c r="I3358">
        <v>-49.258543000000003</v>
      </c>
      <c r="J3358">
        <v>-25.422948000000002</v>
      </c>
      <c r="K3358" t="s">
        <v>11427</v>
      </c>
      <c r="L3358" t="s">
        <v>10442</v>
      </c>
      <c r="O3358">
        <v>500000</v>
      </c>
    </row>
    <row r="3359" spans="1:15" x14ac:dyDescent="0.25">
      <c r="A3359">
        <v>98</v>
      </c>
      <c r="B3359">
        <v>98</v>
      </c>
      <c r="C3359">
        <v>0</v>
      </c>
      <c r="D3359">
        <v>1</v>
      </c>
      <c r="E3359">
        <v>2</v>
      </c>
      <c r="F3359">
        <v>0</v>
      </c>
      <c r="G3359" t="s">
        <v>2155</v>
      </c>
      <c r="H3359">
        <v>80010000</v>
      </c>
      <c r="L3359" t="s">
        <v>31</v>
      </c>
      <c r="M3359">
        <v>0</v>
      </c>
      <c r="N3359">
        <v>642</v>
      </c>
      <c r="O3359">
        <v>260000</v>
      </c>
    </row>
    <row r="3360" spans="1:15" x14ac:dyDescent="0.25">
      <c r="A3360">
        <v>136</v>
      </c>
      <c r="B3360">
        <v>225</v>
      </c>
      <c r="C3360">
        <v>1</v>
      </c>
      <c r="D3360">
        <v>3</v>
      </c>
      <c r="E3360">
        <v>3</v>
      </c>
      <c r="F3360">
        <v>3</v>
      </c>
      <c r="G3360" t="s">
        <v>2156</v>
      </c>
      <c r="H3360">
        <v>80420130</v>
      </c>
      <c r="I3360">
        <v>-49.289740000000002</v>
      </c>
      <c r="J3360">
        <v>-25.441246</v>
      </c>
      <c r="K3360" t="s">
        <v>7650</v>
      </c>
      <c r="L3360" t="s">
        <v>79</v>
      </c>
      <c r="M3360">
        <v>0</v>
      </c>
      <c r="N3360">
        <v>1550</v>
      </c>
      <c r="O3360">
        <v>1100000</v>
      </c>
    </row>
    <row r="3361" spans="1:15" x14ac:dyDescent="0.25">
      <c r="A3361">
        <v>74</v>
      </c>
      <c r="B3361">
        <v>98</v>
      </c>
      <c r="C3361">
        <v>1</v>
      </c>
      <c r="D3361">
        <v>2</v>
      </c>
      <c r="E3361">
        <v>2</v>
      </c>
      <c r="F3361">
        <v>2</v>
      </c>
      <c r="G3361" t="s">
        <v>2157</v>
      </c>
      <c r="H3361">
        <v>80730030</v>
      </c>
      <c r="I3361">
        <v>-49.294983000000002</v>
      </c>
      <c r="J3361">
        <v>-25.432559000000001</v>
      </c>
      <c r="K3361" t="s">
        <v>7621</v>
      </c>
      <c r="L3361" t="s">
        <v>20</v>
      </c>
      <c r="M3361">
        <v>1220</v>
      </c>
      <c r="N3361">
        <v>690</v>
      </c>
      <c r="O3361">
        <v>640000</v>
      </c>
    </row>
    <row r="3362" spans="1:15" x14ac:dyDescent="0.25">
      <c r="A3362">
        <v>115</v>
      </c>
      <c r="B3362">
        <v>158</v>
      </c>
      <c r="C3362">
        <v>1</v>
      </c>
      <c r="D3362">
        <v>3</v>
      </c>
      <c r="E3362">
        <v>3</v>
      </c>
      <c r="F3362">
        <v>1</v>
      </c>
      <c r="G3362" t="s">
        <v>2158</v>
      </c>
      <c r="H3362">
        <v>80240110</v>
      </c>
      <c r="I3362">
        <v>-49.283087999999999</v>
      </c>
      <c r="J3362">
        <v>-25.447399000000001</v>
      </c>
      <c r="K3362" t="s">
        <v>8676</v>
      </c>
      <c r="L3362" t="s">
        <v>7624</v>
      </c>
      <c r="M3362">
        <v>0</v>
      </c>
      <c r="N3362">
        <v>920</v>
      </c>
      <c r="O3362">
        <v>630000</v>
      </c>
    </row>
    <row r="3363" spans="1:15" x14ac:dyDescent="0.25">
      <c r="A3363">
        <v>63</v>
      </c>
      <c r="B3363">
        <v>105</v>
      </c>
      <c r="C3363">
        <v>0</v>
      </c>
      <c r="D3363">
        <v>2</v>
      </c>
      <c r="E3363">
        <v>3</v>
      </c>
      <c r="F3363">
        <v>1</v>
      </c>
      <c r="G3363" t="s">
        <v>2159</v>
      </c>
      <c r="H3363">
        <v>80620150</v>
      </c>
      <c r="I3363">
        <v>-49.286797</v>
      </c>
      <c r="J3363">
        <v>-25.455376000000001</v>
      </c>
      <c r="K3363" t="s">
        <v>8717</v>
      </c>
      <c r="L3363" t="s">
        <v>7624</v>
      </c>
      <c r="M3363">
        <v>68</v>
      </c>
      <c r="N3363">
        <v>545</v>
      </c>
      <c r="O3363">
        <v>530000</v>
      </c>
    </row>
    <row r="3364" spans="1:15" x14ac:dyDescent="0.25">
      <c r="A3364">
        <v>54</v>
      </c>
      <c r="C3364">
        <v>0</v>
      </c>
      <c r="D3364">
        <v>1</v>
      </c>
      <c r="E3364">
        <v>1</v>
      </c>
      <c r="F3364">
        <v>1</v>
      </c>
      <c r="G3364" t="s">
        <v>14114</v>
      </c>
      <c r="H3364">
        <v>80420011</v>
      </c>
      <c r="I3364">
        <v>-49.286726999999999</v>
      </c>
      <c r="J3364">
        <v>-25.436989000000001</v>
      </c>
      <c r="K3364" t="s">
        <v>10066</v>
      </c>
      <c r="L3364" t="s">
        <v>79</v>
      </c>
      <c r="M3364">
        <v>0</v>
      </c>
      <c r="N3364">
        <v>0</v>
      </c>
      <c r="O3364">
        <v>749610</v>
      </c>
    </row>
    <row r="3365" spans="1:15" x14ac:dyDescent="0.25">
      <c r="A3365">
        <v>114</v>
      </c>
      <c r="B3365">
        <v>173</v>
      </c>
      <c r="C3365">
        <v>0</v>
      </c>
      <c r="D3365">
        <v>1</v>
      </c>
      <c r="E3365">
        <v>3</v>
      </c>
      <c r="F3365">
        <v>1</v>
      </c>
      <c r="H3365">
        <v>80530320</v>
      </c>
      <c r="I3365">
        <v>-49.262006999999997</v>
      </c>
      <c r="J3365">
        <v>-25.411396</v>
      </c>
      <c r="K3365" t="s">
        <v>11680</v>
      </c>
      <c r="L3365" t="s">
        <v>11300</v>
      </c>
      <c r="N3365">
        <v>985</v>
      </c>
      <c r="O3365">
        <v>620000</v>
      </c>
    </row>
    <row r="3366" spans="1:15" x14ac:dyDescent="0.25">
      <c r="A3366">
        <v>35</v>
      </c>
      <c r="B3366">
        <v>35</v>
      </c>
      <c r="C3366">
        <v>0</v>
      </c>
      <c r="D3366">
        <v>1</v>
      </c>
      <c r="E3366">
        <v>1</v>
      </c>
      <c r="F3366">
        <v>1</v>
      </c>
      <c r="G3366" t="s">
        <v>14113</v>
      </c>
      <c r="H3366">
        <v>80010100</v>
      </c>
      <c r="I3366">
        <v>-49.271655000000003</v>
      </c>
      <c r="J3366">
        <v>-25.437784000000001</v>
      </c>
      <c r="K3366" t="s">
        <v>9011</v>
      </c>
      <c r="L3366" t="s">
        <v>31</v>
      </c>
      <c r="M3366">
        <v>0</v>
      </c>
      <c r="N3366">
        <v>0</v>
      </c>
      <c r="O3366">
        <v>332792</v>
      </c>
    </row>
    <row r="3367" spans="1:15" x14ac:dyDescent="0.25">
      <c r="A3367">
        <v>115</v>
      </c>
      <c r="B3367">
        <v>129</v>
      </c>
      <c r="D3367">
        <v>2</v>
      </c>
      <c r="E3367">
        <v>2</v>
      </c>
      <c r="G3367" t="s">
        <v>14112</v>
      </c>
      <c r="H3367">
        <v>80020000</v>
      </c>
      <c r="I3367">
        <v>-49.276974000000003</v>
      </c>
      <c r="J3367">
        <v>-25.430647</v>
      </c>
      <c r="K3367" t="s">
        <v>9903</v>
      </c>
      <c r="L3367" t="s">
        <v>31</v>
      </c>
      <c r="M3367">
        <v>0</v>
      </c>
      <c r="N3367">
        <v>0</v>
      </c>
      <c r="O3367">
        <v>399000</v>
      </c>
    </row>
    <row r="3368" spans="1:15" x14ac:dyDescent="0.25">
      <c r="A3368">
        <v>51</v>
      </c>
      <c r="B3368">
        <v>65</v>
      </c>
      <c r="C3368">
        <v>0</v>
      </c>
      <c r="D3368">
        <v>1</v>
      </c>
      <c r="E3368">
        <v>2</v>
      </c>
      <c r="F3368">
        <v>1</v>
      </c>
      <c r="G3368" t="s">
        <v>2160</v>
      </c>
      <c r="H3368">
        <v>82620010</v>
      </c>
      <c r="I3368">
        <v>-49.230085000000003</v>
      </c>
      <c r="J3368">
        <v>-25.385470000000002</v>
      </c>
      <c r="K3368" t="s">
        <v>12011</v>
      </c>
      <c r="L3368" t="s">
        <v>149</v>
      </c>
      <c r="M3368">
        <v>0</v>
      </c>
      <c r="N3368">
        <v>340</v>
      </c>
      <c r="O3368">
        <v>382000</v>
      </c>
    </row>
    <row r="3369" spans="1:15" x14ac:dyDescent="0.25">
      <c r="A3369">
        <v>131</v>
      </c>
      <c r="B3369">
        <v>218</v>
      </c>
      <c r="C3369">
        <v>1</v>
      </c>
      <c r="D3369">
        <v>3</v>
      </c>
      <c r="E3369">
        <v>4</v>
      </c>
      <c r="F3369">
        <v>2</v>
      </c>
      <c r="G3369" t="s">
        <v>2161</v>
      </c>
      <c r="H3369">
        <v>81280330</v>
      </c>
      <c r="I3369">
        <v>-49.347051999999998</v>
      </c>
      <c r="J3369">
        <v>-25.440828</v>
      </c>
      <c r="K3369" t="s">
        <v>7873</v>
      </c>
      <c r="L3369" t="s">
        <v>57</v>
      </c>
      <c r="M3369">
        <v>0</v>
      </c>
      <c r="N3369">
        <v>929</v>
      </c>
      <c r="O3369">
        <v>1022240</v>
      </c>
    </row>
    <row r="3370" spans="1:15" x14ac:dyDescent="0.25">
      <c r="A3370">
        <v>26</v>
      </c>
      <c r="B3370">
        <v>34</v>
      </c>
      <c r="C3370">
        <v>0</v>
      </c>
      <c r="D3370">
        <v>1</v>
      </c>
      <c r="E3370">
        <v>1</v>
      </c>
      <c r="F3370">
        <v>0</v>
      </c>
      <c r="G3370" t="s">
        <v>2162</v>
      </c>
      <c r="H3370">
        <v>80210300</v>
      </c>
      <c r="I3370">
        <v>-49.247776000000002</v>
      </c>
      <c r="J3370">
        <v>-25.437695000000001</v>
      </c>
      <c r="K3370" t="s">
        <v>13132</v>
      </c>
      <c r="L3370" t="s">
        <v>8923</v>
      </c>
      <c r="M3370">
        <v>0</v>
      </c>
      <c r="N3370">
        <v>214</v>
      </c>
      <c r="O3370">
        <v>190000</v>
      </c>
    </row>
    <row r="3371" spans="1:15" x14ac:dyDescent="0.25">
      <c r="A3371">
        <v>245</v>
      </c>
      <c r="B3371">
        <v>422</v>
      </c>
      <c r="C3371">
        <v>3</v>
      </c>
      <c r="D3371">
        <v>5</v>
      </c>
      <c r="E3371">
        <v>3</v>
      </c>
      <c r="F3371">
        <v>4</v>
      </c>
      <c r="G3371" t="s">
        <v>14111</v>
      </c>
      <c r="H3371">
        <v>81200452</v>
      </c>
      <c r="I3371">
        <v>-49.338628</v>
      </c>
      <c r="J3371">
        <v>-25.438786</v>
      </c>
      <c r="K3371" t="s">
        <v>7873</v>
      </c>
      <c r="L3371" t="s">
        <v>10456</v>
      </c>
      <c r="M3371">
        <v>731</v>
      </c>
      <c r="N3371">
        <v>2594</v>
      </c>
      <c r="O3371">
        <v>3600000</v>
      </c>
    </row>
    <row r="3372" spans="1:15" x14ac:dyDescent="0.25">
      <c r="A3372">
        <v>36</v>
      </c>
      <c r="D3372">
        <v>1</v>
      </c>
      <c r="E3372">
        <v>1</v>
      </c>
      <c r="G3372" t="s">
        <v>14110</v>
      </c>
      <c r="H3372">
        <v>80010100</v>
      </c>
      <c r="I3372">
        <v>-49.271048999999998</v>
      </c>
      <c r="J3372">
        <v>-25.437522000000001</v>
      </c>
      <c r="K3372" t="s">
        <v>9011</v>
      </c>
      <c r="L3372" t="s">
        <v>31</v>
      </c>
      <c r="M3372">
        <v>0</v>
      </c>
      <c r="N3372">
        <v>0</v>
      </c>
      <c r="O3372">
        <v>290549</v>
      </c>
    </row>
    <row r="3373" spans="1:15" x14ac:dyDescent="0.25">
      <c r="A3373">
        <v>50</v>
      </c>
      <c r="B3373">
        <v>50</v>
      </c>
      <c r="C3373">
        <v>0</v>
      </c>
      <c r="D3373">
        <v>1</v>
      </c>
      <c r="E3373">
        <v>2</v>
      </c>
      <c r="F3373">
        <v>0</v>
      </c>
      <c r="G3373" t="s">
        <v>2163</v>
      </c>
      <c r="H3373">
        <v>80320260</v>
      </c>
      <c r="I3373">
        <v>-49.295636999999999</v>
      </c>
      <c r="J3373">
        <v>-25.466494999999998</v>
      </c>
      <c r="K3373" t="s">
        <v>11517</v>
      </c>
      <c r="L3373" t="s">
        <v>36</v>
      </c>
      <c r="M3373">
        <v>0</v>
      </c>
      <c r="N3373">
        <v>300</v>
      </c>
      <c r="O3373">
        <v>280000</v>
      </c>
    </row>
    <row r="3374" spans="1:15" x14ac:dyDescent="0.25">
      <c r="A3374">
        <v>89</v>
      </c>
      <c r="B3374">
        <v>171</v>
      </c>
      <c r="C3374">
        <v>1</v>
      </c>
      <c r="D3374">
        <v>2</v>
      </c>
      <c r="E3374">
        <v>3</v>
      </c>
      <c r="F3374">
        <v>2</v>
      </c>
      <c r="G3374" t="s">
        <v>2164</v>
      </c>
      <c r="H3374">
        <v>80035040</v>
      </c>
      <c r="K3374" t="s">
        <v>11476</v>
      </c>
      <c r="L3374" t="s">
        <v>39</v>
      </c>
      <c r="M3374">
        <v>0</v>
      </c>
      <c r="N3374">
        <v>550</v>
      </c>
      <c r="O3374">
        <v>900000</v>
      </c>
    </row>
    <row r="3375" spans="1:15" x14ac:dyDescent="0.25">
      <c r="A3375">
        <v>97</v>
      </c>
      <c r="C3375">
        <v>1</v>
      </c>
      <c r="D3375">
        <v>3</v>
      </c>
      <c r="E3375">
        <v>3</v>
      </c>
      <c r="F3375">
        <v>1</v>
      </c>
      <c r="G3375" t="s">
        <v>14109</v>
      </c>
      <c r="H3375">
        <v>80730370</v>
      </c>
      <c r="I3375">
        <v>-49.297649999999997</v>
      </c>
      <c r="J3375">
        <v>-25.431785999999999</v>
      </c>
      <c r="K3375" t="s">
        <v>7659</v>
      </c>
      <c r="L3375" t="s">
        <v>20</v>
      </c>
      <c r="M3375">
        <v>0</v>
      </c>
      <c r="N3375">
        <v>0</v>
      </c>
      <c r="O3375">
        <v>650000</v>
      </c>
    </row>
    <row r="3376" spans="1:15" x14ac:dyDescent="0.25">
      <c r="A3376">
        <v>145</v>
      </c>
      <c r="B3376">
        <v>170</v>
      </c>
      <c r="C3376">
        <v>0</v>
      </c>
      <c r="D3376">
        <v>2</v>
      </c>
      <c r="E3376">
        <v>3</v>
      </c>
      <c r="F3376">
        <v>1</v>
      </c>
      <c r="G3376" t="s">
        <v>2165</v>
      </c>
      <c r="H3376">
        <v>80510220</v>
      </c>
      <c r="I3376">
        <v>-49.273865999999998</v>
      </c>
      <c r="J3376">
        <v>-25.425301999999999</v>
      </c>
      <c r="K3376" t="s">
        <v>10472</v>
      </c>
      <c r="L3376" t="s">
        <v>7699</v>
      </c>
      <c r="M3376">
        <v>0</v>
      </c>
      <c r="N3376">
        <v>650</v>
      </c>
      <c r="O3376">
        <v>350000</v>
      </c>
    </row>
    <row r="3377" spans="1:15" x14ac:dyDescent="0.25">
      <c r="A3377">
        <v>124</v>
      </c>
      <c r="B3377">
        <v>181</v>
      </c>
      <c r="C3377">
        <v>1</v>
      </c>
      <c r="D3377">
        <v>3</v>
      </c>
      <c r="E3377">
        <v>3</v>
      </c>
      <c r="F3377">
        <v>2</v>
      </c>
      <c r="G3377" t="s">
        <v>14108</v>
      </c>
      <c r="H3377">
        <v>80540230</v>
      </c>
      <c r="I3377">
        <v>-49.260207000000001</v>
      </c>
      <c r="J3377">
        <v>-25.406003999999999</v>
      </c>
      <c r="K3377" t="s">
        <v>12274</v>
      </c>
      <c r="L3377" t="s">
        <v>9069</v>
      </c>
      <c r="M3377">
        <v>1528</v>
      </c>
      <c r="N3377">
        <v>1052</v>
      </c>
      <c r="O3377">
        <v>750000</v>
      </c>
    </row>
    <row r="3378" spans="1:15" x14ac:dyDescent="0.25">
      <c r="A3378">
        <v>53</v>
      </c>
      <c r="B3378">
        <v>53</v>
      </c>
      <c r="C3378">
        <v>0</v>
      </c>
      <c r="D3378">
        <v>1</v>
      </c>
      <c r="E3378">
        <v>3</v>
      </c>
      <c r="F3378">
        <v>1</v>
      </c>
      <c r="G3378" t="s">
        <v>2166</v>
      </c>
      <c r="H3378">
        <v>81320180</v>
      </c>
      <c r="I3378">
        <v>-49.326715999999998</v>
      </c>
      <c r="J3378">
        <v>-25.474571000000001</v>
      </c>
      <c r="K3378" t="s">
        <v>11377</v>
      </c>
      <c r="L3378" t="s">
        <v>9</v>
      </c>
      <c r="M3378">
        <v>0</v>
      </c>
      <c r="N3378">
        <v>320</v>
      </c>
      <c r="O3378">
        <v>210000</v>
      </c>
    </row>
    <row r="3379" spans="1:15" x14ac:dyDescent="0.25">
      <c r="A3379">
        <v>60</v>
      </c>
      <c r="B3379">
        <v>60</v>
      </c>
      <c r="C3379">
        <v>0</v>
      </c>
      <c r="D3379">
        <v>1</v>
      </c>
      <c r="E3379">
        <v>3</v>
      </c>
      <c r="F3379">
        <v>1</v>
      </c>
      <c r="G3379" t="s">
        <v>14107</v>
      </c>
      <c r="H3379">
        <v>81050120</v>
      </c>
      <c r="I3379">
        <v>-49.295135000000002</v>
      </c>
      <c r="J3379">
        <v>-25.489681999999998</v>
      </c>
      <c r="K3379" t="s">
        <v>12465</v>
      </c>
      <c r="L3379" t="s">
        <v>12</v>
      </c>
      <c r="M3379">
        <v>0</v>
      </c>
      <c r="N3379">
        <v>0</v>
      </c>
      <c r="O3379">
        <v>249000</v>
      </c>
    </row>
    <row r="3380" spans="1:15" x14ac:dyDescent="0.25">
      <c r="A3380">
        <v>94</v>
      </c>
      <c r="B3380">
        <v>159</v>
      </c>
      <c r="C3380">
        <v>1</v>
      </c>
      <c r="D3380">
        <v>2</v>
      </c>
      <c r="E3380">
        <v>3</v>
      </c>
      <c r="F3380">
        <v>2</v>
      </c>
      <c r="G3380" t="s">
        <v>134</v>
      </c>
      <c r="H3380">
        <v>80240050</v>
      </c>
      <c r="I3380">
        <v>-49.289160000000003</v>
      </c>
      <c r="J3380">
        <v>-25.452956</v>
      </c>
      <c r="K3380" t="s">
        <v>8819</v>
      </c>
      <c r="L3380" t="s">
        <v>7624</v>
      </c>
      <c r="M3380">
        <v>1110</v>
      </c>
      <c r="N3380">
        <v>550</v>
      </c>
      <c r="O3380">
        <v>800000</v>
      </c>
    </row>
    <row r="3381" spans="1:15" x14ac:dyDescent="0.25">
      <c r="A3381">
        <v>101</v>
      </c>
      <c r="B3381">
        <v>122</v>
      </c>
      <c r="C3381">
        <v>1</v>
      </c>
      <c r="D3381">
        <v>3</v>
      </c>
      <c r="E3381">
        <v>3</v>
      </c>
      <c r="F3381">
        <v>1</v>
      </c>
      <c r="G3381" t="s">
        <v>2167</v>
      </c>
      <c r="H3381">
        <v>80250220</v>
      </c>
      <c r="L3381" t="s">
        <v>31</v>
      </c>
      <c r="M3381">
        <v>82</v>
      </c>
      <c r="N3381">
        <v>825</v>
      </c>
      <c r="O3381">
        <v>550000</v>
      </c>
    </row>
    <row r="3382" spans="1:15" x14ac:dyDescent="0.25">
      <c r="A3382">
        <v>69</v>
      </c>
      <c r="B3382">
        <v>83</v>
      </c>
      <c r="C3382">
        <v>1</v>
      </c>
      <c r="D3382">
        <v>2</v>
      </c>
      <c r="E3382">
        <v>2</v>
      </c>
      <c r="F3382">
        <v>2</v>
      </c>
      <c r="G3382" t="s">
        <v>14106</v>
      </c>
      <c r="H3382">
        <v>81210370</v>
      </c>
      <c r="L3382" t="s">
        <v>10456</v>
      </c>
      <c r="M3382">
        <v>23</v>
      </c>
      <c r="N3382">
        <v>457</v>
      </c>
      <c r="O3382">
        <v>445000</v>
      </c>
    </row>
    <row r="3383" spans="1:15" x14ac:dyDescent="0.25">
      <c r="A3383">
        <v>101</v>
      </c>
      <c r="B3383">
        <v>137</v>
      </c>
      <c r="D3383">
        <v>2</v>
      </c>
      <c r="E3383">
        <v>3</v>
      </c>
      <c r="F3383">
        <v>1</v>
      </c>
      <c r="G3383" t="s">
        <v>2168</v>
      </c>
      <c r="H3383">
        <v>80250220</v>
      </c>
      <c r="I3383">
        <v>-49.282505999999998</v>
      </c>
      <c r="J3383">
        <v>-25.442074999999999</v>
      </c>
      <c r="K3383" t="s">
        <v>9011</v>
      </c>
      <c r="L3383" t="s">
        <v>31</v>
      </c>
      <c r="M3383">
        <v>0</v>
      </c>
      <c r="N3383">
        <v>854</v>
      </c>
      <c r="O3383">
        <v>650000</v>
      </c>
    </row>
    <row r="3384" spans="1:15" x14ac:dyDescent="0.25">
      <c r="A3384">
        <v>36</v>
      </c>
      <c r="B3384">
        <v>36</v>
      </c>
      <c r="D3384">
        <v>1</v>
      </c>
      <c r="E3384">
        <v>1</v>
      </c>
      <c r="F3384">
        <v>0</v>
      </c>
      <c r="G3384" t="s">
        <v>2169</v>
      </c>
      <c r="H3384">
        <v>80610270</v>
      </c>
      <c r="L3384" t="s">
        <v>8726</v>
      </c>
      <c r="N3384">
        <v>280</v>
      </c>
      <c r="O3384">
        <v>214000</v>
      </c>
    </row>
    <row r="3385" spans="1:15" x14ac:dyDescent="0.25">
      <c r="A3385">
        <v>96</v>
      </c>
      <c r="B3385">
        <v>96</v>
      </c>
      <c r="C3385">
        <v>1</v>
      </c>
      <c r="D3385">
        <v>2</v>
      </c>
      <c r="E3385">
        <v>3</v>
      </c>
      <c r="F3385">
        <v>1</v>
      </c>
      <c r="G3385" t="s">
        <v>14105</v>
      </c>
      <c r="H3385">
        <v>80035230</v>
      </c>
      <c r="I3385">
        <v>-49.247141999999997</v>
      </c>
      <c r="J3385">
        <v>-25.402515999999999</v>
      </c>
      <c r="K3385" t="s">
        <v>11317</v>
      </c>
      <c r="L3385" t="s">
        <v>39</v>
      </c>
      <c r="M3385">
        <v>0</v>
      </c>
      <c r="N3385">
        <v>0</v>
      </c>
      <c r="O3385">
        <v>965172</v>
      </c>
    </row>
    <row r="3386" spans="1:15" x14ac:dyDescent="0.25">
      <c r="A3386">
        <v>81</v>
      </c>
      <c r="C3386">
        <v>1</v>
      </c>
      <c r="D3386">
        <v>2</v>
      </c>
      <c r="E3386">
        <v>2</v>
      </c>
      <c r="F3386">
        <v>1</v>
      </c>
      <c r="G3386" t="s">
        <v>14104</v>
      </c>
      <c r="H3386">
        <v>80035230</v>
      </c>
      <c r="I3386">
        <v>-49.246882999999997</v>
      </c>
      <c r="J3386">
        <v>-25.403165999999999</v>
      </c>
      <c r="K3386" t="s">
        <v>11317</v>
      </c>
      <c r="L3386" t="s">
        <v>39</v>
      </c>
      <c r="O3386">
        <v>840000</v>
      </c>
    </row>
    <row r="3387" spans="1:15" x14ac:dyDescent="0.25">
      <c r="A3387">
        <v>34</v>
      </c>
      <c r="B3387">
        <v>34</v>
      </c>
      <c r="D3387">
        <v>1</v>
      </c>
      <c r="E3387">
        <v>1</v>
      </c>
      <c r="F3387">
        <v>1</v>
      </c>
      <c r="G3387" t="s">
        <v>2170</v>
      </c>
      <c r="H3387">
        <v>80620120</v>
      </c>
      <c r="L3387" t="s">
        <v>7624</v>
      </c>
      <c r="N3387">
        <v>280</v>
      </c>
      <c r="O3387">
        <v>349000</v>
      </c>
    </row>
    <row r="3388" spans="1:15" x14ac:dyDescent="0.25">
      <c r="A3388">
        <v>115</v>
      </c>
      <c r="B3388">
        <v>115</v>
      </c>
      <c r="C3388">
        <v>1</v>
      </c>
      <c r="D3388">
        <v>3</v>
      </c>
      <c r="E3388">
        <v>3</v>
      </c>
      <c r="F3388">
        <v>2</v>
      </c>
      <c r="G3388" t="s">
        <v>14103</v>
      </c>
      <c r="H3388">
        <v>80050510</v>
      </c>
      <c r="K3388" t="s">
        <v>11420</v>
      </c>
      <c r="L3388" t="s">
        <v>11</v>
      </c>
      <c r="M3388">
        <v>0</v>
      </c>
      <c r="N3388">
        <v>0</v>
      </c>
      <c r="O3388">
        <v>550000</v>
      </c>
    </row>
    <row r="3389" spans="1:15" x14ac:dyDescent="0.25">
      <c r="A3389">
        <v>28</v>
      </c>
      <c r="C3389">
        <v>0</v>
      </c>
      <c r="D3389">
        <v>1</v>
      </c>
      <c r="E3389">
        <v>1</v>
      </c>
      <c r="F3389">
        <v>0</v>
      </c>
      <c r="G3389" t="s">
        <v>14102</v>
      </c>
      <c r="H3389">
        <v>80240020</v>
      </c>
      <c r="I3389">
        <v>-49.283588999999999</v>
      </c>
      <c r="J3389">
        <v>-25.445550999999998</v>
      </c>
      <c r="K3389" t="s">
        <v>8386</v>
      </c>
      <c r="L3389" t="s">
        <v>7624</v>
      </c>
      <c r="O3389">
        <v>370992</v>
      </c>
    </row>
    <row r="3390" spans="1:15" x14ac:dyDescent="0.25">
      <c r="A3390">
        <v>320</v>
      </c>
      <c r="B3390">
        <v>503</v>
      </c>
      <c r="C3390">
        <v>4</v>
      </c>
      <c r="D3390">
        <v>6</v>
      </c>
      <c r="E3390">
        <v>4</v>
      </c>
      <c r="F3390">
        <v>3</v>
      </c>
      <c r="G3390" t="s">
        <v>197</v>
      </c>
      <c r="H3390">
        <v>81200528</v>
      </c>
      <c r="I3390">
        <v>-49.336441999999998</v>
      </c>
      <c r="J3390">
        <v>-25.439585000000001</v>
      </c>
      <c r="K3390" t="s">
        <v>11333</v>
      </c>
      <c r="L3390" t="s">
        <v>10456</v>
      </c>
      <c r="N3390">
        <v>2500</v>
      </c>
      <c r="O3390">
        <v>4944800</v>
      </c>
    </row>
    <row r="3391" spans="1:15" x14ac:dyDescent="0.25">
      <c r="A3391">
        <v>131</v>
      </c>
      <c r="B3391">
        <v>218</v>
      </c>
      <c r="C3391">
        <v>1</v>
      </c>
      <c r="D3391">
        <v>3</v>
      </c>
      <c r="E3391">
        <v>3</v>
      </c>
      <c r="F3391">
        <v>2</v>
      </c>
      <c r="G3391" t="s">
        <v>632</v>
      </c>
      <c r="H3391">
        <v>81200110</v>
      </c>
      <c r="I3391">
        <v>-49.340876999999999</v>
      </c>
      <c r="J3391">
        <v>-25.440215999999999</v>
      </c>
      <c r="K3391" t="s">
        <v>11333</v>
      </c>
      <c r="L3391" t="s">
        <v>7872</v>
      </c>
      <c r="M3391">
        <v>1433</v>
      </c>
      <c r="N3391">
        <v>0</v>
      </c>
      <c r="O3391">
        <v>1400000</v>
      </c>
    </row>
    <row r="3392" spans="1:15" x14ac:dyDescent="0.25">
      <c r="A3392">
        <v>87</v>
      </c>
      <c r="B3392">
        <v>96</v>
      </c>
      <c r="C3392">
        <v>1</v>
      </c>
      <c r="D3392">
        <v>2</v>
      </c>
      <c r="E3392">
        <v>3</v>
      </c>
      <c r="F3392">
        <v>1</v>
      </c>
      <c r="G3392" t="s">
        <v>2171</v>
      </c>
      <c r="H3392">
        <v>80610110</v>
      </c>
      <c r="I3392">
        <v>-49.287609000000003</v>
      </c>
      <c r="J3392">
        <v>-25.464459000000002</v>
      </c>
      <c r="K3392" t="s">
        <v>8697</v>
      </c>
      <c r="L3392" t="s">
        <v>7624</v>
      </c>
      <c r="M3392">
        <v>0</v>
      </c>
      <c r="N3392">
        <v>440</v>
      </c>
      <c r="O3392">
        <v>380000</v>
      </c>
    </row>
    <row r="3393" spans="1:15" x14ac:dyDescent="0.25">
      <c r="A3393">
        <v>43</v>
      </c>
      <c r="B3393">
        <v>69</v>
      </c>
      <c r="D3393">
        <v>1</v>
      </c>
      <c r="E3393">
        <v>2</v>
      </c>
      <c r="F3393">
        <v>1</v>
      </c>
      <c r="G3393" t="s">
        <v>491</v>
      </c>
      <c r="H3393">
        <v>80610290</v>
      </c>
      <c r="L3393" t="s">
        <v>8726</v>
      </c>
      <c r="N3393">
        <v>240</v>
      </c>
      <c r="O3393">
        <v>210000</v>
      </c>
    </row>
    <row r="3394" spans="1:15" x14ac:dyDescent="0.25">
      <c r="A3394">
        <v>67</v>
      </c>
      <c r="B3394">
        <v>67</v>
      </c>
      <c r="C3394">
        <v>1</v>
      </c>
      <c r="D3394">
        <v>2</v>
      </c>
      <c r="E3394">
        <v>2</v>
      </c>
      <c r="F3394">
        <v>1</v>
      </c>
      <c r="G3394" t="s">
        <v>505</v>
      </c>
      <c r="H3394">
        <v>82620304</v>
      </c>
      <c r="I3394">
        <v>-49.215786999999999</v>
      </c>
      <c r="J3394">
        <v>-25.385981999999998</v>
      </c>
      <c r="K3394" t="s">
        <v>12027</v>
      </c>
      <c r="L3394" t="s">
        <v>253</v>
      </c>
      <c r="O3394">
        <v>321138</v>
      </c>
    </row>
    <row r="3395" spans="1:15" x14ac:dyDescent="0.25">
      <c r="A3395">
        <v>71</v>
      </c>
      <c r="B3395">
        <v>99</v>
      </c>
      <c r="C3395">
        <v>1</v>
      </c>
      <c r="D3395">
        <v>3</v>
      </c>
      <c r="E3395">
        <v>2</v>
      </c>
      <c r="F3395">
        <v>1</v>
      </c>
      <c r="G3395" t="s">
        <v>2172</v>
      </c>
      <c r="H3395">
        <v>80620000</v>
      </c>
      <c r="L3395" t="s">
        <v>7624</v>
      </c>
      <c r="M3395">
        <v>73</v>
      </c>
      <c r="N3395">
        <v>780</v>
      </c>
      <c r="O3395">
        <v>450000</v>
      </c>
    </row>
    <row r="3396" spans="1:15" x14ac:dyDescent="0.25">
      <c r="A3396">
        <v>67</v>
      </c>
      <c r="B3396">
        <v>104</v>
      </c>
      <c r="C3396">
        <v>1</v>
      </c>
      <c r="D3396">
        <v>2</v>
      </c>
      <c r="E3396">
        <v>2</v>
      </c>
      <c r="F3396">
        <v>2</v>
      </c>
      <c r="G3396" t="s">
        <v>2173</v>
      </c>
      <c r="H3396">
        <v>81510380</v>
      </c>
      <c r="I3396">
        <v>-49.240492000000003</v>
      </c>
      <c r="J3396">
        <v>-25.467974999999999</v>
      </c>
      <c r="K3396" t="s">
        <v>14101</v>
      </c>
      <c r="L3396" t="s">
        <v>908</v>
      </c>
      <c r="M3396">
        <v>120</v>
      </c>
      <c r="N3396">
        <v>450</v>
      </c>
      <c r="O3396">
        <v>480000</v>
      </c>
    </row>
    <row r="3397" spans="1:15" x14ac:dyDescent="0.25">
      <c r="A3397">
        <v>60</v>
      </c>
      <c r="B3397">
        <v>60</v>
      </c>
      <c r="C3397">
        <v>1</v>
      </c>
      <c r="D3397">
        <v>2</v>
      </c>
      <c r="E3397">
        <v>2</v>
      </c>
      <c r="F3397">
        <v>1</v>
      </c>
      <c r="G3397" t="s">
        <v>2174</v>
      </c>
      <c r="H3397">
        <v>82515280</v>
      </c>
      <c r="L3397" t="s">
        <v>18</v>
      </c>
      <c r="M3397">
        <v>0</v>
      </c>
      <c r="N3397">
        <v>250</v>
      </c>
      <c r="O3397">
        <v>385000</v>
      </c>
    </row>
    <row r="3398" spans="1:15" x14ac:dyDescent="0.25">
      <c r="A3398">
        <v>45</v>
      </c>
      <c r="B3398">
        <v>50</v>
      </c>
      <c r="D3398">
        <v>1</v>
      </c>
      <c r="E3398">
        <v>2</v>
      </c>
      <c r="F3398">
        <v>1</v>
      </c>
      <c r="G3398" t="s">
        <v>2175</v>
      </c>
      <c r="H3398">
        <v>82710260</v>
      </c>
      <c r="I3398">
        <v>-49.261392999999998</v>
      </c>
      <c r="J3398">
        <v>-25.354371</v>
      </c>
      <c r="K3398" t="s">
        <v>12594</v>
      </c>
      <c r="L3398" t="s">
        <v>1098</v>
      </c>
      <c r="M3398">
        <v>20</v>
      </c>
      <c r="N3398">
        <v>225</v>
      </c>
      <c r="O3398">
        <v>135000</v>
      </c>
    </row>
    <row r="3399" spans="1:15" x14ac:dyDescent="0.25">
      <c r="A3399">
        <v>146</v>
      </c>
      <c r="B3399">
        <v>255</v>
      </c>
      <c r="C3399">
        <v>2</v>
      </c>
      <c r="D3399">
        <v>4</v>
      </c>
      <c r="E3399">
        <v>4</v>
      </c>
      <c r="F3399">
        <v>2</v>
      </c>
      <c r="G3399" t="s">
        <v>14100</v>
      </c>
      <c r="H3399">
        <v>80730000</v>
      </c>
      <c r="I3399">
        <v>-49.300212000000002</v>
      </c>
      <c r="J3399">
        <v>-25.433637999999998</v>
      </c>
      <c r="K3399" t="s">
        <v>7772</v>
      </c>
      <c r="L3399" t="s">
        <v>20</v>
      </c>
      <c r="M3399">
        <v>0</v>
      </c>
      <c r="N3399">
        <v>0</v>
      </c>
      <c r="O3399">
        <v>1100000</v>
      </c>
    </row>
    <row r="3400" spans="1:15" x14ac:dyDescent="0.25">
      <c r="A3400">
        <v>130</v>
      </c>
      <c r="B3400">
        <v>160</v>
      </c>
      <c r="C3400">
        <v>0</v>
      </c>
      <c r="D3400">
        <v>1</v>
      </c>
      <c r="E3400">
        <v>4</v>
      </c>
      <c r="F3400">
        <v>2</v>
      </c>
      <c r="G3400" t="s">
        <v>2176</v>
      </c>
      <c r="H3400">
        <v>80240120</v>
      </c>
      <c r="I3400">
        <v>-49.282750999999998</v>
      </c>
      <c r="J3400">
        <v>-25.449812000000001</v>
      </c>
      <c r="K3400" t="s">
        <v>8780</v>
      </c>
      <c r="L3400" t="s">
        <v>7624</v>
      </c>
      <c r="M3400">
        <v>224</v>
      </c>
      <c r="N3400">
        <v>1365</v>
      </c>
      <c r="O3400">
        <v>1200000</v>
      </c>
    </row>
    <row r="3401" spans="1:15" x14ac:dyDescent="0.25">
      <c r="A3401">
        <v>66</v>
      </c>
      <c r="B3401">
        <v>115</v>
      </c>
      <c r="C3401">
        <v>1</v>
      </c>
      <c r="D3401">
        <v>2</v>
      </c>
      <c r="E3401">
        <v>2</v>
      </c>
      <c r="F3401">
        <v>1</v>
      </c>
      <c r="G3401" t="s">
        <v>2177</v>
      </c>
      <c r="H3401">
        <v>80420090</v>
      </c>
      <c r="K3401" t="s">
        <v>10792</v>
      </c>
      <c r="L3401" t="s">
        <v>79</v>
      </c>
      <c r="M3401">
        <v>0</v>
      </c>
      <c r="N3401">
        <v>1100</v>
      </c>
      <c r="O3401">
        <v>1060000</v>
      </c>
    </row>
    <row r="3402" spans="1:15" x14ac:dyDescent="0.25">
      <c r="A3402">
        <v>271</v>
      </c>
      <c r="B3402">
        <v>385</v>
      </c>
      <c r="C3402">
        <v>2</v>
      </c>
      <c r="D3402">
        <v>5</v>
      </c>
      <c r="E3402">
        <v>4</v>
      </c>
      <c r="F3402">
        <v>3</v>
      </c>
      <c r="G3402" t="s">
        <v>2178</v>
      </c>
      <c r="H3402">
        <v>80440220</v>
      </c>
      <c r="I3402">
        <v>-49.289332000000002</v>
      </c>
      <c r="J3402">
        <v>-25.44577</v>
      </c>
      <c r="K3402" t="s">
        <v>7689</v>
      </c>
      <c r="L3402" t="s">
        <v>79</v>
      </c>
      <c r="M3402">
        <v>0</v>
      </c>
      <c r="N3402">
        <v>1422</v>
      </c>
      <c r="O3402">
        <v>2500000</v>
      </c>
    </row>
    <row r="3403" spans="1:15" x14ac:dyDescent="0.25">
      <c r="A3403">
        <v>49</v>
      </c>
      <c r="B3403">
        <v>49</v>
      </c>
      <c r="C3403">
        <v>0</v>
      </c>
      <c r="D3403">
        <v>1</v>
      </c>
      <c r="E3403">
        <v>2</v>
      </c>
      <c r="F3403">
        <v>1</v>
      </c>
      <c r="G3403" t="s">
        <v>14099</v>
      </c>
      <c r="H3403">
        <v>82410540</v>
      </c>
      <c r="I3403">
        <v>-49.328693999999999</v>
      </c>
      <c r="J3403">
        <v>-25.404007</v>
      </c>
      <c r="K3403" t="s">
        <v>12504</v>
      </c>
      <c r="L3403" t="s">
        <v>311</v>
      </c>
      <c r="M3403">
        <v>0</v>
      </c>
      <c r="O3403">
        <v>252000</v>
      </c>
    </row>
    <row r="3404" spans="1:15" x14ac:dyDescent="0.25">
      <c r="A3404">
        <v>110</v>
      </c>
      <c r="B3404">
        <v>110</v>
      </c>
      <c r="C3404">
        <v>3</v>
      </c>
      <c r="D3404">
        <v>4</v>
      </c>
      <c r="E3404">
        <v>3</v>
      </c>
      <c r="F3404">
        <v>2</v>
      </c>
      <c r="G3404" t="s">
        <v>12334</v>
      </c>
      <c r="H3404">
        <v>80540030</v>
      </c>
      <c r="I3404">
        <v>-49.261941</v>
      </c>
      <c r="J3404">
        <v>-25.407996000000001</v>
      </c>
      <c r="K3404" t="s">
        <v>12415</v>
      </c>
      <c r="L3404" t="s">
        <v>9069</v>
      </c>
      <c r="O3404">
        <v>1080400</v>
      </c>
    </row>
    <row r="3405" spans="1:15" x14ac:dyDescent="0.25">
      <c r="A3405">
        <v>114</v>
      </c>
      <c r="B3405">
        <v>114</v>
      </c>
      <c r="C3405">
        <v>1</v>
      </c>
      <c r="D3405">
        <v>3</v>
      </c>
      <c r="E3405">
        <v>3</v>
      </c>
      <c r="F3405">
        <v>2</v>
      </c>
      <c r="G3405" t="s">
        <v>14098</v>
      </c>
      <c r="H3405">
        <v>80240074</v>
      </c>
      <c r="K3405" t="s">
        <v>8419</v>
      </c>
      <c r="L3405" t="s">
        <v>36</v>
      </c>
      <c r="M3405">
        <v>0</v>
      </c>
      <c r="N3405">
        <v>0</v>
      </c>
      <c r="O3405">
        <v>1364627</v>
      </c>
    </row>
    <row r="3406" spans="1:15" x14ac:dyDescent="0.25">
      <c r="A3406">
        <v>176</v>
      </c>
      <c r="B3406">
        <v>270</v>
      </c>
      <c r="C3406">
        <v>3</v>
      </c>
      <c r="D3406">
        <v>3</v>
      </c>
      <c r="E3406">
        <v>3</v>
      </c>
      <c r="F3406">
        <v>2</v>
      </c>
      <c r="G3406" t="s">
        <v>14097</v>
      </c>
      <c r="H3406">
        <v>80240210</v>
      </c>
      <c r="I3406">
        <v>-49.288162999999997</v>
      </c>
      <c r="J3406">
        <v>-25.453367</v>
      </c>
      <c r="K3406" t="s">
        <v>8671</v>
      </c>
      <c r="L3406" t="s">
        <v>7624</v>
      </c>
      <c r="M3406">
        <v>3690</v>
      </c>
      <c r="O3406">
        <v>1050000</v>
      </c>
    </row>
    <row r="3407" spans="1:15" x14ac:dyDescent="0.25">
      <c r="A3407">
        <v>155</v>
      </c>
      <c r="B3407">
        <v>210</v>
      </c>
      <c r="C3407">
        <v>1</v>
      </c>
      <c r="D3407">
        <v>2</v>
      </c>
      <c r="E3407">
        <v>4</v>
      </c>
      <c r="F3407">
        <v>2</v>
      </c>
      <c r="G3407" t="s">
        <v>2179</v>
      </c>
      <c r="H3407">
        <v>80620270</v>
      </c>
      <c r="I3407">
        <v>-49.284500000000001</v>
      </c>
      <c r="J3407">
        <v>-25.464472000000001</v>
      </c>
      <c r="K3407" t="s">
        <v>8827</v>
      </c>
      <c r="L3407" t="s">
        <v>7624</v>
      </c>
      <c r="M3407">
        <v>0</v>
      </c>
      <c r="N3407">
        <v>800</v>
      </c>
      <c r="O3407">
        <v>1350000</v>
      </c>
    </row>
    <row r="3408" spans="1:15" x14ac:dyDescent="0.25">
      <c r="A3408">
        <v>87</v>
      </c>
      <c r="B3408">
        <v>137</v>
      </c>
      <c r="C3408">
        <v>1</v>
      </c>
      <c r="D3408">
        <v>2</v>
      </c>
      <c r="E3408">
        <v>3</v>
      </c>
      <c r="F3408">
        <v>2</v>
      </c>
      <c r="G3408" t="s">
        <v>2180</v>
      </c>
      <c r="H3408">
        <v>80320120</v>
      </c>
      <c r="I3408">
        <v>-49.292321000000001</v>
      </c>
      <c r="J3408">
        <v>-25.463881000000001</v>
      </c>
      <c r="K3408" t="s">
        <v>8914</v>
      </c>
      <c r="L3408" t="s">
        <v>8726</v>
      </c>
      <c r="M3408">
        <v>1300</v>
      </c>
      <c r="N3408">
        <v>509</v>
      </c>
      <c r="O3408">
        <v>870000</v>
      </c>
    </row>
    <row r="3409" spans="1:15" x14ac:dyDescent="0.25">
      <c r="A3409">
        <v>89</v>
      </c>
      <c r="C3409">
        <v>1</v>
      </c>
      <c r="D3409">
        <v>2</v>
      </c>
      <c r="E3409">
        <v>2</v>
      </c>
      <c r="F3409">
        <v>2</v>
      </c>
      <c r="G3409" t="s">
        <v>2181</v>
      </c>
      <c r="H3409">
        <v>81280350</v>
      </c>
      <c r="I3409">
        <v>-49.347093000000001</v>
      </c>
      <c r="J3409">
        <v>-25.442428</v>
      </c>
      <c r="K3409" t="s">
        <v>8309</v>
      </c>
      <c r="L3409" t="s">
        <v>57</v>
      </c>
      <c r="M3409">
        <v>1</v>
      </c>
      <c r="N3409">
        <v>650</v>
      </c>
      <c r="O3409">
        <v>715000</v>
      </c>
    </row>
    <row r="3410" spans="1:15" x14ac:dyDescent="0.25">
      <c r="A3410">
        <v>200</v>
      </c>
      <c r="B3410">
        <v>248</v>
      </c>
      <c r="C3410">
        <v>1</v>
      </c>
      <c r="D3410">
        <v>3</v>
      </c>
      <c r="E3410">
        <v>3</v>
      </c>
      <c r="F3410">
        <v>2</v>
      </c>
      <c r="G3410" t="s">
        <v>2182</v>
      </c>
      <c r="H3410">
        <v>80240060</v>
      </c>
      <c r="I3410">
        <v>-49.286638000000004</v>
      </c>
      <c r="J3410">
        <v>-25.453488</v>
      </c>
      <c r="K3410" t="s">
        <v>8442</v>
      </c>
      <c r="L3410" t="s">
        <v>7624</v>
      </c>
      <c r="M3410">
        <v>2263</v>
      </c>
      <c r="N3410">
        <v>1110</v>
      </c>
      <c r="O3410">
        <v>1200000</v>
      </c>
    </row>
    <row r="3411" spans="1:15" x14ac:dyDescent="0.25">
      <c r="A3411">
        <v>83</v>
      </c>
      <c r="B3411">
        <v>83</v>
      </c>
      <c r="C3411">
        <v>1</v>
      </c>
      <c r="D3411">
        <v>2</v>
      </c>
      <c r="E3411">
        <v>2</v>
      </c>
      <c r="F3411">
        <v>1</v>
      </c>
      <c r="G3411" t="s">
        <v>490</v>
      </c>
      <c r="H3411">
        <v>80035230</v>
      </c>
      <c r="I3411">
        <v>-49.247141999999997</v>
      </c>
      <c r="J3411">
        <v>-25.402515999999999</v>
      </c>
      <c r="K3411" t="s">
        <v>11317</v>
      </c>
      <c r="L3411" t="s">
        <v>39</v>
      </c>
      <c r="N3411">
        <v>550</v>
      </c>
      <c r="O3411">
        <v>789385</v>
      </c>
    </row>
    <row r="3412" spans="1:15" x14ac:dyDescent="0.25">
      <c r="A3412">
        <v>68</v>
      </c>
      <c r="B3412">
        <v>68</v>
      </c>
      <c r="C3412">
        <v>1</v>
      </c>
      <c r="D3412">
        <v>2</v>
      </c>
      <c r="E3412">
        <v>2</v>
      </c>
      <c r="F3412">
        <v>1</v>
      </c>
      <c r="G3412" t="s">
        <v>11299</v>
      </c>
      <c r="H3412">
        <v>80320112</v>
      </c>
      <c r="I3412">
        <v>-49.294580000000003</v>
      </c>
      <c r="J3412">
        <v>-25.461397000000002</v>
      </c>
      <c r="K3412" t="s">
        <v>9604</v>
      </c>
      <c r="L3412" t="s">
        <v>8726</v>
      </c>
      <c r="M3412">
        <v>0</v>
      </c>
      <c r="N3412">
        <v>0</v>
      </c>
      <c r="O3412">
        <v>570173</v>
      </c>
    </row>
    <row r="3413" spans="1:15" x14ac:dyDescent="0.25">
      <c r="A3413">
        <v>82</v>
      </c>
      <c r="B3413">
        <v>82</v>
      </c>
      <c r="C3413">
        <v>0</v>
      </c>
      <c r="D3413">
        <v>1</v>
      </c>
      <c r="E3413">
        <v>2</v>
      </c>
      <c r="F3413">
        <v>2</v>
      </c>
      <c r="G3413" t="s">
        <v>14096</v>
      </c>
      <c r="H3413">
        <v>81130060</v>
      </c>
      <c r="I3413">
        <v>-49.308985999999997</v>
      </c>
      <c r="J3413">
        <v>-25.502025</v>
      </c>
      <c r="K3413" t="s">
        <v>11352</v>
      </c>
      <c r="L3413" t="s">
        <v>11284</v>
      </c>
      <c r="O3413">
        <v>375000</v>
      </c>
    </row>
    <row r="3414" spans="1:15" x14ac:dyDescent="0.25">
      <c r="A3414">
        <v>133</v>
      </c>
      <c r="B3414">
        <v>166</v>
      </c>
      <c r="C3414">
        <v>3</v>
      </c>
      <c r="D3414">
        <v>5</v>
      </c>
      <c r="E3414">
        <v>3</v>
      </c>
      <c r="F3414">
        <v>2</v>
      </c>
      <c r="G3414" t="s">
        <v>2183</v>
      </c>
      <c r="H3414">
        <v>80250120</v>
      </c>
      <c r="I3414">
        <v>-49.281815999999999</v>
      </c>
      <c r="J3414">
        <v>-25.444655000000001</v>
      </c>
      <c r="K3414" t="s">
        <v>7617</v>
      </c>
      <c r="L3414" t="s">
        <v>7624</v>
      </c>
      <c r="M3414">
        <v>2500</v>
      </c>
      <c r="N3414">
        <v>900</v>
      </c>
      <c r="O3414">
        <v>1620010</v>
      </c>
    </row>
    <row r="3415" spans="1:15" x14ac:dyDescent="0.25">
      <c r="A3415">
        <v>89</v>
      </c>
      <c r="B3415">
        <v>89</v>
      </c>
      <c r="C3415">
        <v>1</v>
      </c>
      <c r="D3415">
        <v>2</v>
      </c>
      <c r="E3415">
        <v>3</v>
      </c>
      <c r="F3415">
        <v>2</v>
      </c>
      <c r="G3415" t="s">
        <v>14095</v>
      </c>
      <c r="H3415">
        <v>80620440</v>
      </c>
      <c r="I3415">
        <v>-49.272174999999997</v>
      </c>
      <c r="J3415">
        <v>-25.453952999999998</v>
      </c>
      <c r="K3415" t="s">
        <v>8690</v>
      </c>
      <c r="L3415" t="s">
        <v>7624</v>
      </c>
      <c r="M3415">
        <v>0</v>
      </c>
      <c r="N3415">
        <v>0</v>
      </c>
      <c r="O3415">
        <v>918303</v>
      </c>
    </row>
    <row r="3416" spans="1:15" x14ac:dyDescent="0.25">
      <c r="A3416">
        <v>111</v>
      </c>
      <c r="B3416">
        <v>181</v>
      </c>
      <c r="C3416">
        <v>1</v>
      </c>
      <c r="D3416">
        <v>2</v>
      </c>
      <c r="E3416">
        <v>3</v>
      </c>
      <c r="F3416">
        <v>2</v>
      </c>
      <c r="G3416" t="s">
        <v>224</v>
      </c>
      <c r="H3416">
        <v>80510130</v>
      </c>
      <c r="I3416">
        <v>-49.285291999999998</v>
      </c>
      <c r="J3416">
        <v>-25.420085</v>
      </c>
      <c r="K3416" t="s">
        <v>12725</v>
      </c>
      <c r="L3416" t="s">
        <v>7616</v>
      </c>
      <c r="N3416">
        <v>700</v>
      </c>
      <c r="O3416">
        <v>1014460</v>
      </c>
    </row>
    <row r="3417" spans="1:15" x14ac:dyDescent="0.25">
      <c r="A3417">
        <v>53</v>
      </c>
      <c r="B3417">
        <v>53</v>
      </c>
      <c r="C3417">
        <v>1</v>
      </c>
      <c r="D3417">
        <v>2</v>
      </c>
      <c r="E3417">
        <v>2</v>
      </c>
      <c r="F3417">
        <v>1</v>
      </c>
      <c r="G3417" t="s">
        <v>14094</v>
      </c>
      <c r="H3417">
        <v>80740590</v>
      </c>
      <c r="L3417" t="s">
        <v>88</v>
      </c>
      <c r="O3417">
        <v>355000</v>
      </c>
    </row>
    <row r="3418" spans="1:15" x14ac:dyDescent="0.25">
      <c r="A3418">
        <v>110</v>
      </c>
      <c r="B3418">
        <v>226</v>
      </c>
      <c r="C3418">
        <v>2</v>
      </c>
      <c r="D3418">
        <v>3</v>
      </c>
      <c r="E3418">
        <v>3</v>
      </c>
      <c r="F3418">
        <v>3</v>
      </c>
      <c r="G3418" t="s">
        <v>2184</v>
      </c>
      <c r="H3418">
        <v>80030270</v>
      </c>
      <c r="K3418" t="s">
        <v>11463</v>
      </c>
      <c r="L3418" t="s">
        <v>10442</v>
      </c>
      <c r="M3418">
        <v>0</v>
      </c>
      <c r="N3418">
        <v>500</v>
      </c>
      <c r="O3418">
        <v>1090000</v>
      </c>
    </row>
    <row r="3419" spans="1:15" x14ac:dyDescent="0.25">
      <c r="A3419">
        <v>108</v>
      </c>
      <c r="B3419">
        <v>160</v>
      </c>
      <c r="C3419">
        <v>1</v>
      </c>
      <c r="D3419">
        <v>1</v>
      </c>
      <c r="E3419">
        <v>3</v>
      </c>
      <c r="F3419">
        <v>2</v>
      </c>
      <c r="G3419" t="s">
        <v>2185</v>
      </c>
      <c r="H3419">
        <v>81280340</v>
      </c>
      <c r="K3419" t="s">
        <v>11333</v>
      </c>
      <c r="L3419" t="s">
        <v>57</v>
      </c>
      <c r="M3419">
        <v>1600</v>
      </c>
      <c r="N3419">
        <v>772</v>
      </c>
      <c r="O3419">
        <v>1380000</v>
      </c>
    </row>
    <row r="3420" spans="1:15" x14ac:dyDescent="0.25">
      <c r="A3420">
        <v>52</v>
      </c>
      <c r="B3420">
        <v>109</v>
      </c>
      <c r="C3420">
        <v>1</v>
      </c>
      <c r="D3420">
        <v>2</v>
      </c>
      <c r="E3420">
        <v>2</v>
      </c>
      <c r="F3420">
        <v>2</v>
      </c>
      <c r="G3420" t="s">
        <v>14093</v>
      </c>
      <c r="H3420">
        <v>81150315</v>
      </c>
      <c r="I3420">
        <v>-49.297607999999997</v>
      </c>
      <c r="J3420">
        <v>-25.519413</v>
      </c>
      <c r="K3420" t="s">
        <v>11602</v>
      </c>
      <c r="L3420" t="s">
        <v>151</v>
      </c>
      <c r="M3420">
        <v>0</v>
      </c>
      <c r="N3420">
        <v>0</v>
      </c>
      <c r="O3420">
        <v>340000</v>
      </c>
    </row>
    <row r="3421" spans="1:15" x14ac:dyDescent="0.25">
      <c r="A3421">
        <v>91</v>
      </c>
      <c r="B3421">
        <v>91</v>
      </c>
      <c r="C3421">
        <v>1</v>
      </c>
      <c r="D3421">
        <v>2</v>
      </c>
      <c r="E3421">
        <v>3</v>
      </c>
      <c r="F3421">
        <v>2</v>
      </c>
      <c r="G3421" t="s">
        <v>363</v>
      </c>
      <c r="H3421">
        <v>80035240</v>
      </c>
      <c r="I3421">
        <v>-49.252550999999997</v>
      </c>
      <c r="J3421">
        <v>-25.401592000000001</v>
      </c>
      <c r="K3421" t="s">
        <v>11522</v>
      </c>
      <c r="L3421" t="s">
        <v>39</v>
      </c>
      <c r="O3421">
        <v>869900</v>
      </c>
    </row>
    <row r="3422" spans="1:15" x14ac:dyDescent="0.25">
      <c r="A3422">
        <v>117</v>
      </c>
      <c r="B3422">
        <v>167</v>
      </c>
      <c r="C3422">
        <v>1</v>
      </c>
      <c r="D3422">
        <v>2</v>
      </c>
      <c r="E3422">
        <v>3</v>
      </c>
      <c r="F3422">
        <v>1</v>
      </c>
      <c r="G3422" t="s">
        <v>14092</v>
      </c>
      <c r="H3422">
        <v>80240010</v>
      </c>
      <c r="I3422">
        <v>-49.290652999999999</v>
      </c>
      <c r="J3422">
        <v>-25.445703999999999</v>
      </c>
      <c r="K3422" t="s">
        <v>9011</v>
      </c>
      <c r="L3422" t="s">
        <v>79</v>
      </c>
      <c r="M3422">
        <v>0</v>
      </c>
      <c r="N3422">
        <v>0</v>
      </c>
      <c r="O3422">
        <v>650000</v>
      </c>
    </row>
    <row r="3423" spans="1:15" x14ac:dyDescent="0.25">
      <c r="A3423">
        <v>51</v>
      </c>
      <c r="B3423">
        <v>81</v>
      </c>
      <c r="C3423">
        <v>0</v>
      </c>
      <c r="D3423">
        <v>1</v>
      </c>
      <c r="E3423">
        <v>2</v>
      </c>
      <c r="F3423">
        <v>1</v>
      </c>
      <c r="G3423" t="s">
        <v>2186</v>
      </c>
      <c r="H3423">
        <v>82590100</v>
      </c>
      <c r="I3423">
        <v>-49.212674</v>
      </c>
      <c r="J3423">
        <v>-25.397423</v>
      </c>
      <c r="K3423" t="s">
        <v>8389</v>
      </c>
      <c r="L3423" t="s">
        <v>253</v>
      </c>
      <c r="M3423">
        <v>0</v>
      </c>
      <c r="N3423">
        <v>252</v>
      </c>
      <c r="O3423">
        <v>239000</v>
      </c>
    </row>
    <row r="3424" spans="1:15" x14ac:dyDescent="0.25">
      <c r="A3424">
        <v>177</v>
      </c>
      <c r="B3424">
        <v>320</v>
      </c>
      <c r="C3424">
        <v>1</v>
      </c>
      <c r="D3424">
        <v>4</v>
      </c>
      <c r="E3424">
        <v>4</v>
      </c>
      <c r="F3424">
        <v>4</v>
      </c>
      <c r="G3424" t="s">
        <v>2187</v>
      </c>
      <c r="H3424">
        <v>80045105</v>
      </c>
      <c r="I3424">
        <v>-49.256866000000002</v>
      </c>
      <c r="J3424">
        <v>-25.429974999999999</v>
      </c>
      <c r="K3424" t="s">
        <v>10196</v>
      </c>
      <c r="L3424" t="s">
        <v>83</v>
      </c>
      <c r="M3424">
        <v>3300</v>
      </c>
      <c r="N3424">
        <v>1345</v>
      </c>
      <c r="O3424">
        <v>1250000</v>
      </c>
    </row>
    <row r="3425" spans="1:15" x14ac:dyDescent="0.25">
      <c r="A3425">
        <v>49</v>
      </c>
      <c r="B3425">
        <v>81</v>
      </c>
      <c r="C3425">
        <v>0</v>
      </c>
      <c r="D3425">
        <v>1</v>
      </c>
      <c r="E3425">
        <v>2</v>
      </c>
      <c r="F3425">
        <v>1</v>
      </c>
      <c r="G3425" t="s">
        <v>2188</v>
      </c>
      <c r="H3425">
        <v>81150070</v>
      </c>
      <c r="I3425">
        <v>-49.298827000000003</v>
      </c>
      <c r="J3425">
        <v>-25.504337</v>
      </c>
      <c r="K3425" t="s">
        <v>11751</v>
      </c>
      <c r="L3425" t="s">
        <v>151</v>
      </c>
      <c r="M3425">
        <v>47</v>
      </c>
      <c r="N3425">
        <v>395</v>
      </c>
      <c r="O3425">
        <v>273000</v>
      </c>
    </row>
    <row r="3426" spans="1:15" x14ac:dyDescent="0.25">
      <c r="A3426">
        <v>91</v>
      </c>
      <c r="B3426">
        <v>128</v>
      </c>
      <c r="C3426">
        <v>0</v>
      </c>
      <c r="D3426">
        <v>2</v>
      </c>
      <c r="E3426">
        <v>3</v>
      </c>
      <c r="F3426">
        <v>1</v>
      </c>
      <c r="G3426" t="s">
        <v>2189</v>
      </c>
      <c r="H3426">
        <v>80050240</v>
      </c>
      <c r="I3426">
        <v>-49.254702999999999</v>
      </c>
      <c r="J3426">
        <v>-25.433934000000001</v>
      </c>
      <c r="K3426" t="s">
        <v>11808</v>
      </c>
      <c r="L3426" t="s">
        <v>11</v>
      </c>
      <c r="M3426">
        <v>0</v>
      </c>
      <c r="N3426">
        <v>670</v>
      </c>
      <c r="O3426">
        <v>550000</v>
      </c>
    </row>
    <row r="3427" spans="1:15" x14ac:dyDescent="0.25">
      <c r="A3427">
        <v>53</v>
      </c>
      <c r="B3427">
        <v>83</v>
      </c>
      <c r="C3427">
        <v>1</v>
      </c>
      <c r="D3427">
        <v>2</v>
      </c>
      <c r="E3427">
        <v>3</v>
      </c>
      <c r="F3427">
        <v>1</v>
      </c>
      <c r="G3427" t="s">
        <v>2190</v>
      </c>
      <c r="H3427">
        <v>82620304</v>
      </c>
      <c r="I3427">
        <v>-49.215803000000001</v>
      </c>
      <c r="J3427">
        <v>-25.385252000000001</v>
      </c>
      <c r="K3427" t="s">
        <v>12027</v>
      </c>
      <c r="L3427" t="s">
        <v>253</v>
      </c>
      <c r="M3427">
        <v>0</v>
      </c>
      <c r="N3427">
        <v>300</v>
      </c>
      <c r="O3427">
        <v>245000</v>
      </c>
    </row>
    <row r="3428" spans="1:15" x14ac:dyDescent="0.25">
      <c r="A3428">
        <v>131</v>
      </c>
      <c r="B3428">
        <v>252</v>
      </c>
      <c r="C3428">
        <v>1</v>
      </c>
      <c r="D3428">
        <v>2</v>
      </c>
      <c r="E3428">
        <v>3</v>
      </c>
      <c r="F3428">
        <v>0</v>
      </c>
      <c r="G3428" t="s">
        <v>14091</v>
      </c>
      <c r="H3428">
        <v>80035080</v>
      </c>
      <c r="K3428" t="s">
        <v>11349</v>
      </c>
      <c r="L3428" t="s">
        <v>39</v>
      </c>
      <c r="M3428">
        <v>0</v>
      </c>
      <c r="N3428">
        <v>0</v>
      </c>
      <c r="O3428">
        <v>1458112</v>
      </c>
    </row>
    <row r="3429" spans="1:15" x14ac:dyDescent="0.25">
      <c r="A3429">
        <v>77</v>
      </c>
      <c r="B3429">
        <v>77</v>
      </c>
      <c r="C3429">
        <v>1</v>
      </c>
      <c r="D3429">
        <v>2</v>
      </c>
      <c r="E3429">
        <v>3</v>
      </c>
      <c r="F3429">
        <v>1</v>
      </c>
      <c r="G3429" t="s">
        <v>14090</v>
      </c>
      <c r="H3429">
        <v>80610020</v>
      </c>
      <c r="I3429">
        <v>-49.283644000000002</v>
      </c>
      <c r="J3429">
        <v>-25.466904</v>
      </c>
      <c r="K3429" t="s">
        <v>8688</v>
      </c>
      <c r="L3429" t="s">
        <v>7624</v>
      </c>
      <c r="M3429">
        <v>0</v>
      </c>
      <c r="N3429">
        <v>0</v>
      </c>
      <c r="O3429">
        <v>626000</v>
      </c>
    </row>
    <row r="3430" spans="1:15" x14ac:dyDescent="0.25">
      <c r="A3430">
        <v>103</v>
      </c>
      <c r="B3430">
        <v>166</v>
      </c>
      <c r="C3430">
        <v>1</v>
      </c>
      <c r="D3430">
        <v>3</v>
      </c>
      <c r="E3430">
        <v>3</v>
      </c>
      <c r="F3430">
        <v>2</v>
      </c>
      <c r="G3430" t="s">
        <v>197</v>
      </c>
      <c r="H3430">
        <v>81200170</v>
      </c>
      <c r="I3430">
        <v>-49.320220999999997</v>
      </c>
      <c r="J3430">
        <v>-25.432728000000001</v>
      </c>
      <c r="K3430" t="s">
        <v>11328</v>
      </c>
      <c r="L3430" t="s">
        <v>7872</v>
      </c>
      <c r="N3430">
        <v>750</v>
      </c>
      <c r="O3430">
        <v>878290</v>
      </c>
    </row>
    <row r="3431" spans="1:15" x14ac:dyDescent="0.25">
      <c r="A3431">
        <v>53</v>
      </c>
      <c r="B3431">
        <v>53</v>
      </c>
      <c r="C3431">
        <v>1</v>
      </c>
      <c r="D3431">
        <v>2</v>
      </c>
      <c r="E3431">
        <v>2</v>
      </c>
      <c r="F3431">
        <v>2</v>
      </c>
      <c r="G3431" t="s">
        <v>14089</v>
      </c>
      <c r="H3431">
        <v>81200240</v>
      </c>
      <c r="K3431" t="s">
        <v>11458</v>
      </c>
      <c r="L3431" t="s">
        <v>10456</v>
      </c>
      <c r="O3431">
        <v>549000</v>
      </c>
    </row>
    <row r="3432" spans="1:15" x14ac:dyDescent="0.25">
      <c r="A3432">
        <v>75</v>
      </c>
      <c r="B3432">
        <v>86</v>
      </c>
      <c r="C3432">
        <v>0</v>
      </c>
      <c r="D3432">
        <v>1</v>
      </c>
      <c r="E3432">
        <v>3</v>
      </c>
      <c r="F3432">
        <v>1</v>
      </c>
      <c r="G3432" t="s">
        <v>14088</v>
      </c>
      <c r="H3432">
        <v>80610001</v>
      </c>
      <c r="I3432">
        <v>-49.289704</v>
      </c>
      <c r="J3432">
        <v>-25.472864999999999</v>
      </c>
      <c r="K3432" t="s">
        <v>8766</v>
      </c>
      <c r="L3432" t="s">
        <v>8726</v>
      </c>
      <c r="M3432">
        <v>0</v>
      </c>
      <c r="N3432">
        <v>0</v>
      </c>
      <c r="O3432">
        <v>265000</v>
      </c>
    </row>
    <row r="3433" spans="1:15" x14ac:dyDescent="0.25">
      <c r="A3433">
        <v>107</v>
      </c>
      <c r="B3433">
        <v>199</v>
      </c>
      <c r="C3433">
        <v>1</v>
      </c>
      <c r="D3433">
        <v>3</v>
      </c>
      <c r="E3433">
        <v>3</v>
      </c>
      <c r="F3433">
        <v>2</v>
      </c>
      <c r="G3433" t="s">
        <v>2191</v>
      </c>
      <c r="H3433">
        <v>82590300</v>
      </c>
      <c r="I3433">
        <v>-49.23704</v>
      </c>
      <c r="J3433">
        <v>-25.429402</v>
      </c>
      <c r="K3433" t="s">
        <v>8389</v>
      </c>
      <c r="L3433" t="s">
        <v>8388</v>
      </c>
      <c r="M3433">
        <v>140</v>
      </c>
      <c r="N3433">
        <v>570</v>
      </c>
      <c r="O3433">
        <v>498000</v>
      </c>
    </row>
    <row r="3434" spans="1:15" x14ac:dyDescent="0.25">
      <c r="A3434">
        <v>160</v>
      </c>
      <c r="B3434">
        <v>307</v>
      </c>
      <c r="C3434">
        <v>3</v>
      </c>
      <c r="D3434">
        <v>5</v>
      </c>
      <c r="E3434">
        <v>3</v>
      </c>
      <c r="F3434">
        <v>3</v>
      </c>
      <c r="G3434" t="s">
        <v>14087</v>
      </c>
      <c r="H3434">
        <v>80730030</v>
      </c>
      <c r="I3434">
        <v>-49.304549999999999</v>
      </c>
      <c r="J3434">
        <v>-25.436015999999999</v>
      </c>
      <c r="K3434" t="s">
        <v>7621</v>
      </c>
      <c r="L3434" t="s">
        <v>20</v>
      </c>
      <c r="M3434">
        <v>1</v>
      </c>
      <c r="N3434">
        <v>1</v>
      </c>
      <c r="O3434">
        <v>2073000</v>
      </c>
    </row>
    <row r="3435" spans="1:15" x14ac:dyDescent="0.25">
      <c r="A3435">
        <v>136</v>
      </c>
      <c r="B3435">
        <v>161</v>
      </c>
      <c r="C3435">
        <v>2</v>
      </c>
      <c r="D3435">
        <v>3</v>
      </c>
      <c r="E3435">
        <v>2</v>
      </c>
      <c r="F3435">
        <v>1</v>
      </c>
      <c r="G3435" t="s">
        <v>2192</v>
      </c>
      <c r="H3435">
        <v>80240020</v>
      </c>
      <c r="K3435" t="s">
        <v>8386</v>
      </c>
      <c r="L3435" t="s">
        <v>7624</v>
      </c>
      <c r="M3435">
        <v>139</v>
      </c>
      <c r="N3435">
        <v>700</v>
      </c>
      <c r="O3435">
        <v>799000</v>
      </c>
    </row>
    <row r="3436" spans="1:15" x14ac:dyDescent="0.25">
      <c r="A3436">
        <v>41</v>
      </c>
      <c r="B3436">
        <v>45</v>
      </c>
      <c r="C3436">
        <v>0</v>
      </c>
      <c r="D3436">
        <v>1</v>
      </c>
      <c r="E3436">
        <v>2</v>
      </c>
      <c r="F3436">
        <v>1</v>
      </c>
      <c r="G3436" t="s">
        <v>2193</v>
      </c>
      <c r="H3436">
        <v>81490030</v>
      </c>
      <c r="L3436" t="s">
        <v>81</v>
      </c>
      <c r="M3436">
        <v>0</v>
      </c>
      <c r="N3436">
        <v>211</v>
      </c>
      <c r="O3436">
        <v>128000</v>
      </c>
    </row>
    <row r="3437" spans="1:15" x14ac:dyDescent="0.25">
      <c r="A3437">
        <v>75</v>
      </c>
      <c r="B3437">
        <v>126</v>
      </c>
      <c r="C3437">
        <v>1</v>
      </c>
      <c r="D3437">
        <v>2</v>
      </c>
      <c r="E3437">
        <v>2</v>
      </c>
      <c r="F3437">
        <v>1</v>
      </c>
      <c r="G3437" t="s">
        <v>2194</v>
      </c>
      <c r="H3437">
        <v>80240000</v>
      </c>
      <c r="K3437" t="s">
        <v>8824</v>
      </c>
      <c r="L3437" t="s">
        <v>79</v>
      </c>
      <c r="M3437">
        <v>98</v>
      </c>
      <c r="N3437">
        <v>533</v>
      </c>
      <c r="O3437">
        <v>520000</v>
      </c>
    </row>
    <row r="3438" spans="1:15" x14ac:dyDescent="0.25">
      <c r="A3438">
        <v>73</v>
      </c>
      <c r="B3438">
        <v>73</v>
      </c>
      <c r="C3438">
        <v>1</v>
      </c>
      <c r="D3438">
        <v>2</v>
      </c>
      <c r="E3438">
        <v>2</v>
      </c>
      <c r="F3438">
        <v>1</v>
      </c>
      <c r="G3438" t="s">
        <v>13789</v>
      </c>
      <c r="H3438">
        <v>80035230</v>
      </c>
      <c r="I3438">
        <v>-49.246903000000003</v>
      </c>
      <c r="J3438">
        <v>-25.403168999999998</v>
      </c>
      <c r="K3438" t="s">
        <v>11317</v>
      </c>
      <c r="L3438" t="s">
        <v>39</v>
      </c>
      <c r="M3438">
        <v>0</v>
      </c>
      <c r="N3438">
        <v>0</v>
      </c>
      <c r="O3438">
        <v>735000</v>
      </c>
    </row>
    <row r="3439" spans="1:15" x14ac:dyDescent="0.25">
      <c r="A3439">
        <v>71</v>
      </c>
      <c r="B3439">
        <v>170</v>
      </c>
      <c r="C3439">
        <v>1</v>
      </c>
      <c r="D3439">
        <v>2</v>
      </c>
      <c r="E3439">
        <v>2</v>
      </c>
      <c r="F3439">
        <v>2</v>
      </c>
      <c r="G3439" t="s">
        <v>14086</v>
      </c>
      <c r="H3439">
        <v>80520250</v>
      </c>
      <c r="I3439">
        <v>-49.287401000000003</v>
      </c>
      <c r="J3439">
        <v>-25.39912</v>
      </c>
      <c r="K3439" t="s">
        <v>11860</v>
      </c>
      <c r="L3439" t="s">
        <v>575</v>
      </c>
      <c r="M3439">
        <v>0</v>
      </c>
      <c r="N3439">
        <v>0</v>
      </c>
      <c r="O3439">
        <v>560000</v>
      </c>
    </row>
    <row r="3440" spans="1:15" x14ac:dyDescent="0.25">
      <c r="A3440">
        <v>240</v>
      </c>
      <c r="B3440">
        <v>379</v>
      </c>
      <c r="C3440">
        <v>3</v>
      </c>
      <c r="D3440">
        <v>4</v>
      </c>
      <c r="E3440">
        <v>3</v>
      </c>
      <c r="F3440">
        <v>3</v>
      </c>
      <c r="G3440" t="s">
        <v>14085</v>
      </c>
      <c r="H3440">
        <v>80035020</v>
      </c>
      <c r="I3440">
        <v>-49.256247999999999</v>
      </c>
      <c r="J3440">
        <v>-25.408207999999998</v>
      </c>
      <c r="K3440" t="s">
        <v>11497</v>
      </c>
      <c r="L3440" t="s">
        <v>39</v>
      </c>
      <c r="M3440">
        <v>0</v>
      </c>
      <c r="O3440">
        <v>2700000</v>
      </c>
    </row>
    <row r="3441" spans="1:15" x14ac:dyDescent="0.25">
      <c r="A3441">
        <v>136</v>
      </c>
      <c r="B3441">
        <v>258</v>
      </c>
      <c r="C3441">
        <v>1</v>
      </c>
      <c r="D3441">
        <v>3</v>
      </c>
      <c r="E3441">
        <v>3</v>
      </c>
      <c r="F3441">
        <v>2</v>
      </c>
      <c r="G3441" t="s">
        <v>2195</v>
      </c>
      <c r="H3441">
        <v>80035080</v>
      </c>
      <c r="I3441">
        <v>-49.248620000000003</v>
      </c>
      <c r="J3441">
        <v>-25.407710000000002</v>
      </c>
      <c r="K3441" t="s">
        <v>11349</v>
      </c>
      <c r="L3441" t="s">
        <v>39</v>
      </c>
      <c r="M3441">
        <v>0</v>
      </c>
      <c r="N3441">
        <v>800</v>
      </c>
      <c r="O3441">
        <v>1191400</v>
      </c>
    </row>
    <row r="3442" spans="1:15" x14ac:dyDescent="0.25">
      <c r="A3442">
        <v>245</v>
      </c>
      <c r="B3442">
        <v>245</v>
      </c>
      <c r="C3442">
        <v>1</v>
      </c>
      <c r="D3442">
        <v>4</v>
      </c>
      <c r="E3442">
        <v>4</v>
      </c>
      <c r="F3442">
        <v>3</v>
      </c>
      <c r="G3442" t="s">
        <v>14084</v>
      </c>
      <c r="H3442">
        <v>80320320</v>
      </c>
      <c r="I3442">
        <v>-49.298740000000002</v>
      </c>
      <c r="J3442">
        <v>-25.457585999999999</v>
      </c>
      <c r="K3442" t="s">
        <v>11460</v>
      </c>
      <c r="L3442" t="s">
        <v>36</v>
      </c>
      <c r="M3442">
        <v>0</v>
      </c>
      <c r="N3442">
        <v>0</v>
      </c>
      <c r="O3442">
        <v>1795735</v>
      </c>
    </row>
    <row r="3443" spans="1:15" x14ac:dyDescent="0.25">
      <c r="A3443">
        <v>67</v>
      </c>
      <c r="B3443">
        <v>110</v>
      </c>
      <c r="C3443">
        <v>1</v>
      </c>
      <c r="D3443">
        <v>2</v>
      </c>
      <c r="E3443">
        <v>3</v>
      </c>
      <c r="F3443">
        <v>1</v>
      </c>
      <c r="G3443" t="s">
        <v>2196</v>
      </c>
      <c r="H3443">
        <v>80050530</v>
      </c>
      <c r="I3443">
        <v>-49.236947000000001</v>
      </c>
      <c r="J3443">
        <v>-25.439209000000002</v>
      </c>
      <c r="K3443" t="s">
        <v>11365</v>
      </c>
      <c r="L3443" t="s">
        <v>11</v>
      </c>
      <c r="M3443">
        <v>81</v>
      </c>
      <c r="N3443">
        <v>610</v>
      </c>
      <c r="O3443">
        <v>350000</v>
      </c>
    </row>
    <row r="3444" spans="1:15" x14ac:dyDescent="0.25">
      <c r="A3444">
        <v>72</v>
      </c>
      <c r="B3444">
        <v>112</v>
      </c>
      <c r="C3444">
        <v>1</v>
      </c>
      <c r="D3444">
        <v>2</v>
      </c>
      <c r="E3444">
        <v>1</v>
      </c>
      <c r="F3444">
        <v>1</v>
      </c>
      <c r="G3444" t="s">
        <v>2197</v>
      </c>
      <c r="H3444">
        <v>82510220</v>
      </c>
      <c r="I3444">
        <v>-49.241598000000003</v>
      </c>
      <c r="J3444">
        <v>-25.401605</v>
      </c>
      <c r="K3444" t="s">
        <v>13102</v>
      </c>
      <c r="L3444" t="s">
        <v>18</v>
      </c>
      <c r="M3444">
        <v>42</v>
      </c>
      <c r="N3444">
        <v>273</v>
      </c>
      <c r="O3444">
        <v>500000</v>
      </c>
    </row>
    <row r="3445" spans="1:15" x14ac:dyDescent="0.25">
      <c r="A3445">
        <v>431</v>
      </c>
      <c r="B3445">
        <v>562</v>
      </c>
      <c r="C3445">
        <v>4</v>
      </c>
      <c r="D3445">
        <v>5</v>
      </c>
      <c r="E3445">
        <v>3</v>
      </c>
      <c r="F3445">
        <v>4</v>
      </c>
      <c r="G3445" t="s">
        <v>14083</v>
      </c>
      <c r="H3445">
        <v>80530300</v>
      </c>
      <c r="I3445">
        <v>-49.264175000000002</v>
      </c>
      <c r="J3445">
        <v>-25.410906000000001</v>
      </c>
      <c r="K3445" t="s">
        <v>11438</v>
      </c>
      <c r="L3445" t="s">
        <v>11300</v>
      </c>
      <c r="M3445">
        <v>0</v>
      </c>
      <c r="N3445">
        <v>0</v>
      </c>
      <c r="O3445">
        <v>6575110</v>
      </c>
    </row>
    <row r="3446" spans="1:15" x14ac:dyDescent="0.25">
      <c r="A3446">
        <v>121</v>
      </c>
      <c r="B3446">
        <v>152</v>
      </c>
      <c r="C3446">
        <v>0</v>
      </c>
      <c r="D3446">
        <v>2</v>
      </c>
      <c r="E3446">
        <v>3</v>
      </c>
      <c r="F3446">
        <v>1</v>
      </c>
      <c r="G3446" t="s">
        <v>2198</v>
      </c>
      <c r="H3446">
        <v>80045125</v>
      </c>
      <c r="I3446">
        <v>-49.256366</v>
      </c>
      <c r="J3446">
        <v>-25.426348000000001</v>
      </c>
      <c r="K3446" t="s">
        <v>10088</v>
      </c>
      <c r="L3446" t="s">
        <v>83</v>
      </c>
      <c r="M3446">
        <v>0</v>
      </c>
      <c r="N3446">
        <v>500</v>
      </c>
      <c r="O3446">
        <v>655000</v>
      </c>
    </row>
    <row r="3447" spans="1:15" x14ac:dyDescent="0.25">
      <c r="A3447">
        <v>36</v>
      </c>
      <c r="B3447">
        <v>40</v>
      </c>
      <c r="D3447">
        <v>1</v>
      </c>
      <c r="E3447">
        <v>2</v>
      </c>
      <c r="F3447">
        <v>1</v>
      </c>
      <c r="G3447" t="s">
        <v>2199</v>
      </c>
      <c r="H3447">
        <v>82650170</v>
      </c>
      <c r="I3447">
        <v>-49.244807000000002</v>
      </c>
      <c r="J3447">
        <v>-25.378118000000001</v>
      </c>
      <c r="K3447" t="s">
        <v>14082</v>
      </c>
      <c r="L3447" t="s">
        <v>7</v>
      </c>
      <c r="M3447">
        <v>650</v>
      </c>
      <c r="N3447">
        <v>165</v>
      </c>
      <c r="O3447">
        <v>140000</v>
      </c>
    </row>
    <row r="3448" spans="1:15" x14ac:dyDescent="0.25">
      <c r="A3448">
        <v>67</v>
      </c>
      <c r="B3448">
        <v>132</v>
      </c>
      <c r="C3448">
        <v>1</v>
      </c>
      <c r="D3448">
        <v>2</v>
      </c>
      <c r="E3448">
        <v>2</v>
      </c>
      <c r="F3448">
        <v>2</v>
      </c>
      <c r="G3448" t="s">
        <v>14081</v>
      </c>
      <c r="H3448">
        <v>82530200</v>
      </c>
      <c r="I3448">
        <v>-49.233251000000003</v>
      </c>
      <c r="J3448">
        <v>-25.426190999999999</v>
      </c>
      <c r="K3448" t="s">
        <v>12938</v>
      </c>
      <c r="L3448" t="s">
        <v>8388</v>
      </c>
      <c r="O3448">
        <v>562351</v>
      </c>
    </row>
    <row r="3449" spans="1:15" x14ac:dyDescent="0.25">
      <c r="A3449">
        <v>54</v>
      </c>
      <c r="B3449">
        <v>54</v>
      </c>
      <c r="D3449">
        <v>1</v>
      </c>
      <c r="E3449">
        <v>3</v>
      </c>
      <c r="F3449">
        <v>1</v>
      </c>
      <c r="G3449" t="s">
        <v>2200</v>
      </c>
      <c r="H3449">
        <v>81070140</v>
      </c>
      <c r="K3449" t="s">
        <v>11972</v>
      </c>
      <c r="L3449" t="s">
        <v>8726</v>
      </c>
      <c r="M3449">
        <v>580</v>
      </c>
      <c r="N3449">
        <v>400</v>
      </c>
      <c r="O3449">
        <v>199000</v>
      </c>
    </row>
    <row r="3450" spans="1:15" x14ac:dyDescent="0.25">
      <c r="A3450">
        <v>205</v>
      </c>
      <c r="C3450">
        <v>1</v>
      </c>
      <c r="D3450">
        <v>4</v>
      </c>
      <c r="E3450">
        <v>4</v>
      </c>
      <c r="F3450">
        <v>2</v>
      </c>
      <c r="G3450" t="s">
        <v>14080</v>
      </c>
      <c r="H3450">
        <v>80035130</v>
      </c>
      <c r="I3450">
        <v>-49.255642999999999</v>
      </c>
      <c r="J3450">
        <v>-25.409517000000001</v>
      </c>
      <c r="K3450" t="s">
        <v>9330</v>
      </c>
      <c r="L3450" t="s">
        <v>39</v>
      </c>
      <c r="M3450">
        <v>0</v>
      </c>
      <c r="N3450">
        <v>0</v>
      </c>
      <c r="O3450">
        <v>900000</v>
      </c>
    </row>
    <row r="3451" spans="1:15" x14ac:dyDescent="0.25">
      <c r="A3451">
        <v>335</v>
      </c>
      <c r="B3451">
        <v>450</v>
      </c>
      <c r="C3451">
        <v>3</v>
      </c>
      <c r="D3451">
        <v>5</v>
      </c>
      <c r="E3451">
        <v>3</v>
      </c>
      <c r="F3451">
        <v>4</v>
      </c>
      <c r="G3451" t="s">
        <v>2201</v>
      </c>
      <c r="H3451">
        <v>80430232</v>
      </c>
      <c r="I3451">
        <v>-49.28801</v>
      </c>
      <c r="J3451">
        <v>-25.425514</v>
      </c>
      <c r="K3451" t="s">
        <v>7781</v>
      </c>
      <c r="L3451" t="s">
        <v>7616</v>
      </c>
      <c r="M3451">
        <v>7500</v>
      </c>
      <c r="N3451">
        <v>2400</v>
      </c>
      <c r="O3451">
        <v>3990000</v>
      </c>
    </row>
    <row r="3452" spans="1:15" x14ac:dyDescent="0.25">
      <c r="A3452">
        <v>81</v>
      </c>
      <c r="B3452">
        <v>132</v>
      </c>
      <c r="C3452">
        <v>1</v>
      </c>
      <c r="D3452">
        <v>3</v>
      </c>
      <c r="E3452">
        <v>2</v>
      </c>
      <c r="F3452">
        <v>2</v>
      </c>
      <c r="G3452" t="s">
        <v>2202</v>
      </c>
      <c r="H3452">
        <v>80430000</v>
      </c>
      <c r="I3452">
        <v>-49.288223000000002</v>
      </c>
      <c r="J3452">
        <v>-25.430544000000001</v>
      </c>
      <c r="K3452" t="s">
        <v>7691</v>
      </c>
      <c r="L3452" t="s">
        <v>20</v>
      </c>
      <c r="M3452">
        <v>1456</v>
      </c>
      <c r="N3452">
        <v>850</v>
      </c>
      <c r="O3452">
        <v>650000</v>
      </c>
    </row>
    <row r="3453" spans="1:15" x14ac:dyDescent="0.25">
      <c r="A3453">
        <v>91</v>
      </c>
      <c r="B3453">
        <v>144</v>
      </c>
      <c r="C3453">
        <v>1</v>
      </c>
      <c r="D3453">
        <v>2</v>
      </c>
      <c r="E3453">
        <v>2</v>
      </c>
      <c r="F3453">
        <v>2</v>
      </c>
      <c r="G3453" t="s">
        <v>2203</v>
      </c>
      <c r="H3453">
        <v>80620210</v>
      </c>
      <c r="I3453">
        <v>-49.288581000000001</v>
      </c>
      <c r="J3453">
        <v>-25.465648000000002</v>
      </c>
      <c r="K3453" t="s">
        <v>8814</v>
      </c>
      <c r="L3453" t="s">
        <v>7624</v>
      </c>
      <c r="M3453">
        <v>1800</v>
      </c>
      <c r="N3453">
        <v>980</v>
      </c>
      <c r="O3453">
        <v>989000</v>
      </c>
    </row>
    <row r="3454" spans="1:15" x14ac:dyDescent="0.25">
      <c r="A3454">
        <v>62</v>
      </c>
      <c r="B3454">
        <v>69</v>
      </c>
      <c r="C3454">
        <v>1</v>
      </c>
      <c r="D3454">
        <v>2</v>
      </c>
      <c r="E3454">
        <v>3</v>
      </c>
      <c r="F3454">
        <v>1</v>
      </c>
      <c r="G3454" t="s">
        <v>2204</v>
      </c>
      <c r="H3454">
        <v>81710100</v>
      </c>
      <c r="I3454">
        <v>-49.264052</v>
      </c>
      <c r="J3454">
        <v>-25.493047000000001</v>
      </c>
      <c r="K3454" t="s">
        <v>13632</v>
      </c>
      <c r="L3454" t="s">
        <v>165</v>
      </c>
      <c r="M3454">
        <v>442</v>
      </c>
      <c r="N3454">
        <v>300</v>
      </c>
      <c r="O3454">
        <v>228000</v>
      </c>
    </row>
    <row r="3455" spans="1:15" x14ac:dyDescent="0.25">
      <c r="A3455">
        <v>52</v>
      </c>
      <c r="B3455">
        <v>75</v>
      </c>
      <c r="C3455">
        <v>0</v>
      </c>
      <c r="D3455">
        <v>1</v>
      </c>
      <c r="E3455">
        <v>2</v>
      </c>
      <c r="F3455">
        <v>0</v>
      </c>
      <c r="G3455" t="s">
        <v>14079</v>
      </c>
      <c r="H3455">
        <v>80410170</v>
      </c>
      <c r="I3455">
        <v>-49.275601000000002</v>
      </c>
      <c r="J3455">
        <v>-25.430624999999999</v>
      </c>
      <c r="K3455" t="s">
        <v>9947</v>
      </c>
      <c r="L3455" t="s">
        <v>31</v>
      </c>
      <c r="M3455">
        <v>0</v>
      </c>
      <c r="N3455">
        <v>0</v>
      </c>
      <c r="O3455">
        <v>239900</v>
      </c>
    </row>
    <row r="3456" spans="1:15" x14ac:dyDescent="0.25">
      <c r="A3456">
        <v>57</v>
      </c>
      <c r="B3456">
        <v>103</v>
      </c>
      <c r="C3456">
        <v>0</v>
      </c>
      <c r="D3456">
        <v>1</v>
      </c>
      <c r="E3456">
        <v>3</v>
      </c>
      <c r="F3456">
        <v>1</v>
      </c>
      <c r="G3456" t="s">
        <v>2205</v>
      </c>
      <c r="H3456">
        <v>80320290</v>
      </c>
      <c r="I3456">
        <v>-49.295254</v>
      </c>
      <c r="J3456">
        <v>-25.456040000000002</v>
      </c>
      <c r="K3456" t="s">
        <v>8916</v>
      </c>
      <c r="L3456" t="s">
        <v>36</v>
      </c>
      <c r="M3456">
        <v>62</v>
      </c>
      <c r="N3456">
        <v>445</v>
      </c>
      <c r="O3456">
        <v>320000</v>
      </c>
    </row>
    <row r="3457" spans="1:15" x14ac:dyDescent="0.25">
      <c r="A3457">
        <v>45</v>
      </c>
      <c r="B3457">
        <v>57</v>
      </c>
      <c r="C3457">
        <v>1</v>
      </c>
      <c r="D3457">
        <v>1</v>
      </c>
      <c r="E3457">
        <v>1</v>
      </c>
      <c r="F3457">
        <v>1</v>
      </c>
      <c r="G3457" t="s">
        <v>2206</v>
      </c>
      <c r="H3457">
        <v>80730030</v>
      </c>
      <c r="I3457">
        <v>-49.287728000000001</v>
      </c>
      <c r="J3457">
        <v>-25.429824</v>
      </c>
      <c r="K3457" t="s">
        <v>7621</v>
      </c>
      <c r="L3457" t="s">
        <v>20</v>
      </c>
      <c r="M3457">
        <v>20</v>
      </c>
      <c r="N3457">
        <v>450</v>
      </c>
      <c r="O3457">
        <v>290000</v>
      </c>
    </row>
    <row r="3458" spans="1:15" x14ac:dyDescent="0.25">
      <c r="A3458">
        <v>87</v>
      </c>
      <c r="B3458">
        <v>131</v>
      </c>
      <c r="C3458">
        <v>1</v>
      </c>
      <c r="D3458">
        <v>2</v>
      </c>
      <c r="E3458">
        <v>2</v>
      </c>
      <c r="F3458">
        <v>2</v>
      </c>
      <c r="G3458" t="s">
        <v>2207</v>
      </c>
      <c r="H3458">
        <v>82510180</v>
      </c>
      <c r="I3458">
        <v>-49.238889999999998</v>
      </c>
      <c r="J3458">
        <v>-25.398250000000001</v>
      </c>
      <c r="K3458" t="s">
        <v>12960</v>
      </c>
      <c r="L3458" t="s">
        <v>18</v>
      </c>
      <c r="M3458">
        <v>1308</v>
      </c>
      <c r="N3458">
        <v>438</v>
      </c>
      <c r="O3458">
        <v>660000</v>
      </c>
    </row>
    <row r="3459" spans="1:15" x14ac:dyDescent="0.25">
      <c r="A3459">
        <v>162</v>
      </c>
      <c r="B3459">
        <v>162</v>
      </c>
      <c r="C3459">
        <v>1</v>
      </c>
      <c r="D3459">
        <v>3</v>
      </c>
      <c r="E3459">
        <v>3</v>
      </c>
      <c r="F3459">
        <v>1</v>
      </c>
      <c r="G3459" t="s">
        <v>2208</v>
      </c>
      <c r="H3459">
        <v>80730150</v>
      </c>
      <c r="I3459">
        <v>-49.286102999999997</v>
      </c>
      <c r="J3459">
        <v>-25.432117999999999</v>
      </c>
      <c r="K3459" t="s">
        <v>7626</v>
      </c>
      <c r="L3459" t="s">
        <v>20</v>
      </c>
      <c r="M3459">
        <v>80</v>
      </c>
      <c r="N3459">
        <v>590</v>
      </c>
      <c r="O3459">
        <v>420000</v>
      </c>
    </row>
    <row r="3460" spans="1:15" x14ac:dyDescent="0.25">
      <c r="A3460">
        <v>113</v>
      </c>
      <c r="B3460">
        <v>244</v>
      </c>
      <c r="C3460">
        <v>1</v>
      </c>
      <c r="D3460">
        <v>3</v>
      </c>
      <c r="E3460">
        <v>3</v>
      </c>
      <c r="F3460">
        <v>0</v>
      </c>
      <c r="G3460" t="s">
        <v>14078</v>
      </c>
      <c r="H3460">
        <v>81280350</v>
      </c>
      <c r="I3460">
        <v>-49.347093000000001</v>
      </c>
      <c r="J3460">
        <v>-25.442428</v>
      </c>
      <c r="K3460" t="s">
        <v>8309</v>
      </c>
      <c r="L3460" t="s">
        <v>57</v>
      </c>
      <c r="M3460">
        <v>0</v>
      </c>
      <c r="N3460">
        <v>0</v>
      </c>
      <c r="O3460">
        <v>836357</v>
      </c>
    </row>
    <row r="3461" spans="1:15" x14ac:dyDescent="0.25">
      <c r="A3461">
        <v>142</v>
      </c>
      <c r="B3461">
        <v>286</v>
      </c>
      <c r="C3461">
        <v>2</v>
      </c>
      <c r="D3461">
        <v>3</v>
      </c>
      <c r="E3461">
        <v>2</v>
      </c>
      <c r="F3461">
        <v>3</v>
      </c>
      <c r="G3461" t="s">
        <v>14077</v>
      </c>
      <c r="H3461">
        <v>80420130</v>
      </c>
      <c r="I3461">
        <v>-49.288398999999998</v>
      </c>
      <c r="J3461">
        <v>-25.444284</v>
      </c>
      <c r="K3461" t="s">
        <v>7650</v>
      </c>
      <c r="L3461" t="s">
        <v>79</v>
      </c>
      <c r="M3461">
        <v>0</v>
      </c>
      <c r="N3461">
        <v>0</v>
      </c>
      <c r="O3461">
        <v>2290000</v>
      </c>
    </row>
    <row r="3462" spans="1:15" x14ac:dyDescent="0.25">
      <c r="A3462">
        <v>87</v>
      </c>
      <c r="B3462">
        <v>119</v>
      </c>
      <c r="C3462">
        <v>0</v>
      </c>
      <c r="D3462">
        <v>2</v>
      </c>
      <c r="E3462">
        <v>3</v>
      </c>
      <c r="F3462">
        <v>1</v>
      </c>
      <c r="G3462" t="s">
        <v>2209</v>
      </c>
      <c r="H3462">
        <v>80620070</v>
      </c>
      <c r="L3462" t="s">
        <v>7624</v>
      </c>
      <c r="N3462">
        <v>439</v>
      </c>
      <c r="O3462">
        <v>390000</v>
      </c>
    </row>
    <row r="3463" spans="1:15" x14ac:dyDescent="0.25">
      <c r="A3463">
        <v>105</v>
      </c>
      <c r="C3463">
        <v>1</v>
      </c>
      <c r="D3463">
        <v>2</v>
      </c>
      <c r="E3463">
        <v>3</v>
      </c>
      <c r="F3463">
        <v>2</v>
      </c>
      <c r="G3463" t="s">
        <v>14076</v>
      </c>
      <c r="H3463">
        <v>81200240</v>
      </c>
      <c r="I3463">
        <v>-49.342751</v>
      </c>
      <c r="J3463">
        <v>-25.442761000000001</v>
      </c>
      <c r="K3463" t="s">
        <v>11458</v>
      </c>
      <c r="L3463" t="s">
        <v>10456</v>
      </c>
      <c r="M3463">
        <v>0</v>
      </c>
      <c r="N3463">
        <v>0</v>
      </c>
      <c r="O3463">
        <v>900000</v>
      </c>
    </row>
    <row r="3464" spans="1:15" x14ac:dyDescent="0.25">
      <c r="A3464">
        <v>21</v>
      </c>
      <c r="B3464">
        <v>29</v>
      </c>
      <c r="C3464">
        <v>0</v>
      </c>
      <c r="D3464">
        <v>1</v>
      </c>
      <c r="E3464">
        <v>1</v>
      </c>
      <c r="F3464">
        <v>0</v>
      </c>
      <c r="G3464" t="s">
        <v>2210</v>
      </c>
      <c r="H3464">
        <v>80050250</v>
      </c>
      <c r="I3464">
        <v>-49.253537999999999</v>
      </c>
      <c r="J3464">
        <v>-25.434049000000002</v>
      </c>
      <c r="K3464" t="s">
        <v>10273</v>
      </c>
      <c r="L3464" t="s">
        <v>11</v>
      </c>
      <c r="M3464">
        <v>38</v>
      </c>
      <c r="N3464">
        <v>315</v>
      </c>
      <c r="O3464">
        <v>160000</v>
      </c>
    </row>
    <row r="3465" spans="1:15" x14ac:dyDescent="0.25">
      <c r="A3465">
        <v>36</v>
      </c>
      <c r="B3465">
        <v>36</v>
      </c>
      <c r="C3465">
        <v>0</v>
      </c>
      <c r="D3465">
        <v>1</v>
      </c>
      <c r="E3465">
        <v>1</v>
      </c>
      <c r="F3465">
        <v>0</v>
      </c>
      <c r="G3465" t="s">
        <v>11092</v>
      </c>
      <c r="H3465">
        <v>80240020</v>
      </c>
      <c r="K3465" t="s">
        <v>8386</v>
      </c>
      <c r="L3465" t="s">
        <v>7624</v>
      </c>
      <c r="M3465">
        <v>0</v>
      </c>
      <c r="N3465">
        <v>0</v>
      </c>
      <c r="O3465">
        <v>433575</v>
      </c>
    </row>
    <row r="3466" spans="1:15" x14ac:dyDescent="0.25">
      <c r="A3466">
        <v>150</v>
      </c>
      <c r="B3466">
        <v>240</v>
      </c>
      <c r="C3466">
        <v>3</v>
      </c>
      <c r="D3466">
        <v>4</v>
      </c>
      <c r="E3466">
        <v>3</v>
      </c>
      <c r="F3466">
        <v>2</v>
      </c>
      <c r="G3466" t="s">
        <v>739</v>
      </c>
      <c r="H3466">
        <v>80040260</v>
      </c>
      <c r="I3466">
        <v>-49.241422999999998</v>
      </c>
      <c r="J3466">
        <v>-25.421108</v>
      </c>
      <c r="K3466" t="s">
        <v>12115</v>
      </c>
      <c r="L3466" t="s">
        <v>283</v>
      </c>
      <c r="N3466">
        <v>900</v>
      </c>
      <c r="O3466">
        <v>1547930</v>
      </c>
    </row>
    <row r="3467" spans="1:15" x14ac:dyDescent="0.25">
      <c r="A3467">
        <v>95</v>
      </c>
      <c r="B3467">
        <v>112</v>
      </c>
      <c r="C3467">
        <v>1</v>
      </c>
      <c r="D3467">
        <v>2</v>
      </c>
      <c r="E3467">
        <v>3</v>
      </c>
      <c r="F3467">
        <v>1</v>
      </c>
      <c r="G3467" t="s">
        <v>2211</v>
      </c>
      <c r="H3467">
        <v>80710000</v>
      </c>
      <c r="I3467">
        <v>-49.306328000000001</v>
      </c>
      <c r="J3467">
        <v>-25.434750000000001</v>
      </c>
      <c r="K3467" t="s">
        <v>7654</v>
      </c>
      <c r="L3467" t="s">
        <v>20</v>
      </c>
      <c r="M3467">
        <v>913</v>
      </c>
      <c r="N3467">
        <v>620</v>
      </c>
      <c r="O3467">
        <v>570000</v>
      </c>
    </row>
    <row r="3468" spans="1:15" x14ac:dyDescent="0.25">
      <c r="A3468">
        <v>62</v>
      </c>
      <c r="B3468">
        <v>85</v>
      </c>
      <c r="C3468">
        <v>0</v>
      </c>
      <c r="D3468">
        <v>2</v>
      </c>
      <c r="E3468">
        <v>3</v>
      </c>
      <c r="F3468">
        <v>1</v>
      </c>
      <c r="G3468" t="s">
        <v>2212</v>
      </c>
      <c r="H3468">
        <v>81020030</v>
      </c>
      <c r="I3468">
        <v>-49.288040000000002</v>
      </c>
      <c r="J3468">
        <v>-25.480326999999999</v>
      </c>
      <c r="K3468" t="s">
        <v>12424</v>
      </c>
      <c r="L3468" t="s">
        <v>12</v>
      </c>
      <c r="M3468">
        <v>0</v>
      </c>
      <c r="N3468">
        <v>300</v>
      </c>
      <c r="O3468">
        <v>299900</v>
      </c>
    </row>
    <row r="3469" spans="1:15" x14ac:dyDescent="0.25">
      <c r="A3469">
        <v>55</v>
      </c>
      <c r="B3469">
        <v>66</v>
      </c>
      <c r="C3469">
        <v>1</v>
      </c>
      <c r="D3469">
        <v>2</v>
      </c>
      <c r="E3469">
        <v>2</v>
      </c>
      <c r="F3469">
        <v>1</v>
      </c>
      <c r="G3469" t="s">
        <v>2213</v>
      </c>
      <c r="H3469">
        <v>81070000</v>
      </c>
      <c r="I3469">
        <v>-49.300503999999997</v>
      </c>
      <c r="J3469">
        <v>-25.474933</v>
      </c>
      <c r="K3469" t="s">
        <v>11529</v>
      </c>
      <c r="L3469" t="s">
        <v>8726</v>
      </c>
      <c r="M3469">
        <v>0</v>
      </c>
      <c r="N3469">
        <v>350</v>
      </c>
      <c r="O3469">
        <v>290000</v>
      </c>
    </row>
    <row r="3470" spans="1:15" x14ac:dyDescent="0.25">
      <c r="A3470">
        <v>67</v>
      </c>
      <c r="B3470">
        <v>67</v>
      </c>
      <c r="C3470">
        <v>0</v>
      </c>
      <c r="D3470">
        <v>1</v>
      </c>
      <c r="E3470">
        <v>3</v>
      </c>
      <c r="F3470">
        <v>1</v>
      </c>
      <c r="G3470" t="s">
        <v>14075</v>
      </c>
      <c r="H3470">
        <v>81580010</v>
      </c>
      <c r="L3470" t="s">
        <v>288</v>
      </c>
      <c r="M3470">
        <v>35</v>
      </c>
      <c r="N3470">
        <v>135</v>
      </c>
      <c r="O3470">
        <v>220000</v>
      </c>
    </row>
    <row r="3471" spans="1:15" x14ac:dyDescent="0.25">
      <c r="A3471">
        <v>100</v>
      </c>
      <c r="C3471">
        <v>0</v>
      </c>
      <c r="D3471">
        <v>2</v>
      </c>
      <c r="E3471">
        <v>3</v>
      </c>
      <c r="F3471">
        <v>2</v>
      </c>
      <c r="G3471" t="s">
        <v>2214</v>
      </c>
      <c r="H3471">
        <v>80240040</v>
      </c>
      <c r="I3471">
        <v>-49.289180999999999</v>
      </c>
      <c r="J3471">
        <v>-25.451305999999999</v>
      </c>
      <c r="K3471" t="s">
        <v>8441</v>
      </c>
      <c r="L3471" t="s">
        <v>7624</v>
      </c>
      <c r="N3471">
        <v>600</v>
      </c>
      <c r="O3471">
        <v>549000</v>
      </c>
    </row>
    <row r="3472" spans="1:15" x14ac:dyDescent="0.25">
      <c r="A3472">
        <v>126</v>
      </c>
      <c r="B3472">
        <v>242</v>
      </c>
      <c r="C3472">
        <v>3</v>
      </c>
      <c r="D3472">
        <v>5</v>
      </c>
      <c r="E3472">
        <v>3</v>
      </c>
      <c r="F3472">
        <v>2</v>
      </c>
      <c r="G3472" t="s">
        <v>2215</v>
      </c>
      <c r="H3472">
        <v>80320200</v>
      </c>
      <c r="I3472">
        <v>-49.295273999999999</v>
      </c>
      <c r="J3472">
        <v>-25.468606000000001</v>
      </c>
      <c r="K3472" t="s">
        <v>9092</v>
      </c>
      <c r="L3472" t="s">
        <v>8726</v>
      </c>
      <c r="M3472">
        <v>1</v>
      </c>
      <c r="N3472">
        <v>650</v>
      </c>
      <c r="O3472">
        <v>1230000</v>
      </c>
    </row>
    <row r="3473" spans="1:15" x14ac:dyDescent="0.25">
      <c r="A3473">
        <v>104</v>
      </c>
      <c r="B3473">
        <v>124</v>
      </c>
      <c r="C3473">
        <v>1</v>
      </c>
      <c r="D3473">
        <v>2</v>
      </c>
      <c r="E3473">
        <v>3</v>
      </c>
      <c r="F3473">
        <v>2</v>
      </c>
      <c r="G3473" t="s">
        <v>2216</v>
      </c>
      <c r="H3473">
        <v>80410000</v>
      </c>
      <c r="I3473">
        <v>-49.283410000000003</v>
      </c>
      <c r="J3473">
        <v>-25.425612000000001</v>
      </c>
      <c r="K3473" t="s">
        <v>9875</v>
      </c>
      <c r="L3473" t="s">
        <v>7616</v>
      </c>
      <c r="M3473">
        <v>129</v>
      </c>
      <c r="N3473">
        <v>966</v>
      </c>
      <c r="O3473">
        <v>760000</v>
      </c>
    </row>
    <row r="3474" spans="1:15" x14ac:dyDescent="0.25">
      <c r="A3474">
        <v>116</v>
      </c>
      <c r="B3474">
        <v>136</v>
      </c>
      <c r="C3474">
        <v>1</v>
      </c>
      <c r="D3474">
        <v>3</v>
      </c>
      <c r="E3474">
        <v>3</v>
      </c>
      <c r="F3474">
        <v>2</v>
      </c>
      <c r="G3474" t="s">
        <v>191</v>
      </c>
      <c r="H3474">
        <v>80620270</v>
      </c>
      <c r="I3474">
        <v>-49.282252</v>
      </c>
      <c r="J3474">
        <v>-25.460417</v>
      </c>
      <c r="K3474" t="s">
        <v>8827</v>
      </c>
      <c r="L3474" t="s">
        <v>7624</v>
      </c>
      <c r="M3474">
        <v>1100</v>
      </c>
      <c r="N3474">
        <v>1200</v>
      </c>
      <c r="O3474">
        <v>798000</v>
      </c>
    </row>
    <row r="3475" spans="1:15" x14ac:dyDescent="0.25">
      <c r="A3475">
        <v>100</v>
      </c>
      <c r="B3475">
        <v>176</v>
      </c>
      <c r="C3475">
        <v>1</v>
      </c>
      <c r="D3475">
        <v>2</v>
      </c>
      <c r="E3475">
        <v>2</v>
      </c>
      <c r="F3475">
        <v>2</v>
      </c>
      <c r="G3475" t="s">
        <v>14074</v>
      </c>
      <c r="H3475">
        <v>80520230</v>
      </c>
      <c r="I3475">
        <v>-49.277293999999998</v>
      </c>
      <c r="J3475">
        <v>-25.415845000000001</v>
      </c>
      <c r="K3475" t="s">
        <v>13661</v>
      </c>
      <c r="L3475" t="s">
        <v>575</v>
      </c>
      <c r="M3475">
        <v>0</v>
      </c>
      <c r="N3475">
        <v>0</v>
      </c>
      <c r="O3475">
        <v>867904</v>
      </c>
    </row>
    <row r="3476" spans="1:15" x14ac:dyDescent="0.25">
      <c r="A3476">
        <v>116</v>
      </c>
      <c r="B3476">
        <v>183</v>
      </c>
      <c r="C3476">
        <v>1</v>
      </c>
      <c r="D3476">
        <v>3</v>
      </c>
      <c r="E3476">
        <v>3</v>
      </c>
      <c r="F3476">
        <v>1</v>
      </c>
      <c r="G3476" t="s">
        <v>2217</v>
      </c>
      <c r="H3476">
        <v>80035030</v>
      </c>
      <c r="I3476">
        <v>-49.255454999999998</v>
      </c>
      <c r="J3476">
        <v>-25.407392999999999</v>
      </c>
      <c r="K3476" t="s">
        <v>11638</v>
      </c>
      <c r="L3476" t="s">
        <v>39</v>
      </c>
      <c r="M3476">
        <v>1066</v>
      </c>
      <c r="N3476">
        <v>658</v>
      </c>
      <c r="O3476">
        <v>630000</v>
      </c>
    </row>
    <row r="3477" spans="1:15" x14ac:dyDescent="0.25">
      <c r="A3477">
        <v>100</v>
      </c>
      <c r="B3477">
        <v>100</v>
      </c>
      <c r="C3477">
        <v>1</v>
      </c>
      <c r="D3477">
        <v>2</v>
      </c>
      <c r="E3477">
        <v>3</v>
      </c>
      <c r="F3477">
        <v>2</v>
      </c>
      <c r="G3477" t="s">
        <v>490</v>
      </c>
      <c r="H3477">
        <v>80035170</v>
      </c>
      <c r="L3477" t="s">
        <v>39</v>
      </c>
      <c r="O3477">
        <v>920000</v>
      </c>
    </row>
    <row r="3478" spans="1:15" x14ac:dyDescent="0.25">
      <c r="A3478">
        <v>36</v>
      </c>
      <c r="B3478">
        <v>66</v>
      </c>
      <c r="C3478">
        <v>0</v>
      </c>
      <c r="D3478">
        <v>1</v>
      </c>
      <c r="E3478">
        <v>1</v>
      </c>
      <c r="F3478">
        <v>1</v>
      </c>
      <c r="G3478" t="s">
        <v>2218</v>
      </c>
      <c r="H3478">
        <v>80060100</v>
      </c>
      <c r="L3478" t="s">
        <v>31</v>
      </c>
      <c r="M3478">
        <v>47</v>
      </c>
      <c r="N3478">
        <v>473</v>
      </c>
      <c r="O3478">
        <v>190000</v>
      </c>
    </row>
    <row r="3479" spans="1:15" x14ac:dyDescent="0.25">
      <c r="A3479">
        <v>87</v>
      </c>
      <c r="B3479">
        <v>87</v>
      </c>
      <c r="C3479">
        <v>0</v>
      </c>
      <c r="D3479">
        <v>2</v>
      </c>
      <c r="E3479">
        <v>3</v>
      </c>
      <c r="F3479">
        <v>2</v>
      </c>
      <c r="G3479" t="s">
        <v>14073</v>
      </c>
      <c r="H3479">
        <v>82200530</v>
      </c>
      <c r="I3479">
        <v>-49.258333999999998</v>
      </c>
      <c r="J3479">
        <v>-25.403115</v>
      </c>
      <c r="K3479" t="s">
        <v>11642</v>
      </c>
      <c r="L3479" t="s">
        <v>9069</v>
      </c>
      <c r="M3479">
        <v>513</v>
      </c>
      <c r="N3479">
        <v>957</v>
      </c>
      <c r="O3479">
        <v>535000</v>
      </c>
    </row>
    <row r="3480" spans="1:15" x14ac:dyDescent="0.25">
      <c r="A3480">
        <v>49</v>
      </c>
      <c r="B3480">
        <v>134</v>
      </c>
      <c r="C3480">
        <v>0</v>
      </c>
      <c r="D3480">
        <v>1</v>
      </c>
      <c r="E3480">
        <v>2</v>
      </c>
      <c r="F3480">
        <v>1</v>
      </c>
      <c r="G3480" t="s">
        <v>2219</v>
      </c>
      <c r="H3480">
        <v>81150070</v>
      </c>
      <c r="I3480">
        <v>-49.298827000000003</v>
      </c>
      <c r="J3480">
        <v>-25.504337</v>
      </c>
      <c r="K3480" t="s">
        <v>11751</v>
      </c>
      <c r="L3480" t="s">
        <v>151</v>
      </c>
      <c r="M3480">
        <v>48</v>
      </c>
      <c r="N3480">
        <v>395</v>
      </c>
      <c r="O3480">
        <v>273000</v>
      </c>
    </row>
    <row r="3481" spans="1:15" x14ac:dyDescent="0.25">
      <c r="A3481">
        <v>96</v>
      </c>
      <c r="C3481">
        <v>1</v>
      </c>
      <c r="D3481">
        <v>3</v>
      </c>
      <c r="E3481">
        <v>3</v>
      </c>
      <c r="F3481">
        <v>1</v>
      </c>
      <c r="G3481" t="s">
        <v>2220</v>
      </c>
      <c r="H3481">
        <v>80240110</v>
      </c>
      <c r="I3481">
        <v>-49.282997000000002</v>
      </c>
      <c r="J3481">
        <v>-25.448481000000001</v>
      </c>
      <c r="K3481" t="s">
        <v>8676</v>
      </c>
      <c r="L3481" t="s">
        <v>7624</v>
      </c>
      <c r="M3481">
        <v>0</v>
      </c>
      <c r="N3481">
        <v>400</v>
      </c>
      <c r="O3481">
        <v>490000</v>
      </c>
    </row>
    <row r="3482" spans="1:15" x14ac:dyDescent="0.25">
      <c r="A3482">
        <v>107</v>
      </c>
      <c r="B3482">
        <v>167</v>
      </c>
      <c r="C3482">
        <v>2</v>
      </c>
      <c r="D3482">
        <v>3</v>
      </c>
      <c r="E3482">
        <v>3</v>
      </c>
      <c r="F3482">
        <v>1</v>
      </c>
      <c r="G3482" t="s">
        <v>2221</v>
      </c>
      <c r="H3482">
        <v>82510000</v>
      </c>
      <c r="I3482">
        <v>-49.245218000000001</v>
      </c>
      <c r="J3482">
        <v>-25.398910999999998</v>
      </c>
      <c r="K3482" t="s">
        <v>9330</v>
      </c>
      <c r="L3482" t="s">
        <v>18</v>
      </c>
      <c r="M3482">
        <v>131</v>
      </c>
      <c r="N3482">
        <v>1000</v>
      </c>
      <c r="O3482">
        <v>600000</v>
      </c>
    </row>
    <row r="3483" spans="1:15" x14ac:dyDescent="0.25">
      <c r="A3483">
        <v>93</v>
      </c>
      <c r="B3483">
        <v>93</v>
      </c>
      <c r="C3483">
        <v>0</v>
      </c>
      <c r="D3483">
        <v>1</v>
      </c>
      <c r="E3483">
        <v>3</v>
      </c>
      <c r="F3483">
        <v>1</v>
      </c>
      <c r="G3483" t="s">
        <v>2222</v>
      </c>
      <c r="H3483">
        <v>82515000</v>
      </c>
      <c r="I3483">
        <v>-49.225791999999998</v>
      </c>
      <c r="J3483">
        <v>-25.392268000000001</v>
      </c>
      <c r="K3483" t="s">
        <v>11946</v>
      </c>
      <c r="L3483" t="s">
        <v>18</v>
      </c>
      <c r="M3483">
        <v>51</v>
      </c>
      <c r="N3483">
        <v>370</v>
      </c>
      <c r="O3483">
        <v>1500</v>
      </c>
    </row>
    <row r="3484" spans="1:15" x14ac:dyDescent="0.25">
      <c r="A3484">
        <v>62</v>
      </c>
      <c r="B3484">
        <v>101</v>
      </c>
      <c r="C3484">
        <v>1</v>
      </c>
      <c r="D3484">
        <v>2</v>
      </c>
      <c r="E3484">
        <v>2</v>
      </c>
      <c r="F3484">
        <v>1</v>
      </c>
      <c r="G3484" t="s">
        <v>14072</v>
      </c>
      <c r="H3484">
        <v>81050170</v>
      </c>
      <c r="I3484">
        <v>-49.301741</v>
      </c>
      <c r="J3484">
        <v>-25.494402999999998</v>
      </c>
      <c r="K3484" t="s">
        <v>11312</v>
      </c>
      <c r="L3484" t="s">
        <v>12</v>
      </c>
      <c r="M3484">
        <v>0</v>
      </c>
      <c r="N3484">
        <v>0</v>
      </c>
      <c r="O3484">
        <v>383462</v>
      </c>
    </row>
    <row r="3485" spans="1:15" x14ac:dyDescent="0.25">
      <c r="A3485">
        <v>83</v>
      </c>
      <c r="B3485">
        <v>105</v>
      </c>
      <c r="C3485">
        <v>1</v>
      </c>
      <c r="D3485">
        <v>2</v>
      </c>
      <c r="E3485">
        <v>3</v>
      </c>
      <c r="F3485">
        <v>1</v>
      </c>
      <c r="G3485" t="s">
        <v>2223</v>
      </c>
      <c r="H3485">
        <v>81020235</v>
      </c>
      <c r="I3485">
        <v>-49.290588999999997</v>
      </c>
      <c r="J3485">
        <v>-25.481750000000002</v>
      </c>
      <c r="K3485" t="s">
        <v>9782</v>
      </c>
      <c r="L3485" t="s">
        <v>12</v>
      </c>
      <c r="M3485">
        <v>0</v>
      </c>
      <c r="N3485">
        <v>436</v>
      </c>
      <c r="O3485">
        <v>535000</v>
      </c>
    </row>
    <row r="3486" spans="1:15" x14ac:dyDescent="0.25">
      <c r="A3486">
        <v>28</v>
      </c>
      <c r="B3486">
        <v>35</v>
      </c>
      <c r="C3486">
        <v>0</v>
      </c>
      <c r="D3486">
        <v>1</v>
      </c>
      <c r="E3486">
        <v>1</v>
      </c>
      <c r="F3486">
        <v>0</v>
      </c>
      <c r="G3486" t="s">
        <v>2224</v>
      </c>
      <c r="H3486">
        <v>80060906</v>
      </c>
      <c r="I3486">
        <v>-49.262343999999999</v>
      </c>
      <c r="J3486">
        <v>-25.427848999999998</v>
      </c>
      <c r="K3486" t="s">
        <v>10088</v>
      </c>
      <c r="L3486" t="s">
        <v>31</v>
      </c>
      <c r="M3486">
        <v>35</v>
      </c>
      <c r="N3486">
        <v>381</v>
      </c>
      <c r="O3486">
        <v>145000</v>
      </c>
    </row>
    <row r="3487" spans="1:15" x14ac:dyDescent="0.25">
      <c r="A3487">
        <v>98</v>
      </c>
      <c r="B3487">
        <v>98</v>
      </c>
      <c r="C3487">
        <v>1</v>
      </c>
      <c r="D3487">
        <v>2</v>
      </c>
      <c r="E3487">
        <v>2</v>
      </c>
      <c r="F3487">
        <v>1</v>
      </c>
      <c r="G3487" t="s">
        <v>12280</v>
      </c>
      <c r="H3487">
        <v>81150150</v>
      </c>
      <c r="I3487">
        <v>-49.298363000000002</v>
      </c>
      <c r="J3487">
        <v>-25.514541000000001</v>
      </c>
      <c r="K3487" t="s">
        <v>11563</v>
      </c>
      <c r="L3487" t="s">
        <v>11284</v>
      </c>
      <c r="O3487">
        <v>535500</v>
      </c>
    </row>
    <row r="3488" spans="1:15" x14ac:dyDescent="0.25">
      <c r="A3488">
        <v>81</v>
      </c>
      <c r="B3488">
        <v>147</v>
      </c>
      <c r="C3488">
        <v>1</v>
      </c>
      <c r="D3488">
        <v>2</v>
      </c>
      <c r="E3488">
        <v>3</v>
      </c>
      <c r="F3488">
        <v>2</v>
      </c>
      <c r="G3488" t="s">
        <v>2225</v>
      </c>
      <c r="H3488">
        <v>80540400</v>
      </c>
      <c r="I3488">
        <v>-49.258127000000002</v>
      </c>
      <c r="J3488">
        <v>-25.400774999999999</v>
      </c>
      <c r="K3488" t="s">
        <v>11642</v>
      </c>
      <c r="L3488" t="s">
        <v>39</v>
      </c>
      <c r="M3488">
        <v>0</v>
      </c>
      <c r="N3488">
        <v>500</v>
      </c>
      <c r="O3488">
        <v>799000</v>
      </c>
    </row>
    <row r="3489" spans="1:15" x14ac:dyDescent="0.25">
      <c r="A3489">
        <v>422</v>
      </c>
      <c r="B3489">
        <v>495</v>
      </c>
      <c r="C3489">
        <v>4</v>
      </c>
      <c r="D3489">
        <v>5</v>
      </c>
      <c r="E3489">
        <v>4</v>
      </c>
      <c r="F3489">
        <v>4</v>
      </c>
      <c r="G3489" t="s">
        <v>2226</v>
      </c>
      <c r="H3489">
        <v>80250200</v>
      </c>
      <c r="I3489">
        <v>-49.278647999999997</v>
      </c>
      <c r="J3489">
        <v>-25.443781000000001</v>
      </c>
      <c r="K3489" t="s">
        <v>8386</v>
      </c>
      <c r="L3489" t="s">
        <v>8385</v>
      </c>
      <c r="M3489">
        <v>12754</v>
      </c>
      <c r="N3489">
        <v>2072</v>
      </c>
      <c r="O3489">
        <v>2980000</v>
      </c>
    </row>
    <row r="3490" spans="1:15" x14ac:dyDescent="0.25">
      <c r="A3490">
        <v>105</v>
      </c>
      <c r="B3490">
        <v>157</v>
      </c>
      <c r="C3490">
        <v>1</v>
      </c>
      <c r="D3490">
        <v>3</v>
      </c>
      <c r="E3490">
        <v>3</v>
      </c>
      <c r="F3490">
        <v>2</v>
      </c>
      <c r="G3490" t="s">
        <v>14071</v>
      </c>
      <c r="H3490">
        <v>80030140</v>
      </c>
      <c r="I3490">
        <v>-49.264893999999998</v>
      </c>
      <c r="J3490">
        <v>-25.420185</v>
      </c>
      <c r="K3490" t="s">
        <v>11615</v>
      </c>
      <c r="L3490" t="s">
        <v>10442</v>
      </c>
      <c r="M3490">
        <v>0</v>
      </c>
      <c r="N3490">
        <v>0</v>
      </c>
      <c r="O3490">
        <v>1290000</v>
      </c>
    </row>
    <row r="3491" spans="1:15" x14ac:dyDescent="0.25">
      <c r="A3491">
        <v>61</v>
      </c>
      <c r="B3491">
        <v>61</v>
      </c>
      <c r="C3491">
        <v>1</v>
      </c>
      <c r="D3491">
        <v>2</v>
      </c>
      <c r="E3491">
        <v>3</v>
      </c>
      <c r="F3491">
        <v>1</v>
      </c>
      <c r="G3491" t="s">
        <v>14070</v>
      </c>
      <c r="H3491">
        <v>81350000</v>
      </c>
      <c r="I3491">
        <v>-49.325586999999999</v>
      </c>
      <c r="J3491">
        <v>-25.496814000000001</v>
      </c>
      <c r="K3491" t="s">
        <v>11529</v>
      </c>
      <c r="L3491" t="s">
        <v>57</v>
      </c>
      <c r="M3491">
        <v>0</v>
      </c>
      <c r="O3491">
        <v>360410</v>
      </c>
    </row>
    <row r="3492" spans="1:15" x14ac:dyDescent="0.25">
      <c r="A3492">
        <v>79</v>
      </c>
      <c r="B3492">
        <v>131</v>
      </c>
      <c r="C3492">
        <v>1</v>
      </c>
      <c r="D3492">
        <v>3</v>
      </c>
      <c r="E3492">
        <v>2</v>
      </c>
      <c r="F3492">
        <v>1</v>
      </c>
      <c r="G3492" t="s">
        <v>14069</v>
      </c>
      <c r="H3492">
        <v>80430234</v>
      </c>
      <c r="I3492">
        <v>-49.283745000000003</v>
      </c>
      <c r="J3492">
        <v>-25.427755999999999</v>
      </c>
      <c r="K3492" t="s">
        <v>10313</v>
      </c>
      <c r="L3492" t="s">
        <v>7616</v>
      </c>
      <c r="M3492">
        <v>0</v>
      </c>
      <c r="N3492">
        <v>0</v>
      </c>
      <c r="O3492">
        <v>420000</v>
      </c>
    </row>
    <row r="3493" spans="1:15" x14ac:dyDescent="0.25">
      <c r="A3493">
        <v>46</v>
      </c>
      <c r="B3493">
        <v>51</v>
      </c>
      <c r="D3493">
        <v>1</v>
      </c>
      <c r="E3493">
        <v>2</v>
      </c>
      <c r="F3493">
        <v>1</v>
      </c>
      <c r="G3493" t="s">
        <v>14068</v>
      </c>
      <c r="H3493">
        <v>81220150</v>
      </c>
      <c r="I3493">
        <v>-49.323545000000003</v>
      </c>
      <c r="J3493">
        <v>-25.459057999999999</v>
      </c>
      <c r="K3493" t="s">
        <v>11568</v>
      </c>
      <c r="L3493" t="s">
        <v>10456</v>
      </c>
      <c r="M3493">
        <v>132</v>
      </c>
      <c r="N3493">
        <v>311</v>
      </c>
      <c r="O3493">
        <v>190000</v>
      </c>
    </row>
    <row r="3494" spans="1:15" x14ac:dyDescent="0.25">
      <c r="A3494">
        <v>70</v>
      </c>
      <c r="B3494">
        <v>86</v>
      </c>
      <c r="C3494">
        <v>0</v>
      </c>
      <c r="D3494">
        <v>1</v>
      </c>
      <c r="E3494">
        <v>3</v>
      </c>
      <c r="F3494">
        <v>1</v>
      </c>
      <c r="G3494" t="s">
        <v>2227</v>
      </c>
      <c r="H3494">
        <v>80050360</v>
      </c>
      <c r="I3494">
        <v>-49.243896999999997</v>
      </c>
      <c r="J3494">
        <v>-25.436700999999999</v>
      </c>
      <c r="K3494" t="s">
        <v>11464</v>
      </c>
      <c r="L3494" t="s">
        <v>11</v>
      </c>
      <c r="M3494">
        <v>41</v>
      </c>
      <c r="N3494">
        <v>389</v>
      </c>
      <c r="O3494">
        <v>250000</v>
      </c>
    </row>
    <row r="3495" spans="1:15" x14ac:dyDescent="0.25">
      <c r="A3495">
        <v>38</v>
      </c>
      <c r="B3495">
        <v>37</v>
      </c>
      <c r="C3495">
        <v>0</v>
      </c>
      <c r="D3495">
        <v>1</v>
      </c>
      <c r="E3495">
        <v>2</v>
      </c>
      <c r="F3495">
        <v>1</v>
      </c>
      <c r="G3495" t="s">
        <v>14067</v>
      </c>
      <c r="H3495">
        <v>82650470</v>
      </c>
      <c r="I3495">
        <v>-49.244283000000003</v>
      </c>
      <c r="J3495">
        <v>-25.370308999999999</v>
      </c>
      <c r="K3495" t="s">
        <v>12018</v>
      </c>
      <c r="L3495" t="s">
        <v>11358</v>
      </c>
      <c r="M3495">
        <v>0</v>
      </c>
      <c r="N3495">
        <v>0</v>
      </c>
      <c r="O3495">
        <v>140000</v>
      </c>
    </row>
    <row r="3496" spans="1:15" x14ac:dyDescent="0.25">
      <c r="A3496">
        <v>85</v>
      </c>
      <c r="B3496">
        <v>85</v>
      </c>
      <c r="C3496">
        <v>1</v>
      </c>
      <c r="D3496">
        <v>2</v>
      </c>
      <c r="E3496">
        <v>3</v>
      </c>
      <c r="F3496">
        <v>1</v>
      </c>
      <c r="G3496" t="s">
        <v>2228</v>
      </c>
      <c r="H3496">
        <v>81560235</v>
      </c>
      <c r="I3496">
        <v>-49.22128</v>
      </c>
      <c r="J3496">
        <v>-25.485939999999999</v>
      </c>
      <c r="K3496" t="s">
        <v>12816</v>
      </c>
      <c r="L3496" t="s">
        <v>288</v>
      </c>
      <c r="N3496">
        <v>290</v>
      </c>
      <c r="O3496">
        <v>399000</v>
      </c>
    </row>
    <row r="3497" spans="1:15" x14ac:dyDescent="0.25">
      <c r="A3497">
        <v>160</v>
      </c>
      <c r="B3497">
        <v>160</v>
      </c>
      <c r="C3497">
        <v>1</v>
      </c>
      <c r="D3497">
        <v>3</v>
      </c>
      <c r="E3497">
        <v>4</v>
      </c>
      <c r="F3497">
        <v>0</v>
      </c>
      <c r="G3497" t="s">
        <v>2229</v>
      </c>
      <c r="H3497">
        <v>80060140</v>
      </c>
      <c r="I3497">
        <v>-49.262754999999999</v>
      </c>
      <c r="J3497">
        <v>-25.426579</v>
      </c>
      <c r="K3497" t="s">
        <v>9886</v>
      </c>
      <c r="L3497" t="s">
        <v>31</v>
      </c>
      <c r="M3497">
        <v>1235</v>
      </c>
      <c r="N3497">
        <v>955</v>
      </c>
      <c r="O3497">
        <v>400000</v>
      </c>
    </row>
    <row r="3498" spans="1:15" x14ac:dyDescent="0.25">
      <c r="A3498">
        <v>56</v>
      </c>
      <c r="B3498">
        <v>68</v>
      </c>
      <c r="C3498">
        <v>1</v>
      </c>
      <c r="D3498">
        <v>2</v>
      </c>
      <c r="E3498">
        <v>2</v>
      </c>
      <c r="F3498">
        <v>1</v>
      </c>
      <c r="G3498" t="s">
        <v>2230</v>
      </c>
      <c r="H3498">
        <v>81050200</v>
      </c>
      <c r="I3498">
        <v>-49.295166999999999</v>
      </c>
      <c r="J3498">
        <v>-25.495666</v>
      </c>
      <c r="K3498" t="s">
        <v>12279</v>
      </c>
      <c r="L3498" t="s">
        <v>12</v>
      </c>
      <c r="M3498">
        <v>0</v>
      </c>
      <c r="N3498">
        <v>450</v>
      </c>
      <c r="O3498">
        <v>340000</v>
      </c>
    </row>
    <row r="3499" spans="1:15" x14ac:dyDescent="0.25">
      <c r="A3499">
        <v>66</v>
      </c>
      <c r="B3499">
        <v>77</v>
      </c>
      <c r="C3499">
        <v>1</v>
      </c>
      <c r="D3499">
        <v>2</v>
      </c>
      <c r="E3499">
        <v>2</v>
      </c>
      <c r="F3499">
        <v>1</v>
      </c>
      <c r="G3499" t="s">
        <v>14066</v>
      </c>
      <c r="H3499">
        <v>82720000</v>
      </c>
      <c r="K3499" t="s">
        <v>11646</v>
      </c>
      <c r="L3499" t="s">
        <v>11358</v>
      </c>
      <c r="O3499">
        <v>255000</v>
      </c>
    </row>
    <row r="3500" spans="1:15" x14ac:dyDescent="0.25">
      <c r="A3500">
        <v>75</v>
      </c>
      <c r="B3500">
        <v>95</v>
      </c>
      <c r="C3500">
        <v>0</v>
      </c>
      <c r="D3500">
        <v>2</v>
      </c>
      <c r="E3500">
        <v>3</v>
      </c>
      <c r="F3500">
        <v>1</v>
      </c>
      <c r="G3500" t="s">
        <v>2231</v>
      </c>
      <c r="H3500">
        <v>81130020</v>
      </c>
      <c r="I3500">
        <v>-49.297178000000002</v>
      </c>
      <c r="J3500">
        <v>-25.499200999999999</v>
      </c>
      <c r="K3500" t="s">
        <v>11542</v>
      </c>
      <c r="L3500" t="s">
        <v>11284</v>
      </c>
      <c r="M3500">
        <v>0</v>
      </c>
      <c r="N3500">
        <v>530</v>
      </c>
      <c r="O3500">
        <v>499000</v>
      </c>
    </row>
    <row r="3501" spans="1:15" x14ac:dyDescent="0.25">
      <c r="A3501">
        <v>94</v>
      </c>
      <c r="B3501">
        <v>169</v>
      </c>
      <c r="C3501">
        <v>1</v>
      </c>
      <c r="D3501">
        <v>2</v>
      </c>
      <c r="E3501">
        <v>3</v>
      </c>
      <c r="F3501">
        <v>2</v>
      </c>
      <c r="G3501" t="s">
        <v>2232</v>
      </c>
      <c r="H3501">
        <v>80620120</v>
      </c>
      <c r="I3501">
        <v>-49.286819000000001</v>
      </c>
      <c r="J3501">
        <v>-25.458839000000001</v>
      </c>
      <c r="K3501" t="s">
        <v>8736</v>
      </c>
      <c r="L3501" t="s">
        <v>7624</v>
      </c>
      <c r="M3501">
        <v>0</v>
      </c>
      <c r="N3501">
        <v>580</v>
      </c>
      <c r="O3501">
        <v>630000</v>
      </c>
    </row>
    <row r="3502" spans="1:15" x14ac:dyDescent="0.25">
      <c r="A3502">
        <v>33</v>
      </c>
      <c r="B3502">
        <v>33</v>
      </c>
      <c r="D3502">
        <v>1</v>
      </c>
      <c r="E3502">
        <v>1</v>
      </c>
      <c r="G3502" t="s">
        <v>1827</v>
      </c>
      <c r="H3502">
        <v>80050510</v>
      </c>
      <c r="L3502" t="s">
        <v>11</v>
      </c>
      <c r="N3502">
        <v>350</v>
      </c>
      <c r="O3502">
        <v>189900</v>
      </c>
    </row>
    <row r="3503" spans="1:15" x14ac:dyDescent="0.25">
      <c r="A3503">
        <v>47</v>
      </c>
      <c r="B3503">
        <v>55</v>
      </c>
      <c r="C3503">
        <v>0</v>
      </c>
      <c r="D3503">
        <v>1</v>
      </c>
      <c r="E3503">
        <v>2</v>
      </c>
      <c r="F3503">
        <v>1</v>
      </c>
      <c r="G3503" t="s">
        <v>14065</v>
      </c>
      <c r="H3503">
        <v>81230170</v>
      </c>
      <c r="I3503">
        <v>-49.335833000000001</v>
      </c>
      <c r="J3503">
        <v>-25.461051999999999</v>
      </c>
      <c r="K3503" t="s">
        <v>11662</v>
      </c>
      <c r="L3503" t="s">
        <v>10456</v>
      </c>
      <c r="M3503">
        <v>500</v>
      </c>
      <c r="N3503">
        <v>350</v>
      </c>
      <c r="O3503">
        <v>200000</v>
      </c>
    </row>
    <row r="3504" spans="1:15" x14ac:dyDescent="0.25">
      <c r="A3504">
        <v>78</v>
      </c>
      <c r="B3504">
        <v>93</v>
      </c>
      <c r="C3504">
        <v>1</v>
      </c>
      <c r="D3504">
        <v>2</v>
      </c>
      <c r="E3504">
        <v>3</v>
      </c>
      <c r="F3504">
        <v>1</v>
      </c>
      <c r="G3504" t="s">
        <v>2233</v>
      </c>
      <c r="H3504">
        <v>80210040</v>
      </c>
      <c r="I3504">
        <v>-49.251621999999998</v>
      </c>
      <c r="J3504">
        <v>-25.439026999999999</v>
      </c>
      <c r="K3504" t="s">
        <v>8390</v>
      </c>
      <c r="L3504" t="s">
        <v>8923</v>
      </c>
      <c r="M3504">
        <v>0</v>
      </c>
      <c r="N3504">
        <v>550</v>
      </c>
      <c r="O3504">
        <v>350000</v>
      </c>
    </row>
    <row r="3505" spans="1:15" x14ac:dyDescent="0.25">
      <c r="A3505">
        <v>50</v>
      </c>
      <c r="B3505">
        <v>64</v>
      </c>
      <c r="C3505">
        <v>0</v>
      </c>
      <c r="D3505">
        <v>1</v>
      </c>
      <c r="E3505">
        <v>2</v>
      </c>
      <c r="F3505">
        <v>0</v>
      </c>
      <c r="G3505" t="s">
        <v>2234</v>
      </c>
      <c r="H3505">
        <v>80030200</v>
      </c>
      <c r="I3505">
        <v>-49.257621999999998</v>
      </c>
      <c r="J3505">
        <v>-25.421790000000001</v>
      </c>
      <c r="K3505" t="s">
        <v>11999</v>
      </c>
      <c r="L3505" t="s">
        <v>10442</v>
      </c>
      <c r="M3505">
        <v>0</v>
      </c>
      <c r="N3505">
        <v>200</v>
      </c>
      <c r="O3505">
        <v>285000</v>
      </c>
    </row>
    <row r="3506" spans="1:15" x14ac:dyDescent="0.25">
      <c r="A3506">
        <v>68</v>
      </c>
      <c r="B3506">
        <v>80</v>
      </c>
      <c r="C3506">
        <v>1</v>
      </c>
      <c r="D3506">
        <v>2</v>
      </c>
      <c r="E3506">
        <v>2</v>
      </c>
      <c r="F3506">
        <v>1</v>
      </c>
      <c r="G3506" t="s">
        <v>14064</v>
      </c>
      <c r="H3506">
        <v>81110080</v>
      </c>
      <c r="I3506">
        <v>-49.293674000000003</v>
      </c>
      <c r="J3506">
        <v>-25.500405000000001</v>
      </c>
      <c r="K3506" t="s">
        <v>11926</v>
      </c>
      <c r="L3506" t="s">
        <v>11284</v>
      </c>
      <c r="M3506">
        <v>0</v>
      </c>
      <c r="N3506">
        <v>0</v>
      </c>
      <c r="O3506">
        <v>390000</v>
      </c>
    </row>
    <row r="3507" spans="1:15" x14ac:dyDescent="0.25">
      <c r="A3507">
        <v>75</v>
      </c>
      <c r="B3507">
        <v>75</v>
      </c>
      <c r="C3507">
        <v>1</v>
      </c>
      <c r="D3507">
        <v>2</v>
      </c>
      <c r="E3507">
        <v>3</v>
      </c>
      <c r="F3507">
        <v>1</v>
      </c>
      <c r="G3507" t="s">
        <v>14063</v>
      </c>
      <c r="H3507">
        <v>81050050</v>
      </c>
      <c r="I3507">
        <v>-49.294766000000003</v>
      </c>
      <c r="J3507">
        <v>-25.482782</v>
      </c>
      <c r="K3507" t="s">
        <v>11360</v>
      </c>
      <c r="L3507" t="s">
        <v>12</v>
      </c>
      <c r="M3507">
        <v>0</v>
      </c>
      <c r="N3507">
        <v>0</v>
      </c>
      <c r="O3507">
        <v>468180</v>
      </c>
    </row>
    <row r="3508" spans="1:15" x14ac:dyDescent="0.25">
      <c r="A3508">
        <v>158</v>
      </c>
      <c r="B3508">
        <v>26</v>
      </c>
      <c r="C3508">
        <v>0</v>
      </c>
      <c r="D3508">
        <v>4</v>
      </c>
      <c r="E3508">
        <v>3</v>
      </c>
      <c r="F3508">
        <v>2</v>
      </c>
      <c r="G3508" t="s">
        <v>2235</v>
      </c>
      <c r="H3508">
        <v>80730000</v>
      </c>
      <c r="L3508" t="s">
        <v>20</v>
      </c>
      <c r="M3508">
        <v>426</v>
      </c>
      <c r="N3508">
        <v>1500</v>
      </c>
      <c r="O3508">
        <v>1290000</v>
      </c>
    </row>
    <row r="3509" spans="1:15" x14ac:dyDescent="0.25">
      <c r="A3509">
        <v>177</v>
      </c>
      <c r="B3509">
        <v>177</v>
      </c>
      <c r="C3509">
        <v>1</v>
      </c>
      <c r="D3509">
        <v>2</v>
      </c>
      <c r="E3509">
        <v>3</v>
      </c>
      <c r="F3509">
        <v>1</v>
      </c>
      <c r="G3509" t="s">
        <v>2236</v>
      </c>
      <c r="H3509">
        <v>80730030</v>
      </c>
      <c r="L3509" t="s">
        <v>20</v>
      </c>
      <c r="M3509">
        <v>0</v>
      </c>
      <c r="N3509">
        <v>820</v>
      </c>
      <c r="O3509">
        <v>599000</v>
      </c>
    </row>
    <row r="3510" spans="1:15" x14ac:dyDescent="0.25">
      <c r="A3510">
        <v>86</v>
      </c>
      <c r="B3510">
        <v>116</v>
      </c>
      <c r="C3510">
        <v>1</v>
      </c>
      <c r="D3510">
        <v>2</v>
      </c>
      <c r="E3510">
        <v>3</v>
      </c>
      <c r="F3510">
        <v>2</v>
      </c>
      <c r="G3510" t="s">
        <v>490</v>
      </c>
      <c r="H3510">
        <v>80035040</v>
      </c>
      <c r="I3510">
        <v>-49.252643999999997</v>
      </c>
      <c r="J3510">
        <v>-25.407371999999999</v>
      </c>
      <c r="K3510" t="s">
        <v>11476</v>
      </c>
      <c r="L3510" t="s">
        <v>39</v>
      </c>
      <c r="N3510">
        <v>500</v>
      </c>
      <c r="O3510">
        <v>900000</v>
      </c>
    </row>
    <row r="3511" spans="1:15" x14ac:dyDescent="0.25">
      <c r="A3511">
        <v>155</v>
      </c>
      <c r="B3511">
        <v>155</v>
      </c>
      <c r="C3511">
        <v>3</v>
      </c>
      <c r="D3511">
        <v>4</v>
      </c>
      <c r="E3511">
        <v>3</v>
      </c>
      <c r="F3511">
        <v>3</v>
      </c>
      <c r="G3511" t="s">
        <v>2032</v>
      </c>
      <c r="H3511">
        <v>80610270</v>
      </c>
      <c r="L3511" t="s">
        <v>8726</v>
      </c>
      <c r="O3511">
        <v>1913048</v>
      </c>
    </row>
    <row r="3512" spans="1:15" x14ac:dyDescent="0.25">
      <c r="A3512">
        <v>70</v>
      </c>
      <c r="B3512">
        <v>121</v>
      </c>
      <c r="C3512">
        <v>1</v>
      </c>
      <c r="D3512">
        <v>2</v>
      </c>
      <c r="E3512">
        <v>3</v>
      </c>
      <c r="F3512">
        <v>1</v>
      </c>
      <c r="G3512" t="s">
        <v>14062</v>
      </c>
      <c r="H3512">
        <v>82510290</v>
      </c>
      <c r="I3512">
        <v>-49.245527000000003</v>
      </c>
      <c r="J3512">
        <v>-25.400089999999999</v>
      </c>
      <c r="K3512" t="s">
        <v>11355</v>
      </c>
      <c r="L3512" t="s">
        <v>18</v>
      </c>
      <c r="M3512">
        <v>0</v>
      </c>
      <c r="N3512">
        <v>0</v>
      </c>
      <c r="O3512">
        <v>485000</v>
      </c>
    </row>
    <row r="3513" spans="1:15" x14ac:dyDescent="0.25">
      <c r="A3513">
        <v>94</v>
      </c>
      <c r="B3513">
        <v>94</v>
      </c>
      <c r="C3513">
        <v>0</v>
      </c>
      <c r="D3513">
        <v>1</v>
      </c>
      <c r="E3513">
        <v>1</v>
      </c>
      <c r="F3513">
        <v>1</v>
      </c>
      <c r="G3513" t="s">
        <v>14061</v>
      </c>
      <c r="H3513">
        <v>81220070</v>
      </c>
      <c r="K3513" t="s">
        <v>12163</v>
      </c>
      <c r="L3513" t="s">
        <v>10456</v>
      </c>
      <c r="M3513">
        <v>300</v>
      </c>
      <c r="N3513">
        <v>220</v>
      </c>
      <c r="O3513">
        <v>250000</v>
      </c>
    </row>
    <row r="3514" spans="1:15" x14ac:dyDescent="0.25">
      <c r="A3514">
        <v>60</v>
      </c>
      <c r="B3514">
        <v>103</v>
      </c>
      <c r="C3514">
        <v>1</v>
      </c>
      <c r="D3514">
        <v>2</v>
      </c>
      <c r="E3514">
        <v>3</v>
      </c>
      <c r="F3514">
        <v>1</v>
      </c>
      <c r="G3514" t="s">
        <v>2237</v>
      </c>
      <c r="H3514">
        <v>80030200</v>
      </c>
      <c r="L3514" t="s">
        <v>10442</v>
      </c>
      <c r="M3514">
        <v>691</v>
      </c>
      <c r="N3514">
        <v>590</v>
      </c>
      <c r="O3514">
        <v>390000</v>
      </c>
    </row>
    <row r="3515" spans="1:15" x14ac:dyDescent="0.25">
      <c r="A3515">
        <v>259</v>
      </c>
      <c r="B3515">
        <v>298</v>
      </c>
      <c r="C3515">
        <v>3</v>
      </c>
      <c r="D3515">
        <v>5</v>
      </c>
      <c r="E3515">
        <v>4</v>
      </c>
      <c r="F3515">
        <v>3</v>
      </c>
      <c r="G3515" t="s">
        <v>2238</v>
      </c>
      <c r="H3515">
        <v>80620120</v>
      </c>
      <c r="I3515">
        <v>-49.287685000000003</v>
      </c>
      <c r="J3515">
        <v>-25.459033999999999</v>
      </c>
      <c r="K3515" t="s">
        <v>8736</v>
      </c>
      <c r="L3515" t="s">
        <v>7624</v>
      </c>
      <c r="M3515">
        <v>0</v>
      </c>
      <c r="N3515">
        <v>1200</v>
      </c>
      <c r="O3515">
        <v>3200000</v>
      </c>
    </row>
    <row r="3516" spans="1:15" x14ac:dyDescent="0.25">
      <c r="A3516">
        <v>85</v>
      </c>
      <c r="B3516">
        <v>158</v>
      </c>
      <c r="C3516">
        <v>1</v>
      </c>
      <c r="D3516">
        <v>2</v>
      </c>
      <c r="E3516">
        <v>3</v>
      </c>
      <c r="F3516">
        <v>2</v>
      </c>
      <c r="G3516" t="s">
        <v>14060</v>
      </c>
      <c r="H3516">
        <v>82560460</v>
      </c>
      <c r="I3516">
        <v>-49.239471999999999</v>
      </c>
      <c r="J3516">
        <v>-25.389764</v>
      </c>
      <c r="K3516" t="s">
        <v>12147</v>
      </c>
      <c r="L3516" t="s">
        <v>7</v>
      </c>
      <c r="M3516">
        <v>0</v>
      </c>
      <c r="N3516">
        <v>0</v>
      </c>
      <c r="O3516">
        <v>923915</v>
      </c>
    </row>
    <row r="3517" spans="1:15" x14ac:dyDescent="0.25">
      <c r="A3517">
        <v>37</v>
      </c>
      <c r="B3517">
        <v>37</v>
      </c>
      <c r="C3517">
        <v>0</v>
      </c>
      <c r="D3517">
        <v>1</v>
      </c>
      <c r="E3517">
        <v>1</v>
      </c>
      <c r="F3517">
        <v>0</v>
      </c>
      <c r="G3517" t="s">
        <v>2239</v>
      </c>
      <c r="H3517">
        <v>81020050</v>
      </c>
      <c r="I3517">
        <v>-49.287936000000002</v>
      </c>
      <c r="J3517">
        <v>-25.479199999999999</v>
      </c>
      <c r="K3517" t="s">
        <v>11791</v>
      </c>
      <c r="L3517" t="s">
        <v>12</v>
      </c>
      <c r="M3517">
        <v>0</v>
      </c>
      <c r="N3517">
        <v>319</v>
      </c>
      <c r="O3517">
        <v>175000</v>
      </c>
    </row>
    <row r="3518" spans="1:15" x14ac:dyDescent="0.25">
      <c r="A3518">
        <v>123</v>
      </c>
      <c r="B3518">
        <v>156</v>
      </c>
      <c r="C3518">
        <v>1</v>
      </c>
      <c r="D3518">
        <v>3</v>
      </c>
      <c r="E3518">
        <v>3</v>
      </c>
      <c r="F3518">
        <v>2</v>
      </c>
      <c r="G3518" t="s">
        <v>2240</v>
      </c>
      <c r="H3518">
        <v>81200230</v>
      </c>
      <c r="I3518">
        <v>-49.334882</v>
      </c>
      <c r="J3518">
        <v>-25.437595000000002</v>
      </c>
      <c r="K3518" t="s">
        <v>13063</v>
      </c>
      <c r="L3518" t="s">
        <v>7872</v>
      </c>
      <c r="M3518">
        <v>0</v>
      </c>
      <c r="N3518">
        <v>1297</v>
      </c>
      <c r="O3518">
        <v>1230000</v>
      </c>
    </row>
    <row r="3519" spans="1:15" x14ac:dyDescent="0.25">
      <c r="A3519">
        <v>85</v>
      </c>
      <c r="B3519">
        <v>113</v>
      </c>
      <c r="C3519">
        <v>1</v>
      </c>
      <c r="D3519">
        <v>2</v>
      </c>
      <c r="E3519">
        <v>3</v>
      </c>
      <c r="F3519">
        <v>1</v>
      </c>
      <c r="G3519" t="s">
        <v>14059</v>
      </c>
      <c r="H3519">
        <v>80610020</v>
      </c>
      <c r="I3519">
        <v>-49.286549000000001</v>
      </c>
      <c r="J3519">
        <v>-25.469390000000001</v>
      </c>
      <c r="K3519" t="s">
        <v>8688</v>
      </c>
      <c r="L3519" t="s">
        <v>7624</v>
      </c>
      <c r="M3519">
        <v>0</v>
      </c>
      <c r="N3519">
        <v>0</v>
      </c>
      <c r="O3519">
        <v>634000</v>
      </c>
    </row>
    <row r="3520" spans="1:15" x14ac:dyDescent="0.25">
      <c r="A3520">
        <v>89</v>
      </c>
      <c r="B3520">
        <v>106</v>
      </c>
      <c r="C3520">
        <v>0</v>
      </c>
      <c r="D3520">
        <v>1</v>
      </c>
      <c r="E3520">
        <v>3</v>
      </c>
      <c r="F3520">
        <v>1</v>
      </c>
      <c r="G3520" t="s">
        <v>2241</v>
      </c>
      <c r="H3520">
        <v>80420120</v>
      </c>
      <c r="I3520">
        <v>-49.275624999999998</v>
      </c>
      <c r="J3520">
        <v>-25.436993000000001</v>
      </c>
      <c r="K3520" t="s">
        <v>9904</v>
      </c>
      <c r="L3520" t="s">
        <v>31</v>
      </c>
      <c r="M3520">
        <v>77</v>
      </c>
      <c r="N3520">
        <v>800</v>
      </c>
      <c r="O3520">
        <v>400000</v>
      </c>
    </row>
    <row r="3521" spans="1:15" x14ac:dyDescent="0.25">
      <c r="A3521">
        <v>84</v>
      </c>
      <c r="B3521">
        <v>102</v>
      </c>
      <c r="C3521">
        <v>1</v>
      </c>
      <c r="D3521">
        <v>2</v>
      </c>
      <c r="E3521">
        <v>3</v>
      </c>
      <c r="F3521">
        <v>1</v>
      </c>
      <c r="G3521" t="s">
        <v>2242</v>
      </c>
      <c r="H3521">
        <v>80420130</v>
      </c>
      <c r="I3521">
        <v>-49.289569</v>
      </c>
      <c r="J3521">
        <v>-25.441483999999999</v>
      </c>
      <c r="K3521" t="s">
        <v>7650</v>
      </c>
      <c r="L3521" t="s">
        <v>79</v>
      </c>
      <c r="M3521">
        <v>0</v>
      </c>
      <c r="N3521">
        <v>450</v>
      </c>
      <c r="O3521">
        <v>499000</v>
      </c>
    </row>
    <row r="3522" spans="1:15" x14ac:dyDescent="0.25">
      <c r="A3522">
        <v>100</v>
      </c>
      <c r="B3522">
        <v>100</v>
      </c>
      <c r="C3522">
        <v>1</v>
      </c>
      <c r="D3522">
        <v>2</v>
      </c>
      <c r="E3522">
        <v>3</v>
      </c>
      <c r="F3522">
        <v>2</v>
      </c>
      <c r="G3522" t="s">
        <v>490</v>
      </c>
      <c r="H3522">
        <v>80035170</v>
      </c>
      <c r="L3522" t="s">
        <v>39</v>
      </c>
      <c r="O3522">
        <v>1230000</v>
      </c>
    </row>
    <row r="3523" spans="1:15" x14ac:dyDescent="0.25">
      <c r="A3523">
        <v>51</v>
      </c>
      <c r="D3523">
        <v>1</v>
      </c>
      <c r="E3523">
        <v>2</v>
      </c>
      <c r="F3523">
        <v>1</v>
      </c>
      <c r="G3523" t="s">
        <v>14058</v>
      </c>
      <c r="H3523">
        <v>81860160</v>
      </c>
      <c r="I3523">
        <v>-49.241447999999998</v>
      </c>
      <c r="J3523">
        <v>-25.534044000000002</v>
      </c>
      <c r="K3523" t="s">
        <v>12097</v>
      </c>
      <c r="L3523" t="s">
        <v>11690</v>
      </c>
      <c r="M3523">
        <v>0</v>
      </c>
      <c r="N3523">
        <v>0</v>
      </c>
      <c r="O3523">
        <v>190000</v>
      </c>
    </row>
    <row r="3524" spans="1:15" x14ac:dyDescent="0.25">
      <c r="A3524">
        <v>339</v>
      </c>
      <c r="B3524">
        <v>440</v>
      </c>
      <c r="C3524">
        <v>2</v>
      </c>
      <c r="D3524">
        <v>4</v>
      </c>
      <c r="E3524">
        <v>4</v>
      </c>
      <c r="F3524">
        <v>3</v>
      </c>
      <c r="G3524" t="s">
        <v>2243</v>
      </c>
      <c r="H3524">
        <v>80420160</v>
      </c>
      <c r="K3524" t="s">
        <v>7617</v>
      </c>
      <c r="L3524" t="s">
        <v>79</v>
      </c>
      <c r="M3524">
        <v>820</v>
      </c>
      <c r="N3524">
        <v>2300</v>
      </c>
      <c r="O3524">
        <v>1530000</v>
      </c>
    </row>
    <row r="3525" spans="1:15" x14ac:dyDescent="0.25">
      <c r="A3525">
        <v>94</v>
      </c>
      <c r="B3525">
        <v>120</v>
      </c>
      <c r="C3525">
        <v>1</v>
      </c>
      <c r="D3525">
        <v>2</v>
      </c>
      <c r="E3525">
        <v>3</v>
      </c>
      <c r="F3525">
        <v>2</v>
      </c>
      <c r="G3525" t="s">
        <v>2244</v>
      </c>
      <c r="H3525">
        <v>80030000</v>
      </c>
      <c r="L3525" t="s">
        <v>10442</v>
      </c>
      <c r="M3525">
        <v>119</v>
      </c>
      <c r="N3525">
        <v>1050</v>
      </c>
      <c r="O3525">
        <v>780000</v>
      </c>
    </row>
    <row r="3526" spans="1:15" x14ac:dyDescent="0.25">
      <c r="A3526">
        <v>143</v>
      </c>
      <c r="B3526">
        <v>197</v>
      </c>
      <c r="C3526">
        <v>1</v>
      </c>
      <c r="D3526">
        <v>4</v>
      </c>
      <c r="E3526">
        <v>3</v>
      </c>
      <c r="F3526">
        <v>1</v>
      </c>
      <c r="G3526" t="s">
        <v>2245</v>
      </c>
      <c r="H3526">
        <v>80030330</v>
      </c>
      <c r="I3526">
        <v>-49.262037999999997</v>
      </c>
      <c r="J3526">
        <v>-25.417729999999999</v>
      </c>
      <c r="K3526" t="s">
        <v>11344</v>
      </c>
      <c r="L3526" t="s">
        <v>10442</v>
      </c>
      <c r="M3526">
        <v>244</v>
      </c>
      <c r="N3526">
        <v>1450</v>
      </c>
      <c r="O3526">
        <v>880000</v>
      </c>
    </row>
    <row r="3527" spans="1:15" x14ac:dyDescent="0.25">
      <c r="A3527">
        <v>85</v>
      </c>
      <c r="B3527">
        <v>85</v>
      </c>
      <c r="D3527">
        <v>2</v>
      </c>
      <c r="E3527">
        <v>2</v>
      </c>
      <c r="F3527">
        <v>0</v>
      </c>
      <c r="G3527" t="s">
        <v>14057</v>
      </c>
      <c r="H3527">
        <v>80230110</v>
      </c>
      <c r="I3527">
        <v>-49.264102000000001</v>
      </c>
      <c r="J3527">
        <v>-25.446770999999998</v>
      </c>
      <c r="K3527" t="s">
        <v>8411</v>
      </c>
      <c r="L3527" t="s">
        <v>8385</v>
      </c>
      <c r="M3527">
        <v>0</v>
      </c>
      <c r="N3527">
        <v>0</v>
      </c>
      <c r="O3527">
        <v>235000</v>
      </c>
    </row>
    <row r="3528" spans="1:15" x14ac:dyDescent="0.25">
      <c r="A3528">
        <v>670</v>
      </c>
      <c r="B3528">
        <v>825</v>
      </c>
      <c r="C3528">
        <v>4</v>
      </c>
      <c r="D3528">
        <v>5</v>
      </c>
      <c r="E3528">
        <v>4</v>
      </c>
      <c r="F3528">
        <v>5</v>
      </c>
      <c r="G3528" t="s">
        <v>14056</v>
      </c>
      <c r="H3528">
        <v>81210342</v>
      </c>
      <c r="I3528">
        <v>-49.337147999999999</v>
      </c>
      <c r="J3528">
        <v>-25.451999000000001</v>
      </c>
      <c r="K3528" t="s">
        <v>14055</v>
      </c>
      <c r="L3528" t="s">
        <v>10456</v>
      </c>
      <c r="M3528">
        <v>0</v>
      </c>
      <c r="N3528">
        <v>0</v>
      </c>
      <c r="O3528">
        <v>7800000</v>
      </c>
    </row>
    <row r="3529" spans="1:15" x14ac:dyDescent="0.25">
      <c r="A3529">
        <v>54</v>
      </c>
      <c r="B3529">
        <v>75</v>
      </c>
      <c r="C3529">
        <v>0</v>
      </c>
      <c r="D3529">
        <v>1</v>
      </c>
      <c r="E3529">
        <v>2</v>
      </c>
      <c r="F3529">
        <v>1</v>
      </c>
      <c r="G3529" t="s">
        <v>2246</v>
      </c>
      <c r="H3529">
        <v>82620230</v>
      </c>
      <c r="I3529">
        <v>-49.218235</v>
      </c>
      <c r="J3529">
        <v>-25.384549</v>
      </c>
      <c r="K3529" t="s">
        <v>11869</v>
      </c>
      <c r="L3529" t="s">
        <v>149</v>
      </c>
      <c r="M3529">
        <v>40</v>
      </c>
      <c r="N3529">
        <v>230</v>
      </c>
      <c r="O3529">
        <v>325500</v>
      </c>
    </row>
    <row r="3530" spans="1:15" x14ac:dyDescent="0.25">
      <c r="A3530">
        <v>155</v>
      </c>
      <c r="B3530">
        <v>231</v>
      </c>
      <c r="C3530">
        <v>2</v>
      </c>
      <c r="D3530">
        <v>3</v>
      </c>
      <c r="E3530">
        <v>4</v>
      </c>
      <c r="F3530">
        <v>2</v>
      </c>
      <c r="G3530" t="s">
        <v>1543</v>
      </c>
      <c r="H3530">
        <v>80730390</v>
      </c>
      <c r="L3530" t="s">
        <v>20</v>
      </c>
      <c r="O3530">
        <v>840000</v>
      </c>
    </row>
    <row r="3531" spans="1:15" x14ac:dyDescent="0.25">
      <c r="A3531">
        <v>38</v>
      </c>
      <c r="B3531">
        <v>78</v>
      </c>
      <c r="C3531">
        <v>0</v>
      </c>
      <c r="D3531">
        <v>1</v>
      </c>
      <c r="E3531">
        <v>2</v>
      </c>
      <c r="F3531">
        <v>1</v>
      </c>
      <c r="G3531" t="s">
        <v>2247</v>
      </c>
      <c r="H3531">
        <v>81050450</v>
      </c>
      <c r="I3531">
        <v>-49.314172999999997</v>
      </c>
      <c r="J3531">
        <v>-25.490479000000001</v>
      </c>
      <c r="K3531" t="s">
        <v>11387</v>
      </c>
      <c r="L3531" t="s">
        <v>12</v>
      </c>
      <c r="M3531">
        <v>50</v>
      </c>
      <c r="N3531">
        <v>300</v>
      </c>
      <c r="O3531">
        <v>260000</v>
      </c>
    </row>
    <row r="3532" spans="1:15" x14ac:dyDescent="0.25">
      <c r="A3532">
        <v>183</v>
      </c>
      <c r="B3532">
        <v>183</v>
      </c>
      <c r="C3532">
        <v>1</v>
      </c>
      <c r="D3532">
        <v>3</v>
      </c>
      <c r="E3532">
        <v>3</v>
      </c>
      <c r="G3532" t="s">
        <v>2248</v>
      </c>
      <c r="H3532">
        <v>80020010</v>
      </c>
      <c r="I3532">
        <v>-49.275677999999999</v>
      </c>
      <c r="J3532">
        <v>-25.433499999999999</v>
      </c>
      <c r="K3532" t="s">
        <v>9962</v>
      </c>
      <c r="L3532" t="s">
        <v>31</v>
      </c>
      <c r="M3532">
        <v>1000</v>
      </c>
      <c r="N3532">
        <v>950</v>
      </c>
      <c r="O3532">
        <v>650000</v>
      </c>
    </row>
    <row r="3533" spans="1:15" x14ac:dyDescent="0.25">
      <c r="A3533">
        <v>113</v>
      </c>
      <c r="B3533">
        <v>173</v>
      </c>
      <c r="C3533">
        <v>1</v>
      </c>
      <c r="D3533">
        <v>2</v>
      </c>
      <c r="E3533">
        <v>3</v>
      </c>
      <c r="F3533">
        <v>2</v>
      </c>
      <c r="G3533" t="s">
        <v>2249</v>
      </c>
      <c r="H3533">
        <v>80240130</v>
      </c>
      <c r="I3533">
        <v>-49.284421999999999</v>
      </c>
      <c r="J3533">
        <v>-25.449470000000002</v>
      </c>
      <c r="K3533" t="s">
        <v>8774</v>
      </c>
      <c r="L3533" t="s">
        <v>7624</v>
      </c>
      <c r="M3533">
        <v>183</v>
      </c>
      <c r="N3533">
        <v>890</v>
      </c>
      <c r="O3533">
        <v>715000</v>
      </c>
    </row>
    <row r="3534" spans="1:15" x14ac:dyDescent="0.25">
      <c r="A3534">
        <v>53</v>
      </c>
      <c r="B3534">
        <v>96</v>
      </c>
      <c r="C3534">
        <v>1</v>
      </c>
      <c r="D3534">
        <v>2</v>
      </c>
      <c r="E3534">
        <v>2</v>
      </c>
      <c r="F3534">
        <v>2</v>
      </c>
      <c r="G3534" t="s">
        <v>14054</v>
      </c>
      <c r="H3534">
        <v>81150315</v>
      </c>
      <c r="I3534">
        <v>-49.297607999999997</v>
      </c>
      <c r="J3534">
        <v>-25.519413</v>
      </c>
      <c r="K3534" t="s">
        <v>11602</v>
      </c>
      <c r="L3534" t="s">
        <v>151</v>
      </c>
      <c r="M3534">
        <v>0</v>
      </c>
      <c r="N3534">
        <v>0</v>
      </c>
      <c r="O3534">
        <v>295000</v>
      </c>
    </row>
    <row r="3535" spans="1:15" x14ac:dyDescent="0.25">
      <c r="A3535">
        <v>39</v>
      </c>
      <c r="B3535">
        <v>50</v>
      </c>
      <c r="C3535">
        <v>0</v>
      </c>
      <c r="D3535">
        <v>1</v>
      </c>
      <c r="E3535">
        <v>2</v>
      </c>
      <c r="F3535">
        <v>0</v>
      </c>
      <c r="G3535" t="s">
        <v>14053</v>
      </c>
      <c r="H3535">
        <v>80240060</v>
      </c>
      <c r="I3535">
        <v>-49.283715999999998</v>
      </c>
      <c r="J3535">
        <v>-25.452511000000001</v>
      </c>
      <c r="K3535" t="s">
        <v>8442</v>
      </c>
      <c r="L3535" t="s">
        <v>7624</v>
      </c>
      <c r="M3535">
        <v>0</v>
      </c>
      <c r="N3535">
        <v>0</v>
      </c>
      <c r="O3535">
        <v>268900</v>
      </c>
    </row>
    <row r="3536" spans="1:15" x14ac:dyDescent="0.25">
      <c r="A3536">
        <v>89</v>
      </c>
      <c r="B3536">
        <v>124</v>
      </c>
      <c r="D3536">
        <v>1</v>
      </c>
      <c r="E3536">
        <v>3</v>
      </c>
      <c r="F3536">
        <v>1</v>
      </c>
      <c r="G3536" t="s">
        <v>14052</v>
      </c>
      <c r="H3536">
        <v>82510240</v>
      </c>
      <c r="I3536">
        <v>-49.240631</v>
      </c>
      <c r="J3536">
        <v>-25.397838</v>
      </c>
      <c r="K3536" t="s">
        <v>12787</v>
      </c>
      <c r="L3536" t="s">
        <v>18</v>
      </c>
      <c r="O3536">
        <v>357900</v>
      </c>
    </row>
    <row r="3537" spans="1:15" x14ac:dyDescent="0.25">
      <c r="A3537">
        <v>85</v>
      </c>
      <c r="B3537">
        <v>164</v>
      </c>
      <c r="C3537">
        <v>1</v>
      </c>
      <c r="D3537">
        <v>2</v>
      </c>
      <c r="E3537">
        <v>3</v>
      </c>
      <c r="F3537">
        <v>2</v>
      </c>
      <c r="G3537" t="s">
        <v>2250</v>
      </c>
      <c r="H3537">
        <v>80610240</v>
      </c>
      <c r="I3537">
        <v>-49.291384000000001</v>
      </c>
      <c r="J3537">
        <v>-25.473514999999999</v>
      </c>
      <c r="K3537" t="s">
        <v>9189</v>
      </c>
      <c r="L3537" t="s">
        <v>8726</v>
      </c>
      <c r="M3537">
        <v>1500</v>
      </c>
      <c r="N3537">
        <v>700</v>
      </c>
      <c r="O3537">
        <v>699000</v>
      </c>
    </row>
    <row r="3538" spans="1:15" x14ac:dyDescent="0.25">
      <c r="A3538">
        <v>86</v>
      </c>
      <c r="C3538">
        <v>0</v>
      </c>
      <c r="D3538">
        <v>1</v>
      </c>
      <c r="E3538">
        <v>3</v>
      </c>
      <c r="F3538">
        <v>1</v>
      </c>
      <c r="G3538" t="s">
        <v>2251</v>
      </c>
      <c r="H3538">
        <v>80050350</v>
      </c>
      <c r="I3538">
        <v>-49.243886000000003</v>
      </c>
      <c r="J3538">
        <v>-25.435441000000001</v>
      </c>
      <c r="K3538" t="s">
        <v>11489</v>
      </c>
      <c r="L3538" t="s">
        <v>11</v>
      </c>
      <c r="M3538">
        <v>450</v>
      </c>
      <c r="N3538">
        <v>500</v>
      </c>
      <c r="O3538">
        <v>270000</v>
      </c>
    </row>
    <row r="3539" spans="1:15" x14ac:dyDescent="0.25">
      <c r="A3539">
        <v>59</v>
      </c>
      <c r="B3539">
        <v>110</v>
      </c>
      <c r="C3539">
        <v>1</v>
      </c>
      <c r="D3539">
        <v>2</v>
      </c>
      <c r="E3539">
        <v>2</v>
      </c>
      <c r="F3539">
        <v>1</v>
      </c>
      <c r="G3539" t="s">
        <v>14051</v>
      </c>
      <c r="H3539">
        <v>82620130</v>
      </c>
      <c r="I3539">
        <v>-49.224896000000001</v>
      </c>
      <c r="J3539">
        <v>-25.384816000000001</v>
      </c>
      <c r="K3539" t="s">
        <v>11342</v>
      </c>
      <c r="L3539" t="s">
        <v>149</v>
      </c>
      <c r="M3539">
        <v>0</v>
      </c>
      <c r="N3539">
        <v>0</v>
      </c>
      <c r="O3539">
        <v>370877</v>
      </c>
    </row>
    <row r="3540" spans="1:15" x14ac:dyDescent="0.25">
      <c r="A3540">
        <v>46</v>
      </c>
      <c r="B3540">
        <v>52</v>
      </c>
      <c r="C3540">
        <v>0</v>
      </c>
      <c r="D3540">
        <v>1</v>
      </c>
      <c r="E3540">
        <v>2</v>
      </c>
      <c r="F3540">
        <v>1</v>
      </c>
      <c r="G3540" t="s">
        <v>14050</v>
      </c>
      <c r="H3540">
        <v>81220150</v>
      </c>
      <c r="K3540" t="s">
        <v>11568</v>
      </c>
      <c r="L3540" t="s">
        <v>10456</v>
      </c>
      <c r="M3540">
        <v>0</v>
      </c>
      <c r="N3540">
        <v>360</v>
      </c>
      <c r="O3540">
        <v>180000</v>
      </c>
    </row>
    <row r="3541" spans="1:15" x14ac:dyDescent="0.25">
      <c r="A3541">
        <v>64</v>
      </c>
      <c r="B3541">
        <v>104</v>
      </c>
      <c r="C3541">
        <v>0</v>
      </c>
      <c r="D3541">
        <v>2</v>
      </c>
      <c r="E3541">
        <v>2</v>
      </c>
      <c r="F3541">
        <v>1</v>
      </c>
      <c r="G3541" t="s">
        <v>2252</v>
      </c>
      <c r="H3541">
        <v>80420060</v>
      </c>
      <c r="I3541">
        <v>-49.287053999999998</v>
      </c>
      <c r="J3541">
        <v>-25.440992000000001</v>
      </c>
      <c r="K3541" t="s">
        <v>9248</v>
      </c>
      <c r="L3541" t="s">
        <v>79</v>
      </c>
      <c r="M3541">
        <v>42</v>
      </c>
      <c r="N3541">
        <v>513</v>
      </c>
      <c r="O3541">
        <v>355000</v>
      </c>
    </row>
    <row r="3542" spans="1:15" x14ac:dyDescent="0.25">
      <c r="A3542">
        <v>66</v>
      </c>
      <c r="B3542">
        <v>116</v>
      </c>
      <c r="C3542">
        <v>1</v>
      </c>
      <c r="D3542">
        <v>1</v>
      </c>
      <c r="E3542">
        <v>1</v>
      </c>
      <c r="F3542">
        <v>1</v>
      </c>
      <c r="G3542" t="s">
        <v>14049</v>
      </c>
      <c r="H3542">
        <v>80420090</v>
      </c>
      <c r="I3542">
        <v>-49.288083999999998</v>
      </c>
      <c r="J3542">
        <v>-25.441832999999999</v>
      </c>
      <c r="K3542" t="s">
        <v>10792</v>
      </c>
      <c r="L3542" t="s">
        <v>79</v>
      </c>
      <c r="M3542">
        <v>0</v>
      </c>
      <c r="N3542">
        <v>0</v>
      </c>
      <c r="O3542">
        <v>850000</v>
      </c>
    </row>
    <row r="3543" spans="1:15" x14ac:dyDescent="0.25">
      <c r="A3543">
        <v>84</v>
      </c>
      <c r="B3543">
        <v>84</v>
      </c>
      <c r="D3543">
        <v>2</v>
      </c>
      <c r="E3543">
        <v>3</v>
      </c>
      <c r="F3543">
        <v>1</v>
      </c>
      <c r="G3543" t="s">
        <v>14048</v>
      </c>
      <c r="H3543">
        <v>81460356</v>
      </c>
      <c r="I3543">
        <v>-49.338251999999997</v>
      </c>
      <c r="J3543">
        <v>-25.545615000000002</v>
      </c>
      <c r="K3543" t="s">
        <v>14047</v>
      </c>
      <c r="L3543" t="s">
        <v>57</v>
      </c>
      <c r="O3543">
        <v>285000</v>
      </c>
    </row>
    <row r="3544" spans="1:15" x14ac:dyDescent="0.25">
      <c r="A3544">
        <v>114</v>
      </c>
      <c r="B3544">
        <v>156</v>
      </c>
      <c r="C3544">
        <v>1</v>
      </c>
      <c r="D3544">
        <v>3</v>
      </c>
      <c r="E3544">
        <v>3</v>
      </c>
      <c r="F3544">
        <v>2</v>
      </c>
      <c r="G3544" t="s">
        <v>2253</v>
      </c>
      <c r="H3544">
        <v>80430232</v>
      </c>
      <c r="I3544">
        <v>-49.286560999999999</v>
      </c>
      <c r="J3544">
        <v>-25.428516999999999</v>
      </c>
      <c r="K3544" t="s">
        <v>7781</v>
      </c>
      <c r="L3544" t="s">
        <v>7616</v>
      </c>
      <c r="M3544">
        <v>0</v>
      </c>
      <c r="N3544">
        <v>172</v>
      </c>
      <c r="O3544">
        <v>1630000</v>
      </c>
    </row>
    <row r="3545" spans="1:15" x14ac:dyDescent="0.25">
      <c r="A3545">
        <v>89</v>
      </c>
      <c r="B3545">
        <v>89</v>
      </c>
      <c r="C3545">
        <v>1</v>
      </c>
      <c r="D3545">
        <v>2</v>
      </c>
      <c r="E3545">
        <v>3</v>
      </c>
      <c r="F3545">
        <v>2</v>
      </c>
      <c r="G3545" t="s">
        <v>14046</v>
      </c>
      <c r="H3545">
        <v>81280350</v>
      </c>
      <c r="K3545" t="s">
        <v>8309</v>
      </c>
      <c r="L3545" t="s">
        <v>57</v>
      </c>
      <c r="M3545">
        <v>0</v>
      </c>
      <c r="N3545">
        <v>0</v>
      </c>
      <c r="O3545">
        <v>695000</v>
      </c>
    </row>
    <row r="3546" spans="1:15" x14ac:dyDescent="0.25">
      <c r="A3546">
        <v>66</v>
      </c>
      <c r="B3546">
        <v>66</v>
      </c>
      <c r="C3546">
        <v>1</v>
      </c>
      <c r="D3546">
        <v>2</v>
      </c>
      <c r="E3546">
        <v>2</v>
      </c>
      <c r="F3546">
        <v>2</v>
      </c>
      <c r="G3546" t="s">
        <v>14045</v>
      </c>
      <c r="H3546">
        <v>81050050</v>
      </c>
      <c r="I3546">
        <v>-49.294766000000003</v>
      </c>
      <c r="J3546">
        <v>-25.482782</v>
      </c>
      <c r="K3546" t="s">
        <v>11360</v>
      </c>
      <c r="L3546" t="s">
        <v>12</v>
      </c>
      <c r="O3546">
        <v>478777</v>
      </c>
    </row>
    <row r="3547" spans="1:15" x14ac:dyDescent="0.25">
      <c r="A3547">
        <v>75</v>
      </c>
      <c r="B3547">
        <v>75</v>
      </c>
      <c r="C3547">
        <v>1</v>
      </c>
      <c r="D3547">
        <v>2</v>
      </c>
      <c r="E3547">
        <v>3</v>
      </c>
      <c r="F3547">
        <v>2</v>
      </c>
      <c r="G3547" t="s">
        <v>14044</v>
      </c>
      <c r="H3547">
        <v>81050050</v>
      </c>
      <c r="I3547">
        <v>-49.294766000000003</v>
      </c>
      <c r="J3547">
        <v>-25.482782</v>
      </c>
      <c r="K3547" t="s">
        <v>11360</v>
      </c>
      <c r="L3547" t="s">
        <v>12</v>
      </c>
      <c r="O3547">
        <v>485957</v>
      </c>
    </row>
    <row r="3548" spans="1:15" x14ac:dyDescent="0.25">
      <c r="A3548">
        <v>101</v>
      </c>
      <c r="B3548">
        <v>144</v>
      </c>
      <c r="C3548">
        <v>2</v>
      </c>
      <c r="D3548">
        <v>2</v>
      </c>
      <c r="E3548">
        <v>4</v>
      </c>
      <c r="F3548">
        <v>1</v>
      </c>
      <c r="G3548" t="s">
        <v>2254</v>
      </c>
      <c r="H3548">
        <v>80730095</v>
      </c>
      <c r="I3548">
        <v>-49.305238000000003</v>
      </c>
      <c r="J3548">
        <v>-25.438037000000001</v>
      </c>
      <c r="K3548" t="s">
        <v>7612</v>
      </c>
      <c r="L3548" t="s">
        <v>88</v>
      </c>
      <c r="M3548">
        <v>0</v>
      </c>
      <c r="N3548">
        <v>430</v>
      </c>
      <c r="O3548">
        <v>480000</v>
      </c>
    </row>
    <row r="3549" spans="1:15" x14ac:dyDescent="0.25">
      <c r="A3549">
        <v>101</v>
      </c>
      <c r="B3549">
        <v>150</v>
      </c>
      <c r="D3549">
        <v>1</v>
      </c>
      <c r="E3549">
        <v>3</v>
      </c>
      <c r="F3549">
        <v>1</v>
      </c>
      <c r="G3549" t="s">
        <v>2032</v>
      </c>
      <c r="H3549">
        <v>80620180</v>
      </c>
      <c r="K3549" t="s">
        <v>8775</v>
      </c>
      <c r="L3549" t="s">
        <v>7624</v>
      </c>
      <c r="O3549">
        <v>460000</v>
      </c>
    </row>
    <row r="3550" spans="1:15" x14ac:dyDescent="0.25">
      <c r="A3550">
        <v>78</v>
      </c>
      <c r="B3550">
        <v>78</v>
      </c>
      <c r="C3550">
        <v>1</v>
      </c>
      <c r="D3550">
        <v>2</v>
      </c>
      <c r="E3550">
        <v>2</v>
      </c>
      <c r="F3550">
        <v>1</v>
      </c>
      <c r="G3550" t="s">
        <v>197</v>
      </c>
      <c r="H3550">
        <v>80740590</v>
      </c>
      <c r="I3550">
        <v>-49.353493</v>
      </c>
      <c r="J3550">
        <v>-25.447306000000001</v>
      </c>
      <c r="K3550" t="s">
        <v>8309</v>
      </c>
      <c r="L3550" t="s">
        <v>88</v>
      </c>
      <c r="N3550">
        <v>600</v>
      </c>
      <c r="O3550">
        <v>753444</v>
      </c>
    </row>
    <row r="3551" spans="1:15" x14ac:dyDescent="0.25">
      <c r="A3551">
        <v>87</v>
      </c>
      <c r="B3551">
        <v>117</v>
      </c>
      <c r="C3551">
        <v>1</v>
      </c>
      <c r="D3551">
        <v>1</v>
      </c>
      <c r="E3551">
        <v>3</v>
      </c>
      <c r="F3551">
        <v>1</v>
      </c>
      <c r="G3551" t="s">
        <v>14043</v>
      </c>
      <c r="H3551">
        <v>82515396</v>
      </c>
      <c r="I3551">
        <v>-49.228127000000001</v>
      </c>
      <c r="J3551">
        <v>-25.387485999999999</v>
      </c>
      <c r="K3551" t="s">
        <v>11419</v>
      </c>
      <c r="L3551" t="s">
        <v>18</v>
      </c>
      <c r="M3551">
        <v>0</v>
      </c>
      <c r="N3551">
        <v>0</v>
      </c>
      <c r="O3551">
        <v>713245</v>
      </c>
    </row>
    <row r="3552" spans="1:15" x14ac:dyDescent="0.25">
      <c r="A3552">
        <v>79</v>
      </c>
      <c r="B3552">
        <v>179</v>
      </c>
      <c r="C3552">
        <v>1</v>
      </c>
      <c r="D3552">
        <v>2</v>
      </c>
      <c r="E3552">
        <v>3</v>
      </c>
      <c r="F3552">
        <v>2</v>
      </c>
      <c r="G3552" t="s">
        <v>13932</v>
      </c>
      <c r="H3552">
        <v>80035260</v>
      </c>
      <c r="I3552">
        <v>-49.254717999999997</v>
      </c>
      <c r="J3552">
        <v>-25.400592</v>
      </c>
      <c r="K3552" t="s">
        <v>11436</v>
      </c>
      <c r="L3552" t="s">
        <v>39</v>
      </c>
      <c r="M3552">
        <v>0</v>
      </c>
      <c r="N3552">
        <v>0</v>
      </c>
      <c r="O3552">
        <v>699000</v>
      </c>
    </row>
    <row r="3553" spans="1:15" x14ac:dyDescent="0.25">
      <c r="A3553">
        <v>54</v>
      </c>
      <c r="B3553">
        <v>94</v>
      </c>
      <c r="C3553">
        <v>1</v>
      </c>
      <c r="D3553">
        <v>2</v>
      </c>
      <c r="E3553">
        <v>2</v>
      </c>
      <c r="F3553">
        <v>1</v>
      </c>
      <c r="G3553" t="s">
        <v>14042</v>
      </c>
      <c r="H3553">
        <v>80740590</v>
      </c>
      <c r="I3553">
        <v>-49.316837999999997</v>
      </c>
      <c r="J3553">
        <v>-25.440308999999999</v>
      </c>
      <c r="K3553" t="s">
        <v>8309</v>
      </c>
      <c r="L3553" t="s">
        <v>88</v>
      </c>
      <c r="M3553">
        <v>0</v>
      </c>
      <c r="N3553">
        <v>0</v>
      </c>
      <c r="O3553">
        <v>335895</v>
      </c>
    </row>
    <row r="3554" spans="1:15" x14ac:dyDescent="0.25">
      <c r="A3554">
        <v>36</v>
      </c>
      <c r="B3554">
        <v>40</v>
      </c>
      <c r="C3554">
        <v>0</v>
      </c>
      <c r="D3554">
        <v>1</v>
      </c>
      <c r="E3554">
        <v>2</v>
      </c>
      <c r="F3554">
        <v>1</v>
      </c>
      <c r="G3554" t="s">
        <v>2255</v>
      </c>
      <c r="H3554">
        <v>81270260</v>
      </c>
      <c r="I3554">
        <v>-49.351067999999998</v>
      </c>
      <c r="J3554">
        <v>-25.460729000000001</v>
      </c>
      <c r="K3554" t="s">
        <v>12884</v>
      </c>
      <c r="L3554" t="s">
        <v>57</v>
      </c>
      <c r="M3554">
        <v>0</v>
      </c>
      <c r="N3554">
        <v>220</v>
      </c>
      <c r="O3554">
        <v>175000</v>
      </c>
    </row>
    <row r="3555" spans="1:15" x14ac:dyDescent="0.25">
      <c r="A3555">
        <v>57</v>
      </c>
      <c r="B3555">
        <v>61</v>
      </c>
      <c r="C3555">
        <v>0</v>
      </c>
      <c r="D3555">
        <v>1</v>
      </c>
      <c r="E3555">
        <v>3</v>
      </c>
      <c r="F3555">
        <v>1</v>
      </c>
      <c r="G3555" t="s">
        <v>14041</v>
      </c>
      <c r="H3555">
        <v>81010270</v>
      </c>
      <c r="I3555">
        <v>-49.282093000000003</v>
      </c>
      <c r="J3555">
        <v>-25.478641</v>
      </c>
      <c r="K3555" t="s">
        <v>14040</v>
      </c>
      <c r="L3555" t="s">
        <v>9613</v>
      </c>
      <c r="M3555">
        <v>50</v>
      </c>
      <c r="N3555">
        <v>280</v>
      </c>
      <c r="O3555">
        <v>222000</v>
      </c>
    </row>
    <row r="3556" spans="1:15" x14ac:dyDescent="0.25">
      <c r="A3556">
        <v>50</v>
      </c>
      <c r="B3556">
        <v>77</v>
      </c>
      <c r="C3556">
        <v>0</v>
      </c>
      <c r="D3556">
        <v>1</v>
      </c>
      <c r="E3556">
        <v>2</v>
      </c>
      <c r="F3556">
        <v>1</v>
      </c>
      <c r="G3556" t="s">
        <v>14039</v>
      </c>
      <c r="H3556">
        <v>82620300</v>
      </c>
      <c r="I3556">
        <v>-49.218753</v>
      </c>
      <c r="J3556">
        <v>-25.381019999999999</v>
      </c>
      <c r="K3556" t="s">
        <v>11650</v>
      </c>
      <c r="L3556" t="s">
        <v>253</v>
      </c>
      <c r="M3556">
        <v>0</v>
      </c>
      <c r="N3556">
        <v>0</v>
      </c>
      <c r="O3556">
        <v>240000</v>
      </c>
    </row>
    <row r="3557" spans="1:15" x14ac:dyDescent="0.25">
      <c r="A3557">
        <v>62</v>
      </c>
      <c r="B3557">
        <v>75</v>
      </c>
      <c r="C3557">
        <v>1</v>
      </c>
      <c r="D3557">
        <v>2</v>
      </c>
      <c r="E3557">
        <v>2</v>
      </c>
      <c r="F3557">
        <v>1</v>
      </c>
      <c r="G3557" t="s">
        <v>2256</v>
      </c>
      <c r="H3557">
        <v>82560435</v>
      </c>
      <c r="L3557" t="s">
        <v>7</v>
      </c>
      <c r="M3557">
        <v>200</v>
      </c>
      <c r="N3557">
        <v>380</v>
      </c>
      <c r="O3557">
        <v>520000</v>
      </c>
    </row>
    <row r="3558" spans="1:15" x14ac:dyDescent="0.25">
      <c r="A3558">
        <v>59</v>
      </c>
      <c r="B3558">
        <v>83</v>
      </c>
      <c r="C3558">
        <v>0</v>
      </c>
      <c r="D3558">
        <v>1</v>
      </c>
      <c r="E3558">
        <v>2</v>
      </c>
      <c r="F3558">
        <v>1</v>
      </c>
      <c r="G3558" t="s">
        <v>14038</v>
      </c>
      <c r="H3558">
        <v>82510000</v>
      </c>
      <c r="I3558">
        <v>-49.244942000000002</v>
      </c>
      <c r="J3558">
        <v>-25.398544999999999</v>
      </c>
      <c r="K3558" t="s">
        <v>9330</v>
      </c>
      <c r="L3558" t="s">
        <v>18</v>
      </c>
      <c r="M3558">
        <v>0</v>
      </c>
      <c r="N3558">
        <v>0</v>
      </c>
      <c r="O3558">
        <v>385000</v>
      </c>
    </row>
    <row r="3559" spans="1:15" x14ac:dyDescent="0.25">
      <c r="A3559">
        <v>134</v>
      </c>
      <c r="B3559">
        <v>215</v>
      </c>
      <c r="C3559">
        <v>3</v>
      </c>
      <c r="D3559">
        <v>4</v>
      </c>
      <c r="E3559">
        <v>3</v>
      </c>
      <c r="F3559">
        <v>2</v>
      </c>
      <c r="G3559" t="s">
        <v>14037</v>
      </c>
      <c r="H3559">
        <v>80320100</v>
      </c>
      <c r="I3559">
        <v>-49.293771999999997</v>
      </c>
      <c r="J3559">
        <v>-25.462695</v>
      </c>
      <c r="K3559" t="s">
        <v>12169</v>
      </c>
      <c r="L3559" t="s">
        <v>8726</v>
      </c>
      <c r="M3559">
        <v>0</v>
      </c>
      <c r="N3559">
        <v>0</v>
      </c>
      <c r="O3559">
        <v>980000</v>
      </c>
    </row>
    <row r="3560" spans="1:15" x14ac:dyDescent="0.25">
      <c r="A3560">
        <v>70</v>
      </c>
      <c r="B3560">
        <v>101</v>
      </c>
      <c r="C3560">
        <v>1</v>
      </c>
      <c r="D3560">
        <v>2</v>
      </c>
      <c r="E3560">
        <v>3</v>
      </c>
      <c r="F3560">
        <v>2</v>
      </c>
      <c r="G3560" t="s">
        <v>2257</v>
      </c>
      <c r="H3560">
        <v>81200000</v>
      </c>
      <c r="I3560">
        <v>-49.323565000000002</v>
      </c>
      <c r="J3560">
        <v>-25.436136999999999</v>
      </c>
      <c r="K3560" t="s">
        <v>11574</v>
      </c>
      <c r="L3560" t="s">
        <v>7872</v>
      </c>
      <c r="M3560">
        <v>66</v>
      </c>
      <c r="N3560">
        <v>510</v>
      </c>
      <c r="O3560">
        <v>350000</v>
      </c>
    </row>
    <row r="3561" spans="1:15" x14ac:dyDescent="0.25">
      <c r="A3561">
        <v>129</v>
      </c>
      <c r="B3561">
        <v>271</v>
      </c>
      <c r="C3561">
        <v>1</v>
      </c>
      <c r="D3561">
        <v>3</v>
      </c>
      <c r="E3561">
        <v>2</v>
      </c>
      <c r="F3561">
        <v>3</v>
      </c>
      <c r="G3561" t="s">
        <v>14036</v>
      </c>
      <c r="H3561">
        <v>80420130</v>
      </c>
      <c r="I3561">
        <v>-49.288141000000003</v>
      </c>
      <c r="J3561">
        <v>-25.444320999999999</v>
      </c>
      <c r="K3561" t="s">
        <v>7650</v>
      </c>
      <c r="L3561" t="s">
        <v>79</v>
      </c>
      <c r="M3561">
        <v>0</v>
      </c>
      <c r="N3561">
        <v>0</v>
      </c>
      <c r="O3561">
        <v>2190000</v>
      </c>
    </row>
    <row r="3562" spans="1:15" x14ac:dyDescent="0.25">
      <c r="A3562">
        <v>302</v>
      </c>
      <c r="B3562">
        <v>420</v>
      </c>
      <c r="C3562">
        <v>3</v>
      </c>
      <c r="D3562">
        <v>3</v>
      </c>
      <c r="E3562">
        <v>3</v>
      </c>
      <c r="F3562">
        <v>3</v>
      </c>
      <c r="G3562" t="s">
        <v>11248</v>
      </c>
      <c r="H3562">
        <v>80240010</v>
      </c>
      <c r="I3562">
        <v>-49.289538</v>
      </c>
      <c r="J3562">
        <v>-25.445136000000002</v>
      </c>
      <c r="K3562" t="s">
        <v>9011</v>
      </c>
      <c r="L3562" t="s">
        <v>79</v>
      </c>
      <c r="M3562">
        <v>0</v>
      </c>
      <c r="N3562">
        <v>0</v>
      </c>
      <c r="O3562">
        <v>3300000</v>
      </c>
    </row>
    <row r="3563" spans="1:15" x14ac:dyDescent="0.25">
      <c r="A3563">
        <v>158</v>
      </c>
      <c r="B3563">
        <v>298</v>
      </c>
      <c r="C3563">
        <v>2</v>
      </c>
      <c r="D3563">
        <v>6</v>
      </c>
      <c r="E3563">
        <v>4</v>
      </c>
      <c r="F3563">
        <v>3</v>
      </c>
      <c r="G3563" t="s">
        <v>2258</v>
      </c>
      <c r="H3563">
        <v>80620240</v>
      </c>
      <c r="I3563">
        <v>-49.281092999999998</v>
      </c>
      <c r="J3563">
        <v>-25.458822999999999</v>
      </c>
      <c r="K3563" t="s">
        <v>8714</v>
      </c>
      <c r="L3563" t="s">
        <v>7624</v>
      </c>
      <c r="M3563">
        <v>445</v>
      </c>
      <c r="N3563">
        <v>826</v>
      </c>
      <c r="O3563">
        <v>1850000</v>
      </c>
    </row>
    <row r="3564" spans="1:15" x14ac:dyDescent="0.25">
      <c r="A3564">
        <v>87</v>
      </c>
      <c r="B3564">
        <v>134</v>
      </c>
      <c r="C3564">
        <v>1</v>
      </c>
      <c r="D3564">
        <v>2</v>
      </c>
      <c r="E3564">
        <v>2</v>
      </c>
      <c r="F3564">
        <v>3</v>
      </c>
      <c r="G3564" t="s">
        <v>14035</v>
      </c>
      <c r="H3564">
        <v>82530195</v>
      </c>
      <c r="I3564">
        <v>-49.235750000000003</v>
      </c>
      <c r="J3564">
        <v>-25.436354999999999</v>
      </c>
      <c r="K3564" t="s">
        <v>11325</v>
      </c>
      <c r="L3564" t="s">
        <v>11</v>
      </c>
      <c r="M3564">
        <v>0</v>
      </c>
      <c r="N3564">
        <v>0</v>
      </c>
      <c r="O3564">
        <v>1090000</v>
      </c>
    </row>
    <row r="3565" spans="1:15" x14ac:dyDescent="0.25">
      <c r="A3565">
        <v>74</v>
      </c>
      <c r="B3565">
        <v>86</v>
      </c>
      <c r="C3565">
        <v>1</v>
      </c>
      <c r="D3565">
        <v>2</v>
      </c>
      <c r="E3565">
        <v>2</v>
      </c>
      <c r="F3565">
        <v>1</v>
      </c>
      <c r="G3565" t="s">
        <v>2259</v>
      </c>
      <c r="H3565">
        <v>81050080</v>
      </c>
      <c r="I3565">
        <v>-49.294896999999999</v>
      </c>
      <c r="J3565">
        <v>-25.486276</v>
      </c>
      <c r="K3565" t="s">
        <v>13037</v>
      </c>
      <c r="L3565" t="s">
        <v>12</v>
      </c>
      <c r="M3565">
        <v>10</v>
      </c>
      <c r="N3565">
        <v>414</v>
      </c>
      <c r="O3565">
        <v>499000</v>
      </c>
    </row>
    <row r="3566" spans="1:15" x14ac:dyDescent="0.25">
      <c r="A3566">
        <v>115</v>
      </c>
      <c r="B3566">
        <v>115</v>
      </c>
      <c r="C3566">
        <v>0</v>
      </c>
      <c r="D3566">
        <v>2</v>
      </c>
      <c r="E3566">
        <v>3</v>
      </c>
      <c r="F3566">
        <v>0</v>
      </c>
      <c r="G3566" t="s">
        <v>2260</v>
      </c>
      <c r="H3566">
        <v>80420010</v>
      </c>
      <c r="I3566">
        <v>-49.278038000000002</v>
      </c>
      <c r="J3566">
        <v>-25.433810999999999</v>
      </c>
      <c r="K3566" t="s">
        <v>10066</v>
      </c>
      <c r="L3566" t="s">
        <v>31</v>
      </c>
      <c r="M3566">
        <v>650</v>
      </c>
      <c r="N3566">
        <v>850</v>
      </c>
      <c r="O3566">
        <v>400000</v>
      </c>
    </row>
    <row r="3567" spans="1:15" x14ac:dyDescent="0.25">
      <c r="A3567">
        <v>156</v>
      </c>
      <c r="B3567">
        <v>217</v>
      </c>
      <c r="C3567">
        <v>3</v>
      </c>
      <c r="D3567">
        <v>4</v>
      </c>
      <c r="E3567">
        <v>3</v>
      </c>
      <c r="F3567">
        <v>2</v>
      </c>
      <c r="G3567" t="s">
        <v>14034</v>
      </c>
      <c r="H3567">
        <v>82520210</v>
      </c>
      <c r="I3567">
        <v>-49.235007000000003</v>
      </c>
      <c r="J3567">
        <v>-25.410748000000002</v>
      </c>
      <c r="K3567" t="s">
        <v>14033</v>
      </c>
      <c r="L3567" t="s">
        <v>470</v>
      </c>
      <c r="M3567">
        <v>1</v>
      </c>
      <c r="N3567">
        <v>1</v>
      </c>
      <c r="O3567">
        <v>1390000</v>
      </c>
    </row>
    <row r="3568" spans="1:15" x14ac:dyDescent="0.25">
      <c r="A3568">
        <v>247</v>
      </c>
      <c r="B3568">
        <v>353</v>
      </c>
      <c r="C3568">
        <v>3</v>
      </c>
      <c r="D3568">
        <v>4</v>
      </c>
      <c r="E3568">
        <v>3</v>
      </c>
      <c r="F3568">
        <v>4</v>
      </c>
      <c r="G3568" t="s">
        <v>2261</v>
      </c>
      <c r="H3568">
        <v>80035180</v>
      </c>
      <c r="I3568">
        <v>-49.249040000000001</v>
      </c>
      <c r="J3568">
        <v>-25.405296</v>
      </c>
      <c r="K3568" t="s">
        <v>11717</v>
      </c>
      <c r="L3568" t="s">
        <v>39</v>
      </c>
      <c r="M3568">
        <v>1807</v>
      </c>
      <c r="N3568">
        <v>2000</v>
      </c>
      <c r="O3568">
        <v>2970000</v>
      </c>
    </row>
    <row r="3569" spans="1:15" x14ac:dyDescent="0.25">
      <c r="A3569">
        <v>107</v>
      </c>
      <c r="B3569">
        <v>136</v>
      </c>
      <c r="C3569">
        <v>1</v>
      </c>
      <c r="D3569">
        <v>2</v>
      </c>
      <c r="E3569">
        <v>3</v>
      </c>
      <c r="F3569">
        <v>2</v>
      </c>
      <c r="G3569" t="s">
        <v>14032</v>
      </c>
      <c r="H3569">
        <v>82510000</v>
      </c>
      <c r="I3569">
        <v>-49.245218000000001</v>
      </c>
      <c r="J3569">
        <v>-25.398910999999998</v>
      </c>
      <c r="K3569" t="s">
        <v>9330</v>
      </c>
      <c r="L3569" t="s">
        <v>18</v>
      </c>
      <c r="M3569">
        <v>0</v>
      </c>
      <c r="N3569">
        <v>0</v>
      </c>
      <c r="O3569">
        <v>900000</v>
      </c>
    </row>
    <row r="3570" spans="1:15" x14ac:dyDescent="0.25">
      <c r="A3570">
        <v>89</v>
      </c>
      <c r="B3570">
        <v>132</v>
      </c>
      <c r="C3570">
        <v>1</v>
      </c>
      <c r="D3570">
        <v>2</v>
      </c>
      <c r="E3570">
        <v>3</v>
      </c>
      <c r="F3570">
        <v>2</v>
      </c>
      <c r="G3570" t="s">
        <v>2262</v>
      </c>
      <c r="H3570">
        <v>80035260</v>
      </c>
      <c r="K3570" t="s">
        <v>11436</v>
      </c>
      <c r="L3570" t="s">
        <v>39</v>
      </c>
      <c r="M3570">
        <v>98</v>
      </c>
      <c r="N3570">
        <v>570</v>
      </c>
      <c r="O3570">
        <v>499000</v>
      </c>
    </row>
    <row r="3571" spans="1:15" x14ac:dyDescent="0.25">
      <c r="A3571">
        <v>31</v>
      </c>
      <c r="B3571">
        <v>43</v>
      </c>
      <c r="C3571">
        <v>0</v>
      </c>
      <c r="D3571">
        <v>1</v>
      </c>
      <c r="E3571">
        <v>1</v>
      </c>
      <c r="F3571">
        <v>0</v>
      </c>
      <c r="G3571" t="s">
        <v>2263</v>
      </c>
      <c r="H3571">
        <v>80530280</v>
      </c>
      <c r="K3571" t="s">
        <v>11293</v>
      </c>
      <c r="L3571" t="s">
        <v>11300</v>
      </c>
      <c r="M3571">
        <v>0</v>
      </c>
      <c r="N3571">
        <v>378</v>
      </c>
      <c r="O3571">
        <v>203000</v>
      </c>
    </row>
    <row r="3572" spans="1:15" x14ac:dyDescent="0.25">
      <c r="A3572">
        <v>90</v>
      </c>
      <c r="D3572">
        <v>2</v>
      </c>
      <c r="E3572">
        <v>3</v>
      </c>
      <c r="F3572">
        <v>1</v>
      </c>
      <c r="G3572" t="s">
        <v>2264</v>
      </c>
      <c r="H3572">
        <v>80420120</v>
      </c>
      <c r="I3572">
        <v>-49.275467999999996</v>
      </c>
      <c r="J3572">
        <v>-25.437301999999999</v>
      </c>
      <c r="K3572" t="s">
        <v>9904</v>
      </c>
      <c r="L3572" t="s">
        <v>31</v>
      </c>
      <c r="M3572">
        <v>66</v>
      </c>
      <c r="N3572">
        <v>700</v>
      </c>
      <c r="O3572">
        <v>400000</v>
      </c>
    </row>
    <row r="3573" spans="1:15" x14ac:dyDescent="0.25">
      <c r="A3573">
        <v>89</v>
      </c>
      <c r="B3573">
        <v>175</v>
      </c>
      <c r="C3573">
        <v>1</v>
      </c>
      <c r="D3573">
        <v>2</v>
      </c>
      <c r="E3573">
        <v>2</v>
      </c>
      <c r="F3573">
        <v>2</v>
      </c>
      <c r="G3573" t="s">
        <v>2265</v>
      </c>
      <c r="H3573">
        <v>81280350</v>
      </c>
      <c r="I3573">
        <v>-49.347093000000001</v>
      </c>
      <c r="J3573">
        <v>-25.442428</v>
      </c>
      <c r="K3573" t="s">
        <v>8309</v>
      </c>
      <c r="L3573" t="s">
        <v>57</v>
      </c>
      <c r="M3573">
        <v>2160</v>
      </c>
      <c r="N3573">
        <v>550</v>
      </c>
      <c r="O3573">
        <v>920655</v>
      </c>
    </row>
    <row r="3574" spans="1:15" x14ac:dyDescent="0.25">
      <c r="A3574">
        <v>108</v>
      </c>
      <c r="C3574">
        <v>1</v>
      </c>
      <c r="D3574">
        <v>2</v>
      </c>
      <c r="E3574">
        <v>3</v>
      </c>
      <c r="F3574">
        <v>1</v>
      </c>
      <c r="G3574" t="s">
        <v>2266</v>
      </c>
      <c r="H3574">
        <v>80240021</v>
      </c>
      <c r="K3574" t="s">
        <v>8386</v>
      </c>
      <c r="L3574" t="s">
        <v>8577</v>
      </c>
      <c r="M3574">
        <v>0</v>
      </c>
      <c r="N3574">
        <v>420</v>
      </c>
      <c r="O3574">
        <v>490000</v>
      </c>
    </row>
    <row r="3575" spans="1:15" x14ac:dyDescent="0.25">
      <c r="A3575">
        <v>65</v>
      </c>
      <c r="B3575">
        <v>91</v>
      </c>
      <c r="C3575">
        <v>1</v>
      </c>
      <c r="D3575">
        <v>2</v>
      </c>
      <c r="E3575">
        <v>3</v>
      </c>
      <c r="F3575">
        <v>1</v>
      </c>
      <c r="G3575" t="s">
        <v>2267</v>
      </c>
      <c r="H3575">
        <v>81200100</v>
      </c>
      <c r="I3575">
        <v>-49.327747000000002</v>
      </c>
      <c r="J3575">
        <v>-25.434567000000001</v>
      </c>
      <c r="K3575" t="s">
        <v>7873</v>
      </c>
      <c r="L3575" t="s">
        <v>7872</v>
      </c>
      <c r="M3575">
        <v>68</v>
      </c>
      <c r="N3575">
        <v>469</v>
      </c>
      <c r="O3575">
        <v>395000</v>
      </c>
    </row>
    <row r="3576" spans="1:15" x14ac:dyDescent="0.25">
      <c r="A3576">
        <v>101</v>
      </c>
      <c r="B3576">
        <v>149</v>
      </c>
      <c r="C3576">
        <v>1</v>
      </c>
      <c r="D3576">
        <v>3</v>
      </c>
      <c r="E3576">
        <v>2</v>
      </c>
      <c r="F3576">
        <v>1</v>
      </c>
      <c r="G3576" t="s">
        <v>1070</v>
      </c>
      <c r="H3576">
        <v>80610150</v>
      </c>
      <c r="L3576" t="s">
        <v>8726</v>
      </c>
      <c r="M3576">
        <v>1069</v>
      </c>
      <c r="N3576">
        <v>545</v>
      </c>
      <c r="O3576">
        <v>619000</v>
      </c>
    </row>
    <row r="3577" spans="1:15" x14ac:dyDescent="0.25">
      <c r="A3577">
        <v>113</v>
      </c>
      <c r="B3577">
        <v>243</v>
      </c>
      <c r="C3577">
        <v>1</v>
      </c>
      <c r="D3577">
        <v>3</v>
      </c>
      <c r="E3577">
        <v>3</v>
      </c>
      <c r="F3577">
        <v>2</v>
      </c>
      <c r="G3577" t="s">
        <v>2268</v>
      </c>
      <c r="H3577">
        <v>80050390</v>
      </c>
      <c r="I3577">
        <v>-49.242452</v>
      </c>
      <c r="J3577">
        <v>-25.433909</v>
      </c>
      <c r="K3577" t="s">
        <v>13161</v>
      </c>
      <c r="L3577" t="s">
        <v>11</v>
      </c>
      <c r="M3577">
        <v>976</v>
      </c>
      <c r="N3577">
        <v>620</v>
      </c>
      <c r="O3577">
        <v>749900</v>
      </c>
    </row>
    <row r="3578" spans="1:15" x14ac:dyDescent="0.25">
      <c r="A3578">
        <v>89</v>
      </c>
      <c r="B3578">
        <v>130</v>
      </c>
      <c r="C3578">
        <v>1</v>
      </c>
      <c r="D3578">
        <v>2</v>
      </c>
      <c r="E3578">
        <v>3</v>
      </c>
      <c r="F3578">
        <v>1</v>
      </c>
      <c r="G3578" t="s">
        <v>327</v>
      </c>
      <c r="H3578">
        <v>80050370</v>
      </c>
      <c r="I3578">
        <v>-49.238593000000002</v>
      </c>
      <c r="J3578">
        <v>-25.437605999999999</v>
      </c>
      <c r="K3578" t="s">
        <v>10022</v>
      </c>
      <c r="L3578" t="s">
        <v>11</v>
      </c>
      <c r="M3578">
        <v>1005</v>
      </c>
      <c r="N3578">
        <v>610</v>
      </c>
      <c r="O3578">
        <v>615000</v>
      </c>
    </row>
    <row r="3579" spans="1:15" x14ac:dyDescent="0.25">
      <c r="A3579">
        <v>93</v>
      </c>
      <c r="B3579">
        <v>159</v>
      </c>
      <c r="C3579">
        <v>1</v>
      </c>
      <c r="D3579">
        <v>2</v>
      </c>
      <c r="E3579">
        <v>3</v>
      </c>
      <c r="F3579">
        <v>2</v>
      </c>
      <c r="G3579" t="s">
        <v>2269</v>
      </c>
      <c r="H3579">
        <v>80035220</v>
      </c>
      <c r="I3579">
        <v>-49.250694000000003</v>
      </c>
      <c r="J3579">
        <v>-25.400469000000001</v>
      </c>
      <c r="K3579" t="s">
        <v>12715</v>
      </c>
      <c r="L3579" t="s">
        <v>39</v>
      </c>
      <c r="M3579">
        <v>0</v>
      </c>
      <c r="N3579">
        <v>1100</v>
      </c>
      <c r="O3579">
        <v>585000</v>
      </c>
    </row>
    <row r="3580" spans="1:15" x14ac:dyDescent="0.25">
      <c r="A3580">
        <v>40</v>
      </c>
      <c r="B3580">
        <v>40</v>
      </c>
      <c r="C3580">
        <v>0</v>
      </c>
      <c r="D3580">
        <v>1</v>
      </c>
      <c r="E3580">
        <v>1</v>
      </c>
      <c r="F3580">
        <v>0</v>
      </c>
      <c r="G3580" t="s">
        <v>2270</v>
      </c>
      <c r="H3580">
        <v>80320090</v>
      </c>
      <c r="I3580">
        <v>-49.292693999999997</v>
      </c>
      <c r="J3580">
        <v>-25.461786</v>
      </c>
      <c r="K3580" t="s">
        <v>9604</v>
      </c>
      <c r="L3580" t="s">
        <v>36</v>
      </c>
      <c r="M3580">
        <v>40</v>
      </c>
      <c r="N3580">
        <v>243</v>
      </c>
      <c r="O3580">
        <v>295000</v>
      </c>
    </row>
    <row r="3581" spans="1:15" x14ac:dyDescent="0.25">
      <c r="A3581">
        <v>152</v>
      </c>
      <c r="B3581">
        <v>178</v>
      </c>
      <c r="C3581">
        <v>1</v>
      </c>
      <c r="D3581">
        <v>3</v>
      </c>
      <c r="E3581">
        <v>3</v>
      </c>
      <c r="F3581">
        <v>1</v>
      </c>
      <c r="G3581" t="s">
        <v>2271</v>
      </c>
      <c r="H3581">
        <v>80030060</v>
      </c>
      <c r="I3581">
        <v>-49.267431999999999</v>
      </c>
      <c r="J3581">
        <v>-25.422355</v>
      </c>
      <c r="K3581" t="s">
        <v>11721</v>
      </c>
      <c r="L3581" t="s">
        <v>10599</v>
      </c>
      <c r="M3581">
        <v>1680</v>
      </c>
      <c r="N3581">
        <v>959</v>
      </c>
      <c r="O3581">
        <v>790000</v>
      </c>
    </row>
    <row r="3582" spans="1:15" x14ac:dyDescent="0.25">
      <c r="A3582">
        <v>73</v>
      </c>
      <c r="B3582">
        <v>10</v>
      </c>
      <c r="C3582">
        <v>1</v>
      </c>
      <c r="D3582">
        <v>2</v>
      </c>
      <c r="E3582">
        <v>3</v>
      </c>
      <c r="F3582">
        <v>1</v>
      </c>
      <c r="G3582" t="s">
        <v>14031</v>
      </c>
      <c r="H3582">
        <v>82620130</v>
      </c>
      <c r="I3582">
        <v>-49.224896000000001</v>
      </c>
      <c r="J3582">
        <v>-25.384816000000001</v>
      </c>
      <c r="K3582" t="s">
        <v>11342</v>
      </c>
      <c r="L3582" t="s">
        <v>149</v>
      </c>
      <c r="O3582">
        <v>420202</v>
      </c>
    </row>
    <row r="3583" spans="1:15" x14ac:dyDescent="0.25">
      <c r="A3583">
        <v>91</v>
      </c>
      <c r="B3583">
        <v>138</v>
      </c>
      <c r="C3583">
        <v>1</v>
      </c>
      <c r="D3583">
        <v>2</v>
      </c>
      <c r="E3583">
        <v>3</v>
      </c>
      <c r="F3583">
        <v>2</v>
      </c>
      <c r="G3583" t="s">
        <v>191</v>
      </c>
      <c r="H3583">
        <v>80240020</v>
      </c>
      <c r="I3583">
        <v>-49.283886000000003</v>
      </c>
      <c r="J3583">
        <v>-25.446166000000002</v>
      </c>
      <c r="K3583" t="s">
        <v>8386</v>
      </c>
      <c r="L3583" t="s">
        <v>7624</v>
      </c>
      <c r="O3583">
        <v>900000</v>
      </c>
    </row>
    <row r="3584" spans="1:15" x14ac:dyDescent="0.25">
      <c r="A3584">
        <v>274</v>
      </c>
      <c r="B3584">
        <v>367</v>
      </c>
      <c r="C3584">
        <v>3</v>
      </c>
      <c r="D3584">
        <v>4</v>
      </c>
      <c r="E3584">
        <v>3</v>
      </c>
      <c r="F3584">
        <v>3</v>
      </c>
      <c r="G3584" t="s">
        <v>197</v>
      </c>
      <c r="H3584">
        <v>81200170</v>
      </c>
      <c r="I3584">
        <v>-49.320220999999997</v>
      </c>
      <c r="J3584">
        <v>-25.432728000000001</v>
      </c>
      <c r="K3584" t="s">
        <v>11328</v>
      </c>
      <c r="L3584" t="s">
        <v>7872</v>
      </c>
      <c r="N3584">
        <v>1000</v>
      </c>
      <c r="O3584">
        <v>1529950</v>
      </c>
    </row>
    <row r="3585" spans="1:15" x14ac:dyDescent="0.25">
      <c r="A3585">
        <v>122</v>
      </c>
      <c r="B3585">
        <v>221</v>
      </c>
      <c r="C3585">
        <v>3</v>
      </c>
      <c r="D3585">
        <v>1</v>
      </c>
      <c r="E3585">
        <v>3</v>
      </c>
      <c r="F3585">
        <v>3</v>
      </c>
      <c r="G3585" t="s">
        <v>13131</v>
      </c>
      <c r="H3585">
        <v>81280332</v>
      </c>
      <c r="L3585" t="s">
        <v>57</v>
      </c>
      <c r="N3585">
        <v>1200</v>
      </c>
      <c r="O3585">
        <v>1325000</v>
      </c>
    </row>
    <row r="3586" spans="1:15" x14ac:dyDescent="0.25">
      <c r="A3586">
        <v>80</v>
      </c>
      <c r="B3586">
        <v>99</v>
      </c>
      <c r="C3586">
        <v>1</v>
      </c>
      <c r="D3586">
        <v>2</v>
      </c>
      <c r="E3586">
        <v>3</v>
      </c>
      <c r="F3586">
        <v>2</v>
      </c>
      <c r="G3586" t="s">
        <v>2272</v>
      </c>
      <c r="H3586">
        <v>80730250</v>
      </c>
      <c r="K3586" t="s">
        <v>14030</v>
      </c>
      <c r="L3586" t="s">
        <v>88</v>
      </c>
      <c r="N3586">
        <v>555</v>
      </c>
      <c r="O3586">
        <v>659000</v>
      </c>
    </row>
    <row r="3587" spans="1:15" x14ac:dyDescent="0.25">
      <c r="A3587">
        <v>240</v>
      </c>
      <c r="B3587">
        <v>379</v>
      </c>
      <c r="C3587">
        <v>3</v>
      </c>
      <c r="D3587">
        <v>5</v>
      </c>
      <c r="E3587">
        <v>3</v>
      </c>
      <c r="F3587">
        <v>3</v>
      </c>
      <c r="G3587" t="s">
        <v>14029</v>
      </c>
      <c r="H3587">
        <v>80035020</v>
      </c>
      <c r="L3587" t="s">
        <v>39</v>
      </c>
      <c r="M3587">
        <v>0</v>
      </c>
      <c r="N3587">
        <v>0</v>
      </c>
      <c r="O3587">
        <v>3150000</v>
      </c>
    </row>
    <row r="3588" spans="1:15" x14ac:dyDescent="0.25">
      <c r="A3588">
        <v>109</v>
      </c>
      <c r="B3588">
        <v>190</v>
      </c>
      <c r="C3588">
        <v>1</v>
      </c>
      <c r="D3588">
        <v>3</v>
      </c>
      <c r="E3588">
        <v>3</v>
      </c>
      <c r="F3588">
        <v>2</v>
      </c>
      <c r="G3588" t="s">
        <v>14028</v>
      </c>
      <c r="H3588">
        <v>80050435</v>
      </c>
      <c r="I3588">
        <v>-49.242117</v>
      </c>
      <c r="J3588">
        <v>-25.430693000000002</v>
      </c>
      <c r="K3588" t="s">
        <v>11281</v>
      </c>
      <c r="L3588" t="s">
        <v>11</v>
      </c>
      <c r="M3588">
        <v>0</v>
      </c>
      <c r="N3588">
        <v>0</v>
      </c>
      <c r="O3588">
        <v>1050000</v>
      </c>
    </row>
    <row r="3589" spans="1:15" x14ac:dyDescent="0.25">
      <c r="A3589">
        <v>19</v>
      </c>
      <c r="B3589">
        <v>19</v>
      </c>
      <c r="C3589">
        <v>0</v>
      </c>
      <c r="D3589">
        <v>1</v>
      </c>
      <c r="E3589">
        <v>1</v>
      </c>
      <c r="F3589">
        <v>0</v>
      </c>
      <c r="G3589" t="s">
        <v>1965</v>
      </c>
      <c r="H3589">
        <v>80010110</v>
      </c>
      <c r="I3589">
        <v>-49.270592999999998</v>
      </c>
      <c r="J3589">
        <v>-25.437607</v>
      </c>
      <c r="K3589" t="s">
        <v>8538</v>
      </c>
      <c r="L3589" t="s">
        <v>31</v>
      </c>
      <c r="O3589">
        <v>212100</v>
      </c>
    </row>
    <row r="3590" spans="1:15" x14ac:dyDescent="0.25">
      <c r="A3590">
        <v>42</v>
      </c>
      <c r="B3590">
        <v>49</v>
      </c>
      <c r="C3590">
        <v>0</v>
      </c>
      <c r="D3590">
        <v>1</v>
      </c>
      <c r="E3590">
        <v>2</v>
      </c>
      <c r="F3590">
        <v>1</v>
      </c>
      <c r="G3590" t="s">
        <v>2273</v>
      </c>
      <c r="H3590">
        <v>81250615</v>
      </c>
      <c r="I3590">
        <v>-49.340856000000002</v>
      </c>
      <c r="J3590">
        <v>-25.486871000000001</v>
      </c>
      <c r="K3590" t="s">
        <v>12688</v>
      </c>
      <c r="L3590" t="s">
        <v>57</v>
      </c>
      <c r="M3590">
        <v>0</v>
      </c>
      <c r="N3590">
        <v>200</v>
      </c>
      <c r="O3590">
        <v>160000</v>
      </c>
    </row>
    <row r="3591" spans="1:15" x14ac:dyDescent="0.25">
      <c r="A3591">
        <v>122</v>
      </c>
      <c r="B3591">
        <v>207</v>
      </c>
      <c r="C3591">
        <v>3</v>
      </c>
      <c r="D3591">
        <v>3</v>
      </c>
      <c r="E3591">
        <v>3</v>
      </c>
      <c r="F3591">
        <v>2</v>
      </c>
      <c r="G3591" t="s">
        <v>224</v>
      </c>
      <c r="H3591">
        <v>80430220</v>
      </c>
      <c r="I3591">
        <v>-49.285528999999997</v>
      </c>
      <c r="J3591">
        <v>-25.423145999999999</v>
      </c>
      <c r="K3591" t="s">
        <v>10313</v>
      </c>
      <c r="L3591" t="s">
        <v>31</v>
      </c>
      <c r="N3591">
        <v>800</v>
      </c>
      <c r="O3591">
        <v>1353210</v>
      </c>
    </row>
    <row r="3592" spans="1:15" x14ac:dyDescent="0.25">
      <c r="A3592">
        <v>107</v>
      </c>
      <c r="B3592">
        <v>167</v>
      </c>
      <c r="C3592">
        <v>2</v>
      </c>
      <c r="D3592">
        <v>3</v>
      </c>
      <c r="E3592">
        <v>3</v>
      </c>
      <c r="F3592">
        <v>1</v>
      </c>
      <c r="G3592" t="s">
        <v>2274</v>
      </c>
      <c r="H3592">
        <v>82510000</v>
      </c>
      <c r="I3592">
        <v>-49.245218000000001</v>
      </c>
      <c r="J3592">
        <v>-25.398910999999998</v>
      </c>
      <c r="K3592" t="s">
        <v>9330</v>
      </c>
      <c r="L3592" t="s">
        <v>18</v>
      </c>
      <c r="M3592">
        <v>1175</v>
      </c>
      <c r="N3592">
        <v>650</v>
      </c>
      <c r="O3592">
        <v>600000</v>
      </c>
    </row>
    <row r="3593" spans="1:15" x14ac:dyDescent="0.25">
      <c r="A3593">
        <v>113</v>
      </c>
      <c r="B3593">
        <v>139</v>
      </c>
      <c r="C3593">
        <v>1</v>
      </c>
      <c r="D3593">
        <v>3</v>
      </c>
      <c r="E3593">
        <v>3</v>
      </c>
      <c r="F3593">
        <v>2</v>
      </c>
      <c r="G3593" t="s">
        <v>2275</v>
      </c>
      <c r="H3593">
        <v>80050520</v>
      </c>
      <c r="I3593">
        <v>-49.235363999999997</v>
      </c>
      <c r="J3593">
        <v>-25.440602999999999</v>
      </c>
      <c r="K3593" t="s">
        <v>11571</v>
      </c>
      <c r="L3593" t="s">
        <v>11</v>
      </c>
      <c r="M3593">
        <v>0</v>
      </c>
      <c r="N3593">
        <v>512</v>
      </c>
      <c r="O3593">
        <v>1109000</v>
      </c>
    </row>
    <row r="3594" spans="1:15" x14ac:dyDescent="0.25">
      <c r="A3594">
        <v>83</v>
      </c>
      <c r="B3594">
        <v>83</v>
      </c>
      <c r="C3594">
        <v>1</v>
      </c>
      <c r="D3594">
        <v>2</v>
      </c>
      <c r="E3594">
        <v>2</v>
      </c>
      <c r="F3594">
        <v>2</v>
      </c>
      <c r="G3594" t="s">
        <v>2276</v>
      </c>
      <c r="H3594">
        <v>82510170</v>
      </c>
      <c r="L3594" t="s">
        <v>18</v>
      </c>
      <c r="M3594">
        <v>89</v>
      </c>
      <c r="N3594">
        <v>730</v>
      </c>
      <c r="O3594">
        <v>565000</v>
      </c>
    </row>
    <row r="3595" spans="1:15" x14ac:dyDescent="0.25">
      <c r="A3595">
        <v>171</v>
      </c>
      <c r="B3595">
        <v>171</v>
      </c>
      <c r="C3595">
        <v>3</v>
      </c>
      <c r="D3595">
        <v>5</v>
      </c>
      <c r="E3595">
        <v>3</v>
      </c>
      <c r="F3595">
        <v>3</v>
      </c>
      <c r="G3595" t="s">
        <v>11134</v>
      </c>
      <c r="H3595">
        <v>80240340</v>
      </c>
      <c r="I3595">
        <v>-49.297423000000002</v>
      </c>
      <c r="J3595">
        <v>-25.448654000000001</v>
      </c>
      <c r="K3595" t="s">
        <v>10719</v>
      </c>
      <c r="L3595" t="s">
        <v>79</v>
      </c>
      <c r="O3595">
        <v>2324322</v>
      </c>
    </row>
    <row r="3596" spans="1:15" x14ac:dyDescent="0.25">
      <c r="A3596">
        <v>94</v>
      </c>
      <c r="B3596">
        <v>38</v>
      </c>
      <c r="C3596">
        <v>1</v>
      </c>
      <c r="D3596">
        <v>2</v>
      </c>
      <c r="E3596">
        <v>3</v>
      </c>
      <c r="F3596">
        <v>1</v>
      </c>
      <c r="G3596" t="s">
        <v>2277</v>
      </c>
      <c r="H3596">
        <v>80610001</v>
      </c>
      <c r="I3596">
        <v>-49.292242999999999</v>
      </c>
      <c r="J3596">
        <v>-25.473768</v>
      </c>
      <c r="K3596" t="s">
        <v>8766</v>
      </c>
      <c r="L3596" t="s">
        <v>8726</v>
      </c>
      <c r="M3596">
        <v>0</v>
      </c>
      <c r="N3596">
        <v>250</v>
      </c>
      <c r="O3596">
        <v>330000</v>
      </c>
    </row>
    <row r="3597" spans="1:15" x14ac:dyDescent="0.25">
      <c r="A3597">
        <v>117</v>
      </c>
      <c r="B3597">
        <v>153</v>
      </c>
      <c r="C3597">
        <v>3</v>
      </c>
      <c r="D3597">
        <v>3</v>
      </c>
      <c r="E3597">
        <v>3</v>
      </c>
      <c r="F3597">
        <v>3</v>
      </c>
      <c r="G3597" t="s">
        <v>2278</v>
      </c>
      <c r="H3597">
        <v>80035030</v>
      </c>
      <c r="L3597" t="s">
        <v>39</v>
      </c>
      <c r="M3597">
        <v>0</v>
      </c>
      <c r="N3597">
        <v>1071</v>
      </c>
      <c r="O3597">
        <v>1250000</v>
      </c>
    </row>
    <row r="3598" spans="1:15" x14ac:dyDescent="0.25">
      <c r="A3598">
        <v>131</v>
      </c>
      <c r="B3598">
        <v>150</v>
      </c>
      <c r="C3598">
        <v>3</v>
      </c>
      <c r="D3598">
        <v>3</v>
      </c>
      <c r="E3598">
        <v>3</v>
      </c>
      <c r="F3598">
        <v>2</v>
      </c>
      <c r="G3598" t="s">
        <v>2279</v>
      </c>
      <c r="H3598">
        <v>80540220</v>
      </c>
      <c r="I3598">
        <v>-49.259216000000002</v>
      </c>
      <c r="J3598">
        <v>-25.407235</v>
      </c>
      <c r="K3598" t="s">
        <v>11319</v>
      </c>
      <c r="L3598" t="s">
        <v>9069</v>
      </c>
      <c r="M3598">
        <v>1389</v>
      </c>
      <c r="N3598">
        <v>738</v>
      </c>
      <c r="O3598">
        <v>1250000</v>
      </c>
    </row>
    <row r="3599" spans="1:15" x14ac:dyDescent="0.25">
      <c r="A3599">
        <v>95</v>
      </c>
      <c r="B3599">
        <v>95</v>
      </c>
      <c r="C3599">
        <v>1</v>
      </c>
      <c r="D3599">
        <v>2</v>
      </c>
      <c r="E3599">
        <v>3</v>
      </c>
      <c r="F3599">
        <v>1</v>
      </c>
      <c r="G3599" t="s">
        <v>363</v>
      </c>
      <c r="H3599">
        <v>80035230</v>
      </c>
      <c r="I3599">
        <v>-49.246882999999997</v>
      </c>
      <c r="J3599">
        <v>-25.403165999999999</v>
      </c>
      <c r="K3599" t="s">
        <v>11317</v>
      </c>
      <c r="L3599" t="s">
        <v>39</v>
      </c>
      <c r="O3599">
        <v>962369</v>
      </c>
    </row>
    <row r="3600" spans="1:15" x14ac:dyDescent="0.25">
      <c r="A3600">
        <v>107</v>
      </c>
      <c r="B3600">
        <v>177</v>
      </c>
      <c r="C3600">
        <v>1</v>
      </c>
      <c r="D3600">
        <v>3</v>
      </c>
      <c r="E3600">
        <v>3</v>
      </c>
      <c r="F3600">
        <v>2</v>
      </c>
      <c r="G3600" t="s">
        <v>14027</v>
      </c>
      <c r="H3600">
        <v>80035180</v>
      </c>
      <c r="L3600" t="s">
        <v>39</v>
      </c>
      <c r="M3600">
        <v>0</v>
      </c>
      <c r="N3600">
        <v>0</v>
      </c>
      <c r="O3600">
        <v>1394032</v>
      </c>
    </row>
    <row r="3601" spans="1:15" x14ac:dyDescent="0.25">
      <c r="A3601">
        <v>103</v>
      </c>
      <c r="B3601">
        <v>129</v>
      </c>
      <c r="C3601">
        <v>2</v>
      </c>
      <c r="D3601">
        <v>3</v>
      </c>
      <c r="E3601">
        <v>3</v>
      </c>
      <c r="F3601">
        <v>2</v>
      </c>
      <c r="G3601" t="s">
        <v>2280</v>
      </c>
      <c r="H3601">
        <v>80320270</v>
      </c>
      <c r="I3601">
        <v>-49.294739</v>
      </c>
      <c r="J3601">
        <v>-25.455905999999999</v>
      </c>
      <c r="K3601" t="s">
        <v>12114</v>
      </c>
      <c r="L3601" t="s">
        <v>36</v>
      </c>
      <c r="M3601">
        <v>0</v>
      </c>
      <c r="N3601">
        <v>460</v>
      </c>
      <c r="O3601">
        <v>1090000</v>
      </c>
    </row>
    <row r="3602" spans="1:15" x14ac:dyDescent="0.25">
      <c r="A3602">
        <v>118</v>
      </c>
      <c r="B3602">
        <v>226</v>
      </c>
      <c r="C3602">
        <v>2</v>
      </c>
      <c r="D3602">
        <v>3</v>
      </c>
      <c r="E3602">
        <v>3</v>
      </c>
      <c r="F3602">
        <v>2</v>
      </c>
      <c r="G3602" t="s">
        <v>2281</v>
      </c>
      <c r="H3602">
        <v>80030270</v>
      </c>
      <c r="K3602" t="s">
        <v>11463</v>
      </c>
      <c r="L3602" t="s">
        <v>10442</v>
      </c>
      <c r="M3602">
        <v>0</v>
      </c>
      <c r="N3602">
        <v>500</v>
      </c>
      <c r="O3602">
        <v>1011420</v>
      </c>
    </row>
    <row r="3603" spans="1:15" x14ac:dyDescent="0.25">
      <c r="A3603">
        <v>85</v>
      </c>
      <c r="B3603">
        <v>142</v>
      </c>
      <c r="C3603">
        <v>1</v>
      </c>
      <c r="D3603">
        <v>2</v>
      </c>
      <c r="E3603">
        <v>3</v>
      </c>
      <c r="F3603">
        <v>2</v>
      </c>
      <c r="G3603" t="s">
        <v>2282</v>
      </c>
      <c r="H3603">
        <v>80620230</v>
      </c>
      <c r="I3603">
        <v>-49.287855999999998</v>
      </c>
      <c r="J3603">
        <v>-25.466004000000002</v>
      </c>
      <c r="K3603" t="s">
        <v>8691</v>
      </c>
      <c r="L3603" t="s">
        <v>7624</v>
      </c>
      <c r="M3603">
        <v>100</v>
      </c>
      <c r="N3603">
        <v>500</v>
      </c>
      <c r="O3603">
        <v>770000</v>
      </c>
    </row>
    <row r="3604" spans="1:15" x14ac:dyDescent="0.25">
      <c r="A3604">
        <v>32</v>
      </c>
      <c r="B3604">
        <v>53</v>
      </c>
      <c r="D3604">
        <v>1</v>
      </c>
      <c r="E3604">
        <v>1</v>
      </c>
      <c r="F3604">
        <v>0</v>
      </c>
      <c r="G3604" t="s">
        <v>2283</v>
      </c>
      <c r="H3604">
        <v>82970250</v>
      </c>
      <c r="I3604">
        <v>-49.202086000000001</v>
      </c>
      <c r="J3604">
        <v>-25.476815999999999</v>
      </c>
      <c r="K3604" t="s">
        <v>14026</v>
      </c>
      <c r="L3604" t="s">
        <v>497</v>
      </c>
      <c r="M3604">
        <v>350</v>
      </c>
      <c r="N3604">
        <v>130</v>
      </c>
      <c r="O3604">
        <v>158000</v>
      </c>
    </row>
    <row r="3605" spans="1:15" x14ac:dyDescent="0.25">
      <c r="A3605">
        <v>121</v>
      </c>
      <c r="B3605">
        <v>121</v>
      </c>
      <c r="C3605">
        <v>3</v>
      </c>
      <c r="D3605">
        <v>3</v>
      </c>
      <c r="E3605">
        <v>3</v>
      </c>
      <c r="F3605">
        <v>2</v>
      </c>
      <c r="G3605" t="s">
        <v>14025</v>
      </c>
      <c r="H3605">
        <v>80030390</v>
      </c>
      <c r="I3605">
        <v>-49.260562</v>
      </c>
      <c r="J3605">
        <v>-25.413073000000001</v>
      </c>
      <c r="K3605" t="s">
        <v>13581</v>
      </c>
      <c r="L3605" t="s">
        <v>11300</v>
      </c>
      <c r="M3605">
        <v>0</v>
      </c>
      <c r="N3605">
        <v>0</v>
      </c>
      <c r="O3605">
        <v>1020320</v>
      </c>
    </row>
    <row r="3606" spans="1:15" x14ac:dyDescent="0.25">
      <c r="A3606">
        <v>131</v>
      </c>
      <c r="B3606">
        <v>150</v>
      </c>
      <c r="C3606">
        <v>3</v>
      </c>
      <c r="D3606">
        <v>3</v>
      </c>
      <c r="E3606">
        <v>3</v>
      </c>
      <c r="F3606">
        <v>2</v>
      </c>
      <c r="G3606" t="s">
        <v>2284</v>
      </c>
      <c r="H3606">
        <v>80540220</v>
      </c>
      <c r="I3606">
        <v>-49.259216000000002</v>
      </c>
      <c r="J3606">
        <v>-25.407235</v>
      </c>
      <c r="K3606" t="s">
        <v>11319</v>
      </c>
      <c r="L3606" t="s">
        <v>9069</v>
      </c>
      <c r="M3606">
        <v>1389</v>
      </c>
      <c r="N3606">
        <v>738</v>
      </c>
      <c r="O3606">
        <v>1250000</v>
      </c>
    </row>
    <row r="3607" spans="1:15" x14ac:dyDescent="0.25">
      <c r="A3607">
        <v>47</v>
      </c>
      <c r="B3607">
        <v>55</v>
      </c>
      <c r="C3607">
        <v>0</v>
      </c>
      <c r="D3607">
        <v>1</v>
      </c>
      <c r="E3607">
        <v>2</v>
      </c>
      <c r="F3607">
        <v>1</v>
      </c>
      <c r="G3607" t="s">
        <v>2285</v>
      </c>
      <c r="H3607">
        <v>81312090</v>
      </c>
      <c r="I3607">
        <v>-49.308779999999999</v>
      </c>
      <c r="J3607">
        <v>-25.504549999999998</v>
      </c>
      <c r="K3607" t="s">
        <v>11424</v>
      </c>
      <c r="L3607" t="s">
        <v>57</v>
      </c>
      <c r="M3607">
        <v>150</v>
      </c>
      <c r="N3607">
        <v>300</v>
      </c>
      <c r="O3607">
        <v>230000</v>
      </c>
    </row>
    <row r="3608" spans="1:15" x14ac:dyDescent="0.25">
      <c r="A3608">
        <v>82</v>
      </c>
      <c r="B3608">
        <v>152</v>
      </c>
      <c r="C3608">
        <v>1</v>
      </c>
      <c r="D3608">
        <v>2</v>
      </c>
      <c r="E3608">
        <v>3</v>
      </c>
      <c r="F3608">
        <v>2</v>
      </c>
      <c r="G3608" t="s">
        <v>2286</v>
      </c>
      <c r="H3608">
        <v>80620110</v>
      </c>
      <c r="I3608">
        <v>-49.287444999999998</v>
      </c>
      <c r="J3608">
        <v>-25.460117</v>
      </c>
      <c r="K3608" t="s">
        <v>8825</v>
      </c>
      <c r="L3608" t="s">
        <v>7624</v>
      </c>
      <c r="M3608">
        <v>100</v>
      </c>
      <c r="N3608">
        <v>635</v>
      </c>
      <c r="O3608">
        <v>650000</v>
      </c>
    </row>
    <row r="3609" spans="1:15" x14ac:dyDescent="0.25">
      <c r="A3609">
        <v>84</v>
      </c>
      <c r="B3609">
        <v>100</v>
      </c>
      <c r="C3609">
        <v>1</v>
      </c>
      <c r="D3609">
        <v>2</v>
      </c>
      <c r="E3609">
        <v>3</v>
      </c>
      <c r="F3609">
        <v>1</v>
      </c>
      <c r="G3609" t="s">
        <v>2287</v>
      </c>
      <c r="H3609">
        <v>82630312</v>
      </c>
      <c r="I3609">
        <v>-49.212643</v>
      </c>
      <c r="J3609">
        <v>-25.385387999999999</v>
      </c>
      <c r="K3609" t="s">
        <v>13900</v>
      </c>
      <c r="L3609" t="s">
        <v>253</v>
      </c>
      <c r="M3609">
        <v>0</v>
      </c>
      <c r="N3609">
        <v>200</v>
      </c>
      <c r="O3609">
        <v>265000</v>
      </c>
    </row>
    <row r="3610" spans="1:15" x14ac:dyDescent="0.25">
      <c r="A3610">
        <v>463</v>
      </c>
      <c r="B3610">
        <v>580</v>
      </c>
      <c r="C3610">
        <v>3</v>
      </c>
      <c r="D3610">
        <v>4</v>
      </c>
      <c r="E3610">
        <v>3</v>
      </c>
      <c r="F3610">
        <v>3</v>
      </c>
      <c r="G3610" t="s">
        <v>14024</v>
      </c>
      <c r="H3610">
        <v>80540110</v>
      </c>
      <c r="I3610">
        <v>-49.261927999999997</v>
      </c>
      <c r="J3610">
        <v>-25.403877999999999</v>
      </c>
      <c r="K3610" t="s">
        <v>14023</v>
      </c>
      <c r="L3610" t="s">
        <v>9069</v>
      </c>
      <c r="M3610">
        <v>1700</v>
      </c>
      <c r="N3610">
        <v>0</v>
      </c>
      <c r="O3610">
        <v>3800000</v>
      </c>
    </row>
    <row r="3611" spans="1:15" x14ac:dyDescent="0.25">
      <c r="A3611">
        <v>135</v>
      </c>
      <c r="B3611">
        <v>204</v>
      </c>
      <c r="C3611">
        <v>1</v>
      </c>
      <c r="D3611">
        <v>2</v>
      </c>
      <c r="E3611">
        <v>3</v>
      </c>
      <c r="F3611">
        <v>2</v>
      </c>
      <c r="G3611" t="s">
        <v>2288</v>
      </c>
      <c r="H3611">
        <v>80035260</v>
      </c>
      <c r="I3611">
        <v>-49.254717999999997</v>
      </c>
      <c r="J3611">
        <v>-25.400592</v>
      </c>
      <c r="K3611" t="s">
        <v>11436</v>
      </c>
      <c r="L3611" t="s">
        <v>39</v>
      </c>
      <c r="M3611">
        <v>1350</v>
      </c>
      <c r="N3611">
        <v>700</v>
      </c>
      <c r="O3611">
        <v>890000</v>
      </c>
    </row>
    <row r="3612" spans="1:15" x14ac:dyDescent="0.25">
      <c r="A3612">
        <v>63</v>
      </c>
      <c r="B3612">
        <v>97</v>
      </c>
      <c r="C3612">
        <v>1</v>
      </c>
      <c r="D3612">
        <v>2</v>
      </c>
      <c r="E3612">
        <v>2</v>
      </c>
      <c r="F3612">
        <v>1</v>
      </c>
      <c r="G3612" t="s">
        <v>2289</v>
      </c>
      <c r="H3612">
        <v>80310420</v>
      </c>
      <c r="I3612">
        <v>-49.314231999999997</v>
      </c>
      <c r="J3612">
        <v>-25.458397999999999</v>
      </c>
      <c r="K3612" t="s">
        <v>12763</v>
      </c>
      <c r="L3612" t="s">
        <v>9002</v>
      </c>
      <c r="M3612">
        <v>900</v>
      </c>
      <c r="N3612">
        <v>500</v>
      </c>
      <c r="O3612">
        <v>435000</v>
      </c>
    </row>
    <row r="3613" spans="1:15" x14ac:dyDescent="0.25">
      <c r="A3613">
        <v>135</v>
      </c>
      <c r="B3613">
        <v>135</v>
      </c>
      <c r="D3613">
        <v>1</v>
      </c>
      <c r="E3613">
        <v>2</v>
      </c>
      <c r="F3613">
        <v>2</v>
      </c>
      <c r="G3613" t="s">
        <v>2290</v>
      </c>
      <c r="H3613">
        <v>81070190</v>
      </c>
      <c r="I3613">
        <v>-49.301037000000001</v>
      </c>
      <c r="J3613">
        <v>-25.481159000000002</v>
      </c>
      <c r="K3613" t="s">
        <v>12444</v>
      </c>
      <c r="L3613" t="s">
        <v>8726</v>
      </c>
      <c r="M3613">
        <v>92</v>
      </c>
      <c r="N3613">
        <v>595</v>
      </c>
      <c r="O3613">
        <v>478000</v>
      </c>
    </row>
    <row r="3614" spans="1:15" x14ac:dyDescent="0.25">
      <c r="A3614">
        <v>205</v>
      </c>
      <c r="B3614">
        <v>265</v>
      </c>
      <c r="C3614">
        <v>1</v>
      </c>
      <c r="D3614">
        <v>4</v>
      </c>
      <c r="E3614">
        <v>4</v>
      </c>
      <c r="F3614">
        <v>2</v>
      </c>
      <c r="G3614" t="s">
        <v>2291</v>
      </c>
      <c r="H3614">
        <v>80530300</v>
      </c>
      <c r="I3614">
        <v>-49.263511000000001</v>
      </c>
      <c r="J3614">
        <v>-25.414501000000001</v>
      </c>
      <c r="K3614" t="s">
        <v>11438</v>
      </c>
      <c r="L3614" t="s">
        <v>11300</v>
      </c>
      <c r="M3614">
        <v>4800</v>
      </c>
      <c r="N3614">
        <v>1335</v>
      </c>
      <c r="O3614">
        <v>1200000</v>
      </c>
    </row>
    <row r="3615" spans="1:15" x14ac:dyDescent="0.25">
      <c r="A3615">
        <v>98</v>
      </c>
      <c r="B3615">
        <v>153</v>
      </c>
      <c r="C3615">
        <v>1</v>
      </c>
      <c r="D3615">
        <v>2</v>
      </c>
      <c r="E3615">
        <v>3</v>
      </c>
      <c r="F3615">
        <v>2</v>
      </c>
      <c r="G3615" t="s">
        <v>2292</v>
      </c>
      <c r="H3615">
        <v>80620230</v>
      </c>
      <c r="I3615">
        <v>-49.286489000000003</v>
      </c>
      <c r="J3615">
        <v>-25.46387</v>
      </c>
      <c r="K3615" t="s">
        <v>8691</v>
      </c>
      <c r="L3615" t="s">
        <v>7624</v>
      </c>
      <c r="M3615">
        <v>0</v>
      </c>
      <c r="N3615">
        <v>734</v>
      </c>
      <c r="O3615">
        <v>550000</v>
      </c>
    </row>
    <row r="3616" spans="1:15" x14ac:dyDescent="0.25">
      <c r="A3616">
        <v>46</v>
      </c>
      <c r="B3616">
        <v>62</v>
      </c>
      <c r="C3616">
        <v>0</v>
      </c>
      <c r="D3616">
        <v>1</v>
      </c>
      <c r="E3616">
        <v>2</v>
      </c>
      <c r="F3616">
        <v>1</v>
      </c>
      <c r="G3616" t="s">
        <v>2293</v>
      </c>
      <c r="H3616">
        <v>82640350</v>
      </c>
      <c r="L3616" t="s">
        <v>11358</v>
      </c>
      <c r="M3616">
        <v>0</v>
      </c>
      <c r="N3616">
        <v>445</v>
      </c>
      <c r="O3616">
        <v>245000</v>
      </c>
    </row>
    <row r="3617" spans="1:15" x14ac:dyDescent="0.25">
      <c r="A3617">
        <v>41</v>
      </c>
      <c r="B3617">
        <v>51</v>
      </c>
      <c r="C3617">
        <v>0</v>
      </c>
      <c r="D3617">
        <v>1</v>
      </c>
      <c r="E3617">
        <v>2</v>
      </c>
      <c r="F3617">
        <v>1</v>
      </c>
      <c r="G3617" t="s">
        <v>2294</v>
      </c>
      <c r="H3617">
        <v>81880000</v>
      </c>
      <c r="I3617">
        <v>-49.294533999999999</v>
      </c>
      <c r="J3617">
        <v>-25.543564</v>
      </c>
      <c r="K3617" t="s">
        <v>12916</v>
      </c>
      <c r="L3617" t="s">
        <v>151</v>
      </c>
      <c r="M3617">
        <v>16</v>
      </c>
      <c r="N3617">
        <v>170</v>
      </c>
      <c r="O3617">
        <v>169890</v>
      </c>
    </row>
    <row r="3618" spans="1:15" x14ac:dyDescent="0.25">
      <c r="A3618">
        <v>242</v>
      </c>
      <c r="B3618">
        <v>360</v>
      </c>
      <c r="C3618">
        <v>3</v>
      </c>
      <c r="D3618">
        <v>6</v>
      </c>
      <c r="E3618">
        <v>4</v>
      </c>
      <c r="F3618">
        <v>3</v>
      </c>
      <c r="G3618" t="s">
        <v>2295</v>
      </c>
      <c r="H3618">
        <v>80420030</v>
      </c>
      <c r="I3618">
        <v>-49.286144</v>
      </c>
      <c r="J3618">
        <v>-25.437939</v>
      </c>
      <c r="K3618" t="s">
        <v>8200</v>
      </c>
      <c r="L3618" t="s">
        <v>79</v>
      </c>
      <c r="M3618">
        <v>180</v>
      </c>
      <c r="N3618">
        <v>1840</v>
      </c>
      <c r="O3618">
        <v>1680000</v>
      </c>
    </row>
    <row r="3619" spans="1:15" x14ac:dyDescent="0.25">
      <c r="A3619">
        <v>93</v>
      </c>
      <c r="B3619">
        <v>119</v>
      </c>
      <c r="C3619">
        <v>1</v>
      </c>
      <c r="D3619">
        <v>2</v>
      </c>
      <c r="E3619">
        <v>3</v>
      </c>
      <c r="F3619">
        <v>2</v>
      </c>
      <c r="G3619" t="s">
        <v>2296</v>
      </c>
      <c r="H3619">
        <v>80430120</v>
      </c>
      <c r="I3619">
        <v>-49.280222000000002</v>
      </c>
      <c r="J3619">
        <v>-25.429174</v>
      </c>
      <c r="K3619" t="s">
        <v>7619</v>
      </c>
      <c r="L3619" t="s">
        <v>7616</v>
      </c>
      <c r="M3619">
        <v>130</v>
      </c>
      <c r="N3619">
        <v>500</v>
      </c>
      <c r="O3619">
        <v>824000</v>
      </c>
    </row>
    <row r="3620" spans="1:15" x14ac:dyDescent="0.25">
      <c r="A3620">
        <v>133</v>
      </c>
      <c r="B3620">
        <v>160</v>
      </c>
      <c r="C3620">
        <v>2</v>
      </c>
      <c r="D3620">
        <v>4</v>
      </c>
      <c r="E3620">
        <v>2</v>
      </c>
      <c r="F3620">
        <v>2</v>
      </c>
      <c r="G3620" t="s">
        <v>14022</v>
      </c>
      <c r="H3620">
        <v>80320260</v>
      </c>
      <c r="I3620">
        <v>-49.292895999999999</v>
      </c>
      <c r="J3620">
        <v>-25.454286</v>
      </c>
      <c r="K3620" t="s">
        <v>11517</v>
      </c>
      <c r="L3620" t="s">
        <v>36</v>
      </c>
      <c r="M3620">
        <v>0</v>
      </c>
      <c r="N3620">
        <v>0</v>
      </c>
      <c r="O3620">
        <v>1100000</v>
      </c>
    </row>
    <row r="3621" spans="1:15" x14ac:dyDescent="0.25">
      <c r="A3621">
        <v>75</v>
      </c>
      <c r="B3621">
        <v>128</v>
      </c>
      <c r="C3621">
        <v>1</v>
      </c>
      <c r="D3621">
        <v>2</v>
      </c>
      <c r="E3621">
        <v>2</v>
      </c>
      <c r="F3621">
        <v>2</v>
      </c>
      <c r="G3621" t="s">
        <v>14021</v>
      </c>
      <c r="H3621">
        <v>80030140</v>
      </c>
      <c r="I3621">
        <v>-49.264893999999998</v>
      </c>
      <c r="J3621">
        <v>-25.420185</v>
      </c>
      <c r="K3621" t="s">
        <v>11615</v>
      </c>
      <c r="L3621" t="s">
        <v>10442</v>
      </c>
      <c r="O3621">
        <v>961400</v>
      </c>
    </row>
    <row r="3622" spans="1:15" x14ac:dyDescent="0.25">
      <c r="A3622">
        <v>104</v>
      </c>
      <c r="B3622">
        <v>179</v>
      </c>
      <c r="C3622">
        <v>1</v>
      </c>
      <c r="D3622">
        <v>2</v>
      </c>
      <c r="E3622">
        <v>3</v>
      </c>
      <c r="F3622">
        <v>2</v>
      </c>
      <c r="G3622" t="s">
        <v>14020</v>
      </c>
      <c r="H3622">
        <v>81200240</v>
      </c>
      <c r="I3622">
        <v>-49.342841</v>
      </c>
      <c r="J3622">
        <v>-25.443072999999998</v>
      </c>
      <c r="K3622" t="s">
        <v>11458</v>
      </c>
      <c r="L3622" t="s">
        <v>10456</v>
      </c>
      <c r="M3622">
        <v>0</v>
      </c>
      <c r="N3622">
        <v>700</v>
      </c>
      <c r="O3622">
        <v>890000</v>
      </c>
    </row>
    <row r="3623" spans="1:15" x14ac:dyDescent="0.25">
      <c r="A3623">
        <v>70</v>
      </c>
      <c r="B3623">
        <v>149</v>
      </c>
      <c r="C3623">
        <v>1</v>
      </c>
      <c r="D3623">
        <v>2</v>
      </c>
      <c r="E3623">
        <v>2</v>
      </c>
      <c r="F3623">
        <v>2</v>
      </c>
      <c r="G3623" t="s">
        <v>2297</v>
      </c>
      <c r="H3623">
        <v>82510230</v>
      </c>
      <c r="I3623">
        <v>-49.240631</v>
      </c>
      <c r="J3623">
        <v>-25.400818999999998</v>
      </c>
      <c r="K3623" t="s">
        <v>11305</v>
      </c>
      <c r="L3623" t="s">
        <v>18</v>
      </c>
      <c r="M3623">
        <v>1200</v>
      </c>
      <c r="N3623">
        <v>520</v>
      </c>
      <c r="O3623">
        <v>580000</v>
      </c>
    </row>
    <row r="3624" spans="1:15" x14ac:dyDescent="0.25">
      <c r="A3624">
        <v>93</v>
      </c>
      <c r="B3624">
        <v>123</v>
      </c>
      <c r="C3624">
        <v>1</v>
      </c>
      <c r="D3624">
        <v>2</v>
      </c>
      <c r="E3624">
        <v>3</v>
      </c>
      <c r="F3624">
        <v>1</v>
      </c>
      <c r="G3624" t="s">
        <v>2298</v>
      </c>
      <c r="H3624">
        <v>80050250</v>
      </c>
      <c r="I3624">
        <v>-49.253534999999999</v>
      </c>
      <c r="J3624">
        <v>-25.433333000000001</v>
      </c>
      <c r="K3624" t="s">
        <v>10273</v>
      </c>
      <c r="L3624" t="s">
        <v>11</v>
      </c>
      <c r="M3624">
        <v>771</v>
      </c>
      <c r="N3624">
        <v>450</v>
      </c>
      <c r="O3624">
        <v>550000</v>
      </c>
    </row>
    <row r="3625" spans="1:15" x14ac:dyDescent="0.25">
      <c r="A3625">
        <v>91</v>
      </c>
      <c r="B3625">
        <v>91</v>
      </c>
      <c r="C3625">
        <v>0</v>
      </c>
      <c r="D3625">
        <v>2</v>
      </c>
      <c r="E3625">
        <v>3</v>
      </c>
      <c r="F3625">
        <v>1</v>
      </c>
      <c r="G3625" t="s">
        <v>2299</v>
      </c>
      <c r="H3625">
        <v>80730370</v>
      </c>
      <c r="L3625" t="s">
        <v>20</v>
      </c>
      <c r="M3625">
        <v>951</v>
      </c>
      <c r="N3625">
        <v>770</v>
      </c>
      <c r="O3625">
        <v>395000</v>
      </c>
    </row>
    <row r="3626" spans="1:15" x14ac:dyDescent="0.25">
      <c r="A3626">
        <v>176</v>
      </c>
      <c r="B3626">
        <v>176</v>
      </c>
      <c r="C3626">
        <v>3</v>
      </c>
      <c r="D3626">
        <v>5</v>
      </c>
      <c r="E3626">
        <v>3</v>
      </c>
      <c r="F3626">
        <v>4</v>
      </c>
      <c r="G3626" t="s">
        <v>11134</v>
      </c>
      <c r="H3626">
        <v>80240340</v>
      </c>
      <c r="I3626">
        <v>-49.297423000000002</v>
      </c>
      <c r="J3626">
        <v>-25.448654000000001</v>
      </c>
      <c r="K3626" t="s">
        <v>10719</v>
      </c>
      <c r="L3626" t="s">
        <v>79</v>
      </c>
      <c r="O3626">
        <v>2642640</v>
      </c>
    </row>
    <row r="3627" spans="1:15" x14ac:dyDescent="0.25">
      <c r="A3627">
        <v>36</v>
      </c>
      <c r="B3627">
        <v>36</v>
      </c>
      <c r="C3627">
        <v>0</v>
      </c>
      <c r="D3627">
        <v>1</v>
      </c>
      <c r="E3627">
        <v>1</v>
      </c>
      <c r="F3627">
        <v>0</v>
      </c>
      <c r="G3627" t="s">
        <v>2300</v>
      </c>
      <c r="H3627">
        <v>81070100</v>
      </c>
      <c r="I3627">
        <v>-49.301870000000001</v>
      </c>
      <c r="J3627">
        <v>-25.477862999999999</v>
      </c>
      <c r="K3627" t="s">
        <v>14019</v>
      </c>
      <c r="L3627" t="s">
        <v>8726</v>
      </c>
      <c r="M3627">
        <v>50</v>
      </c>
      <c r="N3627">
        <v>350</v>
      </c>
      <c r="O3627">
        <v>1800</v>
      </c>
    </row>
    <row r="3628" spans="1:15" x14ac:dyDescent="0.25">
      <c r="A3628">
        <v>52</v>
      </c>
      <c r="B3628">
        <v>60</v>
      </c>
      <c r="D3628">
        <v>1</v>
      </c>
      <c r="E3628">
        <v>3</v>
      </c>
      <c r="F3628">
        <v>1</v>
      </c>
      <c r="G3628" t="s">
        <v>12040</v>
      </c>
      <c r="H3628">
        <v>82620140</v>
      </c>
      <c r="I3628">
        <v>-49.220213000000001</v>
      </c>
      <c r="J3628">
        <v>-25.382154</v>
      </c>
      <c r="K3628" t="s">
        <v>11910</v>
      </c>
      <c r="L3628" t="s">
        <v>149</v>
      </c>
      <c r="M3628">
        <v>0</v>
      </c>
      <c r="N3628">
        <v>0</v>
      </c>
      <c r="O3628">
        <v>220000</v>
      </c>
    </row>
    <row r="3629" spans="1:15" x14ac:dyDescent="0.25">
      <c r="A3629">
        <v>30</v>
      </c>
      <c r="B3629">
        <v>76</v>
      </c>
      <c r="C3629">
        <v>0</v>
      </c>
      <c r="D3629">
        <v>1</v>
      </c>
      <c r="E3629">
        <v>1</v>
      </c>
      <c r="F3629">
        <v>1</v>
      </c>
      <c r="G3629" t="s">
        <v>2301</v>
      </c>
      <c r="H3629">
        <v>80050260</v>
      </c>
      <c r="I3629">
        <v>-49.251297999999998</v>
      </c>
      <c r="J3629">
        <v>-25.435127000000001</v>
      </c>
      <c r="K3629" t="s">
        <v>11484</v>
      </c>
      <c r="L3629" t="s">
        <v>11</v>
      </c>
      <c r="M3629">
        <v>89</v>
      </c>
      <c r="N3629">
        <v>280</v>
      </c>
      <c r="O3629">
        <v>209000</v>
      </c>
    </row>
    <row r="3630" spans="1:15" x14ac:dyDescent="0.25">
      <c r="A3630">
        <v>18</v>
      </c>
      <c r="B3630">
        <v>18</v>
      </c>
      <c r="D3630">
        <v>1</v>
      </c>
      <c r="E3630">
        <v>1</v>
      </c>
      <c r="G3630" t="s">
        <v>14018</v>
      </c>
      <c r="H3630">
        <v>80010110</v>
      </c>
      <c r="I3630">
        <v>-49.271151000000003</v>
      </c>
      <c r="J3630">
        <v>-25.436665000000001</v>
      </c>
      <c r="K3630" t="s">
        <v>8538</v>
      </c>
      <c r="L3630" t="s">
        <v>31</v>
      </c>
      <c r="O3630">
        <v>221000</v>
      </c>
    </row>
    <row r="3631" spans="1:15" x14ac:dyDescent="0.25">
      <c r="A3631">
        <v>75</v>
      </c>
      <c r="B3631">
        <v>112</v>
      </c>
      <c r="C3631">
        <v>0</v>
      </c>
      <c r="D3631">
        <v>2</v>
      </c>
      <c r="E3631">
        <v>3</v>
      </c>
      <c r="F3631">
        <v>1</v>
      </c>
      <c r="G3631" t="s">
        <v>8863</v>
      </c>
      <c r="H3631">
        <v>80620000</v>
      </c>
      <c r="L3631" t="s">
        <v>7624</v>
      </c>
      <c r="N3631">
        <v>820</v>
      </c>
      <c r="O3631">
        <v>400000</v>
      </c>
    </row>
    <row r="3632" spans="1:15" x14ac:dyDescent="0.25">
      <c r="A3632">
        <v>61</v>
      </c>
      <c r="B3632">
        <v>61</v>
      </c>
      <c r="C3632">
        <v>1</v>
      </c>
      <c r="D3632">
        <v>2</v>
      </c>
      <c r="E3632">
        <v>2</v>
      </c>
      <c r="F3632">
        <v>2</v>
      </c>
      <c r="G3632" t="s">
        <v>14017</v>
      </c>
      <c r="H3632">
        <v>81110070</v>
      </c>
      <c r="I3632">
        <v>-49.294967999999997</v>
      </c>
      <c r="J3632">
        <v>-25.501684000000001</v>
      </c>
      <c r="K3632" t="s">
        <v>12074</v>
      </c>
      <c r="L3632" t="s">
        <v>11284</v>
      </c>
      <c r="M3632">
        <v>0</v>
      </c>
      <c r="N3632">
        <v>0</v>
      </c>
      <c r="O3632">
        <v>450000</v>
      </c>
    </row>
    <row r="3633" spans="1:15" x14ac:dyDescent="0.25">
      <c r="A3633">
        <v>90</v>
      </c>
      <c r="B3633">
        <v>90</v>
      </c>
      <c r="C3633">
        <v>1</v>
      </c>
      <c r="D3633">
        <v>2</v>
      </c>
      <c r="E3633">
        <v>3</v>
      </c>
      <c r="F3633">
        <v>2</v>
      </c>
      <c r="G3633" t="s">
        <v>2302</v>
      </c>
      <c r="H3633">
        <v>82630145</v>
      </c>
      <c r="L3633" t="s">
        <v>253</v>
      </c>
      <c r="M3633">
        <v>111</v>
      </c>
      <c r="N3633">
        <v>100</v>
      </c>
      <c r="O3633">
        <v>528000</v>
      </c>
    </row>
    <row r="3634" spans="1:15" x14ac:dyDescent="0.25">
      <c r="A3634">
        <v>96</v>
      </c>
      <c r="B3634">
        <v>122</v>
      </c>
      <c r="C3634">
        <v>2</v>
      </c>
      <c r="D3634">
        <v>2</v>
      </c>
      <c r="E3634">
        <v>2</v>
      </c>
      <c r="G3634" t="s">
        <v>14016</v>
      </c>
      <c r="H3634">
        <v>80240074</v>
      </c>
      <c r="I3634">
        <v>-49.296779000000001</v>
      </c>
      <c r="J3634">
        <v>-25.452822000000001</v>
      </c>
      <c r="K3634" t="s">
        <v>8419</v>
      </c>
      <c r="L3634" t="s">
        <v>36</v>
      </c>
      <c r="M3634">
        <v>0</v>
      </c>
      <c r="N3634">
        <v>0</v>
      </c>
      <c r="O3634">
        <v>1056781</v>
      </c>
    </row>
    <row r="3635" spans="1:15" x14ac:dyDescent="0.25">
      <c r="A3635">
        <v>61</v>
      </c>
      <c r="B3635">
        <v>61</v>
      </c>
      <c r="C3635">
        <v>1</v>
      </c>
      <c r="D3635">
        <v>2</v>
      </c>
      <c r="E3635">
        <v>3</v>
      </c>
      <c r="F3635">
        <v>1</v>
      </c>
      <c r="G3635" t="s">
        <v>2303</v>
      </c>
      <c r="H3635">
        <v>81350900</v>
      </c>
      <c r="I3635">
        <v>-49.325586999999999</v>
      </c>
      <c r="J3635">
        <v>-25.496814000000001</v>
      </c>
      <c r="K3635" t="s">
        <v>11529</v>
      </c>
      <c r="L3635" t="s">
        <v>57</v>
      </c>
      <c r="M3635">
        <v>0</v>
      </c>
      <c r="N3635">
        <v>250</v>
      </c>
      <c r="O3635">
        <v>293500</v>
      </c>
    </row>
    <row r="3636" spans="1:15" x14ac:dyDescent="0.25">
      <c r="A3636">
        <v>40</v>
      </c>
      <c r="D3636">
        <v>1</v>
      </c>
      <c r="E3636">
        <v>2</v>
      </c>
      <c r="F3636">
        <v>1</v>
      </c>
      <c r="G3636" t="s">
        <v>2304</v>
      </c>
      <c r="H3636">
        <v>82840330</v>
      </c>
      <c r="I3636">
        <v>-49.208503999999998</v>
      </c>
      <c r="J3636">
        <v>-25.400628999999999</v>
      </c>
      <c r="K3636" t="s">
        <v>11939</v>
      </c>
      <c r="L3636" t="s">
        <v>558</v>
      </c>
      <c r="M3636">
        <v>0</v>
      </c>
      <c r="N3636">
        <v>300</v>
      </c>
      <c r="O3636">
        <v>140000</v>
      </c>
    </row>
    <row r="3637" spans="1:15" x14ac:dyDescent="0.25">
      <c r="A3637">
        <v>56</v>
      </c>
      <c r="B3637">
        <v>88</v>
      </c>
      <c r="C3637">
        <v>0</v>
      </c>
      <c r="D3637">
        <v>1</v>
      </c>
      <c r="E3637">
        <v>2</v>
      </c>
      <c r="F3637">
        <v>1</v>
      </c>
      <c r="G3637" t="s">
        <v>14015</v>
      </c>
      <c r="H3637">
        <v>80540030</v>
      </c>
      <c r="L3637" t="s">
        <v>9069</v>
      </c>
      <c r="N3637">
        <v>572</v>
      </c>
      <c r="O3637">
        <v>340000</v>
      </c>
    </row>
    <row r="3638" spans="1:15" x14ac:dyDescent="0.25">
      <c r="A3638">
        <v>56</v>
      </c>
      <c r="B3638">
        <v>67</v>
      </c>
      <c r="D3638">
        <v>1</v>
      </c>
      <c r="E3638">
        <v>3</v>
      </c>
      <c r="F3638">
        <v>1</v>
      </c>
      <c r="G3638" t="s">
        <v>2305</v>
      </c>
      <c r="H3638">
        <v>81210000</v>
      </c>
      <c r="L3638" t="s">
        <v>7872</v>
      </c>
      <c r="M3638">
        <v>50</v>
      </c>
      <c r="N3638">
        <v>376</v>
      </c>
      <c r="O3638">
        <v>280000</v>
      </c>
    </row>
    <row r="3639" spans="1:15" x14ac:dyDescent="0.25">
      <c r="A3639">
        <v>251</v>
      </c>
      <c r="B3639">
        <v>376</v>
      </c>
      <c r="C3639">
        <v>2</v>
      </c>
      <c r="D3639">
        <v>5</v>
      </c>
      <c r="E3639">
        <v>4</v>
      </c>
      <c r="F3639">
        <v>3</v>
      </c>
      <c r="G3639" t="s">
        <v>2306</v>
      </c>
      <c r="H3639">
        <v>80730070</v>
      </c>
      <c r="I3639">
        <v>-49.295515000000002</v>
      </c>
      <c r="J3639">
        <v>-25.433979999999998</v>
      </c>
      <c r="K3639" t="s">
        <v>7612</v>
      </c>
      <c r="L3639" t="s">
        <v>20</v>
      </c>
      <c r="M3639">
        <v>0</v>
      </c>
      <c r="N3639">
        <v>1514</v>
      </c>
      <c r="O3639">
        <v>1150000</v>
      </c>
    </row>
    <row r="3640" spans="1:15" x14ac:dyDescent="0.25">
      <c r="A3640">
        <v>62</v>
      </c>
      <c r="B3640">
        <v>116</v>
      </c>
      <c r="C3640">
        <v>1</v>
      </c>
      <c r="D3640">
        <v>2</v>
      </c>
      <c r="E3640">
        <v>3</v>
      </c>
      <c r="F3640">
        <v>1</v>
      </c>
      <c r="G3640" t="s">
        <v>2307</v>
      </c>
      <c r="H3640">
        <v>81690200</v>
      </c>
      <c r="I3640">
        <v>-49.272995000000002</v>
      </c>
      <c r="J3640">
        <v>-25.491223999999999</v>
      </c>
      <c r="K3640" t="s">
        <v>8389</v>
      </c>
      <c r="L3640" t="s">
        <v>165</v>
      </c>
      <c r="M3640">
        <v>684</v>
      </c>
      <c r="N3640">
        <v>350</v>
      </c>
      <c r="O3640">
        <v>340000</v>
      </c>
    </row>
    <row r="3641" spans="1:15" x14ac:dyDescent="0.25">
      <c r="A3641">
        <v>151</v>
      </c>
      <c r="B3641">
        <v>257</v>
      </c>
      <c r="C3641">
        <v>1</v>
      </c>
      <c r="D3641">
        <v>2</v>
      </c>
      <c r="E3641">
        <v>3</v>
      </c>
      <c r="F3641">
        <v>2</v>
      </c>
      <c r="G3641" t="s">
        <v>14014</v>
      </c>
      <c r="H3641">
        <v>81270560</v>
      </c>
      <c r="I3641">
        <v>-49.344650000000001</v>
      </c>
      <c r="J3641">
        <v>-25.446876</v>
      </c>
      <c r="K3641" t="s">
        <v>11373</v>
      </c>
      <c r="L3641" t="s">
        <v>10456</v>
      </c>
      <c r="M3641">
        <v>170</v>
      </c>
      <c r="N3641">
        <v>550</v>
      </c>
      <c r="O3641">
        <v>979000</v>
      </c>
    </row>
    <row r="3642" spans="1:15" x14ac:dyDescent="0.25">
      <c r="A3642">
        <v>289</v>
      </c>
      <c r="C3642">
        <v>2</v>
      </c>
      <c r="D3642">
        <v>4</v>
      </c>
      <c r="E3642">
        <v>4</v>
      </c>
      <c r="F3642">
        <v>3</v>
      </c>
      <c r="G3642" t="s">
        <v>2308</v>
      </c>
      <c r="H3642">
        <v>80730460</v>
      </c>
      <c r="I3642">
        <v>-49.290709999999997</v>
      </c>
      <c r="J3642">
        <v>-25.430132</v>
      </c>
      <c r="K3642" t="s">
        <v>7617</v>
      </c>
      <c r="L3642" t="s">
        <v>20</v>
      </c>
      <c r="M3642">
        <v>2161</v>
      </c>
      <c r="N3642">
        <v>1400</v>
      </c>
      <c r="O3642">
        <v>1180000</v>
      </c>
    </row>
    <row r="3643" spans="1:15" x14ac:dyDescent="0.25">
      <c r="A3643">
        <v>79</v>
      </c>
      <c r="B3643">
        <v>108</v>
      </c>
      <c r="C3643">
        <v>0</v>
      </c>
      <c r="D3643">
        <v>2</v>
      </c>
      <c r="E3643">
        <v>3</v>
      </c>
      <c r="F3643">
        <v>1</v>
      </c>
      <c r="G3643" t="s">
        <v>2309</v>
      </c>
      <c r="H3643">
        <v>80620000</v>
      </c>
      <c r="I3643">
        <v>-49.288632999999997</v>
      </c>
      <c r="J3643">
        <v>-25.462519</v>
      </c>
      <c r="K3643" t="s">
        <v>8746</v>
      </c>
      <c r="L3643" t="s">
        <v>7624</v>
      </c>
      <c r="M3643">
        <v>69</v>
      </c>
      <c r="N3643">
        <v>406</v>
      </c>
      <c r="O3643">
        <v>330000</v>
      </c>
    </row>
    <row r="3644" spans="1:15" x14ac:dyDescent="0.25">
      <c r="A3644">
        <v>69</v>
      </c>
      <c r="B3644">
        <v>69</v>
      </c>
      <c r="C3644">
        <v>1</v>
      </c>
      <c r="D3644">
        <v>2</v>
      </c>
      <c r="E3644">
        <v>2</v>
      </c>
      <c r="F3644">
        <v>1</v>
      </c>
      <c r="G3644" t="s">
        <v>197</v>
      </c>
      <c r="H3644">
        <v>80740590</v>
      </c>
      <c r="I3644">
        <v>-49.353493</v>
      </c>
      <c r="J3644">
        <v>-25.447306000000001</v>
      </c>
      <c r="K3644" t="s">
        <v>8309</v>
      </c>
      <c r="L3644" t="s">
        <v>88</v>
      </c>
      <c r="N3644">
        <v>600</v>
      </c>
      <c r="O3644">
        <v>670455</v>
      </c>
    </row>
    <row r="3645" spans="1:15" x14ac:dyDescent="0.25">
      <c r="A3645">
        <v>33</v>
      </c>
      <c r="B3645">
        <v>56</v>
      </c>
      <c r="C3645">
        <v>0</v>
      </c>
      <c r="D3645">
        <v>1</v>
      </c>
      <c r="E3645">
        <v>1</v>
      </c>
      <c r="F3645">
        <v>0</v>
      </c>
      <c r="G3645" t="s">
        <v>14013</v>
      </c>
      <c r="H3645">
        <v>80610260</v>
      </c>
      <c r="I3645">
        <v>-49.293550000000003</v>
      </c>
      <c r="J3645">
        <v>-25.473974999999999</v>
      </c>
      <c r="K3645" t="s">
        <v>8671</v>
      </c>
      <c r="L3645" t="s">
        <v>8726</v>
      </c>
      <c r="M3645">
        <v>0</v>
      </c>
      <c r="N3645">
        <v>0</v>
      </c>
      <c r="O3645">
        <v>223930</v>
      </c>
    </row>
    <row r="3646" spans="1:15" x14ac:dyDescent="0.25">
      <c r="A3646">
        <v>63</v>
      </c>
      <c r="B3646">
        <v>91</v>
      </c>
      <c r="C3646">
        <v>1</v>
      </c>
      <c r="D3646">
        <v>2</v>
      </c>
      <c r="E3646">
        <v>3</v>
      </c>
      <c r="F3646">
        <v>1</v>
      </c>
      <c r="G3646" t="s">
        <v>13118</v>
      </c>
      <c r="H3646">
        <v>81320420</v>
      </c>
      <c r="L3646" t="s">
        <v>9</v>
      </c>
      <c r="M3646">
        <v>57</v>
      </c>
      <c r="N3646">
        <v>360</v>
      </c>
      <c r="O3646">
        <v>285000</v>
      </c>
    </row>
    <row r="3647" spans="1:15" x14ac:dyDescent="0.25">
      <c r="A3647">
        <v>67</v>
      </c>
      <c r="B3647">
        <v>67</v>
      </c>
      <c r="C3647">
        <v>0</v>
      </c>
      <c r="D3647">
        <v>1</v>
      </c>
      <c r="E3647">
        <v>2</v>
      </c>
      <c r="F3647">
        <v>1</v>
      </c>
      <c r="G3647" t="s">
        <v>2310</v>
      </c>
      <c r="H3647">
        <v>80330180</v>
      </c>
      <c r="I3647">
        <v>-49.318888999999999</v>
      </c>
      <c r="J3647">
        <v>-25.467082999999999</v>
      </c>
      <c r="K3647" t="s">
        <v>9064</v>
      </c>
      <c r="L3647" t="s">
        <v>9002</v>
      </c>
      <c r="M3647">
        <v>53</v>
      </c>
      <c r="N3647">
        <v>350</v>
      </c>
      <c r="O3647">
        <v>235000</v>
      </c>
    </row>
    <row r="3648" spans="1:15" x14ac:dyDescent="0.25">
      <c r="A3648">
        <v>153</v>
      </c>
      <c r="B3648">
        <v>153</v>
      </c>
      <c r="C3648">
        <v>3</v>
      </c>
      <c r="D3648">
        <v>5</v>
      </c>
      <c r="E3648">
        <v>3</v>
      </c>
      <c r="F3648">
        <v>3</v>
      </c>
      <c r="G3648" t="s">
        <v>9629</v>
      </c>
      <c r="H3648">
        <v>80240130</v>
      </c>
      <c r="K3648" t="s">
        <v>8774</v>
      </c>
      <c r="L3648" t="s">
        <v>7624</v>
      </c>
      <c r="M3648">
        <v>0</v>
      </c>
      <c r="N3648">
        <v>0</v>
      </c>
      <c r="O3648">
        <v>2229126</v>
      </c>
    </row>
    <row r="3649" spans="1:15" x14ac:dyDescent="0.25">
      <c r="A3649">
        <v>95</v>
      </c>
      <c r="B3649">
        <v>102</v>
      </c>
      <c r="C3649">
        <v>1</v>
      </c>
      <c r="D3649">
        <v>3</v>
      </c>
      <c r="E3649">
        <v>2</v>
      </c>
      <c r="F3649">
        <v>1</v>
      </c>
      <c r="G3649" t="s">
        <v>2311</v>
      </c>
      <c r="H3649">
        <v>80620400</v>
      </c>
      <c r="I3649">
        <v>-49.273867000000003</v>
      </c>
      <c r="J3649">
        <v>-25.456351000000002</v>
      </c>
      <c r="K3649" t="s">
        <v>8917</v>
      </c>
      <c r="L3649" t="s">
        <v>7624</v>
      </c>
      <c r="M3649">
        <v>691</v>
      </c>
      <c r="N3649">
        <v>422</v>
      </c>
      <c r="O3649">
        <v>470000</v>
      </c>
    </row>
    <row r="3650" spans="1:15" x14ac:dyDescent="0.25">
      <c r="A3650">
        <v>105</v>
      </c>
      <c r="B3650">
        <v>133</v>
      </c>
      <c r="C3650">
        <v>1</v>
      </c>
      <c r="D3650">
        <v>2</v>
      </c>
      <c r="E3650">
        <v>3</v>
      </c>
      <c r="F3650">
        <v>1</v>
      </c>
      <c r="G3650" t="s">
        <v>14012</v>
      </c>
      <c r="H3650">
        <v>80540220</v>
      </c>
      <c r="I3650">
        <v>-49.260053999999997</v>
      </c>
      <c r="J3650">
        <v>-25.408884</v>
      </c>
      <c r="K3650" t="s">
        <v>11319</v>
      </c>
      <c r="L3650" t="s">
        <v>9069</v>
      </c>
      <c r="M3650">
        <v>0</v>
      </c>
      <c r="N3650">
        <v>551</v>
      </c>
      <c r="O3650">
        <v>599000</v>
      </c>
    </row>
    <row r="3651" spans="1:15" x14ac:dyDescent="0.25">
      <c r="A3651">
        <v>78</v>
      </c>
      <c r="B3651">
        <v>97</v>
      </c>
      <c r="C3651">
        <v>1</v>
      </c>
      <c r="D3651">
        <v>1</v>
      </c>
      <c r="E3651">
        <v>3</v>
      </c>
      <c r="F3651">
        <v>1</v>
      </c>
      <c r="G3651" t="s">
        <v>2312</v>
      </c>
      <c r="H3651">
        <v>81130020</v>
      </c>
      <c r="I3651">
        <v>-49.296779000000001</v>
      </c>
      <c r="J3651">
        <v>-25.499005</v>
      </c>
      <c r="K3651" t="s">
        <v>11542</v>
      </c>
      <c r="L3651" t="s">
        <v>11284</v>
      </c>
      <c r="M3651">
        <v>0</v>
      </c>
      <c r="N3651">
        <v>500</v>
      </c>
      <c r="O3651">
        <v>549000</v>
      </c>
    </row>
    <row r="3652" spans="1:15" x14ac:dyDescent="0.25">
      <c r="A3652">
        <v>99</v>
      </c>
      <c r="B3652">
        <v>99</v>
      </c>
      <c r="C3652">
        <v>1</v>
      </c>
      <c r="D3652">
        <v>2</v>
      </c>
      <c r="E3652">
        <v>3</v>
      </c>
      <c r="F3652">
        <v>2</v>
      </c>
      <c r="G3652" t="s">
        <v>2313</v>
      </c>
      <c r="H3652">
        <v>80320240</v>
      </c>
      <c r="L3652" t="s">
        <v>36</v>
      </c>
      <c r="N3652">
        <v>900</v>
      </c>
      <c r="O3652">
        <v>775000</v>
      </c>
    </row>
    <row r="3653" spans="1:15" x14ac:dyDescent="0.25">
      <c r="A3653">
        <v>79</v>
      </c>
      <c r="B3653">
        <v>108</v>
      </c>
      <c r="C3653">
        <v>0</v>
      </c>
      <c r="D3653">
        <v>1</v>
      </c>
      <c r="E3653">
        <v>3</v>
      </c>
      <c r="F3653">
        <v>1</v>
      </c>
      <c r="G3653" t="s">
        <v>2314</v>
      </c>
      <c r="H3653">
        <v>80020320</v>
      </c>
      <c r="I3653">
        <v>-49.262188999999999</v>
      </c>
      <c r="J3653">
        <v>-25.428182</v>
      </c>
      <c r="K3653" t="s">
        <v>10020</v>
      </c>
      <c r="L3653" t="s">
        <v>31</v>
      </c>
      <c r="M3653">
        <v>57</v>
      </c>
      <c r="N3653">
        <v>580</v>
      </c>
      <c r="O3653">
        <v>310000</v>
      </c>
    </row>
    <row r="3654" spans="1:15" x14ac:dyDescent="0.25">
      <c r="A3654">
        <v>85</v>
      </c>
      <c r="B3654">
        <v>156</v>
      </c>
      <c r="C3654">
        <v>1</v>
      </c>
      <c r="D3654">
        <v>2</v>
      </c>
      <c r="E3654">
        <v>3</v>
      </c>
      <c r="F3654">
        <v>2</v>
      </c>
      <c r="G3654" t="s">
        <v>14011</v>
      </c>
      <c r="H3654">
        <v>80035120</v>
      </c>
      <c r="L3654" t="s">
        <v>39</v>
      </c>
      <c r="M3654">
        <v>0</v>
      </c>
      <c r="N3654">
        <v>0</v>
      </c>
      <c r="O3654">
        <v>780667</v>
      </c>
    </row>
    <row r="3655" spans="1:15" x14ac:dyDescent="0.25">
      <c r="A3655">
        <v>101</v>
      </c>
      <c r="B3655">
        <v>155</v>
      </c>
      <c r="D3655">
        <v>2</v>
      </c>
      <c r="E3655">
        <v>3</v>
      </c>
      <c r="F3655">
        <v>2</v>
      </c>
      <c r="G3655" t="s">
        <v>2315</v>
      </c>
      <c r="H3655">
        <v>80540300</v>
      </c>
      <c r="I3655">
        <v>-49.267946000000002</v>
      </c>
      <c r="J3655">
        <v>-25.407874</v>
      </c>
      <c r="K3655" t="s">
        <v>11486</v>
      </c>
      <c r="L3655" t="s">
        <v>10599</v>
      </c>
      <c r="M3655">
        <v>0</v>
      </c>
      <c r="N3655">
        <v>780</v>
      </c>
      <c r="O3655">
        <v>760000</v>
      </c>
    </row>
    <row r="3656" spans="1:15" x14ac:dyDescent="0.25">
      <c r="A3656">
        <v>160</v>
      </c>
      <c r="B3656">
        <v>257</v>
      </c>
      <c r="C3656">
        <v>1</v>
      </c>
      <c r="D3656">
        <v>4</v>
      </c>
      <c r="E3656">
        <v>3</v>
      </c>
      <c r="F3656">
        <v>2</v>
      </c>
      <c r="G3656" t="s">
        <v>197</v>
      </c>
      <c r="H3656">
        <v>81210220</v>
      </c>
      <c r="L3656" t="s">
        <v>7872</v>
      </c>
      <c r="M3656">
        <v>2725</v>
      </c>
      <c r="N3656">
        <v>1530</v>
      </c>
      <c r="O3656">
        <v>1290000</v>
      </c>
    </row>
    <row r="3657" spans="1:15" x14ac:dyDescent="0.25">
      <c r="A3657">
        <v>212</v>
      </c>
      <c r="B3657">
        <v>298</v>
      </c>
      <c r="C3657">
        <v>1</v>
      </c>
      <c r="D3657">
        <v>3</v>
      </c>
      <c r="E3657">
        <v>4</v>
      </c>
      <c r="F3657">
        <v>2</v>
      </c>
      <c r="G3657" t="s">
        <v>1278</v>
      </c>
      <c r="H3657">
        <v>80420170</v>
      </c>
      <c r="I3657">
        <v>-49.286003999999998</v>
      </c>
      <c r="J3657">
        <v>-25.436115999999998</v>
      </c>
      <c r="K3657" t="s">
        <v>7889</v>
      </c>
      <c r="L3657" t="s">
        <v>79</v>
      </c>
      <c r="M3657">
        <v>2976</v>
      </c>
      <c r="N3657">
        <v>1501</v>
      </c>
      <c r="O3657">
        <v>1300000</v>
      </c>
    </row>
    <row r="3658" spans="1:15" x14ac:dyDescent="0.25">
      <c r="A3658">
        <v>53</v>
      </c>
      <c r="B3658">
        <v>53</v>
      </c>
      <c r="C3658">
        <v>1</v>
      </c>
      <c r="D3658">
        <v>2</v>
      </c>
      <c r="E3658">
        <v>2</v>
      </c>
      <c r="F3658">
        <v>1</v>
      </c>
      <c r="G3658" t="s">
        <v>14010</v>
      </c>
      <c r="H3658">
        <v>80440000</v>
      </c>
      <c r="I3658">
        <v>-49.311712</v>
      </c>
      <c r="J3658">
        <v>-25.447717999999998</v>
      </c>
      <c r="K3658" t="s">
        <v>11039</v>
      </c>
      <c r="L3658" t="s">
        <v>8577</v>
      </c>
      <c r="M3658">
        <v>0</v>
      </c>
      <c r="N3658">
        <v>0</v>
      </c>
      <c r="O3658">
        <v>349900</v>
      </c>
    </row>
    <row r="3659" spans="1:15" x14ac:dyDescent="0.25">
      <c r="A3659">
        <v>141</v>
      </c>
      <c r="B3659">
        <v>202</v>
      </c>
      <c r="C3659">
        <v>1</v>
      </c>
      <c r="D3659">
        <v>3</v>
      </c>
      <c r="E3659">
        <v>3</v>
      </c>
      <c r="F3659">
        <v>2</v>
      </c>
      <c r="G3659" t="s">
        <v>417</v>
      </c>
      <c r="H3659">
        <v>81210000</v>
      </c>
      <c r="L3659" t="s">
        <v>7872</v>
      </c>
      <c r="M3659">
        <v>1695</v>
      </c>
      <c r="N3659">
        <v>1006</v>
      </c>
      <c r="O3659">
        <v>1250000</v>
      </c>
    </row>
    <row r="3660" spans="1:15" x14ac:dyDescent="0.25">
      <c r="A3660">
        <v>133</v>
      </c>
      <c r="B3660">
        <v>166</v>
      </c>
      <c r="C3660">
        <v>3</v>
      </c>
      <c r="D3660">
        <v>5</v>
      </c>
      <c r="E3660">
        <v>3</v>
      </c>
      <c r="F3660">
        <v>3</v>
      </c>
      <c r="G3660" t="s">
        <v>2316</v>
      </c>
      <c r="H3660">
        <v>80250120</v>
      </c>
      <c r="I3660">
        <v>-49.281815999999999</v>
      </c>
      <c r="J3660">
        <v>-25.444655000000001</v>
      </c>
      <c r="K3660" t="s">
        <v>7617</v>
      </c>
      <c r="L3660" t="s">
        <v>7624</v>
      </c>
      <c r="M3660">
        <v>3000</v>
      </c>
      <c r="N3660">
        <v>1200</v>
      </c>
      <c r="O3660">
        <v>1820000</v>
      </c>
    </row>
    <row r="3661" spans="1:15" x14ac:dyDescent="0.25">
      <c r="A3661">
        <v>24</v>
      </c>
      <c r="B3661">
        <v>31</v>
      </c>
      <c r="C3661">
        <v>0</v>
      </c>
      <c r="D3661">
        <v>1</v>
      </c>
      <c r="E3661">
        <v>1</v>
      </c>
      <c r="F3661">
        <v>0</v>
      </c>
      <c r="G3661" t="s">
        <v>2317</v>
      </c>
      <c r="H3661">
        <v>80020250</v>
      </c>
      <c r="I3661">
        <v>-49.269218000000002</v>
      </c>
      <c r="J3661">
        <v>-25.429134000000001</v>
      </c>
      <c r="K3661" t="s">
        <v>9910</v>
      </c>
      <c r="L3661" t="s">
        <v>31</v>
      </c>
      <c r="M3661">
        <v>120</v>
      </c>
      <c r="N3661">
        <v>470</v>
      </c>
      <c r="O3661">
        <v>320000</v>
      </c>
    </row>
    <row r="3662" spans="1:15" x14ac:dyDescent="0.25">
      <c r="A3662">
        <v>17</v>
      </c>
      <c r="B3662">
        <v>17</v>
      </c>
      <c r="C3662">
        <v>0</v>
      </c>
      <c r="D3662">
        <v>1</v>
      </c>
      <c r="E3662">
        <v>1</v>
      </c>
      <c r="F3662">
        <v>1</v>
      </c>
      <c r="G3662" t="s">
        <v>14009</v>
      </c>
      <c r="H3662">
        <v>80420120</v>
      </c>
      <c r="I3662">
        <v>-49.277163000000002</v>
      </c>
      <c r="J3662">
        <v>-25.438502</v>
      </c>
      <c r="K3662" t="s">
        <v>9904</v>
      </c>
      <c r="L3662" t="s">
        <v>31</v>
      </c>
      <c r="M3662">
        <v>0</v>
      </c>
      <c r="N3662">
        <v>0</v>
      </c>
      <c r="O3662">
        <v>218500</v>
      </c>
    </row>
    <row r="3663" spans="1:15" x14ac:dyDescent="0.25">
      <c r="A3663">
        <v>75</v>
      </c>
      <c r="B3663">
        <v>165</v>
      </c>
      <c r="C3663">
        <v>1</v>
      </c>
      <c r="D3663">
        <v>2</v>
      </c>
      <c r="E3663">
        <v>3</v>
      </c>
      <c r="F3663">
        <v>2</v>
      </c>
      <c r="G3663" t="s">
        <v>12201</v>
      </c>
      <c r="H3663">
        <v>80035260</v>
      </c>
      <c r="I3663">
        <v>-49.254717999999997</v>
      </c>
      <c r="J3663">
        <v>-25.400592</v>
      </c>
      <c r="K3663" t="s">
        <v>11436</v>
      </c>
      <c r="L3663" t="s">
        <v>39</v>
      </c>
      <c r="M3663">
        <v>0</v>
      </c>
      <c r="N3663">
        <v>0</v>
      </c>
      <c r="O3663">
        <v>780000</v>
      </c>
    </row>
    <row r="3664" spans="1:15" x14ac:dyDescent="0.25">
      <c r="A3664">
        <v>77</v>
      </c>
      <c r="B3664">
        <v>141</v>
      </c>
      <c r="C3664">
        <v>1</v>
      </c>
      <c r="D3664">
        <v>2</v>
      </c>
      <c r="E3664">
        <v>3</v>
      </c>
      <c r="F3664">
        <v>1</v>
      </c>
      <c r="G3664" t="s">
        <v>14008</v>
      </c>
      <c r="H3664">
        <v>80050450</v>
      </c>
      <c r="L3664" t="s">
        <v>11</v>
      </c>
      <c r="M3664">
        <v>0</v>
      </c>
      <c r="N3664">
        <v>0</v>
      </c>
      <c r="O3664">
        <v>709000</v>
      </c>
    </row>
    <row r="3665" spans="1:15" x14ac:dyDescent="0.25">
      <c r="A3665">
        <v>177</v>
      </c>
      <c r="C3665">
        <v>1</v>
      </c>
      <c r="D3665">
        <v>4</v>
      </c>
      <c r="E3665">
        <v>3</v>
      </c>
      <c r="F3665">
        <v>2</v>
      </c>
      <c r="G3665" t="s">
        <v>14007</v>
      </c>
      <c r="H3665">
        <v>80250220</v>
      </c>
      <c r="I3665">
        <v>-49.282201999999998</v>
      </c>
      <c r="J3665">
        <v>-25.442373</v>
      </c>
      <c r="K3665" t="s">
        <v>9011</v>
      </c>
      <c r="L3665" t="s">
        <v>31</v>
      </c>
      <c r="M3665">
        <v>0</v>
      </c>
      <c r="N3665">
        <v>0</v>
      </c>
      <c r="O3665">
        <v>1080000</v>
      </c>
    </row>
    <row r="3666" spans="1:15" x14ac:dyDescent="0.25">
      <c r="A3666">
        <v>77</v>
      </c>
      <c r="B3666">
        <v>91</v>
      </c>
      <c r="C3666">
        <v>1</v>
      </c>
      <c r="D3666">
        <v>2</v>
      </c>
      <c r="E3666">
        <v>3</v>
      </c>
      <c r="F3666">
        <v>1</v>
      </c>
      <c r="G3666" t="s">
        <v>2318</v>
      </c>
      <c r="H3666">
        <v>80610240</v>
      </c>
      <c r="I3666">
        <v>-49.292321999999999</v>
      </c>
      <c r="J3666">
        <v>-25.473334999999999</v>
      </c>
      <c r="K3666" t="s">
        <v>9189</v>
      </c>
      <c r="L3666" t="s">
        <v>8726</v>
      </c>
      <c r="M3666">
        <v>900</v>
      </c>
      <c r="N3666">
        <v>550</v>
      </c>
      <c r="O3666">
        <v>450000</v>
      </c>
    </row>
    <row r="3667" spans="1:15" x14ac:dyDescent="0.25">
      <c r="A3667">
        <v>80</v>
      </c>
      <c r="B3667">
        <v>84</v>
      </c>
      <c r="C3667">
        <v>0</v>
      </c>
      <c r="D3667">
        <v>1</v>
      </c>
      <c r="E3667">
        <v>2</v>
      </c>
      <c r="F3667">
        <v>0</v>
      </c>
      <c r="G3667" t="s">
        <v>2319</v>
      </c>
      <c r="H3667">
        <v>80430152</v>
      </c>
      <c r="I3667">
        <v>-49.284018000000003</v>
      </c>
      <c r="J3667">
        <v>-25.433900999999999</v>
      </c>
      <c r="K3667" t="s">
        <v>7781</v>
      </c>
      <c r="L3667" t="s">
        <v>20</v>
      </c>
      <c r="M3667">
        <v>53</v>
      </c>
      <c r="N3667">
        <v>528</v>
      </c>
      <c r="O3667">
        <v>295000</v>
      </c>
    </row>
    <row r="3668" spans="1:15" x14ac:dyDescent="0.25">
      <c r="A3668">
        <v>123</v>
      </c>
      <c r="B3668">
        <v>183</v>
      </c>
      <c r="C3668">
        <v>1</v>
      </c>
      <c r="D3668">
        <v>3</v>
      </c>
      <c r="E3668">
        <v>3</v>
      </c>
      <c r="F3668">
        <v>2</v>
      </c>
      <c r="G3668" t="s">
        <v>197</v>
      </c>
      <c r="H3668">
        <v>81200526</v>
      </c>
      <c r="I3668">
        <v>-49.335984000000003</v>
      </c>
      <c r="J3668">
        <v>-25.441186999999999</v>
      </c>
      <c r="K3668" t="s">
        <v>11950</v>
      </c>
      <c r="L3668" t="s">
        <v>10456</v>
      </c>
      <c r="M3668">
        <v>173</v>
      </c>
      <c r="N3668">
        <v>1078</v>
      </c>
      <c r="O3668">
        <v>650000</v>
      </c>
    </row>
    <row r="3669" spans="1:15" x14ac:dyDescent="0.25">
      <c r="A3669">
        <v>57</v>
      </c>
      <c r="B3669">
        <v>104</v>
      </c>
      <c r="C3669">
        <v>0</v>
      </c>
      <c r="D3669">
        <v>1</v>
      </c>
      <c r="E3669">
        <v>2</v>
      </c>
      <c r="F3669">
        <v>1</v>
      </c>
      <c r="G3669" t="s">
        <v>2320</v>
      </c>
      <c r="H3669">
        <v>81070150</v>
      </c>
      <c r="I3669">
        <v>-49.298126000000003</v>
      </c>
      <c r="J3669">
        <v>-25.479192999999999</v>
      </c>
      <c r="K3669" t="s">
        <v>14006</v>
      </c>
      <c r="L3669" t="s">
        <v>8726</v>
      </c>
      <c r="M3669">
        <v>52</v>
      </c>
      <c r="N3669">
        <v>350</v>
      </c>
      <c r="O3669">
        <v>260000</v>
      </c>
    </row>
    <row r="3670" spans="1:15" x14ac:dyDescent="0.25">
      <c r="A3670">
        <v>104</v>
      </c>
      <c r="B3670">
        <v>172</v>
      </c>
      <c r="C3670">
        <v>1</v>
      </c>
      <c r="D3670">
        <v>2</v>
      </c>
      <c r="E3670">
        <v>3</v>
      </c>
      <c r="F3670">
        <v>2</v>
      </c>
      <c r="G3670" t="s">
        <v>14005</v>
      </c>
      <c r="H3670">
        <v>81200240</v>
      </c>
      <c r="I3670">
        <v>-49.342751</v>
      </c>
      <c r="J3670">
        <v>-25.442761000000001</v>
      </c>
      <c r="K3670" t="s">
        <v>11458</v>
      </c>
      <c r="L3670" t="s">
        <v>10456</v>
      </c>
      <c r="M3670">
        <v>0</v>
      </c>
      <c r="N3670">
        <v>0</v>
      </c>
      <c r="O3670">
        <v>839760</v>
      </c>
    </row>
    <row r="3671" spans="1:15" x14ac:dyDescent="0.25">
      <c r="A3671">
        <v>73</v>
      </c>
      <c r="B3671">
        <v>73</v>
      </c>
      <c r="C3671">
        <v>1</v>
      </c>
      <c r="D3671">
        <v>2</v>
      </c>
      <c r="E3671">
        <v>3</v>
      </c>
      <c r="F3671">
        <v>1</v>
      </c>
      <c r="G3671" t="s">
        <v>14004</v>
      </c>
      <c r="H3671">
        <v>80030260</v>
      </c>
      <c r="K3671" t="s">
        <v>11994</v>
      </c>
      <c r="L3671" t="s">
        <v>10442</v>
      </c>
      <c r="O3671">
        <v>540000</v>
      </c>
    </row>
    <row r="3672" spans="1:15" x14ac:dyDescent="0.25">
      <c r="A3672">
        <v>56</v>
      </c>
      <c r="B3672">
        <v>73</v>
      </c>
      <c r="C3672">
        <v>1</v>
      </c>
      <c r="D3672">
        <v>2</v>
      </c>
      <c r="E3672">
        <v>2</v>
      </c>
      <c r="F3672">
        <v>1</v>
      </c>
      <c r="G3672" t="s">
        <v>2321</v>
      </c>
      <c r="H3672">
        <v>80620270</v>
      </c>
      <c r="I3672">
        <v>-49.283628</v>
      </c>
      <c r="J3672">
        <v>-25.462192999999999</v>
      </c>
      <c r="K3672" t="s">
        <v>8827</v>
      </c>
      <c r="L3672" t="s">
        <v>7624</v>
      </c>
      <c r="M3672">
        <v>780</v>
      </c>
      <c r="N3672">
        <v>450</v>
      </c>
      <c r="O3672">
        <v>450000</v>
      </c>
    </row>
    <row r="3673" spans="1:15" x14ac:dyDescent="0.25">
      <c r="A3673">
        <v>44</v>
      </c>
      <c r="B3673">
        <v>48</v>
      </c>
      <c r="C3673">
        <v>0</v>
      </c>
      <c r="D3673">
        <v>1</v>
      </c>
      <c r="E3673">
        <v>2</v>
      </c>
      <c r="F3673">
        <v>1</v>
      </c>
      <c r="G3673" t="s">
        <v>2322</v>
      </c>
      <c r="H3673">
        <v>81860340</v>
      </c>
      <c r="I3673">
        <v>-49.241354000000001</v>
      </c>
      <c r="J3673">
        <v>-25.533335000000001</v>
      </c>
      <c r="K3673" t="s">
        <v>13438</v>
      </c>
      <c r="L3673" t="s">
        <v>11690</v>
      </c>
      <c r="M3673">
        <v>0</v>
      </c>
      <c r="N3673">
        <v>380</v>
      </c>
      <c r="O3673">
        <v>169000</v>
      </c>
    </row>
    <row r="3674" spans="1:15" x14ac:dyDescent="0.25">
      <c r="A3674">
        <v>146</v>
      </c>
      <c r="B3674">
        <v>168</v>
      </c>
      <c r="C3674">
        <v>1</v>
      </c>
      <c r="D3674">
        <v>4</v>
      </c>
      <c r="E3674">
        <v>3</v>
      </c>
      <c r="F3674">
        <v>1</v>
      </c>
      <c r="G3674" t="s">
        <v>2323</v>
      </c>
      <c r="H3674">
        <v>80530320</v>
      </c>
      <c r="I3674">
        <v>-49.262155999999997</v>
      </c>
      <c r="J3674">
        <v>-25.411069999999999</v>
      </c>
      <c r="K3674" t="s">
        <v>11680</v>
      </c>
      <c r="L3674" t="s">
        <v>11300</v>
      </c>
      <c r="M3674">
        <v>0</v>
      </c>
      <c r="N3674">
        <v>1200</v>
      </c>
      <c r="O3674">
        <v>575000</v>
      </c>
    </row>
    <row r="3675" spans="1:15" x14ac:dyDescent="0.25">
      <c r="A3675">
        <v>129</v>
      </c>
      <c r="B3675">
        <v>129</v>
      </c>
      <c r="C3675">
        <v>1</v>
      </c>
      <c r="D3675">
        <v>2</v>
      </c>
      <c r="E3675">
        <v>3</v>
      </c>
      <c r="F3675">
        <v>1</v>
      </c>
      <c r="G3675" t="s">
        <v>363</v>
      </c>
      <c r="H3675">
        <v>80045100</v>
      </c>
      <c r="I3675">
        <v>-49.257778000000002</v>
      </c>
      <c r="J3675">
        <v>-25.429926999999999</v>
      </c>
      <c r="K3675" t="s">
        <v>9932</v>
      </c>
      <c r="L3675" t="s">
        <v>83</v>
      </c>
      <c r="N3675">
        <v>450</v>
      </c>
      <c r="O3675">
        <v>864132</v>
      </c>
    </row>
    <row r="3676" spans="1:15" x14ac:dyDescent="0.25">
      <c r="A3676">
        <v>30</v>
      </c>
      <c r="B3676">
        <v>30</v>
      </c>
      <c r="C3676">
        <v>0</v>
      </c>
      <c r="D3676">
        <v>1</v>
      </c>
      <c r="E3676">
        <v>1</v>
      </c>
      <c r="F3676">
        <v>0</v>
      </c>
      <c r="G3676" t="s">
        <v>2324</v>
      </c>
      <c r="H3676">
        <v>80240110</v>
      </c>
      <c r="K3676" t="s">
        <v>8676</v>
      </c>
      <c r="L3676" t="s">
        <v>7624</v>
      </c>
      <c r="M3676">
        <v>0</v>
      </c>
      <c r="N3676">
        <v>300</v>
      </c>
      <c r="O3676">
        <v>282000</v>
      </c>
    </row>
    <row r="3677" spans="1:15" x14ac:dyDescent="0.25">
      <c r="A3677">
        <v>94</v>
      </c>
      <c r="B3677">
        <v>116</v>
      </c>
      <c r="C3677">
        <v>1</v>
      </c>
      <c r="D3677">
        <v>2</v>
      </c>
      <c r="E3677">
        <v>3</v>
      </c>
      <c r="F3677">
        <v>2</v>
      </c>
      <c r="G3677" t="s">
        <v>2325</v>
      </c>
      <c r="H3677">
        <v>80240031</v>
      </c>
      <c r="I3677">
        <v>-49.282674</v>
      </c>
      <c r="J3677">
        <v>-25.446867999999998</v>
      </c>
      <c r="K3677" t="s">
        <v>8419</v>
      </c>
      <c r="L3677" t="s">
        <v>7624</v>
      </c>
      <c r="M3677">
        <v>1385</v>
      </c>
      <c r="N3677">
        <v>823</v>
      </c>
      <c r="O3677">
        <v>861000</v>
      </c>
    </row>
    <row r="3678" spans="1:15" x14ac:dyDescent="0.25">
      <c r="A3678">
        <v>98</v>
      </c>
      <c r="B3678">
        <v>3200</v>
      </c>
      <c r="C3678">
        <v>1</v>
      </c>
      <c r="D3678">
        <v>2</v>
      </c>
      <c r="E3678">
        <v>3</v>
      </c>
      <c r="F3678">
        <v>2</v>
      </c>
      <c r="G3678" t="s">
        <v>2326</v>
      </c>
      <c r="H3678">
        <v>80320030</v>
      </c>
      <c r="I3678">
        <v>-49.290937999999997</v>
      </c>
      <c r="J3678">
        <v>-25.457127</v>
      </c>
      <c r="K3678" t="s">
        <v>8895</v>
      </c>
      <c r="L3678" t="s">
        <v>36</v>
      </c>
      <c r="M3678">
        <v>0</v>
      </c>
      <c r="N3678">
        <v>635</v>
      </c>
      <c r="O3678">
        <v>820000</v>
      </c>
    </row>
    <row r="3679" spans="1:15" x14ac:dyDescent="0.25">
      <c r="A3679">
        <v>205</v>
      </c>
      <c r="B3679">
        <v>292</v>
      </c>
      <c r="C3679">
        <v>1</v>
      </c>
      <c r="D3679">
        <v>2</v>
      </c>
      <c r="E3679">
        <v>3</v>
      </c>
      <c r="F3679">
        <v>2</v>
      </c>
      <c r="G3679" t="s">
        <v>219</v>
      </c>
      <c r="H3679">
        <v>80050432</v>
      </c>
      <c r="I3679">
        <v>-49.242908</v>
      </c>
      <c r="J3679">
        <v>-25.429359999999999</v>
      </c>
      <c r="K3679" t="s">
        <v>11980</v>
      </c>
      <c r="L3679" t="s">
        <v>11</v>
      </c>
      <c r="N3679">
        <v>800</v>
      </c>
      <c r="O3679">
        <v>1364160</v>
      </c>
    </row>
    <row r="3680" spans="1:15" x14ac:dyDescent="0.25">
      <c r="A3680">
        <v>36</v>
      </c>
      <c r="B3680">
        <v>40</v>
      </c>
      <c r="C3680">
        <v>0</v>
      </c>
      <c r="D3680">
        <v>1</v>
      </c>
      <c r="E3680">
        <v>2</v>
      </c>
      <c r="F3680">
        <v>0</v>
      </c>
      <c r="G3680" t="s">
        <v>2327</v>
      </c>
      <c r="H3680">
        <v>81270290</v>
      </c>
      <c r="I3680">
        <v>-49.350951000000002</v>
      </c>
      <c r="J3680">
        <v>-25.457533999999999</v>
      </c>
      <c r="K3680" t="s">
        <v>14003</v>
      </c>
      <c r="L3680" t="s">
        <v>57</v>
      </c>
      <c r="M3680">
        <v>135</v>
      </c>
      <c r="N3680">
        <v>330</v>
      </c>
      <c r="O3680">
        <v>140000</v>
      </c>
    </row>
    <row r="3681" spans="1:15" x14ac:dyDescent="0.25">
      <c r="A3681">
        <v>155</v>
      </c>
      <c r="B3681">
        <v>231</v>
      </c>
      <c r="C3681">
        <v>2</v>
      </c>
      <c r="D3681">
        <v>3</v>
      </c>
      <c r="E3681">
        <v>4</v>
      </c>
      <c r="F3681">
        <v>2</v>
      </c>
      <c r="G3681" t="s">
        <v>2328</v>
      </c>
      <c r="H3681">
        <v>80730390</v>
      </c>
      <c r="I3681">
        <v>-49.295986999999997</v>
      </c>
      <c r="J3681">
        <v>-25.431069999999998</v>
      </c>
      <c r="K3681" t="s">
        <v>7650</v>
      </c>
      <c r="L3681" t="s">
        <v>20</v>
      </c>
      <c r="M3681">
        <v>180</v>
      </c>
      <c r="N3681">
        <v>1200</v>
      </c>
      <c r="O3681">
        <v>850000</v>
      </c>
    </row>
    <row r="3682" spans="1:15" x14ac:dyDescent="0.25">
      <c r="A3682">
        <v>65</v>
      </c>
      <c r="B3682">
        <v>79</v>
      </c>
      <c r="C3682">
        <v>0</v>
      </c>
      <c r="D3682">
        <v>1</v>
      </c>
      <c r="E3682">
        <v>2</v>
      </c>
      <c r="F3682">
        <v>1</v>
      </c>
      <c r="G3682" t="s">
        <v>2329</v>
      </c>
      <c r="H3682">
        <v>80610260</v>
      </c>
      <c r="I3682">
        <v>-49.293942000000001</v>
      </c>
      <c r="J3682">
        <v>-25.473502</v>
      </c>
      <c r="K3682" t="s">
        <v>8671</v>
      </c>
      <c r="L3682" t="s">
        <v>8726</v>
      </c>
      <c r="M3682">
        <v>59</v>
      </c>
      <c r="N3682">
        <v>699</v>
      </c>
      <c r="O3682">
        <v>400000</v>
      </c>
    </row>
    <row r="3683" spans="1:15" x14ac:dyDescent="0.25">
      <c r="A3683">
        <v>57</v>
      </c>
      <c r="B3683">
        <v>70</v>
      </c>
      <c r="C3683">
        <v>0</v>
      </c>
      <c r="D3683">
        <v>1</v>
      </c>
      <c r="E3683">
        <v>2</v>
      </c>
      <c r="F3683">
        <v>1</v>
      </c>
      <c r="G3683" t="s">
        <v>2330</v>
      </c>
      <c r="H3683">
        <v>80730000</v>
      </c>
      <c r="K3683" t="s">
        <v>7772</v>
      </c>
      <c r="L3683" t="s">
        <v>20</v>
      </c>
      <c r="M3683">
        <v>0</v>
      </c>
      <c r="N3683">
        <v>570</v>
      </c>
      <c r="O3683">
        <v>379900</v>
      </c>
    </row>
    <row r="3684" spans="1:15" x14ac:dyDescent="0.25">
      <c r="A3684">
        <v>62</v>
      </c>
      <c r="B3684">
        <v>72</v>
      </c>
      <c r="C3684">
        <v>1</v>
      </c>
      <c r="D3684">
        <v>1</v>
      </c>
      <c r="E3684">
        <v>3</v>
      </c>
      <c r="F3684">
        <v>1</v>
      </c>
      <c r="G3684" t="s">
        <v>2331</v>
      </c>
      <c r="H3684">
        <v>82600059</v>
      </c>
      <c r="I3684">
        <v>-49.211748</v>
      </c>
      <c r="J3684">
        <v>-25.387501</v>
      </c>
      <c r="K3684" t="s">
        <v>12226</v>
      </c>
      <c r="L3684" t="s">
        <v>253</v>
      </c>
      <c r="M3684">
        <v>0</v>
      </c>
      <c r="N3684">
        <v>460</v>
      </c>
      <c r="O3684">
        <v>345000</v>
      </c>
    </row>
    <row r="3685" spans="1:15" x14ac:dyDescent="0.25">
      <c r="A3685">
        <v>221</v>
      </c>
      <c r="B3685">
        <v>221</v>
      </c>
      <c r="C3685">
        <v>2</v>
      </c>
      <c r="D3685">
        <v>3</v>
      </c>
      <c r="E3685">
        <v>3</v>
      </c>
      <c r="F3685">
        <v>2</v>
      </c>
      <c r="G3685" t="s">
        <v>2332</v>
      </c>
      <c r="H3685">
        <v>80730450</v>
      </c>
      <c r="I3685">
        <v>-49.292377999999999</v>
      </c>
      <c r="J3685">
        <v>-25.429545999999998</v>
      </c>
      <c r="K3685" t="s">
        <v>14002</v>
      </c>
      <c r="L3685" t="s">
        <v>7616</v>
      </c>
      <c r="M3685">
        <v>0</v>
      </c>
      <c r="N3685">
        <v>744</v>
      </c>
      <c r="O3685">
        <v>990000</v>
      </c>
    </row>
    <row r="3686" spans="1:15" x14ac:dyDescent="0.25">
      <c r="A3686">
        <v>111</v>
      </c>
      <c r="B3686">
        <v>134</v>
      </c>
      <c r="C3686">
        <v>1</v>
      </c>
      <c r="D3686">
        <v>2</v>
      </c>
      <c r="E3686">
        <v>3</v>
      </c>
      <c r="F3686">
        <v>2</v>
      </c>
      <c r="G3686" t="s">
        <v>2333</v>
      </c>
      <c r="H3686">
        <v>82510290</v>
      </c>
      <c r="I3686">
        <v>-49.243720000000003</v>
      </c>
      <c r="J3686">
        <v>-25.398256</v>
      </c>
      <c r="K3686" t="s">
        <v>11355</v>
      </c>
      <c r="L3686" t="s">
        <v>18</v>
      </c>
      <c r="M3686">
        <v>0</v>
      </c>
      <c r="N3686">
        <v>650</v>
      </c>
      <c r="O3686">
        <v>980500</v>
      </c>
    </row>
    <row r="3687" spans="1:15" x14ac:dyDescent="0.25">
      <c r="A3687">
        <v>49</v>
      </c>
      <c r="B3687">
        <v>49</v>
      </c>
      <c r="C3687">
        <v>0</v>
      </c>
      <c r="D3687">
        <v>1</v>
      </c>
      <c r="E3687">
        <v>2</v>
      </c>
      <c r="F3687">
        <v>1</v>
      </c>
      <c r="G3687" t="s">
        <v>2334</v>
      </c>
      <c r="H3687">
        <v>82410540</v>
      </c>
      <c r="K3687" t="s">
        <v>12504</v>
      </c>
      <c r="L3687" t="s">
        <v>311</v>
      </c>
      <c r="M3687">
        <v>1</v>
      </c>
      <c r="N3687">
        <v>200</v>
      </c>
      <c r="O3687">
        <v>252000</v>
      </c>
    </row>
    <row r="3688" spans="1:15" x14ac:dyDescent="0.25">
      <c r="A3688">
        <v>68</v>
      </c>
      <c r="B3688">
        <v>68</v>
      </c>
      <c r="C3688">
        <v>1</v>
      </c>
      <c r="D3688">
        <v>2</v>
      </c>
      <c r="E3688">
        <v>2</v>
      </c>
      <c r="F3688">
        <v>1</v>
      </c>
      <c r="G3688" t="s">
        <v>2335</v>
      </c>
      <c r="H3688">
        <v>81200100</v>
      </c>
      <c r="I3688">
        <v>-49.327747000000002</v>
      </c>
      <c r="J3688">
        <v>-25.434567000000001</v>
      </c>
      <c r="K3688" t="s">
        <v>7873</v>
      </c>
      <c r="L3688" t="s">
        <v>7872</v>
      </c>
      <c r="M3688">
        <v>0</v>
      </c>
      <c r="N3688">
        <v>380</v>
      </c>
      <c r="O3688">
        <v>530000</v>
      </c>
    </row>
    <row r="3689" spans="1:15" x14ac:dyDescent="0.25">
      <c r="A3689">
        <v>220</v>
      </c>
      <c r="B3689">
        <v>351</v>
      </c>
      <c r="C3689">
        <v>3</v>
      </c>
      <c r="D3689">
        <v>5</v>
      </c>
      <c r="E3689">
        <v>4</v>
      </c>
      <c r="F3689">
        <v>3</v>
      </c>
      <c r="G3689" t="s">
        <v>2336</v>
      </c>
      <c r="H3689">
        <v>80710000</v>
      </c>
      <c r="K3689" t="s">
        <v>7654</v>
      </c>
      <c r="L3689" t="s">
        <v>20</v>
      </c>
      <c r="N3689">
        <v>1800</v>
      </c>
      <c r="O3689">
        <v>1290000</v>
      </c>
    </row>
    <row r="3690" spans="1:15" x14ac:dyDescent="0.25">
      <c r="A3690">
        <v>71</v>
      </c>
      <c r="B3690">
        <v>88</v>
      </c>
      <c r="C3690">
        <v>0</v>
      </c>
      <c r="D3690">
        <v>1</v>
      </c>
      <c r="E3690">
        <v>2</v>
      </c>
      <c r="F3690">
        <v>0</v>
      </c>
      <c r="G3690" t="s">
        <v>2337</v>
      </c>
      <c r="H3690">
        <v>80060020</v>
      </c>
      <c r="I3690">
        <v>-49.262725000000003</v>
      </c>
      <c r="J3690">
        <v>-25.429538000000001</v>
      </c>
      <c r="K3690" t="s">
        <v>9856</v>
      </c>
      <c r="L3690" t="s">
        <v>31</v>
      </c>
      <c r="M3690">
        <v>0</v>
      </c>
      <c r="N3690">
        <v>650</v>
      </c>
      <c r="O3690">
        <v>325000</v>
      </c>
    </row>
    <row r="3691" spans="1:15" x14ac:dyDescent="0.25">
      <c r="A3691">
        <v>88</v>
      </c>
      <c r="B3691">
        <v>88</v>
      </c>
      <c r="C3691">
        <v>1</v>
      </c>
      <c r="D3691">
        <v>2</v>
      </c>
      <c r="E3691">
        <v>2</v>
      </c>
      <c r="F3691">
        <v>2</v>
      </c>
      <c r="G3691" t="s">
        <v>9506</v>
      </c>
      <c r="H3691">
        <v>80620130</v>
      </c>
      <c r="I3691">
        <v>-49.280692000000002</v>
      </c>
      <c r="J3691">
        <v>-25.460163999999999</v>
      </c>
      <c r="K3691" t="s">
        <v>8703</v>
      </c>
      <c r="L3691" t="s">
        <v>7624</v>
      </c>
      <c r="O3691">
        <v>1019643</v>
      </c>
    </row>
    <row r="3692" spans="1:15" x14ac:dyDescent="0.25">
      <c r="A3692">
        <v>51</v>
      </c>
      <c r="B3692">
        <v>73</v>
      </c>
      <c r="C3692">
        <v>0</v>
      </c>
      <c r="D3692">
        <v>1</v>
      </c>
      <c r="E3692">
        <v>2</v>
      </c>
      <c r="F3692">
        <v>1</v>
      </c>
      <c r="G3692" t="s">
        <v>2338</v>
      </c>
      <c r="H3692">
        <v>80620070</v>
      </c>
      <c r="I3692">
        <v>-49.290433</v>
      </c>
      <c r="J3692">
        <v>-25.463342000000001</v>
      </c>
      <c r="K3692" t="s">
        <v>8697</v>
      </c>
      <c r="L3692" t="s">
        <v>7624</v>
      </c>
      <c r="M3692">
        <v>489</v>
      </c>
      <c r="N3692">
        <v>660</v>
      </c>
      <c r="O3692">
        <v>280000</v>
      </c>
    </row>
    <row r="3693" spans="1:15" x14ac:dyDescent="0.25">
      <c r="A3693">
        <v>54</v>
      </c>
      <c r="B3693">
        <v>67</v>
      </c>
      <c r="D3693">
        <v>1</v>
      </c>
      <c r="E3693">
        <v>2</v>
      </c>
      <c r="G3693" t="s">
        <v>2339</v>
      </c>
      <c r="H3693">
        <v>80620150</v>
      </c>
      <c r="I3693">
        <v>-49.286104000000002</v>
      </c>
      <c r="J3693">
        <v>-25.45589</v>
      </c>
      <c r="K3693" t="s">
        <v>8717</v>
      </c>
      <c r="L3693" t="s">
        <v>7624</v>
      </c>
      <c r="M3693">
        <v>0</v>
      </c>
      <c r="N3693">
        <v>400</v>
      </c>
      <c r="O3693">
        <v>250000</v>
      </c>
    </row>
    <row r="3694" spans="1:15" x14ac:dyDescent="0.25">
      <c r="A3694">
        <v>62</v>
      </c>
      <c r="B3694">
        <v>102</v>
      </c>
      <c r="C3694">
        <v>1</v>
      </c>
      <c r="D3694">
        <v>2</v>
      </c>
      <c r="E3694">
        <v>3</v>
      </c>
      <c r="F3694">
        <v>1</v>
      </c>
      <c r="G3694" t="s">
        <v>2340</v>
      </c>
      <c r="H3694">
        <v>80620150</v>
      </c>
      <c r="I3694">
        <v>-49.286797</v>
      </c>
      <c r="J3694">
        <v>-25.455376000000001</v>
      </c>
      <c r="K3694" t="s">
        <v>8717</v>
      </c>
      <c r="L3694" t="s">
        <v>7624</v>
      </c>
      <c r="M3694">
        <v>773</v>
      </c>
      <c r="N3694">
        <v>580</v>
      </c>
      <c r="O3694">
        <v>650000</v>
      </c>
    </row>
    <row r="3695" spans="1:15" x14ac:dyDescent="0.25">
      <c r="A3695">
        <v>167</v>
      </c>
      <c r="B3695">
        <v>195</v>
      </c>
      <c r="C3695">
        <v>2</v>
      </c>
      <c r="D3695">
        <v>5</v>
      </c>
      <c r="E3695">
        <v>3</v>
      </c>
      <c r="F3695">
        <v>1</v>
      </c>
      <c r="G3695" t="s">
        <v>2341</v>
      </c>
      <c r="H3695">
        <v>80060230</v>
      </c>
      <c r="I3695">
        <v>-49.261690000000002</v>
      </c>
      <c r="J3695">
        <v>-25.425574999999998</v>
      </c>
      <c r="K3695" t="s">
        <v>9994</v>
      </c>
      <c r="L3695" t="s">
        <v>31</v>
      </c>
      <c r="M3695">
        <v>0</v>
      </c>
      <c r="N3695">
        <v>1400</v>
      </c>
      <c r="O3695">
        <v>1249000</v>
      </c>
    </row>
    <row r="3696" spans="1:15" x14ac:dyDescent="0.25">
      <c r="A3696">
        <v>53</v>
      </c>
      <c r="B3696">
        <v>105</v>
      </c>
      <c r="C3696">
        <v>1</v>
      </c>
      <c r="D3696">
        <v>2</v>
      </c>
      <c r="E3696">
        <v>2</v>
      </c>
      <c r="F3696">
        <v>2</v>
      </c>
      <c r="G3696" t="s">
        <v>14001</v>
      </c>
      <c r="H3696">
        <v>81150315</v>
      </c>
      <c r="I3696">
        <v>-49.297607999999997</v>
      </c>
      <c r="J3696">
        <v>-25.519413</v>
      </c>
      <c r="K3696" t="s">
        <v>11602</v>
      </c>
      <c r="L3696" t="s">
        <v>151</v>
      </c>
      <c r="M3696">
        <v>0</v>
      </c>
      <c r="N3696">
        <v>0</v>
      </c>
      <c r="O3696">
        <v>349000</v>
      </c>
    </row>
    <row r="3697" spans="1:15" x14ac:dyDescent="0.25">
      <c r="A3697">
        <v>21</v>
      </c>
      <c r="B3697">
        <v>28</v>
      </c>
      <c r="C3697">
        <v>0</v>
      </c>
      <c r="D3697">
        <v>1</v>
      </c>
      <c r="E3697">
        <v>1</v>
      </c>
      <c r="F3697">
        <v>0</v>
      </c>
      <c r="G3697" t="s">
        <v>2342</v>
      </c>
      <c r="H3697">
        <v>80050250</v>
      </c>
      <c r="L3697" t="s">
        <v>11</v>
      </c>
      <c r="M3697">
        <v>39</v>
      </c>
      <c r="N3697">
        <v>330</v>
      </c>
      <c r="O3697">
        <v>157000</v>
      </c>
    </row>
    <row r="3698" spans="1:15" x14ac:dyDescent="0.25">
      <c r="A3698">
        <v>53</v>
      </c>
      <c r="C3698">
        <v>1</v>
      </c>
      <c r="D3698">
        <v>2</v>
      </c>
      <c r="E3698">
        <v>1</v>
      </c>
      <c r="F3698">
        <v>1</v>
      </c>
      <c r="G3698" t="s">
        <v>14000</v>
      </c>
      <c r="H3698">
        <v>80420011</v>
      </c>
      <c r="I3698">
        <v>-49.286726999999999</v>
      </c>
      <c r="J3698">
        <v>-25.436989000000001</v>
      </c>
      <c r="K3698" t="s">
        <v>10066</v>
      </c>
      <c r="L3698" t="s">
        <v>79</v>
      </c>
      <c r="M3698">
        <v>0</v>
      </c>
      <c r="N3698">
        <v>0</v>
      </c>
      <c r="O3698">
        <v>724719</v>
      </c>
    </row>
    <row r="3699" spans="1:15" x14ac:dyDescent="0.25">
      <c r="A3699">
        <v>165</v>
      </c>
      <c r="B3699">
        <v>165</v>
      </c>
      <c r="C3699">
        <v>1</v>
      </c>
      <c r="D3699">
        <v>3</v>
      </c>
      <c r="E3699">
        <v>3</v>
      </c>
      <c r="F3699">
        <v>0</v>
      </c>
      <c r="G3699" t="s">
        <v>2343</v>
      </c>
      <c r="H3699">
        <v>80010130</v>
      </c>
      <c r="K3699" t="s">
        <v>8411</v>
      </c>
      <c r="L3699" t="s">
        <v>31</v>
      </c>
      <c r="M3699">
        <v>822</v>
      </c>
      <c r="N3699">
        <v>699</v>
      </c>
      <c r="O3699">
        <v>617000</v>
      </c>
    </row>
    <row r="3700" spans="1:15" x14ac:dyDescent="0.25">
      <c r="A3700">
        <v>65</v>
      </c>
      <c r="B3700">
        <v>65</v>
      </c>
      <c r="C3700">
        <v>1</v>
      </c>
      <c r="D3700">
        <v>2</v>
      </c>
      <c r="E3700">
        <v>3</v>
      </c>
      <c r="F3700">
        <v>1</v>
      </c>
      <c r="G3700" t="s">
        <v>2344</v>
      </c>
      <c r="H3700">
        <v>81130200</v>
      </c>
      <c r="I3700">
        <v>-49.296700000000001</v>
      </c>
      <c r="J3700">
        <v>-25.513811</v>
      </c>
      <c r="K3700" t="s">
        <v>12136</v>
      </c>
      <c r="L3700" t="s">
        <v>11284</v>
      </c>
      <c r="M3700">
        <v>53</v>
      </c>
      <c r="N3700">
        <v>405</v>
      </c>
      <c r="O3700">
        <v>350000</v>
      </c>
    </row>
    <row r="3701" spans="1:15" x14ac:dyDescent="0.25">
      <c r="A3701">
        <v>120</v>
      </c>
      <c r="B3701">
        <v>165</v>
      </c>
      <c r="C3701">
        <v>2</v>
      </c>
      <c r="D3701">
        <v>3</v>
      </c>
      <c r="E3701">
        <v>3</v>
      </c>
      <c r="F3701">
        <v>1</v>
      </c>
      <c r="G3701" t="s">
        <v>2345</v>
      </c>
      <c r="H3701">
        <v>80240110</v>
      </c>
      <c r="K3701" t="s">
        <v>8676</v>
      </c>
      <c r="L3701" t="s">
        <v>7624</v>
      </c>
      <c r="M3701">
        <v>0</v>
      </c>
      <c r="N3701">
        <v>800</v>
      </c>
      <c r="O3701">
        <v>585000</v>
      </c>
    </row>
    <row r="3702" spans="1:15" x14ac:dyDescent="0.25">
      <c r="A3702">
        <v>40</v>
      </c>
      <c r="B3702">
        <v>40</v>
      </c>
      <c r="C3702">
        <v>0</v>
      </c>
      <c r="D3702">
        <v>1</v>
      </c>
      <c r="E3702">
        <v>2</v>
      </c>
      <c r="F3702">
        <v>1</v>
      </c>
      <c r="G3702" t="s">
        <v>13999</v>
      </c>
      <c r="H3702">
        <v>82810210</v>
      </c>
      <c r="I3702">
        <v>-49.209690000000002</v>
      </c>
      <c r="J3702">
        <v>-25.440525999999998</v>
      </c>
      <c r="K3702" t="s">
        <v>13911</v>
      </c>
      <c r="L3702" t="s">
        <v>11524</v>
      </c>
      <c r="M3702">
        <v>0</v>
      </c>
      <c r="N3702">
        <v>0</v>
      </c>
      <c r="O3702">
        <v>164900</v>
      </c>
    </row>
    <row r="3703" spans="1:15" x14ac:dyDescent="0.25">
      <c r="A3703">
        <v>268</v>
      </c>
      <c r="B3703">
        <v>479</v>
      </c>
      <c r="C3703">
        <v>3</v>
      </c>
      <c r="D3703">
        <v>6</v>
      </c>
      <c r="E3703">
        <v>3</v>
      </c>
      <c r="F3703">
        <v>5</v>
      </c>
      <c r="G3703" t="s">
        <v>13998</v>
      </c>
      <c r="H3703">
        <v>81200528</v>
      </c>
      <c r="I3703">
        <v>-49.337795999999997</v>
      </c>
      <c r="J3703">
        <v>-25.440995000000001</v>
      </c>
      <c r="K3703" t="s">
        <v>11333</v>
      </c>
      <c r="L3703" t="s">
        <v>10456</v>
      </c>
      <c r="M3703">
        <v>0</v>
      </c>
      <c r="N3703">
        <v>2000</v>
      </c>
      <c r="O3703">
        <v>3650000</v>
      </c>
    </row>
    <row r="3704" spans="1:15" x14ac:dyDescent="0.25">
      <c r="A3704">
        <v>110</v>
      </c>
      <c r="B3704">
        <v>110</v>
      </c>
      <c r="C3704">
        <v>1</v>
      </c>
      <c r="D3704">
        <v>2</v>
      </c>
      <c r="E3704">
        <v>2</v>
      </c>
      <c r="F3704">
        <v>1</v>
      </c>
      <c r="G3704" t="s">
        <v>2346</v>
      </c>
      <c r="H3704">
        <v>82560530</v>
      </c>
      <c r="I3704">
        <v>-49.237690000000001</v>
      </c>
      <c r="J3704">
        <v>-25.382560000000002</v>
      </c>
      <c r="K3704" t="s">
        <v>12300</v>
      </c>
      <c r="L3704" t="s">
        <v>7</v>
      </c>
      <c r="M3704">
        <v>550</v>
      </c>
      <c r="N3704">
        <v>500</v>
      </c>
      <c r="O3704">
        <v>636013</v>
      </c>
    </row>
    <row r="3705" spans="1:15" x14ac:dyDescent="0.25">
      <c r="A3705">
        <v>64</v>
      </c>
      <c r="B3705">
        <v>111</v>
      </c>
      <c r="C3705">
        <v>1</v>
      </c>
      <c r="D3705">
        <v>2</v>
      </c>
      <c r="E3705">
        <v>3</v>
      </c>
      <c r="F3705">
        <v>1</v>
      </c>
      <c r="G3705" t="s">
        <v>13997</v>
      </c>
      <c r="H3705">
        <v>80610220</v>
      </c>
      <c r="I3705">
        <v>-49.289028999999999</v>
      </c>
      <c r="J3705">
        <v>-25.476928999999998</v>
      </c>
      <c r="K3705" t="s">
        <v>11303</v>
      </c>
      <c r="L3705" t="s">
        <v>8726</v>
      </c>
      <c r="O3705">
        <v>533405</v>
      </c>
    </row>
    <row r="3706" spans="1:15" x14ac:dyDescent="0.25">
      <c r="A3706">
        <v>57</v>
      </c>
      <c r="B3706">
        <v>117</v>
      </c>
      <c r="C3706">
        <v>1</v>
      </c>
      <c r="D3706">
        <v>2</v>
      </c>
      <c r="E3706">
        <v>2</v>
      </c>
      <c r="F3706">
        <v>1</v>
      </c>
      <c r="G3706" t="s">
        <v>13996</v>
      </c>
      <c r="H3706">
        <v>80310100</v>
      </c>
      <c r="I3706">
        <v>-49.299460000000003</v>
      </c>
      <c r="J3706">
        <v>-25.448982999999998</v>
      </c>
      <c r="K3706" t="s">
        <v>11039</v>
      </c>
      <c r="L3706" t="s">
        <v>8577</v>
      </c>
      <c r="O3706">
        <v>350000</v>
      </c>
    </row>
    <row r="3707" spans="1:15" x14ac:dyDescent="0.25">
      <c r="A3707">
        <v>151</v>
      </c>
      <c r="B3707">
        <v>207</v>
      </c>
      <c r="C3707">
        <v>1</v>
      </c>
      <c r="D3707">
        <v>4</v>
      </c>
      <c r="E3707">
        <v>3</v>
      </c>
      <c r="F3707">
        <v>2</v>
      </c>
      <c r="G3707" t="s">
        <v>2347</v>
      </c>
      <c r="H3707">
        <v>80710620</v>
      </c>
      <c r="I3707">
        <v>-49.297561999999999</v>
      </c>
      <c r="J3707">
        <v>-25.423929999999999</v>
      </c>
      <c r="K3707" t="s">
        <v>7622</v>
      </c>
      <c r="L3707" t="s">
        <v>7616</v>
      </c>
      <c r="M3707">
        <v>0</v>
      </c>
      <c r="N3707">
        <v>858</v>
      </c>
      <c r="O3707">
        <v>750000</v>
      </c>
    </row>
    <row r="3708" spans="1:15" x14ac:dyDescent="0.25">
      <c r="A3708">
        <v>52</v>
      </c>
      <c r="B3708">
        <v>92</v>
      </c>
      <c r="C3708">
        <v>0</v>
      </c>
      <c r="D3708">
        <v>1</v>
      </c>
      <c r="E3708">
        <v>2</v>
      </c>
      <c r="F3708">
        <v>1</v>
      </c>
      <c r="G3708" t="s">
        <v>2348</v>
      </c>
      <c r="H3708">
        <v>80250190</v>
      </c>
      <c r="I3708">
        <v>-49.279927999999998</v>
      </c>
      <c r="J3708">
        <v>-25.446048000000001</v>
      </c>
      <c r="K3708" t="s">
        <v>8419</v>
      </c>
      <c r="L3708" t="s">
        <v>8385</v>
      </c>
      <c r="M3708">
        <v>0</v>
      </c>
      <c r="N3708">
        <v>300</v>
      </c>
      <c r="O3708">
        <v>350000</v>
      </c>
    </row>
    <row r="3709" spans="1:15" x14ac:dyDescent="0.25">
      <c r="A3709">
        <v>73</v>
      </c>
      <c r="B3709">
        <v>123</v>
      </c>
      <c r="C3709">
        <v>1</v>
      </c>
      <c r="D3709">
        <v>2</v>
      </c>
      <c r="E3709">
        <v>2</v>
      </c>
      <c r="F3709">
        <v>1</v>
      </c>
      <c r="G3709" t="s">
        <v>2349</v>
      </c>
      <c r="H3709">
        <v>80730070</v>
      </c>
      <c r="K3709" t="s">
        <v>7612</v>
      </c>
      <c r="L3709" t="s">
        <v>20</v>
      </c>
      <c r="M3709">
        <v>0</v>
      </c>
      <c r="N3709">
        <v>380</v>
      </c>
      <c r="O3709">
        <v>736000</v>
      </c>
    </row>
    <row r="3710" spans="1:15" x14ac:dyDescent="0.25">
      <c r="A3710">
        <v>70</v>
      </c>
      <c r="B3710">
        <v>70</v>
      </c>
      <c r="C3710">
        <v>1</v>
      </c>
      <c r="D3710">
        <v>2</v>
      </c>
      <c r="E3710">
        <v>3</v>
      </c>
      <c r="F3710">
        <v>1</v>
      </c>
      <c r="G3710" t="s">
        <v>2350</v>
      </c>
      <c r="H3710">
        <v>81050450</v>
      </c>
      <c r="K3710" t="s">
        <v>11387</v>
      </c>
      <c r="L3710" t="s">
        <v>12</v>
      </c>
      <c r="M3710">
        <v>0</v>
      </c>
      <c r="N3710">
        <v>420</v>
      </c>
      <c r="O3710">
        <v>289000</v>
      </c>
    </row>
    <row r="3711" spans="1:15" x14ac:dyDescent="0.25">
      <c r="A3711">
        <v>53</v>
      </c>
      <c r="B3711">
        <v>90</v>
      </c>
      <c r="C3711">
        <v>0</v>
      </c>
      <c r="D3711">
        <v>1</v>
      </c>
      <c r="E3711">
        <v>2</v>
      </c>
      <c r="F3711">
        <v>2</v>
      </c>
      <c r="G3711" t="s">
        <v>2351</v>
      </c>
      <c r="H3711">
        <v>82720000</v>
      </c>
      <c r="I3711">
        <v>-49.232486000000002</v>
      </c>
      <c r="J3711">
        <v>-25.359038000000002</v>
      </c>
      <c r="K3711" t="s">
        <v>11646</v>
      </c>
      <c r="L3711" t="s">
        <v>11358</v>
      </c>
      <c r="M3711">
        <v>0</v>
      </c>
      <c r="N3711">
        <v>410</v>
      </c>
      <c r="O3711">
        <v>180000</v>
      </c>
    </row>
    <row r="3712" spans="1:15" x14ac:dyDescent="0.25">
      <c r="A3712">
        <v>59</v>
      </c>
      <c r="C3712">
        <v>1</v>
      </c>
      <c r="D3712">
        <v>2</v>
      </c>
      <c r="E3712">
        <v>2</v>
      </c>
      <c r="F3712">
        <v>1</v>
      </c>
      <c r="G3712" t="s">
        <v>13995</v>
      </c>
      <c r="H3712">
        <v>82620130</v>
      </c>
      <c r="I3712">
        <v>-49.224896000000001</v>
      </c>
      <c r="J3712">
        <v>-25.384816000000001</v>
      </c>
      <c r="K3712" t="s">
        <v>11342</v>
      </c>
      <c r="L3712" t="s">
        <v>149</v>
      </c>
      <c r="M3712">
        <v>0</v>
      </c>
      <c r="N3712">
        <v>0</v>
      </c>
      <c r="O3712">
        <v>353785</v>
      </c>
    </row>
    <row r="3713" spans="1:15" x14ac:dyDescent="0.25">
      <c r="A3713">
        <v>78</v>
      </c>
      <c r="B3713">
        <v>99</v>
      </c>
      <c r="C3713">
        <v>1</v>
      </c>
      <c r="D3713">
        <v>2</v>
      </c>
      <c r="E3713">
        <v>3</v>
      </c>
      <c r="F3713">
        <v>2</v>
      </c>
      <c r="G3713" t="s">
        <v>13994</v>
      </c>
      <c r="H3713">
        <v>81230170</v>
      </c>
      <c r="I3713">
        <v>-49.337597000000002</v>
      </c>
      <c r="J3713">
        <v>-25.461086000000002</v>
      </c>
      <c r="K3713" t="s">
        <v>11662</v>
      </c>
      <c r="L3713" t="s">
        <v>10456</v>
      </c>
      <c r="M3713">
        <v>347</v>
      </c>
      <c r="N3713">
        <v>380</v>
      </c>
      <c r="O3713">
        <v>310000</v>
      </c>
    </row>
    <row r="3714" spans="1:15" x14ac:dyDescent="0.25">
      <c r="A3714">
        <v>116</v>
      </c>
      <c r="B3714">
        <v>183</v>
      </c>
      <c r="C3714">
        <v>1</v>
      </c>
      <c r="D3714">
        <v>4</v>
      </c>
      <c r="E3714">
        <v>3</v>
      </c>
      <c r="F3714">
        <v>1</v>
      </c>
      <c r="G3714" t="s">
        <v>2352</v>
      </c>
      <c r="H3714">
        <v>80035030</v>
      </c>
      <c r="I3714">
        <v>-49.255454999999998</v>
      </c>
      <c r="J3714">
        <v>-25.407392999999999</v>
      </c>
      <c r="K3714" t="s">
        <v>11638</v>
      </c>
      <c r="L3714" t="s">
        <v>39</v>
      </c>
      <c r="M3714">
        <v>0</v>
      </c>
      <c r="N3714">
        <v>860</v>
      </c>
      <c r="O3714">
        <v>750000</v>
      </c>
    </row>
    <row r="3715" spans="1:15" x14ac:dyDescent="0.25">
      <c r="A3715">
        <v>45</v>
      </c>
      <c r="B3715">
        <v>55</v>
      </c>
      <c r="C3715">
        <v>0</v>
      </c>
      <c r="D3715">
        <v>1</v>
      </c>
      <c r="E3715">
        <v>2</v>
      </c>
      <c r="F3715">
        <v>1</v>
      </c>
      <c r="G3715" t="s">
        <v>13993</v>
      </c>
      <c r="H3715">
        <v>82620230</v>
      </c>
      <c r="I3715">
        <v>-49.216495000000002</v>
      </c>
      <c r="J3715">
        <v>-25.385725000000001</v>
      </c>
      <c r="K3715" t="s">
        <v>11869</v>
      </c>
      <c r="L3715" t="s">
        <v>149</v>
      </c>
      <c r="M3715">
        <v>0</v>
      </c>
      <c r="N3715">
        <v>0</v>
      </c>
      <c r="O3715">
        <v>249000</v>
      </c>
    </row>
    <row r="3716" spans="1:15" x14ac:dyDescent="0.25">
      <c r="A3716">
        <v>94</v>
      </c>
      <c r="B3716">
        <v>188</v>
      </c>
      <c r="C3716">
        <v>1</v>
      </c>
      <c r="D3716">
        <v>2</v>
      </c>
      <c r="E3716">
        <v>3</v>
      </c>
      <c r="F3716">
        <v>2</v>
      </c>
      <c r="G3716" t="s">
        <v>13992</v>
      </c>
      <c r="H3716">
        <v>82510230</v>
      </c>
      <c r="K3716" t="s">
        <v>11305</v>
      </c>
      <c r="L3716" t="s">
        <v>18</v>
      </c>
      <c r="M3716">
        <v>0</v>
      </c>
      <c r="N3716">
        <v>9</v>
      </c>
      <c r="O3716">
        <v>790000</v>
      </c>
    </row>
    <row r="3717" spans="1:15" x14ac:dyDescent="0.25">
      <c r="A3717">
        <v>109</v>
      </c>
      <c r="B3717">
        <v>180</v>
      </c>
      <c r="C3717">
        <v>1</v>
      </c>
      <c r="D3717">
        <v>2</v>
      </c>
      <c r="E3717">
        <v>3</v>
      </c>
      <c r="F3717">
        <v>2</v>
      </c>
      <c r="G3717" t="s">
        <v>13991</v>
      </c>
      <c r="H3717">
        <v>81200240</v>
      </c>
      <c r="I3717">
        <v>-49.340955000000001</v>
      </c>
      <c r="J3717">
        <v>-25.43731</v>
      </c>
      <c r="K3717" t="s">
        <v>11458</v>
      </c>
      <c r="L3717" t="s">
        <v>10456</v>
      </c>
      <c r="M3717">
        <v>0</v>
      </c>
      <c r="N3717">
        <v>0</v>
      </c>
      <c r="O3717">
        <v>1150000</v>
      </c>
    </row>
    <row r="3718" spans="1:15" x14ac:dyDescent="0.25">
      <c r="A3718">
        <v>113</v>
      </c>
      <c r="B3718">
        <v>122</v>
      </c>
      <c r="C3718">
        <v>1</v>
      </c>
      <c r="D3718">
        <v>2</v>
      </c>
      <c r="E3718">
        <v>3</v>
      </c>
      <c r="G3718" t="s">
        <v>2353</v>
      </c>
      <c r="H3718">
        <v>80230130</v>
      </c>
      <c r="I3718">
        <v>-49.263753000000001</v>
      </c>
      <c r="J3718">
        <v>-25.442083</v>
      </c>
      <c r="K3718" t="s">
        <v>8402</v>
      </c>
      <c r="L3718" t="s">
        <v>8385</v>
      </c>
      <c r="M3718">
        <v>0</v>
      </c>
      <c r="N3718">
        <v>190</v>
      </c>
      <c r="O3718">
        <v>369000</v>
      </c>
    </row>
    <row r="3719" spans="1:15" x14ac:dyDescent="0.25">
      <c r="A3719">
        <v>55</v>
      </c>
      <c r="B3719">
        <v>64</v>
      </c>
      <c r="C3719">
        <v>0</v>
      </c>
      <c r="D3719">
        <v>1</v>
      </c>
      <c r="E3719">
        <v>2</v>
      </c>
      <c r="F3719">
        <v>0</v>
      </c>
      <c r="G3719" t="s">
        <v>2354</v>
      </c>
      <c r="H3719">
        <v>80010120</v>
      </c>
      <c r="I3719">
        <v>-49.271580999999998</v>
      </c>
      <c r="J3719">
        <v>-25.434052999999999</v>
      </c>
      <c r="K3719" t="s">
        <v>10005</v>
      </c>
      <c r="L3719" t="s">
        <v>31</v>
      </c>
      <c r="M3719">
        <v>0</v>
      </c>
      <c r="N3719">
        <v>417</v>
      </c>
      <c r="O3719">
        <v>185000</v>
      </c>
    </row>
    <row r="3720" spans="1:15" x14ac:dyDescent="0.25">
      <c r="A3720">
        <v>62</v>
      </c>
      <c r="B3720">
        <v>102</v>
      </c>
      <c r="C3720">
        <v>1</v>
      </c>
      <c r="D3720">
        <v>2</v>
      </c>
      <c r="E3720">
        <v>3</v>
      </c>
      <c r="F3720">
        <v>1</v>
      </c>
      <c r="G3720" t="s">
        <v>2355</v>
      </c>
      <c r="H3720">
        <v>80620150</v>
      </c>
      <c r="I3720">
        <v>-49.286797</v>
      </c>
      <c r="J3720">
        <v>-25.455376000000001</v>
      </c>
      <c r="K3720" t="s">
        <v>8717</v>
      </c>
      <c r="L3720" t="s">
        <v>7624</v>
      </c>
      <c r="M3720">
        <v>0</v>
      </c>
      <c r="N3720">
        <v>580</v>
      </c>
      <c r="O3720">
        <v>650000</v>
      </c>
    </row>
    <row r="3721" spans="1:15" x14ac:dyDescent="0.25">
      <c r="A3721">
        <v>43</v>
      </c>
      <c r="B3721">
        <v>82</v>
      </c>
      <c r="D3721">
        <v>1</v>
      </c>
      <c r="E3721">
        <v>1</v>
      </c>
      <c r="F3721">
        <v>1</v>
      </c>
      <c r="G3721" t="s">
        <v>2356</v>
      </c>
      <c r="H3721">
        <v>80060010</v>
      </c>
      <c r="I3721">
        <v>-49.260264999999997</v>
      </c>
      <c r="J3721">
        <v>-25.427250000000001</v>
      </c>
      <c r="K3721" t="s">
        <v>10020</v>
      </c>
      <c r="L3721" t="s">
        <v>31</v>
      </c>
      <c r="M3721">
        <v>55</v>
      </c>
      <c r="N3721">
        <v>555</v>
      </c>
      <c r="O3721">
        <v>1400</v>
      </c>
    </row>
    <row r="3722" spans="1:15" x14ac:dyDescent="0.25">
      <c r="A3722">
        <v>160</v>
      </c>
      <c r="B3722">
        <v>194</v>
      </c>
      <c r="C3722">
        <v>1</v>
      </c>
      <c r="D3722">
        <v>4</v>
      </c>
      <c r="E3722">
        <v>3</v>
      </c>
      <c r="F3722">
        <v>2</v>
      </c>
      <c r="G3722" t="s">
        <v>2357</v>
      </c>
      <c r="H3722">
        <v>81210220</v>
      </c>
      <c r="I3722">
        <v>-49.320977999999997</v>
      </c>
      <c r="J3722">
        <v>-25.446093999999999</v>
      </c>
      <c r="K3722" t="s">
        <v>11574</v>
      </c>
      <c r="L3722" t="s">
        <v>7872</v>
      </c>
      <c r="M3722">
        <v>2580</v>
      </c>
      <c r="N3722">
        <v>1089</v>
      </c>
      <c r="O3722">
        <v>1490000</v>
      </c>
    </row>
    <row r="3723" spans="1:15" x14ac:dyDescent="0.25">
      <c r="A3723">
        <v>283</v>
      </c>
      <c r="B3723">
        <v>438</v>
      </c>
      <c r="C3723">
        <v>3</v>
      </c>
      <c r="D3723">
        <v>4</v>
      </c>
      <c r="E3723">
        <v>3</v>
      </c>
      <c r="F3723">
        <v>3</v>
      </c>
      <c r="G3723" t="s">
        <v>2358</v>
      </c>
      <c r="H3723">
        <v>80730000</v>
      </c>
      <c r="I3723">
        <v>-49.291072999999997</v>
      </c>
      <c r="J3723">
        <v>-25.429931</v>
      </c>
      <c r="K3723" t="s">
        <v>7772</v>
      </c>
      <c r="L3723" t="s">
        <v>20</v>
      </c>
      <c r="M3723">
        <v>6450</v>
      </c>
      <c r="N3723">
        <v>2600</v>
      </c>
      <c r="O3723">
        <v>2490000</v>
      </c>
    </row>
    <row r="3724" spans="1:15" x14ac:dyDescent="0.25">
      <c r="A3724">
        <v>69</v>
      </c>
      <c r="B3724">
        <v>69</v>
      </c>
      <c r="C3724">
        <v>1</v>
      </c>
      <c r="D3724">
        <v>2</v>
      </c>
      <c r="E3724">
        <v>2</v>
      </c>
      <c r="F3724">
        <v>1</v>
      </c>
      <c r="G3724" t="s">
        <v>13990</v>
      </c>
      <c r="H3724">
        <v>80740590</v>
      </c>
      <c r="L3724" t="s">
        <v>88</v>
      </c>
      <c r="M3724">
        <v>0</v>
      </c>
      <c r="N3724">
        <v>0</v>
      </c>
      <c r="O3724">
        <v>670455</v>
      </c>
    </row>
    <row r="3725" spans="1:15" x14ac:dyDescent="0.25">
      <c r="A3725">
        <v>75</v>
      </c>
      <c r="B3725">
        <v>97</v>
      </c>
      <c r="C3725">
        <v>1</v>
      </c>
      <c r="D3725">
        <v>2</v>
      </c>
      <c r="E3725">
        <v>2</v>
      </c>
      <c r="F3725">
        <v>1</v>
      </c>
      <c r="G3725" t="s">
        <v>13989</v>
      </c>
      <c r="H3725">
        <v>80610020</v>
      </c>
      <c r="I3725">
        <v>-49.286549000000001</v>
      </c>
      <c r="J3725">
        <v>-25.469390000000001</v>
      </c>
      <c r="K3725" t="s">
        <v>8688</v>
      </c>
      <c r="L3725" t="s">
        <v>7624</v>
      </c>
      <c r="M3725">
        <v>0</v>
      </c>
      <c r="N3725">
        <v>0</v>
      </c>
      <c r="O3725">
        <v>588000</v>
      </c>
    </row>
    <row r="3726" spans="1:15" x14ac:dyDescent="0.25">
      <c r="A3726">
        <v>48</v>
      </c>
      <c r="B3726">
        <v>48</v>
      </c>
      <c r="C3726">
        <v>0</v>
      </c>
      <c r="D3726">
        <v>1</v>
      </c>
      <c r="E3726">
        <v>2</v>
      </c>
      <c r="F3726">
        <v>1</v>
      </c>
      <c r="G3726" t="s">
        <v>920</v>
      </c>
      <c r="H3726">
        <v>82720410</v>
      </c>
      <c r="L3726" t="s">
        <v>11358</v>
      </c>
      <c r="O3726">
        <v>227900</v>
      </c>
    </row>
    <row r="3727" spans="1:15" x14ac:dyDescent="0.25">
      <c r="A3727">
        <v>650</v>
      </c>
      <c r="B3727">
        <v>800</v>
      </c>
      <c r="C3727">
        <v>5</v>
      </c>
      <c r="D3727">
        <v>6</v>
      </c>
      <c r="E3727">
        <v>5</v>
      </c>
      <c r="F3727">
        <v>3</v>
      </c>
      <c r="G3727" t="s">
        <v>2359</v>
      </c>
      <c r="H3727">
        <v>80510020</v>
      </c>
      <c r="I3727">
        <v>-49.285876000000002</v>
      </c>
      <c r="J3727">
        <v>-25.422236999999999</v>
      </c>
      <c r="K3727" t="s">
        <v>8377</v>
      </c>
      <c r="L3727" t="s">
        <v>7699</v>
      </c>
      <c r="M3727">
        <v>0</v>
      </c>
      <c r="N3727">
        <v>1600</v>
      </c>
      <c r="O3727">
        <v>3500000</v>
      </c>
    </row>
    <row r="3728" spans="1:15" x14ac:dyDescent="0.25">
      <c r="A3728">
        <v>50</v>
      </c>
      <c r="B3728">
        <v>10</v>
      </c>
      <c r="C3728">
        <v>0</v>
      </c>
      <c r="D3728">
        <v>1</v>
      </c>
      <c r="E3728">
        <v>2</v>
      </c>
      <c r="F3728">
        <v>1</v>
      </c>
      <c r="G3728" t="s">
        <v>13988</v>
      </c>
      <c r="H3728">
        <v>82640090</v>
      </c>
      <c r="I3728">
        <v>-49.228265</v>
      </c>
      <c r="J3728">
        <v>-25.375577</v>
      </c>
      <c r="K3728" t="s">
        <v>12873</v>
      </c>
      <c r="L3728" t="s">
        <v>11358</v>
      </c>
      <c r="O3728">
        <v>285600</v>
      </c>
    </row>
    <row r="3729" spans="1:15" x14ac:dyDescent="0.25">
      <c r="A3729">
        <v>117</v>
      </c>
      <c r="B3729">
        <v>169</v>
      </c>
      <c r="C3729">
        <v>1</v>
      </c>
      <c r="D3729">
        <v>2</v>
      </c>
      <c r="E3729">
        <v>3</v>
      </c>
      <c r="F3729">
        <v>2</v>
      </c>
      <c r="G3729" t="s">
        <v>2360</v>
      </c>
      <c r="H3729">
        <v>80610330</v>
      </c>
      <c r="I3729">
        <v>-49.291173999999998</v>
      </c>
      <c r="J3729">
        <v>-25.466950000000001</v>
      </c>
      <c r="K3729" t="s">
        <v>12240</v>
      </c>
      <c r="L3729" t="s">
        <v>8726</v>
      </c>
      <c r="M3729">
        <v>0</v>
      </c>
      <c r="N3729">
        <v>600</v>
      </c>
      <c r="O3729">
        <v>980000</v>
      </c>
    </row>
    <row r="3730" spans="1:15" x14ac:dyDescent="0.25">
      <c r="A3730">
        <v>171</v>
      </c>
      <c r="B3730">
        <v>232</v>
      </c>
      <c r="C3730">
        <v>3</v>
      </c>
      <c r="D3730">
        <v>4</v>
      </c>
      <c r="E3730">
        <v>3</v>
      </c>
      <c r="F3730">
        <v>3</v>
      </c>
      <c r="G3730" t="s">
        <v>2361</v>
      </c>
      <c r="H3730">
        <v>80030100</v>
      </c>
      <c r="I3730">
        <v>-49.264417000000002</v>
      </c>
      <c r="J3730">
        <v>-25.423241999999998</v>
      </c>
      <c r="K3730" t="s">
        <v>9865</v>
      </c>
      <c r="L3730" t="s">
        <v>31</v>
      </c>
      <c r="M3730">
        <v>0</v>
      </c>
      <c r="N3730">
        <v>1000</v>
      </c>
      <c r="O3730">
        <v>2200000</v>
      </c>
    </row>
    <row r="3731" spans="1:15" x14ac:dyDescent="0.25">
      <c r="A3731">
        <v>72</v>
      </c>
      <c r="B3731">
        <v>72</v>
      </c>
      <c r="C3731">
        <v>0</v>
      </c>
      <c r="D3731">
        <v>1</v>
      </c>
      <c r="E3731">
        <v>2</v>
      </c>
      <c r="F3731">
        <v>1</v>
      </c>
      <c r="G3731" t="s">
        <v>2362</v>
      </c>
      <c r="H3731">
        <v>81020240</v>
      </c>
      <c r="K3731" t="s">
        <v>13825</v>
      </c>
      <c r="L3731" t="s">
        <v>12</v>
      </c>
      <c r="M3731">
        <v>47</v>
      </c>
      <c r="N3731">
        <v>150</v>
      </c>
      <c r="O3731">
        <v>349000</v>
      </c>
    </row>
    <row r="3732" spans="1:15" x14ac:dyDescent="0.25">
      <c r="A3732">
        <v>201</v>
      </c>
      <c r="B3732">
        <v>356</v>
      </c>
      <c r="C3732">
        <v>3</v>
      </c>
      <c r="D3732">
        <v>4</v>
      </c>
      <c r="E3732">
        <v>3</v>
      </c>
      <c r="F3732">
        <v>2</v>
      </c>
      <c r="G3732" t="s">
        <v>13987</v>
      </c>
      <c r="H3732">
        <v>80030383</v>
      </c>
      <c r="I3732">
        <v>-49.258187999999997</v>
      </c>
      <c r="J3732">
        <v>-25.413784</v>
      </c>
      <c r="K3732" t="s">
        <v>11344</v>
      </c>
      <c r="L3732" t="s">
        <v>11300</v>
      </c>
      <c r="M3732">
        <v>0</v>
      </c>
      <c r="N3732">
        <v>0</v>
      </c>
      <c r="O3732">
        <v>3104892</v>
      </c>
    </row>
    <row r="3733" spans="1:15" x14ac:dyDescent="0.25">
      <c r="A3733">
        <v>101</v>
      </c>
      <c r="B3733">
        <v>101</v>
      </c>
      <c r="C3733">
        <v>1</v>
      </c>
      <c r="D3733">
        <v>3</v>
      </c>
      <c r="E3733">
        <v>2</v>
      </c>
      <c r="F3733">
        <v>2</v>
      </c>
      <c r="G3733" t="s">
        <v>13986</v>
      </c>
      <c r="H3733">
        <v>80035180</v>
      </c>
      <c r="I3733">
        <v>-49.249682999999997</v>
      </c>
      <c r="J3733">
        <v>-25.404495000000001</v>
      </c>
      <c r="K3733" t="s">
        <v>11717</v>
      </c>
      <c r="L3733" t="s">
        <v>39</v>
      </c>
      <c r="M3733">
        <v>0</v>
      </c>
      <c r="N3733">
        <v>0</v>
      </c>
      <c r="O3733">
        <v>1122438</v>
      </c>
    </row>
    <row r="3734" spans="1:15" x14ac:dyDescent="0.25">
      <c r="A3734">
        <v>57</v>
      </c>
      <c r="B3734">
        <v>71</v>
      </c>
      <c r="C3734">
        <v>1</v>
      </c>
      <c r="D3734">
        <v>2</v>
      </c>
      <c r="E3734">
        <v>2</v>
      </c>
      <c r="F3734">
        <v>1</v>
      </c>
      <c r="G3734" t="s">
        <v>13734</v>
      </c>
      <c r="H3734">
        <v>80630280</v>
      </c>
      <c r="K3734" t="s">
        <v>11336</v>
      </c>
      <c r="L3734" t="s">
        <v>8844</v>
      </c>
      <c r="N3734">
        <v>25844</v>
      </c>
      <c r="O3734">
        <v>319000</v>
      </c>
    </row>
    <row r="3735" spans="1:15" x14ac:dyDescent="0.25">
      <c r="A3735">
        <v>110</v>
      </c>
      <c r="B3735">
        <v>170</v>
      </c>
      <c r="C3735">
        <v>1</v>
      </c>
      <c r="D3735">
        <v>2</v>
      </c>
      <c r="E3735">
        <v>3</v>
      </c>
      <c r="F3735">
        <v>2</v>
      </c>
      <c r="G3735" t="s">
        <v>2363</v>
      </c>
      <c r="H3735">
        <v>81200200</v>
      </c>
      <c r="I3735">
        <v>-49.330309</v>
      </c>
      <c r="J3735">
        <v>-25.436181999999999</v>
      </c>
      <c r="K3735" t="s">
        <v>13985</v>
      </c>
      <c r="L3735" t="s">
        <v>7872</v>
      </c>
      <c r="M3735">
        <v>150</v>
      </c>
      <c r="N3735">
        <v>800</v>
      </c>
      <c r="O3735">
        <v>795000</v>
      </c>
    </row>
    <row r="3736" spans="1:15" x14ac:dyDescent="0.25">
      <c r="A3736">
        <v>54</v>
      </c>
      <c r="B3736">
        <v>81</v>
      </c>
      <c r="D3736">
        <v>1</v>
      </c>
      <c r="E3736">
        <v>3</v>
      </c>
      <c r="F3736">
        <v>1</v>
      </c>
      <c r="G3736" t="s">
        <v>11825</v>
      </c>
      <c r="H3736">
        <v>81130180</v>
      </c>
      <c r="I3736">
        <v>-49.298105999999997</v>
      </c>
      <c r="J3736">
        <v>-25.511624000000001</v>
      </c>
      <c r="K3736" t="s">
        <v>13224</v>
      </c>
      <c r="L3736" t="s">
        <v>11284</v>
      </c>
      <c r="N3736">
        <v>360</v>
      </c>
      <c r="O3736">
        <v>265000</v>
      </c>
    </row>
    <row r="3737" spans="1:15" x14ac:dyDescent="0.25">
      <c r="A3737">
        <v>48</v>
      </c>
      <c r="B3737">
        <v>48</v>
      </c>
      <c r="D3737">
        <v>1</v>
      </c>
      <c r="E3737">
        <v>2</v>
      </c>
      <c r="F3737">
        <v>1</v>
      </c>
      <c r="G3737" t="s">
        <v>11825</v>
      </c>
      <c r="H3737">
        <v>81150150</v>
      </c>
      <c r="L3737" t="s">
        <v>11284</v>
      </c>
      <c r="O3737">
        <v>345500</v>
      </c>
    </row>
    <row r="3738" spans="1:15" x14ac:dyDescent="0.25">
      <c r="A3738">
        <v>35</v>
      </c>
      <c r="B3738">
        <v>45</v>
      </c>
      <c r="D3738">
        <v>1</v>
      </c>
      <c r="E3738">
        <v>1</v>
      </c>
      <c r="G3738" t="s">
        <v>13984</v>
      </c>
      <c r="H3738">
        <v>80050520</v>
      </c>
      <c r="I3738">
        <v>-49.235486999999999</v>
      </c>
      <c r="J3738">
        <v>-25.441133000000001</v>
      </c>
      <c r="K3738" t="s">
        <v>11571</v>
      </c>
      <c r="L3738" t="s">
        <v>11</v>
      </c>
      <c r="M3738">
        <v>45</v>
      </c>
      <c r="N3738">
        <v>0</v>
      </c>
      <c r="O3738">
        <v>250000</v>
      </c>
    </row>
    <row r="3739" spans="1:15" x14ac:dyDescent="0.25">
      <c r="A3739">
        <v>65</v>
      </c>
      <c r="B3739">
        <v>81</v>
      </c>
      <c r="C3739">
        <v>1</v>
      </c>
      <c r="D3739">
        <v>2</v>
      </c>
      <c r="E3739">
        <v>3</v>
      </c>
      <c r="F3739">
        <v>1</v>
      </c>
      <c r="G3739" t="s">
        <v>2364</v>
      </c>
      <c r="H3739">
        <v>81280430</v>
      </c>
      <c r="I3739">
        <v>-49.351810999999998</v>
      </c>
      <c r="J3739">
        <v>-25.438376999999999</v>
      </c>
      <c r="K3739" t="s">
        <v>13027</v>
      </c>
      <c r="L3739" t="s">
        <v>57</v>
      </c>
      <c r="M3739">
        <v>600</v>
      </c>
      <c r="N3739">
        <v>470</v>
      </c>
      <c r="O3739">
        <v>557000</v>
      </c>
    </row>
    <row r="3740" spans="1:15" x14ac:dyDescent="0.25">
      <c r="A3740">
        <v>123</v>
      </c>
      <c r="B3740">
        <v>238</v>
      </c>
      <c r="C3740">
        <v>2</v>
      </c>
      <c r="D3740">
        <v>3</v>
      </c>
      <c r="E3740">
        <v>2</v>
      </c>
      <c r="F3740">
        <v>3</v>
      </c>
      <c r="G3740" t="s">
        <v>2279</v>
      </c>
      <c r="H3740">
        <v>80540280</v>
      </c>
      <c r="I3740">
        <v>-49.265999000000001</v>
      </c>
      <c r="J3740">
        <v>-25.406621000000001</v>
      </c>
      <c r="K3740" t="s">
        <v>12283</v>
      </c>
      <c r="L3740" t="s">
        <v>9069</v>
      </c>
      <c r="M3740">
        <v>1874</v>
      </c>
      <c r="N3740">
        <v>1308</v>
      </c>
      <c r="O3740">
        <v>1598000</v>
      </c>
    </row>
    <row r="3741" spans="1:15" x14ac:dyDescent="0.25">
      <c r="A3741">
        <v>54</v>
      </c>
      <c r="C3741">
        <v>0</v>
      </c>
      <c r="D3741">
        <v>1</v>
      </c>
      <c r="E3741">
        <v>2</v>
      </c>
      <c r="F3741">
        <v>1</v>
      </c>
      <c r="G3741" t="s">
        <v>13983</v>
      </c>
      <c r="H3741">
        <v>80630045</v>
      </c>
      <c r="I3741">
        <v>-49.284970000000001</v>
      </c>
      <c r="J3741">
        <v>-25.474397</v>
      </c>
      <c r="K3741" t="s">
        <v>8845</v>
      </c>
      <c r="L3741" t="s">
        <v>8844</v>
      </c>
      <c r="N3741">
        <v>0</v>
      </c>
      <c r="O3741">
        <v>225000</v>
      </c>
    </row>
    <row r="3742" spans="1:15" x14ac:dyDescent="0.25">
      <c r="A3742">
        <v>64</v>
      </c>
      <c r="B3742">
        <v>64</v>
      </c>
      <c r="C3742">
        <v>1</v>
      </c>
      <c r="D3742">
        <v>2</v>
      </c>
      <c r="E3742">
        <v>2</v>
      </c>
      <c r="F3742">
        <v>1</v>
      </c>
      <c r="G3742" t="s">
        <v>2365</v>
      </c>
      <c r="H3742">
        <v>80730070</v>
      </c>
      <c r="I3742">
        <v>-49.300373999999998</v>
      </c>
      <c r="J3742">
        <v>-25.436022999999999</v>
      </c>
      <c r="K3742" t="s">
        <v>7612</v>
      </c>
      <c r="L3742" t="s">
        <v>20</v>
      </c>
      <c r="M3742">
        <v>0</v>
      </c>
      <c r="N3742">
        <v>580</v>
      </c>
      <c r="O3742">
        <v>539000</v>
      </c>
    </row>
    <row r="3743" spans="1:15" x14ac:dyDescent="0.25">
      <c r="A3743">
        <v>352</v>
      </c>
      <c r="B3743">
        <v>352</v>
      </c>
      <c r="C3743">
        <v>1</v>
      </c>
      <c r="D3743">
        <v>4</v>
      </c>
      <c r="E3743">
        <v>3</v>
      </c>
      <c r="F3743">
        <v>6</v>
      </c>
      <c r="G3743" t="s">
        <v>13982</v>
      </c>
      <c r="H3743">
        <v>80540210</v>
      </c>
      <c r="I3743">
        <v>-49.259787000000003</v>
      </c>
      <c r="J3743">
        <v>-25.402846</v>
      </c>
      <c r="K3743" t="s">
        <v>12044</v>
      </c>
      <c r="L3743" t="s">
        <v>9069</v>
      </c>
      <c r="M3743">
        <v>0</v>
      </c>
      <c r="N3743">
        <v>1200</v>
      </c>
      <c r="O3743">
        <v>1990000</v>
      </c>
    </row>
    <row r="3744" spans="1:15" x14ac:dyDescent="0.25">
      <c r="A3744">
        <v>95</v>
      </c>
      <c r="B3744">
        <v>152</v>
      </c>
      <c r="C3744">
        <v>2</v>
      </c>
      <c r="D3744">
        <v>3</v>
      </c>
      <c r="E3744">
        <v>3</v>
      </c>
      <c r="F3744">
        <v>1</v>
      </c>
      <c r="G3744" t="s">
        <v>2366</v>
      </c>
      <c r="H3744">
        <v>80430000</v>
      </c>
      <c r="I3744">
        <v>-49.292025000000002</v>
      </c>
      <c r="J3744">
        <v>-25.422637000000002</v>
      </c>
      <c r="K3744" t="s">
        <v>7691</v>
      </c>
      <c r="L3744" t="s">
        <v>20</v>
      </c>
      <c r="N3744">
        <v>538</v>
      </c>
      <c r="O3744">
        <v>340000</v>
      </c>
    </row>
    <row r="3745" spans="1:15" x14ac:dyDescent="0.25">
      <c r="A3745">
        <v>57</v>
      </c>
      <c r="B3745">
        <v>65</v>
      </c>
      <c r="C3745">
        <v>0</v>
      </c>
      <c r="D3745">
        <v>1</v>
      </c>
      <c r="E3745">
        <v>2</v>
      </c>
      <c r="F3745">
        <v>1</v>
      </c>
      <c r="G3745" t="s">
        <v>2367</v>
      </c>
      <c r="H3745">
        <v>81110070</v>
      </c>
      <c r="I3745">
        <v>-49.293540999999998</v>
      </c>
      <c r="J3745">
        <v>-25.507335999999999</v>
      </c>
      <c r="K3745" t="s">
        <v>12074</v>
      </c>
      <c r="L3745" t="s">
        <v>11284</v>
      </c>
      <c r="M3745">
        <v>0</v>
      </c>
      <c r="N3745">
        <v>450</v>
      </c>
      <c r="O3745">
        <v>289900</v>
      </c>
    </row>
    <row r="3746" spans="1:15" x14ac:dyDescent="0.25">
      <c r="A3746">
        <v>56</v>
      </c>
      <c r="B3746">
        <v>84</v>
      </c>
      <c r="C3746">
        <v>0</v>
      </c>
      <c r="D3746">
        <v>1</v>
      </c>
      <c r="E3746">
        <v>2</v>
      </c>
      <c r="F3746">
        <v>1</v>
      </c>
      <c r="G3746" t="s">
        <v>2368</v>
      </c>
      <c r="H3746">
        <v>80045135</v>
      </c>
      <c r="I3746">
        <v>-49.253583999999996</v>
      </c>
      <c r="J3746">
        <v>-25.424066</v>
      </c>
      <c r="K3746" t="s">
        <v>11685</v>
      </c>
      <c r="L3746" t="s">
        <v>83</v>
      </c>
      <c r="M3746">
        <v>800</v>
      </c>
      <c r="N3746">
        <v>400</v>
      </c>
      <c r="O3746">
        <v>315000</v>
      </c>
    </row>
    <row r="3747" spans="1:15" x14ac:dyDescent="0.25">
      <c r="A3747">
        <v>31</v>
      </c>
      <c r="B3747">
        <v>31</v>
      </c>
      <c r="C3747">
        <v>1</v>
      </c>
      <c r="D3747">
        <v>1</v>
      </c>
      <c r="E3747">
        <v>1</v>
      </c>
      <c r="F3747">
        <v>0</v>
      </c>
      <c r="G3747" t="s">
        <v>13981</v>
      </c>
      <c r="H3747">
        <v>80630010</v>
      </c>
      <c r="I3747">
        <v>-49.29054</v>
      </c>
      <c r="J3747">
        <v>-25.474193</v>
      </c>
      <c r="K3747" t="s">
        <v>9821</v>
      </c>
      <c r="L3747" t="s">
        <v>8844</v>
      </c>
      <c r="M3747">
        <v>0</v>
      </c>
      <c r="N3747">
        <v>0</v>
      </c>
      <c r="O3747">
        <v>278000</v>
      </c>
    </row>
    <row r="3748" spans="1:15" x14ac:dyDescent="0.25">
      <c r="A3748">
        <v>82</v>
      </c>
      <c r="B3748">
        <v>107</v>
      </c>
      <c r="C3748">
        <v>1</v>
      </c>
      <c r="D3748">
        <v>2</v>
      </c>
      <c r="E3748">
        <v>3</v>
      </c>
      <c r="F3748">
        <v>2</v>
      </c>
      <c r="G3748" t="s">
        <v>2369</v>
      </c>
      <c r="H3748">
        <v>81200100</v>
      </c>
      <c r="L3748" t="s">
        <v>7872</v>
      </c>
      <c r="M3748">
        <v>95</v>
      </c>
      <c r="N3748">
        <v>1239</v>
      </c>
      <c r="O3748">
        <v>737000</v>
      </c>
    </row>
    <row r="3749" spans="1:15" x14ac:dyDescent="0.25">
      <c r="A3749">
        <v>48</v>
      </c>
      <c r="B3749">
        <v>52</v>
      </c>
      <c r="C3749">
        <v>0</v>
      </c>
      <c r="D3749">
        <v>1</v>
      </c>
      <c r="E3749">
        <v>2</v>
      </c>
      <c r="F3749">
        <v>1</v>
      </c>
      <c r="G3749" t="s">
        <v>268</v>
      </c>
      <c r="H3749">
        <v>81820020</v>
      </c>
      <c r="I3749">
        <v>-49.287609000000003</v>
      </c>
      <c r="J3749">
        <v>-25.515146999999999</v>
      </c>
      <c r="K3749" t="s">
        <v>11672</v>
      </c>
      <c r="L3749" t="s">
        <v>151</v>
      </c>
      <c r="M3749">
        <v>0</v>
      </c>
      <c r="N3749">
        <v>330</v>
      </c>
      <c r="O3749">
        <v>225000</v>
      </c>
    </row>
    <row r="3750" spans="1:15" x14ac:dyDescent="0.25">
      <c r="A3750">
        <v>101</v>
      </c>
      <c r="B3750">
        <v>161</v>
      </c>
      <c r="C3750">
        <v>1</v>
      </c>
      <c r="D3750">
        <v>2</v>
      </c>
      <c r="E3750">
        <v>3</v>
      </c>
      <c r="F3750">
        <v>2</v>
      </c>
      <c r="G3750" t="s">
        <v>2370</v>
      </c>
      <c r="H3750">
        <v>82560470</v>
      </c>
      <c r="I3750">
        <v>-49.237761999999996</v>
      </c>
      <c r="J3750">
        <v>-25.389868</v>
      </c>
      <c r="K3750" t="s">
        <v>12947</v>
      </c>
      <c r="L3750" t="s">
        <v>7</v>
      </c>
      <c r="M3750">
        <v>1420</v>
      </c>
      <c r="N3750">
        <v>870</v>
      </c>
      <c r="O3750">
        <v>950000</v>
      </c>
    </row>
    <row r="3751" spans="1:15" x14ac:dyDescent="0.25">
      <c r="A3751">
        <v>140</v>
      </c>
      <c r="B3751">
        <v>168</v>
      </c>
      <c r="C3751">
        <v>1</v>
      </c>
      <c r="D3751">
        <v>3</v>
      </c>
      <c r="E3751">
        <v>3</v>
      </c>
      <c r="F3751">
        <v>1</v>
      </c>
      <c r="G3751" t="s">
        <v>2371</v>
      </c>
      <c r="H3751">
        <v>80020000</v>
      </c>
      <c r="I3751">
        <v>-49.272778000000002</v>
      </c>
      <c r="J3751">
        <v>-25.43468</v>
      </c>
      <c r="K3751" t="s">
        <v>9903</v>
      </c>
      <c r="L3751" t="s">
        <v>31</v>
      </c>
      <c r="M3751">
        <v>700</v>
      </c>
      <c r="N3751">
        <v>370</v>
      </c>
      <c r="O3751">
        <v>450000</v>
      </c>
    </row>
    <row r="3752" spans="1:15" x14ac:dyDescent="0.25">
      <c r="A3752">
        <v>27</v>
      </c>
      <c r="B3752">
        <v>39</v>
      </c>
      <c r="C3752">
        <v>0</v>
      </c>
      <c r="D3752">
        <v>1</v>
      </c>
      <c r="E3752">
        <v>1</v>
      </c>
      <c r="F3752">
        <v>0</v>
      </c>
      <c r="G3752" t="s">
        <v>2372</v>
      </c>
      <c r="H3752">
        <v>80050510</v>
      </c>
      <c r="I3752">
        <v>-49.236891999999997</v>
      </c>
      <c r="J3752">
        <v>-25.437456999999998</v>
      </c>
      <c r="K3752" t="s">
        <v>11420</v>
      </c>
      <c r="L3752" t="s">
        <v>11</v>
      </c>
      <c r="M3752">
        <v>41</v>
      </c>
      <c r="N3752">
        <v>407</v>
      </c>
      <c r="O3752">
        <v>175000</v>
      </c>
    </row>
    <row r="3753" spans="1:15" x14ac:dyDescent="0.25">
      <c r="A3753">
        <v>92</v>
      </c>
      <c r="B3753">
        <v>92</v>
      </c>
      <c r="C3753">
        <v>0</v>
      </c>
      <c r="D3753">
        <v>2</v>
      </c>
      <c r="E3753">
        <v>3</v>
      </c>
      <c r="F3753">
        <v>1</v>
      </c>
      <c r="G3753" t="s">
        <v>11859</v>
      </c>
      <c r="H3753">
        <v>82530195</v>
      </c>
      <c r="L3753" t="s">
        <v>11</v>
      </c>
      <c r="M3753">
        <v>393</v>
      </c>
      <c r="N3753">
        <v>302</v>
      </c>
      <c r="O3753">
        <v>320000</v>
      </c>
    </row>
    <row r="3754" spans="1:15" x14ac:dyDescent="0.25">
      <c r="A3754">
        <v>117</v>
      </c>
      <c r="B3754">
        <v>180</v>
      </c>
      <c r="C3754">
        <v>1</v>
      </c>
      <c r="D3754">
        <v>3</v>
      </c>
      <c r="E3754">
        <v>3</v>
      </c>
      <c r="F3754">
        <v>2</v>
      </c>
      <c r="G3754" t="s">
        <v>197</v>
      </c>
      <c r="H3754">
        <v>81200170</v>
      </c>
      <c r="I3754">
        <v>-49.320220999999997</v>
      </c>
      <c r="J3754">
        <v>-25.432728000000001</v>
      </c>
      <c r="K3754" t="s">
        <v>11328</v>
      </c>
      <c r="L3754" t="s">
        <v>7872</v>
      </c>
      <c r="N3754">
        <v>800</v>
      </c>
      <c r="O3754">
        <v>947810</v>
      </c>
    </row>
    <row r="3755" spans="1:15" x14ac:dyDescent="0.25">
      <c r="A3755">
        <v>255</v>
      </c>
      <c r="B3755">
        <v>400</v>
      </c>
      <c r="C3755">
        <v>4</v>
      </c>
      <c r="D3755">
        <v>5</v>
      </c>
      <c r="E3755">
        <v>4</v>
      </c>
      <c r="F3755">
        <v>5</v>
      </c>
      <c r="G3755" t="s">
        <v>13980</v>
      </c>
      <c r="H3755">
        <v>81200240</v>
      </c>
      <c r="I3755">
        <v>-49.343527000000002</v>
      </c>
      <c r="J3755">
        <v>-25.440811</v>
      </c>
      <c r="K3755" t="s">
        <v>11458</v>
      </c>
      <c r="L3755" t="s">
        <v>10456</v>
      </c>
      <c r="M3755">
        <v>0</v>
      </c>
      <c r="N3755">
        <v>1000</v>
      </c>
      <c r="O3755">
        <v>3100000</v>
      </c>
    </row>
    <row r="3756" spans="1:15" x14ac:dyDescent="0.25">
      <c r="A3756">
        <v>64</v>
      </c>
      <c r="B3756">
        <v>64</v>
      </c>
      <c r="C3756">
        <v>1</v>
      </c>
      <c r="D3756">
        <v>2</v>
      </c>
      <c r="E3756">
        <v>3</v>
      </c>
      <c r="F3756">
        <v>2</v>
      </c>
      <c r="G3756" t="s">
        <v>13979</v>
      </c>
      <c r="H3756">
        <v>81320290</v>
      </c>
      <c r="I3756">
        <v>-49.311256999999998</v>
      </c>
      <c r="J3756">
        <v>-25.476869000000001</v>
      </c>
      <c r="K3756" t="s">
        <v>11657</v>
      </c>
      <c r="L3756" t="s">
        <v>8726</v>
      </c>
      <c r="M3756">
        <v>0</v>
      </c>
      <c r="O3756">
        <v>602772</v>
      </c>
    </row>
    <row r="3757" spans="1:15" x14ac:dyDescent="0.25">
      <c r="A3757">
        <v>74</v>
      </c>
      <c r="B3757">
        <v>98</v>
      </c>
      <c r="C3757">
        <v>1</v>
      </c>
      <c r="D3757">
        <v>2</v>
      </c>
      <c r="E3757">
        <v>2</v>
      </c>
      <c r="F3757">
        <v>1</v>
      </c>
      <c r="G3757" t="s">
        <v>2373</v>
      </c>
      <c r="H3757">
        <v>80730030</v>
      </c>
      <c r="I3757">
        <v>-49.294983000000002</v>
      </c>
      <c r="J3757">
        <v>-25.432559000000001</v>
      </c>
      <c r="K3757" t="s">
        <v>7621</v>
      </c>
      <c r="L3757" t="s">
        <v>20</v>
      </c>
      <c r="M3757">
        <v>122</v>
      </c>
      <c r="N3757">
        <v>610</v>
      </c>
      <c r="O3757">
        <v>640000</v>
      </c>
    </row>
    <row r="3758" spans="1:15" x14ac:dyDescent="0.25">
      <c r="A3758">
        <v>47</v>
      </c>
      <c r="C3758">
        <v>0</v>
      </c>
      <c r="D3758">
        <v>1</v>
      </c>
      <c r="E3758">
        <v>2</v>
      </c>
      <c r="F3758">
        <v>1</v>
      </c>
      <c r="G3758" t="s">
        <v>13978</v>
      </c>
      <c r="H3758">
        <v>81750190</v>
      </c>
      <c r="L3758" t="s">
        <v>11322</v>
      </c>
      <c r="M3758">
        <v>0</v>
      </c>
      <c r="N3758">
        <v>0</v>
      </c>
      <c r="O3758">
        <v>300000</v>
      </c>
    </row>
    <row r="3759" spans="1:15" x14ac:dyDescent="0.25">
      <c r="A3759">
        <v>91</v>
      </c>
      <c r="B3759">
        <v>204</v>
      </c>
      <c r="C3759">
        <v>1</v>
      </c>
      <c r="D3759">
        <v>2</v>
      </c>
      <c r="E3759">
        <v>3</v>
      </c>
      <c r="F3759">
        <v>2</v>
      </c>
      <c r="G3759" t="s">
        <v>2374</v>
      </c>
      <c r="H3759">
        <v>81200110</v>
      </c>
      <c r="I3759">
        <v>-49.331730999999998</v>
      </c>
      <c r="J3759">
        <v>-25.437481999999999</v>
      </c>
      <c r="K3759" t="s">
        <v>11333</v>
      </c>
      <c r="L3759" t="s">
        <v>7872</v>
      </c>
      <c r="N3759">
        <v>1113</v>
      </c>
      <c r="O3759">
        <v>948000</v>
      </c>
    </row>
    <row r="3760" spans="1:15" x14ac:dyDescent="0.25">
      <c r="A3760">
        <v>40</v>
      </c>
      <c r="B3760">
        <v>40</v>
      </c>
      <c r="C3760">
        <v>0</v>
      </c>
      <c r="D3760">
        <v>1</v>
      </c>
      <c r="E3760">
        <v>1</v>
      </c>
      <c r="F3760">
        <v>0</v>
      </c>
      <c r="G3760" t="s">
        <v>2375</v>
      </c>
      <c r="H3760">
        <v>80320090</v>
      </c>
      <c r="I3760">
        <v>-49.292693999999997</v>
      </c>
      <c r="J3760">
        <v>-25.461786</v>
      </c>
      <c r="K3760" t="s">
        <v>9604</v>
      </c>
      <c r="L3760" t="s">
        <v>36</v>
      </c>
      <c r="M3760">
        <v>40</v>
      </c>
      <c r="N3760">
        <v>280</v>
      </c>
      <c r="O3760">
        <v>318000</v>
      </c>
    </row>
    <row r="3761" spans="1:15" x14ac:dyDescent="0.25">
      <c r="A3761">
        <v>70</v>
      </c>
      <c r="B3761">
        <v>88</v>
      </c>
      <c r="C3761">
        <v>1</v>
      </c>
      <c r="D3761">
        <v>2</v>
      </c>
      <c r="E3761">
        <v>3</v>
      </c>
      <c r="F3761">
        <v>1</v>
      </c>
      <c r="G3761" t="s">
        <v>917</v>
      </c>
      <c r="H3761">
        <v>80420010</v>
      </c>
      <c r="K3761" t="s">
        <v>10066</v>
      </c>
      <c r="L3761" t="s">
        <v>31</v>
      </c>
      <c r="N3761">
        <v>5337</v>
      </c>
      <c r="O3761">
        <v>240000</v>
      </c>
    </row>
    <row r="3762" spans="1:15" x14ac:dyDescent="0.25">
      <c r="A3762">
        <v>166</v>
      </c>
      <c r="B3762">
        <v>281</v>
      </c>
      <c r="C3762">
        <v>1</v>
      </c>
      <c r="D3762">
        <v>3</v>
      </c>
      <c r="E3762">
        <v>4</v>
      </c>
      <c r="F3762">
        <v>2</v>
      </c>
      <c r="G3762" t="s">
        <v>2161</v>
      </c>
      <c r="H3762">
        <v>81280330</v>
      </c>
      <c r="I3762">
        <v>-49.347051999999998</v>
      </c>
      <c r="J3762">
        <v>-25.440828</v>
      </c>
      <c r="K3762" t="s">
        <v>7873</v>
      </c>
      <c r="L3762" t="s">
        <v>57</v>
      </c>
      <c r="M3762">
        <v>0</v>
      </c>
      <c r="N3762">
        <v>1138</v>
      </c>
      <c r="O3762">
        <v>1260000</v>
      </c>
    </row>
    <row r="3763" spans="1:15" x14ac:dyDescent="0.25">
      <c r="A3763">
        <v>110</v>
      </c>
      <c r="C3763">
        <v>3</v>
      </c>
      <c r="D3763">
        <v>4</v>
      </c>
      <c r="E3763">
        <v>3</v>
      </c>
      <c r="F3763">
        <v>2</v>
      </c>
      <c r="G3763" t="s">
        <v>13977</v>
      </c>
      <c r="H3763">
        <v>80540030</v>
      </c>
      <c r="I3763">
        <v>-49.261941</v>
      </c>
      <c r="J3763">
        <v>-25.407996000000001</v>
      </c>
      <c r="K3763" t="s">
        <v>12415</v>
      </c>
      <c r="L3763" t="s">
        <v>9069</v>
      </c>
      <c r="M3763">
        <v>0</v>
      </c>
      <c r="N3763">
        <v>0</v>
      </c>
      <c r="O3763">
        <v>1075000</v>
      </c>
    </row>
    <row r="3764" spans="1:15" x14ac:dyDescent="0.25">
      <c r="A3764">
        <v>61</v>
      </c>
      <c r="B3764">
        <v>61</v>
      </c>
      <c r="C3764">
        <v>1</v>
      </c>
      <c r="D3764">
        <v>2</v>
      </c>
      <c r="E3764">
        <v>2</v>
      </c>
      <c r="F3764">
        <v>2</v>
      </c>
      <c r="G3764" t="s">
        <v>8242</v>
      </c>
      <c r="H3764">
        <v>80730460</v>
      </c>
      <c r="I3764">
        <v>-49.288428000000003</v>
      </c>
      <c r="J3764">
        <v>-25.435901999999999</v>
      </c>
      <c r="K3764" t="s">
        <v>7617</v>
      </c>
      <c r="L3764" t="s">
        <v>20</v>
      </c>
      <c r="O3764">
        <v>731889</v>
      </c>
    </row>
    <row r="3765" spans="1:15" x14ac:dyDescent="0.25">
      <c r="A3765">
        <v>96</v>
      </c>
      <c r="B3765">
        <v>132</v>
      </c>
      <c r="C3765">
        <v>1</v>
      </c>
      <c r="D3765">
        <v>3</v>
      </c>
      <c r="E3765">
        <v>3</v>
      </c>
      <c r="F3765">
        <v>1</v>
      </c>
      <c r="G3765" t="s">
        <v>2376</v>
      </c>
      <c r="H3765">
        <v>80620300</v>
      </c>
      <c r="I3765">
        <v>-49.281191999999997</v>
      </c>
      <c r="J3765">
        <v>-25.461818999999998</v>
      </c>
      <c r="K3765" t="s">
        <v>8893</v>
      </c>
      <c r="L3765" t="s">
        <v>7624</v>
      </c>
      <c r="M3765">
        <v>0</v>
      </c>
      <c r="N3765">
        <v>500</v>
      </c>
      <c r="O3765">
        <v>410000</v>
      </c>
    </row>
    <row r="3766" spans="1:15" x14ac:dyDescent="0.25">
      <c r="A3766">
        <v>113</v>
      </c>
      <c r="B3766">
        <v>183</v>
      </c>
      <c r="D3766">
        <v>2</v>
      </c>
      <c r="E3766">
        <v>3</v>
      </c>
      <c r="G3766" t="s">
        <v>763</v>
      </c>
      <c r="H3766">
        <v>80020010</v>
      </c>
      <c r="I3766">
        <v>-49.275677999999999</v>
      </c>
      <c r="J3766">
        <v>-25.433499999999999</v>
      </c>
      <c r="K3766" t="s">
        <v>9962</v>
      </c>
      <c r="L3766" t="s">
        <v>31</v>
      </c>
      <c r="M3766">
        <v>1416</v>
      </c>
      <c r="N3766">
        <v>1200</v>
      </c>
      <c r="O3766">
        <v>480000</v>
      </c>
    </row>
    <row r="3767" spans="1:15" x14ac:dyDescent="0.25">
      <c r="A3767">
        <v>43</v>
      </c>
      <c r="B3767">
        <v>43</v>
      </c>
      <c r="C3767">
        <v>0</v>
      </c>
      <c r="D3767">
        <v>1</v>
      </c>
      <c r="E3767">
        <v>2</v>
      </c>
      <c r="F3767">
        <v>1</v>
      </c>
      <c r="G3767" t="s">
        <v>2377</v>
      </c>
      <c r="H3767">
        <v>81450480</v>
      </c>
      <c r="I3767">
        <v>-49.349322999999998</v>
      </c>
      <c r="J3767">
        <v>-25.494800999999999</v>
      </c>
      <c r="K3767" t="s">
        <v>12320</v>
      </c>
      <c r="L3767" t="s">
        <v>57</v>
      </c>
      <c r="M3767">
        <v>23</v>
      </c>
      <c r="N3767">
        <v>290</v>
      </c>
      <c r="O3767">
        <v>135000</v>
      </c>
    </row>
    <row r="3768" spans="1:15" x14ac:dyDescent="0.25">
      <c r="A3768">
        <v>50</v>
      </c>
      <c r="B3768">
        <v>50</v>
      </c>
      <c r="C3768">
        <v>0</v>
      </c>
      <c r="D3768">
        <v>1</v>
      </c>
      <c r="E3768">
        <v>2</v>
      </c>
      <c r="F3768">
        <v>1</v>
      </c>
      <c r="G3768" t="s">
        <v>2378</v>
      </c>
      <c r="H3768">
        <v>81935080</v>
      </c>
      <c r="I3768">
        <v>-49.248624999999997</v>
      </c>
      <c r="J3768">
        <v>-25.554375</v>
      </c>
      <c r="K3768" t="s">
        <v>13062</v>
      </c>
      <c r="L3768" t="s">
        <v>11210</v>
      </c>
      <c r="M3768">
        <v>85</v>
      </c>
      <c r="N3768">
        <v>330</v>
      </c>
      <c r="O3768">
        <v>135900</v>
      </c>
    </row>
    <row r="3769" spans="1:15" x14ac:dyDescent="0.25">
      <c r="A3769">
        <v>52</v>
      </c>
      <c r="B3769">
        <v>52</v>
      </c>
      <c r="C3769">
        <v>1</v>
      </c>
      <c r="D3769">
        <v>2</v>
      </c>
      <c r="E3769">
        <v>2</v>
      </c>
      <c r="F3769">
        <v>1</v>
      </c>
      <c r="G3769" t="s">
        <v>13976</v>
      </c>
      <c r="H3769">
        <v>80310100</v>
      </c>
      <c r="I3769">
        <v>-49.311712</v>
      </c>
      <c r="J3769">
        <v>-25.447717999999998</v>
      </c>
      <c r="K3769" t="s">
        <v>11039</v>
      </c>
      <c r="L3769" t="s">
        <v>8577</v>
      </c>
      <c r="M3769">
        <v>0</v>
      </c>
      <c r="N3769">
        <v>0</v>
      </c>
      <c r="O3769">
        <v>367990</v>
      </c>
    </row>
    <row r="3770" spans="1:15" x14ac:dyDescent="0.25">
      <c r="A3770">
        <v>56</v>
      </c>
      <c r="B3770">
        <v>61</v>
      </c>
      <c r="C3770">
        <v>1</v>
      </c>
      <c r="D3770">
        <v>2</v>
      </c>
      <c r="E3770">
        <v>3</v>
      </c>
      <c r="F3770">
        <v>1</v>
      </c>
      <c r="G3770" t="s">
        <v>2379</v>
      </c>
      <c r="H3770">
        <v>81020720</v>
      </c>
      <c r="I3770">
        <v>-49.28246</v>
      </c>
      <c r="J3770">
        <v>-25.500084999999999</v>
      </c>
      <c r="K3770" t="s">
        <v>12005</v>
      </c>
      <c r="L3770" t="s">
        <v>11284</v>
      </c>
      <c r="M3770">
        <v>520</v>
      </c>
      <c r="N3770">
        <v>200</v>
      </c>
      <c r="O3770">
        <v>210000</v>
      </c>
    </row>
    <row r="3771" spans="1:15" x14ac:dyDescent="0.25">
      <c r="A3771">
        <v>105</v>
      </c>
      <c r="B3771">
        <v>165</v>
      </c>
      <c r="C3771">
        <v>1</v>
      </c>
      <c r="D3771">
        <v>2</v>
      </c>
      <c r="E3771">
        <v>2</v>
      </c>
      <c r="F3771">
        <v>2</v>
      </c>
      <c r="G3771" t="s">
        <v>490</v>
      </c>
      <c r="H3771">
        <v>80035110</v>
      </c>
      <c r="L3771" t="s">
        <v>39</v>
      </c>
      <c r="M3771">
        <v>1630</v>
      </c>
      <c r="N3771">
        <v>866</v>
      </c>
      <c r="O3771">
        <v>785000</v>
      </c>
    </row>
    <row r="3772" spans="1:15" x14ac:dyDescent="0.25">
      <c r="A3772">
        <v>152</v>
      </c>
      <c r="B3772">
        <v>68</v>
      </c>
      <c r="C3772">
        <v>1</v>
      </c>
      <c r="D3772">
        <v>2</v>
      </c>
      <c r="E3772">
        <v>2</v>
      </c>
      <c r="F3772">
        <v>2</v>
      </c>
      <c r="G3772" t="s">
        <v>13975</v>
      </c>
      <c r="H3772">
        <v>80320090</v>
      </c>
      <c r="K3772" t="s">
        <v>9604</v>
      </c>
      <c r="L3772" t="s">
        <v>36</v>
      </c>
      <c r="M3772">
        <v>0</v>
      </c>
      <c r="N3772">
        <v>0</v>
      </c>
      <c r="O3772">
        <v>885400</v>
      </c>
    </row>
    <row r="3773" spans="1:15" x14ac:dyDescent="0.25">
      <c r="A3773">
        <v>95</v>
      </c>
      <c r="B3773">
        <v>176</v>
      </c>
      <c r="C3773">
        <v>1</v>
      </c>
      <c r="D3773">
        <v>2</v>
      </c>
      <c r="E3773">
        <v>3</v>
      </c>
      <c r="F3773">
        <v>2</v>
      </c>
      <c r="G3773" t="s">
        <v>2380</v>
      </c>
      <c r="H3773">
        <v>80730070</v>
      </c>
      <c r="I3773">
        <v>-49.301881999999999</v>
      </c>
      <c r="J3773">
        <v>-25.436154999999999</v>
      </c>
      <c r="K3773" t="s">
        <v>7612</v>
      </c>
      <c r="L3773" t="s">
        <v>20</v>
      </c>
      <c r="M3773">
        <v>0</v>
      </c>
      <c r="N3773">
        <v>350</v>
      </c>
      <c r="O3773">
        <v>980000</v>
      </c>
    </row>
    <row r="3774" spans="1:15" x14ac:dyDescent="0.25">
      <c r="A3774">
        <v>70</v>
      </c>
      <c r="B3774">
        <v>107</v>
      </c>
      <c r="C3774">
        <v>1</v>
      </c>
      <c r="D3774">
        <v>2</v>
      </c>
      <c r="E3774">
        <v>2</v>
      </c>
      <c r="F3774">
        <v>1</v>
      </c>
      <c r="G3774" t="s">
        <v>2381</v>
      </c>
      <c r="H3774">
        <v>81130020</v>
      </c>
      <c r="L3774" t="s">
        <v>11284</v>
      </c>
      <c r="M3774">
        <v>50</v>
      </c>
      <c r="N3774">
        <v>410</v>
      </c>
      <c r="O3774">
        <v>460000</v>
      </c>
    </row>
    <row r="3775" spans="1:15" x14ac:dyDescent="0.25">
      <c r="A3775">
        <v>56</v>
      </c>
      <c r="B3775">
        <v>56</v>
      </c>
      <c r="D3775">
        <v>1</v>
      </c>
      <c r="E3775">
        <v>2</v>
      </c>
      <c r="F3775">
        <v>1</v>
      </c>
      <c r="G3775" t="s">
        <v>505</v>
      </c>
      <c r="H3775">
        <v>82620304</v>
      </c>
      <c r="I3775">
        <v>-49.215786999999999</v>
      </c>
      <c r="J3775">
        <v>-25.385981999999998</v>
      </c>
      <c r="K3775" t="s">
        <v>12027</v>
      </c>
      <c r="L3775" t="s">
        <v>253</v>
      </c>
      <c r="O3775">
        <v>263247</v>
      </c>
    </row>
    <row r="3776" spans="1:15" x14ac:dyDescent="0.25">
      <c r="A3776">
        <v>135</v>
      </c>
      <c r="B3776">
        <v>135</v>
      </c>
      <c r="C3776">
        <v>1</v>
      </c>
      <c r="D3776">
        <v>3</v>
      </c>
      <c r="E3776">
        <v>3</v>
      </c>
      <c r="F3776">
        <v>2</v>
      </c>
      <c r="G3776" t="s">
        <v>13974</v>
      </c>
      <c r="H3776">
        <v>82510000</v>
      </c>
      <c r="I3776">
        <v>-49.251258999999997</v>
      </c>
      <c r="J3776">
        <v>-25.405533999999999</v>
      </c>
      <c r="K3776" t="s">
        <v>9330</v>
      </c>
      <c r="L3776" t="s">
        <v>18</v>
      </c>
      <c r="O3776">
        <v>1333000</v>
      </c>
    </row>
    <row r="3777" spans="1:15" x14ac:dyDescent="0.25">
      <c r="A3777">
        <v>99</v>
      </c>
      <c r="B3777">
        <v>187</v>
      </c>
      <c r="C3777">
        <v>1</v>
      </c>
      <c r="D3777">
        <v>3</v>
      </c>
      <c r="E3777">
        <v>3</v>
      </c>
      <c r="F3777">
        <v>2</v>
      </c>
      <c r="G3777" t="s">
        <v>13973</v>
      </c>
      <c r="H3777">
        <v>80030140</v>
      </c>
      <c r="I3777">
        <v>-49.264893999999998</v>
      </c>
      <c r="J3777">
        <v>-25.420185</v>
      </c>
      <c r="K3777" t="s">
        <v>11615</v>
      </c>
      <c r="L3777" t="s">
        <v>10442</v>
      </c>
      <c r="M3777">
        <v>1</v>
      </c>
      <c r="N3777">
        <v>1</v>
      </c>
      <c r="O3777">
        <v>1135000</v>
      </c>
    </row>
    <row r="3778" spans="1:15" x14ac:dyDescent="0.25">
      <c r="A3778">
        <v>70</v>
      </c>
      <c r="B3778">
        <v>110</v>
      </c>
      <c r="C3778">
        <v>0</v>
      </c>
      <c r="D3778">
        <v>1</v>
      </c>
      <c r="E3778">
        <v>2</v>
      </c>
      <c r="F3778">
        <v>1</v>
      </c>
      <c r="G3778" t="s">
        <v>2382</v>
      </c>
      <c r="H3778">
        <v>80610130</v>
      </c>
      <c r="I3778">
        <v>-49.288404999999997</v>
      </c>
      <c r="J3778">
        <v>-25.466583</v>
      </c>
      <c r="K3778" t="s">
        <v>8738</v>
      </c>
      <c r="L3778" t="s">
        <v>7624</v>
      </c>
      <c r="M3778">
        <v>70</v>
      </c>
      <c r="N3778">
        <v>530</v>
      </c>
      <c r="O3778">
        <v>350000</v>
      </c>
    </row>
    <row r="3779" spans="1:15" x14ac:dyDescent="0.25">
      <c r="A3779">
        <v>200</v>
      </c>
      <c r="B3779">
        <v>248</v>
      </c>
      <c r="C3779">
        <v>1</v>
      </c>
      <c r="D3779">
        <v>3</v>
      </c>
      <c r="E3779">
        <v>3</v>
      </c>
      <c r="F3779">
        <v>2</v>
      </c>
      <c r="G3779" t="s">
        <v>2383</v>
      </c>
      <c r="H3779">
        <v>80240060</v>
      </c>
      <c r="I3779">
        <v>-49.286638000000004</v>
      </c>
      <c r="J3779">
        <v>-25.453488</v>
      </c>
      <c r="K3779" t="s">
        <v>8442</v>
      </c>
      <c r="L3779" t="s">
        <v>7624</v>
      </c>
      <c r="M3779">
        <v>2263</v>
      </c>
      <c r="N3779">
        <v>1110</v>
      </c>
      <c r="O3779">
        <v>1200000</v>
      </c>
    </row>
    <row r="3780" spans="1:15" x14ac:dyDescent="0.25">
      <c r="A3780">
        <v>77</v>
      </c>
      <c r="B3780">
        <v>105</v>
      </c>
      <c r="C3780">
        <v>0</v>
      </c>
      <c r="D3780">
        <v>1</v>
      </c>
      <c r="E3780">
        <v>3</v>
      </c>
      <c r="F3780">
        <v>1</v>
      </c>
      <c r="G3780" t="s">
        <v>2384</v>
      </c>
      <c r="H3780">
        <v>80320120</v>
      </c>
      <c r="K3780" t="s">
        <v>8914</v>
      </c>
      <c r="L3780" t="s">
        <v>8726</v>
      </c>
      <c r="M3780">
        <v>0</v>
      </c>
      <c r="N3780">
        <v>430</v>
      </c>
      <c r="O3780">
        <v>310000</v>
      </c>
    </row>
    <row r="3781" spans="1:15" x14ac:dyDescent="0.25">
      <c r="A3781">
        <v>106</v>
      </c>
      <c r="B3781">
        <v>106</v>
      </c>
      <c r="C3781">
        <v>1</v>
      </c>
      <c r="D3781">
        <v>3</v>
      </c>
      <c r="E3781">
        <v>3</v>
      </c>
      <c r="F3781">
        <v>2</v>
      </c>
      <c r="G3781" t="s">
        <v>11356</v>
      </c>
      <c r="H3781">
        <v>82510290</v>
      </c>
      <c r="I3781">
        <v>-49.243777999999999</v>
      </c>
      <c r="J3781">
        <v>-25.398105999999999</v>
      </c>
      <c r="K3781" t="s">
        <v>11355</v>
      </c>
      <c r="L3781" t="s">
        <v>18</v>
      </c>
      <c r="M3781">
        <v>0</v>
      </c>
      <c r="N3781">
        <v>0</v>
      </c>
      <c r="O3781">
        <v>980499</v>
      </c>
    </row>
    <row r="3782" spans="1:15" x14ac:dyDescent="0.25">
      <c r="A3782">
        <v>49</v>
      </c>
      <c r="B3782">
        <v>83</v>
      </c>
      <c r="C3782">
        <v>1</v>
      </c>
      <c r="D3782">
        <v>1</v>
      </c>
      <c r="E3782">
        <v>1</v>
      </c>
      <c r="F3782">
        <v>1</v>
      </c>
      <c r="G3782" t="s">
        <v>2385</v>
      </c>
      <c r="H3782">
        <v>80060170</v>
      </c>
      <c r="I3782">
        <v>-49.259518999999997</v>
      </c>
      <c r="J3782">
        <v>-25.427669999999999</v>
      </c>
      <c r="K3782" t="s">
        <v>10338</v>
      </c>
      <c r="L3782" t="s">
        <v>31</v>
      </c>
      <c r="M3782">
        <v>0</v>
      </c>
      <c r="N3782">
        <v>690</v>
      </c>
      <c r="O3782">
        <v>369900</v>
      </c>
    </row>
    <row r="3783" spans="1:15" x14ac:dyDescent="0.25">
      <c r="A3783">
        <v>63</v>
      </c>
      <c r="B3783">
        <v>105</v>
      </c>
      <c r="C3783">
        <v>0</v>
      </c>
      <c r="D3783">
        <v>2</v>
      </c>
      <c r="E3783">
        <v>3</v>
      </c>
      <c r="F3783">
        <v>1</v>
      </c>
      <c r="G3783" t="s">
        <v>2386</v>
      </c>
      <c r="H3783">
        <v>80620000</v>
      </c>
      <c r="I3783">
        <v>-49.288246999999998</v>
      </c>
      <c r="J3783">
        <v>-25.461084</v>
      </c>
      <c r="K3783" t="s">
        <v>8746</v>
      </c>
      <c r="L3783" t="s">
        <v>7624</v>
      </c>
      <c r="M3783">
        <v>68</v>
      </c>
      <c r="N3783">
        <v>545</v>
      </c>
      <c r="O3783">
        <v>530000</v>
      </c>
    </row>
    <row r="3784" spans="1:15" x14ac:dyDescent="0.25">
      <c r="A3784">
        <v>65</v>
      </c>
      <c r="B3784">
        <v>99</v>
      </c>
      <c r="C3784">
        <v>1</v>
      </c>
      <c r="D3784">
        <v>1</v>
      </c>
      <c r="E3784">
        <v>1</v>
      </c>
      <c r="F3784">
        <v>0</v>
      </c>
      <c r="G3784" t="s">
        <v>2387</v>
      </c>
      <c r="H3784">
        <v>80420200</v>
      </c>
      <c r="I3784">
        <v>-49.279722</v>
      </c>
      <c r="J3784">
        <v>-25.437179</v>
      </c>
      <c r="K3784" t="s">
        <v>8003</v>
      </c>
      <c r="L3784" t="s">
        <v>31</v>
      </c>
      <c r="M3784">
        <v>0</v>
      </c>
      <c r="N3784">
        <v>1011</v>
      </c>
      <c r="O3784">
        <v>559000</v>
      </c>
    </row>
    <row r="3785" spans="1:15" x14ac:dyDescent="0.25">
      <c r="A3785">
        <v>85</v>
      </c>
      <c r="B3785">
        <v>113</v>
      </c>
      <c r="C3785">
        <v>1</v>
      </c>
      <c r="D3785">
        <v>2</v>
      </c>
      <c r="E3785">
        <v>3</v>
      </c>
      <c r="F3785">
        <v>1</v>
      </c>
      <c r="G3785" t="s">
        <v>13972</v>
      </c>
      <c r="H3785">
        <v>80610020</v>
      </c>
      <c r="I3785">
        <v>-49.286549000000001</v>
      </c>
      <c r="J3785">
        <v>-25.469390000000001</v>
      </c>
      <c r="K3785" t="s">
        <v>8688</v>
      </c>
      <c r="L3785" t="s">
        <v>7624</v>
      </c>
      <c r="M3785">
        <v>0</v>
      </c>
      <c r="N3785">
        <v>0</v>
      </c>
      <c r="O3785">
        <v>650000</v>
      </c>
    </row>
    <row r="3786" spans="1:15" x14ac:dyDescent="0.25">
      <c r="A3786">
        <v>38</v>
      </c>
      <c r="B3786">
        <v>38</v>
      </c>
      <c r="C3786">
        <v>0</v>
      </c>
      <c r="D3786">
        <v>1</v>
      </c>
      <c r="E3786">
        <v>2</v>
      </c>
      <c r="F3786">
        <v>0</v>
      </c>
      <c r="G3786" t="s">
        <v>13971</v>
      </c>
      <c r="H3786">
        <v>82630650</v>
      </c>
      <c r="L3786" t="s">
        <v>11358</v>
      </c>
      <c r="M3786">
        <v>0</v>
      </c>
      <c r="N3786">
        <v>0</v>
      </c>
      <c r="O3786">
        <v>221490</v>
      </c>
    </row>
    <row r="3787" spans="1:15" x14ac:dyDescent="0.25">
      <c r="A3787">
        <v>106</v>
      </c>
      <c r="B3787">
        <v>156</v>
      </c>
      <c r="C3787">
        <v>1</v>
      </c>
      <c r="D3787">
        <v>2</v>
      </c>
      <c r="E3787">
        <v>3</v>
      </c>
      <c r="F3787">
        <v>1</v>
      </c>
      <c r="G3787" t="s">
        <v>2388</v>
      </c>
      <c r="H3787">
        <v>80035170</v>
      </c>
      <c r="I3787">
        <v>-49.253377</v>
      </c>
      <c r="J3787">
        <v>-25.406298</v>
      </c>
      <c r="K3787" t="s">
        <v>11400</v>
      </c>
      <c r="L3787" t="s">
        <v>39</v>
      </c>
      <c r="M3787">
        <v>0</v>
      </c>
      <c r="N3787">
        <v>900</v>
      </c>
      <c r="O3787">
        <v>750000</v>
      </c>
    </row>
    <row r="3788" spans="1:15" x14ac:dyDescent="0.25">
      <c r="A3788">
        <v>68</v>
      </c>
      <c r="B3788">
        <v>68</v>
      </c>
      <c r="C3788">
        <v>0</v>
      </c>
      <c r="D3788">
        <v>1</v>
      </c>
      <c r="E3788">
        <v>3</v>
      </c>
      <c r="F3788">
        <v>1</v>
      </c>
      <c r="G3788" t="s">
        <v>13970</v>
      </c>
      <c r="H3788">
        <v>81230220</v>
      </c>
      <c r="L3788" t="s">
        <v>10456</v>
      </c>
      <c r="M3788">
        <v>0</v>
      </c>
      <c r="N3788">
        <v>380</v>
      </c>
      <c r="O3788">
        <v>190000</v>
      </c>
    </row>
    <row r="3789" spans="1:15" x14ac:dyDescent="0.25">
      <c r="A3789">
        <v>48</v>
      </c>
      <c r="B3789">
        <v>51</v>
      </c>
      <c r="C3789">
        <v>0</v>
      </c>
      <c r="D3789">
        <v>1</v>
      </c>
      <c r="E3789">
        <v>3</v>
      </c>
      <c r="F3789">
        <v>2</v>
      </c>
      <c r="G3789" t="s">
        <v>13969</v>
      </c>
      <c r="H3789">
        <v>81250000</v>
      </c>
      <c r="I3789">
        <v>-49.346122000000001</v>
      </c>
      <c r="J3789">
        <v>-25.473184</v>
      </c>
      <c r="K3789" t="s">
        <v>12423</v>
      </c>
      <c r="L3789" t="s">
        <v>57</v>
      </c>
      <c r="M3789">
        <v>0</v>
      </c>
      <c r="N3789">
        <v>0</v>
      </c>
      <c r="O3789">
        <v>150000</v>
      </c>
    </row>
    <row r="3790" spans="1:15" x14ac:dyDescent="0.25">
      <c r="A3790">
        <v>34</v>
      </c>
      <c r="B3790">
        <v>34</v>
      </c>
      <c r="C3790">
        <v>0</v>
      </c>
      <c r="D3790">
        <v>1</v>
      </c>
      <c r="E3790">
        <v>2</v>
      </c>
      <c r="F3790">
        <v>0</v>
      </c>
      <c r="G3790" t="s">
        <v>9921</v>
      </c>
      <c r="H3790">
        <v>80010110</v>
      </c>
      <c r="I3790">
        <v>-49.271151000000003</v>
      </c>
      <c r="J3790">
        <v>-25.436665000000001</v>
      </c>
      <c r="K3790" t="s">
        <v>8538</v>
      </c>
      <c r="L3790" t="s">
        <v>31</v>
      </c>
      <c r="M3790">
        <v>0</v>
      </c>
      <c r="O3790">
        <v>328000</v>
      </c>
    </row>
    <row r="3791" spans="1:15" x14ac:dyDescent="0.25">
      <c r="A3791">
        <v>37</v>
      </c>
      <c r="B3791">
        <v>70</v>
      </c>
      <c r="C3791">
        <v>0</v>
      </c>
      <c r="D3791">
        <v>1</v>
      </c>
      <c r="E3791">
        <v>1</v>
      </c>
      <c r="F3791">
        <v>0</v>
      </c>
      <c r="G3791" t="s">
        <v>2389</v>
      </c>
      <c r="H3791">
        <v>80420210</v>
      </c>
      <c r="L3791" t="s">
        <v>31</v>
      </c>
      <c r="M3791">
        <v>61</v>
      </c>
      <c r="N3791">
        <v>434</v>
      </c>
      <c r="O3791">
        <v>470000</v>
      </c>
    </row>
    <row r="3792" spans="1:15" x14ac:dyDescent="0.25">
      <c r="A3792">
        <v>67</v>
      </c>
      <c r="B3792">
        <v>183</v>
      </c>
      <c r="C3792">
        <v>1</v>
      </c>
      <c r="D3792">
        <v>2</v>
      </c>
      <c r="E3792">
        <v>2</v>
      </c>
      <c r="F3792">
        <v>1</v>
      </c>
      <c r="G3792" t="s">
        <v>2390</v>
      </c>
      <c r="H3792">
        <v>80240320</v>
      </c>
      <c r="I3792">
        <v>-49.294162</v>
      </c>
      <c r="J3792">
        <v>-25.450942000000001</v>
      </c>
      <c r="K3792" t="s">
        <v>11204</v>
      </c>
      <c r="L3792" t="s">
        <v>7624</v>
      </c>
      <c r="M3792">
        <v>69</v>
      </c>
      <c r="N3792">
        <v>440</v>
      </c>
      <c r="O3792">
        <v>555000</v>
      </c>
    </row>
    <row r="3793" spans="1:15" x14ac:dyDescent="0.25">
      <c r="A3793">
        <v>140</v>
      </c>
      <c r="B3793">
        <v>140</v>
      </c>
      <c r="C3793">
        <v>2</v>
      </c>
      <c r="D3793">
        <v>3</v>
      </c>
      <c r="E3793">
        <v>2</v>
      </c>
      <c r="F3793">
        <v>2</v>
      </c>
      <c r="G3793" t="s">
        <v>505</v>
      </c>
      <c r="H3793">
        <v>80050152</v>
      </c>
      <c r="I3793">
        <v>-49.241112999999999</v>
      </c>
      <c r="J3793">
        <v>-25.432027000000001</v>
      </c>
      <c r="K3793" t="s">
        <v>12906</v>
      </c>
      <c r="L3793" t="s">
        <v>11</v>
      </c>
      <c r="O3793">
        <v>768501</v>
      </c>
    </row>
    <row r="3794" spans="1:15" x14ac:dyDescent="0.25">
      <c r="A3794">
        <v>143</v>
      </c>
      <c r="B3794">
        <v>285</v>
      </c>
      <c r="C3794">
        <v>1</v>
      </c>
      <c r="D3794">
        <v>3</v>
      </c>
      <c r="E3794">
        <v>1</v>
      </c>
      <c r="F3794">
        <v>3</v>
      </c>
      <c r="G3794" t="s">
        <v>2391</v>
      </c>
      <c r="H3794">
        <v>80530260</v>
      </c>
      <c r="I3794">
        <v>-49.261512000000003</v>
      </c>
      <c r="J3794">
        <v>-25.413888</v>
      </c>
      <c r="K3794" t="s">
        <v>11654</v>
      </c>
      <c r="L3794" t="s">
        <v>11300</v>
      </c>
      <c r="M3794">
        <v>3104</v>
      </c>
      <c r="N3794">
        <v>1410</v>
      </c>
      <c r="O3794">
        <v>1800000</v>
      </c>
    </row>
    <row r="3795" spans="1:15" x14ac:dyDescent="0.25">
      <c r="A3795">
        <v>303</v>
      </c>
      <c r="B3795">
        <v>421</v>
      </c>
      <c r="C3795">
        <v>3</v>
      </c>
      <c r="D3795">
        <v>5</v>
      </c>
      <c r="E3795">
        <v>3</v>
      </c>
      <c r="F3795">
        <v>3</v>
      </c>
      <c r="G3795" t="s">
        <v>2392</v>
      </c>
      <c r="H3795">
        <v>80240010</v>
      </c>
      <c r="I3795">
        <v>-49.289538</v>
      </c>
      <c r="J3795">
        <v>-25.445136000000002</v>
      </c>
      <c r="K3795" t="s">
        <v>9011</v>
      </c>
      <c r="L3795" t="s">
        <v>79</v>
      </c>
      <c r="M3795">
        <v>721</v>
      </c>
      <c r="N3795">
        <v>1780</v>
      </c>
      <c r="O3795">
        <v>3300000</v>
      </c>
    </row>
    <row r="3796" spans="1:15" x14ac:dyDescent="0.25">
      <c r="A3796">
        <v>70</v>
      </c>
      <c r="B3796">
        <v>124</v>
      </c>
      <c r="C3796">
        <v>1</v>
      </c>
      <c r="D3796">
        <v>2</v>
      </c>
      <c r="E3796">
        <v>2</v>
      </c>
      <c r="F3796">
        <v>2</v>
      </c>
      <c r="G3796" t="s">
        <v>2393</v>
      </c>
      <c r="H3796">
        <v>82510230</v>
      </c>
      <c r="I3796">
        <v>-49.240631</v>
      </c>
      <c r="J3796">
        <v>-25.400818999999998</v>
      </c>
      <c r="K3796" t="s">
        <v>11305</v>
      </c>
      <c r="L3796" t="s">
        <v>18</v>
      </c>
      <c r="M3796">
        <v>136</v>
      </c>
      <c r="N3796">
        <v>520</v>
      </c>
      <c r="O3796">
        <v>560000</v>
      </c>
    </row>
    <row r="3797" spans="1:15" x14ac:dyDescent="0.25">
      <c r="A3797">
        <v>59</v>
      </c>
      <c r="B3797">
        <v>66</v>
      </c>
      <c r="D3797">
        <v>1</v>
      </c>
      <c r="E3797">
        <v>3</v>
      </c>
      <c r="F3797">
        <v>1</v>
      </c>
      <c r="G3797" t="s">
        <v>2394</v>
      </c>
      <c r="H3797">
        <v>81070000</v>
      </c>
      <c r="I3797">
        <v>-49.301009999999998</v>
      </c>
      <c r="J3797">
        <v>-25.474820000000001</v>
      </c>
      <c r="K3797" t="s">
        <v>11529</v>
      </c>
      <c r="L3797" t="s">
        <v>8726</v>
      </c>
      <c r="M3797">
        <v>526</v>
      </c>
      <c r="N3797">
        <v>454</v>
      </c>
      <c r="O3797">
        <v>219000</v>
      </c>
    </row>
    <row r="3798" spans="1:15" x14ac:dyDescent="0.25">
      <c r="A3798">
        <v>302</v>
      </c>
      <c r="B3798">
        <v>420</v>
      </c>
      <c r="C3798">
        <v>4</v>
      </c>
      <c r="D3798">
        <v>5</v>
      </c>
      <c r="E3798">
        <v>4</v>
      </c>
      <c r="F3798">
        <v>3</v>
      </c>
      <c r="G3798" t="s">
        <v>2008</v>
      </c>
      <c r="H3798">
        <v>80240010</v>
      </c>
      <c r="I3798">
        <v>-49.289538</v>
      </c>
      <c r="J3798">
        <v>-25.445136000000002</v>
      </c>
      <c r="K3798" t="s">
        <v>9011</v>
      </c>
      <c r="L3798" t="s">
        <v>79</v>
      </c>
      <c r="M3798">
        <v>0</v>
      </c>
      <c r="N3798">
        <v>2408</v>
      </c>
      <c r="O3798">
        <v>3000000</v>
      </c>
    </row>
    <row r="3799" spans="1:15" x14ac:dyDescent="0.25">
      <c r="A3799">
        <v>105</v>
      </c>
      <c r="B3799">
        <v>172</v>
      </c>
      <c r="C3799">
        <v>1</v>
      </c>
      <c r="D3799">
        <v>2</v>
      </c>
      <c r="E3799">
        <v>3</v>
      </c>
      <c r="F3799">
        <v>2</v>
      </c>
      <c r="G3799" t="s">
        <v>13968</v>
      </c>
      <c r="H3799">
        <v>81200240</v>
      </c>
      <c r="I3799">
        <v>-49.342751</v>
      </c>
      <c r="J3799">
        <v>-25.442761000000001</v>
      </c>
      <c r="K3799" t="s">
        <v>11458</v>
      </c>
      <c r="L3799" t="s">
        <v>10456</v>
      </c>
      <c r="M3799">
        <v>0</v>
      </c>
      <c r="N3799">
        <v>0</v>
      </c>
      <c r="O3799">
        <v>882430</v>
      </c>
    </row>
    <row r="3800" spans="1:15" x14ac:dyDescent="0.25">
      <c r="A3800">
        <v>86</v>
      </c>
      <c r="C3800">
        <v>1</v>
      </c>
      <c r="D3800">
        <v>2</v>
      </c>
      <c r="E3800">
        <v>3</v>
      </c>
      <c r="F3800">
        <v>2</v>
      </c>
      <c r="G3800" t="s">
        <v>13967</v>
      </c>
      <c r="H3800">
        <v>80035120</v>
      </c>
      <c r="I3800">
        <v>-49.248635</v>
      </c>
      <c r="J3800">
        <v>-25.404156</v>
      </c>
      <c r="K3800" t="s">
        <v>11414</v>
      </c>
      <c r="L3800" t="s">
        <v>39</v>
      </c>
      <c r="M3800">
        <v>0</v>
      </c>
      <c r="N3800">
        <v>0</v>
      </c>
      <c r="O3800">
        <v>799000</v>
      </c>
    </row>
    <row r="3801" spans="1:15" x14ac:dyDescent="0.25">
      <c r="A3801">
        <v>89</v>
      </c>
      <c r="B3801">
        <v>89</v>
      </c>
      <c r="C3801">
        <v>1</v>
      </c>
      <c r="D3801">
        <v>2</v>
      </c>
      <c r="E3801">
        <v>2</v>
      </c>
      <c r="F3801">
        <v>1</v>
      </c>
      <c r="G3801" t="s">
        <v>13966</v>
      </c>
      <c r="H3801">
        <v>81050310</v>
      </c>
      <c r="K3801" t="s">
        <v>11774</v>
      </c>
      <c r="L3801" t="s">
        <v>12</v>
      </c>
      <c r="M3801">
        <v>0</v>
      </c>
      <c r="N3801">
        <v>0</v>
      </c>
      <c r="O3801">
        <v>349000</v>
      </c>
    </row>
    <row r="3802" spans="1:15" x14ac:dyDescent="0.25">
      <c r="A3802">
        <v>101</v>
      </c>
      <c r="B3802">
        <v>154</v>
      </c>
      <c r="C3802">
        <v>1</v>
      </c>
      <c r="D3802">
        <v>4</v>
      </c>
      <c r="E3802">
        <v>3</v>
      </c>
      <c r="F3802">
        <v>2</v>
      </c>
      <c r="G3802" t="s">
        <v>12589</v>
      </c>
      <c r="H3802">
        <v>81210000</v>
      </c>
      <c r="L3802" t="s">
        <v>7872</v>
      </c>
      <c r="N3802">
        <v>716</v>
      </c>
      <c r="O3802">
        <v>535000</v>
      </c>
    </row>
    <row r="3803" spans="1:15" x14ac:dyDescent="0.25">
      <c r="A3803">
        <v>100</v>
      </c>
      <c r="B3803">
        <v>177</v>
      </c>
      <c r="C3803">
        <v>1</v>
      </c>
      <c r="D3803">
        <v>1</v>
      </c>
      <c r="E3803">
        <v>3</v>
      </c>
      <c r="F3803">
        <v>2</v>
      </c>
      <c r="G3803" t="s">
        <v>2395</v>
      </c>
      <c r="H3803">
        <v>80050240</v>
      </c>
      <c r="I3803">
        <v>-49.254306999999997</v>
      </c>
      <c r="J3803">
        <v>-25.434528</v>
      </c>
      <c r="K3803" t="s">
        <v>11808</v>
      </c>
      <c r="L3803" t="s">
        <v>11</v>
      </c>
      <c r="M3803">
        <v>145</v>
      </c>
      <c r="N3803">
        <v>650</v>
      </c>
      <c r="O3803">
        <v>640000</v>
      </c>
    </row>
    <row r="3804" spans="1:15" x14ac:dyDescent="0.25">
      <c r="A3804">
        <v>197</v>
      </c>
      <c r="B3804">
        <v>317</v>
      </c>
      <c r="C3804">
        <v>2</v>
      </c>
      <c r="D3804">
        <v>5</v>
      </c>
      <c r="E3804">
        <v>3</v>
      </c>
      <c r="F3804">
        <v>2</v>
      </c>
      <c r="G3804" t="s">
        <v>2396</v>
      </c>
      <c r="H3804">
        <v>80250030</v>
      </c>
      <c r="I3804">
        <v>-49.276252999999997</v>
      </c>
      <c r="J3804">
        <v>-25.442135</v>
      </c>
      <c r="K3804" t="s">
        <v>8003</v>
      </c>
      <c r="L3804" t="s">
        <v>31</v>
      </c>
      <c r="M3804">
        <v>2990</v>
      </c>
      <c r="N3804">
        <v>1290</v>
      </c>
      <c r="O3804">
        <v>900000</v>
      </c>
    </row>
    <row r="3805" spans="1:15" x14ac:dyDescent="0.25">
      <c r="A3805">
        <v>156</v>
      </c>
      <c r="B3805">
        <v>203</v>
      </c>
      <c r="C3805">
        <v>3</v>
      </c>
      <c r="D3805">
        <v>3</v>
      </c>
      <c r="E3805">
        <v>3</v>
      </c>
      <c r="F3805">
        <v>2</v>
      </c>
      <c r="G3805" t="s">
        <v>13965</v>
      </c>
      <c r="H3805">
        <v>80540260</v>
      </c>
      <c r="L3805" t="s">
        <v>9069</v>
      </c>
      <c r="M3805">
        <v>0</v>
      </c>
      <c r="N3805">
        <v>0</v>
      </c>
      <c r="O3805">
        <v>1677664</v>
      </c>
    </row>
    <row r="3806" spans="1:15" x14ac:dyDescent="0.25">
      <c r="A3806">
        <v>75</v>
      </c>
      <c r="B3806">
        <v>95</v>
      </c>
      <c r="C3806">
        <v>0</v>
      </c>
      <c r="D3806">
        <v>1</v>
      </c>
      <c r="E3806">
        <v>3</v>
      </c>
      <c r="F3806">
        <v>1</v>
      </c>
      <c r="G3806" t="s">
        <v>2397</v>
      </c>
      <c r="H3806">
        <v>81050500</v>
      </c>
      <c r="I3806">
        <v>-49.310144999999999</v>
      </c>
      <c r="J3806">
        <v>-25.494571000000001</v>
      </c>
      <c r="K3806" t="s">
        <v>11502</v>
      </c>
      <c r="L3806" t="s">
        <v>12</v>
      </c>
      <c r="M3806">
        <v>40</v>
      </c>
      <c r="N3806">
        <v>350</v>
      </c>
      <c r="O3806">
        <v>220000</v>
      </c>
    </row>
    <row r="3807" spans="1:15" x14ac:dyDescent="0.25">
      <c r="A3807">
        <v>60</v>
      </c>
      <c r="B3807">
        <v>75</v>
      </c>
      <c r="C3807">
        <v>1</v>
      </c>
      <c r="D3807">
        <v>2</v>
      </c>
      <c r="E3807">
        <v>2</v>
      </c>
      <c r="F3807">
        <v>1</v>
      </c>
      <c r="G3807" t="s">
        <v>2398</v>
      </c>
      <c r="H3807">
        <v>81050170</v>
      </c>
      <c r="I3807">
        <v>-49.294750999999998</v>
      </c>
      <c r="J3807">
        <v>-25.494489000000002</v>
      </c>
      <c r="K3807" t="s">
        <v>11312</v>
      </c>
      <c r="L3807" t="s">
        <v>12</v>
      </c>
      <c r="M3807">
        <v>120</v>
      </c>
      <c r="N3807">
        <v>470</v>
      </c>
      <c r="O3807">
        <v>399000</v>
      </c>
    </row>
    <row r="3808" spans="1:15" x14ac:dyDescent="0.25">
      <c r="A3808">
        <v>76</v>
      </c>
      <c r="B3808">
        <v>124</v>
      </c>
      <c r="C3808">
        <v>1</v>
      </c>
      <c r="D3808">
        <v>2</v>
      </c>
      <c r="E3808">
        <v>3</v>
      </c>
      <c r="F3808">
        <v>1</v>
      </c>
      <c r="G3808" t="s">
        <v>2399</v>
      </c>
      <c r="H3808">
        <v>80210390</v>
      </c>
      <c r="K3808" t="s">
        <v>11782</v>
      </c>
      <c r="L3808" t="s">
        <v>8923</v>
      </c>
      <c r="M3808">
        <v>400</v>
      </c>
      <c r="N3808">
        <v>520</v>
      </c>
      <c r="O3808">
        <v>599000</v>
      </c>
    </row>
    <row r="3809" spans="1:15" x14ac:dyDescent="0.25">
      <c r="A3809">
        <v>164</v>
      </c>
      <c r="B3809">
        <v>215</v>
      </c>
      <c r="C3809">
        <v>3</v>
      </c>
      <c r="D3809">
        <v>5</v>
      </c>
      <c r="E3809">
        <v>3</v>
      </c>
      <c r="F3809">
        <v>3</v>
      </c>
      <c r="G3809" t="s">
        <v>11046</v>
      </c>
      <c r="H3809">
        <v>80420030</v>
      </c>
      <c r="I3809">
        <v>-49.287466000000002</v>
      </c>
      <c r="J3809">
        <v>-25.438842000000001</v>
      </c>
      <c r="K3809" t="s">
        <v>8200</v>
      </c>
      <c r="L3809" t="s">
        <v>79</v>
      </c>
      <c r="M3809">
        <v>0</v>
      </c>
      <c r="N3809">
        <v>0</v>
      </c>
      <c r="O3809">
        <v>2500000</v>
      </c>
    </row>
    <row r="3810" spans="1:15" x14ac:dyDescent="0.25">
      <c r="A3810">
        <v>25</v>
      </c>
      <c r="B3810">
        <v>39</v>
      </c>
      <c r="C3810">
        <v>0</v>
      </c>
      <c r="D3810">
        <v>1</v>
      </c>
      <c r="E3810">
        <v>1</v>
      </c>
      <c r="F3810">
        <v>0</v>
      </c>
      <c r="G3810" t="s">
        <v>13964</v>
      </c>
      <c r="H3810">
        <v>80250020</v>
      </c>
      <c r="L3810" t="s">
        <v>31</v>
      </c>
      <c r="M3810">
        <v>0</v>
      </c>
      <c r="N3810">
        <v>0</v>
      </c>
      <c r="O3810">
        <v>218012</v>
      </c>
    </row>
    <row r="3811" spans="1:15" x14ac:dyDescent="0.25">
      <c r="A3811">
        <v>52</v>
      </c>
      <c r="C3811">
        <v>0</v>
      </c>
      <c r="D3811">
        <v>1</v>
      </c>
      <c r="E3811">
        <v>2</v>
      </c>
      <c r="F3811">
        <v>1</v>
      </c>
      <c r="G3811" t="s">
        <v>13963</v>
      </c>
      <c r="H3811">
        <v>81830630</v>
      </c>
      <c r="I3811">
        <v>-49.264678000000004</v>
      </c>
      <c r="J3811">
        <v>-25.520372999999999</v>
      </c>
      <c r="K3811" t="s">
        <v>13916</v>
      </c>
      <c r="L3811" t="s">
        <v>165</v>
      </c>
      <c r="M3811">
        <v>0</v>
      </c>
      <c r="N3811">
        <v>0</v>
      </c>
      <c r="O3811">
        <v>242299</v>
      </c>
    </row>
    <row r="3812" spans="1:15" x14ac:dyDescent="0.25">
      <c r="A3812">
        <v>64</v>
      </c>
      <c r="B3812">
        <v>98</v>
      </c>
      <c r="C3812">
        <v>1</v>
      </c>
      <c r="D3812">
        <v>2</v>
      </c>
      <c r="E3812">
        <v>2</v>
      </c>
      <c r="F3812">
        <v>1</v>
      </c>
      <c r="G3812" t="s">
        <v>2400</v>
      </c>
      <c r="H3812">
        <v>80620080</v>
      </c>
      <c r="I3812">
        <v>-49.285555000000002</v>
      </c>
      <c r="J3812">
        <v>-25.463588000000001</v>
      </c>
      <c r="K3812" t="s">
        <v>9433</v>
      </c>
      <c r="L3812" t="s">
        <v>7624</v>
      </c>
      <c r="M3812">
        <v>677</v>
      </c>
      <c r="N3812">
        <v>600</v>
      </c>
      <c r="O3812">
        <v>310000</v>
      </c>
    </row>
    <row r="3813" spans="1:15" x14ac:dyDescent="0.25">
      <c r="A3813">
        <v>160</v>
      </c>
      <c r="B3813">
        <v>189</v>
      </c>
      <c r="C3813">
        <v>2</v>
      </c>
      <c r="D3813">
        <v>5</v>
      </c>
      <c r="E3813">
        <v>4</v>
      </c>
      <c r="F3813">
        <v>2</v>
      </c>
      <c r="G3813" t="s">
        <v>2401</v>
      </c>
      <c r="H3813">
        <v>80035010</v>
      </c>
      <c r="I3813">
        <v>-49.256563</v>
      </c>
      <c r="J3813">
        <v>-25.409483000000002</v>
      </c>
      <c r="K3813" t="s">
        <v>11395</v>
      </c>
      <c r="L3813" t="s">
        <v>11300</v>
      </c>
      <c r="M3813">
        <v>268</v>
      </c>
      <c r="N3813">
        <v>1140</v>
      </c>
      <c r="O3813">
        <v>1285000</v>
      </c>
    </row>
    <row r="3814" spans="1:15" x14ac:dyDescent="0.25">
      <c r="A3814">
        <v>74</v>
      </c>
      <c r="B3814">
        <v>74</v>
      </c>
      <c r="D3814">
        <v>1</v>
      </c>
      <c r="E3814">
        <v>1</v>
      </c>
      <c r="F3814">
        <v>1</v>
      </c>
      <c r="G3814" t="s">
        <v>2402</v>
      </c>
      <c r="H3814">
        <v>80630000</v>
      </c>
      <c r="I3814">
        <v>-49.273783999999999</v>
      </c>
      <c r="J3814">
        <v>-25.466891</v>
      </c>
      <c r="K3814" t="s">
        <v>9767</v>
      </c>
      <c r="L3814" t="s">
        <v>8844</v>
      </c>
      <c r="N3814">
        <v>330</v>
      </c>
      <c r="O3814">
        <v>185000</v>
      </c>
    </row>
    <row r="3815" spans="1:15" x14ac:dyDescent="0.25">
      <c r="A3815">
        <v>132</v>
      </c>
      <c r="B3815">
        <v>219</v>
      </c>
      <c r="C3815">
        <v>1</v>
      </c>
      <c r="D3815">
        <v>3</v>
      </c>
      <c r="E3815">
        <v>3</v>
      </c>
      <c r="F3815">
        <v>2</v>
      </c>
      <c r="G3815" t="s">
        <v>2403</v>
      </c>
      <c r="H3815">
        <v>80740060</v>
      </c>
      <c r="K3815" t="s">
        <v>11333</v>
      </c>
      <c r="L3815" t="s">
        <v>88</v>
      </c>
      <c r="M3815">
        <v>0</v>
      </c>
      <c r="N3815">
        <v>1150</v>
      </c>
      <c r="O3815">
        <v>1400000</v>
      </c>
    </row>
    <row r="3816" spans="1:15" x14ac:dyDescent="0.25">
      <c r="A3816">
        <v>70</v>
      </c>
      <c r="B3816">
        <v>94</v>
      </c>
      <c r="C3816">
        <v>2</v>
      </c>
      <c r="D3816">
        <v>2</v>
      </c>
      <c r="E3816">
        <v>2</v>
      </c>
      <c r="F3816">
        <v>1</v>
      </c>
      <c r="G3816" t="s">
        <v>2404</v>
      </c>
      <c r="H3816">
        <v>80510250</v>
      </c>
      <c r="I3816">
        <v>-49.276086999999997</v>
      </c>
      <c r="J3816">
        <v>-25.423727</v>
      </c>
      <c r="K3816" t="s">
        <v>10583</v>
      </c>
      <c r="L3816" t="s">
        <v>7699</v>
      </c>
      <c r="M3816">
        <v>114</v>
      </c>
      <c r="N3816">
        <v>875</v>
      </c>
      <c r="O3816">
        <v>450000</v>
      </c>
    </row>
    <row r="3817" spans="1:15" x14ac:dyDescent="0.25">
      <c r="A3817">
        <v>111</v>
      </c>
      <c r="B3817">
        <v>174</v>
      </c>
      <c r="C3817">
        <v>0</v>
      </c>
      <c r="D3817">
        <v>2</v>
      </c>
      <c r="E3817">
        <v>3</v>
      </c>
      <c r="F3817">
        <v>2</v>
      </c>
      <c r="G3817" t="s">
        <v>2405</v>
      </c>
      <c r="H3817">
        <v>82510160</v>
      </c>
      <c r="I3817">
        <v>-49.227235999999998</v>
      </c>
      <c r="J3817">
        <v>-25.392657</v>
      </c>
      <c r="K3817" t="s">
        <v>11946</v>
      </c>
      <c r="L3817" t="s">
        <v>18</v>
      </c>
      <c r="M3817">
        <v>0</v>
      </c>
      <c r="N3817">
        <v>300</v>
      </c>
      <c r="O3817">
        <v>540000</v>
      </c>
    </row>
    <row r="3818" spans="1:15" x14ac:dyDescent="0.25">
      <c r="A3818">
        <v>74</v>
      </c>
      <c r="B3818">
        <v>117</v>
      </c>
      <c r="C3818">
        <v>1</v>
      </c>
      <c r="D3818">
        <v>2</v>
      </c>
      <c r="E3818">
        <v>3</v>
      </c>
      <c r="F3818">
        <v>1</v>
      </c>
      <c r="G3818" t="s">
        <v>13962</v>
      </c>
      <c r="H3818">
        <v>81050170</v>
      </c>
      <c r="I3818">
        <v>-49.301741</v>
      </c>
      <c r="J3818">
        <v>-25.494402999999998</v>
      </c>
      <c r="K3818" t="s">
        <v>11312</v>
      </c>
      <c r="L3818" t="s">
        <v>12</v>
      </c>
      <c r="M3818">
        <v>0</v>
      </c>
      <c r="N3818">
        <v>0</v>
      </c>
      <c r="O3818">
        <v>520684</v>
      </c>
    </row>
    <row r="3819" spans="1:15" x14ac:dyDescent="0.25">
      <c r="A3819">
        <v>100</v>
      </c>
      <c r="B3819">
        <v>145</v>
      </c>
      <c r="C3819">
        <v>1</v>
      </c>
      <c r="D3819">
        <v>3</v>
      </c>
      <c r="E3819">
        <v>3</v>
      </c>
      <c r="F3819">
        <v>1</v>
      </c>
      <c r="G3819" t="s">
        <v>1278</v>
      </c>
      <c r="H3819">
        <v>80730380</v>
      </c>
      <c r="I3819">
        <v>-49.296596999999998</v>
      </c>
      <c r="J3819">
        <v>-25.431118000000001</v>
      </c>
      <c r="K3819" t="s">
        <v>7689</v>
      </c>
      <c r="L3819" t="s">
        <v>20</v>
      </c>
      <c r="M3819">
        <v>0</v>
      </c>
      <c r="N3819">
        <v>780</v>
      </c>
      <c r="O3819">
        <v>560000</v>
      </c>
    </row>
    <row r="3820" spans="1:15" x14ac:dyDescent="0.25">
      <c r="A3820">
        <v>158</v>
      </c>
      <c r="B3820">
        <v>285</v>
      </c>
      <c r="C3820">
        <v>2</v>
      </c>
      <c r="D3820">
        <v>4</v>
      </c>
      <c r="E3820">
        <v>4</v>
      </c>
      <c r="F3820">
        <v>2</v>
      </c>
      <c r="G3820" t="s">
        <v>2406</v>
      </c>
      <c r="H3820">
        <v>80620240</v>
      </c>
      <c r="I3820">
        <v>-49.281173000000003</v>
      </c>
      <c r="J3820">
        <v>-25.458773000000001</v>
      </c>
      <c r="K3820" t="s">
        <v>8714</v>
      </c>
      <c r="L3820" t="s">
        <v>7624</v>
      </c>
      <c r="M3820">
        <v>0</v>
      </c>
      <c r="N3820">
        <v>800</v>
      </c>
      <c r="O3820">
        <v>1430000</v>
      </c>
    </row>
    <row r="3821" spans="1:15" x14ac:dyDescent="0.25">
      <c r="A3821">
        <v>40</v>
      </c>
      <c r="B3821">
        <v>53</v>
      </c>
      <c r="C3821">
        <v>0</v>
      </c>
      <c r="D3821">
        <v>1</v>
      </c>
      <c r="E3821">
        <v>2</v>
      </c>
      <c r="F3821">
        <v>1</v>
      </c>
      <c r="G3821" t="s">
        <v>2407</v>
      </c>
      <c r="H3821">
        <v>81270010</v>
      </c>
      <c r="I3821">
        <v>-49.349280999999998</v>
      </c>
      <c r="J3821">
        <v>-25.447199999999999</v>
      </c>
      <c r="K3821" t="s">
        <v>12717</v>
      </c>
      <c r="L3821" t="s">
        <v>57</v>
      </c>
      <c r="M3821">
        <v>0</v>
      </c>
      <c r="N3821">
        <v>395</v>
      </c>
      <c r="O3821">
        <v>165000</v>
      </c>
    </row>
    <row r="3822" spans="1:15" x14ac:dyDescent="0.25">
      <c r="A3822">
        <v>84</v>
      </c>
      <c r="B3822">
        <v>126</v>
      </c>
      <c r="C3822">
        <v>2</v>
      </c>
      <c r="D3822">
        <v>3</v>
      </c>
      <c r="E3822">
        <v>2</v>
      </c>
      <c r="F3822">
        <v>2</v>
      </c>
      <c r="G3822" t="s">
        <v>2408</v>
      </c>
      <c r="H3822">
        <v>80410000</v>
      </c>
      <c r="I3822">
        <v>-49.284576000000001</v>
      </c>
      <c r="J3822">
        <v>-25.423176999999999</v>
      </c>
      <c r="K3822" t="s">
        <v>9875</v>
      </c>
      <c r="L3822" t="s">
        <v>7616</v>
      </c>
      <c r="N3822">
        <v>770</v>
      </c>
      <c r="O3822">
        <v>925000</v>
      </c>
    </row>
    <row r="3823" spans="1:15" x14ac:dyDescent="0.25">
      <c r="A3823">
        <v>72</v>
      </c>
      <c r="B3823">
        <v>107</v>
      </c>
      <c r="C3823">
        <v>1</v>
      </c>
      <c r="D3823">
        <v>2</v>
      </c>
      <c r="E3823">
        <v>2</v>
      </c>
      <c r="F3823">
        <v>1</v>
      </c>
      <c r="G3823" t="s">
        <v>13961</v>
      </c>
      <c r="H3823">
        <v>82515396</v>
      </c>
      <c r="I3823">
        <v>-49.228127000000001</v>
      </c>
      <c r="J3823">
        <v>-25.387485999999999</v>
      </c>
      <c r="K3823" t="s">
        <v>11419</v>
      </c>
      <c r="L3823" t="s">
        <v>18</v>
      </c>
      <c r="M3823">
        <v>0</v>
      </c>
      <c r="N3823">
        <v>0</v>
      </c>
      <c r="O3823">
        <v>567119</v>
      </c>
    </row>
    <row r="3824" spans="1:15" x14ac:dyDescent="0.25">
      <c r="A3824">
        <v>56</v>
      </c>
      <c r="B3824">
        <v>84</v>
      </c>
      <c r="C3824">
        <v>0</v>
      </c>
      <c r="D3824">
        <v>1</v>
      </c>
      <c r="E3824">
        <v>2</v>
      </c>
      <c r="F3824">
        <v>1</v>
      </c>
      <c r="G3824" t="s">
        <v>2409</v>
      </c>
      <c r="H3824">
        <v>81320000</v>
      </c>
      <c r="I3824">
        <v>-49.324061</v>
      </c>
      <c r="J3824">
        <v>-25.477459</v>
      </c>
      <c r="K3824" t="s">
        <v>11728</v>
      </c>
      <c r="L3824" t="s">
        <v>9</v>
      </c>
      <c r="M3824">
        <v>388</v>
      </c>
      <c r="N3824">
        <v>401</v>
      </c>
      <c r="O3824">
        <v>187531</v>
      </c>
    </row>
    <row r="3825" spans="1:15" x14ac:dyDescent="0.25">
      <c r="A3825">
        <v>125</v>
      </c>
      <c r="C3825">
        <v>1</v>
      </c>
      <c r="D3825">
        <v>3</v>
      </c>
      <c r="E3825">
        <v>3</v>
      </c>
      <c r="F3825">
        <v>2</v>
      </c>
      <c r="G3825" t="s">
        <v>13960</v>
      </c>
      <c r="H3825">
        <v>80420011</v>
      </c>
      <c r="I3825">
        <v>-49.286883000000003</v>
      </c>
      <c r="J3825">
        <v>-25.436935999999999</v>
      </c>
      <c r="K3825" t="s">
        <v>10066</v>
      </c>
      <c r="L3825" t="s">
        <v>79</v>
      </c>
      <c r="M3825">
        <v>0</v>
      </c>
      <c r="N3825">
        <v>0</v>
      </c>
      <c r="O3825">
        <v>2275576</v>
      </c>
    </row>
    <row r="3826" spans="1:15" x14ac:dyDescent="0.25">
      <c r="A3826">
        <v>77</v>
      </c>
      <c r="B3826">
        <v>110</v>
      </c>
      <c r="C3826">
        <v>0</v>
      </c>
      <c r="D3826">
        <v>2</v>
      </c>
      <c r="E3826">
        <v>3</v>
      </c>
      <c r="F3826">
        <v>1</v>
      </c>
      <c r="G3826" t="s">
        <v>2410</v>
      </c>
      <c r="H3826">
        <v>80030001</v>
      </c>
      <c r="L3826" t="s">
        <v>11300</v>
      </c>
      <c r="N3826">
        <v>450</v>
      </c>
      <c r="O3826">
        <v>299000</v>
      </c>
    </row>
    <row r="3827" spans="1:15" x14ac:dyDescent="0.25">
      <c r="A3827">
        <v>95</v>
      </c>
      <c r="B3827">
        <v>83</v>
      </c>
      <c r="C3827">
        <v>1</v>
      </c>
      <c r="D3827">
        <v>2</v>
      </c>
      <c r="E3827">
        <v>3</v>
      </c>
      <c r="F3827">
        <v>1</v>
      </c>
      <c r="G3827" t="s">
        <v>13959</v>
      </c>
      <c r="H3827">
        <v>80035230</v>
      </c>
      <c r="I3827">
        <v>-49.247141999999997</v>
      </c>
      <c r="J3827">
        <v>-25.402515999999999</v>
      </c>
      <c r="K3827" t="s">
        <v>11317</v>
      </c>
      <c r="L3827" t="s">
        <v>39</v>
      </c>
      <c r="M3827">
        <v>0</v>
      </c>
      <c r="N3827">
        <v>0</v>
      </c>
      <c r="O3827">
        <v>962369</v>
      </c>
    </row>
    <row r="3828" spans="1:15" x14ac:dyDescent="0.25">
      <c r="A3828">
        <v>74</v>
      </c>
      <c r="B3828">
        <v>74</v>
      </c>
      <c r="D3828">
        <v>1</v>
      </c>
      <c r="E3828">
        <v>3</v>
      </c>
      <c r="G3828" t="s">
        <v>2248</v>
      </c>
      <c r="H3828">
        <v>80020290</v>
      </c>
      <c r="I3828">
        <v>-49.268203</v>
      </c>
      <c r="J3828">
        <v>-25.429309</v>
      </c>
      <c r="K3828" t="s">
        <v>9952</v>
      </c>
      <c r="L3828" t="s">
        <v>31</v>
      </c>
      <c r="M3828">
        <v>498</v>
      </c>
      <c r="N3828">
        <v>580</v>
      </c>
      <c r="O3828">
        <v>183500</v>
      </c>
    </row>
    <row r="3829" spans="1:15" x14ac:dyDescent="0.25">
      <c r="A3829">
        <v>50</v>
      </c>
      <c r="B3829">
        <v>70</v>
      </c>
      <c r="C3829">
        <v>0</v>
      </c>
      <c r="D3829">
        <v>1</v>
      </c>
      <c r="E3829">
        <v>2</v>
      </c>
      <c r="F3829">
        <v>1</v>
      </c>
      <c r="G3829" t="s">
        <v>2411</v>
      </c>
      <c r="H3829">
        <v>80620120</v>
      </c>
      <c r="I3829">
        <v>-49.286479999999997</v>
      </c>
      <c r="J3829">
        <v>-25.458939999999998</v>
      </c>
      <c r="K3829" t="s">
        <v>8736</v>
      </c>
      <c r="L3829" t="s">
        <v>7624</v>
      </c>
      <c r="M3829">
        <v>700</v>
      </c>
      <c r="N3829">
        <v>250</v>
      </c>
      <c r="O3829">
        <v>280000</v>
      </c>
    </row>
    <row r="3830" spans="1:15" x14ac:dyDescent="0.25">
      <c r="A3830">
        <v>42</v>
      </c>
      <c r="B3830">
        <v>45</v>
      </c>
      <c r="C3830">
        <v>0</v>
      </c>
      <c r="D3830">
        <v>1</v>
      </c>
      <c r="E3830">
        <v>2</v>
      </c>
      <c r="F3830">
        <v>1</v>
      </c>
      <c r="G3830" t="s">
        <v>2412</v>
      </c>
      <c r="H3830">
        <v>81320180</v>
      </c>
      <c r="I3830">
        <v>-49.326715999999998</v>
      </c>
      <c r="J3830">
        <v>-25.474533000000001</v>
      </c>
      <c r="K3830" t="s">
        <v>11377</v>
      </c>
      <c r="L3830" t="s">
        <v>9</v>
      </c>
      <c r="M3830">
        <v>40</v>
      </c>
      <c r="N3830">
        <v>375</v>
      </c>
      <c r="O3830">
        <v>150000</v>
      </c>
    </row>
    <row r="3831" spans="1:15" x14ac:dyDescent="0.25">
      <c r="A3831">
        <v>41</v>
      </c>
      <c r="B3831">
        <v>41</v>
      </c>
      <c r="C3831">
        <v>0</v>
      </c>
      <c r="D3831">
        <v>1</v>
      </c>
      <c r="E3831">
        <v>2</v>
      </c>
      <c r="F3831">
        <v>0</v>
      </c>
      <c r="G3831" t="s">
        <v>13958</v>
      </c>
      <c r="H3831">
        <v>81940330</v>
      </c>
      <c r="L3831" t="s">
        <v>12915</v>
      </c>
      <c r="M3831">
        <v>0</v>
      </c>
      <c r="N3831">
        <v>0</v>
      </c>
      <c r="O3831">
        <v>196990</v>
      </c>
    </row>
    <row r="3832" spans="1:15" x14ac:dyDescent="0.25">
      <c r="A3832">
        <v>78</v>
      </c>
      <c r="B3832">
        <v>99</v>
      </c>
      <c r="C3832">
        <v>1</v>
      </c>
      <c r="D3832">
        <v>2</v>
      </c>
      <c r="E3832">
        <v>2</v>
      </c>
      <c r="F3832">
        <v>1</v>
      </c>
      <c r="G3832" t="s">
        <v>245</v>
      </c>
      <c r="H3832">
        <v>80320290</v>
      </c>
      <c r="L3832" t="s">
        <v>36</v>
      </c>
      <c r="N3832">
        <v>460</v>
      </c>
      <c r="O3832">
        <v>719000</v>
      </c>
    </row>
    <row r="3833" spans="1:15" x14ac:dyDescent="0.25">
      <c r="A3833">
        <v>102</v>
      </c>
      <c r="B3833">
        <v>3290</v>
      </c>
      <c r="C3833">
        <v>1</v>
      </c>
      <c r="D3833">
        <v>2</v>
      </c>
      <c r="E3833">
        <v>2</v>
      </c>
      <c r="F3833">
        <v>2</v>
      </c>
      <c r="G3833" t="s">
        <v>1586</v>
      </c>
      <c r="H3833">
        <v>82530195</v>
      </c>
      <c r="I3833">
        <v>-49.236297999999998</v>
      </c>
      <c r="J3833">
        <v>-25.435578</v>
      </c>
      <c r="K3833" t="s">
        <v>11325</v>
      </c>
      <c r="L3833" t="s">
        <v>11</v>
      </c>
      <c r="M3833">
        <v>0</v>
      </c>
      <c r="N3833">
        <v>960</v>
      </c>
      <c r="O3833">
        <v>600000</v>
      </c>
    </row>
    <row r="3834" spans="1:15" x14ac:dyDescent="0.25">
      <c r="A3834">
        <v>47</v>
      </c>
      <c r="B3834">
        <v>58</v>
      </c>
      <c r="C3834">
        <v>0</v>
      </c>
      <c r="D3834">
        <v>1</v>
      </c>
      <c r="E3834">
        <v>2</v>
      </c>
      <c r="F3834">
        <v>0</v>
      </c>
      <c r="G3834" t="s">
        <v>2413</v>
      </c>
      <c r="H3834">
        <v>81050120</v>
      </c>
      <c r="I3834">
        <v>-49.295135000000002</v>
      </c>
      <c r="J3834">
        <v>-25.489681999999998</v>
      </c>
      <c r="K3834" t="s">
        <v>12465</v>
      </c>
      <c r="L3834" t="s">
        <v>12</v>
      </c>
      <c r="M3834">
        <v>45</v>
      </c>
      <c r="N3834">
        <v>270</v>
      </c>
      <c r="O3834">
        <v>235000</v>
      </c>
    </row>
    <row r="3835" spans="1:15" x14ac:dyDescent="0.25">
      <c r="A3835">
        <v>50</v>
      </c>
      <c r="B3835">
        <v>98</v>
      </c>
      <c r="D3835">
        <v>1</v>
      </c>
      <c r="E3835">
        <v>2</v>
      </c>
      <c r="F3835">
        <v>1</v>
      </c>
      <c r="G3835" t="s">
        <v>11564</v>
      </c>
      <c r="H3835">
        <v>81310300</v>
      </c>
      <c r="I3835">
        <v>-49.306361000000003</v>
      </c>
      <c r="J3835">
        <v>-25.497969000000001</v>
      </c>
      <c r="K3835" t="s">
        <v>12279</v>
      </c>
      <c r="L3835" t="s">
        <v>57</v>
      </c>
      <c r="O3835">
        <v>317272</v>
      </c>
    </row>
    <row r="3836" spans="1:15" x14ac:dyDescent="0.25">
      <c r="A3836">
        <v>58</v>
      </c>
      <c r="B3836">
        <v>80</v>
      </c>
      <c r="C3836">
        <v>0</v>
      </c>
      <c r="D3836">
        <v>1</v>
      </c>
      <c r="E3836">
        <v>2</v>
      </c>
      <c r="F3836">
        <v>1</v>
      </c>
      <c r="G3836" t="s">
        <v>13957</v>
      </c>
      <c r="H3836">
        <v>81020230</v>
      </c>
      <c r="I3836">
        <v>-49.291184000000001</v>
      </c>
      <c r="J3836">
        <v>-25.493542000000001</v>
      </c>
      <c r="K3836" t="s">
        <v>11643</v>
      </c>
      <c r="L3836" t="s">
        <v>12</v>
      </c>
      <c r="M3836">
        <v>0</v>
      </c>
      <c r="N3836">
        <v>0</v>
      </c>
      <c r="O3836">
        <v>198000</v>
      </c>
    </row>
    <row r="3837" spans="1:15" x14ac:dyDescent="0.25">
      <c r="A3837">
        <v>113</v>
      </c>
      <c r="C3837">
        <v>1</v>
      </c>
      <c r="D3837">
        <v>2</v>
      </c>
      <c r="E3837">
        <v>3</v>
      </c>
      <c r="F3837">
        <v>1</v>
      </c>
      <c r="G3837" t="s">
        <v>13956</v>
      </c>
      <c r="H3837">
        <v>80540220</v>
      </c>
      <c r="K3837" t="s">
        <v>11319</v>
      </c>
      <c r="L3837" t="s">
        <v>9069</v>
      </c>
      <c r="M3837">
        <v>0</v>
      </c>
      <c r="N3837">
        <v>0</v>
      </c>
      <c r="O3837">
        <v>430000</v>
      </c>
    </row>
    <row r="3838" spans="1:15" x14ac:dyDescent="0.25">
      <c r="A3838">
        <v>81</v>
      </c>
      <c r="B3838">
        <v>81</v>
      </c>
      <c r="C3838">
        <v>1</v>
      </c>
      <c r="D3838">
        <v>2</v>
      </c>
      <c r="E3838">
        <v>3</v>
      </c>
      <c r="F3838">
        <v>1</v>
      </c>
      <c r="G3838" t="s">
        <v>13955</v>
      </c>
      <c r="H3838">
        <v>80050370</v>
      </c>
      <c r="I3838">
        <v>-49.242623000000002</v>
      </c>
      <c r="J3838">
        <v>-25.436966999999999</v>
      </c>
      <c r="K3838" t="s">
        <v>10022</v>
      </c>
      <c r="L3838" t="s">
        <v>11</v>
      </c>
      <c r="M3838">
        <v>0</v>
      </c>
      <c r="O3838">
        <v>753800</v>
      </c>
    </row>
    <row r="3839" spans="1:15" x14ac:dyDescent="0.25">
      <c r="A3839">
        <v>23</v>
      </c>
      <c r="B3839">
        <v>38</v>
      </c>
      <c r="C3839">
        <v>0</v>
      </c>
      <c r="D3839">
        <v>1</v>
      </c>
      <c r="E3839">
        <v>1</v>
      </c>
      <c r="F3839">
        <v>0</v>
      </c>
      <c r="G3839" t="s">
        <v>2414</v>
      </c>
      <c r="H3839">
        <v>80730000</v>
      </c>
      <c r="I3839">
        <v>-49.306998</v>
      </c>
      <c r="J3839">
        <v>-25.436205000000001</v>
      </c>
      <c r="K3839" t="s">
        <v>7772</v>
      </c>
      <c r="L3839" t="s">
        <v>20</v>
      </c>
      <c r="M3839">
        <v>363</v>
      </c>
      <c r="N3839">
        <v>269</v>
      </c>
      <c r="O3839">
        <v>180000</v>
      </c>
    </row>
    <row r="3840" spans="1:15" x14ac:dyDescent="0.25">
      <c r="A3840">
        <v>101</v>
      </c>
      <c r="B3840">
        <v>101</v>
      </c>
      <c r="C3840">
        <v>1</v>
      </c>
      <c r="D3840">
        <v>1</v>
      </c>
      <c r="E3840">
        <v>3</v>
      </c>
      <c r="F3840">
        <v>2</v>
      </c>
      <c r="G3840" t="s">
        <v>2415</v>
      </c>
      <c r="H3840">
        <v>82540030</v>
      </c>
      <c r="L3840" t="s">
        <v>7</v>
      </c>
      <c r="M3840">
        <v>1</v>
      </c>
      <c r="N3840">
        <v>400</v>
      </c>
      <c r="O3840">
        <v>829098</v>
      </c>
    </row>
    <row r="3841" spans="1:15" x14ac:dyDescent="0.25">
      <c r="A3841">
        <v>49</v>
      </c>
      <c r="B3841">
        <v>58</v>
      </c>
      <c r="C3841">
        <v>0</v>
      </c>
      <c r="D3841">
        <v>1</v>
      </c>
      <c r="E3841">
        <v>2</v>
      </c>
      <c r="F3841">
        <v>1</v>
      </c>
      <c r="G3841" t="s">
        <v>13954</v>
      </c>
      <c r="H3841">
        <v>81220190</v>
      </c>
      <c r="I3841">
        <v>-49.323234999999997</v>
      </c>
      <c r="J3841">
        <v>-25.461220999999998</v>
      </c>
      <c r="K3841" t="s">
        <v>12763</v>
      </c>
      <c r="L3841" t="s">
        <v>10456</v>
      </c>
      <c r="M3841">
        <v>520</v>
      </c>
      <c r="N3841">
        <v>380</v>
      </c>
      <c r="O3841">
        <v>279000</v>
      </c>
    </row>
    <row r="3842" spans="1:15" x14ac:dyDescent="0.25">
      <c r="A3842">
        <v>154</v>
      </c>
      <c r="B3842">
        <v>307</v>
      </c>
      <c r="C3842">
        <v>3</v>
      </c>
      <c r="D3842">
        <v>4</v>
      </c>
      <c r="E3842">
        <v>3</v>
      </c>
      <c r="F3842">
        <v>3</v>
      </c>
      <c r="G3842" t="s">
        <v>1051</v>
      </c>
      <c r="H3842">
        <v>80030100</v>
      </c>
      <c r="I3842">
        <v>-49.264372999999999</v>
      </c>
      <c r="J3842">
        <v>-25.423220000000001</v>
      </c>
      <c r="K3842" t="s">
        <v>9865</v>
      </c>
      <c r="L3842" t="s">
        <v>31</v>
      </c>
      <c r="N3842">
        <v>1200</v>
      </c>
      <c r="O3842">
        <v>2072373</v>
      </c>
    </row>
    <row r="3843" spans="1:15" x14ac:dyDescent="0.25">
      <c r="A3843">
        <v>113</v>
      </c>
      <c r="B3843">
        <v>113</v>
      </c>
      <c r="C3843">
        <v>1</v>
      </c>
      <c r="D3843">
        <v>2</v>
      </c>
      <c r="E3843">
        <v>2</v>
      </c>
      <c r="F3843">
        <v>1</v>
      </c>
      <c r="G3843" t="s">
        <v>2416</v>
      </c>
      <c r="H3843">
        <v>80045125</v>
      </c>
      <c r="I3843">
        <v>-49.254209000000003</v>
      </c>
      <c r="J3843">
        <v>-25.426337</v>
      </c>
      <c r="K3843" t="s">
        <v>10088</v>
      </c>
      <c r="L3843" t="s">
        <v>83</v>
      </c>
      <c r="M3843">
        <v>0</v>
      </c>
      <c r="N3843">
        <v>600</v>
      </c>
      <c r="O3843">
        <v>650000</v>
      </c>
    </row>
    <row r="3844" spans="1:15" x14ac:dyDescent="0.25">
      <c r="A3844">
        <v>92</v>
      </c>
      <c r="B3844">
        <v>139</v>
      </c>
      <c r="C3844">
        <v>1</v>
      </c>
      <c r="D3844">
        <v>3</v>
      </c>
      <c r="E3844">
        <v>3</v>
      </c>
      <c r="F3844">
        <v>1</v>
      </c>
      <c r="G3844" t="s">
        <v>2417</v>
      </c>
      <c r="H3844">
        <v>80730000</v>
      </c>
      <c r="I3844">
        <v>-49.298139999999997</v>
      </c>
      <c r="J3844">
        <v>-25.432361</v>
      </c>
      <c r="K3844" t="s">
        <v>7772</v>
      </c>
      <c r="L3844" t="s">
        <v>20</v>
      </c>
      <c r="M3844">
        <v>171</v>
      </c>
      <c r="N3844">
        <v>700</v>
      </c>
      <c r="O3844">
        <v>550000</v>
      </c>
    </row>
    <row r="3845" spans="1:15" x14ac:dyDescent="0.25">
      <c r="A3845">
        <v>98</v>
      </c>
      <c r="B3845">
        <v>98</v>
      </c>
      <c r="C3845">
        <v>0</v>
      </c>
      <c r="D3845">
        <v>2</v>
      </c>
      <c r="E3845">
        <v>3</v>
      </c>
      <c r="F3845">
        <v>0</v>
      </c>
      <c r="G3845" t="s">
        <v>13953</v>
      </c>
      <c r="H3845">
        <v>80020000</v>
      </c>
      <c r="I3845">
        <v>-49.274526999999999</v>
      </c>
      <c r="J3845">
        <v>-25.433060999999999</v>
      </c>
      <c r="K3845" t="s">
        <v>9903</v>
      </c>
      <c r="L3845" t="s">
        <v>31</v>
      </c>
      <c r="M3845">
        <v>0</v>
      </c>
      <c r="N3845">
        <v>0</v>
      </c>
      <c r="O3845">
        <v>299000</v>
      </c>
    </row>
    <row r="3846" spans="1:15" x14ac:dyDescent="0.25">
      <c r="A3846">
        <v>50</v>
      </c>
      <c r="B3846">
        <v>50</v>
      </c>
      <c r="C3846">
        <v>1</v>
      </c>
      <c r="D3846">
        <v>2</v>
      </c>
      <c r="E3846">
        <v>1</v>
      </c>
      <c r="F3846">
        <v>1</v>
      </c>
      <c r="H3846">
        <v>82560480</v>
      </c>
      <c r="K3846" t="s">
        <v>11375</v>
      </c>
      <c r="L3846" t="s">
        <v>7</v>
      </c>
      <c r="O3846">
        <v>553000</v>
      </c>
    </row>
    <row r="3847" spans="1:15" x14ac:dyDescent="0.25">
      <c r="A3847">
        <v>108</v>
      </c>
      <c r="B3847">
        <v>140</v>
      </c>
      <c r="C3847">
        <v>1</v>
      </c>
      <c r="D3847">
        <v>2</v>
      </c>
      <c r="E3847">
        <v>3</v>
      </c>
      <c r="F3847">
        <v>1</v>
      </c>
      <c r="G3847" t="s">
        <v>2418</v>
      </c>
      <c r="H3847">
        <v>80035230</v>
      </c>
      <c r="I3847">
        <v>-49.247427999999999</v>
      </c>
      <c r="J3847">
        <v>-25.403334999999998</v>
      </c>
      <c r="K3847" t="s">
        <v>11317</v>
      </c>
      <c r="L3847" t="s">
        <v>39</v>
      </c>
      <c r="M3847">
        <v>0</v>
      </c>
      <c r="N3847">
        <v>650</v>
      </c>
      <c r="O3847">
        <v>550000</v>
      </c>
    </row>
    <row r="3848" spans="1:15" x14ac:dyDescent="0.25">
      <c r="A3848">
        <v>105</v>
      </c>
      <c r="B3848">
        <v>200</v>
      </c>
      <c r="C3848">
        <v>0</v>
      </c>
      <c r="D3848">
        <v>3</v>
      </c>
      <c r="E3848">
        <v>3</v>
      </c>
      <c r="F3848">
        <v>2</v>
      </c>
      <c r="G3848" t="s">
        <v>13952</v>
      </c>
      <c r="H3848">
        <v>81200240</v>
      </c>
      <c r="K3848" t="s">
        <v>11458</v>
      </c>
      <c r="L3848" t="s">
        <v>10456</v>
      </c>
      <c r="M3848">
        <v>0</v>
      </c>
      <c r="N3848">
        <v>700</v>
      </c>
      <c r="O3848">
        <v>900000</v>
      </c>
    </row>
    <row r="3849" spans="1:15" x14ac:dyDescent="0.25">
      <c r="A3849">
        <v>45</v>
      </c>
      <c r="B3849">
        <v>45</v>
      </c>
      <c r="C3849">
        <v>0</v>
      </c>
      <c r="D3849">
        <v>1</v>
      </c>
      <c r="E3849">
        <v>2</v>
      </c>
      <c r="F3849">
        <v>0</v>
      </c>
      <c r="G3849" t="s">
        <v>13951</v>
      </c>
      <c r="H3849">
        <v>82900250</v>
      </c>
      <c r="L3849" t="s">
        <v>497</v>
      </c>
      <c r="M3849">
        <v>0</v>
      </c>
      <c r="N3849">
        <v>0</v>
      </c>
      <c r="O3849">
        <v>194000</v>
      </c>
    </row>
    <row r="3850" spans="1:15" x14ac:dyDescent="0.25">
      <c r="A3850">
        <v>52</v>
      </c>
      <c r="B3850">
        <v>74</v>
      </c>
      <c r="C3850">
        <v>0</v>
      </c>
      <c r="D3850">
        <v>1</v>
      </c>
      <c r="E3850">
        <v>2</v>
      </c>
      <c r="F3850">
        <v>1</v>
      </c>
      <c r="G3850" t="s">
        <v>2419</v>
      </c>
      <c r="H3850">
        <v>81280430</v>
      </c>
      <c r="I3850">
        <v>-49.351320000000001</v>
      </c>
      <c r="J3850">
        <v>-25.439283</v>
      </c>
      <c r="K3850" t="s">
        <v>13027</v>
      </c>
      <c r="L3850" t="s">
        <v>57</v>
      </c>
      <c r="M3850">
        <v>51</v>
      </c>
      <c r="N3850">
        <v>340</v>
      </c>
      <c r="O3850">
        <v>297000</v>
      </c>
    </row>
    <row r="3851" spans="1:15" x14ac:dyDescent="0.25">
      <c r="A3851">
        <v>43</v>
      </c>
      <c r="B3851">
        <v>43</v>
      </c>
      <c r="C3851">
        <v>0</v>
      </c>
      <c r="D3851">
        <v>1</v>
      </c>
      <c r="E3851">
        <v>3</v>
      </c>
      <c r="F3851">
        <v>1</v>
      </c>
      <c r="G3851" t="s">
        <v>2420</v>
      </c>
      <c r="H3851">
        <v>81310070</v>
      </c>
      <c r="I3851">
        <v>-49.321128000000002</v>
      </c>
      <c r="J3851">
        <v>-25.495994</v>
      </c>
      <c r="K3851" t="s">
        <v>12937</v>
      </c>
      <c r="L3851" t="s">
        <v>57</v>
      </c>
      <c r="M3851">
        <v>0</v>
      </c>
      <c r="N3851">
        <v>230</v>
      </c>
      <c r="O3851">
        <v>127900</v>
      </c>
    </row>
    <row r="3852" spans="1:15" x14ac:dyDescent="0.25">
      <c r="A3852">
        <v>120</v>
      </c>
      <c r="B3852">
        <v>121</v>
      </c>
      <c r="C3852">
        <v>1</v>
      </c>
      <c r="D3852">
        <v>3</v>
      </c>
      <c r="E3852">
        <v>3</v>
      </c>
      <c r="F3852">
        <v>4</v>
      </c>
      <c r="G3852" t="s">
        <v>13950</v>
      </c>
      <c r="H3852">
        <v>80630000</v>
      </c>
      <c r="I3852">
        <v>-49.274507</v>
      </c>
      <c r="J3852">
        <v>-25.467590000000001</v>
      </c>
      <c r="K3852" t="s">
        <v>9767</v>
      </c>
      <c r="L3852" t="s">
        <v>8844</v>
      </c>
      <c r="M3852">
        <v>0</v>
      </c>
      <c r="O3852">
        <v>735000</v>
      </c>
    </row>
    <row r="3853" spans="1:15" x14ac:dyDescent="0.25">
      <c r="A3853">
        <v>57</v>
      </c>
      <c r="B3853">
        <v>80</v>
      </c>
      <c r="C3853">
        <v>0</v>
      </c>
      <c r="D3853">
        <v>1</v>
      </c>
      <c r="E3853">
        <v>2</v>
      </c>
      <c r="F3853">
        <v>1</v>
      </c>
      <c r="G3853" t="s">
        <v>2421</v>
      </c>
      <c r="H3853">
        <v>81130200</v>
      </c>
      <c r="L3853" t="s">
        <v>11284</v>
      </c>
      <c r="M3853">
        <v>0</v>
      </c>
      <c r="N3853">
        <v>190</v>
      </c>
      <c r="O3853">
        <v>279000</v>
      </c>
    </row>
    <row r="3854" spans="1:15" x14ac:dyDescent="0.25">
      <c r="A3854">
        <v>68</v>
      </c>
      <c r="B3854">
        <v>75</v>
      </c>
      <c r="C3854">
        <v>1</v>
      </c>
      <c r="D3854">
        <v>2</v>
      </c>
      <c r="E3854">
        <v>2</v>
      </c>
      <c r="F3854">
        <v>1</v>
      </c>
      <c r="G3854" t="s">
        <v>2422</v>
      </c>
      <c r="H3854">
        <v>82560440</v>
      </c>
      <c r="I3854">
        <v>-49.240175999999998</v>
      </c>
      <c r="J3854">
        <v>-25.390329999999999</v>
      </c>
      <c r="K3854" t="s">
        <v>11510</v>
      </c>
      <c r="L3854" t="s">
        <v>7</v>
      </c>
      <c r="N3854">
        <v>300</v>
      </c>
      <c r="O3854">
        <v>411000</v>
      </c>
    </row>
    <row r="3855" spans="1:15" x14ac:dyDescent="0.25">
      <c r="A3855">
        <v>67</v>
      </c>
      <c r="B3855">
        <v>203</v>
      </c>
      <c r="C3855">
        <v>1</v>
      </c>
      <c r="D3855">
        <v>2</v>
      </c>
      <c r="E3855">
        <v>2</v>
      </c>
      <c r="F3855">
        <v>1</v>
      </c>
      <c r="G3855" t="s">
        <v>2423</v>
      </c>
      <c r="H3855">
        <v>80240140</v>
      </c>
      <c r="I3855">
        <v>-49.284607999999999</v>
      </c>
      <c r="J3855">
        <v>-25.450946999999999</v>
      </c>
      <c r="K3855" t="s">
        <v>8674</v>
      </c>
      <c r="L3855" t="s">
        <v>7624</v>
      </c>
      <c r="M3855">
        <v>0</v>
      </c>
      <c r="N3855">
        <v>0</v>
      </c>
      <c r="O3855">
        <v>800000</v>
      </c>
    </row>
    <row r="3856" spans="1:15" x14ac:dyDescent="0.25">
      <c r="A3856">
        <v>189</v>
      </c>
      <c r="B3856">
        <v>236</v>
      </c>
      <c r="C3856">
        <v>1</v>
      </c>
      <c r="D3856">
        <v>2</v>
      </c>
      <c r="E3856">
        <v>4</v>
      </c>
      <c r="F3856">
        <v>2</v>
      </c>
      <c r="G3856" t="s">
        <v>2424</v>
      </c>
      <c r="H3856">
        <v>80810130</v>
      </c>
      <c r="I3856">
        <v>-49.291524000000003</v>
      </c>
      <c r="J3856">
        <v>-25.421924000000001</v>
      </c>
      <c r="K3856" t="s">
        <v>13949</v>
      </c>
      <c r="L3856" t="s">
        <v>7616</v>
      </c>
      <c r="M3856">
        <v>208</v>
      </c>
      <c r="N3856">
        <v>819</v>
      </c>
      <c r="O3856">
        <v>1000000</v>
      </c>
    </row>
    <row r="3857" spans="1:15" x14ac:dyDescent="0.25">
      <c r="A3857">
        <v>198</v>
      </c>
      <c r="B3857">
        <v>260</v>
      </c>
      <c r="C3857">
        <v>4</v>
      </c>
      <c r="D3857">
        <v>6</v>
      </c>
      <c r="E3857">
        <v>4</v>
      </c>
      <c r="F3857">
        <v>3</v>
      </c>
      <c r="G3857" t="s">
        <v>2425</v>
      </c>
      <c r="H3857">
        <v>80740060</v>
      </c>
      <c r="L3857" t="s">
        <v>88</v>
      </c>
      <c r="M3857">
        <v>0</v>
      </c>
      <c r="N3857">
        <v>2887</v>
      </c>
      <c r="O3857">
        <v>2800000</v>
      </c>
    </row>
    <row r="3858" spans="1:15" x14ac:dyDescent="0.25">
      <c r="A3858">
        <v>92</v>
      </c>
      <c r="C3858">
        <v>1</v>
      </c>
      <c r="D3858">
        <v>2</v>
      </c>
      <c r="E3858">
        <v>3</v>
      </c>
      <c r="F3858">
        <v>2</v>
      </c>
      <c r="G3858" t="s">
        <v>13948</v>
      </c>
      <c r="H3858">
        <v>81270560</v>
      </c>
      <c r="I3858">
        <v>-49.344650000000001</v>
      </c>
      <c r="J3858">
        <v>-25.446876</v>
      </c>
      <c r="K3858" t="s">
        <v>11373</v>
      </c>
      <c r="L3858" t="s">
        <v>10456</v>
      </c>
      <c r="M3858">
        <v>0</v>
      </c>
      <c r="N3858">
        <v>853</v>
      </c>
      <c r="O3858">
        <v>760000</v>
      </c>
    </row>
    <row r="3859" spans="1:15" x14ac:dyDescent="0.25">
      <c r="A3859">
        <v>215</v>
      </c>
      <c r="B3859">
        <v>301</v>
      </c>
      <c r="C3859">
        <v>2</v>
      </c>
      <c r="D3859">
        <v>4</v>
      </c>
      <c r="E3859">
        <v>3</v>
      </c>
      <c r="F3859">
        <v>3</v>
      </c>
      <c r="G3859" t="s">
        <v>13947</v>
      </c>
      <c r="H3859">
        <v>80230070</v>
      </c>
      <c r="I3859">
        <v>-49.263593999999998</v>
      </c>
      <c r="J3859">
        <v>-25.447935999999999</v>
      </c>
      <c r="K3859" t="s">
        <v>8394</v>
      </c>
      <c r="L3859" t="s">
        <v>8385</v>
      </c>
      <c r="M3859">
        <v>0</v>
      </c>
      <c r="N3859">
        <v>0</v>
      </c>
      <c r="O3859">
        <v>1990000</v>
      </c>
    </row>
    <row r="3860" spans="1:15" x14ac:dyDescent="0.25">
      <c r="A3860">
        <v>42</v>
      </c>
      <c r="B3860">
        <v>54</v>
      </c>
      <c r="D3860">
        <v>1</v>
      </c>
      <c r="E3860">
        <v>2</v>
      </c>
      <c r="F3860">
        <v>1</v>
      </c>
      <c r="G3860" t="s">
        <v>2426</v>
      </c>
      <c r="H3860">
        <v>82220510</v>
      </c>
      <c r="I3860">
        <v>-49.278875999999997</v>
      </c>
      <c r="J3860">
        <v>-25.362432999999999</v>
      </c>
      <c r="K3860" t="s">
        <v>12047</v>
      </c>
      <c r="L3860" t="s">
        <v>758</v>
      </c>
      <c r="M3860">
        <v>0</v>
      </c>
      <c r="N3860">
        <v>340</v>
      </c>
      <c r="O3860">
        <v>250000</v>
      </c>
    </row>
    <row r="3861" spans="1:15" x14ac:dyDescent="0.25">
      <c r="A3861">
        <v>64</v>
      </c>
      <c r="B3861">
        <v>96</v>
      </c>
      <c r="C3861">
        <v>0</v>
      </c>
      <c r="D3861">
        <v>1</v>
      </c>
      <c r="E3861">
        <v>2</v>
      </c>
      <c r="F3861">
        <v>1</v>
      </c>
      <c r="G3861" t="s">
        <v>2427</v>
      </c>
      <c r="H3861">
        <v>82620200</v>
      </c>
      <c r="I3861">
        <v>-49.221291000000001</v>
      </c>
      <c r="J3861">
        <v>-25.385242999999999</v>
      </c>
      <c r="K3861" t="s">
        <v>13462</v>
      </c>
      <c r="L3861" t="s">
        <v>149</v>
      </c>
      <c r="N3861">
        <v>100</v>
      </c>
      <c r="O3861">
        <v>320000</v>
      </c>
    </row>
    <row r="3862" spans="1:15" x14ac:dyDescent="0.25">
      <c r="A3862">
        <v>69</v>
      </c>
      <c r="B3862">
        <v>69</v>
      </c>
      <c r="C3862">
        <v>0</v>
      </c>
      <c r="D3862">
        <v>1</v>
      </c>
      <c r="E3862">
        <v>3</v>
      </c>
      <c r="F3862">
        <v>1</v>
      </c>
      <c r="G3862" t="s">
        <v>13946</v>
      </c>
      <c r="H3862">
        <v>81240380</v>
      </c>
      <c r="I3862">
        <v>-49.333534</v>
      </c>
      <c r="J3862">
        <v>-25.474895</v>
      </c>
      <c r="K3862" t="s">
        <v>11456</v>
      </c>
      <c r="L3862" t="s">
        <v>10456</v>
      </c>
      <c r="M3862">
        <v>0</v>
      </c>
      <c r="N3862">
        <v>360</v>
      </c>
      <c r="O3862">
        <v>190000</v>
      </c>
    </row>
    <row r="3863" spans="1:15" x14ac:dyDescent="0.25">
      <c r="A3863">
        <v>208</v>
      </c>
      <c r="B3863">
        <v>279</v>
      </c>
      <c r="C3863">
        <v>2</v>
      </c>
      <c r="D3863">
        <v>5</v>
      </c>
      <c r="E3863">
        <v>4</v>
      </c>
      <c r="F3863">
        <v>3</v>
      </c>
      <c r="G3863" t="s">
        <v>2428</v>
      </c>
      <c r="H3863">
        <v>80035040</v>
      </c>
      <c r="I3863">
        <v>-49.253892</v>
      </c>
      <c r="J3863">
        <v>-25.406977000000001</v>
      </c>
      <c r="K3863" t="s">
        <v>11476</v>
      </c>
      <c r="L3863" t="s">
        <v>39</v>
      </c>
      <c r="M3863">
        <v>0</v>
      </c>
      <c r="N3863">
        <v>1350</v>
      </c>
      <c r="O3863">
        <v>1400000</v>
      </c>
    </row>
    <row r="3864" spans="1:15" x14ac:dyDescent="0.25">
      <c r="A3864">
        <v>99</v>
      </c>
      <c r="B3864">
        <v>99</v>
      </c>
      <c r="C3864">
        <v>1</v>
      </c>
      <c r="D3864">
        <v>3</v>
      </c>
      <c r="E3864">
        <v>3</v>
      </c>
      <c r="F3864">
        <v>1</v>
      </c>
      <c r="G3864" t="s">
        <v>363</v>
      </c>
      <c r="H3864">
        <v>80035230</v>
      </c>
      <c r="I3864">
        <v>-49.246882999999997</v>
      </c>
      <c r="J3864">
        <v>-25.403165999999999</v>
      </c>
      <c r="K3864" t="s">
        <v>11317</v>
      </c>
      <c r="L3864" t="s">
        <v>39</v>
      </c>
      <c r="O3864">
        <v>1005689</v>
      </c>
    </row>
    <row r="3865" spans="1:15" x14ac:dyDescent="0.25">
      <c r="A3865">
        <v>63</v>
      </c>
      <c r="B3865">
        <v>63</v>
      </c>
      <c r="C3865">
        <v>1</v>
      </c>
      <c r="D3865">
        <v>2</v>
      </c>
      <c r="E3865">
        <v>2</v>
      </c>
      <c r="F3865">
        <v>1</v>
      </c>
      <c r="G3865" t="s">
        <v>8436</v>
      </c>
      <c r="H3865">
        <v>80230110</v>
      </c>
      <c r="I3865">
        <v>-49.267100999999997</v>
      </c>
      <c r="J3865">
        <v>-25.440556999999998</v>
      </c>
      <c r="K3865" t="s">
        <v>8411</v>
      </c>
      <c r="L3865" t="s">
        <v>8385</v>
      </c>
      <c r="M3865">
        <v>0</v>
      </c>
      <c r="O3865">
        <v>589900</v>
      </c>
    </row>
    <row r="3866" spans="1:15" x14ac:dyDescent="0.25">
      <c r="A3866">
        <v>173</v>
      </c>
      <c r="B3866">
        <v>3095</v>
      </c>
      <c r="C3866">
        <v>3</v>
      </c>
      <c r="D3866">
        <v>3</v>
      </c>
      <c r="E3866">
        <v>3</v>
      </c>
      <c r="F3866">
        <v>3</v>
      </c>
      <c r="G3866" t="s">
        <v>2429</v>
      </c>
      <c r="H3866">
        <v>80730080</v>
      </c>
      <c r="K3866" t="s">
        <v>7619</v>
      </c>
      <c r="L3866" t="s">
        <v>20</v>
      </c>
      <c r="M3866">
        <v>0</v>
      </c>
      <c r="N3866">
        <v>800</v>
      </c>
      <c r="O3866">
        <v>3165730</v>
      </c>
    </row>
    <row r="3867" spans="1:15" x14ac:dyDescent="0.25">
      <c r="A3867">
        <v>126</v>
      </c>
      <c r="C3867">
        <v>1</v>
      </c>
      <c r="D3867">
        <v>2</v>
      </c>
      <c r="E3867">
        <v>3</v>
      </c>
      <c r="F3867">
        <v>1</v>
      </c>
      <c r="G3867" t="s">
        <v>13945</v>
      </c>
      <c r="H3867">
        <v>80540140</v>
      </c>
      <c r="I3867">
        <v>-49.261789</v>
      </c>
      <c r="J3867">
        <v>-25.402093000000001</v>
      </c>
      <c r="K3867" t="s">
        <v>13319</v>
      </c>
      <c r="L3867" t="s">
        <v>9069</v>
      </c>
      <c r="M3867">
        <v>900</v>
      </c>
      <c r="N3867">
        <v>550</v>
      </c>
      <c r="O3867">
        <v>485000</v>
      </c>
    </row>
    <row r="3868" spans="1:15" x14ac:dyDescent="0.25">
      <c r="A3868">
        <v>60</v>
      </c>
      <c r="B3868">
        <v>60</v>
      </c>
      <c r="C3868">
        <v>0</v>
      </c>
      <c r="D3868">
        <v>1</v>
      </c>
      <c r="E3868">
        <v>3</v>
      </c>
      <c r="F3868">
        <v>1</v>
      </c>
      <c r="G3868" t="s">
        <v>13944</v>
      </c>
      <c r="H3868">
        <v>81130060</v>
      </c>
      <c r="I3868">
        <v>-49.302900000000001</v>
      </c>
      <c r="J3868">
        <v>-25.501374999999999</v>
      </c>
      <c r="K3868" t="s">
        <v>11352</v>
      </c>
      <c r="L3868" t="s">
        <v>11284</v>
      </c>
      <c r="M3868">
        <v>0</v>
      </c>
      <c r="N3868">
        <v>0</v>
      </c>
      <c r="O3868">
        <v>229000</v>
      </c>
    </row>
    <row r="3869" spans="1:15" x14ac:dyDescent="0.25">
      <c r="A3869">
        <v>78</v>
      </c>
      <c r="B3869">
        <v>130</v>
      </c>
      <c r="C3869">
        <v>0</v>
      </c>
      <c r="D3869">
        <v>2</v>
      </c>
      <c r="E3869">
        <v>2</v>
      </c>
      <c r="F3869">
        <v>1</v>
      </c>
      <c r="G3869" t="s">
        <v>13943</v>
      </c>
      <c r="H3869">
        <v>80520230</v>
      </c>
      <c r="I3869">
        <v>-49.277293999999998</v>
      </c>
      <c r="J3869">
        <v>-25.415845000000001</v>
      </c>
      <c r="K3869" t="s">
        <v>13661</v>
      </c>
      <c r="L3869" t="s">
        <v>575</v>
      </c>
      <c r="M3869">
        <v>0</v>
      </c>
      <c r="N3869">
        <v>0</v>
      </c>
      <c r="O3869">
        <v>699077</v>
      </c>
    </row>
    <row r="3870" spans="1:15" x14ac:dyDescent="0.25">
      <c r="A3870">
        <v>77</v>
      </c>
      <c r="B3870">
        <v>83</v>
      </c>
      <c r="C3870">
        <v>1</v>
      </c>
      <c r="D3870">
        <v>2</v>
      </c>
      <c r="E3870">
        <v>2</v>
      </c>
      <c r="F3870">
        <v>1</v>
      </c>
      <c r="G3870" t="s">
        <v>2430</v>
      </c>
      <c r="H3870">
        <v>82510110</v>
      </c>
      <c r="I3870">
        <v>-49.237543000000002</v>
      </c>
      <c r="J3870">
        <v>-25.407045</v>
      </c>
      <c r="K3870" t="s">
        <v>13172</v>
      </c>
      <c r="L3870" t="s">
        <v>18</v>
      </c>
      <c r="N3870">
        <v>250</v>
      </c>
      <c r="O3870">
        <v>400000</v>
      </c>
    </row>
    <row r="3871" spans="1:15" x14ac:dyDescent="0.25">
      <c r="A3871">
        <v>503</v>
      </c>
      <c r="B3871">
        <v>377</v>
      </c>
      <c r="C3871">
        <v>4</v>
      </c>
      <c r="D3871">
        <v>5</v>
      </c>
      <c r="E3871">
        <v>4</v>
      </c>
      <c r="F3871">
        <v>3</v>
      </c>
      <c r="G3871" t="s">
        <v>2431</v>
      </c>
      <c r="H3871">
        <v>80730390</v>
      </c>
      <c r="I3871">
        <v>-49.287731999999998</v>
      </c>
      <c r="J3871">
        <v>-25.445319999999999</v>
      </c>
      <c r="K3871" t="s">
        <v>7650</v>
      </c>
      <c r="L3871" t="s">
        <v>20</v>
      </c>
      <c r="M3871">
        <v>0</v>
      </c>
      <c r="N3871">
        <v>2100</v>
      </c>
      <c r="O3871">
        <v>2700000</v>
      </c>
    </row>
    <row r="3872" spans="1:15" x14ac:dyDescent="0.25">
      <c r="A3872">
        <v>119</v>
      </c>
      <c r="B3872">
        <v>119</v>
      </c>
      <c r="C3872">
        <v>0</v>
      </c>
      <c r="D3872">
        <v>2</v>
      </c>
      <c r="E3872">
        <v>3</v>
      </c>
      <c r="F3872">
        <v>0</v>
      </c>
      <c r="G3872" t="s">
        <v>2432</v>
      </c>
      <c r="H3872">
        <v>80020000</v>
      </c>
      <c r="I3872">
        <v>-49.273059000000003</v>
      </c>
      <c r="J3872">
        <v>-25.434408000000001</v>
      </c>
      <c r="K3872" t="s">
        <v>9903</v>
      </c>
      <c r="L3872" t="s">
        <v>31</v>
      </c>
      <c r="M3872">
        <v>69</v>
      </c>
      <c r="N3872">
        <v>335</v>
      </c>
      <c r="O3872">
        <v>399000</v>
      </c>
    </row>
    <row r="3873" spans="1:15" x14ac:dyDescent="0.25">
      <c r="A3873">
        <v>30</v>
      </c>
      <c r="B3873">
        <v>30</v>
      </c>
      <c r="C3873">
        <v>0</v>
      </c>
      <c r="D3873">
        <v>1</v>
      </c>
      <c r="E3873">
        <v>1</v>
      </c>
      <c r="F3873">
        <v>0</v>
      </c>
      <c r="G3873" t="s">
        <v>13942</v>
      </c>
      <c r="H3873">
        <v>81010340</v>
      </c>
      <c r="K3873" t="s">
        <v>13941</v>
      </c>
      <c r="L3873" t="s">
        <v>12</v>
      </c>
      <c r="M3873">
        <v>0</v>
      </c>
      <c r="N3873">
        <v>0</v>
      </c>
      <c r="O3873">
        <v>175000</v>
      </c>
    </row>
    <row r="3874" spans="1:15" x14ac:dyDescent="0.25">
      <c r="A3874">
        <v>49</v>
      </c>
      <c r="B3874">
        <v>54</v>
      </c>
      <c r="D3874">
        <v>1</v>
      </c>
      <c r="E3874">
        <v>2</v>
      </c>
      <c r="F3874">
        <v>1</v>
      </c>
      <c r="G3874" t="s">
        <v>2433</v>
      </c>
      <c r="H3874">
        <v>82720350</v>
      </c>
      <c r="I3874">
        <v>-49.242590999999997</v>
      </c>
      <c r="J3874">
        <v>-25.358803999999999</v>
      </c>
      <c r="K3874" t="s">
        <v>11483</v>
      </c>
      <c r="L3874" t="s">
        <v>11358</v>
      </c>
      <c r="M3874">
        <v>430</v>
      </c>
      <c r="N3874">
        <v>170</v>
      </c>
      <c r="O3874">
        <v>199000</v>
      </c>
    </row>
    <row r="3875" spans="1:15" x14ac:dyDescent="0.25">
      <c r="A3875">
        <v>150</v>
      </c>
      <c r="B3875">
        <v>214</v>
      </c>
      <c r="C3875">
        <v>3</v>
      </c>
      <c r="D3875">
        <v>3</v>
      </c>
      <c r="E3875">
        <v>3</v>
      </c>
      <c r="F3875">
        <v>0</v>
      </c>
      <c r="G3875" t="s">
        <v>13140</v>
      </c>
      <c r="H3875">
        <v>80240021</v>
      </c>
      <c r="I3875">
        <v>-49.286441000000003</v>
      </c>
      <c r="J3875">
        <v>-25.447108</v>
      </c>
      <c r="K3875" t="s">
        <v>8386</v>
      </c>
      <c r="L3875" t="s">
        <v>8577</v>
      </c>
      <c r="M3875">
        <v>0</v>
      </c>
      <c r="N3875">
        <v>0</v>
      </c>
      <c r="O3875">
        <v>2039944</v>
      </c>
    </row>
    <row r="3876" spans="1:15" x14ac:dyDescent="0.25">
      <c r="A3876">
        <v>123</v>
      </c>
      <c r="B3876">
        <v>151</v>
      </c>
      <c r="C3876">
        <v>3</v>
      </c>
      <c r="D3876">
        <v>4</v>
      </c>
      <c r="E3876">
        <v>3</v>
      </c>
      <c r="F3876">
        <v>2</v>
      </c>
      <c r="G3876" t="s">
        <v>2434</v>
      </c>
      <c r="H3876">
        <v>81510350</v>
      </c>
      <c r="I3876">
        <v>-49.243372999999998</v>
      </c>
      <c r="J3876">
        <v>-25.467198</v>
      </c>
      <c r="K3876" t="s">
        <v>13447</v>
      </c>
      <c r="L3876" t="s">
        <v>908</v>
      </c>
      <c r="M3876">
        <v>0</v>
      </c>
      <c r="N3876">
        <v>450</v>
      </c>
      <c r="O3876">
        <v>1038100</v>
      </c>
    </row>
    <row r="3877" spans="1:15" x14ac:dyDescent="0.25">
      <c r="A3877">
        <v>305</v>
      </c>
      <c r="B3877">
        <v>345</v>
      </c>
      <c r="C3877">
        <v>4</v>
      </c>
      <c r="D3877">
        <v>5</v>
      </c>
      <c r="E3877">
        <v>4</v>
      </c>
      <c r="F3877">
        <v>3</v>
      </c>
      <c r="G3877" t="s">
        <v>2435</v>
      </c>
      <c r="H3877">
        <v>80730000</v>
      </c>
      <c r="L3877" t="s">
        <v>20</v>
      </c>
      <c r="N3877">
        <v>1911</v>
      </c>
      <c r="O3877">
        <v>1999999</v>
      </c>
    </row>
    <row r="3878" spans="1:15" x14ac:dyDescent="0.25">
      <c r="A3878">
        <v>85</v>
      </c>
      <c r="B3878">
        <v>156</v>
      </c>
      <c r="C3878">
        <v>1</v>
      </c>
      <c r="D3878">
        <v>2</v>
      </c>
      <c r="E3878">
        <v>3</v>
      </c>
      <c r="F3878">
        <v>2</v>
      </c>
      <c r="G3878" t="s">
        <v>13688</v>
      </c>
      <c r="H3878">
        <v>80035120</v>
      </c>
      <c r="I3878">
        <v>-49.248488000000002</v>
      </c>
      <c r="J3878">
        <v>-25.403959</v>
      </c>
      <c r="K3878" t="s">
        <v>11414</v>
      </c>
      <c r="L3878" t="s">
        <v>39</v>
      </c>
      <c r="M3878">
        <v>0</v>
      </c>
      <c r="N3878">
        <v>0</v>
      </c>
      <c r="O3878">
        <v>781216</v>
      </c>
    </row>
    <row r="3879" spans="1:15" x14ac:dyDescent="0.25">
      <c r="A3879">
        <v>55</v>
      </c>
      <c r="B3879">
        <v>55</v>
      </c>
      <c r="C3879">
        <v>1</v>
      </c>
      <c r="D3879">
        <v>2</v>
      </c>
      <c r="E3879">
        <v>2</v>
      </c>
      <c r="F3879">
        <v>1</v>
      </c>
      <c r="G3879" t="s">
        <v>2436</v>
      </c>
      <c r="H3879">
        <v>81690200</v>
      </c>
      <c r="I3879">
        <v>-49.272995000000002</v>
      </c>
      <c r="J3879">
        <v>-25.491223999999999</v>
      </c>
      <c r="K3879" t="s">
        <v>8389</v>
      </c>
      <c r="L3879" t="s">
        <v>165</v>
      </c>
      <c r="M3879">
        <v>570</v>
      </c>
      <c r="N3879">
        <v>350</v>
      </c>
      <c r="O3879">
        <v>310000</v>
      </c>
    </row>
    <row r="3880" spans="1:15" x14ac:dyDescent="0.25">
      <c r="A3880">
        <v>117</v>
      </c>
      <c r="B3880">
        <v>139</v>
      </c>
      <c r="C3880">
        <v>1</v>
      </c>
      <c r="D3880">
        <v>4</v>
      </c>
      <c r="E3880">
        <v>3</v>
      </c>
      <c r="F3880">
        <v>2</v>
      </c>
      <c r="G3880" t="s">
        <v>11533</v>
      </c>
      <c r="H3880">
        <v>80540000</v>
      </c>
      <c r="I3880">
        <v>-49.263016999999998</v>
      </c>
      <c r="J3880">
        <v>-25.402425999999998</v>
      </c>
      <c r="K3880" t="s">
        <v>11438</v>
      </c>
      <c r="L3880" t="s">
        <v>9069</v>
      </c>
      <c r="M3880">
        <v>2049</v>
      </c>
      <c r="N3880">
        <v>1375</v>
      </c>
      <c r="O3880">
        <v>950000</v>
      </c>
    </row>
    <row r="3881" spans="1:15" x14ac:dyDescent="0.25">
      <c r="A3881">
        <v>133</v>
      </c>
      <c r="B3881">
        <v>145</v>
      </c>
      <c r="C3881">
        <v>1</v>
      </c>
      <c r="D3881">
        <v>3</v>
      </c>
      <c r="E3881">
        <v>3</v>
      </c>
      <c r="F3881">
        <v>1</v>
      </c>
      <c r="G3881" t="s">
        <v>2437</v>
      </c>
      <c r="H3881">
        <v>80030070</v>
      </c>
      <c r="K3881" t="s">
        <v>13940</v>
      </c>
      <c r="L3881" t="s">
        <v>10599</v>
      </c>
      <c r="M3881">
        <v>987</v>
      </c>
      <c r="N3881">
        <v>799</v>
      </c>
      <c r="O3881">
        <v>539000</v>
      </c>
    </row>
    <row r="3882" spans="1:15" x14ac:dyDescent="0.25">
      <c r="A3882">
        <v>85</v>
      </c>
      <c r="B3882">
        <v>131</v>
      </c>
      <c r="C3882">
        <v>1</v>
      </c>
      <c r="D3882">
        <v>2</v>
      </c>
      <c r="E3882">
        <v>3</v>
      </c>
      <c r="F3882">
        <v>1</v>
      </c>
      <c r="G3882" t="s">
        <v>2438</v>
      </c>
      <c r="H3882">
        <v>80610260</v>
      </c>
      <c r="I3882">
        <v>-49.293748999999998</v>
      </c>
      <c r="J3882">
        <v>-25.467732999999999</v>
      </c>
      <c r="K3882" t="s">
        <v>8671</v>
      </c>
      <c r="L3882" t="s">
        <v>8726</v>
      </c>
      <c r="M3882">
        <v>87</v>
      </c>
      <c r="N3882">
        <v>570</v>
      </c>
      <c r="O3882">
        <v>420000</v>
      </c>
    </row>
    <row r="3883" spans="1:15" x14ac:dyDescent="0.25">
      <c r="A3883">
        <v>44</v>
      </c>
      <c r="B3883">
        <v>44</v>
      </c>
      <c r="D3883">
        <v>1</v>
      </c>
      <c r="E3883">
        <v>2</v>
      </c>
      <c r="F3883">
        <v>1</v>
      </c>
      <c r="G3883" t="s">
        <v>505</v>
      </c>
      <c r="H3883">
        <v>80610300</v>
      </c>
      <c r="I3883">
        <v>-49.290486999999999</v>
      </c>
      <c r="J3883">
        <v>-25.469474000000002</v>
      </c>
      <c r="K3883" t="s">
        <v>8746</v>
      </c>
      <c r="L3883" t="s">
        <v>7624</v>
      </c>
      <c r="O3883">
        <v>324276</v>
      </c>
    </row>
    <row r="3884" spans="1:15" x14ac:dyDescent="0.25">
      <c r="A3884">
        <v>33</v>
      </c>
      <c r="B3884">
        <v>33</v>
      </c>
      <c r="C3884">
        <v>0</v>
      </c>
      <c r="D3884">
        <v>1</v>
      </c>
      <c r="E3884">
        <v>1</v>
      </c>
      <c r="F3884">
        <v>2</v>
      </c>
      <c r="G3884" t="s">
        <v>13939</v>
      </c>
      <c r="H3884">
        <v>82590300</v>
      </c>
      <c r="I3884">
        <v>-49.228306000000003</v>
      </c>
      <c r="J3884">
        <v>-25.428514</v>
      </c>
      <c r="K3884" t="s">
        <v>8389</v>
      </c>
      <c r="L3884" t="s">
        <v>8388</v>
      </c>
      <c r="M3884">
        <v>0</v>
      </c>
      <c r="O3884">
        <v>325163</v>
      </c>
    </row>
    <row r="3885" spans="1:15" x14ac:dyDescent="0.25">
      <c r="A3885">
        <v>45</v>
      </c>
      <c r="B3885">
        <v>45</v>
      </c>
      <c r="C3885">
        <v>0</v>
      </c>
      <c r="D3885">
        <v>1</v>
      </c>
      <c r="E3885">
        <v>1</v>
      </c>
      <c r="F3885">
        <v>1</v>
      </c>
      <c r="G3885" t="s">
        <v>13938</v>
      </c>
      <c r="H3885">
        <v>80310230</v>
      </c>
      <c r="I3885">
        <v>-49.310324999999999</v>
      </c>
      <c r="J3885">
        <v>-25.456474</v>
      </c>
      <c r="K3885" t="s">
        <v>13639</v>
      </c>
      <c r="L3885" t="s">
        <v>9002</v>
      </c>
      <c r="M3885">
        <v>0</v>
      </c>
      <c r="N3885">
        <v>0</v>
      </c>
      <c r="O3885">
        <v>200000</v>
      </c>
    </row>
    <row r="3886" spans="1:15" x14ac:dyDescent="0.25">
      <c r="A3886">
        <v>53</v>
      </c>
      <c r="B3886">
        <v>57</v>
      </c>
      <c r="D3886">
        <v>1</v>
      </c>
      <c r="E3886">
        <v>3</v>
      </c>
      <c r="F3886">
        <v>1</v>
      </c>
      <c r="G3886" t="s">
        <v>13937</v>
      </c>
      <c r="H3886">
        <v>80630260</v>
      </c>
      <c r="I3886">
        <v>-49.268515000000001</v>
      </c>
      <c r="J3886">
        <v>-25.466085</v>
      </c>
      <c r="K3886" t="s">
        <v>13936</v>
      </c>
      <c r="L3886" t="s">
        <v>8844</v>
      </c>
      <c r="N3886">
        <v>320</v>
      </c>
      <c r="O3886">
        <v>179000</v>
      </c>
    </row>
    <row r="3887" spans="1:15" x14ac:dyDescent="0.25">
      <c r="A3887">
        <v>155</v>
      </c>
      <c r="B3887">
        <v>242</v>
      </c>
      <c r="C3887">
        <v>3</v>
      </c>
      <c r="D3887">
        <v>5</v>
      </c>
      <c r="E3887">
        <v>3</v>
      </c>
      <c r="F3887">
        <v>2</v>
      </c>
      <c r="G3887" t="s">
        <v>2439</v>
      </c>
      <c r="H3887">
        <v>80320200</v>
      </c>
      <c r="I3887">
        <v>-49.295273999999999</v>
      </c>
      <c r="J3887">
        <v>-25.468606000000001</v>
      </c>
      <c r="K3887" t="s">
        <v>9092</v>
      </c>
      <c r="L3887" t="s">
        <v>8726</v>
      </c>
      <c r="M3887">
        <v>4500</v>
      </c>
      <c r="N3887">
        <v>750</v>
      </c>
      <c r="O3887">
        <v>1415000</v>
      </c>
    </row>
    <row r="3888" spans="1:15" x14ac:dyDescent="0.25">
      <c r="A3888">
        <v>87</v>
      </c>
      <c r="B3888">
        <v>120</v>
      </c>
      <c r="C3888">
        <v>1</v>
      </c>
      <c r="D3888">
        <v>2</v>
      </c>
      <c r="E3888">
        <v>3</v>
      </c>
      <c r="F3888">
        <v>2</v>
      </c>
      <c r="G3888" t="s">
        <v>13935</v>
      </c>
      <c r="H3888">
        <v>80035120</v>
      </c>
      <c r="I3888">
        <v>-49.248488000000002</v>
      </c>
      <c r="J3888">
        <v>-25.403959</v>
      </c>
      <c r="K3888" t="s">
        <v>11414</v>
      </c>
      <c r="L3888" t="s">
        <v>39</v>
      </c>
      <c r="M3888">
        <v>0</v>
      </c>
      <c r="N3888">
        <v>0</v>
      </c>
      <c r="O3888">
        <v>800500</v>
      </c>
    </row>
    <row r="3889" spans="1:15" x14ac:dyDescent="0.25">
      <c r="A3889">
        <v>125</v>
      </c>
      <c r="B3889">
        <v>125</v>
      </c>
      <c r="C3889">
        <v>0</v>
      </c>
      <c r="D3889">
        <v>2</v>
      </c>
      <c r="E3889">
        <v>3</v>
      </c>
      <c r="F3889">
        <v>0</v>
      </c>
      <c r="G3889" t="s">
        <v>2440</v>
      </c>
      <c r="H3889">
        <v>80410210</v>
      </c>
      <c r="L3889" t="s">
        <v>31</v>
      </c>
      <c r="M3889">
        <v>0</v>
      </c>
      <c r="N3889">
        <v>1000</v>
      </c>
      <c r="O3889">
        <v>273500</v>
      </c>
    </row>
    <row r="3890" spans="1:15" x14ac:dyDescent="0.25">
      <c r="A3890">
        <v>77</v>
      </c>
      <c r="B3890">
        <v>102</v>
      </c>
      <c r="C3890">
        <v>2</v>
      </c>
      <c r="D3890">
        <v>2</v>
      </c>
      <c r="E3890">
        <v>2</v>
      </c>
      <c r="F3890">
        <v>2</v>
      </c>
      <c r="G3890" t="s">
        <v>2441</v>
      </c>
      <c r="H3890">
        <v>80040120</v>
      </c>
      <c r="I3890">
        <v>-49.255547</v>
      </c>
      <c r="J3890">
        <v>-25.421668</v>
      </c>
      <c r="K3890" t="s">
        <v>10196</v>
      </c>
      <c r="L3890" t="s">
        <v>11300</v>
      </c>
      <c r="M3890">
        <v>400</v>
      </c>
      <c r="N3890">
        <v>500</v>
      </c>
      <c r="O3890">
        <v>494000</v>
      </c>
    </row>
    <row r="3891" spans="1:15" x14ac:dyDescent="0.25">
      <c r="A3891">
        <v>43</v>
      </c>
      <c r="C3891">
        <v>0</v>
      </c>
      <c r="D3891">
        <v>1</v>
      </c>
      <c r="E3891">
        <v>2</v>
      </c>
      <c r="F3891">
        <v>1</v>
      </c>
      <c r="G3891" t="s">
        <v>13934</v>
      </c>
      <c r="H3891">
        <v>81200532</v>
      </c>
      <c r="I3891">
        <v>-49.341898999999998</v>
      </c>
      <c r="J3891">
        <v>-25.435839999999999</v>
      </c>
      <c r="K3891" t="s">
        <v>13933</v>
      </c>
      <c r="L3891" t="s">
        <v>10456</v>
      </c>
      <c r="N3891">
        <v>160</v>
      </c>
      <c r="O3891">
        <v>185000</v>
      </c>
    </row>
    <row r="3892" spans="1:15" x14ac:dyDescent="0.25">
      <c r="A3892">
        <v>75</v>
      </c>
      <c r="B3892">
        <v>156</v>
      </c>
      <c r="C3892">
        <v>1</v>
      </c>
      <c r="D3892">
        <v>2</v>
      </c>
      <c r="E3892">
        <v>3</v>
      </c>
      <c r="F3892">
        <v>2</v>
      </c>
      <c r="G3892" t="s">
        <v>13932</v>
      </c>
      <c r="H3892">
        <v>80035260</v>
      </c>
      <c r="I3892">
        <v>-49.254717999999997</v>
      </c>
      <c r="J3892">
        <v>-25.400592</v>
      </c>
      <c r="K3892" t="s">
        <v>11436</v>
      </c>
      <c r="L3892" t="s">
        <v>39</v>
      </c>
      <c r="M3892">
        <v>0</v>
      </c>
      <c r="N3892">
        <v>0</v>
      </c>
      <c r="O3892">
        <v>600000</v>
      </c>
    </row>
    <row r="3893" spans="1:15" x14ac:dyDescent="0.25">
      <c r="A3893">
        <v>127</v>
      </c>
      <c r="B3893">
        <v>179</v>
      </c>
      <c r="C3893">
        <v>1</v>
      </c>
      <c r="D3893">
        <v>3</v>
      </c>
      <c r="E3893">
        <v>3</v>
      </c>
      <c r="F3893">
        <v>2</v>
      </c>
      <c r="G3893" t="s">
        <v>2442</v>
      </c>
      <c r="H3893">
        <v>80035230</v>
      </c>
      <c r="I3893">
        <v>-49.255459999999999</v>
      </c>
      <c r="J3893">
        <v>-25.399953</v>
      </c>
      <c r="K3893" t="s">
        <v>11317</v>
      </c>
      <c r="L3893" t="s">
        <v>39</v>
      </c>
      <c r="M3893">
        <v>0</v>
      </c>
      <c r="N3893">
        <v>650</v>
      </c>
      <c r="O3893">
        <v>910000</v>
      </c>
    </row>
    <row r="3894" spans="1:15" x14ac:dyDescent="0.25">
      <c r="A3894">
        <v>150</v>
      </c>
      <c r="B3894">
        <v>227</v>
      </c>
      <c r="C3894">
        <v>1</v>
      </c>
      <c r="D3894">
        <v>4</v>
      </c>
      <c r="E3894">
        <v>4</v>
      </c>
      <c r="F3894">
        <v>2</v>
      </c>
      <c r="G3894" t="s">
        <v>2443</v>
      </c>
      <c r="H3894">
        <v>80240240</v>
      </c>
      <c r="I3894">
        <v>-49.290635999999999</v>
      </c>
      <c r="J3894">
        <v>-25.446065000000001</v>
      </c>
      <c r="K3894" t="s">
        <v>8822</v>
      </c>
      <c r="L3894" t="s">
        <v>7624</v>
      </c>
      <c r="M3894">
        <v>0</v>
      </c>
      <c r="N3894">
        <v>1170</v>
      </c>
      <c r="O3894">
        <v>1249000</v>
      </c>
    </row>
    <row r="3895" spans="1:15" x14ac:dyDescent="0.25">
      <c r="A3895">
        <v>106</v>
      </c>
      <c r="B3895">
        <v>156</v>
      </c>
      <c r="C3895">
        <v>1</v>
      </c>
      <c r="D3895">
        <v>2</v>
      </c>
      <c r="E3895">
        <v>3</v>
      </c>
      <c r="F3895">
        <v>1</v>
      </c>
      <c r="G3895" t="s">
        <v>2444</v>
      </c>
      <c r="H3895">
        <v>80035170</v>
      </c>
      <c r="I3895">
        <v>-49.253377</v>
      </c>
      <c r="J3895">
        <v>-25.406298</v>
      </c>
      <c r="K3895" t="s">
        <v>11400</v>
      </c>
      <c r="L3895" t="s">
        <v>39</v>
      </c>
      <c r="M3895">
        <v>1183</v>
      </c>
      <c r="N3895">
        <v>900</v>
      </c>
      <c r="O3895">
        <v>750000</v>
      </c>
    </row>
    <row r="3896" spans="1:15" x14ac:dyDescent="0.25">
      <c r="A3896">
        <v>131</v>
      </c>
      <c r="B3896">
        <v>218</v>
      </c>
      <c r="C3896">
        <v>1</v>
      </c>
      <c r="D3896">
        <v>4</v>
      </c>
      <c r="E3896">
        <v>4</v>
      </c>
      <c r="F3896">
        <v>2</v>
      </c>
      <c r="G3896" t="s">
        <v>2445</v>
      </c>
      <c r="H3896">
        <v>81280330</v>
      </c>
      <c r="L3896" t="s">
        <v>57</v>
      </c>
      <c r="M3896">
        <v>2516</v>
      </c>
      <c r="N3896">
        <v>1000</v>
      </c>
      <c r="O3896">
        <v>1205346</v>
      </c>
    </row>
    <row r="3897" spans="1:15" x14ac:dyDescent="0.25">
      <c r="A3897">
        <v>73</v>
      </c>
      <c r="B3897">
        <v>129</v>
      </c>
      <c r="C3897">
        <v>1</v>
      </c>
      <c r="D3897">
        <v>2</v>
      </c>
      <c r="E3897">
        <v>3</v>
      </c>
      <c r="F3897">
        <v>2</v>
      </c>
      <c r="G3897" t="s">
        <v>2446</v>
      </c>
      <c r="H3897">
        <v>80610040</v>
      </c>
      <c r="I3897">
        <v>-49.284089000000002</v>
      </c>
      <c r="J3897">
        <v>-25.465033999999999</v>
      </c>
      <c r="K3897" t="s">
        <v>8740</v>
      </c>
      <c r="L3897" t="s">
        <v>7624</v>
      </c>
      <c r="M3897">
        <v>669</v>
      </c>
      <c r="N3897">
        <v>383</v>
      </c>
      <c r="O3897">
        <v>375000</v>
      </c>
    </row>
    <row r="3898" spans="1:15" x14ac:dyDescent="0.25">
      <c r="A3898">
        <v>73</v>
      </c>
      <c r="B3898">
        <v>97</v>
      </c>
      <c r="C3898">
        <v>1</v>
      </c>
      <c r="D3898">
        <v>2</v>
      </c>
      <c r="E3898">
        <v>2</v>
      </c>
      <c r="F3898">
        <v>1</v>
      </c>
      <c r="G3898" t="s">
        <v>13931</v>
      </c>
      <c r="H3898">
        <v>80610020</v>
      </c>
      <c r="I3898">
        <v>-49.286549000000001</v>
      </c>
      <c r="J3898">
        <v>-25.469390000000001</v>
      </c>
      <c r="K3898" t="s">
        <v>8688</v>
      </c>
      <c r="L3898" t="s">
        <v>7624</v>
      </c>
      <c r="M3898">
        <v>0</v>
      </c>
      <c r="N3898">
        <v>0</v>
      </c>
      <c r="O3898">
        <v>566000</v>
      </c>
    </row>
    <row r="3899" spans="1:15" x14ac:dyDescent="0.25">
      <c r="A3899">
        <v>242</v>
      </c>
      <c r="B3899">
        <v>388</v>
      </c>
      <c r="C3899">
        <v>2</v>
      </c>
      <c r="D3899">
        <v>5</v>
      </c>
      <c r="E3899">
        <v>4</v>
      </c>
      <c r="F3899">
        <v>3</v>
      </c>
      <c r="G3899" t="s">
        <v>191</v>
      </c>
      <c r="H3899">
        <v>80240230</v>
      </c>
      <c r="I3899">
        <v>-49.288733000000001</v>
      </c>
      <c r="J3899">
        <v>-25.446785999999999</v>
      </c>
      <c r="K3899" t="s">
        <v>9108</v>
      </c>
      <c r="L3899" t="s">
        <v>7624</v>
      </c>
      <c r="M3899">
        <v>5914</v>
      </c>
      <c r="N3899">
        <v>2210</v>
      </c>
      <c r="O3899">
        <v>1699000</v>
      </c>
    </row>
    <row r="3900" spans="1:15" x14ac:dyDescent="0.25">
      <c r="A3900">
        <v>60</v>
      </c>
      <c r="B3900">
        <v>60</v>
      </c>
      <c r="C3900">
        <v>1</v>
      </c>
      <c r="D3900">
        <v>2</v>
      </c>
      <c r="E3900">
        <v>2</v>
      </c>
      <c r="F3900">
        <v>1</v>
      </c>
      <c r="G3900" t="s">
        <v>13930</v>
      </c>
      <c r="H3900">
        <v>80035230</v>
      </c>
      <c r="K3900" t="s">
        <v>11317</v>
      </c>
      <c r="L3900" t="s">
        <v>39</v>
      </c>
      <c r="O3900">
        <v>490000</v>
      </c>
    </row>
    <row r="3901" spans="1:15" x14ac:dyDescent="0.25">
      <c r="A3901">
        <v>63</v>
      </c>
      <c r="B3901">
        <v>72</v>
      </c>
      <c r="C3901">
        <v>0</v>
      </c>
      <c r="D3901">
        <v>1</v>
      </c>
      <c r="E3901">
        <v>2</v>
      </c>
      <c r="F3901">
        <v>1</v>
      </c>
      <c r="G3901" t="s">
        <v>2447</v>
      </c>
      <c r="H3901">
        <v>81110260</v>
      </c>
      <c r="I3901">
        <v>-49.293346999999997</v>
      </c>
      <c r="J3901">
        <v>-25.502808000000002</v>
      </c>
      <c r="K3901" t="s">
        <v>13929</v>
      </c>
      <c r="L3901" t="s">
        <v>11284</v>
      </c>
      <c r="M3901">
        <v>0</v>
      </c>
      <c r="N3901">
        <v>340</v>
      </c>
      <c r="O3901">
        <v>200000</v>
      </c>
    </row>
    <row r="3902" spans="1:15" x14ac:dyDescent="0.25">
      <c r="A3902">
        <v>91</v>
      </c>
      <c r="B3902">
        <v>155</v>
      </c>
      <c r="C3902">
        <v>1</v>
      </c>
      <c r="D3902">
        <v>2</v>
      </c>
      <c r="E3902">
        <v>3</v>
      </c>
      <c r="F3902">
        <v>1</v>
      </c>
      <c r="G3902" t="s">
        <v>2448</v>
      </c>
      <c r="H3902">
        <v>80620000</v>
      </c>
      <c r="I3902">
        <v>-49.289704</v>
      </c>
      <c r="J3902">
        <v>-25.463787</v>
      </c>
      <c r="K3902" t="s">
        <v>8746</v>
      </c>
      <c r="L3902" t="s">
        <v>7624</v>
      </c>
      <c r="M3902">
        <v>1195</v>
      </c>
      <c r="N3902">
        <v>800</v>
      </c>
      <c r="O3902">
        <v>850000</v>
      </c>
    </row>
    <row r="3903" spans="1:15" x14ac:dyDescent="0.25">
      <c r="A3903">
        <v>123</v>
      </c>
      <c r="B3903">
        <v>123</v>
      </c>
      <c r="C3903">
        <v>1</v>
      </c>
      <c r="D3903">
        <v>4</v>
      </c>
      <c r="E3903">
        <v>3</v>
      </c>
      <c r="F3903">
        <v>1</v>
      </c>
      <c r="G3903" t="s">
        <v>2449</v>
      </c>
      <c r="H3903">
        <v>80240160</v>
      </c>
      <c r="K3903" t="s">
        <v>10883</v>
      </c>
      <c r="L3903" t="s">
        <v>79</v>
      </c>
      <c r="M3903">
        <v>236</v>
      </c>
      <c r="N3903">
        <v>1308</v>
      </c>
      <c r="O3903">
        <v>880000</v>
      </c>
    </row>
    <row r="3904" spans="1:15" x14ac:dyDescent="0.25">
      <c r="A3904">
        <v>123</v>
      </c>
      <c r="B3904">
        <v>160</v>
      </c>
      <c r="C3904">
        <v>1</v>
      </c>
      <c r="D3904">
        <v>3</v>
      </c>
      <c r="E3904">
        <v>3</v>
      </c>
      <c r="F3904">
        <v>2</v>
      </c>
      <c r="G3904" t="s">
        <v>13928</v>
      </c>
      <c r="H3904">
        <v>80530260</v>
      </c>
      <c r="I3904">
        <v>-49.259208999999998</v>
      </c>
      <c r="J3904">
        <v>-25.410820999999999</v>
      </c>
      <c r="K3904" t="s">
        <v>11654</v>
      </c>
      <c r="L3904" t="s">
        <v>11300</v>
      </c>
      <c r="M3904">
        <v>0</v>
      </c>
      <c r="N3904">
        <v>0</v>
      </c>
      <c r="O3904">
        <v>685000</v>
      </c>
    </row>
    <row r="3905" spans="1:15" x14ac:dyDescent="0.25">
      <c r="A3905">
        <v>181</v>
      </c>
      <c r="B3905">
        <v>211</v>
      </c>
      <c r="C3905">
        <v>2</v>
      </c>
      <c r="D3905">
        <v>5</v>
      </c>
      <c r="E3905">
        <v>4</v>
      </c>
      <c r="F3905">
        <v>2</v>
      </c>
      <c r="G3905" t="s">
        <v>2450</v>
      </c>
      <c r="H3905">
        <v>80240110</v>
      </c>
      <c r="I3905">
        <v>-49.283087999999999</v>
      </c>
      <c r="J3905">
        <v>-25.447399000000001</v>
      </c>
      <c r="K3905" t="s">
        <v>8676</v>
      </c>
      <c r="L3905" t="s">
        <v>7624</v>
      </c>
      <c r="N3905">
        <v>1400</v>
      </c>
      <c r="O3905">
        <v>1490000</v>
      </c>
    </row>
    <row r="3906" spans="1:15" x14ac:dyDescent="0.25">
      <c r="A3906">
        <v>49</v>
      </c>
      <c r="B3906">
        <v>49</v>
      </c>
      <c r="C3906">
        <v>0</v>
      </c>
      <c r="D3906">
        <v>1</v>
      </c>
      <c r="E3906">
        <v>2</v>
      </c>
      <c r="F3906">
        <v>1</v>
      </c>
      <c r="G3906" t="s">
        <v>875</v>
      </c>
      <c r="H3906">
        <v>81940295</v>
      </c>
      <c r="I3906">
        <v>-49.292757999999999</v>
      </c>
      <c r="J3906">
        <v>-25.556699999999999</v>
      </c>
      <c r="K3906" t="s">
        <v>12916</v>
      </c>
      <c r="L3906" t="s">
        <v>12915</v>
      </c>
      <c r="M3906">
        <v>0</v>
      </c>
      <c r="O3906">
        <v>169000</v>
      </c>
    </row>
    <row r="3907" spans="1:15" x14ac:dyDescent="0.25">
      <c r="A3907">
        <v>57</v>
      </c>
      <c r="B3907">
        <v>108</v>
      </c>
      <c r="C3907">
        <v>1</v>
      </c>
      <c r="D3907">
        <v>2</v>
      </c>
      <c r="E3907">
        <v>2</v>
      </c>
      <c r="F3907">
        <v>1</v>
      </c>
      <c r="G3907" t="s">
        <v>2451</v>
      </c>
      <c r="H3907">
        <v>80330240</v>
      </c>
      <c r="K3907" t="s">
        <v>11413</v>
      </c>
      <c r="L3907" t="s">
        <v>8726</v>
      </c>
      <c r="M3907">
        <v>0</v>
      </c>
      <c r="N3907">
        <v>500</v>
      </c>
      <c r="O3907">
        <v>462000</v>
      </c>
    </row>
    <row r="3908" spans="1:15" x14ac:dyDescent="0.25">
      <c r="A3908">
        <v>136</v>
      </c>
      <c r="B3908">
        <v>225</v>
      </c>
      <c r="C3908">
        <v>1</v>
      </c>
      <c r="D3908">
        <v>3</v>
      </c>
      <c r="E3908">
        <v>3</v>
      </c>
      <c r="F3908">
        <v>3</v>
      </c>
      <c r="G3908" t="s">
        <v>2452</v>
      </c>
      <c r="H3908">
        <v>80420130</v>
      </c>
      <c r="I3908">
        <v>-49.289740000000002</v>
      </c>
      <c r="J3908">
        <v>-25.441246</v>
      </c>
      <c r="K3908" t="s">
        <v>7650</v>
      </c>
      <c r="L3908" t="s">
        <v>79</v>
      </c>
      <c r="M3908">
        <v>3292</v>
      </c>
      <c r="N3908">
        <v>1550</v>
      </c>
      <c r="O3908">
        <v>1100000</v>
      </c>
    </row>
    <row r="3909" spans="1:15" x14ac:dyDescent="0.25">
      <c r="A3909">
        <v>47</v>
      </c>
      <c r="B3909">
        <v>52</v>
      </c>
      <c r="C3909">
        <v>0</v>
      </c>
      <c r="D3909">
        <v>1</v>
      </c>
      <c r="E3909">
        <v>2</v>
      </c>
      <c r="F3909">
        <v>1</v>
      </c>
      <c r="G3909" t="s">
        <v>2453</v>
      </c>
      <c r="H3909">
        <v>81550380</v>
      </c>
      <c r="K3909" t="s">
        <v>13927</v>
      </c>
      <c r="L3909" t="s">
        <v>288</v>
      </c>
      <c r="M3909">
        <v>137</v>
      </c>
      <c r="N3909">
        <v>300</v>
      </c>
      <c r="O3909">
        <v>165000</v>
      </c>
    </row>
    <row r="3910" spans="1:15" x14ac:dyDescent="0.25">
      <c r="A3910">
        <v>175</v>
      </c>
      <c r="B3910">
        <v>253</v>
      </c>
      <c r="C3910">
        <v>3</v>
      </c>
      <c r="D3910">
        <v>3</v>
      </c>
      <c r="E3910">
        <v>3</v>
      </c>
      <c r="F3910">
        <v>2</v>
      </c>
      <c r="G3910" t="s">
        <v>2454</v>
      </c>
      <c r="H3910">
        <v>80240340</v>
      </c>
      <c r="I3910">
        <v>-49.295112000000003</v>
      </c>
      <c r="J3910">
        <v>-25.446822999999998</v>
      </c>
      <c r="K3910" t="s">
        <v>10719</v>
      </c>
      <c r="L3910" t="s">
        <v>79</v>
      </c>
      <c r="M3910">
        <v>0</v>
      </c>
      <c r="N3910">
        <v>900</v>
      </c>
      <c r="O3910">
        <v>1250000</v>
      </c>
    </row>
    <row r="3911" spans="1:15" x14ac:dyDescent="0.25">
      <c r="A3911">
        <v>124</v>
      </c>
      <c r="B3911">
        <v>124</v>
      </c>
      <c r="C3911">
        <v>1</v>
      </c>
      <c r="D3911">
        <v>1</v>
      </c>
      <c r="E3911">
        <v>2</v>
      </c>
      <c r="F3911">
        <v>2</v>
      </c>
      <c r="G3911" t="s">
        <v>13926</v>
      </c>
      <c r="H3911">
        <v>80620440</v>
      </c>
      <c r="I3911">
        <v>-49.272174999999997</v>
      </c>
      <c r="J3911">
        <v>-25.453952999999998</v>
      </c>
      <c r="K3911" t="s">
        <v>8690</v>
      </c>
      <c r="L3911" t="s">
        <v>7624</v>
      </c>
      <c r="M3911">
        <v>0</v>
      </c>
      <c r="N3911">
        <v>0</v>
      </c>
      <c r="O3911">
        <v>732180</v>
      </c>
    </row>
    <row r="3912" spans="1:15" x14ac:dyDescent="0.25">
      <c r="A3912">
        <v>47</v>
      </c>
      <c r="B3912">
        <v>80</v>
      </c>
      <c r="D3912">
        <v>1</v>
      </c>
      <c r="E3912">
        <v>2</v>
      </c>
      <c r="F3912">
        <v>1</v>
      </c>
      <c r="G3912" t="s">
        <v>13925</v>
      </c>
      <c r="H3912">
        <v>81935000</v>
      </c>
      <c r="I3912">
        <v>-49.250960999999997</v>
      </c>
      <c r="J3912">
        <v>-25.553699999999999</v>
      </c>
      <c r="K3912" t="s">
        <v>12231</v>
      </c>
      <c r="L3912" t="s">
        <v>11210</v>
      </c>
      <c r="M3912">
        <v>0</v>
      </c>
      <c r="N3912">
        <v>0</v>
      </c>
      <c r="O3912">
        <v>155000</v>
      </c>
    </row>
    <row r="3913" spans="1:15" x14ac:dyDescent="0.25">
      <c r="A3913">
        <v>104</v>
      </c>
      <c r="B3913">
        <v>186</v>
      </c>
      <c r="C3913">
        <v>1</v>
      </c>
      <c r="D3913">
        <v>3</v>
      </c>
      <c r="E3913">
        <v>3</v>
      </c>
      <c r="F3913">
        <v>2</v>
      </c>
      <c r="G3913" t="s">
        <v>13924</v>
      </c>
      <c r="H3913">
        <v>80050152</v>
      </c>
      <c r="I3913">
        <v>-49.241112999999999</v>
      </c>
      <c r="J3913">
        <v>-25.432027000000001</v>
      </c>
      <c r="K3913" t="s">
        <v>12906</v>
      </c>
      <c r="L3913" t="s">
        <v>11</v>
      </c>
      <c r="M3913">
        <v>0</v>
      </c>
      <c r="N3913">
        <v>0</v>
      </c>
      <c r="O3913">
        <v>1013776</v>
      </c>
    </row>
    <row r="3914" spans="1:15" x14ac:dyDescent="0.25">
      <c r="A3914">
        <v>81</v>
      </c>
      <c r="B3914">
        <v>81</v>
      </c>
      <c r="C3914">
        <v>1</v>
      </c>
      <c r="D3914">
        <v>2</v>
      </c>
      <c r="E3914">
        <v>2</v>
      </c>
      <c r="F3914">
        <v>0</v>
      </c>
      <c r="G3914" t="s">
        <v>13923</v>
      </c>
      <c r="H3914">
        <v>80035230</v>
      </c>
      <c r="K3914" t="s">
        <v>11317</v>
      </c>
      <c r="L3914" t="s">
        <v>39</v>
      </c>
      <c r="O3914">
        <v>841000</v>
      </c>
    </row>
    <row r="3915" spans="1:15" x14ac:dyDescent="0.25">
      <c r="A3915">
        <v>36</v>
      </c>
      <c r="B3915">
        <v>36</v>
      </c>
      <c r="C3915">
        <v>0</v>
      </c>
      <c r="D3915">
        <v>1</v>
      </c>
      <c r="E3915">
        <v>1</v>
      </c>
      <c r="F3915">
        <v>0</v>
      </c>
      <c r="G3915" t="s">
        <v>13922</v>
      </c>
      <c r="H3915">
        <v>80240020</v>
      </c>
      <c r="I3915">
        <v>-49.283588999999999</v>
      </c>
      <c r="J3915">
        <v>-25.445550999999998</v>
      </c>
      <c r="K3915" t="s">
        <v>8386</v>
      </c>
      <c r="L3915" t="s">
        <v>7624</v>
      </c>
      <c r="O3915">
        <v>433575</v>
      </c>
    </row>
    <row r="3916" spans="1:15" x14ac:dyDescent="0.25">
      <c r="A3916">
        <v>67</v>
      </c>
      <c r="B3916">
        <v>84</v>
      </c>
      <c r="C3916">
        <v>1</v>
      </c>
      <c r="D3916">
        <v>2</v>
      </c>
      <c r="E3916">
        <v>2</v>
      </c>
      <c r="F3916">
        <v>1</v>
      </c>
      <c r="G3916" t="s">
        <v>2455</v>
      </c>
      <c r="H3916">
        <v>80430140</v>
      </c>
      <c r="I3916">
        <v>-49.284419999999997</v>
      </c>
      <c r="J3916">
        <v>-25.431491999999999</v>
      </c>
      <c r="K3916" t="s">
        <v>7626</v>
      </c>
      <c r="L3916" t="s">
        <v>31</v>
      </c>
      <c r="M3916">
        <v>815</v>
      </c>
      <c r="N3916">
        <v>433</v>
      </c>
      <c r="O3916">
        <v>690000</v>
      </c>
    </row>
    <row r="3917" spans="1:15" x14ac:dyDescent="0.25">
      <c r="A3917">
        <v>51</v>
      </c>
      <c r="B3917">
        <v>97</v>
      </c>
      <c r="C3917">
        <v>0</v>
      </c>
      <c r="D3917">
        <v>1</v>
      </c>
      <c r="E3917">
        <v>2</v>
      </c>
      <c r="F3917">
        <v>1</v>
      </c>
      <c r="G3917" t="s">
        <v>13921</v>
      </c>
      <c r="H3917">
        <v>80540230</v>
      </c>
      <c r="I3917">
        <v>-49.260958000000002</v>
      </c>
      <c r="J3917">
        <v>-25.407548999999999</v>
      </c>
      <c r="K3917" t="s">
        <v>12274</v>
      </c>
      <c r="L3917" t="s">
        <v>9069</v>
      </c>
      <c r="M3917">
        <v>63</v>
      </c>
      <c r="N3917">
        <v>350</v>
      </c>
      <c r="O3917">
        <v>300000</v>
      </c>
    </row>
    <row r="3918" spans="1:15" x14ac:dyDescent="0.25">
      <c r="A3918">
        <v>85</v>
      </c>
      <c r="B3918">
        <v>200</v>
      </c>
      <c r="C3918">
        <v>2</v>
      </c>
      <c r="D3918">
        <v>3</v>
      </c>
      <c r="E3918">
        <v>2</v>
      </c>
      <c r="F3918">
        <v>2</v>
      </c>
      <c r="G3918" t="s">
        <v>13920</v>
      </c>
      <c r="H3918">
        <v>80410000</v>
      </c>
      <c r="I3918">
        <v>-49.284576000000001</v>
      </c>
      <c r="J3918">
        <v>-25.423176999999999</v>
      </c>
      <c r="K3918" t="s">
        <v>9875</v>
      </c>
      <c r="L3918" t="s">
        <v>7616</v>
      </c>
      <c r="M3918">
        <v>0</v>
      </c>
      <c r="N3918">
        <v>0</v>
      </c>
      <c r="O3918">
        <v>899900</v>
      </c>
    </row>
    <row r="3919" spans="1:15" x14ac:dyDescent="0.25">
      <c r="A3919">
        <v>228</v>
      </c>
      <c r="B3919">
        <v>228</v>
      </c>
      <c r="D3919">
        <v>3</v>
      </c>
      <c r="E3919">
        <v>4</v>
      </c>
      <c r="F3919">
        <v>2</v>
      </c>
      <c r="G3919" t="s">
        <v>2456</v>
      </c>
      <c r="H3919">
        <v>80060010</v>
      </c>
      <c r="I3919">
        <v>-49.264145999999997</v>
      </c>
      <c r="J3919">
        <v>-25.429134000000001</v>
      </c>
      <c r="K3919" t="s">
        <v>10020</v>
      </c>
      <c r="L3919" t="s">
        <v>31</v>
      </c>
      <c r="M3919">
        <v>1000</v>
      </c>
      <c r="N3919">
        <v>750</v>
      </c>
      <c r="O3919">
        <v>668000</v>
      </c>
    </row>
    <row r="3920" spans="1:15" x14ac:dyDescent="0.25">
      <c r="A3920">
        <v>129</v>
      </c>
      <c r="B3920">
        <v>229</v>
      </c>
      <c r="C3920">
        <v>3</v>
      </c>
      <c r="D3920">
        <v>3</v>
      </c>
      <c r="E3920">
        <v>3</v>
      </c>
      <c r="F3920">
        <v>2</v>
      </c>
      <c r="G3920" t="s">
        <v>2457</v>
      </c>
      <c r="H3920">
        <v>80430000</v>
      </c>
      <c r="I3920">
        <v>-49.288302000000002</v>
      </c>
      <c r="J3920">
        <v>-25.430340999999999</v>
      </c>
      <c r="K3920" t="s">
        <v>7691</v>
      </c>
      <c r="L3920" t="s">
        <v>20</v>
      </c>
      <c r="M3920">
        <v>0</v>
      </c>
      <c r="N3920">
        <v>1340</v>
      </c>
      <c r="O3920">
        <v>960000</v>
      </c>
    </row>
    <row r="3921" spans="1:15" x14ac:dyDescent="0.25">
      <c r="A3921">
        <v>61</v>
      </c>
      <c r="B3921">
        <v>72</v>
      </c>
      <c r="C3921">
        <v>1</v>
      </c>
      <c r="D3921">
        <v>2</v>
      </c>
      <c r="E3921">
        <v>3</v>
      </c>
      <c r="F3921">
        <v>1</v>
      </c>
      <c r="G3921" t="s">
        <v>13919</v>
      </c>
      <c r="H3921">
        <v>81350000</v>
      </c>
      <c r="I3921">
        <v>-49.325586999999999</v>
      </c>
      <c r="J3921">
        <v>-25.496814000000001</v>
      </c>
      <c r="K3921" t="s">
        <v>11529</v>
      </c>
      <c r="L3921" t="s">
        <v>57</v>
      </c>
      <c r="M3921">
        <v>0</v>
      </c>
      <c r="N3921">
        <v>0</v>
      </c>
      <c r="O3921">
        <v>390610</v>
      </c>
    </row>
    <row r="3922" spans="1:15" x14ac:dyDescent="0.25">
      <c r="A3922">
        <v>80</v>
      </c>
      <c r="B3922">
        <v>137</v>
      </c>
      <c r="C3922">
        <v>1</v>
      </c>
      <c r="D3922">
        <v>3</v>
      </c>
      <c r="E3922">
        <v>3</v>
      </c>
      <c r="F3922">
        <v>1</v>
      </c>
      <c r="G3922" t="s">
        <v>2458</v>
      </c>
      <c r="H3922">
        <v>80020250</v>
      </c>
      <c r="I3922">
        <v>-49.269371</v>
      </c>
      <c r="J3922">
        <v>-25.427368999999999</v>
      </c>
      <c r="K3922" t="s">
        <v>9910</v>
      </c>
      <c r="L3922" t="s">
        <v>31</v>
      </c>
      <c r="M3922">
        <v>0</v>
      </c>
      <c r="N3922">
        <v>926</v>
      </c>
      <c r="O3922">
        <v>330000</v>
      </c>
    </row>
    <row r="3923" spans="1:15" x14ac:dyDescent="0.25">
      <c r="A3923">
        <v>97</v>
      </c>
      <c r="B3923">
        <v>112</v>
      </c>
      <c r="C3923">
        <v>1</v>
      </c>
      <c r="D3923">
        <v>2</v>
      </c>
      <c r="E3923">
        <v>3</v>
      </c>
      <c r="F3923">
        <v>1</v>
      </c>
      <c r="G3923" t="s">
        <v>2459</v>
      </c>
      <c r="H3923">
        <v>81210000</v>
      </c>
      <c r="I3923">
        <v>-49.329827999999999</v>
      </c>
      <c r="J3923">
        <v>-25.438224999999999</v>
      </c>
      <c r="K3923" t="s">
        <v>8309</v>
      </c>
      <c r="L3923" t="s">
        <v>7872</v>
      </c>
      <c r="M3923">
        <v>0</v>
      </c>
      <c r="N3923">
        <v>866</v>
      </c>
      <c r="O3923">
        <v>690000</v>
      </c>
    </row>
    <row r="3924" spans="1:15" x14ac:dyDescent="0.25">
      <c r="A3924">
        <v>58</v>
      </c>
      <c r="B3924">
        <v>74</v>
      </c>
      <c r="C3924">
        <v>0</v>
      </c>
      <c r="D3924">
        <v>1</v>
      </c>
      <c r="E3924">
        <v>3</v>
      </c>
      <c r="F3924">
        <v>1</v>
      </c>
      <c r="G3924" t="s">
        <v>13918</v>
      </c>
      <c r="H3924">
        <v>81910730</v>
      </c>
      <c r="I3924">
        <v>-49.267474999999997</v>
      </c>
      <c r="J3924">
        <v>-25.532443000000001</v>
      </c>
      <c r="K3924" t="s">
        <v>11896</v>
      </c>
      <c r="L3924" t="s">
        <v>11210</v>
      </c>
      <c r="M3924">
        <v>0</v>
      </c>
      <c r="N3924">
        <v>0</v>
      </c>
      <c r="O3924">
        <v>215000</v>
      </c>
    </row>
    <row r="3925" spans="1:15" x14ac:dyDescent="0.25">
      <c r="A3925">
        <v>65</v>
      </c>
      <c r="B3925">
        <v>89</v>
      </c>
      <c r="C3925">
        <v>0</v>
      </c>
      <c r="D3925">
        <v>1</v>
      </c>
      <c r="E3925">
        <v>2</v>
      </c>
      <c r="F3925">
        <v>1</v>
      </c>
      <c r="G3925" t="s">
        <v>13917</v>
      </c>
      <c r="H3925">
        <v>81830630</v>
      </c>
      <c r="I3925">
        <v>-49.264678000000004</v>
      </c>
      <c r="J3925">
        <v>-25.520372999999999</v>
      </c>
      <c r="K3925" t="s">
        <v>13916</v>
      </c>
      <c r="L3925" t="s">
        <v>165</v>
      </c>
      <c r="O3925">
        <v>272599</v>
      </c>
    </row>
    <row r="3926" spans="1:15" x14ac:dyDescent="0.25">
      <c r="A3926">
        <v>303</v>
      </c>
      <c r="B3926">
        <v>392</v>
      </c>
      <c r="C3926">
        <v>4</v>
      </c>
      <c r="D3926">
        <v>5</v>
      </c>
      <c r="E3926">
        <v>4</v>
      </c>
      <c r="F3926">
        <v>1</v>
      </c>
      <c r="G3926" t="s">
        <v>2460</v>
      </c>
      <c r="H3926">
        <v>80740450</v>
      </c>
      <c r="I3926">
        <v>-49.314630000000001</v>
      </c>
      <c r="J3926">
        <v>-25.432175000000001</v>
      </c>
      <c r="K3926" t="s">
        <v>13915</v>
      </c>
      <c r="L3926" t="s">
        <v>88</v>
      </c>
      <c r="M3926">
        <v>300</v>
      </c>
      <c r="N3926">
        <v>1100</v>
      </c>
      <c r="O3926">
        <v>4391899</v>
      </c>
    </row>
    <row r="3927" spans="1:15" x14ac:dyDescent="0.25">
      <c r="A3927">
        <v>89</v>
      </c>
      <c r="B3927">
        <v>115</v>
      </c>
      <c r="C3927">
        <v>1</v>
      </c>
      <c r="D3927">
        <v>2</v>
      </c>
      <c r="E3927">
        <v>3</v>
      </c>
      <c r="F3927">
        <v>1</v>
      </c>
      <c r="G3927" t="s">
        <v>2461</v>
      </c>
      <c r="H3927">
        <v>80320240</v>
      </c>
      <c r="I3927">
        <v>-49.291331999999997</v>
      </c>
      <c r="J3927">
        <v>-25.455304000000002</v>
      </c>
      <c r="K3927" t="s">
        <v>9144</v>
      </c>
      <c r="L3927" t="s">
        <v>36</v>
      </c>
      <c r="M3927">
        <v>0</v>
      </c>
      <c r="N3927">
        <v>520</v>
      </c>
      <c r="O3927">
        <v>495000</v>
      </c>
    </row>
    <row r="3928" spans="1:15" x14ac:dyDescent="0.25">
      <c r="A3928">
        <v>65</v>
      </c>
      <c r="B3928">
        <v>110</v>
      </c>
      <c r="C3928">
        <v>0</v>
      </c>
      <c r="D3928">
        <v>1</v>
      </c>
      <c r="E3928">
        <v>2</v>
      </c>
      <c r="F3928">
        <v>1</v>
      </c>
      <c r="G3928" t="s">
        <v>13914</v>
      </c>
      <c r="H3928">
        <v>80730300</v>
      </c>
      <c r="I3928">
        <v>-49.302166999999997</v>
      </c>
      <c r="J3928">
        <v>-25.436191000000001</v>
      </c>
      <c r="K3928" t="s">
        <v>7855</v>
      </c>
      <c r="L3928" t="s">
        <v>20</v>
      </c>
      <c r="M3928">
        <v>0</v>
      </c>
      <c r="N3928">
        <v>0</v>
      </c>
      <c r="O3928">
        <v>395000</v>
      </c>
    </row>
    <row r="3929" spans="1:15" x14ac:dyDescent="0.25">
      <c r="A3929">
        <v>320</v>
      </c>
      <c r="B3929">
        <v>503</v>
      </c>
      <c r="C3929">
        <v>3</v>
      </c>
      <c r="D3929">
        <v>6</v>
      </c>
      <c r="E3929">
        <v>3</v>
      </c>
      <c r="F3929">
        <v>3</v>
      </c>
      <c r="G3929" t="s">
        <v>13913</v>
      </c>
      <c r="H3929">
        <v>81200528</v>
      </c>
      <c r="I3929">
        <v>-49.336441999999998</v>
      </c>
      <c r="J3929">
        <v>-25.439585000000001</v>
      </c>
      <c r="K3929" t="s">
        <v>11333</v>
      </c>
      <c r="L3929" t="s">
        <v>10456</v>
      </c>
      <c r="M3929">
        <v>0</v>
      </c>
      <c r="N3929">
        <v>0</v>
      </c>
      <c r="O3929">
        <v>5195818</v>
      </c>
    </row>
    <row r="3930" spans="1:15" x14ac:dyDescent="0.25">
      <c r="A3930">
        <v>47</v>
      </c>
      <c r="B3930">
        <v>47</v>
      </c>
      <c r="C3930">
        <v>2</v>
      </c>
      <c r="D3930">
        <v>1</v>
      </c>
      <c r="E3930">
        <v>2</v>
      </c>
      <c r="F3930">
        <v>0</v>
      </c>
      <c r="G3930" t="s">
        <v>13912</v>
      </c>
      <c r="H3930">
        <v>82600360</v>
      </c>
      <c r="L3930" t="s">
        <v>18</v>
      </c>
      <c r="M3930">
        <v>0</v>
      </c>
      <c r="N3930">
        <v>0</v>
      </c>
      <c r="O3930">
        <v>290000</v>
      </c>
    </row>
    <row r="3931" spans="1:15" x14ac:dyDescent="0.25">
      <c r="A3931">
        <v>41</v>
      </c>
      <c r="B3931">
        <v>46</v>
      </c>
      <c r="C3931">
        <v>0</v>
      </c>
      <c r="D3931">
        <v>1</v>
      </c>
      <c r="E3931">
        <v>2</v>
      </c>
      <c r="F3931">
        <v>1</v>
      </c>
      <c r="G3931" t="s">
        <v>2462</v>
      </c>
      <c r="H3931">
        <v>82810210</v>
      </c>
      <c r="I3931">
        <v>-49.209988000000003</v>
      </c>
      <c r="J3931">
        <v>-25.44041</v>
      </c>
      <c r="K3931" t="s">
        <v>13911</v>
      </c>
      <c r="L3931" t="s">
        <v>11524</v>
      </c>
      <c r="M3931">
        <v>0</v>
      </c>
      <c r="N3931">
        <v>200</v>
      </c>
      <c r="O3931">
        <v>180000</v>
      </c>
    </row>
    <row r="3932" spans="1:15" x14ac:dyDescent="0.25">
      <c r="A3932">
        <v>77</v>
      </c>
      <c r="B3932">
        <v>95</v>
      </c>
      <c r="C3932">
        <v>1</v>
      </c>
      <c r="D3932">
        <v>2</v>
      </c>
      <c r="E3932">
        <v>3</v>
      </c>
      <c r="F3932">
        <v>1</v>
      </c>
      <c r="G3932" t="s">
        <v>2463</v>
      </c>
      <c r="H3932">
        <v>80730000</v>
      </c>
      <c r="I3932">
        <v>-49.298501999999999</v>
      </c>
      <c r="J3932">
        <v>-25.432873000000001</v>
      </c>
      <c r="K3932" t="s">
        <v>7772</v>
      </c>
      <c r="L3932" t="s">
        <v>20</v>
      </c>
      <c r="M3932">
        <v>72</v>
      </c>
      <c r="N3932">
        <v>596</v>
      </c>
      <c r="O3932">
        <v>499000</v>
      </c>
    </row>
    <row r="3933" spans="1:15" x14ac:dyDescent="0.25">
      <c r="A3933">
        <v>57</v>
      </c>
      <c r="B3933">
        <v>97</v>
      </c>
      <c r="C3933">
        <v>1</v>
      </c>
      <c r="D3933">
        <v>2</v>
      </c>
      <c r="E3933">
        <v>2</v>
      </c>
      <c r="F3933">
        <v>2</v>
      </c>
      <c r="G3933" t="s">
        <v>13910</v>
      </c>
      <c r="H3933">
        <v>81130060</v>
      </c>
      <c r="I3933">
        <v>-49.300409000000002</v>
      </c>
      <c r="J3933">
        <v>-25.501636999999999</v>
      </c>
      <c r="K3933" t="s">
        <v>11352</v>
      </c>
      <c r="L3933" t="s">
        <v>11284</v>
      </c>
      <c r="M3933">
        <v>0</v>
      </c>
      <c r="N3933">
        <v>0</v>
      </c>
      <c r="O3933">
        <v>290000</v>
      </c>
    </row>
    <row r="3934" spans="1:15" x14ac:dyDescent="0.25">
      <c r="A3934">
        <v>109</v>
      </c>
      <c r="B3934">
        <v>165</v>
      </c>
      <c r="C3934">
        <v>1</v>
      </c>
      <c r="D3934">
        <v>2</v>
      </c>
      <c r="E3934">
        <v>3</v>
      </c>
      <c r="F3934">
        <v>2</v>
      </c>
      <c r="G3934" t="s">
        <v>2464</v>
      </c>
      <c r="H3934">
        <v>80730460</v>
      </c>
      <c r="I3934">
        <v>-49.289566999999998</v>
      </c>
      <c r="J3934">
        <v>-25.433212999999999</v>
      </c>
      <c r="K3934" t="s">
        <v>7617</v>
      </c>
      <c r="L3934" t="s">
        <v>20</v>
      </c>
      <c r="M3934">
        <v>1500</v>
      </c>
      <c r="N3934">
        <v>900</v>
      </c>
      <c r="O3934">
        <v>1400000</v>
      </c>
    </row>
    <row r="3935" spans="1:15" x14ac:dyDescent="0.25">
      <c r="A3935">
        <v>459</v>
      </c>
      <c r="B3935">
        <v>812</v>
      </c>
      <c r="C3935">
        <v>4</v>
      </c>
      <c r="D3935">
        <v>6</v>
      </c>
      <c r="E3935">
        <v>4</v>
      </c>
      <c r="F3935">
        <v>4</v>
      </c>
      <c r="G3935" t="s">
        <v>13909</v>
      </c>
      <c r="H3935">
        <v>80035180</v>
      </c>
      <c r="I3935">
        <v>-49.248237000000003</v>
      </c>
      <c r="J3935">
        <v>-25.405566</v>
      </c>
      <c r="K3935" t="s">
        <v>11717</v>
      </c>
      <c r="L3935" t="s">
        <v>39</v>
      </c>
      <c r="M3935">
        <v>0</v>
      </c>
      <c r="N3935">
        <v>0</v>
      </c>
      <c r="O3935">
        <v>11227236</v>
      </c>
    </row>
    <row r="3936" spans="1:15" x14ac:dyDescent="0.25">
      <c r="A3936">
        <v>74</v>
      </c>
      <c r="B3936">
        <v>74</v>
      </c>
      <c r="C3936">
        <v>0</v>
      </c>
      <c r="D3936">
        <v>1</v>
      </c>
      <c r="E3936">
        <v>2</v>
      </c>
      <c r="F3936">
        <v>1</v>
      </c>
      <c r="G3936" t="s">
        <v>2465</v>
      </c>
      <c r="H3936">
        <v>81110522</v>
      </c>
      <c r="I3936">
        <v>-49.291252999999998</v>
      </c>
      <c r="J3936">
        <v>-25.509150999999999</v>
      </c>
      <c r="K3936" t="s">
        <v>11520</v>
      </c>
      <c r="L3936" t="s">
        <v>151</v>
      </c>
      <c r="M3936">
        <v>0</v>
      </c>
      <c r="N3936">
        <v>360</v>
      </c>
      <c r="O3936">
        <v>269000</v>
      </c>
    </row>
    <row r="3937" spans="1:15" x14ac:dyDescent="0.25">
      <c r="A3937">
        <v>199</v>
      </c>
      <c r="B3937">
        <v>199</v>
      </c>
      <c r="C3937">
        <v>1</v>
      </c>
      <c r="D3937">
        <v>3</v>
      </c>
      <c r="E3937">
        <v>3</v>
      </c>
      <c r="F3937">
        <v>1</v>
      </c>
      <c r="G3937" t="s">
        <v>13908</v>
      </c>
      <c r="H3937">
        <v>80730030</v>
      </c>
      <c r="I3937">
        <v>-49.298549999999999</v>
      </c>
      <c r="J3937">
        <v>-25.433966999999999</v>
      </c>
      <c r="K3937" t="s">
        <v>7621</v>
      </c>
      <c r="L3937" t="s">
        <v>20</v>
      </c>
      <c r="M3937">
        <v>0</v>
      </c>
      <c r="N3937">
        <v>0</v>
      </c>
      <c r="O3937">
        <v>995000</v>
      </c>
    </row>
    <row r="3938" spans="1:15" x14ac:dyDescent="0.25">
      <c r="A3938">
        <v>199</v>
      </c>
      <c r="B3938">
        <v>281</v>
      </c>
      <c r="C3938">
        <v>3</v>
      </c>
      <c r="D3938">
        <v>5</v>
      </c>
      <c r="E3938">
        <v>4</v>
      </c>
      <c r="F3938">
        <v>2</v>
      </c>
      <c r="G3938" t="s">
        <v>2466</v>
      </c>
      <c r="H3938">
        <v>80730440</v>
      </c>
      <c r="I3938">
        <v>-49.292267000000002</v>
      </c>
      <c r="J3938">
        <v>-25.430654000000001</v>
      </c>
      <c r="K3938" t="s">
        <v>7631</v>
      </c>
      <c r="L3938" t="s">
        <v>7616</v>
      </c>
      <c r="M3938">
        <v>0</v>
      </c>
      <c r="N3938">
        <v>1535</v>
      </c>
      <c r="O3938">
        <v>775000</v>
      </c>
    </row>
    <row r="3939" spans="1:15" x14ac:dyDescent="0.25">
      <c r="A3939">
        <v>62</v>
      </c>
      <c r="B3939">
        <v>62</v>
      </c>
      <c r="C3939">
        <v>0</v>
      </c>
      <c r="D3939">
        <v>1</v>
      </c>
      <c r="E3939">
        <v>3</v>
      </c>
      <c r="F3939">
        <v>1</v>
      </c>
      <c r="G3939" t="s">
        <v>13907</v>
      </c>
      <c r="H3939">
        <v>80610030</v>
      </c>
      <c r="L3939" t="s">
        <v>7624</v>
      </c>
      <c r="M3939">
        <v>0</v>
      </c>
      <c r="N3939">
        <v>0</v>
      </c>
      <c r="O3939">
        <v>409000</v>
      </c>
    </row>
    <row r="3940" spans="1:15" x14ac:dyDescent="0.25">
      <c r="A3940">
        <v>87</v>
      </c>
      <c r="B3940">
        <v>135</v>
      </c>
      <c r="C3940">
        <v>1</v>
      </c>
      <c r="D3940">
        <v>2</v>
      </c>
      <c r="E3940">
        <v>2</v>
      </c>
      <c r="F3940">
        <v>1</v>
      </c>
      <c r="G3940" t="s">
        <v>2467</v>
      </c>
      <c r="H3940">
        <v>80240340</v>
      </c>
      <c r="I3940">
        <v>-49.29674</v>
      </c>
      <c r="J3940">
        <v>-25.448101000000001</v>
      </c>
      <c r="K3940" t="s">
        <v>10719</v>
      </c>
      <c r="L3940" t="s">
        <v>79</v>
      </c>
      <c r="M3940">
        <v>1774</v>
      </c>
      <c r="N3940">
        <v>509</v>
      </c>
      <c r="O3940">
        <v>595000</v>
      </c>
    </row>
    <row r="3941" spans="1:15" x14ac:dyDescent="0.25">
      <c r="A3941">
        <v>76</v>
      </c>
      <c r="B3941">
        <v>124</v>
      </c>
      <c r="C3941">
        <v>1</v>
      </c>
      <c r="D3941">
        <v>2</v>
      </c>
      <c r="E3941">
        <v>2</v>
      </c>
      <c r="F3941">
        <v>1</v>
      </c>
      <c r="G3941" t="s">
        <v>2468</v>
      </c>
      <c r="H3941">
        <v>80210390</v>
      </c>
      <c r="I3941">
        <v>-49.238681</v>
      </c>
      <c r="J3941">
        <v>-25.439342</v>
      </c>
      <c r="K3941" t="s">
        <v>11782</v>
      </c>
      <c r="L3941" t="s">
        <v>8923</v>
      </c>
      <c r="M3941">
        <v>1100</v>
      </c>
      <c r="N3941">
        <v>480</v>
      </c>
      <c r="O3941">
        <v>579000</v>
      </c>
    </row>
    <row r="3942" spans="1:15" x14ac:dyDescent="0.25">
      <c r="A3942">
        <v>112</v>
      </c>
      <c r="C3942">
        <v>1</v>
      </c>
      <c r="D3942">
        <v>3</v>
      </c>
      <c r="E3942">
        <v>3</v>
      </c>
      <c r="F3942">
        <v>1</v>
      </c>
      <c r="G3942" t="s">
        <v>13906</v>
      </c>
      <c r="H3942">
        <v>80035230</v>
      </c>
      <c r="L3942" t="s">
        <v>39</v>
      </c>
      <c r="M3942">
        <v>0</v>
      </c>
      <c r="N3942">
        <v>0</v>
      </c>
      <c r="O3942">
        <v>1093900</v>
      </c>
    </row>
    <row r="3943" spans="1:15" x14ac:dyDescent="0.25">
      <c r="A3943">
        <v>87</v>
      </c>
      <c r="B3943">
        <v>141</v>
      </c>
      <c r="C3943">
        <v>1</v>
      </c>
      <c r="D3943">
        <v>3</v>
      </c>
      <c r="E3943">
        <v>3</v>
      </c>
      <c r="F3943">
        <v>2</v>
      </c>
      <c r="G3943" t="s">
        <v>490</v>
      </c>
      <c r="H3943">
        <v>80035260</v>
      </c>
      <c r="L3943" t="s">
        <v>39</v>
      </c>
      <c r="N3943">
        <v>640</v>
      </c>
      <c r="O3943">
        <v>730000</v>
      </c>
    </row>
    <row r="3944" spans="1:15" x14ac:dyDescent="0.25">
      <c r="A3944">
        <v>75</v>
      </c>
      <c r="B3944">
        <v>110</v>
      </c>
      <c r="C3944">
        <v>2</v>
      </c>
      <c r="D3944">
        <v>2</v>
      </c>
      <c r="E3944">
        <v>3</v>
      </c>
      <c r="F3944">
        <v>1</v>
      </c>
      <c r="G3944" t="s">
        <v>2469</v>
      </c>
      <c r="H3944">
        <v>80430040</v>
      </c>
      <c r="L3944" t="s">
        <v>7616</v>
      </c>
      <c r="M3944">
        <v>802</v>
      </c>
      <c r="N3944">
        <v>512</v>
      </c>
      <c r="O3944">
        <v>450000</v>
      </c>
    </row>
    <row r="3945" spans="1:15" x14ac:dyDescent="0.25">
      <c r="A3945">
        <v>90</v>
      </c>
      <c r="B3945">
        <v>125</v>
      </c>
      <c r="C3945">
        <v>1</v>
      </c>
      <c r="D3945">
        <v>2</v>
      </c>
      <c r="E3945">
        <v>3</v>
      </c>
      <c r="F3945">
        <v>2</v>
      </c>
      <c r="G3945" t="s">
        <v>2470</v>
      </c>
      <c r="H3945">
        <v>80230030</v>
      </c>
      <c r="I3945">
        <v>-49.268419999999999</v>
      </c>
      <c r="J3945">
        <v>-25.444002999999999</v>
      </c>
      <c r="K3945" t="s">
        <v>8441</v>
      </c>
      <c r="L3945" t="s">
        <v>8385</v>
      </c>
      <c r="M3945">
        <v>1116</v>
      </c>
      <c r="N3945">
        <v>775</v>
      </c>
      <c r="O3945">
        <v>750000</v>
      </c>
    </row>
    <row r="3946" spans="1:15" x14ac:dyDescent="0.25">
      <c r="A3946">
        <v>240</v>
      </c>
      <c r="B3946">
        <v>240</v>
      </c>
      <c r="C3946">
        <v>1</v>
      </c>
      <c r="D3946">
        <v>2</v>
      </c>
      <c r="E3946">
        <v>3</v>
      </c>
      <c r="F3946">
        <v>1</v>
      </c>
      <c r="G3946" t="s">
        <v>13905</v>
      </c>
      <c r="H3946">
        <v>80060205</v>
      </c>
      <c r="I3946">
        <v>-49.262087999999999</v>
      </c>
      <c r="J3946">
        <v>-25.426442000000002</v>
      </c>
      <c r="K3946" t="s">
        <v>10024</v>
      </c>
      <c r="L3946" t="s">
        <v>31</v>
      </c>
      <c r="M3946">
        <v>1</v>
      </c>
      <c r="N3946">
        <v>1</v>
      </c>
      <c r="O3946">
        <v>930000</v>
      </c>
    </row>
    <row r="3947" spans="1:15" x14ac:dyDescent="0.25">
      <c r="A3947">
        <v>110</v>
      </c>
      <c r="B3947">
        <v>159</v>
      </c>
      <c r="D3947">
        <v>2</v>
      </c>
      <c r="E3947">
        <v>3</v>
      </c>
      <c r="F3947">
        <v>1</v>
      </c>
      <c r="G3947" t="s">
        <v>327</v>
      </c>
      <c r="H3947">
        <v>80045190</v>
      </c>
      <c r="L3947" t="s">
        <v>83</v>
      </c>
      <c r="M3947">
        <v>947</v>
      </c>
      <c r="N3947">
        <v>643</v>
      </c>
      <c r="O3947">
        <v>550000</v>
      </c>
    </row>
    <row r="3948" spans="1:15" x14ac:dyDescent="0.25">
      <c r="A3948">
        <v>34</v>
      </c>
      <c r="B3948">
        <v>45</v>
      </c>
      <c r="C3948">
        <v>1</v>
      </c>
      <c r="D3948">
        <v>1</v>
      </c>
      <c r="E3948">
        <v>1</v>
      </c>
      <c r="G3948" t="s">
        <v>2471</v>
      </c>
      <c r="H3948">
        <v>80060110</v>
      </c>
      <c r="I3948">
        <v>-49.262174000000002</v>
      </c>
      <c r="J3948">
        <v>-25.433164999999999</v>
      </c>
      <c r="K3948" t="s">
        <v>9867</v>
      </c>
      <c r="L3948" t="s">
        <v>31</v>
      </c>
      <c r="M3948">
        <v>420</v>
      </c>
      <c r="N3948">
        <v>290</v>
      </c>
      <c r="O3948">
        <v>190000</v>
      </c>
    </row>
    <row r="3949" spans="1:15" x14ac:dyDescent="0.25">
      <c r="A3949">
        <v>105</v>
      </c>
      <c r="B3949">
        <v>105</v>
      </c>
      <c r="C3949">
        <v>1</v>
      </c>
      <c r="D3949">
        <v>3</v>
      </c>
      <c r="E3949">
        <v>3</v>
      </c>
      <c r="F3949">
        <v>2</v>
      </c>
      <c r="G3949" t="s">
        <v>13904</v>
      </c>
      <c r="H3949">
        <v>80030410</v>
      </c>
      <c r="L3949" t="s">
        <v>11300</v>
      </c>
      <c r="O3949">
        <v>1100000</v>
      </c>
    </row>
    <row r="3950" spans="1:15" x14ac:dyDescent="0.25">
      <c r="A3950">
        <v>60</v>
      </c>
      <c r="B3950">
        <v>68</v>
      </c>
      <c r="C3950">
        <v>0</v>
      </c>
      <c r="D3950">
        <v>1</v>
      </c>
      <c r="E3950">
        <v>3</v>
      </c>
      <c r="F3950">
        <v>1</v>
      </c>
      <c r="G3950" t="s">
        <v>13903</v>
      </c>
      <c r="H3950">
        <v>81230162</v>
      </c>
      <c r="I3950">
        <v>-49.332141999999997</v>
      </c>
      <c r="J3950">
        <v>-25.461938</v>
      </c>
      <c r="K3950" t="s">
        <v>11330</v>
      </c>
      <c r="L3950" t="s">
        <v>10456</v>
      </c>
      <c r="M3950">
        <v>410</v>
      </c>
      <c r="N3950">
        <v>450</v>
      </c>
      <c r="O3950">
        <v>205000</v>
      </c>
    </row>
    <row r="3951" spans="1:15" x14ac:dyDescent="0.25">
      <c r="A3951">
        <v>98</v>
      </c>
      <c r="B3951">
        <v>98</v>
      </c>
      <c r="C3951">
        <v>0</v>
      </c>
      <c r="D3951">
        <v>2</v>
      </c>
      <c r="E3951">
        <v>3</v>
      </c>
      <c r="F3951">
        <v>1</v>
      </c>
      <c r="G3951" t="s">
        <v>2472</v>
      </c>
      <c r="H3951">
        <v>81200100</v>
      </c>
      <c r="I3951">
        <v>-49.326546999999998</v>
      </c>
      <c r="J3951">
        <v>-25.435879</v>
      </c>
      <c r="K3951" t="s">
        <v>7873</v>
      </c>
      <c r="L3951" t="s">
        <v>7872</v>
      </c>
      <c r="M3951">
        <v>600</v>
      </c>
      <c r="N3951">
        <v>500</v>
      </c>
      <c r="O3951">
        <v>520000</v>
      </c>
    </row>
    <row r="3952" spans="1:15" x14ac:dyDescent="0.25">
      <c r="A3952">
        <v>79</v>
      </c>
      <c r="B3952">
        <v>125</v>
      </c>
      <c r="C3952">
        <v>1</v>
      </c>
      <c r="D3952">
        <v>2</v>
      </c>
      <c r="E3952">
        <v>3</v>
      </c>
      <c r="F3952">
        <v>1</v>
      </c>
      <c r="G3952" t="s">
        <v>11859</v>
      </c>
      <c r="H3952">
        <v>80050480</v>
      </c>
      <c r="L3952" t="s">
        <v>11</v>
      </c>
      <c r="N3952">
        <v>669</v>
      </c>
      <c r="O3952">
        <v>340000</v>
      </c>
    </row>
    <row r="3953" spans="1:15" x14ac:dyDescent="0.25">
      <c r="A3953">
        <v>112</v>
      </c>
      <c r="B3953">
        <v>160</v>
      </c>
      <c r="C3953">
        <v>1</v>
      </c>
      <c r="D3953">
        <v>3</v>
      </c>
      <c r="E3953">
        <v>3</v>
      </c>
      <c r="F3953">
        <v>1</v>
      </c>
      <c r="G3953" t="s">
        <v>2473</v>
      </c>
      <c r="H3953">
        <v>80730420</v>
      </c>
      <c r="I3953">
        <v>-49.292760999999999</v>
      </c>
      <c r="J3953">
        <v>-25.430896000000001</v>
      </c>
      <c r="K3953" t="s">
        <v>7774</v>
      </c>
      <c r="L3953" t="s">
        <v>79</v>
      </c>
      <c r="M3953">
        <v>2253</v>
      </c>
      <c r="N3953">
        <v>850</v>
      </c>
      <c r="O3953">
        <v>590000</v>
      </c>
    </row>
    <row r="3954" spans="1:15" x14ac:dyDescent="0.25">
      <c r="A3954">
        <v>81</v>
      </c>
      <c r="B3954">
        <v>110</v>
      </c>
      <c r="C3954">
        <v>1</v>
      </c>
      <c r="D3954">
        <v>2</v>
      </c>
      <c r="E3954">
        <v>3</v>
      </c>
      <c r="F3954">
        <v>1</v>
      </c>
      <c r="G3954" t="s">
        <v>2474</v>
      </c>
      <c r="H3954">
        <v>81070000</v>
      </c>
      <c r="I3954">
        <v>-49.299542000000002</v>
      </c>
      <c r="J3954">
        <v>-25.474876999999999</v>
      </c>
      <c r="K3954" t="s">
        <v>11529</v>
      </c>
      <c r="L3954" t="s">
        <v>8726</v>
      </c>
      <c r="M3954">
        <v>0</v>
      </c>
      <c r="N3954">
        <v>640</v>
      </c>
      <c r="O3954">
        <v>469000</v>
      </c>
    </row>
    <row r="3955" spans="1:15" x14ac:dyDescent="0.25">
      <c r="A3955">
        <v>65</v>
      </c>
      <c r="B3955">
        <v>91</v>
      </c>
      <c r="C3955">
        <v>1</v>
      </c>
      <c r="D3955">
        <v>2</v>
      </c>
      <c r="E3955">
        <v>3</v>
      </c>
      <c r="F3955">
        <v>1</v>
      </c>
      <c r="G3955" t="s">
        <v>2475</v>
      </c>
      <c r="H3955">
        <v>81200100</v>
      </c>
      <c r="I3955">
        <v>-49.327747000000002</v>
      </c>
      <c r="J3955">
        <v>-25.434567000000001</v>
      </c>
      <c r="K3955" t="s">
        <v>7873</v>
      </c>
      <c r="L3955" t="s">
        <v>7872</v>
      </c>
      <c r="M3955">
        <v>69</v>
      </c>
      <c r="N3955">
        <v>500</v>
      </c>
      <c r="O3955">
        <v>435000</v>
      </c>
    </row>
    <row r="3956" spans="1:15" x14ac:dyDescent="0.25">
      <c r="A3956">
        <v>44</v>
      </c>
      <c r="B3956">
        <v>53</v>
      </c>
      <c r="C3956">
        <v>0</v>
      </c>
      <c r="D3956">
        <v>1</v>
      </c>
      <c r="E3956">
        <v>2</v>
      </c>
      <c r="F3956">
        <v>1</v>
      </c>
      <c r="G3956" t="s">
        <v>2476</v>
      </c>
      <c r="H3956">
        <v>81320420</v>
      </c>
      <c r="I3956">
        <v>-49.321328999999999</v>
      </c>
      <c r="J3956">
        <v>-25.478835</v>
      </c>
      <c r="K3956" t="s">
        <v>11490</v>
      </c>
      <c r="L3956" t="s">
        <v>9</v>
      </c>
      <c r="M3956">
        <v>137</v>
      </c>
      <c r="N3956">
        <v>300</v>
      </c>
      <c r="O3956">
        <v>150000</v>
      </c>
    </row>
    <row r="3957" spans="1:15" x14ac:dyDescent="0.25">
      <c r="A3957">
        <v>126</v>
      </c>
      <c r="C3957">
        <v>3</v>
      </c>
      <c r="D3957">
        <v>5</v>
      </c>
      <c r="E3957">
        <v>3</v>
      </c>
      <c r="F3957">
        <v>2</v>
      </c>
      <c r="G3957" t="s">
        <v>13248</v>
      </c>
      <c r="H3957">
        <v>80730080</v>
      </c>
      <c r="I3957">
        <v>-49.286558999999997</v>
      </c>
      <c r="J3957">
        <v>-25.431595000000002</v>
      </c>
      <c r="K3957" t="s">
        <v>7619</v>
      </c>
      <c r="L3957" t="s">
        <v>20</v>
      </c>
      <c r="M3957">
        <v>1</v>
      </c>
      <c r="N3957">
        <v>1</v>
      </c>
      <c r="O3957">
        <v>1748880</v>
      </c>
    </row>
    <row r="3958" spans="1:15" x14ac:dyDescent="0.25">
      <c r="A3958">
        <v>62</v>
      </c>
      <c r="B3958">
        <v>80</v>
      </c>
      <c r="C3958">
        <v>1</v>
      </c>
      <c r="D3958">
        <v>2</v>
      </c>
      <c r="E3958">
        <v>3</v>
      </c>
      <c r="F3958">
        <v>1</v>
      </c>
      <c r="G3958" t="s">
        <v>2477</v>
      </c>
      <c r="H3958">
        <v>81690200</v>
      </c>
      <c r="I3958">
        <v>-49.272995000000002</v>
      </c>
      <c r="J3958">
        <v>-25.491223999999999</v>
      </c>
      <c r="K3958" t="s">
        <v>8389</v>
      </c>
      <c r="L3958" t="s">
        <v>165</v>
      </c>
      <c r="M3958">
        <v>350</v>
      </c>
      <c r="N3958">
        <v>350</v>
      </c>
      <c r="O3958">
        <v>289990</v>
      </c>
    </row>
    <row r="3959" spans="1:15" x14ac:dyDescent="0.25">
      <c r="A3959">
        <v>116</v>
      </c>
      <c r="B3959">
        <v>116</v>
      </c>
      <c r="C3959">
        <v>1</v>
      </c>
      <c r="D3959">
        <v>2</v>
      </c>
      <c r="E3959">
        <v>2</v>
      </c>
      <c r="F3959">
        <v>1</v>
      </c>
      <c r="G3959" t="s">
        <v>698</v>
      </c>
      <c r="H3959">
        <v>81280350</v>
      </c>
      <c r="L3959" t="s">
        <v>57</v>
      </c>
      <c r="O3959">
        <v>580000</v>
      </c>
    </row>
    <row r="3960" spans="1:15" x14ac:dyDescent="0.25">
      <c r="A3960">
        <v>64</v>
      </c>
      <c r="B3960">
        <v>69</v>
      </c>
      <c r="C3960">
        <v>1</v>
      </c>
      <c r="D3960">
        <v>2</v>
      </c>
      <c r="E3960">
        <v>3</v>
      </c>
      <c r="F3960">
        <v>1</v>
      </c>
      <c r="G3960" t="s">
        <v>2478</v>
      </c>
      <c r="H3960">
        <v>81570014</v>
      </c>
      <c r="I3960">
        <v>-49.239773999999997</v>
      </c>
      <c r="J3960">
        <v>-25.475898999999998</v>
      </c>
      <c r="K3960" t="s">
        <v>11408</v>
      </c>
      <c r="L3960" t="s">
        <v>288</v>
      </c>
      <c r="M3960">
        <v>419</v>
      </c>
      <c r="N3960">
        <v>310</v>
      </c>
      <c r="O3960">
        <v>285000</v>
      </c>
    </row>
    <row r="3961" spans="1:15" x14ac:dyDescent="0.25">
      <c r="A3961">
        <v>170</v>
      </c>
      <c r="B3961">
        <v>217</v>
      </c>
      <c r="C3961">
        <v>0</v>
      </c>
      <c r="D3961">
        <v>1</v>
      </c>
      <c r="E3961">
        <v>4</v>
      </c>
      <c r="F3961">
        <v>2</v>
      </c>
      <c r="G3961" t="s">
        <v>2479</v>
      </c>
      <c r="H3961">
        <v>80420090</v>
      </c>
      <c r="I3961">
        <v>-49.286098000000003</v>
      </c>
      <c r="J3961">
        <v>-25.441483000000002</v>
      </c>
      <c r="K3961" t="s">
        <v>10792</v>
      </c>
      <c r="L3961" t="s">
        <v>79</v>
      </c>
      <c r="M3961">
        <v>0</v>
      </c>
      <c r="N3961">
        <v>1400</v>
      </c>
      <c r="O3961">
        <v>780000</v>
      </c>
    </row>
    <row r="3962" spans="1:15" x14ac:dyDescent="0.25">
      <c r="A3962">
        <v>40</v>
      </c>
      <c r="B3962">
        <v>43</v>
      </c>
      <c r="C3962">
        <v>0</v>
      </c>
      <c r="D3962">
        <v>1</v>
      </c>
      <c r="E3962">
        <v>2</v>
      </c>
      <c r="F3962">
        <v>1</v>
      </c>
      <c r="G3962" t="s">
        <v>2480</v>
      </c>
      <c r="H3962">
        <v>81850716</v>
      </c>
      <c r="K3962" t="s">
        <v>13097</v>
      </c>
      <c r="L3962" t="s">
        <v>11690</v>
      </c>
      <c r="M3962">
        <v>23</v>
      </c>
      <c r="N3962">
        <v>275</v>
      </c>
      <c r="O3962">
        <v>144900</v>
      </c>
    </row>
    <row r="3963" spans="1:15" x14ac:dyDescent="0.25">
      <c r="A3963">
        <v>150</v>
      </c>
      <c r="B3963">
        <v>150</v>
      </c>
      <c r="C3963">
        <v>1</v>
      </c>
      <c r="D3963">
        <v>4</v>
      </c>
      <c r="E3963">
        <v>3</v>
      </c>
      <c r="F3963">
        <v>2</v>
      </c>
      <c r="H3963">
        <v>80240060</v>
      </c>
      <c r="K3963" t="s">
        <v>8442</v>
      </c>
      <c r="L3963" t="s">
        <v>7624</v>
      </c>
      <c r="O3963">
        <v>950000</v>
      </c>
    </row>
    <row r="3964" spans="1:15" x14ac:dyDescent="0.25">
      <c r="A3964">
        <v>53</v>
      </c>
      <c r="D3964">
        <v>1</v>
      </c>
      <c r="E3964">
        <v>2</v>
      </c>
      <c r="F3964">
        <v>1</v>
      </c>
      <c r="G3964" t="s">
        <v>13902</v>
      </c>
      <c r="H3964">
        <v>82560580</v>
      </c>
      <c r="I3964">
        <v>-49.236105000000002</v>
      </c>
      <c r="J3964">
        <v>-25.386123000000001</v>
      </c>
      <c r="K3964" t="s">
        <v>13195</v>
      </c>
      <c r="L3964" t="s">
        <v>7</v>
      </c>
      <c r="M3964">
        <v>0</v>
      </c>
      <c r="N3964">
        <v>0</v>
      </c>
      <c r="O3964">
        <v>189000</v>
      </c>
    </row>
    <row r="3965" spans="1:15" x14ac:dyDescent="0.25">
      <c r="A3965">
        <v>88</v>
      </c>
      <c r="B3965">
        <v>116</v>
      </c>
      <c r="C3965">
        <v>1</v>
      </c>
      <c r="D3965">
        <v>3</v>
      </c>
      <c r="E3965">
        <v>3</v>
      </c>
      <c r="F3965">
        <v>1</v>
      </c>
      <c r="G3965" t="s">
        <v>2481</v>
      </c>
      <c r="H3965">
        <v>82510250</v>
      </c>
      <c r="I3965">
        <v>-49.240493000000001</v>
      </c>
      <c r="J3965">
        <v>-25.397466999999999</v>
      </c>
      <c r="K3965" t="s">
        <v>13901</v>
      </c>
      <c r="L3965" t="s">
        <v>18</v>
      </c>
      <c r="M3965">
        <v>0</v>
      </c>
      <c r="N3965">
        <v>266</v>
      </c>
      <c r="O3965">
        <v>345000</v>
      </c>
    </row>
    <row r="3966" spans="1:15" x14ac:dyDescent="0.25">
      <c r="A3966">
        <v>95</v>
      </c>
      <c r="B3966">
        <v>188</v>
      </c>
      <c r="C3966">
        <v>1</v>
      </c>
      <c r="D3966">
        <v>2</v>
      </c>
      <c r="E3966">
        <v>3</v>
      </c>
      <c r="F3966">
        <v>2</v>
      </c>
      <c r="G3966" t="s">
        <v>11498</v>
      </c>
      <c r="H3966">
        <v>80540210</v>
      </c>
      <c r="I3966">
        <v>-49.260423000000003</v>
      </c>
      <c r="J3966">
        <v>-25.403604999999999</v>
      </c>
      <c r="K3966" t="s">
        <v>12044</v>
      </c>
      <c r="L3966" t="s">
        <v>9069</v>
      </c>
      <c r="M3966">
        <v>0</v>
      </c>
      <c r="N3966">
        <v>800</v>
      </c>
      <c r="O3966">
        <v>860000</v>
      </c>
    </row>
    <row r="3967" spans="1:15" x14ac:dyDescent="0.25">
      <c r="A3967">
        <v>86</v>
      </c>
      <c r="B3967">
        <v>156</v>
      </c>
      <c r="C3967">
        <v>1</v>
      </c>
      <c r="D3967">
        <v>3</v>
      </c>
      <c r="E3967">
        <v>3</v>
      </c>
      <c r="F3967">
        <v>2</v>
      </c>
      <c r="G3967" t="s">
        <v>2482</v>
      </c>
      <c r="H3967">
        <v>80320100</v>
      </c>
      <c r="I3967">
        <v>-49.295887999999998</v>
      </c>
      <c r="J3967">
        <v>-25.462330999999999</v>
      </c>
      <c r="K3967" t="s">
        <v>12169</v>
      </c>
      <c r="L3967" t="s">
        <v>8726</v>
      </c>
      <c r="M3967">
        <v>1292</v>
      </c>
      <c r="N3967">
        <v>487</v>
      </c>
      <c r="O3967">
        <v>860000</v>
      </c>
    </row>
    <row r="3968" spans="1:15" x14ac:dyDescent="0.25">
      <c r="A3968">
        <v>63</v>
      </c>
      <c r="B3968">
        <v>63</v>
      </c>
      <c r="C3968">
        <v>1</v>
      </c>
      <c r="D3968">
        <v>2</v>
      </c>
      <c r="E3968">
        <v>2</v>
      </c>
      <c r="F3968">
        <v>1</v>
      </c>
      <c r="G3968" t="s">
        <v>2483</v>
      </c>
      <c r="H3968">
        <v>81130180</v>
      </c>
      <c r="L3968" t="s">
        <v>11284</v>
      </c>
      <c r="M3968">
        <v>175</v>
      </c>
      <c r="N3968">
        <v>450</v>
      </c>
      <c r="O3968">
        <v>390000</v>
      </c>
    </row>
    <row r="3969" spans="1:15" x14ac:dyDescent="0.25">
      <c r="A3969">
        <v>83</v>
      </c>
      <c r="B3969">
        <v>83</v>
      </c>
      <c r="C3969">
        <v>1</v>
      </c>
      <c r="D3969">
        <v>3</v>
      </c>
      <c r="E3969">
        <v>3</v>
      </c>
      <c r="F3969">
        <v>1</v>
      </c>
      <c r="G3969" t="s">
        <v>8177</v>
      </c>
      <c r="H3969">
        <v>82630312</v>
      </c>
      <c r="K3969" t="s">
        <v>13900</v>
      </c>
      <c r="L3969" t="s">
        <v>253</v>
      </c>
      <c r="O3969">
        <v>265000</v>
      </c>
    </row>
    <row r="3970" spans="1:15" x14ac:dyDescent="0.25">
      <c r="A3970">
        <v>132</v>
      </c>
      <c r="B3970">
        <v>218</v>
      </c>
      <c r="C3970">
        <v>1</v>
      </c>
      <c r="D3970">
        <v>3</v>
      </c>
      <c r="E3970">
        <v>4</v>
      </c>
      <c r="F3970">
        <v>2</v>
      </c>
      <c r="G3970" t="s">
        <v>2484</v>
      </c>
      <c r="H3970">
        <v>81280330</v>
      </c>
      <c r="I3970">
        <v>-49.347051999999998</v>
      </c>
      <c r="J3970">
        <v>-25.440828</v>
      </c>
      <c r="K3970" t="s">
        <v>7873</v>
      </c>
      <c r="L3970" t="s">
        <v>57</v>
      </c>
      <c r="M3970">
        <v>2300</v>
      </c>
      <c r="N3970">
        <v>929</v>
      </c>
      <c r="O3970">
        <v>1288000</v>
      </c>
    </row>
    <row r="3971" spans="1:15" x14ac:dyDescent="0.25">
      <c r="A3971">
        <v>117</v>
      </c>
      <c r="B3971">
        <v>194</v>
      </c>
      <c r="C3971">
        <v>1</v>
      </c>
      <c r="D3971">
        <v>2</v>
      </c>
      <c r="E3971">
        <v>3</v>
      </c>
      <c r="F3971">
        <v>2</v>
      </c>
      <c r="G3971" t="s">
        <v>219</v>
      </c>
      <c r="H3971">
        <v>80050432</v>
      </c>
      <c r="I3971">
        <v>-49.242908</v>
      </c>
      <c r="J3971">
        <v>-25.429359999999999</v>
      </c>
      <c r="K3971" t="s">
        <v>11980</v>
      </c>
      <c r="L3971" t="s">
        <v>11</v>
      </c>
      <c r="N3971">
        <v>700</v>
      </c>
      <c r="O3971">
        <v>1054520</v>
      </c>
    </row>
    <row r="3972" spans="1:15" x14ac:dyDescent="0.25">
      <c r="A3972">
        <v>180</v>
      </c>
      <c r="C3972">
        <v>3</v>
      </c>
      <c r="D3972">
        <v>4</v>
      </c>
      <c r="E3972">
        <v>3</v>
      </c>
      <c r="F3972">
        <v>2</v>
      </c>
      <c r="G3972" t="s">
        <v>13899</v>
      </c>
      <c r="H3972">
        <v>80730320</v>
      </c>
      <c r="I3972">
        <v>-49.300604</v>
      </c>
      <c r="J3972">
        <v>-25.437013</v>
      </c>
      <c r="K3972" t="s">
        <v>7637</v>
      </c>
      <c r="L3972" t="s">
        <v>20</v>
      </c>
      <c r="M3972">
        <v>1</v>
      </c>
      <c r="N3972">
        <v>1</v>
      </c>
      <c r="O3972">
        <v>2280713</v>
      </c>
    </row>
    <row r="3973" spans="1:15" x14ac:dyDescent="0.25">
      <c r="A3973">
        <v>51</v>
      </c>
      <c r="B3973">
        <v>51</v>
      </c>
      <c r="C3973">
        <v>1</v>
      </c>
      <c r="D3973">
        <v>2</v>
      </c>
      <c r="E3973">
        <v>2</v>
      </c>
      <c r="F3973">
        <v>1</v>
      </c>
      <c r="G3973" t="s">
        <v>13898</v>
      </c>
      <c r="H3973">
        <v>82600360</v>
      </c>
      <c r="I3973">
        <v>-49.224513000000002</v>
      </c>
      <c r="J3973">
        <v>-25.395385000000001</v>
      </c>
      <c r="K3973" t="s">
        <v>11570</v>
      </c>
      <c r="L3973" t="s">
        <v>18</v>
      </c>
      <c r="M3973">
        <v>0</v>
      </c>
      <c r="N3973">
        <v>0</v>
      </c>
      <c r="O3973">
        <v>347997</v>
      </c>
    </row>
    <row r="3974" spans="1:15" x14ac:dyDescent="0.25">
      <c r="A3974">
        <v>168</v>
      </c>
      <c r="B3974">
        <v>233</v>
      </c>
      <c r="C3974">
        <v>3</v>
      </c>
      <c r="D3974">
        <v>5</v>
      </c>
      <c r="E3974">
        <v>3</v>
      </c>
      <c r="F3974">
        <v>3</v>
      </c>
      <c r="G3974" t="s">
        <v>2485</v>
      </c>
      <c r="H3974">
        <v>80030230</v>
      </c>
      <c r="I3974">
        <v>-49.257176999999999</v>
      </c>
      <c r="J3974">
        <v>-25.409898999999999</v>
      </c>
      <c r="K3974" t="s">
        <v>11499</v>
      </c>
      <c r="L3974" t="s">
        <v>10442</v>
      </c>
      <c r="M3974">
        <v>0</v>
      </c>
      <c r="N3974">
        <v>1100</v>
      </c>
      <c r="O3974">
        <v>1590000</v>
      </c>
    </row>
    <row r="3975" spans="1:15" x14ac:dyDescent="0.25">
      <c r="A3975">
        <v>106</v>
      </c>
      <c r="B3975">
        <v>117</v>
      </c>
      <c r="C3975">
        <v>1</v>
      </c>
      <c r="D3975">
        <v>2</v>
      </c>
      <c r="E3975">
        <v>3</v>
      </c>
      <c r="F3975">
        <v>2</v>
      </c>
      <c r="G3975" t="s">
        <v>13897</v>
      </c>
      <c r="H3975">
        <v>82560440</v>
      </c>
      <c r="I3975">
        <v>-49.243574000000002</v>
      </c>
      <c r="J3975">
        <v>-25.393397</v>
      </c>
      <c r="K3975" t="s">
        <v>11510</v>
      </c>
      <c r="L3975" t="s">
        <v>7</v>
      </c>
      <c r="M3975">
        <v>0</v>
      </c>
      <c r="N3975">
        <v>0</v>
      </c>
      <c r="O3975">
        <v>1200000</v>
      </c>
    </row>
    <row r="3976" spans="1:15" x14ac:dyDescent="0.25">
      <c r="A3976">
        <v>230</v>
      </c>
      <c r="B3976">
        <v>386</v>
      </c>
      <c r="C3976">
        <v>1</v>
      </c>
      <c r="D3976">
        <v>4</v>
      </c>
      <c r="E3976">
        <v>3</v>
      </c>
      <c r="F3976">
        <v>2</v>
      </c>
      <c r="G3976" t="s">
        <v>13896</v>
      </c>
      <c r="H3976">
        <v>80240140</v>
      </c>
      <c r="I3976">
        <v>-49.284607999999999</v>
      </c>
      <c r="J3976">
        <v>-25.450946999999999</v>
      </c>
      <c r="K3976" t="s">
        <v>8674</v>
      </c>
      <c r="L3976" t="s">
        <v>7624</v>
      </c>
      <c r="M3976">
        <v>0</v>
      </c>
      <c r="N3976">
        <v>0</v>
      </c>
      <c r="O3976">
        <v>1950000</v>
      </c>
    </row>
    <row r="3977" spans="1:15" x14ac:dyDescent="0.25">
      <c r="A3977">
        <v>115</v>
      </c>
      <c r="C3977">
        <v>1</v>
      </c>
      <c r="D3977">
        <v>2</v>
      </c>
      <c r="E3977">
        <v>3</v>
      </c>
      <c r="F3977">
        <v>2</v>
      </c>
      <c r="G3977" t="s">
        <v>13895</v>
      </c>
      <c r="H3977">
        <v>81210000</v>
      </c>
      <c r="I3977">
        <v>-49.329827999999999</v>
      </c>
      <c r="J3977">
        <v>-25.438224999999999</v>
      </c>
      <c r="K3977" t="s">
        <v>8309</v>
      </c>
      <c r="L3977" t="s">
        <v>7872</v>
      </c>
      <c r="M3977">
        <v>0</v>
      </c>
      <c r="N3977">
        <v>0</v>
      </c>
      <c r="O3977">
        <v>685000</v>
      </c>
    </row>
    <row r="3978" spans="1:15" x14ac:dyDescent="0.25">
      <c r="A3978">
        <v>67</v>
      </c>
      <c r="B3978">
        <v>87</v>
      </c>
      <c r="C3978">
        <v>1</v>
      </c>
      <c r="D3978">
        <v>2</v>
      </c>
      <c r="E3978">
        <v>2</v>
      </c>
      <c r="F3978">
        <v>1</v>
      </c>
      <c r="G3978" t="s">
        <v>13121</v>
      </c>
      <c r="H3978">
        <v>80320090</v>
      </c>
      <c r="I3978">
        <v>-49.294580000000003</v>
      </c>
      <c r="J3978">
        <v>-25.461397000000002</v>
      </c>
      <c r="K3978" t="s">
        <v>9604</v>
      </c>
      <c r="L3978" t="s">
        <v>36</v>
      </c>
      <c r="M3978">
        <v>0</v>
      </c>
      <c r="N3978">
        <v>0</v>
      </c>
      <c r="O3978">
        <v>570173</v>
      </c>
    </row>
    <row r="3979" spans="1:15" x14ac:dyDescent="0.25">
      <c r="A3979">
        <v>16</v>
      </c>
      <c r="B3979">
        <v>28</v>
      </c>
      <c r="C3979">
        <v>1</v>
      </c>
      <c r="D3979">
        <v>1</v>
      </c>
      <c r="E3979">
        <v>1</v>
      </c>
      <c r="F3979">
        <v>0</v>
      </c>
      <c r="G3979" t="s">
        <v>13894</v>
      </c>
      <c r="H3979">
        <v>80250220</v>
      </c>
      <c r="K3979" t="s">
        <v>9011</v>
      </c>
      <c r="L3979" t="s">
        <v>31</v>
      </c>
      <c r="M3979">
        <v>0</v>
      </c>
      <c r="N3979">
        <v>0</v>
      </c>
      <c r="O3979">
        <v>230000</v>
      </c>
    </row>
    <row r="3980" spans="1:15" x14ac:dyDescent="0.25">
      <c r="A3980">
        <v>80</v>
      </c>
      <c r="B3980">
        <v>148</v>
      </c>
      <c r="C3980">
        <v>1</v>
      </c>
      <c r="D3980">
        <v>2</v>
      </c>
      <c r="E3980">
        <v>3</v>
      </c>
      <c r="F3980">
        <v>2</v>
      </c>
      <c r="G3980" t="s">
        <v>13893</v>
      </c>
      <c r="H3980">
        <v>80540400</v>
      </c>
      <c r="I3980">
        <v>-49.258333999999998</v>
      </c>
      <c r="J3980">
        <v>-25.403115</v>
      </c>
      <c r="K3980" t="s">
        <v>11642</v>
      </c>
      <c r="L3980" t="s">
        <v>39</v>
      </c>
      <c r="M3980">
        <v>0</v>
      </c>
      <c r="N3980">
        <v>0</v>
      </c>
      <c r="O3980">
        <v>495000</v>
      </c>
    </row>
    <row r="3981" spans="1:15" x14ac:dyDescent="0.25">
      <c r="A3981">
        <v>64</v>
      </c>
      <c r="B3981">
        <v>109</v>
      </c>
      <c r="C3981">
        <v>1</v>
      </c>
      <c r="D3981">
        <v>2</v>
      </c>
      <c r="E3981">
        <v>2</v>
      </c>
      <c r="F3981">
        <v>1</v>
      </c>
      <c r="G3981" t="s">
        <v>2486</v>
      </c>
      <c r="H3981">
        <v>81020090</v>
      </c>
      <c r="I3981">
        <v>-49.289236000000002</v>
      </c>
      <c r="J3981">
        <v>-25.483402999999999</v>
      </c>
      <c r="K3981" t="s">
        <v>12799</v>
      </c>
      <c r="L3981" t="s">
        <v>12</v>
      </c>
      <c r="M3981">
        <v>91</v>
      </c>
      <c r="N3981">
        <v>350</v>
      </c>
      <c r="O3981">
        <v>459000</v>
      </c>
    </row>
    <row r="3982" spans="1:15" x14ac:dyDescent="0.25">
      <c r="A3982">
        <v>50</v>
      </c>
      <c r="C3982">
        <v>0</v>
      </c>
      <c r="D3982">
        <v>1</v>
      </c>
      <c r="E3982">
        <v>1</v>
      </c>
      <c r="F3982">
        <v>1</v>
      </c>
      <c r="G3982" t="s">
        <v>2487</v>
      </c>
      <c r="H3982">
        <v>80620120</v>
      </c>
      <c r="I3982">
        <v>-49.286479999999997</v>
      </c>
      <c r="J3982">
        <v>-25.458939999999998</v>
      </c>
      <c r="K3982" t="s">
        <v>8736</v>
      </c>
      <c r="L3982" t="s">
        <v>7624</v>
      </c>
      <c r="M3982">
        <v>0</v>
      </c>
      <c r="N3982">
        <v>300</v>
      </c>
      <c r="O3982">
        <v>250000</v>
      </c>
    </row>
    <row r="3983" spans="1:15" x14ac:dyDescent="0.25">
      <c r="A3983">
        <v>31</v>
      </c>
      <c r="B3983">
        <v>51</v>
      </c>
      <c r="C3983">
        <v>0</v>
      </c>
      <c r="D3983">
        <v>1</v>
      </c>
      <c r="E3983">
        <v>1</v>
      </c>
      <c r="F3983">
        <v>0</v>
      </c>
      <c r="G3983" t="s">
        <v>2488</v>
      </c>
      <c r="H3983">
        <v>80610170</v>
      </c>
      <c r="K3983" t="s">
        <v>9782</v>
      </c>
      <c r="L3983" t="s">
        <v>8726</v>
      </c>
      <c r="N3983">
        <v>349</v>
      </c>
      <c r="O3983">
        <v>240000</v>
      </c>
    </row>
    <row r="3984" spans="1:15" x14ac:dyDescent="0.25">
      <c r="A3984">
        <v>94</v>
      </c>
      <c r="B3984">
        <v>94</v>
      </c>
      <c r="C3984">
        <v>1</v>
      </c>
      <c r="D3984">
        <v>2</v>
      </c>
      <c r="E3984">
        <v>3</v>
      </c>
      <c r="F3984">
        <v>2</v>
      </c>
      <c r="G3984" t="s">
        <v>9712</v>
      </c>
      <c r="H3984">
        <v>80320030</v>
      </c>
      <c r="I3984">
        <v>-49.289459000000001</v>
      </c>
      <c r="J3984">
        <v>-25.457689999999999</v>
      </c>
      <c r="K3984" t="s">
        <v>8895</v>
      </c>
      <c r="L3984" t="s">
        <v>36</v>
      </c>
      <c r="M3984">
        <v>0</v>
      </c>
      <c r="N3984">
        <v>0</v>
      </c>
      <c r="O3984">
        <v>997000</v>
      </c>
    </row>
    <row r="3985" spans="1:15" x14ac:dyDescent="0.25">
      <c r="A3985">
        <v>64</v>
      </c>
      <c r="B3985">
        <v>576</v>
      </c>
      <c r="C3985">
        <v>1</v>
      </c>
      <c r="D3985">
        <v>2</v>
      </c>
      <c r="E3985">
        <v>3</v>
      </c>
      <c r="F3985">
        <v>1</v>
      </c>
      <c r="G3985" t="s">
        <v>2489</v>
      </c>
      <c r="H3985">
        <v>81070070</v>
      </c>
      <c r="I3985">
        <v>-49.295892000000002</v>
      </c>
      <c r="J3985">
        <v>-25.475066000000002</v>
      </c>
      <c r="K3985" t="s">
        <v>13892</v>
      </c>
      <c r="L3985" t="s">
        <v>8726</v>
      </c>
      <c r="M3985">
        <v>0</v>
      </c>
      <c r="N3985">
        <v>280</v>
      </c>
      <c r="O3985">
        <v>340000</v>
      </c>
    </row>
    <row r="3986" spans="1:15" x14ac:dyDescent="0.25">
      <c r="A3986">
        <v>52</v>
      </c>
      <c r="B3986">
        <v>65</v>
      </c>
      <c r="C3986">
        <v>0</v>
      </c>
      <c r="D3986">
        <v>1</v>
      </c>
      <c r="E3986">
        <v>3</v>
      </c>
      <c r="F3986">
        <v>1</v>
      </c>
      <c r="G3986" t="s">
        <v>2490</v>
      </c>
      <c r="H3986">
        <v>81230000</v>
      </c>
      <c r="I3986">
        <v>-49.343643</v>
      </c>
      <c r="J3986">
        <v>-25.470120000000001</v>
      </c>
      <c r="K3986" t="s">
        <v>11878</v>
      </c>
      <c r="L3986" t="s">
        <v>57</v>
      </c>
      <c r="M3986">
        <v>400</v>
      </c>
      <c r="N3986">
        <v>390</v>
      </c>
      <c r="O3986">
        <v>168000</v>
      </c>
    </row>
    <row r="3987" spans="1:15" x14ac:dyDescent="0.25">
      <c r="A3987">
        <v>140</v>
      </c>
      <c r="B3987">
        <v>239</v>
      </c>
      <c r="C3987">
        <v>1</v>
      </c>
      <c r="D3987">
        <v>3</v>
      </c>
      <c r="E3987">
        <v>3</v>
      </c>
      <c r="F3987">
        <v>2</v>
      </c>
      <c r="G3987" t="s">
        <v>2491</v>
      </c>
      <c r="H3987">
        <v>80030410</v>
      </c>
      <c r="L3987" t="s">
        <v>11300</v>
      </c>
      <c r="M3987">
        <v>223</v>
      </c>
      <c r="N3987">
        <v>1000</v>
      </c>
      <c r="O3987">
        <v>690000</v>
      </c>
    </row>
    <row r="3988" spans="1:15" x14ac:dyDescent="0.25">
      <c r="A3988">
        <v>61</v>
      </c>
      <c r="B3988">
        <v>85</v>
      </c>
      <c r="C3988">
        <v>1</v>
      </c>
      <c r="D3988">
        <v>2</v>
      </c>
      <c r="E3988">
        <v>3</v>
      </c>
      <c r="F3988">
        <v>2</v>
      </c>
      <c r="G3988" t="s">
        <v>13891</v>
      </c>
      <c r="H3988">
        <v>81350000</v>
      </c>
      <c r="L3988" t="s">
        <v>57</v>
      </c>
      <c r="M3988">
        <v>10</v>
      </c>
      <c r="N3988">
        <v>10</v>
      </c>
      <c r="O3988">
        <v>390610</v>
      </c>
    </row>
    <row r="3989" spans="1:15" x14ac:dyDescent="0.25">
      <c r="A3989">
        <v>89</v>
      </c>
      <c r="B3989">
        <v>110</v>
      </c>
      <c r="C3989">
        <v>1</v>
      </c>
      <c r="D3989">
        <v>2</v>
      </c>
      <c r="E3989">
        <v>2</v>
      </c>
      <c r="F3989">
        <v>1</v>
      </c>
      <c r="G3989" t="s">
        <v>13890</v>
      </c>
      <c r="H3989">
        <v>80320000</v>
      </c>
      <c r="I3989">
        <v>-49.292481000000002</v>
      </c>
      <c r="J3989">
        <v>-25.455994</v>
      </c>
      <c r="K3989" t="s">
        <v>8861</v>
      </c>
      <c r="L3989" t="s">
        <v>36</v>
      </c>
      <c r="M3989">
        <v>75</v>
      </c>
      <c r="N3989">
        <v>0</v>
      </c>
      <c r="O3989">
        <v>442500</v>
      </c>
    </row>
    <row r="3990" spans="1:15" x14ac:dyDescent="0.25">
      <c r="A3990">
        <v>150</v>
      </c>
      <c r="B3990">
        <v>235</v>
      </c>
      <c r="C3990">
        <v>3</v>
      </c>
      <c r="D3990">
        <v>5</v>
      </c>
      <c r="E3990">
        <v>3</v>
      </c>
      <c r="F3990">
        <v>2</v>
      </c>
      <c r="G3990" t="s">
        <v>13889</v>
      </c>
      <c r="H3990">
        <v>80045115</v>
      </c>
      <c r="I3990">
        <v>-49.253393000000003</v>
      </c>
      <c r="J3990">
        <v>-25.424772999999998</v>
      </c>
      <c r="K3990" t="s">
        <v>11808</v>
      </c>
      <c r="L3990" t="s">
        <v>83</v>
      </c>
      <c r="M3990">
        <v>0</v>
      </c>
      <c r="N3990">
        <v>0</v>
      </c>
      <c r="O3990">
        <v>1603612</v>
      </c>
    </row>
    <row r="3991" spans="1:15" x14ac:dyDescent="0.25">
      <c r="A3991">
        <v>234</v>
      </c>
      <c r="B3991">
        <v>410</v>
      </c>
      <c r="C3991">
        <v>3</v>
      </c>
      <c r="D3991">
        <v>4</v>
      </c>
      <c r="E3991">
        <v>3</v>
      </c>
      <c r="F3991">
        <v>3</v>
      </c>
      <c r="G3991" t="s">
        <v>13888</v>
      </c>
      <c r="H3991">
        <v>80035090</v>
      </c>
      <c r="I3991">
        <v>-49.250205999999999</v>
      </c>
      <c r="J3991">
        <v>-25.405992999999999</v>
      </c>
      <c r="K3991" t="s">
        <v>11309</v>
      </c>
      <c r="L3991" t="s">
        <v>39</v>
      </c>
      <c r="M3991">
        <v>0</v>
      </c>
      <c r="N3991">
        <v>0</v>
      </c>
      <c r="O3991">
        <v>3267000</v>
      </c>
    </row>
    <row r="3992" spans="1:15" x14ac:dyDescent="0.25">
      <c r="A3992">
        <v>117</v>
      </c>
      <c r="B3992">
        <v>117</v>
      </c>
      <c r="C3992">
        <v>1</v>
      </c>
      <c r="D3992">
        <v>2</v>
      </c>
      <c r="E3992">
        <v>3</v>
      </c>
      <c r="F3992">
        <v>2</v>
      </c>
      <c r="G3992" t="s">
        <v>2492</v>
      </c>
      <c r="H3992">
        <v>82600290</v>
      </c>
      <c r="K3992" t="s">
        <v>11366</v>
      </c>
      <c r="L3992" t="s">
        <v>149</v>
      </c>
      <c r="M3992">
        <v>950</v>
      </c>
      <c r="N3992">
        <v>530</v>
      </c>
      <c r="O3992">
        <v>650000</v>
      </c>
    </row>
    <row r="3993" spans="1:15" x14ac:dyDescent="0.25">
      <c r="A3993">
        <v>89</v>
      </c>
      <c r="B3993">
        <v>174</v>
      </c>
      <c r="C3993">
        <v>1</v>
      </c>
      <c r="D3993">
        <v>2</v>
      </c>
      <c r="E3993">
        <v>3</v>
      </c>
      <c r="F3993">
        <v>2</v>
      </c>
      <c r="G3993" t="s">
        <v>2493</v>
      </c>
      <c r="H3993">
        <v>81280350</v>
      </c>
      <c r="I3993">
        <v>-49.347093000000001</v>
      </c>
      <c r="J3993">
        <v>-25.442428</v>
      </c>
      <c r="K3993" t="s">
        <v>8309</v>
      </c>
      <c r="L3993" t="s">
        <v>57</v>
      </c>
      <c r="M3993">
        <v>213</v>
      </c>
      <c r="N3993">
        <v>630</v>
      </c>
      <c r="O3993">
        <v>851757</v>
      </c>
    </row>
    <row r="3994" spans="1:15" x14ac:dyDescent="0.25">
      <c r="A3994">
        <v>79</v>
      </c>
      <c r="B3994">
        <v>148</v>
      </c>
      <c r="C3994">
        <v>1</v>
      </c>
      <c r="D3994">
        <v>2</v>
      </c>
      <c r="E3994">
        <v>3</v>
      </c>
      <c r="F3994">
        <v>2</v>
      </c>
      <c r="G3994" t="s">
        <v>13887</v>
      </c>
      <c r="H3994">
        <v>80540400</v>
      </c>
      <c r="I3994">
        <v>-49.258333999999998</v>
      </c>
      <c r="J3994">
        <v>-25.403115</v>
      </c>
      <c r="K3994" t="s">
        <v>11642</v>
      </c>
      <c r="L3994" t="s">
        <v>39</v>
      </c>
      <c r="M3994">
        <v>0</v>
      </c>
      <c r="N3994">
        <v>0</v>
      </c>
      <c r="O3994">
        <v>495000</v>
      </c>
    </row>
    <row r="3995" spans="1:15" x14ac:dyDescent="0.25">
      <c r="A3995">
        <v>35</v>
      </c>
      <c r="B3995">
        <v>50</v>
      </c>
      <c r="C3995">
        <v>0</v>
      </c>
      <c r="D3995">
        <v>1</v>
      </c>
      <c r="E3995">
        <v>1</v>
      </c>
      <c r="F3995">
        <v>0</v>
      </c>
      <c r="G3995" t="s">
        <v>13886</v>
      </c>
      <c r="H3995">
        <v>81070110</v>
      </c>
      <c r="I3995">
        <v>-49.295313</v>
      </c>
      <c r="J3995">
        <v>-25.477143999999999</v>
      </c>
      <c r="K3995" t="s">
        <v>12135</v>
      </c>
      <c r="L3995" t="s">
        <v>8726</v>
      </c>
      <c r="M3995">
        <v>0</v>
      </c>
      <c r="N3995">
        <v>0</v>
      </c>
      <c r="O3995">
        <v>245000</v>
      </c>
    </row>
    <row r="3996" spans="1:15" x14ac:dyDescent="0.25">
      <c r="A3996">
        <v>38</v>
      </c>
      <c r="B3996">
        <v>38</v>
      </c>
      <c r="C3996">
        <v>0</v>
      </c>
      <c r="D3996">
        <v>1</v>
      </c>
      <c r="E3996">
        <v>1</v>
      </c>
      <c r="F3996">
        <v>1</v>
      </c>
      <c r="G3996" t="s">
        <v>8863</v>
      </c>
      <c r="H3996">
        <v>80620010</v>
      </c>
      <c r="L3996" t="s">
        <v>36</v>
      </c>
      <c r="N3996">
        <v>530</v>
      </c>
      <c r="O3996">
        <v>439000</v>
      </c>
    </row>
    <row r="3997" spans="1:15" x14ac:dyDescent="0.25">
      <c r="A3997">
        <v>49</v>
      </c>
      <c r="B3997">
        <v>59</v>
      </c>
      <c r="C3997">
        <v>0</v>
      </c>
      <c r="D3997">
        <v>1</v>
      </c>
      <c r="E3997">
        <v>2</v>
      </c>
      <c r="F3997">
        <v>1</v>
      </c>
      <c r="G3997" t="s">
        <v>2494</v>
      </c>
      <c r="H3997">
        <v>81280330</v>
      </c>
      <c r="I3997">
        <v>-49.353219000000003</v>
      </c>
      <c r="J3997">
        <v>-25.441351000000001</v>
      </c>
      <c r="K3997" t="s">
        <v>7873</v>
      </c>
      <c r="L3997" t="s">
        <v>57</v>
      </c>
      <c r="M3997">
        <v>72</v>
      </c>
      <c r="N3997">
        <v>410</v>
      </c>
      <c r="O3997">
        <v>330000</v>
      </c>
    </row>
    <row r="3998" spans="1:15" x14ac:dyDescent="0.25">
      <c r="A3998">
        <v>96</v>
      </c>
      <c r="B3998">
        <v>138</v>
      </c>
      <c r="C3998">
        <v>1</v>
      </c>
      <c r="D3998">
        <v>2</v>
      </c>
      <c r="E3998">
        <v>3</v>
      </c>
      <c r="F3998">
        <v>1</v>
      </c>
      <c r="G3998" t="s">
        <v>2495</v>
      </c>
      <c r="H3998">
        <v>80620000</v>
      </c>
      <c r="I3998">
        <v>-49.286082999999998</v>
      </c>
      <c r="J3998">
        <v>-25.456173</v>
      </c>
      <c r="K3998" t="s">
        <v>8746</v>
      </c>
      <c r="L3998" t="s">
        <v>7624</v>
      </c>
      <c r="M3998">
        <v>0</v>
      </c>
      <c r="N3998">
        <v>800</v>
      </c>
      <c r="O3998">
        <v>449000</v>
      </c>
    </row>
    <row r="3999" spans="1:15" x14ac:dyDescent="0.25">
      <c r="A3999">
        <v>105</v>
      </c>
      <c r="B3999">
        <v>172</v>
      </c>
      <c r="C3999">
        <v>1</v>
      </c>
      <c r="D3999">
        <v>2</v>
      </c>
      <c r="E3999">
        <v>3</v>
      </c>
      <c r="F3999">
        <v>2</v>
      </c>
      <c r="G3999" t="s">
        <v>13706</v>
      </c>
      <c r="H3999">
        <v>81200240</v>
      </c>
      <c r="I3999">
        <v>-49.342751</v>
      </c>
      <c r="J3999">
        <v>-25.442761000000001</v>
      </c>
      <c r="K3999" t="s">
        <v>11458</v>
      </c>
      <c r="L3999" t="s">
        <v>10456</v>
      </c>
      <c r="M3999">
        <v>0</v>
      </c>
      <c r="N3999">
        <v>0</v>
      </c>
      <c r="O3999">
        <v>900000</v>
      </c>
    </row>
    <row r="4000" spans="1:15" x14ac:dyDescent="0.25">
      <c r="A4000">
        <v>81</v>
      </c>
      <c r="B4000">
        <v>105</v>
      </c>
      <c r="C4000">
        <v>1</v>
      </c>
      <c r="D4000">
        <v>2</v>
      </c>
      <c r="E4000">
        <v>2</v>
      </c>
      <c r="F4000">
        <v>1</v>
      </c>
      <c r="G4000" t="s">
        <v>2496</v>
      </c>
      <c r="H4000">
        <v>80060090</v>
      </c>
      <c r="K4000" t="s">
        <v>10022</v>
      </c>
      <c r="L4000" t="s">
        <v>8923</v>
      </c>
      <c r="O4000">
        <v>716100</v>
      </c>
    </row>
    <row r="4001" spans="1:15" x14ac:dyDescent="0.25">
      <c r="A4001">
        <v>50</v>
      </c>
      <c r="B4001">
        <v>99</v>
      </c>
      <c r="D4001">
        <v>1</v>
      </c>
      <c r="E4001">
        <v>2</v>
      </c>
      <c r="F4001">
        <v>1</v>
      </c>
      <c r="G4001" t="s">
        <v>2497</v>
      </c>
      <c r="H4001">
        <v>81130060</v>
      </c>
      <c r="I4001">
        <v>-49.309024000000001</v>
      </c>
      <c r="J4001">
        <v>-25.502088000000001</v>
      </c>
      <c r="K4001" t="s">
        <v>11352</v>
      </c>
      <c r="L4001" t="s">
        <v>11284</v>
      </c>
      <c r="M4001">
        <v>1000</v>
      </c>
      <c r="N4001">
        <v>400</v>
      </c>
      <c r="O4001">
        <v>323555</v>
      </c>
    </row>
    <row r="4002" spans="1:15" x14ac:dyDescent="0.25">
      <c r="A4002">
        <v>68</v>
      </c>
      <c r="B4002">
        <v>101</v>
      </c>
      <c r="C4002">
        <v>1</v>
      </c>
      <c r="D4002">
        <v>2</v>
      </c>
      <c r="E4002">
        <v>3</v>
      </c>
      <c r="F4002">
        <v>1</v>
      </c>
      <c r="G4002" t="s">
        <v>2498</v>
      </c>
      <c r="H4002">
        <v>81110120</v>
      </c>
      <c r="I4002">
        <v>-49.290757999999997</v>
      </c>
      <c r="J4002">
        <v>-25.497755999999999</v>
      </c>
      <c r="K4002" t="s">
        <v>12818</v>
      </c>
      <c r="L4002" t="s">
        <v>11284</v>
      </c>
      <c r="M4002">
        <v>0</v>
      </c>
      <c r="N4002">
        <v>400</v>
      </c>
      <c r="O4002">
        <v>370000</v>
      </c>
    </row>
    <row r="4003" spans="1:15" x14ac:dyDescent="0.25">
      <c r="A4003">
        <v>82</v>
      </c>
      <c r="B4003">
        <v>120</v>
      </c>
      <c r="C4003">
        <v>1</v>
      </c>
      <c r="D4003">
        <v>2</v>
      </c>
      <c r="E4003">
        <v>3</v>
      </c>
      <c r="F4003">
        <v>2</v>
      </c>
      <c r="G4003" t="s">
        <v>2499</v>
      </c>
      <c r="H4003">
        <v>82940070</v>
      </c>
      <c r="K4003" t="s">
        <v>13885</v>
      </c>
      <c r="L4003" t="s">
        <v>497</v>
      </c>
      <c r="M4003">
        <v>450</v>
      </c>
      <c r="N4003">
        <v>190</v>
      </c>
      <c r="O4003">
        <v>330000</v>
      </c>
    </row>
    <row r="4004" spans="1:15" x14ac:dyDescent="0.25">
      <c r="A4004">
        <v>76</v>
      </c>
      <c r="B4004">
        <v>76</v>
      </c>
      <c r="C4004">
        <v>1</v>
      </c>
      <c r="D4004">
        <v>2</v>
      </c>
      <c r="E4004">
        <v>3</v>
      </c>
      <c r="F4004">
        <v>1</v>
      </c>
      <c r="G4004" t="s">
        <v>13884</v>
      </c>
      <c r="H4004">
        <v>81220190</v>
      </c>
      <c r="I4004">
        <v>-49.320117000000003</v>
      </c>
      <c r="J4004">
        <v>-25.460266000000001</v>
      </c>
      <c r="K4004" t="s">
        <v>12763</v>
      </c>
      <c r="L4004" t="s">
        <v>10456</v>
      </c>
      <c r="M4004">
        <v>0</v>
      </c>
      <c r="N4004">
        <v>0</v>
      </c>
      <c r="O4004">
        <v>420000</v>
      </c>
    </row>
    <row r="4005" spans="1:15" x14ac:dyDescent="0.25">
      <c r="A4005">
        <v>62</v>
      </c>
      <c r="B4005">
        <v>102</v>
      </c>
      <c r="C4005">
        <v>1</v>
      </c>
      <c r="D4005">
        <v>2</v>
      </c>
      <c r="E4005">
        <v>3</v>
      </c>
      <c r="F4005">
        <v>1</v>
      </c>
      <c r="G4005" t="s">
        <v>2101</v>
      </c>
      <c r="H4005">
        <v>80620150</v>
      </c>
      <c r="I4005">
        <v>-49.286797</v>
      </c>
      <c r="J4005">
        <v>-25.455376000000001</v>
      </c>
      <c r="K4005" t="s">
        <v>8717</v>
      </c>
      <c r="L4005" t="s">
        <v>7624</v>
      </c>
      <c r="M4005">
        <v>773</v>
      </c>
      <c r="N4005">
        <v>580</v>
      </c>
      <c r="O4005">
        <v>650000</v>
      </c>
    </row>
    <row r="4006" spans="1:15" x14ac:dyDescent="0.25">
      <c r="A4006">
        <v>75</v>
      </c>
      <c r="B4006">
        <v>75</v>
      </c>
      <c r="C4006">
        <v>1</v>
      </c>
      <c r="D4006">
        <v>2</v>
      </c>
      <c r="E4006">
        <v>2</v>
      </c>
      <c r="F4006">
        <v>1</v>
      </c>
      <c r="G4006" t="s">
        <v>2500</v>
      </c>
      <c r="H4006">
        <v>80320030</v>
      </c>
      <c r="K4006" t="s">
        <v>8895</v>
      </c>
      <c r="L4006" t="s">
        <v>36</v>
      </c>
      <c r="M4006">
        <v>0</v>
      </c>
      <c r="N4006">
        <v>518</v>
      </c>
      <c r="O4006">
        <v>680000</v>
      </c>
    </row>
    <row r="4007" spans="1:15" x14ac:dyDescent="0.25">
      <c r="A4007">
        <v>385</v>
      </c>
      <c r="C4007">
        <v>3</v>
      </c>
      <c r="D4007">
        <v>5</v>
      </c>
      <c r="E4007">
        <v>3</v>
      </c>
      <c r="F4007">
        <v>4</v>
      </c>
      <c r="G4007" t="s">
        <v>2501</v>
      </c>
      <c r="H4007">
        <v>80240010</v>
      </c>
      <c r="I4007">
        <v>-49.291451000000002</v>
      </c>
      <c r="J4007">
        <v>-25.445976999999999</v>
      </c>
      <c r="K4007" t="s">
        <v>9011</v>
      </c>
      <c r="L4007" t="s">
        <v>79</v>
      </c>
      <c r="M4007">
        <v>0</v>
      </c>
      <c r="N4007">
        <v>3500</v>
      </c>
      <c r="O4007">
        <v>9200000</v>
      </c>
    </row>
    <row r="4008" spans="1:15" x14ac:dyDescent="0.25">
      <c r="A4008">
        <v>64</v>
      </c>
      <c r="B4008">
        <v>97</v>
      </c>
      <c r="D4008">
        <v>2</v>
      </c>
      <c r="E4008">
        <v>2</v>
      </c>
      <c r="F4008">
        <v>1</v>
      </c>
      <c r="G4008" t="s">
        <v>13883</v>
      </c>
      <c r="H4008">
        <v>81050170</v>
      </c>
      <c r="I4008">
        <v>-49.295937000000002</v>
      </c>
      <c r="J4008">
        <v>-25.494623000000001</v>
      </c>
      <c r="K4008" t="s">
        <v>11312</v>
      </c>
      <c r="L4008" t="s">
        <v>12</v>
      </c>
      <c r="O4008">
        <v>230000</v>
      </c>
    </row>
    <row r="4009" spans="1:15" x14ac:dyDescent="0.25">
      <c r="A4009">
        <v>28</v>
      </c>
      <c r="B4009">
        <v>52</v>
      </c>
      <c r="C4009">
        <v>1</v>
      </c>
      <c r="D4009">
        <v>1</v>
      </c>
      <c r="E4009">
        <v>1</v>
      </c>
      <c r="F4009">
        <v>1</v>
      </c>
      <c r="G4009" t="s">
        <v>2502</v>
      </c>
      <c r="H4009">
        <v>81070310</v>
      </c>
      <c r="I4009">
        <v>-49.308289000000002</v>
      </c>
      <c r="J4009">
        <v>-25.481918</v>
      </c>
      <c r="K4009" t="s">
        <v>12928</v>
      </c>
      <c r="L4009" t="s">
        <v>8726</v>
      </c>
      <c r="M4009">
        <v>380</v>
      </c>
      <c r="N4009">
        <v>150</v>
      </c>
      <c r="O4009">
        <v>177000</v>
      </c>
    </row>
    <row r="4010" spans="1:15" x14ac:dyDescent="0.25">
      <c r="A4010">
        <v>114</v>
      </c>
      <c r="B4010">
        <v>224</v>
      </c>
      <c r="C4010">
        <v>1</v>
      </c>
      <c r="D4010">
        <v>2</v>
      </c>
      <c r="E4010">
        <v>4</v>
      </c>
      <c r="F4010">
        <v>2</v>
      </c>
      <c r="G4010" t="s">
        <v>2503</v>
      </c>
      <c r="H4010">
        <v>81210000</v>
      </c>
      <c r="I4010">
        <v>-49.319978999999996</v>
      </c>
      <c r="J4010">
        <v>-25.440314999999998</v>
      </c>
      <c r="K4010" t="s">
        <v>8309</v>
      </c>
      <c r="L4010" t="s">
        <v>7872</v>
      </c>
      <c r="M4010">
        <v>60</v>
      </c>
      <c r="N4010">
        <v>1200</v>
      </c>
      <c r="O4010">
        <v>910000</v>
      </c>
    </row>
    <row r="4011" spans="1:15" x14ac:dyDescent="0.25">
      <c r="A4011">
        <v>285</v>
      </c>
      <c r="B4011">
        <v>381</v>
      </c>
      <c r="C4011">
        <v>1</v>
      </c>
      <c r="D4011">
        <v>5</v>
      </c>
      <c r="E4011">
        <v>4</v>
      </c>
      <c r="F4011">
        <v>2</v>
      </c>
      <c r="G4011" t="s">
        <v>2504</v>
      </c>
      <c r="H4011">
        <v>80420906</v>
      </c>
      <c r="I4011">
        <v>-49.286098000000003</v>
      </c>
      <c r="J4011">
        <v>-25.441483000000002</v>
      </c>
      <c r="K4011" t="s">
        <v>10792</v>
      </c>
      <c r="L4011" t="s">
        <v>79</v>
      </c>
      <c r="M4011">
        <v>2480</v>
      </c>
      <c r="N4011">
        <v>2000</v>
      </c>
      <c r="O4011">
        <v>1380000</v>
      </c>
    </row>
    <row r="4012" spans="1:15" x14ac:dyDescent="0.25">
      <c r="A4012">
        <v>153</v>
      </c>
      <c r="B4012">
        <v>168</v>
      </c>
      <c r="C4012">
        <v>1</v>
      </c>
      <c r="D4012">
        <v>3</v>
      </c>
      <c r="E4012">
        <v>4</v>
      </c>
      <c r="F4012">
        <v>1</v>
      </c>
      <c r="G4012" t="s">
        <v>2505</v>
      </c>
      <c r="H4012">
        <v>80420200</v>
      </c>
      <c r="I4012">
        <v>-49.280107000000001</v>
      </c>
      <c r="J4012">
        <v>-25.436584</v>
      </c>
      <c r="K4012" t="s">
        <v>8003</v>
      </c>
      <c r="L4012" t="s">
        <v>31</v>
      </c>
      <c r="M4012">
        <v>1035</v>
      </c>
      <c r="N4012">
        <v>720</v>
      </c>
      <c r="O4012">
        <v>550000</v>
      </c>
    </row>
    <row r="4013" spans="1:15" x14ac:dyDescent="0.25">
      <c r="A4013">
        <v>45</v>
      </c>
      <c r="B4013">
        <v>45</v>
      </c>
      <c r="C4013">
        <v>0</v>
      </c>
      <c r="D4013">
        <v>1</v>
      </c>
      <c r="E4013">
        <v>2</v>
      </c>
      <c r="F4013">
        <v>1</v>
      </c>
      <c r="G4013" t="s">
        <v>2293</v>
      </c>
      <c r="H4013">
        <v>82720410</v>
      </c>
      <c r="I4013">
        <v>-49.234000000000002</v>
      </c>
      <c r="J4013">
        <v>-25.355535</v>
      </c>
      <c r="K4013" t="s">
        <v>11451</v>
      </c>
      <c r="L4013" t="s">
        <v>11358</v>
      </c>
      <c r="M4013">
        <v>0</v>
      </c>
      <c r="O4013">
        <v>225900</v>
      </c>
    </row>
    <row r="4014" spans="1:15" x14ac:dyDescent="0.25">
      <c r="A4014">
        <v>374</v>
      </c>
      <c r="B4014">
        <v>518</v>
      </c>
      <c r="C4014">
        <v>3</v>
      </c>
      <c r="D4014">
        <v>4</v>
      </c>
      <c r="E4014">
        <v>3</v>
      </c>
      <c r="F4014">
        <v>4</v>
      </c>
      <c r="G4014" t="s">
        <v>2506</v>
      </c>
      <c r="H4014">
        <v>80060030</v>
      </c>
      <c r="I4014">
        <v>-49.259658999999999</v>
      </c>
      <c r="J4014">
        <v>-25.429575</v>
      </c>
      <c r="K4014" t="s">
        <v>9892</v>
      </c>
      <c r="L4014" t="s">
        <v>31</v>
      </c>
      <c r="M4014">
        <v>0</v>
      </c>
      <c r="N4014">
        <v>2990</v>
      </c>
      <c r="O4014">
        <v>2500000</v>
      </c>
    </row>
    <row r="4015" spans="1:15" x14ac:dyDescent="0.25">
      <c r="A4015">
        <v>122</v>
      </c>
      <c r="B4015">
        <v>122</v>
      </c>
      <c r="C4015">
        <v>1</v>
      </c>
      <c r="D4015">
        <v>2</v>
      </c>
      <c r="E4015">
        <v>3</v>
      </c>
      <c r="F4015">
        <v>1</v>
      </c>
      <c r="G4015" t="s">
        <v>2507</v>
      </c>
      <c r="H4015">
        <v>80045105</v>
      </c>
      <c r="I4015">
        <v>-49.256605</v>
      </c>
      <c r="J4015">
        <v>-25.428473</v>
      </c>
      <c r="K4015" t="s">
        <v>10196</v>
      </c>
      <c r="L4015" t="s">
        <v>83</v>
      </c>
      <c r="M4015">
        <v>0</v>
      </c>
      <c r="N4015">
        <v>640</v>
      </c>
      <c r="O4015">
        <v>619000</v>
      </c>
    </row>
    <row r="4016" spans="1:15" x14ac:dyDescent="0.25">
      <c r="A4016">
        <v>112</v>
      </c>
      <c r="B4016">
        <v>142</v>
      </c>
      <c r="C4016">
        <v>1</v>
      </c>
      <c r="D4016">
        <v>3</v>
      </c>
      <c r="E4016">
        <v>3</v>
      </c>
      <c r="F4016">
        <v>2</v>
      </c>
      <c r="G4016" t="s">
        <v>13882</v>
      </c>
      <c r="H4016">
        <v>82560460</v>
      </c>
      <c r="I4016">
        <v>-49.239471999999999</v>
      </c>
      <c r="J4016">
        <v>-25.389764</v>
      </c>
      <c r="K4016" t="s">
        <v>12147</v>
      </c>
      <c r="L4016" t="s">
        <v>7</v>
      </c>
      <c r="M4016">
        <v>0</v>
      </c>
      <c r="N4016">
        <v>0</v>
      </c>
      <c r="O4016">
        <v>1290330</v>
      </c>
    </row>
    <row r="4017" spans="1:15" x14ac:dyDescent="0.25">
      <c r="A4017">
        <v>274</v>
      </c>
      <c r="B4017">
        <v>431</v>
      </c>
      <c r="C4017">
        <v>4</v>
      </c>
      <c r="D4017">
        <v>4</v>
      </c>
      <c r="E4017">
        <v>4</v>
      </c>
      <c r="F4017">
        <v>3</v>
      </c>
      <c r="G4017" t="s">
        <v>2508</v>
      </c>
      <c r="H4017">
        <v>80730080</v>
      </c>
      <c r="L4017" t="s">
        <v>20</v>
      </c>
      <c r="M4017">
        <v>414</v>
      </c>
      <c r="N4017">
        <v>2700</v>
      </c>
      <c r="O4017">
        <v>11000</v>
      </c>
    </row>
    <row r="4018" spans="1:15" x14ac:dyDescent="0.25">
      <c r="A4018">
        <v>365</v>
      </c>
      <c r="B4018">
        <v>536</v>
      </c>
      <c r="C4018">
        <v>4</v>
      </c>
      <c r="D4018">
        <v>6</v>
      </c>
      <c r="E4018">
        <v>4</v>
      </c>
      <c r="F4018">
        <v>3</v>
      </c>
      <c r="G4018" t="s">
        <v>2509</v>
      </c>
      <c r="H4018">
        <v>80320000</v>
      </c>
      <c r="I4018">
        <v>-49.289360000000002</v>
      </c>
      <c r="J4018">
        <v>-25.456151999999999</v>
      </c>
      <c r="K4018" t="s">
        <v>8861</v>
      </c>
      <c r="L4018" t="s">
        <v>36</v>
      </c>
      <c r="M4018">
        <v>1100</v>
      </c>
      <c r="N4018">
        <v>2022</v>
      </c>
      <c r="O4018">
        <v>1650000</v>
      </c>
    </row>
    <row r="4019" spans="1:15" x14ac:dyDescent="0.25">
      <c r="A4019">
        <v>49</v>
      </c>
      <c r="B4019">
        <v>62</v>
      </c>
      <c r="C4019">
        <v>0</v>
      </c>
      <c r="D4019">
        <v>1</v>
      </c>
      <c r="E4019">
        <v>2</v>
      </c>
      <c r="F4019">
        <v>0</v>
      </c>
      <c r="G4019" t="s">
        <v>2510</v>
      </c>
      <c r="H4019">
        <v>80620150</v>
      </c>
      <c r="I4019">
        <v>-49.286104000000002</v>
      </c>
      <c r="J4019">
        <v>-25.45589</v>
      </c>
      <c r="K4019" t="s">
        <v>8717</v>
      </c>
      <c r="L4019" t="s">
        <v>7624</v>
      </c>
      <c r="M4019">
        <v>800</v>
      </c>
      <c r="N4019">
        <v>410</v>
      </c>
      <c r="O4019">
        <v>280000</v>
      </c>
    </row>
    <row r="4020" spans="1:15" x14ac:dyDescent="0.25">
      <c r="A4020">
        <v>66</v>
      </c>
      <c r="B4020">
        <v>66</v>
      </c>
      <c r="C4020">
        <v>1</v>
      </c>
      <c r="D4020">
        <v>2</v>
      </c>
      <c r="E4020">
        <v>2</v>
      </c>
      <c r="F4020">
        <v>1</v>
      </c>
      <c r="G4020" t="s">
        <v>505</v>
      </c>
      <c r="H4020">
        <v>81110080</v>
      </c>
      <c r="I4020">
        <v>-49.293674000000003</v>
      </c>
      <c r="J4020">
        <v>-25.500405000000001</v>
      </c>
      <c r="K4020" t="s">
        <v>11926</v>
      </c>
      <c r="L4020" t="s">
        <v>11284</v>
      </c>
      <c r="O4020">
        <v>415000</v>
      </c>
    </row>
    <row r="4021" spans="1:15" x14ac:dyDescent="0.25">
      <c r="A4021">
        <v>45</v>
      </c>
      <c r="B4021">
        <v>45</v>
      </c>
      <c r="C4021">
        <v>0</v>
      </c>
      <c r="D4021">
        <v>1</v>
      </c>
      <c r="E4021">
        <v>2</v>
      </c>
      <c r="F4021">
        <v>1</v>
      </c>
      <c r="G4021" t="s">
        <v>2511</v>
      </c>
      <c r="H4021">
        <v>81470096</v>
      </c>
      <c r="I4021">
        <v>-49.338152000000001</v>
      </c>
      <c r="J4021">
        <v>-25.564070999999998</v>
      </c>
      <c r="K4021" t="s">
        <v>11915</v>
      </c>
      <c r="L4021" t="s">
        <v>129</v>
      </c>
      <c r="M4021">
        <v>0</v>
      </c>
      <c r="N4021">
        <v>200</v>
      </c>
      <c r="O4021">
        <v>138000</v>
      </c>
    </row>
    <row r="4022" spans="1:15" x14ac:dyDescent="0.25">
      <c r="A4022">
        <v>85</v>
      </c>
      <c r="B4022">
        <v>154</v>
      </c>
      <c r="C4022">
        <v>1</v>
      </c>
      <c r="D4022">
        <v>2</v>
      </c>
      <c r="E4022">
        <v>3</v>
      </c>
      <c r="F4022">
        <v>2</v>
      </c>
      <c r="G4022" t="s">
        <v>13881</v>
      </c>
      <c r="H4022">
        <v>80035120</v>
      </c>
      <c r="I4022">
        <v>-49.248488000000002</v>
      </c>
      <c r="J4022">
        <v>-25.403959</v>
      </c>
      <c r="K4022" t="s">
        <v>11414</v>
      </c>
      <c r="L4022" t="s">
        <v>39</v>
      </c>
      <c r="M4022">
        <v>0</v>
      </c>
      <c r="N4022">
        <v>0</v>
      </c>
      <c r="O4022">
        <v>780000</v>
      </c>
    </row>
    <row r="4023" spans="1:15" x14ac:dyDescent="0.25">
      <c r="A4023">
        <v>47</v>
      </c>
      <c r="B4023">
        <v>51</v>
      </c>
      <c r="C4023">
        <v>0</v>
      </c>
      <c r="D4023">
        <v>1</v>
      </c>
      <c r="E4023">
        <v>2</v>
      </c>
      <c r="F4023">
        <v>1</v>
      </c>
      <c r="G4023" t="s">
        <v>2512</v>
      </c>
      <c r="H4023">
        <v>81770260</v>
      </c>
      <c r="I4023">
        <v>-49.237703000000003</v>
      </c>
      <c r="J4023">
        <v>-25.525701999999999</v>
      </c>
      <c r="K4023" t="s">
        <v>13880</v>
      </c>
      <c r="L4023" t="s">
        <v>11690</v>
      </c>
      <c r="M4023">
        <v>0</v>
      </c>
      <c r="N4023">
        <v>180</v>
      </c>
      <c r="O4023">
        <v>159000</v>
      </c>
    </row>
    <row r="4024" spans="1:15" x14ac:dyDescent="0.25">
      <c r="A4024">
        <v>38</v>
      </c>
      <c r="B4024">
        <v>78</v>
      </c>
      <c r="C4024">
        <v>1</v>
      </c>
      <c r="D4024">
        <v>1</v>
      </c>
      <c r="E4024">
        <v>1</v>
      </c>
      <c r="F4024">
        <v>1</v>
      </c>
      <c r="G4024" t="s">
        <v>2513</v>
      </c>
      <c r="H4024">
        <v>80240000</v>
      </c>
      <c r="I4024">
        <v>-49.296481999999997</v>
      </c>
      <c r="J4024">
        <v>-25.448689000000002</v>
      </c>
      <c r="K4024" t="s">
        <v>8824</v>
      </c>
      <c r="L4024" t="s">
        <v>79</v>
      </c>
      <c r="M4024">
        <v>74</v>
      </c>
      <c r="N4024">
        <v>685</v>
      </c>
      <c r="O4024">
        <v>360000</v>
      </c>
    </row>
    <row r="4025" spans="1:15" x14ac:dyDescent="0.25">
      <c r="A4025">
        <v>53</v>
      </c>
      <c r="B4025">
        <v>97</v>
      </c>
      <c r="C4025">
        <v>1</v>
      </c>
      <c r="D4025">
        <v>2</v>
      </c>
      <c r="E4025">
        <v>2</v>
      </c>
      <c r="F4025">
        <v>1</v>
      </c>
      <c r="G4025" t="s">
        <v>12248</v>
      </c>
      <c r="H4025">
        <v>82510400</v>
      </c>
      <c r="L4025" t="s">
        <v>18</v>
      </c>
      <c r="O4025">
        <v>424000</v>
      </c>
    </row>
    <row r="4026" spans="1:15" x14ac:dyDescent="0.25">
      <c r="A4026">
        <v>144</v>
      </c>
      <c r="B4026">
        <v>144</v>
      </c>
      <c r="C4026">
        <v>1</v>
      </c>
      <c r="D4026">
        <v>2</v>
      </c>
      <c r="E4026">
        <v>3</v>
      </c>
      <c r="F4026">
        <v>2</v>
      </c>
      <c r="G4026" t="s">
        <v>2514</v>
      </c>
      <c r="H4026">
        <v>80240031</v>
      </c>
      <c r="I4026">
        <v>-49.281393000000001</v>
      </c>
      <c r="J4026">
        <v>-25.446781999999999</v>
      </c>
      <c r="K4026" t="s">
        <v>8419</v>
      </c>
      <c r="L4026" t="s">
        <v>7624</v>
      </c>
      <c r="M4026">
        <v>365</v>
      </c>
      <c r="N4026">
        <v>1950</v>
      </c>
      <c r="O4026">
        <v>3200</v>
      </c>
    </row>
    <row r="4027" spans="1:15" x14ac:dyDescent="0.25">
      <c r="A4027">
        <v>65</v>
      </c>
      <c r="B4027">
        <v>92</v>
      </c>
      <c r="C4027">
        <v>1</v>
      </c>
      <c r="D4027">
        <v>2</v>
      </c>
      <c r="E4027">
        <v>3</v>
      </c>
      <c r="F4027">
        <v>1</v>
      </c>
      <c r="G4027" t="s">
        <v>13879</v>
      </c>
      <c r="H4027">
        <v>81200100</v>
      </c>
      <c r="I4027">
        <v>-49.327747000000002</v>
      </c>
      <c r="J4027">
        <v>-25.434567000000001</v>
      </c>
      <c r="K4027" t="s">
        <v>7873</v>
      </c>
      <c r="L4027" t="s">
        <v>7872</v>
      </c>
      <c r="M4027">
        <v>0</v>
      </c>
      <c r="N4027">
        <v>0</v>
      </c>
      <c r="O4027">
        <v>489000</v>
      </c>
    </row>
    <row r="4028" spans="1:15" x14ac:dyDescent="0.25">
      <c r="A4028">
        <v>54</v>
      </c>
      <c r="B4028">
        <v>55</v>
      </c>
      <c r="C4028">
        <v>1</v>
      </c>
      <c r="D4028">
        <v>1</v>
      </c>
      <c r="E4028">
        <v>2</v>
      </c>
      <c r="F4028">
        <v>1</v>
      </c>
      <c r="G4028" t="s">
        <v>2515</v>
      </c>
      <c r="H4028">
        <v>80010050</v>
      </c>
      <c r="I4028">
        <v>-49.275132999999997</v>
      </c>
      <c r="J4028">
        <v>-25.434453999999999</v>
      </c>
      <c r="K4028" t="s">
        <v>9897</v>
      </c>
      <c r="L4028" t="s">
        <v>31</v>
      </c>
      <c r="M4028">
        <v>68</v>
      </c>
      <c r="N4028">
        <v>330</v>
      </c>
      <c r="O4028">
        <v>420000</v>
      </c>
    </row>
    <row r="4029" spans="1:15" x14ac:dyDescent="0.25">
      <c r="A4029">
        <v>70</v>
      </c>
      <c r="B4029">
        <v>120</v>
      </c>
      <c r="C4029">
        <v>1</v>
      </c>
      <c r="D4029">
        <v>2</v>
      </c>
      <c r="E4029">
        <v>1</v>
      </c>
      <c r="F4029">
        <v>2</v>
      </c>
      <c r="G4029" t="s">
        <v>2516</v>
      </c>
      <c r="H4029">
        <v>80730000</v>
      </c>
      <c r="I4029">
        <v>-49.301394000000002</v>
      </c>
      <c r="J4029">
        <v>-25.433467</v>
      </c>
      <c r="K4029" t="s">
        <v>7772</v>
      </c>
      <c r="L4029" t="s">
        <v>20</v>
      </c>
      <c r="M4029">
        <v>700</v>
      </c>
      <c r="N4029">
        <v>700</v>
      </c>
      <c r="O4029">
        <v>695000</v>
      </c>
    </row>
    <row r="4030" spans="1:15" x14ac:dyDescent="0.25">
      <c r="A4030">
        <v>31</v>
      </c>
      <c r="D4030">
        <v>1</v>
      </c>
      <c r="E4030">
        <v>1</v>
      </c>
      <c r="F4030">
        <v>0</v>
      </c>
      <c r="G4030" t="s">
        <v>13878</v>
      </c>
      <c r="H4030">
        <v>80250903</v>
      </c>
      <c r="I4030">
        <v>-49.277051</v>
      </c>
      <c r="J4030">
        <v>-25.439775999999998</v>
      </c>
      <c r="K4030" t="s">
        <v>8003</v>
      </c>
      <c r="L4030" t="s">
        <v>31</v>
      </c>
      <c r="M4030">
        <v>0</v>
      </c>
      <c r="N4030">
        <v>0</v>
      </c>
      <c r="O4030">
        <v>330000</v>
      </c>
    </row>
    <row r="4031" spans="1:15" x14ac:dyDescent="0.25">
      <c r="A4031">
        <v>35</v>
      </c>
      <c r="B4031">
        <v>35</v>
      </c>
      <c r="D4031">
        <v>1</v>
      </c>
      <c r="E4031">
        <v>1</v>
      </c>
      <c r="F4031">
        <v>1</v>
      </c>
      <c r="G4031" t="s">
        <v>2517</v>
      </c>
      <c r="H4031">
        <v>80610330</v>
      </c>
      <c r="L4031" t="s">
        <v>8726</v>
      </c>
      <c r="N4031">
        <v>240</v>
      </c>
      <c r="O4031">
        <v>279900</v>
      </c>
    </row>
    <row r="4032" spans="1:15" x14ac:dyDescent="0.25">
      <c r="A4032">
        <v>89</v>
      </c>
      <c r="B4032">
        <v>209</v>
      </c>
      <c r="C4032">
        <v>1</v>
      </c>
      <c r="D4032">
        <v>2</v>
      </c>
      <c r="E4032">
        <v>3</v>
      </c>
      <c r="F4032">
        <v>2</v>
      </c>
      <c r="G4032" t="s">
        <v>2518</v>
      </c>
      <c r="H4032">
        <v>81210000</v>
      </c>
      <c r="I4032">
        <v>-49.347093000000001</v>
      </c>
      <c r="J4032">
        <v>-25.442428</v>
      </c>
      <c r="K4032" t="s">
        <v>8309</v>
      </c>
      <c r="L4032" t="s">
        <v>7872</v>
      </c>
      <c r="M4032">
        <v>221</v>
      </c>
      <c r="N4032">
        <v>634</v>
      </c>
      <c r="O4032">
        <v>800000</v>
      </c>
    </row>
    <row r="4033" spans="1:15" x14ac:dyDescent="0.25">
      <c r="A4033">
        <v>79</v>
      </c>
      <c r="B4033">
        <v>79</v>
      </c>
      <c r="C4033">
        <v>1</v>
      </c>
      <c r="D4033">
        <v>1</v>
      </c>
      <c r="E4033">
        <v>3</v>
      </c>
      <c r="F4033">
        <v>2</v>
      </c>
      <c r="G4033" t="s">
        <v>2519</v>
      </c>
      <c r="H4033">
        <v>81130020</v>
      </c>
      <c r="I4033">
        <v>-49.296948</v>
      </c>
      <c r="J4033">
        <v>-25.499189000000001</v>
      </c>
      <c r="K4033" t="s">
        <v>11542</v>
      </c>
      <c r="L4033" t="s">
        <v>11284</v>
      </c>
      <c r="M4033">
        <v>65</v>
      </c>
      <c r="N4033">
        <v>500</v>
      </c>
      <c r="O4033">
        <v>620000</v>
      </c>
    </row>
    <row r="4034" spans="1:15" x14ac:dyDescent="0.25">
      <c r="A4034">
        <v>61</v>
      </c>
      <c r="B4034">
        <v>75</v>
      </c>
      <c r="C4034">
        <v>1</v>
      </c>
      <c r="D4034">
        <v>2</v>
      </c>
      <c r="E4034">
        <v>3</v>
      </c>
      <c r="F4034">
        <v>1</v>
      </c>
      <c r="G4034" t="s">
        <v>2520</v>
      </c>
      <c r="H4034">
        <v>80035050</v>
      </c>
      <c r="I4034">
        <v>-49.257275999999997</v>
      </c>
      <c r="J4034">
        <v>-25.401733</v>
      </c>
      <c r="K4034" t="s">
        <v>11832</v>
      </c>
      <c r="L4034" t="s">
        <v>39</v>
      </c>
      <c r="M4034">
        <v>0</v>
      </c>
      <c r="N4034">
        <v>530</v>
      </c>
      <c r="O4034">
        <v>375000</v>
      </c>
    </row>
    <row r="4035" spans="1:15" x14ac:dyDescent="0.25">
      <c r="A4035">
        <v>48</v>
      </c>
      <c r="B4035">
        <v>81</v>
      </c>
      <c r="C4035">
        <v>1</v>
      </c>
      <c r="D4035">
        <v>1</v>
      </c>
      <c r="E4035">
        <v>1</v>
      </c>
      <c r="F4035">
        <v>1</v>
      </c>
      <c r="G4035" t="s">
        <v>2521</v>
      </c>
      <c r="H4035">
        <v>80060170</v>
      </c>
      <c r="I4035">
        <v>-49.259518999999997</v>
      </c>
      <c r="J4035">
        <v>-25.427669999999999</v>
      </c>
      <c r="K4035" t="s">
        <v>10338</v>
      </c>
      <c r="L4035" t="s">
        <v>31</v>
      </c>
      <c r="M4035">
        <v>0</v>
      </c>
      <c r="N4035">
        <v>690</v>
      </c>
      <c r="O4035">
        <v>369900</v>
      </c>
    </row>
    <row r="4036" spans="1:15" x14ac:dyDescent="0.25">
      <c r="A4036">
        <v>107</v>
      </c>
      <c r="B4036">
        <v>133</v>
      </c>
      <c r="C4036">
        <v>1</v>
      </c>
      <c r="D4036">
        <v>3</v>
      </c>
      <c r="E4036">
        <v>3</v>
      </c>
      <c r="F4036">
        <v>2</v>
      </c>
      <c r="G4036" t="s">
        <v>2522</v>
      </c>
      <c r="H4036">
        <v>80240031</v>
      </c>
      <c r="L4036" t="s">
        <v>7624</v>
      </c>
      <c r="M4036">
        <v>142</v>
      </c>
      <c r="N4036">
        <v>591</v>
      </c>
      <c r="O4036">
        <v>900000</v>
      </c>
    </row>
    <row r="4037" spans="1:15" x14ac:dyDescent="0.25">
      <c r="A4037">
        <v>88</v>
      </c>
      <c r="B4037">
        <v>115</v>
      </c>
      <c r="C4037">
        <v>1</v>
      </c>
      <c r="D4037">
        <v>2</v>
      </c>
      <c r="E4037">
        <v>3</v>
      </c>
      <c r="F4037">
        <v>1</v>
      </c>
      <c r="G4037" t="s">
        <v>2523</v>
      </c>
      <c r="H4037">
        <v>80610001</v>
      </c>
      <c r="I4037">
        <v>-49.287059999999997</v>
      </c>
      <c r="J4037">
        <v>-25.471409999999999</v>
      </c>
      <c r="K4037" t="s">
        <v>8766</v>
      </c>
      <c r="L4037" t="s">
        <v>8726</v>
      </c>
      <c r="M4037">
        <v>950</v>
      </c>
      <c r="N4037">
        <v>480</v>
      </c>
      <c r="O4037">
        <v>499000</v>
      </c>
    </row>
    <row r="4038" spans="1:15" x14ac:dyDescent="0.25">
      <c r="A4038">
        <v>128</v>
      </c>
      <c r="B4038">
        <v>186</v>
      </c>
      <c r="C4038">
        <v>1</v>
      </c>
      <c r="D4038">
        <v>3</v>
      </c>
      <c r="E4038">
        <v>3</v>
      </c>
      <c r="F4038">
        <v>2</v>
      </c>
      <c r="G4038" t="s">
        <v>197</v>
      </c>
      <c r="H4038">
        <v>81280332</v>
      </c>
      <c r="I4038">
        <v>-49.353034000000001</v>
      </c>
      <c r="J4038">
        <v>-25.44238</v>
      </c>
      <c r="K4038" t="s">
        <v>11807</v>
      </c>
      <c r="L4038" t="s">
        <v>57</v>
      </c>
      <c r="N4038">
        <v>700</v>
      </c>
      <c r="O4038">
        <v>1340767</v>
      </c>
    </row>
    <row r="4039" spans="1:15" x14ac:dyDescent="0.25">
      <c r="A4039">
        <v>92</v>
      </c>
      <c r="B4039">
        <v>135</v>
      </c>
      <c r="C4039">
        <v>1</v>
      </c>
      <c r="D4039">
        <v>2</v>
      </c>
      <c r="E4039">
        <v>3</v>
      </c>
      <c r="F4039">
        <v>2</v>
      </c>
      <c r="G4039" t="s">
        <v>2524</v>
      </c>
      <c r="H4039">
        <v>80035090</v>
      </c>
      <c r="I4039">
        <v>-49.251047</v>
      </c>
      <c r="J4039">
        <v>-25.405286</v>
      </c>
      <c r="K4039" t="s">
        <v>11309</v>
      </c>
      <c r="L4039" t="s">
        <v>39</v>
      </c>
      <c r="M4039">
        <v>1500</v>
      </c>
      <c r="N4039">
        <v>450</v>
      </c>
      <c r="O4039">
        <v>850000</v>
      </c>
    </row>
    <row r="4040" spans="1:15" x14ac:dyDescent="0.25">
      <c r="A4040">
        <v>59</v>
      </c>
      <c r="B4040">
        <v>80</v>
      </c>
      <c r="C4040">
        <v>1</v>
      </c>
      <c r="D4040">
        <v>2</v>
      </c>
      <c r="E4040">
        <v>3</v>
      </c>
      <c r="F4040">
        <v>1</v>
      </c>
      <c r="G4040" t="s">
        <v>2525</v>
      </c>
      <c r="H4040">
        <v>82640350</v>
      </c>
      <c r="L4040" t="s">
        <v>11358</v>
      </c>
      <c r="M4040">
        <v>613</v>
      </c>
      <c r="N4040">
        <v>445</v>
      </c>
      <c r="O4040">
        <v>285000</v>
      </c>
    </row>
    <row r="4041" spans="1:15" x14ac:dyDescent="0.25">
      <c r="A4041">
        <v>62</v>
      </c>
      <c r="B4041">
        <v>95</v>
      </c>
      <c r="C4041">
        <v>1</v>
      </c>
      <c r="D4041">
        <v>2</v>
      </c>
      <c r="E4041">
        <v>2</v>
      </c>
      <c r="F4041">
        <v>1</v>
      </c>
      <c r="G4041" t="s">
        <v>10635</v>
      </c>
      <c r="H4041">
        <v>80230110</v>
      </c>
      <c r="I4041">
        <v>-49.267100999999997</v>
      </c>
      <c r="J4041">
        <v>-25.440556999999998</v>
      </c>
      <c r="K4041" t="s">
        <v>8411</v>
      </c>
      <c r="L4041" t="s">
        <v>8385</v>
      </c>
      <c r="M4041">
        <v>0</v>
      </c>
      <c r="N4041">
        <v>0</v>
      </c>
      <c r="O4041">
        <v>589900</v>
      </c>
    </row>
    <row r="4042" spans="1:15" x14ac:dyDescent="0.25">
      <c r="A4042">
        <v>53</v>
      </c>
      <c r="B4042">
        <v>127</v>
      </c>
      <c r="C4042">
        <v>0</v>
      </c>
      <c r="D4042">
        <v>1</v>
      </c>
      <c r="E4042">
        <v>2</v>
      </c>
      <c r="F4042">
        <v>2</v>
      </c>
      <c r="G4042" t="s">
        <v>13877</v>
      </c>
      <c r="H4042">
        <v>81220070</v>
      </c>
      <c r="I4042">
        <v>-49.318511999999998</v>
      </c>
      <c r="J4042">
        <v>-25.451528</v>
      </c>
      <c r="K4042" t="s">
        <v>12163</v>
      </c>
      <c r="L4042" t="s">
        <v>10456</v>
      </c>
      <c r="O4042">
        <v>465000</v>
      </c>
    </row>
    <row r="4043" spans="1:15" x14ac:dyDescent="0.25">
      <c r="A4043">
        <v>35</v>
      </c>
      <c r="B4043">
        <v>35</v>
      </c>
      <c r="C4043">
        <v>0</v>
      </c>
      <c r="D4043">
        <v>1</v>
      </c>
      <c r="E4043">
        <v>1</v>
      </c>
      <c r="F4043">
        <v>0</v>
      </c>
      <c r="G4043" t="s">
        <v>13876</v>
      </c>
      <c r="H4043">
        <v>80420010</v>
      </c>
      <c r="I4043">
        <v>-49.277262</v>
      </c>
      <c r="J4043">
        <v>-25.433274999999998</v>
      </c>
      <c r="K4043" t="s">
        <v>10066</v>
      </c>
      <c r="L4043" t="s">
        <v>31</v>
      </c>
      <c r="M4043">
        <v>0</v>
      </c>
      <c r="N4043">
        <v>0</v>
      </c>
      <c r="O4043">
        <v>167000</v>
      </c>
    </row>
    <row r="4044" spans="1:15" x14ac:dyDescent="0.25">
      <c r="A4044">
        <v>123</v>
      </c>
      <c r="C4044">
        <v>1</v>
      </c>
      <c r="D4044">
        <v>3</v>
      </c>
      <c r="E4044">
        <v>3</v>
      </c>
      <c r="F4044">
        <v>2</v>
      </c>
      <c r="G4044" t="s">
        <v>13875</v>
      </c>
      <c r="H4044">
        <v>80030440</v>
      </c>
      <c r="I4044">
        <v>-49.261862999999998</v>
      </c>
      <c r="J4044">
        <v>-25.410125000000001</v>
      </c>
      <c r="K4044" t="s">
        <v>11301</v>
      </c>
      <c r="L4044" t="s">
        <v>11300</v>
      </c>
      <c r="M4044">
        <v>0</v>
      </c>
      <c r="N4044">
        <v>0</v>
      </c>
      <c r="O4044">
        <v>1216000</v>
      </c>
    </row>
    <row r="4045" spans="1:15" x14ac:dyDescent="0.25">
      <c r="A4045">
        <v>45</v>
      </c>
      <c r="B4045">
        <v>54</v>
      </c>
      <c r="C4045">
        <v>0</v>
      </c>
      <c r="D4045">
        <v>1</v>
      </c>
      <c r="E4045">
        <v>2</v>
      </c>
      <c r="F4045">
        <v>1</v>
      </c>
      <c r="G4045" t="s">
        <v>2526</v>
      </c>
      <c r="H4045">
        <v>81050450</v>
      </c>
      <c r="I4045">
        <v>-49.313023999999999</v>
      </c>
      <c r="J4045">
        <v>-25.487915999999998</v>
      </c>
      <c r="K4045" t="s">
        <v>11387</v>
      </c>
      <c r="L4045" t="s">
        <v>12</v>
      </c>
      <c r="M4045">
        <v>30</v>
      </c>
      <c r="N4045">
        <v>360</v>
      </c>
      <c r="O4045">
        <v>1200</v>
      </c>
    </row>
    <row r="4046" spans="1:15" x14ac:dyDescent="0.25">
      <c r="A4046">
        <v>116</v>
      </c>
      <c r="B4046">
        <v>116</v>
      </c>
      <c r="C4046">
        <v>0</v>
      </c>
      <c r="D4046">
        <v>2</v>
      </c>
      <c r="E4046">
        <v>2</v>
      </c>
      <c r="F4046">
        <v>0</v>
      </c>
      <c r="G4046" t="s">
        <v>2527</v>
      </c>
      <c r="H4046">
        <v>80410240</v>
      </c>
      <c r="K4046" t="s">
        <v>10187</v>
      </c>
      <c r="L4046" t="s">
        <v>31</v>
      </c>
      <c r="M4046">
        <v>0</v>
      </c>
      <c r="N4046">
        <v>550</v>
      </c>
      <c r="O4046">
        <v>375000</v>
      </c>
    </row>
    <row r="4047" spans="1:15" x14ac:dyDescent="0.25">
      <c r="A4047">
        <v>91</v>
      </c>
      <c r="B4047">
        <v>176</v>
      </c>
      <c r="C4047">
        <v>1</v>
      </c>
      <c r="D4047">
        <v>2</v>
      </c>
      <c r="E4047">
        <v>2</v>
      </c>
      <c r="F4047">
        <v>2</v>
      </c>
      <c r="G4047" t="s">
        <v>13874</v>
      </c>
      <c r="H4047">
        <v>80620210</v>
      </c>
      <c r="K4047" t="s">
        <v>8814</v>
      </c>
      <c r="L4047" t="s">
        <v>7624</v>
      </c>
      <c r="M4047">
        <v>0</v>
      </c>
      <c r="N4047">
        <v>0</v>
      </c>
      <c r="O4047">
        <v>990125</v>
      </c>
    </row>
    <row r="4048" spans="1:15" x14ac:dyDescent="0.25">
      <c r="A4048">
        <v>136</v>
      </c>
      <c r="B4048">
        <v>188</v>
      </c>
      <c r="C4048">
        <v>1</v>
      </c>
      <c r="D4048">
        <v>3</v>
      </c>
      <c r="E4048">
        <v>3</v>
      </c>
      <c r="F4048">
        <v>2</v>
      </c>
      <c r="G4048" t="s">
        <v>1937</v>
      </c>
      <c r="H4048">
        <v>80420130</v>
      </c>
      <c r="L4048" t="s">
        <v>79</v>
      </c>
      <c r="M4048">
        <v>3218</v>
      </c>
      <c r="N4048">
        <v>1185</v>
      </c>
      <c r="O4048">
        <v>1000000</v>
      </c>
    </row>
    <row r="4049" spans="1:15" x14ac:dyDescent="0.25">
      <c r="A4049">
        <v>160</v>
      </c>
      <c r="B4049">
        <v>160</v>
      </c>
      <c r="C4049">
        <v>1</v>
      </c>
      <c r="D4049">
        <v>3</v>
      </c>
      <c r="E4049">
        <v>3</v>
      </c>
      <c r="F4049">
        <v>2</v>
      </c>
      <c r="G4049" t="s">
        <v>363</v>
      </c>
      <c r="H4049">
        <v>82510290</v>
      </c>
      <c r="I4049">
        <v>-49.243817999999997</v>
      </c>
      <c r="J4049">
        <v>-25.398309999999999</v>
      </c>
      <c r="K4049" t="s">
        <v>11355</v>
      </c>
      <c r="L4049" t="s">
        <v>18</v>
      </c>
      <c r="O4049">
        <v>980500</v>
      </c>
    </row>
    <row r="4050" spans="1:15" x14ac:dyDescent="0.25">
      <c r="A4050">
        <v>46</v>
      </c>
      <c r="B4050">
        <v>52</v>
      </c>
      <c r="C4050">
        <v>0</v>
      </c>
      <c r="D4050">
        <v>1</v>
      </c>
      <c r="E4050">
        <v>2</v>
      </c>
      <c r="F4050">
        <v>1</v>
      </c>
      <c r="G4050" t="s">
        <v>2528</v>
      </c>
      <c r="H4050">
        <v>81130180</v>
      </c>
      <c r="I4050">
        <v>-49.306348</v>
      </c>
      <c r="J4050">
        <v>-25.512083000000001</v>
      </c>
      <c r="K4050" t="s">
        <v>13224</v>
      </c>
      <c r="L4050" t="s">
        <v>11284</v>
      </c>
      <c r="M4050">
        <v>45</v>
      </c>
      <c r="N4050">
        <v>360</v>
      </c>
      <c r="O4050">
        <v>199000</v>
      </c>
    </row>
    <row r="4051" spans="1:15" x14ac:dyDescent="0.25">
      <c r="A4051">
        <v>65</v>
      </c>
      <c r="B4051">
        <v>68</v>
      </c>
      <c r="C4051">
        <v>1</v>
      </c>
      <c r="D4051">
        <v>2</v>
      </c>
      <c r="E4051">
        <v>3</v>
      </c>
      <c r="F4051">
        <v>1</v>
      </c>
      <c r="G4051" t="s">
        <v>654</v>
      </c>
      <c r="H4051">
        <v>81050150</v>
      </c>
      <c r="L4051" t="s">
        <v>12</v>
      </c>
      <c r="M4051">
        <v>55</v>
      </c>
      <c r="N4051">
        <v>360</v>
      </c>
      <c r="O4051">
        <v>350000</v>
      </c>
    </row>
    <row r="4052" spans="1:15" x14ac:dyDescent="0.25">
      <c r="A4052">
        <v>94</v>
      </c>
      <c r="B4052">
        <v>202</v>
      </c>
      <c r="C4052">
        <v>1</v>
      </c>
      <c r="D4052">
        <v>2</v>
      </c>
      <c r="E4052">
        <v>3</v>
      </c>
      <c r="F4052">
        <v>2</v>
      </c>
      <c r="G4052" t="s">
        <v>13873</v>
      </c>
      <c r="H4052">
        <v>81270560</v>
      </c>
      <c r="I4052">
        <v>-49.345281999999997</v>
      </c>
      <c r="J4052">
        <v>-25.447132</v>
      </c>
      <c r="K4052" t="s">
        <v>11373</v>
      </c>
      <c r="L4052" t="s">
        <v>10456</v>
      </c>
      <c r="M4052">
        <v>0</v>
      </c>
      <c r="N4052">
        <v>0</v>
      </c>
      <c r="O4052">
        <v>796000</v>
      </c>
    </row>
    <row r="4053" spans="1:15" x14ac:dyDescent="0.25">
      <c r="A4053">
        <v>31</v>
      </c>
      <c r="B4053">
        <v>57</v>
      </c>
      <c r="C4053">
        <v>0</v>
      </c>
      <c r="D4053">
        <v>1</v>
      </c>
      <c r="E4053">
        <v>1</v>
      </c>
      <c r="F4053">
        <v>1</v>
      </c>
      <c r="G4053" t="s">
        <v>2529</v>
      </c>
      <c r="H4053">
        <v>80030060</v>
      </c>
      <c r="L4053" t="s">
        <v>10599</v>
      </c>
      <c r="M4053">
        <v>47</v>
      </c>
      <c r="N4053">
        <v>353</v>
      </c>
      <c r="O4053">
        <v>348000</v>
      </c>
    </row>
    <row r="4054" spans="1:15" x14ac:dyDescent="0.25">
      <c r="A4054">
        <v>96</v>
      </c>
      <c r="B4054">
        <v>178</v>
      </c>
      <c r="C4054">
        <v>2</v>
      </c>
      <c r="D4054">
        <v>2</v>
      </c>
      <c r="E4054">
        <v>2</v>
      </c>
      <c r="F4054">
        <v>2</v>
      </c>
      <c r="G4054" t="s">
        <v>273</v>
      </c>
      <c r="H4054">
        <v>80240074</v>
      </c>
      <c r="L4054" t="s">
        <v>36</v>
      </c>
      <c r="O4054">
        <v>970174</v>
      </c>
    </row>
    <row r="4055" spans="1:15" x14ac:dyDescent="0.25">
      <c r="A4055">
        <v>118</v>
      </c>
      <c r="C4055">
        <v>1</v>
      </c>
      <c r="D4055">
        <v>3</v>
      </c>
      <c r="E4055">
        <v>3</v>
      </c>
      <c r="F4055">
        <v>2</v>
      </c>
      <c r="G4055" t="s">
        <v>13872</v>
      </c>
      <c r="H4055">
        <v>80620010</v>
      </c>
      <c r="I4055">
        <v>-49.290436999999997</v>
      </c>
      <c r="J4055">
        <v>-25.461787000000001</v>
      </c>
      <c r="K4055" t="s">
        <v>8671</v>
      </c>
      <c r="L4055" t="s">
        <v>36</v>
      </c>
      <c r="M4055">
        <v>0</v>
      </c>
      <c r="N4055">
        <v>0</v>
      </c>
      <c r="O4055">
        <v>599900</v>
      </c>
    </row>
    <row r="4056" spans="1:15" x14ac:dyDescent="0.25">
      <c r="A4056">
        <v>68</v>
      </c>
      <c r="B4056">
        <v>133</v>
      </c>
      <c r="C4056">
        <v>1</v>
      </c>
      <c r="D4056">
        <v>2</v>
      </c>
      <c r="E4056">
        <v>2</v>
      </c>
      <c r="F4056">
        <v>2</v>
      </c>
      <c r="G4056" t="s">
        <v>2530</v>
      </c>
      <c r="H4056">
        <v>82530200</v>
      </c>
      <c r="I4056">
        <v>-49.233251000000003</v>
      </c>
      <c r="J4056">
        <v>-25.426190999999999</v>
      </c>
      <c r="K4056" t="s">
        <v>12938</v>
      </c>
      <c r="L4056" t="s">
        <v>8388</v>
      </c>
      <c r="M4056">
        <v>0</v>
      </c>
      <c r="N4056">
        <v>600</v>
      </c>
      <c r="O4056">
        <v>652898</v>
      </c>
    </row>
    <row r="4057" spans="1:15" x14ac:dyDescent="0.25">
      <c r="A4057">
        <v>79</v>
      </c>
      <c r="B4057">
        <v>94</v>
      </c>
      <c r="C4057">
        <v>1</v>
      </c>
      <c r="D4057">
        <v>2</v>
      </c>
      <c r="E4057">
        <v>3</v>
      </c>
      <c r="F4057">
        <v>1</v>
      </c>
      <c r="G4057" t="s">
        <v>2531</v>
      </c>
      <c r="H4057">
        <v>81070160</v>
      </c>
      <c r="I4057">
        <v>-49.303423000000002</v>
      </c>
      <c r="J4057">
        <v>-25.476755000000001</v>
      </c>
      <c r="K4057" t="s">
        <v>12318</v>
      </c>
      <c r="L4057" t="s">
        <v>8726</v>
      </c>
      <c r="N4057">
        <v>350</v>
      </c>
      <c r="O4057">
        <v>630000</v>
      </c>
    </row>
    <row r="4058" spans="1:15" x14ac:dyDescent="0.25">
      <c r="A4058">
        <v>56</v>
      </c>
      <c r="B4058">
        <v>84</v>
      </c>
      <c r="C4058">
        <v>0</v>
      </c>
      <c r="D4058">
        <v>1</v>
      </c>
      <c r="E4058">
        <v>3</v>
      </c>
      <c r="F4058">
        <v>2</v>
      </c>
      <c r="G4058" t="s">
        <v>2532</v>
      </c>
      <c r="H4058">
        <v>80710390</v>
      </c>
      <c r="I4058">
        <v>-49.305256999999997</v>
      </c>
      <c r="J4058">
        <v>-25.434294000000001</v>
      </c>
      <c r="K4058" t="s">
        <v>7824</v>
      </c>
      <c r="L4058" t="s">
        <v>20</v>
      </c>
      <c r="M4058">
        <v>0</v>
      </c>
      <c r="N4058">
        <v>430</v>
      </c>
      <c r="O4058">
        <v>379000</v>
      </c>
    </row>
    <row r="4059" spans="1:15" x14ac:dyDescent="0.25">
      <c r="A4059">
        <v>57</v>
      </c>
      <c r="B4059">
        <v>77</v>
      </c>
      <c r="C4059">
        <v>0</v>
      </c>
      <c r="D4059">
        <v>1</v>
      </c>
      <c r="E4059">
        <v>2</v>
      </c>
      <c r="F4059">
        <v>1</v>
      </c>
      <c r="G4059" t="s">
        <v>2533</v>
      </c>
      <c r="H4059">
        <v>81110070</v>
      </c>
      <c r="I4059">
        <v>-49.293885000000003</v>
      </c>
      <c r="J4059">
        <v>-25.508597999999999</v>
      </c>
      <c r="K4059" t="s">
        <v>12074</v>
      </c>
      <c r="L4059" t="s">
        <v>11284</v>
      </c>
      <c r="M4059">
        <v>53</v>
      </c>
      <c r="N4059">
        <v>285</v>
      </c>
      <c r="O4059">
        <v>269000</v>
      </c>
    </row>
    <row r="4060" spans="1:15" x14ac:dyDescent="0.25">
      <c r="A4060">
        <v>66</v>
      </c>
      <c r="B4060">
        <v>98</v>
      </c>
      <c r="C4060">
        <v>1</v>
      </c>
      <c r="D4060">
        <v>2</v>
      </c>
      <c r="E4060">
        <v>2</v>
      </c>
      <c r="F4060">
        <v>1</v>
      </c>
      <c r="G4060" t="s">
        <v>13580</v>
      </c>
      <c r="H4060">
        <v>80430234</v>
      </c>
      <c r="L4060" t="s">
        <v>7616</v>
      </c>
      <c r="N4060">
        <v>431</v>
      </c>
      <c r="O4060">
        <v>380000</v>
      </c>
    </row>
    <row r="4061" spans="1:15" x14ac:dyDescent="0.25">
      <c r="A4061">
        <v>113</v>
      </c>
      <c r="B4061">
        <v>219</v>
      </c>
      <c r="C4061">
        <v>1</v>
      </c>
      <c r="D4061">
        <v>2</v>
      </c>
      <c r="E4061">
        <v>3</v>
      </c>
      <c r="F4061">
        <v>2</v>
      </c>
      <c r="G4061" t="s">
        <v>13871</v>
      </c>
      <c r="H4061">
        <v>80050470</v>
      </c>
      <c r="K4061" t="s">
        <v>11678</v>
      </c>
      <c r="L4061" t="s">
        <v>11</v>
      </c>
      <c r="M4061">
        <v>0</v>
      </c>
      <c r="N4061">
        <v>0</v>
      </c>
      <c r="O4061">
        <v>1200000</v>
      </c>
    </row>
    <row r="4062" spans="1:15" x14ac:dyDescent="0.25">
      <c r="A4062">
        <v>105</v>
      </c>
      <c r="B4062">
        <v>181</v>
      </c>
      <c r="C4062">
        <v>1</v>
      </c>
      <c r="D4062">
        <v>3</v>
      </c>
      <c r="E4062">
        <v>3</v>
      </c>
      <c r="F4062">
        <v>2</v>
      </c>
      <c r="G4062" t="s">
        <v>2534</v>
      </c>
      <c r="H4062">
        <v>80030280</v>
      </c>
      <c r="I4062">
        <v>-49.257558000000003</v>
      </c>
      <c r="J4062">
        <v>-25.419015999999999</v>
      </c>
      <c r="K4062" t="s">
        <v>12672</v>
      </c>
      <c r="L4062" t="s">
        <v>11300</v>
      </c>
      <c r="M4062">
        <v>2400</v>
      </c>
      <c r="N4062">
        <v>750</v>
      </c>
      <c r="O4062">
        <v>870000</v>
      </c>
    </row>
    <row r="4063" spans="1:15" x14ac:dyDescent="0.25">
      <c r="A4063">
        <v>87</v>
      </c>
      <c r="B4063">
        <v>87</v>
      </c>
      <c r="C4063">
        <v>1</v>
      </c>
      <c r="D4063">
        <v>2</v>
      </c>
      <c r="E4063">
        <v>3</v>
      </c>
      <c r="F4063">
        <v>2</v>
      </c>
      <c r="G4063" t="s">
        <v>327</v>
      </c>
      <c r="H4063">
        <v>82530195</v>
      </c>
      <c r="I4063">
        <v>-49.235750000000003</v>
      </c>
      <c r="J4063">
        <v>-25.436354999999999</v>
      </c>
      <c r="K4063" t="s">
        <v>11325</v>
      </c>
      <c r="L4063" t="s">
        <v>11</v>
      </c>
      <c r="N4063">
        <v>600</v>
      </c>
      <c r="O4063">
        <v>803500</v>
      </c>
    </row>
    <row r="4064" spans="1:15" x14ac:dyDescent="0.25">
      <c r="A4064">
        <v>107</v>
      </c>
      <c r="B4064">
        <v>127</v>
      </c>
      <c r="C4064">
        <v>1</v>
      </c>
      <c r="D4064">
        <v>3</v>
      </c>
      <c r="E4064">
        <v>3</v>
      </c>
      <c r="F4064">
        <v>1</v>
      </c>
      <c r="G4064" t="s">
        <v>2535</v>
      </c>
      <c r="H4064">
        <v>80030460</v>
      </c>
      <c r="I4064">
        <v>-49.255513999999998</v>
      </c>
      <c r="J4064">
        <v>-25.411828</v>
      </c>
      <c r="K4064" t="s">
        <v>12055</v>
      </c>
      <c r="L4064" t="s">
        <v>11300</v>
      </c>
      <c r="M4064">
        <v>0</v>
      </c>
      <c r="N4064">
        <v>1200</v>
      </c>
      <c r="O4064">
        <v>950000</v>
      </c>
    </row>
    <row r="4065" spans="1:15" x14ac:dyDescent="0.25">
      <c r="A4065">
        <v>49</v>
      </c>
      <c r="B4065">
        <v>77</v>
      </c>
      <c r="C4065">
        <v>0</v>
      </c>
      <c r="D4065">
        <v>1</v>
      </c>
      <c r="E4065">
        <v>2</v>
      </c>
      <c r="F4065">
        <v>1</v>
      </c>
      <c r="G4065" t="s">
        <v>13870</v>
      </c>
      <c r="H4065">
        <v>81220190</v>
      </c>
      <c r="I4065">
        <v>-49.323234999999997</v>
      </c>
      <c r="J4065">
        <v>-25.461220999999998</v>
      </c>
      <c r="K4065" t="s">
        <v>12763</v>
      </c>
      <c r="L4065" t="s">
        <v>10456</v>
      </c>
      <c r="M4065">
        <v>0</v>
      </c>
      <c r="N4065">
        <v>360</v>
      </c>
      <c r="O4065">
        <v>240000</v>
      </c>
    </row>
    <row r="4066" spans="1:15" x14ac:dyDescent="0.25">
      <c r="A4066">
        <v>67</v>
      </c>
      <c r="B4066">
        <v>67</v>
      </c>
      <c r="C4066">
        <v>1</v>
      </c>
      <c r="D4066">
        <v>2</v>
      </c>
      <c r="E4066">
        <v>2</v>
      </c>
      <c r="F4066">
        <v>1</v>
      </c>
      <c r="G4066" t="s">
        <v>7768</v>
      </c>
      <c r="H4066">
        <v>80730460</v>
      </c>
      <c r="I4066">
        <v>-49.288428000000003</v>
      </c>
      <c r="J4066">
        <v>-25.435901999999999</v>
      </c>
      <c r="K4066" t="s">
        <v>7617</v>
      </c>
      <c r="L4066" t="s">
        <v>20</v>
      </c>
      <c r="M4066">
        <v>0</v>
      </c>
      <c r="O4066">
        <v>777537</v>
      </c>
    </row>
    <row r="4067" spans="1:15" x14ac:dyDescent="0.25">
      <c r="A4067">
        <v>25</v>
      </c>
      <c r="B4067">
        <v>25</v>
      </c>
      <c r="C4067">
        <v>1</v>
      </c>
      <c r="D4067">
        <v>1</v>
      </c>
      <c r="E4067">
        <v>1</v>
      </c>
      <c r="F4067">
        <v>1</v>
      </c>
      <c r="G4067" t="s">
        <v>2536</v>
      </c>
      <c r="H4067">
        <v>80610260</v>
      </c>
      <c r="I4067">
        <v>-49.289906000000002</v>
      </c>
      <c r="J4067">
        <v>-25.462436</v>
      </c>
      <c r="K4067" t="s">
        <v>8671</v>
      </c>
      <c r="L4067" t="s">
        <v>8726</v>
      </c>
      <c r="M4067">
        <v>0</v>
      </c>
      <c r="N4067">
        <v>300</v>
      </c>
      <c r="O4067">
        <v>210200</v>
      </c>
    </row>
    <row r="4068" spans="1:15" x14ac:dyDescent="0.25">
      <c r="A4068">
        <v>75</v>
      </c>
      <c r="B4068">
        <v>75</v>
      </c>
      <c r="C4068">
        <v>1</v>
      </c>
      <c r="D4068">
        <v>1</v>
      </c>
      <c r="E4068">
        <v>1</v>
      </c>
      <c r="G4068" t="s">
        <v>9707</v>
      </c>
      <c r="H4068">
        <v>80620010</v>
      </c>
      <c r="I4068">
        <v>-49.289906000000002</v>
      </c>
      <c r="J4068">
        <v>-25.462436</v>
      </c>
      <c r="K4068" t="s">
        <v>8671</v>
      </c>
      <c r="L4068" t="s">
        <v>36</v>
      </c>
      <c r="O4068">
        <v>487400</v>
      </c>
    </row>
    <row r="4069" spans="1:15" x14ac:dyDescent="0.25">
      <c r="A4069">
        <v>125</v>
      </c>
      <c r="B4069">
        <v>186</v>
      </c>
      <c r="C4069">
        <v>1</v>
      </c>
      <c r="D4069">
        <v>3</v>
      </c>
      <c r="E4069">
        <v>3</v>
      </c>
      <c r="F4069">
        <v>1</v>
      </c>
      <c r="G4069" t="s">
        <v>2537</v>
      </c>
      <c r="H4069">
        <v>80250020</v>
      </c>
      <c r="I4069">
        <v>-49.272832000000001</v>
      </c>
      <c r="J4069">
        <v>-25.446102</v>
      </c>
      <c r="K4069" t="s">
        <v>8450</v>
      </c>
      <c r="L4069" t="s">
        <v>31</v>
      </c>
      <c r="M4069">
        <v>890</v>
      </c>
      <c r="N4069">
        <v>765</v>
      </c>
      <c r="O4069">
        <v>539900</v>
      </c>
    </row>
    <row r="4070" spans="1:15" x14ac:dyDescent="0.25">
      <c r="A4070">
        <v>39</v>
      </c>
      <c r="B4070">
        <v>55</v>
      </c>
      <c r="C4070">
        <v>0</v>
      </c>
      <c r="D4070">
        <v>1</v>
      </c>
      <c r="E4070">
        <v>2</v>
      </c>
      <c r="F4070">
        <v>1</v>
      </c>
      <c r="G4070" t="s">
        <v>13869</v>
      </c>
      <c r="H4070">
        <v>80320260</v>
      </c>
      <c r="K4070" t="s">
        <v>11517</v>
      </c>
      <c r="L4070" t="s">
        <v>36</v>
      </c>
      <c r="M4070">
        <v>0</v>
      </c>
      <c r="N4070">
        <v>0</v>
      </c>
      <c r="O4070">
        <v>302365</v>
      </c>
    </row>
    <row r="4071" spans="1:15" x14ac:dyDescent="0.25">
      <c r="A4071">
        <v>164</v>
      </c>
      <c r="B4071">
        <v>276</v>
      </c>
      <c r="C4071">
        <v>3</v>
      </c>
      <c r="D4071">
        <v>5</v>
      </c>
      <c r="E4071">
        <v>3</v>
      </c>
      <c r="F4071">
        <v>2</v>
      </c>
      <c r="G4071" t="s">
        <v>1937</v>
      </c>
      <c r="H4071">
        <v>80730201</v>
      </c>
      <c r="L4071" t="s">
        <v>20</v>
      </c>
      <c r="M4071">
        <v>3482</v>
      </c>
      <c r="N4071">
        <v>1609</v>
      </c>
      <c r="O4071">
        <v>1295000</v>
      </c>
    </row>
    <row r="4072" spans="1:15" x14ac:dyDescent="0.25">
      <c r="A4072">
        <v>67</v>
      </c>
      <c r="B4072">
        <v>86</v>
      </c>
      <c r="C4072">
        <v>1</v>
      </c>
      <c r="D4072">
        <v>2</v>
      </c>
      <c r="E4072">
        <v>2</v>
      </c>
      <c r="F4072">
        <v>2</v>
      </c>
      <c r="G4072" t="s">
        <v>2538</v>
      </c>
      <c r="H4072">
        <v>80050510</v>
      </c>
      <c r="I4072">
        <v>-49.237009999999998</v>
      </c>
      <c r="J4072">
        <v>-25.437612000000001</v>
      </c>
      <c r="K4072" t="s">
        <v>11420</v>
      </c>
      <c r="L4072" t="s">
        <v>11</v>
      </c>
      <c r="M4072">
        <v>470</v>
      </c>
      <c r="N4072">
        <v>649</v>
      </c>
      <c r="O4072">
        <v>556500</v>
      </c>
    </row>
    <row r="4073" spans="1:15" x14ac:dyDescent="0.25">
      <c r="A4073">
        <v>300</v>
      </c>
      <c r="C4073">
        <v>2</v>
      </c>
      <c r="D4073">
        <v>5</v>
      </c>
      <c r="E4073">
        <v>2</v>
      </c>
      <c r="F4073">
        <v>3</v>
      </c>
      <c r="G4073" t="s">
        <v>2539</v>
      </c>
      <c r="H4073">
        <v>80420030</v>
      </c>
      <c r="I4073">
        <v>-49.287886999999998</v>
      </c>
      <c r="J4073">
        <v>-25.438821000000001</v>
      </c>
      <c r="K4073" t="s">
        <v>8200</v>
      </c>
      <c r="L4073" t="s">
        <v>79</v>
      </c>
      <c r="M4073">
        <v>791</v>
      </c>
      <c r="N4073">
        <v>2400</v>
      </c>
      <c r="O4073">
        <v>2500000</v>
      </c>
    </row>
    <row r="4074" spans="1:15" x14ac:dyDescent="0.25">
      <c r="A4074">
        <v>21</v>
      </c>
      <c r="B4074">
        <v>28</v>
      </c>
      <c r="C4074">
        <v>0</v>
      </c>
      <c r="D4074">
        <v>1</v>
      </c>
      <c r="E4074">
        <v>1</v>
      </c>
      <c r="F4074">
        <v>0</v>
      </c>
      <c r="G4074" t="s">
        <v>13868</v>
      </c>
      <c r="H4074">
        <v>81010000</v>
      </c>
      <c r="L4074" t="s">
        <v>9613</v>
      </c>
      <c r="M4074">
        <v>0</v>
      </c>
      <c r="N4074">
        <v>200</v>
      </c>
      <c r="O4074">
        <v>159000</v>
      </c>
    </row>
    <row r="4075" spans="1:15" x14ac:dyDescent="0.25">
      <c r="A4075">
        <v>131</v>
      </c>
      <c r="B4075">
        <v>218</v>
      </c>
      <c r="C4075">
        <v>1</v>
      </c>
      <c r="D4075">
        <v>3</v>
      </c>
      <c r="E4075">
        <v>4</v>
      </c>
      <c r="F4075">
        <v>2</v>
      </c>
      <c r="G4075" t="s">
        <v>2540</v>
      </c>
      <c r="H4075">
        <v>81280330</v>
      </c>
      <c r="I4075">
        <v>-49.347051999999998</v>
      </c>
      <c r="J4075">
        <v>-25.440828</v>
      </c>
      <c r="K4075" t="s">
        <v>7873</v>
      </c>
      <c r="L4075" t="s">
        <v>57</v>
      </c>
      <c r="M4075">
        <v>251</v>
      </c>
      <c r="N4075">
        <v>1023</v>
      </c>
      <c r="O4075">
        <v>1205346</v>
      </c>
    </row>
    <row r="4076" spans="1:15" x14ac:dyDescent="0.25">
      <c r="A4076">
        <v>58</v>
      </c>
      <c r="B4076">
        <v>85</v>
      </c>
      <c r="C4076">
        <v>0</v>
      </c>
      <c r="D4076">
        <v>1</v>
      </c>
      <c r="E4076">
        <v>2</v>
      </c>
      <c r="F4076">
        <v>1</v>
      </c>
      <c r="G4076" t="s">
        <v>2541</v>
      </c>
      <c r="H4076">
        <v>80320270</v>
      </c>
      <c r="L4076" t="s">
        <v>36</v>
      </c>
      <c r="M4076">
        <v>450</v>
      </c>
      <c r="N4076">
        <v>200</v>
      </c>
      <c r="O4076">
        <v>269000</v>
      </c>
    </row>
    <row r="4077" spans="1:15" x14ac:dyDescent="0.25">
      <c r="A4077">
        <v>84</v>
      </c>
      <c r="B4077">
        <v>118</v>
      </c>
      <c r="C4077">
        <v>0</v>
      </c>
      <c r="D4077">
        <v>2</v>
      </c>
      <c r="E4077">
        <v>3</v>
      </c>
      <c r="F4077">
        <v>1</v>
      </c>
      <c r="G4077" t="s">
        <v>13867</v>
      </c>
      <c r="H4077">
        <v>80540240</v>
      </c>
      <c r="I4077">
        <v>-49.259737000000001</v>
      </c>
      <c r="J4077">
        <v>-25.404385000000001</v>
      </c>
      <c r="K4077" t="s">
        <v>12290</v>
      </c>
      <c r="L4077" t="s">
        <v>9069</v>
      </c>
      <c r="M4077">
        <v>766</v>
      </c>
      <c r="N4077">
        <v>480</v>
      </c>
      <c r="O4077">
        <v>480000</v>
      </c>
    </row>
    <row r="4078" spans="1:15" x14ac:dyDescent="0.25">
      <c r="A4078">
        <v>105</v>
      </c>
      <c r="B4078">
        <v>126</v>
      </c>
      <c r="C4078">
        <v>1</v>
      </c>
      <c r="D4078">
        <v>2</v>
      </c>
      <c r="E4078">
        <v>3</v>
      </c>
      <c r="F4078">
        <v>2</v>
      </c>
      <c r="G4078" t="s">
        <v>2542</v>
      </c>
      <c r="H4078">
        <v>80420190</v>
      </c>
      <c r="I4078">
        <v>-49.280954999999999</v>
      </c>
      <c r="J4078">
        <v>-25.43693</v>
      </c>
      <c r="K4078" t="s">
        <v>7781</v>
      </c>
      <c r="L4078" t="s">
        <v>31</v>
      </c>
      <c r="M4078">
        <v>120</v>
      </c>
      <c r="N4078">
        <v>1233</v>
      </c>
      <c r="O4078">
        <v>850000</v>
      </c>
    </row>
    <row r="4079" spans="1:15" x14ac:dyDescent="0.25">
      <c r="A4079">
        <v>85</v>
      </c>
      <c r="B4079">
        <v>85</v>
      </c>
      <c r="C4079">
        <v>2</v>
      </c>
      <c r="D4079">
        <v>2</v>
      </c>
      <c r="E4079">
        <v>2</v>
      </c>
      <c r="F4079">
        <v>2</v>
      </c>
      <c r="G4079" t="s">
        <v>2543</v>
      </c>
      <c r="H4079">
        <v>80040280</v>
      </c>
      <c r="I4079">
        <v>-49.253188999999999</v>
      </c>
      <c r="J4079">
        <v>-25.418092999999999</v>
      </c>
      <c r="K4079" t="s">
        <v>11578</v>
      </c>
      <c r="L4079" t="s">
        <v>11300</v>
      </c>
      <c r="M4079">
        <v>0</v>
      </c>
      <c r="N4079">
        <v>700</v>
      </c>
      <c r="O4079">
        <v>1480000</v>
      </c>
    </row>
    <row r="4080" spans="1:15" x14ac:dyDescent="0.25">
      <c r="A4080">
        <v>61</v>
      </c>
      <c r="B4080">
        <v>132</v>
      </c>
      <c r="C4080">
        <v>1</v>
      </c>
      <c r="D4080">
        <v>2</v>
      </c>
      <c r="E4080">
        <v>2</v>
      </c>
      <c r="F4080">
        <v>1</v>
      </c>
      <c r="G4080" t="s">
        <v>1070</v>
      </c>
      <c r="H4080">
        <v>80610260</v>
      </c>
      <c r="L4080" t="s">
        <v>8726</v>
      </c>
      <c r="M4080">
        <v>1230</v>
      </c>
      <c r="N4080">
        <v>454</v>
      </c>
      <c r="O4080">
        <v>435000</v>
      </c>
    </row>
    <row r="4081" spans="1:15" x14ac:dyDescent="0.25">
      <c r="A4081">
        <v>74</v>
      </c>
      <c r="B4081">
        <v>80</v>
      </c>
      <c r="C4081">
        <v>1</v>
      </c>
      <c r="D4081">
        <v>2</v>
      </c>
      <c r="E4081">
        <v>2</v>
      </c>
      <c r="F4081">
        <v>1</v>
      </c>
      <c r="G4081" t="s">
        <v>13866</v>
      </c>
      <c r="H4081">
        <v>80050260</v>
      </c>
      <c r="I4081">
        <v>-49.250810000000001</v>
      </c>
      <c r="J4081">
        <v>-25.434348</v>
      </c>
      <c r="K4081" t="s">
        <v>11484</v>
      </c>
      <c r="L4081" t="s">
        <v>11</v>
      </c>
      <c r="M4081">
        <v>0</v>
      </c>
      <c r="N4081">
        <v>0</v>
      </c>
      <c r="O4081">
        <v>455000</v>
      </c>
    </row>
    <row r="4082" spans="1:15" x14ac:dyDescent="0.25">
      <c r="A4082">
        <v>186</v>
      </c>
      <c r="B4082">
        <v>243</v>
      </c>
      <c r="C4082">
        <v>1</v>
      </c>
      <c r="D4082">
        <v>2</v>
      </c>
      <c r="E4082">
        <v>3</v>
      </c>
      <c r="F4082">
        <v>2</v>
      </c>
      <c r="G4082" t="s">
        <v>13865</v>
      </c>
      <c r="H4082">
        <v>81210310</v>
      </c>
      <c r="I4082">
        <v>-49.334187999999997</v>
      </c>
      <c r="J4082">
        <v>-25.442890999999999</v>
      </c>
      <c r="K4082" t="s">
        <v>11703</v>
      </c>
      <c r="L4082" t="s">
        <v>10456</v>
      </c>
      <c r="M4082">
        <v>135</v>
      </c>
      <c r="N4082">
        <v>662</v>
      </c>
      <c r="O4082">
        <v>1150000</v>
      </c>
    </row>
    <row r="4083" spans="1:15" x14ac:dyDescent="0.25">
      <c r="A4083">
        <v>217</v>
      </c>
      <c r="B4083">
        <v>301</v>
      </c>
      <c r="C4083">
        <v>2</v>
      </c>
      <c r="D4083">
        <v>2</v>
      </c>
      <c r="E4083">
        <v>3</v>
      </c>
      <c r="F4083">
        <v>2</v>
      </c>
      <c r="G4083" t="s">
        <v>2544</v>
      </c>
      <c r="H4083">
        <v>80035000</v>
      </c>
      <c r="I4083">
        <v>-49.256506999999999</v>
      </c>
      <c r="J4083">
        <v>-25.412271</v>
      </c>
      <c r="K4083" t="s">
        <v>12276</v>
      </c>
      <c r="L4083" t="s">
        <v>39</v>
      </c>
      <c r="M4083">
        <v>4426</v>
      </c>
      <c r="N4083">
        <v>1492</v>
      </c>
      <c r="O4083">
        <v>1200000</v>
      </c>
    </row>
    <row r="4084" spans="1:15" x14ac:dyDescent="0.25">
      <c r="A4084">
        <v>29</v>
      </c>
      <c r="B4084">
        <v>37</v>
      </c>
      <c r="C4084">
        <v>0</v>
      </c>
      <c r="D4084">
        <v>1</v>
      </c>
      <c r="E4084">
        <v>1</v>
      </c>
      <c r="F4084">
        <v>0</v>
      </c>
      <c r="G4084" t="s">
        <v>13864</v>
      </c>
      <c r="H4084">
        <v>82940090</v>
      </c>
      <c r="I4084">
        <v>-49.215470000000003</v>
      </c>
      <c r="J4084">
        <v>-25.460217</v>
      </c>
      <c r="K4084" t="s">
        <v>11656</v>
      </c>
      <c r="L4084" t="s">
        <v>497</v>
      </c>
      <c r="M4084">
        <v>0</v>
      </c>
      <c r="N4084">
        <v>0</v>
      </c>
      <c r="O4084">
        <v>169900</v>
      </c>
    </row>
    <row r="4085" spans="1:15" x14ac:dyDescent="0.25">
      <c r="A4085">
        <v>114</v>
      </c>
      <c r="B4085">
        <v>124</v>
      </c>
      <c r="C4085">
        <v>0</v>
      </c>
      <c r="D4085">
        <v>2</v>
      </c>
      <c r="E4085">
        <v>3</v>
      </c>
      <c r="F4085">
        <v>1</v>
      </c>
      <c r="G4085" t="s">
        <v>13863</v>
      </c>
      <c r="H4085">
        <v>80030200</v>
      </c>
      <c r="I4085">
        <v>-49.259070999999999</v>
      </c>
      <c r="J4085">
        <v>-25.420313</v>
      </c>
      <c r="K4085" t="s">
        <v>11999</v>
      </c>
      <c r="L4085" t="s">
        <v>10442</v>
      </c>
      <c r="M4085">
        <v>0</v>
      </c>
      <c r="N4085">
        <v>0</v>
      </c>
      <c r="O4085">
        <v>395000</v>
      </c>
    </row>
    <row r="4086" spans="1:15" x14ac:dyDescent="0.25">
      <c r="A4086">
        <v>51</v>
      </c>
      <c r="B4086">
        <v>98</v>
      </c>
      <c r="C4086">
        <v>0</v>
      </c>
      <c r="D4086">
        <v>1</v>
      </c>
      <c r="E4086">
        <v>2</v>
      </c>
      <c r="F4086">
        <v>1</v>
      </c>
      <c r="G4086" t="s">
        <v>2545</v>
      </c>
      <c r="H4086">
        <v>82620010</v>
      </c>
      <c r="I4086">
        <v>-49.230085000000003</v>
      </c>
      <c r="J4086">
        <v>-25.385470000000002</v>
      </c>
      <c r="K4086" t="s">
        <v>12011</v>
      </c>
      <c r="L4086" t="s">
        <v>149</v>
      </c>
      <c r="M4086">
        <v>600</v>
      </c>
      <c r="N4086">
        <v>350</v>
      </c>
      <c r="O4086">
        <v>330000</v>
      </c>
    </row>
    <row r="4087" spans="1:15" x14ac:dyDescent="0.25">
      <c r="A4087">
        <v>125</v>
      </c>
      <c r="B4087">
        <v>187</v>
      </c>
      <c r="C4087">
        <v>1</v>
      </c>
      <c r="D4087">
        <v>3</v>
      </c>
      <c r="E4087">
        <v>3</v>
      </c>
      <c r="F4087">
        <v>2</v>
      </c>
      <c r="G4087" t="s">
        <v>13131</v>
      </c>
      <c r="H4087">
        <v>81200525</v>
      </c>
      <c r="L4087" t="s">
        <v>10456</v>
      </c>
      <c r="N4087">
        <v>1050</v>
      </c>
      <c r="O4087">
        <v>1200000</v>
      </c>
    </row>
    <row r="4088" spans="1:15" x14ac:dyDescent="0.25">
      <c r="A4088">
        <v>140</v>
      </c>
      <c r="B4088">
        <v>165</v>
      </c>
      <c r="C4088">
        <v>0</v>
      </c>
      <c r="D4088">
        <v>1</v>
      </c>
      <c r="E4088">
        <v>3</v>
      </c>
      <c r="F4088">
        <v>0</v>
      </c>
      <c r="G4088" t="s">
        <v>2546</v>
      </c>
      <c r="H4088">
        <v>80010130</v>
      </c>
      <c r="K4088" t="s">
        <v>8411</v>
      </c>
      <c r="L4088" t="s">
        <v>31</v>
      </c>
      <c r="M4088">
        <v>29</v>
      </c>
      <c r="N4088">
        <v>794</v>
      </c>
      <c r="O4088">
        <v>617000</v>
      </c>
    </row>
    <row r="4089" spans="1:15" x14ac:dyDescent="0.25">
      <c r="A4089">
        <v>179</v>
      </c>
      <c r="B4089">
        <v>295</v>
      </c>
      <c r="C4089">
        <v>3</v>
      </c>
      <c r="D4089">
        <v>4</v>
      </c>
      <c r="E4089">
        <v>3</v>
      </c>
      <c r="F4089">
        <v>3</v>
      </c>
      <c r="G4089" t="s">
        <v>13862</v>
      </c>
      <c r="H4089">
        <v>80710000</v>
      </c>
      <c r="I4089">
        <v>-49.295459999999999</v>
      </c>
      <c r="J4089">
        <v>-25.430177</v>
      </c>
      <c r="K4089" t="s">
        <v>7654</v>
      </c>
      <c r="L4089" t="s">
        <v>20</v>
      </c>
      <c r="M4089">
        <v>0</v>
      </c>
      <c r="N4089">
        <v>0</v>
      </c>
      <c r="O4089">
        <v>1245000</v>
      </c>
    </row>
    <row r="4090" spans="1:15" x14ac:dyDescent="0.25">
      <c r="A4090">
        <v>61</v>
      </c>
      <c r="B4090">
        <v>87</v>
      </c>
      <c r="C4090">
        <v>1</v>
      </c>
      <c r="D4090">
        <v>2</v>
      </c>
      <c r="E4090">
        <v>3</v>
      </c>
      <c r="F4090">
        <v>1</v>
      </c>
      <c r="G4090" t="s">
        <v>2547</v>
      </c>
      <c r="H4090">
        <v>80035050</v>
      </c>
      <c r="I4090">
        <v>-49.257275999999997</v>
      </c>
      <c r="J4090">
        <v>-25.401733</v>
      </c>
      <c r="K4090" t="s">
        <v>11832</v>
      </c>
      <c r="L4090" t="s">
        <v>39</v>
      </c>
      <c r="M4090">
        <v>70</v>
      </c>
      <c r="N4090">
        <v>410</v>
      </c>
      <c r="O4090">
        <v>450000</v>
      </c>
    </row>
    <row r="4091" spans="1:15" x14ac:dyDescent="0.25">
      <c r="A4091">
        <v>81</v>
      </c>
      <c r="B4091">
        <v>81</v>
      </c>
      <c r="C4091">
        <v>1</v>
      </c>
      <c r="D4091">
        <v>2</v>
      </c>
      <c r="E4091">
        <v>2</v>
      </c>
      <c r="F4091">
        <v>2</v>
      </c>
      <c r="G4091" t="s">
        <v>13861</v>
      </c>
      <c r="H4091">
        <v>80320112</v>
      </c>
      <c r="I4091">
        <v>-49.294580000000003</v>
      </c>
      <c r="J4091">
        <v>-25.461397000000002</v>
      </c>
      <c r="K4091" t="s">
        <v>9604</v>
      </c>
      <c r="L4091" t="s">
        <v>8726</v>
      </c>
      <c r="M4091">
        <v>0</v>
      </c>
      <c r="N4091">
        <v>0</v>
      </c>
      <c r="O4091">
        <v>654849</v>
      </c>
    </row>
    <row r="4092" spans="1:15" x14ac:dyDescent="0.25">
      <c r="A4092">
        <v>87</v>
      </c>
      <c r="B4092">
        <v>87</v>
      </c>
      <c r="C4092">
        <v>1</v>
      </c>
      <c r="D4092">
        <v>2</v>
      </c>
      <c r="E4092">
        <v>3</v>
      </c>
      <c r="F4092">
        <v>1</v>
      </c>
      <c r="G4092" t="s">
        <v>13860</v>
      </c>
      <c r="H4092">
        <v>80050370</v>
      </c>
      <c r="I4092">
        <v>-49.242641999999996</v>
      </c>
      <c r="J4092">
        <v>-25.436976000000001</v>
      </c>
      <c r="K4092" t="s">
        <v>10022</v>
      </c>
      <c r="L4092" t="s">
        <v>11</v>
      </c>
      <c r="M4092">
        <v>0</v>
      </c>
      <c r="N4092">
        <v>0</v>
      </c>
      <c r="O4092">
        <v>753800</v>
      </c>
    </row>
    <row r="4093" spans="1:15" x14ac:dyDescent="0.25">
      <c r="A4093">
        <v>57</v>
      </c>
      <c r="B4093">
        <v>68</v>
      </c>
      <c r="C4093">
        <v>1</v>
      </c>
      <c r="D4093">
        <v>2</v>
      </c>
      <c r="E4093">
        <v>3</v>
      </c>
      <c r="F4093">
        <v>1</v>
      </c>
      <c r="G4093" t="s">
        <v>13859</v>
      </c>
      <c r="H4093">
        <v>81070190</v>
      </c>
      <c r="I4093">
        <v>-49.298912000000001</v>
      </c>
      <c r="J4093">
        <v>-25.480817999999999</v>
      </c>
      <c r="K4093" t="s">
        <v>12444</v>
      </c>
      <c r="L4093" t="s">
        <v>8726</v>
      </c>
      <c r="M4093">
        <v>0</v>
      </c>
      <c r="N4093">
        <v>0</v>
      </c>
      <c r="O4093">
        <v>285000</v>
      </c>
    </row>
    <row r="4094" spans="1:15" x14ac:dyDescent="0.25">
      <c r="A4094">
        <v>79</v>
      </c>
      <c r="B4094">
        <v>108</v>
      </c>
      <c r="C4094">
        <v>0</v>
      </c>
      <c r="D4094">
        <v>2</v>
      </c>
      <c r="E4094">
        <v>3</v>
      </c>
      <c r="F4094">
        <v>1</v>
      </c>
      <c r="G4094" t="s">
        <v>2548</v>
      </c>
      <c r="H4094">
        <v>80620000</v>
      </c>
      <c r="I4094">
        <v>-49.289437999999997</v>
      </c>
      <c r="J4094">
        <v>-25.464112</v>
      </c>
      <c r="K4094" t="s">
        <v>8746</v>
      </c>
      <c r="L4094" t="s">
        <v>7624</v>
      </c>
      <c r="M4094">
        <v>570</v>
      </c>
      <c r="N4094">
        <v>470</v>
      </c>
      <c r="O4094">
        <v>334900</v>
      </c>
    </row>
    <row r="4095" spans="1:15" x14ac:dyDescent="0.25">
      <c r="A4095">
        <v>85</v>
      </c>
      <c r="B4095">
        <v>85</v>
      </c>
      <c r="C4095">
        <v>1</v>
      </c>
      <c r="D4095">
        <v>2</v>
      </c>
      <c r="E4095">
        <v>3</v>
      </c>
      <c r="F4095">
        <v>2</v>
      </c>
      <c r="G4095" t="s">
        <v>13851</v>
      </c>
      <c r="H4095">
        <v>82015102</v>
      </c>
      <c r="I4095">
        <v>-49.329813999999999</v>
      </c>
      <c r="J4095">
        <v>-25.414311000000001</v>
      </c>
      <c r="K4095" t="s">
        <v>7631</v>
      </c>
      <c r="L4095" t="s">
        <v>311</v>
      </c>
      <c r="M4095">
        <v>0</v>
      </c>
      <c r="N4095">
        <v>0</v>
      </c>
      <c r="O4095">
        <v>819900</v>
      </c>
    </row>
    <row r="4096" spans="1:15" x14ac:dyDescent="0.25">
      <c r="A4096">
        <v>185</v>
      </c>
      <c r="B4096">
        <v>305</v>
      </c>
      <c r="C4096">
        <v>2</v>
      </c>
      <c r="D4096">
        <v>4</v>
      </c>
      <c r="E4096">
        <v>4</v>
      </c>
      <c r="F4096">
        <v>3</v>
      </c>
      <c r="G4096" t="s">
        <v>13858</v>
      </c>
      <c r="H4096">
        <v>81210035</v>
      </c>
      <c r="I4096">
        <v>-49.320414999999997</v>
      </c>
      <c r="J4096">
        <v>-25.444208</v>
      </c>
      <c r="K4096" t="s">
        <v>12475</v>
      </c>
      <c r="L4096" t="s">
        <v>7872</v>
      </c>
      <c r="M4096">
        <v>0</v>
      </c>
      <c r="N4096">
        <v>0</v>
      </c>
      <c r="O4096">
        <v>1929000</v>
      </c>
    </row>
    <row r="4097" spans="1:15" x14ac:dyDescent="0.25">
      <c r="A4097">
        <v>39</v>
      </c>
      <c r="B4097">
        <v>54</v>
      </c>
      <c r="D4097">
        <v>1</v>
      </c>
      <c r="E4097">
        <v>3</v>
      </c>
      <c r="F4097">
        <v>1</v>
      </c>
      <c r="G4097" t="s">
        <v>2549</v>
      </c>
      <c r="H4097">
        <v>81050270</v>
      </c>
      <c r="K4097" t="s">
        <v>11819</v>
      </c>
      <c r="L4097" t="s">
        <v>12</v>
      </c>
      <c r="N4097">
        <v>431</v>
      </c>
      <c r="O4097">
        <v>165000</v>
      </c>
    </row>
    <row r="4098" spans="1:15" x14ac:dyDescent="0.25">
      <c r="A4098">
        <v>72</v>
      </c>
      <c r="B4098">
        <v>120</v>
      </c>
      <c r="C4098">
        <v>0</v>
      </c>
      <c r="D4098">
        <v>1</v>
      </c>
      <c r="E4098">
        <v>2</v>
      </c>
      <c r="F4098">
        <v>1</v>
      </c>
      <c r="G4098" t="s">
        <v>1278</v>
      </c>
      <c r="H4098">
        <v>80420100</v>
      </c>
      <c r="I4098">
        <v>-49.281531000000001</v>
      </c>
      <c r="J4098">
        <v>-25.439620000000001</v>
      </c>
      <c r="K4098" t="s">
        <v>10701</v>
      </c>
      <c r="L4098" t="s">
        <v>79</v>
      </c>
      <c r="M4098">
        <v>0</v>
      </c>
      <c r="N4098">
        <v>650</v>
      </c>
      <c r="O4098">
        <v>550000</v>
      </c>
    </row>
    <row r="4099" spans="1:15" x14ac:dyDescent="0.25">
      <c r="A4099">
        <v>262</v>
      </c>
      <c r="B4099">
        <v>375</v>
      </c>
      <c r="C4099">
        <v>1</v>
      </c>
      <c r="D4099">
        <v>4</v>
      </c>
      <c r="E4099">
        <v>4</v>
      </c>
      <c r="F4099">
        <v>2</v>
      </c>
      <c r="G4099" t="s">
        <v>2550</v>
      </c>
      <c r="H4099">
        <v>80030001</v>
      </c>
      <c r="I4099">
        <v>-49.259641000000002</v>
      </c>
      <c r="J4099">
        <v>-25.414773</v>
      </c>
      <c r="K4099" t="s">
        <v>11308</v>
      </c>
      <c r="L4099" t="s">
        <v>11300</v>
      </c>
      <c r="M4099">
        <v>6947</v>
      </c>
      <c r="N4099">
        <v>1717</v>
      </c>
      <c r="O4099">
        <v>1150000</v>
      </c>
    </row>
    <row r="4100" spans="1:15" x14ac:dyDescent="0.25">
      <c r="A4100">
        <v>67</v>
      </c>
      <c r="B4100">
        <v>94</v>
      </c>
      <c r="C4100">
        <v>1</v>
      </c>
      <c r="D4100">
        <v>2</v>
      </c>
      <c r="E4100">
        <v>3</v>
      </c>
      <c r="F4100">
        <v>1</v>
      </c>
      <c r="G4100" t="s">
        <v>2551</v>
      </c>
      <c r="H4100">
        <v>81150060</v>
      </c>
      <c r="K4100" t="s">
        <v>12347</v>
      </c>
      <c r="L4100" t="s">
        <v>11284</v>
      </c>
      <c r="M4100">
        <v>900</v>
      </c>
      <c r="N4100">
        <v>450</v>
      </c>
      <c r="O4100">
        <v>367000</v>
      </c>
    </row>
    <row r="4101" spans="1:15" x14ac:dyDescent="0.25">
      <c r="A4101">
        <v>165</v>
      </c>
      <c r="C4101">
        <v>3</v>
      </c>
      <c r="D4101">
        <v>4</v>
      </c>
      <c r="E4101">
        <v>3</v>
      </c>
      <c r="F4101">
        <v>3</v>
      </c>
      <c r="G4101" t="s">
        <v>13857</v>
      </c>
      <c r="H4101">
        <v>80710320</v>
      </c>
      <c r="I4101">
        <v>-49.306069000000001</v>
      </c>
      <c r="J4101">
        <v>-25.435963999999998</v>
      </c>
      <c r="K4101" t="s">
        <v>7633</v>
      </c>
      <c r="L4101" t="s">
        <v>20</v>
      </c>
      <c r="M4101">
        <v>0</v>
      </c>
      <c r="N4101">
        <v>0</v>
      </c>
      <c r="O4101">
        <v>2484090</v>
      </c>
    </row>
    <row r="4102" spans="1:15" x14ac:dyDescent="0.25">
      <c r="A4102">
        <v>66</v>
      </c>
      <c r="B4102">
        <v>66</v>
      </c>
      <c r="C4102">
        <v>1</v>
      </c>
      <c r="D4102">
        <v>2</v>
      </c>
      <c r="E4102">
        <v>2</v>
      </c>
      <c r="F4102">
        <v>1</v>
      </c>
      <c r="G4102" t="s">
        <v>505</v>
      </c>
      <c r="H4102">
        <v>80610020</v>
      </c>
      <c r="I4102">
        <v>-49.283644000000002</v>
      </c>
      <c r="J4102">
        <v>-25.466904</v>
      </c>
      <c r="K4102" t="s">
        <v>8688</v>
      </c>
      <c r="L4102" t="s">
        <v>7624</v>
      </c>
      <c r="O4102">
        <v>414837</v>
      </c>
    </row>
    <row r="4103" spans="1:15" x14ac:dyDescent="0.25">
      <c r="A4103">
        <v>146</v>
      </c>
      <c r="B4103">
        <v>195</v>
      </c>
      <c r="C4103">
        <v>1</v>
      </c>
      <c r="D4103">
        <v>3</v>
      </c>
      <c r="E4103">
        <v>3</v>
      </c>
      <c r="F4103">
        <v>1</v>
      </c>
      <c r="G4103" t="s">
        <v>2552</v>
      </c>
      <c r="H4103">
        <v>80410180</v>
      </c>
      <c r="I4103">
        <v>-49.276916</v>
      </c>
      <c r="J4103">
        <v>-25.431667000000001</v>
      </c>
      <c r="K4103" t="s">
        <v>9888</v>
      </c>
      <c r="L4103" t="s">
        <v>31</v>
      </c>
      <c r="M4103">
        <v>0</v>
      </c>
      <c r="N4103">
        <v>980</v>
      </c>
      <c r="O4103">
        <v>997000</v>
      </c>
    </row>
    <row r="4104" spans="1:15" x14ac:dyDescent="0.25">
      <c r="A4104">
        <v>102</v>
      </c>
      <c r="B4104">
        <v>102</v>
      </c>
      <c r="C4104">
        <v>1</v>
      </c>
      <c r="D4104">
        <v>3</v>
      </c>
      <c r="E4104">
        <v>3</v>
      </c>
      <c r="F4104">
        <v>2</v>
      </c>
      <c r="G4104" t="s">
        <v>13856</v>
      </c>
      <c r="H4104">
        <v>81200170</v>
      </c>
      <c r="I4104">
        <v>-49.320220999999997</v>
      </c>
      <c r="J4104">
        <v>-25.432728000000001</v>
      </c>
      <c r="K4104" t="s">
        <v>11328</v>
      </c>
      <c r="L4104" t="s">
        <v>7872</v>
      </c>
      <c r="M4104">
        <v>0</v>
      </c>
      <c r="N4104">
        <v>0</v>
      </c>
      <c r="O4104">
        <v>939760</v>
      </c>
    </row>
    <row r="4105" spans="1:15" x14ac:dyDescent="0.25">
      <c r="A4105">
        <v>52</v>
      </c>
      <c r="B4105">
        <v>52</v>
      </c>
      <c r="C4105">
        <v>0</v>
      </c>
      <c r="D4105">
        <v>1</v>
      </c>
      <c r="E4105">
        <v>2</v>
      </c>
      <c r="F4105">
        <v>1</v>
      </c>
      <c r="G4105" t="s">
        <v>2553</v>
      </c>
      <c r="H4105">
        <v>81830270</v>
      </c>
      <c r="K4105" t="s">
        <v>11892</v>
      </c>
      <c r="L4105" t="s">
        <v>165</v>
      </c>
      <c r="M4105">
        <v>0</v>
      </c>
      <c r="N4105">
        <v>320</v>
      </c>
      <c r="O4105">
        <v>229000</v>
      </c>
    </row>
    <row r="4106" spans="1:15" x14ac:dyDescent="0.25">
      <c r="A4106">
        <v>58</v>
      </c>
      <c r="C4106">
        <v>1</v>
      </c>
      <c r="D4106">
        <v>2</v>
      </c>
      <c r="E4106">
        <v>2</v>
      </c>
      <c r="F4106">
        <v>1</v>
      </c>
      <c r="G4106" t="s">
        <v>2554</v>
      </c>
      <c r="H4106">
        <v>80060050</v>
      </c>
      <c r="I4106">
        <v>-49.263390999999999</v>
      </c>
      <c r="J4106">
        <v>-25.432715000000002</v>
      </c>
      <c r="K4106" t="s">
        <v>9914</v>
      </c>
      <c r="L4106" t="s">
        <v>31</v>
      </c>
      <c r="M4106">
        <v>490</v>
      </c>
      <c r="N4106">
        <v>300</v>
      </c>
      <c r="O4106">
        <v>257000</v>
      </c>
    </row>
    <row r="4107" spans="1:15" x14ac:dyDescent="0.25">
      <c r="A4107">
        <v>68</v>
      </c>
      <c r="B4107">
        <v>80</v>
      </c>
      <c r="C4107">
        <v>1</v>
      </c>
      <c r="D4107">
        <v>2</v>
      </c>
      <c r="E4107">
        <v>2</v>
      </c>
      <c r="F4107">
        <v>1</v>
      </c>
      <c r="G4107" t="s">
        <v>13855</v>
      </c>
      <c r="H4107">
        <v>80730290</v>
      </c>
      <c r="I4107">
        <v>-49.306519999999999</v>
      </c>
      <c r="J4107">
        <v>-25.435404999999999</v>
      </c>
      <c r="K4107" t="s">
        <v>7633</v>
      </c>
      <c r="L4107" t="s">
        <v>20</v>
      </c>
      <c r="M4107">
        <v>0</v>
      </c>
      <c r="N4107">
        <v>0</v>
      </c>
      <c r="O4107">
        <v>668600</v>
      </c>
    </row>
    <row r="4108" spans="1:15" x14ac:dyDescent="0.25">
      <c r="A4108">
        <v>138</v>
      </c>
      <c r="B4108">
        <v>263</v>
      </c>
      <c r="C4108">
        <v>3</v>
      </c>
      <c r="D4108">
        <v>4</v>
      </c>
      <c r="E4108">
        <v>3</v>
      </c>
      <c r="F4108">
        <v>2</v>
      </c>
      <c r="G4108" t="s">
        <v>13854</v>
      </c>
      <c r="H4108">
        <v>80250020</v>
      </c>
      <c r="K4108" t="s">
        <v>8450</v>
      </c>
      <c r="L4108" t="s">
        <v>31</v>
      </c>
      <c r="M4108">
        <v>0</v>
      </c>
      <c r="N4108">
        <v>0</v>
      </c>
      <c r="O4108">
        <v>1849000</v>
      </c>
    </row>
    <row r="4109" spans="1:15" x14ac:dyDescent="0.25">
      <c r="A4109">
        <v>150</v>
      </c>
      <c r="B4109">
        <v>207</v>
      </c>
      <c r="C4109">
        <v>1</v>
      </c>
      <c r="D4109">
        <v>4</v>
      </c>
      <c r="E4109">
        <v>3</v>
      </c>
      <c r="F4109">
        <v>2</v>
      </c>
      <c r="G4109" t="s">
        <v>191</v>
      </c>
      <c r="H4109">
        <v>80240060</v>
      </c>
      <c r="L4109" t="s">
        <v>7624</v>
      </c>
      <c r="M4109">
        <v>1479</v>
      </c>
      <c r="N4109">
        <v>1354</v>
      </c>
      <c r="O4109">
        <v>1050000</v>
      </c>
    </row>
    <row r="4110" spans="1:15" x14ac:dyDescent="0.25">
      <c r="A4110">
        <v>245</v>
      </c>
      <c r="B4110">
        <v>245</v>
      </c>
      <c r="C4110">
        <v>1</v>
      </c>
      <c r="D4110">
        <v>4</v>
      </c>
      <c r="E4110">
        <v>4</v>
      </c>
      <c r="F4110">
        <v>3</v>
      </c>
      <c r="G4110" t="s">
        <v>13853</v>
      </c>
      <c r="H4110">
        <v>80320320</v>
      </c>
      <c r="I4110">
        <v>-49.298740000000002</v>
      </c>
      <c r="J4110">
        <v>-25.457585999999999</v>
      </c>
      <c r="K4110" t="s">
        <v>11460</v>
      </c>
      <c r="L4110" t="s">
        <v>36</v>
      </c>
      <c r="O4110">
        <v>1795734</v>
      </c>
    </row>
    <row r="4111" spans="1:15" x14ac:dyDescent="0.25">
      <c r="A4111">
        <v>115</v>
      </c>
      <c r="B4111">
        <v>178</v>
      </c>
      <c r="C4111">
        <v>1</v>
      </c>
      <c r="D4111">
        <v>3</v>
      </c>
      <c r="E4111">
        <v>3</v>
      </c>
      <c r="F4111">
        <v>2</v>
      </c>
      <c r="G4111" t="s">
        <v>2555</v>
      </c>
      <c r="H4111">
        <v>80420164</v>
      </c>
      <c r="I4111">
        <v>-49.278955000000003</v>
      </c>
      <c r="J4111">
        <v>-25.439913000000001</v>
      </c>
      <c r="K4111" t="s">
        <v>7781</v>
      </c>
      <c r="L4111" t="s">
        <v>79</v>
      </c>
      <c r="M4111">
        <v>1760</v>
      </c>
      <c r="N4111">
        <v>790</v>
      </c>
      <c r="O4111">
        <v>750000</v>
      </c>
    </row>
    <row r="4112" spans="1:15" x14ac:dyDescent="0.25">
      <c r="A4112">
        <v>58</v>
      </c>
      <c r="B4112">
        <v>58</v>
      </c>
      <c r="C4112">
        <v>1</v>
      </c>
      <c r="D4112">
        <v>1</v>
      </c>
      <c r="E4112">
        <v>2</v>
      </c>
      <c r="F4112">
        <v>1</v>
      </c>
      <c r="G4112" t="s">
        <v>13852</v>
      </c>
      <c r="H4112">
        <v>80610020</v>
      </c>
      <c r="I4112">
        <v>-49.283644000000002</v>
      </c>
      <c r="J4112">
        <v>-25.466904</v>
      </c>
      <c r="K4112" t="s">
        <v>8688</v>
      </c>
      <c r="L4112" t="s">
        <v>7624</v>
      </c>
      <c r="O4112">
        <v>679000</v>
      </c>
    </row>
    <row r="4113" spans="1:15" x14ac:dyDescent="0.25">
      <c r="A4113">
        <v>62</v>
      </c>
      <c r="B4113">
        <v>83</v>
      </c>
      <c r="C4113">
        <v>1</v>
      </c>
      <c r="D4113">
        <v>2</v>
      </c>
      <c r="E4113">
        <v>3</v>
      </c>
      <c r="F4113">
        <v>1</v>
      </c>
      <c r="G4113" t="s">
        <v>2556</v>
      </c>
      <c r="H4113">
        <v>81050250</v>
      </c>
      <c r="I4113">
        <v>-49.298431999999998</v>
      </c>
      <c r="J4113">
        <v>-25.492055000000001</v>
      </c>
      <c r="K4113" t="s">
        <v>11362</v>
      </c>
      <c r="L4113" t="s">
        <v>12</v>
      </c>
      <c r="M4113">
        <v>620</v>
      </c>
      <c r="N4113">
        <v>421</v>
      </c>
      <c r="O4113">
        <v>270000</v>
      </c>
    </row>
    <row r="4114" spans="1:15" x14ac:dyDescent="0.25">
      <c r="A4114">
        <v>87</v>
      </c>
      <c r="B4114">
        <v>87</v>
      </c>
      <c r="C4114">
        <v>1</v>
      </c>
      <c r="D4114">
        <v>3</v>
      </c>
      <c r="E4114">
        <v>3</v>
      </c>
      <c r="F4114">
        <v>2</v>
      </c>
      <c r="G4114" t="s">
        <v>13851</v>
      </c>
      <c r="H4114">
        <v>82015102</v>
      </c>
      <c r="I4114">
        <v>-49.329813999999999</v>
      </c>
      <c r="J4114">
        <v>-25.414311000000001</v>
      </c>
      <c r="K4114" t="s">
        <v>7631</v>
      </c>
      <c r="L4114" t="s">
        <v>311</v>
      </c>
      <c r="M4114">
        <v>0</v>
      </c>
      <c r="N4114">
        <v>0</v>
      </c>
      <c r="O4114">
        <v>779900</v>
      </c>
    </row>
    <row r="4115" spans="1:15" x14ac:dyDescent="0.25">
      <c r="A4115">
        <v>41</v>
      </c>
      <c r="B4115">
        <v>56</v>
      </c>
      <c r="C4115">
        <v>0</v>
      </c>
      <c r="D4115">
        <v>1</v>
      </c>
      <c r="E4115">
        <v>2</v>
      </c>
      <c r="F4115">
        <v>0</v>
      </c>
      <c r="G4115" t="s">
        <v>2557</v>
      </c>
      <c r="H4115">
        <v>80510220</v>
      </c>
      <c r="I4115">
        <v>-49.273985000000003</v>
      </c>
      <c r="J4115">
        <v>-25.422829</v>
      </c>
      <c r="K4115" t="s">
        <v>10472</v>
      </c>
      <c r="L4115" t="s">
        <v>7699</v>
      </c>
      <c r="M4115">
        <v>0</v>
      </c>
      <c r="N4115">
        <v>356</v>
      </c>
      <c r="O4115">
        <v>359181</v>
      </c>
    </row>
    <row r="4116" spans="1:15" x14ac:dyDescent="0.25">
      <c r="A4116">
        <v>18</v>
      </c>
      <c r="D4116">
        <v>1</v>
      </c>
      <c r="E4116">
        <v>1</v>
      </c>
      <c r="G4116" t="s">
        <v>13850</v>
      </c>
      <c r="H4116">
        <v>80220040</v>
      </c>
      <c r="I4116">
        <v>-49.264099999999999</v>
      </c>
      <c r="J4116">
        <v>-25.453551000000001</v>
      </c>
      <c r="K4116" t="s">
        <v>13849</v>
      </c>
      <c r="L4116" t="s">
        <v>8385</v>
      </c>
      <c r="M4116">
        <v>0</v>
      </c>
      <c r="N4116">
        <v>0</v>
      </c>
      <c r="O4116">
        <v>200000</v>
      </c>
    </row>
    <row r="4117" spans="1:15" x14ac:dyDescent="0.25">
      <c r="A4117">
        <v>94</v>
      </c>
      <c r="B4117">
        <v>159</v>
      </c>
      <c r="C4117">
        <v>2</v>
      </c>
      <c r="D4117">
        <v>3</v>
      </c>
      <c r="E4117">
        <v>3</v>
      </c>
      <c r="F4117">
        <v>1</v>
      </c>
      <c r="G4117" t="s">
        <v>2558</v>
      </c>
      <c r="H4117">
        <v>80320112</v>
      </c>
      <c r="I4117">
        <v>-49.295786</v>
      </c>
      <c r="J4117">
        <v>-25.461148000000001</v>
      </c>
      <c r="K4117" t="s">
        <v>9604</v>
      </c>
      <c r="L4117" t="s">
        <v>8726</v>
      </c>
      <c r="M4117">
        <v>97</v>
      </c>
      <c r="N4117">
        <v>764</v>
      </c>
      <c r="O4117">
        <v>420000</v>
      </c>
    </row>
    <row r="4118" spans="1:15" x14ac:dyDescent="0.25">
      <c r="A4118">
        <v>89</v>
      </c>
      <c r="B4118">
        <v>209</v>
      </c>
      <c r="C4118">
        <v>1</v>
      </c>
      <c r="D4118">
        <v>2</v>
      </c>
      <c r="E4118">
        <v>3</v>
      </c>
      <c r="F4118">
        <v>2</v>
      </c>
      <c r="G4118" t="s">
        <v>2559</v>
      </c>
      <c r="H4118">
        <v>81210000</v>
      </c>
      <c r="I4118">
        <v>-49.347093000000001</v>
      </c>
      <c r="J4118">
        <v>-25.442428</v>
      </c>
      <c r="K4118" t="s">
        <v>8309</v>
      </c>
      <c r="L4118" t="s">
        <v>7872</v>
      </c>
      <c r="M4118">
        <v>221</v>
      </c>
      <c r="N4118">
        <v>634</v>
      </c>
      <c r="O4118">
        <v>800000</v>
      </c>
    </row>
    <row r="4119" spans="1:15" x14ac:dyDescent="0.25">
      <c r="A4119">
        <v>231</v>
      </c>
      <c r="B4119">
        <v>360</v>
      </c>
      <c r="C4119">
        <v>2</v>
      </c>
      <c r="D4119">
        <v>5</v>
      </c>
      <c r="E4119">
        <v>4</v>
      </c>
      <c r="F4119">
        <v>3</v>
      </c>
      <c r="G4119" t="s">
        <v>2560</v>
      </c>
      <c r="H4119">
        <v>80035020</v>
      </c>
      <c r="K4119" t="s">
        <v>11497</v>
      </c>
      <c r="L4119" t="s">
        <v>39</v>
      </c>
      <c r="M4119">
        <v>575</v>
      </c>
      <c r="N4119">
        <v>2275</v>
      </c>
      <c r="O4119">
        <v>1500000</v>
      </c>
    </row>
    <row r="4120" spans="1:15" x14ac:dyDescent="0.25">
      <c r="A4120">
        <v>77</v>
      </c>
      <c r="B4120">
        <v>110</v>
      </c>
      <c r="C4120">
        <v>0</v>
      </c>
      <c r="D4120">
        <v>2</v>
      </c>
      <c r="E4120">
        <v>3</v>
      </c>
      <c r="F4120">
        <v>1</v>
      </c>
      <c r="G4120" t="s">
        <v>2561</v>
      </c>
      <c r="H4120">
        <v>80030001</v>
      </c>
      <c r="I4120">
        <v>-49.261572999999999</v>
      </c>
      <c r="J4120">
        <v>-25.415792</v>
      </c>
      <c r="K4120" t="s">
        <v>11308</v>
      </c>
      <c r="L4120" t="s">
        <v>11300</v>
      </c>
      <c r="M4120">
        <v>0</v>
      </c>
      <c r="N4120">
        <v>450</v>
      </c>
      <c r="O4120">
        <v>319000</v>
      </c>
    </row>
    <row r="4121" spans="1:15" x14ac:dyDescent="0.25">
      <c r="A4121">
        <v>83</v>
      </c>
      <c r="B4121">
        <v>83</v>
      </c>
      <c r="C4121">
        <v>0</v>
      </c>
      <c r="D4121">
        <v>1</v>
      </c>
      <c r="E4121">
        <v>3</v>
      </c>
      <c r="F4121">
        <v>1</v>
      </c>
      <c r="G4121" t="s">
        <v>2562</v>
      </c>
      <c r="H4121">
        <v>80710390</v>
      </c>
      <c r="I4121">
        <v>-49.305256999999997</v>
      </c>
      <c r="J4121">
        <v>-25.434294000000001</v>
      </c>
      <c r="K4121" t="s">
        <v>7824</v>
      </c>
      <c r="L4121" t="s">
        <v>20</v>
      </c>
      <c r="M4121">
        <v>0</v>
      </c>
      <c r="N4121">
        <v>430</v>
      </c>
      <c r="O4121">
        <v>379000</v>
      </c>
    </row>
    <row r="4122" spans="1:15" x14ac:dyDescent="0.25">
      <c r="A4122">
        <v>73</v>
      </c>
      <c r="B4122">
        <v>97</v>
      </c>
      <c r="C4122">
        <v>1</v>
      </c>
      <c r="D4122">
        <v>2</v>
      </c>
      <c r="E4122">
        <v>2</v>
      </c>
      <c r="F4122">
        <v>1</v>
      </c>
      <c r="G4122" t="s">
        <v>13848</v>
      </c>
      <c r="H4122">
        <v>80610020</v>
      </c>
      <c r="I4122">
        <v>-49.286549000000001</v>
      </c>
      <c r="J4122">
        <v>-25.469390000000001</v>
      </c>
      <c r="K4122" t="s">
        <v>8688</v>
      </c>
      <c r="L4122" t="s">
        <v>7624</v>
      </c>
      <c r="M4122">
        <v>0</v>
      </c>
      <c r="N4122">
        <v>0</v>
      </c>
      <c r="O4122">
        <v>577000</v>
      </c>
    </row>
    <row r="4123" spans="1:15" x14ac:dyDescent="0.25">
      <c r="A4123">
        <v>351</v>
      </c>
      <c r="B4123">
        <v>466</v>
      </c>
      <c r="C4123">
        <v>2</v>
      </c>
      <c r="D4123">
        <v>5</v>
      </c>
      <c r="E4123">
        <v>4</v>
      </c>
      <c r="F4123">
        <v>4</v>
      </c>
      <c r="G4123" t="s">
        <v>2563</v>
      </c>
      <c r="H4123">
        <v>80420030</v>
      </c>
      <c r="I4123">
        <v>-49.285122999999999</v>
      </c>
      <c r="J4123">
        <v>-25.437799999999999</v>
      </c>
      <c r="K4123" t="s">
        <v>8200</v>
      </c>
      <c r="L4123" t="s">
        <v>79</v>
      </c>
      <c r="M4123">
        <v>850</v>
      </c>
      <c r="N4123">
        <v>4500</v>
      </c>
      <c r="O4123">
        <v>2690000</v>
      </c>
    </row>
    <row r="4124" spans="1:15" x14ac:dyDescent="0.25">
      <c r="A4124">
        <v>65</v>
      </c>
      <c r="B4124">
        <v>113</v>
      </c>
      <c r="C4124">
        <v>1</v>
      </c>
      <c r="D4124">
        <v>2</v>
      </c>
      <c r="E4124">
        <v>3</v>
      </c>
      <c r="F4124">
        <v>2</v>
      </c>
      <c r="G4124" t="s">
        <v>13847</v>
      </c>
      <c r="H4124">
        <v>82200700</v>
      </c>
      <c r="K4124" t="s">
        <v>11642</v>
      </c>
      <c r="L4124" t="s">
        <v>39</v>
      </c>
      <c r="M4124">
        <v>0</v>
      </c>
      <c r="N4124">
        <v>0</v>
      </c>
      <c r="O4124">
        <v>395000</v>
      </c>
    </row>
    <row r="4125" spans="1:15" x14ac:dyDescent="0.25">
      <c r="A4125">
        <v>205</v>
      </c>
      <c r="B4125">
        <v>308</v>
      </c>
      <c r="C4125">
        <v>1</v>
      </c>
      <c r="D4125">
        <v>4</v>
      </c>
      <c r="E4125">
        <v>4</v>
      </c>
      <c r="F4125">
        <v>2</v>
      </c>
      <c r="G4125" t="s">
        <v>13846</v>
      </c>
      <c r="H4125">
        <v>80035130</v>
      </c>
      <c r="I4125">
        <v>-49.248978999999999</v>
      </c>
      <c r="J4125">
        <v>-25.402484000000001</v>
      </c>
      <c r="K4125" t="s">
        <v>9330</v>
      </c>
      <c r="L4125" t="s">
        <v>39</v>
      </c>
      <c r="M4125">
        <v>0</v>
      </c>
      <c r="N4125">
        <v>0</v>
      </c>
      <c r="O4125">
        <v>930000</v>
      </c>
    </row>
    <row r="4126" spans="1:15" x14ac:dyDescent="0.25">
      <c r="A4126">
        <v>64</v>
      </c>
      <c r="B4126">
        <v>118</v>
      </c>
      <c r="C4126">
        <v>1</v>
      </c>
      <c r="D4126">
        <v>2</v>
      </c>
      <c r="E4126">
        <v>3</v>
      </c>
      <c r="F4126">
        <v>1</v>
      </c>
      <c r="G4126" t="s">
        <v>13845</v>
      </c>
      <c r="H4126">
        <v>82540060</v>
      </c>
      <c r="I4126">
        <v>-49.246904999999998</v>
      </c>
      <c r="J4126">
        <v>-25.394143</v>
      </c>
      <c r="K4126" t="s">
        <v>11883</v>
      </c>
      <c r="L4126" t="s">
        <v>7</v>
      </c>
      <c r="M4126">
        <v>0</v>
      </c>
      <c r="N4126">
        <v>0</v>
      </c>
      <c r="O4126">
        <v>579900</v>
      </c>
    </row>
    <row r="4127" spans="1:15" x14ac:dyDescent="0.25">
      <c r="A4127">
        <v>221</v>
      </c>
      <c r="B4127">
        <v>269</v>
      </c>
      <c r="C4127">
        <v>1</v>
      </c>
      <c r="D4127">
        <v>5</v>
      </c>
      <c r="E4127">
        <v>4</v>
      </c>
      <c r="F4127">
        <v>2</v>
      </c>
      <c r="G4127" t="s">
        <v>2564</v>
      </c>
      <c r="H4127">
        <v>80530280</v>
      </c>
      <c r="I4127">
        <v>-49.261077</v>
      </c>
      <c r="J4127">
        <v>-25.413512999999998</v>
      </c>
      <c r="K4127" t="s">
        <v>11293</v>
      </c>
      <c r="L4127" t="s">
        <v>11300</v>
      </c>
      <c r="M4127">
        <v>254</v>
      </c>
      <c r="N4127">
        <v>1453</v>
      </c>
      <c r="O4127">
        <v>1200000</v>
      </c>
    </row>
    <row r="4128" spans="1:15" x14ac:dyDescent="0.25">
      <c r="A4128">
        <v>225</v>
      </c>
      <c r="B4128">
        <v>225</v>
      </c>
      <c r="C4128">
        <v>1</v>
      </c>
      <c r="D4128">
        <v>2</v>
      </c>
      <c r="E4128">
        <v>4</v>
      </c>
      <c r="F4128">
        <v>2</v>
      </c>
      <c r="G4128" t="s">
        <v>2565</v>
      </c>
      <c r="H4128">
        <v>81210000</v>
      </c>
      <c r="I4128">
        <v>-49.319978999999996</v>
      </c>
      <c r="J4128">
        <v>-25.440314999999998</v>
      </c>
      <c r="K4128" t="s">
        <v>8309</v>
      </c>
      <c r="L4128" t="s">
        <v>7872</v>
      </c>
      <c r="M4128">
        <v>165</v>
      </c>
      <c r="N4128">
        <v>1300</v>
      </c>
      <c r="O4128">
        <v>920000</v>
      </c>
    </row>
    <row r="4129" spans="1:15" x14ac:dyDescent="0.25">
      <c r="A4129">
        <v>105</v>
      </c>
      <c r="B4129">
        <v>126</v>
      </c>
      <c r="C4129">
        <v>2</v>
      </c>
      <c r="D4129">
        <v>3</v>
      </c>
      <c r="E4129">
        <v>3</v>
      </c>
      <c r="F4129">
        <v>2</v>
      </c>
      <c r="G4129" t="s">
        <v>2566</v>
      </c>
      <c r="H4129">
        <v>80430200</v>
      </c>
      <c r="K4129" t="s">
        <v>7781</v>
      </c>
      <c r="L4129" t="s">
        <v>31</v>
      </c>
      <c r="M4129">
        <v>120</v>
      </c>
      <c r="N4129">
        <v>900</v>
      </c>
      <c r="O4129">
        <v>850000</v>
      </c>
    </row>
    <row r="4130" spans="1:15" x14ac:dyDescent="0.25">
      <c r="A4130">
        <v>51</v>
      </c>
      <c r="B4130">
        <v>51</v>
      </c>
      <c r="C4130">
        <v>0</v>
      </c>
      <c r="D4130">
        <v>1</v>
      </c>
      <c r="E4130">
        <v>3</v>
      </c>
      <c r="F4130">
        <v>1</v>
      </c>
      <c r="G4130" t="s">
        <v>13844</v>
      </c>
      <c r="H4130">
        <v>81020230</v>
      </c>
      <c r="I4130">
        <v>-49.291559999999997</v>
      </c>
      <c r="J4130">
        <v>-25.494173</v>
      </c>
      <c r="K4130" t="s">
        <v>11643</v>
      </c>
      <c r="L4130" t="s">
        <v>12</v>
      </c>
      <c r="M4130">
        <v>0</v>
      </c>
      <c r="N4130">
        <v>0</v>
      </c>
      <c r="O4130">
        <v>200000</v>
      </c>
    </row>
    <row r="4131" spans="1:15" x14ac:dyDescent="0.25">
      <c r="A4131">
        <v>105</v>
      </c>
      <c r="B4131">
        <v>146</v>
      </c>
      <c r="C4131">
        <v>2</v>
      </c>
      <c r="D4131">
        <v>3</v>
      </c>
      <c r="E4131">
        <v>3</v>
      </c>
      <c r="F4131">
        <v>2</v>
      </c>
      <c r="G4131" t="s">
        <v>2567</v>
      </c>
      <c r="H4131">
        <v>80610280</v>
      </c>
      <c r="I4131">
        <v>-49.293055000000003</v>
      </c>
      <c r="J4131">
        <v>-25.471610999999999</v>
      </c>
      <c r="K4131" t="s">
        <v>9056</v>
      </c>
      <c r="L4131" t="s">
        <v>8726</v>
      </c>
      <c r="M4131">
        <v>1700</v>
      </c>
      <c r="N4131">
        <v>650</v>
      </c>
      <c r="O4131">
        <v>890000</v>
      </c>
    </row>
    <row r="4132" spans="1:15" x14ac:dyDescent="0.25">
      <c r="A4132">
        <v>155</v>
      </c>
      <c r="B4132">
        <v>265</v>
      </c>
      <c r="C4132">
        <v>3</v>
      </c>
      <c r="D4132">
        <v>5</v>
      </c>
      <c r="E4132">
        <v>3</v>
      </c>
      <c r="F4132">
        <v>3</v>
      </c>
      <c r="G4132" t="s">
        <v>13843</v>
      </c>
      <c r="H4132">
        <v>80620000</v>
      </c>
      <c r="I4132">
        <v>-49.289385000000003</v>
      </c>
      <c r="J4132">
        <v>-25.463204999999999</v>
      </c>
      <c r="K4132" t="s">
        <v>8746</v>
      </c>
      <c r="L4132" t="s">
        <v>7624</v>
      </c>
      <c r="M4132">
        <v>0</v>
      </c>
      <c r="N4132">
        <v>0</v>
      </c>
      <c r="O4132">
        <v>2017066</v>
      </c>
    </row>
    <row r="4133" spans="1:15" x14ac:dyDescent="0.25">
      <c r="A4133">
        <v>161</v>
      </c>
      <c r="B4133">
        <v>161</v>
      </c>
      <c r="C4133">
        <v>1</v>
      </c>
      <c r="D4133">
        <v>3</v>
      </c>
      <c r="E4133">
        <v>3</v>
      </c>
      <c r="F4133">
        <v>1</v>
      </c>
      <c r="G4133" t="s">
        <v>2568</v>
      </c>
      <c r="H4133">
        <v>80250070</v>
      </c>
      <c r="I4133">
        <v>-49.278562999999998</v>
      </c>
      <c r="J4133">
        <v>-25.44313</v>
      </c>
      <c r="K4133" t="s">
        <v>9073</v>
      </c>
      <c r="L4133" t="s">
        <v>79</v>
      </c>
      <c r="M4133">
        <v>156</v>
      </c>
      <c r="N4133">
        <v>700</v>
      </c>
      <c r="O4133">
        <v>700000</v>
      </c>
    </row>
    <row r="4134" spans="1:15" x14ac:dyDescent="0.25">
      <c r="A4134">
        <v>65</v>
      </c>
      <c r="B4134">
        <v>65</v>
      </c>
      <c r="C4134">
        <v>1</v>
      </c>
      <c r="D4134">
        <v>2</v>
      </c>
      <c r="E4134">
        <v>3</v>
      </c>
      <c r="F4134">
        <v>1</v>
      </c>
      <c r="G4134" t="s">
        <v>11661</v>
      </c>
      <c r="H4134">
        <v>81150150</v>
      </c>
      <c r="I4134">
        <v>-49.298363000000002</v>
      </c>
      <c r="J4134">
        <v>-25.514541000000001</v>
      </c>
      <c r="K4134" t="s">
        <v>11563</v>
      </c>
      <c r="L4134" t="s">
        <v>11284</v>
      </c>
      <c r="O4134">
        <v>435000</v>
      </c>
    </row>
    <row r="4135" spans="1:15" x14ac:dyDescent="0.25">
      <c r="A4135">
        <v>86</v>
      </c>
      <c r="B4135">
        <v>86</v>
      </c>
      <c r="C4135">
        <v>1</v>
      </c>
      <c r="D4135">
        <v>1</v>
      </c>
      <c r="E4135">
        <v>3</v>
      </c>
      <c r="F4135">
        <v>2</v>
      </c>
      <c r="G4135" t="s">
        <v>13842</v>
      </c>
      <c r="H4135">
        <v>80250170</v>
      </c>
      <c r="I4135">
        <v>-49.270637999999998</v>
      </c>
      <c r="J4135">
        <v>-25.446297000000001</v>
      </c>
      <c r="K4135" t="s">
        <v>8390</v>
      </c>
      <c r="L4135" t="s">
        <v>8385</v>
      </c>
      <c r="M4135">
        <v>0</v>
      </c>
      <c r="O4135">
        <v>798300</v>
      </c>
    </row>
    <row r="4136" spans="1:15" x14ac:dyDescent="0.25">
      <c r="A4136">
        <v>63</v>
      </c>
      <c r="B4136">
        <v>71</v>
      </c>
      <c r="C4136">
        <v>0</v>
      </c>
      <c r="D4136">
        <v>1</v>
      </c>
      <c r="E4136">
        <v>2</v>
      </c>
      <c r="F4136">
        <v>2</v>
      </c>
      <c r="G4136" t="s">
        <v>13841</v>
      </c>
      <c r="H4136">
        <v>81050590</v>
      </c>
      <c r="K4136" t="s">
        <v>12322</v>
      </c>
      <c r="L4136" t="s">
        <v>12</v>
      </c>
      <c r="M4136">
        <v>0</v>
      </c>
      <c r="N4136">
        <v>0</v>
      </c>
      <c r="O4136">
        <v>310000</v>
      </c>
    </row>
    <row r="4137" spans="1:15" x14ac:dyDescent="0.25">
      <c r="A4137">
        <v>43</v>
      </c>
      <c r="B4137">
        <v>55</v>
      </c>
      <c r="C4137">
        <v>0</v>
      </c>
      <c r="D4137">
        <v>1</v>
      </c>
      <c r="E4137">
        <v>2</v>
      </c>
      <c r="F4137">
        <v>1</v>
      </c>
      <c r="G4137" t="s">
        <v>13840</v>
      </c>
      <c r="H4137">
        <v>81050380</v>
      </c>
      <c r="L4137" t="s">
        <v>12</v>
      </c>
      <c r="M4137">
        <v>0</v>
      </c>
      <c r="N4137">
        <v>0</v>
      </c>
      <c r="O4137">
        <v>239248</v>
      </c>
    </row>
    <row r="4138" spans="1:15" x14ac:dyDescent="0.25">
      <c r="A4138">
        <v>43</v>
      </c>
      <c r="D4138">
        <v>1</v>
      </c>
      <c r="E4138">
        <v>2</v>
      </c>
      <c r="F4138">
        <v>1</v>
      </c>
      <c r="G4138" t="s">
        <v>2569</v>
      </c>
      <c r="H4138">
        <v>81260282</v>
      </c>
      <c r="I4138">
        <v>-49.350015999999997</v>
      </c>
      <c r="J4138">
        <v>-25.484521000000001</v>
      </c>
      <c r="K4138" t="s">
        <v>13394</v>
      </c>
      <c r="L4138" t="s">
        <v>57</v>
      </c>
      <c r="M4138">
        <v>400</v>
      </c>
      <c r="N4138">
        <v>350</v>
      </c>
      <c r="O4138">
        <v>152000</v>
      </c>
    </row>
    <row r="4139" spans="1:15" x14ac:dyDescent="0.25">
      <c r="A4139">
        <v>123</v>
      </c>
      <c r="B4139">
        <v>189</v>
      </c>
      <c r="C4139">
        <v>1</v>
      </c>
      <c r="D4139">
        <v>3</v>
      </c>
      <c r="E4139">
        <v>3</v>
      </c>
      <c r="F4139">
        <v>2</v>
      </c>
      <c r="G4139" t="s">
        <v>2570</v>
      </c>
      <c r="H4139">
        <v>81210000</v>
      </c>
      <c r="I4139">
        <v>-49.330468000000003</v>
      </c>
      <c r="J4139">
        <v>-25.437996999999999</v>
      </c>
      <c r="K4139" t="s">
        <v>8309</v>
      </c>
      <c r="L4139" t="s">
        <v>7872</v>
      </c>
      <c r="M4139">
        <v>0</v>
      </c>
      <c r="N4139">
        <v>731</v>
      </c>
      <c r="O4139">
        <v>1250000</v>
      </c>
    </row>
    <row r="4140" spans="1:15" x14ac:dyDescent="0.25">
      <c r="A4140">
        <v>83</v>
      </c>
      <c r="B4140">
        <v>118</v>
      </c>
      <c r="C4140">
        <v>1</v>
      </c>
      <c r="D4140">
        <v>2</v>
      </c>
      <c r="E4140">
        <v>3</v>
      </c>
      <c r="F4140">
        <v>1</v>
      </c>
      <c r="G4140" t="s">
        <v>11533</v>
      </c>
      <c r="H4140">
        <v>80540230</v>
      </c>
      <c r="I4140">
        <v>-49.260917999999997</v>
      </c>
      <c r="J4140">
        <v>-25.409752000000001</v>
      </c>
      <c r="K4140" t="s">
        <v>12274</v>
      </c>
      <c r="L4140" t="s">
        <v>9069</v>
      </c>
      <c r="N4140">
        <v>400</v>
      </c>
      <c r="O4140">
        <v>430000</v>
      </c>
    </row>
    <row r="4141" spans="1:15" x14ac:dyDescent="0.25">
      <c r="A4141">
        <v>109</v>
      </c>
      <c r="B4141">
        <v>185</v>
      </c>
      <c r="C4141">
        <v>1</v>
      </c>
      <c r="D4141">
        <v>2</v>
      </c>
      <c r="E4141">
        <v>3</v>
      </c>
      <c r="F4141">
        <v>2</v>
      </c>
      <c r="G4141" t="s">
        <v>13839</v>
      </c>
      <c r="H4141">
        <v>81200240</v>
      </c>
      <c r="I4141">
        <v>-49.342841</v>
      </c>
      <c r="J4141">
        <v>-25.443072999999998</v>
      </c>
      <c r="K4141" t="s">
        <v>11458</v>
      </c>
      <c r="L4141" t="s">
        <v>10456</v>
      </c>
      <c r="M4141">
        <v>0</v>
      </c>
      <c r="N4141">
        <v>0</v>
      </c>
      <c r="O4141">
        <v>931615</v>
      </c>
    </row>
    <row r="4142" spans="1:15" x14ac:dyDescent="0.25">
      <c r="A4142">
        <v>86</v>
      </c>
      <c r="B4142">
        <v>86</v>
      </c>
      <c r="C4142">
        <v>1</v>
      </c>
      <c r="D4142">
        <v>2</v>
      </c>
      <c r="E4142">
        <v>3</v>
      </c>
      <c r="F4142">
        <v>1</v>
      </c>
      <c r="G4142" t="s">
        <v>13838</v>
      </c>
      <c r="H4142">
        <v>80620000</v>
      </c>
      <c r="K4142" t="s">
        <v>8746</v>
      </c>
      <c r="L4142" t="s">
        <v>7624</v>
      </c>
      <c r="O4142">
        <v>520000</v>
      </c>
    </row>
    <row r="4143" spans="1:15" x14ac:dyDescent="0.25">
      <c r="A4143">
        <v>87</v>
      </c>
      <c r="B4143">
        <v>87</v>
      </c>
      <c r="C4143">
        <v>1</v>
      </c>
      <c r="D4143">
        <v>2</v>
      </c>
      <c r="E4143">
        <v>3</v>
      </c>
      <c r="F4143">
        <v>2</v>
      </c>
      <c r="G4143" t="s">
        <v>13837</v>
      </c>
      <c r="H4143">
        <v>81200525</v>
      </c>
      <c r="I4143">
        <v>-49.337251000000002</v>
      </c>
      <c r="J4143">
        <v>-25.437705000000001</v>
      </c>
      <c r="K4143" t="s">
        <v>11402</v>
      </c>
      <c r="L4143" t="s">
        <v>10456</v>
      </c>
      <c r="M4143">
        <v>0</v>
      </c>
      <c r="N4143">
        <v>0</v>
      </c>
      <c r="O4143">
        <v>875943</v>
      </c>
    </row>
    <row r="4144" spans="1:15" x14ac:dyDescent="0.25">
      <c r="A4144">
        <v>209</v>
      </c>
      <c r="B4144">
        <v>300</v>
      </c>
      <c r="C4144">
        <v>3</v>
      </c>
      <c r="D4144">
        <v>5</v>
      </c>
      <c r="E4144">
        <v>3</v>
      </c>
      <c r="F4144">
        <v>2</v>
      </c>
      <c r="G4144" t="s">
        <v>2571</v>
      </c>
      <c r="H4144">
        <v>80035130</v>
      </c>
      <c r="I4144">
        <v>-49.255851</v>
      </c>
      <c r="J4144">
        <v>-25.409551</v>
      </c>
      <c r="K4144" t="s">
        <v>9330</v>
      </c>
      <c r="L4144" t="s">
        <v>39</v>
      </c>
      <c r="M4144">
        <v>450</v>
      </c>
      <c r="N4144">
        <v>1600</v>
      </c>
      <c r="O4144">
        <v>1990000</v>
      </c>
    </row>
    <row r="4145" spans="1:15" x14ac:dyDescent="0.25">
      <c r="A4145">
        <v>101</v>
      </c>
      <c r="B4145">
        <v>236</v>
      </c>
      <c r="C4145">
        <v>1</v>
      </c>
      <c r="D4145">
        <v>3</v>
      </c>
      <c r="E4145">
        <v>3</v>
      </c>
      <c r="F4145">
        <v>2</v>
      </c>
      <c r="G4145" t="s">
        <v>13836</v>
      </c>
      <c r="H4145">
        <v>80035100</v>
      </c>
      <c r="I4145">
        <v>-49.250151000000002</v>
      </c>
      <c r="J4145">
        <v>-25.410667</v>
      </c>
      <c r="K4145" t="s">
        <v>13420</v>
      </c>
      <c r="L4145" t="s">
        <v>39</v>
      </c>
      <c r="M4145">
        <v>0</v>
      </c>
      <c r="N4145">
        <v>0</v>
      </c>
      <c r="O4145">
        <v>1080000</v>
      </c>
    </row>
    <row r="4146" spans="1:15" x14ac:dyDescent="0.25">
      <c r="A4146">
        <v>48</v>
      </c>
      <c r="B4146">
        <v>48</v>
      </c>
      <c r="C4146">
        <v>0</v>
      </c>
      <c r="D4146">
        <v>1</v>
      </c>
      <c r="E4146">
        <v>2</v>
      </c>
      <c r="F4146">
        <v>1</v>
      </c>
      <c r="G4146" t="s">
        <v>2572</v>
      </c>
      <c r="H4146">
        <v>81820020</v>
      </c>
      <c r="I4146">
        <v>-49.287609000000003</v>
      </c>
      <c r="J4146">
        <v>-25.515146999999999</v>
      </c>
      <c r="K4146" t="s">
        <v>11672</v>
      </c>
      <c r="L4146" t="s">
        <v>151</v>
      </c>
      <c r="M4146">
        <v>185</v>
      </c>
      <c r="N4146">
        <v>375</v>
      </c>
      <c r="O4146">
        <v>230000</v>
      </c>
    </row>
    <row r="4147" spans="1:15" x14ac:dyDescent="0.25">
      <c r="A4147">
        <v>300</v>
      </c>
      <c r="B4147">
        <v>300</v>
      </c>
      <c r="C4147">
        <v>8</v>
      </c>
      <c r="D4147">
        <v>8</v>
      </c>
      <c r="E4147">
        <v>8</v>
      </c>
      <c r="F4147">
        <v>8</v>
      </c>
      <c r="G4147" t="s">
        <v>13835</v>
      </c>
      <c r="H4147">
        <v>80320100</v>
      </c>
      <c r="L4147" t="s">
        <v>8726</v>
      </c>
      <c r="M4147">
        <v>0</v>
      </c>
      <c r="N4147">
        <v>0</v>
      </c>
      <c r="O4147">
        <v>1800000</v>
      </c>
    </row>
    <row r="4148" spans="1:15" x14ac:dyDescent="0.25">
      <c r="A4148">
        <v>70</v>
      </c>
      <c r="B4148">
        <v>96</v>
      </c>
      <c r="C4148">
        <v>1</v>
      </c>
      <c r="D4148">
        <v>2</v>
      </c>
      <c r="E4148">
        <v>3</v>
      </c>
      <c r="F4148">
        <v>1</v>
      </c>
      <c r="G4148" t="s">
        <v>2573</v>
      </c>
      <c r="H4148">
        <v>82530350</v>
      </c>
      <c r="I4148">
        <v>-49.233494999999998</v>
      </c>
      <c r="J4148">
        <v>-25.429143</v>
      </c>
      <c r="K4148" t="s">
        <v>13834</v>
      </c>
      <c r="L4148" t="s">
        <v>8388</v>
      </c>
      <c r="M4148">
        <v>0</v>
      </c>
      <c r="N4148">
        <v>480</v>
      </c>
      <c r="O4148">
        <v>375000</v>
      </c>
    </row>
    <row r="4149" spans="1:15" x14ac:dyDescent="0.25">
      <c r="A4149">
        <v>451</v>
      </c>
      <c r="B4149">
        <v>628</v>
      </c>
      <c r="C4149">
        <v>3</v>
      </c>
      <c r="D4149">
        <v>6</v>
      </c>
      <c r="E4149">
        <v>5</v>
      </c>
      <c r="F4149">
        <v>4</v>
      </c>
      <c r="G4149" t="s">
        <v>2574</v>
      </c>
      <c r="H4149">
        <v>80240001</v>
      </c>
      <c r="I4149">
        <v>-49.298881000000002</v>
      </c>
      <c r="J4149">
        <v>-25.450147000000001</v>
      </c>
      <c r="K4149" t="s">
        <v>8824</v>
      </c>
      <c r="L4149" t="s">
        <v>8577</v>
      </c>
      <c r="M4149">
        <v>1475</v>
      </c>
      <c r="N4149">
        <v>4000</v>
      </c>
      <c r="O4149">
        <v>3300000</v>
      </c>
    </row>
    <row r="4150" spans="1:15" x14ac:dyDescent="0.25">
      <c r="A4150">
        <v>151</v>
      </c>
      <c r="B4150">
        <v>151</v>
      </c>
      <c r="C4150">
        <v>1</v>
      </c>
      <c r="D4150">
        <v>4</v>
      </c>
      <c r="E4150">
        <v>4</v>
      </c>
      <c r="F4150">
        <v>2</v>
      </c>
      <c r="G4150" t="s">
        <v>2575</v>
      </c>
      <c r="H4150">
        <v>80240262</v>
      </c>
      <c r="L4150" t="s">
        <v>79</v>
      </c>
      <c r="M4150">
        <v>0</v>
      </c>
      <c r="N4150">
        <v>850</v>
      </c>
      <c r="O4150">
        <v>1300000</v>
      </c>
    </row>
    <row r="4151" spans="1:15" x14ac:dyDescent="0.25">
      <c r="A4151">
        <v>193</v>
      </c>
      <c r="B4151">
        <v>303</v>
      </c>
      <c r="C4151">
        <v>2</v>
      </c>
      <c r="D4151">
        <v>5</v>
      </c>
      <c r="E4151">
        <v>4</v>
      </c>
      <c r="F4151">
        <v>2</v>
      </c>
      <c r="G4151" t="s">
        <v>2576</v>
      </c>
      <c r="H4151">
        <v>80430100</v>
      </c>
      <c r="I4151">
        <v>-49.287823000000003</v>
      </c>
      <c r="J4151">
        <v>-25.429544</v>
      </c>
      <c r="K4151" t="s">
        <v>7621</v>
      </c>
      <c r="L4151" t="s">
        <v>7616</v>
      </c>
      <c r="M4151">
        <v>0</v>
      </c>
      <c r="N4151">
        <v>995</v>
      </c>
      <c r="O4151">
        <v>960000</v>
      </c>
    </row>
    <row r="4152" spans="1:15" x14ac:dyDescent="0.25">
      <c r="A4152">
        <v>46</v>
      </c>
      <c r="B4152">
        <v>84</v>
      </c>
      <c r="C4152">
        <v>0</v>
      </c>
      <c r="D4152">
        <v>1</v>
      </c>
      <c r="E4152">
        <v>1</v>
      </c>
      <c r="F4152">
        <v>1</v>
      </c>
      <c r="G4152" t="s">
        <v>13833</v>
      </c>
      <c r="H4152">
        <v>80420090</v>
      </c>
      <c r="I4152">
        <v>-49.288083999999998</v>
      </c>
      <c r="J4152">
        <v>-25.441832999999999</v>
      </c>
      <c r="K4152" t="s">
        <v>10792</v>
      </c>
      <c r="L4152" t="s">
        <v>79</v>
      </c>
      <c r="M4152">
        <v>0</v>
      </c>
      <c r="N4152">
        <v>0</v>
      </c>
      <c r="O4152">
        <v>700000</v>
      </c>
    </row>
    <row r="4153" spans="1:15" x14ac:dyDescent="0.25">
      <c r="A4153">
        <v>60</v>
      </c>
      <c r="B4153">
        <v>110</v>
      </c>
      <c r="D4153">
        <v>1</v>
      </c>
      <c r="E4153">
        <v>3</v>
      </c>
      <c r="F4153">
        <v>1</v>
      </c>
      <c r="G4153" t="s">
        <v>2577</v>
      </c>
      <c r="H4153">
        <v>81320180</v>
      </c>
      <c r="I4153">
        <v>-49.326715999999998</v>
      </c>
      <c r="J4153">
        <v>-25.474533000000001</v>
      </c>
      <c r="K4153" t="s">
        <v>11377</v>
      </c>
      <c r="L4153" t="s">
        <v>9</v>
      </c>
      <c r="N4153">
        <v>200</v>
      </c>
      <c r="O4153">
        <v>190000</v>
      </c>
    </row>
    <row r="4154" spans="1:15" x14ac:dyDescent="0.25">
      <c r="A4154">
        <v>124</v>
      </c>
      <c r="B4154">
        <v>166</v>
      </c>
      <c r="C4154">
        <v>1</v>
      </c>
      <c r="D4154">
        <v>2</v>
      </c>
      <c r="E4154">
        <v>3</v>
      </c>
      <c r="F4154">
        <v>2</v>
      </c>
      <c r="G4154" t="s">
        <v>13832</v>
      </c>
      <c r="H4154">
        <v>80630020</v>
      </c>
      <c r="I4154">
        <v>-49.280321000000001</v>
      </c>
      <c r="J4154">
        <v>-25.468637999999999</v>
      </c>
      <c r="K4154" t="s">
        <v>9134</v>
      </c>
      <c r="L4154" t="s">
        <v>8844</v>
      </c>
      <c r="M4154">
        <v>85</v>
      </c>
      <c r="N4154">
        <v>480</v>
      </c>
      <c r="O4154">
        <v>520000</v>
      </c>
    </row>
    <row r="4155" spans="1:15" x14ac:dyDescent="0.25">
      <c r="A4155">
        <v>72</v>
      </c>
      <c r="B4155">
        <v>72</v>
      </c>
      <c r="C4155">
        <v>0</v>
      </c>
      <c r="D4155">
        <v>1</v>
      </c>
      <c r="E4155">
        <v>2</v>
      </c>
      <c r="F4155">
        <v>0</v>
      </c>
      <c r="G4155" t="s">
        <v>13831</v>
      </c>
      <c r="H4155">
        <v>82515396</v>
      </c>
      <c r="K4155" t="s">
        <v>11419</v>
      </c>
      <c r="L4155" t="s">
        <v>18</v>
      </c>
      <c r="M4155">
        <v>0</v>
      </c>
      <c r="N4155">
        <v>0</v>
      </c>
      <c r="O4155">
        <v>555777</v>
      </c>
    </row>
    <row r="4156" spans="1:15" x14ac:dyDescent="0.25">
      <c r="A4156">
        <v>189</v>
      </c>
      <c r="B4156">
        <v>350</v>
      </c>
      <c r="C4156">
        <v>3</v>
      </c>
      <c r="D4156">
        <v>5</v>
      </c>
      <c r="E4156">
        <v>4</v>
      </c>
      <c r="F4156">
        <v>3</v>
      </c>
      <c r="G4156" t="s">
        <v>13830</v>
      </c>
      <c r="H4156">
        <v>81200528</v>
      </c>
      <c r="I4156">
        <v>-49.336821999999998</v>
      </c>
      <c r="J4156">
        <v>-25.439782000000001</v>
      </c>
      <c r="K4156" t="s">
        <v>11333</v>
      </c>
      <c r="L4156" t="s">
        <v>10456</v>
      </c>
      <c r="M4156">
        <v>4000</v>
      </c>
      <c r="N4156">
        <v>1500</v>
      </c>
      <c r="O4156">
        <v>1800000</v>
      </c>
    </row>
    <row r="4157" spans="1:15" x14ac:dyDescent="0.25">
      <c r="A4157">
        <v>49</v>
      </c>
      <c r="B4157">
        <v>83</v>
      </c>
      <c r="C4157">
        <v>0</v>
      </c>
      <c r="D4157">
        <v>1</v>
      </c>
      <c r="E4157">
        <v>2</v>
      </c>
      <c r="F4157">
        <v>1</v>
      </c>
      <c r="G4157" t="s">
        <v>2578</v>
      </c>
      <c r="H4157">
        <v>80620230</v>
      </c>
      <c r="L4157" t="s">
        <v>7624</v>
      </c>
      <c r="M4157">
        <v>51</v>
      </c>
      <c r="N4157">
        <v>400</v>
      </c>
      <c r="O4157">
        <v>330000</v>
      </c>
    </row>
    <row r="4158" spans="1:15" x14ac:dyDescent="0.25">
      <c r="A4158">
        <v>61</v>
      </c>
      <c r="B4158">
        <v>61</v>
      </c>
      <c r="C4158">
        <v>1</v>
      </c>
      <c r="D4158">
        <v>2</v>
      </c>
      <c r="E4158">
        <v>2</v>
      </c>
      <c r="F4158">
        <v>2</v>
      </c>
      <c r="G4158" t="s">
        <v>9770</v>
      </c>
      <c r="H4158">
        <v>80620280</v>
      </c>
      <c r="I4158">
        <v>-49.280915</v>
      </c>
      <c r="J4158">
        <v>-25.460425999999998</v>
      </c>
      <c r="K4158" t="s">
        <v>8757</v>
      </c>
      <c r="L4158" t="s">
        <v>7624</v>
      </c>
      <c r="M4158">
        <v>0</v>
      </c>
      <c r="N4158">
        <v>0</v>
      </c>
      <c r="O4158">
        <v>515900</v>
      </c>
    </row>
    <row r="4159" spans="1:15" x14ac:dyDescent="0.25">
      <c r="A4159">
        <v>126</v>
      </c>
      <c r="B4159">
        <v>140</v>
      </c>
      <c r="C4159">
        <v>1</v>
      </c>
      <c r="D4159">
        <v>3</v>
      </c>
      <c r="E4159">
        <v>3</v>
      </c>
      <c r="F4159">
        <v>2</v>
      </c>
      <c r="G4159" t="s">
        <v>2579</v>
      </c>
      <c r="H4159">
        <v>81070090</v>
      </c>
      <c r="I4159">
        <v>-49.298509000000003</v>
      </c>
      <c r="J4159">
        <v>-25.475804</v>
      </c>
      <c r="K4159" t="s">
        <v>12322</v>
      </c>
      <c r="L4159" t="s">
        <v>8726</v>
      </c>
      <c r="M4159">
        <v>0</v>
      </c>
      <c r="N4159">
        <v>500</v>
      </c>
      <c r="O4159">
        <v>449000</v>
      </c>
    </row>
    <row r="4160" spans="1:15" x14ac:dyDescent="0.25">
      <c r="A4160">
        <v>189</v>
      </c>
      <c r="B4160">
        <v>350</v>
      </c>
      <c r="C4160">
        <v>2</v>
      </c>
      <c r="D4160">
        <v>4</v>
      </c>
      <c r="E4160">
        <v>4</v>
      </c>
      <c r="F4160">
        <v>3</v>
      </c>
      <c r="G4160" t="s">
        <v>2580</v>
      </c>
      <c r="H4160">
        <v>80620240</v>
      </c>
      <c r="I4160">
        <v>-49.281173000000003</v>
      </c>
      <c r="J4160">
        <v>-25.458773000000001</v>
      </c>
      <c r="K4160" t="s">
        <v>8714</v>
      </c>
      <c r="L4160" t="s">
        <v>7624</v>
      </c>
      <c r="M4160">
        <v>0</v>
      </c>
      <c r="N4160">
        <v>980</v>
      </c>
      <c r="O4160">
        <v>1737000</v>
      </c>
    </row>
    <row r="4161" spans="1:15" x14ac:dyDescent="0.25">
      <c r="A4161">
        <v>101</v>
      </c>
      <c r="B4161">
        <v>168</v>
      </c>
      <c r="C4161">
        <v>1</v>
      </c>
      <c r="D4161">
        <v>3</v>
      </c>
      <c r="E4161">
        <v>3</v>
      </c>
      <c r="F4161">
        <v>2</v>
      </c>
      <c r="G4161" t="s">
        <v>13829</v>
      </c>
      <c r="H4161">
        <v>80035180</v>
      </c>
      <c r="L4161" t="s">
        <v>39</v>
      </c>
      <c r="M4161">
        <v>0</v>
      </c>
      <c r="N4161">
        <v>0</v>
      </c>
      <c r="O4161">
        <v>1241718</v>
      </c>
    </row>
    <row r="4162" spans="1:15" x14ac:dyDescent="0.25">
      <c r="A4162">
        <v>124</v>
      </c>
      <c r="B4162">
        <v>196</v>
      </c>
      <c r="C4162">
        <v>1</v>
      </c>
      <c r="D4162">
        <v>3</v>
      </c>
      <c r="E4162">
        <v>3</v>
      </c>
      <c r="F4162">
        <v>2</v>
      </c>
      <c r="G4162" t="s">
        <v>13828</v>
      </c>
      <c r="H4162">
        <v>81200520</v>
      </c>
      <c r="I4162">
        <v>-49.341185000000003</v>
      </c>
      <c r="J4162">
        <v>-25.437515000000001</v>
      </c>
      <c r="K4162" t="s">
        <v>13392</v>
      </c>
      <c r="L4162" t="s">
        <v>10456</v>
      </c>
      <c r="O4162">
        <v>1250000</v>
      </c>
    </row>
    <row r="4163" spans="1:15" x14ac:dyDescent="0.25">
      <c r="A4163">
        <v>176</v>
      </c>
      <c r="B4163">
        <v>275</v>
      </c>
      <c r="C4163">
        <v>3</v>
      </c>
      <c r="D4163">
        <v>5</v>
      </c>
      <c r="E4163">
        <v>3</v>
      </c>
      <c r="F4163">
        <v>2</v>
      </c>
      <c r="G4163" t="s">
        <v>12094</v>
      </c>
      <c r="H4163">
        <v>80035090</v>
      </c>
      <c r="I4163">
        <v>-49.251272999999998</v>
      </c>
      <c r="J4163">
        <v>-25.405432000000001</v>
      </c>
      <c r="K4163" t="s">
        <v>11309</v>
      </c>
      <c r="L4163" t="s">
        <v>39</v>
      </c>
      <c r="O4163">
        <v>1587420</v>
      </c>
    </row>
    <row r="4164" spans="1:15" x14ac:dyDescent="0.25">
      <c r="A4164">
        <v>94</v>
      </c>
      <c r="B4164">
        <v>128</v>
      </c>
      <c r="C4164">
        <v>1</v>
      </c>
      <c r="D4164">
        <v>3</v>
      </c>
      <c r="E4164">
        <v>3</v>
      </c>
      <c r="F4164">
        <v>1</v>
      </c>
      <c r="G4164" t="s">
        <v>2581</v>
      </c>
      <c r="H4164">
        <v>82510170</v>
      </c>
      <c r="K4164" t="s">
        <v>11943</v>
      </c>
      <c r="L4164" t="s">
        <v>18</v>
      </c>
      <c r="M4164">
        <v>80</v>
      </c>
      <c r="N4164">
        <v>408</v>
      </c>
      <c r="O4164">
        <v>380000</v>
      </c>
    </row>
    <row r="4165" spans="1:15" x14ac:dyDescent="0.25">
      <c r="A4165">
        <v>45</v>
      </c>
      <c r="B4165">
        <v>55</v>
      </c>
      <c r="D4165">
        <v>1</v>
      </c>
      <c r="E4165">
        <v>2</v>
      </c>
      <c r="F4165">
        <v>1</v>
      </c>
      <c r="G4165" t="s">
        <v>13827</v>
      </c>
      <c r="H4165">
        <v>81230178</v>
      </c>
      <c r="I4165">
        <v>-49.337879999999998</v>
      </c>
      <c r="J4165">
        <v>-25.462427999999999</v>
      </c>
      <c r="K4165" t="s">
        <v>13303</v>
      </c>
      <c r="L4165" t="s">
        <v>10456</v>
      </c>
      <c r="M4165">
        <v>200</v>
      </c>
      <c r="N4165">
        <v>300</v>
      </c>
      <c r="O4165">
        <v>160000</v>
      </c>
    </row>
    <row r="4166" spans="1:15" x14ac:dyDescent="0.25">
      <c r="A4166">
        <v>76</v>
      </c>
      <c r="B4166">
        <v>125</v>
      </c>
      <c r="C4166">
        <v>1</v>
      </c>
      <c r="D4166">
        <v>2</v>
      </c>
      <c r="E4166">
        <v>2</v>
      </c>
      <c r="F4166">
        <v>1</v>
      </c>
      <c r="G4166" t="s">
        <v>2582</v>
      </c>
      <c r="H4166">
        <v>82510180</v>
      </c>
      <c r="I4166">
        <v>-49.237848</v>
      </c>
      <c r="J4166">
        <v>-25.397313</v>
      </c>
      <c r="K4166" t="s">
        <v>12960</v>
      </c>
      <c r="L4166" t="s">
        <v>18</v>
      </c>
      <c r="M4166">
        <v>0</v>
      </c>
      <c r="N4166">
        <v>650</v>
      </c>
      <c r="O4166">
        <v>700000</v>
      </c>
    </row>
    <row r="4167" spans="1:15" x14ac:dyDescent="0.25">
      <c r="A4167">
        <v>106</v>
      </c>
      <c r="B4167">
        <v>106</v>
      </c>
      <c r="C4167">
        <v>1</v>
      </c>
      <c r="D4167">
        <v>3</v>
      </c>
      <c r="E4167">
        <v>3</v>
      </c>
      <c r="F4167">
        <v>2</v>
      </c>
      <c r="G4167" t="s">
        <v>12248</v>
      </c>
      <c r="H4167">
        <v>82510290</v>
      </c>
      <c r="L4167" t="s">
        <v>18</v>
      </c>
      <c r="O4167">
        <v>956585</v>
      </c>
    </row>
    <row r="4168" spans="1:15" x14ac:dyDescent="0.25">
      <c r="A4168">
        <v>68</v>
      </c>
      <c r="B4168">
        <v>78</v>
      </c>
      <c r="C4168">
        <v>0</v>
      </c>
      <c r="D4168">
        <v>1</v>
      </c>
      <c r="E4168">
        <v>3</v>
      </c>
      <c r="F4168">
        <v>1</v>
      </c>
      <c r="G4168" t="s">
        <v>2583</v>
      </c>
      <c r="H4168">
        <v>81030190</v>
      </c>
      <c r="I4168">
        <v>-49.267471</v>
      </c>
      <c r="J4168">
        <v>-25.476286999999999</v>
      </c>
      <c r="K4168" t="s">
        <v>13826</v>
      </c>
      <c r="L4168" t="s">
        <v>473</v>
      </c>
      <c r="M4168">
        <v>36</v>
      </c>
      <c r="N4168">
        <v>450</v>
      </c>
      <c r="O4168">
        <v>215000</v>
      </c>
    </row>
    <row r="4169" spans="1:15" x14ac:dyDescent="0.25">
      <c r="A4169">
        <v>55</v>
      </c>
      <c r="B4169">
        <v>93</v>
      </c>
      <c r="C4169">
        <v>0</v>
      </c>
      <c r="D4169">
        <v>1</v>
      </c>
      <c r="E4169">
        <v>2</v>
      </c>
      <c r="F4169">
        <v>1</v>
      </c>
      <c r="G4169" t="s">
        <v>2584</v>
      </c>
      <c r="H4169">
        <v>80620000</v>
      </c>
      <c r="I4169">
        <v>-49.290711000000002</v>
      </c>
      <c r="J4169">
        <v>-25.469612000000001</v>
      </c>
      <c r="K4169" t="s">
        <v>8746</v>
      </c>
      <c r="L4169" t="s">
        <v>7624</v>
      </c>
      <c r="M4169">
        <v>180</v>
      </c>
      <c r="N4169">
        <v>550</v>
      </c>
      <c r="O4169">
        <v>270000</v>
      </c>
    </row>
    <row r="4170" spans="1:15" x14ac:dyDescent="0.25">
      <c r="A4170">
        <v>85</v>
      </c>
      <c r="B4170">
        <v>85</v>
      </c>
      <c r="C4170">
        <v>1</v>
      </c>
      <c r="D4170">
        <v>2</v>
      </c>
      <c r="E4170">
        <v>2</v>
      </c>
      <c r="F4170">
        <v>1</v>
      </c>
      <c r="G4170" t="s">
        <v>2585</v>
      </c>
      <c r="H4170">
        <v>81020240</v>
      </c>
      <c r="K4170" t="s">
        <v>13825</v>
      </c>
      <c r="L4170" t="s">
        <v>12</v>
      </c>
      <c r="M4170">
        <v>0</v>
      </c>
      <c r="N4170">
        <v>220</v>
      </c>
      <c r="O4170">
        <v>359000</v>
      </c>
    </row>
    <row r="4171" spans="1:15" x14ac:dyDescent="0.25">
      <c r="A4171">
        <v>198</v>
      </c>
      <c r="C4171">
        <v>3</v>
      </c>
      <c r="D4171">
        <v>5</v>
      </c>
      <c r="E4171">
        <v>3</v>
      </c>
      <c r="F4171">
        <v>3</v>
      </c>
      <c r="G4171" t="s">
        <v>13824</v>
      </c>
      <c r="H4171">
        <v>80240130</v>
      </c>
      <c r="I4171">
        <v>-49.283163999999999</v>
      </c>
      <c r="J4171">
        <v>-25.452915999999998</v>
      </c>
      <c r="K4171" t="s">
        <v>8774</v>
      </c>
      <c r="L4171" t="s">
        <v>7624</v>
      </c>
      <c r="M4171">
        <v>0</v>
      </c>
      <c r="N4171">
        <v>0</v>
      </c>
      <c r="O4171">
        <v>2465000</v>
      </c>
    </row>
    <row r="4172" spans="1:15" x14ac:dyDescent="0.25">
      <c r="A4172">
        <v>17</v>
      </c>
      <c r="B4172">
        <v>27</v>
      </c>
      <c r="C4172">
        <v>0</v>
      </c>
      <c r="D4172">
        <v>1</v>
      </c>
      <c r="E4172">
        <v>1</v>
      </c>
      <c r="F4172">
        <v>0</v>
      </c>
      <c r="G4172" t="s">
        <v>13823</v>
      </c>
      <c r="H4172">
        <v>80420120</v>
      </c>
      <c r="I4172">
        <v>-49.277163000000002</v>
      </c>
      <c r="J4172">
        <v>-25.438502</v>
      </c>
      <c r="K4172" t="s">
        <v>9904</v>
      </c>
      <c r="L4172" t="s">
        <v>31</v>
      </c>
      <c r="M4172">
        <v>0</v>
      </c>
      <c r="N4172">
        <v>0</v>
      </c>
      <c r="O4172">
        <v>218500</v>
      </c>
    </row>
    <row r="4173" spans="1:15" x14ac:dyDescent="0.25">
      <c r="A4173">
        <v>66</v>
      </c>
      <c r="B4173">
        <v>66</v>
      </c>
      <c r="C4173">
        <v>0</v>
      </c>
      <c r="D4173">
        <v>1</v>
      </c>
      <c r="E4173">
        <v>2</v>
      </c>
      <c r="F4173">
        <v>1</v>
      </c>
      <c r="G4173" t="s">
        <v>2586</v>
      </c>
      <c r="H4173">
        <v>80330180</v>
      </c>
      <c r="I4173">
        <v>-49.316808000000002</v>
      </c>
      <c r="J4173">
        <v>-25.468053000000001</v>
      </c>
      <c r="K4173" t="s">
        <v>9064</v>
      </c>
      <c r="L4173" t="s">
        <v>9002</v>
      </c>
      <c r="M4173">
        <v>50</v>
      </c>
      <c r="N4173">
        <v>320</v>
      </c>
      <c r="O4173">
        <v>210000</v>
      </c>
    </row>
    <row r="4174" spans="1:15" x14ac:dyDescent="0.25">
      <c r="A4174">
        <v>27</v>
      </c>
      <c r="B4174">
        <v>41</v>
      </c>
      <c r="C4174">
        <v>1</v>
      </c>
      <c r="D4174">
        <v>1</v>
      </c>
      <c r="E4174">
        <v>1</v>
      </c>
      <c r="F4174">
        <v>1</v>
      </c>
      <c r="G4174" t="s">
        <v>13822</v>
      </c>
      <c r="H4174">
        <v>81280280</v>
      </c>
      <c r="I4174">
        <v>-49.351336000000003</v>
      </c>
      <c r="J4174">
        <v>-25.439557000000001</v>
      </c>
      <c r="K4174" t="s">
        <v>13821</v>
      </c>
      <c r="L4174" t="s">
        <v>57</v>
      </c>
      <c r="M4174">
        <v>0</v>
      </c>
      <c r="N4174">
        <v>0</v>
      </c>
      <c r="O4174">
        <v>220000</v>
      </c>
    </row>
    <row r="4175" spans="1:15" x14ac:dyDescent="0.25">
      <c r="A4175">
        <v>52</v>
      </c>
      <c r="B4175">
        <v>66</v>
      </c>
      <c r="D4175">
        <v>1</v>
      </c>
      <c r="E4175">
        <v>2</v>
      </c>
      <c r="G4175" t="s">
        <v>763</v>
      </c>
      <c r="H4175">
        <v>80060060</v>
      </c>
      <c r="I4175">
        <v>-49.259836999999997</v>
      </c>
      <c r="J4175">
        <v>-25.433183</v>
      </c>
      <c r="K4175" t="s">
        <v>9011</v>
      </c>
      <c r="L4175" t="s">
        <v>31</v>
      </c>
      <c r="M4175">
        <v>52</v>
      </c>
      <c r="N4175">
        <v>352</v>
      </c>
      <c r="O4175">
        <v>240000</v>
      </c>
    </row>
    <row r="4176" spans="1:15" x14ac:dyDescent="0.25">
      <c r="A4176">
        <v>48</v>
      </c>
      <c r="B4176">
        <v>60</v>
      </c>
      <c r="C4176">
        <v>0</v>
      </c>
      <c r="D4176">
        <v>1</v>
      </c>
      <c r="E4176">
        <v>2</v>
      </c>
      <c r="F4176">
        <v>1</v>
      </c>
      <c r="G4176" t="s">
        <v>13820</v>
      </c>
      <c r="H4176">
        <v>81230210</v>
      </c>
      <c r="I4176">
        <v>-49.333376000000001</v>
      </c>
      <c r="J4176">
        <v>-25.460054</v>
      </c>
      <c r="K4176" t="s">
        <v>12561</v>
      </c>
      <c r="L4176" t="s">
        <v>10456</v>
      </c>
      <c r="M4176">
        <v>0</v>
      </c>
      <c r="N4176">
        <v>363</v>
      </c>
      <c r="O4176">
        <v>165000</v>
      </c>
    </row>
    <row r="4177" spans="1:15" x14ac:dyDescent="0.25">
      <c r="A4177">
        <v>60</v>
      </c>
      <c r="D4177">
        <v>1</v>
      </c>
      <c r="E4177">
        <v>1</v>
      </c>
      <c r="F4177">
        <v>1</v>
      </c>
      <c r="G4177" t="s">
        <v>2587</v>
      </c>
      <c r="H4177">
        <v>80740120</v>
      </c>
      <c r="I4177">
        <v>-49.310270000000003</v>
      </c>
      <c r="J4177">
        <v>-25.440366000000001</v>
      </c>
      <c r="K4177" t="s">
        <v>7619</v>
      </c>
      <c r="L4177" t="s">
        <v>88</v>
      </c>
      <c r="M4177">
        <v>60</v>
      </c>
      <c r="N4177">
        <v>300</v>
      </c>
      <c r="O4177">
        <v>365000</v>
      </c>
    </row>
    <row r="4178" spans="1:15" x14ac:dyDescent="0.25">
      <c r="A4178">
        <v>269</v>
      </c>
      <c r="B4178">
        <v>377</v>
      </c>
      <c r="C4178">
        <v>2</v>
      </c>
      <c r="D4178">
        <v>4</v>
      </c>
      <c r="E4178">
        <v>3</v>
      </c>
      <c r="F4178">
        <v>3</v>
      </c>
      <c r="G4178" t="s">
        <v>2588</v>
      </c>
      <c r="H4178">
        <v>80060265</v>
      </c>
      <c r="I4178">
        <v>-49.256601000000003</v>
      </c>
      <c r="J4178">
        <v>-25.424797000000002</v>
      </c>
      <c r="K4178" t="s">
        <v>13819</v>
      </c>
      <c r="L4178" t="s">
        <v>10442</v>
      </c>
      <c r="M4178">
        <v>220</v>
      </c>
      <c r="N4178">
        <v>1050</v>
      </c>
      <c r="O4178">
        <v>1300000</v>
      </c>
    </row>
    <row r="4179" spans="1:15" x14ac:dyDescent="0.25">
      <c r="A4179">
        <v>92</v>
      </c>
      <c r="B4179">
        <v>136</v>
      </c>
      <c r="C4179">
        <v>1</v>
      </c>
      <c r="D4179">
        <v>2</v>
      </c>
      <c r="E4179">
        <v>2</v>
      </c>
      <c r="F4179">
        <v>2</v>
      </c>
      <c r="G4179" t="s">
        <v>2589</v>
      </c>
      <c r="H4179">
        <v>82530200</v>
      </c>
      <c r="K4179" t="s">
        <v>12938</v>
      </c>
      <c r="L4179" t="s">
        <v>8388</v>
      </c>
      <c r="M4179">
        <v>0</v>
      </c>
      <c r="N4179">
        <v>400</v>
      </c>
      <c r="O4179">
        <v>576000</v>
      </c>
    </row>
    <row r="4180" spans="1:15" x14ac:dyDescent="0.25">
      <c r="A4180">
        <v>47</v>
      </c>
      <c r="B4180">
        <v>47</v>
      </c>
      <c r="C4180">
        <v>0</v>
      </c>
      <c r="D4180">
        <v>1</v>
      </c>
      <c r="E4180">
        <v>2</v>
      </c>
      <c r="F4180">
        <v>1</v>
      </c>
      <c r="G4180" t="s">
        <v>2590</v>
      </c>
      <c r="H4180">
        <v>81550080</v>
      </c>
      <c r="I4180">
        <v>-49.212758000000001</v>
      </c>
      <c r="J4180">
        <v>-25.480108999999999</v>
      </c>
      <c r="K4180" t="s">
        <v>13818</v>
      </c>
      <c r="L4180" t="s">
        <v>288</v>
      </c>
      <c r="M4180">
        <v>0</v>
      </c>
      <c r="N4180">
        <v>200</v>
      </c>
      <c r="O4180">
        <v>149000</v>
      </c>
    </row>
    <row r="4181" spans="1:15" x14ac:dyDescent="0.25">
      <c r="A4181">
        <v>89</v>
      </c>
      <c r="B4181">
        <v>152</v>
      </c>
      <c r="C4181">
        <v>1</v>
      </c>
      <c r="D4181">
        <v>1</v>
      </c>
      <c r="E4181">
        <v>3</v>
      </c>
      <c r="F4181">
        <v>1</v>
      </c>
      <c r="G4181" t="s">
        <v>2591</v>
      </c>
      <c r="H4181">
        <v>80430000</v>
      </c>
      <c r="I4181">
        <v>-49.288043999999999</v>
      </c>
      <c r="J4181">
        <v>-25.430579999999999</v>
      </c>
      <c r="K4181" t="s">
        <v>7691</v>
      </c>
      <c r="L4181" t="s">
        <v>20</v>
      </c>
      <c r="M4181">
        <v>1471</v>
      </c>
      <c r="N4181">
        <v>451</v>
      </c>
      <c r="O4181">
        <v>515000</v>
      </c>
    </row>
    <row r="4182" spans="1:15" x14ac:dyDescent="0.25">
      <c r="A4182">
        <v>60</v>
      </c>
      <c r="B4182">
        <v>60</v>
      </c>
      <c r="C4182">
        <v>0</v>
      </c>
      <c r="D4182">
        <v>1</v>
      </c>
      <c r="E4182">
        <v>3</v>
      </c>
      <c r="F4182">
        <v>1</v>
      </c>
      <c r="G4182" t="s">
        <v>2592</v>
      </c>
      <c r="H4182">
        <v>80210390</v>
      </c>
      <c r="I4182">
        <v>-49.238993000000001</v>
      </c>
      <c r="J4182">
        <v>-25.439648999999999</v>
      </c>
      <c r="K4182" t="s">
        <v>11782</v>
      </c>
      <c r="L4182" t="s">
        <v>8923</v>
      </c>
      <c r="M4182">
        <v>600</v>
      </c>
      <c r="N4182">
        <v>350</v>
      </c>
      <c r="O4182">
        <v>215000</v>
      </c>
    </row>
    <row r="4183" spans="1:15" x14ac:dyDescent="0.25">
      <c r="A4183">
        <v>28</v>
      </c>
      <c r="B4183">
        <v>39</v>
      </c>
      <c r="C4183">
        <v>0</v>
      </c>
      <c r="D4183">
        <v>1</v>
      </c>
      <c r="E4183">
        <v>1</v>
      </c>
      <c r="F4183">
        <v>0</v>
      </c>
      <c r="G4183" t="s">
        <v>1743</v>
      </c>
      <c r="H4183">
        <v>80010190</v>
      </c>
      <c r="I4183">
        <v>-49.266393999999998</v>
      </c>
      <c r="J4183">
        <v>-25.432829000000002</v>
      </c>
      <c r="K4183" t="s">
        <v>9871</v>
      </c>
      <c r="L4183" t="s">
        <v>31</v>
      </c>
      <c r="M4183">
        <v>0</v>
      </c>
      <c r="N4183">
        <v>330</v>
      </c>
      <c r="O4183">
        <v>165000</v>
      </c>
    </row>
    <row r="4184" spans="1:15" x14ac:dyDescent="0.25">
      <c r="A4184">
        <v>60</v>
      </c>
      <c r="B4184">
        <v>90</v>
      </c>
      <c r="C4184">
        <v>1</v>
      </c>
      <c r="D4184">
        <v>2</v>
      </c>
      <c r="E4184">
        <v>2</v>
      </c>
      <c r="F4184">
        <v>1</v>
      </c>
      <c r="G4184" t="s">
        <v>13817</v>
      </c>
      <c r="H4184">
        <v>80620240</v>
      </c>
      <c r="I4184">
        <v>-49.284385</v>
      </c>
      <c r="J4184">
        <v>-25.457086</v>
      </c>
      <c r="K4184" t="s">
        <v>8714</v>
      </c>
      <c r="L4184" t="s">
        <v>7624</v>
      </c>
      <c r="M4184">
        <v>1</v>
      </c>
      <c r="N4184">
        <v>10</v>
      </c>
      <c r="O4184">
        <v>519000</v>
      </c>
    </row>
    <row r="4185" spans="1:15" x14ac:dyDescent="0.25">
      <c r="A4185">
        <v>44</v>
      </c>
      <c r="B4185">
        <v>53</v>
      </c>
      <c r="D4185">
        <v>1</v>
      </c>
      <c r="E4185">
        <v>2</v>
      </c>
      <c r="F4185">
        <v>1</v>
      </c>
      <c r="G4185" t="s">
        <v>920</v>
      </c>
      <c r="H4185">
        <v>82720000</v>
      </c>
      <c r="L4185" t="s">
        <v>11358</v>
      </c>
      <c r="M4185">
        <v>444</v>
      </c>
      <c r="N4185">
        <v>450</v>
      </c>
      <c r="O4185">
        <v>175000</v>
      </c>
    </row>
    <row r="4186" spans="1:15" x14ac:dyDescent="0.25">
      <c r="A4186">
        <v>57</v>
      </c>
      <c r="B4186">
        <v>71</v>
      </c>
      <c r="C4186">
        <v>1</v>
      </c>
      <c r="D4186">
        <v>2</v>
      </c>
      <c r="E4186">
        <v>2</v>
      </c>
      <c r="F4186">
        <v>1</v>
      </c>
      <c r="G4186" t="s">
        <v>13816</v>
      </c>
      <c r="H4186">
        <v>81010001</v>
      </c>
      <c r="I4186">
        <v>-49.273251999999999</v>
      </c>
      <c r="J4186">
        <v>-25.475162000000001</v>
      </c>
      <c r="K4186" t="s">
        <v>11526</v>
      </c>
      <c r="L4186" t="s">
        <v>9613</v>
      </c>
      <c r="M4186">
        <v>1</v>
      </c>
      <c r="N4186">
        <v>450</v>
      </c>
      <c r="O4186">
        <v>348000</v>
      </c>
    </row>
    <row r="4187" spans="1:15" x14ac:dyDescent="0.25">
      <c r="A4187">
        <v>54</v>
      </c>
      <c r="B4187">
        <v>62</v>
      </c>
      <c r="D4187">
        <v>1</v>
      </c>
      <c r="E4187">
        <v>3</v>
      </c>
      <c r="F4187">
        <v>1</v>
      </c>
      <c r="G4187" t="s">
        <v>2593</v>
      </c>
      <c r="H4187">
        <v>81310000</v>
      </c>
      <c r="I4187">
        <v>-49.314866000000002</v>
      </c>
      <c r="J4187">
        <v>-25.496846999999999</v>
      </c>
      <c r="K4187" t="s">
        <v>11931</v>
      </c>
      <c r="L4187" t="s">
        <v>57</v>
      </c>
      <c r="M4187">
        <v>451</v>
      </c>
      <c r="N4187">
        <v>300</v>
      </c>
      <c r="O4187">
        <v>212000</v>
      </c>
    </row>
    <row r="4188" spans="1:15" x14ac:dyDescent="0.25">
      <c r="A4188">
        <v>58</v>
      </c>
      <c r="B4188">
        <v>102</v>
      </c>
      <c r="C4188">
        <v>1</v>
      </c>
      <c r="D4188">
        <v>2</v>
      </c>
      <c r="E4188">
        <v>1</v>
      </c>
      <c r="F4188">
        <v>1</v>
      </c>
      <c r="G4188" t="s">
        <v>13815</v>
      </c>
      <c r="H4188">
        <v>80520230</v>
      </c>
      <c r="I4188">
        <v>-49.277293999999998</v>
      </c>
      <c r="J4188">
        <v>-25.415845000000001</v>
      </c>
      <c r="K4188" t="s">
        <v>13661</v>
      </c>
      <c r="L4188" t="s">
        <v>575</v>
      </c>
      <c r="M4188">
        <v>0</v>
      </c>
      <c r="N4188">
        <v>0</v>
      </c>
      <c r="O4188">
        <v>509450</v>
      </c>
    </row>
    <row r="4189" spans="1:15" x14ac:dyDescent="0.25">
      <c r="A4189">
        <v>99</v>
      </c>
      <c r="B4189">
        <v>188</v>
      </c>
      <c r="C4189">
        <v>1</v>
      </c>
      <c r="D4189">
        <v>3</v>
      </c>
      <c r="E4189">
        <v>3</v>
      </c>
      <c r="F4189">
        <v>1</v>
      </c>
      <c r="G4189" t="s">
        <v>11772</v>
      </c>
      <c r="H4189">
        <v>80035170</v>
      </c>
      <c r="I4189">
        <v>-49.254756</v>
      </c>
      <c r="J4189">
        <v>-25.407129999999999</v>
      </c>
      <c r="K4189" t="s">
        <v>11400</v>
      </c>
      <c r="L4189" t="s">
        <v>39</v>
      </c>
      <c r="M4189">
        <v>0</v>
      </c>
      <c r="N4189">
        <v>0</v>
      </c>
      <c r="O4189">
        <v>960000</v>
      </c>
    </row>
    <row r="4190" spans="1:15" x14ac:dyDescent="0.25">
      <c r="A4190">
        <v>140</v>
      </c>
      <c r="B4190">
        <v>200</v>
      </c>
      <c r="C4190">
        <v>1</v>
      </c>
      <c r="D4190">
        <v>3</v>
      </c>
      <c r="E4190">
        <v>3</v>
      </c>
      <c r="F4190">
        <v>2</v>
      </c>
      <c r="G4190" t="s">
        <v>2594</v>
      </c>
      <c r="H4190">
        <v>80035030</v>
      </c>
      <c r="I4190">
        <v>-49.254347000000003</v>
      </c>
      <c r="J4190">
        <v>-25.407520000000002</v>
      </c>
      <c r="K4190" t="s">
        <v>11638</v>
      </c>
      <c r="L4190" t="s">
        <v>39</v>
      </c>
      <c r="M4190">
        <v>1910</v>
      </c>
      <c r="N4190">
        <v>1100</v>
      </c>
      <c r="O4190">
        <v>9800</v>
      </c>
    </row>
    <row r="4191" spans="1:15" x14ac:dyDescent="0.25">
      <c r="A4191">
        <v>74</v>
      </c>
      <c r="B4191">
        <v>102</v>
      </c>
      <c r="C4191">
        <v>1</v>
      </c>
      <c r="D4191">
        <v>2</v>
      </c>
      <c r="E4191">
        <v>2</v>
      </c>
      <c r="F4191">
        <v>2</v>
      </c>
      <c r="G4191" t="s">
        <v>2595</v>
      </c>
      <c r="H4191">
        <v>82010670</v>
      </c>
      <c r="I4191">
        <v>-49.324834000000003</v>
      </c>
      <c r="J4191">
        <v>-25.424015000000001</v>
      </c>
      <c r="K4191" t="s">
        <v>13814</v>
      </c>
      <c r="L4191" t="s">
        <v>11332</v>
      </c>
      <c r="M4191">
        <v>82</v>
      </c>
      <c r="N4191">
        <v>485</v>
      </c>
      <c r="O4191">
        <v>480000</v>
      </c>
    </row>
    <row r="4192" spans="1:15" x14ac:dyDescent="0.25">
      <c r="A4192">
        <v>302</v>
      </c>
      <c r="B4192">
        <v>302</v>
      </c>
      <c r="C4192">
        <v>4</v>
      </c>
      <c r="D4192">
        <v>6</v>
      </c>
      <c r="E4192">
        <v>4</v>
      </c>
      <c r="F4192">
        <v>4</v>
      </c>
      <c r="G4192" t="s">
        <v>13813</v>
      </c>
      <c r="H4192">
        <v>80240340</v>
      </c>
      <c r="I4192">
        <v>-49.297423000000002</v>
      </c>
      <c r="J4192">
        <v>-25.448654000000001</v>
      </c>
      <c r="K4192" t="s">
        <v>10719</v>
      </c>
      <c r="L4192" t="s">
        <v>79</v>
      </c>
      <c r="O4192">
        <v>5492025</v>
      </c>
    </row>
    <row r="4193" spans="1:15" x14ac:dyDescent="0.25">
      <c r="A4193">
        <v>253</v>
      </c>
      <c r="B4193">
        <v>374</v>
      </c>
      <c r="C4193">
        <v>2</v>
      </c>
      <c r="D4193">
        <v>4</v>
      </c>
      <c r="E4193">
        <v>3</v>
      </c>
      <c r="F4193">
        <v>3</v>
      </c>
      <c r="G4193" t="s">
        <v>2596</v>
      </c>
      <c r="H4193">
        <v>80030230</v>
      </c>
      <c r="I4193">
        <v>-49.262225000000001</v>
      </c>
      <c r="J4193">
        <v>-25.416304</v>
      </c>
      <c r="K4193" t="s">
        <v>11499</v>
      </c>
      <c r="L4193" t="s">
        <v>10442</v>
      </c>
      <c r="M4193">
        <v>678</v>
      </c>
      <c r="N4193">
        <v>1454</v>
      </c>
      <c r="O4193">
        <v>2500000</v>
      </c>
    </row>
    <row r="4194" spans="1:15" x14ac:dyDescent="0.25">
      <c r="A4194">
        <v>72</v>
      </c>
      <c r="B4194">
        <v>124</v>
      </c>
      <c r="C4194">
        <v>0</v>
      </c>
      <c r="D4194">
        <v>2</v>
      </c>
      <c r="E4194">
        <v>2</v>
      </c>
      <c r="F4194">
        <v>1</v>
      </c>
      <c r="G4194" t="s">
        <v>2597</v>
      </c>
      <c r="H4194">
        <v>80240230</v>
      </c>
      <c r="I4194">
        <v>-49.288291999999998</v>
      </c>
      <c r="J4194">
        <v>-25.446738</v>
      </c>
      <c r="K4194" t="s">
        <v>9108</v>
      </c>
      <c r="L4194" t="s">
        <v>7624</v>
      </c>
      <c r="M4194">
        <v>152</v>
      </c>
      <c r="N4194">
        <v>787</v>
      </c>
      <c r="O4194">
        <v>500000</v>
      </c>
    </row>
    <row r="4195" spans="1:15" x14ac:dyDescent="0.25">
      <c r="A4195">
        <v>58</v>
      </c>
      <c r="B4195">
        <v>71</v>
      </c>
      <c r="C4195">
        <v>0</v>
      </c>
      <c r="D4195">
        <v>1</v>
      </c>
      <c r="E4195">
        <v>3</v>
      </c>
      <c r="F4195">
        <v>1</v>
      </c>
      <c r="G4195" t="s">
        <v>13812</v>
      </c>
      <c r="H4195">
        <v>81230161</v>
      </c>
      <c r="I4195">
        <v>-49.339976</v>
      </c>
      <c r="J4195">
        <v>-25.460272</v>
      </c>
      <c r="K4195" t="s">
        <v>13811</v>
      </c>
      <c r="L4195" t="s">
        <v>10456</v>
      </c>
      <c r="M4195">
        <v>350</v>
      </c>
      <c r="N4195">
        <v>300</v>
      </c>
      <c r="O4195">
        <v>260000</v>
      </c>
    </row>
    <row r="4196" spans="1:15" x14ac:dyDescent="0.25">
      <c r="A4196">
        <v>44</v>
      </c>
      <c r="B4196">
        <v>57</v>
      </c>
      <c r="D4196">
        <v>1</v>
      </c>
      <c r="E4196">
        <v>2</v>
      </c>
      <c r="F4196">
        <v>1</v>
      </c>
      <c r="G4196" t="s">
        <v>13810</v>
      </c>
      <c r="H4196">
        <v>82640320</v>
      </c>
      <c r="I4196">
        <v>-49.238582999999998</v>
      </c>
      <c r="J4196">
        <v>-25.379279</v>
      </c>
      <c r="K4196" t="s">
        <v>13718</v>
      </c>
      <c r="L4196" t="s">
        <v>11358</v>
      </c>
      <c r="M4196">
        <v>0</v>
      </c>
      <c r="N4196">
        <v>0</v>
      </c>
      <c r="O4196">
        <v>235520</v>
      </c>
    </row>
    <row r="4197" spans="1:15" x14ac:dyDescent="0.25">
      <c r="A4197">
        <v>31</v>
      </c>
      <c r="B4197">
        <v>45</v>
      </c>
      <c r="D4197">
        <v>1</v>
      </c>
      <c r="E4197">
        <v>1</v>
      </c>
      <c r="F4197">
        <v>1</v>
      </c>
      <c r="G4197" t="s">
        <v>2598</v>
      </c>
      <c r="H4197">
        <v>80030060</v>
      </c>
      <c r="I4197">
        <v>-49.267042000000004</v>
      </c>
      <c r="J4197">
        <v>-25.419530000000002</v>
      </c>
      <c r="K4197" t="s">
        <v>11721</v>
      </c>
      <c r="L4197" t="s">
        <v>10599</v>
      </c>
      <c r="M4197">
        <v>66</v>
      </c>
      <c r="N4197">
        <v>297</v>
      </c>
      <c r="O4197">
        <v>400000</v>
      </c>
    </row>
    <row r="4198" spans="1:15" x14ac:dyDescent="0.25">
      <c r="A4198">
        <v>68</v>
      </c>
      <c r="D4198">
        <v>1</v>
      </c>
      <c r="E4198">
        <v>2</v>
      </c>
      <c r="G4198" t="s">
        <v>2599</v>
      </c>
      <c r="H4198">
        <v>80010120</v>
      </c>
      <c r="I4198">
        <v>-49.270242000000003</v>
      </c>
      <c r="J4198">
        <v>-25.436883999999999</v>
      </c>
      <c r="K4198" t="s">
        <v>10005</v>
      </c>
      <c r="L4198" t="s">
        <v>31</v>
      </c>
      <c r="M4198">
        <v>0</v>
      </c>
      <c r="N4198">
        <v>300</v>
      </c>
      <c r="O4198">
        <v>290000</v>
      </c>
    </row>
    <row r="4199" spans="1:15" x14ac:dyDescent="0.25">
      <c r="A4199">
        <v>53</v>
      </c>
      <c r="B4199">
        <v>53</v>
      </c>
      <c r="C4199">
        <v>1</v>
      </c>
      <c r="D4199">
        <v>2</v>
      </c>
      <c r="E4199">
        <v>2</v>
      </c>
      <c r="F4199">
        <v>1</v>
      </c>
      <c r="G4199" t="s">
        <v>505</v>
      </c>
      <c r="H4199">
        <v>80620280</v>
      </c>
      <c r="I4199">
        <v>-49.280915</v>
      </c>
      <c r="J4199">
        <v>-25.460425999999998</v>
      </c>
      <c r="K4199" t="s">
        <v>8757</v>
      </c>
      <c r="L4199" t="s">
        <v>7624</v>
      </c>
      <c r="O4199">
        <v>609900</v>
      </c>
    </row>
    <row r="4200" spans="1:15" x14ac:dyDescent="0.25">
      <c r="A4200">
        <v>121</v>
      </c>
      <c r="C4200">
        <v>1</v>
      </c>
      <c r="D4200">
        <v>4</v>
      </c>
      <c r="E4200">
        <v>3</v>
      </c>
      <c r="F4200">
        <v>2</v>
      </c>
      <c r="G4200" t="s">
        <v>2600</v>
      </c>
      <c r="H4200">
        <v>81200100</v>
      </c>
      <c r="I4200">
        <v>-49.332979000000002</v>
      </c>
      <c r="J4200">
        <v>-25.436883999999999</v>
      </c>
      <c r="K4200" t="s">
        <v>7873</v>
      </c>
      <c r="L4200" t="s">
        <v>7872</v>
      </c>
      <c r="M4200">
        <v>0</v>
      </c>
      <c r="N4200">
        <v>1100</v>
      </c>
      <c r="O4200">
        <v>950000</v>
      </c>
    </row>
    <row r="4201" spans="1:15" x14ac:dyDescent="0.25">
      <c r="A4201">
        <v>242</v>
      </c>
      <c r="B4201">
        <v>380</v>
      </c>
      <c r="C4201">
        <v>3</v>
      </c>
      <c r="D4201">
        <v>4</v>
      </c>
      <c r="E4201">
        <v>3</v>
      </c>
      <c r="F4201">
        <v>3</v>
      </c>
      <c r="G4201" t="s">
        <v>2601</v>
      </c>
      <c r="H4201">
        <v>80035020</v>
      </c>
      <c r="I4201">
        <v>-49.256014999999998</v>
      </c>
      <c r="J4201">
        <v>-25.408398999999999</v>
      </c>
      <c r="K4201" t="s">
        <v>11497</v>
      </c>
      <c r="L4201" t="s">
        <v>39</v>
      </c>
      <c r="M4201">
        <v>0</v>
      </c>
      <c r="N4201">
        <v>2400</v>
      </c>
      <c r="O4201">
        <v>3299000</v>
      </c>
    </row>
    <row r="4202" spans="1:15" x14ac:dyDescent="0.25">
      <c r="A4202">
        <v>60</v>
      </c>
      <c r="B4202">
        <v>72</v>
      </c>
      <c r="C4202">
        <v>1</v>
      </c>
      <c r="D4202">
        <v>2</v>
      </c>
      <c r="E4202">
        <v>2</v>
      </c>
      <c r="F4202">
        <v>2</v>
      </c>
      <c r="G4202" t="s">
        <v>2602</v>
      </c>
      <c r="H4202">
        <v>81030300</v>
      </c>
      <c r="I4202">
        <v>-49.275190000000002</v>
      </c>
      <c r="J4202">
        <v>-25.487038999999999</v>
      </c>
      <c r="K4202" t="s">
        <v>11448</v>
      </c>
      <c r="L4202" t="s">
        <v>473</v>
      </c>
      <c r="M4202">
        <v>600</v>
      </c>
      <c r="N4202">
        <v>300</v>
      </c>
      <c r="O4202">
        <v>438000</v>
      </c>
    </row>
    <row r="4203" spans="1:15" x14ac:dyDescent="0.25">
      <c r="A4203">
        <v>41</v>
      </c>
      <c r="B4203">
        <v>44</v>
      </c>
      <c r="C4203">
        <v>0</v>
      </c>
      <c r="D4203">
        <v>1</v>
      </c>
      <c r="E4203">
        <v>2</v>
      </c>
      <c r="F4203">
        <v>0</v>
      </c>
      <c r="G4203" t="s">
        <v>2603</v>
      </c>
      <c r="H4203">
        <v>81240270</v>
      </c>
      <c r="K4203" t="s">
        <v>11878</v>
      </c>
      <c r="L4203" t="s">
        <v>57</v>
      </c>
      <c r="M4203">
        <v>0</v>
      </c>
      <c r="N4203">
        <v>300</v>
      </c>
      <c r="O4203">
        <v>149000</v>
      </c>
    </row>
    <row r="4204" spans="1:15" x14ac:dyDescent="0.25">
      <c r="A4204">
        <v>49</v>
      </c>
      <c r="B4204">
        <v>49</v>
      </c>
      <c r="C4204">
        <v>0</v>
      </c>
      <c r="D4204">
        <v>1</v>
      </c>
      <c r="E4204">
        <v>2</v>
      </c>
      <c r="F4204">
        <v>1</v>
      </c>
      <c r="G4204" t="s">
        <v>13809</v>
      </c>
      <c r="H4204">
        <v>82410540</v>
      </c>
      <c r="I4204">
        <v>-49.328693999999999</v>
      </c>
      <c r="J4204">
        <v>-25.404007</v>
      </c>
      <c r="K4204" t="s">
        <v>12504</v>
      </c>
      <c r="L4204" t="s">
        <v>311</v>
      </c>
      <c r="M4204">
        <v>0</v>
      </c>
      <c r="O4204">
        <v>223000</v>
      </c>
    </row>
    <row r="4205" spans="1:15" x14ac:dyDescent="0.25">
      <c r="A4205">
        <v>52</v>
      </c>
      <c r="B4205">
        <v>70</v>
      </c>
      <c r="C4205">
        <v>0</v>
      </c>
      <c r="D4205">
        <v>1</v>
      </c>
      <c r="E4205">
        <v>1</v>
      </c>
      <c r="F4205">
        <v>1</v>
      </c>
      <c r="G4205" t="s">
        <v>2604</v>
      </c>
      <c r="H4205">
        <v>80320210</v>
      </c>
      <c r="L4205" t="s">
        <v>36</v>
      </c>
      <c r="M4205">
        <v>59</v>
      </c>
      <c r="N4205">
        <v>455</v>
      </c>
      <c r="O4205">
        <v>420000</v>
      </c>
    </row>
    <row r="4206" spans="1:15" x14ac:dyDescent="0.25">
      <c r="A4206">
        <v>53</v>
      </c>
      <c r="B4206">
        <v>96</v>
      </c>
      <c r="C4206">
        <v>1</v>
      </c>
      <c r="D4206">
        <v>2</v>
      </c>
      <c r="E4206">
        <v>2</v>
      </c>
      <c r="F4206">
        <v>2</v>
      </c>
      <c r="G4206" t="s">
        <v>2605</v>
      </c>
      <c r="H4206">
        <v>81150315</v>
      </c>
      <c r="I4206">
        <v>-49.297607999999997</v>
      </c>
      <c r="J4206">
        <v>-25.519413</v>
      </c>
      <c r="K4206" t="s">
        <v>11602</v>
      </c>
      <c r="L4206" t="s">
        <v>151</v>
      </c>
      <c r="M4206">
        <v>583</v>
      </c>
      <c r="N4206">
        <v>360</v>
      </c>
      <c r="O4206">
        <v>455000</v>
      </c>
    </row>
    <row r="4207" spans="1:15" x14ac:dyDescent="0.25">
      <c r="A4207">
        <v>61</v>
      </c>
      <c r="B4207">
        <v>146</v>
      </c>
      <c r="C4207">
        <v>1</v>
      </c>
      <c r="D4207">
        <v>2</v>
      </c>
      <c r="E4207">
        <v>3</v>
      </c>
      <c r="F4207">
        <v>3</v>
      </c>
      <c r="G4207" t="s">
        <v>2606</v>
      </c>
      <c r="H4207">
        <v>81350000</v>
      </c>
      <c r="I4207">
        <v>-49.325586999999999</v>
      </c>
      <c r="J4207">
        <v>-25.496814000000001</v>
      </c>
      <c r="K4207" t="s">
        <v>11529</v>
      </c>
      <c r="L4207" t="s">
        <v>57</v>
      </c>
      <c r="M4207">
        <v>751</v>
      </c>
      <c r="N4207">
        <v>365</v>
      </c>
      <c r="O4207">
        <v>460000</v>
      </c>
    </row>
    <row r="4208" spans="1:15" x14ac:dyDescent="0.25">
      <c r="A4208">
        <v>94</v>
      </c>
      <c r="B4208">
        <v>188</v>
      </c>
      <c r="C4208">
        <v>1</v>
      </c>
      <c r="D4208">
        <v>2</v>
      </c>
      <c r="E4208">
        <v>3</v>
      </c>
      <c r="F4208">
        <v>2</v>
      </c>
      <c r="G4208" t="s">
        <v>2607</v>
      </c>
      <c r="H4208">
        <v>82510230</v>
      </c>
      <c r="I4208">
        <v>-49.240589</v>
      </c>
      <c r="J4208">
        <v>-25.400891000000001</v>
      </c>
      <c r="K4208" t="s">
        <v>11305</v>
      </c>
      <c r="L4208" t="s">
        <v>18</v>
      </c>
      <c r="M4208">
        <v>800</v>
      </c>
      <c r="N4208">
        <v>620</v>
      </c>
      <c r="O4208">
        <v>735000</v>
      </c>
    </row>
    <row r="4209" spans="1:15" x14ac:dyDescent="0.25">
      <c r="A4209">
        <v>42</v>
      </c>
      <c r="B4209">
        <v>42</v>
      </c>
      <c r="C4209">
        <v>0</v>
      </c>
      <c r="D4209">
        <v>1</v>
      </c>
      <c r="E4209">
        <v>2</v>
      </c>
      <c r="F4209">
        <v>1</v>
      </c>
      <c r="G4209" t="s">
        <v>8177</v>
      </c>
      <c r="H4209">
        <v>81925300</v>
      </c>
      <c r="K4209" t="s">
        <v>13808</v>
      </c>
      <c r="L4209" t="s">
        <v>11210</v>
      </c>
      <c r="O4209">
        <v>150000</v>
      </c>
    </row>
    <row r="4210" spans="1:15" x14ac:dyDescent="0.25">
      <c r="A4210">
        <v>56</v>
      </c>
      <c r="B4210">
        <v>73</v>
      </c>
      <c r="C4210">
        <v>1</v>
      </c>
      <c r="D4210">
        <v>2</v>
      </c>
      <c r="E4210">
        <v>3</v>
      </c>
      <c r="F4210">
        <v>1</v>
      </c>
      <c r="G4210" t="s">
        <v>2608</v>
      </c>
      <c r="H4210">
        <v>80035120</v>
      </c>
      <c r="I4210">
        <v>-49.247756000000003</v>
      </c>
      <c r="J4210">
        <v>-25.403275000000001</v>
      </c>
      <c r="K4210" t="s">
        <v>11414</v>
      </c>
      <c r="L4210" t="s">
        <v>39</v>
      </c>
      <c r="M4210">
        <v>62</v>
      </c>
      <c r="N4210">
        <v>431</v>
      </c>
      <c r="O4210">
        <v>299000</v>
      </c>
    </row>
    <row r="4211" spans="1:15" x14ac:dyDescent="0.25">
      <c r="A4211">
        <v>124</v>
      </c>
      <c r="B4211">
        <v>233</v>
      </c>
      <c r="C4211">
        <v>1</v>
      </c>
      <c r="D4211">
        <v>4</v>
      </c>
      <c r="E4211">
        <v>3</v>
      </c>
      <c r="F4211">
        <v>2</v>
      </c>
      <c r="G4211" t="s">
        <v>2609</v>
      </c>
      <c r="H4211">
        <v>80040252</v>
      </c>
      <c r="I4211">
        <v>-49.241689000000001</v>
      </c>
      <c r="J4211">
        <v>-25.412236</v>
      </c>
      <c r="K4211" t="s">
        <v>11693</v>
      </c>
      <c r="L4211" t="s">
        <v>283</v>
      </c>
      <c r="M4211">
        <v>2100</v>
      </c>
      <c r="N4211">
        <v>900</v>
      </c>
      <c r="O4211">
        <v>1250000</v>
      </c>
    </row>
    <row r="4212" spans="1:15" x14ac:dyDescent="0.25">
      <c r="A4212">
        <v>50</v>
      </c>
      <c r="B4212">
        <v>80</v>
      </c>
      <c r="C4212">
        <v>0</v>
      </c>
      <c r="D4212">
        <v>1</v>
      </c>
      <c r="E4212">
        <v>2</v>
      </c>
      <c r="F4212">
        <v>1</v>
      </c>
      <c r="G4212" t="s">
        <v>2610</v>
      </c>
      <c r="H4212">
        <v>82590200</v>
      </c>
      <c r="K4212" t="s">
        <v>8389</v>
      </c>
      <c r="L4212" t="s">
        <v>558</v>
      </c>
      <c r="M4212">
        <v>0</v>
      </c>
      <c r="N4212">
        <v>311</v>
      </c>
      <c r="O4212">
        <v>270000</v>
      </c>
    </row>
    <row r="4213" spans="1:15" x14ac:dyDescent="0.25">
      <c r="A4213">
        <v>73</v>
      </c>
      <c r="B4213">
        <v>100</v>
      </c>
      <c r="C4213">
        <v>1</v>
      </c>
      <c r="D4213">
        <v>2</v>
      </c>
      <c r="E4213">
        <v>3</v>
      </c>
      <c r="F4213">
        <v>1</v>
      </c>
      <c r="G4213" t="s">
        <v>13807</v>
      </c>
      <c r="H4213">
        <v>82620130</v>
      </c>
      <c r="I4213">
        <v>-49.224896000000001</v>
      </c>
      <c r="J4213">
        <v>-25.384816000000001</v>
      </c>
      <c r="K4213" t="s">
        <v>11342</v>
      </c>
      <c r="L4213" t="s">
        <v>149</v>
      </c>
      <c r="M4213">
        <v>0</v>
      </c>
      <c r="N4213">
        <v>0</v>
      </c>
      <c r="O4213">
        <v>511100</v>
      </c>
    </row>
    <row r="4214" spans="1:15" x14ac:dyDescent="0.25">
      <c r="A4214">
        <v>62</v>
      </c>
      <c r="B4214">
        <v>85</v>
      </c>
      <c r="C4214">
        <v>1</v>
      </c>
      <c r="D4214">
        <v>2</v>
      </c>
      <c r="E4214">
        <v>3</v>
      </c>
      <c r="F4214">
        <v>1</v>
      </c>
      <c r="G4214" t="s">
        <v>2611</v>
      </c>
      <c r="H4214">
        <v>80620150</v>
      </c>
      <c r="I4214">
        <v>-49.286797</v>
      </c>
      <c r="J4214">
        <v>-25.455376000000001</v>
      </c>
      <c r="K4214" t="s">
        <v>8717</v>
      </c>
      <c r="L4214" t="s">
        <v>7624</v>
      </c>
      <c r="M4214">
        <v>800</v>
      </c>
      <c r="N4214">
        <v>500</v>
      </c>
      <c r="O4214">
        <v>649900</v>
      </c>
    </row>
    <row r="4215" spans="1:15" x14ac:dyDescent="0.25">
      <c r="A4215">
        <v>98</v>
      </c>
      <c r="B4215">
        <v>155</v>
      </c>
      <c r="C4215">
        <v>1</v>
      </c>
      <c r="D4215">
        <v>2</v>
      </c>
      <c r="E4215">
        <v>3</v>
      </c>
      <c r="F4215">
        <v>1</v>
      </c>
      <c r="G4215" t="s">
        <v>13806</v>
      </c>
      <c r="H4215">
        <v>80030000</v>
      </c>
      <c r="I4215">
        <v>-49.266424999999998</v>
      </c>
      <c r="J4215">
        <v>-25.420856000000001</v>
      </c>
      <c r="K4215" t="s">
        <v>11308</v>
      </c>
      <c r="L4215" t="s">
        <v>10442</v>
      </c>
      <c r="M4215">
        <v>0</v>
      </c>
      <c r="N4215">
        <v>0</v>
      </c>
      <c r="O4215">
        <v>754000</v>
      </c>
    </row>
    <row r="4216" spans="1:15" x14ac:dyDescent="0.25">
      <c r="A4216">
        <v>47</v>
      </c>
      <c r="B4216">
        <v>54</v>
      </c>
      <c r="C4216">
        <v>0</v>
      </c>
      <c r="D4216">
        <v>1</v>
      </c>
      <c r="E4216">
        <v>2</v>
      </c>
      <c r="F4216">
        <v>1</v>
      </c>
      <c r="G4216" t="s">
        <v>13805</v>
      </c>
      <c r="H4216">
        <v>81750190</v>
      </c>
      <c r="L4216" t="s">
        <v>11322</v>
      </c>
      <c r="M4216">
        <v>0</v>
      </c>
      <c r="N4216">
        <v>0</v>
      </c>
      <c r="O4216">
        <v>276700</v>
      </c>
    </row>
    <row r="4217" spans="1:15" x14ac:dyDescent="0.25">
      <c r="A4217">
        <v>43</v>
      </c>
      <c r="B4217">
        <v>48</v>
      </c>
      <c r="C4217">
        <v>0</v>
      </c>
      <c r="D4217">
        <v>1</v>
      </c>
      <c r="E4217">
        <v>2</v>
      </c>
      <c r="F4217">
        <v>0</v>
      </c>
      <c r="G4217" t="s">
        <v>2612</v>
      </c>
      <c r="H4217">
        <v>82970015</v>
      </c>
      <c r="K4217" t="s">
        <v>13804</v>
      </c>
      <c r="L4217" t="s">
        <v>497</v>
      </c>
      <c r="M4217">
        <v>137</v>
      </c>
      <c r="N4217">
        <v>280</v>
      </c>
      <c r="O4217">
        <v>170000</v>
      </c>
    </row>
    <row r="4218" spans="1:15" x14ac:dyDescent="0.25">
      <c r="A4218">
        <v>126</v>
      </c>
      <c r="B4218">
        <v>177</v>
      </c>
      <c r="C4218">
        <v>1</v>
      </c>
      <c r="D4218">
        <v>3</v>
      </c>
      <c r="E4218">
        <v>3</v>
      </c>
      <c r="F4218">
        <v>1</v>
      </c>
      <c r="G4218" t="s">
        <v>2613</v>
      </c>
      <c r="H4218">
        <v>80730030</v>
      </c>
      <c r="I4218">
        <v>-49.295302</v>
      </c>
      <c r="J4218">
        <v>-25.432321000000002</v>
      </c>
      <c r="K4218" t="s">
        <v>7621</v>
      </c>
      <c r="L4218" t="s">
        <v>20</v>
      </c>
      <c r="M4218">
        <v>0</v>
      </c>
      <c r="N4218">
        <v>860</v>
      </c>
      <c r="O4218">
        <v>567000</v>
      </c>
    </row>
    <row r="4219" spans="1:15" x14ac:dyDescent="0.25">
      <c r="A4219">
        <v>203</v>
      </c>
      <c r="B4219">
        <v>323</v>
      </c>
      <c r="C4219">
        <v>3</v>
      </c>
      <c r="D4219">
        <v>5</v>
      </c>
      <c r="E4219">
        <v>3</v>
      </c>
      <c r="F4219">
        <v>3</v>
      </c>
      <c r="G4219" t="s">
        <v>417</v>
      </c>
      <c r="H4219">
        <v>81200110</v>
      </c>
      <c r="L4219" t="s">
        <v>7872</v>
      </c>
      <c r="M4219">
        <v>3800</v>
      </c>
      <c r="N4219">
        <v>1845</v>
      </c>
      <c r="O4219">
        <v>2200000</v>
      </c>
    </row>
    <row r="4220" spans="1:15" x14ac:dyDescent="0.25">
      <c r="A4220">
        <v>67</v>
      </c>
      <c r="B4220">
        <v>78</v>
      </c>
      <c r="C4220">
        <v>1</v>
      </c>
      <c r="D4220">
        <v>2</v>
      </c>
      <c r="E4220">
        <v>2</v>
      </c>
      <c r="F4220">
        <v>1</v>
      </c>
      <c r="G4220" t="s">
        <v>11516</v>
      </c>
      <c r="H4220">
        <v>81280280</v>
      </c>
      <c r="L4220" t="s">
        <v>57</v>
      </c>
      <c r="M4220">
        <v>61</v>
      </c>
      <c r="N4220">
        <v>300</v>
      </c>
      <c r="O4220">
        <v>394000</v>
      </c>
    </row>
    <row r="4221" spans="1:15" x14ac:dyDescent="0.25">
      <c r="A4221">
        <v>75</v>
      </c>
      <c r="B4221">
        <v>105</v>
      </c>
      <c r="C4221">
        <v>1</v>
      </c>
      <c r="D4221">
        <v>1</v>
      </c>
      <c r="E4221">
        <v>2</v>
      </c>
      <c r="F4221">
        <v>1</v>
      </c>
      <c r="G4221" t="s">
        <v>2614</v>
      </c>
      <c r="H4221">
        <v>80320290</v>
      </c>
      <c r="I4221">
        <v>-49.295679999999997</v>
      </c>
      <c r="J4221">
        <v>-25.456942999999999</v>
      </c>
      <c r="K4221" t="s">
        <v>8916</v>
      </c>
      <c r="L4221" t="s">
        <v>36</v>
      </c>
      <c r="M4221">
        <v>1100</v>
      </c>
      <c r="N4221">
        <v>560</v>
      </c>
      <c r="O4221">
        <v>595000</v>
      </c>
    </row>
    <row r="4222" spans="1:15" x14ac:dyDescent="0.25">
      <c r="A4222">
        <v>80</v>
      </c>
      <c r="B4222">
        <v>148</v>
      </c>
      <c r="C4222">
        <v>1</v>
      </c>
      <c r="D4222">
        <v>3</v>
      </c>
      <c r="E4222">
        <v>3</v>
      </c>
      <c r="F4222">
        <v>1</v>
      </c>
      <c r="G4222" t="s">
        <v>2615</v>
      </c>
      <c r="H4222">
        <v>82530480</v>
      </c>
      <c r="L4222" t="s">
        <v>8388</v>
      </c>
      <c r="M4222">
        <v>65</v>
      </c>
      <c r="N4222">
        <v>436</v>
      </c>
      <c r="O4222">
        <v>340000</v>
      </c>
    </row>
    <row r="4223" spans="1:15" x14ac:dyDescent="0.25">
      <c r="A4223">
        <v>61</v>
      </c>
      <c r="B4223">
        <v>146</v>
      </c>
      <c r="C4223">
        <v>1</v>
      </c>
      <c r="D4223">
        <v>2</v>
      </c>
      <c r="E4223">
        <v>3</v>
      </c>
      <c r="F4223">
        <v>3</v>
      </c>
      <c r="G4223" t="s">
        <v>2616</v>
      </c>
      <c r="H4223">
        <v>81350000</v>
      </c>
      <c r="I4223">
        <v>-49.325586999999999</v>
      </c>
      <c r="J4223">
        <v>-25.496814000000001</v>
      </c>
      <c r="K4223" t="s">
        <v>11529</v>
      </c>
      <c r="L4223" t="s">
        <v>57</v>
      </c>
      <c r="M4223">
        <v>751</v>
      </c>
      <c r="N4223">
        <v>365</v>
      </c>
      <c r="O4223">
        <v>460000</v>
      </c>
    </row>
    <row r="4224" spans="1:15" x14ac:dyDescent="0.25">
      <c r="A4224">
        <v>106</v>
      </c>
      <c r="B4224">
        <v>180</v>
      </c>
      <c r="C4224">
        <v>1</v>
      </c>
      <c r="D4224">
        <v>2</v>
      </c>
      <c r="E4224">
        <v>2</v>
      </c>
      <c r="F4224">
        <v>2</v>
      </c>
      <c r="G4224" t="s">
        <v>2617</v>
      </c>
      <c r="H4224">
        <v>80035170</v>
      </c>
      <c r="I4224">
        <v>-49.253377</v>
      </c>
      <c r="J4224">
        <v>-25.406298</v>
      </c>
      <c r="K4224" t="s">
        <v>11400</v>
      </c>
      <c r="L4224" t="s">
        <v>39</v>
      </c>
      <c r="M4224">
        <v>1068</v>
      </c>
      <c r="N4224">
        <v>1010</v>
      </c>
      <c r="O4224">
        <v>876000</v>
      </c>
    </row>
    <row r="4225" spans="1:15" x14ac:dyDescent="0.25">
      <c r="A4225">
        <v>127</v>
      </c>
      <c r="B4225">
        <v>186</v>
      </c>
      <c r="C4225">
        <v>1</v>
      </c>
      <c r="D4225">
        <v>3</v>
      </c>
      <c r="E4225">
        <v>3</v>
      </c>
      <c r="F4225">
        <v>2</v>
      </c>
      <c r="G4225" t="s">
        <v>2618</v>
      </c>
      <c r="H4225">
        <v>80620250</v>
      </c>
      <c r="I4225">
        <v>-49.284353000000003</v>
      </c>
      <c r="J4225">
        <v>-25.460756</v>
      </c>
      <c r="K4225" t="s">
        <v>8700</v>
      </c>
      <c r="L4225" t="s">
        <v>7624</v>
      </c>
      <c r="M4225">
        <v>1678</v>
      </c>
      <c r="N4225">
        <v>1055</v>
      </c>
      <c r="O4225">
        <v>920000</v>
      </c>
    </row>
    <row r="4226" spans="1:15" x14ac:dyDescent="0.25">
      <c r="A4226">
        <v>77</v>
      </c>
      <c r="B4226">
        <v>77</v>
      </c>
      <c r="C4226">
        <v>1</v>
      </c>
      <c r="D4226">
        <v>2</v>
      </c>
      <c r="E4226">
        <v>3</v>
      </c>
      <c r="F4226">
        <v>1</v>
      </c>
      <c r="G4226" t="s">
        <v>9779</v>
      </c>
      <c r="H4226">
        <v>80610020</v>
      </c>
      <c r="I4226">
        <v>-49.283644000000002</v>
      </c>
      <c r="J4226">
        <v>-25.466904</v>
      </c>
      <c r="K4226" t="s">
        <v>8688</v>
      </c>
      <c r="L4226" t="s">
        <v>7624</v>
      </c>
      <c r="M4226">
        <v>0</v>
      </c>
      <c r="N4226">
        <v>0</v>
      </c>
      <c r="O4226">
        <v>614768</v>
      </c>
    </row>
    <row r="4227" spans="1:15" x14ac:dyDescent="0.25">
      <c r="A4227">
        <v>51</v>
      </c>
      <c r="B4227">
        <v>51</v>
      </c>
      <c r="C4227">
        <v>0</v>
      </c>
      <c r="D4227">
        <v>1</v>
      </c>
      <c r="E4227">
        <v>2</v>
      </c>
      <c r="F4227">
        <v>1</v>
      </c>
      <c r="G4227" t="s">
        <v>2619</v>
      </c>
      <c r="H4227">
        <v>81240050</v>
      </c>
      <c r="I4227">
        <v>-49.343682999999999</v>
      </c>
      <c r="J4227">
        <v>-25.471778</v>
      </c>
      <c r="K4227" t="s">
        <v>13803</v>
      </c>
      <c r="L4227" t="s">
        <v>57</v>
      </c>
      <c r="M4227">
        <v>0</v>
      </c>
      <c r="N4227">
        <v>304</v>
      </c>
      <c r="O4227">
        <v>139000</v>
      </c>
    </row>
    <row r="4228" spans="1:15" x14ac:dyDescent="0.25">
      <c r="A4228">
        <v>116</v>
      </c>
      <c r="B4228">
        <v>183</v>
      </c>
      <c r="C4228">
        <v>1</v>
      </c>
      <c r="D4228">
        <v>3</v>
      </c>
      <c r="E4228">
        <v>3</v>
      </c>
      <c r="F4228">
        <v>1</v>
      </c>
      <c r="G4228" t="s">
        <v>2284</v>
      </c>
      <c r="H4228">
        <v>80035030</v>
      </c>
      <c r="I4228">
        <v>-49.255454999999998</v>
      </c>
      <c r="J4228">
        <v>-25.407392999999999</v>
      </c>
      <c r="K4228" t="s">
        <v>11638</v>
      </c>
      <c r="L4228" t="s">
        <v>39</v>
      </c>
      <c r="M4228">
        <v>1066</v>
      </c>
      <c r="N4228">
        <v>658</v>
      </c>
      <c r="O4228">
        <v>630000</v>
      </c>
    </row>
    <row r="4229" spans="1:15" x14ac:dyDescent="0.25">
      <c r="A4229">
        <v>74</v>
      </c>
      <c r="B4229">
        <v>82</v>
      </c>
      <c r="C4229">
        <v>0</v>
      </c>
      <c r="D4229">
        <v>1</v>
      </c>
      <c r="E4229">
        <v>2</v>
      </c>
      <c r="F4229">
        <v>1</v>
      </c>
      <c r="G4229" t="s">
        <v>2620</v>
      </c>
      <c r="H4229">
        <v>80320270</v>
      </c>
      <c r="K4229" t="s">
        <v>12114</v>
      </c>
      <c r="L4229" t="s">
        <v>36</v>
      </c>
      <c r="M4229">
        <v>50</v>
      </c>
      <c r="N4229">
        <v>399</v>
      </c>
      <c r="O4229">
        <v>300000</v>
      </c>
    </row>
    <row r="4230" spans="1:15" x14ac:dyDescent="0.25">
      <c r="A4230">
        <v>190</v>
      </c>
      <c r="B4230">
        <v>394</v>
      </c>
      <c r="C4230">
        <v>3</v>
      </c>
      <c r="D4230">
        <v>4</v>
      </c>
      <c r="E4230">
        <v>3</v>
      </c>
      <c r="F4230">
        <v>3</v>
      </c>
      <c r="G4230" t="s">
        <v>13802</v>
      </c>
      <c r="H4230">
        <v>80035000</v>
      </c>
      <c r="I4230">
        <v>-49.248085000000003</v>
      </c>
      <c r="J4230">
        <v>-25.406392</v>
      </c>
      <c r="K4230" t="s">
        <v>12276</v>
      </c>
      <c r="L4230" t="s">
        <v>39</v>
      </c>
      <c r="M4230">
        <v>0</v>
      </c>
      <c r="N4230">
        <v>0</v>
      </c>
      <c r="O4230">
        <v>3026125</v>
      </c>
    </row>
    <row r="4231" spans="1:15" x14ac:dyDescent="0.25">
      <c r="A4231">
        <v>116</v>
      </c>
      <c r="B4231">
        <v>116</v>
      </c>
      <c r="C4231">
        <v>1</v>
      </c>
      <c r="D4231">
        <v>2</v>
      </c>
      <c r="E4231">
        <v>3</v>
      </c>
      <c r="F4231">
        <v>3</v>
      </c>
      <c r="G4231" t="s">
        <v>13801</v>
      </c>
      <c r="H4231">
        <v>80620130</v>
      </c>
      <c r="K4231" t="s">
        <v>8703</v>
      </c>
      <c r="L4231" t="s">
        <v>7624</v>
      </c>
      <c r="M4231">
        <v>0</v>
      </c>
      <c r="N4231">
        <v>1</v>
      </c>
      <c r="O4231">
        <v>2713521</v>
      </c>
    </row>
    <row r="4232" spans="1:15" x14ac:dyDescent="0.25">
      <c r="A4232">
        <v>113</v>
      </c>
      <c r="B4232">
        <v>219</v>
      </c>
      <c r="C4232">
        <v>1</v>
      </c>
      <c r="D4232">
        <v>3</v>
      </c>
      <c r="E4232">
        <v>2</v>
      </c>
      <c r="F4232">
        <v>2</v>
      </c>
      <c r="G4232" t="s">
        <v>11859</v>
      </c>
      <c r="H4232">
        <v>80050470</v>
      </c>
      <c r="L4232" t="s">
        <v>11</v>
      </c>
      <c r="M4232">
        <v>268</v>
      </c>
      <c r="N4232">
        <v>550</v>
      </c>
      <c r="O4232">
        <v>1200000</v>
      </c>
    </row>
    <row r="4233" spans="1:15" x14ac:dyDescent="0.25">
      <c r="A4233">
        <v>88</v>
      </c>
      <c r="B4233">
        <v>96</v>
      </c>
      <c r="C4233">
        <v>1</v>
      </c>
      <c r="D4233">
        <v>2</v>
      </c>
      <c r="E4233">
        <v>3</v>
      </c>
      <c r="F4233">
        <v>1</v>
      </c>
      <c r="G4233" t="s">
        <v>2621</v>
      </c>
      <c r="H4233">
        <v>80620070</v>
      </c>
      <c r="I4233">
        <v>-49.287609000000003</v>
      </c>
      <c r="J4233">
        <v>-25.464459000000002</v>
      </c>
      <c r="K4233" t="s">
        <v>8697</v>
      </c>
      <c r="L4233" t="s">
        <v>7624</v>
      </c>
      <c r="M4233">
        <v>805</v>
      </c>
      <c r="N4233">
        <v>440</v>
      </c>
      <c r="O4233">
        <v>380000</v>
      </c>
    </row>
    <row r="4234" spans="1:15" x14ac:dyDescent="0.25">
      <c r="A4234">
        <v>36</v>
      </c>
      <c r="B4234">
        <v>36</v>
      </c>
      <c r="D4234">
        <v>1</v>
      </c>
      <c r="E4234">
        <v>1</v>
      </c>
      <c r="F4234">
        <v>1</v>
      </c>
      <c r="G4234" t="s">
        <v>2622</v>
      </c>
      <c r="H4234">
        <v>80610270</v>
      </c>
      <c r="L4234" t="s">
        <v>8726</v>
      </c>
      <c r="N4234">
        <v>280</v>
      </c>
      <c r="O4234">
        <v>248000</v>
      </c>
    </row>
    <row r="4235" spans="1:15" x14ac:dyDescent="0.25">
      <c r="A4235">
        <v>97</v>
      </c>
      <c r="C4235">
        <v>1</v>
      </c>
      <c r="D4235">
        <v>3</v>
      </c>
      <c r="E4235">
        <v>3</v>
      </c>
      <c r="F4235">
        <v>2</v>
      </c>
      <c r="G4235" t="s">
        <v>2623</v>
      </c>
      <c r="H4235">
        <v>80045100</v>
      </c>
      <c r="I4235">
        <v>-49.257778000000002</v>
      </c>
      <c r="J4235">
        <v>-25.429926999999999</v>
      </c>
      <c r="K4235" t="s">
        <v>9932</v>
      </c>
      <c r="L4235" t="s">
        <v>83</v>
      </c>
      <c r="M4235">
        <v>1618</v>
      </c>
      <c r="N4235">
        <v>556</v>
      </c>
      <c r="O4235">
        <v>795000</v>
      </c>
    </row>
    <row r="4236" spans="1:15" x14ac:dyDescent="0.25">
      <c r="A4236">
        <v>370</v>
      </c>
      <c r="B4236">
        <v>403</v>
      </c>
      <c r="C4236">
        <v>4</v>
      </c>
      <c r="D4236">
        <v>6</v>
      </c>
      <c r="E4236">
        <v>4</v>
      </c>
      <c r="F4236">
        <v>4</v>
      </c>
      <c r="G4236" t="s">
        <v>2624</v>
      </c>
      <c r="H4236">
        <v>80240190</v>
      </c>
      <c r="I4236">
        <v>-49.286144999999998</v>
      </c>
      <c r="J4236">
        <v>-25.452691000000002</v>
      </c>
      <c r="K4236" t="s">
        <v>8246</v>
      </c>
      <c r="L4236" t="s">
        <v>7624</v>
      </c>
      <c r="M4236">
        <v>807</v>
      </c>
      <c r="N4236">
        <v>1656</v>
      </c>
      <c r="O4236">
        <v>3200000</v>
      </c>
    </row>
    <row r="4237" spans="1:15" x14ac:dyDescent="0.25">
      <c r="A4237">
        <v>81</v>
      </c>
      <c r="B4237">
        <v>106</v>
      </c>
      <c r="C4237">
        <v>1</v>
      </c>
      <c r="D4237">
        <v>2</v>
      </c>
      <c r="E4237">
        <v>3</v>
      </c>
      <c r="F4237">
        <v>1</v>
      </c>
      <c r="G4237" t="s">
        <v>13800</v>
      </c>
      <c r="H4237">
        <v>80050370</v>
      </c>
      <c r="I4237">
        <v>-49.242641999999996</v>
      </c>
      <c r="J4237">
        <v>-25.436976000000001</v>
      </c>
      <c r="K4237" t="s">
        <v>10022</v>
      </c>
      <c r="L4237" t="s">
        <v>11</v>
      </c>
      <c r="M4237">
        <v>0</v>
      </c>
      <c r="N4237">
        <v>0</v>
      </c>
      <c r="O4237">
        <v>700700</v>
      </c>
    </row>
    <row r="4238" spans="1:15" x14ac:dyDescent="0.25">
      <c r="A4238">
        <v>67</v>
      </c>
      <c r="B4238">
        <v>89</v>
      </c>
      <c r="C4238">
        <v>1</v>
      </c>
      <c r="D4238">
        <v>2</v>
      </c>
      <c r="E4238">
        <v>3</v>
      </c>
      <c r="F4238">
        <v>1</v>
      </c>
      <c r="G4238" t="s">
        <v>2625</v>
      </c>
      <c r="H4238">
        <v>80330180</v>
      </c>
      <c r="I4238">
        <v>-49.313625000000002</v>
      </c>
      <c r="J4238">
        <v>-25.466045999999999</v>
      </c>
      <c r="K4238" t="s">
        <v>9064</v>
      </c>
      <c r="L4238" t="s">
        <v>9002</v>
      </c>
      <c r="M4238">
        <v>0</v>
      </c>
      <c r="N4238">
        <v>220</v>
      </c>
      <c r="O4238">
        <v>276000</v>
      </c>
    </row>
    <row r="4239" spans="1:15" x14ac:dyDescent="0.25">
      <c r="A4239">
        <v>69</v>
      </c>
      <c r="B4239">
        <v>92</v>
      </c>
      <c r="D4239">
        <v>1</v>
      </c>
      <c r="E4239">
        <v>3</v>
      </c>
      <c r="G4239" t="s">
        <v>2626</v>
      </c>
      <c r="H4239">
        <v>80620210</v>
      </c>
      <c r="K4239" t="s">
        <v>8814</v>
      </c>
      <c r="L4239" t="s">
        <v>7624</v>
      </c>
      <c r="M4239">
        <v>0</v>
      </c>
      <c r="N4239">
        <v>350</v>
      </c>
      <c r="O4239">
        <v>263000</v>
      </c>
    </row>
    <row r="4240" spans="1:15" x14ac:dyDescent="0.25">
      <c r="A4240">
        <v>47</v>
      </c>
      <c r="B4240">
        <v>51</v>
      </c>
      <c r="C4240">
        <v>0</v>
      </c>
      <c r="D4240">
        <v>1</v>
      </c>
      <c r="E4240">
        <v>2</v>
      </c>
      <c r="F4240">
        <v>1</v>
      </c>
      <c r="G4240" t="s">
        <v>2627</v>
      </c>
      <c r="H4240">
        <v>81240200</v>
      </c>
      <c r="I4240">
        <v>-49.337918000000002</v>
      </c>
      <c r="J4240">
        <v>-25.476151999999999</v>
      </c>
      <c r="K4240" t="s">
        <v>13799</v>
      </c>
      <c r="L4240" t="s">
        <v>57</v>
      </c>
      <c r="M4240">
        <v>0</v>
      </c>
      <c r="N4240">
        <v>208</v>
      </c>
      <c r="O4240">
        <v>139000</v>
      </c>
    </row>
    <row r="4241" spans="1:15" x14ac:dyDescent="0.25">
      <c r="A4241">
        <v>53</v>
      </c>
      <c r="B4241">
        <v>65</v>
      </c>
      <c r="C4241">
        <v>1</v>
      </c>
      <c r="D4241">
        <v>2</v>
      </c>
      <c r="E4241">
        <v>2</v>
      </c>
      <c r="F4241">
        <v>1</v>
      </c>
      <c r="G4241" t="s">
        <v>2628</v>
      </c>
      <c r="H4241">
        <v>82520800</v>
      </c>
      <c r="K4241" t="s">
        <v>11444</v>
      </c>
      <c r="L4241" t="s">
        <v>18</v>
      </c>
      <c r="N4241">
        <v>24088</v>
      </c>
      <c r="O4241">
        <v>339000</v>
      </c>
    </row>
    <row r="4242" spans="1:15" x14ac:dyDescent="0.25">
      <c r="A4242">
        <v>44</v>
      </c>
      <c r="B4242">
        <v>44</v>
      </c>
      <c r="C4242">
        <v>0</v>
      </c>
      <c r="D4242">
        <v>1</v>
      </c>
      <c r="E4242">
        <v>1</v>
      </c>
      <c r="F4242">
        <v>0</v>
      </c>
      <c r="G4242" t="s">
        <v>2629</v>
      </c>
      <c r="H4242">
        <v>80050240</v>
      </c>
      <c r="I4242">
        <v>-49.254114999999999</v>
      </c>
      <c r="J4242">
        <v>-25.435265999999999</v>
      </c>
      <c r="K4242" t="s">
        <v>11808</v>
      </c>
      <c r="L4242" t="s">
        <v>11</v>
      </c>
      <c r="M4242">
        <v>0</v>
      </c>
      <c r="N4242">
        <v>634</v>
      </c>
      <c r="O4242">
        <v>230000</v>
      </c>
    </row>
    <row r="4243" spans="1:15" x14ac:dyDescent="0.25">
      <c r="A4243">
        <v>268</v>
      </c>
      <c r="B4243">
        <v>472</v>
      </c>
      <c r="C4243">
        <v>3</v>
      </c>
      <c r="D4243">
        <v>6</v>
      </c>
      <c r="E4243">
        <v>3</v>
      </c>
      <c r="F4243">
        <v>5</v>
      </c>
      <c r="G4243" t="s">
        <v>2630</v>
      </c>
      <c r="H4243">
        <v>81200110</v>
      </c>
      <c r="I4243">
        <v>-49.337795999999997</v>
      </c>
      <c r="J4243">
        <v>-25.440995000000001</v>
      </c>
      <c r="K4243" t="s">
        <v>11333</v>
      </c>
      <c r="L4243" t="s">
        <v>7872</v>
      </c>
      <c r="M4243">
        <v>7750</v>
      </c>
      <c r="N4243">
        <v>2000</v>
      </c>
      <c r="O4243">
        <v>3298000</v>
      </c>
    </row>
    <row r="4244" spans="1:15" x14ac:dyDescent="0.25">
      <c r="A4244">
        <v>107</v>
      </c>
      <c r="B4244">
        <v>107</v>
      </c>
      <c r="C4244">
        <v>1</v>
      </c>
      <c r="D4244">
        <v>2</v>
      </c>
      <c r="E4244">
        <v>3</v>
      </c>
      <c r="F4244">
        <v>2</v>
      </c>
      <c r="G4244" t="s">
        <v>13798</v>
      </c>
      <c r="H4244">
        <v>80540220</v>
      </c>
      <c r="I4244">
        <v>-49.259811999999997</v>
      </c>
      <c r="J4244">
        <v>-25.408241</v>
      </c>
      <c r="K4244" t="s">
        <v>11319</v>
      </c>
      <c r="L4244" t="s">
        <v>9069</v>
      </c>
      <c r="M4244">
        <v>1362</v>
      </c>
      <c r="N4244">
        <v>1300</v>
      </c>
      <c r="O4244">
        <v>890000</v>
      </c>
    </row>
    <row r="4245" spans="1:15" x14ac:dyDescent="0.25">
      <c r="A4245">
        <v>136</v>
      </c>
      <c r="B4245">
        <v>143</v>
      </c>
      <c r="C4245">
        <v>1</v>
      </c>
      <c r="D4245">
        <v>3</v>
      </c>
      <c r="E4245">
        <v>3</v>
      </c>
      <c r="F4245">
        <v>2</v>
      </c>
      <c r="G4245" t="s">
        <v>13797</v>
      </c>
      <c r="H4245">
        <v>80630020</v>
      </c>
      <c r="I4245">
        <v>-49.280743999999999</v>
      </c>
      <c r="J4245">
        <v>-25.469014999999999</v>
      </c>
      <c r="K4245" t="s">
        <v>9134</v>
      </c>
      <c r="L4245" t="s">
        <v>8844</v>
      </c>
      <c r="M4245">
        <v>0</v>
      </c>
      <c r="N4245">
        <v>685</v>
      </c>
      <c r="O4245">
        <v>799000</v>
      </c>
    </row>
    <row r="4246" spans="1:15" x14ac:dyDescent="0.25">
      <c r="A4246">
        <v>44</v>
      </c>
      <c r="B4246">
        <v>57</v>
      </c>
      <c r="C4246">
        <v>0</v>
      </c>
      <c r="D4246">
        <v>1</v>
      </c>
      <c r="E4246">
        <v>2</v>
      </c>
      <c r="F4246">
        <v>1</v>
      </c>
      <c r="G4246" t="s">
        <v>2631</v>
      </c>
      <c r="H4246">
        <v>80620000</v>
      </c>
      <c r="I4246">
        <v>-49.288639000000003</v>
      </c>
      <c r="J4246">
        <v>-25.461400999999999</v>
      </c>
      <c r="K4246" t="s">
        <v>8746</v>
      </c>
      <c r="L4246" t="s">
        <v>7624</v>
      </c>
      <c r="M4246">
        <v>41</v>
      </c>
      <c r="N4246">
        <v>658</v>
      </c>
      <c r="O4246">
        <v>290000</v>
      </c>
    </row>
    <row r="4247" spans="1:15" x14ac:dyDescent="0.25">
      <c r="A4247">
        <v>64</v>
      </c>
      <c r="C4247">
        <v>1</v>
      </c>
      <c r="D4247">
        <v>2</v>
      </c>
      <c r="E4247">
        <v>2</v>
      </c>
      <c r="F4247">
        <v>1</v>
      </c>
      <c r="G4247" t="s">
        <v>2632</v>
      </c>
      <c r="H4247">
        <v>82560435</v>
      </c>
      <c r="I4247">
        <v>-49.237577999999999</v>
      </c>
      <c r="J4247">
        <v>-25.389132</v>
      </c>
      <c r="K4247" t="s">
        <v>11345</v>
      </c>
      <c r="L4247" t="s">
        <v>7</v>
      </c>
      <c r="M4247">
        <v>1000</v>
      </c>
      <c r="N4247">
        <v>350</v>
      </c>
      <c r="O4247">
        <v>425000</v>
      </c>
    </row>
    <row r="4248" spans="1:15" x14ac:dyDescent="0.25">
      <c r="A4248">
        <v>55</v>
      </c>
      <c r="B4248">
        <v>55</v>
      </c>
      <c r="C4248">
        <v>1</v>
      </c>
      <c r="D4248">
        <v>1</v>
      </c>
      <c r="E4248">
        <v>2</v>
      </c>
      <c r="F4248">
        <v>1</v>
      </c>
      <c r="G4248" t="s">
        <v>11712</v>
      </c>
      <c r="H4248">
        <v>80610220</v>
      </c>
      <c r="I4248">
        <v>-49.289028999999999</v>
      </c>
      <c r="J4248">
        <v>-25.476928999999998</v>
      </c>
      <c r="K4248" t="s">
        <v>11303</v>
      </c>
      <c r="L4248" t="s">
        <v>8726</v>
      </c>
      <c r="M4248">
        <v>0</v>
      </c>
      <c r="N4248">
        <v>0</v>
      </c>
      <c r="O4248">
        <v>417788</v>
      </c>
    </row>
    <row r="4249" spans="1:15" x14ac:dyDescent="0.25">
      <c r="A4249">
        <v>110</v>
      </c>
      <c r="B4249">
        <v>110</v>
      </c>
      <c r="C4249">
        <v>3</v>
      </c>
      <c r="D4249">
        <v>4</v>
      </c>
      <c r="E4249">
        <v>3</v>
      </c>
      <c r="F4249">
        <v>2</v>
      </c>
      <c r="G4249" t="s">
        <v>13796</v>
      </c>
      <c r="H4249">
        <v>80540030</v>
      </c>
      <c r="I4249">
        <v>-49.261941</v>
      </c>
      <c r="J4249">
        <v>-25.407996000000001</v>
      </c>
      <c r="K4249" t="s">
        <v>12415</v>
      </c>
      <c r="L4249" t="s">
        <v>9069</v>
      </c>
      <c r="M4249">
        <v>0</v>
      </c>
      <c r="O4249">
        <v>1080400</v>
      </c>
    </row>
    <row r="4250" spans="1:15" x14ac:dyDescent="0.25">
      <c r="A4250">
        <v>103</v>
      </c>
      <c r="B4250">
        <v>103</v>
      </c>
      <c r="C4250">
        <v>1</v>
      </c>
      <c r="D4250">
        <v>2</v>
      </c>
      <c r="E4250">
        <v>2</v>
      </c>
      <c r="F4250">
        <v>2</v>
      </c>
      <c r="G4250" t="s">
        <v>13795</v>
      </c>
      <c r="H4250">
        <v>80410070</v>
      </c>
      <c r="I4250">
        <v>-49.281675</v>
      </c>
      <c r="J4250">
        <v>-25.428466</v>
      </c>
      <c r="K4250" t="s">
        <v>7612</v>
      </c>
      <c r="L4250" t="s">
        <v>7699</v>
      </c>
      <c r="M4250">
        <v>0</v>
      </c>
      <c r="N4250">
        <v>0</v>
      </c>
      <c r="O4250">
        <v>865359</v>
      </c>
    </row>
    <row r="4251" spans="1:15" x14ac:dyDescent="0.25">
      <c r="A4251">
        <v>102</v>
      </c>
      <c r="B4251">
        <v>179</v>
      </c>
      <c r="C4251">
        <v>1</v>
      </c>
      <c r="D4251">
        <v>3</v>
      </c>
      <c r="E4251">
        <v>3</v>
      </c>
      <c r="F4251">
        <v>3</v>
      </c>
      <c r="G4251" t="s">
        <v>2633</v>
      </c>
      <c r="H4251">
        <v>80430000</v>
      </c>
      <c r="I4251">
        <v>-49.288142999999998</v>
      </c>
      <c r="J4251">
        <v>-25.430440999999998</v>
      </c>
      <c r="K4251" t="s">
        <v>7691</v>
      </c>
      <c r="L4251" t="s">
        <v>20</v>
      </c>
      <c r="N4251">
        <v>1000</v>
      </c>
      <c r="O4251">
        <v>775000</v>
      </c>
    </row>
    <row r="4252" spans="1:15" x14ac:dyDescent="0.25">
      <c r="A4252">
        <v>67</v>
      </c>
      <c r="B4252">
        <v>67</v>
      </c>
      <c r="C4252">
        <v>0</v>
      </c>
      <c r="D4252">
        <v>1</v>
      </c>
      <c r="E4252">
        <v>3</v>
      </c>
      <c r="F4252">
        <v>1</v>
      </c>
      <c r="G4252" t="s">
        <v>2634</v>
      </c>
      <c r="H4252">
        <v>82620250</v>
      </c>
      <c r="K4252" t="s">
        <v>12265</v>
      </c>
      <c r="L4252" t="s">
        <v>149</v>
      </c>
      <c r="M4252">
        <v>0</v>
      </c>
      <c r="N4252">
        <v>240</v>
      </c>
      <c r="O4252">
        <v>229900</v>
      </c>
    </row>
    <row r="4253" spans="1:15" x14ac:dyDescent="0.25">
      <c r="A4253">
        <v>49</v>
      </c>
      <c r="B4253">
        <v>94</v>
      </c>
      <c r="C4253">
        <v>0</v>
      </c>
      <c r="D4253">
        <v>1</v>
      </c>
      <c r="E4253">
        <v>2</v>
      </c>
      <c r="F4253">
        <v>1</v>
      </c>
      <c r="G4253" t="s">
        <v>13794</v>
      </c>
      <c r="H4253">
        <v>80520230</v>
      </c>
      <c r="I4253">
        <v>-49.277293999999998</v>
      </c>
      <c r="J4253">
        <v>-25.415845000000001</v>
      </c>
      <c r="K4253" t="s">
        <v>13661</v>
      </c>
      <c r="L4253" t="s">
        <v>575</v>
      </c>
      <c r="M4253">
        <v>0</v>
      </c>
      <c r="N4253">
        <v>0</v>
      </c>
      <c r="O4253">
        <v>529852</v>
      </c>
    </row>
    <row r="4254" spans="1:15" x14ac:dyDescent="0.25">
      <c r="A4254">
        <v>98</v>
      </c>
      <c r="B4254">
        <v>154</v>
      </c>
      <c r="C4254">
        <v>1</v>
      </c>
      <c r="D4254">
        <v>1</v>
      </c>
      <c r="E4254">
        <v>3</v>
      </c>
      <c r="F4254">
        <v>2</v>
      </c>
      <c r="G4254" t="s">
        <v>2635</v>
      </c>
      <c r="H4254">
        <v>82560435</v>
      </c>
      <c r="K4254" t="s">
        <v>11345</v>
      </c>
      <c r="L4254" t="s">
        <v>7</v>
      </c>
      <c r="M4254">
        <v>114</v>
      </c>
      <c r="N4254">
        <v>400</v>
      </c>
      <c r="O4254">
        <v>599900</v>
      </c>
    </row>
    <row r="4255" spans="1:15" x14ac:dyDescent="0.25">
      <c r="A4255">
        <v>90</v>
      </c>
      <c r="B4255">
        <v>90</v>
      </c>
      <c r="C4255">
        <v>1</v>
      </c>
      <c r="D4255">
        <v>1</v>
      </c>
      <c r="E4255">
        <v>3</v>
      </c>
      <c r="F4255">
        <v>2</v>
      </c>
      <c r="G4255" t="s">
        <v>12248</v>
      </c>
      <c r="H4255">
        <v>82510290</v>
      </c>
      <c r="L4255" t="s">
        <v>18</v>
      </c>
      <c r="O4255">
        <v>817064</v>
      </c>
    </row>
    <row r="4256" spans="1:15" x14ac:dyDescent="0.25">
      <c r="A4256">
        <v>33</v>
      </c>
      <c r="B4256">
        <v>79</v>
      </c>
      <c r="C4256">
        <v>0</v>
      </c>
      <c r="D4256">
        <v>1</v>
      </c>
      <c r="E4256">
        <v>1</v>
      </c>
      <c r="F4256">
        <v>1</v>
      </c>
      <c r="G4256" t="s">
        <v>2636</v>
      </c>
      <c r="H4256">
        <v>80420210</v>
      </c>
      <c r="L4256" t="s">
        <v>31</v>
      </c>
      <c r="N4256">
        <v>832</v>
      </c>
      <c r="O4256">
        <v>275000</v>
      </c>
    </row>
    <row r="4257" spans="1:15" x14ac:dyDescent="0.25">
      <c r="A4257">
        <v>98</v>
      </c>
      <c r="B4257">
        <v>98</v>
      </c>
      <c r="C4257">
        <v>1</v>
      </c>
      <c r="D4257">
        <v>2</v>
      </c>
      <c r="E4257">
        <v>3</v>
      </c>
      <c r="F4257">
        <v>2</v>
      </c>
      <c r="G4257" t="s">
        <v>13793</v>
      </c>
      <c r="H4257">
        <v>80320030</v>
      </c>
      <c r="I4257">
        <v>-49.291094000000001</v>
      </c>
      <c r="J4257">
        <v>-25.457505000000001</v>
      </c>
      <c r="K4257" t="s">
        <v>8895</v>
      </c>
      <c r="L4257" t="s">
        <v>36</v>
      </c>
      <c r="M4257">
        <v>0</v>
      </c>
      <c r="N4257">
        <v>0</v>
      </c>
      <c r="O4257">
        <v>770000</v>
      </c>
    </row>
    <row r="4258" spans="1:15" x14ac:dyDescent="0.25">
      <c r="A4258">
        <v>44</v>
      </c>
      <c r="B4258">
        <v>53</v>
      </c>
      <c r="C4258">
        <v>0</v>
      </c>
      <c r="D4258">
        <v>1</v>
      </c>
      <c r="E4258">
        <v>2</v>
      </c>
      <c r="F4258">
        <v>2</v>
      </c>
      <c r="G4258" t="s">
        <v>2637</v>
      </c>
      <c r="H4258">
        <v>82720000</v>
      </c>
      <c r="I4258">
        <v>-49.232486000000002</v>
      </c>
      <c r="J4258">
        <v>-25.359038000000002</v>
      </c>
      <c r="K4258" t="s">
        <v>11646</v>
      </c>
      <c r="L4258" t="s">
        <v>11358</v>
      </c>
      <c r="M4258">
        <v>0</v>
      </c>
      <c r="N4258">
        <v>400</v>
      </c>
      <c r="O4258">
        <v>230000</v>
      </c>
    </row>
    <row r="4259" spans="1:15" x14ac:dyDescent="0.25">
      <c r="A4259">
        <v>196</v>
      </c>
      <c r="B4259">
        <v>327</v>
      </c>
      <c r="C4259">
        <v>2</v>
      </c>
      <c r="D4259">
        <v>3</v>
      </c>
      <c r="E4259">
        <v>4</v>
      </c>
      <c r="F4259">
        <v>3</v>
      </c>
      <c r="G4259" t="s">
        <v>13792</v>
      </c>
      <c r="H4259">
        <v>80045320</v>
      </c>
      <c r="I4259">
        <v>-49.247363999999997</v>
      </c>
      <c r="J4259">
        <v>-25.425381999999999</v>
      </c>
      <c r="K4259" t="s">
        <v>11846</v>
      </c>
      <c r="L4259" t="s">
        <v>83</v>
      </c>
      <c r="O4259">
        <v>1300000</v>
      </c>
    </row>
    <row r="4260" spans="1:15" x14ac:dyDescent="0.25">
      <c r="A4260">
        <v>51</v>
      </c>
      <c r="B4260">
        <v>51</v>
      </c>
      <c r="D4260">
        <v>2</v>
      </c>
      <c r="E4260">
        <v>2</v>
      </c>
      <c r="F4260">
        <v>1</v>
      </c>
      <c r="G4260" t="s">
        <v>2638</v>
      </c>
      <c r="H4260">
        <v>80620120</v>
      </c>
      <c r="L4260" t="s">
        <v>7624</v>
      </c>
      <c r="N4260">
        <v>280</v>
      </c>
      <c r="O4260">
        <v>594000</v>
      </c>
    </row>
    <row r="4261" spans="1:15" x14ac:dyDescent="0.25">
      <c r="A4261">
        <v>148</v>
      </c>
      <c r="B4261">
        <v>298</v>
      </c>
      <c r="C4261">
        <v>3</v>
      </c>
      <c r="D4261">
        <v>5</v>
      </c>
      <c r="E4261">
        <v>3</v>
      </c>
      <c r="F4261">
        <v>3</v>
      </c>
      <c r="G4261" t="s">
        <v>13791</v>
      </c>
      <c r="H4261">
        <v>80030100</v>
      </c>
      <c r="L4261" t="s">
        <v>31</v>
      </c>
      <c r="M4261">
        <v>0</v>
      </c>
      <c r="N4261">
        <v>0</v>
      </c>
      <c r="O4261">
        <v>2256639</v>
      </c>
    </row>
    <row r="4262" spans="1:15" x14ac:dyDescent="0.25">
      <c r="A4262">
        <v>88</v>
      </c>
      <c r="B4262">
        <v>249</v>
      </c>
      <c r="C4262">
        <v>1</v>
      </c>
      <c r="D4262">
        <v>3</v>
      </c>
      <c r="E4262">
        <v>2</v>
      </c>
      <c r="F4262">
        <v>2</v>
      </c>
      <c r="G4262" t="s">
        <v>2639</v>
      </c>
      <c r="H4262">
        <v>82530200</v>
      </c>
      <c r="I4262">
        <v>-49.23321</v>
      </c>
      <c r="J4262">
        <v>-25.426238000000001</v>
      </c>
      <c r="K4262" t="s">
        <v>12938</v>
      </c>
      <c r="L4262" t="s">
        <v>8388</v>
      </c>
      <c r="N4262">
        <v>390</v>
      </c>
      <c r="O4262">
        <v>680000</v>
      </c>
    </row>
    <row r="4263" spans="1:15" x14ac:dyDescent="0.25">
      <c r="A4263">
        <v>110</v>
      </c>
      <c r="B4263">
        <v>134</v>
      </c>
      <c r="C4263">
        <v>1</v>
      </c>
      <c r="D4263">
        <v>3</v>
      </c>
      <c r="E4263">
        <v>3</v>
      </c>
      <c r="F4263">
        <v>2</v>
      </c>
      <c r="G4263" t="s">
        <v>13790</v>
      </c>
      <c r="H4263">
        <v>82510290</v>
      </c>
      <c r="I4263">
        <v>-49.243720000000003</v>
      </c>
      <c r="J4263">
        <v>-25.398256</v>
      </c>
      <c r="K4263" t="s">
        <v>11355</v>
      </c>
      <c r="L4263" t="s">
        <v>18</v>
      </c>
      <c r="O4263">
        <v>979000</v>
      </c>
    </row>
    <row r="4264" spans="1:15" x14ac:dyDescent="0.25">
      <c r="A4264">
        <v>68</v>
      </c>
      <c r="B4264">
        <v>96</v>
      </c>
      <c r="C4264">
        <v>0</v>
      </c>
      <c r="D4264">
        <v>2</v>
      </c>
      <c r="E4264">
        <v>3</v>
      </c>
      <c r="F4264">
        <v>1</v>
      </c>
      <c r="G4264" t="s">
        <v>12338</v>
      </c>
      <c r="H4264">
        <v>80320040</v>
      </c>
      <c r="L4264" t="s">
        <v>36</v>
      </c>
      <c r="N4264">
        <v>445</v>
      </c>
      <c r="O4264">
        <v>295000</v>
      </c>
    </row>
    <row r="4265" spans="1:15" x14ac:dyDescent="0.25">
      <c r="A4265">
        <v>159</v>
      </c>
      <c r="B4265">
        <v>159</v>
      </c>
      <c r="C4265">
        <v>1</v>
      </c>
      <c r="D4265">
        <v>3</v>
      </c>
      <c r="E4265">
        <v>3</v>
      </c>
      <c r="F4265">
        <v>2</v>
      </c>
      <c r="G4265" t="s">
        <v>13789</v>
      </c>
      <c r="H4265">
        <v>80035230</v>
      </c>
      <c r="I4265">
        <v>-49.247141999999997</v>
      </c>
      <c r="J4265">
        <v>-25.402515999999999</v>
      </c>
      <c r="K4265" t="s">
        <v>11317</v>
      </c>
      <c r="L4265" t="s">
        <v>39</v>
      </c>
      <c r="M4265">
        <v>0</v>
      </c>
      <c r="N4265">
        <v>0</v>
      </c>
      <c r="O4265">
        <v>1350000</v>
      </c>
    </row>
    <row r="4266" spans="1:15" x14ac:dyDescent="0.25">
      <c r="A4266">
        <v>112</v>
      </c>
      <c r="B4266">
        <v>112</v>
      </c>
      <c r="C4266">
        <v>1</v>
      </c>
      <c r="D4266">
        <v>2</v>
      </c>
      <c r="E4266">
        <v>3</v>
      </c>
      <c r="F4266">
        <v>2</v>
      </c>
      <c r="G4266" t="s">
        <v>197</v>
      </c>
      <c r="H4266">
        <v>80740590</v>
      </c>
      <c r="I4266">
        <v>-49.353493</v>
      </c>
      <c r="J4266">
        <v>-25.447306000000001</v>
      </c>
      <c r="K4266" t="s">
        <v>8309</v>
      </c>
      <c r="L4266" t="s">
        <v>88</v>
      </c>
      <c r="N4266">
        <v>800</v>
      </c>
      <c r="O4266">
        <v>1120790</v>
      </c>
    </row>
    <row r="4267" spans="1:15" x14ac:dyDescent="0.25">
      <c r="A4267">
        <v>60</v>
      </c>
      <c r="B4267">
        <v>75</v>
      </c>
      <c r="C4267">
        <v>0</v>
      </c>
      <c r="D4267">
        <v>2</v>
      </c>
      <c r="E4267">
        <v>3</v>
      </c>
      <c r="F4267">
        <v>1</v>
      </c>
      <c r="G4267" t="s">
        <v>13788</v>
      </c>
      <c r="H4267">
        <v>81150200</v>
      </c>
      <c r="I4267">
        <v>-49.305115999999998</v>
      </c>
      <c r="J4267">
        <v>-25.520465000000002</v>
      </c>
      <c r="K4267" t="s">
        <v>13787</v>
      </c>
      <c r="L4267" t="s">
        <v>151</v>
      </c>
      <c r="M4267">
        <v>0</v>
      </c>
      <c r="N4267">
        <v>0</v>
      </c>
      <c r="O4267">
        <v>230000</v>
      </c>
    </row>
    <row r="4268" spans="1:15" x14ac:dyDescent="0.25">
      <c r="A4268">
        <v>146</v>
      </c>
      <c r="B4268">
        <v>146</v>
      </c>
      <c r="C4268">
        <v>1</v>
      </c>
      <c r="D4268">
        <v>3</v>
      </c>
      <c r="E4268">
        <v>3</v>
      </c>
      <c r="F4268">
        <v>1</v>
      </c>
      <c r="G4268" t="s">
        <v>13786</v>
      </c>
      <c r="H4268">
        <v>80060130</v>
      </c>
      <c r="I4268">
        <v>-49.26023</v>
      </c>
      <c r="J4268">
        <v>-25.432950999999999</v>
      </c>
      <c r="K4268" t="s">
        <v>10044</v>
      </c>
      <c r="L4268" t="s">
        <v>31</v>
      </c>
      <c r="M4268">
        <v>0</v>
      </c>
      <c r="N4268">
        <v>0</v>
      </c>
      <c r="O4268">
        <v>565000</v>
      </c>
    </row>
    <row r="4269" spans="1:15" x14ac:dyDescent="0.25">
      <c r="A4269">
        <v>80</v>
      </c>
      <c r="B4269">
        <v>80</v>
      </c>
      <c r="C4269">
        <v>1</v>
      </c>
      <c r="D4269">
        <v>3</v>
      </c>
      <c r="E4269">
        <v>3</v>
      </c>
      <c r="F4269">
        <v>1</v>
      </c>
      <c r="G4269" t="s">
        <v>2640</v>
      </c>
      <c r="H4269">
        <v>80320210</v>
      </c>
      <c r="L4269" t="s">
        <v>36</v>
      </c>
      <c r="M4269">
        <v>0</v>
      </c>
      <c r="N4269">
        <v>400</v>
      </c>
      <c r="O4269">
        <v>370000</v>
      </c>
    </row>
    <row r="4270" spans="1:15" x14ac:dyDescent="0.25">
      <c r="A4270">
        <v>104</v>
      </c>
      <c r="B4270">
        <v>174</v>
      </c>
      <c r="C4270">
        <v>1</v>
      </c>
      <c r="D4270">
        <v>2</v>
      </c>
      <c r="E4270">
        <v>3</v>
      </c>
      <c r="F4270">
        <v>2</v>
      </c>
      <c r="G4270" t="s">
        <v>13535</v>
      </c>
      <c r="H4270">
        <v>81200240</v>
      </c>
      <c r="I4270">
        <v>-49.342841</v>
      </c>
      <c r="J4270">
        <v>-25.443072999999998</v>
      </c>
      <c r="K4270" t="s">
        <v>11458</v>
      </c>
      <c r="L4270" t="s">
        <v>10456</v>
      </c>
      <c r="M4270">
        <v>0</v>
      </c>
      <c r="N4270">
        <v>0</v>
      </c>
      <c r="O4270">
        <v>882430</v>
      </c>
    </row>
    <row r="4271" spans="1:15" x14ac:dyDescent="0.25">
      <c r="A4271">
        <v>69</v>
      </c>
      <c r="B4271">
        <v>87</v>
      </c>
      <c r="C4271">
        <v>0</v>
      </c>
      <c r="D4271">
        <v>1</v>
      </c>
      <c r="E4271">
        <v>3</v>
      </c>
      <c r="F4271">
        <v>1</v>
      </c>
      <c r="G4271" t="s">
        <v>2641</v>
      </c>
      <c r="H4271">
        <v>80310290</v>
      </c>
      <c r="I4271">
        <v>-49.312477999999999</v>
      </c>
      <c r="J4271">
        <v>-25.465083</v>
      </c>
      <c r="K4271" t="s">
        <v>12257</v>
      </c>
      <c r="L4271" t="s">
        <v>9002</v>
      </c>
      <c r="M4271">
        <v>500</v>
      </c>
      <c r="N4271">
        <v>300</v>
      </c>
      <c r="O4271">
        <v>275500</v>
      </c>
    </row>
    <row r="4272" spans="1:15" x14ac:dyDescent="0.25">
      <c r="A4272">
        <v>109</v>
      </c>
      <c r="B4272">
        <v>172</v>
      </c>
      <c r="C4272">
        <v>1</v>
      </c>
      <c r="D4272">
        <v>2</v>
      </c>
      <c r="E4272">
        <v>3</v>
      </c>
      <c r="F4272">
        <v>2</v>
      </c>
      <c r="G4272" t="s">
        <v>13785</v>
      </c>
      <c r="H4272">
        <v>81200240</v>
      </c>
      <c r="I4272">
        <v>-49.342751</v>
      </c>
      <c r="J4272">
        <v>-25.442761000000001</v>
      </c>
      <c r="K4272" t="s">
        <v>11458</v>
      </c>
      <c r="L4272" t="s">
        <v>10456</v>
      </c>
      <c r="M4272">
        <v>190</v>
      </c>
      <c r="N4272">
        <v>600</v>
      </c>
      <c r="O4272">
        <v>1150000</v>
      </c>
    </row>
    <row r="4273" spans="1:15" x14ac:dyDescent="0.25">
      <c r="A4273">
        <v>56</v>
      </c>
      <c r="B4273">
        <v>73</v>
      </c>
      <c r="C4273">
        <v>1</v>
      </c>
      <c r="D4273">
        <v>2</v>
      </c>
      <c r="E4273">
        <v>2</v>
      </c>
      <c r="F4273">
        <v>1</v>
      </c>
      <c r="G4273" t="s">
        <v>13784</v>
      </c>
      <c r="H4273">
        <v>81230250</v>
      </c>
      <c r="I4273">
        <v>-49.338267999999999</v>
      </c>
      <c r="J4273">
        <v>-25.470661</v>
      </c>
      <c r="K4273" t="s">
        <v>11697</v>
      </c>
      <c r="L4273" t="s">
        <v>57</v>
      </c>
      <c r="M4273">
        <v>0</v>
      </c>
      <c r="N4273">
        <v>0</v>
      </c>
      <c r="O4273">
        <v>407737</v>
      </c>
    </row>
    <row r="4274" spans="1:15" x14ac:dyDescent="0.25">
      <c r="A4274">
        <v>85</v>
      </c>
      <c r="B4274">
        <v>154</v>
      </c>
      <c r="C4274">
        <v>1</v>
      </c>
      <c r="D4274">
        <v>2</v>
      </c>
      <c r="E4274">
        <v>3</v>
      </c>
      <c r="F4274">
        <v>1</v>
      </c>
      <c r="G4274" t="s">
        <v>13783</v>
      </c>
      <c r="H4274">
        <v>80035120</v>
      </c>
      <c r="I4274">
        <v>-49.248488000000002</v>
      </c>
      <c r="J4274">
        <v>-25.403959</v>
      </c>
      <c r="K4274" t="s">
        <v>11414</v>
      </c>
      <c r="L4274" t="s">
        <v>39</v>
      </c>
      <c r="M4274">
        <v>0</v>
      </c>
      <c r="N4274">
        <v>0</v>
      </c>
      <c r="O4274">
        <v>780667</v>
      </c>
    </row>
    <row r="4275" spans="1:15" x14ac:dyDescent="0.25">
      <c r="A4275">
        <v>144</v>
      </c>
      <c r="B4275">
        <v>171</v>
      </c>
      <c r="C4275">
        <v>1</v>
      </c>
      <c r="D4275">
        <v>3</v>
      </c>
      <c r="E4275">
        <v>4</v>
      </c>
      <c r="F4275">
        <v>2</v>
      </c>
      <c r="G4275" t="s">
        <v>2642</v>
      </c>
      <c r="H4275">
        <v>81210000</v>
      </c>
      <c r="I4275">
        <v>-49.324238000000001</v>
      </c>
      <c r="J4275">
        <v>-25.438572000000001</v>
      </c>
      <c r="K4275" t="s">
        <v>8309</v>
      </c>
      <c r="L4275" t="s">
        <v>7872</v>
      </c>
      <c r="M4275">
        <v>0</v>
      </c>
      <c r="N4275">
        <v>1030</v>
      </c>
      <c r="O4275">
        <v>1149900</v>
      </c>
    </row>
    <row r="4276" spans="1:15" x14ac:dyDescent="0.25">
      <c r="A4276">
        <v>38</v>
      </c>
      <c r="B4276">
        <v>38</v>
      </c>
      <c r="C4276">
        <v>0</v>
      </c>
      <c r="D4276">
        <v>1</v>
      </c>
      <c r="E4276">
        <v>1</v>
      </c>
      <c r="F4276">
        <v>2</v>
      </c>
      <c r="G4276" t="s">
        <v>1965</v>
      </c>
      <c r="H4276">
        <v>80620240</v>
      </c>
      <c r="I4276">
        <v>-49.279876000000002</v>
      </c>
      <c r="J4276">
        <v>-25.459047000000002</v>
      </c>
      <c r="K4276" t="s">
        <v>8714</v>
      </c>
      <c r="L4276" t="s">
        <v>7624</v>
      </c>
      <c r="M4276">
        <v>50</v>
      </c>
      <c r="N4276">
        <v>50</v>
      </c>
      <c r="O4276">
        <v>220000</v>
      </c>
    </row>
    <row r="4277" spans="1:15" x14ac:dyDescent="0.25">
      <c r="A4277">
        <v>104</v>
      </c>
      <c r="B4277">
        <v>108</v>
      </c>
      <c r="C4277">
        <v>1</v>
      </c>
      <c r="D4277">
        <v>2</v>
      </c>
      <c r="E4277">
        <v>3</v>
      </c>
      <c r="F4277">
        <v>2</v>
      </c>
      <c r="G4277" t="s">
        <v>13782</v>
      </c>
      <c r="H4277">
        <v>81200240</v>
      </c>
      <c r="I4277">
        <v>-49.342841</v>
      </c>
      <c r="J4277">
        <v>-25.443072999999998</v>
      </c>
      <c r="K4277" t="s">
        <v>11458</v>
      </c>
      <c r="L4277" t="s">
        <v>10456</v>
      </c>
      <c r="M4277">
        <v>0</v>
      </c>
      <c r="N4277">
        <v>0</v>
      </c>
      <c r="O4277">
        <v>900000</v>
      </c>
    </row>
    <row r="4278" spans="1:15" x14ac:dyDescent="0.25">
      <c r="A4278">
        <v>83</v>
      </c>
      <c r="B4278">
        <v>142</v>
      </c>
      <c r="C4278">
        <v>1</v>
      </c>
      <c r="D4278">
        <v>2</v>
      </c>
      <c r="E4278">
        <v>3</v>
      </c>
      <c r="F4278">
        <v>2</v>
      </c>
      <c r="G4278" t="s">
        <v>2643</v>
      </c>
      <c r="H4278">
        <v>81720250</v>
      </c>
      <c r="L4278" t="s">
        <v>11690</v>
      </c>
      <c r="N4278">
        <v>250</v>
      </c>
      <c r="O4278">
        <v>538000</v>
      </c>
    </row>
    <row r="4279" spans="1:15" x14ac:dyDescent="0.25">
      <c r="A4279">
        <v>82</v>
      </c>
      <c r="B4279">
        <v>116</v>
      </c>
      <c r="C4279">
        <v>1</v>
      </c>
      <c r="D4279">
        <v>2</v>
      </c>
      <c r="E4279">
        <v>2</v>
      </c>
      <c r="F4279">
        <v>1</v>
      </c>
      <c r="G4279" t="s">
        <v>2644</v>
      </c>
      <c r="H4279">
        <v>80310120</v>
      </c>
      <c r="L4279" t="s">
        <v>9002</v>
      </c>
      <c r="M4279">
        <v>90</v>
      </c>
      <c r="N4279">
        <v>522</v>
      </c>
      <c r="O4279">
        <v>465000</v>
      </c>
    </row>
    <row r="4280" spans="1:15" x14ac:dyDescent="0.25">
      <c r="A4280">
        <v>24</v>
      </c>
      <c r="B4280">
        <v>35</v>
      </c>
      <c r="C4280">
        <v>0</v>
      </c>
      <c r="D4280">
        <v>1</v>
      </c>
      <c r="E4280">
        <v>1</v>
      </c>
      <c r="F4280">
        <v>0</v>
      </c>
      <c r="G4280" t="s">
        <v>2645</v>
      </c>
      <c r="H4280">
        <v>81070080</v>
      </c>
      <c r="I4280">
        <v>-49.297154999999997</v>
      </c>
      <c r="J4280">
        <v>-25.476669999999999</v>
      </c>
      <c r="K4280" t="s">
        <v>11886</v>
      </c>
      <c r="L4280" t="s">
        <v>8726</v>
      </c>
      <c r="M4280">
        <v>500</v>
      </c>
      <c r="N4280">
        <v>250</v>
      </c>
      <c r="O4280">
        <v>239900</v>
      </c>
    </row>
    <row r="4281" spans="1:15" x14ac:dyDescent="0.25">
      <c r="A4281">
        <v>51</v>
      </c>
      <c r="B4281">
        <v>56</v>
      </c>
      <c r="C4281">
        <v>0</v>
      </c>
      <c r="D4281">
        <v>1</v>
      </c>
      <c r="E4281">
        <v>3</v>
      </c>
      <c r="F4281">
        <v>1</v>
      </c>
      <c r="G4281" t="s">
        <v>2646</v>
      </c>
      <c r="H4281">
        <v>81320185</v>
      </c>
      <c r="I4281">
        <v>-49.327668000000003</v>
      </c>
      <c r="J4281">
        <v>-25.475998000000001</v>
      </c>
      <c r="K4281" t="s">
        <v>12887</v>
      </c>
      <c r="L4281" t="s">
        <v>9</v>
      </c>
      <c r="M4281">
        <v>0</v>
      </c>
      <c r="N4281">
        <v>400</v>
      </c>
      <c r="O4281">
        <v>235000</v>
      </c>
    </row>
    <row r="4282" spans="1:15" x14ac:dyDescent="0.25">
      <c r="A4282">
        <v>42</v>
      </c>
      <c r="B4282">
        <v>42</v>
      </c>
      <c r="C4282">
        <v>0</v>
      </c>
      <c r="D4282">
        <v>1</v>
      </c>
      <c r="E4282">
        <v>2</v>
      </c>
      <c r="F4282">
        <v>1</v>
      </c>
      <c r="G4282" t="s">
        <v>2647</v>
      </c>
      <c r="H4282">
        <v>81270102</v>
      </c>
      <c r="I4282">
        <v>-49.349364999999999</v>
      </c>
      <c r="J4282">
        <v>-25.457467999999999</v>
      </c>
      <c r="K4282" t="s">
        <v>11295</v>
      </c>
      <c r="L4282" t="s">
        <v>57</v>
      </c>
      <c r="M4282">
        <v>150</v>
      </c>
      <c r="N4282">
        <v>180</v>
      </c>
      <c r="O4282">
        <v>135000</v>
      </c>
    </row>
    <row r="4283" spans="1:15" x14ac:dyDescent="0.25">
      <c r="A4283">
        <v>114</v>
      </c>
      <c r="B4283">
        <v>156</v>
      </c>
      <c r="C4283">
        <v>1</v>
      </c>
      <c r="D4283">
        <v>3</v>
      </c>
      <c r="E4283">
        <v>3</v>
      </c>
      <c r="F4283">
        <v>2</v>
      </c>
      <c r="G4283" t="s">
        <v>2648</v>
      </c>
      <c r="H4283">
        <v>80430232</v>
      </c>
      <c r="L4283" t="s">
        <v>7616</v>
      </c>
      <c r="M4283">
        <v>0</v>
      </c>
      <c r="N4283">
        <v>1500</v>
      </c>
      <c r="O4283">
        <v>1630000</v>
      </c>
    </row>
    <row r="4284" spans="1:15" x14ac:dyDescent="0.25">
      <c r="A4284">
        <v>131</v>
      </c>
      <c r="B4284">
        <v>251</v>
      </c>
      <c r="C4284">
        <v>1</v>
      </c>
      <c r="D4284">
        <v>2</v>
      </c>
      <c r="E4284">
        <v>3</v>
      </c>
      <c r="F4284">
        <v>2</v>
      </c>
      <c r="G4284" t="s">
        <v>12846</v>
      </c>
      <c r="H4284">
        <v>80035130</v>
      </c>
      <c r="I4284">
        <v>-49.251258999999997</v>
      </c>
      <c r="J4284">
        <v>-25.405533999999999</v>
      </c>
      <c r="K4284" t="s">
        <v>9330</v>
      </c>
      <c r="L4284" t="s">
        <v>39</v>
      </c>
      <c r="M4284">
        <v>0</v>
      </c>
      <c r="N4284">
        <v>0</v>
      </c>
      <c r="O4284">
        <v>1390703</v>
      </c>
    </row>
    <row r="4285" spans="1:15" x14ac:dyDescent="0.25">
      <c r="A4285">
        <v>52</v>
      </c>
      <c r="B4285">
        <v>52</v>
      </c>
      <c r="C4285">
        <v>0</v>
      </c>
      <c r="D4285">
        <v>1</v>
      </c>
      <c r="E4285">
        <v>2</v>
      </c>
      <c r="F4285">
        <v>0</v>
      </c>
      <c r="G4285" t="s">
        <v>491</v>
      </c>
      <c r="H4285">
        <v>80610260</v>
      </c>
      <c r="K4285" t="s">
        <v>8671</v>
      </c>
      <c r="L4285" t="s">
        <v>8726</v>
      </c>
      <c r="O4285">
        <v>394279</v>
      </c>
    </row>
    <row r="4286" spans="1:15" x14ac:dyDescent="0.25">
      <c r="A4286">
        <v>53</v>
      </c>
      <c r="B4286">
        <v>82</v>
      </c>
      <c r="C4286">
        <v>0</v>
      </c>
      <c r="D4286">
        <v>1</v>
      </c>
      <c r="E4286">
        <v>2</v>
      </c>
      <c r="F4286">
        <v>1</v>
      </c>
      <c r="G4286" t="s">
        <v>2649</v>
      </c>
      <c r="H4286">
        <v>82720540</v>
      </c>
      <c r="I4286">
        <v>-49.233832</v>
      </c>
      <c r="J4286">
        <v>-25.366634000000001</v>
      </c>
      <c r="K4286" t="s">
        <v>13228</v>
      </c>
      <c r="L4286" t="s">
        <v>11358</v>
      </c>
      <c r="M4286">
        <v>45</v>
      </c>
      <c r="N4286">
        <v>220</v>
      </c>
      <c r="O4286">
        <v>242900</v>
      </c>
    </row>
    <row r="4287" spans="1:15" x14ac:dyDescent="0.25">
      <c r="A4287">
        <v>38</v>
      </c>
      <c r="B4287">
        <v>47</v>
      </c>
      <c r="C4287">
        <v>1</v>
      </c>
      <c r="D4287">
        <v>1</v>
      </c>
      <c r="E4287">
        <v>1</v>
      </c>
      <c r="F4287">
        <v>0</v>
      </c>
      <c r="G4287" t="s">
        <v>13781</v>
      </c>
      <c r="H4287">
        <v>80060130</v>
      </c>
      <c r="I4287">
        <v>-49.261017000000002</v>
      </c>
      <c r="J4287">
        <v>-25.431626000000001</v>
      </c>
      <c r="K4287" t="s">
        <v>10044</v>
      </c>
      <c r="L4287" t="s">
        <v>31</v>
      </c>
      <c r="M4287">
        <v>0</v>
      </c>
      <c r="N4287">
        <v>0</v>
      </c>
      <c r="O4287">
        <v>183000</v>
      </c>
    </row>
    <row r="4288" spans="1:15" x14ac:dyDescent="0.25">
      <c r="A4288">
        <v>56</v>
      </c>
      <c r="B4288">
        <v>100</v>
      </c>
      <c r="C4288">
        <v>1</v>
      </c>
      <c r="D4288">
        <v>2</v>
      </c>
      <c r="E4288">
        <v>2</v>
      </c>
      <c r="F4288">
        <v>2</v>
      </c>
      <c r="G4288" t="s">
        <v>13780</v>
      </c>
      <c r="H4288">
        <v>82200530</v>
      </c>
      <c r="L4288" t="s">
        <v>9069</v>
      </c>
      <c r="M4288">
        <v>74</v>
      </c>
      <c r="N4288">
        <v>444</v>
      </c>
      <c r="O4288">
        <v>370000</v>
      </c>
    </row>
    <row r="4289" spans="1:15" x14ac:dyDescent="0.25">
      <c r="A4289">
        <v>135</v>
      </c>
      <c r="B4289">
        <v>158</v>
      </c>
      <c r="C4289">
        <v>1</v>
      </c>
      <c r="D4289">
        <v>3</v>
      </c>
      <c r="E4289">
        <v>3</v>
      </c>
      <c r="F4289">
        <v>2</v>
      </c>
      <c r="G4289" t="s">
        <v>13261</v>
      </c>
      <c r="H4289">
        <v>80540030</v>
      </c>
      <c r="L4289" t="s">
        <v>9069</v>
      </c>
      <c r="M4289">
        <v>1534</v>
      </c>
      <c r="N4289">
        <v>744</v>
      </c>
      <c r="O4289">
        <v>1150000</v>
      </c>
    </row>
    <row r="4290" spans="1:15" x14ac:dyDescent="0.25">
      <c r="A4290">
        <v>58</v>
      </c>
      <c r="B4290">
        <v>88</v>
      </c>
      <c r="C4290">
        <v>1</v>
      </c>
      <c r="D4290">
        <v>2</v>
      </c>
      <c r="E4290">
        <v>2</v>
      </c>
      <c r="F4290">
        <v>1</v>
      </c>
      <c r="G4290" t="s">
        <v>2650</v>
      </c>
      <c r="H4290">
        <v>80620120</v>
      </c>
      <c r="I4290">
        <v>-49.284503000000001</v>
      </c>
      <c r="J4290">
        <v>-25.460065</v>
      </c>
      <c r="K4290" t="s">
        <v>8736</v>
      </c>
      <c r="L4290" t="s">
        <v>7624</v>
      </c>
      <c r="M4290">
        <v>1</v>
      </c>
      <c r="N4290">
        <v>430</v>
      </c>
      <c r="O4290">
        <v>290001</v>
      </c>
    </row>
    <row r="4291" spans="1:15" x14ac:dyDescent="0.25">
      <c r="A4291">
        <v>97</v>
      </c>
      <c r="B4291">
        <v>97</v>
      </c>
      <c r="C4291">
        <v>1</v>
      </c>
      <c r="D4291">
        <v>2</v>
      </c>
      <c r="E4291">
        <v>3</v>
      </c>
      <c r="F4291">
        <v>2</v>
      </c>
      <c r="H4291">
        <v>80320030</v>
      </c>
      <c r="K4291" t="s">
        <v>8895</v>
      </c>
      <c r="L4291" t="s">
        <v>36</v>
      </c>
      <c r="O4291">
        <v>988000</v>
      </c>
    </row>
    <row r="4292" spans="1:15" x14ac:dyDescent="0.25">
      <c r="A4292">
        <v>104</v>
      </c>
      <c r="B4292">
        <v>104</v>
      </c>
      <c r="C4292">
        <v>2</v>
      </c>
      <c r="D4292">
        <v>1</v>
      </c>
      <c r="E4292">
        <v>2</v>
      </c>
      <c r="F4292">
        <v>1</v>
      </c>
      <c r="G4292" t="s">
        <v>9517</v>
      </c>
      <c r="H4292">
        <v>80610000</v>
      </c>
      <c r="I4292">
        <v>-49.285905999999997</v>
      </c>
      <c r="J4292">
        <v>-25.470848</v>
      </c>
      <c r="K4292" t="s">
        <v>8766</v>
      </c>
      <c r="L4292" t="s">
        <v>7624</v>
      </c>
      <c r="O4292">
        <v>629410</v>
      </c>
    </row>
    <row r="4293" spans="1:15" x14ac:dyDescent="0.25">
      <c r="A4293">
        <v>65</v>
      </c>
      <c r="B4293">
        <v>108</v>
      </c>
      <c r="C4293">
        <v>1</v>
      </c>
      <c r="D4293">
        <v>2</v>
      </c>
      <c r="E4293">
        <v>2</v>
      </c>
      <c r="G4293" t="s">
        <v>2651</v>
      </c>
      <c r="H4293">
        <v>80020270</v>
      </c>
      <c r="I4293">
        <v>-49.268712999999998</v>
      </c>
      <c r="J4293">
        <v>-25.427454999999998</v>
      </c>
      <c r="K4293" t="s">
        <v>9933</v>
      </c>
      <c r="L4293" t="s">
        <v>31</v>
      </c>
      <c r="M4293">
        <v>0</v>
      </c>
      <c r="N4293">
        <v>700</v>
      </c>
      <c r="O4293">
        <v>290000</v>
      </c>
    </row>
    <row r="4294" spans="1:15" x14ac:dyDescent="0.25">
      <c r="A4294">
        <v>64</v>
      </c>
      <c r="B4294">
        <v>88</v>
      </c>
      <c r="C4294">
        <v>1</v>
      </c>
      <c r="D4294">
        <v>2</v>
      </c>
      <c r="E4294">
        <v>2</v>
      </c>
      <c r="F4294">
        <v>1</v>
      </c>
      <c r="G4294" t="s">
        <v>2652</v>
      </c>
      <c r="H4294">
        <v>81130180</v>
      </c>
      <c r="I4294">
        <v>-49.296019000000001</v>
      </c>
      <c r="J4294">
        <v>-25.512160000000002</v>
      </c>
      <c r="K4294" t="s">
        <v>13224</v>
      </c>
      <c r="L4294" t="s">
        <v>11284</v>
      </c>
      <c r="M4294">
        <v>0</v>
      </c>
      <c r="N4294">
        <v>450</v>
      </c>
      <c r="O4294">
        <v>450000</v>
      </c>
    </row>
    <row r="4295" spans="1:15" x14ac:dyDescent="0.25">
      <c r="A4295">
        <v>187</v>
      </c>
      <c r="B4295">
        <v>204</v>
      </c>
      <c r="C4295">
        <v>1</v>
      </c>
      <c r="D4295">
        <v>4</v>
      </c>
      <c r="E4295">
        <v>4</v>
      </c>
      <c r="F4295">
        <v>1</v>
      </c>
      <c r="G4295" t="s">
        <v>2653</v>
      </c>
      <c r="H4295">
        <v>80240190</v>
      </c>
      <c r="I4295">
        <v>-49.286479999999997</v>
      </c>
      <c r="J4295">
        <v>-25.453206000000002</v>
      </c>
      <c r="K4295" t="s">
        <v>8246</v>
      </c>
      <c r="L4295" t="s">
        <v>7624</v>
      </c>
      <c r="M4295">
        <v>0</v>
      </c>
      <c r="N4295">
        <v>1336</v>
      </c>
      <c r="O4295">
        <v>770000</v>
      </c>
    </row>
    <row r="4296" spans="1:15" x14ac:dyDescent="0.25">
      <c r="A4296">
        <v>125</v>
      </c>
      <c r="B4296">
        <v>208</v>
      </c>
      <c r="C4296">
        <v>1</v>
      </c>
      <c r="D4296">
        <v>4</v>
      </c>
      <c r="E4296">
        <v>3</v>
      </c>
      <c r="F4296">
        <v>2</v>
      </c>
      <c r="G4296" t="s">
        <v>2654</v>
      </c>
      <c r="H4296">
        <v>80250070</v>
      </c>
      <c r="I4296">
        <v>-49.280138999999998</v>
      </c>
      <c r="J4296">
        <v>-25.440183000000001</v>
      </c>
      <c r="K4296" t="s">
        <v>9073</v>
      </c>
      <c r="L4296" t="s">
        <v>79</v>
      </c>
      <c r="M4296">
        <v>1586</v>
      </c>
      <c r="N4296">
        <v>783</v>
      </c>
      <c r="O4296">
        <v>829000</v>
      </c>
    </row>
    <row r="4297" spans="1:15" x14ac:dyDescent="0.25">
      <c r="A4297">
        <v>121</v>
      </c>
      <c r="B4297">
        <v>180</v>
      </c>
      <c r="C4297">
        <v>1</v>
      </c>
      <c r="D4297">
        <v>2</v>
      </c>
      <c r="E4297">
        <v>3</v>
      </c>
      <c r="F4297">
        <v>1</v>
      </c>
      <c r="G4297" t="s">
        <v>2655</v>
      </c>
      <c r="H4297">
        <v>80035170</v>
      </c>
      <c r="K4297" t="s">
        <v>11400</v>
      </c>
      <c r="L4297" t="s">
        <v>39</v>
      </c>
      <c r="M4297">
        <v>145</v>
      </c>
      <c r="N4297">
        <v>908</v>
      </c>
      <c r="O4297">
        <v>775000</v>
      </c>
    </row>
    <row r="4298" spans="1:15" x14ac:dyDescent="0.25">
      <c r="A4298">
        <v>61</v>
      </c>
      <c r="B4298">
        <v>74</v>
      </c>
      <c r="C4298">
        <v>1</v>
      </c>
      <c r="D4298">
        <v>2</v>
      </c>
      <c r="E4298">
        <v>2</v>
      </c>
      <c r="F4298">
        <v>1</v>
      </c>
      <c r="G4298" t="s">
        <v>2656</v>
      </c>
      <c r="H4298">
        <v>82510060</v>
      </c>
      <c r="I4298">
        <v>-49.239573999999998</v>
      </c>
      <c r="J4298">
        <v>-25.406365999999998</v>
      </c>
      <c r="K4298" t="s">
        <v>13779</v>
      </c>
      <c r="L4298" t="s">
        <v>18</v>
      </c>
      <c r="M4298">
        <v>0</v>
      </c>
      <c r="N4298">
        <v>100</v>
      </c>
      <c r="O4298">
        <v>229000</v>
      </c>
    </row>
    <row r="4299" spans="1:15" x14ac:dyDescent="0.25">
      <c r="A4299">
        <v>69</v>
      </c>
      <c r="B4299">
        <v>110</v>
      </c>
      <c r="C4299">
        <v>1</v>
      </c>
      <c r="D4299">
        <v>2</v>
      </c>
      <c r="E4299">
        <v>3</v>
      </c>
      <c r="F4299">
        <v>2</v>
      </c>
      <c r="G4299" t="s">
        <v>197</v>
      </c>
      <c r="H4299">
        <v>81210310</v>
      </c>
      <c r="L4299" t="s">
        <v>10456</v>
      </c>
      <c r="N4299">
        <v>630</v>
      </c>
      <c r="O4299">
        <v>500000</v>
      </c>
    </row>
    <row r="4300" spans="1:15" x14ac:dyDescent="0.25">
      <c r="A4300">
        <v>43</v>
      </c>
      <c r="B4300">
        <v>48</v>
      </c>
      <c r="C4300">
        <v>0</v>
      </c>
      <c r="D4300">
        <v>1</v>
      </c>
      <c r="E4300">
        <v>2</v>
      </c>
      <c r="F4300">
        <v>1</v>
      </c>
      <c r="G4300" t="s">
        <v>2657</v>
      </c>
      <c r="H4300">
        <v>81935394</v>
      </c>
      <c r="I4300">
        <v>-49.253286000000003</v>
      </c>
      <c r="J4300">
        <v>-25.562830000000002</v>
      </c>
      <c r="K4300" t="s">
        <v>13778</v>
      </c>
      <c r="L4300" t="s">
        <v>2658</v>
      </c>
      <c r="M4300">
        <v>0</v>
      </c>
      <c r="N4300">
        <v>280</v>
      </c>
      <c r="O4300">
        <v>140000</v>
      </c>
    </row>
    <row r="4301" spans="1:15" x14ac:dyDescent="0.25">
      <c r="A4301">
        <v>132</v>
      </c>
      <c r="B4301">
        <v>218</v>
      </c>
      <c r="C4301">
        <v>1</v>
      </c>
      <c r="D4301">
        <v>3</v>
      </c>
      <c r="E4301">
        <v>4</v>
      </c>
      <c r="F4301">
        <v>2</v>
      </c>
      <c r="G4301" t="s">
        <v>2659</v>
      </c>
      <c r="H4301">
        <v>81200100</v>
      </c>
      <c r="I4301">
        <v>-49.347054</v>
      </c>
      <c r="J4301">
        <v>-25.440825</v>
      </c>
      <c r="K4301" t="s">
        <v>7873</v>
      </c>
      <c r="L4301" t="s">
        <v>7872</v>
      </c>
      <c r="M4301">
        <v>2516</v>
      </c>
      <c r="N4301">
        <v>1023</v>
      </c>
      <c r="O4301">
        <v>1224000</v>
      </c>
    </row>
    <row r="4302" spans="1:15" x14ac:dyDescent="0.25">
      <c r="A4302">
        <v>70</v>
      </c>
      <c r="B4302">
        <v>124</v>
      </c>
      <c r="D4302">
        <v>1</v>
      </c>
      <c r="E4302">
        <v>2</v>
      </c>
      <c r="F4302">
        <v>1</v>
      </c>
      <c r="G4302" t="s">
        <v>2660</v>
      </c>
      <c r="H4302">
        <v>80250030</v>
      </c>
      <c r="I4302">
        <v>-49.277524999999997</v>
      </c>
      <c r="J4302">
        <v>-25.439437999999999</v>
      </c>
      <c r="K4302" t="s">
        <v>8003</v>
      </c>
      <c r="L4302" t="s">
        <v>31</v>
      </c>
      <c r="M4302">
        <v>1400</v>
      </c>
      <c r="N4302">
        <v>600</v>
      </c>
      <c r="O4302">
        <v>680000</v>
      </c>
    </row>
    <row r="4303" spans="1:15" x14ac:dyDescent="0.25">
      <c r="A4303">
        <v>28</v>
      </c>
      <c r="B4303">
        <v>28</v>
      </c>
      <c r="C4303">
        <v>1</v>
      </c>
      <c r="D4303">
        <v>1</v>
      </c>
      <c r="E4303">
        <v>1</v>
      </c>
      <c r="F4303">
        <v>0</v>
      </c>
      <c r="G4303" t="s">
        <v>2661</v>
      </c>
      <c r="H4303">
        <v>81070310</v>
      </c>
      <c r="I4303">
        <v>-49.308289000000002</v>
      </c>
      <c r="J4303">
        <v>-25.481918</v>
      </c>
      <c r="K4303" t="s">
        <v>12928</v>
      </c>
      <c r="L4303" t="s">
        <v>8726</v>
      </c>
      <c r="M4303">
        <v>0</v>
      </c>
      <c r="N4303">
        <v>150</v>
      </c>
      <c r="O4303">
        <v>147900</v>
      </c>
    </row>
    <row r="4304" spans="1:15" x14ac:dyDescent="0.25">
      <c r="A4304">
        <v>81</v>
      </c>
      <c r="B4304">
        <v>125</v>
      </c>
      <c r="C4304">
        <v>1</v>
      </c>
      <c r="D4304">
        <v>2</v>
      </c>
      <c r="E4304">
        <v>3</v>
      </c>
      <c r="F4304">
        <v>1</v>
      </c>
      <c r="G4304" t="s">
        <v>525</v>
      </c>
      <c r="H4304">
        <v>80250100</v>
      </c>
      <c r="I4304">
        <v>-49.281309</v>
      </c>
      <c r="J4304">
        <v>-25.442761000000001</v>
      </c>
      <c r="K4304" t="s">
        <v>7889</v>
      </c>
      <c r="L4304" t="s">
        <v>7624</v>
      </c>
      <c r="N4304">
        <v>783</v>
      </c>
      <c r="O4304">
        <v>520000</v>
      </c>
    </row>
    <row r="4305" spans="1:15" x14ac:dyDescent="0.25">
      <c r="A4305">
        <v>56</v>
      </c>
      <c r="B4305">
        <v>71</v>
      </c>
      <c r="C4305">
        <v>1</v>
      </c>
      <c r="D4305">
        <v>2</v>
      </c>
      <c r="E4305">
        <v>2</v>
      </c>
      <c r="F4305">
        <v>1</v>
      </c>
      <c r="G4305" t="s">
        <v>13777</v>
      </c>
      <c r="H4305">
        <v>80610220</v>
      </c>
      <c r="I4305">
        <v>-49.289028999999999</v>
      </c>
      <c r="J4305">
        <v>-25.476928999999998</v>
      </c>
      <c r="K4305" t="s">
        <v>11303</v>
      </c>
      <c r="L4305" t="s">
        <v>8726</v>
      </c>
      <c r="M4305">
        <v>0</v>
      </c>
      <c r="N4305">
        <v>0</v>
      </c>
      <c r="O4305">
        <v>410000</v>
      </c>
    </row>
    <row r="4306" spans="1:15" x14ac:dyDescent="0.25">
      <c r="A4306">
        <v>68</v>
      </c>
      <c r="B4306">
        <v>119</v>
      </c>
      <c r="C4306">
        <v>1</v>
      </c>
      <c r="D4306">
        <v>2</v>
      </c>
      <c r="E4306">
        <v>2</v>
      </c>
      <c r="F4306">
        <v>1</v>
      </c>
      <c r="G4306" t="s">
        <v>13776</v>
      </c>
      <c r="H4306">
        <v>82510230</v>
      </c>
      <c r="L4306" t="s">
        <v>18</v>
      </c>
      <c r="M4306">
        <v>0</v>
      </c>
      <c r="N4306">
        <v>0</v>
      </c>
      <c r="O4306">
        <v>585000</v>
      </c>
    </row>
    <row r="4307" spans="1:15" x14ac:dyDescent="0.25">
      <c r="A4307">
        <v>108</v>
      </c>
      <c r="C4307">
        <v>1</v>
      </c>
      <c r="D4307">
        <v>3</v>
      </c>
      <c r="E4307">
        <v>3</v>
      </c>
      <c r="F4307">
        <v>1</v>
      </c>
      <c r="G4307" t="s">
        <v>13650</v>
      </c>
      <c r="H4307">
        <v>80035230</v>
      </c>
      <c r="I4307">
        <v>-49.246903000000003</v>
      </c>
      <c r="J4307">
        <v>-25.403168999999998</v>
      </c>
      <c r="K4307" t="s">
        <v>11317</v>
      </c>
      <c r="L4307" t="s">
        <v>39</v>
      </c>
      <c r="M4307">
        <v>0</v>
      </c>
      <c r="N4307">
        <v>0</v>
      </c>
      <c r="O4307">
        <v>1082000</v>
      </c>
    </row>
    <row r="4308" spans="1:15" x14ac:dyDescent="0.25">
      <c r="A4308">
        <v>85</v>
      </c>
      <c r="B4308">
        <v>138</v>
      </c>
      <c r="C4308">
        <v>1</v>
      </c>
      <c r="D4308">
        <v>3</v>
      </c>
      <c r="E4308">
        <v>3</v>
      </c>
      <c r="F4308">
        <v>1</v>
      </c>
      <c r="G4308" t="s">
        <v>13775</v>
      </c>
      <c r="H4308">
        <v>80540140</v>
      </c>
      <c r="I4308">
        <v>-49.258991000000002</v>
      </c>
      <c r="J4308">
        <v>-25.402279</v>
      </c>
      <c r="K4308" t="s">
        <v>13319</v>
      </c>
      <c r="L4308" t="s">
        <v>9069</v>
      </c>
      <c r="M4308">
        <v>0</v>
      </c>
      <c r="N4308">
        <v>400</v>
      </c>
      <c r="O4308">
        <v>450000</v>
      </c>
    </row>
    <row r="4309" spans="1:15" x14ac:dyDescent="0.25">
      <c r="A4309">
        <v>120</v>
      </c>
      <c r="B4309">
        <v>138</v>
      </c>
      <c r="C4309">
        <v>0</v>
      </c>
      <c r="D4309">
        <v>1</v>
      </c>
      <c r="E4309">
        <v>3</v>
      </c>
      <c r="F4309">
        <v>1</v>
      </c>
      <c r="G4309" t="s">
        <v>2662</v>
      </c>
      <c r="H4309">
        <v>80410200</v>
      </c>
      <c r="I4309">
        <v>-49.281726999999997</v>
      </c>
      <c r="J4309">
        <v>-25.425471000000002</v>
      </c>
      <c r="K4309" t="s">
        <v>10214</v>
      </c>
      <c r="L4309" t="s">
        <v>7616</v>
      </c>
      <c r="M4309">
        <v>803</v>
      </c>
      <c r="N4309">
        <v>421</v>
      </c>
      <c r="O4309">
        <v>450000</v>
      </c>
    </row>
    <row r="4310" spans="1:15" x14ac:dyDescent="0.25">
      <c r="A4310">
        <v>73</v>
      </c>
      <c r="B4310">
        <v>84</v>
      </c>
      <c r="C4310">
        <v>1</v>
      </c>
      <c r="D4310">
        <v>2</v>
      </c>
      <c r="E4310">
        <v>3</v>
      </c>
      <c r="F4310">
        <v>1</v>
      </c>
      <c r="G4310" t="s">
        <v>2663</v>
      </c>
      <c r="H4310">
        <v>81750450</v>
      </c>
      <c r="I4310">
        <v>-49.240869000000004</v>
      </c>
      <c r="J4310">
        <v>-25.513773</v>
      </c>
      <c r="K4310" t="s">
        <v>13774</v>
      </c>
      <c r="L4310" t="s">
        <v>11322</v>
      </c>
      <c r="M4310">
        <v>612</v>
      </c>
      <c r="N4310">
        <v>420</v>
      </c>
      <c r="O4310">
        <v>249700</v>
      </c>
    </row>
    <row r="4311" spans="1:15" x14ac:dyDescent="0.25">
      <c r="A4311">
        <v>147</v>
      </c>
      <c r="C4311">
        <v>1</v>
      </c>
      <c r="D4311">
        <v>3</v>
      </c>
      <c r="E4311">
        <v>3</v>
      </c>
      <c r="F4311">
        <v>1</v>
      </c>
      <c r="G4311" t="s">
        <v>13773</v>
      </c>
      <c r="H4311">
        <v>80620080</v>
      </c>
      <c r="I4311">
        <v>-49.288460000000001</v>
      </c>
      <c r="J4311">
        <v>-25.462813000000001</v>
      </c>
      <c r="K4311" t="s">
        <v>9433</v>
      </c>
      <c r="L4311" t="s">
        <v>7624</v>
      </c>
      <c r="M4311">
        <v>1078</v>
      </c>
      <c r="O4311">
        <v>550000</v>
      </c>
    </row>
    <row r="4312" spans="1:15" x14ac:dyDescent="0.25">
      <c r="A4312">
        <v>66</v>
      </c>
      <c r="B4312">
        <v>79</v>
      </c>
      <c r="C4312">
        <v>1</v>
      </c>
      <c r="D4312">
        <v>2</v>
      </c>
      <c r="E4312">
        <v>3</v>
      </c>
      <c r="F4312">
        <v>2</v>
      </c>
      <c r="G4312" t="s">
        <v>2664</v>
      </c>
      <c r="H4312">
        <v>81200100</v>
      </c>
      <c r="I4312">
        <v>-49.353219000000003</v>
      </c>
      <c r="J4312">
        <v>-25.441351000000001</v>
      </c>
      <c r="K4312" t="s">
        <v>7873</v>
      </c>
      <c r="L4312" t="s">
        <v>7872</v>
      </c>
      <c r="M4312">
        <v>514</v>
      </c>
      <c r="N4312">
        <v>510</v>
      </c>
      <c r="O4312">
        <v>430000</v>
      </c>
    </row>
    <row r="4313" spans="1:15" x14ac:dyDescent="0.25">
      <c r="A4313">
        <v>63</v>
      </c>
      <c r="B4313">
        <v>103</v>
      </c>
      <c r="C4313">
        <v>0</v>
      </c>
      <c r="D4313">
        <v>2</v>
      </c>
      <c r="E4313">
        <v>3</v>
      </c>
      <c r="F4313">
        <v>1</v>
      </c>
      <c r="G4313" t="s">
        <v>2665</v>
      </c>
      <c r="H4313">
        <v>80710000</v>
      </c>
      <c r="I4313">
        <v>-49.298740000000002</v>
      </c>
      <c r="J4313">
        <v>-25.431014000000001</v>
      </c>
      <c r="K4313" t="s">
        <v>7654</v>
      </c>
      <c r="L4313" t="s">
        <v>20</v>
      </c>
      <c r="M4313">
        <v>0</v>
      </c>
      <c r="N4313">
        <v>430</v>
      </c>
      <c r="O4313">
        <v>375000</v>
      </c>
    </row>
    <row r="4314" spans="1:15" x14ac:dyDescent="0.25">
      <c r="A4314">
        <v>62</v>
      </c>
      <c r="B4314">
        <v>77</v>
      </c>
      <c r="C4314">
        <v>1</v>
      </c>
      <c r="D4314">
        <v>2</v>
      </c>
      <c r="E4314">
        <v>2</v>
      </c>
      <c r="F4314">
        <v>1</v>
      </c>
      <c r="G4314" t="s">
        <v>2666</v>
      </c>
      <c r="H4314">
        <v>80210060</v>
      </c>
      <c r="I4314">
        <v>-49.244992000000003</v>
      </c>
      <c r="J4314">
        <v>-25.438026000000001</v>
      </c>
      <c r="K4314" t="s">
        <v>8442</v>
      </c>
      <c r="L4314" t="s">
        <v>8923</v>
      </c>
      <c r="M4314">
        <v>0</v>
      </c>
      <c r="N4314">
        <v>617</v>
      </c>
      <c r="O4314">
        <v>320000</v>
      </c>
    </row>
    <row r="4315" spans="1:15" x14ac:dyDescent="0.25">
      <c r="A4315">
        <v>64</v>
      </c>
      <c r="B4315">
        <v>79</v>
      </c>
      <c r="C4315">
        <v>1</v>
      </c>
      <c r="D4315">
        <v>2</v>
      </c>
      <c r="E4315">
        <v>3</v>
      </c>
      <c r="F4315">
        <v>1</v>
      </c>
      <c r="G4315" t="s">
        <v>2667</v>
      </c>
      <c r="H4315">
        <v>82520800</v>
      </c>
      <c r="I4315">
        <v>-49.221083999999998</v>
      </c>
      <c r="J4315">
        <v>-25.406744</v>
      </c>
      <c r="K4315" t="s">
        <v>11444</v>
      </c>
      <c r="L4315" t="s">
        <v>18</v>
      </c>
      <c r="M4315">
        <v>450</v>
      </c>
      <c r="N4315">
        <v>350</v>
      </c>
      <c r="O4315">
        <v>370000</v>
      </c>
    </row>
    <row r="4316" spans="1:15" x14ac:dyDescent="0.25">
      <c r="A4316">
        <v>70</v>
      </c>
      <c r="B4316">
        <v>104</v>
      </c>
      <c r="C4316">
        <v>1</v>
      </c>
      <c r="D4316">
        <v>2</v>
      </c>
      <c r="E4316">
        <v>3</v>
      </c>
      <c r="F4316">
        <v>1</v>
      </c>
      <c r="G4316" t="s">
        <v>2668</v>
      </c>
      <c r="H4316">
        <v>82515396</v>
      </c>
      <c r="L4316" t="s">
        <v>18</v>
      </c>
      <c r="M4316">
        <v>70</v>
      </c>
      <c r="N4316">
        <v>479</v>
      </c>
      <c r="O4316">
        <v>480000</v>
      </c>
    </row>
    <row r="4317" spans="1:15" x14ac:dyDescent="0.25">
      <c r="A4317">
        <v>64</v>
      </c>
      <c r="B4317">
        <v>130</v>
      </c>
      <c r="C4317">
        <v>1</v>
      </c>
      <c r="D4317">
        <v>3</v>
      </c>
      <c r="E4317">
        <v>3</v>
      </c>
      <c r="F4317">
        <v>1</v>
      </c>
      <c r="G4317" t="s">
        <v>13772</v>
      </c>
      <c r="H4317">
        <v>82540060</v>
      </c>
      <c r="I4317">
        <v>-49.246881999999999</v>
      </c>
      <c r="J4317">
        <v>-25.39423</v>
      </c>
      <c r="K4317" t="s">
        <v>11883</v>
      </c>
      <c r="L4317" t="s">
        <v>7</v>
      </c>
      <c r="M4317">
        <v>0</v>
      </c>
      <c r="N4317">
        <v>0</v>
      </c>
      <c r="O4317">
        <v>579900</v>
      </c>
    </row>
    <row r="4318" spans="1:15" x14ac:dyDescent="0.25">
      <c r="A4318">
        <v>44</v>
      </c>
      <c r="B4318">
        <v>74</v>
      </c>
      <c r="C4318">
        <v>0</v>
      </c>
      <c r="D4318">
        <v>1</v>
      </c>
      <c r="E4318">
        <v>2</v>
      </c>
      <c r="F4318">
        <v>1</v>
      </c>
      <c r="G4318" t="s">
        <v>13771</v>
      </c>
      <c r="H4318">
        <v>81030330</v>
      </c>
      <c r="L4318" t="s">
        <v>473</v>
      </c>
      <c r="N4318">
        <v>298</v>
      </c>
      <c r="O4318">
        <v>240000</v>
      </c>
    </row>
    <row r="4319" spans="1:15" x14ac:dyDescent="0.25">
      <c r="A4319">
        <v>113</v>
      </c>
      <c r="B4319">
        <v>195</v>
      </c>
      <c r="C4319">
        <v>2</v>
      </c>
      <c r="D4319">
        <v>3</v>
      </c>
      <c r="E4319">
        <v>3</v>
      </c>
      <c r="F4319">
        <v>2</v>
      </c>
      <c r="G4319" t="s">
        <v>2669</v>
      </c>
      <c r="H4319">
        <v>81280350</v>
      </c>
      <c r="I4319">
        <v>-49.347093000000001</v>
      </c>
      <c r="J4319">
        <v>-25.442428</v>
      </c>
      <c r="K4319" t="s">
        <v>8309</v>
      </c>
      <c r="L4319" t="s">
        <v>57</v>
      </c>
      <c r="M4319">
        <v>2730</v>
      </c>
      <c r="N4319">
        <v>590</v>
      </c>
      <c r="O4319">
        <v>999000</v>
      </c>
    </row>
    <row r="4320" spans="1:15" x14ac:dyDescent="0.25">
      <c r="A4320">
        <v>95</v>
      </c>
      <c r="B4320">
        <v>142</v>
      </c>
      <c r="C4320">
        <v>1</v>
      </c>
      <c r="D4320">
        <v>3</v>
      </c>
      <c r="E4320">
        <v>3</v>
      </c>
      <c r="F4320">
        <v>2</v>
      </c>
      <c r="G4320" t="s">
        <v>8863</v>
      </c>
      <c r="H4320">
        <v>80250090</v>
      </c>
      <c r="L4320" t="s">
        <v>7624</v>
      </c>
      <c r="N4320">
        <v>332</v>
      </c>
      <c r="O4320">
        <v>387000</v>
      </c>
    </row>
    <row r="4321" spans="1:15" x14ac:dyDescent="0.25">
      <c r="A4321">
        <v>189</v>
      </c>
      <c r="B4321">
        <v>350</v>
      </c>
      <c r="C4321">
        <v>2</v>
      </c>
      <c r="D4321">
        <v>6</v>
      </c>
      <c r="E4321">
        <v>4</v>
      </c>
      <c r="F4321">
        <v>3</v>
      </c>
      <c r="G4321" t="s">
        <v>2670</v>
      </c>
      <c r="H4321">
        <v>80620240</v>
      </c>
      <c r="I4321">
        <v>-49.281092999999998</v>
      </c>
      <c r="J4321">
        <v>-25.458822999999999</v>
      </c>
      <c r="K4321" t="s">
        <v>8714</v>
      </c>
      <c r="L4321" t="s">
        <v>7624</v>
      </c>
      <c r="M4321">
        <v>552</v>
      </c>
      <c r="N4321">
        <v>960</v>
      </c>
      <c r="O4321">
        <v>2200000</v>
      </c>
    </row>
    <row r="4322" spans="1:15" x14ac:dyDescent="0.25">
      <c r="A4322">
        <v>372</v>
      </c>
      <c r="B4322">
        <v>567</v>
      </c>
      <c r="C4322">
        <v>4</v>
      </c>
      <c r="D4322">
        <v>6</v>
      </c>
      <c r="E4322">
        <v>4</v>
      </c>
      <c r="F4322">
        <v>4</v>
      </c>
      <c r="G4322" t="s">
        <v>2671</v>
      </c>
      <c r="H4322">
        <v>81200110</v>
      </c>
      <c r="K4322" t="s">
        <v>11333</v>
      </c>
      <c r="L4322" t="s">
        <v>7872</v>
      </c>
      <c r="M4322">
        <v>0</v>
      </c>
      <c r="N4322">
        <v>4950</v>
      </c>
      <c r="O4322">
        <v>3150000</v>
      </c>
    </row>
    <row r="4323" spans="1:15" x14ac:dyDescent="0.25">
      <c r="A4323">
        <v>55</v>
      </c>
      <c r="B4323">
        <v>55</v>
      </c>
      <c r="C4323">
        <v>1</v>
      </c>
      <c r="D4323">
        <v>2</v>
      </c>
      <c r="E4323">
        <v>2</v>
      </c>
      <c r="F4323">
        <v>1</v>
      </c>
      <c r="G4323" t="s">
        <v>1965</v>
      </c>
      <c r="H4323">
        <v>82600050</v>
      </c>
      <c r="I4323">
        <v>-49.209105000000001</v>
      </c>
      <c r="J4323">
        <v>-25.390124</v>
      </c>
      <c r="K4323" t="s">
        <v>13770</v>
      </c>
      <c r="L4323" t="s">
        <v>253</v>
      </c>
      <c r="M4323">
        <v>500</v>
      </c>
      <c r="N4323">
        <v>350</v>
      </c>
      <c r="O4323">
        <v>249000</v>
      </c>
    </row>
    <row r="4324" spans="1:15" x14ac:dyDescent="0.25">
      <c r="A4324">
        <v>129</v>
      </c>
      <c r="B4324">
        <v>129</v>
      </c>
      <c r="C4324">
        <v>1</v>
      </c>
      <c r="D4324">
        <v>2</v>
      </c>
      <c r="E4324">
        <v>2</v>
      </c>
      <c r="F4324">
        <v>2</v>
      </c>
      <c r="G4324" t="s">
        <v>2672</v>
      </c>
      <c r="H4324">
        <v>82800260</v>
      </c>
      <c r="K4324" t="s">
        <v>13707</v>
      </c>
      <c r="L4324" t="s">
        <v>11524</v>
      </c>
      <c r="M4324">
        <v>0</v>
      </c>
      <c r="N4324">
        <v>340</v>
      </c>
      <c r="O4324">
        <v>525000</v>
      </c>
    </row>
    <row r="4325" spans="1:15" x14ac:dyDescent="0.25">
      <c r="A4325">
        <v>67</v>
      </c>
      <c r="B4325">
        <v>76</v>
      </c>
      <c r="C4325">
        <v>0</v>
      </c>
      <c r="D4325">
        <v>1</v>
      </c>
      <c r="E4325">
        <v>3</v>
      </c>
      <c r="F4325">
        <v>1</v>
      </c>
      <c r="G4325" t="s">
        <v>2673</v>
      </c>
      <c r="H4325">
        <v>80050350</v>
      </c>
      <c r="I4325">
        <v>-49.242744000000002</v>
      </c>
      <c r="J4325">
        <v>-25.435531999999998</v>
      </c>
      <c r="K4325" t="s">
        <v>11489</v>
      </c>
      <c r="L4325" t="s">
        <v>11</v>
      </c>
      <c r="M4325">
        <v>0</v>
      </c>
      <c r="N4325">
        <v>450</v>
      </c>
      <c r="O4325">
        <v>274300</v>
      </c>
    </row>
    <row r="4326" spans="1:15" x14ac:dyDescent="0.25">
      <c r="A4326">
        <v>106</v>
      </c>
      <c r="B4326">
        <v>186</v>
      </c>
      <c r="C4326">
        <v>1</v>
      </c>
      <c r="D4326">
        <v>3</v>
      </c>
      <c r="E4326">
        <v>3</v>
      </c>
      <c r="F4326">
        <v>2</v>
      </c>
      <c r="G4326" t="s">
        <v>2674</v>
      </c>
      <c r="H4326">
        <v>80610280</v>
      </c>
      <c r="I4326">
        <v>-49.292974000000001</v>
      </c>
      <c r="J4326">
        <v>-25.472427</v>
      </c>
      <c r="K4326" t="s">
        <v>9056</v>
      </c>
      <c r="L4326" t="s">
        <v>8726</v>
      </c>
      <c r="M4326">
        <v>0</v>
      </c>
      <c r="N4326">
        <v>600</v>
      </c>
      <c r="O4326">
        <v>1150000</v>
      </c>
    </row>
    <row r="4327" spans="1:15" x14ac:dyDescent="0.25">
      <c r="A4327">
        <v>68</v>
      </c>
      <c r="B4327">
        <v>89</v>
      </c>
      <c r="C4327">
        <v>1</v>
      </c>
      <c r="D4327">
        <v>2</v>
      </c>
      <c r="E4327">
        <v>3</v>
      </c>
      <c r="F4327">
        <v>1</v>
      </c>
      <c r="G4327" t="s">
        <v>2675</v>
      </c>
      <c r="H4327">
        <v>80050530</v>
      </c>
      <c r="L4327" t="s">
        <v>11</v>
      </c>
      <c r="M4327">
        <v>0</v>
      </c>
      <c r="N4327">
        <v>487</v>
      </c>
      <c r="O4327">
        <v>398000</v>
      </c>
    </row>
    <row r="4328" spans="1:15" x14ac:dyDescent="0.25">
      <c r="A4328">
        <v>94</v>
      </c>
      <c r="B4328">
        <v>202</v>
      </c>
      <c r="C4328">
        <v>1</v>
      </c>
      <c r="D4328">
        <v>2</v>
      </c>
      <c r="E4328">
        <v>3</v>
      </c>
      <c r="F4328">
        <v>2</v>
      </c>
      <c r="G4328" t="s">
        <v>13769</v>
      </c>
      <c r="H4328">
        <v>81270560</v>
      </c>
      <c r="I4328">
        <v>-49.344644000000002</v>
      </c>
      <c r="J4328">
        <v>-25.446888000000001</v>
      </c>
      <c r="K4328" t="s">
        <v>11373</v>
      </c>
      <c r="L4328" t="s">
        <v>10456</v>
      </c>
      <c r="M4328">
        <v>0</v>
      </c>
      <c r="N4328">
        <v>0</v>
      </c>
      <c r="O4328">
        <v>845000</v>
      </c>
    </row>
    <row r="4329" spans="1:15" x14ac:dyDescent="0.25">
      <c r="A4329">
        <v>74</v>
      </c>
      <c r="B4329">
        <v>74</v>
      </c>
      <c r="C4329">
        <v>1</v>
      </c>
      <c r="D4329">
        <v>2</v>
      </c>
      <c r="E4329">
        <v>2</v>
      </c>
      <c r="F4329">
        <v>1</v>
      </c>
      <c r="G4329" t="s">
        <v>13768</v>
      </c>
      <c r="H4329">
        <v>81200525</v>
      </c>
      <c r="I4329">
        <v>-49.337251000000002</v>
      </c>
      <c r="J4329">
        <v>-25.437705000000001</v>
      </c>
      <c r="K4329" t="s">
        <v>11402</v>
      </c>
      <c r="L4329" t="s">
        <v>10456</v>
      </c>
      <c r="M4329">
        <v>0</v>
      </c>
      <c r="N4329">
        <v>0</v>
      </c>
      <c r="O4329">
        <v>730189</v>
      </c>
    </row>
    <row r="4330" spans="1:15" x14ac:dyDescent="0.25">
      <c r="A4330">
        <v>84</v>
      </c>
      <c r="B4330">
        <v>112</v>
      </c>
      <c r="C4330">
        <v>1</v>
      </c>
      <c r="D4330">
        <v>2</v>
      </c>
      <c r="E4330">
        <v>3</v>
      </c>
      <c r="F4330">
        <v>1</v>
      </c>
      <c r="G4330" t="s">
        <v>13767</v>
      </c>
      <c r="H4330">
        <v>80610020</v>
      </c>
      <c r="I4330">
        <v>-49.286549000000001</v>
      </c>
      <c r="J4330">
        <v>-25.469390000000001</v>
      </c>
      <c r="K4330" t="s">
        <v>8688</v>
      </c>
      <c r="L4330" t="s">
        <v>7624</v>
      </c>
      <c r="M4330">
        <v>0</v>
      </c>
      <c r="N4330">
        <v>0</v>
      </c>
      <c r="O4330">
        <v>715000</v>
      </c>
    </row>
    <row r="4331" spans="1:15" x14ac:dyDescent="0.25">
      <c r="A4331">
        <v>56</v>
      </c>
      <c r="B4331">
        <v>90</v>
      </c>
      <c r="C4331">
        <v>0</v>
      </c>
      <c r="D4331">
        <v>1</v>
      </c>
      <c r="E4331">
        <v>1</v>
      </c>
      <c r="F4331">
        <v>1</v>
      </c>
      <c r="G4331" t="s">
        <v>2676</v>
      </c>
      <c r="H4331">
        <v>80710500</v>
      </c>
      <c r="I4331">
        <v>-49.299453</v>
      </c>
      <c r="J4331">
        <v>-25.435037000000001</v>
      </c>
      <c r="K4331" t="s">
        <v>7690</v>
      </c>
      <c r="L4331" t="s">
        <v>20</v>
      </c>
      <c r="M4331">
        <v>794</v>
      </c>
      <c r="N4331">
        <v>790</v>
      </c>
      <c r="O4331">
        <v>480000</v>
      </c>
    </row>
    <row r="4332" spans="1:15" x14ac:dyDescent="0.25">
      <c r="A4332">
        <v>61</v>
      </c>
      <c r="B4332">
        <v>83</v>
      </c>
      <c r="C4332">
        <v>1</v>
      </c>
      <c r="D4332">
        <v>2</v>
      </c>
      <c r="E4332">
        <v>2</v>
      </c>
      <c r="F4332">
        <v>1</v>
      </c>
      <c r="G4332" t="s">
        <v>13766</v>
      </c>
      <c r="H4332">
        <v>80050370</v>
      </c>
      <c r="I4332">
        <v>-49.242641999999996</v>
      </c>
      <c r="J4332">
        <v>-25.436976000000001</v>
      </c>
      <c r="K4332" t="s">
        <v>10022</v>
      </c>
      <c r="L4332" t="s">
        <v>11</v>
      </c>
      <c r="M4332">
        <v>0</v>
      </c>
      <c r="N4332">
        <v>0</v>
      </c>
      <c r="O4332">
        <v>541100</v>
      </c>
    </row>
    <row r="4333" spans="1:15" x14ac:dyDescent="0.25">
      <c r="A4333">
        <v>52</v>
      </c>
      <c r="B4333">
        <v>88</v>
      </c>
      <c r="C4333">
        <v>1</v>
      </c>
      <c r="D4333">
        <v>2</v>
      </c>
      <c r="E4333">
        <v>2</v>
      </c>
      <c r="F4333">
        <v>1</v>
      </c>
      <c r="G4333" t="s">
        <v>2677</v>
      </c>
      <c r="H4333">
        <v>81280160</v>
      </c>
      <c r="K4333" t="s">
        <v>11779</v>
      </c>
      <c r="L4333" t="s">
        <v>57</v>
      </c>
      <c r="M4333">
        <v>62</v>
      </c>
      <c r="N4333">
        <v>380</v>
      </c>
      <c r="O4333">
        <v>300000</v>
      </c>
    </row>
    <row r="4334" spans="1:15" x14ac:dyDescent="0.25">
      <c r="A4334">
        <v>34</v>
      </c>
      <c r="B4334">
        <v>72</v>
      </c>
      <c r="C4334">
        <v>1</v>
      </c>
      <c r="D4334">
        <v>1</v>
      </c>
      <c r="E4334">
        <v>1</v>
      </c>
      <c r="F4334">
        <v>1</v>
      </c>
      <c r="G4334" t="s">
        <v>13765</v>
      </c>
      <c r="H4334">
        <v>80520230</v>
      </c>
      <c r="I4334">
        <v>-49.277293999999998</v>
      </c>
      <c r="J4334">
        <v>-25.415845000000001</v>
      </c>
      <c r="K4334" t="s">
        <v>13661</v>
      </c>
      <c r="L4334" t="s">
        <v>575</v>
      </c>
      <c r="M4334">
        <v>0</v>
      </c>
      <c r="N4334">
        <v>0</v>
      </c>
      <c r="O4334">
        <v>356994</v>
      </c>
    </row>
    <row r="4335" spans="1:15" x14ac:dyDescent="0.25">
      <c r="A4335">
        <v>143</v>
      </c>
      <c r="B4335">
        <v>208</v>
      </c>
      <c r="C4335">
        <v>1</v>
      </c>
      <c r="D4335">
        <v>4</v>
      </c>
      <c r="E4335">
        <v>3</v>
      </c>
      <c r="F4335">
        <v>2</v>
      </c>
      <c r="G4335" t="s">
        <v>2678</v>
      </c>
      <c r="H4335">
        <v>81210010</v>
      </c>
      <c r="I4335">
        <v>-49.325071000000001</v>
      </c>
      <c r="J4335">
        <v>-25.440234</v>
      </c>
      <c r="K4335" t="s">
        <v>12364</v>
      </c>
      <c r="L4335" t="s">
        <v>7872</v>
      </c>
      <c r="M4335">
        <v>0</v>
      </c>
      <c r="N4335">
        <v>300</v>
      </c>
      <c r="O4335">
        <v>870000</v>
      </c>
    </row>
    <row r="4336" spans="1:15" x14ac:dyDescent="0.25">
      <c r="A4336">
        <v>150</v>
      </c>
      <c r="B4336">
        <v>190</v>
      </c>
      <c r="C4336">
        <v>1</v>
      </c>
      <c r="D4336">
        <v>2</v>
      </c>
      <c r="E4336">
        <v>3</v>
      </c>
      <c r="F4336">
        <v>2</v>
      </c>
      <c r="G4336" t="s">
        <v>2679</v>
      </c>
      <c r="H4336">
        <v>80240170</v>
      </c>
      <c r="L4336" t="s">
        <v>7624</v>
      </c>
      <c r="M4336">
        <v>3673</v>
      </c>
      <c r="N4336">
        <v>1149</v>
      </c>
      <c r="O4336">
        <v>1200000</v>
      </c>
    </row>
    <row r="4337" spans="1:15" x14ac:dyDescent="0.25">
      <c r="A4337">
        <v>253</v>
      </c>
      <c r="B4337">
        <v>253</v>
      </c>
      <c r="C4337">
        <v>0</v>
      </c>
      <c r="D4337">
        <v>4</v>
      </c>
      <c r="E4337">
        <v>3</v>
      </c>
      <c r="F4337">
        <v>0</v>
      </c>
      <c r="G4337" t="s">
        <v>13764</v>
      </c>
      <c r="H4337">
        <v>80240130</v>
      </c>
      <c r="I4337">
        <v>-49.283152999999999</v>
      </c>
      <c r="J4337">
        <v>-25.453012000000001</v>
      </c>
      <c r="K4337" t="s">
        <v>8774</v>
      </c>
      <c r="L4337" t="s">
        <v>7624</v>
      </c>
      <c r="M4337">
        <v>0</v>
      </c>
      <c r="N4337">
        <v>0</v>
      </c>
      <c r="O4337">
        <v>2262498</v>
      </c>
    </row>
    <row r="4338" spans="1:15" x14ac:dyDescent="0.25">
      <c r="A4338">
        <v>48</v>
      </c>
      <c r="B4338">
        <v>59</v>
      </c>
      <c r="D4338">
        <v>1</v>
      </c>
      <c r="E4338">
        <v>2</v>
      </c>
      <c r="F4338">
        <v>1</v>
      </c>
      <c r="G4338" t="s">
        <v>2680</v>
      </c>
      <c r="H4338">
        <v>81820020</v>
      </c>
      <c r="I4338">
        <v>-49.287609000000003</v>
      </c>
      <c r="J4338">
        <v>-25.515146999999999</v>
      </c>
      <c r="K4338" t="s">
        <v>11672</v>
      </c>
      <c r="L4338" t="s">
        <v>151</v>
      </c>
      <c r="M4338">
        <v>184</v>
      </c>
      <c r="N4338">
        <v>242</v>
      </c>
      <c r="O4338">
        <v>239000</v>
      </c>
    </row>
    <row r="4339" spans="1:15" x14ac:dyDescent="0.25">
      <c r="A4339">
        <v>70</v>
      </c>
      <c r="B4339">
        <v>101</v>
      </c>
      <c r="C4339">
        <v>0</v>
      </c>
      <c r="D4339">
        <v>2</v>
      </c>
      <c r="E4339">
        <v>3</v>
      </c>
      <c r="F4339">
        <v>1</v>
      </c>
      <c r="G4339" t="s">
        <v>991</v>
      </c>
      <c r="H4339">
        <v>80620070</v>
      </c>
      <c r="I4339">
        <v>-49.280177000000002</v>
      </c>
      <c r="J4339">
        <v>-25.474972000000001</v>
      </c>
      <c r="K4339" t="s">
        <v>8697</v>
      </c>
      <c r="L4339" t="s">
        <v>7624</v>
      </c>
      <c r="M4339">
        <v>0</v>
      </c>
      <c r="N4339">
        <v>450</v>
      </c>
      <c r="O4339">
        <v>320000</v>
      </c>
    </row>
    <row r="4340" spans="1:15" x14ac:dyDescent="0.25">
      <c r="A4340">
        <v>94</v>
      </c>
      <c r="B4340">
        <v>170</v>
      </c>
      <c r="C4340">
        <v>1</v>
      </c>
      <c r="D4340">
        <v>2</v>
      </c>
      <c r="E4340">
        <v>3</v>
      </c>
      <c r="F4340">
        <v>2</v>
      </c>
      <c r="G4340" t="s">
        <v>12800</v>
      </c>
      <c r="H4340">
        <v>80035010</v>
      </c>
      <c r="I4340">
        <v>-49.253773000000002</v>
      </c>
      <c r="J4340">
        <v>-25.411628</v>
      </c>
      <c r="K4340" t="s">
        <v>11395</v>
      </c>
      <c r="L4340" t="s">
        <v>11300</v>
      </c>
      <c r="M4340">
        <v>0</v>
      </c>
      <c r="N4340">
        <v>0</v>
      </c>
      <c r="O4340">
        <v>999551</v>
      </c>
    </row>
    <row r="4341" spans="1:15" x14ac:dyDescent="0.25">
      <c r="A4341">
        <v>123</v>
      </c>
      <c r="C4341">
        <v>1</v>
      </c>
      <c r="D4341">
        <v>3</v>
      </c>
      <c r="E4341">
        <v>3</v>
      </c>
      <c r="F4341">
        <v>2</v>
      </c>
      <c r="G4341" t="s">
        <v>13763</v>
      </c>
      <c r="H4341">
        <v>80540000</v>
      </c>
      <c r="I4341">
        <v>-49.263987</v>
      </c>
      <c r="J4341">
        <v>-25.408541</v>
      </c>
      <c r="K4341" t="s">
        <v>11438</v>
      </c>
      <c r="L4341" t="s">
        <v>9069</v>
      </c>
      <c r="N4341">
        <v>900</v>
      </c>
      <c r="O4341">
        <v>590000</v>
      </c>
    </row>
    <row r="4342" spans="1:15" x14ac:dyDescent="0.25">
      <c r="A4342">
        <v>122</v>
      </c>
      <c r="B4342">
        <v>202</v>
      </c>
      <c r="C4342">
        <v>1</v>
      </c>
      <c r="D4342">
        <v>2</v>
      </c>
      <c r="E4342">
        <v>3</v>
      </c>
      <c r="F4342">
        <v>2</v>
      </c>
      <c r="G4342" t="s">
        <v>2681</v>
      </c>
      <c r="H4342">
        <v>81210000</v>
      </c>
      <c r="I4342">
        <v>-49.3264</v>
      </c>
      <c r="J4342">
        <v>-25.438355000000001</v>
      </c>
      <c r="K4342" t="s">
        <v>8309</v>
      </c>
      <c r="L4342" t="s">
        <v>7872</v>
      </c>
      <c r="M4342">
        <v>1766</v>
      </c>
      <c r="N4342">
        <v>959</v>
      </c>
      <c r="O4342">
        <v>1190000</v>
      </c>
    </row>
    <row r="4343" spans="1:15" x14ac:dyDescent="0.25">
      <c r="A4343">
        <v>145</v>
      </c>
      <c r="B4343">
        <v>244</v>
      </c>
      <c r="C4343">
        <v>1</v>
      </c>
      <c r="D4343">
        <v>3</v>
      </c>
      <c r="E4343">
        <v>3</v>
      </c>
      <c r="F4343">
        <v>2</v>
      </c>
      <c r="G4343" t="s">
        <v>2682</v>
      </c>
      <c r="H4343">
        <v>80250020</v>
      </c>
      <c r="I4343">
        <v>-49.276001999999998</v>
      </c>
      <c r="J4343">
        <v>-25.438866999999998</v>
      </c>
      <c r="K4343" t="s">
        <v>8450</v>
      </c>
      <c r="L4343" t="s">
        <v>31</v>
      </c>
      <c r="M4343">
        <v>0</v>
      </c>
      <c r="N4343">
        <v>1185</v>
      </c>
      <c r="O4343">
        <v>760000</v>
      </c>
    </row>
    <row r="4344" spans="1:15" x14ac:dyDescent="0.25">
      <c r="A4344">
        <v>35</v>
      </c>
      <c r="B4344">
        <v>47</v>
      </c>
      <c r="D4344">
        <v>1</v>
      </c>
      <c r="E4344">
        <v>1</v>
      </c>
      <c r="G4344" t="s">
        <v>2683</v>
      </c>
      <c r="H4344">
        <v>82510410</v>
      </c>
      <c r="K4344" t="s">
        <v>12705</v>
      </c>
      <c r="L4344" t="s">
        <v>18</v>
      </c>
      <c r="M4344">
        <v>0</v>
      </c>
      <c r="N4344">
        <v>200</v>
      </c>
      <c r="O4344">
        <v>230000</v>
      </c>
    </row>
    <row r="4345" spans="1:15" x14ac:dyDescent="0.25">
      <c r="A4345">
        <v>86</v>
      </c>
      <c r="B4345">
        <v>86</v>
      </c>
      <c r="C4345">
        <v>1</v>
      </c>
      <c r="D4345">
        <v>2</v>
      </c>
      <c r="E4345">
        <v>2</v>
      </c>
      <c r="F4345">
        <v>2</v>
      </c>
      <c r="G4345" t="s">
        <v>2684</v>
      </c>
      <c r="H4345">
        <v>80710010</v>
      </c>
      <c r="I4345">
        <v>-49.295808000000001</v>
      </c>
      <c r="J4345">
        <v>-25.418220999999999</v>
      </c>
      <c r="K4345" t="s">
        <v>12551</v>
      </c>
      <c r="L4345" t="s">
        <v>7616</v>
      </c>
      <c r="M4345">
        <v>950</v>
      </c>
      <c r="N4345">
        <v>650</v>
      </c>
      <c r="O4345">
        <v>880000</v>
      </c>
    </row>
    <row r="4346" spans="1:15" x14ac:dyDescent="0.25">
      <c r="A4346">
        <v>70</v>
      </c>
      <c r="B4346">
        <v>121</v>
      </c>
      <c r="C4346">
        <v>1</v>
      </c>
      <c r="D4346">
        <v>2</v>
      </c>
      <c r="E4346">
        <v>3</v>
      </c>
      <c r="F4346">
        <v>1</v>
      </c>
      <c r="G4346" t="s">
        <v>2685</v>
      </c>
      <c r="H4346">
        <v>82510290</v>
      </c>
      <c r="I4346">
        <v>-49.245527000000003</v>
      </c>
      <c r="J4346">
        <v>-25.400089999999999</v>
      </c>
      <c r="K4346" t="s">
        <v>11355</v>
      </c>
      <c r="L4346" t="s">
        <v>18</v>
      </c>
      <c r="M4346">
        <v>590</v>
      </c>
      <c r="N4346">
        <v>750</v>
      </c>
      <c r="O4346">
        <v>480000</v>
      </c>
    </row>
    <row r="4347" spans="1:15" x14ac:dyDescent="0.25">
      <c r="A4347">
        <v>36</v>
      </c>
      <c r="B4347">
        <v>68</v>
      </c>
      <c r="D4347">
        <v>1</v>
      </c>
      <c r="E4347">
        <v>1</v>
      </c>
      <c r="F4347">
        <v>1</v>
      </c>
      <c r="G4347" t="s">
        <v>1070</v>
      </c>
      <c r="H4347">
        <v>81020030</v>
      </c>
      <c r="K4347" t="s">
        <v>12424</v>
      </c>
      <c r="L4347" t="s">
        <v>12</v>
      </c>
      <c r="M4347">
        <v>395</v>
      </c>
      <c r="N4347">
        <v>460</v>
      </c>
      <c r="O4347">
        <v>195000</v>
      </c>
    </row>
    <row r="4348" spans="1:15" x14ac:dyDescent="0.25">
      <c r="A4348">
        <v>44</v>
      </c>
      <c r="B4348">
        <v>44</v>
      </c>
      <c r="D4348">
        <v>1</v>
      </c>
      <c r="E4348">
        <v>1</v>
      </c>
      <c r="G4348" t="s">
        <v>9707</v>
      </c>
      <c r="H4348">
        <v>80620010</v>
      </c>
      <c r="I4348">
        <v>-49.289906000000002</v>
      </c>
      <c r="J4348">
        <v>-25.462436</v>
      </c>
      <c r="K4348" t="s">
        <v>8671</v>
      </c>
      <c r="L4348" t="s">
        <v>36</v>
      </c>
      <c r="O4348">
        <v>291800</v>
      </c>
    </row>
    <row r="4349" spans="1:15" x14ac:dyDescent="0.25">
      <c r="A4349">
        <v>50</v>
      </c>
      <c r="B4349">
        <v>62</v>
      </c>
      <c r="C4349">
        <v>0</v>
      </c>
      <c r="D4349">
        <v>1</v>
      </c>
      <c r="E4349">
        <v>2</v>
      </c>
      <c r="F4349">
        <v>1</v>
      </c>
      <c r="G4349" t="s">
        <v>13762</v>
      </c>
      <c r="H4349">
        <v>81820020</v>
      </c>
      <c r="I4349">
        <v>-49.287885000000003</v>
      </c>
      <c r="J4349">
        <v>-25.516297999999999</v>
      </c>
      <c r="K4349" t="s">
        <v>11672</v>
      </c>
      <c r="L4349" t="s">
        <v>151</v>
      </c>
      <c r="M4349">
        <v>0</v>
      </c>
      <c r="N4349">
        <v>0</v>
      </c>
      <c r="O4349">
        <v>245000</v>
      </c>
    </row>
    <row r="4350" spans="1:15" x14ac:dyDescent="0.25">
      <c r="A4350">
        <v>85</v>
      </c>
      <c r="B4350">
        <v>113</v>
      </c>
      <c r="C4350">
        <v>1</v>
      </c>
      <c r="D4350">
        <v>2</v>
      </c>
      <c r="E4350">
        <v>3</v>
      </c>
      <c r="F4350">
        <v>1</v>
      </c>
      <c r="G4350" t="s">
        <v>13761</v>
      </c>
      <c r="H4350">
        <v>80610020</v>
      </c>
      <c r="I4350">
        <v>-49.286549000000001</v>
      </c>
      <c r="J4350">
        <v>-25.469390000000001</v>
      </c>
      <c r="K4350" t="s">
        <v>8688</v>
      </c>
      <c r="L4350" t="s">
        <v>7624</v>
      </c>
      <c r="M4350">
        <v>0</v>
      </c>
      <c r="N4350">
        <v>0</v>
      </c>
      <c r="O4350">
        <v>692000</v>
      </c>
    </row>
    <row r="4351" spans="1:15" x14ac:dyDescent="0.25">
      <c r="A4351">
        <v>127</v>
      </c>
      <c r="B4351">
        <v>153</v>
      </c>
      <c r="C4351">
        <v>2</v>
      </c>
      <c r="D4351">
        <v>3</v>
      </c>
      <c r="E4351">
        <v>3</v>
      </c>
      <c r="F4351">
        <v>2</v>
      </c>
      <c r="G4351" t="s">
        <v>13760</v>
      </c>
      <c r="H4351">
        <v>80035020</v>
      </c>
      <c r="I4351">
        <v>-49.254525000000001</v>
      </c>
      <c r="J4351">
        <v>-25.409134000000002</v>
      </c>
      <c r="K4351" t="s">
        <v>11497</v>
      </c>
      <c r="L4351" t="s">
        <v>39</v>
      </c>
      <c r="M4351">
        <v>0</v>
      </c>
      <c r="N4351">
        <v>0</v>
      </c>
      <c r="O4351">
        <v>950000</v>
      </c>
    </row>
    <row r="4352" spans="1:15" x14ac:dyDescent="0.25">
      <c r="A4352">
        <v>96</v>
      </c>
      <c r="B4352">
        <v>130</v>
      </c>
      <c r="C4352">
        <v>1</v>
      </c>
      <c r="D4352">
        <v>3</v>
      </c>
      <c r="E4352">
        <v>3</v>
      </c>
      <c r="F4352">
        <v>2</v>
      </c>
      <c r="G4352" t="s">
        <v>2686</v>
      </c>
      <c r="H4352">
        <v>80250220</v>
      </c>
      <c r="I4352">
        <v>-49.273490000000002</v>
      </c>
      <c r="J4352">
        <v>-25.438609</v>
      </c>
      <c r="K4352" t="s">
        <v>9011</v>
      </c>
      <c r="L4352" t="s">
        <v>31</v>
      </c>
      <c r="M4352">
        <v>700</v>
      </c>
      <c r="N4352">
        <v>740</v>
      </c>
      <c r="O4352">
        <v>980000</v>
      </c>
    </row>
    <row r="4353" spans="1:15" x14ac:dyDescent="0.25">
      <c r="A4353">
        <v>159</v>
      </c>
      <c r="B4353">
        <v>280</v>
      </c>
      <c r="C4353">
        <v>1</v>
      </c>
      <c r="D4353">
        <v>3</v>
      </c>
      <c r="E4353">
        <v>3</v>
      </c>
      <c r="F4353">
        <v>2</v>
      </c>
      <c r="G4353" t="s">
        <v>2687</v>
      </c>
      <c r="H4353">
        <v>80060195</v>
      </c>
      <c r="L4353" t="s">
        <v>10442</v>
      </c>
      <c r="M4353">
        <v>430</v>
      </c>
      <c r="N4353">
        <v>2055</v>
      </c>
      <c r="O4353">
        <v>990000</v>
      </c>
    </row>
    <row r="4354" spans="1:15" x14ac:dyDescent="0.25">
      <c r="A4354">
        <v>69</v>
      </c>
      <c r="C4354">
        <v>1</v>
      </c>
      <c r="D4354">
        <v>2</v>
      </c>
      <c r="E4354">
        <v>2</v>
      </c>
      <c r="F4354">
        <v>1</v>
      </c>
      <c r="G4354" t="s">
        <v>2688</v>
      </c>
      <c r="H4354">
        <v>81210000</v>
      </c>
      <c r="I4354">
        <v>-49.347093000000001</v>
      </c>
      <c r="J4354">
        <v>-25.442428</v>
      </c>
      <c r="K4354" t="s">
        <v>8309</v>
      </c>
      <c r="L4354" t="s">
        <v>7872</v>
      </c>
      <c r="M4354">
        <v>1100</v>
      </c>
      <c r="N4354">
        <v>450</v>
      </c>
      <c r="O4354">
        <v>580000</v>
      </c>
    </row>
    <row r="4355" spans="1:15" x14ac:dyDescent="0.25">
      <c r="A4355">
        <v>106</v>
      </c>
      <c r="B4355">
        <v>190</v>
      </c>
      <c r="C4355">
        <v>1</v>
      </c>
      <c r="D4355">
        <v>3</v>
      </c>
      <c r="E4355">
        <v>3</v>
      </c>
      <c r="F4355">
        <v>2</v>
      </c>
      <c r="G4355" t="s">
        <v>13759</v>
      </c>
      <c r="H4355">
        <v>80240020</v>
      </c>
      <c r="I4355">
        <v>-49.282590999999996</v>
      </c>
      <c r="J4355">
        <v>-25.445747999999998</v>
      </c>
      <c r="K4355" t="s">
        <v>8386</v>
      </c>
      <c r="L4355" t="s">
        <v>7624</v>
      </c>
      <c r="M4355">
        <v>0</v>
      </c>
      <c r="N4355">
        <v>0</v>
      </c>
      <c r="O4355">
        <v>949000</v>
      </c>
    </row>
    <row r="4356" spans="1:15" x14ac:dyDescent="0.25">
      <c r="A4356">
        <v>36</v>
      </c>
      <c r="B4356">
        <v>41</v>
      </c>
      <c r="C4356">
        <v>0</v>
      </c>
      <c r="D4356">
        <v>1</v>
      </c>
      <c r="E4356">
        <v>2</v>
      </c>
      <c r="F4356">
        <v>1</v>
      </c>
      <c r="G4356" t="s">
        <v>2689</v>
      </c>
      <c r="H4356">
        <v>81580130</v>
      </c>
      <c r="I4356">
        <v>-49.223714999999999</v>
      </c>
      <c r="J4356">
        <v>-25.492571999999999</v>
      </c>
      <c r="K4356" t="s">
        <v>13758</v>
      </c>
      <c r="L4356" t="s">
        <v>288</v>
      </c>
      <c r="M4356">
        <v>361</v>
      </c>
      <c r="N4356">
        <v>320</v>
      </c>
      <c r="O4356">
        <v>170000</v>
      </c>
    </row>
    <row r="4357" spans="1:15" x14ac:dyDescent="0.25">
      <c r="A4357">
        <v>85</v>
      </c>
      <c r="B4357">
        <v>116</v>
      </c>
      <c r="C4357">
        <v>1</v>
      </c>
      <c r="D4357">
        <v>2</v>
      </c>
      <c r="E4357">
        <v>3</v>
      </c>
      <c r="F4357">
        <v>1</v>
      </c>
      <c r="G4357" t="s">
        <v>2690</v>
      </c>
      <c r="H4357">
        <v>80050240</v>
      </c>
      <c r="I4357">
        <v>-49.254122000000002</v>
      </c>
      <c r="J4357">
        <v>-25.430944</v>
      </c>
      <c r="K4357" t="s">
        <v>11808</v>
      </c>
      <c r="L4357" t="s">
        <v>11</v>
      </c>
      <c r="M4357">
        <v>682</v>
      </c>
      <c r="N4357">
        <v>548</v>
      </c>
      <c r="O4357">
        <v>370000</v>
      </c>
    </row>
    <row r="4358" spans="1:15" x14ac:dyDescent="0.25">
      <c r="A4358">
        <v>53</v>
      </c>
      <c r="B4358">
        <v>62</v>
      </c>
      <c r="C4358">
        <v>0</v>
      </c>
      <c r="D4358">
        <v>1</v>
      </c>
      <c r="E4358">
        <v>2</v>
      </c>
      <c r="F4358">
        <v>1</v>
      </c>
      <c r="G4358" t="s">
        <v>13757</v>
      </c>
      <c r="H4358">
        <v>81220190</v>
      </c>
      <c r="I4358">
        <v>-49.328163000000004</v>
      </c>
      <c r="J4358">
        <v>-25.461994000000001</v>
      </c>
      <c r="K4358" t="s">
        <v>12763</v>
      </c>
      <c r="L4358" t="s">
        <v>10456</v>
      </c>
      <c r="M4358">
        <v>244</v>
      </c>
      <c r="N4358">
        <v>280</v>
      </c>
      <c r="O4358">
        <v>298000</v>
      </c>
    </row>
    <row r="4359" spans="1:15" x14ac:dyDescent="0.25">
      <c r="A4359">
        <v>107</v>
      </c>
      <c r="B4359">
        <v>196</v>
      </c>
      <c r="C4359">
        <v>1</v>
      </c>
      <c r="D4359">
        <v>3</v>
      </c>
      <c r="E4359">
        <v>3</v>
      </c>
      <c r="F4359">
        <v>2</v>
      </c>
      <c r="G4359" t="s">
        <v>13756</v>
      </c>
      <c r="H4359">
        <v>80250120</v>
      </c>
      <c r="I4359">
        <v>-49.289566999999998</v>
      </c>
      <c r="J4359">
        <v>-25.433212999999999</v>
      </c>
      <c r="K4359" t="s">
        <v>7617</v>
      </c>
      <c r="L4359" t="s">
        <v>7624</v>
      </c>
      <c r="M4359">
        <v>0</v>
      </c>
      <c r="N4359">
        <v>0</v>
      </c>
      <c r="O4359">
        <v>1485853</v>
      </c>
    </row>
    <row r="4360" spans="1:15" x14ac:dyDescent="0.25">
      <c r="A4360">
        <v>167</v>
      </c>
      <c r="B4360">
        <v>230</v>
      </c>
      <c r="C4360">
        <v>1</v>
      </c>
      <c r="D4360">
        <v>3</v>
      </c>
      <c r="E4360">
        <v>3</v>
      </c>
      <c r="F4360">
        <v>2</v>
      </c>
      <c r="G4360" t="s">
        <v>2691</v>
      </c>
      <c r="H4360">
        <v>81200100</v>
      </c>
      <c r="I4360">
        <v>-49.340609999999998</v>
      </c>
      <c r="J4360">
        <v>-25.438834</v>
      </c>
      <c r="K4360" t="s">
        <v>7873</v>
      </c>
      <c r="L4360" t="s">
        <v>7872</v>
      </c>
      <c r="M4360">
        <v>0</v>
      </c>
      <c r="N4360">
        <v>700</v>
      </c>
      <c r="O4360">
        <v>1480000</v>
      </c>
    </row>
    <row r="4361" spans="1:15" x14ac:dyDescent="0.25">
      <c r="A4361">
        <v>88</v>
      </c>
      <c r="B4361">
        <v>124</v>
      </c>
      <c r="C4361">
        <v>0</v>
      </c>
      <c r="D4361">
        <v>2</v>
      </c>
      <c r="E4361">
        <v>3</v>
      </c>
      <c r="F4361">
        <v>0</v>
      </c>
      <c r="G4361" t="s">
        <v>2692</v>
      </c>
      <c r="H4361">
        <v>80020000</v>
      </c>
      <c r="I4361">
        <v>-49.275655999999998</v>
      </c>
      <c r="J4361">
        <v>-25.431843000000001</v>
      </c>
      <c r="K4361" t="s">
        <v>9903</v>
      </c>
      <c r="L4361" t="s">
        <v>31</v>
      </c>
      <c r="M4361">
        <v>493</v>
      </c>
      <c r="N4361">
        <v>874</v>
      </c>
      <c r="O4361">
        <v>300000</v>
      </c>
    </row>
    <row r="4362" spans="1:15" x14ac:dyDescent="0.25">
      <c r="A4362">
        <v>351</v>
      </c>
      <c r="B4362">
        <v>401</v>
      </c>
      <c r="C4362">
        <v>4</v>
      </c>
      <c r="D4362">
        <v>6</v>
      </c>
      <c r="E4362">
        <v>4</v>
      </c>
      <c r="F4362">
        <v>2</v>
      </c>
      <c r="G4362" t="s">
        <v>2693</v>
      </c>
      <c r="H4362">
        <v>81200100</v>
      </c>
      <c r="K4362" t="s">
        <v>7873</v>
      </c>
      <c r="L4362" t="s">
        <v>7872</v>
      </c>
      <c r="M4362">
        <v>0</v>
      </c>
      <c r="N4362">
        <v>2600</v>
      </c>
      <c r="O4362">
        <v>2700000</v>
      </c>
    </row>
    <row r="4363" spans="1:15" x14ac:dyDescent="0.25">
      <c r="A4363">
        <v>127</v>
      </c>
      <c r="B4363">
        <v>153</v>
      </c>
      <c r="C4363">
        <v>1</v>
      </c>
      <c r="D4363">
        <v>3</v>
      </c>
      <c r="E4363">
        <v>3</v>
      </c>
      <c r="F4363">
        <v>2</v>
      </c>
      <c r="G4363" t="s">
        <v>2694</v>
      </c>
      <c r="H4363">
        <v>80035020</v>
      </c>
      <c r="I4363">
        <v>-49.254525000000001</v>
      </c>
      <c r="J4363">
        <v>-25.409134000000002</v>
      </c>
      <c r="K4363" t="s">
        <v>11497</v>
      </c>
      <c r="L4363" t="s">
        <v>39</v>
      </c>
      <c r="M4363">
        <v>0</v>
      </c>
      <c r="N4363">
        <v>750</v>
      </c>
      <c r="O4363">
        <v>859000</v>
      </c>
    </row>
    <row r="4364" spans="1:15" x14ac:dyDescent="0.25">
      <c r="A4364">
        <v>162</v>
      </c>
      <c r="B4364">
        <v>211</v>
      </c>
      <c r="C4364">
        <v>1</v>
      </c>
      <c r="D4364">
        <v>3</v>
      </c>
      <c r="E4364">
        <v>4</v>
      </c>
      <c r="F4364">
        <v>1</v>
      </c>
      <c r="G4364" t="s">
        <v>2695</v>
      </c>
      <c r="H4364">
        <v>80060140</v>
      </c>
      <c r="I4364">
        <v>-49.262754999999999</v>
      </c>
      <c r="J4364">
        <v>-25.426579</v>
      </c>
      <c r="K4364" t="s">
        <v>9886</v>
      </c>
      <c r="L4364" t="s">
        <v>31</v>
      </c>
      <c r="M4364">
        <v>1329</v>
      </c>
      <c r="N4364">
        <v>1534</v>
      </c>
      <c r="O4364">
        <v>550000</v>
      </c>
    </row>
    <row r="4365" spans="1:15" x14ac:dyDescent="0.25">
      <c r="A4365">
        <v>76</v>
      </c>
      <c r="B4365">
        <v>76</v>
      </c>
      <c r="C4365">
        <v>1</v>
      </c>
      <c r="D4365">
        <v>2</v>
      </c>
      <c r="E4365">
        <v>3</v>
      </c>
      <c r="F4365">
        <v>2</v>
      </c>
      <c r="H4365">
        <v>80035260</v>
      </c>
      <c r="K4365" t="s">
        <v>11436</v>
      </c>
      <c r="L4365" t="s">
        <v>39</v>
      </c>
      <c r="O4365">
        <v>654000</v>
      </c>
    </row>
    <row r="4366" spans="1:15" x14ac:dyDescent="0.25">
      <c r="A4366">
        <v>130</v>
      </c>
      <c r="B4366">
        <v>258</v>
      </c>
      <c r="C4366">
        <v>3</v>
      </c>
      <c r="D4366">
        <v>5</v>
      </c>
      <c r="E4366">
        <v>3</v>
      </c>
      <c r="F4366">
        <v>2</v>
      </c>
      <c r="G4366" t="s">
        <v>191</v>
      </c>
      <c r="H4366">
        <v>80610280</v>
      </c>
      <c r="L4366" t="s">
        <v>8726</v>
      </c>
      <c r="M4366">
        <v>2617</v>
      </c>
      <c r="N4366">
        <v>1041</v>
      </c>
      <c r="O4366">
        <v>1450000</v>
      </c>
    </row>
    <row r="4367" spans="1:15" x14ac:dyDescent="0.25">
      <c r="A4367">
        <v>153</v>
      </c>
      <c r="B4367">
        <v>153</v>
      </c>
      <c r="C4367">
        <v>1</v>
      </c>
      <c r="D4367">
        <v>3</v>
      </c>
      <c r="E4367">
        <v>3</v>
      </c>
      <c r="F4367">
        <v>1</v>
      </c>
      <c r="G4367" t="s">
        <v>2696</v>
      </c>
      <c r="H4367">
        <v>80620070</v>
      </c>
      <c r="I4367">
        <v>-49.290402</v>
      </c>
      <c r="J4367">
        <v>-25.463276</v>
      </c>
      <c r="K4367" t="s">
        <v>8697</v>
      </c>
      <c r="L4367" t="s">
        <v>7624</v>
      </c>
      <c r="M4367">
        <v>113</v>
      </c>
      <c r="N4367">
        <v>760</v>
      </c>
      <c r="O4367">
        <v>649000</v>
      </c>
    </row>
    <row r="4368" spans="1:15" x14ac:dyDescent="0.25">
      <c r="A4368">
        <v>124</v>
      </c>
      <c r="B4368">
        <v>177</v>
      </c>
      <c r="C4368">
        <v>3</v>
      </c>
      <c r="D4368">
        <v>4</v>
      </c>
      <c r="E4368">
        <v>3</v>
      </c>
      <c r="F4368">
        <v>2</v>
      </c>
      <c r="G4368" t="s">
        <v>13755</v>
      </c>
      <c r="H4368">
        <v>80030410</v>
      </c>
      <c r="I4368">
        <v>-49.258791000000002</v>
      </c>
      <c r="J4368">
        <v>-25.412496999999998</v>
      </c>
      <c r="K4368" t="s">
        <v>11680</v>
      </c>
      <c r="L4368" t="s">
        <v>11300</v>
      </c>
      <c r="M4368">
        <v>0</v>
      </c>
      <c r="N4368">
        <v>0</v>
      </c>
      <c r="O4368">
        <v>1538469</v>
      </c>
    </row>
    <row r="4369" spans="1:15" x14ac:dyDescent="0.25">
      <c r="A4369">
        <v>60</v>
      </c>
      <c r="B4369">
        <v>79</v>
      </c>
      <c r="C4369">
        <v>1</v>
      </c>
      <c r="D4369">
        <v>2</v>
      </c>
      <c r="E4369">
        <v>2</v>
      </c>
      <c r="F4369">
        <v>2</v>
      </c>
      <c r="G4369" t="s">
        <v>2697</v>
      </c>
      <c r="H4369">
        <v>80320030</v>
      </c>
      <c r="I4369">
        <v>-49.296433999999998</v>
      </c>
      <c r="J4369">
        <v>-25.456372999999999</v>
      </c>
      <c r="K4369" t="s">
        <v>8895</v>
      </c>
      <c r="L4369" t="s">
        <v>36</v>
      </c>
      <c r="M4369">
        <v>0</v>
      </c>
      <c r="N4369">
        <v>600</v>
      </c>
      <c r="O4369">
        <v>595000</v>
      </c>
    </row>
    <row r="4370" spans="1:15" x14ac:dyDescent="0.25">
      <c r="A4370">
        <v>29</v>
      </c>
      <c r="C4370">
        <v>1</v>
      </c>
      <c r="D4370">
        <v>1</v>
      </c>
      <c r="E4370">
        <v>1</v>
      </c>
      <c r="G4370" t="s">
        <v>2698</v>
      </c>
      <c r="H4370">
        <v>82510290</v>
      </c>
      <c r="I4370">
        <v>-49.237191000000003</v>
      </c>
      <c r="J4370">
        <v>-25.391603</v>
      </c>
      <c r="K4370" t="s">
        <v>11355</v>
      </c>
      <c r="L4370" t="s">
        <v>18</v>
      </c>
      <c r="M4370">
        <v>50</v>
      </c>
      <c r="N4370">
        <v>300</v>
      </c>
      <c r="O4370">
        <v>330000</v>
      </c>
    </row>
    <row r="4371" spans="1:15" x14ac:dyDescent="0.25">
      <c r="A4371">
        <v>91</v>
      </c>
      <c r="B4371">
        <v>156</v>
      </c>
      <c r="C4371">
        <v>1</v>
      </c>
      <c r="D4371">
        <v>3</v>
      </c>
      <c r="E4371">
        <v>3</v>
      </c>
      <c r="F4371">
        <v>1</v>
      </c>
      <c r="G4371" t="s">
        <v>2699</v>
      </c>
      <c r="H4371">
        <v>80610260</v>
      </c>
      <c r="I4371">
        <v>-49.293926999999996</v>
      </c>
      <c r="J4371">
        <v>-25.468156</v>
      </c>
      <c r="K4371" t="s">
        <v>8671</v>
      </c>
      <c r="L4371" t="s">
        <v>8726</v>
      </c>
      <c r="M4371">
        <v>0</v>
      </c>
      <c r="N4371">
        <v>540</v>
      </c>
      <c r="O4371">
        <v>470000</v>
      </c>
    </row>
    <row r="4372" spans="1:15" x14ac:dyDescent="0.25">
      <c r="A4372">
        <v>27</v>
      </c>
      <c r="B4372">
        <v>35</v>
      </c>
      <c r="C4372">
        <v>0</v>
      </c>
      <c r="D4372">
        <v>1</v>
      </c>
      <c r="E4372">
        <v>1</v>
      </c>
      <c r="F4372">
        <v>0</v>
      </c>
      <c r="G4372" t="s">
        <v>13754</v>
      </c>
      <c r="H4372">
        <v>80045070</v>
      </c>
      <c r="I4372">
        <v>-49.256039999999999</v>
      </c>
      <c r="J4372">
        <v>-25.429300999999999</v>
      </c>
      <c r="K4372" t="s">
        <v>11281</v>
      </c>
      <c r="L4372" t="s">
        <v>83</v>
      </c>
      <c r="M4372">
        <v>0</v>
      </c>
      <c r="N4372">
        <v>0</v>
      </c>
      <c r="O4372">
        <v>266993</v>
      </c>
    </row>
    <row r="4373" spans="1:15" x14ac:dyDescent="0.25">
      <c r="A4373">
        <v>42</v>
      </c>
      <c r="B4373">
        <v>52</v>
      </c>
      <c r="D4373">
        <v>1</v>
      </c>
      <c r="E4373">
        <v>2</v>
      </c>
      <c r="F4373">
        <v>1</v>
      </c>
      <c r="G4373" t="s">
        <v>13753</v>
      </c>
      <c r="H4373">
        <v>81230230</v>
      </c>
      <c r="I4373">
        <v>-49.328468000000001</v>
      </c>
      <c r="J4373">
        <v>-25.458023000000001</v>
      </c>
      <c r="K4373" t="s">
        <v>11287</v>
      </c>
      <c r="L4373" t="s">
        <v>10456</v>
      </c>
      <c r="M4373">
        <v>150</v>
      </c>
      <c r="N4373">
        <v>330</v>
      </c>
      <c r="O4373">
        <v>139000</v>
      </c>
    </row>
    <row r="4374" spans="1:15" x14ac:dyDescent="0.25">
      <c r="A4374">
        <v>66</v>
      </c>
      <c r="B4374">
        <v>116</v>
      </c>
      <c r="C4374">
        <v>0</v>
      </c>
      <c r="D4374">
        <v>1</v>
      </c>
      <c r="E4374">
        <v>2</v>
      </c>
      <c r="F4374">
        <v>1</v>
      </c>
      <c r="G4374" t="s">
        <v>13752</v>
      </c>
      <c r="H4374">
        <v>80230120</v>
      </c>
      <c r="I4374">
        <v>-49.263689999999997</v>
      </c>
      <c r="J4374">
        <v>-25.444082999999999</v>
      </c>
      <c r="K4374" t="s">
        <v>8400</v>
      </c>
      <c r="L4374" t="s">
        <v>8385</v>
      </c>
      <c r="M4374">
        <v>0</v>
      </c>
      <c r="N4374">
        <v>0</v>
      </c>
      <c r="O4374">
        <v>490000</v>
      </c>
    </row>
    <row r="4375" spans="1:15" x14ac:dyDescent="0.25">
      <c r="A4375">
        <v>55</v>
      </c>
      <c r="B4375">
        <v>85</v>
      </c>
      <c r="C4375">
        <v>0</v>
      </c>
      <c r="D4375">
        <v>1</v>
      </c>
      <c r="E4375">
        <v>2</v>
      </c>
      <c r="F4375">
        <v>1</v>
      </c>
      <c r="G4375" t="s">
        <v>2700</v>
      </c>
      <c r="H4375">
        <v>80620230</v>
      </c>
      <c r="I4375">
        <v>-49.285581999999998</v>
      </c>
      <c r="J4375">
        <v>-25.461704999999998</v>
      </c>
      <c r="K4375" t="s">
        <v>8691</v>
      </c>
      <c r="L4375" t="s">
        <v>7624</v>
      </c>
      <c r="M4375">
        <v>0</v>
      </c>
      <c r="N4375">
        <v>300</v>
      </c>
      <c r="O4375">
        <v>285000</v>
      </c>
    </row>
    <row r="4376" spans="1:15" x14ac:dyDescent="0.25">
      <c r="A4376">
        <v>117</v>
      </c>
      <c r="B4376">
        <v>127</v>
      </c>
      <c r="C4376">
        <v>1</v>
      </c>
      <c r="D4376">
        <v>3</v>
      </c>
      <c r="E4376">
        <v>3</v>
      </c>
      <c r="F4376">
        <v>1</v>
      </c>
      <c r="G4376" t="s">
        <v>191</v>
      </c>
      <c r="H4376">
        <v>80240050</v>
      </c>
      <c r="L4376" t="s">
        <v>7624</v>
      </c>
      <c r="M4376">
        <v>1103</v>
      </c>
      <c r="N4376">
        <v>436</v>
      </c>
      <c r="O4376">
        <v>653000</v>
      </c>
    </row>
    <row r="4377" spans="1:15" x14ac:dyDescent="0.25">
      <c r="A4377">
        <v>89</v>
      </c>
      <c r="B4377">
        <v>174</v>
      </c>
      <c r="C4377">
        <v>1</v>
      </c>
      <c r="D4377">
        <v>2</v>
      </c>
      <c r="E4377">
        <v>3</v>
      </c>
      <c r="F4377">
        <v>2</v>
      </c>
      <c r="G4377" t="s">
        <v>203</v>
      </c>
      <c r="H4377">
        <v>81210000</v>
      </c>
      <c r="I4377">
        <v>-49.347093000000001</v>
      </c>
      <c r="J4377">
        <v>-25.442428</v>
      </c>
      <c r="K4377" t="s">
        <v>8309</v>
      </c>
      <c r="L4377" t="s">
        <v>7872</v>
      </c>
      <c r="M4377">
        <v>1300</v>
      </c>
      <c r="N4377">
        <v>560</v>
      </c>
      <c r="O4377">
        <v>695000</v>
      </c>
    </row>
    <row r="4378" spans="1:15" x14ac:dyDescent="0.25">
      <c r="A4378">
        <v>60</v>
      </c>
      <c r="B4378">
        <v>76</v>
      </c>
      <c r="C4378">
        <v>1</v>
      </c>
      <c r="D4378">
        <v>2</v>
      </c>
      <c r="E4378">
        <v>3</v>
      </c>
      <c r="F4378">
        <v>1</v>
      </c>
      <c r="G4378" t="s">
        <v>2701</v>
      </c>
      <c r="H4378">
        <v>82560435</v>
      </c>
      <c r="I4378">
        <v>-49.238276999999997</v>
      </c>
      <c r="J4378">
        <v>-25.390001000000002</v>
      </c>
      <c r="K4378" t="s">
        <v>11345</v>
      </c>
      <c r="L4378" t="s">
        <v>7</v>
      </c>
      <c r="M4378">
        <v>275</v>
      </c>
      <c r="N4378">
        <v>364</v>
      </c>
      <c r="O4378">
        <v>439000</v>
      </c>
    </row>
    <row r="4379" spans="1:15" x14ac:dyDescent="0.25">
      <c r="A4379">
        <v>81</v>
      </c>
      <c r="B4379">
        <v>136</v>
      </c>
      <c r="C4379">
        <v>1</v>
      </c>
      <c r="D4379">
        <v>2</v>
      </c>
      <c r="E4379">
        <v>3</v>
      </c>
      <c r="F4379">
        <v>1</v>
      </c>
      <c r="G4379" t="s">
        <v>13751</v>
      </c>
      <c r="H4379">
        <v>80050205</v>
      </c>
      <c r="I4379">
        <v>-49.243341999999998</v>
      </c>
      <c r="J4379">
        <v>-25.433250000000001</v>
      </c>
      <c r="K4379" t="s">
        <v>11291</v>
      </c>
      <c r="L4379" t="s">
        <v>11</v>
      </c>
      <c r="M4379">
        <v>0</v>
      </c>
      <c r="N4379">
        <v>0</v>
      </c>
      <c r="O4379">
        <v>610370</v>
      </c>
    </row>
    <row r="4380" spans="1:15" x14ac:dyDescent="0.25">
      <c r="A4380">
        <v>239</v>
      </c>
      <c r="B4380">
        <v>239</v>
      </c>
      <c r="C4380">
        <v>4</v>
      </c>
      <c r="D4380">
        <v>6</v>
      </c>
      <c r="E4380">
        <v>4</v>
      </c>
      <c r="F4380">
        <v>4</v>
      </c>
      <c r="G4380" t="s">
        <v>9630</v>
      </c>
      <c r="H4380">
        <v>80240190</v>
      </c>
      <c r="I4380">
        <v>-49.286037</v>
      </c>
      <c r="J4380">
        <v>-25.452960000000001</v>
      </c>
      <c r="K4380" t="s">
        <v>8246</v>
      </c>
      <c r="L4380" t="s">
        <v>7624</v>
      </c>
      <c r="M4380">
        <v>0</v>
      </c>
      <c r="N4380">
        <v>0</v>
      </c>
      <c r="O4380">
        <v>3200000</v>
      </c>
    </row>
    <row r="4381" spans="1:15" x14ac:dyDescent="0.25">
      <c r="A4381">
        <v>81</v>
      </c>
      <c r="C4381">
        <v>1</v>
      </c>
      <c r="D4381">
        <v>2</v>
      </c>
      <c r="E4381">
        <v>3</v>
      </c>
      <c r="F4381">
        <v>2</v>
      </c>
      <c r="G4381" t="s">
        <v>2702</v>
      </c>
      <c r="H4381">
        <v>82560435</v>
      </c>
      <c r="I4381">
        <v>-49.237577999999999</v>
      </c>
      <c r="J4381">
        <v>-25.389132</v>
      </c>
      <c r="K4381" t="s">
        <v>11345</v>
      </c>
      <c r="L4381" t="s">
        <v>7</v>
      </c>
      <c r="M4381">
        <v>1000</v>
      </c>
      <c r="N4381">
        <v>410</v>
      </c>
      <c r="O4381">
        <v>549500</v>
      </c>
    </row>
    <row r="4382" spans="1:15" x14ac:dyDescent="0.25">
      <c r="A4382">
        <v>128</v>
      </c>
      <c r="B4382">
        <v>229</v>
      </c>
      <c r="C4382">
        <v>3</v>
      </c>
      <c r="D4382">
        <v>4</v>
      </c>
      <c r="E4382">
        <v>3</v>
      </c>
      <c r="F4382">
        <v>2</v>
      </c>
      <c r="G4382" t="s">
        <v>13750</v>
      </c>
      <c r="H4382">
        <v>80240440</v>
      </c>
      <c r="I4382">
        <v>-49.299309000000001</v>
      </c>
      <c r="J4382">
        <v>-25.450972</v>
      </c>
      <c r="K4382" t="s">
        <v>10784</v>
      </c>
      <c r="L4382" t="s">
        <v>8577</v>
      </c>
      <c r="M4382">
        <v>0</v>
      </c>
      <c r="N4382">
        <v>0</v>
      </c>
      <c r="O4382">
        <v>1827000</v>
      </c>
    </row>
    <row r="4383" spans="1:15" x14ac:dyDescent="0.25">
      <c r="A4383">
        <v>152</v>
      </c>
      <c r="B4383">
        <v>177</v>
      </c>
      <c r="C4383">
        <v>1</v>
      </c>
      <c r="D4383">
        <v>1</v>
      </c>
      <c r="E4383">
        <v>3</v>
      </c>
      <c r="F4383">
        <v>1</v>
      </c>
      <c r="G4383" t="s">
        <v>2703</v>
      </c>
      <c r="H4383">
        <v>80620140</v>
      </c>
      <c r="I4383">
        <v>-49.287495</v>
      </c>
      <c r="J4383">
        <v>-25.456021</v>
      </c>
      <c r="K4383" t="s">
        <v>8797</v>
      </c>
      <c r="L4383" t="s">
        <v>7624</v>
      </c>
      <c r="M4383">
        <v>0</v>
      </c>
      <c r="N4383">
        <v>833</v>
      </c>
      <c r="O4383">
        <v>680000</v>
      </c>
    </row>
    <row r="4384" spans="1:15" x14ac:dyDescent="0.25">
      <c r="A4384">
        <v>100</v>
      </c>
      <c r="B4384">
        <v>109</v>
      </c>
      <c r="C4384">
        <v>1</v>
      </c>
      <c r="D4384">
        <v>2</v>
      </c>
      <c r="E4384">
        <v>3</v>
      </c>
      <c r="F4384">
        <v>2</v>
      </c>
      <c r="G4384" t="s">
        <v>2704</v>
      </c>
      <c r="H4384">
        <v>80620440</v>
      </c>
      <c r="I4384">
        <v>-49.271453000000001</v>
      </c>
      <c r="J4384">
        <v>-25.455179999999999</v>
      </c>
      <c r="K4384" t="s">
        <v>8690</v>
      </c>
      <c r="L4384" t="s">
        <v>7624</v>
      </c>
      <c r="M4384">
        <v>125</v>
      </c>
      <c r="N4384">
        <v>430</v>
      </c>
      <c r="O4384">
        <v>529000</v>
      </c>
    </row>
    <row r="4385" spans="1:15" x14ac:dyDescent="0.25">
      <c r="A4385">
        <v>65</v>
      </c>
      <c r="B4385">
        <v>130</v>
      </c>
      <c r="C4385">
        <v>1</v>
      </c>
      <c r="D4385">
        <v>2</v>
      </c>
      <c r="E4385">
        <v>3</v>
      </c>
      <c r="F4385">
        <v>1</v>
      </c>
      <c r="G4385" t="s">
        <v>2705</v>
      </c>
      <c r="H4385">
        <v>81070000</v>
      </c>
      <c r="I4385">
        <v>-49.325586999999999</v>
      </c>
      <c r="J4385">
        <v>-25.496814000000001</v>
      </c>
      <c r="K4385" t="s">
        <v>11529</v>
      </c>
      <c r="L4385" t="s">
        <v>8726</v>
      </c>
      <c r="N4385">
        <v>279</v>
      </c>
      <c r="O4385">
        <v>345000</v>
      </c>
    </row>
    <row r="4386" spans="1:15" x14ac:dyDescent="0.25">
      <c r="A4386">
        <v>77</v>
      </c>
      <c r="B4386">
        <v>120</v>
      </c>
      <c r="C4386">
        <v>0</v>
      </c>
      <c r="D4386">
        <v>1</v>
      </c>
      <c r="E4386">
        <v>3</v>
      </c>
      <c r="F4386">
        <v>1</v>
      </c>
      <c r="G4386" t="s">
        <v>2706</v>
      </c>
      <c r="H4386">
        <v>80610164</v>
      </c>
      <c r="I4386">
        <v>-49.286985000000001</v>
      </c>
      <c r="J4386">
        <v>-25.477103</v>
      </c>
      <c r="K4386" t="s">
        <v>13749</v>
      </c>
      <c r="L4386" t="s">
        <v>8726</v>
      </c>
      <c r="M4386">
        <v>821</v>
      </c>
      <c r="N4386">
        <v>610</v>
      </c>
      <c r="O4386">
        <v>398000</v>
      </c>
    </row>
    <row r="4387" spans="1:15" x14ac:dyDescent="0.25">
      <c r="A4387">
        <v>106</v>
      </c>
      <c r="B4387">
        <v>165</v>
      </c>
      <c r="C4387">
        <v>1</v>
      </c>
      <c r="D4387">
        <v>2</v>
      </c>
      <c r="E4387">
        <v>3</v>
      </c>
      <c r="F4387">
        <v>1</v>
      </c>
      <c r="G4387" t="s">
        <v>13748</v>
      </c>
      <c r="H4387">
        <v>80620190</v>
      </c>
      <c r="I4387">
        <v>-49.284807000000001</v>
      </c>
      <c r="J4387">
        <v>-25.455389</v>
      </c>
      <c r="K4387" t="s">
        <v>12225</v>
      </c>
      <c r="L4387" t="s">
        <v>7624</v>
      </c>
      <c r="M4387">
        <v>117</v>
      </c>
      <c r="N4387">
        <v>850</v>
      </c>
      <c r="O4387">
        <v>510000</v>
      </c>
    </row>
    <row r="4388" spans="1:15" x14ac:dyDescent="0.25">
      <c r="A4388">
        <v>110</v>
      </c>
      <c r="B4388">
        <v>178</v>
      </c>
      <c r="C4388">
        <v>1</v>
      </c>
      <c r="D4388">
        <v>3</v>
      </c>
      <c r="E4388">
        <v>3</v>
      </c>
      <c r="F4388">
        <v>2</v>
      </c>
      <c r="G4388" t="s">
        <v>197</v>
      </c>
      <c r="H4388">
        <v>81200170</v>
      </c>
      <c r="I4388">
        <v>-49.320220999999997</v>
      </c>
      <c r="J4388">
        <v>-25.432728000000001</v>
      </c>
      <c r="K4388" t="s">
        <v>11328</v>
      </c>
      <c r="L4388" t="s">
        <v>7872</v>
      </c>
      <c r="N4388">
        <v>800</v>
      </c>
      <c r="O4388">
        <v>952620</v>
      </c>
    </row>
    <row r="4389" spans="1:15" x14ac:dyDescent="0.25">
      <c r="A4389">
        <v>409</v>
      </c>
      <c r="B4389">
        <v>582</v>
      </c>
      <c r="C4389">
        <v>4</v>
      </c>
      <c r="D4389">
        <v>5</v>
      </c>
      <c r="E4389">
        <v>4</v>
      </c>
      <c r="F4389">
        <v>4</v>
      </c>
      <c r="G4389" t="s">
        <v>2707</v>
      </c>
      <c r="H4389">
        <v>80730400</v>
      </c>
      <c r="I4389">
        <v>-49.294578999999999</v>
      </c>
      <c r="J4389">
        <v>-25.4299</v>
      </c>
      <c r="K4389" t="s">
        <v>7622</v>
      </c>
      <c r="L4389" t="s">
        <v>20</v>
      </c>
      <c r="M4389">
        <v>0</v>
      </c>
      <c r="N4389">
        <v>2500</v>
      </c>
      <c r="O4389">
        <v>7500</v>
      </c>
    </row>
    <row r="4390" spans="1:15" x14ac:dyDescent="0.25">
      <c r="A4390">
        <v>257</v>
      </c>
      <c r="B4390">
        <v>257</v>
      </c>
      <c r="C4390">
        <v>4</v>
      </c>
      <c r="D4390">
        <v>6</v>
      </c>
      <c r="E4390">
        <v>4</v>
      </c>
      <c r="F4390">
        <v>4</v>
      </c>
      <c r="G4390" t="s">
        <v>11082</v>
      </c>
      <c r="H4390">
        <v>80420160</v>
      </c>
      <c r="I4390">
        <v>-49.283290999999998</v>
      </c>
      <c r="J4390">
        <v>-25.441537</v>
      </c>
      <c r="K4390" t="s">
        <v>7617</v>
      </c>
      <c r="L4390" t="s">
        <v>79</v>
      </c>
      <c r="M4390">
        <v>0</v>
      </c>
      <c r="N4390">
        <v>0</v>
      </c>
      <c r="O4390">
        <v>4480455</v>
      </c>
    </row>
    <row r="4391" spans="1:15" x14ac:dyDescent="0.25">
      <c r="A4391">
        <v>150</v>
      </c>
      <c r="B4391">
        <v>230</v>
      </c>
      <c r="C4391">
        <v>1</v>
      </c>
      <c r="D4391">
        <v>4</v>
      </c>
      <c r="E4391">
        <v>4</v>
      </c>
      <c r="F4391">
        <v>2</v>
      </c>
      <c r="G4391" t="s">
        <v>2708</v>
      </c>
      <c r="H4391">
        <v>80240240</v>
      </c>
      <c r="I4391">
        <v>-49.290635999999999</v>
      </c>
      <c r="J4391">
        <v>-25.446065000000001</v>
      </c>
      <c r="K4391" t="s">
        <v>8822</v>
      </c>
      <c r="L4391" t="s">
        <v>7624</v>
      </c>
      <c r="M4391">
        <v>1500</v>
      </c>
      <c r="N4391">
        <v>1170</v>
      </c>
      <c r="O4391">
        <v>1250000</v>
      </c>
    </row>
    <row r="4392" spans="1:15" x14ac:dyDescent="0.25">
      <c r="A4392">
        <v>105</v>
      </c>
      <c r="B4392">
        <v>105</v>
      </c>
      <c r="C4392">
        <v>1</v>
      </c>
      <c r="D4392">
        <v>3</v>
      </c>
      <c r="E4392">
        <v>3</v>
      </c>
      <c r="F4392">
        <v>1</v>
      </c>
      <c r="G4392" t="s">
        <v>2709</v>
      </c>
      <c r="H4392">
        <v>80050510</v>
      </c>
      <c r="I4392">
        <v>-49.236781999999998</v>
      </c>
      <c r="J4392">
        <v>-25.437937000000002</v>
      </c>
      <c r="K4392" t="s">
        <v>11420</v>
      </c>
      <c r="L4392" t="s">
        <v>11</v>
      </c>
      <c r="M4392">
        <v>1224</v>
      </c>
      <c r="N4392">
        <v>1043</v>
      </c>
      <c r="O4392">
        <v>549000</v>
      </c>
    </row>
    <row r="4393" spans="1:15" x14ac:dyDescent="0.25">
      <c r="A4393">
        <v>71</v>
      </c>
      <c r="B4393">
        <v>71</v>
      </c>
      <c r="C4393">
        <v>1</v>
      </c>
      <c r="D4393">
        <v>2</v>
      </c>
      <c r="E4393">
        <v>3</v>
      </c>
      <c r="F4393">
        <v>2</v>
      </c>
      <c r="G4393" t="s">
        <v>11875</v>
      </c>
      <c r="H4393">
        <v>82010340</v>
      </c>
      <c r="L4393" t="s">
        <v>11332</v>
      </c>
      <c r="O4393">
        <v>531000</v>
      </c>
    </row>
    <row r="4394" spans="1:15" x14ac:dyDescent="0.25">
      <c r="A4394">
        <v>55</v>
      </c>
      <c r="B4394">
        <v>84</v>
      </c>
      <c r="D4394">
        <v>1</v>
      </c>
      <c r="E4394">
        <v>2</v>
      </c>
      <c r="F4394">
        <v>1</v>
      </c>
      <c r="G4394" t="s">
        <v>2710</v>
      </c>
      <c r="H4394">
        <v>80050370</v>
      </c>
      <c r="I4394">
        <v>-49.250543</v>
      </c>
      <c r="J4394">
        <v>-25.435421999999999</v>
      </c>
      <c r="K4394" t="s">
        <v>10022</v>
      </c>
      <c r="L4394" t="s">
        <v>11</v>
      </c>
      <c r="M4394">
        <v>526</v>
      </c>
      <c r="N4394">
        <v>950</v>
      </c>
      <c r="O4394">
        <v>329900</v>
      </c>
    </row>
    <row r="4395" spans="1:15" x14ac:dyDescent="0.25">
      <c r="A4395">
        <v>98</v>
      </c>
      <c r="B4395">
        <v>126</v>
      </c>
      <c r="C4395">
        <v>1</v>
      </c>
      <c r="D4395">
        <v>2</v>
      </c>
      <c r="E4395">
        <v>3</v>
      </c>
      <c r="F4395">
        <v>2</v>
      </c>
      <c r="G4395" t="s">
        <v>2711</v>
      </c>
      <c r="H4395">
        <v>80320030</v>
      </c>
      <c r="I4395">
        <v>-49.290970999999999</v>
      </c>
      <c r="J4395">
        <v>-25.457162</v>
      </c>
      <c r="K4395" t="s">
        <v>8895</v>
      </c>
      <c r="L4395" t="s">
        <v>36</v>
      </c>
      <c r="M4395">
        <v>1500</v>
      </c>
      <c r="N4395">
        <v>635</v>
      </c>
      <c r="O4395">
        <v>770000</v>
      </c>
    </row>
    <row r="4396" spans="1:15" x14ac:dyDescent="0.25">
      <c r="A4396">
        <v>142</v>
      </c>
      <c r="B4396">
        <v>142</v>
      </c>
      <c r="C4396">
        <v>1</v>
      </c>
      <c r="D4396">
        <v>3</v>
      </c>
      <c r="E4396">
        <v>3</v>
      </c>
      <c r="F4396">
        <v>1</v>
      </c>
      <c r="G4396" t="s">
        <v>2712</v>
      </c>
      <c r="H4396">
        <v>80430080</v>
      </c>
      <c r="I4396">
        <v>-49.283636999999999</v>
      </c>
      <c r="J4396">
        <v>-25.429835000000001</v>
      </c>
      <c r="K4396" t="s">
        <v>10535</v>
      </c>
      <c r="L4396" t="s">
        <v>7616</v>
      </c>
      <c r="M4396">
        <v>1138</v>
      </c>
      <c r="N4396">
        <v>653</v>
      </c>
      <c r="O4396">
        <v>449900</v>
      </c>
    </row>
    <row r="4397" spans="1:15" x14ac:dyDescent="0.25">
      <c r="A4397">
        <v>189</v>
      </c>
      <c r="B4397">
        <v>274</v>
      </c>
      <c r="C4397">
        <v>1</v>
      </c>
      <c r="D4397">
        <v>4</v>
      </c>
      <c r="E4397">
        <v>3</v>
      </c>
      <c r="F4397">
        <v>3</v>
      </c>
      <c r="G4397" t="s">
        <v>2713</v>
      </c>
      <c r="H4397">
        <v>80730060</v>
      </c>
      <c r="K4397" t="s">
        <v>13747</v>
      </c>
      <c r="L4397" t="s">
        <v>20</v>
      </c>
      <c r="M4397">
        <v>0</v>
      </c>
      <c r="N4397">
        <v>1900</v>
      </c>
      <c r="O4397">
        <v>1150000</v>
      </c>
    </row>
    <row r="4398" spans="1:15" x14ac:dyDescent="0.25">
      <c r="A4398">
        <v>93</v>
      </c>
      <c r="B4398">
        <v>93</v>
      </c>
      <c r="C4398">
        <v>1</v>
      </c>
      <c r="D4398">
        <v>3</v>
      </c>
      <c r="E4398">
        <v>3</v>
      </c>
      <c r="F4398">
        <v>1</v>
      </c>
      <c r="G4398" t="s">
        <v>2714</v>
      </c>
      <c r="H4398">
        <v>80430120</v>
      </c>
      <c r="I4398">
        <v>-49.280222000000002</v>
      </c>
      <c r="J4398">
        <v>-25.429174</v>
      </c>
      <c r="K4398" t="s">
        <v>7619</v>
      </c>
      <c r="L4398" t="s">
        <v>7616</v>
      </c>
      <c r="M4398">
        <v>208</v>
      </c>
      <c r="N4398">
        <v>550</v>
      </c>
      <c r="O4398">
        <v>1390000</v>
      </c>
    </row>
    <row r="4399" spans="1:15" x14ac:dyDescent="0.25">
      <c r="A4399">
        <v>140</v>
      </c>
      <c r="B4399">
        <v>140</v>
      </c>
      <c r="C4399">
        <v>2</v>
      </c>
      <c r="D4399">
        <v>3</v>
      </c>
      <c r="E4399">
        <v>2</v>
      </c>
      <c r="F4399">
        <v>1</v>
      </c>
      <c r="G4399" t="s">
        <v>505</v>
      </c>
      <c r="H4399">
        <v>80050152</v>
      </c>
      <c r="I4399">
        <v>-49.241112999999999</v>
      </c>
      <c r="J4399">
        <v>-25.432027000000001</v>
      </c>
      <c r="K4399" t="s">
        <v>12906</v>
      </c>
      <c r="L4399" t="s">
        <v>11</v>
      </c>
      <c r="O4399">
        <v>721175</v>
      </c>
    </row>
    <row r="4400" spans="1:15" x14ac:dyDescent="0.25">
      <c r="A4400">
        <v>93</v>
      </c>
      <c r="B4400">
        <v>136</v>
      </c>
      <c r="C4400">
        <v>1</v>
      </c>
      <c r="D4400">
        <v>3</v>
      </c>
      <c r="E4400">
        <v>3</v>
      </c>
      <c r="F4400">
        <v>1</v>
      </c>
      <c r="G4400" t="s">
        <v>2715</v>
      </c>
      <c r="H4400">
        <v>80050520</v>
      </c>
      <c r="I4400">
        <v>-49.235667999999997</v>
      </c>
      <c r="J4400">
        <v>-25.440548</v>
      </c>
      <c r="K4400" t="s">
        <v>11571</v>
      </c>
      <c r="L4400" t="s">
        <v>11</v>
      </c>
      <c r="M4400">
        <v>700</v>
      </c>
      <c r="N4400">
        <v>500</v>
      </c>
      <c r="O4400">
        <v>420000</v>
      </c>
    </row>
    <row r="4401" spans="1:15" x14ac:dyDescent="0.25">
      <c r="A4401">
        <v>75</v>
      </c>
      <c r="B4401">
        <v>93</v>
      </c>
      <c r="C4401">
        <v>1</v>
      </c>
      <c r="D4401">
        <v>2</v>
      </c>
      <c r="E4401">
        <v>2</v>
      </c>
      <c r="F4401">
        <v>1</v>
      </c>
      <c r="G4401" t="s">
        <v>2716</v>
      </c>
      <c r="H4401">
        <v>81750430</v>
      </c>
      <c r="I4401">
        <v>-49.235467</v>
      </c>
      <c r="J4401">
        <v>-25.515497</v>
      </c>
      <c r="K4401" t="s">
        <v>13746</v>
      </c>
      <c r="L4401" t="s">
        <v>11322</v>
      </c>
      <c r="M4401">
        <v>0</v>
      </c>
      <c r="N4401">
        <v>150</v>
      </c>
      <c r="O4401">
        <v>350000</v>
      </c>
    </row>
    <row r="4402" spans="1:15" x14ac:dyDescent="0.25">
      <c r="A4402">
        <v>87</v>
      </c>
      <c r="B4402">
        <v>138</v>
      </c>
      <c r="C4402">
        <v>2</v>
      </c>
      <c r="D4402">
        <v>3</v>
      </c>
      <c r="E4402">
        <v>3</v>
      </c>
      <c r="F4402">
        <v>1</v>
      </c>
      <c r="G4402" t="s">
        <v>2717</v>
      </c>
      <c r="H4402">
        <v>80050250</v>
      </c>
      <c r="I4402">
        <v>-49.253379000000002</v>
      </c>
      <c r="J4402">
        <v>-25.435210999999999</v>
      </c>
      <c r="K4402" t="s">
        <v>10273</v>
      </c>
      <c r="L4402" t="s">
        <v>11</v>
      </c>
      <c r="M4402">
        <v>940</v>
      </c>
      <c r="N4402">
        <v>500</v>
      </c>
      <c r="O4402">
        <v>490000</v>
      </c>
    </row>
    <row r="4403" spans="1:15" x14ac:dyDescent="0.25">
      <c r="A4403">
        <v>64</v>
      </c>
      <c r="B4403">
        <v>103</v>
      </c>
      <c r="C4403">
        <v>2</v>
      </c>
      <c r="D4403">
        <v>3</v>
      </c>
      <c r="E4403">
        <v>2</v>
      </c>
      <c r="F4403">
        <v>1</v>
      </c>
      <c r="G4403" t="s">
        <v>491</v>
      </c>
      <c r="H4403">
        <v>80610280</v>
      </c>
      <c r="I4403">
        <v>-49.291303999999997</v>
      </c>
      <c r="J4403">
        <v>-25.471430999999999</v>
      </c>
      <c r="K4403" t="s">
        <v>9056</v>
      </c>
      <c r="L4403" t="s">
        <v>8726</v>
      </c>
      <c r="M4403">
        <v>671</v>
      </c>
      <c r="N4403">
        <v>649</v>
      </c>
      <c r="O4403">
        <v>420000</v>
      </c>
    </row>
    <row r="4404" spans="1:15" x14ac:dyDescent="0.25">
      <c r="A4404">
        <v>48</v>
      </c>
      <c r="B4404">
        <v>82</v>
      </c>
      <c r="D4404">
        <v>1</v>
      </c>
      <c r="E4404">
        <v>2</v>
      </c>
      <c r="F4404">
        <v>1</v>
      </c>
      <c r="G4404" t="s">
        <v>11825</v>
      </c>
      <c r="H4404">
        <v>81110110</v>
      </c>
      <c r="I4404">
        <v>-49.291232999999998</v>
      </c>
      <c r="J4404">
        <v>-25.498756</v>
      </c>
      <c r="K4404" t="s">
        <v>11285</v>
      </c>
      <c r="L4404" t="s">
        <v>11284</v>
      </c>
      <c r="N4404">
        <v>280</v>
      </c>
      <c r="O4404">
        <v>370000</v>
      </c>
    </row>
    <row r="4405" spans="1:15" x14ac:dyDescent="0.25">
      <c r="A4405">
        <v>111</v>
      </c>
      <c r="B4405">
        <v>228</v>
      </c>
      <c r="C4405">
        <v>1</v>
      </c>
      <c r="D4405">
        <v>1</v>
      </c>
      <c r="E4405">
        <v>3</v>
      </c>
      <c r="F4405">
        <v>2</v>
      </c>
      <c r="G4405" t="s">
        <v>13745</v>
      </c>
      <c r="H4405">
        <v>80540260</v>
      </c>
      <c r="I4405">
        <v>-49.263531</v>
      </c>
      <c r="J4405">
        <v>-25.407260999999998</v>
      </c>
      <c r="K4405" t="s">
        <v>11495</v>
      </c>
      <c r="L4405" t="s">
        <v>9069</v>
      </c>
      <c r="O4405">
        <v>1365000</v>
      </c>
    </row>
    <row r="4406" spans="1:15" x14ac:dyDescent="0.25">
      <c r="A4406">
        <v>68</v>
      </c>
      <c r="B4406">
        <v>84</v>
      </c>
      <c r="C4406">
        <v>0</v>
      </c>
      <c r="D4406">
        <v>1</v>
      </c>
      <c r="E4406">
        <v>2</v>
      </c>
      <c r="F4406">
        <v>1</v>
      </c>
      <c r="G4406" t="s">
        <v>2718</v>
      </c>
      <c r="H4406">
        <v>80330180</v>
      </c>
      <c r="K4406" t="s">
        <v>9064</v>
      </c>
      <c r="L4406" t="s">
        <v>9002</v>
      </c>
      <c r="M4406">
        <v>53</v>
      </c>
      <c r="N4406">
        <v>380</v>
      </c>
      <c r="O4406">
        <v>260000</v>
      </c>
    </row>
    <row r="4407" spans="1:15" x14ac:dyDescent="0.25">
      <c r="A4407">
        <v>33</v>
      </c>
      <c r="B4407">
        <v>33</v>
      </c>
      <c r="C4407">
        <v>0</v>
      </c>
      <c r="D4407">
        <v>1</v>
      </c>
      <c r="E4407">
        <v>1</v>
      </c>
      <c r="F4407">
        <v>0</v>
      </c>
      <c r="G4407" t="s">
        <v>2719</v>
      </c>
      <c r="H4407">
        <v>80010020</v>
      </c>
      <c r="I4407">
        <v>-49.266657000000002</v>
      </c>
      <c r="J4407">
        <v>-25.432644</v>
      </c>
      <c r="K4407" t="s">
        <v>9964</v>
      </c>
      <c r="L4407" t="s">
        <v>31</v>
      </c>
      <c r="M4407">
        <v>50</v>
      </c>
      <c r="N4407">
        <v>300</v>
      </c>
      <c r="O4407">
        <v>219000</v>
      </c>
    </row>
    <row r="4408" spans="1:15" x14ac:dyDescent="0.25">
      <c r="A4408">
        <v>74</v>
      </c>
      <c r="B4408">
        <v>74</v>
      </c>
      <c r="C4408">
        <v>1</v>
      </c>
      <c r="D4408">
        <v>2</v>
      </c>
      <c r="E4408">
        <v>2</v>
      </c>
      <c r="F4408">
        <v>1</v>
      </c>
      <c r="G4408" t="s">
        <v>13744</v>
      </c>
      <c r="H4408">
        <v>81200525</v>
      </c>
      <c r="I4408">
        <v>-49.337285999999999</v>
      </c>
      <c r="J4408">
        <v>-25.437812000000001</v>
      </c>
      <c r="K4408" t="s">
        <v>11402</v>
      </c>
      <c r="L4408" t="s">
        <v>10456</v>
      </c>
      <c r="M4408">
        <v>1400</v>
      </c>
      <c r="N4408">
        <v>480</v>
      </c>
      <c r="O4408">
        <v>751775</v>
      </c>
    </row>
    <row r="4409" spans="1:15" x14ac:dyDescent="0.25">
      <c r="A4409">
        <v>101</v>
      </c>
      <c r="B4409">
        <v>101</v>
      </c>
      <c r="C4409">
        <v>1</v>
      </c>
      <c r="D4409">
        <v>3</v>
      </c>
      <c r="E4409">
        <v>2</v>
      </c>
      <c r="F4409">
        <v>2</v>
      </c>
      <c r="G4409" t="s">
        <v>505</v>
      </c>
      <c r="H4409">
        <v>80035180</v>
      </c>
      <c r="I4409">
        <v>-49.249682999999997</v>
      </c>
      <c r="J4409">
        <v>-25.404495000000001</v>
      </c>
      <c r="K4409" t="s">
        <v>11717</v>
      </c>
      <c r="L4409" t="s">
        <v>39</v>
      </c>
      <c r="O4409">
        <v>1129059</v>
      </c>
    </row>
    <row r="4410" spans="1:15" x14ac:dyDescent="0.25">
      <c r="A4410">
        <v>100</v>
      </c>
      <c r="B4410">
        <v>190</v>
      </c>
      <c r="C4410">
        <v>2</v>
      </c>
      <c r="D4410">
        <v>3</v>
      </c>
      <c r="E4410">
        <v>2</v>
      </c>
      <c r="F4410">
        <v>2</v>
      </c>
      <c r="G4410" t="s">
        <v>13743</v>
      </c>
      <c r="H4410">
        <v>80035170</v>
      </c>
      <c r="L4410" t="s">
        <v>39</v>
      </c>
      <c r="M4410">
        <v>0</v>
      </c>
      <c r="N4410">
        <v>0</v>
      </c>
      <c r="O4410">
        <v>1064000</v>
      </c>
    </row>
    <row r="4411" spans="1:15" x14ac:dyDescent="0.25">
      <c r="A4411">
        <v>108</v>
      </c>
      <c r="B4411">
        <v>211</v>
      </c>
      <c r="C4411">
        <v>1</v>
      </c>
      <c r="D4411">
        <v>3</v>
      </c>
      <c r="E4411">
        <v>3</v>
      </c>
      <c r="F4411">
        <v>2</v>
      </c>
      <c r="G4411" t="s">
        <v>13742</v>
      </c>
      <c r="H4411">
        <v>80030360</v>
      </c>
      <c r="I4411">
        <v>-49.259810000000002</v>
      </c>
      <c r="J4411">
        <v>-25.41695</v>
      </c>
      <c r="K4411" t="s">
        <v>11379</v>
      </c>
      <c r="L4411" t="s">
        <v>11300</v>
      </c>
      <c r="M4411">
        <v>0</v>
      </c>
      <c r="N4411">
        <v>0</v>
      </c>
      <c r="O4411">
        <v>1020000</v>
      </c>
    </row>
    <row r="4412" spans="1:15" x14ac:dyDescent="0.25">
      <c r="A4412">
        <v>48</v>
      </c>
      <c r="B4412">
        <v>60</v>
      </c>
      <c r="C4412">
        <v>1</v>
      </c>
      <c r="D4412">
        <v>1</v>
      </c>
      <c r="E4412">
        <v>1</v>
      </c>
      <c r="F4412">
        <v>1</v>
      </c>
      <c r="G4412" t="s">
        <v>2720</v>
      </c>
      <c r="H4412">
        <v>80230070</v>
      </c>
      <c r="K4412" t="s">
        <v>8394</v>
      </c>
      <c r="L4412" t="s">
        <v>8385</v>
      </c>
      <c r="O4412">
        <v>339000</v>
      </c>
    </row>
    <row r="4413" spans="1:15" x14ac:dyDescent="0.25">
      <c r="A4413">
        <v>79</v>
      </c>
      <c r="B4413">
        <v>129</v>
      </c>
      <c r="C4413">
        <v>1</v>
      </c>
      <c r="D4413">
        <v>2</v>
      </c>
      <c r="E4413">
        <v>3</v>
      </c>
      <c r="F4413">
        <v>1</v>
      </c>
      <c r="G4413" t="s">
        <v>2721</v>
      </c>
      <c r="H4413">
        <v>81070160</v>
      </c>
      <c r="I4413">
        <v>-49.303423000000002</v>
      </c>
      <c r="J4413">
        <v>-25.476755000000001</v>
      </c>
      <c r="K4413" t="s">
        <v>12318</v>
      </c>
      <c r="L4413" t="s">
        <v>8726</v>
      </c>
      <c r="M4413">
        <v>0</v>
      </c>
      <c r="N4413">
        <v>300</v>
      </c>
      <c r="O4413">
        <v>600000</v>
      </c>
    </row>
    <row r="4414" spans="1:15" x14ac:dyDescent="0.25">
      <c r="A4414">
        <v>76</v>
      </c>
      <c r="B4414">
        <v>104</v>
      </c>
      <c r="C4414">
        <v>1</v>
      </c>
      <c r="D4414">
        <v>3</v>
      </c>
      <c r="E4414">
        <v>3</v>
      </c>
      <c r="F4414">
        <v>1</v>
      </c>
      <c r="G4414" t="s">
        <v>2722</v>
      </c>
      <c r="H4414">
        <v>80060160</v>
      </c>
      <c r="I4414">
        <v>-49.258273000000003</v>
      </c>
      <c r="J4414">
        <v>-25.430213999999999</v>
      </c>
      <c r="K4414" t="s">
        <v>8483</v>
      </c>
      <c r="L4414" t="s">
        <v>31</v>
      </c>
      <c r="M4414">
        <v>581</v>
      </c>
      <c r="N4414">
        <v>450</v>
      </c>
      <c r="O4414">
        <v>359000</v>
      </c>
    </row>
    <row r="4415" spans="1:15" x14ac:dyDescent="0.25">
      <c r="A4415">
        <v>113</v>
      </c>
      <c r="B4415">
        <v>195</v>
      </c>
      <c r="C4415">
        <v>2</v>
      </c>
      <c r="D4415">
        <v>3</v>
      </c>
      <c r="E4415">
        <v>3</v>
      </c>
      <c r="F4415">
        <v>2</v>
      </c>
      <c r="G4415" t="s">
        <v>2723</v>
      </c>
      <c r="H4415">
        <v>81280350</v>
      </c>
      <c r="I4415">
        <v>-49.347093000000001</v>
      </c>
      <c r="J4415">
        <v>-25.442428</v>
      </c>
      <c r="K4415" t="s">
        <v>8309</v>
      </c>
      <c r="L4415" t="s">
        <v>57</v>
      </c>
      <c r="M4415">
        <v>2730</v>
      </c>
      <c r="N4415">
        <v>590</v>
      </c>
      <c r="O4415">
        <v>999000</v>
      </c>
    </row>
    <row r="4416" spans="1:15" x14ac:dyDescent="0.25">
      <c r="A4416">
        <v>112</v>
      </c>
      <c r="B4416">
        <v>112</v>
      </c>
      <c r="C4416">
        <v>1</v>
      </c>
      <c r="D4416">
        <v>3</v>
      </c>
      <c r="E4416">
        <v>3</v>
      </c>
      <c r="F4416">
        <v>1</v>
      </c>
      <c r="G4416" t="s">
        <v>2724</v>
      </c>
      <c r="H4416">
        <v>80730420</v>
      </c>
      <c r="L4416" t="s">
        <v>79</v>
      </c>
      <c r="M4416">
        <v>2253</v>
      </c>
      <c r="N4416">
        <v>850</v>
      </c>
      <c r="O4416">
        <v>630000</v>
      </c>
    </row>
    <row r="4417" spans="1:15" x14ac:dyDescent="0.25">
      <c r="A4417">
        <v>62</v>
      </c>
      <c r="B4417">
        <v>72</v>
      </c>
      <c r="C4417">
        <v>1</v>
      </c>
      <c r="D4417">
        <v>2</v>
      </c>
      <c r="E4417">
        <v>3</v>
      </c>
      <c r="F4417">
        <v>1</v>
      </c>
      <c r="G4417" t="s">
        <v>2725</v>
      </c>
      <c r="H4417">
        <v>82600059</v>
      </c>
      <c r="I4417">
        <v>-49.211748</v>
      </c>
      <c r="J4417">
        <v>-25.387501</v>
      </c>
      <c r="K4417" t="s">
        <v>12226</v>
      </c>
      <c r="L4417" t="s">
        <v>253</v>
      </c>
      <c r="M4417">
        <v>72</v>
      </c>
      <c r="N4417">
        <v>394</v>
      </c>
      <c r="O4417">
        <v>340000</v>
      </c>
    </row>
    <row r="4418" spans="1:15" x14ac:dyDescent="0.25">
      <c r="A4418">
        <v>73</v>
      </c>
      <c r="B4418">
        <v>83</v>
      </c>
      <c r="C4418">
        <v>1</v>
      </c>
      <c r="D4418">
        <v>2</v>
      </c>
      <c r="E4418">
        <v>3</v>
      </c>
      <c r="F4418">
        <v>1</v>
      </c>
      <c r="G4418" t="s">
        <v>2726</v>
      </c>
      <c r="H4418">
        <v>82600290</v>
      </c>
      <c r="I4418">
        <v>-49.222157000000003</v>
      </c>
      <c r="J4418">
        <v>-25.390191000000002</v>
      </c>
      <c r="K4418" t="s">
        <v>11366</v>
      </c>
      <c r="L4418" t="s">
        <v>149</v>
      </c>
      <c r="M4418">
        <v>58</v>
      </c>
      <c r="N4418">
        <v>490</v>
      </c>
      <c r="O4418">
        <v>385000</v>
      </c>
    </row>
    <row r="4419" spans="1:15" x14ac:dyDescent="0.25">
      <c r="A4419">
        <v>59</v>
      </c>
      <c r="B4419">
        <v>64</v>
      </c>
      <c r="D4419">
        <v>1</v>
      </c>
      <c r="E4419">
        <v>3</v>
      </c>
      <c r="F4419">
        <v>1</v>
      </c>
      <c r="G4419" t="s">
        <v>2727</v>
      </c>
      <c r="H4419">
        <v>81870000</v>
      </c>
      <c r="I4419">
        <v>-49.286043999999997</v>
      </c>
      <c r="J4419">
        <v>-25.534503000000001</v>
      </c>
      <c r="K4419" t="s">
        <v>13287</v>
      </c>
      <c r="L4419" t="s">
        <v>151</v>
      </c>
      <c r="M4419">
        <v>0</v>
      </c>
      <c r="N4419">
        <v>360</v>
      </c>
      <c r="O4419">
        <v>225000</v>
      </c>
    </row>
    <row r="4420" spans="1:15" x14ac:dyDescent="0.25">
      <c r="A4420">
        <v>185</v>
      </c>
      <c r="B4420">
        <v>337</v>
      </c>
      <c r="C4420">
        <v>3</v>
      </c>
      <c r="D4420">
        <v>4</v>
      </c>
      <c r="E4420">
        <v>3</v>
      </c>
      <c r="F4420">
        <v>3</v>
      </c>
      <c r="G4420" t="s">
        <v>2728</v>
      </c>
      <c r="H4420">
        <v>80430160</v>
      </c>
      <c r="I4420">
        <v>-49.285814999999999</v>
      </c>
      <c r="J4420">
        <v>-25.434016</v>
      </c>
      <c r="K4420" t="s">
        <v>7609</v>
      </c>
      <c r="L4420" t="s">
        <v>31</v>
      </c>
      <c r="M4420">
        <v>570</v>
      </c>
      <c r="N4420">
        <v>1200</v>
      </c>
      <c r="O4420">
        <v>1250000</v>
      </c>
    </row>
    <row r="4421" spans="1:15" x14ac:dyDescent="0.25">
      <c r="A4421">
        <v>94</v>
      </c>
      <c r="B4421">
        <v>116</v>
      </c>
      <c r="C4421">
        <v>1</v>
      </c>
      <c r="D4421">
        <v>2</v>
      </c>
      <c r="E4421">
        <v>2</v>
      </c>
      <c r="F4421">
        <v>2</v>
      </c>
      <c r="G4421" t="s">
        <v>2729</v>
      </c>
      <c r="H4421">
        <v>80240031</v>
      </c>
      <c r="I4421">
        <v>-49.282674</v>
      </c>
      <c r="J4421">
        <v>-25.446867999999998</v>
      </c>
      <c r="K4421" t="s">
        <v>8419</v>
      </c>
      <c r="L4421" t="s">
        <v>7624</v>
      </c>
      <c r="M4421">
        <v>1385</v>
      </c>
      <c r="N4421">
        <v>822</v>
      </c>
      <c r="O4421">
        <v>861000</v>
      </c>
    </row>
    <row r="4422" spans="1:15" x14ac:dyDescent="0.25">
      <c r="A4422">
        <v>120</v>
      </c>
      <c r="B4422">
        <v>120</v>
      </c>
      <c r="C4422">
        <v>3</v>
      </c>
      <c r="D4422">
        <v>4</v>
      </c>
      <c r="E4422">
        <v>3</v>
      </c>
      <c r="F4422">
        <v>2</v>
      </c>
      <c r="G4422" t="s">
        <v>13741</v>
      </c>
      <c r="H4422">
        <v>81210315</v>
      </c>
      <c r="I4422">
        <v>-49.339289999999998</v>
      </c>
      <c r="J4422">
        <v>-25.442102999999999</v>
      </c>
      <c r="K4422" t="s">
        <v>8309</v>
      </c>
      <c r="L4422" t="s">
        <v>10456</v>
      </c>
      <c r="O4422">
        <v>1200000</v>
      </c>
    </row>
    <row r="4423" spans="1:15" x14ac:dyDescent="0.25">
      <c r="A4423">
        <v>51</v>
      </c>
      <c r="B4423">
        <v>82</v>
      </c>
      <c r="D4423">
        <v>1</v>
      </c>
      <c r="E4423">
        <v>2</v>
      </c>
      <c r="F4423">
        <v>1</v>
      </c>
      <c r="G4423" t="s">
        <v>245</v>
      </c>
      <c r="H4423">
        <v>80320210</v>
      </c>
      <c r="I4423">
        <v>-49.290235000000003</v>
      </c>
      <c r="J4423">
        <v>-25.458099000000001</v>
      </c>
      <c r="K4423" t="s">
        <v>9755</v>
      </c>
      <c r="L4423" t="s">
        <v>36</v>
      </c>
      <c r="N4423">
        <v>589</v>
      </c>
      <c r="O4423">
        <v>280000</v>
      </c>
    </row>
    <row r="4424" spans="1:15" x14ac:dyDescent="0.25">
      <c r="A4424">
        <v>113</v>
      </c>
      <c r="B4424">
        <v>150</v>
      </c>
      <c r="C4424">
        <v>1</v>
      </c>
      <c r="D4424">
        <v>4</v>
      </c>
      <c r="E4424">
        <v>3</v>
      </c>
      <c r="F4424">
        <v>2</v>
      </c>
      <c r="G4424" t="s">
        <v>2730</v>
      </c>
      <c r="H4424">
        <v>81210000</v>
      </c>
      <c r="I4424">
        <v>-49.347093000000001</v>
      </c>
      <c r="J4424">
        <v>-25.442428</v>
      </c>
      <c r="K4424" t="s">
        <v>8309</v>
      </c>
      <c r="L4424" t="s">
        <v>7872</v>
      </c>
      <c r="M4424">
        <v>2600</v>
      </c>
      <c r="N4424">
        <v>760</v>
      </c>
      <c r="O4424">
        <v>1100010</v>
      </c>
    </row>
    <row r="4425" spans="1:15" x14ac:dyDescent="0.25">
      <c r="A4425">
        <v>93</v>
      </c>
      <c r="B4425">
        <v>120</v>
      </c>
      <c r="C4425">
        <v>1</v>
      </c>
      <c r="D4425">
        <v>3</v>
      </c>
      <c r="E4425">
        <v>3</v>
      </c>
      <c r="F4425">
        <v>1</v>
      </c>
      <c r="G4425" t="s">
        <v>2731</v>
      </c>
      <c r="H4425">
        <v>80240140</v>
      </c>
      <c r="I4425">
        <v>-49.285108999999999</v>
      </c>
      <c r="J4425">
        <v>-25.450410999999999</v>
      </c>
      <c r="K4425" t="s">
        <v>8674</v>
      </c>
      <c r="L4425" t="s">
        <v>7624</v>
      </c>
      <c r="M4425">
        <v>0</v>
      </c>
      <c r="N4425">
        <v>350</v>
      </c>
      <c r="O4425">
        <v>340000</v>
      </c>
    </row>
    <row r="4426" spans="1:15" x14ac:dyDescent="0.25">
      <c r="A4426">
        <v>87</v>
      </c>
      <c r="B4426">
        <v>132</v>
      </c>
      <c r="C4426">
        <v>1</v>
      </c>
      <c r="D4426">
        <v>2</v>
      </c>
      <c r="E4426">
        <v>3</v>
      </c>
      <c r="F4426">
        <v>1</v>
      </c>
      <c r="G4426" t="s">
        <v>13740</v>
      </c>
      <c r="H4426">
        <v>82530195</v>
      </c>
      <c r="I4426">
        <v>-49.235750000000003</v>
      </c>
      <c r="J4426">
        <v>-25.436354999999999</v>
      </c>
      <c r="K4426" t="s">
        <v>11325</v>
      </c>
      <c r="L4426" t="s">
        <v>11</v>
      </c>
      <c r="M4426">
        <v>0</v>
      </c>
      <c r="N4426">
        <v>0</v>
      </c>
      <c r="O4426">
        <v>809000</v>
      </c>
    </row>
    <row r="4427" spans="1:15" x14ac:dyDescent="0.25">
      <c r="A4427">
        <v>123</v>
      </c>
      <c r="B4427">
        <v>112</v>
      </c>
      <c r="D4427">
        <v>2</v>
      </c>
      <c r="E4427">
        <v>3</v>
      </c>
      <c r="G4427" t="s">
        <v>2732</v>
      </c>
      <c r="H4427">
        <v>80420010</v>
      </c>
      <c r="I4427">
        <v>-49.278393000000001</v>
      </c>
      <c r="J4427">
        <v>-25.43374</v>
      </c>
      <c r="K4427" t="s">
        <v>10066</v>
      </c>
      <c r="L4427" t="s">
        <v>31</v>
      </c>
      <c r="N4427">
        <v>580</v>
      </c>
      <c r="O4427">
        <v>400000</v>
      </c>
    </row>
    <row r="4428" spans="1:15" x14ac:dyDescent="0.25">
      <c r="A4428">
        <v>42</v>
      </c>
      <c r="B4428">
        <v>49</v>
      </c>
      <c r="C4428">
        <v>0</v>
      </c>
      <c r="D4428">
        <v>1</v>
      </c>
      <c r="E4428">
        <v>2</v>
      </c>
      <c r="F4428">
        <v>1</v>
      </c>
      <c r="G4428" t="s">
        <v>2733</v>
      </c>
      <c r="H4428">
        <v>81250615</v>
      </c>
      <c r="I4428">
        <v>-49.340856000000002</v>
      </c>
      <c r="J4428">
        <v>-25.486871000000001</v>
      </c>
      <c r="K4428" t="s">
        <v>12688</v>
      </c>
      <c r="L4428" t="s">
        <v>57</v>
      </c>
      <c r="M4428">
        <v>44</v>
      </c>
      <c r="N4428">
        <v>290</v>
      </c>
      <c r="O4428">
        <v>160000</v>
      </c>
    </row>
    <row r="4429" spans="1:15" x14ac:dyDescent="0.25">
      <c r="A4429">
        <v>87</v>
      </c>
      <c r="B4429">
        <v>155</v>
      </c>
      <c r="C4429">
        <v>1</v>
      </c>
      <c r="D4429">
        <v>2</v>
      </c>
      <c r="E4429">
        <v>3</v>
      </c>
      <c r="F4429">
        <v>2</v>
      </c>
      <c r="G4429" t="s">
        <v>13739</v>
      </c>
      <c r="H4429">
        <v>81200525</v>
      </c>
      <c r="L4429" t="s">
        <v>10456</v>
      </c>
      <c r="M4429">
        <v>0</v>
      </c>
      <c r="N4429">
        <v>0</v>
      </c>
      <c r="O4429">
        <v>992667</v>
      </c>
    </row>
    <row r="4430" spans="1:15" x14ac:dyDescent="0.25">
      <c r="A4430">
        <v>48</v>
      </c>
      <c r="B4430">
        <v>48</v>
      </c>
      <c r="D4430">
        <v>1</v>
      </c>
      <c r="E4430">
        <v>2</v>
      </c>
      <c r="F4430">
        <v>2</v>
      </c>
      <c r="G4430" t="s">
        <v>13606</v>
      </c>
      <c r="H4430">
        <v>81750190</v>
      </c>
      <c r="I4430">
        <v>-49.238714000000002</v>
      </c>
      <c r="J4430">
        <v>-25.524262</v>
      </c>
      <c r="K4430" t="s">
        <v>11323</v>
      </c>
      <c r="L4430" t="s">
        <v>11322</v>
      </c>
      <c r="O4430">
        <v>285550</v>
      </c>
    </row>
    <row r="4431" spans="1:15" x14ac:dyDescent="0.25">
      <c r="A4431">
        <v>95</v>
      </c>
      <c r="B4431">
        <v>95</v>
      </c>
      <c r="C4431">
        <v>1</v>
      </c>
      <c r="D4431">
        <v>2</v>
      </c>
      <c r="E4431">
        <v>2</v>
      </c>
      <c r="F4431">
        <v>1</v>
      </c>
      <c r="G4431" t="s">
        <v>13738</v>
      </c>
      <c r="H4431">
        <v>82620304</v>
      </c>
      <c r="I4431">
        <v>-49.215786999999999</v>
      </c>
      <c r="J4431">
        <v>-25.385981999999998</v>
      </c>
      <c r="K4431" t="s">
        <v>12027</v>
      </c>
      <c r="L4431" t="s">
        <v>253</v>
      </c>
      <c r="O4431">
        <v>365147</v>
      </c>
    </row>
    <row r="4432" spans="1:15" x14ac:dyDescent="0.25">
      <c r="A4432">
        <v>93</v>
      </c>
      <c r="B4432">
        <v>93</v>
      </c>
      <c r="D4432">
        <v>2</v>
      </c>
      <c r="E4432">
        <v>3</v>
      </c>
      <c r="F4432">
        <v>1</v>
      </c>
      <c r="G4432" t="s">
        <v>2734</v>
      </c>
      <c r="H4432">
        <v>80610010</v>
      </c>
      <c r="I4432">
        <v>-49.275509999999997</v>
      </c>
      <c r="J4432">
        <v>-25.462410999999999</v>
      </c>
      <c r="K4432" t="s">
        <v>8444</v>
      </c>
      <c r="L4432" t="s">
        <v>7624</v>
      </c>
      <c r="M4432">
        <v>522</v>
      </c>
      <c r="N4432">
        <v>400</v>
      </c>
      <c r="O4432">
        <v>279000</v>
      </c>
    </row>
    <row r="4433" spans="1:15" x14ac:dyDescent="0.25">
      <c r="A4433">
        <v>77</v>
      </c>
      <c r="B4433">
        <v>92</v>
      </c>
      <c r="C4433">
        <v>1</v>
      </c>
      <c r="D4433">
        <v>2</v>
      </c>
      <c r="E4433">
        <v>3</v>
      </c>
      <c r="F4433">
        <v>2</v>
      </c>
      <c r="G4433" t="s">
        <v>2735</v>
      </c>
      <c r="H4433">
        <v>80730080</v>
      </c>
      <c r="I4433">
        <v>-49.280222000000002</v>
      </c>
      <c r="J4433">
        <v>-25.429174</v>
      </c>
      <c r="K4433" t="s">
        <v>7619</v>
      </c>
      <c r="L4433" t="s">
        <v>20</v>
      </c>
      <c r="M4433">
        <v>0</v>
      </c>
      <c r="N4433">
        <v>300</v>
      </c>
      <c r="O4433">
        <v>680000</v>
      </c>
    </row>
    <row r="4434" spans="1:15" x14ac:dyDescent="0.25">
      <c r="A4434">
        <v>91</v>
      </c>
      <c r="B4434">
        <v>116</v>
      </c>
      <c r="C4434">
        <v>1</v>
      </c>
      <c r="D4434">
        <v>2</v>
      </c>
      <c r="E4434">
        <v>3</v>
      </c>
      <c r="F4434">
        <v>1</v>
      </c>
      <c r="G4434" t="s">
        <v>2736</v>
      </c>
      <c r="H4434">
        <v>80320180</v>
      </c>
      <c r="I4434">
        <v>-49.295729000000001</v>
      </c>
      <c r="J4434">
        <v>-25.467017999999999</v>
      </c>
      <c r="K4434" t="s">
        <v>13737</v>
      </c>
      <c r="L4434" t="s">
        <v>8726</v>
      </c>
      <c r="M4434">
        <v>0</v>
      </c>
      <c r="N4434">
        <v>200</v>
      </c>
      <c r="O4434">
        <v>450000</v>
      </c>
    </row>
    <row r="4435" spans="1:15" x14ac:dyDescent="0.25">
      <c r="A4435">
        <v>52</v>
      </c>
      <c r="B4435">
        <v>68</v>
      </c>
      <c r="C4435">
        <v>1</v>
      </c>
      <c r="D4435">
        <v>2</v>
      </c>
      <c r="E4435">
        <v>3</v>
      </c>
      <c r="F4435">
        <v>1</v>
      </c>
      <c r="G4435" t="s">
        <v>13736</v>
      </c>
      <c r="H4435">
        <v>80430100</v>
      </c>
      <c r="I4435">
        <v>-49.288615999999998</v>
      </c>
      <c r="J4435">
        <v>-25.429705999999999</v>
      </c>
      <c r="K4435" t="s">
        <v>7621</v>
      </c>
      <c r="L4435" t="s">
        <v>7616</v>
      </c>
      <c r="M4435">
        <v>0</v>
      </c>
      <c r="N4435">
        <v>0</v>
      </c>
      <c r="O4435">
        <v>340000</v>
      </c>
    </row>
    <row r="4436" spans="1:15" x14ac:dyDescent="0.25">
      <c r="A4436">
        <v>91</v>
      </c>
      <c r="B4436">
        <v>106</v>
      </c>
      <c r="C4436">
        <v>1</v>
      </c>
      <c r="D4436">
        <v>2</v>
      </c>
      <c r="E4436">
        <v>2</v>
      </c>
      <c r="F4436">
        <v>2</v>
      </c>
      <c r="G4436" t="s">
        <v>13735</v>
      </c>
      <c r="H4436">
        <v>81200240</v>
      </c>
      <c r="I4436">
        <v>-49.338687999999998</v>
      </c>
      <c r="J4436">
        <v>-25.433278000000001</v>
      </c>
      <c r="K4436" t="s">
        <v>11458</v>
      </c>
      <c r="L4436" t="s">
        <v>10456</v>
      </c>
      <c r="M4436">
        <v>60</v>
      </c>
      <c r="N4436">
        <v>390</v>
      </c>
      <c r="O4436">
        <v>579000</v>
      </c>
    </row>
    <row r="4437" spans="1:15" x14ac:dyDescent="0.25">
      <c r="A4437">
        <v>87</v>
      </c>
      <c r="B4437">
        <v>87</v>
      </c>
      <c r="C4437">
        <v>1</v>
      </c>
      <c r="D4437">
        <v>2</v>
      </c>
      <c r="E4437">
        <v>3</v>
      </c>
      <c r="F4437">
        <v>2</v>
      </c>
      <c r="G4437" t="s">
        <v>11937</v>
      </c>
      <c r="H4437">
        <v>81200525</v>
      </c>
      <c r="I4437">
        <v>-49.337251000000002</v>
      </c>
      <c r="J4437">
        <v>-25.437705000000001</v>
      </c>
      <c r="K4437" t="s">
        <v>11402</v>
      </c>
      <c r="L4437" t="s">
        <v>10456</v>
      </c>
      <c r="M4437">
        <v>2</v>
      </c>
      <c r="N4437">
        <v>2</v>
      </c>
      <c r="O4437">
        <v>922000</v>
      </c>
    </row>
    <row r="4438" spans="1:15" x14ac:dyDescent="0.25">
      <c r="A4438">
        <v>96</v>
      </c>
      <c r="C4438">
        <v>1</v>
      </c>
      <c r="D4438">
        <v>2</v>
      </c>
      <c r="E4438">
        <v>3</v>
      </c>
      <c r="F4438">
        <v>2</v>
      </c>
      <c r="G4438" t="s">
        <v>2737</v>
      </c>
      <c r="H4438">
        <v>80035230</v>
      </c>
      <c r="I4438">
        <v>-49.247141999999997</v>
      </c>
      <c r="J4438">
        <v>-25.402515999999999</v>
      </c>
      <c r="K4438" t="s">
        <v>11317</v>
      </c>
      <c r="L4438" t="s">
        <v>39</v>
      </c>
      <c r="M4438">
        <v>0</v>
      </c>
      <c r="N4438">
        <v>700</v>
      </c>
      <c r="O4438">
        <v>864000</v>
      </c>
    </row>
    <row r="4439" spans="1:15" x14ac:dyDescent="0.25">
      <c r="A4439">
        <v>90</v>
      </c>
      <c r="B4439">
        <v>162</v>
      </c>
      <c r="C4439">
        <v>1</v>
      </c>
      <c r="D4439">
        <v>3</v>
      </c>
      <c r="E4439">
        <v>3</v>
      </c>
      <c r="F4439">
        <v>1</v>
      </c>
      <c r="G4439" t="s">
        <v>2738</v>
      </c>
      <c r="H4439">
        <v>80250210</v>
      </c>
      <c r="I4439">
        <v>-49.278120000000001</v>
      </c>
      <c r="J4439">
        <v>-25.441768</v>
      </c>
      <c r="K4439" t="s">
        <v>8824</v>
      </c>
      <c r="L4439" t="s">
        <v>31</v>
      </c>
      <c r="M4439">
        <v>0</v>
      </c>
      <c r="N4439">
        <v>1300</v>
      </c>
      <c r="O4439">
        <v>580000</v>
      </c>
    </row>
    <row r="4440" spans="1:15" x14ac:dyDescent="0.25">
      <c r="A4440">
        <v>272</v>
      </c>
      <c r="B4440">
        <v>471</v>
      </c>
      <c r="C4440">
        <v>3</v>
      </c>
      <c r="D4440">
        <v>5</v>
      </c>
      <c r="E4440">
        <v>3</v>
      </c>
      <c r="F4440">
        <v>3</v>
      </c>
      <c r="G4440" t="s">
        <v>11949</v>
      </c>
      <c r="H4440">
        <v>81210315</v>
      </c>
      <c r="I4440">
        <v>-49.339283999999999</v>
      </c>
      <c r="J4440">
        <v>-25.441711999999999</v>
      </c>
      <c r="K4440" t="s">
        <v>8309</v>
      </c>
      <c r="L4440" t="s">
        <v>10456</v>
      </c>
      <c r="M4440">
        <v>1038</v>
      </c>
      <c r="N4440">
        <v>2962</v>
      </c>
      <c r="O4440">
        <v>4000000</v>
      </c>
    </row>
    <row r="4441" spans="1:15" x14ac:dyDescent="0.25">
      <c r="A4441">
        <v>57</v>
      </c>
      <c r="B4441">
        <v>71</v>
      </c>
      <c r="C4441">
        <v>1</v>
      </c>
      <c r="D4441">
        <v>2</v>
      </c>
      <c r="E4441">
        <v>2</v>
      </c>
      <c r="F4441">
        <v>1</v>
      </c>
      <c r="G4441" t="s">
        <v>13734</v>
      </c>
      <c r="H4441">
        <v>80630280</v>
      </c>
      <c r="L4441" t="s">
        <v>8844</v>
      </c>
      <c r="N4441">
        <v>25844</v>
      </c>
      <c r="O4441">
        <v>319000</v>
      </c>
    </row>
    <row r="4442" spans="1:15" x14ac:dyDescent="0.25">
      <c r="A4442">
        <v>110</v>
      </c>
      <c r="B4442">
        <v>134</v>
      </c>
      <c r="C4442">
        <v>1</v>
      </c>
      <c r="D4442">
        <v>3</v>
      </c>
      <c r="E4442">
        <v>3</v>
      </c>
      <c r="F4442">
        <v>2</v>
      </c>
      <c r="G4442" t="s">
        <v>13733</v>
      </c>
      <c r="H4442">
        <v>82510290</v>
      </c>
      <c r="I4442">
        <v>-49.243720000000003</v>
      </c>
      <c r="J4442">
        <v>-25.398256</v>
      </c>
      <c r="K4442" t="s">
        <v>11355</v>
      </c>
      <c r="L4442" t="s">
        <v>18</v>
      </c>
      <c r="O4442">
        <v>979000</v>
      </c>
    </row>
    <row r="4443" spans="1:15" x14ac:dyDescent="0.25">
      <c r="A4443">
        <v>48</v>
      </c>
      <c r="B4443">
        <v>48</v>
      </c>
      <c r="C4443">
        <v>0</v>
      </c>
      <c r="D4443">
        <v>1</v>
      </c>
      <c r="E4443">
        <v>2</v>
      </c>
      <c r="F4443">
        <v>2</v>
      </c>
      <c r="G4443" t="s">
        <v>13732</v>
      </c>
      <c r="H4443">
        <v>82720410</v>
      </c>
      <c r="I4443">
        <v>-49.234000000000002</v>
      </c>
      <c r="J4443">
        <v>-25.355535</v>
      </c>
      <c r="K4443" t="s">
        <v>11451</v>
      </c>
      <c r="L4443" t="s">
        <v>11358</v>
      </c>
      <c r="M4443">
        <v>0</v>
      </c>
      <c r="O4443">
        <v>289900</v>
      </c>
    </row>
    <row r="4444" spans="1:15" x14ac:dyDescent="0.25">
      <c r="A4444">
        <v>166</v>
      </c>
      <c r="B4444">
        <v>281</v>
      </c>
      <c r="C4444">
        <v>1</v>
      </c>
      <c r="D4444">
        <v>3</v>
      </c>
      <c r="E4444">
        <v>4</v>
      </c>
      <c r="F4444">
        <v>3</v>
      </c>
      <c r="G4444" t="s">
        <v>197</v>
      </c>
      <c r="H4444">
        <v>81200452</v>
      </c>
      <c r="L4444" t="s">
        <v>10456</v>
      </c>
      <c r="N4444">
        <v>1170</v>
      </c>
      <c r="O4444">
        <v>1470721</v>
      </c>
    </row>
    <row r="4445" spans="1:15" x14ac:dyDescent="0.25">
      <c r="A4445">
        <v>43</v>
      </c>
      <c r="B4445">
        <v>33</v>
      </c>
      <c r="D4445">
        <v>1</v>
      </c>
      <c r="E4445">
        <v>1</v>
      </c>
      <c r="F4445">
        <v>1</v>
      </c>
      <c r="G4445" t="s">
        <v>2739</v>
      </c>
      <c r="H4445">
        <v>80320050</v>
      </c>
      <c r="I4445">
        <v>-49.289396000000004</v>
      </c>
      <c r="J4445">
        <v>-25.459491</v>
      </c>
      <c r="K4445" t="s">
        <v>9485</v>
      </c>
      <c r="L4445" t="s">
        <v>36</v>
      </c>
      <c r="M4445">
        <v>220</v>
      </c>
      <c r="N4445">
        <v>400</v>
      </c>
      <c r="O4445">
        <v>370000</v>
      </c>
    </row>
    <row r="4446" spans="1:15" x14ac:dyDescent="0.25">
      <c r="A4446">
        <v>47</v>
      </c>
      <c r="B4446">
        <v>92</v>
      </c>
      <c r="C4446">
        <v>0</v>
      </c>
      <c r="D4446">
        <v>1</v>
      </c>
      <c r="E4446">
        <v>2</v>
      </c>
      <c r="F4446">
        <v>1</v>
      </c>
      <c r="G4446" t="s">
        <v>2740</v>
      </c>
      <c r="H4446">
        <v>81312040</v>
      </c>
      <c r="K4446" t="s">
        <v>12500</v>
      </c>
      <c r="L4446" t="s">
        <v>57</v>
      </c>
      <c r="M4446">
        <v>0</v>
      </c>
      <c r="N4446">
        <v>320</v>
      </c>
      <c r="O4446">
        <v>200000</v>
      </c>
    </row>
    <row r="4447" spans="1:15" x14ac:dyDescent="0.25">
      <c r="A4447">
        <v>80</v>
      </c>
      <c r="B4447">
        <v>80</v>
      </c>
      <c r="C4447">
        <v>1</v>
      </c>
      <c r="D4447">
        <v>2</v>
      </c>
      <c r="E4447">
        <v>2</v>
      </c>
      <c r="F4447">
        <v>1</v>
      </c>
      <c r="G4447" t="s">
        <v>2741</v>
      </c>
      <c r="H4447">
        <v>81050170</v>
      </c>
      <c r="I4447">
        <v>-49.294750999999998</v>
      </c>
      <c r="J4447">
        <v>-25.494489000000002</v>
      </c>
      <c r="K4447" t="s">
        <v>11312</v>
      </c>
      <c r="L4447" t="s">
        <v>12</v>
      </c>
      <c r="M4447">
        <v>120</v>
      </c>
      <c r="N4447">
        <v>470</v>
      </c>
      <c r="O4447">
        <v>421000</v>
      </c>
    </row>
    <row r="4448" spans="1:15" x14ac:dyDescent="0.25">
      <c r="A4448">
        <v>213</v>
      </c>
      <c r="B4448">
        <v>213</v>
      </c>
      <c r="C4448">
        <v>3</v>
      </c>
      <c r="D4448">
        <v>6</v>
      </c>
      <c r="E4448">
        <v>3</v>
      </c>
      <c r="F4448">
        <v>4</v>
      </c>
      <c r="G4448" t="s">
        <v>13731</v>
      </c>
      <c r="H4448">
        <v>80240190</v>
      </c>
      <c r="I4448">
        <v>-49.286392999999997</v>
      </c>
      <c r="J4448">
        <v>-25.452997</v>
      </c>
      <c r="K4448" t="s">
        <v>8246</v>
      </c>
      <c r="L4448" t="s">
        <v>7624</v>
      </c>
      <c r="M4448">
        <v>0</v>
      </c>
      <c r="N4448">
        <v>0</v>
      </c>
      <c r="O4448">
        <v>2819468</v>
      </c>
    </row>
    <row r="4449" spans="1:15" x14ac:dyDescent="0.25">
      <c r="A4449">
        <v>57</v>
      </c>
      <c r="B4449">
        <v>57</v>
      </c>
      <c r="C4449">
        <v>1</v>
      </c>
      <c r="D4449">
        <v>2</v>
      </c>
      <c r="E4449">
        <v>2</v>
      </c>
      <c r="F4449">
        <v>1</v>
      </c>
      <c r="G4449" t="s">
        <v>13730</v>
      </c>
      <c r="H4449">
        <v>81020230</v>
      </c>
      <c r="I4449">
        <v>-49.291331999999997</v>
      </c>
      <c r="J4449">
        <v>-25.490971999999999</v>
      </c>
      <c r="K4449" t="s">
        <v>11643</v>
      </c>
      <c r="L4449" t="s">
        <v>12</v>
      </c>
      <c r="M4449">
        <v>0</v>
      </c>
      <c r="N4449">
        <v>0</v>
      </c>
      <c r="O4449">
        <v>345900</v>
      </c>
    </row>
    <row r="4450" spans="1:15" x14ac:dyDescent="0.25">
      <c r="A4450">
        <v>97</v>
      </c>
      <c r="B4450">
        <v>131</v>
      </c>
      <c r="C4450">
        <v>1</v>
      </c>
      <c r="D4450">
        <v>2</v>
      </c>
      <c r="E4450">
        <v>3</v>
      </c>
      <c r="F4450">
        <v>1</v>
      </c>
      <c r="G4450" t="s">
        <v>2742</v>
      </c>
      <c r="H4450">
        <v>80035090</v>
      </c>
      <c r="I4450">
        <v>-49.255653000000002</v>
      </c>
      <c r="J4450">
        <v>-25.400082999999999</v>
      </c>
      <c r="K4450" t="s">
        <v>11309</v>
      </c>
      <c r="L4450" t="s">
        <v>39</v>
      </c>
      <c r="M4450">
        <v>984</v>
      </c>
      <c r="N4450">
        <v>498</v>
      </c>
      <c r="O4450">
        <v>520000</v>
      </c>
    </row>
    <row r="4451" spans="1:15" x14ac:dyDescent="0.25">
      <c r="A4451">
        <v>41</v>
      </c>
      <c r="B4451">
        <v>79</v>
      </c>
      <c r="C4451">
        <v>0</v>
      </c>
      <c r="D4451">
        <v>1</v>
      </c>
      <c r="E4451">
        <v>1</v>
      </c>
      <c r="F4451">
        <v>1</v>
      </c>
      <c r="G4451" t="s">
        <v>2743</v>
      </c>
      <c r="H4451">
        <v>80530030</v>
      </c>
      <c r="I4451">
        <v>-49.269660999999999</v>
      </c>
      <c r="J4451">
        <v>-25.419363000000001</v>
      </c>
      <c r="K4451" t="s">
        <v>13729</v>
      </c>
      <c r="L4451" t="s">
        <v>10599</v>
      </c>
      <c r="M4451">
        <v>57</v>
      </c>
      <c r="N4451">
        <v>380</v>
      </c>
      <c r="O4451">
        <v>255000</v>
      </c>
    </row>
    <row r="4452" spans="1:15" x14ac:dyDescent="0.25">
      <c r="A4452">
        <v>51</v>
      </c>
      <c r="B4452">
        <v>51</v>
      </c>
      <c r="C4452">
        <v>0</v>
      </c>
      <c r="D4452">
        <v>1</v>
      </c>
      <c r="E4452">
        <v>2</v>
      </c>
      <c r="F4452">
        <v>1</v>
      </c>
      <c r="G4452" t="s">
        <v>13728</v>
      </c>
      <c r="H4452">
        <v>81310020</v>
      </c>
      <c r="I4452">
        <v>-49.317326999999999</v>
      </c>
      <c r="J4452">
        <v>-25.494492000000001</v>
      </c>
      <c r="K4452" t="s">
        <v>12853</v>
      </c>
      <c r="L4452" t="s">
        <v>57</v>
      </c>
      <c r="M4452">
        <v>0</v>
      </c>
      <c r="N4452">
        <v>0</v>
      </c>
      <c r="O4452">
        <v>165000</v>
      </c>
    </row>
    <row r="4453" spans="1:15" x14ac:dyDescent="0.25">
      <c r="A4453">
        <v>152</v>
      </c>
      <c r="B4453">
        <v>152</v>
      </c>
      <c r="C4453">
        <v>2</v>
      </c>
      <c r="D4453">
        <v>3</v>
      </c>
      <c r="E4453">
        <v>4</v>
      </c>
      <c r="F4453">
        <v>2</v>
      </c>
      <c r="G4453" t="s">
        <v>2744</v>
      </c>
      <c r="H4453">
        <v>81050170</v>
      </c>
      <c r="I4453">
        <v>-49.294750999999998</v>
      </c>
      <c r="J4453">
        <v>-25.494489000000002</v>
      </c>
      <c r="K4453" t="s">
        <v>11312</v>
      </c>
      <c r="L4453" t="s">
        <v>12</v>
      </c>
      <c r="N4453">
        <v>600</v>
      </c>
      <c r="O4453">
        <v>905000</v>
      </c>
    </row>
    <row r="4454" spans="1:15" x14ac:dyDescent="0.25">
      <c r="A4454">
        <v>213</v>
      </c>
      <c r="B4454">
        <v>266</v>
      </c>
      <c r="C4454">
        <v>1</v>
      </c>
      <c r="D4454">
        <v>3</v>
      </c>
      <c r="E4454">
        <v>3</v>
      </c>
      <c r="F4454">
        <v>1</v>
      </c>
      <c r="G4454" t="s">
        <v>2745</v>
      </c>
      <c r="H4454">
        <v>80730030</v>
      </c>
      <c r="I4454">
        <v>-49.302225999999997</v>
      </c>
      <c r="J4454">
        <v>-25.435541000000001</v>
      </c>
      <c r="K4454" t="s">
        <v>7621</v>
      </c>
      <c r="L4454" t="s">
        <v>20</v>
      </c>
      <c r="M4454">
        <v>108</v>
      </c>
      <c r="N4454">
        <v>1200</v>
      </c>
      <c r="O4454">
        <v>940000</v>
      </c>
    </row>
    <row r="4455" spans="1:15" x14ac:dyDescent="0.25">
      <c r="A4455">
        <v>85</v>
      </c>
      <c r="B4455">
        <v>155</v>
      </c>
      <c r="C4455">
        <v>1</v>
      </c>
      <c r="D4455">
        <v>2</v>
      </c>
      <c r="E4455">
        <v>3</v>
      </c>
      <c r="F4455">
        <v>1</v>
      </c>
      <c r="G4455" t="s">
        <v>12201</v>
      </c>
      <c r="H4455">
        <v>80035120</v>
      </c>
      <c r="I4455">
        <v>-49.248488000000002</v>
      </c>
      <c r="J4455">
        <v>-25.403959</v>
      </c>
      <c r="K4455" t="s">
        <v>11414</v>
      </c>
      <c r="L4455" t="s">
        <v>39</v>
      </c>
      <c r="M4455">
        <v>0</v>
      </c>
      <c r="N4455">
        <v>0</v>
      </c>
      <c r="O4455">
        <v>781000</v>
      </c>
    </row>
    <row r="4456" spans="1:15" x14ac:dyDescent="0.25">
      <c r="A4456">
        <v>55</v>
      </c>
      <c r="B4456">
        <v>100</v>
      </c>
      <c r="C4456">
        <v>0</v>
      </c>
      <c r="D4456">
        <v>1</v>
      </c>
      <c r="E4456">
        <v>2</v>
      </c>
      <c r="F4456">
        <v>1</v>
      </c>
      <c r="G4456" t="s">
        <v>2746</v>
      </c>
      <c r="H4456">
        <v>80050370</v>
      </c>
      <c r="K4456" t="s">
        <v>10022</v>
      </c>
      <c r="L4456" t="s">
        <v>11</v>
      </c>
      <c r="M4456">
        <v>184</v>
      </c>
      <c r="N4456">
        <v>639</v>
      </c>
      <c r="O4456">
        <v>430000</v>
      </c>
    </row>
    <row r="4457" spans="1:15" x14ac:dyDescent="0.25">
      <c r="A4457">
        <v>66</v>
      </c>
      <c r="B4457">
        <v>131</v>
      </c>
      <c r="C4457">
        <v>1</v>
      </c>
      <c r="D4457">
        <v>2</v>
      </c>
      <c r="E4457">
        <v>1</v>
      </c>
      <c r="F4457">
        <v>2</v>
      </c>
      <c r="G4457" t="s">
        <v>2747</v>
      </c>
      <c r="H4457">
        <v>80730000</v>
      </c>
      <c r="I4457">
        <v>-49.301394000000002</v>
      </c>
      <c r="J4457">
        <v>-25.433467</v>
      </c>
      <c r="K4457" t="s">
        <v>7772</v>
      </c>
      <c r="L4457" t="s">
        <v>20</v>
      </c>
      <c r="M4457">
        <v>700</v>
      </c>
      <c r="N4457">
        <v>800</v>
      </c>
      <c r="O4457">
        <v>550000</v>
      </c>
    </row>
    <row r="4458" spans="1:15" x14ac:dyDescent="0.25">
      <c r="A4458">
        <v>177</v>
      </c>
      <c r="B4458">
        <v>177</v>
      </c>
      <c r="C4458">
        <v>0</v>
      </c>
      <c r="D4458">
        <v>3</v>
      </c>
      <c r="E4458">
        <v>3</v>
      </c>
      <c r="F4458">
        <v>1</v>
      </c>
      <c r="G4458" t="s">
        <v>2748</v>
      </c>
      <c r="H4458">
        <v>80510220</v>
      </c>
      <c r="I4458">
        <v>-49.273865999999998</v>
      </c>
      <c r="J4458">
        <v>-25.425301999999999</v>
      </c>
      <c r="K4458" t="s">
        <v>10472</v>
      </c>
      <c r="L4458" t="s">
        <v>7699</v>
      </c>
      <c r="M4458">
        <v>0</v>
      </c>
      <c r="N4458">
        <v>650</v>
      </c>
      <c r="O4458">
        <v>434000</v>
      </c>
    </row>
    <row r="4459" spans="1:15" x14ac:dyDescent="0.25">
      <c r="A4459">
        <v>74</v>
      </c>
      <c r="B4459">
        <v>126</v>
      </c>
      <c r="C4459">
        <v>1</v>
      </c>
      <c r="D4459">
        <v>2</v>
      </c>
      <c r="E4459">
        <v>2</v>
      </c>
      <c r="F4459">
        <v>2</v>
      </c>
      <c r="G4459" t="s">
        <v>13727</v>
      </c>
      <c r="H4459">
        <v>81200170</v>
      </c>
      <c r="I4459">
        <v>-49.320220999999997</v>
      </c>
      <c r="J4459">
        <v>-25.432728000000001</v>
      </c>
      <c r="K4459" t="s">
        <v>11328</v>
      </c>
      <c r="L4459" t="s">
        <v>7872</v>
      </c>
      <c r="M4459">
        <v>0</v>
      </c>
      <c r="N4459">
        <v>0</v>
      </c>
      <c r="O4459">
        <v>685710</v>
      </c>
    </row>
    <row r="4460" spans="1:15" x14ac:dyDescent="0.25">
      <c r="A4460">
        <v>85</v>
      </c>
      <c r="B4460">
        <v>151</v>
      </c>
      <c r="C4460">
        <v>1</v>
      </c>
      <c r="D4460">
        <v>2</v>
      </c>
      <c r="E4460">
        <v>3</v>
      </c>
      <c r="F4460">
        <v>1</v>
      </c>
      <c r="G4460" t="s">
        <v>12201</v>
      </c>
      <c r="H4460">
        <v>80035120</v>
      </c>
      <c r="I4460">
        <v>-49.248488000000002</v>
      </c>
      <c r="J4460">
        <v>-25.403959</v>
      </c>
      <c r="K4460" t="s">
        <v>11414</v>
      </c>
      <c r="L4460" t="s">
        <v>39</v>
      </c>
      <c r="M4460">
        <v>0</v>
      </c>
      <c r="N4460">
        <v>0</v>
      </c>
      <c r="O4460">
        <v>804000</v>
      </c>
    </row>
    <row r="4461" spans="1:15" x14ac:dyDescent="0.25">
      <c r="A4461">
        <v>85</v>
      </c>
      <c r="B4461">
        <v>155</v>
      </c>
      <c r="C4461">
        <v>1</v>
      </c>
      <c r="D4461">
        <v>2</v>
      </c>
      <c r="E4461">
        <v>3</v>
      </c>
      <c r="F4461">
        <v>1</v>
      </c>
      <c r="G4461" t="s">
        <v>12201</v>
      </c>
      <c r="H4461">
        <v>80035120</v>
      </c>
      <c r="I4461">
        <v>-49.248488000000002</v>
      </c>
      <c r="J4461">
        <v>-25.403959</v>
      </c>
      <c r="K4461" t="s">
        <v>11414</v>
      </c>
      <c r="L4461" t="s">
        <v>39</v>
      </c>
      <c r="M4461">
        <v>0</v>
      </c>
      <c r="N4461">
        <v>0</v>
      </c>
      <c r="O4461">
        <v>800000</v>
      </c>
    </row>
    <row r="4462" spans="1:15" x14ac:dyDescent="0.25">
      <c r="A4462">
        <v>46</v>
      </c>
      <c r="B4462">
        <v>46</v>
      </c>
      <c r="C4462">
        <v>0</v>
      </c>
      <c r="D4462">
        <v>1</v>
      </c>
      <c r="E4462">
        <v>2</v>
      </c>
      <c r="F4462">
        <v>1</v>
      </c>
      <c r="G4462" t="s">
        <v>13726</v>
      </c>
      <c r="H4462">
        <v>81470096</v>
      </c>
      <c r="I4462">
        <v>-49.336506999999997</v>
      </c>
      <c r="J4462">
        <v>-25.564572999999999</v>
      </c>
      <c r="K4462" t="s">
        <v>11915</v>
      </c>
      <c r="L4462" t="s">
        <v>129</v>
      </c>
      <c r="M4462">
        <v>0</v>
      </c>
      <c r="N4462">
        <v>0</v>
      </c>
      <c r="O4462">
        <v>140000</v>
      </c>
    </row>
    <row r="4463" spans="1:15" x14ac:dyDescent="0.25">
      <c r="A4463">
        <v>28</v>
      </c>
      <c r="B4463">
        <v>28</v>
      </c>
      <c r="C4463">
        <v>0</v>
      </c>
      <c r="D4463">
        <v>1</v>
      </c>
      <c r="E4463">
        <v>1</v>
      </c>
      <c r="F4463">
        <v>0</v>
      </c>
      <c r="G4463" t="s">
        <v>13725</v>
      </c>
      <c r="H4463">
        <v>81020230</v>
      </c>
      <c r="L4463" t="s">
        <v>12</v>
      </c>
      <c r="M4463">
        <v>0</v>
      </c>
      <c r="N4463">
        <v>0</v>
      </c>
      <c r="O4463">
        <v>219900</v>
      </c>
    </row>
    <row r="4464" spans="1:15" x14ac:dyDescent="0.25">
      <c r="A4464">
        <v>59</v>
      </c>
      <c r="B4464">
        <v>80</v>
      </c>
      <c r="C4464">
        <v>1</v>
      </c>
      <c r="D4464">
        <v>2</v>
      </c>
      <c r="E4464">
        <v>2</v>
      </c>
      <c r="F4464">
        <v>1</v>
      </c>
      <c r="G4464" t="s">
        <v>13724</v>
      </c>
      <c r="H4464">
        <v>82620130</v>
      </c>
      <c r="I4464">
        <v>-49.224896000000001</v>
      </c>
      <c r="J4464">
        <v>-25.384816000000001</v>
      </c>
      <c r="K4464" t="s">
        <v>11342</v>
      </c>
      <c r="L4464" t="s">
        <v>149</v>
      </c>
      <c r="M4464">
        <v>0</v>
      </c>
      <c r="N4464">
        <v>0</v>
      </c>
      <c r="O4464">
        <v>390600</v>
      </c>
    </row>
    <row r="4465" spans="1:15" x14ac:dyDescent="0.25">
      <c r="A4465">
        <v>99</v>
      </c>
      <c r="B4465">
        <v>157</v>
      </c>
      <c r="C4465">
        <v>1</v>
      </c>
      <c r="D4465">
        <v>3</v>
      </c>
      <c r="E4465">
        <v>3</v>
      </c>
      <c r="F4465">
        <v>1</v>
      </c>
      <c r="G4465" t="s">
        <v>946</v>
      </c>
      <c r="H4465">
        <v>80430190</v>
      </c>
      <c r="L4465" t="s">
        <v>20</v>
      </c>
      <c r="M4465">
        <v>130</v>
      </c>
      <c r="N4465">
        <v>690</v>
      </c>
      <c r="O4465">
        <v>620000</v>
      </c>
    </row>
    <row r="4466" spans="1:15" x14ac:dyDescent="0.25">
      <c r="A4466">
        <v>35</v>
      </c>
      <c r="B4466">
        <v>55</v>
      </c>
      <c r="C4466">
        <v>0</v>
      </c>
      <c r="D4466">
        <v>1</v>
      </c>
      <c r="E4466">
        <v>1</v>
      </c>
      <c r="F4466">
        <v>0</v>
      </c>
      <c r="G4466" t="s">
        <v>13245</v>
      </c>
      <c r="H4466">
        <v>80420120</v>
      </c>
      <c r="I4466">
        <v>-49.277163000000002</v>
      </c>
      <c r="J4466">
        <v>-25.438502</v>
      </c>
      <c r="K4466" t="s">
        <v>9904</v>
      </c>
      <c r="L4466" t="s">
        <v>31</v>
      </c>
      <c r="M4466">
        <v>0</v>
      </c>
      <c r="N4466">
        <v>0</v>
      </c>
      <c r="O4466">
        <v>429200</v>
      </c>
    </row>
    <row r="4467" spans="1:15" x14ac:dyDescent="0.25">
      <c r="A4467">
        <v>140</v>
      </c>
      <c r="B4467">
        <v>280</v>
      </c>
      <c r="C4467">
        <v>1</v>
      </c>
      <c r="D4467">
        <v>3</v>
      </c>
      <c r="E4467">
        <v>3</v>
      </c>
      <c r="F4467">
        <v>2</v>
      </c>
      <c r="G4467" t="s">
        <v>2749</v>
      </c>
      <c r="H4467">
        <v>80430000</v>
      </c>
      <c r="I4467">
        <v>-49.286065000000001</v>
      </c>
      <c r="J4467">
        <v>-25.434528</v>
      </c>
      <c r="K4467" t="s">
        <v>7691</v>
      </c>
      <c r="L4467" t="s">
        <v>20</v>
      </c>
      <c r="M4467">
        <v>2000</v>
      </c>
      <c r="N4467">
        <v>1600</v>
      </c>
      <c r="O4467">
        <v>900000</v>
      </c>
    </row>
    <row r="4468" spans="1:15" x14ac:dyDescent="0.25">
      <c r="A4468">
        <v>78</v>
      </c>
      <c r="B4468">
        <v>78</v>
      </c>
      <c r="C4468">
        <v>1</v>
      </c>
      <c r="D4468">
        <v>3</v>
      </c>
      <c r="E4468">
        <v>2</v>
      </c>
      <c r="F4468">
        <v>2</v>
      </c>
      <c r="G4468" t="s">
        <v>13723</v>
      </c>
      <c r="H4468">
        <v>80320112</v>
      </c>
      <c r="I4468">
        <v>-49.294580000000003</v>
      </c>
      <c r="J4468">
        <v>-25.461397000000002</v>
      </c>
      <c r="K4468" t="s">
        <v>9604</v>
      </c>
      <c r="L4468" t="s">
        <v>8726</v>
      </c>
      <c r="M4468">
        <v>0</v>
      </c>
      <c r="N4468">
        <v>0</v>
      </c>
      <c r="O4468">
        <v>718828</v>
      </c>
    </row>
    <row r="4469" spans="1:15" x14ac:dyDescent="0.25">
      <c r="A4469">
        <v>59</v>
      </c>
      <c r="B4469">
        <v>102</v>
      </c>
      <c r="C4469">
        <v>0</v>
      </c>
      <c r="D4469">
        <v>1</v>
      </c>
      <c r="E4469">
        <v>2</v>
      </c>
      <c r="F4469">
        <v>1</v>
      </c>
      <c r="G4469" t="s">
        <v>2750</v>
      </c>
      <c r="H4469">
        <v>80250220</v>
      </c>
      <c r="I4469">
        <v>-49.277925000000003</v>
      </c>
      <c r="J4469">
        <v>-25.439798</v>
      </c>
      <c r="K4469" t="s">
        <v>9011</v>
      </c>
      <c r="L4469" t="s">
        <v>31</v>
      </c>
      <c r="M4469">
        <v>75</v>
      </c>
      <c r="N4469">
        <v>630</v>
      </c>
      <c r="O4469">
        <v>790000</v>
      </c>
    </row>
    <row r="4470" spans="1:15" x14ac:dyDescent="0.25">
      <c r="A4470">
        <v>166</v>
      </c>
      <c r="B4470">
        <v>286</v>
      </c>
      <c r="C4470">
        <v>3</v>
      </c>
      <c r="D4470">
        <v>5</v>
      </c>
      <c r="E4470">
        <v>3</v>
      </c>
      <c r="F4470">
        <v>3</v>
      </c>
      <c r="G4470" t="s">
        <v>2751</v>
      </c>
      <c r="H4470">
        <v>81200100</v>
      </c>
      <c r="I4470">
        <v>-49.347054</v>
      </c>
      <c r="J4470">
        <v>-25.440825</v>
      </c>
      <c r="K4470" t="s">
        <v>7873</v>
      </c>
      <c r="L4470" t="s">
        <v>7872</v>
      </c>
      <c r="M4470">
        <v>0</v>
      </c>
      <c r="N4470">
        <v>1100</v>
      </c>
      <c r="O4470">
        <v>1700000</v>
      </c>
    </row>
    <row r="4471" spans="1:15" x14ac:dyDescent="0.25">
      <c r="A4471">
        <v>53</v>
      </c>
      <c r="B4471">
        <v>53</v>
      </c>
      <c r="D4471">
        <v>1</v>
      </c>
      <c r="E4471">
        <v>2</v>
      </c>
      <c r="F4471">
        <v>1</v>
      </c>
      <c r="G4471" t="s">
        <v>2752</v>
      </c>
      <c r="H4471">
        <v>81050390</v>
      </c>
      <c r="K4471" t="s">
        <v>12393</v>
      </c>
      <c r="L4471" t="s">
        <v>12</v>
      </c>
      <c r="M4471">
        <v>380</v>
      </c>
      <c r="N4471">
        <v>170</v>
      </c>
      <c r="O4471">
        <v>225800</v>
      </c>
    </row>
    <row r="4472" spans="1:15" x14ac:dyDescent="0.25">
      <c r="A4472">
        <v>106</v>
      </c>
      <c r="B4472">
        <v>156</v>
      </c>
      <c r="C4472">
        <v>1</v>
      </c>
      <c r="D4472">
        <v>2</v>
      </c>
      <c r="E4472">
        <v>3</v>
      </c>
      <c r="F4472">
        <v>1</v>
      </c>
      <c r="G4472" t="s">
        <v>2753</v>
      </c>
      <c r="H4472">
        <v>80035170</v>
      </c>
      <c r="I4472">
        <v>-49.253377</v>
      </c>
      <c r="J4472">
        <v>-25.406298</v>
      </c>
      <c r="K4472" t="s">
        <v>11400</v>
      </c>
      <c r="L4472" t="s">
        <v>39</v>
      </c>
      <c r="M4472">
        <v>1183</v>
      </c>
      <c r="N4472">
        <v>900</v>
      </c>
      <c r="O4472">
        <v>750000</v>
      </c>
    </row>
    <row r="4473" spans="1:15" x14ac:dyDescent="0.25">
      <c r="A4473">
        <v>43</v>
      </c>
      <c r="B4473">
        <v>72</v>
      </c>
      <c r="C4473">
        <v>0</v>
      </c>
      <c r="D4473">
        <v>1</v>
      </c>
      <c r="E4473">
        <v>2</v>
      </c>
      <c r="F4473">
        <v>1</v>
      </c>
      <c r="G4473" t="s">
        <v>2754</v>
      </c>
      <c r="H4473">
        <v>81250340</v>
      </c>
      <c r="I4473">
        <v>-49.340493000000002</v>
      </c>
      <c r="J4473">
        <v>-25.482475000000001</v>
      </c>
      <c r="K4473" t="s">
        <v>13686</v>
      </c>
      <c r="L4473" t="s">
        <v>57</v>
      </c>
      <c r="M4473">
        <v>514</v>
      </c>
      <c r="N4473">
        <v>350</v>
      </c>
      <c r="O4473">
        <v>229000</v>
      </c>
    </row>
    <row r="4474" spans="1:15" x14ac:dyDescent="0.25">
      <c r="A4474">
        <v>51</v>
      </c>
      <c r="B4474">
        <v>56</v>
      </c>
      <c r="C4474">
        <v>0</v>
      </c>
      <c r="D4474">
        <v>1</v>
      </c>
      <c r="E4474">
        <v>2</v>
      </c>
      <c r="F4474">
        <v>1</v>
      </c>
      <c r="G4474" t="s">
        <v>13722</v>
      </c>
      <c r="H4474">
        <v>81900000</v>
      </c>
      <c r="I4474">
        <v>-49.283495000000002</v>
      </c>
      <c r="J4474">
        <v>-25.536414000000001</v>
      </c>
      <c r="K4474" t="s">
        <v>13287</v>
      </c>
      <c r="L4474" t="s">
        <v>11210</v>
      </c>
      <c r="M4474">
        <v>0</v>
      </c>
      <c r="N4474">
        <v>0</v>
      </c>
      <c r="O4474">
        <v>175000</v>
      </c>
    </row>
    <row r="4475" spans="1:15" x14ac:dyDescent="0.25">
      <c r="A4475">
        <v>103</v>
      </c>
      <c r="B4475">
        <v>128</v>
      </c>
      <c r="C4475">
        <v>0</v>
      </c>
      <c r="D4475">
        <v>1</v>
      </c>
      <c r="E4475">
        <v>2</v>
      </c>
      <c r="F4475">
        <v>0</v>
      </c>
      <c r="G4475" t="s">
        <v>2755</v>
      </c>
      <c r="H4475">
        <v>80010030</v>
      </c>
      <c r="L4475" t="s">
        <v>31</v>
      </c>
      <c r="M4475">
        <v>755</v>
      </c>
      <c r="N4475">
        <v>879</v>
      </c>
      <c r="O4475">
        <v>288000</v>
      </c>
    </row>
    <row r="4476" spans="1:15" x14ac:dyDescent="0.25">
      <c r="A4476">
        <v>201</v>
      </c>
      <c r="B4476">
        <v>201</v>
      </c>
      <c r="C4476">
        <v>3</v>
      </c>
      <c r="D4476">
        <v>5</v>
      </c>
      <c r="E4476">
        <v>3</v>
      </c>
      <c r="F4476">
        <v>3</v>
      </c>
      <c r="G4476" t="s">
        <v>13721</v>
      </c>
      <c r="H4476">
        <v>80035060</v>
      </c>
      <c r="I4476">
        <v>-49.243015999999997</v>
      </c>
      <c r="J4476">
        <v>-25.412192999999998</v>
      </c>
      <c r="K4476" t="s">
        <v>11550</v>
      </c>
      <c r="L4476" t="s">
        <v>39</v>
      </c>
      <c r="O4476">
        <v>3128500</v>
      </c>
    </row>
    <row r="4477" spans="1:15" x14ac:dyDescent="0.25">
      <c r="A4477">
        <v>59</v>
      </c>
      <c r="B4477">
        <v>71</v>
      </c>
      <c r="C4477">
        <v>1</v>
      </c>
      <c r="D4477">
        <v>2</v>
      </c>
      <c r="E4477">
        <v>2</v>
      </c>
      <c r="F4477">
        <v>1</v>
      </c>
      <c r="G4477" t="s">
        <v>13720</v>
      </c>
      <c r="H4477">
        <v>80620240</v>
      </c>
      <c r="I4477">
        <v>-49.284401000000003</v>
      </c>
      <c r="J4477">
        <v>-25.457118000000001</v>
      </c>
      <c r="K4477" t="s">
        <v>8714</v>
      </c>
      <c r="L4477" t="s">
        <v>7624</v>
      </c>
      <c r="M4477">
        <v>0</v>
      </c>
      <c r="N4477">
        <v>0</v>
      </c>
      <c r="O4477">
        <v>519900</v>
      </c>
    </row>
    <row r="4478" spans="1:15" x14ac:dyDescent="0.25">
      <c r="A4478">
        <v>52</v>
      </c>
      <c r="B4478">
        <v>68</v>
      </c>
      <c r="C4478">
        <v>0</v>
      </c>
      <c r="D4478">
        <v>1</v>
      </c>
      <c r="E4478">
        <v>2</v>
      </c>
      <c r="F4478">
        <v>1</v>
      </c>
      <c r="G4478" t="s">
        <v>2756</v>
      </c>
      <c r="H4478">
        <v>81020230</v>
      </c>
      <c r="I4478">
        <v>-49.291085000000002</v>
      </c>
      <c r="J4478">
        <v>-25.492025999999999</v>
      </c>
      <c r="K4478" t="s">
        <v>11643</v>
      </c>
      <c r="L4478" t="s">
        <v>12</v>
      </c>
      <c r="M4478">
        <v>0</v>
      </c>
      <c r="N4478">
        <v>380</v>
      </c>
      <c r="O4478">
        <v>210000</v>
      </c>
    </row>
    <row r="4479" spans="1:15" x14ac:dyDescent="0.25">
      <c r="A4479">
        <v>19</v>
      </c>
      <c r="B4479">
        <v>35</v>
      </c>
      <c r="C4479">
        <v>0</v>
      </c>
      <c r="D4479">
        <v>1</v>
      </c>
      <c r="E4479">
        <v>1</v>
      </c>
      <c r="F4479">
        <v>0</v>
      </c>
      <c r="G4479" t="s">
        <v>2757</v>
      </c>
      <c r="H4479">
        <v>81020050</v>
      </c>
      <c r="I4479">
        <v>-49.287849999999999</v>
      </c>
      <c r="J4479">
        <v>-25.479216999999998</v>
      </c>
      <c r="K4479" t="s">
        <v>11791</v>
      </c>
      <c r="L4479" t="s">
        <v>12</v>
      </c>
      <c r="M4479">
        <v>0</v>
      </c>
      <c r="N4479">
        <v>262</v>
      </c>
      <c r="O4479">
        <v>170000</v>
      </c>
    </row>
    <row r="4480" spans="1:15" x14ac:dyDescent="0.25">
      <c r="A4480">
        <v>48</v>
      </c>
      <c r="B4480">
        <v>48</v>
      </c>
      <c r="C4480">
        <v>0</v>
      </c>
      <c r="D4480">
        <v>1</v>
      </c>
      <c r="E4480">
        <v>2</v>
      </c>
      <c r="F4480">
        <v>1</v>
      </c>
      <c r="G4480" t="s">
        <v>2758</v>
      </c>
      <c r="H4480">
        <v>81130230</v>
      </c>
      <c r="I4480">
        <v>-49.298827000000003</v>
      </c>
      <c r="J4480">
        <v>-25.504337</v>
      </c>
      <c r="K4480" t="s">
        <v>11751</v>
      </c>
      <c r="L4480" t="s">
        <v>11284</v>
      </c>
      <c r="M4480">
        <v>0</v>
      </c>
      <c r="N4480">
        <v>420</v>
      </c>
      <c r="O4480">
        <v>249999</v>
      </c>
    </row>
    <row r="4481" spans="1:15" x14ac:dyDescent="0.25">
      <c r="A4481">
        <v>91</v>
      </c>
      <c r="B4481">
        <v>122</v>
      </c>
      <c r="C4481">
        <v>1</v>
      </c>
      <c r="D4481">
        <v>2</v>
      </c>
      <c r="E4481">
        <v>3</v>
      </c>
      <c r="F4481">
        <v>2</v>
      </c>
      <c r="G4481" t="s">
        <v>2759</v>
      </c>
      <c r="H4481">
        <v>80620230</v>
      </c>
      <c r="I4481">
        <v>-49.285268000000002</v>
      </c>
      <c r="J4481">
        <v>-25.461213000000001</v>
      </c>
      <c r="K4481" t="s">
        <v>8691</v>
      </c>
      <c r="L4481" t="s">
        <v>7624</v>
      </c>
      <c r="M4481">
        <v>0</v>
      </c>
      <c r="N4481">
        <v>600</v>
      </c>
      <c r="O4481">
        <v>470000</v>
      </c>
    </row>
    <row r="4482" spans="1:15" x14ac:dyDescent="0.25">
      <c r="A4482">
        <v>70</v>
      </c>
      <c r="B4482">
        <v>144</v>
      </c>
      <c r="C4482">
        <v>1</v>
      </c>
      <c r="D4482">
        <v>2</v>
      </c>
      <c r="E4482">
        <v>2</v>
      </c>
      <c r="F4482">
        <v>1</v>
      </c>
      <c r="G4482" t="s">
        <v>2760</v>
      </c>
      <c r="H4482">
        <v>81280350</v>
      </c>
      <c r="I4482">
        <v>-49.347093000000001</v>
      </c>
      <c r="J4482">
        <v>-25.442428</v>
      </c>
      <c r="K4482" t="s">
        <v>8309</v>
      </c>
      <c r="L4482" t="s">
        <v>57</v>
      </c>
      <c r="M4482">
        <v>1267</v>
      </c>
      <c r="N4482">
        <v>460</v>
      </c>
      <c r="O4482">
        <v>631075</v>
      </c>
    </row>
    <row r="4483" spans="1:15" x14ac:dyDescent="0.25">
      <c r="A4483">
        <v>96</v>
      </c>
      <c r="B4483">
        <v>150</v>
      </c>
      <c r="C4483">
        <v>1</v>
      </c>
      <c r="D4483">
        <v>3</v>
      </c>
      <c r="E4483">
        <v>3</v>
      </c>
      <c r="F4483">
        <v>2</v>
      </c>
      <c r="G4483" t="s">
        <v>2761</v>
      </c>
      <c r="H4483">
        <v>80250220</v>
      </c>
      <c r="I4483">
        <v>-49.276659000000002</v>
      </c>
      <c r="J4483">
        <v>-25.439551999999999</v>
      </c>
      <c r="K4483" t="s">
        <v>9011</v>
      </c>
      <c r="L4483" t="s">
        <v>31</v>
      </c>
      <c r="M4483">
        <v>0</v>
      </c>
      <c r="N4483">
        <v>800</v>
      </c>
      <c r="O4483">
        <v>1090000</v>
      </c>
    </row>
    <row r="4484" spans="1:15" x14ac:dyDescent="0.25">
      <c r="A4484">
        <v>30</v>
      </c>
      <c r="B4484">
        <v>39</v>
      </c>
      <c r="C4484">
        <v>0</v>
      </c>
      <c r="D4484">
        <v>1</v>
      </c>
      <c r="E4484">
        <v>1</v>
      </c>
      <c r="F4484">
        <v>1</v>
      </c>
      <c r="G4484" t="s">
        <v>13719</v>
      </c>
      <c r="H4484">
        <v>82640320</v>
      </c>
      <c r="I4484">
        <v>-49.238582999999998</v>
      </c>
      <c r="J4484">
        <v>-25.379279</v>
      </c>
      <c r="K4484" t="s">
        <v>13718</v>
      </c>
      <c r="L4484" t="s">
        <v>11358</v>
      </c>
      <c r="M4484">
        <v>1</v>
      </c>
      <c r="N4484">
        <v>0</v>
      </c>
      <c r="O4484">
        <v>161000</v>
      </c>
    </row>
    <row r="4485" spans="1:15" x14ac:dyDescent="0.25">
      <c r="A4485">
        <v>100</v>
      </c>
      <c r="B4485">
        <v>188</v>
      </c>
      <c r="C4485">
        <v>1</v>
      </c>
      <c r="D4485">
        <v>3</v>
      </c>
      <c r="E4485">
        <v>3</v>
      </c>
      <c r="F4485">
        <v>2</v>
      </c>
      <c r="G4485" t="s">
        <v>13717</v>
      </c>
      <c r="H4485">
        <v>80035170</v>
      </c>
      <c r="L4485" t="s">
        <v>39</v>
      </c>
      <c r="M4485">
        <v>0</v>
      </c>
      <c r="N4485">
        <v>0</v>
      </c>
      <c r="O4485">
        <v>1064000</v>
      </c>
    </row>
    <row r="4486" spans="1:15" x14ac:dyDescent="0.25">
      <c r="A4486">
        <v>84</v>
      </c>
      <c r="B4486">
        <v>99</v>
      </c>
      <c r="D4486">
        <v>2</v>
      </c>
      <c r="E4486">
        <v>3</v>
      </c>
      <c r="F4486">
        <v>1</v>
      </c>
      <c r="G4486" t="s">
        <v>13716</v>
      </c>
      <c r="H4486">
        <v>80540260</v>
      </c>
      <c r="I4486">
        <v>-49.261741999999998</v>
      </c>
      <c r="J4486">
        <v>-25.401181999999999</v>
      </c>
      <c r="K4486" t="s">
        <v>11495</v>
      </c>
      <c r="L4486" t="s">
        <v>9069</v>
      </c>
      <c r="M4486">
        <v>650</v>
      </c>
      <c r="N4486">
        <v>420</v>
      </c>
      <c r="O4486">
        <v>380000</v>
      </c>
    </row>
    <row r="4487" spans="1:15" x14ac:dyDescent="0.25">
      <c r="A4487">
        <v>130</v>
      </c>
      <c r="B4487">
        <v>199</v>
      </c>
      <c r="C4487">
        <v>1</v>
      </c>
      <c r="D4487">
        <v>3</v>
      </c>
      <c r="E4487">
        <v>4</v>
      </c>
      <c r="F4487">
        <v>2</v>
      </c>
      <c r="G4487" t="s">
        <v>2762</v>
      </c>
      <c r="H4487">
        <v>80240120</v>
      </c>
      <c r="L4487" t="s">
        <v>7624</v>
      </c>
      <c r="M4487">
        <v>224</v>
      </c>
      <c r="N4487">
        <v>1490</v>
      </c>
      <c r="O4487">
        <v>1199900</v>
      </c>
    </row>
    <row r="4488" spans="1:15" x14ac:dyDescent="0.25">
      <c r="A4488">
        <v>85</v>
      </c>
      <c r="B4488">
        <v>157</v>
      </c>
      <c r="C4488">
        <v>1</v>
      </c>
      <c r="D4488">
        <v>2</v>
      </c>
      <c r="E4488">
        <v>3</v>
      </c>
      <c r="F4488">
        <v>2</v>
      </c>
      <c r="G4488" t="s">
        <v>13715</v>
      </c>
      <c r="H4488">
        <v>80035120</v>
      </c>
      <c r="I4488">
        <v>-49.248488000000002</v>
      </c>
      <c r="J4488">
        <v>-25.403959</v>
      </c>
      <c r="K4488" t="s">
        <v>11414</v>
      </c>
      <c r="L4488" t="s">
        <v>39</v>
      </c>
      <c r="M4488">
        <v>0</v>
      </c>
      <c r="N4488">
        <v>0</v>
      </c>
      <c r="O4488">
        <v>781816</v>
      </c>
    </row>
    <row r="4489" spans="1:15" x14ac:dyDescent="0.25">
      <c r="A4489">
        <v>154</v>
      </c>
      <c r="B4489">
        <v>280</v>
      </c>
      <c r="C4489">
        <v>1</v>
      </c>
      <c r="D4489">
        <v>3</v>
      </c>
      <c r="E4489">
        <v>3</v>
      </c>
      <c r="F4489">
        <v>2</v>
      </c>
      <c r="G4489" t="s">
        <v>2763</v>
      </c>
      <c r="H4489">
        <v>80240000</v>
      </c>
      <c r="K4489" t="s">
        <v>8824</v>
      </c>
      <c r="L4489" t="s">
        <v>79</v>
      </c>
      <c r="M4489">
        <v>0</v>
      </c>
      <c r="N4489">
        <v>900</v>
      </c>
      <c r="O4489">
        <v>949000</v>
      </c>
    </row>
    <row r="4490" spans="1:15" x14ac:dyDescent="0.25">
      <c r="A4490">
        <v>55</v>
      </c>
      <c r="B4490">
        <v>55</v>
      </c>
      <c r="C4490">
        <v>1</v>
      </c>
      <c r="D4490">
        <v>1</v>
      </c>
      <c r="E4490">
        <v>2</v>
      </c>
      <c r="F4490">
        <v>0</v>
      </c>
      <c r="G4490" t="s">
        <v>13714</v>
      </c>
      <c r="H4490">
        <v>80610030</v>
      </c>
      <c r="L4490" t="s">
        <v>7624</v>
      </c>
      <c r="M4490">
        <v>0</v>
      </c>
      <c r="N4490">
        <v>0</v>
      </c>
      <c r="O4490">
        <v>535900</v>
      </c>
    </row>
    <row r="4491" spans="1:15" x14ac:dyDescent="0.25">
      <c r="A4491">
        <v>107</v>
      </c>
      <c r="B4491">
        <v>146</v>
      </c>
      <c r="C4491">
        <v>1</v>
      </c>
      <c r="D4491">
        <v>3</v>
      </c>
      <c r="E4491">
        <v>3</v>
      </c>
      <c r="F4491">
        <v>1</v>
      </c>
      <c r="G4491" t="s">
        <v>2764</v>
      </c>
      <c r="H4491">
        <v>80730030</v>
      </c>
      <c r="I4491">
        <v>-49.295574999999999</v>
      </c>
      <c r="J4491">
        <v>-25.432372000000001</v>
      </c>
      <c r="K4491" t="s">
        <v>7621</v>
      </c>
      <c r="L4491" t="s">
        <v>20</v>
      </c>
      <c r="M4491">
        <v>170</v>
      </c>
      <c r="N4491">
        <v>700</v>
      </c>
      <c r="O4491">
        <v>699900</v>
      </c>
    </row>
    <row r="4492" spans="1:15" x14ac:dyDescent="0.25">
      <c r="A4492">
        <v>61</v>
      </c>
      <c r="B4492">
        <v>61</v>
      </c>
      <c r="C4492">
        <v>1</v>
      </c>
      <c r="D4492">
        <v>2</v>
      </c>
      <c r="E4492">
        <v>2</v>
      </c>
      <c r="F4492">
        <v>1</v>
      </c>
      <c r="G4492" t="s">
        <v>2765</v>
      </c>
      <c r="H4492">
        <v>80320030</v>
      </c>
      <c r="K4492" t="s">
        <v>8895</v>
      </c>
      <c r="L4492" t="s">
        <v>36</v>
      </c>
      <c r="M4492">
        <v>0</v>
      </c>
      <c r="N4492">
        <v>500</v>
      </c>
      <c r="O4492">
        <v>465000</v>
      </c>
    </row>
    <row r="4493" spans="1:15" x14ac:dyDescent="0.25">
      <c r="A4493">
        <v>114</v>
      </c>
      <c r="B4493">
        <v>233</v>
      </c>
      <c r="C4493">
        <v>1</v>
      </c>
      <c r="D4493">
        <v>3</v>
      </c>
      <c r="E4493">
        <v>3</v>
      </c>
      <c r="F4493">
        <v>2</v>
      </c>
      <c r="G4493" t="s">
        <v>2766</v>
      </c>
      <c r="H4493">
        <v>80050435</v>
      </c>
      <c r="I4493">
        <v>-49.242117</v>
      </c>
      <c r="J4493">
        <v>-25.430693000000002</v>
      </c>
      <c r="K4493" t="s">
        <v>11281</v>
      </c>
      <c r="L4493" t="s">
        <v>11</v>
      </c>
      <c r="M4493">
        <v>217</v>
      </c>
      <c r="N4493">
        <v>1010</v>
      </c>
      <c r="O4493">
        <v>1640000</v>
      </c>
    </row>
    <row r="4494" spans="1:15" x14ac:dyDescent="0.25">
      <c r="A4494">
        <v>85</v>
      </c>
      <c r="B4494">
        <v>118</v>
      </c>
      <c r="C4494">
        <v>1</v>
      </c>
      <c r="D4494">
        <v>2</v>
      </c>
      <c r="E4494">
        <v>3</v>
      </c>
      <c r="F4494">
        <v>1</v>
      </c>
      <c r="G4494" t="s">
        <v>2767</v>
      </c>
      <c r="H4494">
        <v>80035120</v>
      </c>
      <c r="I4494">
        <v>-49.254390000000001</v>
      </c>
      <c r="J4494">
        <v>-25.410661999999999</v>
      </c>
      <c r="K4494" t="s">
        <v>11414</v>
      </c>
      <c r="L4494" t="s">
        <v>39</v>
      </c>
      <c r="M4494">
        <v>10</v>
      </c>
      <c r="N4494">
        <v>0</v>
      </c>
      <c r="O4494">
        <v>680000</v>
      </c>
    </row>
    <row r="4495" spans="1:15" x14ac:dyDescent="0.25">
      <c r="A4495">
        <v>53</v>
      </c>
      <c r="B4495">
        <v>84</v>
      </c>
      <c r="C4495">
        <v>0</v>
      </c>
      <c r="D4495">
        <v>2</v>
      </c>
      <c r="E4495">
        <v>2</v>
      </c>
      <c r="F4495">
        <v>0</v>
      </c>
      <c r="G4495" t="s">
        <v>13713</v>
      </c>
      <c r="H4495">
        <v>80030230</v>
      </c>
      <c r="I4495">
        <v>-49.262472000000002</v>
      </c>
      <c r="J4495">
        <v>-25.415631999999999</v>
      </c>
      <c r="K4495" t="s">
        <v>11499</v>
      </c>
      <c r="L4495" t="s">
        <v>10442</v>
      </c>
      <c r="M4495">
        <v>0</v>
      </c>
      <c r="N4495">
        <v>0</v>
      </c>
      <c r="O4495">
        <v>480960</v>
      </c>
    </row>
    <row r="4496" spans="1:15" x14ac:dyDescent="0.25">
      <c r="A4496">
        <v>64</v>
      </c>
      <c r="B4496">
        <v>130</v>
      </c>
      <c r="C4496">
        <v>1</v>
      </c>
      <c r="D4496">
        <v>2</v>
      </c>
      <c r="E4496">
        <v>2</v>
      </c>
      <c r="F4496">
        <v>2</v>
      </c>
      <c r="G4496" t="s">
        <v>2768</v>
      </c>
      <c r="H4496">
        <v>82590300</v>
      </c>
      <c r="L4496" t="s">
        <v>8388</v>
      </c>
      <c r="M4496">
        <v>830</v>
      </c>
      <c r="N4496">
        <v>736</v>
      </c>
      <c r="O4496">
        <v>550000</v>
      </c>
    </row>
    <row r="4497" spans="1:15" x14ac:dyDescent="0.25">
      <c r="A4497">
        <v>89</v>
      </c>
      <c r="B4497">
        <v>113</v>
      </c>
      <c r="C4497">
        <v>1</v>
      </c>
      <c r="D4497">
        <v>2</v>
      </c>
      <c r="E4497">
        <v>2</v>
      </c>
      <c r="F4497">
        <v>1</v>
      </c>
      <c r="G4497" t="s">
        <v>2769</v>
      </c>
      <c r="H4497">
        <v>81280350</v>
      </c>
      <c r="I4497">
        <v>-49.347093000000001</v>
      </c>
      <c r="J4497">
        <v>-25.442428</v>
      </c>
      <c r="K4497" t="s">
        <v>8309</v>
      </c>
      <c r="L4497" t="s">
        <v>57</v>
      </c>
      <c r="M4497">
        <v>215</v>
      </c>
      <c r="N4497">
        <v>630</v>
      </c>
      <c r="O4497">
        <v>800000</v>
      </c>
    </row>
    <row r="4498" spans="1:15" x14ac:dyDescent="0.25">
      <c r="A4498">
        <v>83</v>
      </c>
      <c r="B4498">
        <v>147</v>
      </c>
      <c r="C4498">
        <v>1</v>
      </c>
      <c r="D4498">
        <v>2</v>
      </c>
      <c r="E4498">
        <v>2</v>
      </c>
      <c r="F4498">
        <v>1</v>
      </c>
      <c r="G4498" t="s">
        <v>13712</v>
      </c>
      <c r="H4498">
        <v>81130060</v>
      </c>
      <c r="I4498">
        <v>-49.309921000000003</v>
      </c>
      <c r="J4498">
        <v>-25.502651</v>
      </c>
      <c r="K4498" t="s">
        <v>11352</v>
      </c>
      <c r="L4498" t="s">
        <v>11284</v>
      </c>
      <c r="M4498">
        <v>0</v>
      </c>
      <c r="N4498">
        <v>0</v>
      </c>
      <c r="O4498">
        <v>376798</v>
      </c>
    </row>
    <row r="4499" spans="1:15" x14ac:dyDescent="0.25">
      <c r="A4499">
        <v>19</v>
      </c>
      <c r="D4499">
        <v>1</v>
      </c>
      <c r="E4499">
        <v>1</v>
      </c>
      <c r="G4499" t="s">
        <v>13711</v>
      </c>
      <c r="H4499">
        <v>80420080</v>
      </c>
      <c r="K4499" t="s">
        <v>9897</v>
      </c>
      <c r="L4499" t="s">
        <v>31</v>
      </c>
      <c r="M4499">
        <v>0</v>
      </c>
      <c r="N4499">
        <v>0</v>
      </c>
      <c r="O4499">
        <v>209500</v>
      </c>
    </row>
    <row r="4500" spans="1:15" x14ac:dyDescent="0.25">
      <c r="A4500">
        <v>41</v>
      </c>
      <c r="B4500">
        <v>44</v>
      </c>
      <c r="C4500">
        <v>0</v>
      </c>
      <c r="D4500">
        <v>1</v>
      </c>
      <c r="E4500">
        <v>2</v>
      </c>
      <c r="F4500">
        <v>1</v>
      </c>
      <c r="G4500" t="s">
        <v>2770</v>
      </c>
      <c r="H4500">
        <v>81310020</v>
      </c>
      <c r="I4500">
        <v>-49.321564000000002</v>
      </c>
      <c r="J4500">
        <v>-25.495681000000001</v>
      </c>
      <c r="K4500" t="s">
        <v>12853</v>
      </c>
      <c r="L4500" t="s">
        <v>57</v>
      </c>
      <c r="M4500">
        <v>0</v>
      </c>
      <c r="N4500">
        <v>280</v>
      </c>
      <c r="O4500">
        <v>149000</v>
      </c>
    </row>
    <row r="4501" spans="1:15" x14ac:dyDescent="0.25">
      <c r="A4501">
        <v>120</v>
      </c>
      <c r="B4501">
        <v>120</v>
      </c>
      <c r="C4501">
        <v>2</v>
      </c>
      <c r="D4501">
        <v>3</v>
      </c>
      <c r="E4501">
        <v>2</v>
      </c>
      <c r="F4501">
        <v>2</v>
      </c>
      <c r="G4501" t="s">
        <v>13710</v>
      </c>
      <c r="H4501">
        <v>80620080</v>
      </c>
      <c r="K4501" t="s">
        <v>9433</v>
      </c>
      <c r="L4501" t="s">
        <v>7624</v>
      </c>
      <c r="O4501">
        <v>1450000</v>
      </c>
    </row>
    <row r="4502" spans="1:15" x14ac:dyDescent="0.25">
      <c r="A4502">
        <v>85</v>
      </c>
      <c r="B4502">
        <v>190</v>
      </c>
      <c r="C4502">
        <v>1</v>
      </c>
      <c r="D4502">
        <v>2</v>
      </c>
      <c r="E4502">
        <v>3</v>
      </c>
      <c r="F4502">
        <v>2</v>
      </c>
      <c r="G4502" t="s">
        <v>2771</v>
      </c>
      <c r="H4502">
        <v>81200100</v>
      </c>
      <c r="I4502">
        <v>-49.326546999999998</v>
      </c>
      <c r="J4502">
        <v>-25.435879</v>
      </c>
      <c r="K4502" t="s">
        <v>7873</v>
      </c>
      <c r="L4502" t="s">
        <v>7872</v>
      </c>
      <c r="M4502">
        <v>0</v>
      </c>
      <c r="N4502">
        <v>700</v>
      </c>
      <c r="O4502">
        <v>670000</v>
      </c>
    </row>
    <row r="4503" spans="1:15" x14ac:dyDescent="0.25">
      <c r="A4503">
        <v>113</v>
      </c>
      <c r="B4503">
        <v>195</v>
      </c>
      <c r="C4503">
        <v>2</v>
      </c>
      <c r="D4503">
        <v>3</v>
      </c>
      <c r="E4503">
        <v>3</v>
      </c>
      <c r="F4503">
        <v>2</v>
      </c>
      <c r="G4503" t="s">
        <v>2772</v>
      </c>
      <c r="H4503">
        <v>81280350</v>
      </c>
      <c r="I4503">
        <v>-49.347093000000001</v>
      </c>
      <c r="J4503">
        <v>-25.442428</v>
      </c>
      <c r="K4503" t="s">
        <v>8309</v>
      </c>
      <c r="L4503" t="s">
        <v>57</v>
      </c>
      <c r="M4503">
        <v>2730</v>
      </c>
      <c r="N4503">
        <v>590</v>
      </c>
      <c r="O4503">
        <v>999000</v>
      </c>
    </row>
    <row r="4504" spans="1:15" x14ac:dyDescent="0.25">
      <c r="A4504">
        <v>88</v>
      </c>
      <c r="B4504">
        <v>124</v>
      </c>
      <c r="C4504">
        <v>1</v>
      </c>
      <c r="D4504">
        <v>2</v>
      </c>
      <c r="E4504">
        <v>3</v>
      </c>
      <c r="F4504">
        <v>1</v>
      </c>
      <c r="G4504" t="s">
        <v>13709</v>
      </c>
      <c r="H4504">
        <v>82510240</v>
      </c>
      <c r="I4504">
        <v>-49.240898999999999</v>
      </c>
      <c r="J4504">
        <v>-25.398102000000002</v>
      </c>
      <c r="K4504" t="s">
        <v>12787</v>
      </c>
      <c r="L4504" t="s">
        <v>18</v>
      </c>
      <c r="M4504">
        <v>0</v>
      </c>
      <c r="N4504">
        <v>0</v>
      </c>
      <c r="O4504">
        <v>360000</v>
      </c>
    </row>
    <row r="4505" spans="1:15" x14ac:dyDescent="0.25">
      <c r="A4505">
        <v>72</v>
      </c>
      <c r="B4505">
        <v>72</v>
      </c>
      <c r="C4505">
        <v>1</v>
      </c>
      <c r="D4505">
        <v>2</v>
      </c>
      <c r="E4505">
        <v>2</v>
      </c>
      <c r="F4505">
        <v>1</v>
      </c>
      <c r="G4505" t="s">
        <v>490</v>
      </c>
      <c r="H4505">
        <v>80035230</v>
      </c>
      <c r="K4505" t="s">
        <v>11317</v>
      </c>
      <c r="L4505" t="s">
        <v>39</v>
      </c>
      <c r="O4505">
        <v>772520</v>
      </c>
    </row>
    <row r="4506" spans="1:15" x14ac:dyDescent="0.25">
      <c r="A4506">
        <v>35</v>
      </c>
      <c r="B4506">
        <v>78</v>
      </c>
      <c r="C4506">
        <v>0</v>
      </c>
      <c r="D4506">
        <v>1</v>
      </c>
      <c r="E4506">
        <v>1</v>
      </c>
      <c r="F4506">
        <v>1</v>
      </c>
      <c r="G4506" t="s">
        <v>13708</v>
      </c>
      <c r="H4506">
        <v>81070040</v>
      </c>
      <c r="L4506" t="s">
        <v>8726</v>
      </c>
      <c r="M4506">
        <v>0</v>
      </c>
      <c r="N4506">
        <v>0</v>
      </c>
      <c r="O4506">
        <v>253900</v>
      </c>
    </row>
    <row r="4507" spans="1:15" x14ac:dyDescent="0.25">
      <c r="A4507">
        <v>77</v>
      </c>
      <c r="B4507">
        <v>129</v>
      </c>
      <c r="C4507">
        <v>1</v>
      </c>
      <c r="D4507">
        <v>2</v>
      </c>
      <c r="E4507">
        <v>2</v>
      </c>
      <c r="F4507">
        <v>2</v>
      </c>
      <c r="G4507" t="s">
        <v>2773</v>
      </c>
      <c r="H4507">
        <v>82800260</v>
      </c>
      <c r="I4507">
        <v>-49.231924999999997</v>
      </c>
      <c r="J4507">
        <v>-25.439789000000001</v>
      </c>
      <c r="K4507" t="s">
        <v>13707</v>
      </c>
      <c r="L4507" t="s">
        <v>11524</v>
      </c>
      <c r="M4507">
        <v>70</v>
      </c>
      <c r="N4507">
        <v>460</v>
      </c>
      <c r="O4507">
        <v>525000</v>
      </c>
    </row>
    <row r="4508" spans="1:15" x14ac:dyDescent="0.25">
      <c r="A4508">
        <v>105</v>
      </c>
      <c r="B4508">
        <v>174</v>
      </c>
      <c r="C4508">
        <v>1</v>
      </c>
      <c r="D4508">
        <v>2</v>
      </c>
      <c r="E4508">
        <v>3</v>
      </c>
      <c r="F4508">
        <v>2</v>
      </c>
      <c r="G4508" t="s">
        <v>13706</v>
      </c>
      <c r="H4508">
        <v>81200240</v>
      </c>
      <c r="L4508" t="s">
        <v>10456</v>
      </c>
      <c r="M4508">
        <v>0</v>
      </c>
      <c r="N4508">
        <v>0</v>
      </c>
      <c r="O4508">
        <v>900000</v>
      </c>
    </row>
    <row r="4509" spans="1:15" x14ac:dyDescent="0.25">
      <c r="A4509">
        <v>51</v>
      </c>
      <c r="B4509">
        <v>74</v>
      </c>
      <c r="C4509">
        <v>0</v>
      </c>
      <c r="D4509">
        <v>1</v>
      </c>
      <c r="E4509">
        <v>2</v>
      </c>
      <c r="F4509">
        <v>1</v>
      </c>
      <c r="G4509" t="s">
        <v>2774</v>
      </c>
      <c r="H4509">
        <v>80740590</v>
      </c>
      <c r="I4509">
        <v>-49.316946000000002</v>
      </c>
      <c r="J4509">
        <v>-25.440228999999999</v>
      </c>
      <c r="K4509" t="s">
        <v>8309</v>
      </c>
      <c r="L4509" t="s">
        <v>88</v>
      </c>
      <c r="M4509">
        <v>0</v>
      </c>
      <c r="N4509">
        <v>500</v>
      </c>
      <c r="O4509">
        <v>353587</v>
      </c>
    </row>
    <row r="4510" spans="1:15" x14ac:dyDescent="0.25">
      <c r="A4510">
        <v>77</v>
      </c>
      <c r="B4510">
        <v>145</v>
      </c>
      <c r="C4510">
        <v>2</v>
      </c>
      <c r="D4510">
        <v>1</v>
      </c>
      <c r="E4510">
        <v>2</v>
      </c>
      <c r="F4510">
        <v>1</v>
      </c>
      <c r="G4510" t="s">
        <v>13261</v>
      </c>
      <c r="H4510">
        <v>80540260</v>
      </c>
      <c r="L4510" t="s">
        <v>9069</v>
      </c>
      <c r="M4510">
        <v>1</v>
      </c>
      <c r="N4510">
        <v>1</v>
      </c>
      <c r="O4510">
        <v>723000</v>
      </c>
    </row>
    <row r="4511" spans="1:15" x14ac:dyDescent="0.25">
      <c r="A4511">
        <v>284</v>
      </c>
      <c r="B4511">
        <v>416</v>
      </c>
      <c r="C4511">
        <v>4</v>
      </c>
      <c r="D4511">
        <v>5</v>
      </c>
      <c r="E4511">
        <v>4</v>
      </c>
      <c r="F4511">
        <v>3</v>
      </c>
      <c r="G4511" t="s">
        <v>13705</v>
      </c>
      <c r="H4511">
        <v>80240260</v>
      </c>
      <c r="I4511">
        <v>-49.291379999999997</v>
      </c>
      <c r="J4511">
        <v>-25.446764000000002</v>
      </c>
      <c r="K4511" t="s">
        <v>10813</v>
      </c>
      <c r="L4511" t="s">
        <v>79</v>
      </c>
      <c r="M4511">
        <v>0</v>
      </c>
      <c r="N4511">
        <v>0</v>
      </c>
      <c r="O4511">
        <v>2100000</v>
      </c>
    </row>
    <row r="4512" spans="1:15" x14ac:dyDescent="0.25">
      <c r="A4512">
        <v>64</v>
      </c>
      <c r="B4512">
        <v>71</v>
      </c>
      <c r="C4512">
        <v>1</v>
      </c>
      <c r="D4512">
        <v>2</v>
      </c>
      <c r="E4512">
        <v>3</v>
      </c>
      <c r="F4512">
        <v>1</v>
      </c>
      <c r="G4512" t="s">
        <v>2775</v>
      </c>
      <c r="H4512">
        <v>82840020</v>
      </c>
      <c r="I4512">
        <v>-49.211984999999999</v>
      </c>
      <c r="J4512">
        <v>-25.406759000000001</v>
      </c>
      <c r="K4512" t="s">
        <v>11844</v>
      </c>
      <c r="L4512" t="s">
        <v>558</v>
      </c>
      <c r="M4512">
        <v>0</v>
      </c>
      <c r="N4512">
        <v>350</v>
      </c>
      <c r="O4512">
        <v>255000</v>
      </c>
    </row>
    <row r="4513" spans="1:15" x14ac:dyDescent="0.25">
      <c r="A4513">
        <v>63</v>
      </c>
      <c r="B4513">
        <v>78</v>
      </c>
      <c r="C4513">
        <v>1</v>
      </c>
      <c r="D4513">
        <v>1</v>
      </c>
      <c r="E4513">
        <v>1</v>
      </c>
      <c r="F4513">
        <v>1</v>
      </c>
      <c r="G4513" t="s">
        <v>2776</v>
      </c>
      <c r="H4513">
        <v>81050170</v>
      </c>
      <c r="I4513">
        <v>-49.294750999999998</v>
      </c>
      <c r="J4513">
        <v>-25.494489000000002</v>
      </c>
      <c r="K4513" t="s">
        <v>11312</v>
      </c>
      <c r="L4513" t="s">
        <v>12</v>
      </c>
      <c r="M4513">
        <v>0</v>
      </c>
      <c r="N4513">
        <v>370</v>
      </c>
      <c r="O4513">
        <v>358829</v>
      </c>
    </row>
    <row r="4514" spans="1:15" x14ac:dyDescent="0.25">
      <c r="A4514">
        <v>57</v>
      </c>
      <c r="B4514">
        <v>57</v>
      </c>
      <c r="C4514">
        <v>0</v>
      </c>
      <c r="D4514">
        <v>1</v>
      </c>
      <c r="E4514">
        <v>3</v>
      </c>
      <c r="F4514">
        <v>1</v>
      </c>
      <c r="G4514" t="s">
        <v>2777</v>
      </c>
      <c r="H4514">
        <v>81315900</v>
      </c>
      <c r="L4514" t="s">
        <v>57</v>
      </c>
      <c r="M4514">
        <v>0</v>
      </c>
      <c r="N4514">
        <v>437</v>
      </c>
      <c r="O4514">
        <v>179000</v>
      </c>
    </row>
    <row r="4515" spans="1:15" x14ac:dyDescent="0.25">
      <c r="A4515">
        <v>224</v>
      </c>
      <c r="B4515">
        <v>297</v>
      </c>
      <c r="C4515">
        <v>3</v>
      </c>
      <c r="D4515">
        <v>5</v>
      </c>
      <c r="E4515">
        <v>3</v>
      </c>
      <c r="F4515">
        <v>3</v>
      </c>
      <c r="G4515" t="s">
        <v>2778</v>
      </c>
      <c r="H4515">
        <v>80035000</v>
      </c>
      <c r="I4515">
        <v>-49.256152</v>
      </c>
      <c r="J4515">
        <v>-25.412417000000001</v>
      </c>
      <c r="K4515" t="s">
        <v>12276</v>
      </c>
      <c r="L4515" t="s">
        <v>39</v>
      </c>
      <c r="M4515">
        <v>0</v>
      </c>
      <c r="N4515">
        <v>1990</v>
      </c>
      <c r="O4515">
        <v>3500000</v>
      </c>
    </row>
    <row r="4516" spans="1:15" x14ac:dyDescent="0.25">
      <c r="A4516">
        <v>159</v>
      </c>
      <c r="B4516">
        <v>271</v>
      </c>
      <c r="C4516">
        <v>1</v>
      </c>
      <c r="D4516">
        <v>3</v>
      </c>
      <c r="E4516">
        <v>3</v>
      </c>
      <c r="F4516">
        <v>2</v>
      </c>
      <c r="G4516" t="s">
        <v>1711</v>
      </c>
      <c r="H4516">
        <v>80240170</v>
      </c>
      <c r="I4516">
        <v>-49.285674999999998</v>
      </c>
      <c r="J4516">
        <v>-25.445772999999999</v>
      </c>
      <c r="K4516" t="s">
        <v>9067</v>
      </c>
      <c r="L4516" t="s">
        <v>7624</v>
      </c>
      <c r="M4516">
        <v>1952</v>
      </c>
      <c r="N4516">
        <v>892</v>
      </c>
      <c r="O4516">
        <v>1100000</v>
      </c>
    </row>
    <row r="4517" spans="1:15" x14ac:dyDescent="0.25">
      <c r="A4517">
        <v>64</v>
      </c>
      <c r="B4517">
        <v>75</v>
      </c>
      <c r="C4517">
        <v>1</v>
      </c>
      <c r="D4517">
        <v>2</v>
      </c>
      <c r="E4517">
        <v>3</v>
      </c>
      <c r="F4517">
        <v>1</v>
      </c>
      <c r="G4517" t="s">
        <v>13704</v>
      </c>
      <c r="H4517">
        <v>81220190</v>
      </c>
      <c r="L4517" t="s">
        <v>10456</v>
      </c>
      <c r="M4517">
        <v>617</v>
      </c>
      <c r="N4517">
        <v>524</v>
      </c>
      <c r="O4517">
        <v>370000</v>
      </c>
    </row>
    <row r="4518" spans="1:15" x14ac:dyDescent="0.25">
      <c r="A4518">
        <v>87</v>
      </c>
      <c r="B4518">
        <v>154</v>
      </c>
      <c r="C4518">
        <v>1</v>
      </c>
      <c r="D4518">
        <v>2</v>
      </c>
      <c r="E4518">
        <v>3</v>
      </c>
      <c r="F4518">
        <v>2</v>
      </c>
      <c r="G4518" t="s">
        <v>13703</v>
      </c>
      <c r="H4518">
        <v>80215100</v>
      </c>
      <c r="L4518" t="s">
        <v>8385</v>
      </c>
      <c r="M4518">
        <v>0</v>
      </c>
      <c r="N4518">
        <v>0</v>
      </c>
      <c r="O4518">
        <v>900000</v>
      </c>
    </row>
    <row r="4519" spans="1:15" x14ac:dyDescent="0.25">
      <c r="A4519">
        <v>111</v>
      </c>
      <c r="B4519">
        <v>162</v>
      </c>
      <c r="C4519">
        <v>3</v>
      </c>
      <c r="D4519">
        <v>4</v>
      </c>
      <c r="E4519">
        <v>3</v>
      </c>
      <c r="F4519">
        <v>2</v>
      </c>
      <c r="G4519" t="s">
        <v>13702</v>
      </c>
      <c r="H4519">
        <v>80540240</v>
      </c>
      <c r="I4519">
        <v>-49.263620000000003</v>
      </c>
      <c r="J4519">
        <v>-25.408982000000002</v>
      </c>
      <c r="K4519" t="s">
        <v>12290</v>
      </c>
      <c r="L4519" t="s">
        <v>9069</v>
      </c>
      <c r="M4519">
        <v>0</v>
      </c>
      <c r="N4519">
        <v>0</v>
      </c>
      <c r="O4519">
        <v>1550000</v>
      </c>
    </row>
    <row r="4520" spans="1:15" x14ac:dyDescent="0.25">
      <c r="A4520">
        <v>95</v>
      </c>
      <c r="B4520">
        <v>122</v>
      </c>
      <c r="C4520">
        <v>1</v>
      </c>
      <c r="D4520">
        <v>3</v>
      </c>
      <c r="E4520">
        <v>3</v>
      </c>
      <c r="F4520">
        <v>1</v>
      </c>
      <c r="G4520" t="s">
        <v>13701</v>
      </c>
      <c r="H4520">
        <v>82640630</v>
      </c>
      <c r="I4520">
        <v>-49.235115</v>
      </c>
      <c r="J4520">
        <v>-25.375917000000001</v>
      </c>
      <c r="K4520" t="s">
        <v>13700</v>
      </c>
      <c r="L4520" t="s">
        <v>11358</v>
      </c>
      <c r="M4520">
        <v>0</v>
      </c>
      <c r="N4520">
        <v>0</v>
      </c>
      <c r="O4520">
        <v>375000</v>
      </c>
    </row>
    <row r="4521" spans="1:15" x14ac:dyDescent="0.25">
      <c r="A4521">
        <v>94</v>
      </c>
      <c r="B4521">
        <v>149</v>
      </c>
      <c r="C4521">
        <v>1</v>
      </c>
      <c r="D4521">
        <v>2</v>
      </c>
      <c r="E4521">
        <v>3</v>
      </c>
      <c r="F4521">
        <v>1</v>
      </c>
      <c r="G4521" t="s">
        <v>327</v>
      </c>
      <c r="H4521">
        <v>80050380</v>
      </c>
      <c r="I4521">
        <v>-49.241143999999998</v>
      </c>
      <c r="J4521">
        <v>-25.436564000000001</v>
      </c>
      <c r="K4521" t="s">
        <v>12041</v>
      </c>
      <c r="L4521" t="s">
        <v>11</v>
      </c>
      <c r="N4521">
        <v>600</v>
      </c>
      <c r="O4521">
        <v>814003</v>
      </c>
    </row>
    <row r="4522" spans="1:15" x14ac:dyDescent="0.25">
      <c r="A4522">
        <v>90</v>
      </c>
      <c r="B4522">
        <v>116</v>
      </c>
      <c r="C4522">
        <v>1</v>
      </c>
      <c r="D4522">
        <v>2</v>
      </c>
      <c r="E4522">
        <v>3</v>
      </c>
      <c r="F4522">
        <v>2</v>
      </c>
      <c r="G4522" t="s">
        <v>2779</v>
      </c>
      <c r="H4522">
        <v>82025140</v>
      </c>
      <c r="I4522">
        <v>-49.307555000000001</v>
      </c>
      <c r="J4522">
        <v>-25.410150000000002</v>
      </c>
      <c r="K4522" t="s">
        <v>13594</v>
      </c>
      <c r="L4522" t="s">
        <v>950</v>
      </c>
      <c r="M4522">
        <v>85</v>
      </c>
      <c r="N4522">
        <v>400</v>
      </c>
      <c r="O4522">
        <v>679000</v>
      </c>
    </row>
    <row r="4523" spans="1:15" x14ac:dyDescent="0.25">
      <c r="A4523">
        <v>51</v>
      </c>
      <c r="B4523">
        <v>105</v>
      </c>
      <c r="C4523">
        <v>0</v>
      </c>
      <c r="D4523">
        <v>1</v>
      </c>
      <c r="E4523">
        <v>2</v>
      </c>
      <c r="F4523">
        <v>2</v>
      </c>
      <c r="G4523" t="s">
        <v>2780</v>
      </c>
      <c r="H4523">
        <v>82600220</v>
      </c>
      <c r="I4523">
        <v>-49.218730000000001</v>
      </c>
      <c r="J4523">
        <v>-25.389738999999999</v>
      </c>
      <c r="K4523" t="s">
        <v>13699</v>
      </c>
      <c r="L4523" t="s">
        <v>149</v>
      </c>
      <c r="M4523">
        <v>552</v>
      </c>
      <c r="N4523">
        <v>327</v>
      </c>
      <c r="O4523">
        <v>345000</v>
      </c>
    </row>
    <row r="4524" spans="1:15" x14ac:dyDescent="0.25">
      <c r="A4524">
        <v>87</v>
      </c>
      <c r="C4524">
        <v>1</v>
      </c>
      <c r="D4524">
        <v>3</v>
      </c>
      <c r="E4524">
        <v>3</v>
      </c>
      <c r="F4524">
        <v>1</v>
      </c>
      <c r="G4524" t="s">
        <v>2781</v>
      </c>
      <c r="H4524">
        <v>80240070</v>
      </c>
      <c r="I4524">
        <v>-49.289985000000001</v>
      </c>
      <c r="J4524">
        <v>-25.453937</v>
      </c>
      <c r="K4524" t="s">
        <v>8756</v>
      </c>
      <c r="L4524" t="s">
        <v>36</v>
      </c>
      <c r="M4524">
        <v>0</v>
      </c>
      <c r="N4524">
        <v>500</v>
      </c>
      <c r="O4524">
        <v>525000</v>
      </c>
    </row>
    <row r="4525" spans="1:15" x14ac:dyDescent="0.25">
      <c r="A4525">
        <v>200</v>
      </c>
      <c r="B4525">
        <v>360</v>
      </c>
      <c r="C4525">
        <v>3</v>
      </c>
      <c r="D4525">
        <v>4</v>
      </c>
      <c r="E4525">
        <v>3</v>
      </c>
      <c r="F4525">
        <v>3</v>
      </c>
      <c r="G4525" t="s">
        <v>2782</v>
      </c>
      <c r="H4525">
        <v>80250200</v>
      </c>
      <c r="L4525" t="s">
        <v>8385</v>
      </c>
      <c r="M4525">
        <v>461</v>
      </c>
      <c r="N4525">
        <v>1096</v>
      </c>
      <c r="O4525">
        <v>1150000</v>
      </c>
    </row>
    <row r="4526" spans="1:15" x14ac:dyDescent="0.25">
      <c r="A4526">
        <v>56</v>
      </c>
      <c r="B4526">
        <v>112</v>
      </c>
      <c r="C4526">
        <v>1</v>
      </c>
      <c r="D4526">
        <v>2</v>
      </c>
      <c r="E4526">
        <v>2</v>
      </c>
      <c r="F4526">
        <v>1</v>
      </c>
      <c r="G4526" t="s">
        <v>13698</v>
      </c>
      <c r="H4526">
        <v>80610030</v>
      </c>
      <c r="I4526">
        <v>-49.288026000000002</v>
      </c>
      <c r="J4526">
        <v>-25.469505000000002</v>
      </c>
      <c r="K4526" t="s">
        <v>8699</v>
      </c>
      <c r="L4526" t="s">
        <v>7624</v>
      </c>
      <c r="M4526">
        <v>0</v>
      </c>
      <c r="N4526">
        <v>0</v>
      </c>
      <c r="O4526">
        <v>495900</v>
      </c>
    </row>
    <row r="4527" spans="1:15" x14ac:dyDescent="0.25">
      <c r="A4527">
        <v>260</v>
      </c>
      <c r="B4527">
        <v>260</v>
      </c>
      <c r="C4527">
        <v>4</v>
      </c>
      <c r="D4527">
        <v>6</v>
      </c>
      <c r="E4527">
        <v>4</v>
      </c>
      <c r="F4527">
        <v>4</v>
      </c>
      <c r="G4527" t="s">
        <v>13697</v>
      </c>
      <c r="H4527">
        <v>81200240</v>
      </c>
      <c r="I4527">
        <v>-49.343527000000002</v>
      </c>
      <c r="J4527">
        <v>-25.440811</v>
      </c>
      <c r="K4527" t="s">
        <v>11458</v>
      </c>
      <c r="L4527" t="s">
        <v>10456</v>
      </c>
      <c r="O4527">
        <v>3573170</v>
      </c>
    </row>
    <row r="4528" spans="1:15" x14ac:dyDescent="0.25">
      <c r="A4528">
        <v>78</v>
      </c>
      <c r="B4528">
        <v>100</v>
      </c>
      <c r="C4528">
        <v>1</v>
      </c>
      <c r="D4528">
        <v>2</v>
      </c>
      <c r="E4528">
        <v>2</v>
      </c>
      <c r="F4528">
        <v>2</v>
      </c>
      <c r="G4528" t="s">
        <v>2783</v>
      </c>
      <c r="H4528">
        <v>80610240</v>
      </c>
      <c r="I4528">
        <v>-49.291569000000003</v>
      </c>
      <c r="J4528">
        <v>-25.473504999999999</v>
      </c>
      <c r="K4528" t="s">
        <v>9189</v>
      </c>
      <c r="L4528" t="s">
        <v>8726</v>
      </c>
      <c r="M4528">
        <v>1200</v>
      </c>
      <c r="N4528">
        <v>550</v>
      </c>
      <c r="O4528">
        <v>760010</v>
      </c>
    </row>
    <row r="4529" spans="1:15" x14ac:dyDescent="0.25">
      <c r="A4529">
        <v>255</v>
      </c>
      <c r="B4529">
        <v>303</v>
      </c>
      <c r="C4529">
        <v>3</v>
      </c>
      <c r="D4529">
        <v>4</v>
      </c>
      <c r="E4529">
        <v>4</v>
      </c>
      <c r="F4529">
        <v>3</v>
      </c>
      <c r="G4529" t="s">
        <v>13696</v>
      </c>
      <c r="H4529">
        <v>81200240</v>
      </c>
      <c r="I4529">
        <v>-49.343527000000002</v>
      </c>
      <c r="J4529">
        <v>-25.440811</v>
      </c>
      <c r="K4529" t="s">
        <v>11458</v>
      </c>
      <c r="L4529" t="s">
        <v>10456</v>
      </c>
      <c r="M4529">
        <v>0</v>
      </c>
      <c r="N4529">
        <v>1638</v>
      </c>
      <c r="O4529">
        <v>3100000</v>
      </c>
    </row>
    <row r="4530" spans="1:15" x14ac:dyDescent="0.25">
      <c r="A4530">
        <v>72</v>
      </c>
      <c r="B4530">
        <v>72</v>
      </c>
      <c r="C4530">
        <v>1</v>
      </c>
      <c r="D4530">
        <v>2</v>
      </c>
      <c r="E4530">
        <v>2</v>
      </c>
      <c r="F4530">
        <v>2</v>
      </c>
      <c r="G4530" t="s">
        <v>12201</v>
      </c>
      <c r="H4530">
        <v>80035130</v>
      </c>
      <c r="I4530">
        <v>-49.250925000000002</v>
      </c>
      <c r="J4530">
        <v>-25.404982</v>
      </c>
      <c r="K4530" t="s">
        <v>9330</v>
      </c>
      <c r="L4530" t="s">
        <v>39</v>
      </c>
      <c r="M4530">
        <v>0</v>
      </c>
      <c r="N4530">
        <v>0</v>
      </c>
      <c r="O4530">
        <v>690000</v>
      </c>
    </row>
    <row r="4531" spans="1:15" x14ac:dyDescent="0.25">
      <c r="A4531">
        <v>57</v>
      </c>
      <c r="B4531">
        <v>86</v>
      </c>
      <c r="D4531">
        <v>1</v>
      </c>
      <c r="E4531">
        <v>2</v>
      </c>
      <c r="F4531">
        <v>1</v>
      </c>
      <c r="G4531" t="s">
        <v>2784</v>
      </c>
      <c r="H4531">
        <v>80710000</v>
      </c>
      <c r="I4531">
        <v>-49.305208999999998</v>
      </c>
      <c r="J4531">
        <v>-25.434104000000001</v>
      </c>
      <c r="K4531" t="s">
        <v>7654</v>
      </c>
      <c r="L4531" t="s">
        <v>20</v>
      </c>
      <c r="M4531">
        <v>58</v>
      </c>
      <c r="N4531">
        <v>488</v>
      </c>
      <c r="O4531">
        <v>370000</v>
      </c>
    </row>
    <row r="4532" spans="1:15" x14ac:dyDescent="0.25">
      <c r="A4532">
        <v>211</v>
      </c>
      <c r="B4532">
        <v>328</v>
      </c>
      <c r="C4532">
        <v>1</v>
      </c>
      <c r="D4532">
        <v>2</v>
      </c>
      <c r="E4532">
        <v>4</v>
      </c>
      <c r="F4532">
        <v>3</v>
      </c>
      <c r="G4532" t="s">
        <v>2383</v>
      </c>
      <c r="H4532">
        <v>80250205</v>
      </c>
      <c r="I4532">
        <v>-49.286078000000003</v>
      </c>
      <c r="J4532">
        <v>-25.445366</v>
      </c>
      <c r="K4532" t="s">
        <v>8824</v>
      </c>
      <c r="L4532" t="s">
        <v>7624</v>
      </c>
      <c r="M4532">
        <v>0</v>
      </c>
      <c r="N4532">
        <v>1300</v>
      </c>
      <c r="O4532">
        <v>1050000</v>
      </c>
    </row>
    <row r="4533" spans="1:15" x14ac:dyDescent="0.25">
      <c r="A4533">
        <v>74</v>
      </c>
      <c r="B4533">
        <v>107</v>
      </c>
      <c r="C4533">
        <v>1</v>
      </c>
      <c r="D4533">
        <v>2</v>
      </c>
      <c r="E4533">
        <v>3</v>
      </c>
      <c r="F4533">
        <v>1</v>
      </c>
      <c r="G4533" t="s">
        <v>2785</v>
      </c>
      <c r="H4533">
        <v>80620250</v>
      </c>
      <c r="I4533">
        <v>-49.285041999999997</v>
      </c>
      <c r="J4533">
        <v>-25.464061000000001</v>
      </c>
      <c r="K4533" t="s">
        <v>8700</v>
      </c>
      <c r="L4533" t="s">
        <v>7624</v>
      </c>
      <c r="M4533">
        <v>690</v>
      </c>
      <c r="N4533">
        <v>650</v>
      </c>
      <c r="O4533">
        <v>424990</v>
      </c>
    </row>
    <row r="4534" spans="1:15" x14ac:dyDescent="0.25">
      <c r="A4534">
        <v>74</v>
      </c>
      <c r="B4534">
        <v>74</v>
      </c>
      <c r="C4534">
        <v>0</v>
      </c>
      <c r="D4534">
        <v>1</v>
      </c>
      <c r="E4534">
        <v>3</v>
      </c>
      <c r="F4534">
        <v>1</v>
      </c>
      <c r="G4534" t="s">
        <v>2786</v>
      </c>
      <c r="H4534">
        <v>80220202</v>
      </c>
      <c r="I4534">
        <v>-49.273957000000003</v>
      </c>
      <c r="J4534">
        <v>-25.460678999999999</v>
      </c>
      <c r="K4534" t="s">
        <v>8444</v>
      </c>
      <c r="L4534" t="s">
        <v>7624</v>
      </c>
      <c r="M4534">
        <v>40</v>
      </c>
      <c r="N4534">
        <v>280</v>
      </c>
      <c r="O4534">
        <v>215000</v>
      </c>
    </row>
    <row r="4535" spans="1:15" x14ac:dyDescent="0.25">
      <c r="A4535">
        <v>110</v>
      </c>
      <c r="B4535">
        <v>150</v>
      </c>
      <c r="C4535">
        <v>1</v>
      </c>
      <c r="D4535">
        <v>3</v>
      </c>
      <c r="E4535">
        <v>3</v>
      </c>
      <c r="F4535">
        <v>1</v>
      </c>
      <c r="G4535" t="s">
        <v>525</v>
      </c>
      <c r="H4535">
        <v>80240260</v>
      </c>
      <c r="I4535">
        <v>-49.291094000000001</v>
      </c>
      <c r="J4535">
        <v>-25.447502</v>
      </c>
      <c r="K4535" t="s">
        <v>10813</v>
      </c>
      <c r="L4535" t="s">
        <v>79</v>
      </c>
      <c r="M4535">
        <v>1231</v>
      </c>
      <c r="N4535">
        <v>1203</v>
      </c>
      <c r="O4535">
        <v>695000</v>
      </c>
    </row>
    <row r="4536" spans="1:15" x14ac:dyDescent="0.25">
      <c r="A4536">
        <v>75</v>
      </c>
      <c r="B4536">
        <v>97</v>
      </c>
      <c r="D4536">
        <v>1</v>
      </c>
      <c r="E4536">
        <v>3</v>
      </c>
      <c r="F4536">
        <v>1</v>
      </c>
      <c r="G4536" t="s">
        <v>191</v>
      </c>
      <c r="H4536">
        <v>80220201</v>
      </c>
      <c r="I4536">
        <v>-49.27317</v>
      </c>
      <c r="J4536">
        <v>-25.460319999999999</v>
      </c>
      <c r="K4536" t="s">
        <v>8444</v>
      </c>
      <c r="L4536" t="s">
        <v>233</v>
      </c>
      <c r="M4536">
        <v>366</v>
      </c>
      <c r="N4536">
        <v>450</v>
      </c>
      <c r="O4536">
        <v>269700</v>
      </c>
    </row>
    <row r="4537" spans="1:15" x14ac:dyDescent="0.25">
      <c r="A4537">
        <v>78</v>
      </c>
      <c r="B4537">
        <v>78</v>
      </c>
      <c r="C4537">
        <v>1</v>
      </c>
      <c r="D4537">
        <v>1</v>
      </c>
      <c r="E4537">
        <v>3</v>
      </c>
      <c r="F4537">
        <v>2</v>
      </c>
      <c r="G4537" t="s">
        <v>13695</v>
      </c>
      <c r="H4537">
        <v>81130020</v>
      </c>
      <c r="I4537">
        <v>-49.296779000000001</v>
      </c>
      <c r="J4537">
        <v>-25.499005</v>
      </c>
      <c r="K4537" t="s">
        <v>11542</v>
      </c>
      <c r="L4537" t="s">
        <v>11284</v>
      </c>
      <c r="O4537">
        <v>640000</v>
      </c>
    </row>
    <row r="4538" spans="1:15" x14ac:dyDescent="0.25">
      <c r="A4538">
        <v>138</v>
      </c>
      <c r="B4538">
        <v>215</v>
      </c>
      <c r="C4538">
        <v>0</v>
      </c>
      <c r="D4538">
        <v>4</v>
      </c>
      <c r="E4538">
        <v>3</v>
      </c>
      <c r="F4538">
        <v>2</v>
      </c>
      <c r="G4538" t="s">
        <v>2787</v>
      </c>
      <c r="H4538">
        <v>80060020</v>
      </c>
      <c r="I4538">
        <v>-49.262428999999997</v>
      </c>
      <c r="J4538">
        <v>-25.429410000000001</v>
      </c>
      <c r="K4538" t="s">
        <v>9856</v>
      </c>
      <c r="L4538" t="s">
        <v>31</v>
      </c>
      <c r="M4538">
        <v>334</v>
      </c>
      <c r="N4538">
        <v>960</v>
      </c>
      <c r="O4538">
        <v>649000</v>
      </c>
    </row>
    <row r="4539" spans="1:15" x14ac:dyDescent="0.25">
      <c r="A4539">
        <v>76</v>
      </c>
      <c r="B4539">
        <v>124</v>
      </c>
      <c r="C4539">
        <v>1</v>
      </c>
      <c r="D4539">
        <v>2</v>
      </c>
      <c r="E4539">
        <v>3</v>
      </c>
      <c r="F4539">
        <v>1</v>
      </c>
      <c r="G4539" t="s">
        <v>2788</v>
      </c>
      <c r="H4539">
        <v>80210390</v>
      </c>
      <c r="K4539" t="s">
        <v>11782</v>
      </c>
      <c r="L4539" t="s">
        <v>8923</v>
      </c>
      <c r="M4539">
        <v>0</v>
      </c>
      <c r="N4539">
        <v>480</v>
      </c>
      <c r="O4539">
        <v>585000</v>
      </c>
    </row>
    <row r="4540" spans="1:15" x14ac:dyDescent="0.25">
      <c r="A4540">
        <v>228</v>
      </c>
      <c r="B4540">
        <v>228</v>
      </c>
      <c r="C4540">
        <v>3</v>
      </c>
      <c r="D4540">
        <v>6</v>
      </c>
      <c r="E4540">
        <v>3</v>
      </c>
      <c r="F4540">
        <v>3</v>
      </c>
      <c r="G4540" t="s">
        <v>13694</v>
      </c>
      <c r="H4540">
        <v>80540000</v>
      </c>
      <c r="I4540">
        <v>-49.264175000000002</v>
      </c>
      <c r="J4540">
        <v>-25.410906000000001</v>
      </c>
      <c r="K4540" t="s">
        <v>11438</v>
      </c>
      <c r="L4540" t="s">
        <v>9069</v>
      </c>
      <c r="O4540">
        <v>3357321</v>
      </c>
    </row>
    <row r="4541" spans="1:15" x14ac:dyDescent="0.25">
      <c r="A4541">
        <v>87</v>
      </c>
      <c r="B4541">
        <v>139</v>
      </c>
      <c r="C4541">
        <v>1</v>
      </c>
      <c r="D4541">
        <v>2</v>
      </c>
      <c r="E4541">
        <v>3</v>
      </c>
      <c r="G4541" t="s">
        <v>2789</v>
      </c>
      <c r="H4541">
        <v>80620110</v>
      </c>
      <c r="I4541">
        <v>-49.289082000000001</v>
      </c>
      <c r="J4541">
        <v>-25.460190000000001</v>
      </c>
      <c r="K4541" t="s">
        <v>8825</v>
      </c>
      <c r="L4541" t="s">
        <v>7624</v>
      </c>
      <c r="M4541">
        <v>800</v>
      </c>
      <c r="N4541">
        <v>860</v>
      </c>
      <c r="O4541">
        <v>420000</v>
      </c>
    </row>
    <row r="4542" spans="1:15" x14ac:dyDescent="0.25">
      <c r="A4542">
        <v>135</v>
      </c>
      <c r="B4542">
        <v>92</v>
      </c>
      <c r="C4542">
        <v>1</v>
      </c>
      <c r="D4542">
        <v>3</v>
      </c>
      <c r="E4542">
        <v>3</v>
      </c>
      <c r="F4542">
        <v>1</v>
      </c>
      <c r="G4542" t="s">
        <v>13693</v>
      </c>
      <c r="H4542">
        <v>80540290</v>
      </c>
      <c r="L4542" t="s">
        <v>9069</v>
      </c>
      <c r="M4542">
        <v>0</v>
      </c>
      <c r="N4542">
        <v>0</v>
      </c>
      <c r="O4542">
        <v>550000</v>
      </c>
    </row>
    <row r="4543" spans="1:15" x14ac:dyDescent="0.25">
      <c r="A4543">
        <v>60</v>
      </c>
      <c r="B4543">
        <v>76</v>
      </c>
      <c r="C4543">
        <v>1</v>
      </c>
      <c r="D4543">
        <v>2</v>
      </c>
      <c r="E4543">
        <v>3</v>
      </c>
      <c r="F4543">
        <v>0</v>
      </c>
      <c r="G4543" t="s">
        <v>2790</v>
      </c>
      <c r="H4543">
        <v>82560435</v>
      </c>
      <c r="I4543">
        <v>-49.238276999999997</v>
      </c>
      <c r="J4543">
        <v>-25.390001000000002</v>
      </c>
      <c r="K4543" t="s">
        <v>11345</v>
      </c>
      <c r="L4543" t="s">
        <v>7</v>
      </c>
      <c r="M4543">
        <v>0</v>
      </c>
      <c r="N4543">
        <v>450</v>
      </c>
      <c r="O4543">
        <v>421560</v>
      </c>
    </row>
    <row r="4544" spans="1:15" x14ac:dyDescent="0.25">
      <c r="A4544">
        <v>99</v>
      </c>
      <c r="B4544">
        <v>135</v>
      </c>
      <c r="C4544">
        <v>1</v>
      </c>
      <c r="D4544">
        <v>2</v>
      </c>
      <c r="E4544">
        <v>4</v>
      </c>
      <c r="F4544">
        <v>1</v>
      </c>
      <c r="G4544" t="s">
        <v>13692</v>
      </c>
      <c r="H4544">
        <v>82560435</v>
      </c>
      <c r="I4544">
        <v>-49.244086000000003</v>
      </c>
      <c r="J4544">
        <v>-25.395509000000001</v>
      </c>
      <c r="K4544" t="s">
        <v>11345</v>
      </c>
      <c r="L4544" t="s">
        <v>7</v>
      </c>
      <c r="M4544">
        <v>0</v>
      </c>
      <c r="N4544">
        <v>0</v>
      </c>
      <c r="O4544">
        <v>359000</v>
      </c>
    </row>
    <row r="4545" spans="1:15" x14ac:dyDescent="0.25">
      <c r="A4545">
        <v>218</v>
      </c>
      <c r="B4545">
        <v>300</v>
      </c>
      <c r="C4545">
        <v>1</v>
      </c>
      <c r="D4545">
        <v>4</v>
      </c>
      <c r="E4545">
        <v>3</v>
      </c>
      <c r="F4545">
        <v>2</v>
      </c>
      <c r="G4545" t="s">
        <v>2791</v>
      </c>
      <c r="H4545">
        <v>80430000</v>
      </c>
      <c r="I4545">
        <v>-49.290038000000003</v>
      </c>
      <c r="J4545">
        <v>-25.425877</v>
      </c>
      <c r="K4545" t="s">
        <v>7691</v>
      </c>
      <c r="L4545" t="s">
        <v>20</v>
      </c>
      <c r="M4545">
        <v>0</v>
      </c>
      <c r="N4545">
        <v>1230</v>
      </c>
      <c r="O4545">
        <v>1600000</v>
      </c>
    </row>
    <row r="4546" spans="1:15" x14ac:dyDescent="0.25">
      <c r="A4546">
        <v>152</v>
      </c>
      <c r="B4546">
        <v>178</v>
      </c>
      <c r="C4546">
        <v>1</v>
      </c>
      <c r="D4546">
        <v>4</v>
      </c>
      <c r="E4546">
        <v>3</v>
      </c>
      <c r="F4546">
        <v>1</v>
      </c>
      <c r="G4546" t="s">
        <v>12323</v>
      </c>
      <c r="H4546">
        <v>83203620</v>
      </c>
      <c r="L4546" t="s">
        <v>13691</v>
      </c>
      <c r="M4546">
        <v>1449</v>
      </c>
      <c r="N4546">
        <v>928</v>
      </c>
      <c r="O4546">
        <v>690000</v>
      </c>
    </row>
    <row r="4547" spans="1:15" x14ac:dyDescent="0.25">
      <c r="A4547">
        <v>66</v>
      </c>
      <c r="B4547">
        <v>72</v>
      </c>
      <c r="C4547">
        <v>1</v>
      </c>
      <c r="D4547">
        <v>2</v>
      </c>
      <c r="E4547">
        <v>3</v>
      </c>
      <c r="F4547">
        <v>1</v>
      </c>
      <c r="G4547" t="s">
        <v>2792</v>
      </c>
      <c r="H4547">
        <v>81310000</v>
      </c>
      <c r="K4547" t="s">
        <v>11931</v>
      </c>
      <c r="L4547" t="s">
        <v>57</v>
      </c>
      <c r="M4547">
        <v>0</v>
      </c>
      <c r="N4547">
        <v>350</v>
      </c>
      <c r="O4547">
        <v>230000</v>
      </c>
    </row>
    <row r="4548" spans="1:15" x14ac:dyDescent="0.25">
      <c r="A4548">
        <v>138</v>
      </c>
      <c r="B4548">
        <v>138</v>
      </c>
      <c r="C4548">
        <v>1</v>
      </c>
      <c r="D4548">
        <v>2</v>
      </c>
      <c r="E4548">
        <v>3</v>
      </c>
      <c r="F4548">
        <v>1</v>
      </c>
      <c r="G4548" t="s">
        <v>13690</v>
      </c>
      <c r="H4548">
        <v>80035010</v>
      </c>
      <c r="K4548" t="s">
        <v>11395</v>
      </c>
      <c r="L4548" t="s">
        <v>11300</v>
      </c>
      <c r="O4548">
        <v>1670000</v>
      </c>
    </row>
    <row r="4549" spans="1:15" x14ac:dyDescent="0.25">
      <c r="A4549">
        <v>118</v>
      </c>
      <c r="B4549">
        <v>184</v>
      </c>
      <c r="C4549">
        <v>1</v>
      </c>
      <c r="D4549">
        <v>3</v>
      </c>
      <c r="E4549">
        <v>3</v>
      </c>
      <c r="F4549">
        <v>2</v>
      </c>
      <c r="G4549" t="s">
        <v>13689</v>
      </c>
      <c r="H4549">
        <v>80045080</v>
      </c>
      <c r="L4549" t="s">
        <v>83</v>
      </c>
      <c r="N4549">
        <v>1200</v>
      </c>
      <c r="O4549">
        <v>670000</v>
      </c>
    </row>
    <row r="4550" spans="1:15" x14ac:dyDescent="0.25">
      <c r="A4550">
        <v>98</v>
      </c>
      <c r="B4550">
        <v>98</v>
      </c>
      <c r="C4550">
        <v>1</v>
      </c>
      <c r="D4550">
        <v>2</v>
      </c>
      <c r="E4550">
        <v>3</v>
      </c>
      <c r="F4550">
        <v>2</v>
      </c>
      <c r="G4550" t="s">
        <v>12560</v>
      </c>
      <c r="H4550">
        <v>80030140</v>
      </c>
      <c r="K4550" t="s">
        <v>11615</v>
      </c>
      <c r="L4550" t="s">
        <v>10442</v>
      </c>
      <c r="O4550">
        <v>1073000</v>
      </c>
    </row>
    <row r="4551" spans="1:15" x14ac:dyDescent="0.25">
      <c r="A4551">
        <v>86</v>
      </c>
      <c r="B4551">
        <v>117</v>
      </c>
      <c r="C4551">
        <v>2</v>
      </c>
      <c r="D4551">
        <v>3</v>
      </c>
      <c r="E4551">
        <v>2</v>
      </c>
      <c r="F4551">
        <v>2</v>
      </c>
      <c r="G4551" t="s">
        <v>2793</v>
      </c>
      <c r="H4551">
        <v>80040280</v>
      </c>
      <c r="K4551" t="s">
        <v>11578</v>
      </c>
      <c r="L4551" t="s">
        <v>11300</v>
      </c>
      <c r="M4551">
        <v>1234</v>
      </c>
      <c r="N4551">
        <v>650</v>
      </c>
      <c r="O4551">
        <v>1300000</v>
      </c>
    </row>
    <row r="4552" spans="1:15" x14ac:dyDescent="0.25">
      <c r="A4552">
        <v>51</v>
      </c>
      <c r="B4552">
        <v>51</v>
      </c>
      <c r="D4552">
        <v>1</v>
      </c>
      <c r="E4552">
        <v>2</v>
      </c>
      <c r="F4552">
        <v>1</v>
      </c>
      <c r="G4552" t="s">
        <v>1397</v>
      </c>
      <c r="H4552">
        <v>81830270</v>
      </c>
      <c r="I4552">
        <v>-49.250388000000001</v>
      </c>
      <c r="J4552">
        <v>-25.544148</v>
      </c>
      <c r="K4552" t="s">
        <v>11892</v>
      </c>
      <c r="L4552" t="s">
        <v>165</v>
      </c>
      <c r="M4552">
        <v>0</v>
      </c>
      <c r="N4552">
        <v>260</v>
      </c>
      <c r="O4552">
        <v>138000</v>
      </c>
    </row>
    <row r="4553" spans="1:15" x14ac:dyDescent="0.25">
      <c r="A4553">
        <v>74</v>
      </c>
      <c r="B4553">
        <v>98</v>
      </c>
      <c r="C4553">
        <v>1</v>
      </c>
      <c r="D4553">
        <v>2</v>
      </c>
      <c r="E4553">
        <v>3</v>
      </c>
      <c r="F4553">
        <v>2</v>
      </c>
      <c r="G4553" t="s">
        <v>2794</v>
      </c>
      <c r="H4553">
        <v>81010330</v>
      </c>
      <c r="I4553">
        <v>-49.287058999999999</v>
      </c>
      <c r="J4553">
        <v>-25.478982999999999</v>
      </c>
      <c r="K4553" t="s">
        <v>11296</v>
      </c>
      <c r="L4553" t="s">
        <v>12</v>
      </c>
      <c r="M4553">
        <v>1270</v>
      </c>
      <c r="N4553">
        <v>588</v>
      </c>
      <c r="O4553">
        <v>545000</v>
      </c>
    </row>
    <row r="4554" spans="1:15" x14ac:dyDescent="0.25">
      <c r="A4554">
        <v>165</v>
      </c>
      <c r="B4554">
        <v>227</v>
      </c>
      <c r="C4554">
        <v>1</v>
      </c>
      <c r="D4554">
        <v>3</v>
      </c>
      <c r="E4554">
        <v>3</v>
      </c>
      <c r="F4554">
        <v>2</v>
      </c>
      <c r="G4554" t="s">
        <v>2795</v>
      </c>
      <c r="H4554">
        <v>80020320</v>
      </c>
      <c r="L4554" t="s">
        <v>31</v>
      </c>
      <c r="M4554">
        <v>210</v>
      </c>
      <c r="N4554">
        <v>1606</v>
      </c>
      <c r="O4554">
        <v>670000</v>
      </c>
    </row>
    <row r="4555" spans="1:15" x14ac:dyDescent="0.25">
      <c r="A4555">
        <v>42</v>
      </c>
      <c r="B4555">
        <v>42</v>
      </c>
      <c r="C4555">
        <v>0</v>
      </c>
      <c r="D4555">
        <v>1</v>
      </c>
      <c r="E4555">
        <v>2</v>
      </c>
      <c r="F4555">
        <v>1</v>
      </c>
      <c r="G4555" t="s">
        <v>2796</v>
      </c>
      <c r="H4555">
        <v>81310020</v>
      </c>
      <c r="I4555">
        <v>-49.322991000000002</v>
      </c>
      <c r="J4555">
        <v>-25.495812999999998</v>
      </c>
      <c r="K4555" t="s">
        <v>12853</v>
      </c>
      <c r="L4555" t="s">
        <v>57</v>
      </c>
      <c r="M4555">
        <v>0</v>
      </c>
      <c r="N4555">
        <v>270</v>
      </c>
      <c r="O4555">
        <v>149900</v>
      </c>
    </row>
    <row r="4556" spans="1:15" x14ac:dyDescent="0.25">
      <c r="A4556">
        <v>35</v>
      </c>
      <c r="B4556">
        <v>47</v>
      </c>
      <c r="C4556">
        <v>0</v>
      </c>
      <c r="D4556">
        <v>1</v>
      </c>
      <c r="E4556">
        <v>1</v>
      </c>
      <c r="F4556">
        <v>1</v>
      </c>
      <c r="H4556">
        <v>80610260</v>
      </c>
      <c r="I4556">
        <v>-49.294173000000001</v>
      </c>
      <c r="J4556">
        <v>-25.470614999999999</v>
      </c>
      <c r="K4556" t="s">
        <v>8671</v>
      </c>
      <c r="L4556" t="s">
        <v>8726</v>
      </c>
      <c r="M4556">
        <v>43</v>
      </c>
      <c r="N4556">
        <v>396</v>
      </c>
      <c r="O4556">
        <v>269000</v>
      </c>
    </row>
    <row r="4557" spans="1:15" x14ac:dyDescent="0.25">
      <c r="A4557">
        <v>72</v>
      </c>
      <c r="B4557">
        <v>82</v>
      </c>
      <c r="C4557">
        <v>1</v>
      </c>
      <c r="D4557">
        <v>1</v>
      </c>
      <c r="E4557">
        <v>3</v>
      </c>
      <c r="F4557">
        <v>1</v>
      </c>
      <c r="G4557" t="s">
        <v>2797</v>
      </c>
      <c r="H4557">
        <v>80030400</v>
      </c>
      <c r="I4557">
        <v>-49.255882999999997</v>
      </c>
      <c r="J4557">
        <v>-25.415268999999999</v>
      </c>
      <c r="K4557" t="s">
        <v>12671</v>
      </c>
      <c r="L4557" t="s">
        <v>11300</v>
      </c>
      <c r="M4557">
        <v>620</v>
      </c>
      <c r="N4557">
        <v>540</v>
      </c>
      <c r="O4557">
        <v>370000</v>
      </c>
    </row>
    <row r="4558" spans="1:15" x14ac:dyDescent="0.25">
      <c r="A4558">
        <v>128</v>
      </c>
      <c r="B4558">
        <v>213</v>
      </c>
      <c r="C4558">
        <v>2</v>
      </c>
      <c r="D4558">
        <v>3</v>
      </c>
      <c r="E4558">
        <v>2</v>
      </c>
      <c r="F4558">
        <v>2</v>
      </c>
      <c r="G4558" t="s">
        <v>2482</v>
      </c>
      <c r="H4558">
        <v>80320050</v>
      </c>
      <c r="I4558">
        <v>-49.294006000000003</v>
      </c>
      <c r="J4558">
        <v>-25.459160000000001</v>
      </c>
      <c r="K4558" t="s">
        <v>9485</v>
      </c>
      <c r="L4558" t="s">
        <v>36</v>
      </c>
      <c r="M4558">
        <v>2816</v>
      </c>
      <c r="N4558">
        <v>512</v>
      </c>
      <c r="O4558">
        <v>1500000</v>
      </c>
    </row>
    <row r="4559" spans="1:15" x14ac:dyDescent="0.25">
      <c r="A4559">
        <v>85</v>
      </c>
      <c r="B4559">
        <v>156</v>
      </c>
      <c r="C4559">
        <v>1</v>
      </c>
      <c r="D4559">
        <v>2</v>
      </c>
      <c r="E4559">
        <v>3</v>
      </c>
      <c r="F4559">
        <v>2</v>
      </c>
      <c r="G4559" t="s">
        <v>13688</v>
      </c>
      <c r="H4559">
        <v>80035120</v>
      </c>
      <c r="I4559">
        <v>-49.248488000000002</v>
      </c>
      <c r="J4559">
        <v>-25.403959</v>
      </c>
      <c r="K4559" t="s">
        <v>11414</v>
      </c>
      <c r="L4559" t="s">
        <v>39</v>
      </c>
      <c r="M4559">
        <v>0</v>
      </c>
      <c r="N4559">
        <v>0</v>
      </c>
      <c r="O4559">
        <v>680000</v>
      </c>
    </row>
    <row r="4560" spans="1:15" x14ac:dyDescent="0.25">
      <c r="A4560">
        <v>101</v>
      </c>
      <c r="B4560">
        <v>101</v>
      </c>
      <c r="C4560">
        <v>1</v>
      </c>
      <c r="D4560">
        <v>3</v>
      </c>
      <c r="E4560">
        <v>3</v>
      </c>
      <c r="F4560">
        <v>1</v>
      </c>
      <c r="G4560" t="s">
        <v>2798</v>
      </c>
      <c r="H4560">
        <v>80240050</v>
      </c>
      <c r="I4560">
        <v>-49.288215000000001</v>
      </c>
      <c r="J4560">
        <v>-25.45261</v>
      </c>
      <c r="K4560" t="s">
        <v>8819</v>
      </c>
      <c r="L4560" t="s">
        <v>7624</v>
      </c>
      <c r="M4560">
        <v>0</v>
      </c>
      <c r="N4560">
        <v>490</v>
      </c>
      <c r="O4560">
        <v>630000</v>
      </c>
    </row>
    <row r="4561" spans="1:15" x14ac:dyDescent="0.25">
      <c r="A4561">
        <v>54</v>
      </c>
      <c r="B4561">
        <v>54</v>
      </c>
      <c r="C4561">
        <v>0</v>
      </c>
      <c r="D4561">
        <v>1</v>
      </c>
      <c r="E4561">
        <v>3</v>
      </c>
      <c r="F4561">
        <v>1</v>
      </c>
      <c r="G4561" t="s">
        <v>2799</v>
      </c>
      <c r="H4561">
        <v>81250020</v>
      </c>
      <c r="I4561">
        <v>-49.344374999999999</v>
      </c>
      <c r="J4561">
        <v>-25.471253999999998</v>
      </c>
      <c r="K4561" t="s">
        <v>13056</v>
      </c>
      <c r="L4561" t="s">
        <v>57</v>
      </c>
      <c r="M4561">
        <v>0</v>
      </c>
      <c r="N4561">
        <v>250</v>
      </c>
      <c r="O4561">
        <v>176000</v>
      </c>
    </row>
    <row r="4562" spans="1:15" x14ac:dyDescent="0.25">
      <c r="A4562">
        <v>60</v>
      </c>
      <c r="C4562">
        <v>0</v>
      </c>
      <c r="D4562">
        <v>1</v>
      </c>
      <c r="E4562">
        <v>2</v>
      </c>
      <c r="F4562">
        <v>1</v>
      </c>
      <c r="G4562" t="s">
        <v>2800</v>
      </c>
      <c r="H4562">
        <v>81310060</v>
      </c>
      <c r="I4562">
        <v>-49.319792</v>
      </c>
      <c r="J4562">
        <v>-25.495653999999998</v>
      </c>
      <c r="K4562" t="s">
        <v>13479</v>
      </c>
      <c r="L4562" t="s">
        <v>57</v>
      </c>
      <c r="M4562">
        <v>417</v>
      </c>
      <c r="N4562">
        <v>380</v>
      </c>
      <c r="O4562">
        <v>210000</v>
      </c>
    </row>
    <row r="4563" spans="1:15" x14ac:dyDescent="0.25">
      <c r="A4563">
        <v>58</v>
      </c>
      <c r="B4563">
        <v>56</v>
      </c>
      <c r="D4563">
        <v>1</v>
      </c>
      <c r="E4563">
        <v>2</v>
      </c>
      <c r="F4563">
        <v>1</v>
      </c>
      <c r="G4563" t="s">
        <v>2801</v>
      </c>
      <c r="H4563">
        <v>81050170</v>
      </c>
      <c r="I4563">
        <v>-49.30294</v>
      </c>
      <c r="J4563">
        <v>-25.494622</v>
      </c>
      <c r="K4563" t="s">
        <v>11312</v>
      </c>
      <c r="L4563" t="s">
        <v>12</v>
      </c>
      <c r="M4563">
        <v>30</v>
      </c>
      <c r="N4563">
        <v>240</v>
      </c>
      <c r="O4563">
        <v>235000</v>
      </c>
    </row>
    <row r="4564" spans="1:15" x14ac:dyDescent="0.25">
      <c r="A4564">
        <v>74</v>
      </c>
      <c r="B4564">
        <v>110</v>
      </c>
      <c r="C4564">
        <v>1</v>
      </c>
      <c r="D4564">
        <v>2</v>
      </c>
      <c r="E4564">
        <v>3</v>
      </c>
      <c r="F4564">
        <v>1</v>
      </c>
      <c r="G4564" t="s">
        <v>13687</v>
      </c>
      <c r="H4564">
        <v>80610030</v>
      </c>
      <c r="I4564">
        <v>-49.288026000000002</v>
      </c>
      <c r="J4564">
        <v>-25.469505000000002</v>
      </c>
      <c r="K4564" t="s">
        <v>8699</v>
      </c>
      <c r="L4564" t="s">
        <v>7624</v>
      </c>
      <c r="M4564">
        <v>0</v>
      </c>
      <c r="N4564">
        <v>0</v>
      </c>
      <c r="O4564">
        <v>629900</v>
      </c>
    </row>
    <row r="4565" spans="1:15" x14ac:dyDescent="0.25">
      <c r="A4565">
        <v>176</v>
      </c>
      <c r="B4565">
        <v>245</v>
      </c>
      <c r="C4565">
        <v>1</v>
      </c>
      <c r="D4565">
        <v>3</v>
      </c>
      <c r="E4565">
        <v>3</v>
      </c>
      <c r="F4565">
        <v>2</v>
      </c>
      <c r="G4565" t="s">
        <v>2802</v>
      </c>
      <c r="H4565">
        <v>80320310</v>
      </c>
      <c r="I4565">
        <v>-49.297552000000003</v>
      </c>
      <c r="J4565">
        <v>-25.457839</v>
      </c>
      <c r="K4565" t="s">
        <v>12267</v>
      </c>
      <c r="L4565" t="s">
        <v>36</v>
      </c>
      <c r="M4565">
        <v>108</v>
      </c>
      <c r="N4565">
        <v>1300</v>
      </c>
      <c r="O4565">
        <v>1150000</v>
      </c>
    </row>
    <row r="4566" spans="1:15" x14ac:dyDescent="0.25">
      <c r="A4566">
        <v>43</v>
      </c>
      <c r="B4566">
        <v>72</v>
      </c>
      <c r="D4566">
        <v>1</v>
      </c>
      <c r="E4566">
        <v>2</v>
      </c>
      <c r="F4566">
        <v>2</v>
      </c>
      <c r="G4566" t="s">
        <v>2803</v>
      </c>
      <c r="H4566">
        <v>81250340</v>
      </c>
      <c r="I4566">
        <v>-49.340493000000002</v>
      </c>
      <c r="J4566">
        <v>-25.482475000000001</v>
      </c>
      <c r="K4566" t="s">
        <v>13686</v>
      </c>
      <c r="L4566" t="s">
        <v>57</v>
      </c>
      <c r="M4566">
        <v>0</v>
      </c>
      <c r="N4566">
        <v>350</v>
      </c>
      <c r="O4566">
        <v>229000</v>
      </c>
    </row>
    <row r="4567" spans="1:15" x14ac:dyDescent="0.25">
      <c r="A4567">
        <v>131</v>
      </c>
      <c r="B4567">
        <v>159</v>
      </c>
      <c r="C4567">
        <v>1</v>
      </c>
      <c r="D4567">
        <v>1</v>
      </c>
      <c r="E4567">
        <v>3</v>
      </c>
      <c r="F4567">
        <v>2</v>
      </c>
      <c r="G4567" t="s">
        <v>2804</v>
      </c>
      <c r="H4567">
        <v>82510020</v>
      </c>
      <c r="L4567" t="s">
        <v>18</v>
      </c>
      <c r="M4567">
        <v>0</v>
      </c>
      <c r="N4567">
        <v>1530</v>
      </c>
      <c r="O4567">
        <v>1300000</v>
      </c>
    </row>
    <row r="4568" spans="1:15" x14ac:dyDescent="0.25">
      <c r="A4568">
        <v>149</v>
      </c>
      <c r="B4568">
        <v>249</v>
      </c>
      <c r="C4568">
        <v>1</v>
      </c>
      <c r="D4568">
        <v>2</v>
      </c>
      <c r="E4568">
        <v>3</v>
      </c>
      <c r="F4568">
        <v>3</v>
      </c>
      <c r="G4568" t="s">
        <v>2805</v>
      </c>
      <c r="H4568">
        <v>80050520</v>
      </c>
      <c r="I4568">
        <v>-49.236277999999999</v>
      </c>
      <c r="J4568">
        <v>-25.439640000000001</v>
      </c>
      <c r="K4568" t="s">
        <v>11571</v>
      </c>
      <c r="L4568" t="s">
        <v>11</v>
      </c>
      <c r="M4568">
        <v>750</v>
      </c>
      <c r="N4568">
        <v>1000</v>
      </c>
      <c r="O4568">
        <v>10000</v>
      </c>
    </row>
    <row r="4569" spans="1:15" x14ac:dyDescent="0.25">
      <c r="A4569">
        <v>104</v>
      </c>
      <c r="B4569">
        <v>167</v>
      </c>
      <c r="C4569">
        <v>2</v>
      </c>
      <c r="D4569">
        <v>2</v>
      </c>
      <c r="E4569">
        <v>2</v>
      </c>
      <c r="F4569">
        <v>2</v>
      </c>
      <c r="G4569" t="s">
        <v>13685</v>
      </c>
      <c r="H4569">
        <v>80240074</v>
      </c>
      <c r="I4569">
        <v>-49.297556</v>
      </c>
      <c r="J4569">
        <v>-25.452721</v>
      </c>
      <c r="K4569" t="s">
        <v>8419</v>
      </c>
      <c r="L4569" t="s">
        <v>36</v>
      </c>
      <c r="M4569">
        <v>0</v>
      </c>
      <c r="N4569">
        <v>0</v>
      </c>
      <c r="O4569">
        <v>1422237</v>
      </c>
    </row>
    <row r="4570" spans="1:15" x14ac:dyDescent="0.25">
      <c r="A4570">
        <v>104</v>
      </c>
      <c r="B4570">
        <v>145</v>
      </c>
      <c r="C4570">
        <v>1</v>
      </c>
      <c r="D4570">
        <v>3</v>
      </c>
      <c r="E4570">
        <v>3</v>
      </c>
      <c r="F4570">
        <v>2</v>
      </c>
      <c r="G4570" t="s">
        <v>2806</v>
      </c>
      <c r="H4570">
        <v>80610280</v>
      </c>
      <c r="I4570">
        <v>-49.292974000000001</v>
      </c>
      <c r="J4570">
        <v>-25.472427</v>
      </c>
      <c r="K4570" t="s">
        <v>9056</v>
      </c>
      <c r="L4570" t="s">
        <v>8726</v>
      </c>
      <c r="M4570">
        <v>0</v>
      </c>
      <c r="N4570">
        <v>600</v>
      </c>
      <c r="O4570">
        <v>890000</v>
      </c>
    </row>
    <row r="4571" spans="1:15" x14ac:dyDescent="0.25">
      <c r="A4571">
        <v>65</v>
      </c>
      <c r="B4571">
        <v>91</v>
      </c>
      <c r="C4571">
        <v>0</v>
      </c>
      <c r="D4571">
        <v>1</v>
      </c>
      <c r="E4571">
        <v>3</v>
      </c>
      <c r="F4571">
        <v>1</v>
      </c>
      <c r="G4571" t="s">
        <v>2807</v>
      </c>
      <c r="H4571">
        <v>81200100</v>
      </c>
      <c r="I4571">
        <v>-49.327747000000002</v>
      </c>
      <c r="J4571">
        <v>-25.434567000000001</v>
      </c>
      <c r="K4571" t="s">
        <v>7873</v>
      </c>
      <c r="L4571" t="s">
        <v>7872</v>
      </c>
      <c r="M4571">
        <v>0</v>
      </c>
      <c r="N4571">
        <v>470</v>
      </c>
      <c r="O4571">
        <v>439000</v>
      </c>
    </row>
    <row r="4572" spans="1:15" x14ac:dyDescent="0.25">
      <c r="A4572">
        <v>44</v>
      </c>
      <c r="C4572">
        <v>0</v>
      </c>
      <c r="D4572">
        <v>1</v>
      </c>
      <c r="E4572">
        <v>2</v>
      </c>
      <c r="F4572">
        <v>1</v>
      </c>
      <c r="G4572" t="s">
        <v>2808</v>
      </c>
      <c r="H4572">
        <v>81770190</v>
      </c>
      <c r="I4572">
        <v>-49.242690000000003</v>
      </c>
      <c r="J4572">
        <v>-25.529053999999999</v>
      </c>
      <c r="K4572" t="s">
        <v>11982</v>
      </c>
      <c r="L4572" t="s">
        <v>11690</v>
      </c>
      <c r="N4572">
        <v>198</v>
      </c>
      <c r="O4572">
        <v>159000</v>
      </c>
    </row>
    <row r="4573" spans="1:15" x14ac:dyDescent="0.25">
      <c r="A4573">
        <v>47</v>
      </c>
      <c r="B4573">
        <v>53</v>
      </c>
      <c r="C4573">
        <v>0</v>
      </c>
      <c r="D4573">
        <v>1</v>
      </c>
      <c r="E4573">
        <v>2</v>
      </c>
      <c r="F4573">
        <v>1</v>
      </c>
      <c r="G4573" t="s">
        <v>13684</v>
      </c>
      <c r="H4573">
        <v>81230220</v>
      </c>
      <c r="I4573">
        <v>-49.329270000000001</v>
      </c>
      <c r="J4573">
        <v>-25.458784999999999</v>
      </c>
      <c r="K4573" t="s">
        <v>11634</v>
      </c>
      <c r="L4573" t="s">
        <v>10456</v>
      </c>
      <c r="M4573">
        <v>0</v>
      </c>
      <c r="N4573">
        <v>450</v>
      </c>
      <c r="O4573">
        <v>147000</v>
      </c>
    </row>
    <row r="4574" spans="1:15" x14ac:dyDescent="0.25">
      <c r="A4574">
        <v>56</v>
      </c>
      <c r="B4574">
        <v>66</v>
      </c>
      <c r="C4574">
        <v>0</v>
      </c>
      <c r="D4574">
        <v>1</v>
      </c>
      <c r="E4574">
        <v>3</v>
      </c>
      <c r="F4574">
        <v>1</v>
      </c>
      <c r="G4574" t="s">
        <v>2809</v>
      </c>
      <c r="H4574">
        <v>81570160</v>
      </c>
      <c r="I4574">
        <v>-49.224831999999999</v>
      </c>
      <c r="J4574">
        <v>-25.485144999999999</v>
      </c>
      <c r="K4574" t="s">
        <v>12709</v>
      </c>
      <c r="L4574" t="s">
        <v>288</v>
      </c>
      <c r="M4574">
        <v>0</v>
      </c>
      <c r="N4574">
        <v>400</v>
      </c>
      <c r="O4574">
        <v>199000</v>
      </c>
    </row>
    <row r="4575" spans="1:15" x14ac:dyDescent="0.25">
      <c r="A4575">
        <v>89</v>
      </c>
      <c r="B4575">
        <v>112</v>
      </c>
      <c r="C4575">
        <v>1</v>
      </c>
      <c r="D4575">
        <v>2</v>
      </c>
      <c r="E4575">
        <v>2</v>
      </c>
      <c r="F4575">
        <v>2</v>
      </c>
      <c r="G4575" t="s">
        <v>2810</v>
      </c>
      <c r="H4575">
        <v>80050435</v>
      </c>
      <c r="I4575">
        <v>-49.242117</v>
      </c>
      <c r="J4575">
        <v>-25.430693000000002</v>
      </c>
      <c r="K4575" t="s">
        <v>11281</v>
      </c>
      <c r="L4575" t="s">
        <v>11</v>
      </c>
      <c r="M4575">
        <v>86</v>
      </c>
      <c r="N4575">
        <v>916</v>
      </c>
      <c r="O4575">
        <v>949000</v>
      </c>
    </row>
    <row r="4576" spans="1:15" x14ac:dyDescent="0.25">
      <c r="A4576">
        <v>104</v>
      </c>
      <c r="B4576">
        <v>104</v>
      </c>
      <c r="C4576">
        <v>1</v>
      </c>
      <c r="D4576">
        <v>3</v>
      </c>
      <c r="E4576">
        <v>3</v>
      </c>
      <c r="F4576">
        <v>2</v>
      </c>
      <c r="G4576" t="s">
        <v>13683</v>
      </c>
      <c r="H4576">
        <v>81200170</v>
      </c>
      <c r="I4576">
        <v>-49.320220999999997</v>
      </c>
      <c r="J4576">
        <v>-25.432728000000001</v>
      </c>
      <c r="K4576" t="s">
        <v>11328</v>
      </c>
      <c r="L4576" t="s">
        <v>7872</v>
      </c>
      <c r="M4576">
        <v>0</v>
      </c>
      <c r="N4576">
        <v>0</v>
      </c>
      <c r="O4576">
        <v>918380</v>
      </c>
    </row>
    <row r="4577" spans="1:15" x14ac:dyDescent="0.25">
      <c r="A4577">
        <v>61</v>
      </c>
      <c r="B4577">
        <v>61</v>
      </c>
      <c r="C4577">
        <v>1</v>
      </c>
      <c r="D4577">
        <v>2</v>
      </c>
      <c r="E4577">
        <v>3</v>
      </c>
      <c r="F4577">
        <v>1</v>
      </c>
      <c r="G4577" t="s">
        <v>13682</v>
      </c>
      <c r="H4577">
        <v>81350000</v>
      </c>
      <c r="I4577">
        <v>-49.325586999999999</v>
      </c>
      <c r="J4577">
        <v>-25.496814000000001</v>
      </c>
      <c r="K4577" t="s">
        <v>11529</v>
      </c>
      <c r="L4577" t="s">
        <v>57</v>
      </c>
      <c r="O4577">
        <v>360410</v>
      </c>
    </row>
    <row r="4578" spans="1:15" x14ac:dyDescent="0.25">
      <c r="A4578">
        <v>150</v>
      </c>
      <c r="C4578">
        <v>1</v>
      </c>
      <c r="D4578">
        <v>4</v>
      </c>
      <c r="E4578">
        <v>4</v>
      </c>
      <c r="F4578">
        <v>2</v>
      </c>
      <c r="G4578" t="s">
        <v>2811</v>
      </c>
      <c r="H4578">
        <v>80240240</v>
      </c>
      <c r="I4578">
        <v>-49.290635999999999</v>
      </c>
      <c r="J4578">
        <v>-25.446065000000001</v>
      </c>
      <c r="K4578" t="s">
        <v>8822</v>
      </c>
      <c r="L4578" t="s">
        <v>7624</v>
      </c>
      <c r="M4578">
        <v>2400</v>
      </c>
      <c r="N4578">
        <v>1170</v>
      </c>
      <c r="O4578">
        <v>1249000</v>
      </c>
    </row>
    <row r="4579" spans="1:15" x14ac:dyDescent="0.25">
      <c r="A4579">
        <v>157</v>
      </c>
      <c r="B4579">
        <v>240</v>
      </c>
      <c r="C4579">
        <v>2</v>
      </c>
      <c r="D4579">
        <v>5</v>
      </c>
      <c r="E4579">
        <v>4</v>
      </c>
      <c r="F4579">
        <v>2</v>
      </c>
      <c r="G4579" t="s">
        <v>2284</v>
      </c>
      <c r="H4579">
        <v>80030310</v>
      </c>
      <c r="I4579">
        <v>-49.256742000000003</v>
      </c>
      <c r="J4579">
        <v>-25.412942999999999</v>
      </c>
      <c r="K4579" t="s">
        <v>11547</v>
      </c>
      <c r="L4579" t="s">
        <v>10442</v>
      </c>
      <c r="M4579">
        <v>1912</v>
      </c>
      <c r="N4579">
        <v>920</v>
      </c>
      <c r="O4579">
        <v>810000</v>
      </c>
    </row>
    <row r="4580" spans="1:15" x14ac:dyDescent="0.25">
      <c r="A4580">
        <v>133</v>
      </c>
      <c r="B4580">
        <v>211</v>
      </c>
      <c r="C4580">
        <v>3</v>
      </c>
      <c r="D4580">
        <v>5</v>
      </c>
      <c r="E4580">
        <v>3</v>
      </c>
      <c r="F4580">
        <v>2</v>
      </c>
      <c r="G4580" t="s">
        <v>2217</v>
      </c>
      <c r="H4580">
        <v>80035100</v>
      </c>
      <c r="I4580">
        <v>-49.252723000000003</v>
      </c>
      <c r="J4580">
        <v>-25.412482000000001</v>
      </c>
      <c r="K4580" t="s">
        <v>13420</v>
      </c>
      <c r="L4580" t="s">
        <v>39</v>
      </c>
      <c r="M4580">
        <v>2094</v>
      </c>
      <c r="N4580">
        <v>1200</v>
      </c>
      <c r="O4580">
        <v>1250000</v>
      </c>
    </row>
    <row r="4581" spans="1:15" x14ac:dyDescent="0.25">
      <c r="A4581">
        <v>93</v>
      </c>
      <c r="B4581">
        <v>140</v>
      </c>
      <c r="C4581">
        <v>1</v>
      </c>
      <c r="D4581">
        <v>2</v>
      </c>
      <c r="E4581">
        <v>3</v>
      </c>
      <c r="F4581">
        <v>2</v>
      </c>
      <c r="G4581" t="s">
        <v>2812</v>
      </c>
      <c r="H4581">
        <v>81200100</v>
      </c>
      <c r="I4581">
        <v>-49.333674000000002</v>
      </c>
      <c r="J4581">
        <v>-25.436733</v>
      </c>
      <c r="K4581" t="s">
        <v>7873</v>
      </c>
      <c r="L4581" t="s">
        <v>7872</v>
      </c>
      <c r="M4581">
        <v>0</v>
      </c>
      <c r="N4581">
        <v>800</v>
      </c>
      <c r="O4581">
        <v>670000</v>
      </c>
    </row>
    <row r="4582" spans="1:15" x14ac:dyDescent="0.25">
      <c r="A4582">
        <v>83</v>
      </c>
      <c r="B4582">
        <v>115</v>
      </c>
      <c r="C4582">
        <v>1</v>
      </c>
      <c r="D4582">
        <v>2</v>
      </c>
      <c r="E4582">
        <v>2</v>
      </c>
      <c r="F4582">
        <v>1</v>
      </c>
      <c r="G4582" t="s">
        <v>2813</v>
      </c>
      <c r="H4582">
        <v>80045155</v>
      </c>
      <c r="L4582" t="s">
        <v>83</v>
      </c>
      <c r="M4582">
        <v>91</v>
      </c>
      <c r="N4582">
        <v>730</v>
      </c>
      <c r="O4582">
        <v>730000</v>
      </c>
    </row>
    <row r="4583" spans="1:15" x14ac:dyDescent="0.25">
      <c r="A4583">
        <v>60</v>
      </c>
      <c r="B4583">
        <v>60</v>
      </c>
      <c r="C4583">
        <v>1</v>
      </c>
      <c r="D4583">
        <v>2</v>
      </c>
      <c r="E4583">
        <v>2</v>
      </c>
      <c r="F4583">
        <v>1</v>
      </c>
      <c r="G4583" t="s">
        <v>2814</v>
      </c>
      <c r="H4583">
        <v>82410330</v>
      </c>
      <c r="I4583">
        <v>-49.328639000000003</v>
      </c>
      <c r="J4583">
        <v>-25.388411999999999</v>
      </c>
      <c r="K4583" t="s">
        <v>11963</v>
      </c>
      <c r="L4583" t="s">
        <v>311</v>
      </c>
      <c r="M4583">
        <v>0</v>
      </c>
      <c r="N4583">
        <v>300</v>
      </c>
      <c r="O4583">
        <v>550000</v>
      </c>
    </row>
    <row r="4584" spans="1:15" x14ac:dyDescent="0.25">
      <c r="A4584">
        <v>59</v>
      </c>
      <c r="B4584">
        <v>96</v>
      </c>
      <c r="C4584">
        <v>1</v>
      </c>
      <c r="D4584">
        <v>2</v>
      </c>
      <c r="E4584">
        <v>2</v>
      </c>
      <c r="F4584">
        <v>1</v>
      </c>
      <c r="G4584" t="s">
        <v>13681</v>
      </c>
      <c r="H4584">
        <v>80620240</v>
      </c>
      <c r="I4584">
        <v>-49.284419999999997</v>
      </c>
      <c r="J4584">
        <v>-25.457106</v>
      </c>
      <c r="K4584" t="s">
        <v>8714</v>
      </c>
      <c r="L4584" t="s">
        <v>7624</v>
      </c>
      <c r="M4584">
        <v>0</v>
      </c>
      <c r="N4584">
        <v>0</v>
      </c>
      <c r="O4584">
        <v>535900</v>
      </c>
    </row>
    <row r="4585" spans="1:15" x14ac:dyDescent="0.25">
      <c r="A4585">
        <v>102</v>
      </c>
      <c r="B4585">
        <v>176</v>
      </c>
      <c r="C4585">
        <v>1</v>
      </c>
      <c r="D4585">
        <v>2</v>
      </c>
      <c r="E4585">
        <v>3</v>
      </c>
      <c r="F4585">
        <v>2</v>
      </c>
      <c r="G4585" t="s">
        <v>1936</v>
      </c>
      <c r="H4585">
        <v>80320114</v>
      </c>
      <c r="I4585">
        <v>-49.292797999999998</v>
      </c>
      <c r="J4585">
        <v>-25.462008000000001</v>
      </c>
      <c r="K4585" t="s">
        <v>9144</v>
      </c>
      <c r="L4585" t="s">
        <v>8726</v>
      </c>
      <c r="M4585">
        <v>1396</v>
      </c>
      <c r="N4585">
        <v>882</v>
      </c>
      <c r="O4585">
        <v>790000</v>
      </c>
    </row>
    <row r="4586" spans="1:15" x14ac:dyDescent="0.25">
      <c r="A4586">
        <v>55</v>
      </c>
      <c r="B4586">
        <v>78</v>
      </c>
      <c r="C4586">
        <v>1</v>
      </c>
      <c r="D4586">
        <v>2</v>
      </c>
      <c r="E4586">
        <v>2</v>
      </c>
      <c r="F4586">
        <v>1</v>
      </c>
      <c r="G4586" t="s">
        <v>2815</v>
      </c>
      <c r="H4586">
        <v>81820020</v>
      </c>
      <c r="I4586">
        <v>-49.288612000000001</v>
      </c>
      <c r="J4586">
        <v>-25.515903000000002</v>
      </c>
      <c r="K4586" t="s">
        <v>11672</v>
      </c>
      <c r="L4586" t="s">
        <v>151</v>
      </c>
      <c r="M4586">
        <v>0</v>
      </c>
      <c r="N4586">
        <v>330</v>
      </c>
      <c r="O4586">
        <v>260000</v>
      </c>
    </row>
    <row r="4587" spans="1:15" x14ac:dyDescent="0.25">
      <c r="A4587">
        <v>60</v>
      </c>
      <c r="B4587">
        <v>60</v>
      </c>
      <c r="D4587">
        <v>1</v>
      </c>
      <c r="E4587">
        <v>2</v>
      </c>
      <c r="F4587">
        <v>1</v>
      </c>
      <c r="G4587" t="s">
        <v>2816</v>
      </c>
      <c r="H4587">
        <v>81130180</v>
      </c>
      <c r="I4587">
        <v>-49.296019000000001</v>
      </c>
      <c r="J4587">
        <v>-25.512160000000002</v>
      </c>
      <c r="K4587" t="s">
        <v>13224</v>
      </c>
      <c r="L4587" t="s">
        <v>11284</v>
      </c>
      <c r="M4587">
        <v>53</v>
      </c>
      <c r="N4587">
        <v>420</v>
      </c>
      <c r="O4587">
        <v>465000</v>
      </c>
    </row>
    <row r="4588" spans="1:15" x14ac:dyDescent="0.25">
      <c r="A4588">
        <v>198</v>
      </c>
      <c r="B4588">
        <v>198</v>
      </c>
      <c r="C4588">
        <v>1</v>
      </c>
      <c r="D4588">
        <v>3</v>
      </c>
      <c r="E4588">
        <v>4</v>
      </c>
      <c r="F4588">
        <v>2</v>
      </c>
      <c r="G4588" t="s">
        <v>2817</v>
      </c>
      <c r="H4588">
        <v>80620270</v>
      </c>
      <c r="I4588">
        <v>-49.282708999999997</v>
      </c>
      <c r="J4588">
        <v>-25.461435000000002</v>
      </c>
      <c r="K4588" t="s">
        <v>8827</v>
      </c>
      <c r="L4588" t="s">
        <v>7624</v>
      </c>
      <c r="M4588">
        <v>0</v>
      </c>
      <c r="N4588">
        <v>1300</v>
      </c>
      <c r="O4588">
        <v>799000</v>
      </c>
    </row>
    <row r="4589" spans="1:15" x14ac:dyDescent="0.25">
      <c r="A4589">
        <v>66</v>
      </c>
      <c r="B4589">
        <v>91</v>
      </c>
      <c r="C4589">
        <v>1</v>
      </c>
      <c r="D4589">
        <v>2</v>
      </c>
      <c r="E4589">
        <v>3</v>
      </c>
      <c r="F4589">
        <v>1</v>
      </c>
      <c r="G4589" t="s">
        <v>13680</v>
      </c>
      <c r="H4589">
        <v>80610190</v>
      </c>
      <c r="I4589">
        <v>-49.286005000000003</v>
      </c>
      <c r="J4589">
        <v>-25.473690000000001</v>
      </c>
      <c r="K4589" t="s">
        <v>9767</v>
      </c>
      <c r="L4589" t="s">
        <v>8726</v>
      </c>
      <c r="M4589">
        <v>0</v>
      </c>
      <c r="N4589">
        <v>0</v>
      </c>
      <c r="O4589">
        <v>320000</v>
      </c>
    </row>
    <row r="4590" spans="1:15" x14ac:dyDescent="0.25">
      <c r="A4590">
        <v>88</v>
      </c>
      <c r="B4590">
        <v>124</v>
      </c>
      <c r="C4590">
        <v>1</v>
      </c>
      <c r="D4590">
        <v>2</v>
      </c>
      <c r="E4590">
        <v>3</v>
      </c>
      <c r="F4590">
        <v>1</v>
      </c>
      <c r="G4590" t="s">
        <v>2818</v>
      </c>
      <c r="H4590">
        <v>80620030</v>
      </c>
      <c r="I4590">
        <v>-49.289521000000001</v>
      </c>
      <c r="J4590">
        <v>-25.467251999999998</v>
      </c>
      <c r="K4590" t="s">
        <v>9620</v>
      </c>
      <c r="L4590" t="s">
        <v>7624</v>
      </c>
      <c r="M4590">
        <v>743</v>
      </c>
      <c r="N4590">
        <v>370</v>
      </c>
      <c r="O4590">
        <v>492000</v>
      </c>
    </row>
    <row r="4591" spans="1:15" x14ac:dyDescent="0.25">
      <c r="A4591">
        <v>372</v>
      </c>
      <c r="B4591">
        <v>700</v>
      </c>
      <c r="C4591">
        <v>3</v>
      </c>
      <c r="D4591">
        <v>3</v>
      </c>
      <c r="E4591">
        <v>3</v>
      </c>
      <c r="F4591">
        <v>5</v>
      </c>
      <c r="G4591" t="s">
        <v>13679</v>
      </c>
      <c r="H4591">
        <v>80730180</v>
      </c>
      <c r="K4591" t="s">
        <v>7609</v>
      </c>
      <c r="L4591" t="s">
        <v>20</v>
      </c>
      <c r="M4591">
        <v>0</v>
      </c>
      <c r="N4591">
        <v>0</v>
      </c>
      <c r="O4591">
        <v>8093400</v>
      </c>
    </row>
    <row r="4592" spans="1:15" x14ac:dyDescent="0.25">
      <c r="A4592">
        <v>119</v>
      </c>
      <c r="B4592">
        <v>140</v>
      </c>
      <c r="C4592">
        <v>1</v>
      </c>
      <c r="D4592">
        <v>3</v>
      </c>
      <c r="E4592">
        <v>3</v>
      </c>
      <c r="F4592">
        <v>2</v>
      </c>
      <c r="G4592" t="s">
        <v>13678</v>
      </c>
      <c r="H4592">
        <v>80540140</v>
      </c>
      <c r="I4592">
        <v>-49.260562</v>
      </c>
      <c r="J4592">
        <v>-25.402370999999999</v>
      </c>
      <c r="K4592" t="s">
        <v>13319</v>
      </c>
      <c r="L4592" t="s">
        <v>9069</v>
      </c>
      <c r="M4592">
        <v>1217</v>
      </c>
      <c r="N4592">
        <v>801</v>
      </c>
      <c r="O4592">
        <v>800000</v>
      </c>
    </row>
    <row r="4593" spans="1:15" x14ac:dyDescent="0.25">
      <c r="A4593">
        <v>55</v>
      </c>
      <c r="B4593">
        <v>55</v>
      </c>
      <c r="C4593">
        <v>0</v>
      </c>
      <c r="D4593">
        <v>1</v>
      </c>
      <c r="E4593">
        <v>2</v>
      </c>
      <c r="F4593">
        <v>1</v>
      </c>
      <c r="G4593" t="s">
        <v>2819</v>
      </c>
      <c r="H4593">
        <v>80610240</v>
      </c>
      <c r="L4593" t="s">
        <v>8726</v>
      </c>
      <c r="M4593">
        <v>79</v>
      </c>
      <c r="N4593">
        <v>420</v>
      </c>
      <c r="O4593">
        <v>450000</v>
      </c>
    </row>
    <row r="4594" spans="1:15" x14ac:dyDescent="0.25">
      <c r="A4594">
        <v>126</v>
      </c>
      <c r="B4594">
        <v>126</v>
      </c>
      <c r="C4594">
        <v>1</v>
      </c>
      <c r="D4594">
        <v>4</v>
      </c>
      <c r="E4594">
        <v>4</v>
      </c>
      <c r="F4594">
        <v>2</v>
      </c>
      <c r="G4594" t="s">
        <v>13677</v>
      </c>
      <c r="H4594">
        <v>80320320</v>
      </c>
      <c r="I4594">
        <v>-49.298740000000002</v>
      </c>
      <c r="J4594">
        <v>-25.457585999999999</v>
      </c>
      <c r="K4594" t="s">
        <v>11460</v>
      </c>
      <c r="L4594" t="s">
        <v>36</v>
      </c>
      <c r="M4594">
        <v>0</v>
      </c>
      <c r="N4594">
        <v>0</v>
      </c>
      <c r="O4594">
        <v>1189942</v>
      </c>
    </row>
    <row r="4595" spans="1:15" x14ac:dyDescent="0.25">
      <c r="A4595">
        <v>291</v>
      </c>
      <c r="B4595">
        <v>351</v>
      </c>
      <c r="C4595">
        <v>2</v>
      </c>
      <c r="D4595">
        <v>5</v>
      </c>
      <c r="E4595">
        <v>3</v>
      </c>
      <c r="F4595">
        <v>2</v>
      </c>
      <c r="G4595" t="s">
        <v>2820</v>
      </c>
      <c r="H4595">
        <v>80240010</v>
      </c>
      <c r="I4595">
        <v>-49.292096999999998</v>
      </c>
      <c r="J4595">
        <v>-25.446252000000001</v>
      </c>
      <c r="K4595" t="s">
        <v>9011</v>
      </c>
      <c r="L4595" t="s">
        <v>79</v>
      </c>
      <c r="M4595">
        <v>5100</v>
      </c>
      <c r="N4595">
        <v>2500</v>
      </c>
      <c r="O4595">
        <v>1320000</v>
      </c>
    </row>
    <row r="4596" spans="1:15" x14ac:dyDescent="0.25">
      <c r="A4596">
        <v>135</v>
      </c>
      <c r="B4596">
        <v>166</v>
      </c>
      <c r="C4596">
        <v>1</v>
      </c>
      <c r="D4596">
        <v>3</v>
      </c>
      <c r="E4596">
        <v>3</v>
      </c>
      <c r="F4596">
        <v>2</v>
      </c>
      <c r="G4596" t="s">
        <v>13676</v>
      </c>
      <c r="H4596">
        <v>80050370</v>
      </c>
      <c r="I4596">
        <v>-49.236930000000001</v>
      </c>
      <c r="J4596">
        <v>-25.439990999999999</v>
      </c>
      <c r="K4596" t="s">
        <v>10022</v>
      </c>
      <c r="L4596" t="s">
        <v>11</v>
      </c>
      <c r="M4596">
        <v>442</v>
      </c>
      <c r="N4596">
        <v>0</v>
      </c>
      <c r="O4596">
        <v>1490000</v>
      </c>
    </row>
    <row r="4597" spans="1:15" x14ac:dyDescent="0.25">
      <c r="A4597">
        <v>68</v>
      </c>
      <c r="B4597">
        <v>68</v>
      </c>
      <c r="C4597">
        <v>1</v>
      </c>
      <c r="D4597">
        <v>2</v>
      </c>
      <c r="E4597">
        <v>2</v>
      </c>
      <c r="F4597">
        <v>1</v>
      </c>
      <c r="G4597" t="s">
        <v>13675</v>
      </c>
      <c r="H4597">
        <v>82510230</v>
      </c>
      <c r="I4597">
        <v>-49.241680000000002</v>
      </c>
      <c r="J4597">
        <v>-25.398665999999999</v>
      </c>
      <c r="K4597" t="s">
        <v>11305</v>
      </c>
      <c r="L4597" t="s">
        <v>18</v>
      </c>
      <c r="M4597">
        <v>0</v>
      </c>
      <c r="N4597">
        <v>0</v>
      </c>
      <c r="O4597">
        <v>605000</v>
      </c>
    </row>
    <row r="4598" spans="1:15" x14ac:dyDescent="0.25">
      <c r="A4598">
        <v>93</v>
      </c>
      <c r="B4598">
        <v>159</v>
      </c>
      <c r="C4598">
        <v>1</v>
      </c>
      <c r="D4598">
        <v>2</v>
      </c>
      <c r="E4598">
        <v>3</v>
      </c>
      <c r="F4598">
        <v>2</v>
      </c>
      <c r="G4598" t="s">
        <v>2135</v>
      </c>
      <c r="H4598">
        <v>80035220</v>
      </c>
      <c r="I4598">
        <v>-49.250694000000003</v>
      </c>
      <c r="J4598">
        <v>-25.400469000000001</v>
      </c>
      <c r="K4598" t="s">
        <v>12715</v>
      </c>
      <c r="L4598" t="s">
        <v>39</v>
      </c>
      <c r="M4598">
        <v>100</v>
      </c>
      <c r="N4598">
        <v>1100</v>
      </c>
      <c r="O4598">
        <v>585000</v>
      </c>
    </row>
    <row r="4599" spans="1:15" x14ac:dyDescent="0.25">
      <c r="A4599">
        <v>62</v>
      </c>
      <c r="B4599">
        <v>62</v>
      </c>
      <c r="C4599">
        <v>2</v>
      </c>
      <c r="D4599">
        <v>2</v>
      </c>
      <c r="E4599">
        <v>2</v>
      </c>
      <c r="F4599">
        <v>2</v>
      </c>
      <c r="G4599" t="s">
        <v>13674</v>
      </c>
      <c r="H4599">
        <v>80240041</v>
      </c>
      <c r="I4599">
        <v>-49.298324000000001</v>
      </c>
      <c r="J4599">
        <v>-25.455269999999999</v>
      </c>
      <c r="K4599" t="s">
        <v>8441</v>
      </c>
      <c r="L4599" t="s">
        <v>36</v>
      </c>
      <c r="M4599">
        <v>0</v>
      </c>
      <c r="O4599">
        <v>546900</v>
      </c>
    </row>
    <row r="4600" spans="1:15" x14ac:dyDescent="0.25">
      <c r="A4600">
        <v>123</v>
      </c>
      <c r="B4600">
        <v>160</v>
      </c>
      <c r="C4600">
        <v>1</v>
      </c>
      <c r="D4600">
        <v>3</v>
      </c>
      <c r="E4600">
        <v>3</v>
      </c>
      <c r="F4600">
        <v>2</v>
      </c>
      <c r="G4600" t="s">
        <v>2821</v>
      </c>
      <c r="H4600">
        <v>80530260</v>
      </c>
      <c r="I4600">
        <v>-49.259208999999998</v>
      </c>
      <c r="J4600">
        <v>-25.410820999999999</v>
      </c>
      <c r="K4600" t="s">
        <v>11654</v>
      </c>
      <c r="L4600" t="s">
        <v>11300</v>
      </c>
      <c r="M4600">
        <v>0</v>
      </c>
      <c r="N4600">
        <v>830</v>
      </c>
      <c r="O4600">
        <v>685000</v>
      </c>
    </row>
    <row r="4601" spans="1:15" x14ac:dyDescent="0.25">
      <c r="A4601">
        <v>225</v>
      </c>
      <c r="B4601">
        <v>249</v>
      </c>
      <c r="C4601">
        <v>1</v>
      </c>
      <c r="D4601">
        <v>3</v>
      </c>
      <c r="E4601">
        <v>3</v>
      </c>
      <c r="F4601">
        <v>2</v>
      </c>
      <c r="G4601" t="s">
        <v>763</v>
      </c>
      <c r="H4601">
        <v>80060230</v>
      </c>
      <c r="I4601">
        <v>-49.261631000000001</v>
      </c>
      <c r="J4601">
        <v>-25.425699000000002</v>
      </c>
      <c r="K4601" t="s">
        <v>9994</v>
      </c>
      <c r="L4601" t="s">
        <v>31</v>
      </c>
      <c r="M4601">
        <v>1397</v>
      </c>
      <c r="N4601">
        <v>1100</v>
      </c>
      <c r="O4601">
        <v>899000</v>
      </c>
    </row>
    <row r="4602" spans="1:15" x14ac:dyDescent="0.25">
      <c r="A4602">
        <v>44</v>
      </c>
      <c r="B4602">
        <v>48</v>
      </c>
      <c r="C4602">
        <v>0</v>
      </c>
      <c r="D4602">
        <v>1</v>
      </c>
      <c r="E4602">
        <v>2</v>
      </c>
      <c r="F4602">
        <v>1</v>
      </c>
      <c r="G4602" t="s">
        <v>13673</v>
      </c>
      <c r="H4602">
        <v>81480000</v>
      </c>
      <c r="I4602">
        <v>-49.317304</v>
      </c>
      <c r="J4602">
        <v>-25.564744000000001</v>
      </c>
      <c r="K4602" t="s">
        <v>11829</v>
      </c>
      <c r="L4602" t="s">
        <v>129</v>
      </c>
      <c r="M4602">
        <v>0</v>
      </c>
      <c r="N4602">
        <v>0</v>
      </c>
      <c r="O4602">
        <v>125000</v>
      </c>
    </row>
    <row r="4603" spans="1:15" x14ac:dyDescent="0.25">
      <c r="A4603">
        <v>54</v>
      </c>
      <c r="B4603">
        <v>84</v>
      </c>
      <c r="C4603">
        <v>1</v>
      </c>
      <c r="D4603">
        <v>2</v>
      </c>
      <c r="E4603">
        <v>2</v>
      </c>
      <c r="F4603">
        <v>1</v>
      </c>
      <c r="G4603" t="s">
        <v>2822</v>
      </c>
      <c r="H4603">
        <v>81110522</v>
      </c>
      <c r="I4603">
        <v>-49.291252999999998</v>
      </c>
      <c r="J4603">
        <v>-25.509150999999999</v>
      </c>
      <c r="K4603" t="s">
        <v>11520</v>
      </c>
      <c r="L4603" t="s">
        <v>151</v>
      </c>
      <c r="M4603">
        <v>33</v>
      </c>
      <c r="N4603">
        <v>370</v>
      </c>
      <c r="O4603">
        <v>280000</v>
      </c>
    </row>
    <row r="4604" spans="1:15" x14ac:dyDescent="0.25">
      <c r="A4604">
        <v>120</v>
      </c>
      <c r="C4604">
        <v>1</v>
      </c>
      <c r="D4604">
        <v>3</v>
      </c>
      <c r="E4604">
        <v>3</v>
      </c>
      <c r="F4604">
        <v>2</v>
      </c>
      <c r="G4604" t="s">
        <v>13672</v>
      </c>
      <c r="H4604">
        <v>80540300</v>
      </c>
      <c r="I4604">
        <v>-49.267896999999998</v>
      </c>
      <c r="J4604">
        <v>-25.408249999999999</v>
      </c>
      <c r="K4604" t="s">
        <v>11486</v>
      </c>
      <c r="L4604" t="s">
        <v>10599</v>
      </c>
      <c r="M4604">
        <v>0</v>
      </c>
      <c r="N4604">
        <v>0</v>
      </c>
      <c r="O4604">
        <v>1350000</v>
      </c>
    </row>
    <row r="4605" spans="1:15" x14ac:dyDescent="0.25">
      <c r="A4605">
        <v>101</v>
      </c>
      <c r="B4605">
        <v>101</v>
      </c>
      <c r="C4605">
        <v>1</v>
      </c>
      <c r="D4605">
        <v>3</v>
      </c>
      <c r="E4605">
        <v>3</v>
      </c>
      <c r="F4605">
        <v>2</v>
      </c>
      <c r="G4605" t="s">
        <v>363</v>
      </c>
      <c r="H4605">
        <v>80035180</v>
      </c>
      <c r="I4605">
        <v>-49.249682999999997</v>
      </c>
      <c r="J4605">
        <v>-25.404495000000001</v>
      </c>
      <c r="K4605" t="s">
        <v>11717</v>
      </c>
      <c r="L4605" t="s">
        <v>39</v>
      </c>
      <c r="O4605">
        <v>1111212</v>
      </c>
    </row>
    <row r="4606" spans="1:15" x14ac:dyDescent="0.25">
      <c r="A4606">
        <v>75</v>
      </c>
      <c r="B4606">
        <v>75</v>
      </c>
      <c r="C4606">
        <v>0</v>
      </c>
      <c r="D4606">
        <v>2</v>
      </c>
      <c r="E4606">
        <v>3</v>
      </c>
      <c r="G4606" t="s">
        <v>2823</v>
      </c>
      <c r="H4606">
        <v>80530000</v>
      </c>
      <c r="L4606" t="s">
        <v>10599</v>
      </c>
      <c r="N4606">
        <v>580</v>
      </c>
      <c r="O4606">
        <v>330000</v>
      </c>
    </row>
    <row r="4607" spans="1:15" x14ac:dyDescent="0.25">
      <c r="A4607">
        <v>47</v>
      </c>
      <c r="B4607">
        <v>65</v>
      </c>
      <c r="C4607">
        <v>0</v>
      </c>
      <c r="D4607">
        <v>1</v>
      </c>
      <c r="E4607">
        <v>1</v>
      </c>
      <c r="F4607">
        <v>0</v>
      </c>
      <c r="G4607" t="s">
        <v>2824</v>
      </c>
      <c r="H4607">
        <v>82800240</v>
      </c>
      <c r="K4607" t="s">
        <v>10022</v>
      </c>
      <c r="L4607" t="s">
        <v>11524</v>
      </c>
      <c r="M4607">
        <v>0</v>
      </c>
      <c r="N4607">
        <v>646</v>
      </c>
      <c r="O4607">
        <v>275000</v>
      </c>
    </row>
    <row r="4608" spans="1:15" x14ac:dyDescent="0.25">
      <c r="A4608">
        <v>87</v>
      </c>
      <c r="B4608">
        <v>119</v>
      </c>
      <c r="C4608">
        <v>1</v>
      </c>
      <c r="D4608">
        <v>2</v>
      </c>
      <c r="E4608">
        <v>3</v>
      </c>
      <c r="F4608">
        <v>1</v>
      </c>
      <c r="G4608" t="s">
        <v>2825</v>
      </c>
      <c r="H4608">
        <v>80620270</v>
      </c>
      <c r="K4608" t="s">
        <v>8827</v>
      </c>
      <c r="L4608" t="s">
        <v>7624</v>
      </c>
      <c r="N4608">
        <v>743</v>
      </c>
      <c r="O4608">
        <v>439900</v>
      </c>
    </row>
    <row r="4609" spans="1:15" x14ac:dyDescent="0.25">
      <c r="A4609">
        <v>65</v>
      </c>
      <c r="B4609">
        <v>65</v>
      </c>
      <c r="C4609">
        <v>0</v>
      </c>
      <c r="D4609">
        <v>1</v>
      </c>
      <c r="E4609">
        <v>3</v>
      </c>
      <c r="F4609">
        <v>0</v>
      </c>
      <c r="G4609" t="s">
        <v>2826</v>
      </c>
      <c r="H4609">
        <v>81870000</v>
      </c>
      <c r="L4609" t="s">
        <v>151</v>
      </c>
      <c r="M4609">
        <v>0</v>
      </c>
      <c r="N4609">
        <v>390</v>
      </c>
      <c r="O4609">
        <v>212000</v>
      </c>
    </row>
    <row r="4610" spans="1:15" x14ac:dyDescent="0.25">
      <c r="A4610">
        <v>34</v>
      </c>
      <c r="B4610">
        <v>45</v>
      </c>
      <c r="C4610">
        <v>0</v>
      </c>
      <c r="D4610">
        <v>1</v>
      </c>
      <c r="E4610">
        <v>2</v>
      </c>
      <c r="F4610">
        <v>1</v>
      </c>
      <c r="G4610" t="s">
        <v>1585</v>
      </c>
      <c r="H4610">
        <v>82900250</v>
      </c>
      <c r="I4610">
        <v>-49.226841</v>
      </c>
      <c r="J4610">
        <v>-25.443992000000001</v>
      </c>
      <c r="K4610" t="s">
        <v>11656</v>
      </c>
      <c r="L4610" t="s">
        <v>497</v>
      </c>
      <c r="M4610">
        <v>394</v>
      </c>
      <c r="N4610">
        <v>50</v>
      </c>
      <c r="O4610">
        <v>219000</v>
      </c>
    </row>
    <row r="4611" spans="1:15" x14ac:dyDescent="0.25">
      <c r="A4611">
        <v>87</v>
      </c>
      <c r="B4611">
        <v>87</v>
      </c>
      <c r="C4611">
        <v>0</v>
      </c>
      <c r="D4611">
        <v>1</v>
      </c>
      <c r="E4611">
        <v>3</v>
      </c>
      <c r="F4611">
        <v>1</v>
      </c>
      <c r="G4611" t="s">
        <v>2827</v>
      </c>
      <c r="H4611">
        <v>80530260</v>
      </c>
      <c r="I4611">
        <v>-49.263882000000002</v>
      </c>
      <c r="J4611">
        <v>-25.415934</v>
      </c>
      <c r="K4611" t="s">
        <v>11654</v>
      </c>
      <c r="L4611" t="s">
        <v>11300</v>
      </c>
      <c r="M4611">
        <v>0</v>
      </c>
      <c r="N4611">
        <v>350</v>
      </c>
      <c r="O4611">
        <v>330000</v>
      </c>
    </row>
    <row r="4612" spans="1:15" x14ac:dyDescent="0.25">
      <c r="A4612">
        <v>109</v>
      </c>
      <c r="B4612">
        <v>191</v>
      </c>
      <c r="C4612">
        <v>1</v>
      </c>
      <c r="D4612">
        <v>3</v>
      </c>
      <c r="E4612">
        <v>3</v>
      </c>
      <c r="F4612">
        <v>2</v>
      </c>
      <c r="G4612" t="s">
        <v>2828</v>
      </c>
      <c r="H4612">
        <v>81280340</v>
      </c>
      <c r="I4612">
        <v>-49.351568</v>
      </c>
      <c r="J4612">
        <v>-25.442171999999999</v>
      </c>
      <c r="K4612" t="s">
        <v>11333</v>
      </c>
      <c r="L4612" t="s">
        <v>57</v>
      </c>
      <c r="M4612">
        <v>0</v>
      </c>
      <c r="N4612">
        <v>772</v>
      </c>
      <c r="O4612">
        <v>1300000</v>
      </c>
    </row>
    <row r="4613" spans="1:15" x14ac:dyDescent="0.25">
      <c r="A4613">
        <v>365</v>
      </c>
      <c r="B4613">
        <v>585</v>
      </c>
      <c r="C4613">
        <v>1</v>
      </c>
      <c r="D4613">
        <v>5</v>
      </c>
      <c r="E4613">
        <v>4</v>
      </c>
      <c r="F4613">
        <v>3</v>
      </c>
      <c r="G4613" t="s">
        <v>13671</v>
      </c>
      <c r="H4613">
        <v>80320000</v>
      </c>
      <c r="I4613">
        <v>-49.289557000000002</v>
      </c>
      <c r="J4613">
        <v>-25.456160000000001</v>
      </c>
      <c r="K4613" t="s">
        <v>8861</v>
      </c>
      <c r="L4613" t="s">
        <v>36</v>
      </c>
      <c r="O4613">
        <v>2200000</v>
      </c>
    </row>
    <row r="4614" spans="1:15" x14ac:dyDescent="0.25">
      <c r="A4614">
        <v>52</v>
      </c>
      <c r="B4614">
        <v>52</v>
      </c>
      <c r="C4614">
        <v>1</v>
      </c>
      <c r="D4614">
        <v>1</v>
      </c>
      <c r="E4614">
        <v>2</v>
      </c>
      <c r="F4614">
        <v>1</v>
      </c>
      <c r="G4614" t="s">
        <v>13670</v>
      </c>
      <c r="H4614">
        <v>82030230</v>
      </c>
      <c r="I4614">
        <v>-49.321038999999999</v>
      </c>
      <c r="J4614">
        <v>-25.398782000000001</v>
      </c>
      <c r="K4614" t="s">
        <v>11581</v>
      </c>
      <c r="L4614" t="s">
        <v>311</v>
      </c>
      <c r="M4614">
        <v>0</v>
      </c>
      <c r="N4614">
        <v>0</v>
      </c>
      <c r="O4614">
        <v>412900</v>
      </c>
    </row>
    <row r="4615" spans="1:15" x14ac:dyDescent="0.25">
      <c r="A4615">
        <v>70</v>
      </c>
      <c r="C4615">
        <v>1</v>
      </c>
      <c r="D4615">
        <v>2</v>
      </c>
      <c r="E4615">
        <v>2</v>
      </c>
      <c r="F4615">
        <v>1</v>
      </c>
      <c r="G4615" t="s">
        <v>13669</v>
      </c>
      <c r="H4615">
        <v>80320010</v>
      </c>
      <c r="I4615">
        <v>-49.288856000000003</v>
      </c>
      <c r="J4615">
        <v>-25.454916999999998</v>
      </c>
      <c r="K4615" t="s">
        <v>9636</v>
      </c>
      <c r="L4615" t="s">
        <v>36</v>
      </c>
      <c r="M4615">
        <v>0</v>
      </c>
      <c r="N4615">
        <v>0</v>
      </c>
      <c r="O4615">
        <v>750000</v>
      </c>
    </row>
    <row r="4616" spans="1:15" x14ac:dyDescent="0.25">
      <c r="A4616">
        <v>91</v>
      </c>
      <c r="B4616">
        <v>134</v>
      </c>
      <c r="C4616">
        <v>1</v>
      </c>
      <c r="D4616">
        <v>3</v>
      </c>
      <c r="E4616">
        <v>3</v>
      </c>
      <c r="F4616">
        <v>1</v>
      </c>
      <c r="G4616" t="s">
        <v>13668</v>
      </c>
      <c r="H4616">
        <v>80240280</v>
      </c>
      <c r="I4616">
        <v>-49.291409999999999</v>
      </c>
      <c r="J4616">
        <v>-25.451998</v>
      </c>
      <c r="K4616" t="s">
        <v>8848</v>
      </c>
      <c r="L4616" t="s">
        <v>7624</v>
      </c>
      <c r="M4616">
        <v>0</v>
      </c>
      <c r="N4616">
        <v>0</v>
      </c>
      <c r="O4616">
        <v>399000</v>
      </c>
    </row>
    <row r="4617" spans="1:15" x14ac:dyDescent="0.25">
      <c r="A4617">
        <v>62</v>
      </c>
      <c r="B4617">
        <v>84</v>
      </c>
      <c r="C4617">
        <v>0</v>
      </c>
      <c r="D4617">
        <v>1</v>
      </c>
      <c r="E4617">
        <v>3</v>
      </c>
      <c r="F4617">
        <v>1</v>
      </c>
      <c r="G4617" t="s">
        <v>2829</v>
      </c>
      <c r="H4617">
        <v>81020030</v>
      </c>
      <c r="I4617">
        <v>-49.286921</v>
      </c>
      <c r="J4617">
        <v>-25.480497</v>
      </c>
      <c r="K4617" t="s">
        <v>12424</v>
      </c>
      <c r="L4617" t="s">
        <v>12</v>
      </c>
      <c r="M4617">
        <v>473</v>
      </c>
      <c r="N4617">
        <v>448</v>
      </c>
      <c r="O4617">
        <v>270000</v>
      </c>
    </row>
    <row r="4618" spans="1:15" x14ac:dyDescent="0.25">
      <c r="A4618">
        <v>74</v>
      </c>
      <c r="B4618">
        <v>97</v>
      </c>
      <c r="C4618">
        <v>1</v>
      </c>
      <c r="D4618">
        <v>2</v>
      </c>
      <c r="E4618">
        <v>3</v>
      </c>
      <c r="F4618">
        <v>2</v>
      </c>
      <c r="G4618" t="s">
        <v>2830</v>
      </c>
      <c r="H4618">
        <v>81010330</v>
      </c>
      <c r="I4618">
        <v>-49.285770999999997</v>
      </c>
      <c r="J4618">
        <v>-25.479085000000001</v>
      </c>
      <c r="K4618" t="s">
        <v>11296</v>
      </c>
      <c r="L4618" t="s">
        <v>12</v>
      </c>
      <c r="M4618">
        <v>0</v>
      </c>
      <c r="N4618">
        <v>480</v>
      </c>
      <c r="O4618">
        <v>545000</v>
      </c>
    </row>
    <row r="4619" spans="1:15" x14ac:dyDescent="0.25">
      <c r="A4619">
        <v>144</v>
      </c>
      <c r="B4619">
        <v>207</v>
      </c>
      <c r="C4619">
        <v>1</v>
      </c>
      <c r="D4619">
        <v>3</v>
      </c>
      <c r="E4619">
        <v>3</v>
      </c>
      <c r="F4619">
        <v>2</v>
      </c>
      <c r="G4619" t="s">
        <v>2831</v>
      </c>
      <c r="H4619">
        <v>80730400</v>
      </c>
      <c r="I4619">
        <v>-49.294823000000001</v>
      </c>
      <c r="J4619">
        <v>-25.430233999999999</v>
      </c>
      <c r="K4619" t="s">
        <v>7622</v>
      </c>
      <c r="L4619" t="s">
        <v>20</v>
      </c>
      <c r="M4619">
        <v>0</v>
      </c>
      <c r="N4619">
        <v>1200</v>
      </c>
      <c r="O4619">
        <v>900000</v>
      </c>
    </row>
    <row r="4620" spans="1:15" x14ac:dyDescent="0.25">
      <c r="A4620">
        <v>101</v>
      </c>
      <c r="B4620">
        <v>130</v>
      </c>
      <c r="C4620">
        <v>1</v>
      </c>
      <c r="D4620">
        <v>3</v>
      </c>
      <c r="E4620">
        <v>2</v>
      </c>
      <c r="F4620">
        <v>2</v>
      </c>
      <c r="G4620" t="s">
        <v>13667</v>
      </c>
      <c r="H4620">
        <v>80035180</v>
      </c>
      <c r="I4620">
        <v>-49.249682999999997</v>
      </c>
      <c r="J4620">
        <v>-25.404495000000001</v>
      </c>
      <c r="K4620" t="s">
        <v>11717</v>
      </c>
      <c r="L4620" t="s">
        <v>39</v>
      </c>
      <c r="O4620">
        <v>1210212</v>
      </c>
    </row>
    <row r="4621" spans="1:15" x14ac:dyDescent="0.25">
      <c r="A4621">
        <v>23</v>
      </c>
      <c r="B4621">
        <v>10</v>
      </c>
      <c r="C4621">
        <v>0</v>
      </c>
      <c r="D4621">
        <v>1</v>
      </c>
      <c r="E4621">
        <v>1</v>
      </c>
      <c r="F4621">
        <v>0</v>
      </c>
      <c r="G4621" t="s">
        <v>13666</v>
      </c>
      <c r="H4621">
        <v>80610260</v>
      </c>
      <c r="I4621">
        <v>-49.293550000000003</v>
      </c>
      <c r="J4621">
        <v>-25.473974999999999</v>
      </c>
      <c r="K4621" t="s">
        <v>8671</v>
      </c>
      <c r="L4621" t="s">
        <v>8726</v>
      </c>
      <c r="O4621">
        <v>202921</v>
      </c>
    </row>
    <row r="4622" spans="1:15" x14ac:dyDescent="0.25">
      <c r="A4622">
        <v>72</v>
      </c>
      <c r="B4622">
        <v>72</v>
      </c>
      <c r="C4622">
        <v>1</v>
      </c>
      <c r="D4622">
        <v>2</v>
      </c>
      <c r="E4622">
        <v>2</v>
      </c>
      <c r="F4622">
        <v>1</v>
      </c>
      <c r="G4622" t="s">
        <v>505</v>
      </c>
      <c r="H4622">
        <v>80610020</v>
      </c>
      <c r="I4622">
        <v>-49.283644000000002</v>
      </c>
      <c r="J4622">
        <v>-25.466904</v>
      </c>
      <c r="K4622" t="s">
        <v>8688</v>
      </c>
      <c r="L4622" t="s">
        <v>7624</v>
      </c>
      <c r="O4622">
        <v>572097</v>
      </c>
    </row>
    <row r="4623" spans="1:15" x14ac:dyDescent="0.25">
      <c r="A4623">
        <v>45</v>
      </c>
      <c r="B4623">
        <v>45</v>
      </c>
      <c r="C4623">
        <v>0</v>
      </c>
      <c r="D4623">
        <v>1</v>
      </c>
      <c r="E4623">
        <v>2</v>
      </c>
      <c r="F4623">
        <v>1</v>
      </c>
      <c r="G4623" t="s">
        <v>2832</v>
      </c>
      <c r="H4623">
        <v>81820020</v>
      </c>
      <c r="I4623">
        <v>-49.289225999999999</v>
      </c>
      <c r="J4623">
        <v>-25.514793999999998</v>
      </c>
      <c r="K4623" t="s">
        <v>11672</v>
      </c>
      <c r="L4623" t="s">
        <v>151</v>
      </c>
      <c r="M4623">
        <v>0</v>
      </c>
      <c r="N4623">
        <v>320</v>
      </c>
      <c r="O4623">
        <v>260000</v>
      </c>
    </row>
    <row r="4624" spans="1:15" x14ac:dyDescent="0.25">
      <c r="A4624">
        <v>82</v>
      </c>
      <c r="B4624">
        <v>82</v>
      </c>
      <c r="C4624">
        <v>1</v>
      </c>
      <c r="D4624">
        <v>1</v>
      </c>
      <c r="E4624">
        <v>3</v>
      </c>
      <c r="F4624">
        <v>1</v>
      </c>
      <c r="G4624" t="s">
        <v>12248</v>
      </c>
      <c r="H4624">
        <v>82510230</v>
      </c>
      <c r="L4624" t="s">
        <v>18</v>
      </c>
      <c r="O4624">
        <v>659000</v>
      </c>
    </row>
    <row r="4625" spans="1:15" x14ac:dyDescent="0.25">
      <c r="A4625">
        <v>64</v>
      </c>
      <c r="B4625">
        <v>76</v>
      </c>
      <c r="C4625">
        <v>1</v>
      </c>
      <c r="D4625">
        <v>2</v>
      </c>
      <c r="E4625">
        <v>3</v>
      </c>
      <c r="F4625">
        <v>1</v>
      </c>
      <c r="G4625" t="s">
        <v>13665</v>
      </c>
      <c r="H4625">
        <v>81210310</v>
      </c>
      <c r="I4625">
        <v>-49.335318000000001</v>
      </c>
      <c r="J4625">
        <v>-25.442253999999998</v>
      </c>
      <c r="K4625" t="s">
        <v>11703</v>
      </c>
      <c r="L4625" t="s">
        <v>10456</v>
      </c>
      <c r="M4625">
        <v>630</v>
      </c>
      <c r="N4625">
        <v>600</v>
      </c>
      <c r="O4625">
        <v>570000</v>
      </c>
    </row>
    <row r="4626" spans="1:15" x14ac:dyDescent="0.25">
      <c r="A4626">
        <v>35</v>
      </c>
      <c r="B4626">
        <v>49</v>
      </c>
      <c r="C4626">
        <v>0</v>
      </c>
      <c r="D4626">
        <v>1</v>
      </c>
      <c r="E4626">
        <v>1</v>
      </c>
      <c r="F4626">
        <v>0</v>
      </c>
      <c r="G4626" t="s">
        <v>2833</v>
      </c>
      <c r="H4626">
        <v>81020235</v>
      </c>
      <c r="I4626">
        <v>-49.291359999999997</v>
      </c>
      <c r="J4626">
        <v>-25.482462999999999</v>
      </c>
      <c r="K4626" t="s">
        <v>9782</v>
      </c>
      <c r="L4626" t="s">
        <v>12</v>
      </c>
      <c r="M4626">
        <v>390</v>
      </c>
      <c r="N4626">
        <v>200</v>
      </c>
      <c r="O4626">
        <v>219000</v>
      </c>
    </row>
    <row r="4627" spans="1:15" x14ac:dyDescent="0.25">
      <c r="A4627">
        <v>166</v>
      </c>
      <c r="B4627">
        <v>281</v>
      </c>
      <c r="C4627">
        <v>3</v>
      </c>
      <c r="D4627">
        <v>5</v>
      </c>
      <c r="E4627">
        <v>3</v>
      </c>
      <c r="F4627">
        <v>3</v>
      </c>
      <c r="G4627" t="s">
        <v>2834</v>
      </c>
      <c r="H4627">
        <v>81280330</v>
      </c>
      <c r="I4627">
        <v>-49.347113</v>
      </c>
      <c r="J4627">
        <v>-25.441077</v>
      </c>
      <c r="K4627" t="s">
        <v>7873</v>
      </c>
      <c r="L4627" t="s">
        <v>57</v>
      </c>
      <c r="M4627">
        <v>1300</v>
      </c>
      <c r="N4627">
        <v>964</v>
      </c>
      <c r="O4627">
        <v>1500000</v>
      </c>
    </row>
    <row r="4628" spans="1:15" x14ac:dyDescent="0.25">
      <c r="A4628">
        <v>57</v>
      </c>
      <c r="B4628">
        <v>70</v>
      </c>
      <c r="C4628">
        <v>0</v>
      </c>
      <c r="D4628">
        <v>1</v>
      </c>
      <c r="E4628">
        <v>2</v>
      </c>
      <c r="F4628">
        <v>1</v>
      </c>
      <c r="G4628" t="s">
        <v>2835</v>
      </c>
      <c r="H4628">
        <v>80730000</v>
      </c>
      <c r="L4628" t="s">
        <v>20</v>
      </c>
      <c r="M4628">
        <v>0</v>
      </c>
      <c r="N4628">
        <v>500</v>
      </c>
      <c r="O4628">
        <v>414000</v>
      </c>
    </row>
    <row r="4629" spans="1:15" x14ac:dyDescent="0.25">
      <c r="A4629">
        <v>262</v>
      </c>
      <c r="B4629">
        <v>570</v>
      </c>
      <c r="C4629">
        <v>2</v>
      </c>
      <c r="D4629">
        <v>5</v>
      </c>
      <c r="E4629">
        <v>4</v>
      </c>
      <c r="F4629">
        <v>3</v>
      </c>
      <c r="G4629" t="s">
        <v>2836</v>
      </c>
      <c r="H4629">
        <v>80240230</v>
      </c>
      <c r="L4629" t="s">
        <v>7624</v>
      </c>
      <c r="M4629">
        <v>560</v>
      </c>
      <c r="N4629">
        <v>1857</v>
      </c>
      <c r="O4629">
        <v>1400000</v>
      </c>
    </row>
    <row r="4630" spans="1:15" x14ac:dyDescent="0.25">
      <c r="A4630">
        <v>73</v>
      </c>
      <c r="B4630">
        <v>10</v>
      </c>
      <c r="C4630">
        <v>1</v>
      </c>
      <c r="D4630">
        <v>2</v>
      </c>
      <c r="E4630">
        <v>3</v>
      </c>
      <c r="F4630">
        <v>2</v>
      </c>
      <c r="G4630" t="s">
        <v>13664</v>
      </c>
      <c r="H4630">
        <v>82620130</v>
      </c>
      <c r="I4630">
        <v>-49.224896000000001</v>
      </c>
      <c r="J4630">
        <v>-25.384816000000001</v>
      </c>
      <c r="K4630" t="s">
        <v>11342</v>
      </c>
      <c r="L4630" t="s">
        <v>149</v>
      </c>
      <c r="O4630">
        <v>395103</v>
      </c>
    </row>
    <row r="4631" spans="1:15" x14ac:dyDescent="0.25">
      <c r="A4631">
        <v>72</v>
      </c>
      <c r="B4631">
        <v>79</v>
      </c>
      <c r="C4631">
        <v>1</v>
      </c>
      <c r="D4631">
        <v>2</v>
      </c>
      <c r="E4631">
        <v>3</v>
      </c>
      <c r="F4631">
        <v>1</v>
      </c>
      <c r="G4631" t="s">
        <v>2837</v>
      </c>
      <c r="H4631">
        <v>81050590</v>
      </c>
      <c r="I4631">
        <v>-49.298568000000003</v>
      </c>
      <c r="J4631">
        <v>-25.484014999999999</v>
      </c>
      <c r="K4631" t="s">
        <v>12322</v>
      </c>
      <c r="L4631" t="s">
        <v>12</v>
      </c>
      <c r="M4631">
        <v>0</v>
      </c>
      <c r="N4631">
        <v>420</v>
      </c>
      <c r="O4631">
        <v>320000</v>
      </c>
    </row>
    <row r="4632" spans="1:15" x14ac:dyDescent="0.25">
      <c r="A4632">
        <v>28</v>
      </c>
      <c r="B4632">
        <v>36</v>
      </c>
      <c r="C4632">
        <v>0</v>
      </c>
      <c r="D4632">
        <v>1</v>
      </c>
      <c r="E4632">
        <v>1</v>
      </c>
      <c r="F4632">
        <v>0</v>
      </c>
      <c r="G4632" t="s">
        <v>2838</v>
      </c>
      <c r="H4632">
        <v>80240090</v>
      </c>
      <c r="I4632">
        <v>-49.281292000000001</v>
      </c>
      <c r="J4632">
        <v>-25.448557999999998</v>
      </c>
      <c r="K4632" t="s">
        <v>8966</v>
      </c>
      <c r="L4632" t="s">
        <v>7624</v>
      </c>
      <c r="M4632">
        <v>0</v>
      </c>
      <c r="N4632">
        <v>300</v>
      </c>
      <c r="O4632">
        <v>180000</v>
      </c>
    </row>
    <row r="4633" spans="1:15" x14ac:dyDescent="0.25">
      <c r="A4633">
        <v>110</v>
      </c>
      <c r="B4633">
        <v>116</v>
      </c>
      <c r="C4633">
        <v>0</v>
      </c>
      <c r="D4633">
        <v>2</v>
      </c>
      <c r="E4633">
        <v>3</v>
      </c>
      <c r="F4633">
        <v>0</v>
      </c>
      <c r="G4633" t="s">
        <v>1732</v>
      </c>
      <c r="H4633">
        <v>80420010</v>
      </c>
      <c r="I4633">
        <v>-49.278038000000002</v>
      </c>
      <c r="J4633">
        <v>-25.433810999999999</v>
      </c>
      <c r="K4633" t="s">
        <v>10066</v>
      </c>
      <c r="L4633" t="s">
        <v>31</v>
      </c>
      <c r="M4633">
        <v>500</v>
      </c>
      <c r="N4633">
        <v>850</v>
      </c>
      <c r="O4633">
        <v>400000</v>
      </c>
    </row>
    <row r="4634" spans="1:15" x14ac:dyDescent="0.25">
      <c r="A4634">
        <v>78</v>
      </c>
      <c r="C4634">
        <v>1</v>
      </c>
      <c r="D4634">
        <v>2</v>
      </c>
      <c r="E4634">
        <v>1</v>
      </c>
      <c r="F4634">
        <v>1</v>
      </c>
      <c r="G4634" t="s">
        <v>13663</v>
      </c>
      <c r="H4634">
        <v>80420011</v>
      </c>
      <c r="I4634">
        <v>-49.286726999999999</v>
      </c>
      <c r="J4634">
        <v>-25.436989000000001</v>
      </c>
      <c r="K4634" t="s">
        <v>10066</v>
      </c>
      <c r="L4634" t="s">
        <v>79</v>
      </c>
      <c r="M4634">
        <v>0</v>
      </c>
      <c r="N4634">
        <v>0</v>
      </c>
      <c r="O4634">
        <v>1288302</v>
      </c>
    </row>
    <row r="4635" spans="1:15" x14ac:dyDescent="0.25">
      <c r="A4635">
        <v>85</v>
      </c>
      <c r="B4635">
        <v>120</v>
      </c>
      <c r="C4635">
        <v>1</v>
      </c>
      <c r="D4635">
        <v>2</v>
      </c>
      <c r="E4635">
        <v>3</v>
      </c>
      <c r="F4635">
        <v>1</v>
      </c>
      <c r="G4635" t="s">
        <v>2839</v>
      </c>
      <c r="H4635">
        <v>80050550</v>
      </c>
      <c r="K4635" t="s">
        <v>12019</v>
      </c>
      <c r="L4635" t="s">
        <v>11</v>
      </c>
      <c r="M4635">
        <v>0</v>
      </c>
      <c r="N4635">
        <v>350</v>
      </c>
      <c r="O4635">
        <v>350000</v>
      </c>
    </row>
    <row r="4636" spans="1:15" x14ac:dyDescent="0.25">
      <c r="A4636">
        <v>100</v>
      </c>
      <c r="B4636">
        <v>177</v>
      </c>
      <c r="C4636">
        <v>1</v>
      </c>
      <c r="D4636">
        <v>2</v>
      </c>
      <c r="E4636">
        <v>3</v>
      </c>
      <c r="F4636">
        <v>2</v>
      </c>
      <c r="G4636" t="s">
        <v>13662</v>
      </c>
      <c r="H4636">
        <v>80520230</v>
      </c>
      <c r="I4636">
        <v>-49.277293999999998</v>
      </c>
      <c r="J4636">
        <v>-25.415845000000001</v>
      </c>
      <c r="K4636" t="s">
        <v>13661</v>
      </c>
      <c r="L4636" t="s">
        <v>575</v>
      </c>
      <c r="M4636">
        <v>0</v>
      </c>
      <c r="N4636">
        <v>0</v>
      </c>
      <c r="O4636">
        <v>871270</v>
      </c>
    </row>
    <row r="4637" spans="1:15" x14ac:dyDescent="0.25">
      <c r="A4637">
        <v>67</v>
      </c>
      <c r="B4637">
        <v>84</v>
      </c>
      <c r="C4637">
        <v>1</v>
      </c>
      <c r="D4637">
        <v>2</v>
      </c>
      <c r="E4637">
        <v>2</v>
      </c>
      <c r="F4637">
        <v>1</v>
      </c>
      <c r="G4637" t="s">
        <v>2840</v>
      </c>
      <c r="H4637">
        <v>80050510</v>
      </c>
      <c r="I4637">
        <v>-49.235942000000001</v>
      </c>
      <c r="J4637">
        <v>-25.437293</v>
      </c>
      <c r="K4637" t="s">
        <v>11420</v>
      </c>
      <c r="L4637" t="s">
        <v>11</v>
      </c>
      <c r="M4637">
        <v>763</v>
      </c>
      <c r="N4637">
        <v>567</v>
      </c>
      <c r="O4637">
        <v>510000</v>
      </c>
    </row>
    <row r="4638" spans="1:15" x14ac:dyDescent="0.25">
      <c r="A4638">
        <v>43</v>
      </c>
      <c r="B4638">
        <v>43</v>
      </c>
      <c r="C4638">
        <v>0</v>
      </c>
      <c r="D4638">
        <v>1</v>
      </c>
      <c r="E4638">
        <v>2</v>
      </c>
      <c r="F4638">
        <v>1</v>
      </c>
      <c r="G4638" t="s">
        <v>2841</v>
      </c>
      <c r="H4638">
        <v>80730300</v>
      </c>
      <c r="I4638">
        <v>-49.303662000000003</v>
      </c>
      <c r="J4638">
        <v>-25.433881</v>
      </c>
      <c r="K4638" t="s">
        <v>7855</v>
      </c>
      <c r="L4638" t="s">
        <v>20</v>
      </c>
      <c r="M4638">
        <v>56</v>
      </c>
      <c r="N4638">
        <v>520</v>
      </c>
      <c r="O4638">
        <v>342000</v>
      </c>
    </row>
    <row r="4639" spans="1:15" x14ac:dyDescent="0.25">
      <c r="A4639">
        <v>303</v>
      </c>
      <c r="B4639">
        <v>121</v>
      </c>
      <c r="C4639">
        <v>2</v>
      </c>
      <c r="D4639">
        <v>3</v>
      </c>
      <c r="E4639">
        <v>4</v>
      </c>
      <c r="F4639">
        <v>3</v>
      </c>
      <c r="G4639" t="s">
        <v>2842</v>
      </c>
      <c r="H4639">
        <v>80240010</v>
      </c>
      <c r="I4639">
        <v>-49.289538</v>
      </c>
      <c r="J4639">
        <v>-25.445136000000002</v>
      </c>
      <c r="K4639" t="s">
        <v>9011</v>
      </c>
      <c r="L4639" t="s">
        <v>79</v>
      </c>
      <c r="M4639">
        <v>6500</v>
      </c>
      <c r="N4639">
        <v>1800</v>
      </c>
      <c r="O4639">
        <v>3000000</v>
      </c>
    </row>
    <row r="4640" spans="1:15" x14ac:dyDescent="0.25">
      <c r="A4640">
        <v>67</v>
      </c>
      <c r="B4640">
        <v>67</v>
      </c>
      <c r="C4640">
        <v>1</v>
      </c>
      <c r="D4640">
        <v>2</v>
      </c>
      <c r="E4640">
        <v>2</v>
      </c>
      <c r="F4640">
        <v>1</v>
      </c>
      <c r="G4640" t="s">
        <v>13660</v>
      </c>
      <c r="H4640">
        <v>82590100</v>
      </c>
      <c r="I4640">
        <v>-49.235489000000001</v>
      </c>
      <c r="J4640">
        <v>-25.436216000000002</v>
      </c>
      <c r="K4640" t="s">
        <v>8389</v>
      </c>
      <c r="L4640" t="s">
        <v>253</v>
      </c>
      <c r="M4640">
        <v>0</v>
      </c>
      <c r="N4640">
        <v>0</v>
      </c>
      <c r="O4640">
        <v>825461</v>
      </c>
    </row>
    <row r="4641" spans="1:15" x14ac:dyDescent="0.25">
      <c r="A4641">
        <v>72</v>
      </c>
      <c r="B4641">
        <v>111</v>
      </c>
      <c r="C4641">
        <v>1</v>
      </c>
      <c r="D4641">
        <v>2</v>
      </c>
      <c r="E4641">
        <v>3</v>
      </c>
      <c r="F4641">
        <v>1</v>
      </c>
      <c r="G4641" t="s">
        <v>2843</v>
      </c>
      <c r="H4641">
        <v>80320070</v>
      </c>
      <c r="I4641">
        <v>-49.294401999999998</v>
      </c>
      <c r="J4641">
        <v>-25.459751000000001</v>
      </c>
      <c r="K4641" t="s">
        <v>12068</v>
      </c>
      <c r="L4641" t="s">
        <v>36</v>
      </c>
      <c r="M4641">
        <v>75</v>
      </c>
      <c r="N4641">
        <v>400</v>
      </c>
      <c r="O4641">
        <v>350000</v>
      </c>
    </row>
    <row r="4642" spans="1:15" x14ac:dyDescent="0.25">
      <c r="A4642">
        <v>51</v>
      </c>
      <c r="B4642">
        <v>60</v>
      </c>
      <c r="C4642">
        <v>0</v>
      </c>
      <c r="D4642">
        <v>1</v>
      </c>
      <c r="E4642">
        <v>2</v>
      </c>
      <c r="F4642">
        <v>1</v>
      </c>
      <c r="G4642" t="s">
        <v>13659</v>
      </c>
      <c r="H4642">
        <v>81230210</v>
      </c>
      <c r="I4642">
        <v>-49.333334999999998</v>
      </c>
      <c r="J4642">
        <v>-25.460073999999999</v>
      </c>
      <c r="K4642" t="s">
        <v>12561</v>
      </c>
      <c r="L4642" t="s">
        <v>10456</v>
      </c>
      <c r="M4642">
        <v>500</v>
      </c>
      <c r="N4642">
        <v>35000</v>
      </c>
      <c r="O4642">
        <v>150000</v>
      </c>
    </row>
    <row r="4643" spans="1:15" x14ac:dyDescent="0.25">
      <c r="A4643">
        <v>74</v>
      </c>
      <c r="B4643">
        <v>86</v>
      </c>
      <c r="C4643">
        <v>1</v>
      </c>
      <c r="D4643">
        <v>2</v>
      </c>
      <c r="E4643">
        <v>2</v>
      </c>
      <c r="F4643">
        <v>1</v>
      </c>
      <c r="G4643" t="s">
        <v>2844</v>
      </c>
      <c r="H4643">
        <v>81050080</v>
      </c>
      <c r="K4643" t="s">
        <v>13037</v>
      </c>
      <c r="L4643" t="s">
        <v>12</v>
      </c>
      <c r="M4643">
        <v>0</v>
      </c>
      <c r="N4643">
        <v>420</v>
      </c>
      <c r="O4643">
        <v>499000</v>
      </c>
    </row>
    <row r="4644" spans="1:15" x14ac:dyDescent="0.25">
      <c r="A4644">
        <v>41</v>
      </c>
      <c r="B4644">
        <v>41</v>
      </c>
      <c r="C4644">
        <v>0</v>
      </c>
      <c r="D4644">
        <v>1</v>
      </c>
      <c r="E4644">
        <v>1</v>
      </c>
      <c r="F4644">
        <v>0</v>
      </c>
      <c r="G4644" t="s">
        <v>2845</v>
      </c>
      <c r="H4644">
        <v>80060160</v>
      </c>
      <c r="K4644" t="s">
        <v>8483</v>
      </c>
      <c r="L4644" t="s">
        <v>31</v>
      </c>
      <c r="M4644">
        <v>43</v>
      </c>
      <c r="N4644">
        <v>266</v>
      </c>
      <c r="O4644">
        <v>170000</v>
      </c>
    </row>
    <row r="4645" spans="1:15" x14ac:dyDescent="0.25">
      <c r="A4645">
        <v>166</v>
      </c>
      <c r="B4645">
        <v>281</v>
      </c>
      <c r="C4645">
        <v>1</v>
      </c>
      <c r="D4645">
        <v>4</v>
      </c>
      <c r="E4645">
        <v>4</v>
      </c>
      <c r="F4645">
        <v>3</v>
      </c>
      <c r="G4645" t="s">
        <v>13658</v>
      </c>
      <c r="H4645">
        <v>81280330</v>
      </c>
      <c r="I4645">
        <v>-49.347051999999998</v>
      </c>
      <c r="J4645">
        <v>-25.440828</v>
      </c>
      <c r="K4645" t="s">
        <v>7873</v>
      </c>
      <c r="L4645" t="s">
        <v>57</v>
      </c>
      <c r="M4645">
        <v>0</v>
      </c>
      <c r="N4645">
        <v>0</v>
      </c>
      <c r="O4645">
        <v>1527655</v>
      </c>
    </row>
    <row r="4646" spans="1:15" x14ac:dyDescent="0.25">
      <c r="A4646">
        <v>89</v>
      </c>
      <c r="C4646">
        <v>1</v>
      </c>
      <c r="D4646">
        <v>3</v>
      </c>
      <c r="E4646">
        <v>3</v>
      </c>
      <c r="F4646">
        <v>1</v>
      </c>
      <c r="G4646" t="s">
        <v>2846</v>
      </c>
      <c r="H4646">
        <v>80730330</v>
      </c>
      <c r="I4646">
        <v>-49.301521999999999</v>
      </c>
      <c r="J4646">
        <v>-25.433160999999998</v>
      </c>
      <c r="K4646" t="s">
        <v>7682</v>
      </c>
      <c r="L4646" t="s">
        <v>20</v>
      </c>
      <c r="M4646">
        <v>1073</v>
      </c>
      <c r="N4646">
        <v>700</v>
      </c>
      <c r="O4646">
        <v>480000</v>
      </c>
    </row>
    <row r="4647" spans="1:15" x14ac:dyDescent="0.25">
      <c r="A4647">
        <v>70</v>
      </c>
      <c r="B4647">
        <v>119</v>
      </c>
      <c r="C4647">
        <v>1</v>
      </c>
      <c r="D4647">
        <v>2</v>
      </c>
      <c r="E4647">
        <v>2</v>
      </c>
      <c r="F4647">
        <v>1</v>
      </c>
      <c r="G4647" t="s">
        <v>13379</v>
      </c>
      <c r="H4647">
        <v>82510260</v>
      </c>
      <c r="I4647">
        <v>-49.238954</v>
      </c>
      <c r="J4647">
        <v>-25.397621999999998</v>
      </c>
      <c r="K4647" t="s">
        <v>13113</v>
      </c>
      <c r="L4647" t="s">
        <v>18</v>
      </c>
      <c r="M4647">
        <v>0</v>
      </c>
      <c r="N4647">
        <v>0</v>
      </c>
      <c r="O4647">
        <v>560000</v>
      </c>
    </row>
    <row r="4648" spans="1:15" x14ac:dyDescent="0.25">
      <c r="A4648">
        <v>90</v>
      </c>
      <c r="B4648">
        <v>115</v>
      </c>
      <c r="C4648">
        <v>1</v>
      </c>
      <c r="D4648">
        <v>2</v>
      </c>
      <c r="E4648">
        <v>3</v>
      </c>
      <c r="F4648">
        <v>1</v>
      </c>
      <c r="G4648" t="s">
        <v>2847</v>
      </c>
      <c r="H4648">
        <v>81020235</v>
      </c>
      <c r="L4648" t="s">
        <v>12</v>
      </c>
      <c r="M4648">
        <v>128</v>
      </c>
      <c r="N4648">
        <v>385</v>
      </c>
      <c r="O4648">
        <v>480000</v>
      </c>
    </row>
    <row r="4649" spans="1:15" x14ac:dyDescent="0.25">
      <c r="A4649">
        <v>106</v>
      </c>
      <c r="B4649">
        <v>106</v>
      </c>
      <c r="C4649">
        <v>1</v>
      </c>
      <c r="D4649">
        <v>3</v>
      </c>
      <c r="E4649">
        <v>3</v>
      </c>
      <c r="F4649">
        <v>2</v>
      </c>
      <c r="G4649" t="s">
        <v>13657</v>
      </c>
      <c r="H4649">
        <v>81200170</v>
      </c>
      <c r="I4649">
        <v>-49.320220999999997</v>
      </c>
      <c r="J4649">
        <v>-25.432728000000001</v>
      </c>
      <c r="K4649" t="s">
        <v>11328</v>
      </c>
      <c r="L4649" t="s">
        <v>7872</v>
      </c>
      <c r="M4649">
        <v>0</v>
      </c>
      <c r="N4649">
        <v>0</v>
      </c>
      <c r="O4649">
        <v>947810</v>
      </c>
    </row>
    <row r="4650" spans="1:15" x14ac:dyDescent="0.25">
      <c r="A4650">
        <v>48</v>
      </c>
      <c r="B4650">
        <v>58</v>
      </c>
      <c r="C4650">
        <v>0</v>
      </c>
      <c r="D4650">
        <v>1</v>
      </c>
      <c r="E4650">
        <v>2</v>
      </c>
      <c r="F4650">
        <v>1</v>
      </c>
      <c r="G4650" t="s">
        <v>13656</v>
      </c>
      <c r="H4650">
        <v>81470470</v>
      </c>
      <c r="I4650">
        <v>-49.324644999999997</v>
      </c>
      <c r="J4650">
        <v>-25.571244</v>
      </c>
      <c r="K4650" t="s">
        <v>12260</v>
      </c>
      <c r="L4650" t="s">
        <v>129</v>
      </c>
      <c r="M4650">
        <v>0</v>
      </c>
      <c r="N4650">
        <v>0</v>
      </c>
      <c r="O4650">
        <v>199000</v>
      </c>
    </row>
    <row r="4651" spans="1:15" x14ac:dyDescent="0.25">
      <c r="A4651">
        <v>237</v>
      </c>
      <c r="B4651">
        <v>415</v>
      </c>
      <c r="C4651">
        <v>4</v>
      </c>
      <c r="D4651">
        <v>5</v>
      </c>
      <c r="E4651">
        <v>4</v>
      </c>
      <c r="F4651">
        <v>4</v>
      </c>
      <c r="G4651" t="s">
        <v>13655</v>
      </c>
      <c r="H4651">
        <v>80035090</v>
      </c>
      <c r="I4651">
        <v>-49.250205999999999</v>
      </c>
      <c r="J4651">
        <v>-25.405992999999999</v>
      </c>
      <c r="K4651" t="s">
        <v>11309</v>
      </c>
      <c r="L4651" t="s">
        <v>39</v>
      </c>
      <c r="M4651">
        <v>0</v>
      </c>
      <c r="N4651">
        <v>0</v>
      </c>
      <c r="O4651">
        <v>3080000</v>
      </c>
    </row>
    <row r="4652" spans="1:15" x14ac:dyDescent="0.25">
      <c r="A4652">
        <v>58</v>
      </c>
      <c r="B4652">
        <v>58</v>
      </c>
      <c r="D4652">
        <v>1</v>
      </c>
      <c r="E4652">
        <v>2</v>
      </c>
      <c r="F4652">
        <v>1</v>
      </c>
      <c r="G4652" t="s">
        <v>13654</v>
      </c>
      <c r="H4652">
        <v>81750190</v>
      </c>
      <c r="I4652">
        <v>-49.238714000000002</v>
      </c>
      <c r="J4652">
        <v>-25.524262</v>
      </c>
      <c r="K4652" t="s">
        <v>11323</v>
      </c>
      <c r="L4652" t="s">
        <v>11322</v>
      </c>
      <c r="O4652">
        <v>307346</v>
      </c>
    </row>
    <row r="4653" spans="1:15" x14ac:dyDescent="0.25">
      <c r="A4653">
        <v>100</v>
      </c>
      <c r="B4653">
        <v>120</v>
      </c>
      <c r="C4653">
        <v>0</v>
      </c>
      <c r="D4653">
        <v>2</v>
      </c>
      <c r="E4653">
        <v>3</v>
      </c>
      <c r="F4653">
        <v>1</v>
      </c>
      <c r="G4653" t="s">
        <v>2848</v>
      </c>
      <c r="H4653">
        <v>80230040</v>
      </c>
      <c r="I4653">
        <v>-49.268441000000003</v>
      </c>
      <c r="J4653">
        <v>-25.445671000000001</v>
      </c>
      <c r="K4653" t="s">
        <v>8390</v>
      </c>
      <c r="L4653" t="s">
        <v>8385</v>
      </c>
      <c r="M4653">
        <v>0</v>
      </c>
      <c r="N4653">
        <v>270</v>
      </c>
      <c r="O4653">
        <v>280000</v>
      </c>
    </row>
    <row r="4654" spans="1:15" x14ac:dyDescent="0.25">
      <c r="A4654">
        <v>99</v>
      </c>
      <c r="B4654">
        <v>145</v>
      </c>
      <c r="C4654">
        <v>1</v>
      </c>
      <c r="D4654">
        <v>2</v>
      </c>
      <c r="E4654">
        <v>3</v>
      </c>
      <c r="F4654">
        <v>1</v>
      </c>
      <c r="G4654" t="s">
        <v>2849</v>
      </c>
      <c r="H4654">
        <v>80730320</v>
      </c>
      <c r="K4654" t="s">
        <v>7637</v>
      </c>
      <c r="L4654" t="s">
        <v>20</v>
      </c>
      <c r="M4654">
        <v>140</v>
      </c>
      <c r="N4654">
        <v>591</v>
      </c>
      <c r="O4654">
        <v>890000</v>
      </c>
    </row>
    <row r="4655" spans="1:15" x14ac:dyDescent="0.25">
      <c r="A4655">
        <v>17</v>
      </c>
      <c r="B4655">
        <v>37</v>
      </c>
      <c r="C4655">
        <v>0</v>
      </c>
      <c r="D4655">
        <v>1</v>
      </c>
      <c r="E4655">
        <v>1</v>
      </c>
      <c r="F4655">
        <v>0</v>
      </c>
      <c r="G4655" t="s">
        <v>2850</v>
      </c>
      <c r="H4655">
        <v>80020250</v>
      </c>
      <c r="I4655">
        <v>-49.269218000000002</v>
      </c>
      <c r="J4655">
        <v>-25.429134000000001</v>
      </c>
      <c r="K4655" t="s">
        <v>9910</v>
      </c>
      <c r="L4655" t="s">
        <v>31</v>
      </c>
      <c r="M4655">
        <v>250</v>
      </c>
      <c r="N4655">
        <v>450</v>
      </c>
      <c r="O4655">
        <v>205000</v>
      </c>
    </row>
    <row r="4656" spans="1:15" x14ac:dyDescent="0.25">
      <c r="A4656">
        <v>84</v>
      </c>
      <c r="B4656">
        <v>84</v>
      </c>
      <c r="C4656">
        <v>3</v>
      </c>
      <c r="D4656">
        <v>2</v>
      </c>
      <c r="E4656">
        <v>3</v>
      </c>
      <c r="F4656">
        <v>2</v>
      </c>
      <c r="G4656" t="s">
        <v>13653</v>
      </c>
      <c r="H4656">
        <v>80620280</v>
      </c>
      <c r="L4656" t="s">
        <v>7624</v>
      </c>
      <c r="M4656">
        <v>0</v>
      </c>
      <c r="N4656">
        <v>0</v>
      </c>
      <c r="O4656">
        <v>919900</v>
      </c>
    </row>
    <row r="4657" spans="1:15" x14ac:dyDescent="0.25">
      <c r="A4657">
        <v>75</v>
      </c>
      <c r="B4657">
        <v>98</v>
      </c>
      <c r="C4657">
        <v>1</v>
      </c>
      <c r="D4657">
        <v>2</v>
      </c>
      <c r="E4657">
        <v>3</v>
      </c>
      <c r="F4657">
        <v>1</v>
      </c>
      <c r="G4657" t="s">
        <v>2851</v>
      </c>
      <c r="H4657">
        <v>80045150</v>
      </c>
      <c r="I4657">
        <v>-49.257753999999998</v>
      </c>
      <c r="J4657">
        <v>-25.429311999999999</v>
      </c>
      <c r="K4657" t="s">
        <v>9932</v>
      </c>
      <c r="L4657" t="s">
        <v>83</v>
      </c>
      <c r="M4657">
        <v>900</v>
      </c>
      <c r="N4657">
        <v>590</v>
      </c>
      <c r="O4657">
        <v>399900</v>
      </c>
    </row>
    <row r="4658" spans="1:15" x14ac:dyDescent="0.25">
      <c r="A4658">
        <v>60</v>
      </c>
      <c r="B4658">
        <v>77</v>
      </c>
      <c r="C4658">
        <v>1</v>
      </c>
      <c r="D4658">
        <v>1</v>
      </c>
      <c r="E4658">
        <v>2</v>
      </c>
      <c r="F4658">
        <v>1</v>
      </c>
      <c r="G4658" t="s">
        <v>654</v>
      </c>
      <c r="H4658">
        <v>81020230</v>
      </c>
      <c r="L4658" t="s">
        <v>12</v>
      </c>
      <c r="N4658">
        <v>300</v>
      </c>
      <c r="O4658">
        <v>420000</v>
      </c>
    </row>
    <row r="4659" spans="1:15" x14ac:dyDescent="0.25">
      <c r="A4659">
        <v>20</v>
      </c>
      <c r="B4659">
        <v>10</v>
      </c>
      <c r="C4659">
        <v>0</v>
      </c>
      <c r="D4659">
        <v>1</v>
      </c>
      <c r="E4659">
        <v>1</v>
      </c>
      <c r="F4659">
        <v>0</v>
      </c>
      <c r="G4659" t="s">
        <v>13652</v>
      </c>
      <c r="H4659">
        <v>80060110</v>
      </c>
      <c r="I4659">
        <v>-49.262419999999999</v>
      </c>
      <c r="J4659">
        <v>-25.433454999999999</v>
      </c>
      <c r="K4659" t="s">
        <v>9867</v>
      </c>
      <c r="L4659" t="s">
        <v>31</v>
      </c>
      <c r="M4659">
        <v>0</v>
      </c>
      <c r="N4659">
        <v>0</v>
      </c>
      <c r="O4659">
        <v>173634</v>
      </c>
    </row>
    <row r="4660" spans="1:15" x14ac:dyDescent="0.25">
      <c r="A4660">
        <v>89</v>
      </c>
      <c r="B4660">
        <v>133</v>
      </c>
      <c r="C4660">
        <v>1</v>
      </c>
      <c r="D4660">
        <v>2</v>
      </c>
      <c r="E4660">
        <v>3</v>
      </c>
      <c r="F4660">
        <v>2</v>
      </c>
      <c r="G4660" t="s">
        <v>2852</v>
      </c>
      <c r="H4660">
        <v>80035260</v>
      </c>
      <c r="K4660" t="s">
        <v>11436</v>
      </c>
      <c r="L4660" t="s">
        <v>39</v>
      </c>
      <c r="M4660">
        <v>971</v>
      </c>
      <c r="N4660">
        <v>570</v>
      </c>
      <c r="O4660">
        <v>498900</v>
      </c>
    </row>
    <row r="4661" spans="1:15" x14ac:dyDescent="0.25">
      <c r="A4661">
        <v>93</v>
      </c>
      <c r="B4661">
        <v>142</v>
      </c>
      <c r="C4661">
        <v>1</v>
      </c>
      <c r="D4661">
        <v>3</v>
      </c>
      <c r="E4661">
        <v>3</v>
      </c>
      <c r="F4661">
        <v>1</v>
      </c>
      <c r="G4661" t="s">
        <v>2853</v>
      </c>
      <c r="H4661">
        <v>80240010</v>
      </c>
      <c r="I4661">
        <v>-49.291806999999999</v>
      </c>
      <c r="J4661">
        <v>-25.446117000000001</v>
      </c>
      <c r="K4661" t="s">
        <v>9011</v>
      </c>
      <c r="L4661" t="s">
        <v>79</v>
      </c>
      <c r="M4661">
        <v>1023</v>
      </c>
      <c r="N4661">
        <v>936</v>
      </c>
      <c r="O4661">
        <v>620000</v>
      </c>
    </row>
    <row r="4662" spans="1:15" x14ac:dyDescent="0.25">
      <c r="A4662">
        <v>68</v>
      </c>
      <c r="B4662">
        <v>105</v>
      </c>
      <c r="D4662">
        <v>1</v>
      </c>
      <c r="E4662">
        <v>3</v>
      </c>
      <c r="F4662">
        <v>1</v>
      </c>
      <c r="G4662" t="s">
        <v>491</v>
      </c>
      <c r="H4662">
        <v>80330000</v>
      </c>
      <c r="I4662">
        <v>-49.298126000000003</v>
      </c>
      <c r="J4662">
        <v>-25.471699000000001</v>
      </c>
      <c r="K4662" t="s">
        <v>11597</v>
      </c>
      <c r="L4662" t="s">
        <v>8726</v>
      </c>
      <c r="N4662">
        <v>443</v>
      </c>
      <c r="O4662">
        <v>335000</v>
      </c>
    </row>
    <row r="4663" spans="1:15" x14ac:dyDescent="0.25">
      <c r="A4663">
        <v>75</v>
      </c>
      <c r="B4663">
        <v>112</v>
      </c>
      <c r="C4663">
        <v>0</v>
      </c>
      <c r="D4663">
        <v>1</v>
      </c>
      <c r="E4663">
        <v>3</v>
      </c>
      <c r="F4663">
        <v>1</v>
      </c>
      <c r="G4663" t="s">
        <v>2854</v>
      </c>
      <c r="H4663">
        <v>80620000</v>
      </c>
      <c r="I4663">
        <v>-49.288246999999998</v>
      </c>
      <c r="J4663">
        <v>-25.461084</v>
      </c>
      <c r="K4663" t="s">
        <v>8746</v>
      </c>
      <c r="L4663" t="s">
        <v>7624</v>
      </c>
      <c r="M4663">
        <v>1</v>
      </c>
      <c r="N4663">
        <v>800</v>
      </c>
      <c r="O4663">
        <v>400000</v>
      </c>
    </row>
    <row r="4664" spans="1:15" x14ac:dyDescent="0.25">
      <c r="A4664">
        <v>171</v>
      </c>
      <c r="B4664">
        <v>297</v>
      </c>
      <c r="C4664">
        <v>3</v>
      </c>
      <c r="D4664">
        <v>5</v>
      </c>
      <c r="E4664">
        <v>3</v>
      </c>
      <c r="F4664">
        <v>3</v>
      </c>
      <c r="G4664" t="s">
        <v>13651</v>
      </c>
      <c r="H4664">
        <v>80240340</v>
      </c>
      <c r="I4664">
        <v>-49.297423000000002</v>
      </c>
      <c r="J4664">
        <v>-25.448654000000001</v>
      </c>
      <c r="K4664" t="s">
        <v>10719</v>
      </c>
      <c r="L4664" t="s">
        <v>79</v>
      </c>
      <c r="O4664">
        <v>2324000</v>
      </c>
    </row>
    <row r="4665" spans="1:15" x14ac:dyDescent="0.25">
      <c r="A4665">
        <v>129</v>
      </c>
      <c r="B4665">
        <v>154</v>
      </c>
      <c r="C4665">
        <v>0</v>
      </c>
      <c r="D4665">
        <v>3</v>
      </c>
      <c r="E4665">
        <v>3</v>
      </c>
      <c r="F4665">
        <v>1</v>
      </c>
      <c r="G4665" t="s">
        <v>2855</v>
      </c>
      <c r="H4665">
        <v>80060150</v>
      </c>
      <c r="I4665">
        <v>-49.258028000000003</v>
      </c>
      <c r="J4665">
        <v>-25.432981000000002</v>
      </c>
      <c r="K4665" t="s">
        <v>9877</v>
      </c>
      <c r="L4665" t="s">
        <v>31</v>
      </c>
      <c r="M4665">
        <v>0</v>
      </c>
      <c r="N4665">
        <v>800</v>
      </c>
      <c r="O4665">
        <v>370000</v>
      </c>
    </row>
    <row r="4666" spans="1:15" x14ac:dyDescent="0.25">
      <c r="A4666">
        <v>112</v>
      </c>
      <c r="B4666">
        <v>154</v>
      </c>
      <c r="C4666">
        <v>0</v>
      </c>
      <c r="D4666">
        <v>1</v>
      </c>
      <c r="E4666">
        <v>3</v>
      </c>
      <c r="F4666">
        <v>1</v>
      </c>
      <c r="G4666" t="s">
        <v>2856</v>
      </c>
      <c r="H4666">
        <v>80035020</v>
      </c>
      <c r="I4666">
        <v>-49.255181</v>
      </c>
      <c r="J4666">
        <v>-25.40859</v>
      </c>
      <c r="K4666" t="s">
        <v>11497</v>
      </c>
      <c r="L4666" t="s">
        <v>39</v>
      </c>
      <c r="M4666">
        <v>112</v>
      </c>
      <c r="N4666">
        <v>930</v>
      </c>
      <c r="O4666">
        <v>549000</v>
      </c>
    </row>
    <row r="4667" spans="1:15" x14ac:dyDescent="0.25">
      <c r="A4667">
        <v>65</v>
      </c>
      <c r="C4667">
        <v>1</v>
      </c>
      <c r="D4667">
        <v>2</v>
      </c>
      <c r="E4667">
        <v>3</v>
      </c>
      <c r="F4667">
        <v>1</v>
      </c>
      <c r="G4667" t="s">
        <v>2857</v>
      </c>
      <c r="H4667">
        <v>82630492</v>
      </c>
      <c r="I4667">
        <v>-49.216369</v>
      </c>
      <c r="J4667">
        <v>-25.374506</v>
      </c>
      <c r="K4667" t="s">
        <v>13469</v>
      </c>
      <c r="L4667" t="s">
        <v>11358</v>
      </c>
      <c r="M4667">
        <v>90</v>
      </c>
      <c r="N4667">
        <v>450</v>
      </c>
      <c r="O4667">
        <v>335000</v>
      </c>
    </row>
    <row r="4668" spans="1:15" x14ac:dyDescent="0.25">
      <c r="A4668">
        <v>137</v>
      </c>
      <c r="B4668">
        <v>192</v>
      </c>
      <c r="C4668">
        <v>1</v>
      </c>
      <c r="D4668">
        <v>4</v>
      </c>
      <c r="E4668">
        <v>3</v>
      </c>
      <c r="F4668">
        <v>1</v>
      </c>
      <c r="G4668" t="s">
        <v>2858</v>
      </c>
      <c r="H4668">
        <v>80240031</v>
      </c>
      <c r="I4668">
        <v>-49.281820000000003</v>
      </c>
      <c r="J4668">
        <v>-25.447313000000001</v>
      </c>
      <c r="K4668" t="s">
        <v>8419</v>
      </c>
      <c r="L4668" t="s">
        <v>7624</v>
      </c>
      <c r="M4668">
        <v>155</v>
      </c>
      <c r="N4668">
        <v>600</v>
      </c>
      <c r="O4668">
        <v>648000</v>
      </c>
    </row>
    <row r="4669" spans="1:15" x14ac:dyDescent="0.25">
      <c r="A4669">
        <v>112</v>
      </c>
      <c r="C4669">
        <v>1</v>
      </c>
      <c r="D4669">
        <v>3</v>
      </c>
      <c r="E4669">
        <v>3</v>
      </c>
      <c r="F4669">
        <v>1</v>
      </c>
      <c r="G4669" t="s">
        <v>13650</v>
      </c>
      <c r="H4669">
        <v>80035230</v>
      </c>
      <c r="I4669">
        <v>-49.246903000000003</v>
      </c>
      <c r="J4669">
        <v>-25.403168999999998</v>
      </c>
      <c r="K4669" t="s">
        <v>11317</v>
      </c>
      <c r="L4669" t="s">
        <v>39</v>
      </c>
      <c r="M4669">
        <v>0</v>
      </c>
      <c r="N4669">
        <v>0</v>
      </c>
      <c r="O4669">
        <v>1131000</v>
      </c>
    </row>
    <row r="4670" spans="1:15" x14ac:dyDescent="0.25">
      <c r="A4670">
        <v>114</v>
      </c>
      <c r="B4670">
        <v>156</v>
      </c>
      <c r="C4670">
        <v>1</v>
      </c>
      <c r="D4670">
        <v>2</v>
      </c>
      <c r="E4670">
        <v>3</v>
      </c>
      <c r="F4670">
        <v>1</v>
      </c>
      <c r="G4670" t="s">
        <v>13649</v>
      </c>
      <c r="H4670">
        <v>80030376</v>
      </c>
      <c r="I4670">
        <v>-49.258206000000001</v>
      </c>
      <c r="J4670">
        <v>-25.411656000000001</v>
      </c>
      <c r="K4670" t="s">
        <v>11499</v>
      </c>
      <c r="L4670" t="s">
        <v>11300</v>
      </c>
      <c r="M4670">
        <v>0</v>
      </c>
      <c r="N4670">
        <v>0</v>
      </c>
      <c r="O4670">
        <v>475000</v>
      </c>
    </row>
    <row r="4671" spans="1:15" x14ac:dyDescent="0.25">
      <c r="A4671">
        <v>94</v>
      </c>
      <c r="B4671">
        <v>94</v>
      </c>
      <c r="C4671">
        <v>1</v>
      </c>
      <c r="D4671">
        <v>2</v>
      </c>
      <c r="E4671">
        <v>3</v>
      </c>
      <c r="F4671">
        <v>2</v>
      </c>
      <c r="G4671" t="s">
        <v>2859</v>
      </c>
      <c r="H4671">
        <v>82510180</v>
      </c>
      <c r="I4671">
        <v>-49.243214000000002</v>
      </c>
      <c r="J4671">
        <v>-25.400673999999999</v>
      </c>
      <c r="K4671" t="s">
        <v>12960</v>
      </c>
      <c r="L4671" t="s">
        <v>18</v>
      </c>
      <c r="N4671">
        <v>720</v>
      </c>
      <c r="O4671">
        <v>749000</v>
      </c>
    </row>
    <row r="4672" spans="1:15" x14ac:dyDescent="0.25">
      <c r="A4672">
        <v>67</v>
      </c>
      <c r="B4672">
        <v>67</v>
      </c>
      <c r="C4672">
        <v>1</v>
      </c>
      <c r="D4672">
        <v>2</v>
      </c>
      <c r="E4672">
        <v>3</v>
      </c>
      <c r="F4672">
        <v>1</v>
      </c>
      <c r="G4672" t="s">
        <v>2860</v>
      </c>
      <c r="H4672">
        <v>81130310</v>
      </c>
      <c r="I4672">
        <v>-49.304448999999998</v>
      </c>
      <c r="J4672">
        <v>-25.49372</v>
      </c>
      <c r="K4672" t="s">
        <v>11774</v>
      </c>
      <c r="L4672" t="s">
        <v>11284</v>
      </c>
      <c r="M4672">
        <v>0</v>
      </c>
      <c r="N4672">
        <v>300</v>
      </c>
      <c r="O4672">
        <v>320000</v>
      </c>
    </row>
    <row r="4673" spans="1:15" x14ac:dyDescent="0.25">
      <c r="A4673">
        <v>28</v>
      </c>
      <c r="B4673">
        <v>42</v>
      </c>
      <c r="C4673">
        <v>0</v>
      </c>
      <c r="D4673">
        <v>1</v>
      </c>
      <c r="E4673">
        <v>1</v>
      </c>
      <c r="F4673">
        <v>1</v>
      </c>
      <c r="G4673" t="s">
        <v>2861</v>
      </c>
      <c r="H4673">
        <v>80050260</v>
      </c>
      <c r="I4673">
        <v>-49.251297999999998</v>
      </c>
      <c r="J4673">
        <v>-25.435127000000001</v>
      </c>
      <c r="K4673" t="s">
        <v>11484</v>
      </c>
      <c r="L4673" t="s">
        <v>11</v>
      </c>
      <c r="M4673">
        <v>52</v>
      </c>
      <c r="N4673">
        <v>350</v>
      </c>
      <c r="O4673">
        <v>225000</v>
      </c>
    </row>
    <row r="4674" spans="1:15" x14ac:dyDescent="0.25">
      <c r="A4674">
        <v>156</v>
      </c>
      <c r="B4674">
        <v>187</v>
      </c>
      <c r="C4674">
        <v>1</v>
      </c>
      <c r="D4674">
        <v>3</v>
      </c>
      <c r="E4674">
        <v>4</v>
      </c>
      <c r="F4674">
        <v>1</v>
      </c>
      <c r="G4674" t="s">
        <v>2862</v>
      </c>
      <c r="H4674">
        <v>80060120</v>
      </c>
      <c r="I4674">
        <v>-49.263036</v>
      </c>
      <c r="J4674">
        <v>-25.428940000000001</v>
      </c>
      <c r="K4674" t="s">
        <v>9846</v>
      </c>
      <c r="L4674" t="s">
        <v>31</v>
      </c>
      <c r="M4674">
        <v>1159</v>
      </c>
      <c r="N4674">
        <v>995</v>
      </c>
      <c r="O4674">
        <v>670000</v>
      </c>
    </row>
    <row r="4675" spans="1:15" x14ac:dyDescent="0.25">
      <c r="A4675">
        <v>53</v>
      </c>
      <c r="B4675">
        <v>66</v>
      </c>
      <c r="C4675">
        <v>1</v>
      </c>
      <c r="D4675">
        <v>2</v>
      </c>
      <c r="E4675">
        <v>2</v>
      </c>
      <c r="F4675">
        <v>1</v>
      </c>
      <c r="G4675" t="s">
        <v>2032</v>
      </c>
      <c r="H4675">
        <v>80610020</v>
      </c>
      <c r="K4675" t="s">
        <v>8688</v>
      </c>
      <c r="L4675" t="s">
        <v>7624</v>
      </c>
      <c r="O4675">
        <v>488347</v>
      </c>
    </row>
    <row r="4676" spans="1:15" x14ac:dyDescent="0.25">
      <c r="A4676">
        <v>75</v>
      </c>
      <c r="B4676">
        <v>98</v>
      </c>
      <c r="C4676">
        <v>0</v>
      </c>
      <c r="D4676">
        <v>1</v>
      </c>
      <c r="E4676">
        <v>3</v>
      </c>
      <c r="F4676">
        <v>1</v>
      </c>
      <c r="G4676" t="s">
        <v>2863</v>
      </c>
      <c r="H4676">
        <v>80050330</v>
      </c>
      <c r="I4676">
        <v>-49.243867000000002</v>
      </c>
      <c r="J4676">
        <v>-25.434048000000001</v>
      </c>
      <c r="K4676" t="s">
        <v>11693</v>
      </c>
      <c r="L4676" t="s">
        <v>11</v>
      </c>
      <c r="M4676">
        <v>0</v>
      </c>
      <c r="N4676">
        <v>310</v>
      </c>
      <c r="O4676">
        <v>357000</v>
      </c>
    </row>
    <row r="4677" spans="1:15" x14ac:dyDescent="0.25">
      <c r="A4677">
        <v>64</v>
      </c>
      <c r="B4677">
        <v>78</v>
      </c>
      <c r="C4677">
        <v>1</v>
      </c>
      <c r="D4677">
        <v>2</v>
      </c>
      <c r="E4677">
        <v>3</v>
      </c>
      <c r="F4677">
        <v>1</v>
      </c>
      <c r="G4677" t="s">
        <v>11516</v>
      </c>
      <c r="H4677">
        <v>81230170</v>
      </c>
      <c r="L4677" t="s">
        <v>10456</v>
      </c>
      <c r="M4677">
        <v>40</v>
      </c>
      <c r="N4677">
        <v>400</v>
      </c>
      <c r="O4677">
        <v>305000</v>
      </c>
    </row>
    <row r="4678" spans="1:15" x14ac:dyDescent="0.25">
      <c r="A4678">
        <v>25</v>
      </c>
      <c r="B4678">
        <v>25</v>
      </c>
      <c r="C4678">
        <v>0</v>
      </c>
      <c r="D4678">
        <v>1</v>
      </c>
      <c r="E4678">
        <v>1</v>
      </c>
      <c r="F4678">
        <v>0</v>
      </c>
      <c r="G4678" t="s">
        <v>2864</v>
      </c>
      <c r="H4678">
        <v>80020250</v>
      </c>
      <c r="L4678" t="s">
        <v>31</v>
      </c>
      <c r="M4678">
        <v>100</v>
      </c>
      <c r="N4678">
        <v>350</v>
      </c>
      <c r="O4678">
        <v>285000</v>
      </c>
    </row>
    <row r="4679" spans="1:15" x14ac:dyDescent="0.25">
      <c r="A4679">
        <v>154</v>
      </c>
      <c r="B4679">
        <v>189</v>
      </c>
      <c r="C4679">
        <v>1</v>
      </c>
      <c r="D4679">
        <v>3</v>
      </c>
      <c r="E4679">
        <v>3</v>
      </c>
      <c r="F4679">
        <v>1</v>
      </c>
      <c r="G4679" t="s">
        <v>2865</v>
      </c>
      <c r="H4679">
        <v>80250205</v>
      </c>
      <c r="I4679">
        <v>-49.283921999999997</v>
      </c>
      <c r="J4679">
        <v>-25.444489000000001</v>
      </c>
      <c r="K4679" t="s">
        <v>8824</v>
      </c>
      <c r="L4679" t="s">
        <v>7624</v>
      </c>
      <c r="M4679">
        <v>0</v>
      </c>
      <c r="N4679">
        <v>900</v>
      </c>
      <c r="O4679">
        <v>950000</v>
      </c>
    </row>
    <row r="4680" spans="1:15" x14ac:dyDescent="0.25">
      <c r="A4680">
        <v>63</v>
      </c>
      <c r="B4680">
        <v>87</v>
      </c>
      <c r="C4680">
        <v>0</v>
      </c>
      <c r="D4680">
        <v>1</v>
      </c>
      <c r="E4680">
        <v>3</v>
      </c>
      <c r="F4680">
        <v>1</v>
      </c>
      <c r="G4680" t="s">
        <v>2866</v>
      </c>
      <c r="H4680">
        <v>81070190</v>
      </c>
      <c r="L4680" t="s">
        <v>8726</v>
      </c>
      <c r="M4680">
        <v>46</v>
      </c>
      <c r="N4680">
        <v>310</v>
      </c>
      <c r="O4680">
        <v>240000</v>
      </c>
    </row>
    <row r="4681" spans="1:15" x14ac:dyDescent="0.25">
      <c r="A4681">
        <v>94</v>
      </c>
      <c r="B4681">
        <v>127</v>
      </c>
      <c r="C4681">
        <v>1</v>
      </c>
      <c r="D4681">
        <v>2</v>
      </c>
      <c r="E4681">
        <v>3</v>
      </c>
      <c r="F4681">
        <v>1</v>
      </c>
      <c r="G4681" t="s">
        <v>2867</v>
      </c>
      <c r="H4681">
        <v>80610150</v>
      </c>
      <c r="I4681">
        <v>-49.287686000000001</v>
      </c>
      <c r="J4681">
        <v>-25.471865000000001</v>
      </c>
      <c r="K4681" t="s">
        <v>9278</v>
      </c>
      <c r="L4681" t="s">
        <v>8726</v>
      </c>
      <c r="M4681">
        <v>867</v>
      </c>
      <c r="N4681">
        <v>450</v>
      </c>
      <c r="O4681">
        <v>415000</v>
      </c>
    </row>
    <row r="4682" spans="1:15" x14ac:dyDescent="0.25">
      <c r="A4682">
        <v>187</v>
      </c>
      <c r="B4682">
        <v>319</v>
      </c>
      <c r="C4682">
        <v>3</v>
      </c>
      <c r="D4682">
        <v>4</v>
      </c>
      <c r="E4682">
        <v>3</v>
      </c>
      <c r="F4682">
        <v>4</v>
      </c>
      <c r="G4682" t="s">
        <v>715</v>
      </c>
      <c r="H4682">
        <v>80620130</v>
      </c>
      <c r="I4682">
        <v>-49.280692000000002</v>
      </c>
      <c r="J4682">
        <v>-25.460163999999999</v>
      </c>
      <c r="K4682" t="s">
        <v>8703</v>
      </c>
      <c r="L4682" t="s">
        <v>7624</v>
      </c>
      <c r="O4682">
        <v>3094647</v>
      </c>
    </row>
    <row r="4683" spans="1:15" x14ac:dyDescent="0.25">
      <c r="A4683">
        <v>104</v>
      </c>
      <c r="D4683">
        <v>2</v>
      </c>
      <c r="E4683">
        <v>3</v>
      </c>
      <c r="F4683">
        <v>2</v>
      </c>
      <c r="G4683" t="s">
        <v>2868</v>
      </c>
      <c r="H4683">
        <v>80035230</v>
      </c>
      <c r="I4683">
        <v>-49.256717000000002</v>
      </c>
      <c r="J4683">
        <v>-25.400075999999999</v>
      </c>
      <c r="K4683" t="s">
        <v>11317</v>
      </c>
      <c r="L4683" t="s">
        <v>39</v>
      </c>
      <c r="M4683">
        <v>0</v>
      </c>
      <c r="N4683">
        <v>540</v>
      </c>
      <c r="O4683">
        <v>569000</v>
      </c>
    </row>
    <row r="4684" spans="1:15" x14ac:dyDescent="0.25">
      <c r="A4684">
        <v>401</v>
      </c>
      <c r="B4684">
        <v>535</v>
      </c>
      <c r="C4684">
        <v>4</v>
      </c>
      <c r="D4684">
        <v>6</v>
      </c>
      <c r="E4684">
        <v>4</v>
      </c>
      <c r="F4684">
        <v>4</v>
      </c>
      <c r="G4684" t="s">
        <v>13648</v>
      </c>
      <c r="H4684">
        <v>81200000</v>
      </c>
      <c r="I4684">
        <v>-49.321990999999997</v>
      </c>
      <c r="J4684">
        <v>-25.438082000000001</v>
      </c>
      <c r="K4684" t="s">
        <v>11574</v>
      </c>
      <c r="L4684" t="s">
        <v>7872</v>
      </c>
      <c r="M4684">
        <v>0</v>
      </c>
      <c r="N4684">
        <v>0</v>
      </c>
      <c r="O4684">
        <v>11727783</v>
      </c>
    </row>
    <row r="4685" spans="1:15" x14ac:dyDescent="0.25">
      <c r="A4685">
        <v>73</v>
      </c>
      <c r="B4685">
        <v>92</v>
      </c>
      <c r="C4685">
        <v>1</v>
      </c>
      <c r="D4685">
        <v>2</v>
      </c>
      <c r="E4685">
        <v>2</v>
      </c>
      <c r="F4685">
        <v>1</v>
      </c>
      <c r="G4685" t="s">
        <v>13647</v>
      </c>
      <c r="H4685">
        <v>80610020</v>
      </c>
      <c r="I4685">
        <v>-49.283644000000002</v>
      </c>
      <c r="J4685">
        <v>-25.466904</v>
      </c>
      <c r="K4685" t="s">
        <v>8688</v>
      </c>
      <c r="L4685" t="s">
        <v>7624</v>
      </c>
      <c r="M4685">
        <v>0</v>
      </c>
      <c r="N4685">
        <v>0</v>
      </c>
      <c r="O4685">
        <v>643234</v>
      </c>
    </row>
    <row r="4686" spans="1:15" x14ac:dyDescent="0.25">
      <c r="A4686">
        <v>104</v>
      </c>
      <c r="B4686">
        <v>104</v>
      </c>
      <c r="C4686">
        <v>1</v>
      </c>
      <c r="D4686">
        <v>3</v>
      </c>
      <c r="E4686">
        <v>3</v>
      </c>
      <c r="F4686">
        <v>2</v>
      </c>
      <c r="G4686" t="s">
        <v>13646</v>
      </c>
      <c r="H4686">
        <v>81200170</v>
      </c>
      <c r="I4686">
        <v>-49.320220999999997</v>
      </c>
      <c r="J4686">
        <v>-25.432728000000001</v>
      </c>
      <c r="K4686" t="s">
        <v>11328</v>
      </c>
      <c r="L4686" t="s">
        <v>7872</v>
      </c>
      <c r="M4686">
        <v>0</v>
      </c>
      <c r="N4686">
        <v>0</v>
      </c>
      <c r="O4686">
        <v>964330</v>
      </c>
    </row>
    <row r="4687" spans="1:15" x14ac:dyDescent="0.25">
      <c r="A4687">
        <v>90</v>
      </c>
      <c r="B4687">
        <v>90</v>
      </c>
      <c r="C4687">
        <v>1</v>
      </c>
      <c r="D4687">
        <v>2</v>
      </c>
      <c r="E4687">
        <v>3</v>
      </c>
      <c r="F4687">
        <v>1</v>
      </c>
      <c r="G4687" t="s">
        <v>948</v>
      </c>
      <c r="H4687">
        <v>80610260</v>
      </c>
      <c r="I4687">
        <v>-49.293926999999996</v>
      </c>
      <c r="J4687">
        <v>-25.470372999999999</v>
      </c>
      <c r="K4687" t="s">
        <v>8671</v>
      </c>
      <c r="L4687" t="s">
        <v>8726</v>
      </c>
      <c r="M4687">
        <v>0</v>
      </c>
      <c r="N4687">
        <v>650</v>
      </c>
      <c r="O4687">
        <v>695000</v>
      </c>
    </row>
    <row r="4688" spans="1:15" x14ac:dyDescent="0.25">
      <c r="A4688">
        <v>106</v>
      </c>
      <c r="C4688">
        <v>1</v>
      </c>
      <c r="D4688">
        <v>2</v>
      </c>
      <c r="E4688">
        <v>3</v>
      </c>
      <c r="F4688">
        <v>1</v>
      </c>
      <c r="G4688" t="s">
        <v>2869</v>
      </c>
      <c r="H4688">
        <v>80035170</v>
      </c>
      <c r="L4688" t="s">
        <v>39</v>
      </c>
      <c r="M4688">
        <v>0</v>
      </c>
      <c r="N4688">
        <v>900</v>
      </c>
      <c r="O4688">
        <v>750000</v>
      </c>
    </row>
    <row r="4689" spans="1:15" x14ac:dyDescent="0.25">
      <c r="A4689">
        <v>85</v>
      </c>
      <c r="B4689">
        <v>123</v>
      </c>
      <c r="C4689">
        <v>1</v>
      </c>
      <c r="D4689">
        <v>2</v>
      </c>
      <c r="E4689">
        <v>3</v>
      </c>
      <c r="F4689">
        <v>2</v>
      </c>
      <c r="G4689" t="s">
        <v>13645</v>
      </c>
      <c r="H4689">
        <v>80035120</v>
      </c>
      <c r="I4689">
        <v>-49.248488000000002</v>
      </c>
      <c r="J4689">
        <v>-25.403959</v>
      </c>
      <c r="K4689" t="s">
        <v>11414</v>
      </c>
      <c r="L4689" t="s">
        <v>39</v>
      </c>
      <c r="M4689">
        <v>0</v>
      </c>
      <c r="N4689">
        <v>0</v>
      </c>
      <c r="O4689">
        <v>765384</v>
      </c>
    </row>
    <row r="4690" spans="1:15" x14ac:dyDescent="0.25">
      <c r="A4690">
        <v>110</v>
      </c>
      <c r="B4690">
        <v>169</v>
      </c>
      <c r="C4690">
        <v>1</v>
      </c>
      <c r="D4690">
        <v>2</v>
      </c>
      <c r="E4690">
        <v>3</v>
      </c>
      <c r="F4690">
        <v>2</v>
      </c>
      <c r="G4690" t="s">
        <v>13644</v>
      </c>
      <c r="H4690">
        <v>80035010</v>
      </c>
      <c r="I4690">
        <v>-49.253773000000002</v>
      </c>
      <c r="J4690">
        <v>-25.411628</v>
      </c>
      <c r="K4690" t="s">
        <v>11395</v>
      </c>
      <c r="L4690" t="s">
        <v>11300</v>
      </c>
      <c r="M4690">
        <v>0</v>
      </c>
      <c r="N4690">
        <v>0</v>
      </c>
      <c r="O4690">
        <v>1153737</v>
      </c>
    </row>
    <row r="4691" spans="1:15" x14ac:dyDescent="0.25">
      <c r="A4691">
        <v>69</v>
      </c>
      <c r="B4691">
        <v>144</v>
      </c>
      <c r="C4691">
        <v>1</v>
      </c>
      <c r="D4691">
        <v>2</v>
      </c>
      <c r="E4691">
        <v>2</v>
      </c>
      <c r="F4691">
        <v>1</v>
      </c>
      <c r="G4691" t="s">
        <v>2870</v>
      </c>
      <c r="H4691">
        <v>81210000</v>
      </c>
      <c r="I4691">
        <v>-49.347093000000001</v>
      </c>
      <c r="J4691">
        <v>-25.442428</v>
      </c>
      <c r="K4691" t="s">
        <v>8309</v>
      </c>
      <c r="L4691" t="s">
        <v>7872</v>
      </c>
      <c r="M4691">
        <v>1287</v>
      </c>
      <c r="N4691">
        <v>380</v>
      </c>
      <c r="O4691">
        <v>707405</v>
      </c>
    </row>
    <row r="4692" spans="1:15" x14ac:dyDescent="0.25">
      <c r="A4692">
        <v>417</v>
      </c>
      <c r="B4692">
        <v>417</v>
      </c>
      <c r="C4692">
        <v>4</v>
      </c>
      <c r="D4692">
        <v>6</v>
      </c>
      <c r="E4692">
        <v>4</v>
      </c>
      <c r="F4692">
        <v>4</v>
      </c>
      <c r="G4692" t="s">
        <v>13643</v>
      </c>
      <c r="H4692">
        <v>82510020</v>
      </c>
      <c r="I4692">
        <v>-49.241411999999997</v>
      </c>
      <c r="J4692">
        <v>-25.409165000000002</v>
      </c>
      <c r="K4692" t="s">
        <v>11286</v>
      </c>
      <c r="L4692" t="s">
        <v>18</v>
      </c>
      <c r="M4692">
        <v>0</v>
      </c>
      <c r="N4692">
        <v>0</v>
      </c>
      <c r="O4692">
        <v>7401793</v>
      </c>
    </row>
    <row r="4693" spans="1:15" x14ac:dyDescent="0.25">
      <c r="A4693">
        <v>100</v>
      </c>
      <c r="B4693">
        <v>109</v>
      </c>
      <c r="C4693">
        <v>1</v>
      </c>
      <c r="D4693">
        <v>2</v>
      </c>
      <c r="E4693">
        <v>3</v>
      </c>
      <c r="F4693">
        <v>2</v>
      </c>
      <c r="G4693" t="s">
        <v>2871</v>
      </c>
      <c r="H4693">
        <v>80620440</v>
      </c>
      <c r="I4693">
        <v>-49.271453000000001</v>
      </c>
      <c r="J4693">
        <v>-25.455179999999999</v>
      </c>
      <c r="K4693" t="s">
        <v>8690</v>
      </c>
      <c r="L4693" t="s">
        <v>7624</v>
      </c>
      <c r="M4693">
        <v>0</v>
      </c>
      <c r="N4693">
        <v>560</v>
      </c>
      <c r="O4693">
        <v>530000</v>
      </c>
    </row>
    <row r="4694" spans="1:15" x14ac:dyDescent="0.25">
      <c r="A4694">
        <v>27</v>
      </c>
      <c r="B4694">
        <v>27</v>
      </c>
      <c r="C4694">
        <v>0</v>
      </c>
      <c r="D4694">
        <v>1</v>
      </c>
      <c r="E4694">
        <v>1</v>
      </c>
      <c r="F4694">
        <v>0</v>
      </c>
      <c r="G4694" t="s">
        <v>13642</v>
      </c>
      <c r="H4694">
        <v>81280480</v>
      </c>
      <c r="L4694" t="s">
        <v>57</v>
      </c>
      <c r="M4694">
        <v>0</v>
      </c>
      <c r="N4694">
        <v>0</v>
      </c>
      <c r="O4694">
        <v>207900</v>
      </c>
    </row>
    <row r="4695" spans="1:15" x14ac:dyDescent="0.25">
      <c r="A4695">
        <v>113</v>
      </c>
      <c r="B4695">
        <v>113</v>
      </c>
      <c r="C4695">
        <v>1</v>
      </c>
      <c r="D4695">
        <v>4</v>
      </c>
      <c r="E4695">
        <v>3</v>
      </c>
      <c r="F4695">
        <v>2</v>
      </c>
      <c r="G4695" t="s">
        <v>13641</v>
      </c>
      <c r="H4695">
        <v>80050470</v>
      </c>
      <c r="K4695" t="s">
        <v>11678</v>
      </c>
      <c r="L4695" t="s">
        <v>11</v>
      </c>
      <c r="O4695">
        <v>1220000</v>
      </c>
    </row>
    <row r="4696" spans="1:15" x14ac:dyDescent="0.25">
      <c r="A4696">
        <v>87</v>
      </c>
      <c r="B4696">
        <v>134</v>
      </c>
      <c r="C4696">
        <v>1</v>
      </c>
      <c r="D4696">
        <v>2</v>
      </c>
      <c r="E4696">
        <v>3</v>
      </c>
      <c r="F4696">
        <v>1</v>
      </c>
      <c r="G4696" t="s">
        <v>13640</v>
      </c>
      <c r="H4696">
        <v>82530195</v>
      </c>
      <c r="I4696">
        <v>-49.235750000000003</v>
      </c>
      <c r="J4696">
        <v>-25.436354999999999</v>
      </c>
      <c r="K4696" t="s">
        <v>11325</v>
      </c>
      <c r="L4696" t="s">
        <v>11</v>
      </c>
      <c r="M4696">
        <v>0</v>
      </c>
      <c r="N4696">
        <v>0</v>
      </c>
      <c r="O4696">
        <v>844000</v>
      </c>
    </row>
    <row r="4697" spans="1:15" x14ac:dyDescent="0.25">
      <c r="A4697">
        <v>77</v>
      </c>
      <c r="B4697">
        <v>91</v>
      </c>
      <c r="C4697">
        <v>0</v>
      </c>
      <c r="D4697">
        <v>1</v>
      </c>
      <c r="E4697">
        <v>1</v>
      </c>
      <c r="F4697">
        <v>1</v>
      </c>
      <c r="G4697" t="s">
        <v>2872</v>
      </c>
      <c r="H4697">
        <v>80310230</v>
      </c>
      <c r="I4697">
        <v>-49.310507000000001</v>
      </c>
      <c r="J4697">
        <v>-25.456505</v>
      </c>
      <c r="K4697" t="s">
        <v>13639</v>
      </c>
      <c r="L4697" t="s">
        <v>9002</v>
      </c>
      <c r="M4697">
        <v>56</v>
      </c>
      <c r="N4697">
        <v>450</v>
      </c>
      <c r="O4697">
        <v>229999</v>
      </c>
    </row>
    <row r="4698" spans="1:15" x14ac:dyDescent="0.25">
      <c r="A4698">
        <v>102</v>
      </c>
      <c r="B4698">
        <v>162</v>
      </c>
      <c r="C4698">
        <v>1</v>
      </c>
      <c r="D4698">
        <v>3</v>
      </c>
      <c r="E4698">
        <v>3</v>
      </c>
      <c r="F4698">
        <v>2</v>
      </c>
      <c r="G4698" t="s">
        <v>891</v>
      </c>
      <c r="H4698">
        <v>80035040</v>
      </c>
      <c r="L4698" t="s">
        <v>39</v>
      </c>
      <c r="M4698">
        <v>1971</v>
      </c>
      <c r="N4698">
        <v>816</v>
      </c>
      <c r="O4698">
        <v>695000</v>
      </c>
    </row>
    <row r="4699" spans="1:15" x14ac:dyDescent="0.25">
      <c r="A4699">
        <v>103</v>
      </c>
      <c r="B4699">
        <v>103</v>
      </c>
      <c r="C4699">
        <v>1</v>
      </c>
      <c r="D4699">
        <v>3</v>
      </c>
      <c r="E4699">
        <v>3</v>
      </c>
      <c r="F4699">
        <v>2</v>
      </c>
      <c r="G4699" t="s">
        <v>13638</v>
      </c>
      <c r="H4699">
        <v>81200170</v>
      </c>
      <c r="I4699">
        <v>-49.320220999999997</v>
      </c>
      <c r="J4699">
        <v>-25.432728000000001</v>
      </c>
      <c r="K4699" t="s">
        <v>11328</v>
      </c>
      <c r="L4699" t="s">
        <v>7872</v>
      </c>
      <c r="M4699">
        <v>0</v>
      </c>
      <c r="N4699">
        <v>0</v>
      </c>
      <c r="O4699">
        <v>969140</v>
      </c>
    </row>
    <row r="4700" spans="1:15" x14ac:dyDescent="0.25">
      <c r="A4700">
        <v>95</v>
      </c>
      <c r="B4700">
        <v>147</v>
      </c>
      <c r="C4700">
        <v>1</v>
      </c>
      <c r="D4700">
        <v>2</v>
      </c>
      <c r="E4700">
        <v>3</v>
      </c>
      <c r="F4700">
        <v>1</v>
      </c>
      <c r="G4700" t="s">
        <v>11533</v>
      </c>
      <c r="H4700">
        <v>80540230</v>
      </c>
      <c r="I4700">
        <v>-49.261671</v>
      </c>
      <c r="J4700">
        <v>-25.410499999999999</v>
      </c>
      <c r="K4700" t="s">
        <v>12274</v>
      </c>
      <c r="L4700" t="s">
        <v>9069</v>
      </c>
      <c r="M4700">
        <v>113</v>
      </c>
      <c r="N4700">
        <v>445</v>
      </c>
      <c r="O4700">
        <v>548000</v>
      </c>
    </row>
    <row r="4701" spans="1:15" x14ac:dyDescent="0.25">
      <c r="A4701">
        <v>165</v>
      </c>
      <c r="B4701">
        <v>198</v>
      </c>
      <c r="C4701">
        <v>1</v>
      </c>
      <c r="D4701">
        <v>4</v>
      </c>
      <c r="E4701">
        <v>3</v>
      </c>
      <c r="F4701">
        <v>2</v>
      </c>
      <c r="G4701" t="s">
        <v>2873</v>
      </c>
      <c r="H4701">
        <v>80030330</v>
      </c>
      <c r="K4701" t="s">
        <v>11344</v>
      </c>
      <c r="L4701" t="s">
        <v>10442</v>
      </c>
      <c r="M4701">
        <v>1000</v>
      </c>
      <c r="N4701">
        <v>1000</v>
      </c>
      <c r="O4701">
        <v>690000</v>
      </c>
    </row>
    <row r="4702" spans="1:15" x14ac:dyDescent="0.25">
      <c r="A4702">
        <v>86</v>
      </c>
      <c r="B4702">
        <v>105</v>
      </c>
      <c r="C4702">
        <v>1</v>
      </c>
      <c r="D4702">
        <v>2</v>
      </c>
      <c r="E4702">
        <v>3</v>
      </c>
      <c r="F4702">
        <v>2</v>
      </c>
      <c r="G4702" t="s">
        <v>2874</v>
      </c>
      <c r="H4702">
        <v>80320090</v>
      </c>
      <c r="I4702">
        <v>-49.290443000000003</v>
      </c>
      <c r="J4702">
        <v>-25.461888999999999</v>
      </c>
      <c r="K4702" t="s">
        <v>9604</v>
      </c>
      <c r="L4702" t="s">
        <v>36</v>
      </c>
      <c r="M4702">
        <v>1044</v>
      </c>
      <c r="N4702">
        <v>885</v>
      </c>
      <c r="O4702">
        <v>465250</v>
      </c>
    </row>
    <row r="4703" spans="1:15" x14ac:dyDescent="0.25">
      <c r="A4703">
        <v>44</v>
      </c>
      <c r="B4703">
        <v>50</v>
      </c>
      <c r="C4703">
        <v>0</v>
      </c>
      <c r="D4703">
        <v>1</v>
      </c>
      <c r="E4703">
        <v>2</v>
      </c>
      <c r="F4703">
        <v>1</v>
      </c>
      <c r="G4703" t="s">
        <v>2875</v>
      </c>
      <c r="H4703">
        <v>81450480</v>
      </c>
      <c r="I4703">
        <v>-49.349550999999998</v>
      </c>
      <c r="J4703">
        <v>-25.494848999999999</v>
      </c>
      <c r="K4703" t="s">
        <v>12320</v>
      </c>
      <c r="L4703" t="s">
        <v>57</v>
      </c>
      <c r="M4703">
        <v>100</v>
      </c>
      <c r="N4703">
        <v>320</v>
      </c>
      <c r="O4703">
        <v>139000</v>
      </c>
    </row>
    <row r="4704" spans="1:15" x14ac:dyDescent="0.25">
      <c r="A4704">
        <v>42</v>
      </c>
      <c r="B4704">
        <v>42</v>
      </c>
      <c r="C4704">
        <v>0</v>
      </c>
      <c r="D4704">
        <v>1</v>
      </c>
      <c r="E4704">
        <v>1</v>
      </c>
      <c r="F4704">
        <v>1</v>
      </c>
      <c r="G4704" t="s">
        <v>1872</v>
      </c>
      <c r="H4704">
        <v>81330200</v>
      </c>
      <c r="I4704">
        <v>-49.329642</v>
      </c>
      <c r="J4704">
        <v>-25.481380000000001</v>
      </c>
      <c r="K4704" t="s">
        <v>13637</v>
      </c>
      <c r="L4704" t="s">
        <v>9</v>
      </c>
      <c r="M4704">
        <v>45</v>
      </c>
      <c r="N4704">
        <v>200</v>
      </c>
      <c r="O4704">
        <v>156250</v>
      </c>
    </row>
    <row r="4705" spans="1:15" x14ac:dyDescent="0.25">
      <c r="A4705">
        <v>31</v>
      </c>
      <c r="B4705">
        <v>31</v>
      </c>
      <c r="C4705">
        <v>0</v>
      </c>
      <c r="D4705">
        <v>1</v>
      </c>
      <c r="E4705">
        <v>1</v>
      </c>
      <c r="F4705">
        <v>1</v>
      </c>
      <c r="G4705" t="s">
        <v>2876</v>
      </c>
      <c r="H4705">
        <v>80610170</v>
      </c>
      <c r="I4705">
        <v>-49.288809000000001</v>
      </c>
      <c r="J4705">
        <v>-25.476505</v>
      </c>
      <c r="K4705" t="s">
        <v>9782</v>
      </c>
      <c r="L4705" t="s">
        <v>8726</v>
      </c>
      <c r="M4705">
        <v>424</v>
      </c>
      <c r="N4705">
        <v>450</v>
      </c>
      <c r="O4705">
        <v>210000</v>
      </c>
    </row>
    <row r="4706" spans="1:15" x14ac:dyDescent="0.25">
      <c r="A4706">
        <v>185</v>
      </c>
      <c r="B4706">
        <v>223</v>
      </c>
      <c r="C4706">
        <v>2</v>
      </c>
      <c r="D4706">
        <v>3</v>
      </c>
      <c r="E4706">
        <v>4</v>
      </c>
      <c r="F4706">
        <v>3</v>
      </c>
      <c r="G4706" t="s">
        <v>13636</v>
      </c>
      <c r="H4706">
        <v>81210035</v>
      </c>
      <c r="I4706">
        <v>-49.320414999999997</v>
      </c>
      <c r="J4706">
        <v>-25.444208</v>
      </c>
      <c r="K4706" t="s">
        <v>12475</v>
      </c>
      <c r="L4706" t="s">
        <v>7872</v>
      </c>
      <c r="O4706">
        <v>1765000</v>
      </c>
    </row>
    <row r="4707" spans="1:15" x14ac:dyDescent="0.25">
      <c r="A4707">
        <v>253</v>
      </c>
      <c r="B4707">
        <v>350</v>
      </c>
      <c r="C4707">
        <v>2</v>
      </c>
      <c r="D4707">
        <v>4</v>
      </c>
      <c r="E4707">
        <v>4</v>
      </c>
      <c r="F4707">
        <v>3</v>
      </c>
      <c r="G4707" t="s">
        <v>13635</v>
      </c>
      <c r="H4707">
        <v>80530260</v>
      </c>
      <c r="K4707" t="s">
        <v>11654</v>
      </c>
      <c r="L4707" t="s">
        <v>11300</v>
      </c>
      <c r="M4707">
        <v>0</v>
      </c>
      <c r="N4707">
        <v>0</v>
      </c>
      <c r="O4707">
        <v>1180000</v>
      </c>
    </row>
    <row r="4708" spans="1:15" x14ac:dyDescent="0.25">
      <c r="A4708">
        <v>168</v>
      </c>
      <c r="B4708">
        <v>233</v>
      </c>
      <c r="C4708">
        <v>3</v>
      </c>
      <c r="D4708">
        <v>5</v>
      </c>
      <c r="E4708">
        <v>3</v>
      </c>
      <c r="F4708">
        <v>3</v>
      </c>
      <c r="G4708" t="s">
        <v>13634</v>
      </c>
      <c r="H4708">
        <v>80030285</v>
      </c>
      <c r="I4708">
        <v>-49.257176999999999</v>
      </c>
      <c r="J4708">
        <v>-25.409898999999999</v>
      </c>
      <c r="K4708" t="s">
        <v>11499</v>
      </c>
      <c r="L4708" t="s">
        <v>9069</v>
      </c>
      <c r="M4708">
        <v>5385</v>
      </c>
      <c r="N4708">
        <v>766</v>
      </c>
      <c r="O4708">
        <v>2200000</v>
      </c>
    </row>
    <row r="4709" spans="1:15" x14ac:dyDescent="0.25">
      <c r="A4709">
        <v>61</v>
      </c>
      <c r="B4709">
        <v>72</v>
      </c>
      <c r="C4709">
        <v>0</v>
      </c>
      <c r="D4709">
        <v>1</v>
      </c>
      <c r="E4709">
        <v>3</v>
      </c>
      <c r="F4709">
        <v>0</v>
      </c>
      <c r="G4709" t="s">
        <v>2877</v>
      </c>
      <c r="H4709">
        <v>82600260</v>
      </c>
      <c r="L4709" t="s">
        <v>149</v>
      </c>
      <c r="M4709">
        <v>0</v>
      </c>
      <c r="N4709">
        <v>470</v>
      </c>
      <c r="O4709">
        <v>295000</v>
      </c>
    </row>
    <row r="4710" spans="1:15" x14ac:dyDescent="0.25">
      <c r="A4710">
        <v>57</v>
      </c>
      <c r="B4710">
        <v>57</v>
      </c>
      <c r="C4710">
        <v>1</v>
      </c>
      <c r="D4710">
        <v>2</v>
      </c>
      <c r="E4710">
        <v>2</v>
      </c>
      <c r="F4710">
        <v>1</v>
      </c>
      <c r="G4710" t="s">
        <v>13633</v>
      </c>
      <c r="H4710">
        <v>81070040</v>
      </c>
      <c r="I4710">
        <v>-49.299266000000003</v>
      </c>
      <c r="J4710">
        <v>-25.474392000000002</v>
      </c>
      <c r="K4710" t="s">
        <v>11557</v>
      </c>
      <c r="L4710" t="s">
        <v>8726</v>
      </c>
      <c r="M4710">
        <v>0</v>
      </c>
      <c r="O4710">
        <v>439900</v>
      </c>
    </row>
    <row r="4711" spans="1:15" x14ac:dyDescent="0.25">
      <c r="A4711">
        <v>62</v>
      </c>
      <c r="B4711">
        <v>68</v>
      </c>
      <c r="C4711">
        <v>1</v>
      </c>
      <c r="D4711">
        <v>2</v>
      </c>
      <c r="E4711">
        <v>3</v>
      </c>
      <c r="F4711">
        <v>1</v>
      </c>
      <c r="G4711" t="s">
        <v>608</v>
      </c>
      <c r="H4711">
        <v>81710100</v>
      </c>
      <c r="K4711" t="s">
        <v>13632</v>
      </c>
      <c r="L4711" t="s">
        <v>165</v>
      </c>
      <c r="M4711">
        <v>222</v>
      </c>
      <c r="N4711">
        <v>285</v>
      </c>
      <c r="O4711">
        <v>244000</v>
      </c>
    </row>
    <row r="4712" spans="1:15" x14ac:dyDescent="0.25">
      <c r="A4712">
        <v>145</v>
      </c>
      <c r="B4712">
        <v>170</v>
      </c>
      <c r="C4712">
        <v>1</v>
      </c>
      <c r="D4712">
        <v>2</v>
      </c>
      <c r="E4712">
        <v>3</v>
      </c>
      <c r="G4712" t="s">
        <v>13631</v>
      </c>
      <c r="H4712">
        <v>80035010</v>
      </c>
      <c r="K4712" t="s">
        <v>11395</v>
      </c>
      <c r="L4712" t="s">
        <v>11300</v>
      </c>
      <c r="M4712">
        <v>0</v>
      </c>
      <c r="N4712">
        <v>0</v>
      </c>
      <c r="O4712">
        <v>1250000</v>
      </c>
    </row>
    <row r="4713" spans="1:15" x14ac:dyDescent="0.25">
      <c r="A4713">
        <v>89</v>
      </c>
      <c r="C4713">
        <v>1</v>
      </c>
      <c r="D4713">
        <v>2</v>
      </c>
      <c r="E4713">
        <v>3</v>
      </c>
      <c r="F4713">
        <v>2</v>
      </c>
      <c r="G4713" t="s">
        <v>2878</v>
      </c>
      <c r="H4713">
        <v>81210000</v>
      </c>
      <c r="I4713">
        <v>-49.347093000000001</v>
      </c>
      <c r="J4713">
        <v>-25.442428</v>
      </c>
      <c r="K4713" t="s">
        <v>8309</v>
      </c>
      <c r="L4713" t="s">
        <v>7872</v>
      </c>
      <c r="M4713">
        <v>1300</v>
      </c>
      <c r="N4713">
        <v>500</v>
      </c>
      <c r="O4713">
        <v>695000</v>
      </c>
    </row>
    <row r="4714" spans="1:15" x14ac:dyDescent="0.25">
      <c r="A4714">
        <v>63</v>
      </c>
      <c r="B4714">
        <v>103</v>
      </c>
      <c r="D4714">
        <v>1</v>
      </c>
      <c r="E4714">
        <v>2</v>
      </c>
      <c r="F4714">
        <v>1</v>
      </c>
      <c r="G4714" t="s">
        <v>1070</v>
      </c>
      <c r="H4714">
        <v>81010310</v>
      </c>
      <c r="L4714" t="s">
        <v>8726</v>
      </c>
      <c r="M4714">
        <v>734</v>
      </c>
      <c r="N4714">
        <v>620</v>
      </c>
      <c r="O4714">
        <v>435000</v>
      </c>
    </row>
    <row r="4715" spans="1:15" x14ac:dyDescent="0.25">
      <c r="A4715">
        <v>96</v>
      </c>
      <c r="B4715">
        <v>120</v>
      </c>
      <c r="C4715">
        <v>1</v>
      </c>
      <c r="D4715">
        <v>2</v>
      </c>
      <c r="E4715">
        <v>3</v>
      </c>
      <c r="F4715">
        <v>1</v>
      </c>
      <c r="G4715" t="s">
        <v>2879</v>
      </c>
      <c r="H4715">
        <v>80320000</v>
      </c>
      <c r="I4715">
        <v>-49.289427000000003</v>
      </c>
      <c r="J4715">
        <v>-25.456372999999999</v>
      </c>
      <c r="K4715" t="s">
        <v>8861</v>
      </c>
      <c r="L4715" t="s">
        <v>36</v>
      </c>
      <c r="M4715">
        <v>117</v>
      </c>
      <c r="N4715">
        <v>560</v>
      </c>
      <c r="O4715">
        <v>640000</v>
      </c>
    </row>
    <row r="4716" spans="1:15" x14ac:dyDescent="0.25">
      <c r="A4716">
        <v>132</v>
      </c>
      <c r="B4716">
        <v>219</v>
      </c>
      <c r="C4716">
        <v>1</v>
      </c>
      <c r="D4716">
        <v>4</v>
      </c>
      <c r="E4716">
        <v>4</v>
      </c>
      <c r="F4716">
        <v>2</v>
      </c>
      <c r="G4716" t="s">
        <v>2880</v>
      </c>
      <c r="H4716">
        <v>81280330</v>
      </c>
      <c r="I4716">
        <v>-49.347051999999998</v>
      </c>
      <c r="J4716">
        <v>-25.440828</v>
      </c>
      <c r="K4716" t="s">
        <v>7873</v>
      </c>
      <c r="L4716" t="s">
        <v>57</v>
      </c>
      <c r="M4716">
        <v>2516</v>
      </c>
      <c r="N4716">
        <v>934</v>
      </c>
      <c r="O4716">
        <v>1224199</v>
      </c>
    </row>
    <row r="4717" spans="1:15" x14ac:dyDescent="0.25">
      <c r="A4717">
        <v>68</v>
      </c>
      <c r="B4717">
        <v>68</v>
      </c>
      <c r="C4717">
        <v>1</v>
      </c>
      <c r="D4717">
        <v>2</v>
      </c>
      <c r="E4717">
        <v>2</v>
      </c>
      <c r="F4717">
        <v>1</v>
      </c>
      <c r="G4717" t="s">
        <v>13630</v>
      </c>
      <c r="H4717">
        <v>82510230</v>
      </c>
      <c r="I4717">
        <v>-49.241680000000002</v>
      </c>
      <c r="J4717">
        <v>-25.398665999999999</v>
      </c>
      <c r="K4717" t="s">
        <v>11305</v>
      </c>
      <c r="L4717" t="s">
        <v>18</v>
      </c>
      <c r="M4717">
        <v>0</v>
      </c>
      <c r="N4717">
        <v>0</v>
      </c>
      <c r="O4717">
        <v>540000</v>
      </c>
    </row>
    <row r="4718" spans="1:15" x14ac:dyDescent="0.25">
      <c r="A4718">
        <v>77</v>
      </c>
      <c r="B4718">
        <v>77</v>
      </c>
      <c r="C4718">
        <v>1</v>
      </c>
      <c r="D4718">
        <v>2</v>
      </c>
      <c r="E4718">
        <v>3</v>
      </c>
      <c r="F4718">
        <v>1</v>
      </c>
      <c r="G4718" t="s">
        <v>191</v>
      </c>
      <c r="H4718">
        <v>80620150</v>
      </c>
      <c r="L4718" t="s">
        <v>7624</v>
      </c>
      <c r="O4718">
        <v>650000</v>
      </c>
    </row>
    <row r="4719" spans="1:15" x14ac:dyDescent="0.25">
      <c r="A4719">
        <v>48</v>
      </c>
      <c r="B4719">
        <v>60</v>
      </c>
      <c r="C4719">
        <v>0</v>
      </c>
      <c r="D4719">
        <v>1</v>
      </c>
      <c r="E4719">
        <v>2</v>
      </c>
      <c r="F4719">
        <v>1</v>
      </c>
      <c r="G4719" t="s">
        <v>2881</v>
      </c>
      <c r="H4719">
        <v>82650450</v>
      </c>
      <c r="K4719" t="s">
        <v>13230</v>
      </c>
      <c r="L4719" t="s">
        <v>11358</v>
      </c>
      <c r="M4719">
        <v>0</v>
      </c>
      <c r="N4719">
        <v>245</v>
      </c>
      <c r="O4719">
        <v>235000</v>
      </c>
    </row>
    <row r="4720" spans="1:15" x14ac:dyDescent="0.25">
      <c r="A4720">
        <v>160</v>
      </c>
      <c r="B4720">
        <v>287</v>
      </c>
      <c r="C4720">
        <v>3</v>
      </c>
      <c r="D4720">
        <v>3</v>
      </c>
      <c r="E4720">
        <v>3</v>
      </c>
      <c r="F4720">
        <v>3</v>
      </c>
      <c r="G4720" t="s">
        <v>13629</v>
      </c>
      <c r="H4720">
        <v>81210000</v>
      </c>
      <c r="I4720">
        <v>-49.336182000000001</v>
      </c>
      <c r="J4720">
        <v>-25.441699</v>
      </c>
      <c r="K4720" t="s">
        <v>8309</v>
      </c>
      <c r="L4720" t="s">
        <v>7872</v>
      </c>
      <c r="M4720">
        <v>0</v>
      </c>
      <c r="N4720">
        <v>0</v>
      </c>
      <c r="O4720">
        <v>1640000</v>
      </c>
    </row>
    <row r="4721" spans="1:15" x14ac:dyDescent="0.25">
      <c r="A4721">
        <v>177</v>
      </c>
      <c r="B4721">
        <v>177</v>
      </c>
      <c r="C4721">
        <v>1</v>
      </c>
      <c r="D4721">
        <v>4</v>
      </c>
      <c r="E4721">
        <v>4</v>
      </c>
      <c r="F4721">
        <v>2</v>
      </c>
      <c r="G4721" t="s">
        <v>2882</v>
      </c>
      <c r="H4721">
        <v>80220080</v>
      </c>
      <c r="I4721">
        <v>-49.274920999999999</v>
      </c>
      <c r="J4721">
        <v>-25.441151000000001</v>
      </c>
      <c r="K4721" t="s">
        <v>8450</v>
      </c>
      <c r="L4721" t="s">
        <v>8385</v>
      </c>
      <c r="M4721">
        <v>2800</v>
      </c>
      <c r="N4721">
        <v>890</v>
      </c>
      <c r="O4721">
        <v>890000</v>
      </c>
    </row>
    <row r="4722" spans="1:15" x14ac:dyDescent="0.25">
      <c r="A4722">
        <v>69</v>
      </c>
      <c r="B4722">
        <v>101</v>
      </c>
      <c r="C4722">
        <v>0</v>
      </c>
      <c r="D4722">
        <v>2</v>
      </c>
      <c r="E4722">
        <v>3</v>
      </c>
      <c r="F4722">
        <v>1</v>
      </c>
      <c r="G4722" t="s">
        <v>2883</v>
      </c>
      <c r="H4722">
        <v>80620000</v>
      </c>
      <c r="I4722">
        <v>-49.288246999999998</v>
      </c>
      <c r="J4722">
        <v>-25.461084</v>
      </c>
      <c r="K4722" t="s">
        <v>8746</v>
      </c>
      <c r="L4722" t="s">
        <v>7624</v>
      </c>
      <c r="M4722">
        <v>0</v>
      </c>
      <c r="N4722">
        <v>490</v>
      </c>
      <c r="O4722">
        <v>279900</v>
      </c>
    </row>
    <row r="4723" spans="1:15" x14ac:dyDescent="0.25">
      <c r="A4723">
        <v>54</v>
      </c>
      <c r="B4723">
        <v>62</v>
      </c>
      <c r="D4723">
        <v>1</v>
      </c>
      <c r="E4723">
        <v>2</v>
      </c>
      <c r="F4723">
        <v>1</v>
      </c>
      <c r="G4723" t="s">
        <v>11825</v>
      </c>
      <c r="H4723">
        <v>81130230</v>
      </c>
      <c r="L4723" t="s">
        <v>11284</v>
      </c>
      <c r="N4723">
        <v>390</v>
      </c>
      <c r="O4723">
        <v>214900</v>
      </c>
    </row>
    <row r="4724" spans="1:15" x14ac:dyDescent="0.25">
      <c r="A4724">
        <v>73</v>
      </c>
      <c r="B4724">
        <v>117</v>
      </c>
      <c r="C4724">
        <v>0</v>
      </c>
      <c r="D4724">
        <v>2</v>
      </c>
      <c r="E4724">
        <v>3</v>
      </c>
      <c r="F4724">
        <v>1</v>
      </c>
      <c r="G4724" t="s">
        <v>176</v>
      </c>
      <c r="H4724">
        <v>80220201</v>
      </c>
      <c r="I4724">
        <v>-49.275153000000003</v>
      </c>
      <c r="J4724">
        <v>-25.462724999999999</v>
      </c>
      <c r="K4724" t="s">
        <v>8444</v>
      </c>
      <c r="L4724" t="s">
        <v>233</v>
      </c>
      <c r="M4724">
        <v>60</v>
      </c>
      <c r="N4724">
        <v>350</v>
      </c>
      <c r="O4724">
        <v>260000</v>
      </c>
    </row>
    <row r="4725" spans="1:15" x14ac:dyDescent="0.25">
      <c r="A4725">
        <v>49</v>
      </c>
      <c r="B4725">
        <v>83</v>
      </c>
      <c r="C4725">
        <v>0</v>
      </c>
      <c r="D4725">
        <v>1</v>
      </c>
      <c r="E4725">
        <v>2</v>
      </c>
      <c r="F4725">
        <v>1</v>
      </c>
      <c r="G4725" t="s">
        <v>2578</v>
      </c>
      <c r="H4725">
        <v>80620230</v>
      </c>
      <c r="L4725" t="s">
        <v>7624</v>
      </c>
      <c r="M4725">
        <v>51</v>
      </c>
      <c r="N4725">
        <v>400</v>
      </c>
      <c r="O4725">
        <v>330000</v>
      </c>
    </row>
    <row r="4726" spans="1:15" x14ac:dyDescent="0.25">
      <c r="A4726">
        <v>48</v>
      </c>
      <c r="B4726">
        <v>48</v>
      </c>
      <c r="D4726">
        <v>1</v>
      </c>
      <c r="E4726">
        <v>2</v>
      </c>
      <c r="F4726">
        <v>1</v>
      </c>
      <c r="G4726" t="s">
        <v>2884</v>
      </c>
      <c r="H4726">
        <v>81110110</v>
      </c>
      <c r="L4726" t="s">
        <v>11284</v>
      </c>
      <c r="M4726">
        <v>420</v>
      </c>
      <c r="N4726">
        <v>300</v>
      </c>
      <c r="O4726">
        <v>375000</v>
      </c>
    </row>
    <row r="4727" spans="1:15" x14ac:dyDescent="0.25">
      <c r="A4727">
        <v>102</v>
      </c>
      <c r="B4727">
        <v>205</v>
      </c>
      <c r="C4727">
        <v>1</v>
      </c>
      <c r="D4727">
        <v>2</v>
      </c>
      <c r="E4727">
        <v>3</v>
      </c>
      <c r="F4727">
        <v>2</v>
      </c>
      <c r="G4727" t="s">
        <v>13628</v>
      </c>
      <c r="H4727">
        <v>82540030</v>
      </c>
      <c r="I4727">
        <v>-49.249648000000001</v>
      </c>
      <c r="J4727">
        <v>-25.398114</v>
      </c>
      <c r="K4727" t="s">
        <v>12152</v>
      </c>
      <c r="L4727" t="s">
        <v>7</v>
      </c>
      <c r="M4727">
        <v>0</v>
      </c>
      <c r="N4727">
        <v>0</v>
      </c>
      <c r="O4727">
        <v>840000</v>
      </c>
    </row>
    <row r="4728" spans="1:15" x14ac:dyDescent="0.25">
      <c r="A4728">
        <v>45</v>
      </c>
      <c r="B4728">
        <v>51</v>
      </c>
      <c r="C4728">
        <v>0</v>
      </c>
      <c r="D4728">
        <v>1</v>
      </c>
      <c r="E4728">
        <v>2</v>
      </c>
      <c r="G4728" t="s">
        <v>13627</v>
      </c>
      <c r="H4728">
        <v>81230165</v>
      </c>
      <c r="I4728">
        <v>-49.322871999999997</v>
      </c>
      <c r="J4728">
        <v>-25.458030000000001</v>
      </c>
      <c r="K4728" t="s">
        <v>11706</v>
      </c>
      <c r="L4728" t="s">
        <v>10456</v>
      </c>
      <c r="M4728">
        <v>137</v>
      </c>
      <c r="N4728">
        <v>350</v>
      </c>
      <c r="O4728">
        <v>160000</v>
      </c>
    </row>
    <row r="4729" spans="1:15" x14ac:dyDescent="0.25">
      <c r="A4729">
        <v>157</v>
      </c>
      <c r="B4729">
        <v>275</v>
      </c>
      <c r="C4729">
        <v>1</v>
      </c>
      <c r="D4729">
        <v>4</v>
      </c>
      <c r="E4729">
        <v>3</v>
      </c>
      <c r="F4729">
        <v>3</v>
      </c>
      <c r="G4729" t="s">
        <v>13626</v>
      </c>
      <c r="H4729">
        <v>80710500</v>
      </c>
      <c r="I4729">
        <v>-49.300086999999998</v>
      </c>
      <c r="J4729">
        <v>-25.432341999999998</v>
      </c>
      <c r="K4729" t="s">
        <v>7690</v>
      </c>
      <c r="L4729" t="s">
        <v>20</v>
      </c>
      <c r="M4729">
        <v>0</v>
      </c>
      <c r="N4729">
        <v>2276</v>
      </c>
      <c r="O4729">
        <v>1220000</v>
      </c>
    </row>
    <row r="4730" spans="1:15" x14ac:dyDescent="0.25">
      <c r="A4730">
        <v>29</v>
      </c>
      <c r="B4730">
        <v>29</v>
      </c>
      <c r="D4730">
        <v>1</v>
      </c>
      <c r="E4730">
        <v>1</v>
      </c>
      <c r="G4730" t="s">
        <v>2402</v>
      </c>
      <c r="H4730">
        <v>82800340</v>
      </c>
      <c r="I4730">
        <v>-49.224721000000002</v>
      </c>
      <c r="J4730">
        <v>-25.435376000000002</v>
      </c>
      <c r="K4730" t="s">
        <v>11525</v>
      </c>
      <c r="L4730" t="s">
        <v>11524</v>
      </c>
      <c r="N4730">
        <v>300</v>
      </c>
      <c r="O4730">
        <v>229900</v>
      </c>
    </row>
    <row r="4731" spans="1:15" x14ac:dyDescent="0.25">
      <c r="A4731">
        <v>67</v>
      </c>
      <c r="B4731">
        <v>67</v>
      </c>
      <c r="C4731">
        <v>1</v>
      </c>
      <c r="D4731">
        <v>2</v>
      </c>
      <c r="E4731">
        <v>2</v>
      </c>
      <c r="F4731">
        <v>1</v>
      </c>
      <c r="G4731" t="s">
        <v>12248</v>
      </c>
      <c r="H4731">
        <v>82510230</v>
      </c>
      <c r="L4731" t="s">
        <v>18</v>
      </c>
      <c r="O4731">
        <v>530000</v>
      </c>
    </row>
    <row r="4732" spans="1:15" x14ac:dyDescent="0.25">
      <c r="A4732">
        <v>234</v>
      </c>
      <c r="B4732">
        <v>411</v>
      </c>
      <c r="C4732">
        <v>3</v>
      </c>
      <c r="D4732">
        <v>4</v>
      </c>
      <c r="E4732">
        <v>3</v>
      </c>
      <c r="F4732">
        <v>3</v>
      </c>
      <c r="G4732" t="s">
        <v>13625</v>
      </c>
      <c r="H4732">
        <v>80035090</v>
      </c>
      <c r="I4732">
        <v>-49.250205999999999</v>
      </c>
      <c r="J4732">
        <v>-25.405992999999999</v>
      </c>
      <c r="K4732" t="s">
        <v>11309</v>
      </c>
      <c r="L4732" t="s">
        <v>39</v>
      </c>
      <c r="M4732">
        <v>0</v>
      </c>
      <c r="N4732">
        <v>0</v>
      </c>
      <c r="O4732">
        <v>3886000</v>
      </c>
    </row>
    <row r="4733" spans="1:15" x14ac:dyDescent="0.25">
      <c r="A4733">
        <v>85</v>
      </c>
      <c r="B4733">
        <v>150</v>
      </c>
      <c r="C4733">
        <v>2</v>
      </c>
      <c r="D4733">
        <v>3</v>
      </c>
      <c r="E4733">
        <v>2</v>
      </c>
      <c r="F4733">
        <v>2</v>
      </c>
      <c r="G4733" t="s">
        <v>2885</v>
      </c>
      <c r="H4733">
        <v>80620140</v>
      </c>
      <c r="I4733">
        <v>-49.287489999999998</v>
      </c>
      <c r="J4733">
        <v>-25.456506000000001</v>
      </c>
      <c r="K4733" t="s">
        <v>8797</v>
      </c>
      <c r="L4733" t="s">
        <v>7624</v>
      </c>
      <c r="M4733">
        <v>1000</v>
      </c>
      <c r="N4733">
        <v>600</v>
      </c>
      <c r="O4733">
        <v>950000</v>
      </c>
    </row>
    <row r="4734" spans="1:15" x14ac:dyDescent="0.25">
      <c r="A4734">
        <v>91</v>
      </c>
      <c r="B4734">
        <v>91</v>
      </c>
      <c r="C4734">
        <v>1</v>
      </c>
      <c r="D4734">
        <v>2</v>
      </c>
      <c r="E4734">
        <v>3</v>
      </c>
      <c r="F4734">
        <v>1</v>
      </c>
      <c r="G4734" t="s">
        <v>2886</v>
      </c>
      <c r="H4734">
        <v>82640350</v>
      </c>
      <c r="I4734">
        <v>-49.234457999999997</v>
      </c>
      <c r="J4734">
        <v>-25.383319</v>
      </c>
      <c r="K4734" t="s">
        <v>11827</v>
      </c>
      <c r="L4734" t="s">
        <v>11358</v>
      </c>
      <c r="M4734">
        <v>50</v>
      </c>
      <c r="N4734">
        <v>440</v>
      </c>
      <c r="O4734">
        <v>300000</v>
      </c>
    </row>
    <row r="4735" spans="1:15" x14ac:dyDescent="0.25">
      <c r="A4735">
        <v>69</v>
      </c>
      <c r="B4735">
        <v>106</v>
      </c>
      <c r="C4735">
        <v>1</v>
      </c>
      <c r="D4735">
        <v>2</v>
      </c>
      <c r="E4735">
        <v>2</v>
      </c>
      <c r="F4735">
        <v>1</v>
      </c>
      <c r="G4735" t="s">
        <v>2887</v>
      </c>
      <c r="H4735">
        <v>81210000</v>
      </c>
      <c r="I4735">
        <v>-49.347093000000001</v>
      </c>
      <c r="J4735">
        <v>-25.442428</v>
      </c>
      <c r="K4735" t="s">
        <v>8309</v>
      </c>
      <c r="L4735" t="s">
        <v>7872</v>
      </c>
      <c r="M4735">
        <v>1060</v>
      </c>
      <c r="N4735">
        <v>460</v>
      </c>
      <c r="O4735">
        <v>580000</v>
      </c>
    </row>
    <row r="4736" spans="1:15" x14ac:dyDescent="0.25">
      <c r="A4736">
        <v>44</v>
      </c>
      <c r="B4736">
        <v>85</v>
      </c>
      <c r="D4736">
        <v>1</v>
      </c>
      <c r="E4736">
        <v>1</v>
      </c>
      <c r="F4736">
        <v>40</v>
      </c>
      <c r="G4736" t="s">
        <v>13624</v>
      </c>
      <c r="H4736">
        <v>81280350</v>
      </c>
      <c r="I4736">
        <v>-49.352837000000001</v>
      </c>
      <c r="J4736">
        <v>-25.447620000000001</v>
      </c>
      <c r="K4736" t="s">
        <v>8309</v>
      </c>
      <c r="L4736" t="s">
        <v>57</v>
      </c>
      <c r="M4736">
        <v>0</v>
      </c>
      <c r="N4736">
        <v>0</v>
      </c>
      <c r="O4736">
        <v>411500</v>
      </c>
    </row>
    <row r="4737" spans="1:15" x14ac:dyDescent="0.25">
      <c r="A4737">
        <v>51</v>
      </c>
      <c r="B4737">
        <v>57</v>
      </c>
      <c r="C4737">
        <v>0</v>
      </c>
      <c r="D4737">
        <v>1</v>
      </c>
      <c r="E4737">
        <v>2</v>
      </c>
      <c r="F4737">
        <v>1</v>
      </c>
      <c r="G4737" t="s">
        <v>2888</v>
      </c>
      <c r="H4737">
        <v>81230330</v>
      </c>
      <c r="I4737">
        <v>-49.342919999999999</v>
      </c>
      <c r="J4737">
        <v>-25.470213999999999</v>
      </c>
      <c r="K4737" t="s">
        <v>13623</v>
      </c>
      <c r="L4737" t="s">
        <v>57</v>
      </c>
      <c r="M4737">
        <v>0</v>
      </c>
      <c r="N4737">
        <v>300</v>
      </c>
      <c r="O4737">
        <v>190000</v>
      </c>
    </row>
    <row r="4738" spans="1:15" x14ac:dyDescent="0.25">
      <c r="A4738">
        <v>106</v>
      </c>
      <c r="B4738">
        <v>190</v>
      </c>
      <c r="C4738">
        <v>1</v>
      </c>
      <c r="D4738">
        <v>2</v>
      </c>
      <c r="E4738">
        <v>3</v>
      </c>
      <c r="F4738">
        <v>2</v>
      </c>
      <c r="G4738" t="s">
        <v>13622</v>
      </c>
      <c r="H4738">
        <v>82510290</v>
      </c>
      <c r="I4738">
        <v>-49.243777999999999</v>
      </c>
      <c r="J4738">
        <v>-25.398105999999999</v>
      </c>
      <c r="K4738" t="s">
        <v>11355</v>
      </c>
      <c r="L4738" t="s">
        <v>18</v>
      </c>
      <c r="M4738">
        <v>0</v>
      </c>
      <c r="N4738">
        <v>0</v>
      </c>
      <c r="O4738">
        <v>980499</v>
      </c>
    </row>
    <row r="4739" spans="1:15" x14ac:dyDescent="0.25">
      <c r="A4739">
        <v>103</v>
      </c>
      <c r="B4739">
        <v>145</v>
      </c>
      <c r="C4739">
        <v>1</v>
      </c>
      <c r="D4739">
        <v>3</v>
      </c>
      <c r="E4739">
        <v>3</v>
      </c>
      <c r="F4739">
        <v>1</v>
      </c>
      <c r="G4739" t="s">
        <v>2889</v>
      </c>
      <c r="H4739">
        <v>80620230</v>
      </c>
      <c r="K4739" t="s">
        <v>8691</v>
      </c>
      <c r="L4739" t="s">
        <v>7624</v>
      </c>
      <c r="M4739">
        <v>0</v>
      </c>
      <c r="N4739">
        <v>775</v>
      </c>
      <c r="O4739">
        <v>597700</v>
      </c>
    </row>
    <row r="4740" spans="1:15" x14ac:dyDescent="0.25">
      <c r="A4740">
        <v>111</v>
      </c>
      <c r="B4740">
        <v>140</v>
      </c>
      <c r="C4740">
        <v>1</v>
      </c>
      <c r="D4740">
        <v>2</v>
      </c>
      <c r="E4740">
        <v>3</v>
      </c>
      <c r="F4740">
        <v>1</v>
      </c>
      <c r="G4740" t="s">
        <v>13621</v>
      </c>
      <c r="H4740">
        <v>82510290</v>
      </c>
      <c r="I4740">
        <v>-49.243777999999999</v>
      </c>
      <c r="J4740">
        <v>-25.398105999999999</v>
      </c>
      <c r="K4740" t="s">
        <v>11355</v>
      </c>
      <c r="L4740" t="s">
        <v>18</v>
      </c>
      <c r="M4740">
        <v>0</v>
      </c>
      <c r="N4740">
        <v>0</v>
      </c>
      <c r="O4740">
        <v>879000</v>
      </c>
    </row>
    <row r="4741" spans="1:15" x14ac:dyDescent="0.25">
      <c r="A4741">
        <v>107</v>
      </c>
      <c r="B4741">
        <v>230</v>
      </c>
      <c r="C4741">
        <v>1</v>
      </c>
      <c r="D4741">
        <v>2</v>
      </c>
      <c r="E4741">
        <v>2</v>
      </c>
      <c r="F4741">
        <v>2</v>
      </c>
      <c r="G4741" t="s">
        <v>13620</v>
      </c>
      <c r="H4741">
        <v>80620210</v>
      </c>
      <c r="I4741">
        <v>-49.288581000000001</v>
      </c>
      <c r="J4741">
        <v>-25.465648000000002</v>
      </c>
      <c r="K4741" t="s">
        <v>8814</v>
      </c>
      <c r="L4741" t="s">
        <v>7624</v>
      </c>
      <c r="M4741">
        <v>0</v>
      </c>
      <c r="N4741">
        <v>0</v>
      </c>
      <c r="O4741">
        <v>981268</v>
      </c>
    </row>
    <row r="4742" spans="1:15" x14ac:dyDescent="0.25">
      <c r="A4742">
        <v>63</v>
      </c>
      <c r="B4742">
        <v>100</v>
      </c>
      <c r="C4742">
        <v>1</v>
      </c>
      <c r="D4742">
        <v>2</v>
      </c>
      <c r="E4742">
        <v>2</v>
      </c>
      <c r="F4742">
        <v>2</v>
      </c>
      <c r="G4742" t="s">
        <v>13619</v>
      </c>
      <c r="H4742">
        <v>80320050</v>
      </c>
      <c r="K4742" t="s">
        <v>9485</v>
      </c>
      <c r="L4742" t="s">
        <v>36</v>
      </c>
      <c r="M4742">
        <v>0</v>
      </c>
      <c r="N4742">
        <v>0</v>
      </c>
      <c r="O4742">
        <v>590000</v>
      </c>
    </row>
    <row r="4743" spans="1:15" x14ac:dyDescent="0.25">
      <c r="A4743">
        <v>57</v>
      </c>
      <c r="B4743">
        <v>80</v>
      </c>
      <c r="C4743">
        <v>0</v>
      </c>
      <c r="D4743">
        <v>1</v>
      </c>
      <c r="E4743">
        <v>3</v>
      </c>
      <c r="F4743">
        <v>1</v>
      </c>
      <c r="G4743" t="s">
        <v>13618</v>
      </c>
      <c r="H4743">
        <v>82110240</v>
      </c>
      <c r="I4743">
        <v>-49.291153999999999</v>
      </c>
      <c r="J4743">
        <v>-25.388165000000001</v>
      </c>
      <c r="K4743" t="s">
        <v>13617</v>
      </c>
      <c r="L4743" t="s">
        <v>11962</v>
      </c>
      <c r="M4743">
        <v>37</v>
      </c>
      <c r="N4743">
        <v>320</v>
      </c>
      <c r="O4743">
        <v>195000</v>
      </c>
    </row>
    <row r="4744" spans="1:15" x14ac:dyDescent="0.25">
      <c r="A4744">
        <v>126</v>
      </c>
      <c r="B4744">
        <v>200</v>
      </c>
      <c r="C4744">
        <v>1</v>
      </c>
      <c r="D4744">
        <v>2</v>
      </c>
      <c r="E4744">
        <v>2</v>
      </c>
      <c r="F4744">
        <v>2</v>
      </c>
      <c r="G4744" t="s">
        <v>13616</v>
      </c>
      <c r="H4744">
        <v>82540050</v>
      </c>
      <c r="I4744">
        <v>-49.247756000000003</v>
      </c>
      <c r="J4744">
        <v>-25.395555000000002</v>
      </c>
      <c r="K4744" t="s">
        <v>13574</v>
      </c>
      <c r="L4744" t="s">
        <v>7</v>
      </c>
      <c r="M4744">
        <v>1</v>
      </c>
      <c r="N4744">
        <v>1</v>
      </c>
      <c r="O4744">
        <v>979999</v>
      </c>
    </row>
    <row r="4745" spans="1:15" x14ac:dyDescent="0.25">
      <c r="A4745">
        <v>166</v>
      </c>
      <c r="B4745">
        <v>286</v>
      </c>
      <c r="C4745">
        <v>3</v>
      </c>
      <c r="D4745">
        <v>5</v>
      </c>
      <c r="E4745">
        <v>4</v>
      </c>
      <c r="F4745">
        <v>3</v>
      </c>
      <c r="G4745" t="s">
        <v>2890</v>
      </c>
      <c r="H4745">
        <v>81280330</v>
      </c>
      <c r="I4745">
        <v>-49.347051999999998</v>
      </c>
      <c r="J4745">
        <v>-25.440828</v>
      </c>
      <c r="K4745" t="s">
        <v>7873</v>
      </c>
      <c r="L4745" t="s">
        <v>57</v>
      </c>
      <c r="M4745">
        <v>0</v>
      </c>
      <c r="N4745">
        <v>1100</v>
      </c>
      <c r="O4745">
        <v>1850000</v>
      </c>
    </row>
    <row r="4746" spans="1:15" x14ac:dyDescent="0.25">
      <c r="A4746">
        <v>76</v>
      </c>
      <c r="B4746">
        <v>124</v>
      </c>
      <c r="C4746">
        <v>1</v>
      </c>
      <c r="D4746">
        <v>2</v>
      </c>
      <c r="E4746">
        <v>3</v>
      </c>
      <c r="F4746">
        <v>1</v>
      </c>
      <c r="G4746" t="s">
        <v>2496</v>
      </c>
      <c r="H4746">
        <v>80210390</v>
      </c>
      <c r="K4746" t="s">
        <v>11782</v>
      </c>
      <c r="L4746" t="s">
        <v>8923</v>
      </c>
      <c r="N4746">
        <v>490</v>
      </c>
      <c r="O4746">
        <v>583000</v>
      </c>
    </row>
    <row r="4747" spans="1:15" x14ac:dyDescent="0.25">
      <c r="A4747">
        <v>109</v>
      </c>
      <c r="B4747">
        <v>180</v>
      </c>
      <c r="C4747">
        <v>1</v>
      </c>
      <c r="D4747">
        <v>2</v>
      </c>
      <c r="E4747">
        <v>3</v>
      </c>
      <c r="F4747">
        <v>2</v>
      </c>
      <c r="G4747" t="s">
        <v>13615</v>
      </c>
      <c r="H4747">
        <v>81200240</v>
      </c>
      <c r="I4747">
        <v>-49.342841</v>
      </c>
      <c r="J4747">
        <v>-25.443072999999998</v>
      </c>
      <c r="K4747" t="s">
        <v>11458</v>
      </c>
      <c r="L4747" t="s">
        <v>10456</v>
      </c>
      <c r="M4747">
        <v>0</v>
      </c>
      <c r="N4747">
        <v>0</v>
      </c>
      <c r="O4747">
        <v>953192</v>
      </c>
    </row>
    <row r="4748" spans="1:15" x14ac:dyDescent="0.25">
      <c r="A4748">
        <v>98</v>
      </c>
      <c r="B4748">
        <v>145</v>
      </c>
      <c r="C4748">
        <v>1</v>
      </c>
      <c r="D4748">
        <v>3</v>
      </c>
      <c r="E4748">
        <v>2</v>
      </c>
      <c r="F4748">
        <v>1</v>
      </c>
      <c r="G4748" t="s">
        <v>2891</v>
      </c>
      <c r="H4748">
        <v>80240240</v>
      </c>
      <c r="I4748">
        <v>-49.289740999999999</v>
      </c>
      <c r="J4748">
        <v>-25.447412</v>
      </c>
      <c r="K4748" t="s">
        <v>8822</v>
      </c>
      <c r="L4748" t="s">
        <v>7624</v>
      </c>
      <c r="M4748">
        <v>0</v>
      </c>
      <c r="N4748">
        <v>660</v>
      </c>
      <c r="O4748">
        <v>730000</v>
      </c>
    </row>
    <row r="4749" spans="1:15" x14ac:dyDescent="0.25">
      <c r="A4749">
        <v>53</v>
      </c>
      <c r="B4749">
        <v>65</v>
      </c>
      <c r="C4749">
        <v>1</v>
      </c>
      <c r="D4749">
        <v>2</v>
      </c>
      <c r="E4749">
        <v>2</v>
      </c>
      <c r="F4749">
        <v>1</v>
      </c>
      <c r="G4749" t="s">
        <v>2628</v>
      </c>
      <c r="H4749">
        <v>82520800</v>
      </c>
      <c r="I4749">
        <v>-49.221083999999998</v>
      </c>
      <c r="J4749">
        <v>-25.406744</v>
      </c>
      <c r="K4749" t="s">
        <v>11444</v>
      </c>
      <c r="L4749" t="s">
        <v>18</v>
      </c>
      <c r="M4749">
        <v>57</v>
      </c>
      <c r="N4749">
        <v>240</v>
      </c>
      <c r="O4749">
        <v>339000</v>
      </c>
    </row>
    <row r="4750" spans="1:15" x14ac:dyDescent="0.25">
      <c r="A4750">
        <v>262</v>
      </c>
      <c r="B4750">
        <v>375</v>
      </c>
      <c r="C4750">
        <v>1</v>
      </c>
      <c r="D4750">
        <v>4</v>
      </c>
      <c r="E4750">
        <v>4</v>
      </c>
      <c r="F4750">
        <v>2</v>
      </c>
      <c r="G4750" t="s">
        <v>2892</v>
      </c>
      <c r="H4750">
        <v>80030001</v>
      </c>
      <c r="I4750">
        <v>-49.259641000000002</v>
      </c>
      <c r="J4750">
        <v>-25.414773</v>
      </c>
      <c r="K4750" t="s">
        <v>11308</v>
      </c>
      <c r="L4750" t="s">
        <v>11300</v>
      </c>
      <c r="M4750">
        <v>6947</v>
      </c>
      <c r="N4750">
        <v>1717</v>
      </c>
      <c r="O4750">
        <v>1150000</v>
      </c>
    </row>
    <row r="4751" spans="1:15" x14ac:dyDescent="0.25">
      <c r="A4751">
        <v>118</v>
      </c>
      <c r="B4751">
        <v>148</v>
      </c>
      <c r="C4751">
        <v>0</v>
      </c>
      <c r="D4751">
        <v>3</v>
      </c>
      <c r="E4751">
        <v>3</v>
      </c>
      <c r="F4751">
        <v>1</v>
      </c>
      <c r="G4751" t="s">
        <v>13614</v>
      </c>
      <c r="H4751">
        <v>80050400</v>
      </c>
      <c r="I4751">
        <v>-49.243183999999999</v>
      </c>
      <c r="J4751">
        <v>-25.434708000000001</v>
      </c>
      <c r="K4751" t="s">
        <v>13613</v>
      </c>
      <c r="L4751" t="s">
        <v>11</v>
      </c>
      <c r="M4751">
        <v>70</v>
      </c>
      <c r="N4751">
        <v>390</v>
      </c>
      <c r="O4751">
        <v>390000</v>
      </c>
    </row>
    <row r="4752" spans="1:15" x14ac:dyDescent="0.25">
      <c r="A4752">
        <v>120</v>
      </c>
      <c r="B4752">
        <v>140</v>
      </c>
      <c r="C4752">
        <v>1</v>
      </c>
      <c r="D4752">
        <v>4</v>
      </c>
      <c r="E4752">
        <v>3</v>
      </c>
      <c r="F4752">
        <v>2</v>
      </c>
      <c r="G4752" t="s">
        <v>2893</v>
      </c>
      <c r="H4752">
        <v>80540300</v>
      </c>
      <c r="L4752" t="s">
        <v>10599</v>
      </c>
      <c r="M4752">
        <v>0</v>
      </c>
      <c r="N4752">
        <v>1200</v>
      </c>
      <c r="O4752">
        <v>1349999</v>
      </c>
    </row>
    <row r="4753" spans="1:15" x14ac:dyDescent="0.25">
      <c r="A4753">
        <v>70</v>
      </c>
      <c r="B4753">
        <v>119</v>
      </c>
      <c r="C4753">
        <v>1</v>
      </c>
      <c r="D4753">
        <v>2</v>
      </c>
      <c r="E4753">
        <v>2</v>
      </c>
      <c r="F4753">
        <v>1</v>
      </c>
      <c r="G4753" t="s">
        <v>13612</v>
      </c>
      <c r="H4753">
        <v>82510260</v>
      </c>
      <c r="I4753">
        <v>-49.238954</v>
      </c>
      <c r="J4753">
        <v>-25.397621999999998</v>
      </c>
      <c r="K4753" t="s">
        <v>13113</v>
      </c>
      <c r="L4753" t="s">
        <v>18</v>
      </c>
      <c r="M4753">
        <v>0</v>
      </c>
      <c r="N4753">
        <v>0</v>
      </c>
      <c r="O4753">
        <v>580000</v>
      </c>
    </row>
    <row r="4754" spans="1:15" x14ac:dyDescent="0.25">
      <c r="A4754">
        <v>120</v>
      </c>
      <c r="B4754">
        <v>151</v>
      </c>
      <c r="C4754">
        <v>1</v>
      </c>
      <c r="D4754">
        <v>4</v>
      </c>
      <c r="E4754">
        <v>3</v>
      </c>
      <c r="F4754">
        <v>2</v>
      </c>
      <c r="G4754" t="s">
        <v>2894</v>
      </c>
      <c r="H4754">
        <v>81200100</v>
      </c>
      <c r="I4754">
        <v>-49.332979000000002</v>
      </c>
      <c r="J4754">
        <v>-25.436883999999999</v>
      </c>
      <c r="K4754" t="s">
        <v>7873</v>
      </c>
      <c r="L4754" t="s">
        <v>7872</v>
      </c>
      <c r="M4754">
        <v>149</v>
      </c>
      <c r="N4754">
        <v>1200</v>
      </c>
      <c r="O4754">
        <v>975000</v>
      </c>
    </row>
    <row r="4755" spans="1:15" x14ac:dyDescent="0.25">
      <c r="A4755">
        <v>156</v>
      </c>
      <c r="B4755">
        <v>293</v>
      </c>
      <c r="C4755">
        <v>3</v>
      </c>
      <c r="D4755">
        <v>4</v>
      </c>
      <c r="E4755">
        <v>3</v>
      </c>
      <c r="F4755">
        <v>3</v>
      </c>
      <c r="G4755" t="s">
        <v>2895</v>
      </c>
      <c r="H4755">
        <v>80240060</v>
      </c>
      <c r="I4755">
        <v>-49.281965</v>
      </c>
      <c r="J4755">
        <v>-25.451698</v>
      </c>
      <c r="K4755" t="s">
        <v>8442</v>
      </c>
      <c r="L4755" t="s">
        <v>7624</v>
      </c>
      <c r="M4755">
        <v>325</v>
      </c>
      <c r="N4755">
        <v>994</v>
      </c>
      <c r="O4755">
        <v>1872000</v>
      </c>
    </row>
    <row r="4756" spans="1:15" x14ac:dyDescent="0.25">
      <c r="A4756">
        <v>372</v>
      </c>
      <c r="B4756">
        <v>372</v>
      </c>
      <c r="C4756">
        <v>3</v>
      </c>
      <c r="D4756">
        <v>6</v>
      </c>
      <c r="E4756">
        <v>3</v>
      </c>
      <c r="F4756">
        <v>5</v>
      </c>
      <c r="G4756" t="s">
        <v>11096</v>
      </c>
      <c r="H4756">
        <v>80730180</v>
      </c>
      <c r="I4756">
        <v>-49.289324999999998</v>
      </c>
      <c r="J4756">
        <v>-25.435203000000001</v>
      </c>
      <c r="K4756" t="s">
        <v>7609</v>
      </c>
      <c r="L4756" t="s">
        <v>20</v>
      </c>
      <c r="M4756">
        <v>0</v>
      </c>
      <c r="N4756">
        <v>0</v>
      </c>
      <c r="O4756">
        <v>8187100</v>
      </c>
    </row>
    <row r="4757" spans="1:15" x14ac:dyDescent="0.25">
      <c r="A4757">
        <v>48</v>
      </c>
      <c r="C4757">
        <v>1</v>
      </c>
      <c r="D4757">
        <v>1</v>
      </c>
      <c r="E4757">
        <v>1</v>
      </c>
      <c r="F4757">
        <v>1</v>
      </c>
      <c r="G4757" t="s">
        <v>13611</v>
      </c>
      <c r="H4757">
        <v>80620150</v>
      </c>
      <c r="I4757">
        <v>-49.286675000000002</v>
      </c>
      <c r="J4757">
        <v>-25.455731</v>
      </c>
      <c r="K4757" t="s">
        <v>8717</v>
      </c>
      <c r="L4757" t="s">
        <v>7624</v>
      </c>
      <c r="O4757">
        <v>520000</v>
      </c>
    </row>
    <row r="4758" spans="1:15" x14ac:dyDescent="0.25">
      <c r="A4758">
        <v>56</v>
      </c>
      <c r="B4758">
        <v>56</v>
      </c>
      <c r="C4758">
        <v>0</v>
      </c>
      <c r="D4758">
        <v>1</v>
      </c>
      <c r="E4758">
        <v>1</v>
      </c>
      <c r="F4758">
        <v>1</v>
      </c>
      <c r="G4758" t="s">
        <v>2896</v>
      </c>
      <c r="H4758">
        <v>80710500</v>
      </c>
      <c r="I4758">
        <v>-49.299453</v>
      </c>
      <c r="J4758">
        <v>-25.435037000000001</v>
      </c>
      <c r="K4758" t="s">
        <v>7690</v>
      </c>
      <c r="L4758" t="s">
        <v>20</v>
      </c>
      <c r="M4758">
        <v>794</v>
      </c>
      <c r="N4758">
        <v>790</v>
      </c>
      <c r="O4758">
        <v>480000</v>
      </c>
    </row>
    <row r="4759" spans="1:15" x14ac:dyDescent="0.25">
      <c r="A4759">
        <v>103</v>
      </c>
      <c r="B4759">
        <v>175</v>
      </c>
      <c r="C4759">
        <v>1</v>
      </c>
      <c r="D4759">
        <v>3</v>
      </c>
      <c r="E4759">
        <v>3</v>
      </c>
      <c r="F4759">
        <v>2</v>
      </c>
      <c r="G4759" t="s">
        <v>13610</v>
      </c>
      <c r="H4759">
        <v>80730000</v>
      </c>
      <c r="I4759">
        <v>-49.282195000000002</v>
      </c>
      <c r="J4759">
        <v>-25.425984</v>
      </c>
      <c r="K4759" t="s">
        <v>7772</v>
      </c>
      <c r="L4759" t="s">
        <v>20</v>
      </c>
      <c r="M4759">
        <v>0</v>
      </c>
      <c r="N4759">
        <v>0</v>
      </c>
      <c r="O4759">
        <v>798000</v>
      </c>
    </row>
    <row r="4760" spans="1:15" x14ac:dyDescent="0.25">
      <c r="A4760">
        <v>47</v>
      </c>
      <c r="B4760">
        <v>78</v>
      </c>
      <c r="C4760">
        <v>0</v>
      </c>
      <c r="D4760">
        <v>1</v>
      </c>
      <c r="E4760">
        <v>2</v>
      </c>
      <c r="F4760">
        <v>0</v>
      </c>
      <c r="G4760" t="s">
        <v>13609</v>
      </c>
      <c r="H4760">
        <v>80060060</v>
      </c>
      <c r="L4760" t="s">
        <v>31</v>
      </c>
      <c r="M4760">
        <v>0</v>
      </c>
      <c r="N4760">
        <v>0</v>
      </c>
      <c r="O4760">
        <v>402130</v>
      </c>
    </row>
    <row r="4761" spans="1:15" x14ac:dyDescent="0.25">
      <c r="A4761">
        <v>60</v>
      </c>
      <c r="B4761">
        <v>78</v>
      </c>
      <c r="C4761">
        <v>1</v>
      </c>
      <c r="D4761">
        <v>2</v>
      </c>
      <c r="E4761">
        <v>2</v>
      </c>
      <c r="F4761">
        <v>1</v>
      </c>
      <c r="G4761" t="s">
        <v>13608</v>
      </c>
      <c r="H4761">
        <v>82620130</v>
      </c>
      <c r="L4761" t="s">
        <v>149</v>
      </c>
      <c r="M4761">
        <v>0</v>
      </c>
      <c r="N4761">
        <v>0</v>
      </c>
      <c r="O4761">
        <v>412128</v>
      </c>
    </row>
    <row r="4762" spans="1:15" x14ac:dyDescent="0.25">
      <c r="A4762">
        <v>140</v>
      </c>
      <c r="B4762">
        <v>190</v>
      </c>
      <c r="C4762">
        <v>1</v>
      </c>
      <c r="D4762">
        <v>5</v>
      </c>
      <c r="E4762">
        <v>3</v>
      </c>
      <c r="F4762">
        <v>2</v>
      </c>
      <c r="G4762" t="s">
        <v>2897</v>
      </c>
      <c r="H4762">
        <v>80060120</v>
      </c>
      <c r="I4762">
        <v>-49.261490000000002</v>
      </c>
      <c r="J4762">
        <v>-25.433129000000001</v>
      </c>
      <c r="K4762" t="s">
        <v>9846</v>
      </c>
      <c r="L4762" t="s">
        <v>31</v>
      </c>
      <c r="M4762">
        <v>0</v>
      </c>
      <c r="N4762">
        <v>1500</v>
      </c>
      <c r="O4762">
        <v>990000</v>
      </c>
    </row>
    <row r="4763" spans="1:15" x14ac:dyDescent="0.25">
      <c r="A4763">
        <v>236</v>
      </c>
      <c r="B4763">
        <v>269</v>
      </c>
      <c r="C4763">
        <v>1</v>
      </c>
      <c r="D4763">
        <v>3</v>
      </c>
      <c r="E4763">
        <v>4</v>
      </c>
      <c r="F4763">
        <v>2</v>
      </c>
      <c r="G4763" t="s">
        <v>2898</v>
      </c>
      <c r="H4763">
        <v>80420063</v>
      </c>
      <c r="I4763">
        <v>-49.280678000000002</v>
      </c>
      <c r="J4763">
        <v>-25.437066999999999</v>
      </c>
      <c r="K4763" t="s">
        <v>8035</v>
      </c>
      <c r="L4763" t="s">
        <v>79</v>
      </c>
      <c r="M4763">
        <v>0</v>
      </c>
      <c r="N4763">
        <v>1900</v>
      </c>
      <c r="O4763">
        <v>998000</v>
      </c>
    </row>
    <row r="4764" spans="1:15" x14ac:dyDescent="0.25">
      <c r="A4764">
        <v>121</v>
      </c>
      <c r="B4764">
        <v>156</v>
      </c>
      <c r="C4764">
        <v>3</v>
      </c>
      <c r="D4764">
        <v>4</v>
      </c>
      <c r="E4764">
        <v>3</v>
      </c>
      <c r="F4764">
        <v>2</v>
      </c>
      <c r="G4764" t="s">
        <v>2899</v>
      </c>
      <c r="H4764">
        <v>80035230</v>
      </c>
      <c r="I4764">
        <v>-49.247475000000001</v>
      </c>
      <c r="J4764">
        <v>-25.402221000000001</v>
      </c>
      <c r="K4764" t="s">
        <v>11317</v>
      </c>
      <c r="L4764" t="s">
        <v>39</v>
      </c>
      <c r="M4764">
        <v>235</v>
      </c>
      <c r="N4764">
        <v>821</v>
      </c>
      <c r="O4764">
        <v>1370000</v>
      </c>
    </row>
    <row r="4765" spans="1:15" x14ac:dyDescent="0.25">
      <c r="A4765">
        <v>91</v>
      </c>
      <c r="B4765">
        <v>150</v>
      </c>
      <c r="C4765">
        <v>1</v>
      </c>
      <c r="D4765">
        <v>2</v>
      </c>
      <c r="E4765">
        <v>3</v>
      </c>
      <c r="F4765">
        <v>1</v>
      </c>
      <c r="G4765" t="s">
        <v>13607</v>
      </c>
      <c r="H4765">
        <v>80035240</v>
      </c>
      <c r="I4765">
        <v>-49.252563000000002</v>
      </c>
      <c r="J4765">
        <v>-25.401600999999999</v>
      </c>
      <c r="K4765" t="s">
        <v>11522</v>
      </c>
      <c r="L4765" t="s">
        <v>39</v>
      </c>
      <c r="M4765">
        <v>0</v>
      </c>
      <c r="N4765">
        <v>0</v>
      </c>
      <c r="O4765">
        <v>869900</v>
      </c>
    </row>
    <row r="4766" spans="1:15" x14ac:dyDescent="0.25">
      <c r="A4766">
        <v>46</v>
      </c>
      <c r="B4766">
        <v>46</v>
      </c>
      <c r="D4766">
        <v>1</v>
      </c>
      <c r="E4766">
        <v>2</v>
      </c>
      <c r="F4766">
        <v>1</v>
      </c>
      <c r="G4766" t="s">
        <v>13606</v>
      </c>
      <c r="H4766">
        <v>81750190</v>
      </c>
      <c r="I4766">
        <v>-49.238714000000002</v>
      </c>
      <c r="J4766">
        <v>-25.524262</v>
      </c>
      <c r="K4766" t="s">
        <v>11323</v>
      </c>
      <c r="L4766" t="s">
        <v>11322</v>
      </c>
      <c r="O4766">
        <v>288114</v>
      </c>
    </row>
    <row r="4767" spans="1:15" x14ac:dyDescent="0.25">
      <c r="A4767">
        <v>124</v>
      </c>
      <c r="B4767">
        <v>200</v>
      </c>
      <c r="C4767">
        <v>1</v>
      </c>
      <c r="D4767">
        <v>3</v>
      </c>
      <c r="E4767">
        <v>3</v>
      </c>
      <c r="F4767">
        <v>2</v>
      </c>
      <c r="G4767" t="s">
        <v>13605</v>
      </c>
      <c r="H4767">
        <v>80540040</v>
      </c>
      <c r="I4767">
        <v>-49.262504999999997</v>
      </c>
      <c r="J4767">
        <v>-25.406390999999999</v>
      </c>
      <c r="K4767" t="s">
        <v>12689</v>
      </c>
      <c r="L4767" t="s">
        <v>9069</v>
      </c>
      <c r="M4767">
        <v>1811</v>
      </c>
      <c r="N4767">
        <v>1100</v>
      </c>
      <c r="O4767">
        <v>649900</v>
      </c>
    </row>
    <row r="4768" spans="1:15" x14ac:dyDescent="0.25">
      <c r="A4768">
        <v>47</v>
      </c>
      <c r="B4768">
        <v>74</v>
      </c>
      <c r="C4768">
        <v>0</v>
      </c>
      <c r="D4768">
        <v>1</v>
      </c>
      <c r="E4768">
        <v>2</v>
      </c>
      <c r="F4768">
        <v>1</v>
      </c>
      <c r="G4768" t="s">
        <v>835</v>
      </c>
      <c r="H4768">
        <v>81110522</v>
      </c>
      <c r="I4768">
        <v>-49.291252999999998</v>
      </c>
      <c r="J4768">
        <v>-25.509150999999999</v>
      </c>
      <c r="K4768" t="s">
        <v>11520</v>
      </c>
      <c r="L4768" t="s">
        <v>151</v>
      </c>
      <c r="M4768">
        <v>200</v>
      </c>
      <c r="N4768">
        <v>360</v>
      </c>
      <c r="O4768">
        <v>265000</v>
      </c>
    </row>
    <row r="4769" spans="1:15" x14ac:dyDescent="0.25">
      <c r="A4769">
        <v>63</v>
      </c>
      <c r="B4769">
        <v>98</v>
      </c>
      <c r="D4769">
        <v>1</v>
      </c>
      <c r="E4769">
        <v>2</v>
      </c>
      <c r="F4769">
        <v>1</v>
      </c>
      <c r="G4769" t="s">
        <v>191</v>
      </c>
      <c r="H4769">
        <v>80620010</v>
      </c>
      <c r="L4769" t="s">
        <v>36</v>
      </c>
      <c r="M4769">
        <v>1149</v>
      </c>
      <c r="N4769">
        <v>456</v>
      </c>
      <c r="O4769">
        <v>449000</v>
      </c>
    </row>
    <row r="4770" spans="1:15" x14ac:dyDescent="0.25">
      <c r="A4770">
        <v>23</v>
      </c>
      <c r="B4770">
        <v>23</v>
      </c>
      <c r="C4770">
        <v>0</v>
      </c>
      <c r="D4770">
        <v>1</v>
      </c>
      <c r="E4770">
        <v>1</v>
      </c>
      <c r="F4770">
        <v>0</v>
      </c>
      <c r="G4770" t="s">
        <v>13604</v>
      </c>
      <c r="H4770">
        <v>82510410</v>
      </c>
      <c r="L4770" t="s">
        <v>18</v>
      </c>
      <c r="M4770">
        <v>0</v>
      </c>
      <c r="N4770">
        <v>0</v>
      </c>
      <c r="O4770">
        <v>190000</v>
      </c>
    </row>
    <row r="4771" spans="1:15" x14ac:dyDescent="0.25">
      <c r="A4771">
        <v>108</v>
      </c>
      <c r="B4771">
        <v>178</v>
      </c>
      <c r="C4771">
        <v>1</v>
      </c>
      <c r="D4771">
        <v>2</v>
      </c>
      <c r="E4771">
        <v>3</v>
      </c>
      <c r="F4771">
        <v>2</v>
      </c>
      <c r="G4771" t="s">
        <v>13603</v>
      </c>
      <c r="H4771">
        <v>81200240</v>
      </c>
      <c r="I4771">
        <v>-49.342841</v>
      </c>
      <c r="J4771">
        <v>-25.443072999999998</v>
      </c>
      <c r="K4771" t="s">
        <v>11458</v>
      </c>
      <c r="L4771" t="s">
        <v>10456</v>
      </c>
      <c r="M4771">
        <v>0</v>
      </c>
      <c r="N4771">
        <v>0</v>
      </c>
      <c r="O4771">
        <v>953192</v>
      </c>
    </row>
    <row r="4772" spans="1:15" x14ac:dyDescent="0.25">
      <c r="A4772">
        <v>100</v>
      </c>
      <c r="B4772">
        <v>100</v>
      </c>
      <c r="C4772">
        <v>1</v>
      </c>
      <c r="D4772">
        <v>2</v>
      </c>
      <c r="E4772">
        <v>3</v>
      </c>
      <c r="F4772">
        <v>2</v>
      </c>
      <c r="G4772" t="s">
        <v>490</v>
      </c>
      <c r="H4772">
        <v>80035170</v>
      </c>
      <c r="I4772">
        <v>-49.254756</v>
      </c>
      <c r="J4772">
        <v>-25.407129999999999</v>
      </c>
      <c r="K4772" t="s">
        <v>11400</v>
      </c>
      <c r="L4772" t="s">
        <v>39</v>
      </c>
      <c r="O4772">
        <v>920000</v>
      </c>
    </row>
    <row r="4773" spans="1:15" x14ac:dyDescent="0.25">
      <c r="A4773">
        <v>73</v>
      </c>
      <c r="B4773">
        <v>73</v>
      </c>
      <c r="C4773">
        <v>1</v>
      </c>
      <c r="D4773">
        <v>2</v>
      </c>
      <c r="E4773">
        <v>2</v>
      </c>
      <c r="F4773">
        <v>1</v>
      </c>
      <c r="G4773" t="s">
        <v>13602</v>
      </c>
      <c r="H4773">
        <v>80035230</v>
      </c>
      <c r="I4773">
        <v>-49.246903000000003</v>
      </c>
      <c r="J4773">
        <v>-25.403168999999998</v>
      </c>
      <c r="K4773" t="s">
        <v>11317</v>
      </c>
      <c r="L4773" t="s">
        <v>39</v>
      </c>
      <c r="M4773">
        <v>0</v>
      </c>
      <c r="N4773">
        <v>0</v>
      </c>
      <c r="O4773">
        <v>816226</v>
      </c>
    </row>
    <row r="4774" spans="1:15" x14ac:dyDescent="0.25">
      <c r="A4774">
        <v>61</v>
      </c>
      <c r="B4774">
        <v>61</v>
      </c>
      <c r="C4774">
        <v>1</v>
      </c>
      <c r="D4774">
        <v>2</v>
      </c>
      <c r="E4774">
        <v>2</v>
      </c>
      <c r="F4774">
        <v>1</v>
      </c>
      <c r="G4774" t="s">
        <v>13601</v>
      </c>
      <c r="H4774">
        <v>80620280</v>
      </c>
      <c r="I4774">
        <v>-49.280915</v>
      </c>
      <c r="J4774">
        <v>-25.460425999999998</v>
      </c>
      <c r="K4774" t="s">
        <v>8757</v>
      </c>
      <c r="L4774" t="s">
        <v>7624</v>
      </c>
      <c r="M4774">
        <v>0</v>
      </c>
      <c r="N4774">
        <v>0</v>
      </c>
      <c r="O4774">
        <v>529900</v>
      </c>
    </row>
    <row r="4775" spans="1:15" x14ac:dyDescent="0.25">
      <c r="A4775">
        <v>89</v>
      </c>
      <c r="B4775">
        <v>174</v>
      </c>
      <c r="C4775">
        <v>1</v>
      </c>
      <c r="D4775">
        <v>2</v>
      </c>
      <c r="E4775">
        <v>2</v>
      </c>
      <c r="F4775">
        <v>2</v>
      </c>
      <c r="G4775" t="s">
        <v>2900</v>
      </c>
      <c r="H4775">
        <v>81280350</v>
      </c>
      <c r="I4775">
        <v>-49.347093000000001</v>
      </c>
      <c r="J4775">
        <v>-25.442428</v>
      </c>
      <c r="K4775" t="s">
        <v>8309</v>
      </c>
      <c r="L4775" t="s">
        <v>57</v>
      </c>
      <c r="M4775">
        <v>216</v>
      </c>
      <c r="N4775">
        <v>551</v>
      </c>
      <c r="O4775">
        <v>710000</v>
      </c>
    </row>
    <row r="4776" spans="1:15" x14ac:dyDescent="0.25">
      <c r="A4776">
        <v>46</v>
      </c>
      <c r="B4776">
        <v>46</v>
      </c>
      <c r="C4776">
        <v>0</v>
      </c>
      <c r="D4776">
        <v>1</v>
      </c>
      <c r="E4776">
        <v>2</v>
      </c>
      <c r="F4776">
        <v>0</v>
      </c>
      <c r="G4776" t="s">
        <v>13600</v>
      </c>
      <c r="H4776">
        <v>80010190</v>
      </c>
      <c r="I4776">
        <v>-49.266393999999998</v>
      </c>
      <c r="J4776">
        <v>-25.432829000000002</v>
      </c>
      <c r="K4776" t="s">
        <v>9871</v>
      </c>
      <c r="L4776" t="s">
        <v>31</v>
      </c>
      <c r="O4776">
        <v>215000</v>
      </c>
    </row>
    <row r="4777" spans="1:15" x14ac:dyDescent="0.25">
      <c r="A4777">
        <v>49</v>
      </c>
      <c r="B4777">
        <v>49</v>
      </c>
      <c r="C4777">
        <v>0</v>
      </c>
      <c r="D4777">
        <v>1</v>
      </c>
      <c r="E4777">
        <v>2</v>
      </c>
      <c r="F4777">
        <v>1</v>
      </c>
      <c r="G4777" t="s">
        <v>875</v>
      </c>
      <c r="H4777">
        <v>81940295</v>
      </c>
      <c r="I4777">
        <v>-49.277566999999998</v>
      </c>
      <c r="J4777">
        <v>-25.574195</v>
      </c>
      <c r="K4777" t="s">
        <v>12916</v>
      </c>
      <c r="L4777" t="s">
        <v>12915</v>
      </c>
      <c r="M4777">
        <v>0</v>
      </c>
      <c r="O4777">
        <v>170000</v>
      </c>
    </row>
    <row r="4778" spans="1:15" x14ac:dyDescent="0.25">
      <c r="A4778">
        <v>52</v>
      </c>
      <c r="B4778">
        <v>90</v>
      </c>
      <c r="C4778">
        <v>0</v>
      </c>
      <c r="D4778">
        <v>1</v>
      </c>
      <c r="E4778">
        <v>2</v>
      </c>
      <c r="F4778">
        <v>1</v>
      </c>
      <c r="G4778" t="s">
        <v>2901</v>
      </c>
      <c r="H4778">
        <v>81070090</v>
      </c>
      <c r="I4778">
        <v>-49.298126000000003</v>
      </c>
      <c r="J4778">
        <v>-25.48011</v>
      </c>
      <c r="K4778" t="s">
        <v>12322</v>
      </c>
      <c r="L4778" t="s">
        <v>8726</v>
      </c>
      <c r="M4778">
        <v>499</v>
      </c>
      <c r="N4778">
        <v>400</v>
      </c>
      <c r="O4778">
        <v>273000</v>
      </c>
    </row>
    <row r="4779" spans="1:15" x14ac:dyDescent="0.25">
      <c r="A4779">
        <v>150</v>
      </c>
      <c r="B4779">
        <v>227</v>
      </c>
      <c r="C4779">
        <v>1</v>
      </c>
      <c r="D4779">
        <v>4</v>
      </c>
      <c r="E4779">
        <v>4</v>
      </c>
      <c r="F4779">
        <v>2</v>
      </c>
      <c r="G4779" t="s">
        <v>2902</v>
      </c>
      <c r="H4779">
        <v>80240240</v>
      </c>
      <c r="I4779">
        <v>-49.290635999999999</v>
      </c>
      <c r="J4779">
        <v>-25.446065000000001</v>
      </c>
      <c r="K4779" t="s">
        <v>8822</v>
      </c>
      <c r="L4779" t="s">
        <v>7624</v>
      </c>
      <c r="M4779">
        <v>0</v>
      </c>
      <c r="N4779">
        <v>1170</v>
      </c>
      <c r="O4779">
        <v>1249000</v>
      </c>
    </row>
    <row r="4780" spans="1:15" x14ac:dyDescent="0.25">
      <c r="A4780">
        <v>30</v>
      </c>
      <c r="B4780">
        <v>10</v>
      </c>
      <c r="C4780">
        <v>0</v>
      </c>
      <c r="D4780">
        <v>1</v>
      </c>
      <c r="E4780">
        <v>1</v>
      </c>
      <c r="F4780">
        <v>0</v>
      </c>
      <c r="G4780" t="s">
        <v>13599</v>
      </c>
      <c r="H4780">
        <v>80610180</v>
      </c>
      <c r="I4780">
        <v>-49.29054</v>
      </c>
      <c r="J4780">
        <v>-25.474193</v>
      </c>
      <c r="K4780" t="s">
        <v>9821</v>
      </c>
      <c r="L4780" t="s">
        <v>8726</v>
      </c>
      <c r="M4780">
        <v>0</v>
      </c>
      <c r="N4780">
        <v>0</v>
      </c>
      <c r="O4780">
        <v>264000</v>
      </c>
    </row>
    <row r="4781" spans="1:15" x14ac:dyDescent="0.25">
      <c r="A4781">
        <v>98</v>
      </c>
      <c r="B4781">
        <v>98</v>
      </c>
      <c r="C4781">
        <v>1</v>
      </c>
      <c r="D4781">
        <v>2</v>
      </c>
      <c r="E4781">
        <v>2</v>
      </c>
      <c r="F4781">
        <v>2</v>
      </c>
      <c r="G4781" t="s">
        <v>9735</v>
      </c>
      <c r="H4781">
        <v>80620250</v>
      </c>
      <c r="I4781">
        <v>-49.283638000000003</v>
      </c>
      <c r="J4781">
        <v>-25.460868000000001</v>
      </c>
      <c r="K4781" t="s">
        <v>8700</v>
      </c>
      <c r="L4781" t="s">
        <v>7624</v>
      </c>
      <c r="M4781">
        <v>0</v>
      </c>
      <c r="N4781">
        <v>0</v>
      </c>
      <c r="O4781">
        <v>724700</v>
      </c>
    </row>
    <row r="4782" spans="1:15" x14ac:dyDescent="0.25">
      <c r="A4782">
        <v>187</v>
      </c>
      <c r="B4782">
        <v>243</v>
      </c>
      <c r="C4782">
        <v>1</v>
      </c>
      <c r="D4782">
        <v>2</v>
      </c>
      <c r="E4782">
        <v>3</v>
      </c>
      <c r="F4782">
        <v>2</v>
      </c>
      <c r="G4782" t="s">
        <v>13598</v>
      </c>
      <c r="H4782">
        <v>81210310</v>
      </c>
      <c r="K4782" t="s">
        <v>11703</v>
      </c>
      <c r="L4782" t="s">
        <v>10456</v>
      </c>
      <c r="M4782">
        <v>170</v>
      </c>
      <c r="N4782">
        <v>662</v>
      </c>
      <c r="O4782">
        <v>1000000</v>
      </c>
    </row>
    <row r="4783" spans="1:15" x14ac:dyDescent="0.25">
      <c r="A4783">
        <v>85</v>
      </c>
      <c r="B4783">
        <v>153</v>
      </c>
      <c r="C4783">
        <v>1</v>
      </c>
      <c r="D4783">
        <v>2</v>
      </c>
      <c r="E4783">
        <v>2</v>
      </c>
      <c r="F4783">
        <v>1</v>
      </c>
      <c r="G4783" t="s">
        <v>12201</v>
      </c>
      <c r="H4783">
        <v>80035120</v>
      </c>
      <c r="I4783">
        <v>-49.248488000000002</v>
      </c>
      <c r="J4783">
        <v>-25.403959</v>
      </c>
      <c r="K4783" t="s">
        <v>11414</v>
      </c>
      <c r="L4783" t="s">
        <v>39</v>
      </c>
      <c r="M4783">
        <v>0</v>
      </c>
      <c r="N4783">
        <v>0</v>
      </c>
      <c r="O4783">
        <v>780000</v>
      </c>
    </row>
    <row r="4784" spans="1:15" x14ac:dyDescent="0.25">
      <c r="A4784">
        <v>39</v>
      </c>
      <c r="B4784">
        <v>52</v>
      </c>
      <c r="C4784">
        <v>0</v>
      </c>
      <c r="D4784">
        <v>1</v>
      </c>
      <c r="E4784">
        <v>1</v>
      </c>
      <c r="F4784">
        <v>0</v>
      </c>
      <c r="G4784" t="s">
        <v>2903</v>
      </c>
      <c r="H4784">
        <v>80410230</v>
      </c>
      <c r="I4784">
        <v>-49.275463000000002</v>
      </c>
      <c r="J4784">
        <v>-25.430783999999999</v>
      </c>
      <c r="K4784" t="s">
        <v>9950</v>
      </c>
      <c r="L4784" t="s">
        <v>31</v>
      </c>
      <c r="M4784">
        <v>0</v>
      </c>
      <c r="N4784">
        <v>350</v>
      </c>
      <c r="O4784">
        <v>230000</v>
      </c>
    </row>
    <row r="4785" spans="1:15" x14ac:dyDescent="0.25">
      <c r="A4785">
        <v>85</v>
      </c>
      <c r="B4785">
        <v>155</v>
      </c>
      <c r="C4785">
        <v>1</v>
      </c>
      <c r="D4785">
        <v>2</v>
      </c>
      <c r="E4785">
        <v>2</v>
      </c>
      <c r="F4785">
        <v>1</v>
      </c>
      <c r="G4785" t="s">
        <v>12201</v>
      </c>
      <c r="H4785">
        <v>80035120</v>
      </c>
      <c r="I4785">
        <v>-49.248488000000002</v>
      </c>
      <c r="J4785">
        <v>-25.403959</v>
      </c>
      <c r="K4785" t="s">
        <v>11414</v>
      </c>
      <c r="L4785" t="s">
        <v>39</v>
      </c>
      <c r="M4785">
        <v>0</v>
      </c>
      <c r="N4785">
        <v>0</v>
      </c>
      <c r="O4785">
        <v>765000</v>
      </c>
    </row>
    <row r="4786" spans="1:15" x14ac:dyDescent="0.25">
      <c r="A4786">
        <v>44</v>
      </c>
      <c r="B4786">
        <v>44</v>
      </c>
      <c r="C4786">
        <v>0</v>
      </c>
      <c r="D4786">
        <v>1</v>
      </c>
      <c r="E4786">
        <v>2</v>
      </c>
      <c r="F4786">
        <v>1</v>
      </c>
      <c r="G4786" t="s">
        <v>13597</v>
      </c>
      <c r="H4786">
        <v>82720410</v>
      </c>
      <c r="I4786">
        <v>-49.234000000000002</v>
      </c>
      <c r="J4786">
        <v>-25.355535</v>
      </c>
      <c r="K4786" t="s">
        <v>11451</v>
      </c>
      <c r="L4786" t="s">
        <v>11358</v>
      </c>
      <c r="M4786">
        <v>0</v>
      </c>
      <c r="O4786">
        <v>214900</v>
      </c>
    </row>
    <row r="4787" spans="1:15" x14ac:dyDescent="0.25">
      <c r="A4787">
        <v>52</v>
      </c>
      <c r="B4787">
        <v>90</v>
      </c>
      <c r="C4787">
        <v>1</v>
      </c>
      <c r="D4787">
        <v>2</v>
      </c>
      <c r="E4787">
        <v>2</v>
      </c>
      <c r="F4787">
        <v>1</v>
      </c>
      <c r="G4787" t="s">
        <v>13596</v>
      </c>
      <c r="H4787">
        <v>82620120</v>
      </c>
      <c r="I4787">
        <v>-49.225945000000003</v>
      </c>
      <c r="J4787">
        <v>-25.383673000000002</v>
      </c>
      <c r="K4787" t="s">
        <v>11440</v>
      </c>
      <c r="L4787" t="s">
        <v>149</v>
      </c>
      <c r="M4787">
        <v>0</v>
      </c>
      <c r="N4787">
        <v>0</v>
      </c>
      <c r="O4787">
        <v>364900</v>
      </c>
    </row>
    <row r="4788" spans="1:15" x14ac:dyDescent="0.25">
      <c r="A4788">
        <v>54</v>
      </c>
      <c r="B4788">
        <v>54</v>
      </c>
      <c r="D4788">
        <v>1</v>
      </c>
      <c r="E4788">
        <v>3</v>
      </c>
      <c r="F4788">
        <v>1</v>
      </c>
      <c r="G4788" t="s">
        <v>363</v>
      </c>
      <c r="H4788">
        <v>81320981</v>
      </c>
      <c r="I4788">
        <v>-49.322510000000001</v>
      </c>
      <c r="J4788">
        <v>-25.476697000000001</v>
      </c>
      <c r="K4788" t="s">
        <v>11728</v>
      </c>
      <c r="L4788" t="s">
        <v>9</v>
      </c>
      <c r="N4788">
        <v>345</v>
      </c>
      <c r="O4788">
        <v>170000</v>
      </c>
    </row>
    <row r="4789" spans="1:15" x14ac:dyDescent="0.25">
      <c r="A4789">
        <v>98</v>
      </c>
      <c r="B4789">
        <v>128</v>
      </c>
      <c r="C4789">
        <v>1</v>
      </c>
      <c r="D4789">
        <v>2</v>
      </c>
      <c r="E4789">
        <v>3</v>
      </c>
      <c r="F4789">
        <v>1</v>
      </c>
      <c r="G4789" t="s">
        <v>13595</v>
      </c>
      <c r="H4789">
        <v>80045260</v>
      </c>
      <c r="K4789" t="s">
        <v>11846</v>
      </c>
      <c r="L4789" t="s">
        <v>83</v>
      </c>
      <c r="M4789">
        <v>0</v>
      </c>
      <c r="N4789">
        <v>0</v>
      </c>
      <c r="O4789">
        <v>435000</v>
      </c>
    </row>
    <row r="4790" spans="1:15" x14ac:dyDescent="0.25">
      <c r="A4790">
        <v>104</v>
      </c>
      <c r="B4790">
        <v>126</v>
      </c>
      <c r="C4790">
        <v>1</v>
      </c>
      <c r="D4790">
        <v>2</v>
      </c>
      <c r="E4790">
        <v>3</v>
      </c>
      <c r="F4790">
        <v>2</v>
      </c>
      <c r="G4790" t="s">
        <v>2904</v>
      </c>
      <c r="H4790">
        <v>82025140</v>
      </c>
      <c r="I4790">
        <v>-49.307555000000001</v>
      </c>
      <c r="J4790">
        <v>-25.410150000000002</v>
      </c>
      <c r="K4790" t="s">
        <v>13594</v>
      </c>
      <c r="L4790" t="s">
        <v>950</v>
      </c>
      <c r="M4790">
        <v>0</v>
      </c>
      <c r="N4790">
        <v>390</v>
      </c>
      <c r="O4790">
        <v>680000</v>
      </c>
    </row>
    <row r="4791" spans="1:15" x14ac:dyDescent="0.25">
      <c r="A4791">
        <v>73</v>
      </c>
      <c r="B4791">
        <v>73</v>
      </c>
      <c r="C4791">
        <v>1</v>
      </c>
      <c r="D4791">
        <v>2</v>
      </c>
      <c r="E4791">
        <v>2</v>
      </c>
      <c r="F4791">
        <v>1</v>
      </c>
      <c r="G4791" t="s">
        <v>11710</v>
      </c>
      <c r="H4791">
        <v>80035010</v>
      </c>
      <c r="I4791">
        <v>-49.253773000000002</v>
      </c>
      <c r="J4791">
        <v>-25.411628</v>
      </c>
      <c r="K4791" t="s">
        <v>11395</v>
      </c>
      <c r="L4791" t="s">
        <v>11300</v>
      </c>
      <c r="M4791">
        <v>0</v>
      </c>
      <c r="N4791">
        <v>0</v>
      </c>
      <c r="O4791">
        <v>765412</v>
      </c>
    </row>
    <row r="4792" spans="1:15" x14ac:dyDescent="0.25">
      <c r="A4792">
        <v>53</v>
      </c>
      <c r="B4792">
        <v>66</v>
      </c>
      <c r="C4792">
        <v>1</v>
      </c>
      <c r="D4792">
        <v>2</v>
      </c>
      <c r="E4792">
        <v>2</v>
      </c>
      <c r="F4792">
        <v>1</v>
      </c>
      <c r="G4792" t="s">
        <v>9783</v>
      </c>
      <c r="H4792">
        <v>80610020</v>
      </c>
      <c r="I4792">
        <v>-49.283644000000002</v>
      </c>
      <c r="J4792">
        <v>-25.466904</v>
      </c>
      <c r="K4792" t="s">
        <v>8688</v>
      </c>
      <c r="L4792" t="s">
        <v>7624</v>
      </c>
      <c r="M4792">
        <v>0</v>
      </c>
      <c r="N4792">
        <v>0</v>
      </c>
      <c r="O4792">
        <v>414837</v>
      </c>
    </row>
    <row r="4793" spans="1:15" x14ac:dyDescent="0.25">
      <c r="A4793">
        <v>120</v>
      </c>
      <c r="B4793">
        <v>72</v>
      </c>
      <c r="C4793">
        <v>1</v>
      </c>
      <c r="D4793">
        <v>2</v>
      </c>
      <c r="E4793">
        <v>3</v>
      </c>
      <c r="F4793">
        <v>2</v>
      </c>
      <c r="G4793" t="s">
        <v>2905</v>
      </c>
      <c r="H4793">
        <v>80060092</v>
      </c>
      <c r="I4793">
        <v>-49.255752000000001</v>
      </c>
      <c r="J4793">
        <v>-25.433692000000001</v>
      </c>
      <c r="K4793" t="s">
        <v>9932</v>
      </c>
      <c r="L4793" t="s">
        <v>8923</v>
      </c>
      <c r="M4793">
        <v>122</v>
      </c>
      <c r="N4793">
        <v>800</v>
      </c>
      <c r="O4793">
        <v>490000</v>
      </c>
    </row>
    <row r="4794" spans="1:15" x14ac:dyDescent="0.25">
      <c r="A4794">
        <v>113</v>
      </c>
      <c r="B4794">
        <v>220</v>
      </c>
      <c r="C4794">
        <v>1</v>
      </c>
      <c r="D4794">
        <v>4</v>
      </c>
      <c r="E4794">
        <v>3</v>
      </c>
      <c r="F4794">
        <v>2</v>
      </c>
      <c r="G4794" t="s">
        <v>13593</v>
      </c>
      <c r="H4794">
        <v>80050470</v>
      </c>
      <c r="I4794">
        <v>-49.240737000000003</v>
      </c>
      <c r="J4794">
        <v>-25.436342</v>
      </c>
      <c r="K4794" t="s">
        <v>11678</v>
      </c>
      <c r="L4794" t="s">
        <v>11</v>
      </c>
      <c r="M4794">
        <v>0</v>
      </c>
      <c r="N4794">
        <v>0</v>
      </c>
      <c r="O4794">
        <v>1220000</v>
      </c>
    </row>
    <row r="4795" spans="1:15" x14ac:dyDescent="0.25">
      <c r="A4795">
        <v>64</v>
      </c>
      <c r="B4795">
        <v>98</v>
      </c>
      <c r="C4795">
        <v>1</v>
      </c>
      <c r="D4795">
        <v>1</v>
      </c>
      <c r="E4795">
        <v>3</v>
      </c>
      <c r="F4795">
        <v>1</v>
      </c>
      <c r="G4795" t="s">
        <v>2906</v>
      </c>
      <c r="H4795">
        <v>80220160</v>
      </c>
      <c r="L4795" t="s">
        <v>233</v>
      </c>
      <c r="M4795">
        <v>900</v>
      </c>
      <c r="N4795">
        <v>364</v>
      </c>
      <c r="O4795">
        <v>309000</v>
      </c>
    </row>
    <row r="4796" spans="1:15" x14ac:dyDescent="0.25">
      <c r="A4796">
        <v>137</v>
      </c>
      <c r="B4796">
        <v>237</v>
      </c>
      <c r="C4796">
        <v>1</v>
      </c>
      <c r="D4796">
        <v>3</v>
      </c>
      <c r="E4796">
        <v>3</v>
      </c>
      <c r="F4796">
        <v>2</v>
      </c>
      <c r="G4796" t="s">
        <v>2907</v>
      </c>
      <c r="H4796">
        <v>80430000</v>
      </c>
      <c r="I4796">
        <v>-49.286065000000001</v>
      </c>
      <c r="J4796">
        <v>-25.434528</v>
      </c>
      <c r="K4796" t="s">
        <v>7691</v>
      </c>
      <c r="L4796" t="s">
        <v>20</v>
      </c>
      <c r="M4796">
        <v>0</v>
      </c>
      <c r="N4796">
        <v>1600</v>
      </c>
      <c r="O4796">
        <v>898500</v>
      </c>
    </row>
    <row r="4797" spans="1:15" x14ac:dyDescent="0.25">
      <c r="A4797">
        <v>44</v>
      </c>
      <c r="B4797">
        <v>91</v>
      </c>
      <c r="C4797">
        <v>0</v>
      </c>
      <c r="D4797">
        <v>1</v>
      </c>
      <c r="E4797">
        <v>2</v>
      </c>
      <c r="F4797">
        <v>2</v>
      </c>
      <c r="G4797" t="s">
        <v>2908</v>
      </c>
      <c r="H4797">
        <v>82720000</v>
      </c>
      <c r="K4797" t="s">
        <v>11646</v>
      </c>
      <c r="L4797" t="s">
        <v>11358</v>
      </c>
      <c r="M4797">
        <v>200</v>
      </c>
      <c r="N4797">
        <v>450</v>
      </c>
      <c r="O4797">
        <v>230000</v>
      </c>
    </row>
    <row r="4798" spans="1:15" x14ac:dyDescent="0.25">
      <c r="A4798">
        <v>200</v>
      </c>
      <c r="B4798">
        <v>258</v>
      </c>
      <c r="C4798">
        <v>1</v>
      </c>
      <c r="D4798">
        <v>3</v>
      </c>
      <c r="E4798">
        <v>3</v>
      </c>
      <c r="F4798">
        <v>3</v>
      </c>
      <c r="G4798" t="s">
        <v>2909</v>
      </c>
      <c r="H4798">
        <v>80430232</v>
      </c>
      <c r="I4798">
        <v>-49.288035999999998</v>
      </c>
      <c r="J4798">
        <v>-25.423935</v>
      </c>
      <c r="K4798" t="s">
        <v>7781</v>
      </c>
      <c r="L4798" t="s">
        <v>7616</v>
      </c>
      <c r="M4798">
        <v>276</v>
      </c>
      <c r="N4798">
        <v>1256</v>
      </c>
      <c r="O4798">
        <v>1050000</v>
      </c>
    </row>
    <row r="4799" spans="1:15" x14ac:dyDescent="0.25">
      <c r="A4799">
        <v>122</v>
      </c>
      <c r="B4799">
        <v>180</v>
      </c>
      <c r="C4799">
        <v>1</v>
      </c>
      <c r="D4799">
        <v>3</v>
      </c>
      <c r="E4799">
        <v>3</v>
      </c>
      <c r="F4799">
        <v>1</v>
      </c>
      <c r="G4799" t="s">
        <v>490</v>
      </c>
      <c r="H4799">
        <v>80035170</v>
      </c>
      <c r="L4799" t="s">
        <v>39</v>
      </c>
      <c r="M4799">
        <v>1366</v>
      </c>
      <c r="N4799">
        <v>909</v>
      </c>
      <c r="O4799">
        <v>795000</v>
      </c>
    </row>
    <row r="4800" spans="1:15" x14ac:dyDescent="0.25">
      <c r="A4800">
        <v>75</v>
      </c>
      <c r="B4800">
        <v>100</v>
      </c>
      <c r="C4800">
        <v>1</v>
      </c>
      <c r="D4800">
        <v>2</v>
      </c>
      <c r="E4800">
        <v>2</v>
      </c>
      <c r="F4800">
        <v>1</v>
      </c>
      <c r="G4800" t="s">
        <v>13592</v>
      </c>
      <c r="H4800">
        <v>80610020</v>
      </c>
      <c r="I4800">
        <v>-49.286549000000001</v>
      </c>
      <c r="J4800">
        <v>-25.469390000000001</v>
      </c>
      <c r="K4800" t="s">
        <v>8688</v>
      </c>
      <c r="L4800" t="s">
        <v>7624</v>
      </c>
      <c r="M4800">
        <v>0</v>
      </c>
      <c r="N4800">
        <v>0</v>
      </c>
      <c r="O4800">
        <v>596000</v>
      </c>
    </row>
    <row r="4801" spans="1:15" x14ac:dyDescent="0.25">
      <c r="A4801">
        <v>110</v>
      </c>
      <c r="B4801">
        <v>184</v>
      </c>
      <c r="C4801">
        <v>1</v>
      </c>
      <c r="D4801">
        <v>2</v>
      </c>
      <c r="E4801">
        <v>3</v>
      </c>
      <c r="F4801">
        <v>2</v>
      </c>
      <c r="G4801" t="s">
        <v>13591</v>
      </c>
      <c r="H4801">
        <v>81200240</v>
      </c>
      <c r="I4801">
        <v>-49.342751</v>
      </c>
      <c r="J4801">
        <v>-25.442761000000001</v>
      </c>
      <c r="K4801" t="s">
        <v>11458</v>
      </c>
      <c r="L4801" t="s">
        <v>10456</v>
      </c>
      <c r="M4801">
        <v>0</v>
      </c>
      <c r="N4801">
        <v>0</v>
      </c>
      <c r="O4801">
        <v>1150000</v>
      </c>
    </row>
    <row r="4802" spans="1:15" x14ac:dyDescent="0.25">
      <c r="A4802">
        <v>70</v>
      </c>
      <c r="B4802">
        <v>70</v>
      </c>
      <c r="C4802">
        <v>1</v>
      </c>
      <c r="D4802">
        <v>2</v>
      </c>
      <c r="E4802">
        <v>3</v>
      </c>
      <c r="F4802">
        <v>2</v>
      </c>
      <c r="G4802" t="s">
        <v>13590</v>
      </c>
      <c r="H4802">
        <v>81210310</v>
      </c>
      <c r="I4802">
        <v>-49.335318000000001</v>
      </c>
      <c r="J4802">
        <v>-25.442253999999998</v>
      </c>
      <c r="K4802" t="s">
        <v>11703</v>
      </c>
      <c r="L4802" t="s">
        <v>10456</v>
      </c>
      <c r="M4802">
        <v>0</v>
      </c>
      <c r="N4802">
        <v>600</v>
      </c>
      <c r="O4802">
        <v>550000</v>
      </c>
    </row>
    <row r="4803" spans="1:15" x14ac:dyDescent="0.25">
      <c r="A4803">
        <v>107</v>
      </c>
      <c r="B4803">
        <v>107</v>
      </c>
      <c r="C4803">
        <v>1</v>
      </c>
      <c r="D4803">
        <v>3</v>
      </c>
      <c r="E4803">
        <v>3</v>
      </c>
      <c r="F4803">
        <v>1</v>
      </c>
      <c r="G4803" t="s">
        <v>363</v>
      </c>
      <c r="H4803">
        <v>80035230</v>
      </c>
      <c r="I4803">
        <v>-49.246882999999997</v>
      </c>
      <c r="J4803">
        <v>-25.403165999999999</v>
      </c>
      <c r="K4803" t="s">
        <v>11317</v>
      </c>
      <c r="L4803" t="s">
        <v>39</v>
      </c>
      <c r="O4803">
        <v>955410</v>
      </c>
    </row>
    <row r="4804" spans="1:15" x14ac:dyDescent="0.25">
      <c r="A4804">
        <v>143</v>
      </c>
      <c r="B4804">
        <v>226</v>
      </c>
      <c r="C4804">
        <v>1</v>
      </c>
      <c r="D4804">
        <v>4</v>
      </c>
      <c r="E4804">
        <v>4</v>
      </c>
      <c r="F4804">
        <v>2</v>
      </c>
      <c r="G4804" t="s">
        <v>2910</v>
      </c>
      <c r="H4804">
        <v>80030280</v>
      </c>
      <c r="I4804">
        <v>-49.256537000000002</v>
      </c>
      <c r="J4804">
        <v>-25.420339999999999</v>
      </c>
      <c r="K4804" t="s">
        <v>12672</v>
      </c>
      <c r="L4804" t="s">
        <v>11300</v>
      </c>
      <c r="M4804">
        <v>255</v>
      </c>
      <c r="N4804">
        <v>621</v>
      </c>
      <c r="O4804">
        <v>998000</v>
      </c>
    </row>
    <row r="4805" spans="1:15" x14ac:dyDescent="0.25">
      <c r="A4805">
        <v>55</v>
      </c>
      <c r="B4805">
        <v>55</v>
      </c>
      <c r="C4805">
        <v>1</v>
      </c>
      <c r="D4805">
        <v>2</v>
      </c>
      <c r="E4805">
        <v>2</v>
      </c>
      <c r="F4805">
        <v>1</v>
      </c>
      <c r="G4805" t="s">
        <v>8177</v>
      </c>
      <c r="H4805">
        <v>82620304</v>
      </c>
      <c r="K4805" t="s">
        <v>12027</v>
      </c>
      <c r="L4805" t="s">
        <v>253</v>
      </c>
      <c r="O4805">
        <v>321138</v>
      </c>
    </row>
    <row r="4806" spans="1:15" x14ac:dyDescent="0.25">
      <c r="A4806">
        <v>132</v>
      </c>
      <c r="B4806">
        <v>132</v>
      </c>
      <c r="C4806">
        <v>2</v>
      </c>
      <c r="D4806">
        <v>4</v>
      </c>
      <c r="E4806">
        <v>3</v>
      </c>
      <c r="F4806">
        <v>2</v>
      </c>
      <c r="H4806">
        <v>80050205</v>
      </c>
      <c r="K4806" t="s">
        <v>11291</v>
      </c>
      <c r="L4806" t="s">
        <v>11</v>
      </c>
      <c r="N4806">
        <v>450</v>
      </c>
      <c r="O4806">
        <v>1190630</v>
      </c>
    </row>
    <row r="4807" spans="1:15" x14ac:dyDescent="0.25">
      <c r="A4807">
        <v>96</v>
      </c>
      <c r="B4807">
        <v>145</v>
      </c>
      <c r="C4807">
        <v>1</v>
      </c>
      <c r="D4807">
        <v>2</v>
      </c>
      <c r="E4807">
        <v>3</v>
      </c>
      <c r="F4807">
        <v>1</v>
      </c>
      <c r="G4807" t="s">
        <v>946</v>
      </c>
      <c r="H4807">
        <v>80730030</v>
      </c>
      <c r="L4807" t="s">
        <v>20</v>
      </c>
      <c r="M4807">
        <v>864</v>
      </c>
      <c r="N4807">
        <v>680</v>
      </c>
      <c r="O4807">
        <v>599000</v>
      </c>
    </row>
    <row r="4808" spans="1:15" x14ac:dyDescent="0.25">
      <c r="A4808">
        <v>119</v>
      </c>
      <c r="B4808">
        <v>168</v>
      </c>
      <c r="C4808">
        <v>1</v>
      </c>
      <c r="D4808">
        <v>3</v>
      </c>
      <c r="E4808">
        <v>3</v>
      </c>
      <c r="F4808">
        <v>1</v>
      </c>
      <c r="G4808" t="s">
        <v>2911</v>
      </c>
      <c r="H4808">
        <v>80240100</v>
      </c>
      <c r="I4808">
        <v>-49.282775999999998</v>
      </c>
      <c r="J4808">
        <v>-25.444324000000002</v>
      </c>
      <c r="K4808" t="s">
        <v>8995</v>
      </c>
      <c r="L4808" t="s">
        <v>7624</v>
      </c>
      <c r="M4808">
        <v>0</v>
      </c>
      <c r="N4808">
        <v>900</v>
      </c>
      <c r="O4808">
        <v>620000</v>
      </c>
    </row>
    <row r="4809" spans="1:15" x14ac:dyDescent="0.25">
      <c r="A4809">
        <v>90</v>
      </c>
      <c r="B4809">
        <v>120</v>
      </c>
      <c r="C4809">
        <v>1</v>
      </c>
      <c r="D4809">
        <v>2</v>
      </c>
      <c r="E4809">
        <v>2</v>
      </c>
      <c r="F4809">
        <v>2</v>
      </c>
      <c r="G4809" t="s">
        <v>2912</v>
      </c>
      <c r="H4809">
        <v>80035130</v>
      </c>
      <c r="I4809">
        <v>-49.250925000000002</v>
      </c>
      <c r="J4809">
        <v>-25.404982</v>
      </c>
      <c r="K4809" t="s">
        <v>9330</v>
      </c>
      <c r="L4809" t="s">
        <v>39</v>
      </c>
      <c r="N4809">
        <v>450</v>
      </c>
      <c r="O4809">
        <v>885200</v>
      </c>
    </row>
    <row r="4810" spans="1:15" x14ac:dyDescent="0.25">
      <c r="A4810">
        <v>115</v>
      </c>
      <c r="B4810">
        <v>115</v>
      </c>
      <c r="C4810">
        <v>2</v>
      </c>
      <c r="D4810">
        <v>4</v>
      </c>
      <c r="E4810">
        <v>3</v>
      </c>
      <c r="F4810">
        <v>2</v>
      </c>
      <c r="G4810" t="s">
        <v>13589</v>
      </c>
      <c r="H4810">
        <v>82560410</v>
      </c>
      <c r="I4810">
        <v>-49.244193000000003</v>
      </c>
      <c r="J4810">
        <v>-25.390661000000001</v>
      </c>
      <c r="K4810" t="s">
        <v>11430</v>
      </c>
      <c r="L4810" t="s">
        <v>7</v>
      </c>
      <c r="M4810">
        <v>0</v>
      </c>
      <c r="N4810">
        <v>0</v>
      </c>
      <c r="O4810">
        <v>959900</v>
      </c>
    </row>
    <row r="4811" spans="1:15" x14ac:dyDescent="0.25">
      <c r="A4811">
        <v>147</v>
      </c>
      <c r="B4811">
        <v>147</v>
      </c>
      <c r="C4811">
        <v>3</v>
      </c>
      <c r="D4811">
        <v>4</v>
      </c>
      <c r="E4811">
        <v>3</v>
      </c>
      <c r="F4811">
        <v>2</v>
      </c>
      <c r="G4811" t="s">
        <v>13588</v>
      </c>
      <c r="H4811">
        <v>80040260</v>
      </c>
      <c r="I4811">
        <v>-49.241422999999998</v>
      </c>
      <c r="J4811">
        <v>-25.421108</v>
      </c>
      <c r="K4811" t="s">
        <v>12115</v>
      </c>
      <c r="L4811" t="s">
        <v>283</v>
      </c>
      <c r="M4811">
        <v>0</v>
      </c>
      <c r="O4811">
        <v>1358710</v>
      </c>
    </row>
    <row r="4812" spans="1:15" x14ac:dyDescent="0.25">
      <c r="A4812">
        <v>35</v>
      </c>
      <c r="B4812">
        <v>35</v>
      </c>
      <c r="D4812">
        <v>1</v>
      </c>
      <c r="E4812">
        <v>1</v>
      </c>
      <c r="F4812">
        <v>0</v>
      </c>
      <c r="G4812" t="s">
        <v>2913</v>
      </c>
      <c r="H4812">
        <v>80320090</v>
      </c>
      <c r="I4812">
        <v>-49.292693999999997</v>
      </c>
      <c r="J4812">
        <v>-25.461786</v>
      </c>
      <c r="K4812" t="s">
        <v>9604</v>
      </c>
      <c r="L4812" t="s">
        <v>36</v>
      </c>
      <c r="M4812">
        <v>0</v>
      </c>
      <c r="N4812">
        <v>280</v>
      </c>
      <c r="O4812">
        <v>328000</v>
      </c>
    </row>
    <row r="4813" spans="1:15" x14ac:dyDescent="0.25">
      <c r="A4813">
        <v>57</v>
      </c>
      <c r="B4813">
        <v>67</v>
      </c>
      <c r="C4813">
        <v>0</v>
      </c>
      <c r="D4813">
        <v>1</v>
      </c>
      <c r="E4813">
        <v>2</v>
      </c>
      <c r="F4813">
        <v>1</v>
      </c>
      <c r="G4813" t="s">
        <v>2914</v>
      </c>
      <c r="H4813">
        <v>81130200</v>
      </c>
      <c r="I4813">
        <v>-49.306764000000001</v>
      </c>
      <c r="J4813">
        <v>-25.513607</v>
      </c>
      <c r="K4813" t="s">
        <v>12136</v>
      </c>
      <c r="L4813" t="s">
        <v>11284</v>
      </c>
      <c r="M4813">
        <v>0</v>
      </c>
      <c r="N4813">
        <v>190</v>
      </c>
      <c r="O4813">
        <v>279000</v>
      </c>
    </row>
    <row r="4814" spans="1:15" x14ac:dyDescent="0.25">
      <c r="A4814">
        <v>89</v>
      </c>
      <c r="B4814">
        <v>174</v>
      </c>
      <c r="C4814">
        <v>1</v>
      </c>
      <c r="D4814">
        <v>2</v>
      </c>
      <c r="E4814">
        <v>2</v>
      </c>
      <c r="F4814">
        <v>2</v>
      </c>
      <c r="G4814" t="s">
        <v>2915</v>
      </c>
      <c r="H4814">
        <v>81280350</v>
      </c>
      <c r="I4814">
        <v>-49.347093000000001</v>
      </c>
      <c r="J4814">
        <v>-25.442428</v>
      </c>
      <c r="K4814" t="s">
        <v>8309</v>
      </c>
      <c r="L4814" t="s">
        <v>57</v>
      </c>
      <c r="M4814">
        <v>216</v>
      </c>
      <c r="N4814">
        <v>551</v>
      </c>
      <c r="O4814">
        <v>695000</v>
      </c>
    </row>
    <row r="4815" spans="1:15" x14ac:dyDescent="0.25">
      <c r="A4815">
        <v>170</v>
      </c>
      <c r="B4815">
        <v>170</v>
      </c>
      <c r="C4815">
        <v>3</v>
      </c>
      <c r="D4815">
        <v>5</v>
      </c>
      <c r="E4815">
        <v>3</v>
      </c>
      <c r="F4815">
        <v>3</v>
      </c>
      <c r="G4815" t="s">
        <v>13587</v>
      </c>
      <c r="H4815">
        <v>80030130</v>
      </c>
      <c r="I4815">
        <v>-49.264740000000003</v>
      </c>
      <c r="J4815">
        <v>-25.422073000000001</v>
      </c>
      <c r="K4815" t="s">
        <v>13404</v>
      </c>
      <c r="L4815" t="s">
        <v>10442</v>
      </c>
      <c r="O4815">
        <v>1799000</v>
      </c>
    </row>
    <row r="4816" spans="1:15" x14ac:dyDescent="0.25">
      <c r="A4816">
        <v>166</v>
      </c>
      <c r="B4816">
        <v>269</v>
      </c>
      <c r="C4816">
        <v>3</v>
      </c>
      <c r="D4816">
        <v>4</v>
      </c>
      <c r="E4816">
        <v>3</v>
      </c>
      <c r="F4816">
        <v>3</v>
      </c>
      <c r="G4816" t="s">
        <v>2916</v>
      </c>
      <c r="H4816">
        <v>81280330</v>
      </c>
      <c r="I4816">
        <v>-49.347051999999998</v>
      </c>
      <c r="J4816">
        <v>-25.440828</v>
      </c>
      <c r="K4816" t="s">
        <v>7873</v>
      </c>
      <c r="L4816" t="s">
        <v>57</v>
      </c>
      <c r="M4816">
        <v>3672</v>
      </c>
      <c r="N4816">
        <v>972</v>
      </c>
      <c r="O4816">
        <v>1850000</v>
      </c>
    </row>
    <row r="4817" spans="1:15" x14ac:dyDescent="0.25">
      <c r="A4817">
        <v>97</v>
      </c>
      <c r="B4817">
        <v>18551</v>
      </c>
      <c r="C4817">
        <v>1</v>
      </c>
      <c r="D4817">
        <v>2</v>
      </c>
      <c r="E4817">
        <v>3</v>
      </c>
      <c r="F4817">
        <v>1</v>
      </c>
      <c r="G4817" t="s">
        <v>13586</v>
      </c>
      <c r="H4817">
        <v>80320030</v>
      </c>
      <c r="I4817">
        <v>-49.290179000000002</v>
      </c>
      <c r="J4817">
        <v>-25.457588000000001</v>
      </c>
      <c r="K4817" t="s">
        <v>8895</v>
      </c>
      <c r="L4817" t="s">
        <v>36</v>
      </c>
      <c r="M4817">
        <v>0</v>
      </c>
      <c r="N4817">
        <v>0</v>
      </c>
      <c r="O4817">
        <v>1020000</v>
      </c>
    </row>
    <row r="4818" spans="1:15" x14ac:dyDescent="0.25">
      <c r="A4818">
        <v>97</v>
      </c>
      <c r="B4818">
        <v>152</v>
      </c>
      <c r="C4818">
        <v>1</v>
      </c>
      <c r="D4818">
        <v>3</v>
      </c>
      <c r="E4818">
        <v>3</v>
      </c>
      <c r="F4818">
        <v>1</v>
      </c>
      <c r="G4818" t="s">
        <v>2917</v>
      </c>
      <c r="H4818">
        <v>80240050</v>
      </c>
      <c r="I4818">
        <v>-49.284250999999998</v>
      </c>
      <c r="J4818">
        <v>-25.451311</v>
      </c>
      <c r="K4818" t="s">
        <v>8819</v>
      </c>
      <c r="L4818" t="s">
        <v>7624</v>
      </c>
      <c r="M4818">
        <v>0</v>
      </c>
      <c r="N4818">
        <v>345</v>
      </c>
      <c r="O4818">
        <v>545000</v>
      </c>
    </row>
    <row r="4819" spans="1:15" x14ac:dyDescent="0.25">
      <c r="A4819">
        <v>127</v>
      </c>
      <c r="B4819">
        <v>202</v>
      </c>
      <c r="C4819">
        <v>1</v>
      </c>
      <c r="D4819">
        <v>3</v>
      </c>
      <c r="E4819">
        <v>3</v>
      </c>
      <c r="F4819">
        <v>2</v>
      </c>
      <c r="G4819" t="s">
        <v>13585</v>
      </c>
      <c r="H4819">
        <v>80620210</v>
      </c>
      <c r="I4819">
        <v>-49.286560000000001</v>
      </c>
      <c r="J4819">
        <v>-25.460387999999998</v>
      </c>
      <c r="K4819" t="s">
        <v>8814</v>
      </c>
      <c r="L4819" t="s">
        <v>7624</v>
      </c>
      <c r="M4819">
        <v>0</v>
      </c>
      <c r="N4819">
        <v>0</v>
      </c>
      <c r="O4819">
        <v>1390000</v>
      </c>
    </row>
    <row r="4820" spans="1:15" x14ac:dyDescent="0.25">
      <c r="A4820">
        <v>54</v>
      </c>
      <c r="B4820">
        <v>54</v>
      </c>
      <c r="C4820">
        <v>2</v>
      </c>
      <c r="D4820">
        <v>1</v>
      </c>
      <c r="E4820">
        <v>2</v>
      </c>
      <c r="F4820">
        <v>1</v>
      </c>
      <c r="G4820" t="s">
        <v>2918</v>
      </c>
      <c r="H4820">
        <v>82600290</v>
      </c>
      <c r="I4820">
        <v>-49.220914999999998</v>
      </c>
      <c r="J4820">
        <v>-25.390747000000001</v>
      </c>
      <c r="K4820" t="s">
        <v>11366</v>
      </c>
      <c r="L4820" t="s">
        <v>149</v>
      </c>
      <c r="N4820">
        <v>200</v>
      </c>
      <c r="O4820">
        <v>275000</v>
      </c>
    </row>
    <row r="4821" spans="1:15" x14ac:dyDescent="0.25">
      <c r="A4821">
        <v>66</v>
      </c>
      <c r="C4821">
        <v>1</v>
      </c>
      <c r="D4821">
        <v>2</v>
      </c>
      <c r="E4821">
        <v>2</v>
      </c>
      <c r="F4821">
        <v>1</v>
      </c>
      <c r="G4821" t="s">
        <v>2919</v>
      </c>
      <c r="H4821">
        <v>80420200</v>
      </c>
      <c r="K4821" t="s">
        <v>8003</v>
      </c>
      <c r="L4821" t="s">
        <v>31</v>
      </c>
      <c r="M4821">
        <v>0</v>
      </c>
      <c r="N4821">
        <v>600</v>
      </c>
      <c r="O4821">
        <v>535000</v>
      </c>
    </row>
    <row r="4822" spans="1:15" x14ac:dyDescent="0.25">
      <c r="A4822">
        <v>42</v>
      </c>
      <c r="B4822">
        <v>47</v>
      </c>
      <c r="C4822">
        <v>0</v>
      </c>
      <c r="D4822">
        <v>1</v>
      </c>
      <c r="E4822">
        <v>2</v>
      </c>
      <c r="F4822">
        <v>1</v>
      </c>
      <c r="G4822" t="s">
        <v>2920</v>
      </c>
      <c r="H4822">
        <v>80330200</v>
      </c>
      <c r="K4822" t="s">
        <v>11506</v>
      </c>
      <c r="L4822" t="s">
        <v>8726</v>
      </c>
      <c r="M4822">
        <v>380</v>
      </c>
      <c r="N4822">
        <v>311</v>
      </c>
      <c r="O4822">
        <v>195000</v>
      </c>
    </row>
    <row r="4823" spans="1:15" x14ac:dyDescent="0.25">
      <c r="A4823">
        <v>46</v>
      </c>
      <c r="B4823">
        <v>77</v>
      </c>
      <c r="C4823">
        <v>0</v>
      </c>
      <c r="D4823">
        <v>1</v>
      </c>
      <c r="E4823">
        <v>2</v>
      </c>
      <c r="F4823">
        <v>1</v>
      </c>
      <c r="G4823" t="s">
        <v>2921</v>
      </c>
      <c r="H4823">
        <v>81130230</v>
      </c>
      <c r="I4823">
        <v>-49.298827000000003</v>
      </c>
      <c r="J4823">
        <v>-25.504337</v>
      </c>
      <c r="K4823" t="s">
        <v>11751</v>
      </c>
      <c r="L4823" t="s">
        <v>11284</v>
      </c>
      <c r="M4823">
        <v>600</v>
      </c>
      <c r="N4823">
        <v>400</v>
      </c>
      <c r="O4823">
        <v>279000</v>
      </c>
    </row>
    <row r="4824" spans="1:15" x14ac:dyDescent="0.25">
      <c r="A4824">
        <v>160</v>
      </c>
      <c r="C4824">
        <v>3</v>
      </c>
      <c r="D4824">
        <v>4</v>
      </c>
      <c r="E4824">
        <v>3</v>
      </c>
      <c r="F4824">
        <v>2</v>
      </c>
      <c r="G4824" t="s">
        <v>13584</v>
      </c>
      <c r="H4824">
        <v>80035210</v>
      </c>
      <c r="I4824">
        <v>-49.247785</v>
      </c>
      <c r="J4824">
        <v>-25.404326000000001</v>
      </c>
      <c r="K4824" t="s">
        <v>11536</v>
      </c>
      <c r="L4824" t="s">
        <v>39</v>
      </c>
      <c r="M4824">
        <v>0</v>
      </c>
      <c r="N4824">
        <v>0</v>
      </c>
      <c r="O4824">
        <v>1527300</v>
      </c>
    </row>
    <row r="4825" spans="1:15" x14ac:dyDescent="0.25">
      <c r="A4825">
        <v>115</v>
      </c>
      <c r="B4825">
        <v>173</v>
      </c>
      <c r="C4825">
        <v>1</v>
      </c>
      <c r="D4825">
        <v>3</v>
      </c>
      <c r="E4825">
        <v>3</v>
      </c>
      <c r="F4825">
        <v>2</v>
      </c>
      <c r="G4825" t="s">
        <v>13583</v>
      </c>
      <c r="H4825">
        <v>80620130</v>
      </c>
      <c r="I4825">
        <v>-49.280692000000002</v>
      </c>
      <c r="J4825">
        <v>-25.460163999999999</v>
      </c>
      <c r="K4825" t="s">
        <v>8703</v>
      </c>
      <c r="L4825" t="s">
        <v>7624</v>
      </c>
      <c r="M4825">
        <v>0</v>
      </c>
      <c r="N4825">
        <v>0</v>
      </c>
      <c r="O4825">
        <v>1343379</v>
      </c>
    </row>
    <row r="4826" spans="1:15" x14ac:dyDescent="0.25">
      <c r="A4826">
        <v>168</v>
      </c>
      <c r="B4826">
        <v>254</v>
      </c>
      <c r="C4826">
        <v>3</v>
      </c>
      <c r="D4826">
        <v>5</v>
      </c>
      <c r="E4826">
        <v>3</v>
      </c>
      <c r="F4826">
        <v>3</v>
      </c>
      <c r="G4826" t="s">
        <v>2922</v>
      </c>
      <c r="H4826">
        <v>80030230</v>
      </c>
      <c r="I4826">
        <v>-49.257176999999999</v>
      </c>
      <c r="J4826">
        <v>-25.409898999999999</v>
      </c>
      <c r="K4826" t="s">
        <v>11499</v>
      </c>
      <c r="L4826" t="s">
        <v>10442</v>
      </c>
      <c r="M4826">
        <v>595</v>
      </c>
      <c r="N4826">
        <v>1500</v>
      </c>
      <c r="O4826">
        <v>1800000</v>
      </c>
    </row>
    <row r="4827" spans="1:15" x14ac:dyDescent="0.25">
      <c r="A4827">
        <v>35</v>
      </c>
      <c r="B4827">
        <v>57</v>
      </c>
      <c r="C4827">
        <v>1</v>
      </c>
      <c r="D4827">
        <v>1</v>
      </c>
      <c r="E4827">
        <v>1</v>
      </c>
      <c r="F4827">
        <v>0</v>
      </c>
      <c r="G4827" t="s">
        <v>2923</v>
      </c>
      <c r="H4827">
        <v>80250000</v>
      </c>
      <c r="I4827">
        <v>-49.275410000000001</v>
      </c>
      <c r="J4827">
        <v>-25.438137000000001</v>
      </c>
      <c r="K4827" t="s">
        <v>8387</v>
      </c>
      <c r="L4827" t="s">
        <v>31</v>
      </c>
      <c r="M4827">
        <v>37</v>
      </c>
      <c r="N4827">
        <v>940</v>
      </c>
      <c r="O4827">
        <v>499000</v>
      </c>
    </row>
    <row r="4828" spans="1:15" x14ac:dyDescent="0.25">
      <c r="A4828">
        <v>52</v>
      </c>
      <c r="B4828">
        <v>91</v>
      </c>
      <c r="D4828">
        <v>1</v>
      </c>
      <c r="E4828">
        <v>2</v>
      </c>
      <c r="G4828" t="s">
        <v>715</v>
      </c>
      <c r="H4828">
        <v>80620150</v>
      </c>
      <c r="L4828" t="s">
        <v>7624</v>
      </c>
      <c r="M4828">
        <v>570</v>
      </c>
      <c r="N4828">
        <v>450</v>
      </c>
      <c r="O4828">
        <v>449000</v>
      </c>
    </row>
    <row r="4829" spans="1:15" x14ac:dyDescent="0.25">
      <c r="A4829">
        <v>277</v>
      </c>
      <c r="B4829">
        <v>478</v>
      </c>
      <c r="C4829">
        <v>4</v>
      </c>
      <c r="D4829">
        <v>6</v>
      </c>
      <c r="E4829">
        <v>4</v>
      </c>
      <c r="F4829">
        <v>4</v>
      </c>
      <c r="G4829" t="s">
        <v>2924</v>
      </c>
      <c r="H4829">
        <v>80240010</v>
      </c>
      <c r="I4829">
        <v>-49.289115000000002</v>
      </c>
      <c r="J4829">
        <v>-25.445080000000001</v>
      </c>
      <c r="K4829" t="s">
        <v>9011</v>
      </c>
      <c r="L4829" t="s">
        <v>79</v>
      </c>
      <c r="M4829">
        <v>6850</v>
      </c>
      <c r="N4829">
        <v>2800</v>
      </c>
      <c r="O4829">
        <v>1800000</v>
      </c>
    </row>
    <row r="4830" spans="1:15" x14ac:dyDescent="0.25">
      <c r="A4830">
        <v>182</v>
      </c>
      <c r="B4830">
        <v>182</v>
      </c>
      <c r="C4830">
        <v>1</v>
      </c>
      <c r="D4830">
        <v>4</v>
      </c>
      <c r="E4830">
        <v>3</v>
      </c>
      <c r="F4830">
        <v>0</v>
      </c>
      <c r="G4830" t="s">
        <v>2925</v>
      </c>
      <c r="H4830">
        <v>80240020</v>
      </c>
      <c r="I4830">
        <v>-49.288142000000001</v>
      </c>
      <c r="J4830">
        <v>-25.447257</v>
      </c>
      <c r="K4830" t="s">
        <v>8386</v>
      </c>
      <c r="L4830" t="s">
        <v>7624</v>
      </c>
      <c r="M4830">
        <v>418</v>
      </c>
      <c r="N4830">
        <v>965</v>
      </c>
      <c r="O4830">
        <v>790000</v>
      </c>
    </row>
    <row r="4831" spans="1:15" x14ac:dyDescent="0.25">
      <c r="A4831">
        <v>121</v>
      </c>
      <c r="B4831">
        <v>203</v>
      </c>
      <c r="C4831">
        <v>3</v>
      </c>
      <c r="D4831">
        <v>4</v>
      </c>
      <c r="E4831">
        <v>3</v>
      </c>
      <c r="F4831">
        <v>2</v>
      </c>
      <c r="G4831" t="s">
        <v>13582</v>
      </c>
      <c r="H4831">
        <v>80030390</v>
      </c>
      <c r="I4831">
        <v>-49.260562</v>
      </c>
      <c r="J4831">
        <v>-25.413073000000001</v>
      </c>
      <c r="K4831" t="s">
        <v>13581</v>
      </c>
      <c r="L4831" t="s">
        <v>11300</v>
      </c>
      <c r="M4831">
        <v>0</v>
      </c>
      <c r="N4831">
        <v>0</v>
      </c>
      <c r="O4831">
        <v>1133200</v>
      </c>
    </row>
    <row r="4832" spans="1:15" x14ac:dyDescent="0.25">
      <c r="A4832">
        <v>66</v>
      </c>
      <c r="B4832">
        <v>66</v>
      </c>
      <c r="C4832">
        <v>1</v>
      </c>
      <c r="D4832">
        <v>2</v>
      </c>
      <c r="E4832">
        <v>2</v>
      </c>
      <c r="F4832">
        <v>1</v>
      </c>
      <c r="G4832" t="s">
        <v>13580</v>
      </c>
      <c r="H4832">
        <v>80430210</v>
      </c>
      <c r="L4832" t="s">
        <v>7616</v>
      </c>
      <c r="N4832">
        <v>1039</v>
      </c>
      <c r="O4832">
        <v>891900</v>
      </c>
    </row>
    <row r="4833" spans="1:15" x14ac:dyDescent="0.25">
      <c r="A4833">
        <v>69</v>
      </c>
      <c r="B4833">
        <v>100</v>
      </c>
      <c r="C4833">
        <v>1</v>
      </c>
      <c r="D4833">
        <v>2</v>
      </c>
      <c r="E4833">
        <v>2</v>
      </c>
      <c r="F4833">
        <v>1</v>
      </c>
      <c r="G4833" t="s">
        <v>2926</v>
      </c>
      <c r="H4833">
        <v>80740310</v>
      </c>
      <c r="I4833">
        <v>-49.312707000000003</v>
      </c>
      <c r="J4833">
        <v>-25.437640999999999</v>
      </c>
      <c r="K4833" t="s">
        <v>12901</v>
      </c>
      <c r="L4833" t="s">
        <v>88</v>
      </c>
      <c r="M4833">
        <v>60</v>
      </c>
      <c r="N4833">
        <v>990</v>
      </c>
      <c r="O4833">
        <v>650000</v>
      </c>
    </row>
    <row r="4834" spans="1:15" x14ac:dyDescent="0.25">
      <c r="A4834">
        <v>66</v>
      </c>
      <c r="B4834">
        <v>116</v>
      </c>
      <c r="C4834">
        <v>0</v>
      </c>
      <c r="D4834">
        <v>1</v>
      </c>
      <c r="E4834">
        <v>2</v>
      </c>
      <c r="F4834">
        <v>1</v>
      </c>
      <c r="G4834" t="s">
        <v>13579</v>
      </c>
      <c r="H4834">
        <v>80230120</v>
      </c>
      <c r="I4834">
        <v>-49.263689999999997</v>
      </c>
      <c r="J4834">
        <v>-25.444082999999999</v>
      </c>
      <c r="K4834" t="s">
        <v>8400</v>
      </c>
      <c r="L4834" t="s">
        <v>8385</v>
      </c>
      <c r="M4834">
        <v>0</v>
      </c>
      <c r="N4834">
        <v>0</v>
      </c>
      <c r="O4834">
        <v>392000</v>
      </c>
    </row>
    <row r="4835" spans="1:15" x14ac:dyDescent="0.25">
      <c r="A4835">
        <v>58</v>
      </c>
      <c r="B4835">
        <v>62</v>
      </c>
      <c r="C4835">
        <v>1</v>
      </c>
      <c r="D4835">
        <v>1</v>
      </c>
      <c r="E4835">
        <v>2</v>
      </c>
      <c r="F4835">
        <v>1</v>
      </c>
      <c r="G4835" t="s">
        <v>13578</v>
      </c>
      <c r="H4835">
        <v>82820380</v>
      </c>
      <c r="I4835">
        <v>-49.214452999999999</v>
      </c>
      <c r="J4835">
        <v>-25.415595</v>
      </c>
      <c r="K4835" t="s">
        <v>13577</v>
      </c>
      <c r="L4835" t="s">
        <v>558</v>
      </c>
      <c r="M4835">
        <v>0</v>
      </c>
      <c r="N4835">
        <v>0</v>
      </c>
      <c r="O4835">
        <v>315000</v>
      </c>
    </row>
    <row r="4836" spans="1:15" x14ac:dyDescent="0.25">
      <c r="A4836">
        <v>48</v>
      </c>
      <c r="B4836">
        <v>59</v>
      </c>
      <c r="C4836">
        <v>0</v>
      </c>
      <c r="D4836">
        <v>1</v>
      </c>
      <c r="E4836">
        <v>2</v>
      </c>
      <c r="F4836">
        <v>1</v>
      </c>
      <c r="G4836" t="s">
        <v>13576</v>
      </c>
      <c r="H4836">
        <v>80610020</v>
      </c>
      <c r="K4836" t="s">
        <v>8688</v>
      </c>
      <c r="L4836" t="s">
        <v>7624</v>
      </c>
      <c r="M4836">
        <v>1</v>
      </c>
      <c r="N4836">
        <v>1</v>
      </c>
      <c r="O4836">
        <v>290000</v>
      </c>
    </row>
    <row r="4837" spans="1:15" x14ac:dyDescent="0.25">
      <c r="A4837">
        <v>106</v>
      </c>
      <c r="B4837">
        <v>106</v>
      </c>
      <c r="C4837">
        <v>1</v>
      </c>
      <c r="D4837">
        <v>2</v>
      </c>
      <c r="E4837">
        <v>3</v>
      </c>
      <c r="F4837">
        <v>1</v>
      </c>
      <c r="G4837" t="s">
        <v>2927</v>
      </c>
      <c r="H4837">
        <v>80250080</v>
      </c>
      <c r="K4837" t="s">
        <v>8802</v>
      </c>
      <c r="L4837" t="s">
        <v>79</v>
      </c>
      <c r="N4837">
        <v>500</v>
      </c>
      <c r="O4837">
        <v>439000</v>
      </c>
    </row>
    <row r="4838" spans="1:15" x14ac:dyDescent="0.25">
      <c r="A4838">
        <v>109</v>
      </c>
      <c r="B4838">
        <v>210</v>
      </c>
      <c r="C4838">
        <v>3</v>
      </c>
      <c r="D4838">
        <v>3</v>
      </c>
      <c r="E4838">
        <v>3</v>
      </c>
      <c r="F4838">
        <v>2</v>
      </c>
      <c r="G4838" t="s">
        <v>13575</v>
      </c>
      <c r="H4838">
        <v>82540050</v>
      </c>
      <c r="I4838">
        <v>-49.247756000000003</v>
      </c>
      <c r="J4838">
        <v>-25.395555000000002</v>
      </c>
      <c r="K4838" t="s">
        <v>13574</v>
      </c>
      <c r="L4838" t="s">
        <v>7</v>
      </c>
      <c r="O4838">
        <v>1100000</v>
      </c>
    </row>
    <row r="4839" spans="1:15" x14ac:dyDescent="0.25">
      <c r="A4839">
        <v>60</v>
      </c>
      <c r="B4839">
        <v>60</v>
      </c>
      <c r="C4839">
        <v>0</v>
      </c>
      <c r="D4839">
        <v>1</v>
      </c>
      <c r="E4839">
        <v>2</v>
      </c>
      <c r="F4839">
        <v>1</v>
      </c>
      <c r="G4839" t="s">
        <v>2928</v>
      </c>
      <c r="H4839">
        <v>80035270</v>
      </c>
      <c r="I4839">
        <v>-49.254299000000003</v>
      </c>
      <c r="J4839">
        <v>-25.401174000000001</v>
      </c>
      <c r="K4839" t="s">
        <v>12527</v>
      </c>
      <c r="L4839" t="s">
        <v>39</v>
      </c>
      <c r="M4839">
        <v>0</v>
      </c>
      <c r="N4839">
        <v>470</v>
      </c>
      <c r="O4839">
        <v>495000</v>
      </c>
    </row>
    <row r="4840" spans="1:15" x14ac:dyDescent="0.25">
      <c r="A4840">
        <v>64</v>
      </c>
      <c r="B4840">
        <v>142</v>
      </c>
      <c r="C4840">
        <v>1</v>
      </c>
      <c r="D4840">
        <v>2</v>
      </c>
      <c r="E4840">
        <v>2</v>
      </c>
      <c r="F4840">
        <v>2</v>
      </c>
      <c r="G4840" t="s">
        <v>2929</v>
      </c>
      <c r="H4840">
        <v>80730070</v>
      </c>
      <c r="I4840">
        <v>-49.295515000000002</v>
      </c>
      <c r="J4840">
        <v>-25.433979999999998</v>
      </c>
      <c r="K4840" t="s">
        <v>7612</v>
      </c>
      <c r="L4840" t="s">
        <v>20</v>
      </c>
      <c r="M4840">
        <v>0</v>
      </c>
      <c r="N4840">
        <v>755</v>
      </c>
      <c r="O4840">
        <v>560000</v>
      </c>
    </row>
    <row r="4841" spans="1:15" x14ac:dyDescent="0.25">
      <c r="A4841">
        <v>65</v>
      </c>
      <c r="B4841">
        <v>99</v>
      </c>
      <c r="C4841">
        <v>0</v>
      </c>
      <c r="D4841">
        <v>1</v>
      </c>
      <c r="E4841">
        <v>1</v>
      </c>
      <c r="F4841">
        <v>1</v>
      </c>
      <c r="G4841" t="s">
        <v>13573</v>
      </c>
      <c r="H4841">
        <v>80420000</v>
      </c>
      <c r="L4841" t="s">
        <v>31</v>
      </c>
      <c r="M4841">
        <v>120</v>
      </c>
      <c r="N4841">
        <v>0</v>
      </c>
      <c r="O4841">
        <v>550000</v>
      </c>
    </row>
    <row r="4842" spans="1:15" x14ac:dyDescent="0.25">
      <c r="A4842">
        <v>35</v>
      </c>
      <c r="B4842">
        <v>35</v>
      </c>
      <c r="C4842">
        <v>0</v>
      </c>
      <c r="D4842">
        <v>1</v>
      </c>
      <c r="E4842">
        <v>1</v>
      </c>
      <c r="F4842">
        <v>0</v>
      </c>
      <c r="G4842" t="s">
        <v>2930</v>
      </c>
      <c r="H4842">
        <v>80220071</v>
      </c>
      <c r="L4842" t="s">
        <v>233</v>
      </c>
      <c r="M4842">
        <v>0</v>
      </c>
      <c r="N4842">
        <v>250</v>
      </c>
      <c r="O4842">
        <v>199000</v>
      </c>
    </row>
    <row r="4843" spans="1:15" x14ac:dyDescent="0.25">
      <c r="A4843">
        <v>89</v>
      </c>
      <c r="B4843">
        <v>133</v>
      </c>
      <c r="C4843">
        <v>1</v>
      </c>
      <c r="D4843">
        <v>2</v>
      </c>
      <c r="E4843">
        <v>3</v>
      </c>
      <c r="F4843">
        <v>2</v>
      </c>
      <c r="G4843" t="s">
        <v>2931</v>
      </c>
      <c r="H4843">
        <v>80035260</v>
      </c>
      <c r="L4843" t="s">
        <v>39</v>
      </c>
      <c r="M4843">
        <v>97</v>
      </c>
      <c r="N4843">
        <v>570</v>
      </c>
      <c r="O4843">
        <v>499000</v>
      </c>
    </row>
    <row r="4844" spans="1:15" x14ac:dyDescent="0.25">
      <c r="A4844">
        <v>61</v>
      </c>
      <c r="B4844">
        <v>164</v>
      </c>
      <c r="C4844">
        <v>1</v>
      </c>
      <c r="D4844">
        <v>2</v>
      </c>
      <c r="E4844">
        <v>2</v>
      </c>
      <c r="F4844">
        <v>2</v>
      </c>
      <c r="G4844" t="s">
        <v>2932</v>
      </c>
      <c r="H4844">
        <v>80610260</v>
      </c>
      <c r="I4844">
        <v>-49.293926999999996</v>
      </c>
      <c r="J4844">
        <v>-25.468003</v>
      </c>
      <c r="K4844" t="s">
        <v>8671</v>
      </c>
      <c r="L4844" t="s">
        <v>8726</v>
      </c>
      <c r="M4844">
        <v>169</v>
      </c>
      <c r="N4844">
        <v>489</v>
      </c>
      <c r="O4844">
        <v>480000</v>
      </c>
    </row>
    <row r="4845" spans="1:15" x14ac:dyDescent="0.25">
      <c r="A4845">
        <v>134</v>
      </c>
      <c r="B4845">
        <v>134</v>
      </c>
      <c r="C4845">
        <v>1</v>
      </c>
      <c r="D4845">
        <v>3</v>
      </c>
      <c r="E4845">
        <v>3</v>
      </c>
      <c r="F4845">
        <v>2</v>
      </c>
      <c r="G4845" t="s">
        <v>2933</v>
      </c>
      <c r="H4845">
        <v>80050510</v>
      </c>
      <c r="I4845">
        <v>-49.236224</v>
      </c>
      <c r="J4845">
        <v>-25.437006</v>
      </c>
      <c r="K4845" t="s">
        <v>11420</v>
      </c>
      <c r="L4845" t="s">
        <v>11</v>
      </c>
      <c r="M4845">
        <v>179</v>
      </c>
      <c r="N4845">
        <v>718</v>
      </c>
      <c r="O4845">
        <v>1350000</v>
      </c>
    </row>
    <row r="4846" spans="1:15" x14ac:dyDescent="0.25">
      <c r="A4846">
        <v>66</v>
      </c>
      <c r="B4846">
        <v>73</v>
      </c>
      <c r="C4846">
        <v>1</v>
      </c>
      <c r="D4846">
        <v>2</v>
      </c>
      <c r="E4846">
        <v>3</v>
      </c>
      <c r="F4846">
        <v>1</v>
      </c>
      <c r="G4846" t="s">
        <v>2934</v>
      </c>
      <c r="H4846">
        <v>81050150</v>
      </c>
      <c r="I4846">
        <v>-49.304465</v>
      </c>
      <c r="J4846">
        <v>-25.492857000000001</v>
      </c>
      <c r="K4846" t="s">
        <v>13572</v>
      </c>
      <c r="L4846" t="s">
        <v>12</v>
      </c>
      <c r="M4846">
        <v>0</v>
      </c>
      <c r="N4846">
        <v>400</v>
      </c>
      <c r="O4846">
        <v>265000</v>
      </c>
    </row>
    <row r="4847" spans="1:15" x14ac:dyDescent="0.25">
      <c r="A4847">
        <v>62</v>
      </c>
      <c r="B4847">
        <v>98</v>
      </c>
      <c r="C4847">
        <v>1</v>
      </c>
      <c r="D4847">
        <v>2</v>
      </c>
      <c r="E4847">
        <v>2</v>
      </c>
      <c r="F4847">
        <v>1</v>
      </c>
      <c r="G4847" t="s">
        <v>13571</v>
      </c>
      <c r="H4847">
        <v>81050170</v>
      </c>
      <c r="L4847" t="s">
        <v>12</v>
      </c>
      <c r="M4847">
        <v>10</v>
      </c>
      <c r="N4847">
        <v>0</v>
      </c>
      <c r="O4847">
        <v>489291</v>
      </c>
    </row>
    <row r="4848" spans="1:15" x14ac:dyDescent="0.25">
      <c r="A4848">
        <v>134</v>
      </c>
      <c r="B4848">
        <v>134</v>
      </c>
      <c r="C4848">
        <v>1</v>
      </c>
      <c r="D4848">
        <v>3</v>
      </c>
      <c r="E4848">
        <v>3</v>
      </c>
      <c r="F4848">
        <v>2</v>
      </c>
      <c r="G4848" t="s">
        <v>2113</v>
      </c>
      <c r="H4848">
        <v>80320100</v>
      </c>
      <c r="L4848" t="s">
        <v>8726</v>
      </c>
      <c r="N4848">
        <v>747</v>
      </c>
      <c r="O4848">
        <v>882000</v>
      </c>
    </row>
    <row r="4849" spans="1:15" x14ac:dyDescent="0.25">
      <c r="A4849">
        <v>150</v>
      </c>
      <c r="B4849">
        <v>214</v>
      </c>
      <c r="C4849">
        <v>3</v>
      </c>
      <c r="D4849">
        <v>5</v>
      </c>
      <c r="E4849">
        <v>3</v>
      </c>
      <c r="F4849">
        <v>3</v>
      </c>
      <c r="G4849" t="s">
        <v>9504</v>
      </c>
      <c r="H4849">
        <v>80240020</v>
      </c>
      <c r="I4849">
        <v>-49.286441000000003</v>
      </c>
      <c r="J4849">
        <v>-25.447108</v>
      </c>
      <c r="K4849" t="s">
        <v>8386</v>
      </c>
      <c r="L4849" t="s">
        <v>7624</v>
      </c>
      <c r="O4849">
        <v>2317736</v>
      </c>
    </row>
    <row r="4850" spans="1:15" x14ac:dyDescent="0.25">
      <c r="A4850">
        <v>95</v>
      </c>
      <c r="B4850">
        <v>177</v>
      </c>
      <c r="C4850">
        <v>1</v>
      </c>
      <c r="D4850">
        <v>2</v>
      </c>
      <c r="E4850">
        <v>3</v>
      </c>
      <c r="F4850">
        <v>2</v>
      </c>
      <c r="G4850" t="s">
        <v>2935</v>
      </c>
      <c r="H4850">
        <v>80620110</v>
      </c>
      <c r="I4850">
        <v>-49.283521999999998</v>
      </c>
      <c r="J4850">
        <v>-25.461603</v>
      </c>
      <c r="K4850" t="s">
        <v>8825</v>
      </c>
      <c r="L4850" t="s">
        <v>7624</v>
      </c>
      <c r="M4850">
        <v>128</v>
      </c>
      <c r="N4850">
        <v>752</v>
      </c>
      <c r="O4850">
        <v>859000</v>
      </c>
    </row>
    <row r="4851" spans="1:15" x14ac:dyDescent="0.25">
      <c r="A4851">
        <v>89</v>
      </c>
      <c r="B4851">
        <v>132</v>
      </c>
      <c r="C4851">
        <v>1</v>
      </c>
      <c r="D4851">
        <v>2</v>
      </c>
      <c r="E4851">
        <v>3</v>
      </c>
      <c r="F4851">
        <v>2</v>
      </c>
      <c r="G4851" t="s">
        <v>490</v>
      </c>
      <c r="H4851">
        <v>80035260</v>
      </c>
      <c r="L4851" t="s">
        <v>39</v>
      </c>
      <c r="O4851">
        <v>499000</v>
      </c>
    </row>
    <row r="4852" spans="1:15" x14ac:dyDescent="0.25">
      <c r="A4852">
        <v>77</v>
      </c>
      <c r="B4852">
        <v>96</v>
      </c>
      <c r="C4852">
        <v>1</v>
      </c>
      <c r="D4852">
        <v>1</v>
      </c>
      <c r="E4852">
        <v>3</v>
      </c>
      <c r="F4852">
        <v>1</v>
      </c>
      <c r="G4852" t="s">
        <v>2936</v>
      </c>
      <c r="H4852">
        <v>80610020</v>
      </c>
      <c r="L4852" t="s">
        <v>7624</v>
      </c>
      <c r="M4852">
        <v>0</v>
      </c>
      <c r="N4852">
        <v>500</v>
      </c>
      <c r="O4852">
        <v>632033</v>
      </c>
    </row>
    <row r="4853" spans="1:15" x14ac:dyDescent="0.25">
      <c r="A4853">
        <v>85</v>
      </c>
      <c r="B4853">
        <v>131</v>
      </c>
      <c r="C4853">
        <v>1</v>
      </c>
      <c r="D4853">
        <v>1</v>
      </c>
      <c r="E4853">
        <v>3</v>
      </c>
      <c r="F4853">
        <v>1</v>
      </c>
      <c r="G4853" t="s">
        <v>13570</v>
      </c>
      <c r="H4853">
        <v>80050490</v>
      </c>
      <c r="I4853">
        <v>-49.237485</v>
      </c>
      <c r="J4853">
        <v>-25.436814999999999</v>
      </c>
      <c r="K4853" t="s">
        <v>13569</v>
      </c>
      <c r="L4853" t="s">
        <v>11</v>
      </c>
      <c r="M4853">
        <v>917</v>
      </c>
      <c r="N4853">
        <v>0</v>
      </c>
      <c r="O4853">
        <v>480000</v>
      </c>
    </row>
    <row r="4854" spans="1:15" x14ac:dyDescent="0.25">
      <c r="A4854">
        <v>115</v>
      </c>
      <c r="B4854">
        <v>115</v>
      </c>
      <c r="C4854">
        <v>1</v>
      </c>
      <c r="D4854">
        <v>3</v>
      </c>
      <c r="E4854">
        <v>3</v>
      </c>
      <c r="F4854">
        <v>2</v>
      </c>
      <c r="G4854" t="s">
        <v>9504</v>
      </c>
      <c r="H4854">
        <v>80620130</v>
      </c>
      <c r="I4854">
        <v>-49.280692000000002</v>
      </c>
      <c r="J4854">
        <v>-25.460163999999999</v>
      </c>
      <c r="K4854" t="s">
        <v>8703</v>
      </c>
      <c r="L4854" t="s">
        <v>7624</v>
      </c>
      <c r="O4854">
        <v>1317039</v>
      </c>
    </row>
    <row r="4855" spans="1:15" x14ac:dyDescent="0.25">
      <c r="A4855">
        <v>73</v>
      </c>
      <c r="B4855">
        <v>73</v>
      </c>
      <c r="C4855">
        <v>2</v>
      </c>
      <c r="D4855">
        <v>2</v>
      </c>
      <c r="E4855">
        <v>2</v>
      </c>
      <c r="F4855">
        <v>1</v>
      </c>
      <c r="G4855" t="s">
        <v>13568</v>
      </c>
      <c r="H4855">
        <v>80410000</v>
      </c>
      <c r="I4855">
        <v>-49.284576000000001</v>
      </c>
      <c r="J4855">
        <v>-25.423176999999999</v>
      </c>
      <c r="K4855" t="s">
        <v>9875</v>
      </c>
      <c r="L4855" t="s">
        <v>7616</v>
      </c>
      <c r="M4855">
        <v>0</v>
      </c>
      <c r="N4855">
        <v>0</v>
      </c>
      <c r="O4855">
        <v>795000</v>
      </c>
    </row>
    <row r="4856" spans="1:15" x14ac:dyDescent="0.25">
      <c r="A4856">
        <v>53</v>
      </c>
      <c r="B4856">
        <v>92</v>
      </c>
      <c r="C4856">
        <v>1</v>
      </c>
      <c r="D4856">
        <v>2</v>
      </c>
      <c r="E4856">
        <v>2</v>
      </c>
      <c r="F4856">
        <v>1</v>
      </c>
      <c r="G4856" t="s">
        <v>13567</v>
      </c>
      <c r="H4856">
        <v>80740590</v>
      </c>
      <c r="I4856">
        <v>-49.316837999999997</v>
      </c>
      <c r="J4856">
        <v>-25.440308999999999</v>
      </c>
      <c r="K4856" t="s">
        <v>8309</v>
      </c>
      <c r="L4856" t="s">
        <v>88</v>
      </c>
      <c r="M4856">
        <v>0</v>
      </c>
      <c r="N4856">
        <v>0</v>
      </c>
      <c r="O4856">
        <v>336399</v>
      </c>
    </row>
    <row r="4857" spans="1:15" x14ac:dyDescent="0.25">
      <c r="A4857">
        <v>65</v>
      </c>
      <c r="B4857">
        <v>72</v>
      </c>
      <c r="C4857">
        <v>1</v>
      </c>
      <c r="D4857">
        <v>2</v>
      </c>
      <c r="E4857">
        <v>3</v>
      </c>
      <c r="F4857">
        <v>1</v>
      </c>
      <c r="G4857" t="s">
        <v>2937</v>
      </c>
      <c r="H4857">
        <v>81550000</v>
      </c>
      <c r="I4857">
        <v>-49.213785000000001</v>
      </c>
      <c r="J4857">
        <v>-25.484508000000002</v>
      </c>
      <c r="K4857" t="s">
        <v>13566</v>
      </c>
      <c r="L4857" t="s">
        <v>288</v>
      </c>
      <c r="M4857">
        <v>566</v>
      </c>
      <c r="N4857">
        <v>243</v>
      </c>
      <c r="O4857">
        <v>289900</v>
      </c>
    </row>
    <row r="4858" spans="1:15" x14ac:dyDescent="0.25">
      <c r="A4858">
        <v>110</v>
      </c>
      <c r="B4858">
        <v>110</v>
      </c>
      <c r="C4858">
        <v>2</v>
      </c>
      <c r="D4858">
        <v>2</v>
      </c>
      <c r="E4858">
        <v>2</v>
      </c>
      <c r="F4858">
        <v>2</v>
      </c>
      <c r="G4858" t="s">
        <v>13565</v>
      </c>
      <c r="H4858">
        <v>80040340</v>
      </c>
      <c r="I4858">
        <v>-49.250903000000001</v>
      </c>
      <c r="J4858">
        <v>-25.417988000000001</v>
      </c>
      <c r="K4858" t="s">
        <v>11493</v>
      </c>
      <c r="L4858" t="s">
        <v>283</v>
      </c>
      <c r="M4858">
        <v>0</v>
      </c>
      <c r="O4858">
        <v>1217810</v>
      </c>
    </row>
    <row r="4859" spans="1:15" x14ac:dyDescent="0.25">
      <c r="A4859">
        <v>65</v>
      </c>
      <c r="B4859">
        <v>65</v>
      </c>
      <c r="C4859">
        <v>1</v>
      </c>
      <c r="D4859">
        <v>2</v>
      </c>
      <c r="E4859">
        <v>3</v>
      </c>
      <c r="F4859">
        <v>1</v>
      </c>
      <c r="G4859" t="s">
        <v>363</v>
      </c>
      <c r="H4859">
        <v>81150150</v>
      </c>
      <c r="I4859">
        <v>-49.298363000000002</v>
      </c>
      <c r="J4859">
        <v>-25.514544000000001</v>
      </c>
      <c r="K4859" t="s">
        <v>11563</v>
      </c>
      <c r="L4859" t="s">
        <v>11284</v>
      </c>
      <c r="O4859">
        <v>435000</v>
      </c>
    </row>
    <row r="4860" spans="1:15" x14ac:dyDescent="0.25">
      <c r="A4860">
        <v>57</v>
      </c>
      <c r="B4860">
        <v>89</v>
      </c>
      <c r="C4860">
        <v>1</v>
      </c>
      <c r="D4860">
        <v>2</v>
      </c>
      <c r="E4860">
        <v>2</v>
      </c>
      <c r="F4860">
        <v>1</v>
      </c>
      <c r="G4860" t="s">
        <v>13564</v>
      </c>
      <c r="H4860">
        <v>80610030</v>
      </c>
      <c r="I4860">
        <v>-49.288063000000001</v>
      </c>
      <c r="J4860">
        <v>-25.469503</v>
      </c>
      <c r="K4860" t="s">
        <v>8699</v>
      </c>
      <c r="L4860" t="s">
        <v>7624</v>
      </c>
      <c r="M4860">
        <v>10</v>
      </c>
      <c r="N4860">
        <v>10</v>
      </c>
      <c r="O4860">
        <v>439000</v>
      </c>
    </row>
    <row r="4861" spans="1:15" x14ac:dyDescent="0.25">
      <c r="A4861">
        <v>49</v>
      </c>
      <c r="B4861">
        <v>66</v>
      </c>
      <c r="C4861">
        <v>0</v>
      </c>
      <c r="D4861">
        <v>1</v>
      </c>
      <c r="E4861">
        <v>2</v>
      </c>
      <c r="F4861">
        <v>1</v>
      </c>
      <c r="G4861" t="s">
        <v>2938</v>
      </c>
      <c r="H4861">
        <v>82590200</v>
      </c>
      <c r="I4861">
        <v>-49.212674</v>
      </c>
      <c r="J4861">
        <v>-25.397423</v>
      </c>
      <c r="K4861" t="s">
        <v>8389</v>
      </c>
      <c r="L4861" t="s">
        <v>558</v>
      </c>
      <c r="N4861">
        <v>370</v>
      </c>
      <c r="O4861">
        <v>230000</v>
      </c>
    </row>
    <row r="4862" spans="1:15" x14ac:dyDescent="0.25">
      <c r="A4862">
        <v>80</v>
      </c>
      <c r="B4862">
        <v>80</v>
      </c>
      <c r="C4862">
        <v>1</v>
      </c>
      <c r="D4862">
        <v>2</v>
      </c>
      <c r="E4862">
        <v>3</v>
      </c>
      <c r="F4862">
        <v>1</v>
      </c>
      <c r="G4862" t="s">
        <v>2939</v>
      </c>
      <c r="H4862">
        <v>81010310</v>
      </c>
      <c r="I4862">
        <v>-49.287883000000001</v>
      </c>
      <c r="J4862">
        <v>-25.477243999999999</v>
      </c>
      <c r="K4862" t="s">
        <v>9614</v>
      </c>
      <c r="L4862" t="s">
        <v>8726</v>
      </c>
      <c r="N4862">
        <v>420</v>
      </c>
      <c r="O4862">
        <v>490000</v>
      </c>
    </row>
    <row r="4863" spans="1:15" x14ac:dyDescent="0.25">
      <c r="A4863">
        <v>49</v>
      </c>
      <c r="B4863">
        <v>49</v>
      </c>
      <c r="D4863">
        <v>1</v>
      </c>
      <c r="E4863">
        <v>2</v>
      </c>
      <c r="F4863">
        <v>1</v>
      </c>
      <c r="G4863" t="s">
        <v>920</v>
      </c>
      <c r="H4863">
        <v>82720350</v>
      </c>
      <c r="L4863" t="s">
        <v>11358</v>
      </c>
      <c r="N4863">
        <v>180</v>
      </c>
      <c r="O4863">
        <v>210000</v>
      </c>
    </row>
    <row r="4864" spans="1:15" x14ac:dyDescent="0.25">
      <c r="A4864">
        <v>82</v>
      </c>
      <c r="B4864">
        <v>82</v>
      </c>
      <c r="C4864">
        <v>1</v>
      </c>
      <c r="D4864">
        <v>2</v>
      </c>
      <c r="E4864">
        <v>3</v>
      </c>
      <c r="F4864">
        <v>1</v>
      </c>
      <c r="G4864" t="s">
        <v>2940</v>
      </c>
      <c r="H4864">
        <v>80430120</v>
      </c>
      <c r="I4864">
        <v>-49.280222000000002</v>
      </c>
      <c r="J4864">
        <v>-25.429174</v>
      </c>
      <c r="K4864" t="s">
        <v>7619</v>
      </c>
      <c r="L4864" t="s">
        <v>7616</v>
      </c>
      <c r="M4864">
        <v>0</v>
      </c>
      <c r="N4864">
        <v>500</v>
      </c>
      <c r="O4864">
        <v>850000</v>
      </c>
    </row>
    <row r="4865" spans="1:15" x14ac:dyDescent="0.25">
      <c r="A4865">
        <v>81</v>
      </c>
      <c r="B4865">
        <v>81</v>
      </c>
      <c r="C4865">
        <v>0</v>
      </c>
      <c r="D4865">
        <v>2</v>
      </c>
      <c r="E4865">
        <v>3</v>
      </c>
      <c r="F4865">
        <v>1</v>
      </c>
      <c r="H4865">
        <v>81050030</v>
      </c>
      <c r="K4865" t="s">
        <v>13154</v>
      </c>
      <c r="L4865" t="s">
        <v>12</v>
      </c>
      <c r="M4865">
        <v>42</v>
      </c>
      <c r="N4865">
        <v>450</v>
      </c>
      <c r="O4865">
        <v>320000</v>
      </c>
    </row>
    <row r="4866" spans="1:15" x14ac:dyDescent="0.25">
      <c r="A4866">
        <v>186</v>
      </c>
      <c r="B4866">
        <v>219</v>
      </c>
      <c r="C4866">
        <v>2</v>
      </c>
      <c r="D4866">
        <v>5</v>
      </c>
      <c r="E4866">
        <v>4</v>
      </c>
      <c r="F4866">
        <v>2</v>
      </c>
      <c r="G4866" t="s">
        <v>2941</v>
      </c>
      <c r="H4866">
        <v>80240270</v>
      </c>
      <c r="K4866" t="s">
        <v>9142</v>
      </c>
      <c r="L4866" t="s">
        <v>79</v>
      </c>
      <c r="M4866">
        <v>445</v>
      </c>
      <c r="N4866">
        <v>1772</v>
      </c>
      <c r="O4866">
        <v>1300000</v>
      </c>
    </row>
    <row r="4867" spans="1:15" x14ac:dyDescent="0.25">
      <c r="A4867">
        <v>105</v>
      </c>
      <c r="B4867">
        <v>182</v>
      </c>
      <c r="C4867">
        <v>1</v>
      </c>
      <c r="D4867">
        <v>2</v>
      </c>
      <c r="E4867">
        <v>3</v>
      </c>
      <c r="F4867">
        <v>2</v>
      </c>
      <c r="G4867" t="s">
        <v>13563</v>
      </c>
      <c r="H4867">
        <v>81200240</v>
      </c>
      <c r="I4867">
        <v>-49.342841</v>
      </c>
      <c r="J4867">
        <v>-25.443072999999998</v>
      </c>
      <c r="K4867" t="s">
        <v>11458</v>
      </c>
      <c r="L4867" t="s">
        <v>10456</v>
      </c>
      <c r="M4867">
        <v>0</v>
      </c>
      <c r="N4867">
        <v>0</v>
      </c>
      <c r="O4867">
        <v>891615</v>
      </c>
    </row>
    <row r="4868" spans="1:15" x14ac:dyDescent="0.25">
      <c r="A4868">
        <v>180</v>
      </c>
      <c r="B4868">
        <v>258</v>
      </c>
      <c r="C4868">
        <v>2</v>
      </c>
      <c r="D4868">
        <v>5</v>
      </c>
      <c r="E4868">
        <v>4</v>
      </c>
      <c r="F4868">
        <v>2</v>
      </c>
      <c r="G4868" t="s">
        <v>2942</v>
      </c>
      <c r="H4868">
        <v>80420040</v>
      </c>
      <c r="I4868">
        <v>-49.287542999999999</v>
      </c>
      <c r="J4868">
        <v>-25.439252</v>
      </c>
      <c r="K4868" t="s">
        <v>10881</v>
      </c>
      <c r="L4868" t="s">
        <v>79</v>
      </c>
      <c r="M4868">
        <v>362</v>
      </c>
      <c r="N4868">
        <v>863</v>
      </c>
      <c r="O4868">
        <v>1200000</v>
      </c>
    </row>
    <row r="4869" spans="1:15" x14ac:dyDescent="0.25">
      <c r="A4869">
        <v>44</v>
      </c>
      <c r="D4869">
        <v>1</v>
      </c>
      <c r="E4869">
        <v>2</v>
      </c>
      <c r="F4869">
        <v>1</v>
      </c>
      <c r="G4869" t="s">
        <v>13562</v>
      </c>
      <c r="H4869">
        <v>81940190</v>
      </c>
      <c r="I4869">
        <v>-49.296542000000002</v>
      </c>
      <c r="J4869">
        <v>-25.557424999999999</v>
      </c>
      <c r="K4869" t="s">
        <v>11659</v>
      </c>
      <c r="L4869" t="s">
        <v>129</v>
      </c>
      <c r="M4869">
        <v>0</v>
      </c>
      <c r="N4869">
        <v>0</v>
      </c>
      <c r="O4869">
        <v>140000</v>
      </c>
    </row>
    <row r="4870" spans="1:15" x14ac:dyDescent="0.25">
      <c r="A4870">
        <v>104</v>
      </c>
      <c r="B4870">
        <v>178</v>
      </c>
      <c r="C4870">
        <v>1</v>
      </c>
      <c r="D4870">
        <v>3</v>
      </c>
      <c r="E4870">
        <v>3</v>
      </c>
      <c r="F4870">
        <v>2</v>
      </c>
      <c r="G4870" t="s">
        <v>2943</v>
      </c>
      <c r="H4870">
        <v>80240050</v>
      </c>
      <c r="I4870">
        <v>-49.288777000000003</v>
      </c>
      <c r="J4870">
        <v>-25.452750000000002</v>
      </c>
      <c r="K4870" t="s">
        <v>8819</v>
      </c>
      <c r="L4870" t="s">
        <v>7624</v>
      </c>
      <c r="M4870">
        <v>0</v>
      </c>
      <c r="N4870">
        <v>900</v>
      </c>
      <c r="O4870">
        <v>1100000</v>
      </c>
    </row>
    <row r="4871" spans="1:15" x14ac:dyDescent="0.25">
      <c r="A4871">
        <v>51</v>
      </c>
      <c r="B4871">
        <v>71</v>
      </c>
      <c r="C4871">
        <v>0</v>
      </c>
      <c r="D4871">
        <v>1</v>
      </c>
      <c r="E4871">
        <v>2</v>
      </c>
      <c r="F4871">
        <v>1</v>
      </c>
      <c r="G4871" t="s">
        <v>2944</v>
      </c>
      <c r="H4871">
        <v>81020050</v>
      </c>
      <c r="I4871">
        <v>-49.286935</v>
      </c>
      <c r="J4871">
        <v>-25.480862999999999</v>
      </c>
      <c r="K4871" t="s">
        <v>11791</v>
      </c>
      <c r="L4871" t="s">
        <v>12</v>
      </c>
      <c r="M4871">
        <v>470</v>
      </c>
      <c r="N4871">
        <v>400</v>
      </c>
      <c r="O4871">
        <v>200000</v>
      </c>
    </row>
    <row r="4872" spans="1:15" x14ac:dyDescent="0.25">
      <c r="A4872">
        <v>134</v>
      </c>
      <c r="B4872">
        <v>206</v>
      </c>
      <c r="C4872">
        <v>1</v>
      </c>
      <c r="D4872">
        <v>3</v>
      </c>
      <c r="E4872">
        <v>3</v>
      </c>
      <c r="F4872">
        <v>2</v>
      </c>
      <c r="G4872" t="s">
        <v>2945</v>
      </c>
      <c r="H4872">
        <v>80060240</v>
      </c>
      <c r="I4872">
        <v>-49.262450999999999</v>
      </c>
      <c r="J4872">
        <v>-25.422432000000001</v>
      </c>
      <c r="K4872" t="s">
        <v>12414</v>
      </c>
      <c r="L4872" t="s">
        <v>10442</v>
      </c>
      <c r="M4872">
        <v>249</v>
      </c>
      <c r="N4872">
        <v>1200</v>
      </c>
      <c r="O4872">
        <v>895000</v>
      </c>
    </row>
    <row r="4873" spans="1:15" x14ac:dyDescent="0.25">
      <c r="A4873">
        <v>267</v>
      </c>
      <c r="B4873">
        <v>322</v>
      </c>
      <c r="C4873">
        <v>3</v>
      </c>
      <c r="D4873">
        <v>6</v>
      </c>
      <c r="E4873">
        <v>3</v>
      </c>
      <c r="F4873">
        <v>4</v>
      </c>
      <c r="G4873" t="s">
        <v>13561</v>
      </c>
      <c r="H4873">
        <v>81200100</v>
      </c>
      <c r="I4873">
        <v>-49.343434000000002</v>
      </c>
      <c r="J4873">
        <v>-25.439356</v>
      </c>
      <c r="K4873" t="s">
        <v>7873</v>
      </c>
      <c r="L4873" t="s">
        <v>7872</v>
      </c>
      <c r="M4873">
        <v>0</v>
      </c>
      <c r="N4873">
        <v>0</v>
      </c>
      <c r="O4873">
        <v>2889000</v>
      </c>
    </row>
    <row r="4874" spans="1:15" x14ac:dyDescent="0.25">
      <c r="A4874">
        <v>105</v>
      </c>
      <c r="B4874">
        <v>120</v>
      </c>
      <c r="C4874">
        <v>1</v>
      </c>
      <c r="D4874">
        <v>2</v>
      </c>
      <c r="E4874">
        <v>3</v>
      </c>
      <c r="F4874">
        <v>2</v>
      </c>
      <c r="G4874" t="s">
        <v>2946</v>
      </c>
      <c r="H4874">
        <v>80740590</v>
      </c>
      <c r="K4874" t="s">
        <v>8309</v>
      </c>
      <c r="L4874" t="s">
        <v>88</v>
      </c>
      <c r="M4874">
        <v>805</v>
      </c>
      <c r="N4874">
        <v>550</v>
      </c>
      <c r="O4874">
        <v>730000</v>
      </c>
    </row>
    <row r="4875" spans="1:15" x14ac:dyDescent="0.25">
      <c r="A4875">
        <v>143</v>
      </c>
      <c r="B4875">
        <v>255</v>
      </c>
      <c r="C4875">
        <v>1</v>
      </c>
      <c r="D4875">
        <v>2</v>
      </c>
      <c r="E4875">
        <v>3</v>
      </c>
      <c r="F4875">
        <v>2</v>
      </c>
      <c r="G4875" t="s">
        <v>13560</v>
      </c>
      <c r="H4875">
        <v>81050170</v>
      </c>
      <c r="K4875" t="s">
        <v>11312</v>
      </c>
      <c r="L4875" t="s">
        <v>12</v>
      </c>
      <c r="M4875">
        <v>0</v>
      </c>
      <c r="N4875">
        <v>0</v>
      </c>
      <c r="O4875">
        <v>970850</v>
      </c>
    </row>
    <row r="4876" spans="1:15" x14ac:dyDescent="0.25">
      <c r="A4876">
        <v>193</v>
      </c>
      <c r="B4876">
        <v>358</v>
      </c>
      <c r="C4876">
        <v>2</v>
      </c>
      <c r="D4876">
        <v>4</v>
      </c>
      <c r="E4876">
        <v>4</v>
      </c>
      <c r="F4876">
        <v>3</v>
      </c>
      <c r="G4876" t="s">
        <v>2947</v>
      </c>
      <c r="H4876">
        <v>80620240</v>
      </c>
      <c r="I4876">
        <v>-49.281173000000003</v>
      </c>
      <c r="J4876">
        <v>-25.458773000000001</v>
      </c>
      <c r="K4876" t="s">
        <v>8714</v>
      </c>
      <c r="L4876" t="s">
        <v>7624</v>
      </c>
      <c r="M4876">
        <v>0</v>
      </c>
      <c r="N4876">
        <v>800</v>
      </c>
      <c r="O4876">
        <v>1737000</v>
      </c>
    </row>
    <row r="4877" spans="1:15" x14ac:dyDescent="0.25">
      <c r="A4877">
        <v>129</v>
      </c>
      <c r="B4877">
        <v>156</v>
      </c>
      <c r="C4877">
        <v>1</v>
      </c>
      <c r="D4877">
        <v>3</v>
      </c>
      <c r="E4877">
        <v>4</v>
      </c>
      <c r="F4877">
        <v>2</v>
      </c>
      <c r="G4877" t="s">
        <v>2948</v>
      </c>
      <c r="H4877">
        <v>80035230</v>
      </c>
      <c r="L4877" t="s">
        <v>39</v>
      </c>
      <c r="M4877">
        <v>116</v>
      </c>
      <c r="N4877">
        <v>880</v>
      </c>
      <c r="O4877">
        <v>734000</v>
      </c>
    </row>
    <row r="4878" spans="1:15" x14ac:dyDescent="0.25">
      <c r="A4878">
        <v>73</v>
      </c>
      <c r="C4878">
        <v>1</v>
      </c>
      <c r="D4878">
        <v>2</v>
      </c>
      <c r="E4878">
        <v>2</v>
      </c>
      <c r="F4878">
        <v>1</v>
      </c>
      <c r="G4878" t="s">
        <v>13559</v>
      </c>
      <c r="H4878">
        <v>82560480</v>
      </c>
      <c r="I4878">
        <v>-49.236713000000002</v>
      </c>
      <c r="J4878">
        <v>-25.388608000000001</v>
      </c>
      <c r="K4878" t="s">
        <v>11375</v>
      </c>
      <c r="L4878" t="s">
        <v>7</v>
      </c>
      <c r="M4878">
        <v>0</v>
      </c>
      <c r="N4878">
        <v>0</v>
      </c>
      <c r="O4878">
        <v>724390</v>
      </c>
    </row>
    <row r="4879" spans="1:15" x14ac:dyDescent="0.25">
      <c r="A4879">
        <v>48</v>
      </c>
      <c r="B4879">
        <v>48</v>
      </c>
      <c r="C4879">
        <v>0</v>
      </c>
      <c r="D4879">
        <v>1</v>
      </c>
      <c r="E4879">
        <v>3</v>
      </c>
      <c r="F4879">
        <v>1</v>
      </c>
      <c r="G4879" t="s">
        <v>2949</v>
      </c>
      <c r="H4879">
        <v>81260150</v>
      </c>
      <c r="K4879" t="s">
        <v>12401</v>
      </c>
      <c r="L4879" t="s">
        <v>57</v>
      </c>
      <c r="M4879">
        <v>0</v>
      </c>
      <c r="N4879">
        <v>300</v>
      </c>
      <c r="O4879">
        <v>140000</v>
      </c>
    </row>
    <row r="4880" spans="1:15" x14ac:dyDescent="0.25">
      <c r="A4880">
        <v>75</v>
      </c>
      <c r="B4880">
        <v>120</v>
      </c>
      <c r="C4880">
        <v>1</v>
      </c>
      <c r="D4880">
        <v>2</v>
      </c>
      <c r="E4880">
        <v>3</v>
      </c>
      <c r="F4880">
        <v>1</v>
      </c>
      <c r="G4880" t="s">
        <v>13558</v>
      </c>
      <c r="H4880">
        <v>80610030</v>
      </c>
      <c r="I4880">
        <v>-49.288080000000001</v>
      </c>
      <c r="J4880">
        <v>-25.469518000000001</v>
      </c>
      <c r="K4880" t="s">
        <v>8699</v>
      </c>
      <c r="L4880" t="s">
        <v>7624</v>
      </c>
      <c r="M4880">
        <v>10</v>
      </c>
      <c r="N4880">
        <v>10</v>
      </c>
      <c r="O4880">
        <v>629000</v>
      </c>
    </row>
    <row r="4881" spans="1:15" x14ac:dyDescent="0.25">
      <c r="A4881">
        <v>34</v>
      </c>
      <c r="C4881">
        <v>0</v>
      </c>
      <c r="D4881">
        <v>1</v>
      </c>
      <c r="E4881">
        <v>1</v>
      </c>
      <c r="F4881">
        <v>1</v>
      </c>
      <c r="G4881" t="s">
        <v>2950</v>
      </c>
      <c r="H4881">
        <v>80420000</v>
      </c>
      <c r="I4881">
        <v>-49.278699000000003</v>
      </c>
      <c r="J4881">
        <v>-25.434839</v>
      </c>
      <c r="K4881" t="s">
        <v>8035</v>
      </c>
      <c r="L4881" t="s">
        <v>31</v>
      </c>
      <c r="M4881">
        <v>680</v>
      </c>
      <c r="N4881">
        <v>800</v>
      </c>
      <c r="O4881">
        <v>550000</v>
      </c>
    </row>
    <row r="4882" spans="1:15" x14ac:dyDescent="0.25">
      <c r="A4882">
        <v>170</v>
      </c>
      <c r="B4882">
        <v>322</v>
      </c>
      <c r="C4882">
        <v>3</v>
      </c>
      <c r="D4882">
        <v>4</v>
      </c>
      <c r="E4882">
        <v>3</v>
      </c>
      <c r="F4882">
        <v>3</v>
      </c>
      <c r="G4882" t="s">
        <v>13557</v>
      </c>
      <c r="H4882">
        <v>80540000</v>
      </c>
      <c r="I4882">
        <v>-49.264451999999999</v>
      </c>
      <c r="J4882">
        <v>-25.408643000000001</v>
      </c>
      <c r="K4882" t="s">
        <v>11438</v>
      </c>
      <c r="L4882" t="s">
        <v>9069</v>
      </c>
      <c r="M4882">
        <v>0</v>
      </c>
      <c r="N4882">
        <v>0</v>
      </c>
      <c r="O4882">
        <v>1858000</v>
      </c>
    </row>
    <row r="4883" spans="1:15" x14ac:dyDescent="0.25">
      <c r="A4883">
        <v>61</v>
      </c>
      <c r="B4883">
        <v>87</v>
      </c>
      <c r="C4883">
        <v>1</v>
      </c>
      <c r="D4883">
        <v>2</v>
      </c>
      <c r="E4883">
        <v>3</v>
      </c>
      <c r="F4883">
        <v>1</v>
      </c>
      <c r="G4883" t="s">
        <v>2951</v>
      </c>
      <c r="H4883">
        <v>80035050</v>
      </c>
      <c r="I4883">
        <v>-49.257275999999997</v>
      </c>
      <c r="J4883">
        <v>-25.401733</v>
      </c>
      <c r="K4883" t="s">
        <v>11832</v>
      </c>
      <c r="L4883" t="s">
        <v>39</v>
      </c>
      <c r="M4883">
        <v>36</v>
      </c>
      <c r="N4883">
        <v>485</v>
      </c>
      <c r="O4883">
        <v>330000</v>
      </c>
    </row>
    <row r="4884" spans="1:15" x14ac:dyDescent="0.25">
      <c r="A4884">
        <v>44</v>
      </c>
      <c r="B4884">
        <v>60</v>
      </c>
      <c r="D4884">
        <v>1</v>
      </c>
      <c r="E4884">
        <v>2</v>
      </c>
      <c r="F4884">
        <v>1</v>
      </c>
      <c r="G4884" t="s">
        <v>13556</v>
      </c>
      <c r="H4884">
        <v>81230555</v>
      </c>
      <c r="I4884">
        <v>-49.342353000000003</v>
      </c>
      <c r="J4884">
        <v>-25.467151000000001</v>
      </c>
      <c r="K4884" t="s">
        <v>11283</v>
      </c>
      <c r="L4884" t="s">
        <v>57</v>
      </c>
      <c r="M4884">
        <v>0</v>
      </c>
      <c r="N4884">
        <v>0</v>
      </c>
      <c r="O4884">
        <v>160000</v>
      </c>
    </row>
    <row r="4885" spans="1:15" x14ac:dyDescent="0.25">
      <c r="A4885">
        <v>44</v>
      </c>
      <c r="B4885">
        <v>56</v>
      </c>
      <c r="C4885">
        <v>0</v>
      </c>
      <c r="D4885">
        <v>1</v>
      </c>
      <c r="E4885">
        <v>1</v>
      </c>
      <c r="F4885">
        <v>1</v>
      </c>
      <c r="G4885" t="s">
        <v>2952</v>
      </c>
      <c r="H4885">
        <v>80230050</v>
      </c>
      <c r="I4885">
        <v>-49.249071999999998</v>
      </c>
      <c r="J4885">
        <v>-25.439131</v>
      </c>
      <c r="K4885" t="s">
        <v>8442</v>
      </c>
      <c r="L4885" t="s">
        <v>8385</v>
      </c>
      <c r="M4885">
        <v>0</v>
      </c>
      <c r="N4885">
        <v>350</v>
      </c>
      <c r="O4885">
        <v>237000</v>
      </c>
    </row>
    <row r="4886" spans="1:15" x14ac:dyDescent="0.25">
      <c r="A4886">
        <v>127</v>
      </c>
      <c r="B4886">
        <v>127</v>
      </c>
      <c r="C4886">
        <v>1</v>
      </c>
      <c r="D4886">
        <v>3</v>
      </c>
      <c r="E4886">
        <v>3</v>
      </c>
      <c r="F4886">
        <v>2</v>
      </c>
      <c r="G4886" t="s">
        <v>13555</v>
      </c>
      <c r="H4886">
        <v>80035230</v>
      </c>
      <c r="I4886">
        <v>-49.255459999999999</v>
      </c>
      <c r="J4886">
        <v>-25.399953</v>
      </c>
      <c r="K4886" t="s">
        <v>11317</v>
      </c>
      <c r="L4886" t="s">
        <v>39</v>
      </c>
      <c r="M4886">
        <v>0</v>
      </c>
      <c r="N4886">
        <v>0</v>
      </c>
      <c r="O4886">
        <v>945000</v>
      </c>
    </row>
    <row r="4887" spans="1:15" x14ac:dyDescent="0.25">
      <c r="A4887">
        <v>86</v>
      </c>
      <c r="B4887">
        <v>136</v>
      </c>
      <c r="C4887">
        <v>1</v>
      </c>
      <c r="D4887">
        <v>2</v>
      </c>
      <c r="E4887">
        <v>2</v>
      </c>
      <c r="F4887">
        <v>1</v>
      </c>
      <c r="G4887" t="s">
        <v>946</v>
      </c>
      <c r="H4887">
        <v>80730360</v>
      </c>
      <c r="L4887" t="s">
        <v>20</v>
      </c>
      <c r="O4887">
        <v>600000</v>
      </c>
    </row>
    <row r="4888" spans="1:15" x14ac:dyDescent="0.25">
      <c r="A4888">
        <v>105</v>
      </c>
      <c r="B4888">
        <v>159</v>
      </c>
      <c r="C4888">
        <v>1</v>
      </c>
      <c r="D4888">
        <v>3</v>
      </c>
      <c r="E4888">
        <v>3</v>
      </c>
      <c r="F4888">
        <v>1</v>
      </c>
      <c r="G4888" t="s">
        <v>2953</v>
      </c>
      <c r="H4888">
        <v>80730350</v>
      </c>
      <c r="L4888" t="s">
        <v>20</v>
      </c>
      <c r="M4888">
        <v>115</v>
      </c>
      <c r="N4888">
        <v>726</v>
      </c>
      <c r="O4888">
        <v>520000</v>
      </c>
    </row>
    <row r="4889" spans="1:15" x14ac:dyDescent="0.25">
      <c r="A4889">
        <v>168</v>
      </c>
      <c r="B4889">
        <v>168</v>
      </c>
      <c r="C4889">
        <v>2</v>
      </c>
      <c r="D4889">
        <v>3</v>
      </c>
      <c r="E4889">
        <v>2</v>
      </c>
      <c r="F4889">
        <v>2</v>
      </c>
      <c r="G4889" t="s">
        <v>13554</v>
      </c>
      <c r="H4889">
        <v>80240074</v>
      </c>
      <c r="I4889">
        <v>-49.296779000000001</v>
      </c>
      <c r="J4889">
        <v>-25.452822000000001</v>
      </c>
      <c r="K4889" t="s">
        <v>8419</v>
      </c>
      <c r="L4889" t="s">
        <v>36</v>
      </c>
      <c r="M4889">
        <v>0</v>
      </c>
      <c r="N4889">
        <v>0</v>
      </c>
      <c r="O4889">
        <v>1341244</v>
      </c>
    </row>
    <row r="4890" spans="1:15" x14ac:dyDescent="0.25">
      <c r="A4890">
        <v>55</v>
      </c>
      <c r="B4890">
        <v>93</v>
      </c>
      <c r="C4890">
        <v>1</v>
      </c>
      <c r="D4890">
        <v>2</v>
      </c>
      <c r="E4890">
        <v>2</v>
      </c>
      <c r="F4890">
        <v>1</v>
      </c>
      <c r="G4890" t="s">
        <v>13553</v>
      </c>
      <c r="H4890">
        <v>80040110</v>
      </c>
      <c r="L4890" t="s">
        <v>11300</v>
      </c>
      <c r="M4890">
        <v>0</v>
      </c>
      <c r="N4890">
        <v>0</v>
      </c>
      <c r="O4890">
        <v>609900</v>
      </c>
    </row>
    <row r="4891" spans="1:15" x14ac:dyDescent="0.25">
      <c r="A4891">
        <v>67</v>
      </c>
      <c r="B4891">
        <v>67</v>
      </c>
      <c r="C4891">
        <v>1</v>
      </c>
      <c r="D4891">
        <v>2</v>
      </c>
      <c r="E4891">
        <v>2</v>
      </c>
      <c r="F4891">
        <v>1</v>
      </c>
      <c r="G4891" t="s">
        <v>10504</v>
      </c>
      <c r="H4891">
        <v>80010100</v>
      </c>
      <c r="I4891">
        <v>-49.271659999999997</v>
      </c>
      <c r="J4891">
        <v>-25.437809000000001</v>
      </c>
      <c r="K4891" t="s">
        <v>9011</v>
      </c>
      <c r="L4891" t="s">
        <v>31</v>
      </c>
      <c r="O4891">
        <v>520999</v>
      </c>
    </row>
    <row r="4892" spans="1:15" x14ac:dyDescent="0.25">
      <c r="A4892">
        <v>255</v>
      </c>
      <c r="B4892">
        <v>255</v>
      </c>
      <c r="C4892">
        <v>0</v>
      </c>
      <c r="D4892">
        <v>4</v>
      </c>
      <c r="E4892">
        <v>3</v>
      </c>
      <c r="F4892">
        <v>2</v>
      </c>
      <c r="G4892" t="s">
        <v>2954</v>
      </c>
      <c r="H4892">
        <v>81050170</v>
      </c>
      <c r="I4892">
        <v>-49.300421999999998</v>
      </c>
      <c r="J4892">
        <v>-25.494489999999999</v>
      </c>
      <c r="K4892" t="s">
        <v>11312</v>
      </c>
      <c r="L4892" t="s">
        <v>12</v>
      </c>
      <c r="M4892">
        <v>0</v>
      </c>
      <c r="N4892">
        <v>550</v>
      </c>
      <c r="O4892">
        <v>905000</v>
      </c>
    </row>
    <row r="4893" spans="1:15" x14ac:dyDescent="0.25">
      <c r="A4893">
        <v>228</v>
      </c>
      <c r="B4893">
        <v>228</v>
      </c>
      <c r="C4893">
        <v>3</v>
      </c>
      <c r="D4893">
        <v>5</v>
      </c>
      <c r="E4893">
        <v>3</v>
      </c>
      <c r="F4893">
        <v>3</v>
      </c>
      <c r="G4893" t="s">
        <v>13552</v>
      </c>
      <c r="H4893">
        <v>80530300</v>
      </c>
      <c r="I4893">
        <v>-49.264175000000002</v>
      </c>
      <c r="J4893">
        <v>-25.410906000000001</v>
      </c>
      <c r="K4893" t="s">
        <v>11438</v>
      </c>
      <c r="L4893" t="s">
        <v>11300</v>
      </c>
      <c r="M4893">
        <v>0</v>
      </c>
      <c r="N4893">
        <v>0</v>
      </c>
      <c r="O4893">
        <v>2688888</v>
      </c>
    </row>
    <row r="4894" spans="1:15" x14ac:dyDescent="0.25">
      <c r="A4894">
        <v>63</v>
      </c>
      <c r="B4894">
        <v>85</v>
      </c>
      <c r="C4894">
        <v>1</v>
      </c>
      <c r="D4894">
        <v>2</v>
      </c>
      <c r="E4894">
        <v>2</v>
      </c>
      <c r="F4894">
        <v>1</v>
      </c>
      <c r="G4894" t="s">
        <v>2955</v>
      </c>
      <c r="H4894">
        <v>80310420</v>
      </c>
      <c r="L4894" t="s">
        <v>9002</v>
      </c>
      <c r="M4894">
        <v>674</v>
      </c>
      <c r="N4894">
        <v>450</v>
      </c>
      <c r="O4894">
        <v>435000</v>
      </c>
    </row>
    <row r="4895" spans="1:15" x14ac:dyDescent="0.25">
      <c r="A4895">
        <v>233</v>
      </c>
      <c r="B4895">
        <v>380</v>
      </c>
      <c r="C4895">
        <v>2</v>
      </c>
      <c r="D4895">
        <v>4</v>
      </c>
      <c r="E4895">
        <v>4</v>
      </c>
      <c r="F4895">
        <v>3</v>
      </c>
      <c r="G4895" t="s">
        <v>2956</v>
      </c>
      <c r="H4895">
        <v>81200981</v>
      </c>
      <c r="K4895" t="s">
        <v>11333</v>
      </c>
      <c r="L4895" t="s">
        <v>7872</v>
      </c>
      <c r="M4895">
        <v>0</v>
      </c>
      <c r="N4895">
        <v>1300</v>
      </c>
      <c r="O4895">
        <v>2190000</v>
      </c>
    </row>
    <row r="4896" spans="1:15" x14ac:dyDescent="0.25">
      <c r="A4896">
        <v>45</v>
      </c>
      <c r="D4896">
        <v>1</v>
      </c>
      <c r="E4896">
        <v>2</v>
      </c>
      <c r="F4896">
        <v>1</v>
      </c>
      <c r="G4896" t="s">
        <v>2957</v>
      </c>
      <c r="H4896">
        <v>81490030</v>
      </c>
      <c r="I4896">
        <v>-49.330759</v>
      </c>
      <c r="J4896">
        <v>-25.582725</v>
      </c>
      <c r="K4896" t="s">
        <v>12014</v>
      </c>
      <c r="L4896" t="s">
        <v>81</v>
      </c>
      <c r="M4896">
        <v>0</v>
      </c>
      <c r="N4896">
        <v>250</v>
      </c>
      <c r="O4896">
        <v>150000</v>
      </c>
    </row>
    <row r="4897" spans="1:15" x14ac:dyDescent="0.25">
      <c r="A4897">
        <v>54</v>
      </c>
      <c r="B4897">
        <v>65</v>
      </c>
      <c r="C4897">
        <v>1</v>
      </c>
      <c r="D4897">
        <v>2</v>
      </c>
      <c r="E4897">
        <v>2</v>
      </c>
      <c r="F4897">
        <v>1</v>
      </c>
      <c r="G4897" t="s">
        <v>2958</v>
      </c>
      <c r="H4897">
        <v>81070900</v>
      </c>
      <c r="I4897">
        <v>-49.299871000000003</v>
      </c>
      <c r="J4897">
        <v>-25.474781</v>
      </c>
      <c r="K4897" t="s">
        <v>11529</v>
      </c>
      <c r="L4897" t="s">
        <v>8726</v>
      </c>
      <c r="M4897">
        <v>500</v>
      </c>
      <c r="N4897">
        <v>450</v>
      </c>
      <c r="O4897">
        <v>289000</v>
      </c>
    </row>
    <row r="4898" spans="1:15" x14ac:dyDescent="0.25">
      <c r="A4898">
        <v>77</v>
      </c>
      <c r="D4898">
        <v>2</v>
      </c>
      <c r="E4898">
        <v>3</v>
      </c>
      <c r="F4898">
        <v>1</v>
      </c>
      <c r="G4898" t="s">
        <v>2959</v>
      </c>
      <c r="H4898">
        <v>80730080</v>
      </c>
      <c r="I4898">
        <v>-49.298952999999997</v>
      </c>
      <c r="J4898">
        <v>-25.436115000000001</v>
      </c>
      <c r="K4898" t="s">
        <v>7619</v>
      </c>
      <c r="L4898" t="s">
        <v>20</v>
      </c>
      <c r="M4898">
        <v>0</v>
      </c>
      <c r="N4898">
        <v>400</v>
      </c>
      <c r="O4898">
        <v>369000</v>
      </c>
    </row>
    <row r="4899" spans="1:15" x14ac:dyDescent="0.25">
      <c r="A4899">
        <v>58</v>
      </c>
      <c r="B4899">
        <v>97</v>
      </c>
      <c r="C4899">
        <v>0</v>
      </c>
      <c r="D4899">
        <v>2</v>
      </c>
      <c r="E4899">
        <v>2</v>
      </c>
      <c r="F4899">
        <v>1</v>
      </c>
      <c r="G4899" t="s">
        <v>2960</v>
      </c>
      <c r="H4899">
        <v>80730000</v>
      </c>
      <c r="I4899">
        <v>-49.298310999999998</v>
      </c>
      <c r="J4899">
        <v>-25.43281</v>
      </c>
      <c r="K4899" t="s">
        <v>7772</v>
      </c>
      <c r="L4899" t="s">
        <v>20</v>
      </c>
      <c r="M4899">
        <v>1</v>
      </c>
      <c r="N4899">
        <v>450</v>
      </c>
      <c r="O4899">
        <v>320000</v>
      </c>
    </row>
    <row r="4900" spans="1:15" x14ac:dyDescent="0.25">
      <c r="A4900">
        <v>61</v>
      </c>
      <c r="B4900">
        <v>102</v>
      </c>
      <c r="C4900">
        <v>0</v>
      </c>
      <c r="D4900">
        <v>1</v>
      </c>
      <c r="E4900">
        <v>2</v>
      </c>
      <c r="F4900">
        <v>1</v>
      </c>
      <c r="G4900" t="s">
        <v>13551</v>
      </c>
      <c r="H4900">
        <v>81020000</v>
      </c>
      <c r="I4900">
        <v>-49.289859</v>
      </c>
      <c r="J4900">
        <v>-25.488934</v>
      </c>
      <c r="K4900" t="s">
        <v>11429</v>
      </c>
      <c r="L4900" t="s">
        <v>12</v>
      </c>
      <c r="M4900">
        <v>707</v>
      </c>
      <c r="N4900">
        <v>450</v>
      </c>
      <c r="O4900">
        <v>400000</v>
      </c>
    </row>
    <row r="4901" spans="1:15" x14ac:dyDescent="0.25">
      <c r="A4901">
        <v>78</v>
      </c>
      <c r="B4901">
        <v>78</v>
      </c>
      <c r="C4901">
        <v>2</v>
      </c>
      <c r="D4901">
        <v>1</v>
      </c>
      <c r="E4901">
        <v>3</v>
      </c>
      <c r="F4901">
        <v>1</v>
      </c>
      <c r="G4901" t="s">
        <v>13550</v>
      </c>
      <c r="H4901">
        <v>82030230</v>
      </c>
      <c r="I4901">
        <v>-49.321053999999997</v>
      </c>
      <c r="J4901">
        <v>-25.398795</v>
      </c>
      <c r="K4901" t="s">
        <v>11581</v>
      </c>
      <c r="L4901" t="s">
        <v>311</v>
      </c>
      <c r="M4901">
        <v>0</v>
      </c>
      <c r="N4901">
        <v>0</v>
      </c>
      <c r="O4901">
        <v>568900</v>
      </c>
    </row>
    <row r="4902" spans="1:15" x14ac:dyDescent="0.25">
      <c r="A4902">
        <v>76</v>
      </c>
      <c r="B4902">
        <v>124</v>
      </c>
      <c r="C4902">
        <v>1</v>
      </c>
      <c r="D4902">
        <v>2</v>
      </c>
      <c r="E4902">
        <v>2</v>
      </c>
      <c r="F4902">
        <v>1</v>
      </c>
      <c r="G4902" t="s">
        <v>2961</v>
      </c>
      <c r="H4902">
        <v>80210390</v>
      </c>
      <c r="I4902">
        <v>-49.238681</v>
      </c>
      <c r="J4902">
        <v>-25.439342</v>
      </c>
      <c r="K4902" t="s">
        <v>11782</v>
      </c>
      <c r="L4902" t="s">
        <v>8923</v>
      </c>
      <c r="M4902">
        <v>0</v>
      </c>
      <c r="N4902">
        <v>490</v>
      </c>
      <c r="O4902">
        <v>585000</v>
      </c>
    </row>
    <row r="4903" spans="1:15" x14ac:dyDescent="0.25">
      <c r="A4903">
        <v>88</v>
      </c>
      <c r="B4903">
        <v>88</v>
      </c>
      <c r="C4903">
        <v>1</v>
      </c>
      <c r="D4903">
        <v>2</v>
      </c>
      <c r="E4903">
        <v>3</v>
      </c>
      <c r="F4903">
        <v>1</v>
      </c>
      <c r="G4903" t="s">
        <v>13549</v>
      </c>
      <c r="H4903">
        <v>82540120</v>
      </c>
      <c r="I4903">
        <v>-49.244193000000003</v>
      </c>
      <c r="J4903">
        <v>-25.390661000000001</v>
      </c>
      <c r="K4903" t="s">
        <v>11430</v>
      </c>
      <c r="L4903" t="s">
        <v>7</v>
      </c>
      <c r="M4903">
        <v>0</v>
      </c>
      <c r="N4903">
        <v>0</v>
      </c>
      <c r="O4903">
        <v>575910</v>
      </c>
    </row>
    <row r="4904" spans="1:15" x14ac:dyDescent="0.25">
      <c r="A4904">
        <v>24</v>
      </c>
      <c r="B4904">
        <v>49</v>
      </c>
      <c r="C4904">
        <v>0</v>
      </c>
      <c r="D4904">
        <v>1</v>
      </c>
      <c r="E4904">
        <v>1</v>
      </c>
      <c r="F4904">
        <v>0</v>
      </c>
      <c r="G4904" t="s">
        <v>2962</v>
      </c>
      <c r="H4904">
        <v>80020250</v>
      </c>
      <c r="I4904">
        <v>-49.269218000000002</v>
      </c>
      <c r="J4904">
        <v>-25.429134000000001</v>
      </c>
      <c r="K4904" t="s">
        <v>9910</v>
      </c>
      <c r="L4904" t="s">
        <v>31</v>
      </c>
      <c r="M4904">
        <v>22</v>
      </c>
      <c r="N4904">
        <v>509</v>
      </c>
      <c r="O4904">
        <v>225000</v>
      </c>
    </row>
    <row r="4905" spans="1:15" x14ac:dyDescent="0.25">
      <c r="A4905">
        <v>71</v>
      </c>
      <c r="B4905">
        <v>71</v>
      </c>
      <c r="C4905">
        <v>1</v>
      </c>
      <c r="D4905">
        <v>2</v>
      </c>
      <c r="E4905">
        <v>3</v>
      </c>
      <c r="F4905">
        <v>2</v>
      </c>
      <c r="G4905" t="s">
        <v>13548</v>
      </c>
      <c r="H4905">
        <v>82010340</v>
      </c>
      <c r="I4905">
        <v>-49.330461999999997</v>
      </c>
      <c r="J4905">
        <v>-25.426579</v>
      </c>
      <c r="K4905" t="s">
        <v>11599</v>
      </c>
      <c r="L4905" t="s">
        <v>11332</v>
      </c>
      <c r="M4905">
        <v>0</v>
      </c>
      <c r="N4905">
        <v>0</v>
      </c>
      <c r="O4905">
        <v>721100</v>
      </c>
    </row>
    <row r="4906" spans="1:15" x14ac:dyDescent="0.25">
      <c r="A4906">
        <v>122</v>
      </c>
      <c r="B4906">
        <v>122</v>
      </c>
      <c r="C4906">
        <v>3</v>
      </c>
      <c r="D4906">
        <v>4</v>
      </c>
      <c r="E4906">
        <v>3</v>
      </c>
      <c r="F4906">
        <v>2</v>
      </c>
      <c r="G4906" t="s">
        <v>11610</v>
      </c>
      <c r="H4906">
        <v>80540010</v>
      </c>
      <c r="I4906">
        <v>-49.261921999999998</v>
      </c>
      <c r="J4906">
        <v>-25.410074000000002</v>
      </c>
      <c r="K4906" t="s">
        <v>11301</v>
      </c>
      <c r="L4906" t="s">
        <v>11300</v>
      </c>
      <c r="O4906">
        <v>1229000</v>
      </c>
    </row>
    <row r="4907" spans="1:15" x14ac:dyDescent="0.25">
      <c r="A4907">
        <v>172</v>
      </c>
      <c r="B4907">
        <v>196</v>
      </c>
      <c r="C4907">
        <v>3</v>
      </c>
      <c r="D4907">
        <v>4</v>
      </c>
      <c r="E4907">
        <v>3</v>
      </c>
      <c r="F4907">
        <v>2</v>
      </c>
      <c r="G4907" t="s">
        <v>13547</v>
      </c>
      <c r="H4907">
        <v>80430210</v>
      </c>
      <c r="I4907">
        <v>-49.287509999999997</v>
      </c>
      <c r="J4907">
        <v>-25.422965999999999</v>
      </c>
      <c r="K4907" t="s">
        <v>8003</v>
      </c>
      <c r="L4907" t="s">
        <v>7616</v>
      </c>
      <c r="M4907">
        <v>0</v>
      </c>
      <c r="N4907">
        <v>0</v>
      </c>
      <c r="O4907">
        <v>1200000</v>
      </c>
    </row>
    <row r="4908" spans="1:15" x14ac:dyDescent="0.25">
      <c r="A4908">
        <v>177</v>
      </c>
      <c r="B4908">
        <v>211</v>
      </c>
      <c r="C4908">
        <v>1</v>
      </c>
      <c r="D4908">
        <v>2</v>
      </c>
      <c r="E4908">
        <v>3</v>
      </c>
      <c r="F4908">
        <v>1</v>
      </c>
      <c r="G4908" t="s">
        <v>13546</v>
      </c>
      <c r="H4908">
        <v>80420080</v>
      </c>
      <c r="I4908">
        <v>-49.278807</v>
      </c>
      <c r="J4908">
        <v>-25.438369999999999</v>
      </c>
      <c r="K4908" t="s">
        <v>9897</v>
      </c>
      <c r="L4908" t="s">
        <v>31</v>
      </c>
      <c r="M4908">
        <v>0</v>
      </c>
      <c r="N4908">
        <v>0</v>
      </c>
      <c r="O4908">
        <v>980000</v>
      </c>
    </row>
    <row r="4909" spans="1:15" x14ac:dyDescent="0.25">
      <c r="A4909">
        <v>48</v>
      </c>
      <c r="B4909">
        <v>69</v>
      </c>
      <c r="C4909">
        <v>0</v>
      </c>
      <c r="D4909">
        <v>1</v>
      </c>
      <c r="E4909">
        <v>2</v>
      </c>
      <c r="F4909">
        <v>1</v>
      </c>
      <c r="G4909" t="s">
        <v>2963</v>
      </c>
      <c r="H4909">
        <v>82620230</v>
      </c>
      <c r="I4909">
        <v>-49.216495000000002</v>
      </c>
      <c r="J4909">
        <v>-25.385725000000001</v>
      </c>
      <c r="K4909" t="s">
        <v>11869</v>
      </c>
      <c r="L4909" t="s">
        <v>149</v>
      </c>
      <c r="M4909">
        <v>0</v>
      </c>
      <c r="N4909">
        <v>260</v>
      </c>
      <c r="O4909">
        <v>237000</v>
      </c>
    </row>
    <row r="4910" spans="1:15" x14ac:dyDescent="0.25">
      <c r="A4910">
        <v>55</v>
      </c>
      <c r="B4910">
        <v>104</v>
      </c>
      <c r="C4910">
        <v>1</v>
      </c>
      <c r="D4910">
        <v>2</v>
      </c>
      <c r="E4910">
        <v>2</v>
      </c>
      <c r="F4910">
        <v>1</v>
      </c>
      <c r="G4910" t="s">
        <v>2964</v>
      </c>
      <c r="H4910">
        <v>81690200</v>
      </c>
      <c r="I4910">
        <v>-49.272995000000002</v>
      </c>
      <c r="J4910">
        <v>-25.491223999999999</v>
      </c>
      <c r="K4910" t="s">
        <v>8389</v>
      </c>
      <c r="L4910" t="s">
        <v>165</v>
      </c>
      <c r="M4910">
        <v>53</v>
      </c>
      <c r="N4910">
        <v>347</v>
      </c>
      <c r="O4910">
        <v>299000</v>
      </c>
    </row>
    <row r="4911" spans="1:15" x14ac:dyDescent="0.25">
      <c r="A4911">
        <v>131</v>
      </c>
      <c r="B4911">
        <v>150</v>
      </c>
      <c r="C4911">
        <v>1</v>
      </c>
      <c r="D4911">
        <v>4</v>
      </c>
      <c r="E4911">
        <v>3</v>
      </c>
      <c r="F4911">
        <v>2</v>
      </c>
      <c r="G4911" t="s">
        <v>2550</v>
      </c>
      <c r="H4911">
        <v>80540220</v>
      </c>
      <c r="I4911">
        <v>-49.259216000000002</v>
      </c>
      <c r="J4911">
        <v>-25.407235</v>
      </c>
      <c r="K4911" t="s">
        <v>11319</v>
      </c>
      <c r="L4911" t="s">
        <v>9069</v>
      </c>
      <c r="M4911">
        <v>1400</v>
      </c>
      <c r="N4911">
        <v>738</v>
      </c>
      <c r="O4911">
        <v>1290000</v>
      </c>
    </row>
    <row r="4912" spans="1:15" x14ac:dyDescent="0.25">
      <c r="A4912">
        <v>51</v>
      </c>
      <c r="B4912">
        <v>55</v>
      </c>
      <c r="C4912">
        <v>0</v>
      </c>
      <c r="D4912">
        <v>1</v>
      </c>
      <c r="E4912">
        <v>2</v>
      </c>
      <c r="F4912">
        <v>1</v>
      </c>
      <c r="G4912" t="s">
        <v>2965</v>
      </c>
      <c r="H4912">
        <v>82620200</v>
      </c>
      <c r="I4912">
        <v>-49.221252999999997</v>
      </c>
      <c r="J4912">
        <v>-25.385095</v>
      </c>
      <c r="K4912" t="s">
        <v>13462</v>
      </c>
      <c r="L4912" t="s">
        <v>149</v>
      </c>
      <c r="M4912">
        <v>441</v>
      </c>
      <c r="N4912">
        <v>345</v>
      </c>
      <c r="O4912">
        <v>189000</v>
      </c>
    </row>
    <row r="4913" spans="1:15" x14ac:dyDescent="0.25">
      <c r="A4913">
        <v>61</v>
      </c>
      <c r="B4913">
        <v>105</v>
      </c>
      <c r="C4913">
        <v>1</v>
      </c>
      <c r="D4913">
        <v>2</v>
      </c>
      <c r="E4913">
        <v>2</v>
      </c>
      <c r="F4913">
        <v>1</v>
      </c>
      <c r="G4913" t="s">
        <v>1044</v>
      </c>
      <c r="H4913">
        <v>80210390</v>
      </c>
      <c r="K4913" t="s">
        <v>11782</v>
      </c>
      <c r="L4913" t="s">
        <v>8923</v>
      </c>
      <c r="M4913">
        <v>390</v>
      </c>
      <c r="N4913">
        <v>480</v>
      </c>
      <c r="O4913">
        <v>499000</v>
      </c>
    </row>
    <row r="4914" spans="1:15" x14ac:dyDescent="0.25">
      <c r="A4914">
        <v>86</v>
      </c>
      <c r="B4914">
        <v>142</v>
      </c>
      <c r="C4914">
        <v>1</v>
      </c>
      <c r="D4914">
        <v>2</v>
      </c>
      <c r="E4914">
        <v>3</v>
      </c>
      <c r="F4914">
        <v>2</v>
      </c>
      <c r="G4914" t="s">
        <v>2966</v>
      </c>
      <c r="H4914">
        <v>80050370</v>
      </c>
      <c r="L4914" t="s">
        <v>11</v>
      </c>
      <c r="M4914">
        <v>89</v>
      </c>
      <c r="N4914">
        <v>775</v>
      </c>
      <c r="O4914">
        <v>380000</v>
      </c>
    </row>
    <row r="4915" spans="1:15" x14ac:dyDescent="0.25">
      <c r="A4915">
        <v>130</v>
      </c>
      <c r="B4915">
        <v>130</v>
      </c>
      <c r="C4915">
        <v>3</v>
      </c>
      <c r="D4915">
        <v>4</v>
      </c>
      <c r="E4915">
        <v>3</v>
      </c>
      <c r="F4915">
        <v>2</v>
      </c>
      <c r="G4915" t="s">
        <v>13545</v>
      </c>
      <c r="H4915">
        <v>80040350</v>
      </c>
      <c r="I4915">
        <v>-49.244034999999997</v>
      </c>
      <c r="J4915">
        <v>-25.412351000000001</v>
      </c>
      <c r="K4915" t="s">
        <v>11731</v>
      </c>
      <c r="L4915" t="s">
        <v>283</v>
      </c>
      <c r="M4915">
        <v>0</v>
      </c>
      <c r="O4915">
        <v>1085920</v>
      </c>
    </row>
    <row r="4916" spans="1:15" x14ac:dyDescent="0.25">
      <c r="A4916">
        <v>92</v>
      </c>
      <c r="B4916">
        <v>120</v>
      </c>
      <c r="C4916">
        <v>1</v>
      </c>
      <c r="D4916">
        <v>2</v>
      </c>
      <c r="E4916">
        <v>3</v>
      </c>
      <c r="F4916">
        <v>1</v>
      </c>
      <c r="G4916" t="s">
        <v>13544</v>
      </c>
      <c r="H4916">
        <v>81030300</v>
      </c>
      <c r="I4916">
        <v>-49.270744000000001</v>
      </c>
      <c r="J4916">
        <v>-25.483384999999998</v>
      </c>
      <c r="K4916" t="s">
        <v>11448</v>
      </c>
      <c r="L4916" t="s">
        <v>473</v>
      </c>
      <c r="M4916">
        <v>0</v>
      </c>
      <c r="N4916">
        <v>0</v>
      </c>
      <c r="O4916">
        <v>540000</v>
      </c>
    </row>
    <row r="4917" spans="1:15" x14ac:dyDescent="0.25">
      <c r="A4917">
        <v>120</v>
      </c>
      <c r="B4917">
        <v>147</v>
      </c>
      <c r="C4917">
        <v>1</v>
      </c>
      <c r="D4917">
        <v>3</v>
      </c>
      <c r="E4917">
        <v>3</v>
      </c>
      <c r="F4917">
        <v>2</v>
      </c>
      <c r="G4917" t="s">
        <v>490</v>
      </c>
      <c r="H4917">
        <v>80035040</v>
      </c>
      <c r="L4917" t="s">
        <v>39</v>
      </c>
      <c r="M4917">
        <v>180</v>
      </c>
      <c r="N4917">
        <v>1100</v>
      </c>
      <c r="O4917">
        <v>1119000</v>
      </c>
    </row>
    <row r="4918" spans="1:15" x14ac:dyDescent="0.25">
      <c r="A4918">
        <v>50</v>
      </c>
      <c r="B4918">
        <v>50</v>
      </c>
      <c r="C4918">
        <v>0</v>
      </c>
      <c r="D4918">
        <v>1</v>
      </c>
      <c r="E4918">
        <v>2</v>
      </c>
      <c r="F4918">
        <v>1</v>
      </c>
      <c r="G4918" t="s">
        <v>2967</v>
      </c>
      <c r="H4918">
        <v>81010360</v>
      </c>
      <c r="K4918" t="s">
        <v>13543</v>
      </c>
      <c r="L4918" t="s">
        <v>12</v>
      </c>
      <c r="M4918">
        <v>53</v>
      </c>
      <c r="N4918">
        <v>266</v>
      </c>
      <c r="O4918">
        <v>220000</v>
      </c>
    </row>
    <row r="4919" spans="1:15" x14ac:dyDescent="0.25">
      <c r="A4919">
        <v>61</v>
      </c>
      <c r="B4919">
        <v>83</v>
      </c>
      <c r="C4919">
        <v>1</v>
      </c>
      <c r="D4919">
        <v>2</v>
      </c>
      <c r="E4919">
        <v>2</v>
      </c>
      <c r="F4919">
        <v>1</v>
      </c>
      <c r="G4919" t="s">
        <v>13542</v>
      </c>
      <c r="H4919">
        <v>80050900</v>
      </c>
      <c r="I4919">
        <v>-49.242641999999996</v>
      </c>
      <c r="J4919">
        <v>-25.436976000000001</v>
      </c>
      <c r="K4919" t="s">
        <v>10022</v>
      </c>
      <c r="L4919" t="s">
        <v>11</v>
      </c>
      <c r="M4919">
        <v>0</v>
      </c>
      <c r="N4919">
        <v>0</v>
      </c>
      <c r="O4919">
        <v>573200</v>
      </c>
    </row>
    <row r="4920" spans="1:15" x14ac:dyDescent="0.25">
      <c r="A4920">
        <v>72</v>
      </c>
      <c r="B4920">
        <v>138</v>
      </c>
      <c r="C4920">
        <v>1</v>
      </c>
      <c r="D4920">
        <v>1</v>
      </c>
      <c r="E4920">
        <v>2</v>
      </c>
      <c r="F4920">
        <v>2</v>
      </c>
      <c r="G4920" t="s">
        <v>13541</v>
      </c>
      <c r="H4920">
        <v>80035130</v>
      </c>
      <c r="I4920">
        <v>-49.250922000000003</v>
      </c>
      <c r="J4920">
        <v>-25.40502</v>
      </c>
      <c r="K4920" t="s">
        <v>9330</v>
      </c>
      <c r="L4920" t="s">
        <v>39</v>
      </c>
      <c r="M4920">
        <v>0</v>
      </c>
      <c r="N4920">
        <v>0</v>
      </c>
      <c r="O4920">
        <v>700000</v>
      </c>
    </row>
    <row r="4921" spans="1:15" x14ac:dyDescent="0.25">
      <c r="A4921">
        <v>149</v>
      </c>
      <c r="B4921">
        <v>220</v>
      </c>
      <c r="C4921">
        <v>3</v>
      </c>
      <c r="D4921">
        <v>4</v>
      </c>
      <c r="E4921">
        <v>3</v>
      </c>
      <c r="F4921">
        <v>2</v>
      </c>
      <c r="G4921" t="s">
        <v>2968</v>
      </c>
      <c r="H4921">
        <v>80250100</v>
      </c>
      <c r="I4921">
        <v>-49.280360999999999</v>
      </c>
      <c r="J4921">
        <v>-25.444071000000001</v>
      </c>
      <c r="K4921" t="s">
        <v>7889</v>
      </c>
      <c r="L4921" t="s">
        <v>7624</v>
      </c>
      <c r="M4921">
        <v>1300</v>
      </c>
      <c r="N4921">
        <v>1700</v>
      </c>
      <c r="O4921">
        <v>1448000</v>
      </c>
    </row>
    <row r="4922" spans="1:15" x14ac:dyDescent="0.25">
      <c r="A4922">
        <v>35</v>
      </c>
      <c r="B4922">
        <v>46</v>
      </c>
      <c r="D4922">
        <v>1</v>
      </c>
      <c r="E4922">
        <v>1</v>
      </c>
      <c r="F4922">
        <v>1</v>
      </c>
      <c r="G4922" t="s">
        <v>2969</v>
      </c>
      <c r="H4922">
        <v>80050255</v>
      </c>
      <c r="I4922">
        <v>-49.254145999999999</v>
      </c>
      <c r="J4922">
        <v>-25.432984999999999</v>
      </c>
      <c r="K4922" t="s">
        <v>8824</v>
      </c>
      <c r="L4922" t="s">
        <v>11</v>
      </c>
      <c r="M4922">
        <v>0</v>
      </c>
      <c r="N4922">
        <v>350</v>
      </c>
      <c r="O4922">
        <v>400000</v>
      </c>
    </row>
    <row r="4923" spans="1:15" x14ac:dyDescent="0.25">
      <c r="A4923">
        <v>91</v>
      </c>
      <c r="B4923">
        <v>122</v>
      </c>
      <c r="C4923">
        <v>1</v>
      </c>
      <c r="D4923">
        <v>2</v>
      </c>
      <c r="E4923">
        <v>2</v>
      </c>
      <c r="F4923">
        <v>2</v>
      </c>
      <c r="G4923" t="s">
        <v>2970</v>
      </c>
      <c r="H4923">
        <v>80620210</v>
      </c>
      <c r="I4923">
        <v>-49.288581000000001</v>
      </c>
      <c r="J4923">
        <v>-25.465648000000002</v>
      </c>
      <c r="K4923" t="s">
        <v>8814</v>
      </c>
      <c r="L4923" t="s">
        <v>7624</v>
      </c>
      <c r="M4923">
        <v>100</v>
      </c>
      <c r="N4923">
        <v>500</v>
      </c>
      <c r="O4923">
        <v>923136</v>
      </c>
    </row>
    <row r="4924" spans="1:15" x14ac:dyDescent="0.25">
      <c r="A4924">
        <v>82</v>
      </c>
      <c r="B4924">
        <v>141</v>
      </c>
      <c r="C4924">
        <v>1</v>
      </c>
      <c r="D4924">
        <v>2</v>
      </c>
      <c r="E4924">
        <v>2</v>
      </c>
      <c r="F4924">
        <v>2</v>
      </c>
      <c r="G4924" t="s">
        <v>2971</v>
      </c>
      <c r="H4924">
        <v>80730320</v>
      </c>
      <c r="I4924">
        <v>-49.302562999999999</v>
      </c>
      <c r="J4924">
        <v>-25.433876000000001</v>
      </c>
      <c r="K4924" t="s">
        <v>7637</v>
      </c>
      <c r="L4924" t="s">
        <v>20</v>
      </c>
      <c r="M4924">
        <v>1562</v>
      </c>
      <c r="N4924">
        <v>916</v>
      </c>
      <c r="O4924">
        <v>995000</v>
      </c>
    </row>
    <row r="4925" spans="1:15" x14ac:dyDescent="0.25">
      <c r="A4925">
        <v>220</v>
      </c>
      <c r="B4925">
        <v>220</v>
      </c>
      <c r="C4925">
        <v>0</v>
      </c>
      <c r="D4925">
        <v>2</v>
      </c>
      <c r="E4925">
        <v>3</v>
      </c>
      <c r="F4925">
        <v>2</v>
      </c>
      <c r="G4925" t="s">
        <v>13540</v>
      </c>
      <c r="H4925">
        <v>80730080</v>
      </c>
      <c r="I4925">
        <v>-49.286558999999997</v>
      </c>
      <c r="J4925">
        <v>-25.431595000000002</v>
      </c>
      <c r="K4925" t="s">
        <v>7619</v>
      </c>
      <c r="L4925" t="s">
        <v>20</v>
      </c>
      <c r="M4925">
        <v>0</v>
      </c>
      <c r="N4925">
        <v>0</v>
      </c>
      <c r="O4925">
        <v>1329552</v>
      </c>
    </row>
    <row r="4926" spans="1:15" x14ac:dyDescent="0.25">
      <c r="A4926">
        <v>28</v>
      </c>
      <c r="B4926">
        <v>28</v>
      </c>
      <c r="D4926">
        <v>1</v>
      </c>
      <c r="E4926">
        <v>1</v>
      </c>
      <c r="G4926" t="s">
        <v>13539</v>
      </c>
      <c r="H4926">
        <v>80610220</v>
      </c>
      <c r="K4926" t="s">
        <v>11303</v>
      </c>
      <c r="L4926" t="s">
        <v>8726</v>
      </c>
      <c r="M4926">
        <v>0</v>
      </c>
      <c r="N4926">
        <v>0</v>
      </c>
      <c r="O4926">
        <v>270820</v>
      </c>
    </row>
    <row r="4927" spans="1:15" x14ac:dyDescent="0.25">
      <c r="A4927">
        <v>210</v>
      </c>
      <c r="B4927">
        <v>294</v>
      </c>
      <c r="C4927">
        <v>3</v>
      </c>
      <c r="D4927">
        <v>3</v>
      </c>
      <c r="E4927">
        <v>4</v>
      </c>
      <c r="F4927">
        <v>2</v>
      </c>
      <c r="G4927" t="s">
        <v>2972</v>
      </c>
      <c r="H4927">
        <v>80250070</v>
      </c>
      <c r="I4927">
        <v>-49.278629000000002</v>
      </c>
      <c r="J4927">
        <v>-25.442823000000001</v>
      </c>
      <c r="K4927" t="s">
        <v>9073</v>
      </c>
      <c r="L4927" t="s">
        <v>79</v>
      </c>
      <c r="M4927">
        <v>0</v>
      </c>
      <c r="N4927">
        <v>1200</v>
      </c>
      <c r="O4927">
        <v>1210000</v>
      </c>
    </row>
    <row r="4928" spans="1:15" x14ac:dyDescent="0.25">
      <c r="A4928">
        <v>240</v>
      </c>
      <c r="B4928">
        <v>240</v>
      </c>
      <c r="C4928">
        <v>3</v>
      </c>
      <c r="D4928">
        <v>5</v>
      </c>
      <c r="E4928">
        <v>4</v>
      </c>
      <c r="F4928">
        <v>3</v>
      </c>
      <c r="G4928" t="s">
        <v>2973</v>
      </c>
      <c r="H4928">
        <v>80220070</v>
      </c>
      <c r="I4928">
        <v>-49.270639000000003</v>
      </c>
      <c r="J4928">
        <v>-25.447661</v>
      </c>
      <c r="K4928" t="s">
        <v>8387</v>
      </c>
      <c r="L4928" t="s">
        <v>8385</v>
      </c>
      <c r="M4928">
        <v>0</v>
      </c>
      <c r="N4928">
        <v>955</v>
      </c>
      <c r="O4928">
        <v>1890000</v>
      </c>
    </row>
    <row r="4929" spans="1:15" x14ac:dyDescent="0.25">
      <c r="A4929">
        <v>47</v>
      </c>
      <c r="B4929">
        <v>64</v>
      </c>
      <c r="C4929">
        <v>0</v>
      </c>
      <c r="D4929">
        <v>1</v>
      </c>
      <c r="E4929">
        <v>2</v>
      </c>
      <c r="F4929">
        <v>1</v>
      </c>
      <c r="G4929" t="s">
        <v>2974</v>
      </c>
      <c r="H4929">
        <v>81110522</v>
      </c>
      <c r="I4929">
        <v>-49.288232999999998</v>
      </c>
      <c r="J4929">
        <v>-25.509862999999999</v>
      </c>
      <c r="K4929" t="s">
        <v>11520</v>
      </c>
      <c r="L4929" t="s">
        <v>151</v>
      </c>
      <c r="M4929">
        <v>0</v>
      </c>
      <c r="N4929">
        <v>320</v>
      </c>
      <c r="O4929">
        <v>199000</v>
      </c>
    </row>
    <row r="4930" spans="1:15" x14ac:dyDescent="0.25">
      <c r="A4930">
        <v>94</v>
      </c>
      <c r="B4930">
        <v>112</v>
      </c>
      <c r="C4930">
        <v>1</v>
      </c>
      <c r="D4930">
        <v>3</v>
      </c>
      <c r="E4930">
        <v>2</v>
      </c>
      <c r="F4930">
        <v>2</v>
      </c>
      <c r="G4930" t="s">
        <v>191</v>
      </c>
      <c r="H4930">
        <v>80620400</v>
      </c>
      <c r="L4930" t="s">
        <v>7624</v>
      </c>
      <c r="M4930">
        <v>1094</v>
      </c>
      <c r="N4930">
        <v>992</v>
      </c>
      <c r="O4930">
        <v>1200000</v>
      </c>
    </row>
    <row r="4931" spans="1:15" x14ac:dyDescent="0.25">
      <c r="A4931">
        <v>92</v>
      </c>
      <c r="B4931">
        <v>165</v>
      </c>
      <c r="C4931">
        <v>1</v>
      </c>
      <c r="D4931">
        <v>3</v>
      </c>
      <c r="E4931">
        <v>3</v>
      </c>
      <c r="F4931">
        <v>1</v>
      </c>
      <c r="G4931" t="s">
        <v>13538</v>
      </c>
      <c r="H4931">
        <v>80050152</v>
      </c>
      <c r="I4931">
        <v>-49.241112999999999</v>
      </c>
      <c r="J4931">
        <v>-25.432027000000001</v>
      </c>
      <c r="K4931" t="s">
        <v>12906</v>
      </c>
      <c r="L4931" t="s">
        <v>11</v>
      </c>
      <c r="M4931">
        <v>0</v>
      </c>
      <c r="N4931">
        <v>0</v>
      </c>
      <c r="O4931">
        <v>940432</v>
      </c>
    </row>
    <row r="4932" spans="1:15" x14ac:dyDescent="0.25">
      <c r="A4932">
        <v>45</v>
      </c>
      <c r="B4932">
        <v>45</v>
      </c>
      <c r="D4932">
        <v>1</v>
      </c>
      <c r="E4932">
        <v>2</v>
      </c>
      <c r="F4932">
        <v>1</v>
      </c>
      <c r="G4932" t="s">
        <v>2975</v>
      </c>
      <c r="H4932">
        <v>81490030</v>
      </c>
      <c r="L4932" t="s">
        <v>81</v>
      </c>
      <c r="M4932">
        <v>130</v>
      </c>
      <c r="N4932">
        <v>240</v>
      </c>
      <c r="O4932">
        <v>175000</v>
      </c>
    </row>
    <row r="4933" spans="1:15" x14ac:dyDescent="0.25">
      <c r="A4933">
        <v>96</v>
      </c>
      <c r="B4933">
        <v>134</v>
      </c>
      <c r="C4933">
        <v>1</v>
      </c>
      <c r="D4933">
        <v>2</v>
      </c>
      <c r="E4933">
        <v>3</v>
      </c>
      <c r="F4933">
        <v>1</v>
      </c>
      <c r="G4933" t="s">
        <v>2976</v>
      </c>
      <c r="H4933">
        <v>81210000</v>
      </c>
      <c r="L4933" t="s">
        <v>7872</v>
      </c>
      <c r="M4933">
        <v>0</v>
      </c>
      <c r="N4933">
        <v>867</v>
      </c>
      <c r="O4933">
        <v>690000</v>
      </c>
    </row>
    <row r="4934" spans="1:15" x14ac:dyDescent="0.25">
      <c r="A4934">
        <v>49</v>
      </c>
      <c r="B4934">
        <v>63</v>
      </c>
      <c r="D4934">
        <v>1</v>
      </c>
      <c r="E4934">
        <v>2</v>
      </c>
      <c r="F4934">
        <v>0</v>
      </c>
      <c r="G4934" t="s">
        <v>2977</v>
      </c>
      <c r="H4934">
        <v>80620150</v>
      </c>
      <c r="K4934" t="s">
        <v>8717</v>
      </c>
      <c r="L4934" t="s">
        <v>7624</v>
      </c>
      <c r="M4934">
        <v>800</v>
      </c>
      <c r="N4934">
        <v>410</v>
      </c>
      <c r="O4934">
        <v>240000</v>
      </c>
    </row>
    <row r="4935" spans="1:15" x14ac:dyDescent="0.25">
      <c r="A4935">
        <v>50</v>
      </c>
      <c r="B4935">
        <v>50</v>
      </c>
      <c r="C4935">
        <v>0</v>
      </c>
      <c r="D4935">
        <v>1</v>
      </c>
      <c r="E4935">
        <v>2</v>
      </c>
      <c r="F4935">
        <v>1</v>
      </c>
      <c r="G4935" t="s">
        <v>13537</v>
      </c>
      <c r="H4935">
        <v>81510001</v>
      </c>
      <c r="K4935" t="s">
        <v>12266</v>
      </c>
      <c r="L4935" t="s">
        <v>908</v>
      </c>
      <c r="O4935">
        <v>299000</v>
      </c>
    </row>
    <row r="4936" spans="1:15" x14ac:dyDescent="0.25">
      <c r="A4936">
        <v>97</v>
      </c>
      <c r="B4936">
        <v>157</v>
      </c>
      <c r="C4936">
        <v>1</v>
      </c>
      <c r="D4936">
        <v>2</v>
      </c>
      <c r="E4936">
        <v>3</v>
      </c>
      <c r="F4936">
        <v>2</v>
      </c>
      <c r="G4936" t="s">
        <v>2978</v>
      </c>
      <c r="H4936">
        <v>80310000</v>
      </c>
      <c r="I4936">
        <v>-49.306268000000003</v>
      </c>
      <c r="J4936">
        <v>-25.457727999999999</v>
      </c>
      <c r="K4936" t="s">
        <v>11741</v>
      </c>
      <c r="L4936" t="s">
        <v>9002</v>
      </c>
      <c r="M4936">
        <v>132</v>
      </c>
      <c r="N4936">
        <v>348</v>
      </c>
      <c r="O4936">
        <v>690000</v>
      </c>
    </row>
    <row r="4937" spans="1:15" x14ac:dyDescent="0.25">
      <c r="A4937">
        <v>104</v>
      </c>
      <c r="B4937">
        <v>172</v>
      </c>
      <c r="C4937">
        <v>1</v>
      </c>
      <c r="D4937">
        <v>2</v>
      </c>
      <c r="E4937">
        <v>3</v>
      </c>
      <c r="F4937">
        <v>2</v>
      </c>
      <c r="G4937" t="s">
        <v>13536</v>
      </c>
      <c r="H4937">
        <v>81200240</v>
      </c>
      <c r="I4937">
        <v>-49.340955000000001</v>
      </c>
      <c r="J4937">
        <v>-25.43731</v>
      </c>
      <c r="K4937" t="s">
        <v>11458</v>
      </c>
      <c r="L4937" t="s">
        <v>10456</v>
      </c>
      <c r="M4937">
        <v>0</v>
      </c>
      <c r="N4937">
        <v>0</v>
      </c>
      <c r="O4937">
        <v>848000</v>
      </c>
    </row>
    <row r="4938" spans="1:15" x14ac:dyDescent="0.25">
      <c r="A4938">
        <v>28</v>
      </c>
      <c r="B4938">
        <v>67</v>
      </c>
      <c r="C4938">
        <v>0</v>
      </c>
      <c r="D4938">
        <v>1</v>
      </c>
      <c r="E4938">
        <v>1</v>
      </c>
      <c r="F4938">
        <v>1</v>
      </c>
      <c r="G4938" t="s">
        <v>2979</v>
      </c>
      <c r="H4938">
        <v>80730390</v>
      </c>
      <c r="K4938" t="s">
        <v>7650</v>
      </c>
      <c r="L4938" t="s">
        <v>20</v>
      </c>
      <c r="M4938">
        <v>60</v>
      </c>
      <c r="N4938">
        <v>400</v>
      </c>
      <c r="O4938">
        <v>245000</v>
      </c>
    </row>
    <row r="4939" spans="1:15" x14ac:dyDescent="0.25">
      <c r="A4939">
        <v>104</v>
      </c>
      <c r="B4939">
        <v>174</v>
      </c>
      <c r="C4939">
        <v>1</v>
      </c>
      <c r="D4939">
        <v>2</v>
      </c>
      <c r="E4939">
        <v>3</v>
      </c>
      <c r="F4939">
        <v>2</v>
      </c>
      <c r="G4939" t="s">
        <v>13535</v>
      </c>
      <c r="H4939">
        <v>81200240</v>
      </c>
      <c r="I4939">
        <v>-49.342751</v>
      </c>
      <c r="J4939">
        <v>-25.442761000000001</v>
      </c>
      <c r="K4939" t="s">
        <v>11458</v>
      </c>
      <c r="L4939" t="s">
        <v>10456</v>
      </c>
      <c r="M4939">
        <v>0</v>
      </c>
      <c r="N4939">
        <v>0</v>
      </c>
      <c r="O4939">
        <v>882430</v>
      </c>
    </row>
    <row r="4940" spans="1:15" x14ac:dyDescent="0.25">
      <c r="A4940">
        <v>84</v>
      </c>
      <c r="B4940">
        <v>84</v>
      </c>
      <c r="C4940">
        <v>1</v>
      </c>
      <c r="D4940">
        <v>3</v>
      </c>
      <c r="E4940">
        <v>2</v>
      </c>
      <c r="F4940">
        <v>1</v>
      </c>
      <c r="G4940" t="s">
        <v>13534</v>
      </c>
      <c r="H4940">
        <v>80320112</v>
      </c>
      <c r="I4940">
        <v>-49.294580000000003</v>
      </c>
      <c r="J4940">
        <v>-25.461397000000002</v>
      </c>
      <c r="K4940" t="s">
        <v>9604</v>
      </c>
      <c r="L4940" t="s">
        <v>8726</v>
      </c>
      <c r="M4940">
        <v>0</v>
      </c>
      <c r="O4940">
        <v>716043</v>
      </c>
    </row>
    <row r="4941" spans="1:15" x14ac:dyDescent="0.25">
      <c r="A4941">
        <v>51</v>
      </c>
      <c r="B4941">
        <v>72</v>
      </c>
      <c r="C4941">
        <v>1</v>
      </c>
      <c r="D4941">
        <v>1</v>
      </c>
      <c r="E4941">
        <v>1</v>
      </c>
      <c r="F4941">
        <v>1</v>
      </c>
      <c r="G4941" t="s">
        <v>2980</v>
      </c>
      <c r="H4941">
        <v>80420170</v>
      </c>
      <c r="I4941">
        <v>-49.284756999999999</v>
      </c>
      <c r="J4941">
        <v>-25.437358</v>
      </c>
      <c r="K4941" t="s">
        <v>7889</v>
      </c>
      <c r="L4941" t="s">
        <v>79</v>
      </c>
      <c r="M4941">
        <v>1200</v>
      </c>
      <c r="N4941">
        <v>1000</v>
      </c>
      <c r="O4941">
        <v>830000</v>
      </c>
    </row>
    <row r="4942" spans="1:15" x14ac:dyDescent="0.25">
      <c r="A4942">
        <v>64</v>
      </c>
      <c r="B4942">
        <v>64</v>
      </c>
      <c r="C4942">
        <v>1</v>
      </c>
      <c r="D4942">
        <v>2</v>
      </c>
      <c r="E4942">
        <v>2</v>
      </c>
      <c r="F4942">
        <v>1</v>
      </c>
      <c r="G4942" t="s">
        <v>13533</v>
      </c>
      <c r="H4942">
        <v>82620120</v>
      </c>
      <c r="I4942">
        <v>-49.226010000000002</v>
      </c>
      <c r="J4942">
        <v>-25.383649999999999</v>
      </c>
      <c r="K4942" t="s">
        <v>11440</v>
      </c>
      <c r="L4942" t="s">
        <v>149</v>
      </c>
      <c r="M4942">
        <v>0</v>
      </c>
      <c r="N4942">
        <v>0</v>
      </c>
      <c r="O4942">
        <v>405900</v>
      </c>
    </row>
    <row r="4943" spans="1:15" x14ac:dyDescent="0.25">
      <c r="A4943">
        <v>81</v>
      </c>
      <c r="B4943">
        <v>105</v>
      </c>
      <c r="C4943">
        <v>1</v>
      </c>
      <c r="D4943">
        <v>2</v>
      </c>
      <c r="E4943">
        <v>3</v>
      </c>
      <c r="F4943">
        <v>1</v>
      </c>
      <c r="G4943" t="s">
        <v>13532</v>
      </c>
      <c r="H4943">
        <v>80050900</v>
      </c>
      <c r="I4943">
        <v>-49.242641999999996</v>
      </c>
      <c r="J4943">
        <v>-25.436976000000001</v>
      </c>
      <c r="K4943" t="s">
        <v>10022</v>
      </c>
      <c r="L4943" t="s">
        <v>11</v>
      </c>
      <c r="M4943">
        <v>0</v>
      </c>
      <c r="N4943">
        <v>0</v>
      </c>
      <c r="O4943">
        <v>742100</v>
      </c>
    </row>
    <row r="4944" spans="1:15" x14ac:dyDescent="0.25">
      <c r="A4944">
        <v>55</v>
      </c>
      <c r="B4944">
        <v>83</v>
      </c>
      <c r="C4944">
        <v>0</v>
      </c>
      <c r="D4944">
        <v>1</v>
      </c>
      <c r="E4944">
        <v>3</v>
      </c>
      <c r="F4944">
        <v>1</v>
      </c>
      <c r="G4944" t="s">
        <v>2981</v>
      </c>
      <c r="H4944">
        <v>80710000</v>
      </c>
      <c r="I4944">
        <v>-49.305208999999998</v>
      </c>
      <c r="J4944">
        <v>-25.434104000000001</v>
      </c>
      <c r="K4944" t="s">
        <v>7654</v>
      </c>
      <c r="L4944" t="s">
        <v>20</v>
      </c>
      <c r="M4944">
        <v>0</v>
      </c>
      <c r="N4944">
        <v>460</v>
      </c>
      <c r="O4944">
        <v>379000</v>
      </c>
    </row>
    <row r="4945" spans="1:15" x14ac:dyDescent="0.25">
      <c r="A4945">
        <v>84</v>
      </c>
      <c r="B4945">
        <v>84</v>
      </c>
      <c r="C4945">
        <v>1</v>
      </c>
      <c r="D4945">
        <v>2</v>
      </c>
      <c r="E4945">
        <v>3</v>
      </c>
      <c r="F4945">
        <v>2</v>
      </c>
      <c r="G4945" t="s">
        <v>363</v>
      </c>
      <c r="H4945">
        <v>80620280</v>
      </c>
      <c r="I4945">
        <v>-49.280915</v>
      </c>
      <c r="J4945">
        <v>-25.460425999999998</v>
      </c>
      <c r="K4945" t="s">
        <v>8757</v>
      </c>
      <c r="L4945" t="s">
        <v>7624</v>
      </c>
      <c r="O4945">
        <v>879900</v>
      </c>
    </row>
    <row r="4946" spans="1:15" x14ac:dyDescent="0.25">
      <c r="A4946">
        <v>108</v>
      </c>
      <c r="B4946">
        <v>108</v>
      </c>
      <c r="C4946">
        <v>1</v>
      </c>
      <c r="D4946">
        <v>2</v>
      </c>
      <c r="E4946">
        <v>3</v>
      </c>
      <c r="F4946">
        <v>2</v>
      </c>
      <c r="G4946" t="s">
        <v>13531</v>
      </c>
      <c r="H4946">
        <v>80320000</v>
      </c>
      <c r="L4946" t="s">
        <v>36</v>
      </c>
      <c r="M4946">
        <v>0</v>
      </c>
      <c r="N4946">
        <v>0</v>
      </c>
      <c r="O4946">
        <v>852000</v>
      </c>
    </row>
    <row r="4947" spans="1:15" x14ac:dyDescent="0.25">
      <c r="A4947">
        <v>64</v>
      </c>
      <c r="B4947">
        <v>70</v>
      </c>
      <c r="C4947">
        <v>1</v>
      </c>
      <c r="D4947">
        <v>2</v>
      </c>
      <c r="E4947">
        <v>3</v>
      </c>
      <c r="F4947">
        <v>1</v>
      </c>
      <c r="G4947" t="s">
        <v>13530</v>
      </c>
      <c r="H4947">
        <v>82840020</v>
      </c>
      <c r="I4947">
        <v>-49.211570000000002</v>
      </c>
      <c r="J4947">
        <v>-25.406983</v>
      </c>
      <c r="K4947" t="s">
        <v>11844</v>
      </c>
      <c r="L4947" t="s">
        <v>558</v>
      </c>
      <c r="M4947">
        <v>44</v>
      </c>
      <c r="N4947">
        <v>0</v>
      </c>
      <c r="O4947">
        <v>259900</v>
      </c>
    </row>
    <row r="4948" spans="1:15" x14ac:dyDescent="0.25">
      <c r="A4948">
        <v>96</v>
      </c>
      <c r="B4948">
        <v>120</v>
      </c>
      <c r="C4948">
        <v>0</v>
      </c>
      <c r="D4948">
        <v>2</v>
      </c>
      <c r="E4948">
        <v>3</v>
      </c>
      <c r="F4948">
        <v>0</v>
      </c>
      <c r="G4948" t="s">
        <v>2982</v>
      </c>
      <c r="H4948">
        <v>80410001</v>
      </c>
      <c r="L4948" t="s">
        <v>7616</v>
      </c>
      <c r="M4948">
        <v>51</v>
      </c>
      <c r="N4948">
        <v>908</v>
      </c>
      <c r="O4948">
        <v>415000</v>
      </c>
    </row>
    <row r="4949" spans="1:15" x14ac:dyDescent="0.25">
      <c r="A4949">
        <v>61</v>
      </c>
      <c r="B4949">
        <v>61</v>
      </c>
      <c r="C4949">
        <v>0</v>
      </c>
      <c r="D4949">
        <v>1</v>
      </c>
      <c r="E4949">
        <v>2</v>
      </c>
      <c r="F4949">
        <v>1</v>
      </c>
      <c r="G4949" t="s">
        <v>13529</v>
      </c>
      <c r="H4949">
        <v>82515392</v>
      </c>
      <c r="K4949" t="s">
        <v>13528</v>
      </c>
      <c r="L4949" t="s">
        <v>18</v>
      </c>
      <c r="O4949">
        <v>383800</v>
      </c>
    </row>
    <row r="4950" spans="1:15" x14ac:dyDescent="0.25">
      <c r="A4950">
        <v>168</v>
      </c>
      <c r="B4950">
        <v>285</v>
      </c>
      <c r="C4950">
        <v>3</v>
      </c>
      <c r="D4950">
        <v>5</v>
      </c>
      <c r="E4950">
        <v>3</v>
      </c>
      <c r="F4950">
        <v>3</v>
      </c>
      <c r="G4950" t="s">
        <v>13527</v>
      </c>
      <c r="H4950">
        <v>80030285</v>
      </c>
      <c r="I4950">
        <v>-49.257176999999999</v>
      </c>
      <c r="J4950">
        <v>-25.409898999999999</v>
      </c>
      <c r="K4950" t="s">
        <v>11499</v>
      </c>
      <c r="L4950" t="s">
        <v>9069</v>
      </c>
      <c r="M4950">
        <v>5950</v>
      </c>
      <c r="N4950">
        <v>1100</v>
      </c>
      <c r="O4950">
        <v>2200000</v>
      </c>
    </row>
    <row r="4951" spans="1:15" x14ac:dyDescent="0.25">
      <c r="A4951">
        <v>214</v>
      </c>
      <c r="B4951">
        <v>264</v>
      </c>
      <c r="C4951">
        <v>1</v>
      </c>
      <c r="D4951">
        <v>3</v>
      </c>
      <c r="E4951">
        <v>3</v>
      </c>
      <c r="F4951">
        <v>2</v>
      </c>
      <c r="G4951" t="s">
        <v>2983</v>
      </c>
      <c r="H4951">
        <v>80240060</v>
      </c>
      <c r="I4951">
        <v>-49.285333000000001</v>
      </c>
      <c r="J4951">
        <v>-25.453434999999999</v>
      </c>
      <c r="K4951" t="s">
        <v>8442</v>
      </c>
      <c r="L4951" t="s">
        <v>7624</v>
      </c>
      <c r="M4951">
        <v>0</v>
      </c>
      <c r="N4951">
        <v>1500</v>
      </c>
      <c r="O4951">
        <v>1450000</v>
      </c>
    </row>
    <row r="4952" spans="1:15" x14ac:dyDescent="0.25">
      <c r="A4952">
        <v>56</v>
      </c>
      <c r="B4952">
        <v>80</v>
      </c>
      <c r="C4952">
        <v>1</v>
      </c>
      <c r="D4952">
        <v>1</v>
      </c>
      <c r="E4952">
        <v>2</v>
      </c>
      <c r="F4952">
        <v>1</v>
      </c>
      <c r="G4952" t="s">
        <v>13526</v>
      </c>
      <c r="H4952">
        <v>81020230</v>
      </c>
      <c r="I4952">
        <v>-49.291331999999997</v>
      </c>
      <c r="J4952">
        <v>-25.490971999999999</v>
      </c>
      <c r="K4952" t="s">
        <v>11643</v>
      </c>
      <c r="L4952" t="s">
        <v>12</v>
      </c>
      <c r="M4952">
        <v>0</v>
      </c>
      <c r="N4952">
        <v>0</v>
      </c>
      <c r="O4952">
        <v>375900</v>
      </c>
    </row>
    <row r="4953" spans="1:15" x14ac:dyDescent="0.25">
      <c r="A4953">
        <v>117</v>
      </c>
      <c r="B4953">
        <v>117</v>
      </c>
      <c r="C4953">
        <v>0</v>
      </c>
      <c r="D4953">
        <v>2</v>
      </c>
      <c r="E4953">
        <v>2</v>
      </c>
      <c r="F4953">
        <v>1</v>
      </c>
      <c r="G4953" t="s">
        <v>2984</v>
      </c>
      <c r="H4953">
        <v>80250070</v>
      </c>
      <c r="K4953" t="s">
        <v>9073</v>
      </c>
      <c r="L4953" t="s">
        <v>79</v>
      </c>
      <c r="M4953">
        <v>142</v>
      </c>
      <c r="N4953">
        <v>900</v>
      </c>
      <c r="O4953">
        <v>850000</v>
      </c>
    </row>
    <row r="4954" spans="1:15" x14ac:dyDescent="0.25">
      <c r="A4954">
        <v>107</v>
      </c>
      <c r="B4954">
        <v>173</v>
      </c>
      <c r="C4954">
        <v>1</v>
      </c>
      <c r="D4954">
        <v>3</v>
      </c>
      <c r="E4954">
        <v>3</v>
      </c>
      <c r="F4954">
        <v>2</v>
      </c>
      <c r="G4954" t="s">
        <v>2985</v>
      </c>
      <c r="H4954">
        <v>80620210</v>
      </c>
      <c r="I4954">
        <v>-49.286098000000003</v>
      </c>
      <c r="J4954">
        <v>-25.458884000000001</v>
      </c>
      <c r="K4954" t="s">
        <v>8814</v>
      </c>
      <c r="L4954" t="s">
        <v>7624</v>
      </c>
      <c r="M4954">
        <v>117</v>
      </c>
      <c r="N4954">
        <v>532</v>
      </c>
      <c r="O4954">
        <v>789000</v>
      </c>
    </row>
    <row r="4955" spans="1:15" x14ac:dyDescent="0.25">
      <c r="A4955">
        <v>136</v>
      </c>
      <c r="B4955">
        <v>228</v>
      </c>
      <c r="C4955">
        <v>3</v>
      </c>
      <c r="D4955">
        <v>4</v>
      </c>
      <c r="E4955">
        <v>3</v>
      </c>
      <c r="F4955">
        <v>2</v>
      </c>
      <c r="G4955" t="s">
        <v>946</v>
      </c>
      <c r="H4955">
        <v>80730150</v>
      </c>
      <c r="I4955">
        <v>-49.28989</v>
      </c>
      <c r="J4955">
        <v>-25.433776000000002</v>
      </c>
      <c r="K4955" t="s">
        <v>7626</v>
      </c>
      <c r="L4955" t="s">
        <v>20</v>
      </c>
      <c r="N4955">
        <v>1000</v>
      </c>
      <c r="O4955">
        <v>1544730</v>
      </c>
    </row>
    <row r="4956" spans="1:15" x14ac:dyDescent="0.25">
      <c r="A4956">
        <v>63</v>
      </c>
      <c r="B4956">
        <v>86</v>
      </c>
      <c r="C4956">
        <v>1</v>
      </c>
      <c r="D4956">
        <v>2</v>
      </c>
      <c r="E4956">
        <v>2</v>
      </c>
      <c r="F4956">
        <v>1</v>
      </c>
      <c r="G4956" t="s">
        <v>2986</v>
      </c>
      <c r="H4956">
        <v>80050370</v>
      </c>
      <c r="I4956">
        <v>-49.242641999999996</v>
      </c>
      <c r="J4956">
        <v>-25.436976000000001</v>
      </c>
      <c r="K4956" t="s">
        <v>10022</v>
      </c>
      <c r="L4956" t="s">
        <v>11</v>
      </c>
      <c r="M4956">
        <v>0</v>
      </c>
      <c r="N4956">
        <v>0</v>
      </c>
      <c r="O4956">
        <v>599600</v>
      </c>
    </row>
    <row r="4957" spans="1:15" x14ac:dyDescent="0.25">
      <c r="A4957">
        <v>125</v>
      </c>
      <c r="B4957">
        <v>224</v>
      </c>
      <c r="C4957">
        <v>1</v>
      </c>
      <c r="D4957">
        <v>4</v>
      </c>
      <c r="E4957">
        <v>3</v>
      </c>
      <c r="F4957">
        <v>2</v>
      </c>
      <c r="G4957" t="s">
        <v>2987</v>
      </c>
      <c r="H4957">
        <v>80540010</v>
      </c>
      <c r="L4957" t="s">
        <v>11300</v>
      </c>
      <c r="M4957">
        <v>250</v>
      </c>
      <c r="N4957">
        <v>750</v>
      </c>
      <c r="O4957">
        <v>1264000</v>
      </c>
    </row>
    <row r="4958" spans="1:15" x14ac:dyDescent="0.25">
      <c r="A4958">
        <v>73</v>
      </c>
      <c r="B4958">
        <v>73</v>
      </c>
      <c r="C4958">
        <v>1</v>
      </c>
      <c r="D4958">
        <v>1</v>
      </c>
      <c r="E4958">
        <v>2</v>
      </c>
      <c r="F4958">
        <v>1</v>
      </c>
      <c r="G4958" t="s">
        <v>13525</v>
      </c>
      <c r="H4958">
        <v>81110080</v>
      </c>
      <c r="I4958">
        <v>-49.293674000000003</v>
      </c>
      <c r="J4958">
        <v>-25.500405000000001</v>
      </c>
      <c r="K4958" t="s">
        <v>11926</v>
      </c>
      <c r="L4958" t="s">
        <v>11284</v>
      </c>
      <c r="M4958">
        <v>0</v>
      </c>
      <c r="N4958">
        <v>0</v>
      </c>
      <c r="O4958">
        <v>455000</v>
      </c>
    </row>
    <row r="4959" spans="1:15" x14ac:dyDescent="0.25">
      <c r="A4959">
        <v>232</v>
      </c>
      <c r="B4959">
        <v>232</v>
      </c>
      <c r="C4959">
        <v>1</v>
      </c>
      <c r="D4959">
        <v>5</v>
      </c>
      <c r="E4959">
        <v>3</v>
      </c>
      <c r="F4959">
        <v>2</v>
      </c>
      <c r="G4959" t="s">
        <v>2988</v>
      </c>
      <c r="H4959">
        <v>80250160</v>
      </c>
      <c r="I4959">
        <v>-49.278435000000002</v>
      </c>
      <c r="J4959">
        <v>-25.450474</v>
      </c>
      <c r="K4959" t="s">
        <v>8442</v>
      </c>
      <c r="L4959" t="s">
        <v>8385</v>
      </c>
      <c r="M4959">
        <v>0</v>
      </c>
      <c r="N4959">
        <v>850</v>
      </c>
      <c r="O4959">
        <v>1490000</v>
      </c>
    </row>
    <row r="4960" spans="1:15" x14ac:dyDescent="0.25">
      <c r="A4960">
        <v>85</v>
      </c>
      <c r="C4960">
        <v>1</v>
      </c>
      <c r="D4960">
        <v>2</v>
      </c>
      <c r="E4960">
        <v>3</v>
      </c>
      <c r="F4960">
        <v>1</v>
      </c>
      <c r="G4960" t="s">
        <v>2989</v>
      </c>
      <c r="H4960">
        <v>80610001</v>
      </c>
      <c r="L4960" t="s">
        <v>8726</v>
      </c>
      <c r="M4960">
        <v>0</v>
      </c>
      <c r="N4960">
        <v>788</v>
      </c>
      <c r="O4960">
        <v>460000</v>
      </c>
    </row>
    <row r="4961" spans="1:15" x14ac:dyDescent="0.25">
      <c r="A4961">
        <v>112</v>
      </c>
      <c r="B4961">
        <v>112</v>
      </c>
      <c r="C4961">
        <v>1</v>
      </c>
      <c r="D4961">
        <v>2</v>
      </c>
      <c r="E4961">
        <v>3</v>
      </c>
      <c r="F4961">
        <v>2</v>
      </c>
      <c r="G4961" t="s">
        <v>13524</v>
      </c>
      <c r="H4961">
        <v>82560460</v>
      </c>
      <c r="K4961" t="s">
        <v>12147</v>
      </c>
      <c r="L4961" t="s">
        <v>7</v>
      </c>
      <c r="O4961">
        <v>129033084</v>
      </c>
    </row>
    <row r="4962" spans="1:15" x14ac:dyDescent="0.25">
      <c r="A4962">
        <v>201</v>
      </c>
      <c r="B4962">
        <v>268</v>
      </c>
      <c r="C4962">
        <v>2</v>
      </c>
      <c r="D4962">
        <v>2</v>
      </c>
      <c r="E4962">
        <v>4</v>
      </c>
      <c r="F4962">
        <v>2</v>
      </c>
      <c r="G4962" t="s">
        <v>2990</v>
      </c>
      <c r="H4962">
        <v>80430210</v>
      </c>
      <c r="I4962">
        <v>-49.284616</v>
      </c>
      <c r="J4962">
        <v>-25.428830999999999</v>
      </c>
      <c r="K4962" t="s">
        <v>8003</v>
      </c>
      <c r="L4962" t="s">
        <v>7616</v>
      </c>
      <c r="M4962">
        <v>0</v>
      </c>
      <c r="N4962">
        <v>900</v>
      </c>
      <c r="O4962">
        <v>1190000</v>
      </c>
    </row>
    <row r="4963" spans="1:15" x14ac:dyDescent="0.25">
      <c r="A4963">
        <v>91</v>
      </c>
      <c r="B4963">
        <v>91</v>
      </c>
      <c r="C4963">
        <v>1</v>
      </c>
      <c r="D4963">
        <v>2</v>
      </c>
      <c r="E4963">
        <v>3</v>
      </c>
      <c r="F4963">
        <v>2</v>
      </c>
      <c r="G4963" t="s">
        <v>13523</v>
      </c>
      <c r="H4963">
        <v>80410064</v>
      </c>
      <c r="K4963" t="s">
        <v>9900</v>
      </c>
      <c r="L4963" t="s">
        <v>7699</v>
      </c>
      <c r="M4963">
        <v>0</v>
      </c>
      <c r="N4963">
        <v>0</v>
      </c>
      <c r="O4963">
        <v>805000</v>
      </c>
    </row>
    <row r="4964" spans="1:15" x14ac:dyDescent="0.25">
      <c r="A4964">
        <v>102</v>
      </c>
      <c r="B4964">
        <v>102</v>
      </c>
      <c r="C4964">
        <v>1</v>
      </c>
      <c r="D4964">
        <v>3</v>
      </c>
      <c r="E4964">
        <v>3</v>
      </c>
      <c r="F4964">
        <v>2</v>
      </c>
      <c r="G4964" t="s">
        <v>13522</v>
      </c>
      <c r="H4964">
        <v>80050380</v>
      </c>
      <c r="I4964">
        <v>-49.241143999999998</v>
      </c>
      <c r="J4964">
        <v>-25.436564000000001</v>
      </c>
      <c r="K4964" t="s">
        <v>12041</v>
      </c>
      <c r="L4964" t="s">
        <v>11</v>
      </c>
      <c r="M4964">
        <v>0</v>
      </c>
      <c r="O4964">
        <v>812238</v>
      </c>
    </row>
    <row r="4965" spans="1:15" x14ac:dyDescent="0.25">
      <c r="A4965">
        <v>87</v>
      </c>
      <c r="B4965">
        <v>110</v>
      </c>
      <c r="C4965">
        <v>1</v>
      </c>
      <c r="D4965">
        <v>2</v>
      </c>
      <c r="E4965">
        <v>3</v>
      </c>
      <c r="F4965">
        <v>1</v>
      </c>
      <c r="G4965" t="s">
        <v>2991</v>
      </c>
      <c r="H4965">
        <v>82590100</v>
      </c>
      <c r="I4965">
        <v>-49.235489000000001</v>
      </c>
      <c r="J4965">
        <v>-25.436216000000002</v>
      </c>
      <c r="K4965" t="s">
        <v>8389</v>
      </c>
      <c r="L4965" t="s">
        <v>253</v>
      </c>
      <c r="M4965">
        <v>0</v>
      </c>
      <c r="N4965">
        <v>650</v>
      </c>
      <c r="O4965">
        <v>844282</v>
      </c>
    </row>
    <row r="4966" spans="1:15" x14ac:dyDescent="0.25">
      <c r="A4966">
        <v>166</v>
      </c>
      <c r="B4966">
        <v>169</v>
      </c>
      <c r="C4966">
        <v>3</v>
      </c>
      <c r="D4966">
        <v>4</v>
      </c>
      <c r="E4966">
        <v>3</v>
      </c>
      <c r="F4966">
        <v>3</v>
      </c>
      <c r="G4966" t="s">
        <v>2992</v>
      </c>
      <c r="H4966">
        <v>81280330</v>
      </c>
      <c r="I4966">
        <v>-49.347051999999998</v>
      </c>
      <c r="J4966">
        <v>-25.440828</v>
      </c>
      <c r="K4966" t="s">
        <v>7873</v>
      </c>
      <c r="L4966" t="s">
        <v>57</v>
      </c>
      <c r="M4966">
        <v>300</v>
      </c>
      <c r="N4966">
        <v>898</v>
      </c>
      <c r="O4966">
        <v>1499900</v>
      </c>
    </row>
    <row r="4967" spans="1:15" x14ac:dyDescent="0.25">
      <c r="A4967">
        <v>177</v>
      </c>
      <c r="B4967">
        <v>248</v>
      </c>
      <c r="C4967">
        <v>2</v>
      </c>
      <c r="D4967">
        <v>5</v>
      </c>
      <c r="E4967">
        <v>4</v>
      </c>
      <c r="F4967">
        <v>2</v>
      </c>
      <c r="G4967" t="s">
        <v>2993</v>
      </c>
      <c r="H4967">
        <v>81280350</v>
      </c>
      <c r="K4967" t="s">
        <v>8309</v>
      </c>
      <c r="L4967" t="s">
        <v>57</v>
      </c>
      <c r="M4967">
        <v>1</v>
      </c>
      <c r="N4967">
        <v>1400</v>
      </c>
      <c r="O4967">
        <v>1490000</v>
      </c>
    </row>
    <row r="4968" spans="1:15" x14ac:dyDescent="0.25">
      <c r="A4968">
        <v>91</v>
      </c>
      <c r="B4968">
        <v>150</v>
      </c>
      <c r="C4968">
        <v>1</v>
      </c>
      <c r="D4968">
        <v>2</v>
      </c>
      <c r="E4968">
        <v>3</v>
      </c>
      <c r="F4968">
        <v>1</v>
      </c>
      <c r="G4968" t="s">
        <v>13521</v>
      </c>
      <c r="H4968">
        <v>80035240</v>
      </c>
      <c r="I4968">
        <v>-49.252563000000002</v>
      </c>
      <c r="J4968">
        <v>-25.401600999999999</v>
      </c>
      <c r="K4968" t="s">
        <v>11522</v>
      </c>
      <c r="L4968" t="s">
        <v>39</v>
      </c>
      <c r="M4968">
        <v>0</v>
      </c>
      <c r="N4968">
        <v>0</v>
      </c>
      <c r="O4968">
        <v>715900</v>
      </c>
    </row>
    <row r="4969" spans="1:15" x14ac:dyDescent="0.25">
      <c r="A4969">
        <v>50</v>
      </c>
      <c r="B4969">
        <v>50</v>
      </c>
      <c r="C4969">
        <v>0</v>
      </c>
      <c r="D4969">
        <v>1</v>
      </c>
      <c r="E4969">
        <v>2</v>
      </c>
      <c r="F4969">
        <v>1</v>
      </c>
      <c r="H4969">
        <v>81130060</v>
      </c>
      <c r="K4969" t="s">
        <v>11352</v>
      </c>
      <c r="L4969" t="s">
        <v>11284</v>
      </c>
      <c r="O4969">
        <v>302464</v>
      </c>
    </row>
    <row r="4970" spans="1:15" x14ac:dyDescent="0.25">
      <c r="A4970">
        <v>137</v>
      </c>
      <c r="B4970">
        <v>180</v>
      </c>
      <c r="C4970">
        <v>1</v>
      </c>
      <c r="D4970">
        <v>3</v>
      </c>
      <c r="E4970">
        <v>3</v>
      </c>
      <c r="F4970">
        <v>1</v>
      </c>
      <c r="G4970" t="s">
        <v>2994</v>
      </c>
      <c r="H4970">
        <v>80420200</v>
      </c>
      <c r="I4970">
        <v>-49.280107000000001</v>
      </c>
      <c r="J4970">
        <v>-25.436584</v>
      </c>
      <c r="K4970" t="s">
        <v>8003</v>
      </c>
      <c r="L4970" t="s">
        <v>31</v>
      </c>
      <c r="M4970">
        <v>936</v>
      </c>
      <c r="N4970">
        <v>700</v>
      </c>
      <c r="O4970">
        <v>550000</v>
      </c>
    </row>
    <row r="4971" spans="1:15" x14ac:dyDescent="0.25">
      <c r="A4971">
        <v>62</v>
      </c>
      <c r="B4971">
        <v>72</v>
      </c>
      <c r="C4971">
        <v>1</v>
      </c>
      <c r="D4971">
        <v>2</v>
      </c>
      <c r="E4971">
        <v>3</v>
      </c>
      <c r="F4971">
        <v>1</v>
      </c>
      <c r="G4971" t="s">
        <v>2995</v>
      </c>
      <c r="H4971">
        <v>82640220</v>
      </c>
      <c r="I4971">
        <v>-49.232657000000003</v>
      </c>
      <c r="J4971">
        <v>-25.382048999999999</v>
      </c>
      <c r="K4971" t="s">
        <v>11359</v>
      </c>
      <c r="L4971" t="s">
        <v>11358</v>
      </c>
      <c r="M4971">
        <v>86</v>
      </c>
      <c r="N4971">
        <v>350</v>
      </c>
      <c r="O4971">
        <v>350000</v>
      </c>
    </row>
    <row r="4972" spans="1:15" x14ac:dyDescent="0.25">
      <c r="A4972">
        <v>48</v>
      </c>
      <c r="B4972">
        <v>56</v>
      </c>
      <c r="C4972">
        <v>0</v>
      </c>
      <c r="D4972">
        <v>1</v>
      </c>
      <c r="E4972">
        <v>2</v>
      </c>
      <c r="F4972">
        <v>1</v>
      </c>
      <c r="G4972" t="s">
        <v>13520</v>
      </c>
      <c r="H4972">
        <v>81750190</v>
      </c>
      <c r="L4972" t="s">
        <v>11322</v>
      </c>
      <c r="M4972">
        <v>0</v>
      </c>
      <c r="N4972">
        <v>0</v>
      </c>
      <c r="O4972">
        <v>288770</v>
      </c>
    </row>
    <row r="4973" spans="1:15" x14ac:dyDescent="0.25">
      <c r="A4973">
        <v>50</v>
      </c>
      <c r="B4973">
        <v>80</v>
      </c>
      <c r="C4973">
        <v>1</v>
      </c>
      <c r="D4973">
        <v>1</v>
      </c>
      <c r="E4973">
        <v>2</v>
      </c>
      <c r="F4973">
        <v>1</v>
      </c>
      <c r="G4973" t="s">
        <v>2996</v>
      </c>
      <c r="H4973">
        <v>81050170</v>
      </c>
      <c r="I4973">
        <v>-49.295966999999997</v>
      </c>
      <c r="J4973">
        <v>-25.494585000000001</v>
      </c>
      <c r="K4973" t="s">
        <v>11312</v>
      </c>
      <c r="L4973" t="s">
        <v>12</v>
      </c>
      <c r="M4973">
        <v>30</v>
      </c>
      <c r="N4973">
        <v>250</v>
      </c>
      <c r="O4973">
        <v>250000</v>
      </c>
    </row>
    <row r="4974" spans="1:15" x14ac:dyDescent="0.25">
      <c r="A4974">
        <v>53</v>
      </c>
      <c r="B4974">
        <v>60</v>
      </c>
      <c r="C4974">
        <v>0</v>
      </c>
      <c r="D4974">
        <v>1</v>
      </c>
      <c r="E4974">
        <v>3</v>
      </c>
      <c r="F4974">
        <v>1</v>
      </c>
      <c r="G4974" t="s">
        <v>2997</v>
      </c>
      <c r="H4974">
        <v>81230000</v>
      </c>
      <c r="I4974">
        <v>-49.343643</v>
      </c>
      <c r="J4974">
        <v>-25.470120000000001</v>
      </c>
      <c r="K4974" t="s">
        <v>11878</v>
      </c>
      <c r="L4974" t="s">
        <v>57</v>
      </c>
      <c r="M4974">
        <v>50</v>
      </c>
      <c r="N4974">
        <v>380</v>
      </c>
      <c r="O4974">
        <v>175000</v>
      </c>
    </row>
    <row r="4975" spans="1:15" x14ac:dyDescent="0.25">
      <c r="A4975">
        <v>232</v>
      </c>
      <c r="B4975">
        <v>335</v>
      </c>
      <c r="C4975">
        <v>2</v>
      </c>
      <c r="D4975">
        <v>5</v>
      </c>
      <c r="E4975">
        <v>4</v>
      </c>
      <c r="F4975">
        <v>4</v>
      </c>
      <c r="G4975" t="s">
        <v>632</v>
      </c>
      <c r="H4975">
        <v>81200110</v>
      </c>
      <c r="I4975">
        <v>-49.324869</v>
      </c>
      <c r="J4975">
        <v>-25.437750000000001</v>
      </c>
      <c r="K4975" t="s">
        <v>11333</v>
      </c>
      <c r="L4975" t="s">
        <v>7872</v>
      </c>
      <c r="M4975">
        <v>3371</v>
      </c>
      <c r="N4975">
        <v>1400</v>
      </c>
      <c r="O4975">
        <v>2190000</v>
      </c>
    </row>
    <row r="4976" spans="1:15" x14ac:dyDescent="0.25">
      <c r="A4976">
        <v>106</v>
      </c>
      <c r="B4976">
        <v>158</v>
      </c>
      <c r="C4976">
        <v>1</v>
      </c>
      <c r="D4976">
        <v>2</v>
      </c>
      <c r="E4976">
        <v>3</v>
      </c>
      <c r="F4976">
        <v>1</v>
      </c>
      <c r="G4976" t="s">
        <v>13519</v>
      </c>
      <c r="H4976">
        <v>80240030</v>
      </c>
      <c r="I4976">
        <v>-49.286954999999999</v>
      </c>
      <c r="J4976">
        <v>-25.448471000000001</v>
      </c>
      <c r="K4976" t="s">
        <v>8419</v>
      </c>
      <c r="L4976" t="s">
        <v>7624</v>
      </c>
      <c r="M4976">
        <v>0</v>
      </c>
      <c r="N4976">
        <v>0</v>
      </c>
      <c r="O4976">
        <v>730000</v>
      </c>
    </row>
    <row r="4977" spans="1:15" x14ac:dyDescent="0.25">
      <c r="A4977">
        <v>247</v>
      </c>
      <c r="B4977">
        <v>474</v>
      </c>
      <c r="C4977">
        <v>3</v>
      </c>
      <c r="D4977">
        <v>4</v>
      </c>
      <c r="E4977">
        <v>3</v>
      </c>
      <c r="F4977">
        <v>5</v>
      </c>
      <c r="G4977" t="s">
        <v>8306</v>
      </c>
      <c r="H4977">
        <v>80730030</v>
      </c>
      <c r="I4977">
        <v>-49.304549999999999</v>
      </c>
      <c r="J4977">
        <v>-25.436015999999999</v>
      </c>
      <c r="K4977" t="s">
        <v>7621</v>
      </c>
      <c r="L4977" t="s">
        <v>20</v>
      </c>
      <c r="M4977">
        <v>0</v>
      </c>
      <c r="N4977">
        <v>0</v>
      </c>
      <c r="O4977">
        <v>4530900</v>
      </c>
    </row>
    <row r="4978" spans="1:15" x14ac:dyDescent="0.25">
      <c r="A4978">
        <v>93</v>
      </c>
      <c r="B4978">
        <v>116</v>
      </c>
      <c r="C4978">
        <v>1</v>
      </c>
      <c r="D4978">
        <v>2</v>
      </c>
      <c r="E4978">
        <v>3</v>
      </c>
      <c r="F4978">
        <v>2</v>
      </c>
      <c r="G4978" t="s">
        <v>2998</v>
      </c>
      <c r="H4978">
        <v>80240030</v>
      </c>
      <c r="I4978">
        <v>-49.282674</v>
      </c>
      <c r="J4978">
        <v>-25.446867999999998</v>
      </c>
      <c r="K4978" t="s">
        <v>8419</v>
      </c>
      <c r="L4978" t="s">
        <v>7624</v>
      </c>
      <c r="M4978">
        <v>1105</v>
      </c>
      <c r="N4978">
        <v>769</v>
      </c>
      <c r="O4978">
        <v>790000</v>
      </c>
    </row>
    <row r="4979" spans="1:15" x14ac:dyDescent="0.25">
      <c r="A4979">
        <v>44</v>
      </c>
      <c r="B4979">
        <v>49</v>
      </c>
      <c r="D4979">
        <v>1</v>
      </c>
      <c r="E4979">
        <v>2</v>
      </c>
      <c r="F4979">
        <v>1</v>
      </c>
      <c r="G4979" t="s">
        <v>2999</v>
      </c>
      <c r="H4979">
        <v>82720414</v>
      </c>
      <c r="K4979" t="s">
        <v>11555</v>
      </c>
      <c r="L4979" t="s">
        <v>11358</v>
      </c>
      <c r="M4979">
        <v>0</v>
      </c>
      <c r="N4979">
        <v>232</v>
      </c>
      <c r="O4979">
        <v>97000</v>
      </c>
    </row>
    <row r="4980" spans="1:15" x14ac:dyDescent="0.25">
      <c r="A4980">
        <v>49</v>
      </c>
      <c r="D4980">
        <v>1</v>
      </c>
      <c r="E4980">
        <v>3</v>
      </c>
      <c r="F4980">
        <v>1</v>
      </c>
      <c r="G4980" t="s">
        <v>13518</v>
      </c>
      <c r="H4980">
        <v>81220130</v>
      </c>
      <c r="I4980">
        <v>-49.325431000000002</v>
      </c>
      <c r="J4980">
        <v>-25.458528999999999</v>
      </c>
      <c r="K4980" t="s">
        <v>11369</v>
      </c>
      <c r="L4980" t="s">
        <v>10456</v>
      </c>
      <c r="M4980">
        <v>0</v>
      </c>
      <c r="N4980">
        <v>300</v>
      </c>
      <c r="O4980">
        <v>195000</v>
      </c>
    </row>
    <row r="4981" spans="1:15" x14ac:dyDescent="0.25">
      <c r="A4981">
        <v>297</v>
      </c>
      <c r="B4981">
        <v>515</v>
      </c>
      <c r="C4981">
        <v>4</v>
      </c>
      <c r="D4981">
        <v>6</v>
      </c>
      <c r="E4981">
        <v>4</v>
      </c>
      <c r="F4981">
        <v>4</v>
      </c>
      <c r="G4981" t="s">
        <v>3000</v>
      </c>
      <c r="H4981">
        <v>80040252</v>
      </c>
      <c r="K4981" t="s">
        <v>11693</v>
      </c>
      <c r="L4981" t="s">
        <v>283</v>
      </c>
      <c r="M4981">
        <v>788</v>
      </c>
      <c r="N4981">
        <v>2789</v>
      </c>
      <c r="O4981">
        <v>3490000</v>
      </c>
    </row>
    <row r="4982" spans="1:15" x14ac:dyDescent="0.25">
      <c r="A4982">
        <v>70</v>
      </c>
      <c r="B4982">
        <v>70</v>
      </c>
      <c r="D4982">
        <v>1</v>
      </c>
      <c r="E4982">
        <v>2</v>
      </c>
      <c r="G4982" t="s">
        <v>13517</v>
      </c>
      <c r="H4982">
        <v>80610260</v>
      </c>
      <c r="I4982">
        <v>-49.293550000000003</v>
      </c>
      <c r="J4982">
        <v>-25.473974999999999</v>
      </c>
      <c r="K4982" t="s">
        <v>8671</v>
      </c>
      <c r="L4982" t="s">
        <v>8726</v>
      </c>
      <c r="O4982">
        <v>423762</v>
      </c>
    </row>
    <row r="4983" spans="1:15" x14ac:dyDescent="0.25">
      <c r="A4983">
        <v>114</v>
      </c>
      <c r="B4983">
        <v>148</v>
      </c>
      <c r="C4983">
        <v>1</v>
      </c>
      <c r="D4983">
        <v>3</v>
      </c>
      <c r="E4983">
        <v>3</v>
      </c>
      <c r="F4983">
        <v>2</v>
      </c>
      <c r="G4983" t="s">
        <v>3001</v>
      </c>
      <c r="H4983">
        <v>80045070</v>
      </c>
      <c r="K4983" t="s">
        <v>11281</v>
      </c>
      <c r="L4983" t="s">
        <v>83</v>
      </c>
      <c r="M4983">
        <v>1100</v>
      </c>
      <c r="N4983">
        <v>700</v>
      </c>
      <c r="O4983">
        <v>1590000</v>
      </c>
    </row>
    <row r="4984" spans="1:15" x14ac:dyDescent="0.25">
      <c r="A4984">
        <v>59</v>
      </c>
      <c r="B4984">
        <v>72</v>
      </c>
      <c r="C4984">
        <v>1</v>
      </c>
      <c r="D4984">
        <v>2</v>
      </c>
      <c r="E4984">
        <v>2</v>
      </c>
      <c r="F4984">
        <v>2</v>
      </c>
      <c r="G4984" t="s">
        <v>3002</v>
      </c>
      <c r="H4984">
        <v>81030300</v>
      </c>
      <c r="K4984" t="s">
        <v>11448</v>
      </c>
      <c r="L4984" t="s">
        <v>473</v>
      </c>
      <c r="M4984">
        <v>600</v>
      </c>
      <c r="N4984">
        <v>300</v>
      </c>
      <c r="O4984">
        <v>438000</v>
      </c>
    </row>
    <row r="4985" spans="1:15" x14ac:dyDescent="0.25">
      <c r="A4985">
        <v>54</v>
      </c>
      <c r="B4985">
        <v>76</v>
      </c>
      <c r="C4985">
        <v>0</v>
      </c>
      <c r="D4985">
        <v>1</v>
      </c>
      <c r="E4985">
        <v>2</v>
      </c>
      <c r="F4985">
        <v>1</v>
      </c>
      <c r="G4985" t="s">
        <v>11928</v>
      </c>
      <c r="H4985">
        <v>82515330</v>
      </c>
      <c r="I4985">
        <v>-49.232894999999999</v>
      </c>
      <c r="J4985">
        <v>-25.392619</v>
      </c>
      <c r="K4985" t="s">
        <v>11918</v>
      </c>
      <c r="L4985" t="s">
        <v>18</v>
      </c>
      <c r="M4985">
        <v>0</v>
      </c>
      <c r="N4985">
        <v>0</v>
      </c>
      <c r="O4985">
        <v>238000</v>
      </c>
    </row>
    <row r="4986" spans="1:15" x14ac:dyDescent="0.25">
      <c r="A4986">
        <v>75</v>
      </c>
      <c r="B4986">
        <v>91</v>
      </c>
      <c r="C4986">
        <v>1</v>
      </c>
      <c r="D4986">
        <v>2</v>
      </c>
      <c r="E4986">
        <v>2</v>
      </c>
      <c r="F4986">
        <v>1</v>
      </c>
      <c r="G4986" t="s">
        <v>3003</v>
      </c>
      <c r="H4986">
        <v>81670010</v>
      </c>
      <c r="I4986">
        <v>-49.241388000000001</v>
      </c>
      <c r="J4986">
        <v>-25.496504999999999</v>
      </c>
      <c r="K4986" t="s">
        <v>11392</v>
      </c>
      <c r="L4986" t="s">
        <v>11322</v>
      </c>
      <c r="M4986">
        <v>0</v>
      </c>
      <c r="N4986">
        <v>150</v>
      </c>
      <c r="O4986">
        <v>350000</v>
      </c>
    </row>
    <row r="4987" spans="1:15" x14ac:dyDescent="0.25">
      <c r="A4987">
        <v>64</v>
      </c>
      <c r="B4987">
        <v>87</v>
      </c>
      <c r="C4987">
        <v>1</v>
      </c>
      <c r="D4987">
        <v>2</v>
      </c>
      <c r="E4987">
        <v>2</v>
      </c>
      <c r="F4987">
        <v>1</v>
      </c>
      <c r="G4987" t="s">
        <v>13516</v>
      </c>
      <c r="H4987">
        <v>81670130</v>
      </c>
      <c r="I4987">
        <v>-49.249814000000001</v>
      </c>
      <c r="J4987">
        <v>-25.504313</v>
      </c>
      <c r="K4987" t="s">
        <v>11323</v>
      </c>
      <c r="L4987" t="s">
        <v>11322</v>
      </c>
      <c r="M4987">
        <v>0</v>
      </c>
      <c r="N4987">
        <v>0</v>
      </c>
      <c r="O4987">
        <v>299000</v>
      </c>
    </row>
    <row r="4988" spans="1:15" x14ac:dyDescent="0.25">
      <c r="A4988">
        <v>177</v>
      </c>
      <c r="B4988">
        <v>241</v>
      </c>
      <c r="C4988">
        <v>1</v>
      </c>
      <c r="D4988">
        <v>4</v>
      </c>
      <c r="E4988">
        <v>3</v>
      </c>
      <c r="F4988">
        <v>2</v>
      </c>
      <c r="G4988" t="s">
        <v>392</v>
      </c>
      <c r="H4988">
        <v>80030460</v>
      </c>
      <c r="I4988">
        <v>-49.255014000000003</v>
      </c>
      <c r="J4988">
        <v>-25.411843000000001</v>
      </c>
      <c r="K4988" t="s">
        <v>12055</v>
      </c>
      <c r="L4988" t="s">
        <v>11300</v>
      </c>
      <c r="M4988">
        <v>4138</v>
      </c>
      <c r="N4988">
        <v>1300</v>
      </c>
      <c r="O4988">
        <v>1290000</v>
      </c>
    </row>
    <row r="4989" spans="1:15" x14ac:dyDescent="0.25">
      <c r="A4989">
        <v>85</v>
      </c>
      <c r="B4989">
        <v>156</v>
      </c>
      <c r="C4989">
        <v>1</v>
      </c>
      <c r="D4989">
        <v>2</v>
      </c>
      <c r="E4989">
        <v>3</v>
      </c>
      <c r="F4989">
        <v>3</v>
      </c>
      <c r="G4989" t="s">
        <v>13515</v>
      </c>
      <c r="H4989">
        <v>80035120</v>
      </c>
      <c r="I4989">
        <v>-49.248488000000002</v>
      </c>
      <c r="J4989">
        <v>-25.403959</v>
      </c>
      <c r="K4989" t="s">
        <v>11414</v>
      </c>
      <c r="L4989" t="s">
        <v>39</v>
      </c>
      <c r="M4989">
        <v>0</v>
      </c>
      <c r="N4989">
        <v>0</v>
      </c>
      <c r="O4989">
        <v>804769</v>
      </c>
    </row>
    <row r="4990" spans="1:15" x14ac:dyDescent="0.25">
      <c r="A4990">
        <v>71</v>
      </c>
      <c r="B4990">
        <v>85</v>
      </c>
      <c r="C4990">
        <v>0</v>
      </c>
      <c r="D4990">
        <v>1</v>
      </c>
      <c r="E4990">
        <v>3</v>
      </c>
      <c r="F4990">
        <v>1</v>
      </c>
      <c r="G4990" t="s">
        <v>3004</v>
      </c>
      <c r="H4990">
        <v>82530195</v>
      </c>
      <c r="I4990">
        <v>-49.236772999999999</v>
      </c>
      <c r="J4990">
        <v>-25.435354</v>
      </c>
      <c r="K4990" t="s">
        <v>11325</v>
      </c>
      <c r="L4990" t="s">
        <v>11</v>
      </c>
      <c r="M4990">
        <v>45</v>
      </c>
      <c r="N4990">
        <v>280</v>
      </c>
      <c r="O4990">
        <v>239000</v>
      </c>
    </row>
    <row r="4991" spans="1:15" x14ac:dyDescent="0.25">
      <c r="A4991">
        <v>94</v>
      </c>
      <c r="B4991">
        <v>170</v>
      </c>
      <c r="C4991">
        <v>1</v>
      </c>
      <c r="D4991">
        <v>2</v>
      </c>
      <c r="E4991">
        <v>3</v>
      </c>
      <c r="F4991">
        <v>2</v>
      </c>
      <c r="G4991" t="s">
        <v>13514</v>
      </c>
      <c r="H4991">
        <v>80035010</v>
      </c>
      <c r="K4991" t="s">
        <v>11395</v>
      </c>
      <c r="L4991" t="s">
        <v>11300</v>
      </c>
      <c r="M4991">
        <v>0</v>
      </c>
      <c r="N4991">
        <v>0</v>
      </c>
      <c r="O4991">
        <v>1153737</v>
      </c>
    </row>
    <row r="4992" spans="1:15" x14ac:dyDescent="0.25">
      <c r="A4992">
        <v>38</v>
      </c>
      <c r="B4992">
        <v>38</v>
      </c>
      <c r="C4992">
        <v>0</v>
      </c>
      <c r="D4992">
        <v>1</v>
      </c>
      <c r="E4992">
        <v>1</v>
      </c>
      <c r="F4992">
        <v>1</v>
      </c>
      <c r="G4992" t="s">
        <v>3005</v>
      </c>
      <c r="H4992">
        <v>81770190</v>
      </c>
      <c r="I4992">
        <v>-49.242984</v>
      </c>
      <c r="J4992">
        <v>-25.530783</v>
      </c>
      <c r="K4992" t="s">
        <v>11982</v>
      </c>
      <c r="L4992" t="s">
        <v>11690</v>
      </c>
      <c r="M4992">
        <v>0</v>
      </c>
      <c r="N4992">
        <v>200</v>
      </c>
      <c r="O4992">
        <v>123000</v>
      </c>
    </row>
    <row r="4993" spans="1:15" x14ac:dyDescent="0.25">
      <c r="A4993">
        <v>202</v>
      </c>
      <c r="B4993">
        <v>457</v>
      </c>
      <c r="C4993">
        <v>3</v>
      </c>
      <c r="D4993">
        <v>4</v>
      </c>
      <c r="E4993">
        <v>3</v>
      </c>
      <c r="F4993">
        <v>4</v>
      </c>
      <c r="G4993" t="s">
        <v>13513</v>
      </c>
      <c r="H4993">
        <v>80240190</v>
      </c>
      <c r="I4993">
        <v>-49.286293999999998</v>
      </c>
      <c r="J4993">
        <v>-25.452991999999998</v>
      </c>
      <c r="K4993" t="s">
        <v>8246</v>
      </c>
      <c r="L4993" t="s">
        <v>7624</v>
      </c>
      <c r="M4993">
        <v>0</v>
      </c>
      <c r="N4993">
        <v>0</v>
      </c>
      <c r="O4993">
        <v>2990000</v>
      </c>
    </row>
    <row r="4994" spans="1:15" x14ac:dyDescent="0.25">
      <c r="A4994">
        <v>85</v>
      </c>
      <c r="B4994">
        <v>123</v>
      </c>
      <c r="C4994">
        <v>1</v>
      </c>
      <c r="D4994">
        <v>2</v>
      </c>
      <c r="E4994">
        <v>3</v>
      </c>
      <c r="F4994">
        <v>2</v>
      </c>
      <c r="G4994" t="s">
        <v>13512</v>
      </c>
      <c r="H4994">
        <v>80035120</v>
      </c>
      <c r="I4994">
        <v>-49.248488000000002</v>
      </c>
      <c r="J4994">
        <v>-25.403959</v>
      </c>
      <c r="K4994" t="s">
        <v>11414</v>
      </c>
      <c r="L4994" t="s">
        <v>39</v>
      </c>
      <c r="M4994">
        <v>0</v>
      </c>
      <c r="N4994">
        <v>0</v>
      </c>
      <c r="O4994">
        <v>781216</v>
      </c>
    </row>
    <row r="4995" spans="1:15" x14ac:dyDescent="0.25">
      <c r="A4995">
        <v>55</v>
      </c>
      <c r="B4995">
        <v>55</v>
      </c>
      <c r="C4995">
        <v>0</v>
      </c>
      <c r="D4995">
        <v>1</v>
      </c>
      <c r="E4995">
        <v>2</v>
      </c>
      <c r="F4995">
        <v>1</v>
      </c>
      <c r="G4995" t="s">
        <v>3006</v>
      </c>
      <c r="H4995">
        <v>81110522</v>
      </c>
      <c r="I4995">
        <v>-49.288232999999998</v>
      </c>
      <c r="J4995">
        <v>-25.509862999999999</v>
      </c>
      <c r="K4995" t="s">
        <v>11520</v>
      </c>
      <c r="L4995" t="s">
        <v>151</v>
      </c>
      <c r="M4995">
        <v>800</v>
      </c>
      <c r="N4995">
        <v>350</v>
      </c>
      <c r="O4995">
        <v>220000</v>
      </c>
    </row>
    <row r="4996" spans="1:15" x14ac:dyDescent="0.25">
      <c r="A4996">
        <v>286</v>
      </c>
      <c r="B4996">
        <v>286</v>
      </c>
      <c r="C4996">
        <v>2</v>
      </c>
      <c r="D4996">
        <v>5</v>
      </c>
      <c r="E4996">
        <v>4</v>
      </c>
      <c r="F4996">
        <v>3</v>
      </c>
      <c r="G4996" t="s">
        <v>13511</v>
      </c>
      <c r="H4996">
        <v>80240010</v>
      </c>
      <c r="K4996" t="s">
        <v>9011</v>
      </c>
      <c r="L4996" t="s">
        <v>79</v>
      </c>
      <c r="O4996">
        <v>1380000</v>
      </c>
    </row>
    <row r="4997" spans="1:15" x14ac:dyDescent="0.25">
      <c r="A4997">
        <v>61</v>
      </c>
      <c r="B4997">
        <v>73</v>
      </c>
      <c r="C4997">
        <v>0</v>
      </c>
      <c r="D4997">
        <v>1</v>
      </c>
      <c r="E4997">
        <v>3</v>
      </c>
      <c r="G4997" t="s">
        <v>3007</v>
      </c>
      <c r="H4997">
        <v>80810070</v>
      </c>
      <c r="I4997">
        <v>-49.291530000000002</v>
      </c>
      <c r="J4997">
        <v>-25.416909</v>
      </c>
      <c r="K4997" t="s">
        <v>12608</v>
      </c>
      <c r="L4997" t="s">
        <v>7616</v>
      </c>
      <c r="M4997">
        <v>394</v>
      </c>
      <c r="N4997">
        <v>330</v>
      </c>
      <c r="O4997">
        <v>260000</v>
      </c>
    </row>
    <row r="4998" spans="1:15" x14ac:dyDescent="0.25">
      <c r="A4998">
        <v>63</v>
      </c>
      <c r="B4998">
        <v>92</v>
      </c>
      <c r="C4998">
        <v>1</v>
      </c>
      <c r="D4998">
        <v>2</v>
      </c>
      <c r="E4998">
        <v>2</v>
      </c>
      <c r="F4998">
        <v>1</v>
      </c>
      <c r="G4998" t="s">
        <v>3008</v>
      </c>
      <c r="H4998">
        <v>81070090</v>
      </c>
      <c r="K4998" t="s">
        <v>12322</v>
      </c>
      <c r="L4998" t="s">
        <v>8726</v>
      </c>
      <c r="M4998">
        <v>500</v>
      </c>
      <c r="N4998">
        <v>365</v>
      </c>
      <c r="O4998">
        <v>340000</v>
      </c>
    </row>
    <row r="4999" spans="1:15" x14ac:dyDescent="0.25">
      <c r="A4999">
        <v>132</v>
      </c>
      <c r="B4999">
        <v>200</v>
      </c>
      <c r="C4999">
        <v>3</v>
      </c>
      <c r="D4999">
        <v>4</v>
      </c>
      <c r="E4999">
        <v>3</v>
      </c>
      <c r="F4999">
        <v>2</v>
      </c>
      <c r="G4999" t="s">
        <v>3009</v>
      </c>
      <c r="H4999">
        <v>80540010</v>
      </c>
      <c r="I4999">
        <v>-49.265495999999999</v>
      </c>
      <c r="J4999">
        <v>-25.409023000000001</v>
      </c>
      <c r="K4999" t="s">
        <v>11301</v>
      </c>
      <c r="L4999" t="s">
        <v>11300</v>
      </c>
      <c r="M4999">
        <v>100</v>
      </c>
      <c r="N4999">
        <v>500</v>
      </c>
      <c r="O4999">
        <v>1666933</v>
      </c>
    </row>
    <row r="5000" spans="1:15" x14ac:dyDescent="0.25">
      <c r="A5000">
        <v>127</v>
      </c>
      <c r="B5000">
        <v>160</v>
      </c>
      <c r="C5000">
        <v>2</v>
      </c>
      <c r="D5000">
        <v>3</v>
      </c>
      <c r="E5000">
        <v>2</v>
      </c>
      <c r="F5000">
        <v>2</v>
      </c>
      <c r="G5000" t="s">
        <v>3010</v>
      </c>
      <c r="H5000">
        <v>80420130</v>
      </c>
      <c r="L5000" t="s">
        <v>79</v>
      </c>
      <c r="M5000">
        <v>18690</v>
      </c>
      <c r="N5000">
        <v>1418</v>
      </c>
      <c r="O5000">
        <v>2200000</v>
      </c>
    </row>
    <row r="5001" spans="1:15" x14ac:dyDescent="0.25">
      <c r="A5001">
        <v>63</v>
      </c>
      <c r="B5001">
        <v>84</v>
      </c>
      <c r="C5001">
        <v>1</v>
      </c>
      <c r="D5001">
        <v>2</v>
      </c>
      <c r="E5001">
        <v>2</v>
      </c>
      <c r="F5001">
        <v>1</v>
      </c>
      <c r="G5001" t="s">
        <v>13510</v>
      </c>
      <c r="H5001">
        <v>80050900</v>
      </c>
      <c r="I5001">
        <v>-49.242641999999996</v>
      </c>
      <c r="J5001">
        <v>-25.436976000000001</v>
      </c>
      <c r="K5001" t="s">
        <v>10022</v>
      </c>
      <c r="L5001" t="s">
        <v>11</v>
      </c>
      <c r="M5001">
        <v>0</v>
      </c>
      <c r="N5001">
        <v>0</v>
      </c>
      <c r="O5001">
        <v>618900</v>
      </c>
    </row>
    <row r="5002" spans="1:15" x14ac:dyDescent="0.25">
      <c r="A5002">
        <v>74</v>
      </c>
      <c r="B5002">
        <v>86</v>
      </c>
      <c r="C5002">
        <v>1</v>
      </c>
      <c r="D5002">
        <v>2</v>
      </c>
      <c r="E5002">
        <v>2</v>
      </c>
      <c r="F5002">
        <v>1</v>
      </c>
      <c r="G5002" t="s">
        <v>13509</v>
      </c>
      <c r="H5002">
        <v>81200525</v>
      </c>
      <c r="I5002">
        <v>-49.337285999999999</v>
      </c>
      <c r="J5002">
        <v>-25.437812000000001</v>
      </c>
      <c r="K5002" t="s">
        <v>11402</v>
      </c>
      <c r="L5002" t="s">
        <v>10456</v>
      </c>
      <c r="M5002">
        <v>0</v>
      </c>
      <c r="N5002">
        <v>400</v>
      </c>
      <c r="O5002">
        <v>684280</v>
      </c>
    </row>
    <row r="5003" spans="1:15" x14ac:dyDescent="0.25">
      <c r="A5003">
        <v>70</v>
      </c>
      <c r="B5003">
        <v>93</v>
      </c>
      <c r="C5003">
        <v>1</v>
      </c>
      <c r="D5003">
        <v>2</v>
      </c>
      <c r="E5003">
        <v>2</v>
      </c>
      <c r="F5003">
        <v>1</v>
      </c>
      <c r="G5003" t="s">
        <v>3011</v>
      </c>
      <c r="H5003">
        <v>80620440</v>
      </c>
      <c r="I5003">
        <v>-49.270598999999997</v>
      </c>
      <c r="J5003">
        <v>-25.456195999999998</v>
      </c>
      <c r="K5003" t="s">
        <v>8690</v>
      </c>
      <c r="L5003" t="s">
        <v>7624</v>
      </c>
      <c r="N5003">
        <v>300</v>
      </c>
      <c r="O5003">
        <v>650000</v>
      </c>
    </row>
    <row r="5004" spans="1:15" x14ac:dyDescent="0.25">
      <c r="A5004">
        <v>67</v>
      </c>
      <c r="B5004">
        <v>94</v>
      </c>
      <c r="C5004">
        <v>1</v>
      </c>
      <c r="D5004">
        <v>2</v>
      </c>
      <c r="E5004">
        <v>2</v>
      </c>
      <c r="F5004">
        <v>1</v>
      </c>
      <c r="G5004" t="s">
        <v>3012</v>
      </c>
      <c r="H5004">
        <v>81280350</v>
      </c>
      <c r="K5004" t="s">
        <v>8309</v>
      </c>
      <c r="L5004" t="s">
        <v>57</v>
      </c>
      <c r="M5004">
        <v>1800</v>
      </c>
      <c r="N5004">
        <v>450</v>
      </c>
      <c r="O5004">
        <v>540000</v>
      </c>
    </row>
    <row r="5005" spans="1:15" x14ac:dyDescent="0.25">
      <c r="A5005">
        <v>200</v>
      </c>
      <c r="B5005">
        <v>248</v>
      </c>
      <c r="C5005">
        <v>1</v>
      </c>
      <c r="D5005">
        <v>3</v>
      </c>
      <c r="E5005">
        <v>3</v>
      </c>
      <c r="F5005">
        <v>2</v>
      </c>
      <c r="G5005" t="s">
        <v>2423</v>
      </c>
      <c r="H5005">
        <v>80240060</v>
      </c>
      <c r="I5005">
        <v>-49.286638000000004</v>
      </c>
      <c r="J5005">
        <v>-25.453488</v>
      </c>
      <c r="K5005" t="s">
        <v>8442</v>
      </c>
      <c r="L5005" t="s">
        <v>7624</v>
      </c>
      <c r="M5005">
        <v>2263</v>
      </c>
      <c r="N5005">
        <v>1110</v>
      </c>
      <c r="O5005">
        <v>1200000</v>
      </c>
    </row>
    <row r="5006" spans="1:15" x14ac:dyDescent="0.25">
      <c r="A5006">
        <v>79</v>
      </c>
      <c r="B5006">
        <v>79</v>
      </c>
      <c r="C5006">
        <v>0</v>
      </c>
      <c r="D5006">
        <v>1</v>
      </c>
      <c r="E5006">
        <v>2</v>
      </c>
      <c r="F5006">
        <v>0</v>
      </c>
      <c r="G5006" t="s">
        <v>3013</v>
      </c>
      <c r="H5006">
        <v>80010000</v>
      </c>
      <c r="K5006" t="s">
        <v>10019</v>
      </c>
      <c r="L5006" t="s">
        <v>31</v>
      </c>
      <c r="M5006">
        <v>0</v>
      </c>
      <c r="N5006">
        <v>480</v>
      </c>
      <c r="O5006">
        <v>258000</v>
      </c>
    </row>
    <row r="5007" spans="1:15" x14ac:dyDescent="0.25">
      <c r="A5007">
        <v>66</v>
      </c>
      <c r="B5007">
        <v>66</v>
      </c>
      <c r="C5007">
        <v>1</v>
      </c>
      <c r="D5007">
        <v>1</v>
      </c>
      <c r="E5007">
        <v>1</v>
      </c>
      <c r="F5007">
        <v>1</v>
      </c>
      <c r="G5007" t="s">
        <v>12248</v>
      </c>
      <c r="H5007">
        <v>82600360</v>
      </c>
      <c r="L5007" t="s">
        <v>18</v>
      </c>
      <c r="O5007">
        <v>335600</v>
      </c>
    </row>
    <row r="5008" spans="1:15" x14ac:dyDescent="0.25">
      <c r="A5008">
        <v>199</v>
      </c>
      <c r="B5008">
        <v>262</v>
      </c>
      <c r="C5008">
        <v>2</v>
      </c>
      <c r="D5008">
        <v>5</v>
      </c>
      <c r="E5008">
        <v>4</v>
      </c>
      <c r="F5008">
        <v>2</v>
      </c>
      <c r="G5008" t="s">
        <v>3014</v>
      </c>
      <c r="H5008">
        <v>80410110</v>
      </c>
      <c r="K5008" t="s">
        <v>7619</v>
      </c>
      <c r="L5008" t="s">
        <v>7699</v>
      </c>
      <c r="N5008">
        <v>1353</v>
      </c>
      <c r="O5008">
        <v>1180000</v>
      </c>
    </row>
    <row r="5009" spans="1:15" x14ac:dyDescent="0.25">
      <c r="A5009">
        <v>94</v>
      </c>
      <c r="B5009">
        <v>185</v>
      </c>
      <c r="C5009">
        <v>1</v>
      </c>
      <c r="D5009">
        <v>2</v>
      </c>
      <c r="E5009">
        <v>3</v>
      </c>
      <c r="F5009">
        <v>2</v>
      </c>
      <c r="G5009" t="s">
        <v>12964</v>
      </c>
      <c r="H5009">
        <v>80320030</v>
      </c>
      <c r="L5009" t="s">
        <v>36</v>
      </c>
      <c r="M5009">
        <v>0</v>
      </c>
      <c r="N5009">
        <v>0</v>
      </c>
      <c r="O5009">
        <v>1070000</v>
      </c>
    </row>
    <row r="5010" spans="1:15" x14ac:dyDescent="0.25">
      <c r="A5010">
        <v>50</v>
      </c>
      <c r="B5010">
        <v>52</v>
      </c>
      <c r="C5010">
        <v>1</v>
      </c>
      <c r="D5010">
        <v>2</v>
      </c>
      <c r="E5010">
        <v>2</v>
      </c>
      <c r="F5010">
        <v>0</v>
      </c>
      <c r="G5010" t="s">
        <v>13508</v>
      </c>
      <c r="H5010">
        <v>82920330</v>
      </c>
      <c r="I5010">
        <v>-49.221510000000002</v>
      </c>
      <c r="J5010">
        <v>-25.440687</v>
      </c>
      <c r="K5010" t="s">
        <v>11732</v>
      </c>
      <c r="L5010" t="s">
        <v>497</v>
      </c>
      <c r="M5010">
        <v>0</v>
      </c>
      <c r="N5010">
        <v>0</v>
      </c>
      <c r="O5010">
        <v>317867</v>
      </c>
    </row>
    <row r="5011" spans="1:15" x14ac:dyDescent="0.25">
      <c r="A5011">
        <v>131</v>
      </c>
      <c r="B5011">
        <v>218</v>
      </c>
      <c r="C5011">
        <v>1</v>
      </c>
      <c r="D5011">
        <v>6</v>
      </c>
      <c r="E5011">
        <v>4</v>
      </c>
      <c r="F5011">
        <v>2</v>
      </c>
      <c r="G5011" t="s">
        <v>632</v>
      </c>
      <c r="H5011">
        <v>81280330</v>
      </c>
      <c r="I5011">
        <v>-49.347113</v>
      </c>
      <c r="J5011">
        <v>-25.441077</v>
      </c>
      <c r="K5011" t="s">
        <v>7873</v>
      </c>
      <c r="L5011" t="s">
        <v>57</v>
      </c>
      <c r="M5011">
        <v>2366</v>
      </c>
      <c r="N5011">
        <v>925</v>
      </c>
      <c r="O5011">
        <v>1200000</v>
      </c>
    </row>
    <row r="5012" spans="1:15" x14ac:dyDescent="0.25">
      <c r="A5012">
        <v>123</v>
      </c>
      <c r="B5012">
        <v>221</v>
      </c>
      <c r="C5012">
        <v>3</v>
      </c>
      <c r="D5012">
        <v>4</v>
      </c>
      <c r="E5012">
        <v>3</v>
      </c>
      <c r="F5012">
        <v>3</v>
      </c>
      <c r="G5012" t="s">
        <v>3015</v>
      </c>
      <c r="H5012">
        <v>81280332</v>
      </c>
      <c r="I5012">
        <v>-49.352904000000002</v>
      </c>
      <c r="J5012">
        <v>-25.441877999999999</v>
      </c>
      <c r="K5012" t="s">
        <v>11807</v>
      </c>
      <c r="L5012" t="s">
        <v>57</v>
      </c>
      <c r="M5012">
        <v>1600</v>
      </c>
      <c r="N5012">
        <v>1200</v>
      </c>
      <c r="O5012">
        <v>1325000</v>
      </c>
    </row>
    <row r="5013" spans="1:15" x14ac:dyDescent="0.25">
      <c r="A5013">
        <v>37</v>
      </c>
      <c r="B5013">
        <v>40</v>
      </c>
      <c r="C5013">
        <v>0</v>
      </c>
      <c r="D5013">
        <v>1</v>
      </c>
      <c r="E5013">
        <v>2</v>
      </c>
      <c r="F5013">
        <v>1</v>
      </c>
      <c r="G5013" t="s">
        <v>13507</v>
      </c>
      <c r="H5013">
        <v>81270260</v>
      </c>
      <c r="I5013">
        <v>-49.351582000000001</v>
      </c>
      <c r="J5013">
        <v>-25.459855000000001</v>
      </c>
      <c r="K5013" t="s">
        <v>12884</v>
      </c>
      <c r="L5013" t="s">
        <v>57</v>
      </c>
      <c r="M5013">
        <v>0</v>
      </c>
      <c r="O5013">
        <v>150000</v>
      </c>
    </row>
    <row r="5014" spans="1:15" x14ac:dyDescent="0.25">
      <c r="A5014">
        <v>163</v>
      </c>
      <c r="B5014">
        <v>201</v>
      </c>
      <c r="C5014">
        <v>2</v>
      </c>
      <c r="D5014">
        <v>4</v>
      </c>
      <c r="E5014">
        <v>2</v>
      </c>
      <c r="F5014">
        <v>2</v>
      </c>
      <c r="G5014" t="s">
        <v>3016</v>
      </c>
      <c r="H5014">
        <v>82010340</v>
      </c>
      <c r="I5014">
        <v>-49.326324999999997</v>
      </c>
      <c r="J5014">
        <v>-25.427105999999998</v>
      </c>
      <c r="K5014" t="s">
        <v>11599</v>
      </c>
      <c r="L5014" t="s">
        <v>11332</v>
      </c>
      <c r="M5014">
        <v>0</v>
      </c>
      <c r="N5014">
        <v>1063</v>
      </c>
      <c r="O5014">
        <v>980000</v>
      </c>
    </row>
    <row r="5015" spans="1:15" x14ac:dyDescent="0.25">
      <c r="A5015">
        <v>69</v>
      </c>
      <c r="B5015">
        <v>69</v>
      </c>
      <c r="C5015">
        <v>1</v>
      </c>
      <c r="D5015">
        <v>2</v>
      </c>
      <c r="E5015">
        <v>2</v>
      </c>
      <c r="F5015">
        <v>1</v>
      </c>
      <c r="G5015" t="s">
        <v>13506</v>
      </c>
      <c r="H5015">
        <v>81280350</v>
      </c>
      <c r="I5015">
        <v>-49.333049000000003</v>
      </c>
      <c r="J5015">
        <v>-25.439668999999999</v>
      </c>
      <c r="K5015" t="s">
        <v>8309</v>
      </c>
      <c r="L5015" t="s">
        <v>57</v>
      </c>
      <c r="M5015">
        <v>0</v>
      </c>
      <c r="N5015">
        <v>0</v>
      </c>
      <c r="O5015">
        <v>645303</v>
      </c>
    </row>
    <row r="5016" spans="1:15" x14ac:dyDescent="0.25">
      <c r="A5016">
        <v>150</v>
      </c>
      <c r="B5016">
        <v>240</v>
      </c>
      <c r="C5016">
        <v>1</v>
      </c>
      <c r="D5016">
        <v>3</v>
      </c>
      <c r="E5016">
        <v>3</v>
      </c>
      <c r="F5016">
        <v>2</v>
      </c>
      <c r="G5016" t="s">
        <v>3017</v>
      </c>
      <c r="H5016">
        <v>80240060</v>
      </c>
      <c r="L5016" t="s">
        <v>7624</v>
      </c>
      <c r="M5016">
        <v>2204</v>
      </c>
      <c r="N5016">
        <v>1124</v>
      </c>
      <c r="O5016">
        <v>990000</v>
      </c>
    </row>
    <row r="5017" spans="1:15" x14ac:dyDescent="0.25">
      <c r="A5017">
        <v>25</v>
      </c>
      <c r="B5017">
        <v>25</v>
      </c>
      <c r="C5017">
        <v>0</v>
      </c>
      <c r="D5017">
        <v>1</v>
      </c>
      <c r="E5017">
        <v>1</v>
      </c>
      <c r="F5017">
        <v>0</v>
      </c>
      <c r="G5017" t="s">
        <v>3018</v>
      </c>
      <c r="H5017">
        <v>81050160</v>
      </c>
      <c r="I5017">
        <v>-49.297566000000003</v>
      </c>
      <c r="J5017">
        <v>-25.493317000000001</v>
      </c>
      <c r="K5017" t="s">
        <v>11837</v>
      </c>
      <c r="L5017" t="s">
        <v>12</v>
      </c>
      <c r="N5017">
        <v>160</v>
      </c>
      <c r="O5017">
        <v>175000</v>
      </c>
    </row>
    <row r="5018" spans="1:15" x14ac:dyDescent="0.25">
      <c r="A5018">
        <v>81</v>
      </c>
      <c r="B5018">
        <v>105</v>
      </c>
      <c r="C5018">
        <v>1</v>
      </c>
      <c r="D5018">
        <v>2</v>
      </c>
      <c r="E5018">
        <v>3</v>
      </c>
      <c r="F5018">
        <v>1</v>
      </c>
      <c r="G5018" t="s">
        <v>13505</v>
      </c>
      <c r="H5018">
        <v>80050900</v>
      </c>
      <c r="I5018">
        <v>-49.242641999999996</v>
      </c>
      <c r="J5018">
        <v>-25.436976000000001</v>
      </c>
      <c r="K5018" t="s">
        <v>10022</v>
      </c>
      <c r="L5018" t="s">
        <v>11</v>
      </c>
      <c r="M5018">
        <v>0</v>
      </c>
      <c r="N5018">
        <v>0</v>
      </c>
      <c r="O5018">
        <v>753800</v>
      </c>
    </row>
    <row r="5019" spans="1:15" x14ac:dyDescent="0.25">
      <c r="A5019">
        <v>94</v>
      </c>
      <c r="B5019">
        <v>94</v>
      </c>
      <c r="C5019">
        <v>0</v>
      </c>
      <c r="D5019">
        <v>1</v>
      </c>
      <c r="E5019">
        <v>3</v>
      </c>
      <c r="F5019">
        <v>0</v>
      </c>
      <c r="G5019" t="s">
        <v>13504</v>
      </c>
      <c r="H5019">
        <v>80540220</v>
      </c>
      <c r="I5019">
        <v>-49.260105000000003</v>
      </c>
      <c r="J5019">
        <v>-25.408892999999999</v>
      </c>
      <c r="K5019" t="s">
        <v>11319</v>
      </c>
      <c r="L5019" t="s">
        <v>9069</v>
      </c>
      <c r="M5019">
        <v>0</v>
      </c>
      <c r="N5019">
        <v>870</v>
      </c>
      <c r="O5019">
        <v>330000</v>
      </c>
    </row>
    <row r="5020" spans="1:15" x14ac:dyDescent="0.25">
      <c r="A5020">
        <v>85</v>
      </c>
      <c r="B5020">
        <v>126</v>
      </c>
      <c r="C5020">
        <v>1</v>
      </c>
      <c r="D5020">
        <v>2</v>
      </c>
      <c r="E5020">
        <v>3</v>
      </c>
      <c r="F5020">
        <v>1</v>
      </c>
      <c r="G5020" t="s">
        <v>191</v>
      </c>
      <c r="H5020">
        <v>80620130</v>
      </c>
      <c r="I5020">
        <v>-49.278776000000001</v>
      </c>
      <c r="J5020">
        <v>-25.460557999999999</v>
      </c>
      <c r="K5020" t="s">
        <v>8703</v>
      </c>
      <c r="L5020" t="s">
        <v>7624</v>
      </c>
      <c r="M5020">
        <v>82</v>
      </c>
      <c r="N5020">
        <v>481</v>
      </c>
      <c r="O5020">
        <v>580000</v>
      </c>
    </row>
    <row r="5021" spans="1:15" x14ac:dyDescent="0.25">
      <c r="A5021">
        <v>228</v>
      </c>
      <c r="B5021">
        <v>397</v>
      </c>
      <c r="C5021">
        <v>3</v>
      </c>
      <c r="D5021">
        <v>3</v>
      </c>
      <c r="E5021">
        <v>3</v>
      </c>
      <c r="F5021">
        <v>3</v>
      </c>
      <c r="G5021" t="s">
        <v>13503</v>
      </c>
      <c r="H5021">
        <v>80035090</v>
      </c>
      <c r="I5021">
        <v>-49.252028000000003</v>
      </c>
      <c r="J5021">
        <v>-25.404399999999999</v>
      </c>
      <c r="K5021" t="s">
        <v>11309</v>
      </c>
      <c r="L5021" t="s">
        <v>39</v>
      </c>
      <c r="O5021">
        <v>3463000</v>
      </c>
    </row>
    <row r="5022" spans="1:15" x14ac:dyDescent="0.25">
      <c r="A5022">
        <v>173</v>
      </c>
      <c r="B5022">
        <v>198</v>
      </c>
      <c r="C5022">
        <v>1</v>
      </c>
      <c r="D5022">
        <v>4</v>
      </c>
      <c r="E5022">
        <v>4</v>
      </c>
      <c r="F5022">
        <v>1</v>
      </c>
      <c r="G5022" t="s">
        <v>3019</v>
      </c>
      <c r="H5022">
        <v>80220060</v>
      </c>
      <c r="I5022">
        <v>-49.271681000000001</v>
      </c>
      <c r="J5022">
        <v>-25.442526999999998</v>
      </c>
      <c r="K5022" t="s">
        <v>8410</v>
      </c>
      <c r="L5022" t="s">
        <v>8385</v>
      </c>
      <c r="M5022">
        <v>0</v>
      </c>
      <c r="N5022">
        <v>650</v>
      </c>
      <c r="O5022">
        <v>439000</v>
      </c>
    </row>
    <row r="5023" spans="1:15" x14ac:dyDescent="0.25">
      <c r="A5023">
        <v>67</v>
      </c>
      <c r="B5023">
        <v>67</v>
      </c>
      <c r="C5023">
        <v>1</v>
      </c>
      <c r="D5023">
        <v>1</v>
      </c>
      <c r="E5023">
        <v>2</v>
      </c>
      <c r="F5023">
        <v>1</v>
      </c>
      <c r="G5023" t="s">
        <v>13502</v>
      </c>
      <c r="H5023">
        <v>81050050</v>
      </c>
      <c r="I5023">
        <v>-49.294766000000003</v>
      </c>
      <c r="J5023">
        <v>-25.482782</v>
      </c>
      <c r="K5023" t="s">
        <v>11360</v>
      </c>
      <c r="L5023" t="s">
        <v>12</v>
      </c>
      <c r="M5023">
        <v>0</v>
      </c>
      <c r="N5023">
        <v>0</v>
      </c>
      <c r="O5023">
        <v>405132</v>
      </c>
    </row>
    <row r="5024" spans="1:15" x14ac:dyDescent="0.25">
      <c r="A5024">
        <v>186</v>
      </c>
      <c r="B5024">
        <v>231</v>
      </c>
      <c r="C5024">
        <v>2</v>
      </c>
      <c r="D5024">
        <v>5</v>
      </c>
      <c r="E5024">
        <v>4</v>
      </c>
      <c r="F5024">
        <v>3</v>
      </c>
      <c r="G5024" t="s">
        <v>3020</v>
      </c>
      <c r="H5024">
        <v>81200100</v>
      </c>
      <c r="I5024">
        <v>-49.343325</v>
      </c>
      <c r="J5024">
        <v>-25.439447000000001</v>
      </c>
      <c r="K5024" t="s">
        <v>7873</v>
      </c>
      <c r="L5024" t="s">
        <v>7872</v>
      </c>
      <c r="M5024">
        <v>0</v>
      </c>
      <c r="N5024">
        <v>1112</v>
      </c>
      <c r="O5024">
        <v>1750000</v>
      </c>
    </row>
    <row r="5025" spans="1:15" x14ac:dyDescent="0.25">
      <c r="A5025">
        <v>29</v>
      </c>
      <c r="B5025">
        <v>42</v>
      </c>
      <c r="C5025">
        <v>1</v>
      </c>
      <c r="D5025">
        <v>1</v>
      </c>
      <c r="E5025">
        <v>1</v>
      </c>
      <c r="F5025">
        <v>0</v>
      </c>
      <c r="G5025" t="s">
        <v>3021</v>
      </c>
      <c r="H5025">
        <v>80610180</v>
      </c>
      <c r="I5025">
        <v>-49.29054</v>
      </c>
      <c r="J5025">
        <v>-25.474193</v>
      </c>
      <c r="K5025" t="s">
        <v>9821</v>
      </c>
      <c r="L5025" t="s">
        <v>8726</v>
      </c>
      <c r="M5025">
        <v>20</v>
      </c>
      <c r="N5025">
        <v>200</v>
      </c>
      <c r="O5025">
        <v>255000</v>
      </c>
    </row>
    <row r="5026" spans="1:15" x14ac:dyDescent="0.25">
      <c r="A5026">
        <v>121</v>
      </c>
      <c r="B5026">
        <v>196</v>
      </c>
      <c r="C5026">
        <v>1</v>
      </c>
      <c r="D5026">
        <v>2</v>
      </c>
      <c r="E5026">
        <v>3</v>
      </c>
      <c r="F5026">
        <v>2</v>
      </c>
      <c r="G5026" t="s">
        <v>3022</v>
      </c>
      <c r="H5026">
        <v>80240140</v>
      </c>
      <c r="L5026" t="s">
        <v>7624</v>
      </c>
      <c r="N5026">
        <v>750</v>
      </c>
      <c r="O5026">
        <v>1690000</v>
      </c>
    </row>
    <row r="5027" spans="1:15" x14ac:dyDescent="0.25">
      <c r="A5027">
        <v>200</v>
      </c>
      <c r="B5027">
        <v>366</v>
      </c>
      <c r="C5027">
        <v>3</v>
      </c>
      <c r="D5027">
        <v>5</v>
      </c>
      <c r="E5027">
        <v>3</v>
      </c>
      <c r="F5027">
        <v>3</v>
      </c>
      <c r="G5027" t="s">
        <v>11921</v>
      </c>
      <c r="H5027">
        <v>80030000</v>
      </c>
      <c r="I5027">
        <v>-49.263829000000001</v>
      </c>
      <c r="J5027">
        <v>-25.419121000000001</v>
      </c>
      <c r="K5027" t="s">
        <v>11308</v>
      </c>
      <c r="L5027" t="s">
        <v>10442</v>
      </c>
      <c r="M5027">
        <v>0</v>
      </c>
      <c r="N5027">
        <v>0</v>
      </c>
      <c r="O5027">
        <v>2723000</v>
      </c>
    </row>
    <row r="5028" spans="1:15" x14ac:dyDescent="0.25">
      <c r="A5028">
        <v>50</v>
      </c>
      <c r="B5028">
        <v>50</v>
      </c>
      <c r="D5028">
        <v>1</v>
      </c>
      <c r="E5028">
        <v>2</v>
      </c>
      <c r="F5028">
        <v>1</v>
      </c>
      <c r="G5028" t="s">
        <v>505</v>
      </c>
      <c r="H5028">
        <v>81925060</v>
      </c>
      <c r="I5028">
        <v>-49.262816000000001</v>
      </c>
      <c r="J5028">
        <v>-25.546672999999998</v>
      </c>
      <c r="K5028" t="s">
        <v>13501</v>
      </c>
      <c r="L5028" t="s">
        <v>11210</v>
      </c>
      <c r="N5028">
        <v>295</v>
      </c>
      <c r="O5028">
        <v>160000</v>
      </c>
    </row>
    <row r="5029" spans="1:15" x14ac:dyDescent="0.25">
      <c r="A5029">
        <v>44</v>
      </c>
      <c r="B5029">
        <v>44</v>
      </c>
      <c r="D5029">
        <v>1</v>
      </c>
      <c r="E5029">
        <v>2</v>
      </c>
      <c r="F5029">
        <v>1</v>
      </c>
      <c r="G5029" t="s">
        <v>505</v>
      </c>
      <c r="H5029">
        <v>81110112</v>
      </c>
      <c r="I5029">
        <v>-49.291649</v>
      </c>
      <c r="J5029">
        <v>-25.500253000000001</v>
      </c>
      <c r="K5029" t="s">
        <v>12374</v>
      </c>
      <c r="L5029" t="s">
        <v>11284</v>
      </c>
      <c r="O5029">
        <v>282857</v>
      </c>
    </row>
    <row r="5030" spans="1:15" x14ac:dyDescent="0.25">
      <c r="A5030">
        <v>68</v>
      </c>
      <c r="B5030">
        <v>68</v>
      </c>
      <c r="C5030">
        <v>1</v>
      </c>
      <c r="D5030">
        <v>1</v>
      </c>
      <c r="E5030">
        <v>2</v>
      </c>
      <c r="F5030">
        <v>1</v>
      </c>
      <c r="G5030" t="s">
        <v>12248</v>
      </c>
      <c r="H5030">
        <v>82510230</v>
      </c>
      <c r="L5030" t="s">
        <v>18</v>
      </c>
      <c r="O5030">
        <v>605000</v>
      </c>
    </row>
    <row r="5031" spans="1:15" x14ac:dyDescent="0.25">
      <c r="A5031">
        <v>62</v>
      </c>
      <c r="C5031">
        <v>0</v>
      </c>
      <c r="D5031">
        <v>1</v>
      </c>
      <c r="E5031">
        <v>3</v>
      </c>
      <c r="F5031">
        <v>1</v>
      </c>
      <c r="G5031" t="s">
        <v>3023</v>
      </c>
      <c r="H5031">
        <v>82810530</v>
      </c>
      <c r="I5031">
        <v>-49.204963999999997</v>
      </c>
      <c r="J5031">
        <v>-25.437090999999999</v>
      </c>
      <c r="K5031" t="s">
        <v>12141</v>
      </c>
      <c r="L5031" t="s">
        <v>11524</v>
      </c>
      <c r="M5031">
        <v>0</v>
      </c>
      <c r="N5031">
        <v>300</v>
      </c>
      <c r="O5031">
        <v>245000</v>
      </c>
    </row>
    <row r="5032" spans="1:15" x14ac:dyDescent="0.25">
      <c r="A5032">
        <v>67</v>
      </c>
      <c r="B5032">
        <v>67</v>
      </c>
      <c r="C5032">
        <v>1</v>
      </c>
      <c r="D5032">
        <v>2</v>
      </c>
      <c r="E5032">
        <v>2</v>
      </c>
      <c r="F5032">
        <v>1</v>
      </c>
      <c r="G5032" t="s">
        <v>13500</v>
      </c>
      <c r="H5032">
        <v>81050050</v>
      </c>
      <c r="I5032">
        <v>-49.294766000000003</v>
      </c>
      <c r="J5032">
        <v>-25.482782</v>
      </c>
      <c r="K5032" t="s">
        <v>11360</v>
      </c>
      <c r="L5032" t="s">
        <v>12</v>
      </c>
      <c r="M5032">
        <v>0</v>
      </c>
      <c r="N5032">
        <v>0</v>
      </c>
      <c r="O5032">
        <v>390000</v>
      </c>
    </row>
    <row r="5033" spans="1:15" x14ac:dyDescent="0.25">
      <c r="A5033">
        <v>89</v>
      </c>
      <c r="B5033">
        <v>133</v>
      </c>
      <c r="C5033">
        <v>1</v>
      </c>
      <c r="D5033">
        <v>2</v>
      </c>
      <c r="E5033">
        <v>3</v>
      </c>
      <c r="F5033">
        <v>2</v>
      </c>
      <c r="G5033" t="s">
        <v>3024</v>
      </c>
      <c r="H5033">
        <v>80035260</v>
      </c>
      <c r="I5033">
        <v>-49.254750999999999</v>
      </c>
      <c r="J5033">
        <v>-25.400379999999998</v>
      </c>
      <c r="K5033" t="s">
        <v>11436</v>
      </c>
      <c r="L5033" t="s">
        <v>39</v>
      </c>
      <c r="M5033">
        <v>97</v>
      </c>
      <c r="N5033">
        <v>570</v>
      </c>
      <c r="O5033">
        <v>499000</v>
      </c>
    </row>
    <row r="5034" spans="1:15" x14ac:dyDescent="0.25">
      <c r="A5034">
        <v>74</v>
      </c>
      <c r="B5034">
        <v>74</v>
      </c>
      <c r="C5034">
        <v>1</v>
      </c>
      <c r="D5034">
        <v>2</v>
      </c>
      <c r="E5034">
        <v>2</v>
      </c>
      <c r="F5034">
        <v>1</v>
      </c>
      <c r="G5034" t="s">
        <v>13499</v>
      </c>
      <c r="H5034">
        <v>80310160</v>
      </c>
      <c r="I5034">
        <v>-49.304873999999998</v>
      </c>
      <c r="J5034">
        <v>-25.457141</v>
      </c>
      <c r="K5034" t="s">
        <v>9003</v>
      </c>
      <c r="L5034" t="s">
        <v>9002</v>
      </c>
      <c r="M5034">
        <v>0</v>
      </c>
      <c r="N5034">
        <v>0</v>
      </c>
      <c r="O5034">
        <v>650000</v>
      </c>
    </row>
    <row r="5035" spans="1:15" x14ac:dyDescent="0.25">
      <c r="A5035">
        <v>239</v>
      </c>
      <c r="C5035">
        <v>4</v>
      </c>
      <c r="D5035">
        <v>3</v>
      </c>
      <c r="E5035">
        <v>4</v>
      </c>
      <c r="F5035">
        <v>4</v>
      </c>
      <c r="G5035" t="s">
        <v>13498</v>
      </c>
      <c r="H5035">
        <v>80240190</v>
      </c>
      <c r="I5035">
        <v>-49.286392999999997</v>
      </c>
      <c r="J5035">
        <v>-25.452997</v>
      </c>
      <c r="K5035" t="s">
        <v>8246</v>
      </c>
      <c r="L5035" t="s">
        <v>7624</v>
      </c>
      <c r="M5035">
        <v>0</v>
      </c>
      <c r="N5035">
        <v>0</v>
      </c>
      <c r="O5035">
        <v>3300000</v>
      </c>
    </row>
    <row r="5036" spans="1:15" x14ac:dyDescent="0.25">
      <c r="A5036">
        <v>339</v>
      </c>
      <c r="B5036">
        <v>450</v>
      </c>
      <c r="C5036">
        <v>2</v>
      </c>
      <c r="D5036">
        <v>5</v>
      </c>
      <c r="E5036">
        <v>4</v>
      </c>
      <c r="F5036">
        <v>3</v>
      </c>
      <c r="G5036" t="s">
        <v>3025</v>
      </c>
      <c r="H5036">
        <v>80420160</v>
      </c>
      <c r="I5036">
        <v>-49.282749000000003</v>
      </c>
      <c r="J5036">
        <v>-25.443491000000002</v>
      </c>
      <c r="K5036" t="s">
        <v>7617</v>
      </c>
      <c r="L5036" t="s">
        <v>79</v>
      </c>
      <c r="M5036">
        <v>0</v>
      </c>
      <c r="N5036">
        <v>2400</v>
      </c>
      <c r="O5036">
        <v>1589000</v>
      </c>
    </row>
    <row r="5037" spans="1:15" x14ac:dyDescent="0.25">
      <c r="A5037">
        <v>37</v>
      </c>
      <c r="B5037">
        <v>42</v>
      </c>
      <c r="C5037">
        <v>0</v>
      </c>
      <c r="D5037">
        <v>1</v>
      </c>
      <c r="E5037">
        <v>2</v>
      </c>
      <c r="F5037">
        <v>1</v>
      </c>
      <c r="G5037" t="s">
        <v>3026</v>
      </c>
      <c r="H5037">
        <v>81250460</v>
      </c>
      <c r="I5037">
        <v>-49.342523</v>
      </c>
      <c r="J5037">
        <v>-25.487044999999998</v>
      </c>
      <c r="K5037" t="s">
        <v>13492</v>
      </c>
      <c r="L5037" t="s">
        <v>57</v>
      </c>
      <c r="M5037">
        <v>180</v>
      </c>
      <c r="N5037">
        <v>270</v>
      </c>
      <c r="O5037">
        <v>148500</v>
      </c>
    </row>
    <row r="5038" spans="1:15" x14ac:dyDescent="0.25">
      <c r="A5038">
        <v>50</v>
      </c>
      <c r="B5038">
        <v>80</v>
      </c>
      <c r="C5038">
        <v>0</v>
      </c>
      <c r="D5038">
        <v>1</v>
      </c>
      <c r="E5038">
        <v>2</v>
      </c>
      <c r="F5038">
        <v>1</v>
      </c>
      <c r="G5038" t="s">
        <v>3027</v>
      </c>
      <c r="H5038">
        <v>82720540</v>
      </c>
      <c r="L5038" t="s">
        <v>11358</v>
      </c>
      <c r="M5038">
        <v>40</v>
      </c>
      <c r="N5038">
        <v>250</v>
      </c>
      <c r="O5038">
        <v>377000</v>
      </c>
    </row>
    <row r="5039" spans="1:15" x14ac:dyDescent="0.25">
      <c r="A5039">
        <v>58</v>
      </c>
      <c r="B5039">
        <v>58</v>
      </c>
      <c r="C5039">
        <v>0</v>
      </c>
      <c r="D5039">
        <v>1</v>
      </c>
      <c r="E5039">
        <v>1</v>
      </c>
      <c r="F5039">
        <v>1</v>
      </c>
      <c r="G5039" t="s">
        <v>3028</v>
      </c>
      <c r="H5039">
        <v>81630090</v>
      </c>
      <c r="I5039">
        <v>-49.255305999999997</v>
      </c>
      <c r="J5039">
        <v>-25.484452999999998</v>
      </c>
      <c r="K5039" t="s">
        <v>12655</v>
      </c>
      <c r="L5039" t="s">
        <v>427</v>
      </c>
      <c r="M5039">
        <v>520</v>
      </c>
      <c r="N5039">
        <v>450</v>
      </c>
      <c r="O5039">
        <v>249000</v>
      </c>
    </row>
    <row r="5040" spans="1:15" x14ac:dyDescent="0.25">
      <c r="A5040">
        <v>58</v>
      </c>
      <c r="B5040">
        <v>167</v>
      </c>
      <c r="C5040">
        <v>1</v>
      </c>
      <c r="D5040">
        <v>2</v>
      </c>
      <c r="E5040">
        <v>2</v>
      </c>
      <c r="F5040">
        <v>2</v>
      </c>
      <c r="G5040" t="s">
        <v>13497</v>
      </c>
      <c r="H5040">
        <v>80060160</v>
      </c>
      <c r="I5040">
        <v>-49.258453000000003</v>
      </c>
      <c r="J5040">
        <v>-25.429735999999998</v>
      </c>
      <c r="K5040" t="s">
        <v>8483</v>
      </c>
      <c r="L5040" t="s">
        <v>31</v>
      </c>
      <c r="M5040">
        <v>0</v>
      </c>
      <c r="N5040">
        <v>0</v>
      </c>
      <c r="O5040">
        <v>819000</v>
      </c>
    </row>
    <row r="5041" spans="1:15" x14ac:dyDescent="0.25">
      <c r="A5041">
        <v>180</v>
      </c>
      <c r="B5041">
        <v>292</v>
      </c>
      <c r="C5041">
        <v>1</v>
      </c>
      <c r="D5041">
        <v>4</v>
      </c>
      <c r="E5041">
        <v>4</v>
      </c>
      <c r="F5041">
        <v>2</v>
      </c>
      <c r="G5041" t="s">
        <v>3029</v>
      </c>
      <c r="H5041">
        <v>80220100</v>
      </c>
      <c r="I5041">
        <v>-49.276235999999997</v>
      </c>
      <c r="J5041">
        <v>-25.441645999999999</v>
      </c>
      <c r="K5041" t="s">
        <v>8003</v>
      </c>
      <c r="L5041" t="s">
        <v>8385</v>
      </c>
      <c r="M5041">
        <v>1100</v>
      </c>
      <c r="N5041">
        <v>1512</v>
      </c>
      <c r="O5041">
        <v>1800000</v>
      </c>
    </row>
    <row r="5042" spans="1:15" x14ac:dyDescent="0.25">
      <c r="A5042">
        <v>81</v>
      </c>
      <c r="B5042">
        <v>106</v>
      </c>
      <c r="C5042">
        <v>1</v>
      </c>
      <c r="D5042">
        <v>2</v>
      </c>
      <c r="E5042">
        <v>3</v>
      </c>
      <c r="F5042">
        <v>1</v>
      </c>
      <c r="G5042" t="s">
        <v>2986</v>
      </c>
      <c r="H5042">
        <v>80050370</v>
      </c>
      <c r="I5042">
        <v>-49.242641999999996</v>
      </c>
      <c r="J5042">
        <v>-25.436976000000001</v>
      </c>
      <c r="K5042" t="s">
        <v>10022</v>
      </c>
      <c r="L5042" t="s">
        <v>11</v>
      </c>
      <c r="M5042">
        <v>100</v>
      </c>
      <c r="N5042">
        <v>100</v>
      </c>
      <c r="O5042">
        <v>739600</v>
      </c>
    </row>
    <row r="5043" spans="1:15" x14ac:dyDescent="0.25">
      <c r="A5043">
        <v>50</v>
      </c>
      <c r="B5043">
        <v>50</v>
      </c>
      <c r="C5043">
        <v>0</v>
      </c>
      <c r="D5043">
        <v>1</v>
      </c>
      <c r="E5043">
        <v>2</v>
      </c>
      <c r="F5043">
        <v>0</v>
      </c>
      <c r="G5043" t="s">
        <v>3030</v>
      </c>
      <c r="H5043">
        <v>81830270</v>
      </c>
      <c r="I5043">
        <v>-49.261578</v>
      </c>
      <c r="J5043">
        <v>-25.519853000000001</v>
      </c>
      <c r="K5043" t="s">
        <v>11892</v>
      </c>
      <c r="L5043" t="s">
        <v>165</v>
      </c>
      <c r="M5043">
        <v>0</v>
      </c>
      <c r="N5043">
        <v>250</v>
      </c>
      <c r="O5043">
        <v>230000</v>
      </c>
    </row>
    <row r="5044" spans="1:15" x14ac:dyDescent="0.25">
      <c r="A5044">
        <v>105</v>
      </c>
      <c r="B5044">
        <v>166</v>
      </c>
      <c r="C5044">
        <v>1</v>
      </c>
      <c r="D5044">
        <v>2</v>
      </c>
      <c r="E5044">
        <v>2</v>
      </c>
      <c r="F5044">
        <v>2</v>
      </c>
      <c r="G5044" t="s">
        <v>3031</v>
      </c>
      <c r="H5044">
        <v>80035110</v>
      </c>
      <c r="K5044" t="s">
        <v>12679</v>
      </c>
      <c r="L5044" t="s">
        <v>39</v>
      </c>
      <c r="M5044">
        <v>0</v>
      </c>
      <c r="N5044">
        <v>765</v>
      </c>
      <c r="O5044">
        <v>785000</v>
      </c>
    </row>
    <row r="5045" spans="1:15" x14ac:dyDescent="0.25">
      <c r="A5045">
        <v>135</v>
      </c>
      <c r="B5045">
        <v>204</v>
      </c>
      <c r="C5045">
        <v>1</v>
      </c>
      <c r="D5045">
        <v>2</v>
      </c>
      <c r="E5045">
        <v>1</v>
      </c>
      <c r="F5045">
        <v>2</v>
      </c>
      <c r="G5045" t="s">
        <v>3032</v>
      </c>
      <c r="H5045">
        <v>80730070</v>
      </c>
      <c r="I5045">
        <v>-49.287371</v>
      </c>
      <c r="J5045">
        <v>-25.43047</v>
      </c>
      <c r="K5045" t="s">
        <v>7612</v>
      </c>
      <c r="L5045" t="s">
        <v>20</v>
      </c>
      <c r="M5045">
        <v>211</v>
      </c>
      <c r="N5045">
        <v>1330</v>
      </c>
      <c r="O5045">
        <v>800000</v>
      </c>
    </row>
    <row r="5046" spans="1:15" x14ac:dyDescent="0.25">
      <c r="A5046">
        <v>76</v>
      </c>
      <c r="B5046">
        <v>107</v>
      </c>
      <c r="C5046">
        <v>1</v>
      </c>
      <c r="D5046">
        <v>2</v>
      </c>
      <c r="E5046">
        <v>3</v>
      </c>
      <c r="F5046">
        <v>1</v>
      </c>
      <c r="G5046" t="s">
        <v>13496</v>
      </c>
      <c r="H5046">
        <v>82840900</v>
      </c>
      <c r="K5046" t="s">
        <v>13495</v>
      </c>
      <c r="L5046" t="s">
        <v>253</v>
      </c>
      <c r="M5046">
        <v>0</v>
      </c>
      <c r="N5046">
        <v>0</v>
      </c>
      <c r="O5046">
        <v>280000</v>
      </c>
    </row>
    <row r="5047" spans="1:15" x14ac:dyDescent="0.25">
      <c r="A5047">
        <v>32</v>
      </c>
      <c r="B5047">
        <v>49</v>
      </c>
      <c r="C5047">
        <v>0</v>
      </c>
      <c r="D5047">
        <v>1</v>
      </c>
      <c r="E5047">
        <v>1</v>
      </c>
      <c r="F5047">
        <v>0</v>
      </c>
      <c r="G5047" t="s">
        <v>3033</v>
      </c>
      <c r="H5047">
        <v>80320070</v>
      </c>
      <c r="I5047">
        <v>-49.292045000000002</v>
      </c>
      <c r="J5047">
        <v>-25.460742</v>
      </c>
      <c r="K5047" t="s">
        <v>12068</v>
      </c>
      <c r="L5047" t="s">
        <v>36</v>
      </c>
      <c r="M5047">
        <v>49</v>
      </c>
      <c r="N5047">
        <v>200</v>
      </c>
      <c r="O5047">
        <v>245000</v>
      </c>
    </row>
    <row r="5048" spans="1:15" x14ac:dyDescent="0.25">
      <c r="A5048">
        <v>140</v>
      </c>
      <c r="B5048">
        <v>200</v>
      </c>
      <c r="C5048">
        <v>1</v>
      </c>
      <c r="D5048">
        <v>3</v>
      </c>
      <c r="E5048">
        <v>3</v>
      </c>
      <c r="F5048">
        <v>1</v>
      </c>
      <c r="G5048" t="s">
        <v>3034</v>
      </c>
      <c r="H5048">
        <v>80060000</v>
      </c>
      <c r="I5048">
        <v>-49.259889000000001</v>
      </c>
      <c r="J5048">
        <v>-25.426264</v>
      </c>
      <c r="K5048" t="s">
        <v>10088</v>
      </c>
      <c r="L5048" t="s">
        <v>31</v>
      </c>
      <c r="M5048">
        <v>0</v>
      </c>
      <c r="N5048">
        <v>650</v>
      </c>
      <c r="O5048">
        <v>680000</v>
      </c>
    </row>
    <row r="5049" spans="1:15" x14ac:dyDescent="0.25">
      <c r="A5049">
        <v>34</v>
      </c>
      <c r="B5049">
        <v>10</v>
      </c>
      <c r="C5049">
        <v>0</v>
      </c>
      <c r="D5049">
        <v>1</v>
      </c>
      <c r="E5049">
        <v>1</v>
      </c>
      <c r="F5049">
        <v>1</v>
      </c>
      <c r="G5049" t="s">
        <v>13494</v>
      </c>
      <c r="H5049">
        <v>80250130</v>
      </c>
      <c r="I5049">
        <v>-49.264673999999999</v>
      </c>
      <c r="J5049">
        <v>-25.447855000000001</v>
      </c>
      <c r="K5049" t="s">
        <v>8394</v>
      </c>
      <c r="L5049" t="s">
        <v>8385</v>
      </c>
      <c r="M5049">
        <v>0</v>
      </c>
      <c r="N5049">
        <v>0</v>
      </c>
      <c r="O5049">
        <v>312000</v>
      </c>
    </row>
    <row r="5050" spans="1:15" x14ac:dyDescent="0.25">
      <c r="A5050">
        <v>82</v>
      </c>
      <c r="B5050">
        <v>132</v>
      </c>
      <c r="C5050">
        <v>1</v>
      </c>
      <c r="D5050">
        <v>2</v>
      </c>
      <c r="E5050">
        <v>2</v>
      </c>
      <c r="F5050">
        <v>1</v>
      </c>
      <c r="G5050" t="s">
        <v>12201</v>
      </c>
      <c r="H5050">
        <v>80035230</v>
      </c>
      <c r="I5050">
        <v>-49.246903000000003</v>
      </c>
      <c r="J5050">
        <v>-25.403168999999998</v>
      </c>
      <c r="K5050" t="s">
        <v>11317</v>
      </c>
      <c r="L5050" t="s">
        <v>39</v>
      </c>
      <c r="M5050">
        <v>0</v>
      </c>
      <c r="N5050">
        <v>0</v>
      </c>
      <c r="O5050">
        <v>882000</v>
      </c>
    </row>
    <row r="5051" spans="1:15" x14ac:dyDescent="0.25">
      <c r="A5051">
        <v>146</v>
      </c>
      <c r="B5051">
        <v>228</v>
      </c>
      <c r="C5051">
        <v>3</v>
      </c>
      <c r="D5051">
        <v>4</v>
      </c>
      <c r="E5051">
        <v>3</v>
      </c>
      <c r="F5051">
        <v>2</v>
      </c>
      <c r="G5051" t="s">
        <v>13327</v>
      </c>
      <c r="H5051">
        <v>80240190</v>
      </c>
      <c r="I5051">
        <v>-49.286247000000003</v>
      </c>
      <c r="J5051">
        <v>-25.453040999999999</v>
      </c>
      <c r="K5051" t="s">
        <v>8246</v>
      </c>
      <c r="L5051" t="s">
        <v>7624</v>
      </c>
      <c r="M5051">
        <v>0</v>
      </c>
      <c r="N5051">
        <v>0</v>
      </c>
      <c r="O5051">
        <v>1980000</v>
      </c>
    </row>
    <row r="5052" spans="1:15" x14ac:dyDescent="0.25">
      <c r="A5052">
        <v>110</v>
      </c>
      <c r="B5052">
        <v>157</v>
      </c>
      <c r="C5052">
        <v>1</v>
      </c>
      <c r="D5052">
        <v>2</v>
      </c>
      <c r="E5052">
        <v>3</v>
      </c>
      <c r="F5052">
        <v>1</v>
      </c>
      <c r="G5052" t="s">
        <v>3035</v>
      </c>
      <c r="H5052">
        <v>80730360</v>
      </c>
      <c r="L5052" t="s">
        <v>20</v>
      </c>
      <c r="M5052">
        <v>186</v>
      </c>
      <c r="N5052">
        <v>604</v>
      </c>
      <c r="O5052">
        <v>600000</v>
      </c>
    </row>
    <row r="5053" spans="1:15" x14ac:dyDescent="0.25">
      <c r="A5053">
        <v>40</v>
      </c>
      <c r="B5053">
        <v>47</v>
      </c>
      <c r="C5053">
        <v>0</v>
      </c>
      <c r="D5053">
        <v>1</v>
      </c>
      <c r="E5053">
        <v>2</v>
      </c>
      <c r="F5053">
        <v>1</v>
      </c>
      <c r="G5053" t="s">
        <v>3036</v>
      </c>
      <c r="H5053">
        <v>81925070</v>
      </c>
      <c r="I5053">
        <v>-49.265999999999998</v>
      </c>
      <c r="J5053">
        <v>-25.545662</v>
      </c>
      <c r="K5053" t="s">
        <v>13493</v>
      </c>
      <c r="L5053" t="s">
        <v>11210</v>
      </c>
      <c r="M5053">
        <v>0</v>
      </c>
      <c r="N5053">
        <v>285</v>
      </c>
      <c r="O5053">
        <v>140000</v>
      </c>
    </row>
    <row r="5054" spans="1:15" x14ac:dyDescent="0.25">
      <c r="A5054">
        <v>158</v>
      </c>
      <c r="B5054">
        <v>287</v>
      </c>
      <c r="C5054">
        <v>2</v>
      </c>
      <c r="D5054">
        <v>4</v>
      </c>
      <c r="E5054">
        <v>4</v>
      </c>
      <c r="F5054">
        <v>2</v>
      </c>
      <c r="G5054" t="s">
        <v>2406</v>
      </c>
      <c r="H5054">
        <v>80620240</v>
      </c>
      <c r="I5054">
        <v>-49.281173000000003</v>
      </c>
      <c r="J5054">
        <v>-25.458773000000001</v>
      </c>
      <c r="K5054" t="s">
        <v>8714</v>
      </c>
      <c r="L5054" t="s">
        <v>7624</v>
      </c>
      <c r="M5054">
        <v>0</v>
      </c>
      <c r="N5054">
        <v>800</v>
      </c>
      <c r="O5054">
        <v>1430000</v>
      </c>
    </row>
    <row r="5055" spans="1:15" x14ac:dyDescent="0.25">
      <c r="A5055">
        <v>150</v>
      </c>
      <c r="B5055">
        <v>182</v>
      </c>
      <c r="C5055">
        <v>1</v>
      </c>
      <c r="D5055">
        <v>4</v>
      </c>
      <c r="E5055">
        <v>3</v>
      </c>
      <c r="F5055">
        <v>2</v>
      </c>
      <c r="G5055" t="s">
        <v>3037</v>
      </c>
      <c r="H5055">
        <v>80045375</v>
      </c>
      <c r="I5055">
        <v>-49.244134000000003</v>
      </c>
      <c r="J5055">
        <v>-25.428308000000001</v>
      </c>
      <c r="K5055" t="s">
        <v>10020</v>
      </c>
      <c r="L5055" t="s">
        <v>83</v>
      </c>
      <c r="M5055">
        <v>138</v>
      </c>
      <c r="N5055">
        <v>250</v>
      </c>
      <c r="O5055">
        <v>420000</v>
      </c>
    </row>
    <row r="5056" spans="1:15" x14ac:dyDescent="0.25">
      <c r="A5056">
        <v>56</v>
      </c>
      <c r="B5056">
        <v>68</v>
      </c>
      <c r="C5056">
        <v>0</v>
      </c>
      <c r="D5056">
        <v>1</v>
      </c>
      <c r="E5056">
        <v>3</v>
      </c>
      <c r="F5056">
        <v>1</v>
      </c>
      <c r="G5056" t="s">
        <v>3038</v>
      </c>
      <c r="H5056">
        <v>81250460</v>
      </c>
      <c r="I5056">
        <v>-49.340237999999999</v>
      </c>
      <c r="J5056">
        <v>-25.482557</v>
      </c>
      <c r="K5056" t="s">
        <v>13492</v>
      </c>
      <c r="L5056" t="s">
        <v>57</v>
      </c>
      <c r="M5056">
        <v>500</v>
      </c>
      <c r="N5056">
        <v>450</v>
      </c>
      <c r="O5056">
        <v>269900</v>
      </c>
    </row>
    <row r="5057" spans="1:15" x14ac:dyDescent="0.25">
      <c r="A5057">
        <v>66</v>
      </c>
      <c r="B5057">
        <v>66</v>
      </c>
      <c r="C5057">
        <v>1</v>
      </c>
      <c r="D5057">
        <v>2</v>
      </c>
      <c r="E5057">
        <v>1</v>
      </c>
      <c r="F5057">
        <v>1</v>
      </c>
      <c r="G5057" t="s">
        <v>13491</v>
      </c>
      <c r="H5057">
        <v>82590100</v>
      </c>
      <c r="I5057">
        <v>-49.235489000000001</v>
      </c>
      <c r="J5057">
        <v>-25.436216000000002</v>
      </c>
      <c r="K5057" t="s">
        <v>8389</v>
      </c>
      <c r="L5057" t="s">
        <v>253</v>
      </c>
      <c r="M5057">
        <v>0</v>
      </c>
      <c r="N5057">
        <v>0</v>
      </c>
      <c r="O5057">
        <v>793407</v>
      </c>
    </row>
    <row r="5058" spans="1:15" x14ac:dyDescent="0.25">
      <c r="A5058">
        <v>138</v>
      </c>
      <c r="B5058">
        <v>195</v>
      </c>
      <c r="C5058">
        <v>1</v>
      </c>
      <c r="D5058">
        <v>4</v>
      </c>
      <c r="E5058">
        <v>3</v>
      </c>
      <c r="F5058">
        <v>2</v>
      </c>
      <c r="G5058" t="s">
        <v>13490</v>
      </c>
      <c r="H5058">
        <v>80030290</v>
      </c>
      <c r="K5058" t="s">
        <v>11578</v>
      </c>
      <c r="L5058" t="s">
        <v>10442</v>
      </c>
      <c r="M5058">
        <v>220</v>
      </c>
      <c r="N5058">
        <v>0</v>
      </c>
      <c r="O5058">
        <v>700000</v>
      </c>
    </row>
    <row r="5059" spans="1:15" x14ac:dyDescent="0.25">
      <c r="A5059">
        <v>60</v>
      </c>
      <c r="C5059">
        <v>0</v>
      </c>
      <c r="D5059">
        <v>1</v>
      </c>
      <c r="E5059">
        <v>2</v>
      </c>
      <c r="F5059">
        <v>1</v>
      </c>
      <c r="G5059" t="s">
        <v>3039</v>
      </c>
      <c r="H5059">
        <v>81130260</v>
      </c>
      <c r="I5059">
        <v>-49.302087999999998</v>
      </c>
      <c r="J5059">
        <v>-25.499862</v>
      </c>
      <c r="K5059" t="s">
        <v>11695</v>
      </c>
      <c r="L5059" t="s">
        <v>11284</v>
      </c>
      <c r="M5059">
        <v>45</v>
      </c>
      <c r="N5059">
        <v>430</v>
      </c>
      <c r="O5059">
        <v>299000</v>
      </c>
    </row>
    <row r="5060" spans="1:15" x14ac:dyDescent="0.25">
      <c r="A5060">
        <v>50</v>
      </c>
      <c r="B5060">
        <v>50</v>
      </c>
      <c r="C5060">
        <v>0</v>
      </c>
      <c r="D5060">
        <v>1</v>
      </c>
      <c r="E5060">
        <v>2</v>
      </c>
      <c r="F5060">
        <v>1</v>
      </c>
      <c r="G5060" t="s">
        <v>8177</v>
      </c>
      <c r="H5060">
        <v>80020270</v>
      </c>
      <c r="K5060" t="s">
        <v>9933</v>
      </c>
      <c r="L5060" t="s">
        <v>31</v>
      </c>
      <c r="O5060">
        <v>475000</v>
      </c>
    </row>
    <row r="5061" spans="1:15" x14ac:dyDescent="0.25">
      <c r="A5061">
        <v>134</v>
      </c>
      <c r="B5061">
        <v>168</v>
      </c>
      <c r="C5061">
        <v>1</v>
      </c>
      <c r="D5061">
        <v>2</v>
      </c>
      <c r="E5061">
        <v>3</v>
      </c>
      <c r="F5061">
        <v>2</v>
      </c>
      <c r="G5061" t="s">
        <v>13489</v>
      </c>
      <c r="H5061">
        <v>80320100</v>
      </c>
      <c r="I5061">
        <v>-49.293771999999997</v>
      </c>
      <c r="J5061">
        <v>-25.462695</v>
      </c>
      <c r="K5061" t="s">
        <v>12169</v>
      </c>
      <c r="L5061" t="s">
        <v>8726</v>
      </c>
      <c r="M5061">
        <v>0</v>
      </c>
      <c r="N5061">
        <v>0</v>
      </c>
      <c r="O5061">
        <v>980000</v>
      </c>
    </row>
    <row r="5062" spans="1:15" x14ac:dyDescent="0.25">
      <c r="A5062">
        <v>69</v>
      </c>
      <c r="D5062">
        <v>1</v>
      </c>
      <c r="E5062">
        <v>2</v>
      </c>
      <c r="F5062">
        <v>1</v>
      </c>
      <c r="G5062" t="s">
        <v>13488</v>
      </c>
      <c r="H5062">
        <v>81230170</v>
      </c>
      <c r="I5062">
        <v>-49.337676999999999</v>
      </c>
      <c r="J5062">
        <v>-25.461036</v>
      </c>
      <c r="K5062" t="s">
        <v>11662</v>
      </c>
      <c r="L5062" t="s">
        <v>10456</v>
      </c>
      <c r="M5062">
        <v>0</v>
      </c>
      <c r="N5062">
        <v>0</v>
      </c>
      <c r="O5062">
        <v>300000</v>
      </c>
    </row>
    <row r="5063" spans="1:15" x14ac:dyDescent="0.25">
      <c r="A5063">
        <v>160</v>
      </c>
      <c r="B5063">
        <v>238</v>
      </c>
      <c r="C5063">
        <v>0</v>
      </c>
      <c r="D5063">
        <v>5</v>
      </c>
      <c r="E5063">
        <v>4</v>
      </c>
      <c r="F5063">
        <v>2</v>
      </c>
      <c r="G5063" t="s">
        <v>3040</v>
      </c>
      <c r="H5063">
        <v>80035010</v>
      </c>
      <c r="I5063">
        <v>-49.256563</v>
      </c>
      <c r="J5063">
        <v>-25.409483000000002</v>
      </c>
      <c r="K5063" t="s">
        <v>11395</v>
      </c>
      <c r="L5063" t="s">
        <v>11300</v>
      </c>
      <c r="M5063">
        <v>224</v>
      </c>
      <c r="N5063">
        <v>1149</v>
      </c>
      <c r="O5063">
        <v>1285000</v>
      </c>
    </row>
    <row r="5064" spans="1:15" x14ac:dyDescent="0.25">
      <c r="A5064">
        <v>67</v>
      </c>
      <c r="B5064">
        <v>90</v>
      </c>
      <c r="D5064">
        <v>1</v>
      </c>
      <c r="E5064">
        <v>3</v>
      </c>
      <c r="F5064">
        <v>1</v>
      </c>
      <c r="G5064" t="s">
        <v>3041</v>
      </c>
      <c r="H5064">
        <v>81070310</v>
      </c>
      <c r="I5064">
        <v>-49.307872000000003</v>
      </c>
      <c r="J5064">
        <v>-25.475566000000001</v>
      </c>
      <c r="K5064" t="s">
        <v>12928</v>
      </c>
      <c r="L5064" t="s">
        <v>8726</v>
      </c>
      <c r="M5064">
        <v>800</v>
      </c>
      <c r="N5064">
        <v>400</v>
      </c>
      <c r="O5064">
        <v>250000</v>
      </c>
    </row>
    <row r="5065" spans="1:15" x14ac:dyDescent="0.25">
      <c r="A5065">
        <v>166</v>
      </c>
      <c r="B5065">
        <v>326</v>
      </c>
      <c r="C5065">
        <v>3</v>
      </c>
      <c r="D5065">
        <v>4</v>
      </c>
      <c r="E5065">
        <v>3</v>
      </c>
      <c r="F5065">
        <v>3</v>
      </c>
      <c r="G5065" t="s">
        <v>1051</v>
      </c>
      <c r="H5065">
        <v>80030100</v>
      </c>
      <c r="I5065">
        <v>-49.264372999999999</v>
      </c>
      <c r="J5065">
        <v>-25.423220000000001</v>
      </c>
      <c r="K5065" t="s">
        <v>9865</v>
      </c>
      <c r="L5065" t="s">
        <v>31</v>
      </c>
      <c r="N5065">
        <v>1200</v>
      </c>
      <c r="O5065">
        <v>2298555</v>
      </c>
    </row>
    <row r="5066" spans="1:15" x14ac:dyDescent="0.25">
      <c r="A5066">
        <v>55</v>
      </c>
      <c r="B5066">
        <v>99</v>
      </c>
      <c r="C5066">
        <v>0</v>
      </c>
      <c r="D5066">
        <v>1</v>
      </c>
      <c r="E5066">
        <v>2</v>
      </c>
      <c r="F5066">
        <v>1</v>
      </c>
      <c r="G5066" t="s">
        <v>13487</v>
      </c>
      <c r="H5066">
        <v>80030310</v>
      </c>
      <c r="L5066" t="s">
        <v>10442</v>
      </c>
      <c r="O5066">
        <v>604000</v>
      </c>
    </row>
    <row r="5067" spans="1:15" x14ac:dyDescent="0.25">
      <c r="A5067">
        <v>86</v>
      </c>
      <c r="B5067">
        <v>86</v>
      </c>
      <c r="D5067">
        <v>1</v>
      </c>
      <c r="E5067">
        <v>2</v>
      </c>
      <c r="F5067">
        <v>1</v>
      </c>
      <c r="G5067" t="s">
        <v>505</v>
      </c>
      <c r="H5067">
        <v>81670130</v>
      </c>
      <c r="I5067">
        <v>-49.249814000000001</v>
      </c>
      <c r="J5067">
        <v>-25.504313</v>
      </c>
      <c r="K5067" t="s">
        <v>11323</v>
      </c>
      <c r="L5067" t="s">
        <v>11322</v>
      </c>
      <c r="O5067">
        <v>299000</v>
      </c>
    </row>
    <row r="5068" spans="1:15" x14ac:dyDescent="0.25">
      <c r="A5068">
        <v>66</v>
      </c>
      <c r="B5068">
        <v>72</v>
      </c>
      <c r="C5068">
        <v>1</v>
      </c>
      <c r="D5068">
        <v>2</v>
      </c>
      <c r="E5068">
        <v>3</v>
      </c>
      <c r="F5068">
        <v>1</v>
      </c>
      <c r="G5068" t="s">
        <v>13486</v>
      </c>
      <c r="H5068">
        <v>82970015</v>
      </c>
      <c r="L5068" t="s">
        <v>497</v>
      </c>
      <c r="M5068">
        <v>0</v>
      </c>
      <c r="N5068">
        <v>0</v>
      </c>
      <c r="O5068">
        <v>249900</v>
      </c>
    </row>
    <row r="5069" spans="1:15" x14ac:dyDescent="0.25">
      <c r="A5069">
        <v>58</v>
      </c>
      <c r="B5069">
        <v>87</v>
      </c>
      <c r="C5069">
        <v>1</v>
      </c>
      <c r="D5069">
        <v>2</v>
      </c>
      <c r="E5069">
        <v>3</v>
      </c>
      <c r="F5069">
        <v>1</v>
      </c>
      <c r="G5069" t="s">
        <v>3042</v>
      </c>
      <c r="H5069">
        <v>82540120</v>
      </c>
      <c r="K5069" t="s">
        <v>11430</v>
      </c>
      <c r="L5069" t="s">
        <v>7</v>
      </c>
      <c r="M5069">
        <v>48</v>
      </c>
      <c r="N5069">
        <v>418</v>
      </c>
      <c r="O5069">
        <v>318900</v>
      </c>
    </row>
    <row r="5070" spans="1:15" x14ac:dyDescent="0.25">
      <c r="A5070">
        <v>157</v>
      </c>
      <c r="B5070">
        <v>197</v>
      </c>
      <c r="C5070">
        <v>2</v>
      </c>
      <c r="D5070">
        <v>4</v>
      </c>
      <c r="E5070">
        <v>4</v>
      </c>
      <c r="F5070">
        <v>0</v>
      </c>
      <c r="G5070" t="s">
        <v>3043</v>
      </c>
      <c r="H5070">
        <v>80710000</v>
      </c>
      <c r="K5070" t="s">
        <v>7654</v>
      </c>
      <c r="L5070" t="s">
        <v>20</v>
      </c>
      <c r="M5070">
        <v>350</v>
      </c>
      <c r="N5070">
        <v>1168</v>
      </c>
      <c r="O5070">
        <v>860000</v>
      </c>
    </row>
    <row r="5071" spans="1:15" x14ac:dyDescent="0.25">
      <c r="A5071">
        <v>46</v>
      </c>
      <c r="B5071">
        <v>74</v>
      </c>
      <c r="C5071">
        <v>0</v>
      </c>
      <c r="D5071">
        <v>1</v>
      </c>
      <c r="E5071">
        <v>1</v>
      </c>
      <c r="F5071">
        <v>1</v>
      </c>
      <c r="G5071" t="s">
        <v>3044</v>
      </c>
      <c r="H5071">
        <v>80010100</v>
      </c>
      <c r="I5071">
        <v>-49.263629999999999</v>
      </c>
      <c r="J5071">
        <v>-25.435082000000001</v>
      </c>
      <c r="K5071" t="s">
        <v>9011</v>
      </c>
      <c r="L5071" t="s">
        <v>31</v>
      </c>
      <c r="M5071">
        <v>0</v>
      </c>
      <c r="N5071">
        <v>380</v>
      </c>
      <c r="O5071">
        <v>230000</v>
      </c>
    </row>
    <row r="5072" spans="1:15" x14ac:dyDescent="0.25">
      <c r="A5072">
        <v>61</v>
      </c>
      <c r="B5072">
        <v>80</v>
      </c>
      <c r="C5072">
        <v>1</v>
      </c>
      <c r="D5072">
        <v>2</v>
      </c>
      <c r="E5072">
        <v>2</v>
      </c>
      <c r="F5072">
        <v>1</v>
      </c>
      <c r="G5072" t="s">
        <v>13485</v>
      </c>
      <c r="H5072">
        <v>80050900</v>
      </c>
      <c r="I5072">
        <v>-49.242641999999996</v>
      </c>
      <c r="J5072">
        <v>-25.436976000000001</v>
      </c>
      <c r="K5072" t="s">
        <v>10022</v>
      </c>
      <c r="L5072" t="s">
        <v>11</v>
      </c>
      <c r="M5072">
        <v>0</v>
      </c>
      <c r="N5072">
        <v>0</v>
      </c>
      <c r="O5072">
        <v>627500</v>
      </c>
    </row>
    <row r="5073" spans="1:15" x14ac:dyDescent="0.25">
      <c r="A5073">
        <v>146</v>
      </c>
      <c r="B5073">
        <v>264</v>
      </c>
      <c r="C5073">
        <v>3</v>
      </c>
      <c r="D5073">
        <v>5</v>
      </c>
      <c r="E5073">
        <v>3</v>
      </c>
      <c r="F5073">
        <v>3</v>
      </c>
      <c r="G5073" t="s">
        <v>13484</v>
      </c>
      <c r="H5073">
        <v>80030440</v>
      </c>
      <c r="L5073" t="s">
        <v>11300</v>
      </c>
      <c r="M5073">
        <v>0</v>
      </c>
      <c r="N5073">
        <v>0</v>
      </c>
      <c r="O5073">
        <v>1769000</v>
      </c>
    </row>
    <row r="5074" spans="1:15" x14ac:dyDescent="0.25">
      <c r="A5074">
        <v>112</v>
      </c>
      <c r="B5074">
        <v>112</v>
      </c>
      <c r="C5074">
        <v>1</v>
      </c>
      <c r="D5074">
        <v>3</v>
      </c>
      <c r="E5074">
        <v>3</v>
      </c>
      <c r="F5074">
        <v>2</v>
      </c>
      <c r="H5074">
        <v>82130290</v>
      </c>
      <c r="K5074" t="s">
        <v>13483</v>
      </c>
      <c r="L5074" t="s">
        <v>758</v>
      </c>
      <c r="O5074">
        <v>808000</v>
      </c>
    </row>
    <row r="5075" spans="1:15" x14ac:dyDescent="0.25">
      <c r="A5075">
        <v>80</v>
      </c>
      <c r="B5075">
        <v>122</v>
      </c>
      <c r="C5075">
        <v>1</v>
      </c>
      <c r="D5075">
        <v>2</v>
      </c>
      <c r="E5075">
        <v>2</v>
      </c>
      <c r="F5075">
        <v>2</v>
      </c>
      <c r="G5075" t="s">
        <v>3045</v>
      </c>
      <c r="H5075">
        <v>80035010</v>
      </c>
      <c r="I5075">
        <v>-49.250920000000001</v>
      </c>
      <c r="J5075">
        <v>-25.416035999999998</v>
      </c>
      <c r="K5075" t="s">
        <v>11395</v>
      </c>
      <c r="L5075" t="s">
        <v>11300</v>
      </c>
      <c r="M5075">
        <v>1000</v>
      </c>
      <c r="N5075">
        <v>750</v>
      </c>
      <c r="O5075">
        <v>850000</v>
      </c>
    </row>
    <row r="5076" spans="1:15" x14ac:dyDescent="0.25">
      <c r="A5076">
        <v>135</v>
      </c>
      <c r="B5076">
        <v>203</v>
      </c>
      <c r="C5076">
        <v>3</v>
      </c>
      <c r="D5076">
        <v>4</v>
      </c>
      <c r="E5076">
        <v>3</v>
      </c>
      <c r="F5076">
        <v>0</v>
      </c>
      <c r="G5076" t="s">
        <v>13482</v>
      </c>
      <c r="H5076">
        <v>80540260</v>
      </c>
      <c r="I5076">
        <v>-49.262678999999999</v>
      </c>
      <c r="J5076">
        <v>-25.405380000000001</v>
      </c>
      <c r="K5076" t="s">
        <v>11495</v>
      </c>
      <c r="L5076" t="s">
        <v>9069</v>
      </c>
      <c r="M5076">
        <v>0</v>
      </c>
      <c r="N5076">
        <v>0</v>
      </c>
      <c r="O5076">
        <v>1383376</v>
      </c>
    </row>
    <row r="5077" spans="1:15" x14ac:dyDescent="0.25">
      <c r="A5077">
        <v>410</v>
      </c>
      <c r="B5077">
        <v>422</v>
      </c>
      <c r="C5077">
        <v>4</v>
      </c>
      <c r="D5077">
        <v>5</v>
      </c>
      <c r="E5077">
        <v>4</v>
      </c>
      <c r="F5077">
        <v>5</v>
      </c>
      <c r="G5077" t="s">
        <v>3046</v>
      </c>
      <c r="H5077">
        <v>80240130</v>
      </c>
      <c r="I5077">
        <v>-49.285865999999999</v>
      </c>
      <c r="J5077">
        <v>-25.446100999999999</v>
      </c>
      <c r="K5077" t="s">
        <v>8774</v>
      </c>
      <c r="L5077" t="s">
        <v>7624</v>
      </c>
      <c r="M5077">
        <v>8000</v>
      </c>
      <c r="N5077">
        <v>3000</v>
      </c>
      <c r="O5077">
        <v>4900000</v>
      </c>
    </row>
    <row r="5078" spans="1:15" x14ac:dyDescent="0.25">
      <c r="A5078">
        <v>146</v>
      </c>
      <c r="B5078">
        <v>199</v>
      </c>
      <c r="C5078">
        <v>1</v>
      </c>
      <c r="D5078">
        <v>3</v>
      </c>
      <c r="E5078">
        <v>3</v>
      </c>
      <c r="F5078">
        <v>1</v>
      </c>
      <c r="G5078" t="s">
        <v>3047</v>
      </c>
      <c r="H5078">
        <v>80060060</v>
      </c>
      <c r="I5078">
        <v>-49.256633999999998</v>
      </c>
      <c r="J5078">
        <v>-25.432300999999999</v>
      </c>
      <c r="K5078" t="s">
        <v>9011</v>
      </c>
      <c r="L5078" t="s">
        <v>31</v>
      </c>
      <c r="M5078">
        <v>0</v>
      </c>
      <c r="N5078">
        <v>800</v>
      </c>
      <c r="O5078">
        <v>530000</v>
      </c>
    </row>
    <row r="5079" spans="1:15" x14ac:dyDescent="0.25">
      <c r="A5079">
        <v>58</v>
      </c>
      <c r="B5079">
        <v>76</v>
      </c>
      <c r="C5079">
        <v>0</v>
      </c>
      <c r="D5079">
        <v>1</v>
      </c>
      <c r="E5079">
        <v>3</v>
      </c>
      <c r="F5079">
        <v>1</v>
      </c>
      <c r="G5079" t="s">
        <v>13481</v>
      </c>
      <c r="H5079">
        <v>80310660</v>
      </c>
      <c r="I5079">
        <v>-49.315747999999999</v>
      </c>
      <c r="J5079">
        <v>-25.465727000000001</v>
      </c>
      <c r="K5079" t="s">
        <v>13480</v>
      </c>
      <c r="L5079" t="s">
        <v>9002</v>
      </c>
      <c r="M5079">
        <v>0</v>
      </c>
      <c r="N5079">
        <v>0</v>
      </c>
      <c r="O5079">
        <v>269000</v>
      </c>
    </row>
    <row r="5080" spans="1:15" x14ac:dyDescent="0.25">
      <c r="A5080">
        <v>267</v>
      </c>
      <c r="B5080">
        <v>267</v>
      </c>
      <c r="C5080">
        <v>2</v>
      </c>
      <c r="D5080">
        <v>4</v>
      </c>
      <c r="E5080">
        <v>3</v>
      </c>
      <c r="F5080">
        <v>2</v>
      </c>
      <c r="G5080" t="s">
        <v>8863</v>
      </c>
      <c r="H5080">
        <v>80610020</v>
      </c>
      <c r="L5080" t="s">
        <v>7624</v>
      </c>
      <c r="N5080">
        <v>550</v>
      </c>
      <c r="O5080">
        <v>900000</v>
      </c>
    </row>
    <row r="5081" spans="1:15" x14ac:dyDescent="0.25">
      <c r="A5081">
        <v>60</v>
      </c>
      <c r="C5081">
        <v>0</v>
      </c>
      <c r="D5081">
        <v>1</v>
      </c>
      <c r="E5081">
        <v>3</v>
      </c>
      <c r="F5081">
        <v>1</v>
      </c>
      <c r="G5081" t="s">
        <v>3048</v>
      </c>
      <c r="H5081">
        <v>81310060</v>
      </c>
      <c r="I5081">
        <v>-49.319634999999998</v>
      </c>
      <c r="J5081">
        <v>-25.495667000000001</v>
      </c>
      <c r="K5081" t="s">
        <v>13479</v>
      </c>
      <c r="L5081" t="s">
        <v>57</v>
      </c>
      <c r="M5081">
        <v>400</v>
      </c>
      <c r="N5081">
        <v>300</v>
      </c>
      <c r="O5081">
        <v>175000</v>
      </c>
    </row>
    <row r="5082" spans="1:15" x14ac:dyDescent="0.25">
      <c r="A5082">
        <v>84</v>
      </c>
      <c r="B5082">
        <v>84</v>
      </c>
      <c r="C5082">
        <v>1</v>
      </c>
      <c r="D5082">
        <v>1</v>
      </c>
      <c r="E5082">
        <v>3</v>
      </c>
      <c r="F5082">
        <v>1</v>
      </c>
      <c r="G5082" t="s">
        <v>3049</v>
      </c>
      <c r="H5082">
        <v>82510270</v>
      </c>
      <c r="K5082" t="s">
        <v>13478</v>
      </c>
      <c r="L5082" t="s">
        <v>18</v>
      </c>
      <c r="N5082">
        <v>380</v>
      </c>
      <c r="O5082">
        <v>370000</v>
      </c>
    </row>
    <row r="5083" spans="1:15" x14ac:dyDescent="0.25">
      <c r="A5083">
        <v>45</v>
      </c>
      <c r="B5083">
        <v>72</v>
      </c>
      <c r="C5083">
        <v>1</v>
      </c>
      <c r="D5083">
        <v>1</v>
      </c>
      <c r="E5083">
        <v>1</v>
      </c>
      <c r="F5083">
        <v>1</v>
      </c>
      <c r="G5083" t="s">
        <v>763</v>
      </c>
      <c r="H5083">
        <v>80010130</v>
      </c>
      <c r="I5083">
        <v>-49.269539999999999</v>
      </c>
      <c r="J5083">
        <v>-25.436416999999999</v>
      </c>
      <c r="K5083" t="s">
        <v>8411</v>
      </c>
      <c r="L5083" t="s">
        <v>31</v>
      </c>
      <c r="M5083">
        <v>21</v>
      </c>
      <c r="N5083">
        <v>322</v>
      </c>
      <c r="O5083">
        <v>408000</v>
      </c>
    </row>
    <row r="5084" spans="1:15" x14ac:dyDescent="0.25">
      <c r="A5084">
        <v>64</v>
      </c>
      <c r="B5084">
        <v>118</v>
      </c>
      <c r="C5084">
        <v>1</v>
      </c>
      <c r="D5084">
        <v>2</v>
      </c>
      <c r="E5084">
        <v>3</v>
      </c>
      <c r="F5084">
        <v>1</v>
      </c>
      <c r="G5084" t="s">
        <v>13477</v>
      </c>
      <c r="H5084">
        <v>82540060</v>
      </c>
      <c r="I5084">
        <v>-49.247033000000002</v>
      </c>
      <c r="J5084">
        <v>-25.394223</v>
      </c>
      <c r="K5084" t="s">
        <v>11883</v>
      </c>
      <c r="L5084" t="s">
        <v>7</v>
      </c>
      <c r="M5084">
        <v>0</v>
      </c>
      <c r="N5084">
        <v>0</v>
      </c>
      <c r="O5084">
        <v>579900</v>
      </c>
    </row>
    <row r="5085" spans="1:15" x14ac:dyDescent="0.25">
      <c r="A5085">
        <v>168</v>
      </c>
      <c r="B5085">
        <v>168</v>
      </c>
      <c r="C5085">
        <v>2</v>
      </c>
      <c r="D5085">
        <v>5</v>
      </c>
      <c r="E5085">
        <v>4</v>
      </c>
      <c r="F5085">
        <v>2</v>
      </c>
      <c r="G5085" t="s">
        <v>134</v>
      </c>
      <c r="H5085">
        <v>80240290</v>
      </c>
      <c r="I5085">
        <v>-49.292355999999998</v>
      </c>
      <c r="J5085">
        <v>-25.451343999999999</v>
      </c>
      <c r="K5085" t="s">
        <v>8965</v>
      </c>
      <c r="L5085" t="s">
        <v>7624</v>
      </c>
      <c r="M5085">
        <v>0</v>
      </c>
      <c r="N5085">
        <v>893</v>
      </c>
      <c r="O5085">
        <v>939000</v>
      </c>
    </row>
    <row r="5086" spans="1:15" x14ac:dyDescent="0.25">
      <c r="A5086">
        <v>262</v>
      </c>
      <c r="B5086">
        <v>375</v>
      </c>
      <c r="C5086">
        <v>1</v>
      </c>
      <c r="D5086">
        <v>3</v>
      </c>
      <c r="E5086">
        <v>4</v>
      </c>
      <c r="F5086">
        <v>2</v>
      </c>
      <c r="G5086" t="s">
        <v>3050</v>
      </c>
      <c r="H5086">
        <v>80030001</v>
      </c>
      <c r="I5086">
        <v>-49.259641000000002</v>
      </c>
      <c r="J5086">
        <v>-25.414773</v>
      </c>
      <c r="K5086" t="s">
        <v>11308</v>
      </c>
      <c r="L5086" t="s">
        <v>11300</v>
      </c>
      <c r="M5086">
        <v>724</v>
      </c>
      <c r="N5086">
        <v>1890</v>
      </c>
      <c r="O5086">
        <v>1150000</v>
      </c>
    </row>
    <row r="5087" spans="1:15" x14ac:dyDescent="0.25">
      <c r="A5087">
        <v>126</v>
      </c>
      <c r="B5087">
        <v>200</v>
      </c>
      <c r="C5087">
        <v>3</v>
      </c>
      <c r="D5087">
        <v>5</v>
      </c>
      <c r="E5087">
        <v>3</v>
      </c>
      <c r="F5087">
        <v>2</v>
      </c>
      <c r="G5087" t="s">
        <v>3051</v>
      </c>
      <c r="H5087">
        <v>80320200</v>
      </c>
      <c r="I5087">
        <v>-49.295231999999999</v>
      </c>
      <c r="J5087">
        <v>-25.469073999999999</v>
      </c>
      <c r="K5087" t="s">
        <v>9092</v>
      </c>
      <c r="L5087" t="s">
        <v>8726</v>
      </c>
      <c r="M5087">
        <v>0</v>
      </c>
      <c r="N5087">
        <v>900</v>
      </c>
      <c r="O5087">
        <v>1395000</v>
      </c>
    </row>
    <row r="5088" spans="1:15" x14ac:dyDescent="0.25">
      <c r="A5088">
        <v>166</v>
      </c>
      <c r="B5088">
        <v>286</v>
      </c>
      <c r="C5088">
        <v>3</v>
      </c>
      <c r="D5088">
        <v>4</v>
      </c>
      <c r="E5088">
        <v>3</v>
      </c>
      <c r="F5088">
        <v>2</v>
      </c>
      <c r="G5088" t="s">
        <v>3052</v>
      </c>
      <c r="H5088">
        <v>81200100</v>
      </c>
      <c r="I5088">
        <v>-49.346933999999997</v>
      </c>
      <c r="J5088">
        <v>-25.440711</v>
      </c>
      <c r="K5088" t="s">
        <v>7873</v>
      </c>
      <c r="L5088" t="s">
        <v>7872</v>
      </c>
      <c r="M5088">
        <v>0</v>
      </c>
      <c r="N5088">
        <v>1150</v>
      </c>
      <c r="O5088">
        <v>1259900</v>
      </c>
    </row>
    <row r="5089" spans="1:15" x14ac:dyDescent="0.25">
      <c r="A5089">
        <v>63</v>
      </c>
      <c r="B5089">
        <v>63</v>
      </c>
      <c r="D5089">
        <v>1</v>
      </c>
      <c r="E5089">
        <v>3</v>
      </c>
      <c r="F5089">
        <v>1</v>
      </c>
      <c r="G5089" t="s">
        <v>3053</v>
      </c>
      <c r="H5089">
        <v>81070190</v>
      </c>
      <c r="K5089" t="s">
        <v>12444</v>
      </c>
      <c r="L5089" t="s">
        <v>8726</v>
      </c>
      <c r="M5089">
        <v>50</v>
      </c>
      <c r="N5089">
        <v>586</v>
      </c>
      <c r="O5089">
        <v>245000</v>
      </c>
    </row>
    <row r="5090" spans="1:15" x14ac:dyDescent="0.25">
      <c r="A5090">
        <v>134</v>
      </c>
      <c r="B5090">
        <v>134</v>
      </c>
      <c r="C5090">
        <v>1</v>
      </c>
      <c r="D5090">
        <v>2</v>
      </c>
      <c r="E5090">
        <v>3</v>
      </c>
      <c r="F5090">
        <v>1</v>
      </c>
      <c r="G5090" t="s">
        <v>363</v>
      </c>
      <c r="H5090">
        <v>80050250</v>
      </c>
      <c r="I5090">
        <v>-49.253607000000002</v>
      </c>
      <c r="J5090">
        <v>-25.434391000000002</v>
      </c>
      <c r="K5090" t="s">
        <v>10273</v>
      </c>
      <c r="L5090" t="s">
        <v>11</v>
      </c>
      <c r="N5090">
        <v>795</v>
      </c>
      <c r="O5090">
        <v>330000</v>
      </c>
    </row>
    <row r="5091" spans="1:15" x14ac:dyDescent="0.25">
      <c r="A5091">
        <v>128</v>
      </c>
      <c r="B5091">
        <v>128</v>
      </c>
      <c r="C5091">
        <v>1</v>
      </c>
      <c r="D5091">
        <v>4</v>
      </c>
      <c r="E5091">
        <v>3</v>
      </c>
      <c r="F5091">
        <v>2</v>
      </c>
      <c r="G5091" t="s">
        <v>13476</v>
      </c>
      <c r="H5091">
        <v>81280332</v>
      </c>
      <c r="I5091">
        <v>-49.353034000000001</v>
      </c>
      <c r="J5091">
        <v>-25.44238</v>
      </c>
      <c r="K5091" t="s">
        <v>11807</v>
      </c>
      <c r="L5091" t="s">
        <v>57</v>
      </c>
      <c r="M5091">
        <v>0</v>
      </c>
      <c r="N5091">
        <v>0</v>
      </c>
      <c r="O5091">
        <v>1183264</v>
      </c>
    </row>
    <row r="5092" spans="1:15" x14ac:dyDescent="0.25">
      <c r="A5092">
        <v>131</v>
      </c>
      <c r="B5092">
        <v>218</v>
      </c>
      <c r="C5092">
        <v>2</v>
      </c>
      <c r="D5092">
        <v>4</v>
      </c>
      <c r="E5092">
        <v>4</v>
      </c>
      <c r="F5092">
        <v>2</v>
      </c>
      <c r="G5092" t="s">
        <v>13475</v>
      </c>
      <c r="H5092">
        <v>81280330</v>
      </c>
      <c r="I5092">
        <v>-49.347051999999998</v>
      </c>
      <c r="J5092">
        <v>-25.440828</v>
      </c>
      <c r="K5092" t="s">
        <v>7873</v>
      </c>
      <c r="L5092" t="s">
        <v>57</v>
      </c>
      <c r="M5092">
        <v>0</v>
      </c>
      <c r="N5092">
        <v>0</v>
      </c>
      <c r="O5092">
        <v>1205346</v>
      </c>
    </row>
    <row r="5093" spans="1:15" x14ac:dyDescent="0.25">
      <c r="A5093">
        <v>90</v>
      </c>
      <c r="B5093">
        <v>90</v>
      </c>
      <c r="C5093">
        <v>1</v>
      </c>
      <c r="D5093">
        <v>2</v>
      </c>
      <c r="E5093">
        <v>3</v>
      </c>
      <c r="F5093">
        <v>1</v>
      </c>
      <c r="G5093" t="s">
        <v>13474</v>
      </c>
      <c r="H5093">
        <v>80320000</v>
      </c>
      <c r="I5093">
        <v>-49.293607000000002</v>
      </c>
      <c r="J5093">
        <v>-25.455355000000001</v>
      </c>
      <c r="K5093" t="s">
        <v>8861</v>
      </c>
      <c r="L5093" t="s">
        <v>36</v>
      </c>
      <c r="O5093">
        <v>896500</v>
      </c>
    </row>
    <row r="5094" spans="1:15" x14ac:dyDescent="0.25">
      <c r="A5094">
        <v>88</v>
      </c>
      <c r="C5094">
        <v>2</v>
      </c>
      <c r="D5094">
        <v>3</v>
      </c>
      <c r="E5094">
        <v>2</v>
      </c>
      <c r="F5094">
        <v>2</v>
      </c>
      <c r="G5094" t="s">
        <v>13473</v>
      </c>
      <c r="H5094">
        <v>80035130</v>
      </c>
      <c r="I5094">
        <v>-49.248389000000003</v>
      </c>
      <c r="J5094">
        <v>-25.401638999999999</v>
      </c>
      <c r="K5094" t="s">
        <v>9330</v>
      </c>
      <c r="L5094" t="s">
        <v>39</v>
      </c>
      <c r="M5094">
        <v>0</v>
      </c>
      <c r="N5094">
        <v>0</v>
      </c>
      <c r="O5094">
        <v>749400</v>
      </c>
    </row>
    <row r="5095" spans="1:15" x14ac:dyDescent="0.25">
      <c r="A5095">
        <v>52</v>
      </c>
      <c r="B5095">
        <v>52</v>
      </c>
      <c r="C5095">
        <v>0</v>
      </c>
      <c r="D5095">
        <v>1</v>
      </c>
      <c r="E5095">
        <v>2</v>
      </c>
      <c r="F5095">
        <v>0</v>
      </c>
      <c r="G5095" t="s">
        <v>13472</v>
      </c>
      <c r="H5095">
        <v>80410170</v>
      </c>
      <c r="I5095">
        <v>-49.275601000000002</v>
      </c>
      <c r="J5095">
        <v>-25.430624999999999</v>
      </c>
      <c r="K5095" t="s">
        <v>9947</v>
      </c>
      <c r="L5095" t="s">
        <v>31</v>
      </c>
      <c r="M5095">
        <v>39</v>
      </c>
      <c r="N5095">
        <v>0</v>
      </c>
      <c r="O5095">
        <v>250000</v>
      </c>
    </row>
    <row r="5096" spans="1:15" x14ac:dyDescent="0.25">
      <c r="A5096">
        <v>53</v>
      </c>
      <c r="B5096">
        <v>111</v>
      </c>
      <c r="C5096">
        <v>1</v>
      </c>
      <c r="D5096">
        <v>2</v>
      </c>
      <c r="E5096">
        <v>2</v>
      </c>
      <c r="F5096">
        <v>2</v>
      </c>
      <c r="G5096" t="s">
        <v>13471</v>
      </c>
      <c r="H5096">
        <v>81150315</v>
      </c>
      <c r="I5096">
        <v>-49.297607999999997</v>
      </c>
      <c r="J5096">
        <v>-25.519413</v>
      </c>
      <c r="K5096" t="s">
        <v>11602</v>
      </c>
      <c r="L5096" t="s">
        <v>151</v>
      </c>
      <c r="M5096">
        <v>0</v>
      </c>
      <c r="N5096">
        <v>0</v>
      </c>
      <c r="O5096">
        <v>348000</v>
      </c>
    </row>
    <row r="5097" spans="1:15" x14ac:dyDescent="0.25">
      <c r="A5097">
        <v>168</v>
      </c>
      <c r="B5097">
        <v>168</v>
      </c>
      <c r="C5097">
        <v>2</v>
      </c>
      <c r="D5097">
        <v>5</v>
      </c>
      <c r="E5097">
        <v>4</v>
      </c>
      <c r="F5097">
        <v>2</v>
      </c>
      <c r="G5097" t="s">
        <v>2383</v>
      </c>
      <c r="H5097">
        <v>80240290</v>
      </c>
      <c r="I5097">
        <v>-49.292355999999998</v>
      </c>
      <c r="J5097">
        <v>-25.451343999999999</v>
      </c>
      <c r="K5097" t="s">
        <v>8965</v>
      </c>
      <c r="L5097" t="s">
        <v>7624</v>
      </c>
      <c r="M5097">
        <v>0</v>
      </c>
      <c r="N5097">
        <v>893</v>
      </c>
      <c r="O5097">
        <v>939000</v>
      </c>
    </row>
    <row r="5098" spans="1:15" x14ac:dyDescent="0.25">
      <c r="A5098">
        <v>134</v>
      </c>
      <c r="B5098">
        <v>210</v>
      </c>
      <c r="C5098">
        <v>1</v>
      </c>
      <c r="D5098">
        <v>3</v>
      </c>
      <c r="E5098">
        <v>3</v>
      </c>
      <c r="F5098">
        <v>2</v>
      </c>
      <c r="G5098" t="s">
        <v>3054</v>
      </c>
      <c r="H5098">
        <v>80320100</v>
      </c>
      <c r="I5098">
        <v>-49.304761999999997</v>
      </c>
      <c r="J5098">
        <v>-25.461766999999998</v>
      </c>
      <c r="K5098" t="s">
        <v>12169</v>
      </c>
      <c r="L5098" t="s">
        <v>8726</v>
      </c>
      <c r="M5098">
        <v>0</v>
      </c>
      <c r="N5098">
        <v>600</v>
      </c>
      <c r="O5098">
        <v>980000</v>
      </c>
    </row>
    <row r="5099" spans="1:15" x14ac:dyDescent="0.25">
      <c r="A5099">
        <v>98</v>
      </c>
      <c r="B5099">
        <v>135</v>
      </c>
      <c r="C5099">
        <v>1</v>
      </c>
      <c r="D5099">
        <v>2</v>
      </c>
      <c r="E5099">
        <v>3</v>
      </c>
      <c r="F5099">
        <v>0</v>
      </c>
      <c r="G5099" t="s">
        <v>13470</v>
      </c>
      <c r="H5099">
        <v>80320090</v>
      </c>
      <c r="I5099">
        <v>-49.290557999999997</v>
      </c>
      <c r="J5099">
        <v>-25.461863999999998</v>
      </c>
      <c r="K5099" t="s">
        <v>9604</v>
      </c>
      <c r="L5099" t="s">
        <v>36</v>
      </c>
      <c r="O5099">
        <v>480000</v>
      </c>
    </row>
    <row r="5100" spans="1:15" x14ac:dyDescent="0.25">
      <c r="A5100">
        <v>58</v>
      </c>
      <c r="B5100">
        <v>98</v>
      </c>
      <c r="C5100">
        <v>1</v>
      </c>
      <c r="D5100">
        <v>2</v>
      </c>
      <c r="E5100">
        <v>3</v>
      </c>
      <c r="F5100">
        <v>1</v>
      </c>
      <c r="G5100" t="s">
        <v>3055</v>
      </c>
      <c r="H5100">
        <v>80610190</v>
      </c>
      <c r="I5100">
        <v>-49.287430999999998</v>
      </c>
      <c r="J5100">
        <v>-25.474855000000002</v>
      </c>
      <c r="K5100" t="s">
        <v>9767</v>
      </c>
      <c r="L5100" t="s">
        <v>8726</v>
      </c>
      <c r="M5100">
        <v>332</v>
      </c>
      <c r="N5100">
        <v>500</v>
      </c>
      <c r="O5100">
        <v>275000</v>
      </c>
    </row>
    <row r="5101" spans="1:15" x14ac:dyDescent="0.25">
      <c r="A5101">
        <v>51</v>
      </c>
      <c r="B5101">
        <v>63</v>
      </c>
      <c r="C5101">
        <v>0</v>
      </c>
      <c r="D5101">
        <v>1</v>
      </c>
      <c r="E5101">
        <v>2</v>
      </c>
      <c r="F5101">
        <v>1</v>
      </c>
      <c r="G5101" t="s">
        <v>3056</v>
      </c>
      <c r="H5101">
        <v>82630492</v>
      </c>
      <c r="I5101">
        <v>-49.216672000000003</v>
      </c>
      <c r="J5101">
        <v>-25.374341999999999</v>
      </c>
      <c r="K5101" t="s">
        <v>13469</v>
      </c>
      <c r="L5101" t="s">
        <v>11358</v>
      </c>
      <c r="M5101">
        <v>0</v>
      </c>
      <c r="N5101">
        <v>350</v>
      </c>
      <c r="O5101">
        <v>260000</v>
      </c>
    </row>
    <row r="5102" spans="1:15" x14ac:dyDescent="0.25">
      <c r="A5102">
        <v>113</v>
      </c>
      <c r="B5102">
        <v>243</v>
      </c>
      <c r="C5102">
        <v>1</v>
      </c>
      <c r="D5102">
        <v>3</v>
      </c>
      <c r="E5102">
        <v>3</v>
      </c>
      <c r="F5102">
        <v>2</v>
      </c>
      <c r="G5102" t="s">
        <v>3057</v>
      </c>
      <c r="H5102">
        <v>81280350</v>
      </c>
      <c r="I5102">
        <v>-49.347093000000001</v>
      </c>
      <c r="J5102">
        <v>-25.442428</v>
      </c>
      <c r="K5102" t="s">
        <v>8309</v>
      </c>
      <c r="L5102" t="s">
        <v>57</v>
      </c>
      <c r="M5102">
        <v>273</v>
      </c>
      <c r="N5102">
        <v>700</v>
      </c>
      <c r="O5102">
        <v>949900</v>
      </c>
    </row>
    <row r="5103" spans="1:15" x14ac:dyDescent="0.25">
      <c r="A5103">
        <v>104</v>
      </c>
      <c r="B5103">
        <v>179</v>
      </c>
      <c r="C5103">
        <v>1</v>
      </c>
      <c r="D5103">
        <v>2</v>
      </c>
      <c r="E5103">
        <v>3</v>
      </c>
      <c r="F5103">
        <v>2</v>
      </c>
      <c r="G5103" t="s">
        <v>13468</v>
      </c>
      <c r="H5103">
        <v>81200240</v>
      </c>
      <c r="I5103">
        <v>-49.342841</v>
      </c>
      <c r="J5103">
        <v>-25.443072999999998</v>
      </c>
      <c r="K5103" t="s">
        <v>11458</v>
      </c>
      <c r="L5103" t="s">
        <v>10456</v>
      </c>
      <c r="M5103">
        <v>0</v>
      </c>
      <c r="N5103">
        <v>700</v>
      </c>
      <c r="O5103">
        <v>890000</v>
      </c>
    </row>
    <row r="5104" spans="1:15" x14ac:dyDescent="0.25">
      <c r="A5104">
        <v>157</v>
      </c>
      <c r="B5104">
        <v>245</v>
      </c>
      <c r="C5104">
        <v>3</v>
      </c>
      <c r="D5104">
        <v>4</v>
      </c>
      <c r="E5104">
        <v>3</v>
      </c>
      <c r="F5104">
        <v>2</v>
      </c>
      <c r="G5104" t="s">
        <v>13467</v>
      </c>
      <c r="H5104">
        <v>80240190</v>
      </c>
      <c r="I5104">
        <v>-49.286247000000003</v>
      </c>
      <c r="J5104">
        <v>-25.453040999999999</v>
      </c>
      <c r="K5104" t="s">
        <v>8246</v>
      </c>
      <c r="L5104" t="s">
        <v>7624</v>
      </c>
      <c r="M5104">
        <v>0</v>
      </c>
      <c r="N5104">
        <v>0</v>
      </c>
      <c r="O5104">
        <v>2100000</v>
      </c>
    </row>
    <row r="5105" spans="1:15" x14ac:dyDescent="0.25">
      <c r="A5105">
        <v>135</v>
      </c>
      <c r="B5105">
        <v>259</v>
      </c>
      <c r="C5105">
        <v>1</v>
      </c>
      <c r="D5105">
        <v>3</v>
      </c>
      <c r="E5105">
        <v>3</v>
      </c>
      <c r="F5105">
        <v>2</v>
      </c>
      <c r="G5105" t="s">
        <v>12201</v>
      </c>
      <c r="H5105">
        <v>80035130</v>
      </c>
      <c r="I5105">
        <v>-49.251258999999997</v>
      </c>
      <c r="J5105">
        <v>-25.405533999999999</v>
      </c>
      <c r="K5105" t="s">
        <v>9330</v>
      </c>
      <c r="L5105" t="s">
        <v>39</v>
      </c>
      <c r="M5105">
        <v>0</v>
      </c>
      <c r="N5105">
        <v>0</v>
      </c>
      <c r="O5105">
        <v>1365000</v>
      </c>
    </row>
    <row r="5106" spans="1:15" x14ac:dyDescent="0.25">
      <c r="A5106">
        <v>54</v>
      </c>
      <c r="B5106">
        <v>60</v>
      </c>
      <c r="C5106">
        <v>0</v>
      </c>
      <c r="D5106">
        <v>1</v>
      </c>
      <c r="E5106">
        <v>3</v>
      </c>
      <c r="F5106">
        <v>1</v>
      </c>
      <c r="G5106" t="s">
        <v>3058</v>
      </c>
      <c r="H5106">
        <v>80330340</v>
      </c>
      <c r="I5106">
        <v>-49.299072000000002</v>
      </c>
      <c r="J5106">
        <v>-25.469920999999999</v>
      </c>
      <c r="K5106" t="s">
        <v>11783</v>
      </c>
      <c r="L5106" t="s">
        <v>8726</v>
      </c>
      <c r="M5106">
        <v>0</v>
      </c>
      <c r="N5106">
        <v>440</v>
      </c>
      <c r="O5106">
        <v>205000</v>
      </c>
    </row>
    <row r="5107" spans="1:15" x14ac:dyDescent="0.25">
      <c r="A5107">
        <v>91</v>
      </c>
      <c r="B5107">
        <v>108</v>
      </c>
      <c r="C5107">
        <v>1</v>
      </c>
      <c r="D5107">
        <v>2</v>
      </c>
      <c r="E5107">
        <v>3</v>
      </c>
      <c r="F5107">
        <v>1</v>
      </c>
      <c r="G5107" t="s">
        <v>3059</v>
      </c>
      <c r="H5107">
        <v>80240050</v>
      </c>
      <c r="I5107">
        <v>-49.278061000000001</v>
      </c>
      <c r="J5107">
        <v>-25.448792999999998</v>
      </c>
      <c r="K5107" t="s">
        <v>8819</v>
      </c>
      <c r="L5107" t="s">
        <v>7624</v>
      </c>
      <c r="M5107">
        <v>158</v>
      </c>
      <c r="N5107">
        <v>950</v>
      </c>
      <c r="O5107">
        <v>520000</v>
      </c>
    </row>
    <row r="5108" spans="1:15" x14ac:dyDescent="0.25">
      <c r="A5108">
        <v>61</v>
      </c>
      <c r="B5108">
        <v>61</v>
      </c>
      <c r="C5108">
        <v>1</v>
      </c>
      <c r="D5108">
        <v>2</v>
      </c>
      <c r="E5108">
        <v>3</v>
      </c>
      <c r="F5108">
        <v>0</v>
      </c>
      <c r="G5108" t="s">
        <v>13466</v>
      </c>
      <c r="H5108">
        <v>81350274</v>
      </c>
      <c r="I5108">
        <v>-49.325586999999999</v>
      </c>
      <c r="J5108">
        <v>-25.496814000000001</v>
      </c>
      <c r="K5108" t="s">
        <v>11529</v>
      </c>
      <c r="L5108" t="s">
        <v>57</v>
      </c>
      <c r="M5108">
        <v>0</v>
      </c>
      <c r="N5108">
        <v>0</v>
      </c>
      <c r="O5108">
        <v>375510</v>
      </c>
    </row>
    <row r="5109" spans="1:15" x14ac:dyDescent="0.25">
      <c r="A5109">
        <v>82</v>
      </c>
      <c r="B5109">
        <v>82</v>
      </c>
      <c r="C5109">
        <v>0</v>
      </c>
      <c r="D5109">
        <v>1</v>
      </c>
      <c r="E5109">
        <v>2</v>
      </c>
      <c r="F5109">
        <v>0</v>
      </c>
      <c r="G5109" t="s">
        <v>13465</v>
      </c>
      <c r="H5109">
        <v>82540060</v>
      </c>
      <c r="L5109" t="s">
        <v>7</v>
      </c>
      <c r="M5109">
        <v>0</v>
      </c>
      <c r="N5109">
        <v>0</v>
      </c>
      <c r="O5109">
        <v>579900</v>
      </c>
    </row>
    <row r="5110" spans="1:15" x14ac:dyDescent="0.25">
      <c r="A5110">
        <v>28</v>
      </c>
      <c r="B5110">
        <v>28</v>
      </c>
      <c r="C5110">
        <v>1</v>
      </c>
      <c r="D5110">
        <v>1</v>
      </c>
      <c r="E5110">
        <v>1</v>
      </c>
      <c r="F5110">
        <v>0</v>
      </c>
      <c r="G5110" t="s">
        <v>3060</v>
      </c>
      <c r="H5110">
        <v>80420200</v>
      </c>
      <c r="I5110">
        <v>-49.279722</v>
      </c>
      <c r="J5110">
        <v>-25.437179</v>
      </c>
      <c r="K5110" t="s">
        <v>8003</v>
      </c>
      <c r="L5110" t="s">
        <v>31</v>
      </c>
      <c r="M5110">
        <v>0</v>
      </c>
      <c r="N5110">
        <v>600</v>
      </c>
      <c r="O5110">
        <v>380000</v>
      </c>
    </row>
    <row r="5111" spans="1:15" x14ac:dyDescent="0.25">
      <c r="A5111">
        <v>160</v>
      </c>
      <c r="B5111">
        <v>160</v>
      </c>
      <c r="C5111">
        <v>1</v>
      </c>
      <c r="D5111">
        <v>3</v>
      </c>
      <c r="E5111">
        <v>3</v>
      </c>
      <c r="F5111">
        <v>3</v>
      </c>
      <c r="G5111" t="s">
        <v>363</v>
      </c>
      <c r="H5111">
        <v>82510290</v>
      </c>
      <c r="I5111">
        <v>-49.243817999999997</v>
      </c>
      <c r="J5111">
        <v>-25.398309999999999</v>
      </c>
      <c r="K5111" t="s">
        <v>11355</v>
      </c>
      <c r="L5111" t="s">
        <v>18</v>
      </c>
      <c r="O5111">
        <v>1051238</v>
      </c>
    </row>
    <row r="5112" spans="1:15" x14ac:dyDescent="0.25">
      <c r="A5112">
        <v>58</v>
      </c>
      <c r="C5112">
        <v>0</v>
      </c>
      <c r="D5112">
        <v>1</v>
      </c>
      <c r="E5112">
        <v>3</v>
      </c>
      <c r="F5112">
        <v>1</v>
      </c>
      <c r="G5112" t="s">
        <v>13464</v>
      </c>
      <c r="H5112">
        <v>81910730</v>
      </c>
      <c r="L5112" t="s">
        <v>11210</v>
      </c>
      <c r="M5112">
        <v>0</v>
      </c>
      <c r="N5112">
        <v>0</v>
      </c>
      <c r="O5112">
        <v>200000</v>
      </c>
    </row>
    <row r="5113" spans="1:15" x14ac:dyDescent="0.25">
      <c r="A5113">
        <v>155</v>
      </c>
      <c r="B5113">
        <v>254</v>
      </c>
      <c r="C5113">
        <v>3</v>
      </c>
      <c r="D5113">
        <v>4</v>
      </c>
      <c r="E5113">
        <v>3</v>
      </c>
      <c r="F5113">
        <v>2</v>
      </c>
      <c r="G5113" t="s">
        <v>191</v>
      </c>
      <c r="H5113">
        <v>80620000</v>
      </c>
      <c r="I5113">
        <v>-49.289385000000003</v>
      </c>
      <c r="J5113">
        <v>-25.463204999999999</v>
      </c>
      <c r="K5113" t="s">
        <v>8746</v>
      </c>
      <c r="L5113" t="s">
        <v>7624</v>
      </c>
      <c r="N5113">
        <v>1200</v>
      </c>
      <c r="O5113">
        <v>2004382</v>
      </c>
    </row>
    <row r="5114" spans="1:15" x14ac:dyDescent="0.25">
      <c r="A5114">
        <v>67</v>
      </c>
      <c r="B5114">
        <v>96</v>
      </c>
      <c r="D5114">
        <v>1</v>
      </c>
      <c r="E5114">
        <v>2</v>
      </c>
      <c r="F5114">
        <v>1</v>
      </c>
      <c r="G5114" t="s">
        <v>13463</v>
      </c>
      <c r="H5114">
        <v>82620200</v>
      </c>
      <c r="I5114">
        <v>-49.221107000000003</v>
      </c>
      <c r="J5114">
        <v>-25.385477999999999</v>
      </c>
      <c r="K5114" t="s">
        <v>13462</v>
      </c>
      <c r="L5114" t="s">
        <v>149</v>
      </c>
      <c r="M5114">
        <v>0</v>
      </c>
      <c r="N5114">
        <v>0</v>
      </c>
      <c r="O5114">
        <v>320000</v>
      </c>
    </row>
    <row r="5115" spans="1:15" x14ac:dyDescent="0.25">
      <c r="A5115">
        <v>106</v>
      </c>
      <c r="B5115">
        <v>106</v>
      </c>
      <c r="C5115">
        <v>1</v>
      </c>
      <c r="D5115">
        <v>3</v>
      </c>
      <c r="E5115">
        <v>2</v>
      </c>
      <c r="F5115">
        <v>2</v>
      </c>
      <c r="G5115" t="s">
        <v>3061</v>
      </c>
      <c r="H5115">
        <v>80240020</v>
      </c>
      <c r="I5115">
        <v>-49.282590999999996</v>
      </c>
      <c r="J5115">
        <v>-25.445747999999998</v>
      </c>
      <c r="K5115" t="s">
        <v>8386</v>
      </c>
      <c r="L5115" t="s">
        <v>7624</v>
      </c>
      <c r="N5115">
        <v>700</v>
      </c>
      <c r="O5115">
        <v>3800</v>
      </c>
    </row>
    <row r="5116" spans="1:15" x14ac:dyDescent="0.25">
      <c r="A5116">
        <v>146</v>
      </c>
      <c r="B5116">
        <v>209</v>
      </c>
      <c r="C5116">
        <v>1</v>
      </c>
      <c r="D5116">
        <v>3</v>
      </c>
      <c r="E5116">
        <v>3</v>
      </c>
      <c r="F5116">
        <v>2</v>
      </c>
      <c r="G5116" t="s">
        <v>3062</v>
      </c>
      <c r="H5116">
        <v>80730400</v>
      </c>
      <c r="L5116" t="s">
        <v>20</v>
      </c>
      <c r="M5116">
        <v>1919</v>
      </c>
      <c r="N5116">
        <v>1200</v>
      </c>
      <c r="O5116">
        <v>885000</v>
      </c>
    </row>
    <row r="5117" spans="1:15" x14ac:dyDescent="0.25">
      <c r="A5117">
        <v>67</v>
      </c>
      <c r="B5117">
        <v>87</v>
      </c>
      <c r="C5117">
        <v>1</v>
      </c>
      <c r="D5117">
        <v>2</v>
      </c>
      <c r="E5117">
        <v>3</v>
      </c>
      <c r="F5117">
        <v>1</v>
      </c>
      <c r="G5117" t="s">
        <v>3063</v>
      </c>
      <c r="H5117">
        <v>81280480</v>
      </c>
      <c r="I5117">
        <v>-49.359262999999999</v>
      </c>
      <c r="J5117">
        <v>-25.441285000000001</v>
      </c>
      <c r="K5117" t="s">
        <v>11879</v>
      </c>
      <c r="L5117" t="s">
        <v>57</v>
      </c>
      <c r="M5117">
        <v>0</v>
      </c>
      <c r="N5117">
        <v>385</v>
      </c>
      <c r="O5117">
        <v>349000</v>
      </c>
    </row>
    <row r="5118" spans="1:15" x14ac:dyDescent="0.25">
      <c r="A5118">
        <v>132</v>
      </c>
      <c r="B5118">
        <v>216</v>
      </c>
      <c r="C5118">
        <v>2</v>
      </c>
      <c r="D5118">
        <v>4</v>
      </c>
      <c r="E5118">
        <v>3</v>
      </c>
      <c r="F5118">
        <v>2</v>
      </c>
      <c r="G5118" t="s">
        <v>3064</v>
      </c>
      <c r="H5118">
        <v>82510020</v>
      </c>
      <c r="I5118">
        <v>-49.244034999999997</v>
      </c>
      <c r="J5118">
        <v>-25.406048999999999</v>
      </c>
      <c r="K5118" t="s">
        <v>11286</v>
      </c>
      <c r="L5118" t="s">
        <v>18</v>
      </c>
      <c r="M5118">
        <v>3000</v>
      </c>
      <c r="N5118">
        <v>900</v>
      </c>
      <c r="O5118">
        <v>1550000</v>
      </c>
    </row>
    <row r="5119" spans="1:15" x14ac:dyDescent="0.25">
      <c r="A5119">
        <v>62</v>
      </c>
      <c r="B5119">
        <v>62</v>
      </c>
      <c r="C5119">
        <v>1</v>
      </c>
      <c r="D5119">
        <v>1</v>
      </c>
      <c r="E5119">
        <v>1</v>
      </c>
      <c r="F5119">
        <v>0</v>
      </c>
      <c r="G5119" t="s">
        <v>13461</v>
      </c>
      <c r="H5119">
        <v>80220000</v>
      </c>
      <c r="L5119" t="s">
        <v>8385</v>
      </c>
      <c r="M5119">
        <v>0</v>
      </c>
      <c r="N5119">
        <v>0</v>
      </c>
      <c r="O5119">
        <v>229900</v>
      </c>
    </row>
    <row r="5120" spans="1:15" x14ac:dyDescent="0.25">
      <c r="A5120">
        <v>53</v>
      </c>
      <c r="B5120">
        <v>53</v>
      </c>
      <c r="C5120">
        <v>1</v>
      </c>
      <c r="D5120">
        <v>2</v>
      </c>
      <c r="E5120">
        <v>2</v>
      </c>
      <c r="F5120">
        <v>1</v>
      </c>
      <c r="G5120" t="s">
        <v>8900</v>
      </c>
      <c r="H5120">
        <v>80610000</v>
      </c>
      <c r="I5120">
        <v>-49.286005000000003</v>
      </c>
      <c r="J5120">
        <v>-25.470448999999999</v>
      </c>
      <c r="K5120" t="s">
        <v>8766</v>
      </c>
      <c r="L5120" t="s">
        <v>7624</v>
      </c>
      <c r="M5120">
        <v>0</v>
      </c>
      <c r="O5120">
        <v>449400</v>
      </c>
    </row>
    <row r="5121" spans="1:15" x14ac:dyDescent="0.25">
      <c r="A5121">
        <v>81</v>
      </c>
      <c r="B5121">
        <v>120</v>
      </c>
      <c r="C5121">
        <v>1</v>
      </c>
      <c r="D5121">
        <v>2</v>
      </c>
      <c r="E5121">
        <v>3</v>
      </c>
      <c r="F5121">
        <v>1</v>
      </c>
      <c r="G5121" t="s">
        <v>3065</v>
      </c>
      <c r="H5121">
        <v>80610000</v>
      </c>
      <c r="I5121">
        <v>-49.288598999999998</v>
      </c>
      <c r="J5121">
        <v>-25.472397000000001</v>
      </c>
      <c r="K5121" t="s">
        <v>8766</v>
      </c>
      <c r="L5121" t="s">
        <v>7624</v>
      </c>
      <c r="M5121">
        <v>110</v>
      </c>
      <c r="N5121">
        <v>460</v>
      </c>
      <c r="O5121">
        <v>610000</v>
      </c>
    </row>
    <row r="5122" spans="1:15" x14ac:dyDescent="0.25">
      <c r="A5122">
        <v>85</v>
      </c>
      <c r="B5122">
        <v>85</v>
      </c>
      <c r="C5122">
        <v>1</v>
      </c>
      <c r="D5122">
        <v>2</v>
      </c>
      <c r="E5122">
        <v>3</v>
      </c>
      <c r="F5122">
        <v>1</v>
      </c>
      <c r="G5122" t="s">
        <v>13460</v>
      </c>
      <c r="H5122">
        <v>82560480</v>
      </c>
      <c r="I5122">
        <v>-49.238259999999997</v>
      </c>
      <c r="J5122">
        <v>-25.387661999999999</v>
      </c>
      <c r="K5122" t="s">
        <v>11375</v>
      </c>
      <c r="L5122" t="s">
        <v>7</v>
      </c>
      <c r="M5122">
        <v>0</v>
      </c>
      <c r="N5122">
        <v>0</v>
      </c>
      <c r="O5122">
        <v>815292</v>
      </c>
    </row>
    <row r="5123" spans="1:15" x14ac:dyDescent="0.25">
      <c r="A5123">
        <v>73</v>
      </c>
      <c r="B5123">
        <v>105</v>
      </c>
      <c r="C5123">
        <v>1</v>
      </c>
      <c r="D5123">
        <v>2</v>
      </c>
      <c r="E5123">
        <v>3</v>
      </c>
      <c r="F5123">
        <v>1</v>
      </c>
      <c r="G5123" t="s">
        <v>3066</v>
      </c>
      <c r="H5123">
        <v>80320300</v>
      </c>
      <c r="I5123">
        <v>-49.296816999999997</v>
      </c>
      <c r="J5123">
        <v>-25.468931000000001</v>
      </c>
      <c r="K5123" t="s">
        <v>13453</v>
      </c>
      <c r="L5123" t="s">
        <v>8726</v>
      </c>
      <c r="M5123">
        <v>0</v>
      </c>
      <c r="N5123">
        <v>460</v>
      </c>
      <c r="O5123">
        <v>300000</v>
      </c>
    </row>
    <row r="5124" spans="1:15" x14ac:dyDescent="0.25">
      <c r="A5124">
        <v>120</v>
      </c>
      <c r="B5124">
        <v>249</v>
      </c>
      <c r="C5124">
        <v>3</v>
      </c>
      <c r="D5124">
        <v>4</v>
      </c>
      <c r="E5124">
        <v>3</v>
      </c>
      <c r="F5124">
        <v>2</v>
      </c>
      <c r="G5124" t="s">
        <v>2217</v>
      </c>
      <c r="H5124">
        <v>80035230</v>
      </c>
      <c r="I5124">
        <v>-49.247475000000001</v>
      </c>
      <c r="J5124">
        <v>-25.402221000000001</v>
      </c>
      <c r="K5124" t="s">
        <v>11317</v>
      </c>
      <c r="L5124" t="s">
        <v>39</v>
      </c>
      <c r="M5124">
        <v>1782</v>
      </c>
      <c r="N5124">
        <v>833</v>
      </c>
      <c r="O5124">
        <v>1150000</v>
      </c>
    </row>
    <row r="5125" spans="1:15" x14ac:dyDescent="0.25">
      <c r="A5125">
        <v>87</v>
      </c>
      <c r="B5125">
        <v>105</v>
      </c>
      <c r="C5125">
        <v>1</v>
      </c>
      <c r="D5125">
        <v>3</v>
      </c>
      <c r="E5125">
        <v>3</v>
      </c>
      <c r="F5125">
        <v>1</v>
      </c>
      <c r="G5125" t="s">
        <v>3067</v>
      </c>
      <c r="H5125">
        <v>80320090</v>
      </c>
      <c r="I5125">
        <v>-49.290557999999997</v>
      </c>
      <c r="J5125">
        <v>-25.461863999999998</v>
      </c>
      <c r="K5125" t="s">
        <v>9604</v>
      </c>
      <c r="L5125" t="s">
        <v>36</v>
      </c>
      <c r="M5125">
        <v>823</v>
      </c>
      <c r="N5125">
        <v>730</v>
      </c>
      <c r="O5125">
        <v>480000</v>
      </c>
    </row>
    <row r="5126" spans="1:15" x14ac:dyDescent="0.25">
      <c r="A5126">
        <v>112</v>
      </c>
      <c r="B5126">
        <v>158</v>
      </c>
      <c r="C5126">
        <v>1</v>
      </c>
      <c r="D5126">
        <v>2</v>
      </c>
      <c r="E5126">
        <v>3</v>
      </c>
      <c r="F5126">
        <v>2</v>
      </c>
      <c r="G5126" t="s">
        <v>3068</v>
      </c>
      <c r="H5126">
        <v>82510160</v>
      </c>
      <c r="I5126">
        <v>-49.227806999999999</v>
      </c>
      <c r="J5126">
        <v>-25.393374000000001</v>
      </c>
      <c r="K5126" t="s">
        <v>11946</v>
      </c>
      <c r="L5126" t="s">
        <v>18</v>
      </c>
      <c r="M5126">
        <v>0</v>
      </c>
      <c r="N5126">
        <v>300</v>
      </c>
      <c r="O5126">
        <v>475000</v>
      </c>
    </row>
    <row r="5127" spans="1:15" x14ac:dyDescent="0.25">
      <c r="A5127">
        <v>70</v>
      </c>
      <c r="B5127">
        <v>94</v>
      </c>
      <c r="C5127">
        <v>1</v>
      </c>
      <c r="D5127">
        <v>2</v>
      </c>
      <c r="E5127">
        <v>2</v>
      </c>
      <c r="F5127">
        <v>1</v>
      </c>
      <c r="G5127" t="s">
        <v>3069</v>
      </c>
      <c r="H5127">
        <v>80320010</v>
      </c>
      <c r="L5127" t="s">
        <v>36</v>
      </c>
      <c r="M5127">
        <v>0</v>
      </c>
      <c r="N5127">
        <v>550</v>
      </c>
      <c r="O5127">
        <v>740000</v>
      </c>
    </row>
    <row r="5128" spans="1:15" x14ac:dyDescent="0.25">
      <c r="A5128">
        <v>58</v>
      </c>
      <c r="B5128">
        <v>94</v>
      </c>
      <c r="C5128">
        <v>1</v>
      </c>
      <c r="D5128">
        <v>2</v>
      </c>
      <c r="E5128">
        <v>2</v>
      </c>
      <c r="F5128">
        <v>5</v>
      </c>
      <c r="G5128" t="s">
        <v>3070</v>
      </c>
      <c r="H5128">
        <v>80060050</v>
      </c>
      <c r="I5128">
        <v>-49.263390999999999</v>
      </c>
      <c r="J5128">
        <v>-25.432715000000002</v>
      </c>
      <c r="K5128" t="s">
        <v>9914</v>
      </c>
      <c r="L5128" t="s">
        <v>31</v>
      </c>
      <c r="M5128">
        <v>1000</v>
      </c>
      <c r="N5128">
        <v>550</v>
      </c>
      <c r="O5128">
        <v>257000</v>
      </c>
    </row>
    <row r="5129" spans="1:15" x14ac:dyDescent="0.25">
      <c r="A5129">
        <v>55</v>
      </c>
      <c r="B5129">
        <v>64</v>
      </c>
      <c r="C5129">
        <v>1</v>
      </c>
      <c r="D5129">
        <v>2</v>
      </c>
      <c r="E5129">
        <v>2</v>
      </c>
      <c r="F5129">
        <v>1</v>
      </c>
      <c r="G5129" t="s">
        <v>13459</v>
      </c>
      <c r="H5129">
        <v>80045110</v>
      </c>
      <c r="I5129">
        <v>-49.253841999999999</v>
      </c>
      <c r="J5129">
        <v>-25.417701000000001</v>
      </c>
      <c r="K5129" t="s">
        <v>11765</v>
      </c>
      <c r="L5129" t="s">
        <v>83</v>
      </c>
      <c r="M5129">
        <v>1</v>
      </c>
      <c r="N5129">
        <v>1</v>
      </c>
      <c r="O5129">
        <v>531900</v>
      </c>
    </row>
    <row r="5130" spans="1:15" x14ac:dyDescent="0.25">
      <c r="A5130">
        <v>45</v>
      </c>
      <c r="B5130">
        <v>76</v>
      </c>
      <c r="C5130">
        <v>0</v>
      </c>
      <c r="D5130">
        <v>1</v>
      </c>
      <c r="E5130">
        <v>2</v>
      </c>
      <c r="F5130">
        <v>1</v>
      </c>
      <c r="G5130" t="s">
        <v>3071</v>
      </c>
      <c r="H5130">
        <v>81130220</v>
      </c>
      <c r="K5130" t="s">
        <v>12347</v>
      </c>
      <c r="L5130" t="s">
        <v>11284</v>
      </c>
      <c r="M5130">
        <v>0</v>
      </c>
      <c r="N5130">
        <v>395</v>
      </c>
      <c r="O5130">
        <v>270000</v>
      </c>
    </row>
    <row r="5131" spans="1:15" x14ac:dyDescent="0.25">
      <c r="A5131">
        <v>141</v>
      </c>
      <c r="B5131">
        <v>168</v>
      </c>
      <c r="C5131">
        <v>1</v>
      </c>
      <c r="D5131">
        <v>4</v>
      </c>
      <c r="E5131">
        <v>3</v>
      </c>
      <c r="F5131">
        <v>2</v>
      </c>
      <c r="G5131" t="s">
        <v>3072</v>
      </c>
      <c r="H5131">
        <v>81210000</v>
      </c>
      <c r="I5131">
        <v>-49.324238000000001</v>
      </c>
      <c r="J5131">
        <v>-25.438572000000001</v>
      </c>
      <c r="K5131" t="s">
        <v>8309</v>
      </c>
      <c r="L5131" t="s">
        <v>7872</v>
      </c>
      <c r="M5131">
        <v>0</v>
      </c>
      <c r="N5131">
        <v>1190</v>
      </c>
      <c r="O5131">
        <v>1250000</v>
      </c>
    </row>
    <row r="5132" spans="1:15" x14ac:dyDescent="0.25">
      <c r="A5132">
        <v>59</v>
      </c>
      <c r="B5132">
        <v>59</v>
      </c>
      <c r="C5132">
        <v>1</v>
      </c>
      <c r="D5132">
        <v>2</v>
      </c>
      <c r="E5132">
        <v>2</v>
      </c>
      <c r="F5132">
        <v>1</v>
      </c>
      <c r="G5132" t="s">
        <v>505</v>
      </c>
      <c r="H5132">
        <v>80620240</v>
      </c>
      <c r="I5132">
        <v>-49.284401000000003</v>
      </c>
      <c r="J5132">
        <v>-25.457118000000001</v>
      </c>
      <c r="K5132" t="s">
        <v>8714</v>
      </c>
      <c r="L5132" t="s">
        <v>7624</v>
      </c>
      <c r="O5132">
        <v>610900</v>
      </c>
    </row>
    <row r="5133" spans="1:15" x14ac:dyDescent="0.25">
      <c r="A5133">
        <v>105</v>
      </c>
      <c r="B5133">
        <v>179</v>
      </c>
      <c r="C5133">
        <v>1</v>
      </c>
      <c r="D5133">
        <v>2</v>
      </c>
      <c r="E5133">
        <v>3</v>
      </c>
      <c r="F5133">
        <v>2</v>
      </c>
      <c r="G5133" t="s">
        <v>13458</v>
      </c>
      <c r="H5133">
        <v>81200240</v>
      </c>
      <c r="I5133">
        <v>-49.342841</v>
      </c>
      <c r="J5133">
        <v>-25.443072999999998</v>
      </c>
      <c r="K5133" t="s">
        <v>11458</v>
      </c>
      <c r="L5133" t="s">
        <v>10456</v>
      </c>
      <c r="M5133">
        <v>0</v>
      </c>
      <c r="N5133">
        <v>0</v>
      </c>
      <c r="O5133">
        <v>891615</v>
      </c>
    </row>
    <row r="5134" spans="1:15" x14ac:dyDescent="0.25">
      <c r="A5134">
        <v>88</v>
      </c>
      <c r="B5134">
        <v>109</v>
      </c>
      <c r="C5134">
        <v>1</v>
      </c>
      <c r="D5134">
        <v>2</v>
      </c>
      <c r="E5134">
        <v>3</v>
      </c>
      <c r="F5134">
        <v>1</v>
      </c>
      <c r="G5134" t="s">
        <v>3073</v>
      </c>
      <c r="H5134">
        <v>80050250</v>
      </c>
      <c r="I5134">
        <v>-49.253650999999998</v>
      </c>
      <c r="J5134">
        <v>-25.434950000000001</v>
      </c>
      <c r="K5134" t="s">
        <v>10273</v>
      </c>
      <c r="L5134" t="s">
        <v>11</v>
      </c>
      <c r="M5134">
        <v>77</v>
      </c>
      <c r="N5134">
        <v>470</v>
      </c>
      <c r="O5134">
        <v>495000</v>
      </c>
    </row>
    <row r="5135" spans="1:15" x14ac:dyDescent="0.25">
      <c r="A5135">
        <v>23</v>
      </c>
      <c r="B5135">
        <v>23</v>
      </c>
      <c r="C5135">
        <v>1</v>
      </c>
      <c r="D5135">
        <v>1</v>
      </c>
      <c r="E5135">
        <v>1</v>
      </c>
      <c r="F5135">
        <v>0</v>
      </c>
      <c r="G5135" t="s">
        <v>13457</v>
      </c>
      <c r="H5135">
        <v>80240020</v>
      </c>
      <c r="I5135">
        <v>-49.283588999999999</v>
      </c>
      <c r="J5135">
        <v>-25.445550999999998</v>
      </c>
      <c r="K5135" t="s">
        <v>8386</v>
      </c>
      <c r="L5135" t="s">
        <v>7624</v>
      </c>
      <c r="M5135">
        <v>0</v>
      </c>
      <c r="O5135">
        <v>312530</v>
      </c>
    </row>
    <row r="5136" spans="1:15" x14ac:dyDescent="0.25">
      <c r="A5136">
        <v>146</v>
      </c>
      <c r="B5136">
        <v>146</v>
      </c>
      <c r="C5136">
        <v>1</v>
      </c>
      <c r="D5136">
        <v>3</v>
      </c>
      <c r="E5136">
        <v>3</v>
      </c>
      <c r="F5136">
        <v>2</v>
      </c>
      <c r="G5136" t="s">
        <v>13456</v>
      </c>
      <c r="H5136">
        <v>80540310</v>
      </c>
      <c r="I5136">
        <v>-49.268994999999997</v>
      </c>
      <c r="J5136">
        <v>-25.40767</v>
      </c>
      <c r="K5136" t="s">
        <v>12062</v>
      </c>
      <c r="L5136" t="s">
        <v>10599</v>
      </c>
      <c r="M5136">
        <v>0</v>
      </c>
      <c r="N5136">
        <v>0</v>
      </c>
      <c r="O5136">
        <v>1581027</v>
      </c>
    </row>
    <row r="5137" spans="1:15" x14ac:dyDescent="0.25">
      <c r="A5137">
        <v>257</v>
      </c>
      <c r="B5137">
        <v>257</v>
      </c>
      <c r="C5137">
        <v>3</v>
      </c>
      <c r="D5137">
        <v>3</v>
      </c>
      <c r="E5137">
        <v>3</v>
      </c>
      <c r="F5137">
        <v>0</v>
      </c>
      <c r="G5137" t="s">
        <v>13455</v>
      </c>
      <c r="H5137">
        <v>80420160</v>
      </c>
      <c r="L5137" t="s">
        <v>79</v>
      </c>
      <c r="M5137">
        <v>0</v>
      </c>
      <c r="N5137">
        <v>0</v>
      </c>
      <c r="O5137">
        <v>4770560</v>
      </c>
    </row>
    <row r="5138" spans="1:15" x14ac:dyDescent="0.25">
      <c r="A5138">
        <v>50</v>
      </c>
      <c r="B5138">
        <v>50</v>
      </c>
      <c r="C5138">
        <v>0</v>
      </c>
      <c r="D5138">
        <v>1</v>
      </c>
      <c r="E5138">
        <v>3</v>
      </c>
      <c r="F5138">
        <v>1</v>
      </c>
      <c r="G5138" t="s">
        <v>3074</v>
      </c>
      <c r="H5138">
        <v>81230250</v>
      </c>
      <c r="I5138">
        <v>-49.338267999999999</v>
      </c>
      <c r="J5138">
        <v>-25.470661</v>
      </c>
      <c r="K5138" t="s">
        <v>11697</v>
      </c>
      <c r="L5138" t="s">
        <v>57</v>
      </c>
      <c r="M5138">
        <v>0</v>
      </c>
      <c r="N5138">
        <v>280</v>
      </c>
      <c r="O5138">
        <v>172000</v>
      </c>
    </row>
    <row r="5139" spans="1:15" x14ac:dyDescent="0.25">
      <c r="A5139">
        <v>136</v>
      </c>
      <c r="C5139">
        <v>1</v>
      </c>
      <c r="D5139">
        <v>3</v>
      </c>
      <c r="E5139">
        <v>3</v>
      </c>
      <c r="F5139">
        <v>3</v>
      </c>
      <c r="G5139" t="s">
        <v>3075</v>
      </c>
      <c r="H5139">
        <v>80420130</v>
      </c>
      <c r="I5139">
        <v>-49.289740000000002</v>
      </c>
      <c r="J5139">
        <v>-25.441246</v>
      </c>
      <c r="K5139" t="s">
        <v>7650</v>
      </c>
      <c r="L5139" t="s">
        <v>79</v>
      </c>
      <c r="M5139">
        <v>3292</v>
      </c>
      <c r="N5139">
        <v>1550</v>
      </c>
      <c r="O5139">
        <v>1100000</v>
      </c>
    </row>
    <row r="5140" spans="1:15" x14ac:dyDescent="0.25">
      <c r="A5140">
        <v>126</v>
      </c>
      <c r="B5140">
        <v>228</v>
      </c>
      <c r="C5140">
        <v>3</v>
      </c>
      <c r="D5140">
        <v>5</v>
      </c>
      <c r="E5140">
        <v>3</v>
      </c>
      <c r="F5140">
        <v>2</v>
      </c>
      <c r="G5140" t="s">
        <v>3076</v>
      </c>
      <c r="H5140">
        <v>80320200</v>
      </c>
      <c r="K5140" t="s">
        <v>9092</v>
      </c>
      <c r="L5140" t="s">
        <v>8726</v>
      </c>
      <c r="M5140">
        <v>3830</v>
      </c>
      <c r="N5140">
        <v>900</v>
      </c>
      <c r="O5140">
        <v>1350000</v>
      </c>
    </row>
    <row r="5141" spans="1:15" x14ac:dyDescent="0.25">
      <c r="A5141">
        <v>64</v>
      </c>
      <c r="B5141">
        <v>103</v>
      </c>
      <c r="C5141">
        <v>2</v>
      </c>
      <c r="D5141">
        <v>2</v>
      </c>
      <c r="E5141">
        <v>2</v>
      </c>
      <c r="F5141">
        <v>1</v>
      </c>
      <c r="G5141" t="s">
        <v>3077</v>
      </c>
      <c r="H5141">
        <v>80610280</v>
      </c>
      <c r="I5141">
        <v>-49.291303999999997</v>
      </c>
      <c r="J5141">
        <v>-25.471430999999999</v>
      </c>
      <c r="K5141" t="s">
        <v>9056</v>
      </c>
      <c r="L5141" t="s">
        <v>8726</v>
      </c>
      <c r="M5141">
        <v>0</v>
      </c>
      <c r="N5141">
        <v>335</v>
      </c>
      <c r="O5141">
        <v>420000</v>
      </c>
    </row>
    <row r="5142" spans="1:15" x14ac:dyDescent="0.25">
      <c r="A5142">
        <v>113</v>
      </c>
      <c r="B5142">
        <v>175</v>
      </c>
      <c r="C5142">
        <v>1</v>
      </c>
      <c r="D5142">
        <v>3</v>
      </c>
      <c r="E5142">
        <v>3</v>
      </c>
      <c r="F5142">
        <v>2</v>
      </c>
      <c r="G5142" t="s">
        <v>2720</v>
      </c>
      <c r="H5142">
        <v>80230000</v>
      </c>
      <c r="I5142">
        <v>-49.263382999999997</v>
      </c>
      <c r="J5142">
        <v>-25.437971000000001</v>
      </c>
      <c r="K5142" t="s">
        <v>8386</v>
      </c>
      <c r="L5142" t="s">
        <v>8385</v>
      </c>
      <c r="M5142">
        <v>1157</v>
      </c>
      <c r="N5142">
        <v>1003</v>
      </c>
      <c r="O5142">
        <v>739000</v>
      </c>
    </row>
    <row r="5143" spans="1:15" x14ac:dyDescent="0.25">
      <c r="A5143">
        <v>70</v>
      </c>
      <c r="B5143">
        <v>78</v>
      </c>
      <c r="C5143">
        <v>0</v>
      </c>
      <c r="D5143">
        <v>2</v>
      </c>
      <c r="E5143">
        <v>3</v>
      </c>
      <c r="F5143">
        <v>1</v>
      </c>
      <c r="G5143" t="s">
        <v>3078</v>
      </c>
      <c r="H5143">
        <v>80620270</v>
      </c>
      <c r="I5143">
        <v>-49.282642000000003</v>
      </c>
      <c r="J5143">
        <v>-25.461006999999999</v>
      </c>
      <c r="K5143" t="s">
        <v>8827</v>
      </c>
      <c r="L5143" t="s">
        <v>7624</v>
      </c>
      <c r="M5143">
        <v>0</v>
      </c>
      <c r="N5143">
        <v>448</v>
      </c>
      <c r="O5143">
        <v>345000</v>
      </c>
    </row>
    <row r="5144" spans="1:15" x14ac:dyDescent="0.25">
      <c r="A5144">
        <v>62</v>
      </c>
      <c r="B5144">
        <v>67</v>
      </c>
      <c r="C5144">
        <v>0</v>
      </c>
      <c r="D5144">
        <v>1</v>
      </c>
      <c r="E5144">
        <v>3</v>
      </c>
      <c r="F5144">
        <v>1</v>
      </c>
      <c r="G5144" t="s">
        <v>3079</v>
      </c>
      <c r="H5144">
        <v>82620230</v>
      </c>
      <c r="I5144">
        <v>-49.217368</v>
      </c>
      <c r="J5144">
        <v>-25.384830999999998</v>
      </c>
      <c r="K5144" t="s">
        <v>11869</v>
      </c>
      <c r="L5144" t="s">
        <v>149</v>
      </c>
      <c r="M5144">
        <v>600</v>
      </c>
      <c r="N5144">
        <v>300</v>
      </c>
      <c r="O5144">
        <v>190000</v>
      </c>
    </row>
    <row r="5145" spans="1:15" x14ac:dyDescent="0.25">
      <c r="A5145">
        <v>32</v>
      </c>
      <c r="B5145">
        <v>32</v>
      </c>
      <c r="D5145">
        <v>1</v>
      </c>
      <c r="E5145">
        <v>1</v>
      </c>
      <c r="F5145">
        <v>0</v>
      </c>
      <c r="G5145" t="s">
        <v>3080</v>
      </c>
      <c r="H5145">
        <v>80060140</v>
      </c>
      <c r="I5145">
        <v>-49.261066</v>
      </c>
      <c r="J5145">
        <v>-25.429594999999999</v>
      </c>
      <c r="K5145" t="s">
        <v>9886</v>
      </c>
      <c r="L5145" t="s">
        <v>31</v>
      </c>
      <c r="N5145">
        <v>430</v>
      </c>
      <c r="O5145">
        <v>274900</v>
      </c>
    </row>
    <row r="5146" spans="1:15" x14ac:dyDescent="0.25">
      <c r="A5146">
        <v>135</v>
      </c>
      <c r="B5146">
        <v>203</v>
      </c>
      <c r="C5146">
        <v>3</v>
      </c>
      <c r="D5146">
        <v>3</v>
      </c>
      <c r="E5146">
        <v>3</v>
      </c>
      <c r="F5146">
        <v>2</v>
      </c>
      <c r="G5146" t="s">
        <v>13454</v>
      </c>
      <c r="H5146">
        <v>80540260</v>
      </c>
      <c r="I5146">
        <v>-49.262678999999999</v>
      </c>
      <c r="J5146">
        <v>-25.405380000000001</v>
      </c>
      <c r="K5146" t="s">
        <v>11495</v>
      </c>
      <c r="L5146" t="s">
        <v>9069</v>
      </c>
      <c r="M5146">
        <v>0</v>
      </c>
      <c r="N5146">
        <v>0</v>
      </c>
      <c r="O5146">
        <v>1544929</v>
      </c>
    </row>
    <row r="5147" spans="1:15" x14ac:dyDescent="0.25">
      <c r="A5147">
        <v>59</v>
      </c>
      <c r="B5147">
        <v>91</v>
      </c>
      <c r="C5147">
        <v>1</v>
      </c>
      <c r="D5147">
        <v>2</v>
      </c>
      <c r="E5147">
        <v>2</v>
      </c>
      <c r="F5147">
        <v>1</v>
      </c>
      <c r="G5147" t="s">
        <v>3081</v>
      </c>
      <c r="H5147">
        <v>80320300</v>
      </c>
      <c r="I5147">
        <v>-49.296816999999997</v>
      </c>
      <c r="J5147">
        <v>-25.468931000000001</v>
      </c>
      <c r="K5147" t="s">
        <v>13453</v>
      </c>
      <c r="L5147" t="s">
        <v>8726</v>
      </c>
      <c r="M5147">
        <v>800</v>
      </c>
      <c r="N5147">
        <v>500</v>
      </c>
      <c r="O5147">
        <v>250000</v>
      </c>
    </row>
    <row r="5148" spans="1:15" x14ac:dyDescent="0.25">
      <c r="A5148">
        <v>103</v>
      </c>
      <c r="B5148">
        <v>318</v>
      </c>
      <c r="C5148">
        <v>1</v>
      </c>
      <c r="D5148">
        <v>1</v>
      </c>
      <c r="E5148">
        <v>3</v>
      </c>
      <c r="F5148">
        <v>3</v>
      </c>
      <c r="G5148" t="s">
        <v>8232</v>
      </c>
      <c r="H5148">
        <v>80250120</v>
      </c>
      <c r="I5148">
        <v>-49.289566999999998</v>
      </c>
      <c r="J5148">
        <v>-25.433212999999999</v>
      </c>
      <c r="K5148" t="s">
        <v>7617</v>
      </c>
      <c r="L5148" t="s">
        <v>7624</v>
      </c>
      <c r="M5148">
        <v>0</v>
      </c>
      <c r="N5148">
        <v>0</v>
      </c>
      <c r="O5148">
        <v>1929384</v>
      </c>
    </row>
    <row r="5149" spans="1:15" x14ac:dyDescent="0.25">
      <c r="A5149">
        <v>83</v>
      </c>
      <c r="B5149">
        <v>96</v>
      </c>
      <c r="C5149">
        <v>0</v>
      </c>
      <c r="D5149">
        <v>2</v>
      </c>
      <c r="E5149">
        <v>2</v>
      </c>
      <c r="F5149">
        <v>1</v>
      </c>
      <c r="G5149" t="s">
        <v>3082</v>
      </c>
      <c r="H5149">
        <v>80030370</v>
      </c>
      <c r="I5149">
        <v>-49.259500000000003</v>
      </c>
      <c r="J5149">
        <v>-25.416181000000002</v>
      </c>
      <c r="K5149" t="s">
        <v>11767</v>
      </c>
      <c r="L5149" t="s">
        <v>11300</v>
      </c>
      <c r="M5149">
        <v>87</v>
      </c>
      <c r="N5149">
        <v>555</v>
      </c>
      <c r="O5149">
        <v>425000</v>
      </c>
    </row>
    <row r="5150" spans="1:15" x14ac:dyDescent="0.25">
      <c r="A5150">
        <v>85</v>
      </c>
      <c r="B5150">
        <v>123</v>
      </c>
      <c r="C5150">
        <v>1</v>
      </c>
      <c r="D5150">
        <v>2</v>
      </c>
      <c r="E5150">
        <v>3</v>
      </c>
      <c r="F5150">
        <v>2</v>
      </c>
      <c r="G5150" t="s">
        <v>13452</v>
      </c>
      <c r="H5150">
        <v>80035120</v>
      </c>
      <c r="I5150">
        <v>-49.248488000000002</v>
      </c>
      <c r="J5150">
        <v>-25.403959</v>
      </c>
      <c r="K5150" t="s">
        <v>11414</v>
      </c>
      <c r="L5150" t="s">
        <v>39</v>
      </c>
      <c r="M5150">
        <v>0</v>
      </c>
      <c r="N5150">
        <v>0</v>
      </c>
      <c r="O5150">
        <v>695150</v>
      </c>
    </row>
    <row r="5151" spans="1:15" x14ac:dyDescent="0.25">
      <c r="A5151">
        <v>83</v>
      </c>
      <c r="B5151">
        <v>83</v>
      </c>
      <c r="C5151">
        <v>1</v>
      </c>
      <c r="D5151">
        <v>2</v>
      </c>
      <c r="E5151">
        <v>2</v>
      </c>
      <c r="F5151">
        <v>1</v>
      </c>
      <c r="G5151" t="s">
        <v>3083</v>
      </c>
      <c r="H5151">
        <v>82410330</v>
      </c>
      <c r="I5151">
        <v>-49.309074000000003</v>
      </c>
      <c r="J5151">
        <v>-25.384779999999999</v>
      </c>
      <c r="K5151" t="s">
        <v>11963</v>
      </c>
      <c r="L5151" t="s">
        <v>311</v>
      </c>
      <c r="N5151">
        <v>250</v>
      </c>
      <c r="O5151">
        <v>490000</v>
      </c>
    </row>
    <row r="5152" spans="1:15" x14ac:dyDescent="0.25">
      <c r="A5152">
        <v>168</v>
      </c>
      <c r="B5152">
        <v>237</v>
      </c>
      <c r="C5152">
        <v>3</v>
      </c>
      <c r="D5152">
        <v>5</v>
      </c>
      <c r="E5152">
        <v>3</v>
      </c>
      <c r="F5152">
        <v>3</v>
      </c>
      <c r="G5152" t="s">
        <v>2284</v>
      </c>
      <c r="H5152">
        <v>80030230</v>
      </c>
      <c r="I5152">
        <v>-49.257109</v>
      </c>
      <c r="J5152">
        <v>-25.409922000000002</v>
      </c>
      <c r="K5152" t="s">
        <v>11499</v>
      </c>
      <c r="L5152" t="s">
        <v>10442</v>
      </c>
      <c r="M5152">
        <v>5384</v>
      </c>
      <c r="N5152">
        <v>766</v>
      </c>
      <c r="O5152">
        <v>2200000</v>
      </c>
    </row>
    <row r="5153" spans="1:15" x14ac:dyDescent="0.25">
      <c r="A5153">
        <v>113</v>
      </c>
      <c r="B5153">
        <v>219</v>
      </c>
      <c r="C5153">
        <v>1</v>
      </c>
      <c r="D5153">
        <v>3</v>
      </c>
      <c r="E5153">
        <v>2</v>
      </c>
      <c r="F5153">
        <v>2</v>
      </c>
      <c r="G5153" t="s">
        <v>3084</v>
      </c>
      <c r="H5153">
        <v>80050470</v>
      </c>
      <c r="I5153">
        <v>-49.240737000000003</v>
      </c>
      <c r="J5153">
        <v>-25.436342</v>
      </c>
      <c r="K5153" t="s">
        <v>11678</v>
      </c>
      <c r="L5153" t="s">
        <v>11</v>
      </c>
      <c r="M5153">
        <v>180</v>
      </c>
      <c r="N5153">
        <v>670</v>
      </c>
      <c r="O5153">
        <v>1200000</v>
      </c>
    </row>
    <row r="5154" spans="1:15" x14ac:dyDescent="0.25">
      <c r="A5154">
        <v>165</v>
      </c>
      <c r="B5154">
        <v>301</v>
      </c>
      <c r="C5154">
        <v>3</v>
      </c>
      <c r="D5154">
        <v>5</v>
      </c>
      <c r="E5154">
        <v>4</v>
      </c>
      <c r="F5154">
        <v>2</v>
      </c>
      <c r="G5154" t="s">
        <v>13451</v>
      </c>
      <c r="H5154">
        <v>80540220</v>
      </c>
      <c r="I5154">
        <v>-49.259632000000003</v>
      </c>
      <c r="J5154">
        <v>-25.407978</v>
      </c>
      <c r="K5154" t="s">
        <v>11319</v>
      </c>
      <c r="L5154" t="s">
        <v>9069</v>
      </c>
      <c r="M5154">
        <v>382</v>
      </c>
      <c r="N5154">
        <v>1000</v>
      </c>
      <c r="O5154">
        <v>1250000</v>
      </c>
    </row>
    <row r="5155" spans="1:15" x14ac:dyDescent="0.25">
      <c r="A5155">
        <v>91</v>
      </c>
      <c r="B5155">
        <v>122</v>
      </c>
      <c r="C5155">
        <v>1</v>
      </c>
      <c r="D5155">
        <v>2</v>
      </c>
      <c r="E5155">
        <v>3</v>
      </c>
      <c r="F5155">
        <v>2</v>
      </c>
      <c r="G5155" t="s">
        <v>3085</v>
      </c>
      <c r="H5155">
        <v>80610190</v>
      </c>
      <c r="I5155">
        <v>-49.285905999999997</v>
      </c>
      <c r="J5155">
        <v>-25.474173</v>
      </c>
      <c r="K5155" t="s">
        <v>9767</v>
      </c>
      <c r="L5155" t="s">
        <v>8726</v>
      </c>
      <c r="M5155">
        <v>0</v>
      </c>
      <c r="N5155">
        <v>614</v>
      </c>
      <c r="O5155">
        <v>650000</v>
      </c>
    </row>
    <row r="5156" spans="1:15" x14ac:dyDescent="0.25">
      <c r="A5156">
        <v>61</v>
      </c>
      <c r="B5156">
        <v>95</v>
      </c>
      <c r="C5156">
        <v>0</v>
      </c>
      <c r="D5156">
        <v>1</v>
      </c>
      <c r="E5156">
        <v>2</v>
      </c>
      <c r="F5156">
        <v>1</v>
      </c>
      <c r="G5156" t="s">
        <v>3086</v>
      </c>
      <c r="H5156">
        <v>81020050</v>
      </c>
      <c r="I5156">
        <v>-49.288632</v>
      </c>
      <c r="J5156">
        <v>-25.483720000000002</v>
      </c>
      <c r="K5156" t="s">
        <v>11791</v>
      </c>
      <c r="L5156" t="s">
        <v>12</v>
      </c>
      <c r="M5156">
        <v>672</v>
      </c>
      <c r="N5156">
        <v>455</v>
      </c>
      <c r="O5156">
        <v>290000</v>
      </c>
    </row>
    <row r="5157" spans="1:15" x14ac:dyDescent="0.25">
      <c r="A5157">
        <v>72</v>
      </c>
      <c r="B5157">
        <v>72</v>
      </c>
      <c r="C5157">
        <v>1</v>
      </c>
      <c r="D5157">
        <v>2</v>
      </c>
      <c r="E5157">
        <v>2</v>
      </c>
      <c r="F5157">
        <v>2</v>
      </c>
      <c r="G5157" t="s">
        <v>12201</v>
      </c>
      <c r="H5157">
        <v>80035130</v>
      </c>
      <c r="I5157">
        <v>-49.248978999999999</v>
      </c>
      <c r="J5157">
        <v>-25.402484000000001</v>
      </c>
      <c r="K5157" t="s">
        <v>9330</v>
      </c>
      <c r="L5157" t="s">
        <v>39</v>
      </c>
      <c r="M5157">
        <v>0</v>
      </c>
      <c r="N5157">
        <v>0</v>
      </c>
      <c r="O5157">
        <v>671000</v>
      </c>
    </row>
    <row r="5158" spans="1:15" x14ac:dyDescent="0.25">
      <c r="A5158">
        <v>82</v>
      </c>
      <c r="B5158">
        <v>132</v>
      </c>
      <c r="C5158">
        <v>1</v>
      </c>
      <c r="D5158">
        <v>2</v>
      </c>
      <c r="E5158">
        <v>2</v>
      </c>
      <c r="F5158">
        <v>1</v>
      </c>
      <c r="G5158" t="s">
        <v>490</v>
      </c>
      <c r="H5158">
        <v>80035230</v>
      </c>
      <c r="I5158">
        <v>-49.247141999999997</v>
      </c>
      <c r="J5158">
        <v>-25.402515999999999</v>
      </c>
      <c r="K5158" t="s">
        <v>11317</v>
      </c>
      <c r="L5158" t="s">
        <v>39</v>
      </c>
      <c r="O5158">
        <v>998000</v>
      </c>
    </row>
    <row r="5159" spans="1:15" x14ac:dyDescent="0.25">
      <c r="A5159">
        <v>229</v>
      </c>
      <c r="B5159">
        <v>260</v>
      </c>
      <c r="C5159">
        <v>1</v>
      </c>
      <c r="D5159">
        <v>4</v>
      </c>
      <c r="E5159">
        <v>3</v>
      </c>
      <c r="F5159">
        <v>2</v>
      </c>
      <c r="G5159" t="s">
        <v>3087</v>
      </c>
      <c r="H5159">
        <v>80240140</v>
      </c>
      <c r="I5159">
        <v>-49.284607999999999</v>
      </c>
      <c r="J5159">
        <v>-25.450946999999999</v>
      </c>
      <c r="K5159" t="s">
        <v>8674</v>
      </c>
      <c r="L5159" t="s">
        <v>7624</v>
      </c>
      <c r="M5159">
        <v>0</v>
      </c>
      <c r="N5159">
        <v>1490</v>
      </c>
      <c r="O5159">
        <v>1950000</v>
      </c>
    </row>
    <row r="5160" spans="1:15" x14ac:dyDescent="0.25">
      <c r="A5160">
        <v>45</v>
      </c>
      <c r="B5160">
        <v>45</v>
      </c>
      <c r="C5160">
        <v>0</v>
      </c>
      <c r="D5160">
        <v>1</v>
      </c>
      <c r="E5160">
        <v>2</v>
      </c>
      <c r="F5160">
        <v>1</v>
      </c>
      <c r="G5160" t="s">
        <v>1586</v>
      </c>
      <c r="H5160">
        <v>80250020</v>
      </c>
      <c r="I5160">
        <v>-49.271619999999999</v>
      </c>
      <c r="J5160">
        <v>-25.447333</v>
      </c>
      <c r="K5160" t="s">
        <v>8450</v>
      </c>
      <c r="L5160" t="s">
        <v>31</v>
      </c>
      <c r="M5160">
        <v>431</v>
      </c>
      <c r="N5160">
        <v>350</v>
      </c>
      <c r="O5160">
        <v>230000</v>
      </c>
    </row>
    <row r="5161" spans="1:15" x14ac:dyDescent="0.25">
      <c r="A5161">
        <v>34</v>
      </c>
      <c r="B5161">
        <v>48</v>
      </c>
      <c r="C5161">
        <v>0</v>
      </c>
      <c r="D5161">
        <v>1</v>
      </c>
      <c r="E5161">
        <v>1</v>
      </c>
      <c r="F5161">
        <v>0</v>
      </c>
      <c r="G5161" t="s">
        <v>3088</v>
      </c>
      <c r="H5161">
        <v>80050510</v>
      </c>
      <c r="L5161" t="s">
        <v>11</v>
      </c>
      <c r="M5161">
        <v>41</v>
      </c>
      <c r="N5161">
        <v>360</v>
      </c>
      <c r="O5161">
        <v>175000</v>
      </c>
    </row>
    <row r="5162" spans="1:15" x14ac:dyDescent="0.25">
      <c r="A5162">
        <v>90</v>
      </c>
      <c r="B5162">
        <v>164</v>
      </c>
      <c r="C5162">
        <v>1</v>
      </c>
      <c r="D5162">
        <v>2</v>
      </c>
      <c r="E5162">
        <v>3</v>
      </c>
      <c r="F5162">
        <v>2</v>
      </c>
      <c r="G5162" t="s">
        <v>13450</v>
      </c>
      <c r="H5162">
        <v>82510290</v>
      </c>
      <c r="I5162">
        <v>-49.238644999999998</v>
      </c>
      <c r="J5162">
        <v>-25.392937</v>
      </c>
      <c r="K5162" t="s">
        <v>11355</v>
      </c>
      <c r="L5162" t="s">
        <v>18</v>
      </c>
      <c r="M5162">
        <v>0</v>
      </c>
      <c r="N5162">
        <v>0</v>
      </c>
      <c r="O5162">
        <v>790745</v>
      </c>
    </row>
    <row r="5163" spans="1:15" x14ac:dyDescent="0.25">
      <c r="A5163">
        <v>95</v>
      </c>
      <c r="B5163">
        <v>126</v>
      </c>
      <c r="C5163">
        <v>1</v>
      </c>
      <c r="D5163">
        <v>2</v>
      </c>
      <c r="E5163">
        <v>3</v>
      </c>
      <c r="F5163">
        <v>1</v>
      </c>
      <c r="G5163" t="s">
        <v>3089</v>
      </c>
      <c r="H5163">
        <v>80530230</v>
      </c>
      <c r="I5163">
        <v>-49.265332999999998</v>
      </c>
      <c r="J5163">
        <v>-25.413195000000002</v>
      </c>
      <c r="K5163" t="s">
        <v>12524</v>
      </c>
      <c r="L5163" t="s">
        <v>11300</v>
      </c>
      <c r="M5163">
        <v>1303</v>
      </c>
      <c r="N5163">
        <v>600</v>
      </c>
      <c r="O5163">
        <v>798000</v>
      </c>
    </row>
    <row r="5164" spans="1:15" x14ac:dyDescent="0.25">
      <c r="A5164">
        <v>127</v>
      </c>
      <c r="B5164">
        <v>203</v>
      </c>
      <c r="C5164">
        <v>1</v>
      </c>
      <c r="D5164">
        <v>2</v>
      </c>
      <c r="E5164">
        <v>3</v>
      </c>
      <c r="F5164">
        <v>2</v>
      </c>
      <c r="G5164" t="s">
        <v>9281</v>
      </c>
      <c r="H5164">
        <v>80620210</v>
      </c>
      <c r="I5164">
        <v>-49.288589000000002</v>
      </c>
      <c r="J5164">
        <v>-25.465644999999999</v>
      </c>
      <c r="K5164" t="s">
        <v>8814</v>
      </c>
      <c r="L5164" t="s">
        <v>7624</v>
      </c>
      <c r="M5164">
        <v>0</v>
      </c>
      <c r="N5164">
        <v>0</v>
      </c>
      <c r="O5164">
        <v>1299000</v>
      </c>
    </row>
    <row r="5165" spans="1:15" x14ac:dyDescent="0.25">
      <c r="A5165">
        <v>48</v>
      </c>
      <c r="B5165">
        <v>97</v>
      </c>
      <c r="C5165">
        <v>1</v>
      </c>
      <c r="D5165">
        <v>2</v>
      </c>
      <c r="E5165">
        <v>2</v>
      </c>
      <c r="F5165">
        <v>1</v>
      </c>
      <c r="G5165" t="s">
        <v>13449</v>
      </c>
      <c r="H5165">
        <v>81110110</v>
      </c>
      <c r="I5165">
        <v>-49.291271000000002</v>
      </c>
      <c r="J5165">
        <v>-25.498660000000001</v>
      </c>
      <c r="K5165" t="s">
        <v>11285</v>
      </c>
      <c r="L5165" t="s">
        <v>11284</v>
      </c>
      <c r="M5165">
        <v>0</v>
      </c>
      <c r="N5165">
        <v>0</v>
      </c>
      <c r="O5165">
        <v>369900</v>
      </c>
    </row>
    <row r="5166" spans="1:15" x14ac:dyDescent="0.25">
      <c r="A5166">
        <v>64</v>
      </c>
      <c r="B5166">
        <v>64</v>
      </c>
      <c r="C5166">
        <v>2</v>
      </c>
      <c r="D5166">
        <v>2</v>
      </c>
      <c r="E5166">
        <v>3</v>
      </c>
      <c r="F5166">
        <v>0</v>
      </c>
      <c r="G5166" t="s">
        <v>13448</v>
      </c>
      <c r="H5166">
        <v>82540060</v>
      </c>
      <c r="I5166">
        <v>-49.246881999999999</v>
      </c>
      <c r="J5166">
        <v>-25.39423</v>
      </c>
      <c r="K5166" t="s">
        <v>11883</v>
      </c>
      <c r="L5166" t="s">
        <v>7</v>
      </c>
      <c r="M5166">
        <v>0</v>
      </c>
      <c r="N5166">
        <v>0</v>
      </c>
      <c r="O5166">
        <v>519900</v>
      </c>
    </row>
    <row r="5167" spans="1:15" x14ac:dyDescent="0.25">
      <c r="A5167">
        <v>212</v>
      </c>
      <c r="B5167">
        <v>212</v>
      </c>
      <c r="C5167">
        <v>3</v>
      </c>
      <c r="D5167">
        <v>5</v>
      </c>
      <c r="E5167">
        <v>3</v>
      </c>
      <c r="F5167">
        <v>4</v>
      </c>
      <c r="G5167" t="s">
        <v>12811</v>
      </c>
      <c r="H5167">
        <v>80240190</v>
      </c>
      <c r="I5167">
        <v>-49.286392999999997</v>
      </c>
      <c r="J5167">
        <v>-25.452997</v>
      </c>
      <c r="K5167" t="s">
        <v>8246</v>
      </c>
      <c r="L5167" t="s">
        <v>7624</v>
      </c>
      <c r="M5167">
        <v>0</v>
      </c>
      <c r="N5167">
        <v>0</v>
      </c>
      <c r="O5167">
        <v>2819467</v>
      </c>
    </row>
    <row r="5168" spans="1:15" x14ac:dyDescent="0.25">
      <c r="A5168">
        <v>79</v>
      </c>
      <c r="B5168">
        <v>118</v>
      </c>
      <c r="C5168">
        <v>1</v>
      </c>
      <c r="D5168">
        <v>2</v>
      </c>
      <c r="E5168">
        <v>2</v>
      </c>
      <c r="F5168">
        <v>1</v>
      </c>
      <c r="G5168" t="s">
        <v>3090</v>
      </c>
      <c r="H5168">
        <v>81510350</v>
      </c>
      <c r="I5168">
        <v>-49.243372999999998</v>
      </c>
      <c r="J5168">
        <v>-25.467198</v>
      </c>
      <c r="K5168" t="s">
        <v>13447</v>
      </c>
      <c r="L5168" t="s">
        <v>908</v>
      </c>
      <c r="M5168">
        <v>0</v>
      </c>
      <c r="N5168">
        <v>450</v>
      </c>
      <c r="O5168">
        <v>534400</v>
      </c>
    </row>
    <row r="5169" spans="1:15" x14ac:dyDescent="0.25">
      <c r="A5169">
        <v>168</v>
      </c>
      <c r="B5169">
        <v>237</v>
      </c>
      <c r="C5169">
        <v>3</v>
      </c>
      <c r="D5169">
        <v>5</v>
      </c>
      <c r="E5169">
        <v>3</v>
      </c>
      <c r="F5169">
        <v>3</v>
      </c>
      <c r="G5169" t="s">
        <v>2279</v>
      </c>
      <c r="H5169">
        <v>80030230</v>
      </c>
      <c r="I5169">
        <v>-49.257109</v>
      </c>
      <c r="J5169">
        <v>-25.409922000000002</v>
      </c>
      <c r="K5169" t="s">
        <v>11499</v>
      </c>
      <c r="L5169" t="s">
        <v>10442</v>
      </c>
      <c r="M5169">
        <v>5384</v>
      </c>
      <c r="N5169">
        <v>766</v>
      </c>
      <c r="O5169">
        <v>2200000</v>
      </c>
    </row>
    <row r="5170" spans="1:15" x14ac:dyDescent="0.25">
      <c r="A5170">
        <v>168</v>
      </c>
      <c r="B5170">
        <v>237</v>
      </c>
      <c r="C5170">
        <v>3</v>
      </c>
      <c r="D5170">
        <v>5</v>
      </c>
      <c r="E5170">
        <v>3</v>
      </c>
      <c r="F5170">
        <v>3</v>
      </c>
      <c r="G5170" t="s">
        <v>2217</v>
      </c>
      <c r="H5170">
        <v>80030230</v>
      </c>
      <c r="I5170">
        <v>-49.257109</v>
      </c>
      <c r="J5170">
        <v>-25.409922000000002</v>
      </c>
      <c r="K5170" t="s">
        <v>11499</v>
      </c>
      <c r="L5170" t="s">
        <v>10442</v>
      </c>
      <c r="M5170">
        <v>5384</v>
      </c>
      <c r="N5170">
        <v>766</v>
      </c>
      <c r="O5170">
        <v>2200000</v>
      </c>
    </row>
    <row r="5171" spans="1:15" x14ac:dyDescent="0.25">
      <c r="A5171">
        <v>177</v>
      </c>
      <c r="B5171">
        <v>455</v>
      </c>
      <c r="C5171">
        <v>1</v>
      </c>
      <c r="D5171">
        <v>2</v>
      </c>
      <c r="E5171">
        <v>3</v>
      </c>
      <c r="F5171">
        <v>1</v>
      </c>
      <c r="G5171" t="s">
        <v>1586</v>
      </c>
      <c r="H5171">
        <v>80420080</v>
      </c>
      <c r="I5171">
        <v>-49.278807</v>
      </c>
      <c r="J5171">
        <v>-25.438369999999999</v>
      </c>
      <c r="K5171" t="s">
        <v>9897</v>
      </c>
      <c r="L5171" t="s">
        <v>31</v>
      </c>
      <c r="M5171">
        <v>1433</v>
      </c>
      <c r="N5171">
        <v>730</v>
      </c>
      <c r="O5171">
        <v>750000</v>
      </c>
    </row>
    <row r="5172" spans="1:15" x14ac:dyDescent="0.25">
      <c r="A5172">
        <v>52</v>
      </c>
      <c r="B5172">
        <v>85</v>
      </c>
      <c r="C5172">
        <v>0</v>
      </c>
      <c r="D5172">
        <v>1</v>
      </c>
      <c r="E5172">
        <v>2</v>
      </c>
      <c r="F5172">
        <v>2</v>
      </c>
      <c r="G5172" t="s">
        <v>13446</v>
      </c>
      <c r="H5172">
        <v>81900000</v>
      </c>
      <c r="I5172">
        <v>-49.283495000000002</v>
      </c>
      <c r="J5172">
        <v>-25.536414000000001</v>
      </c>
      <c r="K5172" t="s">
        <v>13287</v>
      </c>
      <c r="L5172" t="s">
        <v>11210</v>
      </c>
      <c r="M5172">
        <v>0</v>
      </c>
      <c r="N5172">
        <v>0</v>
      </c>
      <c r="O5172">
        <v>225000</v>
      </c>
    </row>
    <row r="5173" spans="1:15" x14ac:dyDescent="0.25">
      <c r="A5173">
        <v>73</v>
      </c>
      <c r="B5173">
        <v>97</v>
      </c>
      <c r="C5173">
        <v>1</v>
      </c>
      <c r="D5173">
        <v>2</v>
      </c>
      <c r="E5173">
        <v>3</v>
      </c>
      <c r="F5173">
        <v>1</v>
      </c>
      <c r="G5173" t="s">
        <v>13445</v>
      </c>
      <c r="H5173">
        <v>82620130</v>
      </c>
      <c r="I5173">
        <v>-49.224896000000001</v>
      </c>
      <c r="J5173">
        <v>-25.384816000000001</v>
      </c>
      <c r="K5173" t="s">
        <v>11342</v>
      </c>
      <c r="L5173" t="s">
        <v>149</v>
      </c>
      <c r="M5173">
        <v>0</v>
      </c>
      <c r="N5173">
        <v>0</v>
      </c>
      <c r="O5173">
        <v>580208</v>
      </c>
    </row>
    <row r="5174" spans="1:15" x14ac:dyDescent="0.25">
      <c r="A5174">
        <v>328</v>
      </c>
      <c r="B5174">
        <v>572</v>
      </c>
      <c r="C5174">
        <v>3</v>
      </c>
      <c r="D5174">
        <v>5</v>
      </c>
      <c r="E5174">
        <v>3</v>
      </c>
      <c r="F5174">
        <v>4</v>
      </c>
      <c r="G5174" t="s">
        <v>3091</v>
      </c>
      <c r="H5174">
        <v>80030475</v>
      </c>
      <c r="I5174">
        <v>-49.256152</v>
      </c>
      <c r="J5174">
        <v>-25.412417000000001</v>
      </c>
      <c r="K5174" t="s">
        <v>12276</v>
      </c>
      <c r="L5174" t="s">
        <v>11300</v>
      </c>
      <c r="M5174">
        <v>1064</v>
      </c>
      <c r="N5174">
        <v>3782</v>
      </c>
      <c r="O5174">
        <v>5495000</v>
      </c>
    </row>
    <row r="5175" spans="1:15" x14ac:dyDescent="0.25">
      <c r="A5175">
        <v>103</v>
      </c>
      <c r="B5175">
        <v>163</v>
      </c>
      <c r="C5175">
        <v>2</v>
      </c>
      <c r="D5175">
        <v>3</v>
      </c>
      <c r="E5175">
        <v>3</v>
      </c>
      <c r="F5175">
        <v>2</v>
      </c>
      <c r="G5175" t="s">
        <v>3092</v>
      </c>
      <c r="H5175">
        <v>81200100</v>
      </c>
      <c r="I5175">
        <v>-49.339064</v>
      </c>
      <c r="J5175">
        <v>-25.438969</v>
      </c>
      <c r="K5175" t="s">
        <v>7873</v>
      </c>
      <c r="L5175" t="s">
        <v>7872</v>
      </c>
      <c r="M5175">
        <v>106</v>
      </c>
      <c r="N5175">
        <v>850</v>
      </c>
      <c r="O5175">
        <v>955000</v>
      </c>
    </row>
    <row r="5176" spans="1:15" x14ac:dyDescent="0.25">
      <c r="A5176">
        <v>86</v>
      </c>
      <c r="B5176">
        <v>134</v>
      </c>
      <c r="C5176">
        <v>1</v>
      </c>
      <c r="D5176">
        <v>2</v>
      </c>
      <c r="E5176">
        <v>3</v>
      </c>
      <c r="F5176">
        <v>2</v>
      </c>
      <c r="G5176" t="s">
        <v>13444</v>
      </c>
      <c r="H5176">
        <v>81010330</v>
      </c>
      <c r="K5176" t="s">
        <v>11296</v>
      </c>
      <c r="L5176" t="s">
        <v>12</v>
      </c>
      <c r="O5176">
        <v>565190</v>
      </c>
    </row>
    <row r="5177" spans="1:15" x14ac:dyDescent="0.25">
      <c r="A5177">
        <v>124</v>
      </c>
      <c r="B5177">
        <v>124</v>
      </c>
      <c r="C5177">
        <v>1</v>
      </c>
      <c r="D5177">
        <v>4</v>
      </c>
      <c r="E5177">
        <v>3</v>
      </c>
      <c r="F5177">
        <v>2</v>
      </c>
      <c r="H5177">
        <v>80540010</v>
      </c>
      <c r="K5177" t="s">
        <v>11301</v>
      </c>
      <c r="L5177" t="s">
        <v>11300</v>
      </c>
      <c r="O5177">
        <v>1216000</v>
      </c>
    </row>
    <row r="5178" spans="1:15" x14ac:dyDescent="0.25">
      <c r="A5178">
        <v>110</v>
      </c>
      <c r="B5178">
        <v>157</v>
      </c>
      <c r="C5178">
        <v>1</v>
      </c>
      <c r="D5178">
        <v>3</v>
      </c>
      <c r="E5178">
        <v>3</v>
      </c>
      <c r="F5178">
        <v>2</v>
      </c>
      <c r="G5178" t="s">
        <v>3093</v>
      </c>
      <c r="H5178">
        <v>80610010</v>
      </c>
      <c r="K5178" t="s">
        <v>8444</v>
      </c>
      <c r="L5178" t="s">
        <v>7624</v>
      </c>
      <c r="M5178">
        <v>128</v>
      </c>
      <c r="N5178">
        <v>538</v>
      </c>
      <c r="O5178">
        <v>379000</v>
      </c>
    </row>
    <row r="5179" spans="1:15" x14ac:dyDescent="0.25">
      <c r="A5179">
        <v>85</v>
      </c>
      <c r="B5179">
        <v>156</v>
      </c>
      <c r="C5179">
        <v>1</v>
      </c>
      <c r="D5179">
        <v>2</v>
      </c>
      <c r="E5179">
        <v>3</v>
      </c>
      <c r="F5179">
        <v>1</v>
      </c>
      <c r="G5179" t="s">
        <v>13443</v>
      </c>
      <c r="H5179">
        <v>80035120</v>
      </c>
      <c r="I5179">
        <v>-49.248488000000002</v>
      </c>
      <c r="J5179">
        <v>-25.403959</v>
      </c>
      <c r="K5179" t="s">
        <v>11414</v>
      </c>
      <c r="L5179" t="s">
        <v>39</v>
      </c>
      <c r="M5179">
        <v>0</v>
      </c>
      <c r="N5179">
        <v>0</v>
      </c>
      <c r="O5179">
        <v>781216</v>
      </c>
    </row>
    <row r="5180" spans="1:15" x14ac:dyDescent="0.25">
      <c r="A5180">
        <v>61</v>
      </c>
      <c r="B5180">
        <v>96</v>
      </c>
      <c r="C5180">
        <v>1</v>
      </c>
      <c r="D5180">
        <v>2</v>
      </c>
      <c r="E5180">
        <v>3</v>
      </c>
      <c r="F5180">
        <v>1</v>
      </c>
      <c r="G5180" t="s">
        <v>3094</v>
      </c>
      <c r="H5180">
        <v>81350274</v>
      </c>
      <c r="I5180">
        <v>-49.324981999999999</v>
      </c>
      <c r="J5180">
        <v>-25.496869</v>
      </c>
      <c r="K5180" t="s">
        <v>11529</v>
      </c>
      <c r="L5180" t="s">
        <v>57</v>
      </c>
      <c r="M5180">
        <v>0</v>
      </c>
      <c r="N5180">
        <v>250</v>
      </c>
      <c r="O5180">
        <v>360410</v>
      </c>
    </row>
    <row r="5181" spans="1:15" x14ac:dyDescent="0.25">
      <c r="A5181">
        <v>73</v>
      </c>
      <c r="B5181">
        <v>130</v>
      </c>
      <c r="C5181">
        <v>1</v>
      </c>
      <c r="D5181">
        <v>2</v>
      </c>
      <c r="E5181">
        <v>3</v>
      </c>
      <c r="F5181">
        <v>1</v>
      </c>
      <c r="G5181" t="s">
        <v>13442</v>
      </c>
      <c r="H5181">
        <v>82620130</v>
      </c>
      <c r="I5181">
        <v>-49.224896000000001</v>
      </c>
      <c r="J5181">
        <v>-25.384816000000001</v>
      </c>
      <c r="K5181" t="s">
        <v>11342</v>
      </c>
      <c r="L5181" t="s">
        <v>149</v>
      </c>
      <c r="M5181">
        <v>0</v>
      </c>
      <c r="N5181">
        <v>0</v>
      </c>
      <c r="O5181">
        <v>476848</v>
      </c>
    </row>
    <row r="5182" spans="1:15" x14ac:dyDescent="0.25">
      <c r="A5182">
        <v>56</v>
      </c>
      <c r="B5182">
        <v>56</v>
      </c>
      <c r="C5182">
        <v>0</v>
      </c>
      <c r="D5182">
        <v>1</v>
      </c>
      <c r="E5182">
        <v>2</v>
      </c>
      <c r="F5182">
        <v>1</v>
      </c>
      <c r="G5182" t="s">
        <v>3095</v>
      </c>
      <c r="H5182">
        <v>81130260</v>
      </c>
      <c r="I5182">
        <v>-49.300857999999998</v>
      </c>
      <c r="J5182">
        <v>-25.499939999999999</v>
      </c>
      <c r="K5182" t="s">
        <v>11695</v>
      </c>
      <c r="L5182" t="s">
        <v>11284</v>
      </c>
      <c r="M5182">
        <v>40</v>
      </c>
      <c r="N5182">
        <v>260</v>
      </c>
      <c r="O5182">
        <v>249000</v>
      </c>
    </row>
    <row r="5183" spans="1:15" x14ac:dyDescent="0.25">
      <c r="A5183">
        <v>262</v>
      </c>
      <c r="B5183">
        <v>365</v>
      </c>
      <c r="C5183">
        <v>1</v>
      </c>
      <c r="D5183">
        <v>4</v>
      </c>
      <c r="E5183">
        <v>3</v>
      </c>
      <c r="F5183">
        <v>2</v>
      </c>
      <c r="G5183" t="s">
        <v>3096</v>
      </c>
      <c r="H5183">
        <v>80030001</v>
      </c>
      <c r="I5183">
        <v>-49.261526000000003</v>
      </c>
      <c r="J5183">
        <v>-25.416238</v>
      </c>
      <c r="K5183" t="s">
        <v>11308</v>
      </c>
      <c r="L5183" t="s">
        <v>11300</v>
      </c>
      <c r="M5183">
        <v>0</v>
      </c>
      <c r="N5183">
        <v>1500</v>
      </c>
      <c r="O5183">
        <v>1300000</v>
      </c>
    </row>
    <row r="5184" spans="1:15" x14ac:dyDescent="0.25">
      <c r="A5184">
        <v>134</v>
      </c>
      <c r="B5184">
        <v>167</v>
      </c>
      <c r="C5184">
        <v>1</v>
      </c>
      <c r="D5184">
        <v>3</v>
      </c>
      <c r="E5184">
        <v>3</v>
      </c>
      <c r="F5184">
        <v>2</v>
      </c>
      <c r="G5184" t="s">
        <v>13441</v>
      </c>
      <c r="H5184">
        <v>82620045</v>
      </c>
      <c r="I5184">
        <v>-49.227755000000002</v>
      </c>
      <c r="J5184">
        <v>-25.384663</v>
      </c>
      <c r="K5184" t="s">
        <v>11977</v>
      </c>
      <c r="L5184" t="s">
        <v>149</v>
      </c>
      <c r="M5184">
        <v>0</v>
      </c>
      <c r="N5184">
        <v>0</v>
      </c>
      <c r="O5184">
        <v>680000</v>
      </c>
    </row>
    <row r="5185" spans="1:15" x14ac:dyDescent="0.25">
      <c r="A5185">
        <v>127</v>
      </c>
      <c r="B5185">
        <v>146</v>
      </c>
      <c r="C5185">
        <v>1</v>
      </c>
      <c r="D5185">
        <v>3</v>
      </c>
      <c r="E5185">
        <v>3</v>
      </c>
      <c r="F5185">
        <v>2</v>
      </c>
      <c r="G5185" t="s">
        <v>3097</v>
      </c>
      <c r="H5185">
        <v>80620250</v>
      </c>
      <c r="I5185">
        <v>-49.284353000000003</v>
      </c>
      <c r="J5185">
        <v>-25.460756</v>
      </c>
      <c r="K5185" t="s">
        <v>8700</v>
      </c>
      <c r="L5185" t="s">
        <v>7624</v>
      </c>
      <c r="M5185">
        <v>170</v>
      </c>
      <c r="N5185">
        <v>1034</v>
      </c>
      <c r="O5185">
        <v>870000</v>
      </c>
    </row>
    <row r="5186" spans="1:15" x14ac:dyDescent="0.25">
      <c r="A5186">
        <v>121</v>
      </c>
      <c r="B5186">
        <v>193</v>
      </c>
      <c r="C5186">
        <v>1</v>
      </c>
      <c r="D5186">
        <v>2</v>
      </c>
      <c r="E5186">
        <v>3</v>
      </c>
      <c r="F5186">
        <v>2</v>
      </c>
      <c r="G5186" t="s">
        <v>3098</v>
      </c>
      <c r="H5186">
        <v>80410200</v>
      </c>
      <c r="I5186">
        <v>-49.281191999999997</v>
      </c>
      <c r="J5186">
        <v>-25.426228999999999</v>
      </c>
      <c r="K5186" t="s">
        <v>10214</v>
      </c>
      <c r="L5186" t="s">
        <v>7616</v>
      </c>
      <c r="M5186">
        <v>126</v>
      </c>
      <c r="N5186">
        <v>867</v>
      </c>
      <c r="O5186">
        <v>770000</v>
      </c>
    </row>
    <row r="5187" spans="1:15" x14ac:dyDescent="0.25">
      <c r="A5187">
        <v>179</v>
      </c>
      <c r="B5187">
        <v>210</v>
      </c>
      <c r="C5187">
        <v>2</v>
      </c>
      <c r="D5187">
        <v>5</v>
      </c>
      <c r="E5187">
        <v>4</v>
      </c>
      <c r="F5187">
        <v>2</v>
      </c>
      <c r="G5187" t="s">
        <v>3099</v>
      </c>
      <c r="H5187">
        <v>81200100</v>
      </c>
      <c r="I5187">
        <v>-49.329649000000003</v>
      </c>
      <c r="J5187">
        <v>-25.435966000000001</v>
      </c>
      <c r="K5187" t="s">
        <v>7873</v>
      </c>
      <c r="L5187" t="s">
        <v>7872</v>
      </c>
      <c r="M5187">
        <v>250</v>
      </c>
      <c r="N5187">
        <v>1268</v>
      </c>
      <c r="O5187">
        <v>1649000</v>
      </c>
    </row>
    <row r="5188" spans="1:15" x14ac:dyDescent="0.25">
      <c r="A5188">
        <v>123</v>
      </c>
      <c r="B5188">
        <v>160</v>
      </c>
      <c r="C5188">
        <v>1</v>
      </c>
      <c r="D5188">
        <v>3</v>
      </c>
      <c r="E5188">
        <v>3</v>
      </c>
      <c r="F5188">
        <v>2</v>
      </c>
      <c r="G5188" t="s">
        <v>3100</v>
      </c>
      <c r="H5188">
        <v>80530260</v>
      </c>
      <c r="I5188">
        <v>-49.259208999999998</v>
      </c>
      <c r="J5188">
        <v>-25.410820999999999</v>
      </c>
      <c r="K5188" t="s">
        <v>11654</v>
      </c>
      <c r="L5188" t="s">
        <v>11300</v>
      </c>
      <c r="M5188">
        <v>0</v>
      </c>
      <c r="N5188">
        <v>830</v>
      </c>
      <c r="O5188">
        <v>685000</v>
      </c>
    </row>
    <row r="5189" spans="1:15" x14ac:dyDescent="0.25">
      <c r="A5189">
        <v>35</v>
      </c>
      <c r="B5189">
        <v>35</v>
      </c>
      <c r="C5189">
        <v>0</v>
      </c>
      <c r="D5189">
        <v>1</v>
      </c>
      <c r="E5189">
        <v>2</v>
      </c>
      <c r="F5189">
        <v>0</v>
      </c>
      <c r="G5189" t="s">
        <v>13440</v>
      </c>
      <c r="H5189">
        <v>81560001</v>
      </c>
      <c r="L5189" t="s">
        <v>288</v>
      </c>
      <c r="M5189">
        <v>0</v>
      </c>
      <c r="N5189">
        <v>0</v>
      </c>
      <c r="O5189">
        <v>236500</v>
      </c>
    </row>
    <row r="5190" spans="1:15" x14ac:dyDescent="0.25">
      <c r="A5190">
        <v>283</v>
      </c>
      <c r="B5190">
        <v>540</v>
      </c>
      <c r="C5190">
        <v>4</v>
      </c>
      <c r="D5190">
        <v>6</v>
      </c>
      <c r="E5190">
        <v>4</v>
      </c>
      <c r="F5190">
        <v>4</v>
      </c>
      <c r="G5190" t="s">
        <v>714</v>
      </c>
      <c r="H5190">
        <v>80540010</v>
      </c>
      <c r="I5190">
        <v>-49.258622000000003</v>
      </c>
      <c r="J5190">
        <v>-25.410896999999999</v>
      </c>
      <c r="K5190" t="s">
        <v>11301</v>
      </c>
      <c r="L5190" t="s">
        <v>11300</v>
      </c>
      <c r="M5190">
        <v>12651</v>
      </c>
      <c r="N5190">
        <v>4000</v>
      </c>
      <c r="O5190">
        <v>3200000</v>
      </c>
    </row>
    <row r="5191" spans="1:15" x14ac:dyDescent="0.25">
      <c r="A5191">
        <v>104</v>
      </c>
      <c r="B5191">
        <v>146</v>
      </c>
      <c r="C5191">
        <v>1</v>
      </c>
      <c r="D5191">
        <v>3</v>
      </c>
      <c r="E5191">
        <v>3</v>
      </c>
      <c r="F5191">
        <v>1</v>
      </c>
      <c r="G5191" t="s">
        <v>8495</v>
      </c>
      <c r="H5191">
        <v>80220201</v>
      </c>
      <c r="I5191">
        <v>-49.275528999999999</v>
      </c>
      <c r="J5191">
        <v>-25.463176000000001</v>
      </c>
      <c r="K5191" t="s">
        <v>8444</v>
      </c>
      <c r="L5191" t="s">
        <v>233</v>
      </c>
      <c r="N5191">
        <v>397</v>
      </c>
      <c r="O5191">
        <v>285000</v>
      </c>
    </row>
    <row r="5192" spans="1:15" x14ac:dyDescent="0.25">
      <c r="A5192">
        <v>60</v>
      </c>
      <c r="B5192">
        <v>73</v>
      </c>
      <c r="C5192">
        <v>1</v>
      </c>
      <c r="D5192">
        <v>2</v>
      </c>
      <c r="E5192">
        <v>2</v>
      </c>
      <c r="F5192">
        <v>1</v>
      </c>
      <c r="G5192" t="s">
        <v>3101</v>
      </c>
      <c r="H5192">
        <v>80210390</v>
      </c>
      <c r="L5192" t="s">
        <v>8923</v>
      </c>
      <c r="N5192">
        <v>480</v>
      </c>
      <c r="O5192">
        <v>500000</v>
      </c>
    </row>
    <row r="5193" spans="1:15" x14ac:dyDescent="0.25">
      <c r="A5193">
        <v>102</v>
      </c>
      <c r="B5193">
        <v>177</v>
      </c>
      <c r="C5193">
        <v>1</v>
      </c>
      <c r="D5193">
        <v>2</v>
      </c>
      <c r="E5193">
        <v>3</v>
      </c>
      <c r="F5193">
        <v>2</v>
      </c>
      <c r="G5193" t="s">
        <v>3102</v>
      </c>
      <c r="H5193">
        <v>80320240</v>
      </c>
      <c r="I5193">
        <v>-49.292797999999998</v>
      </c>
      <c r="J5193">
        <v>-25.462008000000001</v>
      </c>
      <c r="K5193" t="s">
        <v>9144</v>
      </c>
      <c r="L5193" t="s">
        <v>36</v>
      </c>
      <c r="M5193">
        <v>0</v>
      </c>
      <c r="N5193">
        <v>600</v>
      </c>
      <c r="O5193">
        <v>790000</v>
      </c>
    </row>
    <row r="5194" spans="1:15" x14ac:dyDescent="0.25">
      <c r="A5194">
        <v>262</v>
      </c>
      <c r="B5194">
        <v>427</v>
      </c>
      <c r="C5194">
        <v>2</v>
      </c>
      <c r="D5194">
        <v>5</v>
      </c>
      <c r="E5194">
        <v>4</v>
      </c>
      <c r="F5194">
        <v>3</v>
      </c>
      <c r="G5194" t="s">
        <v>13439</v>
      </c>
      <c r="H5194">
        <v>80540260</v>
      </c>
      <c r="K5194" t="s">
        <v>11495</v>
      </c>
      <c r="L5194" t="s">
        <v>9069</v>
      </c>
      <c r="M5194">
        <v>0</v>
      </c>
      <c r="N5194">
        <v>0</v>
      </c>
      <c r="O5194">
        <v>1499000</v>
      </c>
    </row>
    <row r="5195" spans="1:15" x14ac:dyDescent="0.25">
      <c r="A5195">
        <v>97</v>
      </c>
      <c r="B5195">
        <v>116</v>
      </c>
      <c r="C5195">
        <v>3</v>
      </c>
      <c r="D5195">
        <v>3</v>
      </c>
      <c r="E5195">
        <v>2</v>
      </c>
      <c r="F5195">
        <v>2</v>
      </c>
      <c r="G5195" t="s">
        <v>3103</v>
      </c>
      <c r="H5195">
        <v>80250120</v>
      </c>
      <c r="I5195">
        <v>-49.281815999999999</v>
      </c>
      <c r="J5195">
        <v>-25.444655000000001</v>
      </c>
      <c r="K5195" t="s">
        <v>7617</v>
      </c>
      <c r="L5195" t="s">
        <v>7624</v>
      </c>
      <c r="M5195">
        <v>2000</v>
      </c>
      <c r="N5195">
        <v>800</v>
      </c>
      <c r="O5195">
        <v>1350010</v>
      </c>
    </row>
    <row r="5196" spans="1:15" x14ac:dyDescent="0.25">
      <c r="A5196">
        <v>218</v>
      </c>
      <c r="B5196">
        <v>250</v>
      </c>
      <c r="C5196">
        <v>2</v>
      </c>
      <c r="D5196">
        <v>4</v>
      </c>
      <c r="E5196">
        <v>4</v>
      </c>
      <c r="F5196">
        <v>3</v>
      </c>
      <c r="G5196" t="s">
        <v>3104</v>
      </c>
      <c r="H5196">
        <v>80430100</v>
      </c>
      <c r="I5196">
        <v>-49.285924999999999</v>
      </c>
      <c r="J5196">
        <v>-25.42887</v>
      </c>
      <c r="K5196" t="s">
        <v>7621</v>
      </c>
      <c r="L5196" t="s">
        <v>7616</v>
      </c>
      <c r="M5196">
        <v>0</v>
      </c>
      <c r="N5196">
        <v>1730</v>
      </c>
      <c r="O5196">
        <v>1140000</v>
      </c>
    </row>
    <row r="5197" spans="1:15" x14ac:dyDescent="0.25">
      <c r="A5197">
        <v>44</v>
      </c>
      <c r="B5197">
        <v>48</v>
      </c>
      <c r="C5197">
        <v>0</v>
      </c>
      <c r="D5197">
        <v>1</v>
      </c>
      <c r="E5197">
        <v>2</v>
      </c>
      <c r="F5197">
        <v>1</v>
      </c>
      <c r="G5197" t="s">
        <v>3105</v>
      </c>
      <c r="H5197">
        <v>81860340</v>
      </c>
      <c r="I5197">
        <v>-49.241354000000001</v>
      </c>
      <c r="J5197">
        <v>-25.533335000000001</v>
      </c>
      <c r="K5197" t="s">
        <v>13438</v>
      </c>
      <c r="L5197" t="s">
        <v>11690</v>
      </c>
      <c r="M5197">
        <v>0</v>
      </c>
      <c r="N5197">
        <v>330</v>
      </c>
      <c r="O5197">
        <v>190000</v>
      </c>
    </row>
    <row r="5198" spans="1:15" x14ac:dyDescent="0.25">
      <c r="A5198">
        <v>99</v>
      </c>
      <c r="B5198">
        <v>19093</v>
      </c>
      <c r="C5198">
        <v>1</v>
      </c>
      <c r="D5198">
        <v>2</v>
      </c>
      <c r="E5198">
        <v>3</v>
      </c>
      <c r="F5198">
        <v>2</v>
      </c>
      <c r="G5198" t="s">
        <v>13437</v>
      </c>
      <c r="H5198">
        <v>80320030</v>
      </c>
      <c r="I5198">
        <v>-49.290179000000002</v>
      </c>
      <c r="J5198">
        <v>-25.457588000000001</v>
      </c>
      <c r="K5198" t="s">
        <v>8895</v>
      </c>
      <c r="L5198" t="s">
        <v>36</v>
      </c>
      <c r="M5198">
        <v>0</v>
      </c>
      <c r="N5198">
        <v>0</v>
      </c>
      <c r="O5198">
        <v>1090000</v>
      </c>
    </row>
    <row r="5199" spans="1:15" x14ac:dyDescent="0.25">
      <c r="A5199">
        <v>116</v>
      </c>
      <c r="B5199">
        <v>182</v>
      </c>
      <c r="C5199">
        <v>1</v>
      </c>
      <c r="D5199">
        <v>3</v>
      </c>
      <c r="E5199">
        <v>3</v>
      </c>
      <c r="F5199">
        <v>2</v>
      </c>
      <c r="G5199" t="s">
        <v>3106</v>
      </c>
      <c r="H5199">
        <v>80050350</v>
      </c>
      <c r="I5199">
        <v>-49.242246000000002</v>
      </c>
      <c r="J5199">
        <v>-25.435383999999999</v>
      </c>
      <c r="K5199" t="s">
        <v>11489</v>
      </c>
      <c r="L5199" t="s">
        <v>11</v>
      </c>
      <c r="M5199">
        <v>0</v>
      </c>
      <c r="N5199">
        <v>540</v>
      </c>
      <c r="O5199">
        <v>795000</v>
      </c>
    </row>
    <row r="5200" spans="1:15" x14ac:dyDescent="0.25">
      <c r="A5200">
        <v>95</v>
      </c>
      <c r="B5200">
        <v>152</v>
      </c>
      <c r="C5200">
        <v>1</v>
      </c>
      <c r="D5200">
        <v>2</v>
      </c>
      <c r="E5200">
        <v>3</v>
      </c>
      <c r="F5200">
        <v>1</v>
      </c>
      <c r="G5200" t="s">
        <v>12201</v>
      </c>
      <c r="H5200">
        <v>80035230</v>
      </c>
      <c r="I5200">
        <v>-49.246903000000003</v>
      </c>
      <c r="J5200">
        <v>-25.403168999999998</v>
      </c>
      <c r="K5200" t="s">
        <v>11317</v>
      </c>
      <c r="L5200" t="s">
        <v>39</v>
      </c>
      <c r="M5200">
        <v>0</v>
      </c>
      <c r="N5200">
        <v>0</v>
      </c>
      <c r="O5200">
        <v>1020000</v>
      </c>
    </row>
    <row r="5201" spans="1:15" x14ac:dyDescent="0.25">
      <c r="A5201">
        <v>372</v>
      </c>
      <c r="B5201">
        <v>582</v>
      </c>
      <c r="C5201">
        <v>3</v>
      </c>
      <c r="D5201">
        <v>5</v>
      </c>
      <c r="E5201">
        <v>3</v>
      </c>
      <c r="F5201">
        <v>5</v>
      </c>
      <c r="G5201" t="s">
        <v>13436</v>
      </c>
      <c r="H5201">
        <v>81200528</v>
      </c>
      <c r="I5201">
        <v>-49.338664999999999</v>
      </c>
      <c r="J5201">
        <v>-25.440072000000001</v>
      </c>
      <c r="K5201" t="s">
        <v>11333</v>
      </c>
      <c r="L5201" t="s">
        <v>10456</v>
      </c>
      <c r="M5201">
        <v>1314</v>
      </c>
      <c r="N5201">
        <v>5367</v>
      </c>
      <c r="O5201">
        <v>5150000</v>
      </c>
    </row>
    <row r="5202" spans="1:15" x14ac:dyDescent="0.25">
      <c r="A5202">
        <v>36</v>
      </c>
      <c r="B5202">
        <v>73</v>
      </c>
      <c r="C5202">
        <v>1</v>
      </c>
      <c r="D5202">
        <v>1</v>
      </c>
      <c r="E5202">
        <v>1</v>
      </c>
      <c r="F5202">
        <v>0</v>
      </c>
      <c r="G5202" t="s">
        <v>3107</v>
      </c>
      <c r="H5202">
        <v>80420120</v>
      </c>
      <c r="I5202">
        <v>-49.276496999999999</v>
      </c>
      <c r="J5202">
        <v>-25.437687</v>
      </c>
      <c r="K5202" t="s">
        <v>9904</v>
      </c>
      <c r="L5202" t="s">
        <v>31</v>
      </c>
      <c r="M5202">
        <v>580</v>
      </c>
      <c r="N5202">
        <v>1500</v>
      </c>
      <c r="O5202">
        <v>180000</v>
      </c>
    </row>
    <row r="5203" spans="1:15" x14ac:dyDescent="0.25">
      <c r="A5203">
        <v>163</v>
      </c>
      <c r="B5203">
        <v>202</v>
      </c>
      <c r="C5203">
        <v>1</v>
      </c>
      <c r="D5203">
        <v>3</v>
      </c>
      <c r="E5203">
        <v>3</v>
      </c>
      <c r="F5203">
        <v>2</v>
      </c>
      <c r="G5203" t="s">
        <v>417</v>
      </c>
      <c r="H5203">
        <v>81200100</v>
      </c>
      <c r="L5203" t="s">
        <v>7872</v>
      </c>
      <c r="M5203">
        <v>1800</v>
      </c>
      <c r="N5203">
        <v>1200</v>
      </c>
      <c r="O5203">
        <v>1050000</v>
      </c>
    </row>
    <row r="5204" spans="1:15" x14ac:dyDescent="0.25">
      <c r="A5204">
        <v>101</v>
      </c>
      <c r="B5204">
        <v>19147</v>
      </c>
      <c r="C5204">
        <v>1</v>
      </c>
      <c r="D5204">
        <v>3</v>
      </c>
      <c r="E5204">
        <v>3</v>
      </c>
      <c r="F5204">
        <v>2</v>
      </c>
      <c r="G5204" t="s">
        <v>3108</v>
      </c>
      <c r="H5204">
        <v>80035040</v>
      </c>
      <c r="I5204">
        <v>-49.253960999999997</v>
      </c>
      <c r="J5204">
        <v>-25.406790999999998</v>
      </c>
      <c r="K5204" t="s">
        <v>11476</v>
      </c>
      <c r="L5204" t="s">
        <v>39</v>
      </c>
      <c r="M5204">
        <v>2341</v>
      </c>
      <c r="N5204">
        <v>772</v>
      </c>
      <c r="O5204">
        <v>695000</v>
      </c>
    </row>
    <row r="5205" spans="1:15" x14ac:dyDescent="0.25">
      <c r="A5205">
        <v>97</v>
      </c>
      <c r="B5205">
        <v>18134</v>
      </c>
      <c r="C5205">
        <v>1</v>
      </c>
      <c r="D5205">
        <v>2</v>
      </c>
      <c r="E5205">
        <v>3</v>
      </c>
      <c r="F5205">
        <v>2</v>
      </c>
      <c r="G5205" t="s">
        <v>13435</v>
      </c>
      <c r="H5205">
        <v>80320030</v>
      </c>
      <c r="I5205">
        <v>-49.290179000000002</v>
      </c>
      <c r="J5205">
        <v>-25.457588000000001</v>
      </c>
      <c r="K5205" t="s">
        <v>8895</v>
      </c>
      <c r="L5205" t="s">
        <v>36</v>
      </c>
      <c r="M5205">
        <v>0</v>
      </c>
      <c r="N5205">
        <v>0</v>
      </c>
      <c r="O5205">
        <v>999000</v>
      </c>
    </row>
    <row r="5206" spans="1:15" x14ac:dyDescent="0.25">
      <c r="A5206">
        <v>38</v>
      </c>
      <c r="B5206">
        <v>62</v>
      </c>
      <c r="C5206">
        <v>1</v>
      </c>
      <c r="D5206">
        <v>1</v>
      </c>
      <c r="E5206">
        <v>1</v>
      </c>
      <c r="F5206">
        <v>1</v>
      </c>
      <c r="G5206" t="s">
        <v>3109</v>
      </c>
      <c r="H5206">
        <v>80250220</v>
      </c>
      <c r="I5206">
        <v>-49.282465999999999</v>
      </c>
      <c r="J5206">
        <v>-25.442416000000001</v>
      </c>
      <c r="K5206" t="s">
        <v>9011</v>
      </c>
      <c r="L5206" t="s">
        <v>31</v>
      </c>
      <c r="M5206">
        <v>435</v>
      </c>
      <c r="N5206">
        <v>550</v>
      </c>
      <c r="O5206">
        <v>309900</v>
      </c>
    </row>
    <row r="5207" spans="1:15" x14ac:dyDescent="0.25">
      <c r="A5207">
        <v>132</v>
      </c>
      <c r="B5207">
        <v>250</v>
      </c>
      <c r="C5207">
        <v>3</v>
      </c>
      <c r="D5207">
        <v>4</v>
      </c>
      <c r="E5207">
        <v>3</v>
      </c>
      <c r="F5207">
        <v>2</v>
      </c>
      <c r="G5207" t="s">
        <v>13434</v>
      </c>
      <c r="H5207">
        <v>80540010</v>
      </c>
      <c r="I5207">
        <v>-49.265495999999999</v>
      </c>
      <c r="J5207">
        <v>-25.409023000000001</v>
      </c>
      <c r="K5207" t="s">
        <v>11301</v>
      </c>
      <c r="L5207" t="s">
        <v>11300</v>
      </c>
      <c r="M5207">
        <v>0</v>
      </c>
      <c r="N5207">
        <v>0</v>
      </c>
      <c r="O5207">
        <v>1458490</v>
      </c>
    </row>
    <row r="5208" spans="1:15" x14ac:dyDescent="0.25">
      <c r="A5208">
        <v>45</v>
      </c>
      <c r="C5208">
        <v>0</v>
      </c>
      <c r="D5208">
        <v>1</v>
      </c>
      <c r="E5208">
        <v>1</v>
      </c>
      <c r="F5208">
        <v>1</v>
      </c>
      <c r="G5208" t="s">
        <v>13433</v>
      </c>
      <c r="H5208">
        <v>80010100</v>
      </c>
      <c r="I5208">
        <v>-49.27046</v>
      </c>
      <c r="J5208">
        <v>-25.43721</v>
      </c>
      <c r="K5208" t="s">
        <v>9011</v>
      </c>
      <c r="L5208" t="s">
        <v>31</v>
      </c>
      <c r="O5208">
        <v>355000</v>
      </c>
    </row>
    <row r="5209" spans="1:15" x14ac:dyDescent="0.25">
      <c r="A5209">
        <v>55</v>
      </c>
      <c r="B5209">
        <v>65</v>
      </c>
      <c r="C5209">
        <v>1</v>
      </c>
      <c r="D5209">
        <v>2</v>
      </c>
      <c r="E5209">
        <v>2</v>
      </c>
      <c r="F5209">
        <v>1</v>
      </c>
      <c r="G5209" t="s">
        <v>13432</v>
      </c>
      <c r="H5209">
        <v>80610260</v>
      </c>
      <c r="I5209">
        <v>-49.294983000000002</v>
      </c>
      <c r="J5209">
        <v>-25.495709999999999</v>
      </c>
      <c r="K5209" t="s">
        <v>8671</v>
      </c>
      <c r="L5209" t="s">
        <v>8726</v>
      </c>
      <c r="M5209">
        <v>0</v>
      </c>
      <c r="N5209">
        <v>0</v>
      </c>
      <c r="O5209">
        <v>405289</v>
      </c>
    </row>
    <row r="5210" spans="1:15" x14ac:dyDescent="0.25">
      <c r="A5210">
        <v>72</v>
      </c>
      <c r="B5210">
        <v>72</v>
      </c>
      <c r="C5210">
        <v>1</v>
      </c>
      <c r="D5210">
        <v>2</v>
      </c>
      <c r="E5210">
        <v>2</v>
      </c>
      <c r="F5210">
        <v>1</v>
      </c>
      <c r="G5210" t="s">
        <v>505</v>
      </c>
      <c r="H5210">
        <v>82560480</v>
      </c>
      <c r="I5210">
        <v>-49.237045000000002</v>
      </c>
      <c r="J5210">
        <v>-25.388445000000001</v>
      </c>
      <c r="K5210" t="s">
        <v>11375</v>
      </c>
      <c r="L5210" t="s">
        <v>7</v>
      </c>
      <c r="O5210">
        <v>772052</v>
      </c>
    </row>
    <row r="5211" spans="1:15" x14ac:dyDescent="0.25">
      <c r="A5211">
        <v>72</v>
      </c>
      <c r="B5211">
        <v>72</v>
      </c>
      <c r="D5211">
        <v>1</v>
      </c>
      <c r="E5211">
        <v>3</v>
      </c>
      <c r="G5211" t="s">
        <v>3110</v>
      </c>
      <c r="H5211">
        <v>80220230</v>
      </c>
      <c r="I5211">
        <v>-49.269154</v>
      </c>
      <c r="J5211">
        <v>-25.455272999999998</v>
      </c>
      <c r="K5211" t="s">
        <v>13431</v>
      </c>
      <c r="L5211" t="s">
        <v>8385</v>
      </c>
      <c r="N5211">
        <v>300</v>
      </c>
      <c r="O5211">
        <v>300000</v>
      </c>
    </row>
    <row r="5212" spans="1:15" x14ac:dyDescent="0.25">
      <c r="A5212">
        <v>24</v>
      </c>
      <c r="B5212">
        <v>36</v>
      </c>
      <c r="D5212">
        <v>1</v>
      </c>
      <c r="E5212">
        <v>1</v>
      </c>
      <c r="F5212">
        <v>1</v>
      </c>
      <c r="G5212" t="s">
        <v>13430</v>
      </c>
      <c r="H5212">
        <v>81020040</v>
      </c>
      <c r="I5212">
        <v>-49.289059000000002</v>
      </c>
      <c r="J5212">
        <v>-25.481679</v>
      </c>
      <c r="K5212" t="s">
        <v>12368</v>
      </c>
      <c r="L5212" t="s">
        <v>12</v>
      </c>
      <c r="M5212">
        <v>0</v>
      </c>
      <c r="N5212">
        <v>0</v>
      </c>
      <c r="O5212">
        <v>290000</v>
      </c>
    </row>
    <row r="5213" spans="1:15" x14ac:dyDescent="0.25">
      <c r="A5213">
        <v>180</v>
      </c>
      <c r="B5213">
        <v>220</v>
      </c>
      <c r="C5213">
        <v>2</v>
      </c>
      <c r="D5213">
        <v>4</v>
      </c>
      <c r="E5213">
        <v>3</v>
      </c>
      <c r="F5213">
        <v>2</v>
      </c>
      <c r="G5213" t="s">
        <v>3111</v>
      </c>
      <c r="H5213">
        <v>80320050</v>
      </c>
      <c r="I5213">
        <v>-49.290202999999998</v>
      </c>
      <c r="J5213">
        <v>-25.459954</v>
      </c>
      <c r="K5213" t="s">
        <v>9485</v>
      </c>
      <c r="L5213" t="s">
        <v>36</v>
      </c>
      <c r="M5213">
        <v>0</v>
      </c>
      <c r="N5213">
        <v>1200</v>
      </c>
      <c r="O5213">
        <v>990000</v>
      </c>
    </row>
    <row r="5214" spans="1:15" x14ac:dyDescent="0.25">
      <c r="A5214">
        <v>133</v>
      </c>
      <c r="B5214">
        <v>133</v>
      </c>
      <c r="C5214">
        <v>3</v>
      </c>
      <c r="D5214">
        <v>3</v>
      </c>
      <c r="E5214">
        <v>3</v>
      </c>
      <c r="F5214">
        <v>3</v>
      </c>
      <c r="G5214" t="s">
        <v>13429</v>
      </c>
      <c r="H5214">
        <v>80540010</v>
      </c>
      <c r="I5214">
        <v>-49.265407000000003</v>
      </c>
      <c r="J5214">
        <v>-25.409134000000002</v>
      </c>
      <c r="K5214" t="s">
        <v>11301</v>
      </c>
      <c r="L5214" t="s">
        <v>11300</v>
      </c>
      <c r="M5214">
        <v>0</v>
      </c>
      <c r="N5214">
        <v>0</v>
      </c>
      <c r="O5214">
        <v>1729527</v>
      </c>
    </row>
    <row r="5215" spans="1:15" x14ac:dyDescent="0.25">
      <c r="A5215">
        <v>79</v>
      </c>
      <c r="B5215">
        <v>103</v>
      </c>
      <c r="C5215">
        <v>1</v>
      </c>
      <c r="D5215">
        <v>1</v>
      </c>
      <c r="E5215">
        <v>3</v>
      </c>
      <c r="F5215">
        <v>2</v>
      </c>
      <c r="G5215" t="s">
        <v>3112</v>
      </c>
      <c r="H5215">
        <v>82510180</v>
      </c>
      <c r="K5215" t="s">
        <v>12960</v>
      </c>
      <c r="L5215" t="s">
        <v>18</v>
      </c>
      <c r="N5215">
        <v>380</v>
      </c>
      <c r="O5215">
        <v>449900</v>
      </c>
    </row>
    <row r="5216" spans="1:15" x14ac:dyDescent="0.25">
      <c r="A5216">
        <v>244</v>
      </c>
      <c r="B5216">
        <v>421</v>
      </c>
      <c r="C5216">
        <v>3</v>
      </c>
      <c r="D5216">
        <v>5</v>
      </c>
      <c r="E5216">
        <v>4</v>
      </c>
      <c r="F5216">
        <v>4</v>
      </c>
      <c r="G5216" t="s">
        <v>13131</v>
      </c>
      <c r="H5216">
        <v>81200452</v>
      </c>
      <c r="L5216" t="s">
        <v>10456</v>
      </c>
      <c r="O5216">
        <v>3750000</v>
      </c>
    </row>
    <row r="5217" spans="1:15" x14ac:dyDescent="0.25">
      <c r="A5217">
        <v>62</v>
      </c>
      <c r="B5217">
        <v>77</v>
      </c>
      <c r="C5217">
        <v>1</v>
      </c>
      <c r="D5217">
        <v>1</v>
      </c>
      <c r="E5217">
        <v>3</v>
      </c>
      <c r="G5217" t="s">
        <v>715</v>
      </c>
      <c r="H5217">
        <v>80610100</v>
      </c>
      <c r="L5217" t="s">
        <v>7624</v>
      </c>
      <c r="N5217">
        <v>400</v>
      </c>
      <c r="O5217">
        <v>250000</v>
      </c>
    </row>
    <row r="5218" spans="1:15" x14ac:dyDescent="0.25">
      <c r="A5218">
        <v>93</v>
      </c>
      <c r="B5218">
        <v>202</v>
      </c>
      <c r="C5218">
        <v>1</v>
      </c>
      <c r="D5218">
        <v>1</v>
      </c>
      <c r="E5218">
        <v>3</v>
      </c>
      <c r="F5218">
        <v>2</v>
      </c>
      <c r="G5218" t="s">
        <v>13428</v>
      </c>
      <c r="H5218">
        <v>81270560</v>
      </c>
      <c r="K5218" t="s">
        <v>11373</v>
      </c>
      <c r="L5218" t="s">
        <v>10456</v>
      </c>
      <c r="M5218">
        <v>0</v>
      </c>
      <c r="N5218">
        <v>0</v>
      </c>
      <c r="O5218">
        <v>845000</v>
      </c>
    </row>
    <row r="5219" spans="1:15" x14ac:dyDescent="0.25">
      <c r="A5219">
        <v>59</v>
      </c>
      <c r="B5219">
        <v>106</v>
      </c>
      <c r="C5219">
        <v>1</v>
      </c>
      <c r="D5219">
        <v>1</v>
      </c>
      <c r="E5219">
        <v>2</v>
      </c>
      <c r="F5219">
        <v>1</v>
      </c>
      <c r="G5219" t="s">
        <v>3113</v>
      </c>
      <c r="H5219">
        <v>82025160</v>
      </c>
      <c r="I5219">
        <v>-49.319670000000002</v>
      </c>
      <c r="J5219">
        <v>-25.411152000000001</v>
      </c>
      <c r="K5219" t="s">
        <v>8377</v>
      </c>
      <c r="L5219" t="s">
        <v>950</v>
      </c>
      <c r="M5219">
        <v>782</v>
      </c>
      <c r="N5219">
        <v>632</v>
      </c>
      <c r="O5219">
        <v>480000</v>
      </c>
    </row>
    <row r="5220" spans="1:15" x14ac:dyDescent="0.25">
      <c r="A5220">
        <v>50</v>
      </c>
      <c r="D5220">
        <v>1</v>
      </c>
      <c r="E5220">
        <v>2</v>
      </c>
      <c r="F5220">
        <v>1</v>
      </c>
      <c r="G5220" t="s">
        <v>3114</v>
      </c>
      <c r="H5220">
        <v>80020270</v>
      </c>
      <c r="I5220">
        <v>-49.270307000000003</v>
      </c>
      <c r="J5220">
        <v>-25.427147999999999</v>
      </c>
      <c r="K5220" t="s">
        <v>9933</v>
      </c>
      <c r="L5220" t="s">
        <v>31</v>
      </c>
      <c r="M5220">
        <v>0</v>
      </c>
      <c r="N5220">
        <v>450</v>
      </c>
      <c r="O5220">
        <v>495000</v>
      </c>
    </row>
    <row r="5221" spans="1:15" x14ac:dyDescent="0.25">
      <c r="A5221">
        <v>138</v>
      </c>
      <c r="B5221">
        <v>241</v>
      </c>
      <c r="C5221">
        <v>3</v>
      </c>
      <c r="D5221">
        <v>4</v>
      </c>
      <c r="E5221">
        <v>3</v>
      </c>
      <c r="F5221">
        <v>2</v>
      </c>
      <c r="G5221" t="s">
        <v>13427</v>
      </c>
      <c r="H5221">
        <v>80620000</v>
      </c>
      <c r="I5221">
        <v>-49.288246999999998</v>
      </c>
      <c r="J5221">
        <v>-25.461084</v>
      </c>
      <c r="K5221" t="s">
        <v>8746</v>
      </c>
      <c r="L5221" t="s">
        <v>7624</v>
      </c>
      <c r="M5221">
        <v>0</v>
      </c>
      <c r="N5221">
        <v>0</v>
      </c>
      <c r="O5221">
        <v>2104320</v>
      </c>
    </row>
    <row r="5222" spans="1:15" x14ac:dyDescent="0.25">
      <c r="A5222">
        <v>127</v>
      </c>
      <c r="B5222">
        <v>233</v>
      </c>
      <c r="C5222">
        <v>1</v>
      </c>
      <c r="D5222">
        <v>3</v>
      </c>
      <c r="E5222">
        <v>3</v>
      </c>
      <c r="F5222">
        <v>2</v>
      </c>
      <c r="G5222" t="s">
        <v>134</v>
      </c>
      <c r="H5222">
        <v>80620210</v>
      </c>
      <c r="I5222">
        <v>-49.288589000000002</v>
      </c>
      <c r="J5222">
        <v>-25.465644999999999</v>
      </c>
      <c r="K5222" t="s">
        <v>8814</v>
      </c>
      <c r="L5222" t="s">
        <v>7624</v>
      </c>
      <c r="M5222">
        <v>0</v>
      </c>
      <c r="N5222">
        <v>1000</v>
      </c>
      <c r="O5222">
        <v>1390000</v>
      </c>
    </row>
    <row r="5223" spans="1:15" x14ac:dyDescent="0.25">
      <c r="A5223">
        <v>113</v>
      </c>
      <c r="B5223">
        <v>244</v>
      </c>
      <c r="C5223">
        <v>1</v>
      </c>
      <c r="D5223">
        <v>3</v>
      </c>
      <c r="E5223">
        <v>3</v>
      </c>
      <c r="F5223">
        <v>2</v>
      </c>
      <c r="G5223" t="s">
        <v>197</v>
      </c>
      <c r="H5223">
        <v>81280350</v>
      </c>
      <c r="L5223" t="s">
        <v>57</v>
      </c>
      <c r="M5223">
        <v>2731</v>
      </c>
      <c r="N5223">
        <v>825</v>
      </c>
      <c r="O5223">
        <v>879000</v>
      </c>
    </row>
    <row r="5224" spans="1:15" x14ac:dyDescent="0.25">
      <c r="A5224">
        <v>17</v>
      </c>
      <c r="B5224">
        <v>17</v>
      </c>
      <c r="C5224">
        <v>0</v>
      </c>
      <c r="D5224">
        <v>1</v>
      </c>
      <c r="E5224">
        <v>1</v>
      </c>
      <c r="F5224">
        <v>0</v>
      </c>
      <c r="G5224" t="s">
        <v>3115</v>
      </c>
      <c r="H5224">
        <v>80215242</v>
      </c>
      <c r="I5224">
        <v>-49.256273999999998</v>
      </c>
      <c r="J5224">
        <v>-25.453782</v>
      </c>
      <c r="K5224" t="s">
        <v>8636</v>
      </c>
      <c r="L5224" t="s">
        <v>127</v>
      </c>
      <c r="M5224">
        <v>381</v>
      </c>
      <c r="N5224">
        <v>230</v>
      </c>
      <c r="O5224">
        <v>189000</v>
      </c>
    </row>
    <row r="5225" spans="1:15" x14ac:dyDescent="0.25">
      <c r="A5225">
        <v>81</v>
      </c>
      <c r="B5225">
        <v>121</v>
      </c>
      <c r="C5225">
        <v>1</v>
      </c>
      <c r="D5225">
        <v>2</v>
      </c>
      <c r="E5225">
        <v>3</v>
      </c>
      <c r="F5225">
        <v>1</v>
      </c>
      <c r="G5225" t="s">
        <v>3116</v>
      </c>
      <c r="H5225">
        <v>81070000</v>
      </c>
      <c r="I5225">
        <v>-49.299695</v>
      </c>
      <c r="J5225">
        <v>-25.474913000000001</v>
      </c>
      <c r="K5225" t="s">
        <v>11529</v>
      </c>
      <c r="L5225" t="s">
        <v>8726</v>
      </c>
      <c r="M5225">
        <v>0</v>
      </c>
      <c r="N5225">
        <v>500</v>
      </c>
      <c r="O5225">
        <v>467000</v>
      </c>
    </row>
    <row r="5226" spans="1:15" x14ac:dyDescent="0.25">
      <c r="A5226">
        <v>119</v>
      </c>
      <c r="B5226">
        <v>309</v>
      </c>
      <c r="C5226">
        <v>1</v>
      </c>
      <c r="D5226">
        <v>4</v>
      </c>
      <c r="E5226">
        <v>3</v>
      </c>
      <c r="F5226">
        <v>2</v>
      </c>
      <c r="G5226" t="s">
        <v>13426</v>
      </c>
      <c r="H5226">
        <v>80540010</v>
      </c>
      <c r="I5226">
        <v>-49.261819000000003</v>
      </c>
      <c r="J5226">
        <v>-25.410139000000001</v>
      </c>
      <c r="K5226" t="s">
        <v>11301</v>
      </c>
      <c r="L5226" t="s">
        <v>11300</v>
      </c>
      <c r="M5226">
        <v>0</v>
      </c>
      <c r="N5226">
        <v>0</v>
      </c>
      <c r="O5226">
        <v>1363000</v>
      </c>
    </row>
    <row r="5227" spans="1:15" x14ac:dyDescent="0.25">
      <c r="A5227">
        <v>96</v>
      </c>
      <c r="B5227">
        <v>149</v>
      </c>
      <c r="C5227">
        <v>2</v>
      </c>
      <c r="D5227">
        <v>3</v>
      </c>
      <c r="E5227">
        <v>2</v>
      </c>
      <c r="F5227">
        <v>1</v>
      </c>
      <c r="G5227" t="s">
        <v>13425</v>
      </c>
      <c r="H5227">
        <v>80240030</v>
      </c>
      <c r="I5227">
        <v>-49.296185000000001</v>
      </c>
      <c r="J5227">
        <v>-25.451996999999999</v>
      </c>
      <c r="K5227" t="s">
        <v>8419</v>
      </c>
      <c r="L5227" t="s">
        <v>7624</v>
      </c>
      <c r="M5227">
        <v>0</v>
      </c>
      <c r="N5227">
        <v>0</v>
      </c>
      <c r="O5227">
        <v>1120551</v>
      </c>
    </row>
    <row r="5228" spans="1:15" x14ac:dyDescent="0.25">
      <c r="A5228">
        <v>127</v>
      </c>
      <c r="B5228">
        <v>165</v>
      </c>
      <c r="C5228">
        <v>1</v>
      </c>
      <c r="D5228">
        <v>3</v>
      </c>
      <c r="E5228">
        <v>3</v>
      </c>
      <c r="F5228">
        <v>2</v>
      </c>
      <c r="G5228" t="s">
        <v>197</v>
      </c>
      <c r="H5228">
        <v>81200230</v>
      </c>
      <c r="L5228" t="s">
        <v>7872</v>
      </c>
      <c r="M5228">
        <v>233</v>
      </c>
      <c r="N5228">
        <v>854</v>
      </c>
      <c r="O5228">
        <v>985000</v>
      </c>
    </row>
    <row r="5229" spans="1:15" x14ac:dyDescent="0.25">
      <c r="A5229">
        <v>168</v>
      </c>
      <c r="B5229">
        <v>168</v>
      </c>
      <c r="C5229">
        <v>1</v>
      </c>
      <c r="D5229">
        <v>3</v>
      </c>
      <c r="E5229">
        <v>3</v>
      </c>
      <c r="F5229">
        <v>2</v>
      </c>
      <c r="G5229" t="s">
        <v>13424</v>
      </c>
      <c r="H5229">
        <v>80730000</v>
      </c>
      <c r="I5229">
        <v>-49.283430000000003</v>
      </c>
      <c r="J5229">
        <v>-25.426570000000002</v>
      </c>
      <c r="K5229" t="s">
        <v>7772</v>
      </c>
      <c r="L5229" t="s">
        <v>20</v>
      </c>
      <c r="M5229">
        <v>0</v>
      </c>
      <c r="N5229">
        <v>0</v>
      </c>
      <c r="O5229">
        <v>980000</v>
      </c>
    </row>
    <row r="5230" spans="1:15" x14ac:dyDescent="0.25">
      <c r="A5230">
        <v>59</v>
      </c>
      <c r="B5230">
        <v>10</v>
      </c>
      <c r="C5230">
        <v>1</v>
      </c>
      <c r="D5230">
        <v>2</v>
      </c>
      <c r="E5230">
        <v>2</v>
      </c>
      <c r="F5230">
        <v>1</v>
      </c>
      <c r="G5230" t="s">
        <v>13423</v>
      </c>
      <c r="H5230">
        <v>82620130</v>
      </c>
      <c r="I5230">
        <v>-49.224896000000001</v>
      </c>
      <c r="J5230">
        <v>-25.384816000000001</v>
      </c>
      <c r="K5230" t="s">
        <v>11342</v>
      </c>
      <c r="L5230" t="s">
        <v>149</v>
      </c>
      <c r="O5230">
        <v>350042</v>
      </c>
    </row>
    <row r="5231" spans="1:15" x14ac:dyDescent="0.25">
      <c r="A5231">
        <v>65</v>
      </c>
      <c r="B5231">
        <v>88</v>
      </c>
      <c r="C5231">
        <v>1</v>
      </c>
      <c r="D5231">
        <v>2</v>
      </c>
      <c r="E5231">
        <v>2</v>
      </c>
      <c r="F5231">
        <v>1</v>
      </c>
      <c r="G5231" t="s">
        <v>13422</v>
      </c>
      <c r="H5231">
        <v>81230170</v>
      </c>
      <c r="I5231">
        <v>-49.337519</v>
      </c>
      <c r="J5231">
        <v>-25.461041999999999</v>
      </c>
      <c r="K5231" t="s">
        <v>11662</v>
      </c>
      <c r="L5231" t="s">
        <v>10456</v>
      </c>
      <c r="M5231">
        <v>0</v>
      </c>
      <c r="N5231">
        <v>350</v>
      </c>
      <c r="O5231">
        <v>320000</v>
      </c>
    </row>
    <row r="5232" spans="1:15" x14ac:dyDescent="0.25">
      <c r="A5232">
        <v>61</v>
      </c>
      <c r="B5232">
        <v>61</v>
      </c>
      <c r="C5232">
        <v>1</v>
      </c>
      <c r="D5232">
        <v>1</v>
      </c>
      <c r="E5232">
        <v>1</v>
      </c>
      <c r="F5232">
        <v>1</v>
      </c>
      <c r="G5232" t="s">
        <v>13421</v>
      </c>
      <c r="H5232">
        <v>81220000</v>
      </c>
      <c r="K5232" t="s">
        <v>12717</v>
      </c>
      <c r="L5232" t="s">
        <v>10456</v>
      </c>
      <c r="M5232">
        <v>0</v>
      </c>
      <c r="N5232">
        <v>0</v>
      </c>
      <c r="O5232">
        <v>198000</v>
      </c>
    </row>
    <row r="5233" spans="1:15" x14ac:dyDescent="0.25">
      <c r="A5233">
        <v>64</v>
      </c>
      <c r="B5233">
        <v>90</v>
      </c>
      <c r="C5233">
        <v>1</v>
      </c>
      <c r="D5233">
        <v>2</v>
      </c>
      <c r="E5233">
        <v>3</v>
      </c>
      <c r="F5233">
        <v>1</v>
      </c>
      <c r="G5233" t="s">
        <v>3117</v>
      </c>
      <c r="H5233">
        <v>80320290</v>
      </c>
      <c r="I5233">
        <v>-49.296680000000002</v>
      </c>
      <c r="J5233">
        <v>-25.462479999999999</v>
      </c>
      <c r="K5233" t="s">
        <v>8916</v>
      </c>
      <c r="L5233" t="s">
        <v>36</v>
      </c>
      <c r="M5233">
        <v>600</v>
      </c>
      <c r="N5233">
        <v>450</v>
      </c>
      <c r="O5233">
        <v>355000</v>
      </c>
    </row>
    <row r="5234" spans="1:15" x14ac:dyDescent="0.25">
      <c r="A5234">
        <v>134</v>
      </c>
      <c r="B5234">
        <v>209</v>
      </c>
      <c r="C5234">
        <v>3</v>
      </c>
      <c r="D5234">
        <v>5</v>
      </c>
      <c r="E5234">
        <v>3</v>
      </c>
      <c r="F5234">
        <v>2</v>
      </c>
      <c r="G5234" t="s">
        <v>3118</v>
      </c>
      <c r="H5234">
        <v>80035100</v>
      </c>
      <c r="I5234">
        <v>-49.252723000000003</v>
      </c>
      <c r="J5234">
        <v>-25.412482000000001</v>
      </c>
      <c r="K5234" t="s">
        <v>13420</v>
      </c>
      <c r="L5234" t="s">
        <v>39</v>
      </c>
      <c r="M5234">
        <v>2094</v>
      </c>
      <c r="N5234">
        <v>1300</v>
      </c>
      <c r="O5234">
        <v>1250000</v>
      </c>
    </row>
    <row r="5235" spans="1:15" x14ac:dyDescent="0.25">
      <c r="A5235">
        <v>127</v>
      </c>
      <c r="B5235">
        <v>188</v>
      </c>
      <c r="C5235">
        <v>2</v>
      </c>
      <c r="D5235">
        <v>3</v>
      </c>
      <c r="E5235">
        <v>2</v>
      </c>
      <c r="F5235">
        <v>2</v>
      </c>
      <c r="G5235" t="s">
        <v>3119</v>
      </c>
      <c r="H5235">
        <v>80730380</v>
      </c>
      <c r="L5235" t="s">
        <v>20</v>
      </c>
      <c r="M5235">
        <v>285</v>
      </c>
      <c r="N5235">
        <v>1390</v>
      </c>
      <c r="O5235">
        <v>1349000</v>
      </c>
    </row>
    <row r="5236" spans="1:15" x14ac:dyDescent="0.25">
      <c r="A5236">
        <v>106</v>
      </c>
      <c r="B5236">
        <v>190</v>
      </c>
      <c r="C5236">
        <v>1</v>
      </c>
      <c r="D5236">
        <v>3</v>
      </c>
      <c r="E5236">
        <v>3</v>
      </c>
      <c r="F5236">
        <v>2</v>
      </c>
      <c r="G5236" t="s">
        <v>3120</v>
      </c>
      <c r="H5236">
        <v>80240020</v>
      </c>
      <c r="I5236">
        <v>-49.282590999999996</v>
      </c>
      <c r="J5236">
        <v>-25.445747999999998</v>
      </c>
      <c r="K5236" t="s">
        <v>8386</v>
      </c>
      <c r="L5236" t="s">
        <v>7624</v>
      </c>
      <c r="M5236">
        <v>189</v>
      </c>
      <c r="N5236">
        <v>517</v>
      </c>
      <c r="O5236">
        <v>949000</v>
      </c>
    </row>
    <row r="5237" spans="1:15" x14ac:dyDescent="0.25">
      <c r="A5237">
        <v>44</v>
      </c>
      <c r="B5237">
        <v>85</v>
      </c>
      <c r="C5237">
        <v>0</v>
      </c>
      <c r="D5237">
        <v>1</v>
      </c>
      <c r="E5237">
        <v>1</v>
      </c>
      <c r="F5237">
        <v>1</v>
      </c>
      <c r="G5237" t="s">
        <v>13419</v>
      </c>
      <c r="H5237">
        <v>81280350</v>
      </c>
      <c r="L5237" t="s">
        <v>57</v>
      </c>
      <c r="M5237">
        <v>0</v>
      </c>
      <c r="N5237">
        <v>0</v>
      </c>
      <c r="O5237">
        <v>404200</v>
      </c>
    </row>
    <row r="5238" spans="1:15" x14ac:dyDescent="0.25">
      <c r="A5238">
        <v>126</v>
      </c>
      <c r="B5238">
        <v>236</v>
      </c>
      <c r="C5238">
        <v>1</v>
      </c>
      <c r="D5238">
        <v>3</v>
      </c>
      <c r="E5238">
        <v>2</v>
      </c>
      <c r="F5238">
        <v>2</v>
      </c>
      <c r="G5238" t="s">
        <v>13418</v>
      </c>
      <c r="H5238">
        <v>80730030</v>
      </c>
      <c r="L5238" t="s">
        <v>20</v>
      </c>
      <c r="M5238">
        <v>0</v>
      </c>
      <c r="N5238">
        <v>0</v>
      </c>
      <c r="O5238">
        <v>1445900</v>
      </c>
    </row>
    <row r="5239" spans="1:15" x14ac:dyDescent="0.25">
      <c r="A5239">
        <v>59</v>
      </c>
      <c r="B5239">
        <v>88</v>
      </c>
      <c r="C5239">
        <v>0</v>
      </c>
      <c r="D5239">
        <v>1</v>
      </c>
      <c r="E5239">
        <v>2</v>
      </c>
      <c r="F5239">
        <v>1</v>
      </c>
      <c r="G5239" t="s">
        <v>3121</v>
      </c>
      <c r="H5239">
        <v>81110470</v>
      </c>
      <c r="I5239">
        <v>-49.292022000000003</v>
      </c>
      <c r="J5239">
        <v>-25.501517</v>
      </c>
      <c r="K5239" t="s">
        <v>13417</v>
      </c>
      <c r="L5239" t="s">
        <v>11284</v>
      </c>
      <c r="M5239">
        <v>559</v>
      </c>
      <c r="N5239">
        <v>310</v>
      </c>
      <c r="O5239">
        <v>487000</v>
      </c>
    </row>
    <row r="5240" spans="1:15" x14ac:dyDescent="0.25">
      <c r="A5240">
        <v>89</v>
      </c>
      <c r="B5240">
        <v>135</v>
      </c>
      <c r="C5240">
        <v>1</v>
      </c>
      <c r="D5240">
        <v>2</v>
      </c>
      <c r="E5240">
        <v>3</v>
      </c>
      <c r="F5240">
        <v>1</v>
      </c>
      <c r="G5240" t="s">
        <v>3122</v>
      </c>
      <c r="H5240">
        <v>80050370</v>
      </c>
      <c r="I5240">
        <v>-49.251556000000001</v>
      </c>
      <c r="J5240">
        <v>-25.435117999999999</v>
      </c>
      <c r="K5240" t="s">
        <v>10022</v>
      </c>
      <c r="L5240" t="s">
        <v>11</v>
      </c>
      <c r="M5240">
        <v>0</v>
      </c>
      <c r="N5240">
        <v>600</v>
      </c>
      <c r="O5240">
        <v>399000</v>
      </c>
    </row>
    <row r="5241" spans="1:15" x14ac:dyDescent="0.25">
      <c r="A5241">
        <v>58</v>
      </c>
      <c r="C5241">
        <v>1</v>
      </c>
      <c r="D5241">
        <v>2</v>
      </c>
      <c r="E5241">
        <v>2</v>
      </c>
      <c r="F5241">
        <v>1</v>
      </c>
      <c r="G5241" t="s">
        <v>12872</v>
      </c>
      <c r="H5241">
        <v>80060050</v>
      </c>
      <c r="I5241">
        <v>-49.263390999999999</v>
      </c>
      <c r="J5241">
        <v>-25.432715000000002</v>
      </c>
      <c r="K5241" t="s">
        <v>9914</v>
      </c>
      <c r="L5241" t="s">
        <v>31</v>
      </c>
      <c r="O5241">
        <v>257000</v>
      </c>
    </row>
    <row r="5242" spans="1:15" x14ac:dyDescent="0.25">
      <c r="A5242">
        <v>57</v>
      </c>
      <c r="B5242">
        <v>57</v>
      </c>
      <c r="C5242">
        <v>1</v>
      </c>
      <c r="D5242">
        <v>1</v>
      </c>
      <c r="E5242">
        <v>2</v>
      </c>
      <c r="F5242">
        <v>0</v>
      </c>
      <c r="G5242" t="s">
        <v>3123</v>
      </c>
      <c r="H5242">
        <v>82620050</v>
      </c>
      <c r="I5242">
        <v>-49.227290000000004</v>
      </c>
      <c r="J5242">
        <v>-25.383545000000002</v>
      </c>
      <c r="K5242" t="s">
        <v>12630</v>
      </c>
      <c r="L5242" t="s">
        <v>149</v>
      </c>
      <c r="M5242">
        <v>550</v>
      </c>
      <c r="N5242">
        <v>500</v>
      </c>
      <c r="O5242">
        <v>390171</v>
      </c>
    </row>
    <row r="5243" spans="1:15" x14ac:dyDescent="0.25">
      <c r="A5243">
        <v>26</v>
      </c>
      <c r="B5243">
        <v>26</v>
      </c>
      <c r="C5243">
        <v>0</v>
      </c>
      <c r="D5243">
        <v>1</v>
      </c>
      <c r="E5243">
        <v>1</v>
      </c>
      <c r="F5243">
        <v>0</v>
      </c>
      <c r="G5243" t="s">
        <v>3124</v>
      </c>
      <c r="H5243">
        <v>82620120</v>
      </c>
      <c r="I5243">
        <v>-49.226010000000002</v>
      </c>
      <c r="J5243">
        <v>-25.383649999999999</v>
      </c>
      <c r="K5243" t="s">
        <v>11440</v>
      </c>
      <c r="L5243" t="s">
        <v>149</v>
      </c>
      <c r="M5243">
        <v>0</v>
      </c>
      <c r="N5243">
        <v>250</v>
      </c>
      <c r="O5243">
        <v>168900</v>
      </c>
    </row>
    <row r="5244" spans="1:15" x14ac:dyDescent="0.25">
      <c r="A5244">
        <v>94</v>
      </c>
      <c r="B5244">
        <v>18174</v>
      </c>
      <c r="C5244">
        <v>1</v>
      </c>
      <c r="D5244">
        <v>2</v>
      </c>
      <c r="E5244">
        <v>3</v>
      </c>
      <c r="F5244">
        <v>2</v>
      </c>
      <c r="G5244" t="s">
        <v>13416</v>
      </c>
      <c r="H5244">
        <v>80320030</v>
      </c>
      <c r="I5244">
        <v>-49.290179000000002</v>
      </c>
      <c r="J5244">
        <v>-25.457588000000001</v>
      </c>
      <c r="K5244" t="s">
        <v>8895</v>
      </c>
      <c r="L5244" t="s">
        <v>36</v>
      </c>
      <c r="M5244">
        <v>0</v>
      </c>
      <c r="N5244">
        <v>0</v>
      </c>
      <c r="O5244">
        <v>1020000</v>
      </c>
    </row>
    <row r="5245" spans="1:15" x14ac:dyDescent="0.25">
      <c r="A5245">
        <v>41</v>
      </c>
      <c r="B5245">
        <v>46</v>
      </c>
      <c r="C5245">
        <v>0</v>
      </c>
      <c r="D5245">
        <v>1</v>
      </c>
      <c r="E5245">
        <v>2</v>
      </c>
      <c r="F5245">
        <v>0</v>
      </c>
      <c r="G5245" t="s">
        <v>13415</v>
      </c>
      <c r="H5245">
        <v>82940090</v>
      </c>
      <c r="I5245">
        <v>-49.217002000000001</v>
      </c>
      <c r="J5245">
        <v>-25.457319999999999</v>
      </c>
      <c r="K5245" t="s">
        <v>11656</v>
      </c>
      <c r="L5245" t="s">
        <v>497</v>
      </c>
      <c r="M5245">
        <v>0</v>
      </c>
      <c r="N5245">
        <v>0</v>
      </c>
      <c r="O5245">
        <v>189000</v>
      </c>
    </row>
    <row r="5246" spans="1:15" x14ac:dyDescent="0.25">
      <c r="A5246">
        <v>350</v>
      </c>
      <c r="B5246">
        <v>478</v>
      </c>
      <c r="C5246">
        <v>3</v>
      </c>
      <c r="D5246">
        <v>5</v>
      </c>
      <c r="E5246">
        <v>3</v>
      </c>
      <c r="F5246">
        <v>3</v>
      </c>
      <c r="G5246" t="s">
        <v>2383</v>
      </c>
      <c r="H5246">
        <v>80240040</v>
      </c>
      <c r="I5246">
        <v>-49.286172999999998</v>
      </c>
      <c r="J5246">
        <v>-25.450074999999998</v>
      </c>
      <c r="K5246" t="s">
        <v>8441</v>
      </c>
      <c r="L5246" t="s">
        <v>7624</v>
      </c>
      <c r="M5246">
        <v>8563</v>
      </c>
      <c r="N5246">
        <v>1516</v>
      </c>
      <c r="O5246">
        <v>2650000</v>
      </c>
    </row>
    <row r="5247" spans="1:15" x14ac:dyDescent="0.25">
      <c r="A5247">
        <v>350</v>
      </c>
      <c r="B5247">
        <v>478</v>
      </c>
      <c r="C5247">
        <v>3</v>
      </c>
      <c r="D5247">
        <v>5</v>
      </c>
      <c r="E5247">
        <v>3</v>
      </c>
      <c r="F5247">
        <v>3</v>
      </c>
      <c r="G5247" t="s">
        <v>134</v>
      </c>
      <c r="H5247">
        <v>80240040</v>
      </c>
      <c r="I5247">
        <v>-49.286172999999998</v>
      </c>
      <c r="J5247">
        <v>-25.450074999999998</v>
      </c>
      <c r="K5247" t="s">
        <v>8441</v>
      </c>
      <c r="L5247" t="s">
        <v>7624</v>
      </c>
      <c r="M5247">
        <v>8563</v>
      </c>
      <c r="N5247">
        <v>1516</v>
      </c>
      <c r="O5247">
        <v>2650000</v>
      </c>
    </row>
    <row r="5248" spans="1:15" x14ac:dyDescent="0.25">
      <c r="A5248">
        <v>44</v>
      </c>
      <c r="B5248">
        <v>44</v>
      </c>
      <c r="C5248">
        <v>0</v>
      </c>
      <c r="D5248">
        <v>1</v>
      </c>
      <c r="E5248">
        <v>2</v>
      </c>
      <c r="F5248">
        <v>1</v>
      </c>
      <c r="G5248" t="s">
        <v>3125</v>
      </c>
      <c r="H5248">
        <v>81250200</v>
      </c>
      <c r="I5248">
        <v>-49.350026999999997</v>
      </c>
      <c r="J5248">
        <v>-25.473165999999999</v>
      </c>
      <c r="K5248" t="s">
        <v>12886</v>
      </c>
      <c r="L5248" t="s">
        <v>57</v>
      </c>
      <c r="M5248">
        <v>0</v>
      </c>
      <c r="N5248">
        <v>310</v>
      </c>
      <c r="O5248">
        <v>130000</v>
      </c>
    </row>
    <row r="5249" spans="1:15" x14ac:dyDescent="0.25">
      <c r="A5249">
        <v>88</v>
      </c>
      <c r="B5249">
        <v>124</v>
      </c>
      <c r="C5249">
        <v>1</v>
      </c>
      <c r="D5249">
        <v>2</v>
      </c>
      <c r="E5249">
        <v>3</v>
      </c>
      <c r="F5249">
        <v>1</v>
      </c>
      <c r="G5249" t="s">
        <v>3126</v>
      </c>
      <c r="H5249">
        <v>80620030</v>
      </c>
      <c r="I5249">
        <v>-49.289332000000002</v>
      </c>
      <c r="J5249">
        <v>-25.468074000000001</v>
      </c>
      <c r="K5249" t="s">
        <v>9620</v>
      </c>
      <c r="L5249" t="s">
        <v>7624</v>
      </c>
      <c r="M5249">
        <v>743</v>
      </c>
      <c r="N5249">
        <v>370</v>
      </c>
      <c r="O5249">
        <v>492000</v>
      </c>
    </row>
    <row r="5250" spans="1:15" x14ac:dyDescent="0.25">
      <c r="A5250">
        <v>32</v>
      </c>
      <c r="C5250">
        <v>1</v>
      </c>
      <c r="D5250">
        <v>1</v>
      </c>
      <c r="E5250">
        <v>1</v>
      </c>
      <c r="G5250" t="s">
        <v>3127</v>
      </c>
      <c r="H5250">
        <v>80610180</v>
      </c>
      <c r="I5250">
        <v>-49.291907000000002</v>
      </c>
      <c r="J5250">
        <v>-25.474844000000001</v>
      </c>
      <c r="K5250" t="s">
        <v>9821</v>
      </c>
      <c r="L5250" t="s">
        <v>8726</v>
      </c>
      <c r="M5250">
        <v>0</v>
      </c>
      <c r="N5250">
        <v>350</v>
      </c>
      <c r="O5250">
        <v>252000</v>
      </c>
    </row>
    <row r="5251" spans="1:15" x14ac:dyDescent="0.25">
      <c r="A5251">
        <v>459</v>
      </c>
      <c r="B5251">
        <v>823</v>
      </c>
      <c r="C5251">
        <v>4</v>
      </c>
      <c r="D5251">
        <v>5</v>
      </c>
      <c r="E5251">
        <v>4</v>
      </c>
      <c r="F5251">
        <v>4</v>
      </c>
      <c r="G5251" t="s">
        <v>13414</v>
      </c>
      <c r="H5251">
        <v>80035180</v>
      </c>
      <c r="K5251" t="s">
        <v>11717</v>
      </c>
      <c r="L5251" t="s">
        <v>39</v>
      </c>
      <c r="M5251">
        <v>0</v>
      </c>
      <c r="N5251">
        <v>0</v>
      </c>
      <c r="O5251">
        <v>11715198</v>
      </c>
    </row>
    <row r="5252" spans="1:15" x14ac:dyDescent="0.25">
      <c r="A5252">
        <v>131</v>
      </c>
      <c r="B5252">
        <v>215</v>
      </c>
      <c r="C5252">
        <v>1</v>
      </c>
      <c r="D5252">
        <v>4</v>
      </c>
      <c r="E5252">
        <v>3</v>
      </c>
      <c r="F5252">
        <v>2</v>
      </c>
      <c r="G5252" t="s">
        <v>3128</v>
      </c>
      <c r="H5252">
        <v>82510020</v>
      </c>
      <c r="I5252">
        <v>-49.244034999999997</v>
      </c>
      <c r="J5252">
        <v>-25.406048999999999</v>
      </c>
      <c r="K5252" t="s">
        <v>11286</v>
      </c>
      <c r="L5252" t="s">
        <v>18</v>
      </c>
      <c r="M5252">
        <v>203</v>
      </c>
      <c r="N5252">
        <v>830</v>
      </c>
      <c r="O5252">
        <v>1199000</v>
      </c>
    </row>
    <row r="5253" spans="1:15" x14ac:dyDescent="0.25">
      <c r="A5253">
        <v>54</v>
      </c>
      <c r="B5253">
        <v>61</v>
      </c>
      <c r="C5253">
        <v>0</v>
      </c>
      <c r="D5253">
        <v>1</v>
      </c>
      <c r="E5253">
        <v>3</v>
      </c>
      <c r="F5253">
        <v>1</v>
      </c>
      <c r="G5253" t="s">
        <v>13413</v>
      </c>
      <c r="H5253">
        <v>81220130</v>
      </c>
      <c r="I5253">
        <v>-49.334228000000003</v>
      </c>
      <c r="J5253">
        <v>-25.449010000000001</v>
      </c>
      <c r="K5253" t="s">
        <v>11369</v>
      </c>
      <c r="L5253" t="s">
        <v>10456</v>
      </c>
      <c r="M5253">
        <v>110</v>
      </c>
      <c r="N5253">
        <v>426</v>
      </c>
      <c r="O5253">
        <v>265000</v>
      </c>
    </row>
    <row r="5254" spans="1:15" x14ac:dyDescent="0.25">
      <c r="A5254">
        <v>83</v>
      </c>
      <c r="B5254">
        <v>95</v>
      </c>
      <c r="C5254">
        <v>1</v>
      </c>
      <c r="D5254">
        <v>2</v>
      </c>
      <c r="E5254">
        <v>3</v>
      </c>
      <c r="F5254">
        <v>1</v>
      </c>
      <c r="G5254" t="s">
        <v>3129</v>
      </c>
      <c r="H5254">
        <v>81020040</v>
      </c>
      <c r="I5254">
        <v>-49.289867000000001</v>
      </c>
      <c r="J5254">
        <v>-25.481650999999999</v>
      </c>
      <c r="K5254" t="s">
        <v>12368</v>
      </c>
      <c r="L5254" t="s">
        <v>12</v>
      </c>
      <c r="M5254">
        <v>54</v>
      </c>
      <c r="N5254">
        <v>622</v>
      </c>
      <c r="O5254">
        <v>459000</v>
      </c>
    </row>
    <row r="5255" spans="1:15" x14ac:dyDescent="0.25">
      <c r="A5255">
        <v>103</v>
      </c>
      <c r="B5255">
        <v>180</v>
      </c>
      <c r="C5255">
        <v>3</v>
      </c>
      <c r="D5255">
        <v>3</v>
      </c>
      <c r="E5255">
        <v>3</v>
      </c>
      <c r="F5255">
        <v>2</v>
      </c>
      <c r="G5255" t="s">
        <v>3130</v>
      </c>
      <c r="H5255">
        <v>80320210</v>
      </c>
      <c r="I5255">
        <v>-49.291390999999997</v>
      </c>
      <c r="J5255">
        <v>-25.462171999999999</v>
      </c>
      <c r="K5255" t="s">
        <v>9755</v>
      </c>
      <c r="L5255" t="s">
        <v>36</v>
      </c>
      <c r="M5255">
        <v>120</v>
      </c>
      <c r="N5255">
        <v>650</v>
      </c>
      <c r="O5255">
        <v>860000</v>
      </c>
    </row>
    <row r="5256" spans="1:15" x14ac:dyDescent="0.25">
      <c r="A5256">
        <v>52</v>
      </c>
      <c r="B5256">
        <v>52</v>
      </c>
      <c r="C5256">
        <v>1</v>
      </c>
      <c r="D5256">
        <v>2</v>
      </c>
      <c r="E5256">
        <v>2</v>
      </c>
      <c r="F5256">
        <v>1</v>
      </c>
      <c r="G5256" t="s">
        <v>13412</v>
      </c>
      <c r="H5256">
        <v>82620120</v>
      </c>
      <c r="I5256">
        <v>-49.226010000000002</v>
      </c>
      <c r="J5256">
        <v>-25.383649999999999</v>
      </c>
      <c r="K5256" t="s">
        <v>11440</v>
      </c>
      <c r="L5256" t="s">
        <v>149</v>
      </c>
      <c r="M5256">
        <v>0</v>
      </c>
      <c r="N5256">
        <v>0</v>
      </c>
      <c r="O5256">
        <v>399900</v>
      </c>
    </row>
    <row r="5257" spans="1:15" x14ac:dyDescent="0.25">
      <c r="A5257">
        <v>86</v>
      </c>
      <c r="B5257">
        <v>141</v>
      </c>
      <c r="C5257">
        <v>1</v>
      </c>
      <c r="D5257">
        <v>3</v>
      </c>
      <c r="E5257">
        <v>3</v>
      </c>
      <c r="F5257">
        <v>2</v>
      </c>
      <c r="G5257" t="s">
        <v>13411</v>
      </c>
      <c r="H5257">
        <v>80050152</v>
      </c>
      <c r="I5257">
        <v>-49.241112999999999</v>
      </c>
      <c r="J5257">
        <v>-25.432027000000001</v>
      </c>
      <c r="K5257" t="s">
        <v>12906</v>
      </c>
      <c r="L5257" t="s">
        <v>11</v>
      </c>
      <c r="M5257">
        <v>0</v>
      </c>
      <c r="N5257">
        <v>0</v>
      </c>
      <c r="O5257">
        <v>900068</v>
      </c>
    </row>
    <row r="5258" spans="1:15" x14ac:dyDescent="0.25">
      <c r="A5258">
        <v>68</v>
      </c>
      <c r="B5258">
        <v>98</v>
      </c>
      <c r="C5258">
        <v>1</v>
      </c>
      <c r="D5258">
        <v>2</v>
      </c>
      <c r="E5258">
        <v>3</v>
      </c>
      <c r="F5258">
        <v>1</v>
      </c>
      <c r="G5258" t="s">
        <v>13410</v>
      </c>
      <c r="H5258">
        <v>80630280</v>
      </c>
      <c r="I5258">
        <v>-49.269773000000001</v>
      </c>
      <c r="J5258">
        <v>-25.466557999999999</v>
      </c>
      <c r="K5258" t="s">
        <v>11336</v>
      </c>
      <c r="L5258" t="s">
        <v>8844</v>
      </c>
      <c r="M5258">
        <v>120</v>
      </c>
      <c r="N5258">
        <v>380</v>
      </c>
      <c r="O5258">
        <v>375000</v>
      </c>
    </row>
    <row r="5259" spans="1:15" x14ac:dyDescent="0.25">
      <c r="A5259">
        <v>28</v>
      </c>
      <c r="B5259">
        <v>28</v>
      </c>
      <c r="C5259">
        <v>1</v>
      </c>
      <c r="D5259">
        <v>1</v>
      </c>
      <c r="E5259">
        <v>1</v>
      </c>
      <c r="F5259">
        <v>0</v>
      </c>
      <c r="G5259" t="s">
        <v>13409</v>
      </c>
      <c r="H5259">
        <v>82030230</v>
      </c>
      <c r="I5259">
        <v>-49.321038999999999</v>
      </c>
      <c r="J5259">
        <v>-25.398782000000001</v>
      </c>
      <c r="K5259" t="s">
        <v>11581</v>
      </c>
      <c r="L5259" t="s">
        <v>311</v>
      </c>
      <c r="O5259">
        <v>194900</v>
      </c>
    </row>
    <row r="5260" spans="1:15" x14ac:dyDescent="0.25">
      <c r="A5260">
        <v>42</v>
      </c>
      <c r="B5260">
        <v>42</v>
      </c>
      <c r="D5260">
        <v>1</v>
      </c>
      <c r="E5260">
        <v>2</v>
      </c>
      <c r="F5260">
        <v>1</v>
      </c>
      <c r="G5260" t="s">
        <v>3131</v>
      </c>
      <c r="H5260">
        <v>81450310</v>
      </c>
      <c r="I5260">
        <v>-49.346311999999998</v>
      </c>
      <c r="J5260">
        <v>-25.492325000000001</v>
      </c>
      <c r="K5260" t="s">
        <v>11466</v>
      </c>
      <c r="L5260" t="s">
        <v>57</v>
      </c>
      <c r="M5260">
        <v>0</v>
      </c>
      <c r="N5260">
        <v>330</v>
      </c>
      <c r="O5260">
        <v>140000</v>
      </c>
    </row>
    <row r="5261" spans="1:15" x14ac:dyDescent="0.25">
      <c r="A5261">
        <v>69</v>
      </c>
      <c r="B5261">
        <v>100</v>
      </c>
      <c r="C5261">
        <v>0</v>
      </c>
      <c r="D5261">
        <v>2</v>
      </c>
      <c r="E5261">
        <v>3</v>
      </c>
      <c r="F5261">
        <v>1</v>
      </c>
      <c r="G5261" t="s">
        <v>3132</v>
      </c>
      <c r="H5261">
        <v>80620000</v>
      </c>
      <c r="I5261">
        <v>-49.289437999999997</v>
      </c>
      <c r="J5261">
        <v>-25.464112</v>
      </c>
      <c r="K5261" t="s">
        <v>8746</v>
      </c>
      <c r="L5261" t="s">
        <v>7624</v>
      </c>
      <c r="M5261">
        <v>0</v>
      </c>
      <c r="N5261">
        <v>375</v>
      </c>
      <c r="O5261">
        <v>290000</v>
      </c>
    </row>
    <row r="5262" spans="1:15" x14ac:dyDescent="0.25">
      <c r="A5262">
        <v>73</v>
      </c>
      <c r="B5262">
        <v>92</v>
      </c>
      <c r="C5262">
        <v>1</v>
      </c>
      <c r="D5262">
        <v>1</v>
      </c>
      <c r="E5262">
        <v>2</v>
      </c>
      <c r="F5262">
        <v>2</v>
      </c>
      <c r="G5262" t="s">
        <v>3133</v>
      </c>
      <c r="H5262">
        <v>80050260</v>
      </c>
      <c r="I5262">
        <v>-49.250810000000001</v>
      </c>
      <c r="J5262">
        <v>-25.434348</v>
      </c>
      <c r="K5262" t="s">
        <v>11484</v>
      </c>
      <c r="L5262" t="s">
        <v>11</v>
      </c>
      <c r="M5262">
        <v>1000</v>
      </c>
      <c r="N5262">
        <v>250</v>
      </c>
      <c r="O5262">
        <v>525000</v>
      </c>
    </row>
    <row r="5263" spans="1:15" x14ac:dyDescent="0.25">
      <c r="A5263">
        <v>78</v>
      </c>
      <c r="B5263">
        <v>78</v>
      </c>
      <c r="C5263">
        <v>1</v>
      </c>
      <c r="D5263">
        <v>2</v>
      </c>
      <c r="E5263">
        <v>3</v>
      </c>
      <c r="F5263">
        <v>1</v>
      </c>
      <c r="G5263" t="s">
        <v>3134</v>
      </c>
      <c r="H5263">
        <v>80050380</v>
      </c>
      <c r="L5263" t="s">
        <v>11</v>
      </c>
      <c r="M5263">
        <v>0</v>
      </c>
      <c r="N5263">
        <v>500</v>
      </c>
      <c r="O5263">
        <v>599000</v>
      </c>
    </row>
    <row r="5264" spans="1:15" x14ac:dyDescent="0.25">
      <c r="A5264">
        <v>75</v>
      </c>
      <c r="B5264">
        <v>75</v>
      </c>
      <c r="C5264">
        <v>1</v>
      </c>
      <c r="D5264">
        <v>2</v>
      </c>
      <c r="E5264">
        <v>3</v>
      </c>
      <c r="F5264">
        <v>2</v>
      </c>
      <c r="G5264" t="s">
        <v>13408</v>
      </c>
      <c r="H5264">
        <v>81050050</v>
      </c>
      <c r="I5264">
        <v>-49.294766000000003</v>
      </c>
      <c r="J5264">
        <v>-25.482782</v>
      </c>
      <c r="K5264" t="s">
        <v>11360</v>
      </c>
      <c r="L5264" t="s">
        <v>12</v>
      </c>
      <c r="M5264">
        <v>0</v>
      </c>
      <c r="N5264">
        <v>0</v>
      </c>
      <c r="O5264">
        <v>450000</v>
      </c>
    </row>
    <row r="5265" spans="1:15" x14ac:dyDescent="0.25">
      <c r="A5265">
        <v>188</v>
      </c>
      <c r="B5265">
        <v>286</v>
      </c>
      <c r="C5265">
        <v>2</v>
      </c>
      <c r="D5265">
        <v>3</v>
      </c>
      <c r="E5265">
        <v>4</v>
      </c>
      <c r="F5265">
        <v>3</v>
      </c>
      <c r="G5265" t="s">
        <v>13407</v>
      </c>
      <c r="H5265">
        <v>80610290</v>
      </c>
      <c r="I5265">
        <v>-49.291314999999997</v>
      </c>
      <c r="J5265">
        <v>-25.469107999999999</v>
      </c>
      <c r="K5265" t="s">
        <v>8782</v>
      </c>
      <c r="L5265" t="s">
        <v>8726</v>
      </c>
      <c r="M5265">
        <v>0</v>
      </c>
      <c r="N5265">
        <v>0</v>
      </c>
      <c r="O5265">
        <v>1000000</v>
      </c>
    </row>
    <row r="5266" spans="1:15" x14ac:dyDescent="0.25">
      <c r="A5266">
        <v>355</v>
      </c>
      <c r="B5266">
        <v>517</v>
      </c>
      <c r="C5266">
        <v>4</v>
      </c>
      <c r="D5266">
        <v>5</v>
      </c>
      <c r="E5266">
        <v>4</v>
      </c>
      <c r="F5266">
        <v>4</v>
      </c>
      <c r="G5266" t="s">
        <v>3135</v>
      </c>
      <c r="H5266">
        <v>80030460</v>
      </c>
      <c r="I5266">
        <v>-49.255799000000003</v>
      </c>
      <c r="J5266">
        <v>-25.411270999999999</v>
      </c>
      <c r="K5266" t="s">
        <v>12055</v>
      </c>
      <c r="L5266" t="s">
        <v>11300</v>
      </c>
      <c r="M5266">
        <v>1100</v>
      </c>
      <c r="N5266">
        <v>2248</v>
      </c>
      <c r="O5266">
        <v>1995000</v>
      </c>
    </row>
    <row r="5267" spans="1:15" x14ac:dyDescent="0.25">
      <c r="A5267">
        <v>41</v>
      </c>
      <c r="B5267">
        <v>54</v>
      </c>
      <c r="C5267">
        <v>0</v>
      </c>
      <c r="D5267">
        <v>1</v>
      </c>
      <c r="E5267">
        <v>2</v>
      </c>
      <c r="F5267">
        <v>1</v>
      </c>
      <c r="G5267" t="s">
        <v>3136</v>
      </c>
      <c r="H5267">
        <v>80620000</v>
      </c>
      <c r="I5267">
        <v>-49.288639000000003</v>
      </c>
      <c r="J5267">
        <v>-25.461400999999999</v>
      </c>
      <c r="K5267" t="s">
        <v>8746</v>
      </c>
      <c r="L5267" t="s">
        <v>7624</v>
      </c>
      <c r="M5267">
        <v>47</v>
      </c>
      <c r="N5267">
        <v>626</v>
      </c>
      <c r="O5267">
        <v>290000</v>
      </c>
    </row>
    <row r="5268" spans="1:15" x14ac:dyDescent="0.25">
      <c r="A5268">
        <v>58</v>
      </c>
      <c r="B5268">
        <v>58</v>
      </c>
      <c r="C5268">
        <v>0</v>
      </c>
      <c r="D5268">
        <v>1</v>
      </c>
      <c r="E5268">
        <v>3</v>
      </c>
      <c r="F5268">
        <v>1</v>
      </c>
      <c r="G5268" t="s">
        <v>3137</v>
      </c>
      <c r="H5268">
        <v>81230250</v>
      </c>
      <c r="I5268">
        <v>-49.338267999999999</v>
      </c>
      <c r="J5268">
        <v>-25.470661</v>
      </c>
      <c r="K5268" t="s">
        <v>11697</v>
      </c>
      <c r="L5268" t="s">
        <v>57</v>
      </c>
      <c r="M5268">
        <v>38</v>
      </c>
      <c r="N5268">
        <v>350</v>
      </c>
      <c r="O5268">
        <v>178000</v>
      </c>
    </row>
    <row r="5269" spans="1:15" x14ac:dyDescent="0.25">
      <c r="A5269">
        <v>66</v>
      </c>
      <c r="B5269">
        <v>66</v>
      </c>
      <c r="D5269">
        <v>1</v>
      </c>
      <c r="E5269">
        <v>3</v>
      </c>
      <c r="F5269">
        <v>1</v>
      </c>
      <c r="G5269" t="s">
        <v>363</v>
      </c>
      <c r="H5269">
        <v>81310000</v>
      </c>
      <c r="I5269">
        <v>-49.314909</v>
      </c>
      <c r="J5269">
        <v>-25.496995999999999</v>
      </c>
      <c r="K5269" t="s">
        <v>11931</v>
      </c>
      <c r="L5269" t="s">
        <v>57</v>
      </c>
      <c r="N5269">
        <v>429</v>
      </c>
      <c r="O5269">
        <v>229000</v>
      </c>
    </row>
    <row r="5270" spans="1:15" x14ac:dyDescent="0.25">
      <c r="A5270">
        <v>127</v>
      </c>
      <c r="B5270">
        <v>160</v>
      </c>
      <c r="C5270">
        <v>1</v>
      </c>
      <c r="D5270">
        <v>3</v>
      </c>
      <c r="E5270">
        <v>3</v>
      </c>
      <c r="F5270">
        <v>2</v>
      </c>
      <c r="G5270" t="s">
        <v>13406</v>
      </c>
      <c r="H5270">
        <v>80530260</v>
      </c>
      <c r="I5270">
        <v>-49.259208999999998</v>
      </c>
      <c r="J5270">
        <v>-25.410820999999999</v>
      </c>
      <c r="K5270" t="s">
        <v>11654</v>
      </c>
      <c r="L5270" t="s">
        <v>11300</v>
      </c>
      <c r="M5270">
        <v>0</v>
      </c>
      <c r="N5270">
        <v>0</v>
      </c>
      <c r="O5270">
        <v>685000</v>
      </c>
    </row>
    <row r="5271" spans="1:15" x14ac:dyDescent="0.25">
      <c r="A5271">
        <v>184</v>
      </c>
      <c r="B5271">
        <v>252</v>
      </c>
      <c r="C5271">
        <v>1</v>
      </c>
      <c r="D5271">
        <v>3</v>
      </c>
      <c r="E5271">
        <v>3</v>
      </c>
      <c r="F5271">
        <v>2</v>
      </c>
      <c r="G5271" t="s">
        <v>3138</v>
      </c>
      <c r="H5271">
        <v>80320070</v>
      </c>
      <c r="I5271">
        <v>-49.296937999999997</v>
      </c>
      <c r="J5271">
        <v>-25.459986000000001</v>
      </c>
      <c r="K5271" t="s">
        <v>12068</v>
      </c>
      <c r="L5271" t="s">
        <v>36</v>
      </c>
      <c r="M5271">
        <v>0</v>
      </c>
      <c r="N5271">
        <v>300</v>
      </c>
      <c r="O5271">
        <v>1148000</v>
      </c>
    </row>
    <row r="5272" spans="1:15" x14ac:dyDescent="0.25">
      <c r="A5272">
        <v>79</v>
      </c>
      <c r="B5272">
        <v>128</v>
      </c>
      <c r="C5272">
        <v>1</v>
      </c>
      <c r="D5272">
        <v>2</v>
      </c>
      <c r="E5272">
        <v>2</v>
      </c>
      <c r="F5272">
        <v>1</v>
      </c>
      <c r="G5272" t="s">
        <v>2374</v>
      </c>
      <c r="H5272">
        <v>81280350</v>
      </c>
      <c r="I5272">
        <v>-49.353444000000003</v>
      </c>
      <c r="J5272">
        <v>-25.446617</v>
      </c>
      <c r="K5272" t="s">
        <v>8309</v>
      </c>
      <c r="L5272" t="s">
        <v>57</v>
      </c>
      <c r="M5272">
        <v>114</v>
      </c>
      <c r="N5272">
        <v>670</v>
      </c>
      <c r="O5272">
        <v>670000</v>
      </c>
    </row>
    <row r="5273" spans="1:15" x14ac:dyDescent="0.25">
      <c r="A5273">
        <v>109</v>
      </c>
      <c r="B5273">
        <v>157</v>
      </c>
      <c r="C5273">
        <v>2</v>
      </c>
      <c r="D5273">
        <v>3</v>
      </c>
      <c r="E5273">
        <v>2</v>
      </c>
      <c r="F5273">
        <v>1</v>
      </c>
      <c r="G5273" t="s">
        <v>3139</v>
      </c>
      <c r="H5273">
        <v>81200150</v>
      </c>
      <c r="I5273">
        <v>-49.325197000000003</v>
      </c>
      <c r="J5273">
        <v>-25.433987999999999</v>
      </c>
      <c r="K5273" t="s">
        <v>12428</v>
      </c>
      <c r="L5273" t="s">
        <v>7872</v>
      </c>
      <c r="M5273">
        <v>0</v>
      </c>
      <c r="N5273">
        <v>516</v>
      </c>
      <c r="O5273">
        <v>919900</v>
      </c>
    </row>
    <row r="5274" spans="1:15" x14ac:dyDescent="0.25">
      <c r="A5274">
        <v>48</v>
      </c>
      <c r="B5274">
        <v>48</v>
      </c>
      <c r="C5274">
        <v>0</v>
      </c>
      <c r="D5274">
        <v>1</v>
      </c>
      <c r="E5274">
        <v>2</v>
      </c>
      <c r="F5274">
        <v>1</v>
      </c>
      <c r="G5274" t="s">
        <v>3140</v>
      </c>
      <c r="H5274">
        <v>81250000</v>
      </c>
      <c r="I5274">
        <v>-49.346266999999997</v>
      </c>
      <c r="J5274">
        <v>-25.473002000000001</v>
      </c>
      <c r="K5274" t="s">
        <v>12423</v>
      </c>
      <c r="L5274" t="s">
        <v>57</v>
      </c>
      <c r="M5274">
        <v>0</v>
      </c>
      <c r="N5274">
        <v>330</v>
      </c>
      <c r="O5274">
        <v>135000</v>
      </c>
    </row>
    <row r="5275" spans="1:15" x14ac:dyDescent="0.25">
      <c r="A5275">
        <v>131</v>
      </c>
      <c r="B5275">
        <v>251</v>
      </c>
      <c r="C5275">
        <v>1</v>
      </c>
      <c r="D5275">
        <v>2</v>
      </c>
      <c r="E5275">
        <v>3</v>
      </c>
      <c r="F5275">
        <v>2</v>
      </c>
      <c r="G5275" t="s">
        <v>490</v>
      </c>
      <c r="H5275">
        <v>80035130</v>
      </c>
      <c r="I5275">
        <v>-49.251258999999997</v>
      </c>
      <c r="J5275">
        <v>-25.405533999999999</v>
      </c>
      <c r="K5275" t="s">
        <v>9330</v>
      </c>
      <c r="L5275" t="s">
        <v>39</v>
      </c>
      <c r="N5275">
        <v>1000</v>
      </c>
      <c r="O5275">
        <v>1381410</v>
      </c>
    </row>
    <row r="5276" spans="1:15" x14ac:dyDescent="0.25">
      <c r="A5276">
        <v>73</v>
      </c>
      <c r="B5276">
        <v>115</v>
      </c>
      <c r="C5276">
        <v>1</v>
      </c>
      <c r="D5276">
        <v>2</v>
      </c>
      <c r="E5276">
        <v>2</v>
      </c>
      <c r="F5276">
        <v>1</v>
      </c>
      <c r="G5276" t="s">
        <v>1642</v>
      </c>
      <c r="H5276">
        <v>80240460</v>
      </c>
      <c r="L5276" t="s">
        <v>8577</v>
      </c>
      <c r="M5276">
        <v>1082</v>
      </c>
      <c r="N5276">
        <v>524</v>
      </c>
      <c r="O5276">
        <v>725000</v>
      </c>
    </row>
    <row r="5277" spans="1:15" x14ac:dyDescent="0.25">
      <c r="A5277">
        <v>130</v>
      </c>
      <c r="B5277">
        <v>143</v>
      </c>
      <c r="C5277">
        <v>1</v>
      </c>
      <c r="D5277">
        <v>2</v>
      </c>
      <c r="E5277">
        <v>3</v>
      </c>
      <c r="F5277">
        <v>1</v>
      </c>
      <c r="G5277" t="s">
        <v>11533</v>
      </c>
      <c r="H5277">
        <v>80540050</v>
      </c>
      <c r="L5277" t="s">
        <v>9069</v>
      </c>
      <c r="N5277">
        <v>350</v>
      </c>
      <c r="O5277">
        <v>449000</v>
      </c>
    </row>
    <row r="5278" spans="1:15" x14ac:dyDescent="0.25">
      <c r="A5278">
        <v>68</v>
      </c>
      <c r="B5278">
        <v>68</v>
      </c>
      <c r="C5278">
        <v>1</v>
      </c>
      <c r="D5278">
        <v>1</v>
      </c>
      <c r="E5278">
        <v>2</v>
      </c>
      <c r="F5278">
        <v>1</v>
      </c>
      <c r="G5278" t="s">
        <v>12248</v>
      </c>
      <c r="H5278">
        <v>82510230</v>
      </c>
      <c r="L5278" t="s">
        <v>18</v>
      </c>
      <c r="O5278">
        <v>540000</v>
      </c>
    </row>
    <row r="5279" spans="1:15" x14ac:dyDescent="0.25">
      <c r="A5279">
        <v>61</v>
      </c>
      <c r="B5279">
        <v>83</v>
      </c>
      <c r="C5279">
        <v>1</v>
      </c>
      <c r="D5279">
        <v>1</v>
      </c>
      <c r="E5279">
        <v>2</v>
      </c>
      <c r="F5279">
        <v>1</v>
      </c>
      <c r="G5279" t="s">
        <v>12160</v>
      </c>
      <c r="H5279">
        <v>80050370</v>
      </c>
      <c r="L5279" t="s">
        <v>11</v>
      </c>
      <c r="M5279">
        <v>0</v>
      </c>
      <c r="N5279">
        <v>0</v>
      </c>
      <c r="O5279">
        <v>571300</v>
      </c>
    </row>
    <row r="5280" spans="1:15" x14ac:dyDescent="0.25">
      <c r="A5280">
        <v>160</v>
      </c>
      <c r="B5280">
        <v>160</v>
      </c>
      <c r="C5280">
        <v>3</v>
      </c>
      <c r="D5280">
        <v>4</v>
      </c>
      <c r="E5280">
        <v>3</v>
      </c>
      <c r="F5280">
        <v>3</v>
      </c>
      <c r="G5280" t="s">
        <v>8227</v>
      </c>
      <c r="H5280">
        <v>80730030</v>
      </c>
      <c r="K5280" t="s">
        <v>7621</v>
      </c>
      <c r="L5280" t="s">
        <v>20</v>
      </c>
      <c r="O5280">
        <v>1909000</v>
      </c>
    </row>
    <row r="5281" spans="1:15" x14ac:dyDescent="0.25">
      <c r="A5281">
        <v>128</v>
      </c>
      <c r="B5281">
        <v>229</v>
      </c>
      <c r="C5281">
        <v>3</v>
      </c>
      <c r="D5281">
        <v>4</v>
      </c>
      <c r="E5281">
        <v>3</v>
      </c>
      <c r="F5281">
        <v>2</v>
      </c>
      <c r="G5281" t="s">
        <v>3141</v>
      </c>
      <c r="H5281">
        <v>80420150</v>
      </c>
      <c r="I5281">
        <v>-49.287039</v>
      </c>
      <c r="J5281">
        <v>-25.440026</v>
      </c>
      <c r="K5281" t="s">
        <v>10775</v>
      </c>
      <c r="L5281" t="s">
        <v>79</v>
      </c>
      <c r="M5281">
        <v>2600</v>
      </c>
      <c r="N5281">
        <v>850</v>
      </c>
      <c r="O5281">
        <v>1827170</v>
      </c>
    </row>
    <row r="5282" spans="1:15" x14ac:dyDescent="0.25">
      <c r="A5282">
        <v>75</v>
      </c>
      <c r="B5282">
        <v>212</v>
      </c>
      <c r="C5282">
        <v>1</v>
      </c>
      <c r="D5282">
        <v>2</v>
      </c>
      <c r="E5282">
        <v>2</v>
      </c>
      <c r="F5282">
        <v>2</v>
      </c>
      <c r="G5282" t="s">
        <v>13405</v>
      </c>
      <c r="H5282">
        <v>81200170</v>
      </c>
      <c r="I5282">
        <v>-49.320220999999997</v>
      </c>
      <c r="J5282">
        <v>-25.432728000000001</v>
      </c>
      <c r="K5282" t="s">
        <v>11328</v>
      </c>
      <c r="L5282" t="s">
        <v>7872</v>
      </c>
      <c r="M5282">
        <v>0</v>
      </c>
      <c r="N5282">
        <v>0</v>
      </c>
      <c r="O5282">
        <v>784020</v>
      </c>
    </row>
    <row r="5283" spans="1:15" x14ac:dyDescent="0.25">
      <c r="A5283">
        <v>82</v>
      </c>
      <c r="B5283">
        <v>156</v>
      </c>
      <c r="D5283">
        <v>1</v>
      </c>
      <c r="E5283">
        <v>2</v>
      </c>
      <c r="F5283">
        <v>2</v>
      </c>
      <c r="G5283" t="s">
        <v>12280</v>
      </c>
      <c r="H5283">
        <v>81310300</v>
      </c>
      <c r="I5283">
        <v>-49.306361000000003</v>
      </c>
      <c r="J5283">
        <v>-25.497969000000001</v>
      </c>
      <c r="K5283" t="s">
        <v>12279</v>
      </c>
      <c r="L5283" t="s">
        <v>57</v>
      </c>
      <c r="O5283">
        <v>376798</v>
      </c>
    </row>
    <row r="5284" spans="1:15" x14ac:dyDescent="0.25">
      <c r="A5284">
        <v>110</v>
      </c>
      <c r="B5284">
        <v>110</v>
      </c>
      <c r="C5284">
        <v>1</v>
      </c>
      <c r="D5284">
        <v>2</v>
      </c>
      <c r="E5284">
        <v>3</v>
      </c>
      <c r="F5284">
        <v>2</v>
      </c>
      <c r="G5284" t="s">
        <v>3142</v>
      </c>
      <c r="H5284">
        <v>80220200</v>
      </c>
      <c r="I5284">
        <v>-49.268267000000002</v>
      </c>
      <c r="J5284">
        <v>-25.456444000000001</v>
      </c>
      <c r="K5284" t="s">
        <v>8444</v>
      </c>
      <c r="L5284" t="s">
        <v>8385</v>
      </c>
      <c r="M5284">
        <v>0</v>
      </c>
      <c r="N5284">
        <v>680</v>
      </c>
      <c r="O5284">
        <v>720000</v>
      </c>
    </row>
    <row r="5285" spans="1:15" x14ac:dyDescent="0.25">
      <c r="A5285">
        <v>252</v>
      </c>
      <c r="B5285">
        <v>377</v>
      </c>
      <c r="C5285">
        <v>4</v>
      </c>
      <c r="D5285">
        <v>5</v>
      </c>
      <c r="E5285">
        <v>4</v>
      </c>
      <c r="F5285">
        <v>2</v>
      </c>
      <c r="G5285" t="s">
        <v>3143</v>
      </c>
      <c r="H5285">
        <v>80730070</v>
      </c>
      <c r="I5285">
        <v>-49.288276000000003</v>
      </c>
      <c r="J5285">
        <v>-25.431315999999999</v>
      </c>
      <c r="K5285" t="s">
        <v>7612</v>
      </c>
      <c r="L5285" t="s">
        <v>20</v>
      </c>
      <c r="M5285">
        <v>487</v>
      </c>
      <c r="N5285">
        <v>1582</v>
      </c>
      <c r="O5285">
        <v>1150000</v>
      </c>
    </row>
    <row r="5286" spans="1:15" x14ac:dyDescent="0.25">
      <c r="A5286">
        <v>57</v>
      </c>
      <c r="B5286">
        <v>57</v>
      </c>
      <c r="C5286">
        <v>1</v>
      </c>
      <c r="D5286">
        <v>2</v>
      </c>
      <c r="E5286">
        <v>2</v>
      </c>
      <c r="F5286">
        <v>1</v>
      </c>
      <c r="H5286">
        <v>81070040</v>
      </c>
      <c r="K5286" t="s">
        <v>11557</v>
      </c>
      <c r="L5286" t="s">
        <v>8726</v>
      </c>
      <c r="O5286">
        <v>389000</v>
      </c>
    </row>
    <row r="5287" spans="1:15" x14ac:dyDescent="0.25">
      <c r="A5287">
        <v>123</v>
      </c>
      <c r="B5287">
        <v>209</v>
      </c>
      <c r="C5287">
        <v>3</v>
      </c>
      <c r="D5287">
        <v>5</v>
      </c>
      <c r="E5287">
        <v>3</v>
      </c>
      <c r="F5287">
        <v>2</v>
      </c>
      <c r="G5287" t="s">
        <v>1051</v>
      </c>
      <c r="H5287">
        <v>80030130</v>
      </c>
      <c r="I5287">
        <v>-49.265174000000002</v>
      </c>
      <c r="J5287">
        <v>-25.422238</v>
      </c>
      <c r="K5287" t="s">
        <v>13404</v>
      </c>
      <c r="L5287" t="s">
        <v>10442</v>
      </c>
      <c r="M5287">
        <v>2300</v>
      </c>
      <c r="N5287">
        <v>1450</v>
      </c>
      <c r="O5287">
        <v>1470000</v>
      </c>
    </row>
    <row r="5288" spans="1:15" x14ac:dyDescent="0.25">
      <c r="A5288">
        <v>56</v>
      </c>
      <c r="B5288">
        <v>56</v>
      </c>
      <c r="C5288">
        <v>0</v>
      </c>
      <c r="D5288">
        <v>1</v>
      </c>
      <c r="E5288">
        <v>2</v>
      </c>
      <c r="F5288">
        <v>1</v>
      </c>
      <c r="G5288" t="s">
        <v>13403</v>
      </c>
      <c r="H5288">
        <v>82620304</v>
      </c>
      <c r="L5288" t="s">
        <v>253</v>
      </c>
      <c r="M5288">
        <v>0</v>
      </c>
      <c r="N5288">
        <v>0</v>
      </c>
      <c r="O5288">
        <v>279472</v>
      </c>
    </row>
    <row r="5289" spans="1:15" x14ac:dyDescent="0.25">
      <c r="A5289">
        <v>87</v>
      </c>
      <c r="B5289">
        <v>245</v>
      </c>
      <c r="C5289">
        <v>2</v>
      </c>
      <c r="D5289">
        <v>3</v>
      </c>
      <c r="E5289">
        <v>2</v>
      </c>
      <c r="F5289">
        <v>2</v>
      </c>
      <c r="G5289" t="s">
        <v>13402</v>
      </c>
      <c r="H5289">
        <v>80410000</v>
      </c>
      <c r="I5289">
        <v>-49.284576000000001</v>
      </c>
      <c r="J5289">
        <v>-25.423176999999999</v>
      </c>
      <c r="K5289" t="s">
        <v>9875</v>
      </c>
      <c r="L5289" t="s">
        <v>7616</v>
      </c>
      <c r="M5289">
        <v>0</v>
      </c>
      <c r="N5289">
        <v>0</v>
      </c>
      <c r="O5289">
        <v>990900</v>
      </c>
    </row>
    <row r="5290" spans="1:15" x14ac:dyDescent="0.25">
      <c r="A5290">
        <v>77</v>
      </c>
      <c r="B5290">
        <v>101</v>
      </c>
      <c r="C5290">
        <v>1</v>
      </c>
      <c r="D5290">
        <v>2</v>
      </c>
      <c r="E5290">
        <v>3</v>
      </c>
      <c r="F5290">
        <v>1</v>
      </c>
      <c r="G5290" t="s">
        <v>13401</v>
      </c>
      <c r="H5290">
        <v>80050900</v>
      </c>
      <c r="I5290">
        <v>-49.242641999999996</v>
      </c>
      <c r="J5290">
        <v>-25.436976000000001</v>
      </c>
      <c r="K5290" t="s">
        <v>10022</v>
      </c>
      <c r="L5290" t="s">
        <v>11</v>
      </c>
      <c r="M5290">
        <v>0</v>
      </c>
      <c r="N5290">
        <v>0</v>
      </c>
      <c r="O5290">
        <v>809900</v>
      </c>
    </row>
    <row r="5291" spans="1:15" x14ac:dyDescent="0.25">
      <c r="A5291">
        <v>44</v>
      </c>
      <c r="B5291">
        <v>44</v>
      </c>
      <c r="C5291">
        <v>0</v>
      </c>
      <c r="D5291">
        <v>1</v>
      </c>
      <c r="E5291">
        <v>2</v>
      </c>
      <c r="F5291">
        <v>1</v>
      </c>
      <c r="G5291" t="s">
        <v>3144</v>
      </c>
      <c r="H5291">
        <v>81130110</v>
      </c>
      <c r="I5291">
        <v>-49.302836999999997</v>
      </c>
      <c r="J5291">
        <v>-25.505792</v>
      </c>
      <c r="K5291" t="s">
        <v>11462</v>
      </c>
      <c r="L5291" t="s">
        <v>11284</v>
      </c>
      <c r="M5291">
        <v>45</v>
      </c>
      <c r="N5291">
        <v>300</v>
      </c>
      <c r="O5291">
        <v>205000</v>
      </c>
    </row>
    <row r="5292" spans="1:15" x14ac:dyDescent="0.25">
      <c r="A5292">
        <v>31</v>
      </c>
      <c r="B5292">
        <v>31</v>
      </c>
      <c r="C5292">
        <v>0</v>
      </c>
      <c r="D5292">
        <v>1</v>
      </c>
      <c r="E5292">
        <v>1</v>
      </c>
      <c r="F5292">
        <v>1</v>
      </c>
      <c r="G5292" t="s">
        <v>8796</v>
      </c>
      <c r="H5292">
        <v>80620150</v>
      </c>
      <c r="I5292">
        <v>-49.286675000000002</v>
      </c>
      <c r="J5292">
        <v>-25.455731</v>
      </c>
      <c r="K5292" t="s">
        <v>8717</v>
      </c>
      <c r="L5292" t="s">
        <v>7624</v>
      </c>
      <c r="M5292">
        <v>0</v>
      </c>
      <c r="O5292">
        <v>330725</v>
      </c>
    </row>
    <row r="5293" spans="1:15" x14ac:dyDescent="0.25">
      <c r="A5293">
        <v>127</v>
      </c>
      <c r="B5293">
        <v>227</v>
      </c>
      <c r="C5293">
        <v>3</v>
      </c>
      <c r="D5293">
        <v>5</v>
      </c>
      <c r="E5293">
        <v>3</v>
      </c>
      <c r="F5293">
        <v>2</v>
      </c>
      <c r="G5293" t="s">
        <v>13400</v>
      </c>
      <c r="H5293">
        <v>80320200</v>
      </c>
      <c r="L5293" t="s">
        <v>8726</v>
      </c>
      <c r="M5293">
        <v>346</v>
      </c>
      <c r="N5293">
        <v>0</v>
      </c>
      <c r="O5293">
        <v>1230000</v>
      </c>
    </row>
    <row r="5294" spans="1:15" x14ac:dyDescent="0.25">
      <c r="A5294">
        <v>164</v>
      </c>
      <c r="B5294">
        <v>257</v>
      </c>
      <c r="C5294">
        <v>2</v>
      </c>
      <c r="D5294">
        <v>5</v>
      </c>
      <c r="E5294">
        <v>4</v>
      </c>
      <c r="F5294">
        <v>2</v>
      </c>
      <c r="G5294" t="s">
        <v>3145</v>
      </c>
      <c r="H5294">
        <v>80250060</v>
      </c>
      <c r="I5294">
        <v>-49.277073999999999</v>
      </c>
      <c r="J5294">
        <v>-25.442668000000001</v>
      </c>
      <c r="K5294" t="s">
        <v>7781</v>
      </c>
      <c r="L5294" t="s">
        <v>7624</v>
      </c>
      <c r="M5294">
        <v>0</v>
      </c>
      <c r="N5294">
        <v>1460</v>
      </c>
      <c r="O5294">
        <v>750000</v>
      </c>
    </row>
    <row r="5295" spans="1:15" x14ac:dyDescent="0.25">
      <c r="A5295">
        <v>111</v>
      </c>
      <c r="B5295">
        <v>136</v>
      </c>
      <c r="C5295">
        <v>1</v>
      </c>
      <c r="D5295">
        <v>3</v>
      </c>
      <c r="E5295">
        <v>3</v>
      </c>
      <c r="F5295">
        <v>3</v>
      </c>
      <c r="G5295" t="s">
        <v>13399</v>
      </c>
      <c r="H5295">
        <v>82510290</v>
      </c>
      <c r="I5295">
        <v>-49.243777999999999</v>
      </c>
      <c r="J5295">
        <v>-25.398105999999999</v>
      </c>
      <c r="K5295" t="s">
        <v>11355</v>
      </c>
      <c r="L5295" t="s">
        <v>18</v>
      </c>
      <c r="O5295">
        <v>1056100</v>
      </c>
    </row>
    <row r="5296" spans="1:15" x14ac:dyDescent="0.25">
      <c r="A5296">
        <v>61</v>
      </c>
      <c r="B5296">
        <v>98</v>
      </c>
      <c r="C5296">
        <v>1</v>
      </c>
      <c r="D5296">
        <v>1</v>
      </c>
      <c r="E5296">
        <v>3</v>
      </c>
      <c r="F5296">
        <v>1</v>
      </c>
      <c r="G5296" t="s">
        <v>3146</v>
      </c>
      <c r="H5296">
        <v>81130230</v>
      </c>
      <c r="K5296" t="s">
        <v>11751</v>
      </c>
      <c r="L5296" t="s">
        <v>11284</v>
      </c>
      <c r="M5296">
        <v>68</v>
      </c>
      <c r="N5296">
        <v>507</v>
      </c>
      <c r="O5296">
        <v>310000</v>
      </c>
    </row>
    <row r="5297" spans="1:15" x14ac:dyDescent="0.25">
      <c r="A5297">
        <v>70</v>
      </c>
      <c r="B5297">
        <v>3360</v>
      </c>
      <c r="C5297">
        <v>1</v>
      </c>
      <c r="D5297">
        <v>2</v>
      </c>
      <c r="E5297">
        <v>3</v>
      </c>
      <c r="F5297">
        <v>2</v>
      </c>
      <c r="G5297" t="s">
        <v>13398</v>
      </c>
      <c r="H5297">
        <v>80035130</v>
      </c>
      <c r="I5297">
        <v>-49.250922000000003</v>
      </c>
      <c r="J5297">
        <v>-25.40502</v>
      </c>
      <c r="K5297" t="s">
        <v>9330</v>
      </c>
      <c r="L5297" t="s">
        <v>39</v>
      </c>
      <c r="M5297">
        <v>0</v>
      </c>
      <c r="N5297">
        <v>0</v>
      </c>
      <c r="O5297">
        <v>744000</v>
      </c>
    </row>
    <row r="5298" spans="1:15" x14ac:dyDescent="0.25">
      <c r="A5298">
        <v>150</v>
      </c>
      <c r="B5298">
        <v>227</v>
      </c>
      <c r="C5298">
        <v>1</v>
      </c>
      <c r="D5298">
        <v>4</v>
      </c>
      <c r="E5298">
        <v>4</v>
      </c>
      <c r="F5298">
        <v>2</v>
      </c>
      <c r="G5298" t="s">
        <v>3147</v>
      </c>
      <c r="H5298">
        <v>80240240</v>
      </c>
      <c r="I5298">
        <v>-49.290635999999999</v>
      </c>
      <c r="J5298">
        <v>-25.446065000000001</v>
      </c>
      <c r="K5298" t="s">
        <v>8822</v>
      </c>
      <c r="L5298" t="s">
        <v>7624</v>
      </c>
      <c r="M5298">
        <v>0</v>
      </c>
      <c r="N5298">
        <v>1170</v>
      </c>
      <c r="O5298">
        <v>1249000</v>
      </c>
    </row>
    <row r="5299" spans="1:15" x14ac:dyDescent="0.25">
      <c r="A5299">
        <v>135</v>
      </c>
      <c r="B5299">
        <v>175</v>
      </c>
      <c r="C5299">
        <v>1</v>
      </c>
      <c r="D5299">
        <v>3</v>
      </c>
      <c r="E5299">
        <v>3</v>
      </c>
      <c r="F5299">
        <v>1</v>
      </c>
      <c r="G5299" t="s">
        <v>3148</v>
      </c>
      <c r="H5299">
        <v>80020270</v>
      </c>
      <c r="K5299" t="s">
        <v>9933</v>
      </c>
      <c r="L5299" t="s">
        <v>31</v>
      </c>
      <c r="M5299">
        <v>140</v>
      </c>
      <c r="N5299">
        <v>690</v>
      </c>
      <c r="O5299">
        <v>570000</v>
      </c>
    </row>
    <row r="5300" spans="1:15" x14ac:dyDescent="0.25">
      <c r="A5300">
        <v>61</v>
      </c>
      <c r="B5300">
        <v>105</v>
      </c>
      <c r="C5300">
        <v>1</v>
      </c>
      <c r="D5300">
        <v>2</v>
      </c>
      <c r="E5300">
        <v>2</v>
      </c>
      <c r="F5300">
        <v>1</v>
      </c>
      <c r="G5300" t="s">
        <v>3149</v>
      </c>
      <c r="H5300">
        <v>80210390</v>
      </c>
      <c r="I5300">
        <v>-49.238681</v>
      </c>
      <c r="J5300">
        <v>-25.439342</v>
      </c>
      <c r="K5300" t="s">
        <v>11782</v>
      </c>
      <c r="L5300" t="s">
        <v>8923</v>
      </c>
      <c r="M5300">
        <v>0</v>
      </c>
      <c r="N5300">
        <v>490</v>
      </c>
      <c r="O5300">
        <v>530000</v>
      </c>
    </row>
    <row r="5301" spans="1:15" x14ac:dyDescent="0.25">
      <c r="A5301">
        <v>136</v>
      </c>
      <c r="B5301">
        <v>225</v>
      </c>
      <c r="C5301">
        <v>1</v>
      </c>
      <c r="D5301">
        <v>3</v>
      </c>
      <c r="E5301">
        <v>3</v>
      </c>
      <c r="F5301">
        <v>13</v>
      </c>
      <c r="G5301" t="s">
        <v>3150</v>
      </c>
      <c r="H5301">
        <v>80420130</v>
      </c>
      <c r="I5301">
        <v>-49.289740000000002</v>
      </c>
      <c r="J5301">
        <v>-25.441246</v>
      </c>
      <c r="K5301" t="s">
        <v>7650</v>
      </c>
      <c r="L5301" t="s">
        <v>79</v>
      </c>
      <c r="M5301">
        <v>3292</v>
      </c>
      <c r="N5301">
        <v>1550</v>
      </c>
      <c r="O5301">
        <v>1100000</v>
      </c>
    </row>
    <row r="5302" spans="1:15" x14ac:dyDescent="0.25">
      <c r="A5302">
        <v>124</v>
      </c>
      <c r="B5302">
        <v>181</v>
      </c>
      <c r="C5302">
        <v>1</v>
      </c>
      <c r="D5302">
        <v>3</v>
      </c>
      <c r="E5302">
        <v>3</v>
      </c>
      <c r="F5302">
        <v>2</v>
      </c>
      <c r="G5302" t="s">
        <v>13397</v>
      </c>
      <c r="H5302">
        <v>80540230</v>
      </c>
      <c r="I5302">
        <v>-49.260207000000001</v>
      </c>
      <c r="J5302">
        <v>-25.406003999999999</v>
      </c>
      <c r="K5302" t="s">
        <v>12274</v>
      </c>
      <c r="L5302" t="s">
        <v>9069</v>
      </c>
      <c r="M5302">
        <v>1200</v>
      </c>
      <c r="N5302">
        <v>1100</v>
      </c>
      <c r="O5302">
        <v>839000</v>
      </c>
    </row>
    <row r="5303" spans="1:15" x14ac:dyDescent="0.25">
      <c r="A5303">
        <v>137</v>
      </c>
      <c r="B5303">
        <v>149</v>
      </c>
      <c r="C5303">
        <v>1</v>
      </c>
      <c r="D5303">
        <v>2</v>
      </c>
      <c r="E5303">
        <v>2</v>
      </c>
      <c r="F5303">
        <v>1</v>
      </c>
      <c r="G5303" t="s">
        <v>3151</v>
      </c>
      <c r="H5303">
        <v>80040070</v>
      </c>
      <c r="I5303">
        <v>-49.252251999999999</v>
      </c>
      <c r="J5303">
        <v>-25.416511</v>
      </c>
      <c r="K5303" t="s">
        <v>11808</v>
      </c>
      <c r="L5303" t="s">
        <v>11300</v>
      </c>
      <c r="M5303">
        <v>98</v>
      </c>
      <c r="N5303">
        <v>520</v>
      </c>
      <c r="O5303">
        <v>550000</v>
      </c>
    </row>
    <row r="5304" spans="1:15" x14ac:dyDescent="0.25">
      <c r="A5304">
        <v>149</v>
      </c>
      <c r="B5304">
        <v>168</v>
      </c>
      <c r="C5304">
        <v>1</v>
      </c>
      <c r="D5304">
        <v>2</v>
      </c>
      <c r="E5304">
        <v>3</v>
      </c>
      <c r="F5304">
        <v>3</v>
      </c>
      <c r="G5304" t="s">
        <v>664</v>
      </c>
      <c r="H5304">
        <v>81210310</v>
      </c>
      <c r="I5304">
        <v>-49.334187999999997</v>
      </c>
      <c r="J5304">
        <v>-25.442890999999999</v>
      </c>
      <c r="K5304" t="s">
        <v>11703</v>
      </c>
      <c r="L5304" t="s">
        <v>10456</v>
      </c>
      <c r="M5304">
        <v>107</v>
      </c>
      <c r="N5304">
        <v>550</v>
      </c>
      <c r="O5304">
        <v>950000</v>
      </c>
    </row>
    <row r="5305" spans="1:15" x14ac:dyDescent="0.25">
      <c r="A5305">
        <v>58</v>
      </c>
      <c r="B5305">
        <v>82</v>
      </c>
      <c r="C5305">
        <v>1</v>
      </c>
      <c r="D5305">
        <v>2</v>
      </c>
      <c r="E5305">
        <v>1</v>
      </c>
      <c r="F5305">
        <v>2</v>
      </c>
      <c r="G5305" t="s">
        <v>525</v>
      </c>
      <c r="H5305">
        <v>80420170</v>
      </c>
      <c r="I5305">
        <v>-49.284678</v>
      </c>
      <c r="J5305">
        <v>-25.437255</v>
      </c>
      <c r="K5305" t="s">
        <v>7889</v>
      </c>
      <c r="L5305" t="s">
        <v>79</v>
      </c>
      <c r="M5305">
        <v>1081</v>
      </c>
      <c r="N5305">
        <v>1100</v>
      </c>
      <c r="O5305">
        <v>690000</v>
      </c>
    </row>
    <row r="5306" spans="1:15" x14ac:dyDescent="0.25">
      <c r="A5306">
        <v>61</v>
      </c>
      <c r="B5306">
        <v>89</v>
      </c>
      <c r="C5306">
        <v>1</v>
      </c>
      <c r="D5306">
        <v>2</v>
      </c>
      <c r="E5306">
        <v>3</v>
      </c>
      <c r="F5306">
        <v>1</v>
      </c>
      <c r="G5306" t="s">
        <v>3152</v>
      </c>
      <c r="H5306">
        <v>82600030</v>
      </c>
      <c r="I5306">
        <v>-49.208396999999998</v>
      </c>
      <c r="J5306">
        <v>-25.389842000000002</v>
      </c>
      <c r="K5306" t="s">
        <v>13091</v>
      </c>
      <c r="L5306" t="s">
        <v>149</v>
      </c>
      <c r="M5306">
        <v>438</v>
      </c>
      <c r="N5306">
        <v>405</v>
      </c>
      <c r="O5306">
        <v>350000</v>
      </c>
    </row>
    <row r="5307" spans="1:15" x14ac:dyDescent="0.25">
      <c r="A5307">
        <v>62</v>
      </c>
      <c r="B5307">
        <v>86</v>
      </c>
      <c r="C5307">
        <v>1</v>
      </c>
      <c r="D5307">
        <v>1</v>
      </c>
      <c r="E5307">
        <v>3</v>
      </c>
      <c r="F5307">
        <v>1</v>
      </c>
      <c r="G5307" t="s">
        <v>3153</v>
      </c>
      <c r="H5307">
        <v>81050240</v>
      </c>
      <c r="I5307">
        <v>-49.296560999999997</v>
      </c>
      <c r="J5307">
        <v>-25.489279</v>
      </c>
      <c r="K5307" t="s">
        <v>11679</v>
      </c>
      <c r="L5307" t="s">
        <v>12</v>
      </c>
      <c r="M5307">
        <v>86</v>
      </c>
      <c r="N5307">
        <v>528</v>
      </c>
      <c r="O5307">
        <v>290000</v>
      </c>
    </row>
    <row r="5308" spans="1:15" x14ac:dyDescent="0.25">
      <c r="A5308">
        <v>140</v>
      </c>
      <c r="B5308">
        <v>255</v>
      </c>
      <c r="C5308">
        <v>3</v>
      </c>
      <c r="D5308">
        <v>4</v>
      </c>
      <c r="E5308">
        <v>3</v>
      </c>
      <c r="F5308">
        <v>2</v>
      </c>
      <c r="G5308" t="s">
        <v>3154</v>
      </c>
      <c r="H5308">
        <v>80620240</v>
      </c>
      <c r="I5308">
        <v>-49.281173000000003</v>
      </c>
      <c r="J5308">
        <v>-25.458773000000001</v>
      </c>
      <c r="K5308" t="s">
        <v>8714</v>
      </c>
      <c r="L5308" t="s">
        <v>7624</v>
      </c>
      <c r="M5308">
        <v>0</v>
      </c>
      <c r="N5308">
        <v>800</v>
      </c>
      <c r="O5308">
        <v>1245000</v>
      </c>
    </row>
    <row r="5309" spans="1:15" x14ac:dyDescent="0.25">
      <c r="A5309">
        <v>232</v>
      </c>
      <c r="B5309">
        <v>232</v>
      </c>
      <c r="C5309">
        <v>3</v>
      </c>
      <c r="D5309">
        <v>4</v>
      </c>
      <c r="E5309">
        <v>3</v>
      </c>
      <c r="F5309">
        <v>3</v>
      </c>
      <c r="G5309" t="s">
        <v>13396</v>
      </c>
      <c r="H5309">
        <v>81200110</v>
      </c>
      <c r="I5309">
        <v>-49.324869</v>
      </c>
      <c r="J5309">
        <v>-25.437750000000001</v>
      </c>
      <c r="K5309" t="s">
        <v>11333</v>
      </c>
      <c r="L5309" t="s">
        <v>7872</v>
      </c>
      <c r="M5309">
        <v>0</v>
      </c>
      <c r="N5309">
        <v>0</v>
      </c>
      <c r="O5309">
        <v>1950000</v>
      </c>
    </row>
    <row r="5310" spans="1:15" x14ac:dyDescent="0.25">
      <c r="A5310">
        <v>93</v>
      </c>
      <c r="B5310">
        <v>93</v>
      </c>
      <c r="C5310">
        <v>1</v>
      </c>
      <c r="D5310">
        <v>3</v>
      </c>
      <c r="E5310">
        <v>3</v>
      </c>
      <c r="F5310">
        <v>2</v>
      </c>
      <c r="G5310" t="s">
        <v>13395</v>
      </c>
      <c r="H5310">
        <v>80250220</v>
      </c>
      <c r="I5310">
        <v>-49.276659000000002</v>
      </c>
      <c r="J5310">
        <v>-25.439551999999999</v>
      </c>
      <c r="K5310" t="s">
        <v>9011</v>
      </c>
      <c r="L5310" t="s">
        <v>31</v>
      </c>
      <c r="M5310">
        <v>0</v>
      </c>
      <c r="N5310">
        <v>0</v>
      </c>
      <c r="O5310">
        <v>949300</v>
      </c>
    </row>
    <row r="5311" spans="1:15" x14ac:dyDescent="0.25">
      <c r="A5311">
        <v>48</v>
      </c>
      <c r="B5311">
        <v>54</v>
      </c>
      <c r="C5311">
        <v>0</v>
      </c>
      <c r="D5311">
        <v>1</v>
      </c>
      <c r="E5311">
        <v>2</v>
      </c>
      <c r="F5311">
        <v>1</v>
      </c>
      <c r="G5311" t="s">
        <v>3155</v>
      </c>
      <c r="H5311">
        <v>81265310</v>
      </c>
      <c r="I5311">
        <v>-49.356949</v>
      </c>
      <c r="J5311">
        <v>-25.478323</v>
      </c>
      <c r="K5311" t="s">
        <v>13394</v>
      </c>
      <c r="L5311" t="s">
        <v>3156</v>
      </c>
      <c r="M5311">
        <v>22</v>
      </c>
      <c r="N5311">
        <v>260</v>
      </c>
      <c r="O5311">
        <v>175000</v>
      </c>
    </row>
    <row r="5312" spans="1:15" x14ac:dyDescent="0.25">
      <c r="A5312">
        <v>79</v>
      </c>
      <c r="B5312">
        <v>89</v>
      </c>
      <c r="C5312">
        <v>1</v>
      </c>
      <c r="D5312">
        <v>2</v>
      </c>
      <c r="E5312">
        <v>3</v>
      </c>
      <c r="F5312">
        <v>1</v>
      </c>
      <c r="G5312" t="s">
        <v>13393</v>
      </c>
      <c r="H5312">
        <v>81200520</v>
      </c>
      <c r="K5312" t="s">
        <v>13392</v>
      </c>
      <c r="L5312" t="s">
        <v>10456</v>
      </c>
      <c r="M5312">
        <v>573</v>
      </c>
      <c r="N5312">
        <v>680</v>
      </c>
      <c r="O5312">
        <v>420000</v>
      </c>
    </row>
    <row r="5313" spans="1:15" x14ac:dyDescent="0.25">
      <c r="A5313">
        <v>85</v>
      </c>
      <c r="B5313">
        <v>121</v>
      </c>
      <c r="C5313">
        <v>1</v>
      </c>
      <c r="D5313">
        <v>2</v>
      </c>
      <c r="E5313">
        <v>2</v>
      </c>
      <c r="F5313">
        <v>2</v>
      </c>
      <c r="G5313" t="s">
        <v>13391</v>
      </c>
      <c r="H5313">
        <v>80610260</v>
      </c>
      <c r="I5313">
        <v>-49.292676999999998</v>
      </c>
      <c r="J5313">
        <v>-25.466671999999999</v>
      </c>
      <c r="K5313" t="s">
        <v>8671</v>
      </c>
      <c r="L5313" t="s">
        <v>8726</v>
      </c>
      <c r="M5313">
        <v>0</v>
      </c>
      <c r="N5313">
        <v>0</v>
      </c>
      <c r="O5313">
        <v>720000</v>
      </c>
    </row>
    <row r="5314" spans="1:15" x14ac:dyDescent="0.25">
      <c r="A5314">
        <v>94</v>
      </c>
      <c r="B5314">
        <v>142</v>
      </c>
      <c r="C5314">
        <v>1</v>
      </c>
      <c r="D5314">
        <v>4</v>
      </c>
      <c r="E5314">
        <v>3</v>
      </c>
      <c r="F5314">
        <v>1</v>
      </c>
      <c r="G5314" t="s">
        <v>3157</v>
      </c>
      <c r="H5314">
        <v>80730350</v>
      </c>
      <c r="I5314">
        <v>-49.299371999999998</v>
      </c>
      <c r="J5314">
        <v>-25.433896000000001</v>
      </c>
      <c r="K5314" t="s">
        <v>7690</v>
      </c>
      <c r="L5314" t="s">
        <v>20</v>
      </c>
      <c r="M5314">
        <v>100</v>
      </c>
      <c r="N5314">
        <v>700</v>
      </c>
      <c r="O5314">
        <v>580000</v>
      </c>
    </row>
    <row r="5315" spans="1:15" x14ac:dyDescent="0.25">
      <c r="A5315">
        <v>52</v>
      </c>
      <c r="B5315">
        <v>52</v>
      </c>
      <c r="D5315">
        <v>1</v>
      </c>
      <c r="E5315">
        <v>3</v>
      </c>
      <c r="F5315">
        <v>1</v>
      </c>
      <c r="G5315" t="s">
        <v>13390</v>
      </c>
      <c r="H5315">
        <v>81010250</v>
      </c>
      <c r="I5315">
        <v>-49.283504999999998</v>
      </c>
      <c r="J5315">
        <v>-25.484169999999999</v>
      </c>
      <c r="K5315" t="s">
        <v>13389</v>
      </c>
      <c r="L5315" t="s">
        <v>9613</v>
      </c>
      <c r="M5315">
        <v>120</v>
      </c>
      <c r="N5315">
        <v>200</v>
      </c>
      <c r="O5315">
        <v>245000</v>
      </c>
    </row>
    <row r="5316" spans="1:15" x14ac:dyDescent="0.25">
      <c r="A5316">
        <v>57</v>
      </c>
      <c r="B5316">
        <v>57</v>
      </c>
      <c r="C5316">
        <v>1</v>
      </c>
      <c r="D5316">
        <v>1</v>
      </c>
      <c r="E5316">
        <v>2</v>
      </c>
      <c r="F5316">
        <v>0</v>
      </c>
      <c r="G5316" t="s">
        <v>13388</v>
      </c>
      <c r="H5316">
        <v>82620300</v>
      </c>
      <c r="K5316" t="s">
        <v>11650</v>
      </c>
      <c r="L5316" t="s">
        <v>253</v>
      </c>
      <c r="O5316">
        <v>285000</v>
      </c>
    </row>
    <row r="5317" spans="1:15" x14ac:dyDescent="0.25">
      <c r="A5317">
        <v>96</v>
      </c>
      <c r="B5317">
        <v>134</v>
      </c>
      <c r="C5317">
        <v>1</v>
      </c>
      <c r="D5317">
        <v>3</v>
      </c>
      <c r="E5317">
        <v>3</v>
      </c>
      <c r="F5317">
        <v>1</v>
      </c>
      <c r="G5317" t="s">
        <v>525</v>
      </c>
      <c r="H5317">
        <v>80250220</v>
      </c>
      <c r="L5317" t="s">
        <v>31</v>
      </c>
      <c r="M5317">
        <v>140</v>
      </c>
      <c r="N5317">
        <v>180</v>
      </c>
      <c r="O5317">
        <v>942832</v>
      </c>
    </row>
    <row r="5318" spans="1:15" x14ac:dyDescent="0.25">
      <c r="A5318">
        <v>394</v>
      </c>
      <c r="B5318">
        <v>394</v>
      </c>
      <c r="C5318">
        <v>3</v>
      </c>
      <c r="D5318">
        <v>6</v>
      </c>
      <c r="E5318">
        <v>3</v>
      </c>
      <c r="F5318">
        <v>4</v>
      </c>
      <c r="G5318" t="s">
        <v>13264</v>
      </c>
      <c r="H5318">
        <v>80030000</v>
      </c>
      <c r="I5318">
        <v>-49.263829000000001</v>
      </c>
      <c r="J5318">
        <v>-25.419121000000001</v>
      </c>
      <c r="K5318" t="s">
        <v>11308</v>
      </c>
      <c r="L5318" t="s">
        <v>10442</v>
      </c>
      <c r="O5318">
        <v>4950000</v>
      </c>
    </row>
    <row r="5319" spans="1:15" x14ac:dyDescent="0.25">
      <c r="A5319">
        <v>65</v>
      </c>
      <c r="B5319">
        <v>100</v>
      </c>
      <c r="C5319">
        <v>0</v>
      </c>
      <c r="D5319">
        <v>1</v>
      </c>
      <c r="E5319">
        <v>2</v>
      </c>
      <c r="F5319">
        <v>1</v>
      </c>
      <c r="G5319" t="s">
        <v>3158</v>
      </c>
      <c r="H5319">
        <v>82220510</v>
      </c>
      <c r="I5319">
        <v>-49.278875999999997</v>
      </c>
      <c r="J5319">
        <v>-25.362432999999999</v>
      </c>
      <c r="K5319" t="s">
        <v>12047</v>
      </c>
      <c r="L5319" t="s">
        <v>758</v>
      </c>
      <c r="M5319">
        <v>476</v>
      </c>
      <c r="N5319">
        <v>369</v>
      </c>
      <c r="O5319">
        <v>215000</v>
      </c>
    </row>
    <row r="5320" spans="1:15" x14ac:dyDescent="0.25">
      <c r="A5320">
        <v>100</v>
      </c>
      <c r="B5320">
        <v>151</v>
      </c>
      <c r="C5320">
        <v>1</v>
      </c>
      <c r="D5320">
        <v>3</v>
      </c>
      <c r="E5320">
        <v>3</v>
      </c>
      <c r="F5320">
        <v>2</v>
      </c>
      <c r="G5320" t="s">
        <v>3159</v>
      </c>
      <c r="H5320">
        <v>80610030</v>
      </c>
      <c r="I5320">
        <v>-49.284576000000001</v>
      </c>
      <c r="J5320">
        <v>-25.466428000000001</v>
      </c>
      <c r="K5320" t="s">
        <v>8699</v>
      </c>
      <c r="L5320" t="s">
        <v>7624</v>
      </c>
      <c r="M5320">
        <v>800</v>
      </c>
      <c r="N5320">
        <v>600</v>
      </c>
      <c r="O5320">
        <v>600000</v>
      </c>
    </row>
    <row r="5321" spans="1:15" x14ac:dyDescent="0.25">
      <c r="A5321">
        <v>52</v>
      </c>
      <c r="B5321">
        <v>52</v>
      </c>
      <c r="C5321">
        <v>1</v>
      </c>
      <c r="D5321">
        <v>2</v>
      </c>
      <c r="E5321">
        <v>2</v>
      </c>
      <c r="F5321">
        <v>1</v>
      </c>
      <c r="G5321" t="s">
        <v>13387</v>
      </c>
      <c r="H5321">
        <v>82030230</v>
      </c>
      <c r="I5321">
        <v>-49.321038999999999</v>
      </c>
      <c r="J5321">
        <v>-25.398782000000001</v>
      </c>
      <c r="K5321" t="s">
        <v>11581</v>
      </c>
      <c r="L5321" t="s">
        <v>311</v>
      </c>
      <c r="M5321">
        <v>0</v>
      </c>
      <c r="O5321">
        <v>389900</v>
      </c>
    </row>
    <row r="5322" spans="1:15" x14ac:dyDescent="0.25">
      <c r="A5322">
        <v>80</v>
      </c>
      <c r="B5322">
        <v>148</v>
      </c>
      <c r="C5322">
        <v>1</v>
      </c>
      <c r="D5322">
        <v>1</v>
      </c>
      <c r="E5322">
        <v>3</v>
      </c>
      <c r="F5322">
        <v>2</v>
      </c>
      <c r="G5322" t="s">
        <v>3160</v>
      </c>
      <c r="H5322">
        <v>80540400</v>
      </c>
      <c r="K5322" t="s">
        <v>11642</v>
      </c>
      <c r="L5322" t="s">
        <v>39</v>
      </c>
      <c r="M5322">
        <v>100</v>
      </c>
      <c r="N5322">
        <v>700</v>
      </c>
      <c r="O5322">
        <v>495000</v>
      </c>
    </row>
    <row r="5323" spans="1:15" x14ac:dyDescent="0.25">
      <c r="A5323">
        <v>121</v>
      </c>
      <c r="B5323">
        <v>179</v>
      </c>
      <c r="C5323">
        <v>1</v>
      </c>
      <c r="D5323">
        <v>3</v>
      </c>
      <c r="E5323">
        <v>3</v>
      </c>
      <c r="F5323">
        <v>1</v>
      </c>
      <c r="G5323" t="s">
        <v>3161</v>
      </c>
      <c r="H5323">
        <v>80035170</v>
      </c>
      <c r="I5323">
        <v>-49.255518000000002</v>
      </c>
      <c r="J5323">
        <v>-25.407743</v>
      </c>
      <c r="K5323" t="s">
        <v>11400</v>
      </c>
      <c r="L5323" t="s">
        <v>39</v>
      </c>
      <c r="M5323">
        <v>0</v>
      </c>
      <c r="N5323">
        <v>800</v>
      </c>
      <c r="O5323">
        <v>795000</v>
      </c>
    </row>
    <row r="5324" spans="1:15" x14ac:dyDescent="0.25">
      <c r="A5324">
        <v>74</v>
      </c>
      <c r="B5324">
        <v>74</v>
      </c>
      <c r="C5324">
        <v>1</v>
      </c>
      <c r="D5324">
        <v>2</v>
      </c>
      <c r="E5324">
        <v>2</v>
      </c>
      <c r="F5324">
        <v>2</v>
      </c>
      <c r="G5324" t="s">
        <v>13386</v>
      </c>
      <c r="H5324">
        <v>81200170</v>
      </c>
      <c r="I5324">
        <v>-49.320220999999997</v>
      </c>
      <c r="J5324">
        <v>-25.432728000000001</v>
      </c>
      <c r="K5324" t="s">
        <v>11328</v>
      </c>
      <c r="L5324" t="s">
        <v>7872</v>
      </c>
      <c r="M5324">
        <v>0</v>
      </c>
      <c r="O5324">
        <v>685710</v>
      </c>
    </row>
    <row r="5325" spans="1:15" x14ac:dyDescent="0.25">
      <c r="A5325">
        <v>110</v>
      </c>
      <c r="B5325">
        <v>136</v>
      </c>
      <c r="C5325">
        <v>1</v>
      </c>
      <c r="D5325">
        <v>3</v>
      </c>
      <c r="E5325">
        <v>3</v>
      </c>
      <c r="F5325">
        <v>3</v>
      </c>
      <c r="G5325" t="s">
        <v>13385</v>
      </c>
      <c r="H5325">
        <v>82510290</v>
      </c>
      <c r="I5325">
        <v>-49.243720000000003</v>
      </c>
      <c r="J5325">
        <v>-25.398256</v>
      </c>
      <c r="K5325" t="s">
        <v>11355</v>
      </c>
      <c r="L5325" t="s">
        <v>18</v>
      </c>
      <c r="M5325">
        <v>0</v>
      </c>
      <c r="N5325">
        <v>0</v>
      </c>
      <c r="O5325">
        <v>1228000</v>
      </c>
    </row>
    <row r="5326" spans="1:15" x14ac:dyDescent="0.25">
      <c r="A5326">
        <v>42</v>
      </c>
      <c r="B5326">
        <v>70</v>
      </c>
      <c r="C5326">
        <v>0</v>
      </c>
      <c r="D5326">
        <v>1</v>
      </c>
      <c r="E5326">
        <v>2</v>
      </c>
      <c r="F5326">
        <v>1</v>
      </c>
      <c r="G5326" t="s">
        <v>3162</v>
      </c>
      <c r="H5326">
        <v>82640350</v>
      </c>
      <c r="I5326">
        <v>-49.234457999999997</v>
      </c>
      <c r="J5326">
        <v>-25.383319</v>
      </c>
      <c r="K5326" t="s">
        <v>11827</v>
      </c>
      <c r="L5326" t="s">
        <v>11358</v>
      </c>
      <c r="M5326">
        <v>520</v>
      </c>
      <c r="N5326">
        <v>307</v>
      </c>
      <c r="O5326">
        <v>280000</v>
      </c>
    </row>
    <row r="5327" spans="1:15" x14ac:dyDescent="0.25">
      <c r="A5327">
        <v>214</v>
      </c>
      <c r="B5327">
        <v>214</v>
      </c>
      <c r="C5327">
        <v>2</v>
      </c>
      <c r="D5327">
        <v>4</v>
      </c>
      <c r="E5327">
        <v>3</v>
      </c>
      <c r="F5327">
        <v>2</v>
      </c>
      <c r="G5327" t="s">
        <v>3163</v>
      </c>
      <c r="H5327">
        <v>80035020</v>
      </c>
      <c r="I5327">
        <v>-49.255929999999999</v>
      </c>
      <c r="J5327">
        <v>-25.407972000000001</v>
      </c>
      <c r="K5327" t="s">
        <v>11497</v>
      </c>
      <c r="L5327" t="s">
        <v>39</v>
      </c>
      <c r="M5327">
        <v>472</v>
      </c>
      <c r="N5327">
        <v>1743</v>
      </c>
      <c r="O5327">
        <v>1499000</v>
      </c>
    </row>
    <row r="5328" spans="1:15" x14ac:dyDescent="0.25">
      <c r="A5328">
        <v>53</v>
      </c>
      <c r="B5328">
        <v>53</v>
      </c>
      <c r="C5328">
        <v>1</v>
      </c>
      <c r="D5328">
        <v>2</v>
      </c>
      <c r="E5328">
        <v>2</v>
      </c>
      <c r="F5328">
        <v>1</v>
      </c>
      <c r="G5328" t="s">
        <v>505</v>
      </c>
      <c r="H5328">
        <v>81020230</v>
      </c>
      <c r="I5328">
        <v>-49.291331999999997</v>
      </c>
      <c r="J5328">
        <v>-25.490971999999999</v>
      </c>
      <c r="K5328" t="s">
        <v>11643</v>
      </c>
      <c r="L5328" t="s">
        <v>12</v>
      </c>
      <c r="O5328">
        <v>429900</v>
      </c>
    </row>
    <row r="5329" spans="1:15" x14ac:dyDescent="0.25">
      <c r="A5329">
        <v>74</v>
      </c>
      <c r="B5329">
        <v>111</v>
      </c>
      <c r="C5329">
        <v>1</v>
      </c>
      <c r="D5329">
        <v>2</v>
      </c>
      <c r="E5329">
        <v>3</v>
      </c>
      <c r="F5329">
        <v>1</v>
      </c>
      <c r="G5329" t="s">
        <v>13384</v>
      </c>
      <c r="H5329">
        <v>81050170</v>
      </c>
      <c r="L5329" t="s">
        <v>12</v>
      </c>
      <c r="M5329">
        <v>10</v>
      </c>
      <c r="N5329">
        <v>0</v>
      </c>
      <c r="O5329">
        <v>589054</v>
      </c>
    </row>
    <row r="5330" spans="1:15" x14ac:dyDescent="0.25">
      <c r="A5330">
        <v>71</v>
      </c>
      <c r="B5330">
        <v>118</v>
      </c>
      <c r="C5330">
        <v>1</v>
      </c>
      <c r="D5330">
        <v>2</v>
      </c>
      <c r="E5330">
        <v>2</v>
      </c>
      <c r="F5330">
        <v>1</v>
      </c>
      <c r="G5330" t="s">
        <v>3164</v>
      </c>
      <c r="H5330">
        <v>80320010</v>
      </c>
      <c r="I5330">
        <v>-49.288856000000003</v>
      </c>
      <c r="J5330">
        <v>-25.454916999999998</v>
      </c>
      <c r="K5330" t="s">
        <v>9636</v>
      </c>
      <c r="L5330" t="s">
        <v>36</v>
      </c>
      <c r="M5330">
        <v>0</v>
      </c>
      <c r="N5330">
        <v>380</v>
      </c>
      <c r="O5330">
        <v>807730</v>
      </c>
    </row>
    <row r="5331" spans="1:15" x14ac:dyDescent="0.25">
      <c r="A5331">
        <v>119</v>
      </c>
      <c r="B5331">
        <v>119</v>
      </c>
      <c r="C5331">
        <v>2</v>
      </c>
      <c r="D5331">
        <v>2</v>
      </c>
      <c r="E5331">
        <v>2</v>
      </c>
      <c r="F5331">
        <v>1</v>
      </c>
      <c r="G5331" t="s">
        <v>3165</v>
      </c>
      <c r="H5331">
        <v>80250070</v>
      </c>
      <c r="K5331" t="s">
        <v>9073</v>
      </c>
      <c r="L5331" t="s">
        <v>79</v>
      </c>
      <c r="M5331">
        <v>145</v>
      </c>
      <c r="N5331">
        <v>1040</v>
      </c>
      <c r="O5331">
        <v>856000</v>
      </c>
    </row>
    <row r="5332" spans="1:15" x14ac:dyDescent="0.25">
      <c r="A5332">
        <v>115</v>
      </c>
      <c r="B5332">
        <v>237</v>
      </c>
      <c r="C5332">
        <v>1</v>
      </c>
      <c r="D5332">
        <v>1</v>
      </c>
      <c r="E5332">
        <v>3</v>
      </c>
      <c r="F5332">
        <v>0</v>
      </c>
      <c r="G5332" t="s">
        <v>13148</v>
      </c>
      <c r="H5332">
        <v>80620130</v>
      </c>
      <c r="I5332">
        <v>-49.280692000000002</v>
      </c>
      <c r="J5332">
        <v>-25.460163999999999</v>
      </c>
      <c r="K5332" t="s">
        <v>8703</v>
      </c>
      <c r="L5332" t="s">
        <v>7624</v>
      </c>
      <c r="M5332">
        <v>0</v>
      </c>
      <c r="N5332">
        <v>0</v>
      </c>
      <c r="O5332">
        <v>1281647</v>
      </c>
    </row>
    <row r="5333" spans="1:15" x14ac:dyDescent="0.25">
      <c r="A5333">
        <v>33</v>
      </c>
      <c r="B5333">
        <v>47</v>
      </c>
      <c r="C5333">
        <v>0</v>
      </c>
      <c r="D5333">
        <v>1</v>
      </c>
      <c r="E5333">
        <v>1</v>
      </c>
      <c r="F5333">
        <v>0</v>
      </c>
      <c r="G5333" t="s">
        <v>3166</v>
      </c>
      <c r="H5333">
        <v>80420011</v>
      </c>
      <c r="I5333">
        <v>-49.277110999999998</v>
      </c>
      <c r="J5333">
        <v>-25.433443</v>
      </c>
      <c r="K5333" t="s">
        <v>10066</v>
      </c>
      <c r="L5333" t="s">
        <v>79</v>
      </c>
      <c r="N5333">
        <v>588</v>
      </c>
      <c r="O5333">
        <v>320000</v>
      </c>
    </row>
    <row r="5334" spans="1:15" x14ac:dyDescent="0.25">
      <c r="A5334">
        <v>104</v>
      </c>
      <c r="B5334">
        <v>174</v>
      </c>
      <c r="C5334">
        <v>1</v>
      </c>
      <c r="D5334">
        <v>2</v>
      </c>
      <c r="E5334">
        <v>3</v>
      </c>
      <c r="F5334">
        <v>2</v>
      </c>
      <c r="G5334" t="s">
        <v>13383</v>
      </c>
      <c r="H5334">
        <v>81200240</v>
      </c>
      <c r="I5334">
        <v>-49.342751</v>
      </c>
      <c r="J5334">
        <v>-25.442761000000001</v>
      </c>
      <c r="K5334" t="s">
        <v>11458</v>
      </c>
      <c r="L5334" t="s">
        <v>10456</v>
      </c>
      <c r="M5334">
        <v>0</v>
      </c>
      <c r="O5334">
        <v>900000</v>
      </c>
    </row>
    <row r="5335" spans="1:15" x14ac:dyDescent="0.25">
      <c r="A5335">
        <v>61</v>
      </c>
      <c r="B5335">
        <v>99</v>
      </c>
      <c r="C5335">
        <v>1</v>
      </c>
      <c r="D5335">
        <v>2</v>
      </c>
      <c r="E5335">
        <v>2</v>
      </c>
      <c r="F5335">
        <v>1</v>
      </c>
      <c r="G5335" t="s">
        <v>13382</v>
      </c>
      <c r="H5335">
        <v>80050370</v>
      </c>
      <c r="L5335" t="s">
        <v>11</v>
      </c>
      <c r="M5335">
        <v>0</v>
      </c>
      <c r="N5335">
        <v>0</v>
      </c>
      <c r="O5335">
        <v>627500</v>
      </c>
    </row>
    <row r="5336" spans="1:15" x14ac:dyDescent="0.25">
      <c r="A5336">
        <v>61</v>
      </c>
      <c r="B5336">
        <v>72</v>
      </c>
      <c r="C5336">
        <v>1</v>
      </c>
      <c r="D5336">
        <v>2</v>
      </c>
      <c r="E5336">
        <v>3</v>
      </c>
      <c r="F5336">
        <v>1</v>
      </c>
      <c r="G5336" t="s">
        <v>3167</v>
      </c>
      <c r="H5336">
        <v>81350274</v>
      </c>
      <c r="I5336">
        <v>-49.32499</v>
      </c>
      <c r="J5336">
        <v>-25.496867000000002</v>
      </c>
      <c r="K5336" t="s">
        <v>11529</v>
      </c>
      <c r="L5336" t="s">
        <v>57</v>
      </c>
      <c r="N5336">
        <v>210</v>
      </c>
      <c r="O5336">
        <v>405810</v>
      </c>
    </row>
    <row r="5337" spans="1:15" x14ac:dyDescent="0.25">
      <c r="A5337">
        <v>59</v>
      </c>
      <c r="B5337">
        <v>61</v>
      </c>
      <c r="C5337">
        <v>0</v>
      </c>
      <c r="D5337">
        <v>1</v>
      </c>
      <c r="E5337">
        <v>3</v>
      </c>
      <c r="F5337">
        <v>1</v>
      </c>
      <c r="G5337" t="s">
        <v>3168</v>
      </c>
      <c r="H5337">
        <v>80330340</v>
      </c>
      <c r="I5337">
        <v>-49.298333999999997</v>
      </c>
      <c r="J5337">
        <v>-25.470727</v>
      </c>
      <c r="K5337" t="s">
        <v>11783</v>
      </c>
      <c r="L5337" t="s">
        <v>8726</v>
      </c>
      <c r="M5337">
        <v>0</v>
      </c>
      <c r="N5337">
        <v>430</v>
      </c>
      <c r="O5337">
        <v>225000</v>
      </c>
    </row>
    <row r="5338" spans="1:15" x14ac:dyDescent="0.25">
      <c r="A5338">
        <v>54</v>
      </c>
      <c r="D5338">
        <v>1</v>
      </c>
      <c r="E5338">
        <v>1</v>
      </c>
      <c r="G5338" t="s">
        <v>3169</v>
      </c>
      <c r="H5338">
        <v>80050370</v>
      </c>
      <c r="I5338">
        <v>-49.254134999999998</v>
      </c>
      <c r="J5338">
        <v>-25.435276000000002</v>
      </c>
      <c r="K5338" t="s">
        <v>10022</v>
      </c>
      <c r="L5338" t="s">
        <v>11</v>
      </c>
      <c r="M5338">
        <v>226</v>
      </c>
      <c r="N5338">
        <v>466</v>
      </c>
      <c r="O5338">
        <v>190000</v>
      </c>
    </row>
    <row r="5339" spans="1:15" x14ac:dyDescent="0.25">
      <c r="A5339">
        <v>54</v>
      </c>
      <c r="B5339">
        <v>68</v>
      </c>
      <c r="C5339">
        <v>0</v>
      </c>
      <c r="D5339">
        <v>1</v>
      </c>
      <c r="E5339">
        <v>2</v>
      </c>
      <c r="F5339">
        <v>0</v>
      </c>
      <c r="G5339" t="s">
        <v>3170</v>
      </c>
      <c r="H5339">
        <v>80250100</v>
      </c>
      <c r="K5339" t="s">
        <v>7889</v>
      </c>
      <c r="L5339" t="s">
        <v>7624</v>
      </c>
      <c r="M5339">
        <v>0</v>
      </c>
      <c r="N5339">
        <v>345</v>
      </c>
      <c r="O5339">
        <v>250000</v>
      </c>
    </row>
    <row r="5340" spans="1:15" x14ac:dyDescent="0.25">
      <c r="A5340">
        <v>355</v>
      </c>
      <c r="B5340">
        <v>517</v>
      </c>
      <c r="C5340">
        <v>4</v>
      </c>
      <c r="D5340">
        <v>4</v>
      </c>
      <c r="E5340">
        <v>4</v>
      </c>
      <c r="F5340">
        <v>4</v>
      </c>
      <c r="G5340" t="s">
        <v>3171</v>
      </c>
      <c r="H5340">
        <v>80030460</v>
      </c>
      <c r="I5340">
        <v>-49.255799000000003</v>
      </c>
      <c r="J5340">
        <v>-25.411270999999999</v>
      </c>
      <c r="K5340" t="s">
        <v>12055</v>
      </c>
      <c r="L5340" t="s">
        <v>11300</v>
      </c>
      <c r="M5340">
        <v>1100</v>
      </c>
      <c r="N5340">
        <v>2248</v>
      </c>
      <c r="O5340">
        <v>1995000</v>
      </c>
    </row>
    <row r="5341" spans="1:15" x14ac:dyDescent="0.25">
      <c r="A5341">
        <v>87</v>
      </c>
      <c r="B5341">
        <v>87</v>
      </c>
      <c r="C5341">
        <v>1</v>
      </c>
      <c r="D5341">
        <v>2</v>
      </c>
      <c r="E5341">
        <v>3</v>
      </c>
      <c r="F5341">
        <v>4</v>
      </c>
      <c r="G5341" t="s">
        <v>13381</v>
      </c>
      <c r="H5341">
        <v>80740520</v>
      </c>
      <c r="I5341">
        <v>-49.31277</v>
      </c>
      <c r="J5341">
        <v>-25.441866000000001</v>
      </c>
      <c r="K5341" t="s">
        <v>12132</v>
      </c>
      <c r="L5341" t="s">
        <v>88</v>
      </c>
      <c r="M5341">
        <v>0</v>
      </c>
      <c r="O5341">
        <v>559633</v>
      </c>
    </row>
    <row r="5342" spans="1:15" x14ac:dyDescent="0.25">
      <c r="A5342">
        <v>135</v>
      </c>
      <c r="B5342">
        <v>259</v>
      </c>
      <c r="C5342">
        <v>1</v>
      </c>
      <c r="D5342">
        <v>4</v>
      </c>
      <c r="E5342">
        <v>3</v>
      </c>
      <c r="F5342">
        <v>2</v>
      </c>
      <c r="G5342" t="s">
        <v>13380</v>
      </c>
      <c r="H5342">
        <v>80035130</v>
      </c>
      <c r="I5342">
        <v>-49.251258999999997</v>
      </c>
      <c r="J5342">
        <v>-25.405533999999999</v>
      </c>
      <c r="K5342" t="s">
        <v>9330</v>
      </c>
      <c r="L5342" t="s">
        <v>39</v>
      </c>
      <c r="M5342">
        <v>0</v>
      </c>
      <c r="N5342">
        <v>0</v>
      </c>
      <c r="O5342">
        <v>1529228</v>
      </c>
    </row>
    <row r="5343" spans="1:15" x14ac:dyDescent="0.25">
      <c r="A5343">
        <v>359</v>
      </c>
      <c r="B5343">
        <v>539</v>
      </c>
      <c r="C5343">
        <v>4</v>
      </c>
      <c r="D5343">
        <v>6</v>
      </c>
      <c r="E5343">
        <v>4</v>
      </c>
      <c r="F5343">
        <v>4</v>
      </c>
      <c r="G5343" t="s">
        <v>2284</v>
      </c>
      <c r="H5343">
        <v>80035080</v>
      </c>
      <c r="I5343">
        <v>-49.246988999999999</v>
      </c>
      <c r="J5343">
        <v>-25.409520000000001</v>
      </c>
      <c r="K5343" t="s">
        <v>11349</v>
      </c>
      <c r="L5343" t="s">
        <v>39</v>
      </c>
      <c r="M5343">
        <v>9615</v>
      </c>
      <c r="N5343">
        <v>2780</v>
      </c>
      <c r="O5343">
        <v>3200000</v>
      </c>
    </row>
    <row r="5344" spans="1:15" x14ac:dyDescent="0.25">
      <c r="A5344">
        <v>359</v>
      </c>
      <c r="B5344">
        <v>539</v>
      </c>
      <c r="C5344">
        <v>4</v>
      </c>
      <c r="D5344">
        <v>6</v>
      </c>
      <c r="E5344">
        <v>4</v>
      </c>
      <c r="F5344">
        <v>4</v>
      </c>
      <c r="G5344" t="s">
        <v>2217</v>
      </c>
      <c r="H5344">
        <v>80035080</v>
      </c>
      <c r="I5344">
        <v>-49.246988999999999</v>
      </c>
      <c r="J5344">
        <v>-25.409520000000001</v>
      </c>
      <c r="K5344" t="s">
        <v>11349</v>
      </c>
      <c r="L5344" t="s">
        <v>39</v>
      </c>
      <c r="M5344">
        <v>9615</v>
      </c>
      <c r="N5344">
        <v>2780</v>
      </c>
      <c r="O5344">
        <v>3200000</v>
      </c>
    </row>
    <row r="5345" spans="1:15" x14ac:dyDescent="0.25">
      <c r="A5345">
        <v>70</v>
      </c>
      <c r="B5345">
        <v>119</v>
      </c>
      <c r="C5345">
        <v>1</v>
      </c>
      <c r="D5345">
        <v>2</v>
      </c>
      <c r="E5345">
        <v>2</v>
      </c>
      <c r="F5345">
        <v>1</v>
      </c>
      <c r="G5345" t="s">
        <v>13379</v>
      </c>
      <c r="H5345">
        <v>82510260</v>
      </c>
      <c r="I5345">
        <v>-49.239029000000002</v>
      </c>
      <c r="J5345">
        <v>-25.397666000000001</v>
      </c>
      <c r="K5345" t="s">
        <v>13113</v>
      </c>
      <c r="L5345" t="s">
        <v>18</v>
      </c>
      <c r="M5345">
        <v>0</v>
      </c>
      <c r="N5345">
        <v>0</v>
      </c>
      <c r="O5345">
        <v>560000</v>
      </c>
    </row>
    <row r="5346" spans="1:15" x14ac:dyDescent="0.25">
      <c r="A5346">
        <v>175</v>
      </c>
      <c r="B5346">
        <v>175</v>
      </c>
      <c r="C5346">
        <v>3</v>
      </c>
      <c r="D5346">
        <v>5</v>
      </c>
      <c r="E5346">
        <v>3</v>
      </c>
      <c r="F5346">
        <v>2</v>
      </c>
      <c r="G5346" t="s">
        <v>3172</v>
      </c>
      <c r="H5346">
        <v>82510180</v>
      </c>
      <c r="L5346" t="s">
        <v>18</v>
      </c>
      <c r="N5346">
        <v>510</v>
      </c>
      <c r="O5346">
        <v>1350000</v>
      </c>
    </row>
    <row r="5347" spans="1:15" x14ac:dyDescent="0.25">
      <c r="A5347">
        <v>154</v>
      </c>
      <c r="B5347">
        <v>188</v>
      </c>
      <c r="C5347">
        <v>1</v>
      </c>
      <c r="D5347">
        <v>3</v>
      </c>
      <c r="E5347">
        <v>3</v>
      </c>
      <c r="F5347">
        <v>2</v>
      </c>
      <c r="G5347" t="s">
        <v>1052</v>
      </c>
      <c r="H5347">
        <v>80250205</v>
      </c>
      <c r="I5347">
        <v>-49.283921999999997</v>
      </c>
      <c r="J5347">
        <v>-25.444489000000001</v>
      </c>
      <c r="K5347" t="s">
        <v>8824</v>
      </c>
      <c r="L5347" t="s">
        <v>7624</v>
      </c>
      <c r="M5347">
        <v>2000</v>
      </c>
      <c r="N5347">
        <v>0</v>
      </c>
      <c r="O5347">
        <v>950000</v>
      </c>
    </row>
    <row r="5348" spans="1:15" x14ac:dyDescent="0.25">
      <c r="A5348">
        <v>140</v>
      </c>
      <c r="B5348">
        <v>194</v>
      </c>
      <c r="C5348">
        <v>0</v>
      </c>
      <c r="D5348">
        <v>2</v>
      </c>
      <c r="E5348">
        <v>3</v>
      </c>
      <c r="F5348">
        <v>1</v>
      </c>
      <c r="G5348" t="s">
        <v>13378</v>
      </c>
      <c r="H5348">
        <v>80530230</v>
      </c>
      <c r="I5348">
        <v>-49.265523000000002</v>
      </c>
      <c r="J5348">
        <v>-25.414009</v>
      </c>
      <c r="K5348" t="s">
        <v>12524</v>
      </c>
      <c r="L5348" t="s">
        <v>11300</v>
      </c>
      <c r="M5348">
        <v>0</v>
      </c>
      <c r="N5348">
        <v>0</v>
      </c>
      <c r="O5348">
        <v>730000</v>
      </c>
    </row>
    <row r="5349" spans="1:15" x14ac:dyDescent="0.25">
      <c r="A5349">
        <v>109</v>
      </c>
      <c r="B5349">
        <v>187</v>
      </c>
      <c r="C5349">
        <v>1</v>
      </c>
      <c r="D5349">
        <v>3</v>
      </c>
      <c r="E5349">
        <v>3</v>
      </c>
      <c r="F5349">
        <v>2</v>
      </c>
      <c r="G5349" t="s">
        <v>13377</v>
      </c>
      <c r="H5349">
        <v>80050520</v>
      </c>
      <c r="I5349">
        <v>-49.235363999999997</v>
      </c>
      <c r="J5349">
        <v>-25.440602999999999</v>
      </c>
      <c r="K5349" t="s">
        <v>11571</v>
      </c>
      <c r="L5349" t="s">
        <v>11</v>
      </c>
      <c r="M5349">
        <v>0</v>
      </c>
      <c r="N5349">
        <v>0</v>
      </c>
      <c r="O5349">
        <v>1140599</v>
      </c>
    </row>
    <row r="5350" spans="1:15" x14ac:dyDescent="0.25">
      <c r="A5350">
        <v>118</v>
      </c>
      <c r="B5350">
        <v>118</v>
      </c>
      <c r="C5350">
        <v>2</v>
      </c>
      <c r="D5350">
        <v>2</v>
      </c>
      <c r="E5350">
        <v>2</v>
      </c>
      <c r="F5350">
        <v>2</v>
      </c>
      <c r="G5350" t="s">
        <v>3173</v>
      </c>
      <c r="H5350">
        <v>80030440</v>
      </c>
      <c r="L5350" t="s">
        <v>11300</v>
      </c>
      <c r="N5350">
        <v>570</v>
      </c>
      <c r="O5350">
        <v>1090000</v>
      </c>
    </row>
    <row r="5351" spans="1:15" x14ac:dyDescent="0.25">
      <c r="A5351">
        <v>94</v>
      </c>
      <c r="B5351">
        <v>94</v>
      </c>
      <c r="C5351">
        <v>2</v>
      </c>
      <c r="D5351">
        <v>3</v>
      </c>
      <c r="E5351">
        <v>2</v>
      </c>
      <c r="F5351">
        <v>1</v>
      </c>
      <c r="G5351" t="s">
        <v>13376</v>
      </c>
      <c r="H5351">
        <v>82540120</v>
      </c>
      <c r="I5351">
        <v>-49.250357999999999</v>
      </c>
      <c r="J5351">
        <v>-25.396701</v>
      </c>
      <c r="K5351" t="s">
        <v>11430</v>
      </c>
      <c r="L5351" t="s">
        <v>7</v>
      </c>
      <c r="M5351">
        <v>0</v>
      </c>
      <c r="N5351">
        <v>0</v>
      </c>
      <c r="O5351">
        <v>630174</v>
      </c>
    </row>
    <row r="5352" spans="1:15" x14ac:dyDescent="0.25">
      <c r="A5352">
        <v>43</v>
      </c>
      <c r="B5352">
        <v>50</v>
      </c>
      <c r="C5352">
        <v>0</v>
      </c>
      <c r="D5352">
        <v>1</v>
      </c>
      <c r="E5352">
        <v>2</v>
      </c>
      <c r="F5352">
        <v>0</v>
      </c>
      <c r="G5352" t="s">
        <v>13375</v>
      </c>
      <c r="H5352">
        <v>82410380</v>
      </c>
      <c r="I5352">
        <v>-49.329777999999997</v>
      </c>
      <c r="J5352">
        <v>-25.372582000000001</v>
      </c>
      <c r="K5352" t="s">
        <v>13374</v>
      </c>
      <c r="L5352" t="s">
        <v>311</v>
      </c>
      <c r="M5352">
        <v>0</v>
      </c>
      <c r="N5352">
        <v>0</v>
      </c>
      <c r="O5352">
        <v>155000</v>
      </c>
    </row>
    <row r="5353" spans="1:15" x14ac:dyDescent="0.25">
      <c r="A5353">
        <v>102</v>
      </c>
      <c r="B5353">
        <v>102</v>
      </c>
      <c r="C5353">
        <v>1</v>
      </c>
      <c r="D5353">
        <v>2</v>
      </c>
      <c r="E5353">
        <v>2</v>
      </c>
      <c r="F5353">
        <v>1</v>
      </c>
      <c r="G5353" t="s">
        <v>13373</v>
      </c>
      <c r="H5353">
        <v>82010340</v>
      </c>
      <c r="I5353">
        <v>-49.330461999999997</v>
      </c>
      <c r="J5353">
        <v>-25.426579</v>
      </c>
      <c r="K5353" t="s">
        <v>11599</v>
      </c>
      <c r="L5353" t="s">
        <v>11332</v>
      </c>
      <c r="M5353">
        <v>0</v>
      </c>
      <c r="N5353">
        <v>0</v>
      </c>
      <c r="O5353">
        <v>615800</v>
      </c>
    </row>
    <row r="5354" spans="1:15" x14ac:dyDescent="0.25">
      <c r="A5354">
        <v>242</v>
      </c>
      <c r="B5354">
        <v>387</v>
      </c>
      <c r="C5354">
        <v>2</v>
      </c>
      <c r="D5354">
        <v>5</v>
      </c>
      <c r="E5354">
        <v>4</v>
      </c>
      <c r="F5354">
        <v>3</v>
      </c>
      <c r="G5354" t="s">
        <v>3174</v>
      </c>
      <c r="H5354">
        <v>80240220</v>
      </c>
      <c r="I5354">
        <v>-49.288837000000001</v>
      </c>
      <c r="J5354">
        <v>-25.446747999999999</v>
      </c>
      <c r="K5354" t="s">
        <v>7689</v>
      </c>
      <c r="L5354" t="s">
        <v>7624</v>
      </c>
      <c r="M5354">
        <v>562</v>
      </c>
      <c r="N5354">
        <v>1684</v>
      </c>
      <c r="O5354">
        <v>1750000</v>
      </c>
    </row>
    <row r="5355" spans="1:15" x14ac:dyDescent="0.25">
      <c r="A5355">
        <v>93</v>
      </c>
      <c r="B5355">
        <v>93</v>
      </c>
      <c r="C5355">
        <v>1</v>
      </c>
      <c r="D5355">
        <v>1</v>
      </c>
      <c r="E5355">
        <v>3</v>
      </c>
      <c r="F5355">
        <v>1</v>
      </c>
      <c r="G5355" t="s">
        <v>13372</v>
      </c>
      <c r="H5355">
        <v>80620240</v>
      </c>
      <c r="L5355" t="s">
        <v>7624</v>
      </c>
      <c r="M5355">
        <v>0</v>
      </c>
      <c r="N5355">
        <v>0</v>
      </c>
      <c r="O5355">
        <v>663900</v>
      </c>
    </row>
    <row r="5356" spans="1:15" x14ac:dyDescent="0.25">
      <c r="A5356">
        <v>25</v>
      </c>
      <c r="B5356">
        <v>25</v>
      </c>
      <c r="C5356">
        <v>0</v>
      </c>
      <c r="D5356">
        <v>1</v>
      </c>
      <c r="E5356">
        <v>1</v>
      </c>
      <c r="F5356">
        <v>0</v>
      </c>
      <c r="G5356" t="s">
        <v>13371</v>
      </c>
      <c r="H5356">
        <v>82620120</v>
      </c>
      <c r="I5356">
        <v>-49.226010000000002</v>
      </c>
      <c r="J5356">
        <v>-25.383649999999999</v>
      </c>
      <c r="K5356" t="s">
        <v>11440</v>
      </c>
      <c r="L5356" t="s">
        <v>149</v>
      </c>
      <c r="M5356">
        <v>0</v>
      </c>
      <c r="O5356">
        <v>195900</v>
      </c>
    </row>
    <row r="5357" spans="1:15" x14ac:dyDescent="0.25">
      <c r="A5357">
        <v>146</v>
      </c>
      <c r="B5357">
        <v>189</v>
      </c>
      <c r="C5357">
        <v>1</v>
      </c>
      <c r="D5357">
        <v>3</v>
      </c>
      <c r="E5357">
        <v>3</v>
      </c>
      <c r="F5357">
        <v>2</v>
      </c>
      <c r="G5357" t="s">
        <v>13370</v>
      </c>
      <c r="H5357">
        <v>80540260</v>
      </c>
      <c r="I5357">
        <v>-49.26285</v>
      </c>
      <c r="J5357">
        <v>-25.404477</v>
      </c>
      <c r="K5357" t="s">
        <v>11495</v>
      </c>
      <c r="L5357" t="s">
        <v>9069</v>
      </c>
      <c r="M5357">
        <v>1100</v>
      </c>
      <c r="N5357">
        <v>680</v>
      </c>
      <c r="O5357">
        <v>1480000</v>
      </c>
    </row>
    <row r="5358" spans="1:15" x14ac:dyDescent="0.25">
      <c r="A5358">
        <v>108</v>
      </c>
      <c r="C5358">
        <v>1</v>
      </c>
      <c r="D5358">
        <v>3</v>
      </c>
      <c r="E5358">
        <v>3</v>
      </c>
      <c r="F5358">
        <v>2</v>
      </c>
      <c r="G5358" t="s">
        <v>13369</v>
      </c>
      <c r="H5358">
        <v>80035230</v>
      </c>
      <c r="L5358" t="s">
        <v>39</v>
      </c>
      <c r="M5358">
        <v>0</v>
      </c>
      <c r="N5358">
        <v>0</v>
      </c>
      <c r="O5358">
        <v>1080028</v>
      </c>
    </row>
    <row r="5359" spans="1:15" x14ac:dyDescent="0.25">
      <c r="A5359">
        <v>75</v>
      </c>
      <c r="B5359">
        <v>120</v>
      </c>
      <c r="C5359">
        <v>1</v>
      </c>
      <c r="D5359">
        <v>2</v>
      </c>
      <c r="E5359">
        <v>2</v>
      </c>
      <c r="F5359">
        <v>1</v>
      </c>
      <c r="G5359" t="s">
        <v>13368</v>
      </c>
      <c r="H5359">
        <v>81200525</v>
      </c>
      <c r="L5359" t="s">
        <v>10456</v>
      </c>
      <c r="M5359">
        <v>0</v>
      </c>
      <c r="N5359">
        <v>0</v>
      </c>
      <c r="O5359">
        <v>798129</v>
      </c>
    </row>
    <row r="5360" spans="1:15" x14ac:dyDescent="0.25">
      <c r="A5360">
        <v>71</v>
      </c>
      <c r="B5360">
        <v>71</v>
      </c>
      <c r="C5360">
        <v>1</v>
      </c>
      <c r="D5360">
        <v>2</v>
      </c>
      <c r="E5360">
        <v>2</v>
      </c>
      <c r="F5360">
        <v>1</v>
      </c>
      <c r="G5360" t="s">
        <v>13367</v>
      </c>
      <c r="H5360">
        <v>82510260</v>
      </c>
      <c r="I5360">
        <v>-49.239029000000002</v>
      </c>
      <c r="J5360">
        <v>-25.397666000000001</v>
      </c>
      <c r="K5360" t="s">
        <v>13113</v>
      </c>
      <c r="L5360" t="s">
        <v>18</v>
      </c>
      <c r="O5360">
        <v>564560</v>
      </c>
    </row>
    <row r="5361" spans="1:15" x14ac:dyDescent="0.25">
      <c r="A5361">
        <v>80</v>
      </c>
      <c r="B5361">
        <v>100</v>
      </c>
      <c r="C5361">
        <v>1</v>
      </c>
      <c r="D5361">
        <v>2</v>
      </c>
      <c r="E5361">
        <v>3</v>
      </c>
      <c r="F5361">
        <v>2</v>
      </c>
      <c r="G5361" t="s">
        <v>3175</v>
      </c>
      <c r="H5361">
        <v>81670040</v>
      </c>
      <c r="I5361">
        <v>-49.246707000000001</v>
      </c>
      <c r="J5361">
        <v>-25.490452999999999</v>
      </c>
      <c r="K5361" t="s">
        <v>13366</v>
      </c>
      <c r="L5361" t="s">
        <v>11322</v>
      </c>
      <c r="M5361">
        <v>60</v>
      </c>
      <c r="N5361">
        <v>378</v>
      </c>
      <c r="O5361">
        <v>430000</v>
      </c>
    </row>
    <row r="5362" spans="1:15" x14ac:dyDescent="0.25">
      <c r="A5362">
        <v>92</v>
      </c>
      <c r="B5362">
        <v>92</v>
      </c>
      <c r="C5362">
        <v>1</v>
      </c>
      <c r="D5362">
        <v>2</v>
      </c>
      <c r="E5362">
        <v>3</v>
      </c>
      <c r="F5362">
        <v>2</v>
      </c>
      <c r="G5362" t="s">
        <v>13365</v>
      </c>
      <c r="H5362">
        <v>81270560</v>
      </c>
      <c r="I5362">
        <v>-49.344650000000001</v>
      </c>
      <c r="J5362">
        <v>-25.446876</v>
      </c>
      <c r="K5362" t="s">
        <v>11373</v>
      </c>
      <c r="L5362" t="s">
        <v>10456</v>
      </c>
      <c r="M5362">
        <v>0</v>
      </c>
      <c r="N5362">
        <v>0</v>
      </c>
      <c r="O5362">
        <v>790000</v>
      </c>
    </row>
    <row r="5363" spans="1:15" x14ac:dyDescent="0.25">
      <c r="A5363">
        <v>62</v>
      </c>
      <c r="B5363">
        <v>62</v>
      </c>
      <c r="C5363">
        <v>1</v>
      </c>
      <c r="D5363">
        <v>2</v>
      </c>
      <c r="E5363">
        <v>2</v>
      </c>
      <c r="F5363">
        <v>1</v>
      </c>
      <c r="G5363" t="s">
        <v>13364</v>
      </c>
      <c r="H5363">
        <v>81050170</v>
      </c>
      <c r="I5363">
        <v>-49.301741</v>
      </c>
      <c r="J5363">
        <v>-25.494402999999998</v>
      </c>
      <c r="K5363" t="s">
        <v>11312</v>
      </c>
      <c r="L5363" t="s">
        <v>12</v>
      </c>
      <c r="M5363">
        <v>0</v>
      </c>
      <c r="O5363">
        <v>395036</v>
      </c>
    </row>
    <row r="5364" spans="1:15" x14ac:dyDescent="0.25">
      <c r="A5364">
        <v>97</v>
      </c>
      <c r="B5364">
        <v>188</v>
      </c>
      <c r="C5364">
        <v>1</v>
      </c>
      <c r="D5364">
        <v>2</v>
      </c>
      <c r="E5364">
        <v>3</v>
      </c>
      <c r="F5364">
        <v>2</v>
      </c>
      <c r="G5364" t="s">
        <v>12975</v>
      </c>
      <c r="H5364">
        <v>80320030</v>
      </c>
      <c r="I5364">
        <v>-49.289459000000001</v>
      </c>
      <c r="J5364">
        <v>-25.457689999999999</v>
      </c>
      <c r="K5364" t="s">
        <v>8895</v>
      </c>
      <c r="L5364" t="s">
        <v>36</v>
      </c>
      <c r="M5364">
        <v>0</v>
      </c>
      <c r="N5364">
        <v>0</v>
      </c>
      <c r="O5364">
        <v>1058000</v>
      </c>
    </row>
    <row r="5365" spans="1:15" x14ac:dyDescent="0.25">
      <c r="A5365">
        <v>50</v>
      </c>
      <c r="B5365">
        <v>50</v>
      </c>
      <c r="C5365">
        <v>0</v>
      </c>
      <c r="D5365">
        <v>1</v>
      </c>
      <c r="E5365">
        <v>2</v>
      </c>
      <c r="F5365">
        <v>1</v>
      </c>
      <c r="G5365" t="s">
        <v>3176</v>
      </c>
      <c r="H5365">
        <v>81820020</v>
      </c>
      <c r="I5365">
        <v>-49.288763000000003</v>
      </c>
      <c r="J5365">
        <v>-25.515801</v>
      </c>
      <c r="K5365" t="s">
        <v>11672</v>
      </c>
      <c r="L5365" t="s">
        <v>151</v>
      </c>
      <c r="M5365">
        <v>60</v>
      </c>
      <c r="N5365">
        <v>320</v>
      </c>
      <c r="O5365">
        <v>249000</v>
      </c>
    </row>
    <row r="5366" spans="1:15" x14ac:dyDescent="0.25">
      <c r="A5366">
        <v>70</v>
      </c>
      <c r="B5366">
        <v>108</v>
      </c>
      <c r="C5366">
        <v>1</v>
      </c>
      <c r="D5366">
        <v>2</v>
      </c>
      <c r="E5366">
        <v>2</v>
      </c>
      <c r="F5366">
        <v>1</v>
      </c>
      <c r="G5366" t="s">
        <v>191</v>
      </c>
      <c r="H5366">
        <v>80610025</v>
      </c>
      <c r="L5366" t="s">
        <v>7624</v>
      </c>
      <c r="M5366">
        <v>115</v>
      </c>
      <c r="N5366">
        <v>650</v>
      </c>
      <c r="O5366">
        <v>450000</v>
      </c>
    </row>
    <row r="5367" spans="1:15" x14ac:dyDescent="0.25">
      <c r="A5367">
        <v>34</v>
      </c>
      <c r="B5367">
        <v>53</v>
      </c>
      <c r="D5367">
        <v>1</v>
      </c>
      <c r="E5367">
        <v>1</v>
      </c>
      <c r="G5367" t="s">
        <v>13363</v>
      </c>
      <c r="H5367">
        <v>80730420</v>
      </c>
      <c r="I5367">
        <v>-49.290605999999997</v>
      </c>
      <c r="J5367">
        <v>-25.435195</v>
      </c>
      <c r="K5367" t="s">
        <v>7774</v>
      </c>
      <c r="L5367" t="s">
        <v>79</v>
      </c>
      <c r="M5367">
        <v>0</v>
      </c>
      <c r="N5367">
        <v>0</v>
      </c>
      <c r="O5367">
        <v>501200</v>
      </c>
    </row>
    <row r="5368" spans="1:15" x14ac:dyDescent="0.25">
      <c r="A5368">
        <v>106</v>
      </c>
      <c r="B5368">
        <v>132</v>
      </c>
      <c r="C5368">
        <v>0</v>
      </c>
      <c r="D5368">
        <v>2</v>
      </c>
      <c r="E5368">
        <v>3</v>
      </c>
      <c r="F5368">
        <v>1</v>
      </c>
      <c r="G5368" t="s">
        <v>13362</v>
      </c>
      <c r="H5368">
        <v>80540160</v>
      </c>
      <c r="I5368">
        <v>-49.25882</v>
      </c>
      <c r="J5368">
        <v>-25.400299</v>
      </c>
      <c r="K5368" t="s">
        <v>13361</v>
      </c>
      <c r="L5368" t="s">
        <v>9069</v>
      </c>
      <c r="M5368">
        <v>1013</v>
      </c>
      <c r="N5368">
        <v>669</v>
      </c>
      <c r="O5368">
        <v>380000</v>
      </c>
    </row>
    <row r="5369" spans="1:15" x14ac:dyDescent="0.25">
      <c r="A5369">
        <v>140</v>
      </c>
      <c r="B5369">
        <v>188</v>
      </c>
      <c r="C5369">
        <v>1</v>
      </c>
      <c r="D5369">
        <v>3</v>
      </c>
      <c r="E5369">
        <v>4</v>
      </c>
      <c r="F5369">
        <v>1</v>
      </c>
      <c r="G5369" t="s">
        <v>3177</v>
      </c>
      <c r="H5369">
        <v>80410180</v>
      </c>
      <c r="I5369">
        <v>-49.276916</v>
      </c>
      <c r="J5369">
        <v>-25.431667000000001</v>
      </c>
      <c r="K5369" t="s">
        <v>9888</v>
      </c>
      <c r="L5369" t="s">
        <v>31</v>
      </c>
      <c r="M5369">
        <v>1368</v>
      </c>
      <c r="N5369">
        <v>969</v>
      </c>
      <c r="O5369">
        <v>700000</v>
      </c>
    </row>
    <row r="5370" spans="1:15" x14ac:dyDescent="0.25">
      <c r="A5370">
        <v>347</v>
      </c>
      <c r="B5370">
        <v>472</v>
      </c>
      <c r="C5370">
        <v>4</v>
      </c>
      <c r="D5370">
        <v>6</v>
      </c>
      <c r="E5370">
        <v>4</v>
      </c>
      <c r="F5370">
        <v>3</v>
      </c>
      <c r="G5370" t="s">
        <v>2383</v>
      </c>
      <c r="H5370">
        <v>80240001</v>
      </c>
      <c r="I5370">
        <v>-49.292484000000002</v>
      </c>
      <c r="J5370">
        <v>-25.447610000000001</v>
      </c>
      <c r="K5370" t="s">
        <v>8824</v>
      </c>
      <c r="L5370" t="s">
        <v>8577</v>
      </c>
      <c r="M5370">
        <v>7835</v>
      </c>
      <c r="N5370">
        <v>2073</v>
      </c>
      <c r="O5370">
        <v>2200000</v>
      </c>
    </row>
    <row r="5371" spans="1:15" x14ac:dyDescent="0.25">
      <c r="A5371">
        <v>100</v>
      </c>
      <c r="B5371">
        <v>100</v>
      </c>
      <c r="C5371">
        <v>1</v>
      </c>
      <c r="D5371">
        <v>2</v>
      </c>
      <c r="E5371">
        <v>3</v>
      </c>
      <c r="F5371">
        <v>2</v>
      </c>
      <c r="G5371" t="s">
        <v>12262</v>
      </c>
      <c r="H5371">
        <v>80035170</v>
      </c>
      <c r="I5371">
        <v>-49.254756</v>
      </c>
      <c r="J5371">
        <v>-25.407129999999999</v>
      </c>
      <c r="K5371" t="s">
        <v>11400</v>
      </c>
      <c r="L5371" t="s">
        <v>39</v>
      </c>
      <c r="O5371">
        <v>920000</v>
      </c>
    </row>
    <row r="5372" spans="1:15" x14ac:dyDescent="0.25">
      <c r="A5372">
        <v>85</v>
      </c>
      <c r="B5372">
        <v>144</v>
      </c>
      <c r="C5372">
        <v>1</v>
      </c>
      <c r="D5372">
        <v>2</v>
      </c>
      <c r="E5372">
        <v>2</v>
      </c>
      <c r="F5372">
        <v>2</v>
      </c>
      <c r="G5372" t="s">
        <v>1192</v>
      </c>
      <c r="H5372">
        <v>81200150</v>
      </c>
      <c r="L5372" t="s">
        <v>7872</v>
      </c>
      <c r="M5372">
        <v>180</v>
      </c>
      <c r="N5372">
        <v>550</v>
      </c>
      <c r="O5372">
        <v>879000</v>
      </c>
    </row>
    <row r="5373" spans="1:15" x14ac:dyDescent="0.25">
      <c r="A5373">
        <v>57</v>
      </c>
      <c r="B5373">
        <v>57</v>
      </c>
      <c r="C5373">
        <v>0</v>
      </c>
      <c r="D5373">
        <v>1</v>
      </c>
      <c r="E5373">
        <v>2</v>
      </c>
      <c r="F5373">
        <v>0</v>
      </c>
      <c r="G5373" t="s">
        <v>538</v>
      </c>
      <c r="H5373">
        <v>81020230</v>
      </c>
      <c r="I5373">
        <v>-49.293222</v>
      </c>
      <c r="J5373">
        <v>-25.495778999999999</v>
      </c>
      <c r="K5373" t="s">
        <v>11643</v>
      </c>
      <c r="L5373" t="s">
        <v>12</v>
      </c>
      <c r="M5373">
        <v>52</v>
      </c>
      <c r="N5373">
        <v>230</v>
      </c>
      <c r="O5373">
        <v>195000</v>
      </c>
    </row>
    <row r="5374" spans="1:15" x14ac:dyDescent="0.25">
      <c r="A5374">
        <v>107</v>
      </c>
      <c r="B5374">
        <v>187</v>
      </c>
      <c r="C5374">
        <v>1</v>
      </c>
      <c r="D5374">
        <v>2</v>
      </c>
      <c r="E5374">
        <v>3</v>
      </c>
      <c r="F5374">
        <v>1</v>
      </c>
      <c r="G5374" t="s">
        <v>13360</v>
      </c>
      <c r="H5374">
        <v>80060120</v>
      </c>
      <c r="I5374">
        <v>-49.261789</v>
      </c>
      <c r="J5374">
        <v>-25.431370999999999</v>
      </c>
      <c r="K5374" t="s">
        <v>9846</v>
      </c>
      <c r="L5374" t="s">
        <v>31</v>
      </c>
      <c r="O5374">
        <v>1139000</v>
      </c>
    </row>
    <row r="5375" spans="1:15" x14ac:dyDescent="0.25">
      <c r="A5375">
        <v>59</v>
      </c>
      <c r="B5375">
        <v>90</v>
      </c>
      <c r="C5375">
        <v>1</v>
      </c>
      <c r="D5375">
        <v>1</v>
      </c>
      <c r="E5375">
        <v>2</v>
      </c>
      <c r="F5375">
        <v>1</v>
      </c>
      <c r="G5375" t="s">
        <v>13359</v>
      </c>
      <c r="H5375">
        <v>80620240</v>
      </c>
      <c r="I5375">
        <v>-49.284419999999997</v>
      </c>
      <c r="J5375">
        <v>-25.457106</v>
      </c>
      <c r="K5375" t="s">
        <v>8714</v>
      </c>
      <c r="L5375" t="s">
        <v>7624</v>
      </c>
      <c r="M5375">
        <v>0</v>
      </c>
      <c r="N5375">
        <v>0</v>
      </c>
      <c r="O5375">
        <v>599900</v>
      </c>
    </row>
    <row r="5376" spans="1:15" x14ac:dyDescent="0.25">
      <c r="A5376">
        <v>259</v>
      </c>
      <c r="B5376">
        <v>318</v>
      </c>
      <c r="C5376">
        <v>3</v>
      </c>
      <c r="D5376">
        <v>4</v>
      </c>
      <c r="E5376">
        <v>3</v>
      </c>
      <c r="F5376">
        <v>3</v>
      </c>
      <c r="G5376" t="s">
        <v>3178</v>
      </c>
      <c r="H5376">
        <v>81200590</v>
      </c>
      <c r="I5376">
        <v>-49.326360000000001</v>
      </c>
      <c r="J5376">
        <v>-25.437508000000001</v>
      </c>
      <c r="K5376" t="s">
        <v>11389</v>
      </c>
      <c r="L5376" t="s">
        <v>7872</v>
      </c>
      <c r="M5376">
        <v>484</v>
      </c>
      <c r="N5376">
        <v>2570</v>
      </c>
      <c r="O5376">
        <v>1750000</v>
      </c>
    </row>
    <row r="5377" spans="1:15" x14ac:dyDescent="0.25">
      <c r="A5377">
        <v>57</v>
      </c>
      <c r="B5377">
        <v>71</v>
      </c>
      <c r="C5377">
        <v>1</v>
      </c>
      <c r="D5377">
        <v>2</v>
      </c>
      <c r="E5377">
        <v>2</v>
      </c>
      <c r="F5377">
        <v>1</v>
      </c>
      <c r="G5377" t="s">
        <v>13358</v>
      </c>
      <c r="H5377">
        <v>80630280</v>
      </c>
      <c r="I5377">
        <v>-49.268000999999998</v>
      </c>
      <c r="J5377">
        <v>-25.471782999999999</v>
      </c>
      <c r="K5377" t="s">
        <v>11336</v>
      </c>
      <c r="L5377" t="s">
        <v>8844</v>
      </c>
      <c r="M5377">
        <v>500</v>
      </c>
      <c r="N5377">
        <v>350</v>
      </c>
      <c r="O5377">
        <v>295000</v>
      </c>
    </row>
    <row r="5378" spans="1:15" x14ac:dyDescent="0.25">
      <c r="A5378">
        <v>87</v>
      </c>
      <c r="B5378">
        <v>165</v>
      </c>
      <c r="C5378">
        <v>2</v>
      </c>
      <c r="D5378">
        <v>3</v>
      </c>
      <c r="E5378">
        <v>2</v>
      </c>
      <c r="F5378">
        <v>2</v>
      </c>
      <c r="G5378" t="s">
        <v>13357</v>
      </c>
      <c r="H5378">
        <v>80050152</v>
      </c>
      <c r="I5378">
        <v>-49.241112999999999</v>
      </c>
      <c r="J5378">
        <v>-25.432027000000001</v>
      </c>
      <c r="K5378" t="s">
        <v>12906</v>
      </c>
      <c r="L5378" t="s">
        <v>11</v>
      </c>
      <c r="M5378">
        <v>0</v>
      </c>
      <c r="N5378">
        <v>0</v>
      </c>
      <c r="O5378">
        <v>852940</v>
      </c>
    </row>
    <row r="5379" spans="1:15" x14ac:dyDescent="0.25">
      <c r="A5379">
        <v>53</v>
      </c>
      <c r="B5379">
        <v>53</v>
      </c>
      <c r="C5379">
        <v>0</v>
      </c>
      <c r="D5379">
        <v>1</v>
      </c>
      <c r="E5379">
        <v>2</v>
      </c>
      <c r="F5379">
        <v>2</v>
      </c>
      <c r="G5379" t="s">
        <v>3179</v>
      </c>
      <c r="H5379">
        <v>82720000</v>
      </c>
      <c r="I5379">
        <v>-49.232486000000002</v>
      </c>
      <c r="J5379">
        <v>-25.359038000000002</v>
      </c>
      <c r="K5379" t="s">
        <v>11646</v>
      </c>
      <c r="L5379" t="s">
        <v>11358</v>
      </c>
      <c r="M5379">
        <v>399</v>
      </c>
      <c r="N5379">
        <v>345</v>
      </c>
      <c r="O5379">
        <v>210000</v>
      </c>
    </row>
    <row r="5380" spans="1:15" x14ac:dyDescent="0.25">
      <c r="A5380">
        <v>69</v>
      </c>
      <c r="B5380">
        <v>144</v>
      </c>
      <c r="C5380">
        <v>1</v>
      </c>
      <c r="D5380">
        <v>2</v>
      </c>
      <c r="E5380">
        <v>2</v>
      </c>
      <c r="F5380">
        <v>1</v>
      </c>
      <c r="G5380" t="s">
        <v>3180</v>
      </c>
      <c r="H5380">
        <v>81280350</v>
      </c>
      <c r="I5380">
        <v>-49.347093000000001</v>
      </c>
      <c r="J5380">
        <v>-25.442428</v>
      </c>
      <c r="K5380" t="s">
        <v>8309</v>
      </c>
      <c r="L5380" t="s">
        <v>57</v>
      </c>
      <c r="M5380">
        <v>128</v>
      </c>
      <c r="N5380">
        <v>379</v>
      </c>
      <c r="O5380">
        <v>707000</v>
      </c>
    </row>
    <row r="5381" spans="1:15" x14ac:dyDescent="0.25">
      <c r="A5381">
        <v>48</v>
      </c>
      <c r="B5381">
        <v>85</v>
      </c>
      <c r="D5381">
        <v>1</v>
      </c>
      <c r="E5381">
        <v>2</v>
      </c>
      <c r="F5381">
        <v>1</v>
      </c>
      <c r="G5381" t="s">
        <v>13356</v>
      </c>
      <c r="H5381">
        <v>80630000</v>
      </c>
      <c r="I5381">
        <v>-49.275713000000003</v>
      </c>
      <c r="J5381">
        <v>-25.468330000000002</v>
      </c>
      <c r="K5381" t="s">
        <v>9767</v>
      </c>
      <c r="L5381" t="s">
        <v>8844</v>
      </c>
      <c r="M5381">
        <v>600</v>
      </c>
      <c r="N5381">
        <v>400</v>
      </c>
      <c r="O5381">
        <v>350000</v>
      </c>
    </row>
    <row r="5382" spans="1:15" x14ac:dyDescent="0.25">
      <c r="A5382">
        <v>63</v>
      </c>
      <c r="B5382">
        <v>78</v>
      </c>
      <c r="C5382">
        <v>1</v>
      </c>
      <c r="D5382">
        <v>2</v>
      </c>
      <c r="E5382">
        <v>3</v>
      </c>
      <c r="F5382">
        <v>1</v>
      </c>
      <c r="G5382" t="s">
        <v>3181</v>
      </c>
      <c r="H5382">
        <v>80620150</v>
      </c>
      <c r="I5382">
        <v>-49.286797</v>
      </c>
      <c r="J5382">
        <v>-25.455376000000001</v>
      </c>
      <c r="K5382" t="s">
        <v>8717</v>
      </c>
      <c r="L5382" t="s">
        <v>7624</v>
      </c>
      <c r="M5382">
        <v>800</v>
      </c>
      <c r="N5382">
        <v>500</v>
      </c>
      <c r="O5382">
        <v>650000</v>
      </c>
    </row>
    <row r="5383" spans="1:15" x14ac:dyDescent="0.25">
      <c r="A5383">
        <v>87</v>
      </c>
      <c r="B5383">
        <v>112</v>
      </c>
      <c r="C5383">
        <v>1</v>
      </c>
      <c r="D5383">
        <v>2</v>
      </c>
      <c r="E5383">
        <v>3</v>
      </c>
      <c r="F5383">
        <v>1</v>
      </c>
      <c r="G5383" t="s">
        <v>13355</v>
      </c>
      <c r="H5383">
        <v>82530195</v>
      </c>
      <c r="I5383">
        <v>-49.235750000000003</v>
      </c>
      <c r="J5383">
        <v>-25.436354999999999</v>
      </c>
      <c r="K5383" t="s">
        <v>11325</v>
      </c>
      <c r="L5383" t="s">
        <v>11</v>
      </c>
      <c r="M5383">
        <v>0</v>
      </c>
      <c r="N5383">
        <v>0</v>
      </c>
      <c r="O5383">
        <v>809276</v>
      </c>
    </row>
    <row r="5384" spans="1:15" x14ac:dyDescent="0.25">
      <c r="A5384">
        <v>166</v>
      </c>
      <c r="B5384">
        <v>281</v>
      </c>
      <c r="C5384">
        <v>1</v>
      </c>
      <c r="D5384">
        <v>4</v>
      </c>
      <c r="E5384">
        <v>4</v>
      </c>
      <c r="F5384">
        <v>3</v>
      </c>
      <c r="G5384" t="s">
        <v>3182</v>
      </c>
      <c r="H5384">
        <v>81280330</v>
      </c>
      <c r="I5384">
        <v>-49.347051999999998</v>
      </c>
      <c r="J5384">
        <v>-25.440828</v>
      </c>
      <c r="K5384" t="s">
        <v>7873</v>
      </c>
      <c r="L5384" t="s">
        <v>57</v>
      </c>
      <c r="M5384">
        <v>3585</v>
      </c>
      <c r="N5384">
        <v>1170</v>
      </c>
      <c r="O5384">
        <v>1568106</v>
      </c>
    </row>
    <row r="5385" spans="1:15" x14ac:dyDescent="0.25">
      <c r="A5385">
        <v>34</v>
      </c>
      <c r="B5385">
        <v>42</v>
      </c>
      <c r="C5385">
        <v>1</v>
      </c>
      <c r="D5385">
        <v>1</v>
      </c>
      <c r="E5385">
        <v>1</v>
      </c>
      <c r="F5385">
        <v>1</v>
      </c>
      <c r="G5385" t="s">
        <v>13354</v>
      </c>
      <c r="H5385">
        <v>80320050</v>
      </c>
      <c r="I5385">
        <v>-49.289396000000004</v>
      </c>
      <c r="J5385">
        <v>-25.459491</v>
      </c>
      <c r="K5385" t="s">
        <v>9485</v>
      </c>
      <c r="L5385" t="s">
        <v>36</v>
      </c>
      <c r="O5385">
        <v>390000</v>
      </c>
    </row>
    <row r="5386" spans="1:15" x14ac:dyDescent="0.25">
      <c r="A5386">
        <v>98</v>
      </c>
      <c r="B5386">
        <v>179</v>
      </c>
      <c r="C5386">
        <v>1</v>
      </c>
      <c r="D5386">
        <v>3</v>
      </c>
      <c r="E5386">
        <v>3</v>
      </c>
      <c r="F5386">
        <v>2</v>
      </c>
      <c r="G5386" t="s">
        <v>327</v>
      </c>
      <c r="H5386">
        <v>80050410</v>
      </c>
      <c r="L5386" t="s">
        <v>11</v>
      </c>
      <c r="M5386">
        <v>1075</v>
      </c>
      <c r="N5386">
        <v>550</v>
      </c>
      <c r="O5386">
        <v>749000</v>
      </c>
    </row>
    <row r="5387" spans="1:15" x14ac:dyDescent="0.25">
      <c r="A5387">
        <v>99</v>
      </c>
      <c r="B5387">
        <v>99</v>
      </c>
      <c r="C5387">
        <v>1</v>
      </c>
      <c r="D5387">
        <v>2</v>
      </c>
      <c r="E5387">
        <v>3</v>
      </c>
      <c r="F5387">
        <v>2</v>
      </c>
      <c r="G5387" t="s">
        <v>3183</v>
      </c>
      <c r="H5387">
        <v>80320030</v>
      </c>
      <c r="L5387" t="s">
        <v>36</v>
      </c>
      <c r="M5387">
        <v>0</v>
      </c>
      <c r="N5387">
        <v>709</v>
      </c>
      <c r="O5387">
        <v>820000</v>
      </c>
    </row>
    <row r="5388" spans="1:15" x14ac:dyDescent="0.25">
      <c r="A5388">
        <v>55</v>
      </c>
      <c r="B5388">
        <v>91</v>
      </c>
      <c r="C5388">
        <v>0</v>
      </c>
      <c r="D5388">
        <v>1</v>
      </c>
      <c r="E5388">
        <v>2</v>
      </c>
      <c r="F5388">
        <v>1</v>
      </c>
      <c r="G5388" t="s">
        <v>13353</v>
      </c>
      <c r="H5388">
        <v>80610220</v>
      </c>
      <c r="I5388">
        <v>-49.289028999999999</v>
      </c>
      <c r="J5388">
        <v>-25.476928999999998</v>
      </c>
      <c r="K5388" t="s">
        <v>11303</v>
      </c>
      <c r="L5388" t="s">
        <v>8726</v>
      </c>
      <c r="O5388">
        <v>466662</v>
      </c>
    </row>
    <row r="5389" spans="1:15" x14ac:dyDescent="0.25">
      <c r="A5389">
        <v>127</v>
      </c>
      <c r="B5389">
        <v>165</v>
      </c>
      <c r="C5389">
        <v>2</v>
      </c>
      <c r="D5389">
        <v>4</v>
      </c>
      <c r="E5389">
        <v>3</v>
      </c>
      <c r="F5389">
        <v>2</v>
      </c>
      <c r="G5389" t="s">
        <v>3184</v>
      </c>
      <c r="H5389">
        <v>80210040</v>
      </c>
      <c r="I5389">
        <v>-49.248567000000001</v>
      </c>
      <c r="J5389">
        <v>-25.437920999999999</v>
      </c>
      <c r="K5389" t="s">
        <v>8390</v>
      </c>
      <c r="L5389" t="s">
        <v>8923</v>
      </c>
      <c r="M5389">
        <v>1800</v>
      </c>
      <c r="N5389">
        <v>570</v>
      </c>
      <c r="O5389">
        <v>630000</v>
      </c>
    </row>
    <row r="5390" spans="1:15" x14ac:dyDescent="0.25">
      <c r="A5390">
        <v>203</v>
      </c>
      <c r="B5390">
        <v>203</v>
      </c>
      <c r="C5390">
        <v>3</v>
      </c>
      <c r="D5390">
        <v>5</v>
      </c>
      <c r="E5390">
        <v>3</v>
      </c>
      <c r="F5390">
        <v>2</v>
      </c>
      <c r="G5390" t="s">
        <v>363</v>
      </c>
      <c r="H5390">
        <v>80540260</v>
      </c>
      <c r="I5390">
        <v>-49.262678999999999</v>
      </c>
      <c r="J5390">
        <v>-25.405380000000001</v>
      </c>
      <c r="K5390" t="s">
        <v>11495</v>
      </c>
      <c r="L5390" t="s">
        <v>9069</v>
      </c>
      <c r="O5390">
        <v>1683200</v>
      </c>
    </row>
    <row r="5391" spans="1:15" x14ac:dyDescent="0.25">
      <c r="A5391">
        <v>66</v>
      </c>
      <c r="B5391">
        <v>66</v>
      </c>
      <c r="C5391">
        <v>1</v>
      </c>
      <c r="D5391">
        <v>1</v>
      </c>
      <c r="E5391">
        <v>2</v>
      </c>
      <c r="F5391">
        <v>1</v>
      </c>
      <c r="G5391" t="s">
        <v>12538</v>
      </c>
      <c r="H5391">
        <v>81050050</v>
      </c>
      <c r="L5391" t="s">
        <v>12</v>
      </c>
      <c r="O5391">
        <v>397188</v>
      </c>
    </row>
    <row r="5392" spans="1:15" x14ac:dyDescent="0.25">
      <c r="A5392">
        <v>261</v>
      </c>
      <c r="B5392">
        <v>400</v>
      </c>
      <c r="C5392">
        <v>4</v>
      </c>
      <c r="D5392">
        <v>6</v>
      </c>
      <c r="E5392">
        <v>4</v>
      </c>
      <c r="F5392">
        <v>4</v>
      </c>
      <c r="G5392" t="s">
        <v>3185</v>
      </c>
      <c r="H5392">
        <v>81200110</v>
      </c>
      <c r="I5392">
        <v>-49.32311</v>
      </c>
      <c r="J5392">
        <v>-25.437992999999999</v>
      </c>
      <c r="K5392" t="s">
        <v>11333</v>
      </c>
      <c r="L5392" t="s">
        <v>7872</v>
      </c>
      <c r="M5392">
        <v>0</v>
      </c>
      <c r="N5392">
        <v>2600</v>
      </c>
      <c r="O5392">
        <v>2670000</v>
      </c>
    </row>
    <row r="5393" spans="1:15" x14ac:dyDescent="0.25">
      <c r="A5393">
        <v>107</v>
      </c>
      <c r="B5393">
        <v>201</v>
      </c>
      <c r="C5393">
        <v>1</v>
      </c>
      <c r="D5393">
        <v>2</v>
      </c>
      <c r="E5393">
        <v>3</v>
      </c>
      <c r="F5393">
        <v>2</v>
      </c>
      <c r="G5393" t="s">
        <v>13352</v>
      </c>
      <c r="H5393">
        <v>80320000</v>
      </c>
      <c r="I5393">
        <v>-49.292437999999997</v>
      </c>
      <c r="J5393">
        <v>-25.455548</v>
      </c>
      <c r="K5393" t="s">
        <v>8861</v>
      </c>
      <c r="L5393" t="s">
        <v>36</v>
      </c>
      <c r="M5393">
        <v>0</v>
      </c>
      <c r="N5393">
        <v>0</v>
      </c>
      <c r="O5393">
        <v>1080000</v>
      </c>
    </row>
    <row r="5394" spans="1:15" x14ac:dyDescent="0.25">
      <c r="A5394">
        <v>166</v>
      </c>
      <c r="B5394">
        <v>166</v>
      </c>
      <c r="C5394">
        <v>1</v>
      </c>
      <c r="D5394">
        <v>4</v>
      </c>
      <c r="E5394">
        <v>4</v>
      </c>
      <c r="F5394">
        <v>2</v>
      </c>
      <c r="G5394" t="s">
        <v>3186</v>
      </c>
      <c r="H5394">
        <v>81280330</v>
      </c>
      <c r="I5394">
        <v>-49.347051999999998</v>
      </c>
      <c r="J5394">
        <v>-25.440828</v>
      </c>
      <c r="K5394" t="s">
        <v>7873</v>
      </c>
      <c r="L5394" t="s">
        <v>57</v>
      </c>
      <c r="M5394">
        <v>2366</v>
      </c>
      <c r="N5394">
        <v>930</v>
      </c>
      <c r="O5394">
        <v>1507310</v>
      </c>
    </row>
    <row r="5395" spans="1:15" x14ac:dyDescent="0.25">
      <c r="A5395">
        <v>61</v>
      </c>
      <c r="B5395">
        <v>105</v>
      </c>
      <c r="C5395">
        <v>1</v>
      </c>
      <c r="D5395">
        <v>2</v>
      </c>
      <c r="E5395">
        <v>2</v>
      </c>
      <c r="F5395">
        <v>1</v>
      </c>
      <c r="G5395" t="s">
        <v>2496</v>
      </c>
      <c r="H5395">
        <v>80210390</v>
      </c>
      <c r="K5395" t="s">
        <v>11782</v>
      </c>
      <c r="L5395" t="s">
        <v>8923</v>
      </c>
      <c r="N5395">
        <v>440</v>
      </c>
      <c r="O5395">
        <v>498200</v>
      </c>
    </row>
    <row r="5396" spans="1:15" x14ac:dyDescent="0.25">
      <c r="A5396">
        <v>58</v>
      </c>
      <c r="B5396">
        <v>58</v>
      </c>
      <c r="C5396">
        <v>1</v>
      </c>
      <c r="D5396">
        <v>2</v>
      </c>
      <c r="E5396">
        <v>2</v>
      </c>
      <c r="F5396">
        <v>1</v>
      </c>
      <c r="G5396" t="s">
        <v>3187</v>
      </c>
      <c r="H5396">
        <v>80060050</v>
      </c>
      <c r="K5396" t="s">
        <v>9914</v>
      </c>
      <c r="L5396" t="s">
        <v>31</v>
      </c>
      <c r="M5396">
        <v>85</v>
      </c>
      <c r="N5396">
        <v>350</v>
      </c>
      <c r="O5396">
        <v>257000</v>
      </c>
    </row>
    <row r="5397" spans="1:15" x14ac:dyDescent="0.25">
      <c r="A5397">
        <v>18</v>
      </c>
      <c r="B5397">
        <v>34</v>
      </c>
      <c r="C5397">
        <v>1</v>
      </c>
      <c r="D5397">
        <v>1</v>
      </c>
      <c r="E5397">
        <v>1</v>
      </c>
      <c r="G5397" t="s">
        <v>1192</v>
      </c>
      <c r="H5397">
        <v>81200220</v>
      </c>
      <c r="L5397" t="s">
        <v>7872</v>
      </c>
      <c r="N5397">
        <v>266</v>
      </c>
      <c r="O5397">
        <v>187000</v>
      </c>
    </row>
    <row r="5398" spans="1:15" x14ac:dyDescent="0.25">
      <c r="A5398">
        <v>113</v>
      </c>
      <c r="B5398">
        <v>219</v>
      </c>
      <c r="C5398">
        <v>2</v>
      </c>
      <c r="D5398">
        <v>4</v>
      </c>
      <c r="E5398">
        <v>3</v>
      </c>
      <c r="F5398">
        <v>2</v>
      </c>
      <c r="G5398" t="s">
        <v>3188</v>
      </c>
      <c r="H5398">
        <v>80050470</v>
      </c>
      <c r="I5398">
        <v>-49.240737000000003</v>
      </c>
      <c r="J5398">
        <v>-25.436342</v>
      </c>
      <c r="K5398" t="s">
        <v>11678</v>
      </c>
      <c r="L5398" t="s">
        <v>11</v>
      </c>
      <c r="M5398">
        <v>2400</v>
      </c>
      <c r="N5398">
        <v>590</v>
      </c>
      <c r="O5398">
        <v>1279000</v>
      </c>
    </row>
    <row r="5399" spans="1:15" x14ac:dyDescent="0.25">
      <c r="A5399">
        <v>45</v>
      </c>
      <c r="B5399">
        <v>56</v>
      </c>
      <c r="C5399">
        <v>0</v>
      </c>
      <c r="D5399">
        <v>1</v>
      </c>
      <c r="E5399">
        <v>2</v>
      </c>
      <c r="F5399">
        <v>1</v>
      </c>
      <c r="G5399" t="s">
        <v>3189</v>
      </c>
      <c r="H5399">
        <v>81320420</v>
      </c>
      <c r="I5399">
        <v>-49.321295999999997</v>
      </c>
      <c r="J5399">
        <v>-25.478985999999999</v>
      </c>
      <c r="K5399" t="s">
        <v>11490</v>
      </c>
      <c r="L5399" t="s">
        <v>9</v>
      </c>
      <c r="N5399">
        <v>290</v>
      </c>
      <c r="O5399">
        <v>170000</v>
      </c>
    </row>
    <row r="5400" spans="1:15" x14ac:dyDescent="0.25">
      <c r="A5400">
        <v>63</v>
      </c>
      <c r="B5400">
        <v>90</v>
      </c>
      <c r="C5400">
        <v>1</v>
      </c>
      <c r="D5400">
        <v>2</v>
      </c>
      <c r="E5400">
        <v>2</v>
      </c>
      <c r="F5400">
        <v>1</v>
      </c>
      <c r="G5400" t="s">
        <v>3190</v>
      </c>
      <c r="H5400">
        <v>80730070</v>
      </c>
      <c r="L5400" t="s">
        <v>20</v>
      </c>
      <c r="M5400">
        <v>0</v>
      </c>
      <c r="N5400">
        <v>350</v>
      </c>
      <c r="O5400">
        <v>591891</v>
      </c>
    </row>
    <row r="5401" spans="1:15" x14ac:dyDescent="0.25">
      <c r="A5401">
        <v>110</v>
      </c>
      <c r="B5401">
        <v>185</v>
      </c>
      <c r="C5401">
        <v>1</v>
      </c>
      <c r="D5401">
        <v>2</v>
      </c>
      <c r="E5401">
        <v>3</v>
      </c>
      <c r="F5401">
        <v>2</v>
      </c>
      <c r="G5401" t="s">
        <v>12970</v>
      </c>
      <c r="H5401">
        <v>81200240</v>
      </c>
      <c r="I5401">
        <v>-49.342751</v>
      </c>
      <c r="J5401">
        <v>-25.442761000000001</v>
      </c>
      <c r="K5401" t="s">
        <v>11458</v>
      </c>
      <c r="L5401" t="s">
        <v>10456</v>
      </c>
      <c r="M5401">
        <v>0</v>
      </c>
      <c r="N5401">
        <v>629</v>
      </c>
      <c r="O5401">
        <v>1150000</v>
      </c>
    </row>
    <row r="5402" spans="1:15" x14ac:dyDescent="0.25">
      <c r="A5402">
        <v>171</v>
      </c>
      <c r="B5402">
        <v>226</v>
      </c>
      <c r="C5402">
        <v>1</v>
      </c>
      <c r="D5402">
        <v>2</v>
      </c>
      <c r="E5402">
        <v>3</v>
      </c>
      <c r="F5402">
        <v>2</v>
      </c>
      <c r="G5402" t="s">
        <v>3191</v>
      </c>
      <c r="H5402">
        <v>80620010</v>
      </c>
      <c r="I5402">
        <v>-49.288243000000001</v>
      </c>
      <c r="J5402">
        <v>-25.450105000000001</v>
      </c>
      <c r="K5402" t="s">
        <v>8671</v>
      </c>
      <c r="L5402" t="s">
        <v>36</v>
      </c>
      <c r="M5402">
        <v>0</v>
      </c>
      <c r="N5402">
        <v>760</v>
      </c>
      <c r="O5402">
        <v>1267950</v>
      </c>
    </row>
    <row r="5403" spans="1:15" x14ac:dyDescent="0.25">
      <c r="A5403">
        <v>30</v>
      </c>
      <c r="B5403">
        <v>43</v>
      </c>
      <c r="C5403">
        <v>0</v>
      </c>
      <c r="D5403">
        <v>1</v>
      </c>
      <c r="E5403">
        <v>1</v>
      </c>
      <c r="F5403">
        <v>0</v>
      </c>
      <c r="G5403" t="s">
        <v>13351</v>
      </c>
      <c r="H5403">
        <v>81010180</v>
      </c>
      <c r="I5403">
        <v>-49.277659999999997</v>
      </c>
      <c r="J5403">
        <v>-25.476599</v>
      </c>
      <c r="K5403" t="s">
        <v>13350</v>
      </c>
      <c r="L5403" t="s">
        <v>9613</v>
      </c>
      <c r="M5403">
        <v>45</v>
      </c>
      <c r="N5403">
        <v>270</v>
      </c>
      <c r="O5403">
        <v>185000</v>
      </c>
    </row>
    <row r="5404" spans="1:15" x14ac:dyDescent="0.25">
      <c r="A5404">
        <v>52</v>
      </c>
      <c r="B5404">
        <v>52</v>
      </c>
      <c r="C5404">
        <v>1</v>
      </c>
      <c r="D5404">
        <v>1</v>
      </c>
      <c r="E5404">
        <v>2</v>
      </c>
      <c r="F5404">
        <v>1</v>
      </c>
      <c r="G5404" t="s">
        <v>13349</v>
      </c>
      <c r="H5404">
        <v>81830270</v>
      </c>
      <c r="I5404">
        <v>-49.261578</v>
      </c>
      <c r="J5404">
        <v>-25.519853000000001</v>
      </c>
      <c r="K5404" t="s">
        <v>11892</v>
      </c>
      <c r="L5404" t="s">
        <v>165</v>
      </c>
      <c r="M5404">
        <v>0</v>
      </c>
      <c r="O5404">
        <v>260000</v>
      </c>
    </row>
    <row r="5405" spans="1:15" x14ac:dyDescent="0.25">
      <c r="A5405">
        <v>165</v>
      </c>
      <c r="B5405">
        <v>180</v>
      </c>
      <c r="C5405">
        <v>1</v>
      </c>
      <c r="D5405">
        <v>3</v>
      </c>
      <c r="E5405">
        <v>3</v>
      </c>
      <c r="F5405">
        <v>1</v>
      </c>
      <c r="G5405" t="s">
        <v>2115</v>
      </c>
      <c r="H5405">
        <v>80010050</v>
      </c>
      <c r="K5405" t="s">
        <v>9897</v>
      </c>
      <c r="L5405" t="s">
        <v>31</v>
      </c>
      <c r="N5405">
        <v>107179</v>
      </c>
      <c r="O5405">
        <v>429000</v>
      </c>
    </row>
    <row r="5406" spans="1:15" x14ac:dyDescent="0.25">
      <c r="A5406">
        <v>94</v>
      </c>
      <c r="B5406">
        <v>135</v>
      </c>
      <c r="C5406">
        <v>1</v>
      </c>
      <c r="D5406">
        <v>2</v>
      </c>
      <c r="E5406">
        <v>3</v>
      </c>
      <c r="F5406">
        <v>1</v>
      </c>
      <c r="G5406" t="s">
        <v>3192</v>
      </c>
      <c r="H5406">
        <v>80710000</v>
      </c>
      <c r="I5406">
        <v>-49.306328000000001</v>
      </c>
      <c r="J5406">
        <v>-25.434750000000001</v>
      </c>
      <c r="K5406" t="s">
        <v>7654</v>
      </c>
      <c r="L5406" t="s">
        <v>20</v>
      </c>
      <c r="M5406">
        <v>90</v>
      </c>
      <c r="N5406">
        <v>613</v>
      </c>
      <c r="O5406">
        <v>650000</v>
      </c>
    </row>
    <row r="5407" spans="1:15" x14ac:dyDescent="0.25">
      <c r="A5407">
        <v>57</v>
      </c>
      <c r="B5407">
        <v>70</v>
      </c>
      <c r="C5407">
        <v>1</v>
      </c>
      <c r="D5407">
        <v>2</v>
      </c>
      <c r="E5407">
        <v>2</v>
      </c>
      <c r="F5407">
        <v>1</v>
      </c>
      <c r="G5407" t="s">
        <v>13348</v>
      </c>
      <c r="H5407">
        <v>81220190</v>
      </c>
      <c r="I5407">
        <v>-49.323234999999997</v>
      </c>
      <c r="J5407">
        <v>-25.461220999999998</v>
      </c>
      <c r="K5407" t="s">
        <v>12763</v>
      </c>
      <c r="L5407" t="s">
        <v>10456</v>
      </c>
      <c r="M5407">
        <v>52</v>
      </c>
      <c r="N5407">
        <v>384</v>
      </c>
      <c r="O5407">
        <v>255000</v>
      </c>
    </row>
    <row r="5408" spans="1:15" x14ac:dyDescent="0.25">
      <c r="A5408">
        <v>128</v>
      </c>
      <c r="B5408">
        <v>128</v>
      </c>
      <c r="C5408">
        <v>3</v>
      </c>
      <c r="D5408">
        <v>4</v>
      </c>
      <c r="E5408">
        <v>3</v>
      </c>
      <c r="F5408">
        <v>2</v>
      </c>
      <c r="G5408" t="s">
        <v>13347</v>
      </c>
      <c r="H5408">
        <v>80240440</v>
      </c>
      <c r="K5408" t="s">
        <v>10784</v>
      </c>
      <c r="L5408" t="s">
        <v>8577</v>
      </c>
      <c r="O5408">
        <v>1827000</v>
      </c>
    </row>
    <row r="5409" spans="1:15" x14ac:dyDescent="0.25">
      <c r="A5409">
        <v>90</v>
      </c>
      <c r="B5409">
        <v>130</v>
      </c>
      <c r="C5409">
        <v>1</v>
      </c>
      <c r="D5409">
        <v>3</v>
      </c>
      <c r="E5409">
        <v>3</v>
      </c>
      <c r="F5409">
        <v>2</v>
      </c>
      <c r="G5409" t="s">
        <v>3193</v>
      </c>
      <c r="H5409">
        <v>80230030</v>
      </c>
      <c r="I5409">
        <v>-49.268420999999996</v>
      </c>
      <c r="J5409">
        <v>-25.443963</v>
      </c>
      <c r="K5409" t="s">
        <v>8441</v>
      </c>
      <c r="L5409" t="s">
        <v>8385</v>
      </c>
      <c r="M5409">
        <v>0</v>
      </c>
      <c r="N5409">
        <v>500</v>
      </c>
      <c r="O5409">
        <v>759000</v>
      </c>
    </row>
    <row r="5410" spans="1:15" x14ac:dyDescent="0.25">
      <c r="A5410">
        <v>119</v>
      </c>
      <c r="B5410">
        <v>167</v>
      </c>
      <c r="C5410">
        <v>1</v>
      </c>
      <c r="D5410">
        <v>3</v>
      </c>
      <c r="E5410">
        <v>3</v>
      </c>
      <c r="F5410">
        <v>1</v>
      </c>
      <c r="G5410" t="s">
        <v>3194</v>
      </c>
      <c r="H5410">
        <v>80730000</v>
      </c>
      <c r="L5410" t="s">
        <v>20</v>
      </c>
      <c r="M5410">
        <v>190</v>
      </c>
      <c r="N5410">
        <v>1030</v>
      </c>
      <c r="O5410">
        <v>739900</v>
      </c>
    </row>
    <row r="5411" spans="1:15" x14ac:dyDescent="0.25">
      <c r="A5411">
        <v>70</v>
      </c>
      <c r="B5411">
        <v>93</v>
      </c>
      <c r="C5411">
        <v>1</v>
      </c>
      <c r="D5411">
        <v>2</v>
      </c>
      <c r="E5411">
        <v>2</v>
      </c>
      <c r="F5411">
        <v>1</v>
      </c>
      <c r="G5411" t="s">
        <v>3195</v>
      </c>
      <c r="H5411">
        <v>80620440</v>
      </c>
      <c r="I5411">
        <v>-49.270598999999997</v>
      </c>
      <c r="J5411">
        <v>-25.456195999999998</v>
      </c>
      <c r="K5411" t="s">
        <v>8690</v>
      </c>
      <c r="L5411" t="s">
        <v>7624</v>
      </c>
      <c r="M5411">
        <v>938</v>
      </c>
      <c r="N5411">
        <v>450</v>
      </c>
      <c r="O5411">
        <v>648000</v>
      </c>
    </row>
    <row r="5412" spans="1:15" x14ac:dyDescent="0.25">
      <c r="A5412">
        <v>101</v>
      </c>
      <c r="B5412">
        <v>138</v>
      </c>
      <c r="C5412">
        <v>0</v>
      </c>
      <c r="D5412">
        <v>4</v>
      </c>
      <c r="E5412">
        <v>3</v>
      </c>
      <c r="F5412">
        <v>1</v>
      </c>
      <c r="G5412" t="s">
        <v>3196</v>
      </c>
      <c r="H5412">
        <v>80250220</v>
      </c>
      <c r="I5412">
        <v>-49.282637000000001</v>
      </c>
      <c r="J5412">
        <v>-25.441870999999999</v>
      </c>
      <c r="K5412" t="s">
        <v>9011</v>
      </c>
      <c r="L5412" t="s">
        <v>31</v>
      </c>
      <c r="M5412">
        <v>68</v>
      </c>
      <c r="N5412">
        <v>667</v>
      </c>
      <c r="O5412">
        <v>6000</v>
      </c>
    </row>
    <row r="5413" spans="1:15" x14ac:dyDescent="0.25">
      <c r="A5413">
        <v>107</v>
      </c>
      <c r="B5413">
        <v>133</v>
      </c>
      <c r="C5413">
        <v>1</v>
      </c>
      <c r="D5413">
        <v>2</v>
      </c>
      <c r="E5413">
        <v>3</v>
      </c>
      <c r="F5413">
        <v>1</v>
      </c>
      <c r="G5413" t="s">
        <v>13346</v>
      </c>
      <c r="H5413">
        <v>80035170</v>
      </c>
      <c r="I5413">
        <v>-49.253377</v>
      </c>
      <c r="J5413">
        <v>-25.406298</v>
      </c>
      <c r="K5413" t="s">
        <v>11400</v>
      </c>
      <c r="L5413" t="s">
        <v>39</v>
      </c>
      <c r="M5413">
        <v>0</v>
      </c>
      <c r="N5413">
        <v>0</v>
      </c>
      <c r="O5413">
        <v>750000</v>
      </c>
    </row>
    <row r="5414" spans="1:15" x14ac:dyDescent="0.25">
      <c r="A5414">
        <v>239</v>
      </c>
      <c r="B5414">
        <v>457</v>
      </c>
      <c r="C5414">
        <v>4</v>
      </c>
      <c r="D5414">
        <v>6</v>
      </c>
      <c r="E5414">
        <v>4</v>
      </c>
      <c r="F5414">
        <v>4</v>
      </c>
      <c r="G5414" t="s">
        <v>13345</v>
      </c>
      <c r="H5414">
        <v>80240190</v>
      </c>
      <c r="I5414">
        <v>-49.286392999999997</v>
      </c>
      <c r="J5414">
        <v>-25.452997</v>
      </c>
      <c r="K5414" t="s">
        <v>8246</v>
      </c>
      <c r="L5414" t="s">
        <v>7624</v>
      </c>
      <c r="M5414">
        <v>0</v>
      </c>
      <c r="N5414">
        <v>0</v>
      </c>
      <c r="O5414">
        <v>3300000</v>
      </c>
    </row>
    <row r="5415" spans="1:15" x14ac:dyDescent="0.25">
      <c r="A5415">
        <v>66</v>
      </c>
      <c r="B5415">
        <v>74</v>
      </c>
      <c r="C5415">
        <v>1</v>
      </c>
      <c r="D5415">
        <v>2</v>
      </c>
      <c r="E5415">
        <v>2</v>
      </c>
      <c r="F5415">
        <v>1</v>
      </c>
      <c r="G5415" t="s">
        <v>3197</v>
      </c>
      <c r="H5415">
        <v>81310020</v>
      </c>
      <c r="I5415">
        <v>-49.313321000000002</v>
      </c>
      <c r="J5415">
        <v>-25.494610999999999</v>
      </c>
      <c r="K5415" t="s">
        <v>12853</v>
      </c>
      <c r="L5415" t="s">
        <v>57</v>
      </c>
      <c r="M5415">
        <v>381</v>
      </c>
      <c r="N5415">
        <v>421</v>
      </c>
      <c r="O5415">
        <v>250000</v>
      </c>
    </row>
    <row r="5416" spans="1:15" x14ac:dyDescent="0.25">
      <c r="A5416">
        <v>85</v>
      </c>
      <c r="B5416">
        <v>116</v>
      </c>
      <c r="C5416">
        <v>1</v>
      </c>
      <c r="D5416">
        <v>2</v>
      </c>
      <c r="E5416">
        <v>3</v>
      </c>
      <c r="F5416">
        <v>2</v>
      </c>
      <c r="G5416" t="s">
        <v>3198</v>
      </c>
      <c r="H5416">
        <v>80035040</v>
      </c>
      <c r="K5416" t="s">
        <v>11476</v>
      </c>
      <c r="L5416" t="s">
        <v>39</v>
      </c>
      <c r="M5416">
        <v>1400</v>
      </c>
      <c r="N5416">
        <v>582</v>
      </c>
      <c r="O5416">
        <v>698700</v>
      </c>
    </row>
    <row r="5417" spans="1:15" x14ac:dyDescent="0.25">
      <c r="A5417">
        <v>355</v>
      </c>
      <c r="B5417">
        <v>517</v>
      </c>
      <c r="C5417">
        <v>4</v>
      </c>
      <c r="D5417">
        <v>5</v>
      </c>
      <c r="E5417">
        <v>4</v>
      </c>
      <c r="F5417">
        <v>4</v>
      </c>
      <c r="G5417" t="s">
        <v>3199</v>
      </c>
      <c r="H5417">
        <v>80030460</v>
      </c>
      <c r="K5417" t="s">
        <v>12055</v>
      </c>
      <c r="L5417" t="s">
        <v>11300</v>
      </c>
      <c r="M5417">
        <v>1100</v>
      </c>
      <c r="N5417">
        <v>2248</v>
      </c>
      <c r="O5417">
        <v>1995000</v>
      </c>
    </row>
    <row r="5418" spans="1:15" x14ac:dyDescent="0.25">
      <c r="A5418">
        <v>98</v>
      </c>
      <c r="B5418">
        <v>180</v>
      </c>
      <c r="C5418">
        <v>1</v>
      </c>
      <c r="D5418">
        <v>2</v>
      </c>
      <c r="E5418">
        <v>3</v>
      </c>
      <c r="F5418">
        <v>1</v>
      </c>
      <c r="G5418" t="s">
        <v>13344</v>
      </c>
      <c r="H5418">
        <v>80320030</v>
      </c>
      <c r="I5418">
        <v>-49.290937999999997</v>
      </c>
      <c r="J5418">
        <v>-25.457127</v>
      </c>
      <c r="K5418" t="s">
        <v>8895</v>
      </c>
      <c r="L5418" t="s">
        <v>36</v>
      </c>
      <c r="M5418">
        <v>0</v>
      </c>
      <c r="N5418">
        <v>0</v>
      </c>
      <c r="O5418">
        <v>820000</v>
      </c>
    </row>
    <row r="5419" spans="1:15" x14ac:dyDescent="0.25">
      <c r="A5419">
        <v>237</v>
      </c>
      <c r="B5419">
        <v>237</v>
      </c>
      <c r="C5419">
        <v>3</v>
      </c>
      <c r="D5419">
        <v>6</v>
      </c>
      <c r="E5419">
        <v>3</v>
      </c>
      <c r="F5419">
        <v>3</v>
      </c>
      <c r="G5419" t="s">
        <v>8177</v>
      </c>
      <c r="H5419">
        <v>80035090</v>
      </c>
      <c r="K5419" t="s">
        <v>11309</v>
      </c>
      <c r="L5419" t="s">
        <v>39</v>
      </c>
      <c r="O5419">
        <v>3462700</v>
      </c>
    </row>
    <row r="5420" spans="1:15" x14ac:dyDescent="0.25">
      <c r="A5420">
        <v>25</v>
      </c>
      <c r="D5420">
        <v>1</v>
      </c>
      <c r="E5420">
        <v>1</v>
      </c>
      <c r="G5420" t="s">
        <v>13343</v>
      </c>
      <c r="H5420">
        <v>82620060</v>
      </c>
      <c r="L5420" t="s">
        <v>149</v>
      </c>
      <c r="M5420">
        <v>0</v>
      </c>
      <c r="N5420">
        <v>0</v>
      </c>
      <c r="O5420">
        <v>184900</v>
      </c>
    </row>
    <row r="5421" spans="1:15" x14ac:dyDescent="0.25">
      <c r="A5421">
        <v>73</v>
      </c>
      <c r="B5421">
        <v>73</v>
      </c>
      <c r="C5421">
        <v>1</v>
      </c>
      <c r="D5421">
        <v>2</v>
      </c>
      <c r="E5421">
        <v>2</v>
      </c>
      <c r="F5421">
        <v>1</v>
      </c>
      <c r="G5421" t="s">
        <v>12546</v>
      </c>
      <c r="H5421">
        <v>80035010</v>
      </c>
      <c r="K5421" t="s">
        <v>11395</v>
      </c>
      <c r="L5421" t="s">
        <v>11300</v>
      </c>
      <c r="O5421">
        <v>706000</v>
      </c>
    </row>
    <row r="5422" spans="1:15" x14ac:dyDescent="0.25">
      <c r="A5422">
        <v>127</v>
      </c>
      <c r="B5422">
        <v>153</v>
      </c>
      <c r="C5422">
        <v>1</v>
      </c>
      <c r="D5422">
        <v>3</v>
      </c>
      <c r="E5422">
        <v>3</v>
      </c>
      <c r="F5422">
        <v>2</v>
      </c>
      <c r="G5422" t="s">
        <v>490</v>
      </c>
      <c r="H5422">
        <v>80035020</v>
      </c>
      <c r="L5422" t="s">
        <v>39</v>
      </c>
      <c r="M5422">
        <v>1642</v>
      </c>
      <c r="N5422">
        <v>753</v>
      </c>
      <c r="O5422">
        <v>870000</v>
      </c>
    </row>
    <row r="5423" spans="1:15" x14ac:dyDescent="0.25">
      <c r="A5423">
        <v>104</v>
      </c>
      <c r="B5423">
        <v>154</v>
      </c>
      <c r="C5423">
        <v>1</v>
      </c>
      <c r="D5423">
        <v>2</v>
      </c>
      <c r="E5423">
        <v>3</v>
      </c>
      <c r="F5423">
        <v>1</v>
      </c>
      <c r="G5423" t="s">
        <v>3200</v>
      </c>
      <c r="H5423">
        <v>80240020</v>
      </c>
      <c r="L5423" t="s">
        <v>7624</v>
      </c>
      <c r="M5423">
        <v>0</v>
      </c>
      <c r="N5423">
        <v>859</v>
      </c>
      <c r="O5423">
        <v>580000</v>
      </c>
    </row>
    <row r="5424" spans="1:15" x14ac:dyDescent="0.25">
      <c r="A5424">
        <v>128</v>
      </c>
      <c r="B5424">
        <v>151</v>
      </c>
      <c r="C5424">
        <v>1</v>
      </c>
      <c r="D5424">
        <v>3</v>
      </c>
      <c r="E5424">
        <v>3</v>
      </c>
      <c r="F5424">
        <v>2</v>
      </c>
      <c r="G5424" t="s">
        <v>3201</v>
      </c>
      <c r="H5424">
        <v>80040180</v>
      </c>
      <c r="I5424">
        <v>-49.246014000000002</v>
      </c>
      <c r="J5424">
        <v>-25.412935000000001</v>
      </c>
      <c r="K5424" t="s">
        <v>11846</v>
      </c>
      <c r="L5424" t="s">
        <v>283</v>
      </c>
      <c r="M5424">
        <v>1700</v>
      </c>
      <c r="N5424">
        <v>1100</v>
      </c>
      <c r="O5424">
        <v>980000</v>
      </c>
    </row>
    <row r="5425" spans="1:15" x14ac:dyDescent="0.25">
      <c r="A5425">
        <v>122</v>
      </c>
      <c r="B5425">
        <v>180</v>
      </c>
      <c r="C5425">
        <v>1</v>
      </c>
      <c r="D5425">
        <v>2</v>
      </c>
      <c r="E5425">
        <v>3</v>
      </c>
      <c r="F5425">
        <v>1</v>
      </c>
      <c r="G5425" t="s">
        <v>3202</v>
      </c>
      <c r="H5425">
        <v>80035170</v>
      </c>
      <c r="K5425" t="s">
        <v>11400</v>
      </c>
      <c r="L5425" t="s">
        <v>39</v>
      </c>
      <c r="M5425">
        <v>92</v>
      </c>
      <c r="N5425">
        <v>800</v>
      </c>
      <c r="O5425">
        <v>805000</v>
      </c>
    </row>
    <row r="5426" spans="1:15" x14ac:dyDescent="0.25">
      <c r="A5426">
        <v>89</v>
      </c>
      <c r="B5426">
        <v>133</v>
      </c>
      <c r="C5426">
        <v>1</v>
      </c>
      <c r="D5426">
        <v>2</v>
      </c>
      <c r="E5426">
        <v>3</v>
      </c>
      <c r="F5426">
        <v>2</v>
      </c>
      <c r="G5426" t="s">
        <v>490</v>
      </c>
      <c r="H5426">
        <v>80035260</v>
      </c>
      <c r="L5426" t="s">
        <v>39</v>
      </c>
      <c r="M5426">
        <v>98</v>
      </c>
      <c r="N5426">
        <v>355</v>
      </c>
      <c r="O5426">
        <v>499000</v>
      </c>
    </row>
    <row r="5427" spans="1:15" x14ac:dyDescent="0.25">
      <c r="A5427">
        <v>57</v>
      </c>
      <c r="B5427">
        <v>57</v>
      </c>
      <c r="C5427">
        <v>1</v>
      </c>
      <c r="D5427">
        <v>2</v>
      </c>
      <c r="E5427">
        <v>2</v>
      </c>
      <c r="F5427">
        <v>1</v>
      </c>
      <c r="G5427" t="s">
        <v>13342</v>
      </c>
      <c r="H5427">
        <v>82620250</v>
      </c>
      <c r="I5427">
        <v>-49.227058</v>
      </c>
      <c r="J5427">
        <v>-25.379937999999999</v>
      </c>
      <c r="K5427" t="s">
        <v>12265</v>
      </c>
      <c r="L5427" t="s">
        <v>149</v>
      </c>
      <c r="O5427">
        <v>398900</v>
      </c>
    </row>
    <row r="5428" spans="1:15" x14ac:dyDescent="0.25">
      <c r="A5428">
        <v>162</v>
      </c>
      <c r="B5428">
        <v>220</v>
      </c>
      <c r="C5428">
        <v>2</v>
      </c>
      <c r="D5428">
        <v>5</v>
      </c>
      <c r="E5428">
        <v>4</v>
      </c>
      <c r="F5428">
        <v>2</v>
      </c>
      <c r="G5428" t="s">
        <v>13341</v>
      </c>
      <c r="H5428">
        <v>80540220</v>
      </c>
      <c r="I5428">
        <v>-49.259211999999998</v>
      </c>
      <c r="J5428">
        <v>-25.407990000000002</v>
      </c>
      <c r="K5428" t="s">
        <v>11319</v>
      </c>
      <c r="L5428" t="s">
        <v>9069</v>
      </c>
      <c r="M5428">
        <v>0</v>
      </c>
      <c r="N5428">
        <v>900</v>
      </c>
      <c r="O5428">
        <v>1590000</v>
      </c>
    </row>
    <row r="5429" spans="1:15" x14ac:dyDescent="0.25">
      <c r="A5429">
        <v>157</v>
      </c>
      <c r="B5429">
        <v>245</v>
      </c>
      <c r="C5429">
        <v>3</v>
      </c>
      <c r="D5429">
        <v>4</v>
      </c>
      <c r="E5429">
        <v>3</v>
      </c>
      <c r="F5429">
        <v>2</v>
      </c>
      <c r="G5429" t="s">
        <v>13340</v>
      </c>
      <c r="H5429">
        <v>80240190</v>
      </c>
      <c r="I5429">
        <v>-49.286247000000003</v>
      </c>
      <c r="J5429">
        <v>-25.453040999999999</v>
      </c>
      <c r="K5429" t="s">
        <v>8246</v>
      </c>
      <c r="L5429" t="s">
        <v>7624</v>
      </c>
      <c r="M5429">
        <v>0</v>
      </c>
      <c r="N5429">
        <v>0</v>
      </c>
      <c r="O5429">
        <v>2140000</v>
      </c>
    </row>
    <row r="5430" spans="1:15" x14ac:dyDescent="0.25">
      <c r="A5430">
        <v>149</v>
      </c>
      <c r="B5430">
        <v>249</v>
      </c>
      <c r="C5430">
        <v>1</v>
      </c>
      <c r="D5430">
        <v>3</v>
      </c>
      <c r="E5430">
        <v>3</v>
      </c>
      <c r="F5430">
        <v>3</v>
      </c>
      <c r="G5430" t="s">
        <v>3203</v>
      </c>
      <c r="H5430">
        <v>80050520</v>
      </c>
      <c r="I5430">
        <v>-49.236277999999999</v>
      </c>
      <c r="J5430">
        <v>-25.439640000000001</v>
      </c>
      <c r="K5430" t="s">
        <v>11571</v>
      </c>
      <c r="L5430" t="s">
        <v>11</v>
      </c>
      <c r="M5430">
        <v>282</v>
      </c>
      <c r="N5430">
        <v>1268</v>
      </c>
      <c r="O5430">
        <v>12000</v>
      </c>
    </row>
    <row r="5431" spans="1:15" x14ac:dyDescent="0.25">
      <c r="A5431">
        <v>85</v>
      </c>
      <c r="B5431">
        <v>85</v>
      </c>
      <c r="C5431">
        <v>1</v>
      </c>
      <c r="D5431">
        <v>2</v>
      </c>
      <c r="E5431">
        <v>3</v>
      </c>
      <c r="F5431">
        <v>2</v>
      </c>
      <c r="G5431" t="s">
        <v>13339</v>
      </c>
      <c r="H5431">
        <v>80610240</v>
      </c>
      <c r="L5431" t="s">
        <v>8726</v>
      </c>
      <c r="M5431">
        <v>0</v>
      </c>
      <c r="N5431">
        <v>0</v>
      </c>
      <c r="O5431">
        <v>730000</v>
      </c>
    </row>
    <row r="5432" spans="1:15" x14ac:dyDescent="0.25">
      <c r="A5432">
        <v>86</v>
      </c>
      <c r="B5432">
        <v>86</v>
      </c>
      <c r="C5432">
        <v>2</v>
      </c>
      <c r="D5432">
        <v>2</v>
      </c>
      <c r="E5432">
        <v>3</v>
      </c>
      <c r="F5432">
        <v>1</v>
      </c>
      <c r="G5432" t="s">
        <v>3204</v>
      </c>
      <c r="H5432">
        <v>80420160</v>
      </c>
      <c r="I5432">
        <v>-49.282428000000003</v>
      </c>
      <c r="J5432">
        <v>-25.443383000000001</v>
      </c>
      <c r="K5432" t="s">
        <v>7617</v>
      </c>
      <c r="L5432" t="s">
        <v>79</v>
      </c>
      <c r="N5432">
        <v>650</v>
      </c>
      <c r="O5432">
        <v>650000</v>
      </c>
    </row>
    <row r="5433" spans="1:15" x14ac:dyDescent="0.25">
      <c r="A5433">
        <v>186</v>
      </c>
      <c r="B5433">
        <v>272</v>
      </c>
      <c r="C5433">
        <v>2</v>
      </c>
      <c r="D5433">
        <v>4</v>
      </c>
      <c r="E5433">
        <v>4</v>
      </c>
      <c r="F5433">
        <v>2</v>
      </c>
      <c r="G5433" t="s">
        <v>525</v>
      </c>
      <c r="H5433">
        <v>80240270</v>
      </c>
      <c r="L5433" t="s">
        <v>79</v>
      </c>
      <c r="N5433">
        <v>1500</v>
      </c>
      <c r="O5433">
        <v>1299000</v>
      </c>
    </row>
    <row r="5434" spans="1:15" x14ac:dyDescent="0.25">
      <c r="A5434">
        <v>47</v>
      </c>
      <c r="B5434">
        <v>78</v>
      </c>
      <c r="C5434">
        <v>0</v>
      </c>
      <c r="D5434">
        <v>1</v>
      </c>
      <c r="E5434">
        <v>2</v>
      </c>
      <c r="F5434">
        <v>1</v>
      </c>
      <c r="G5434" t="s">
        <v>3205</v>
      </c>
      <c r="H5434">
        <v>82640350</v>
      </c>
      <c r="I5434">
        <v>-49.234457999999997</v>
      </c>
      <c r="J5434">
        <v>-25.383319</v>
      </c>
      <c r="K5434" t="s">
        <v>11827</v>
      </c>
      <c r="L5434" t="s">
        <v>11358</v>
      </c>
      <c r="M5434">
        <v>65</v>
      </c>
      <c r="N5434">
        <v>350</v>
      </c>
      <c r="O5434">
        <v>270000</v>
      </c>
    </row>
    <row r="5435" spans="1:15" x14ac:dyDescent="0.25">
      <c r="A5435">
        <v>101</v>
      </c>
      <c r="C5435">
        <v>1</v>
      </c>
      <c r="D5435">
        <v>2</v>
      </c>
      <c r="E5435">
        <v>2</v>
      </c>
      <c r="F5435">
        <v>1</v>
      </c>
      <c r="G5435" t="s">
        <v>3206</v>
      </c>
      <c r="H5435">
        <v>80430180</v>
      </c>
      <c r="I5435">
        <v>-49.281889</v>
      </c>
      <c r="J5435">
        <v>-25.433896000000001</v>
      </c>
      <c r="K5435" t="s">
        <v>9888</v>
      </c>
      <c r="L5435" t="s">
        <v>31</v>
      </c>
      <c r="M5435">
        <v>0</v>
      </c>
      <c r="N5435">
        <v>1000</v>
      </c>
      <c r="O5435">
        <v>690000</v>
      </c>
    </row>
    <row r="5436" spans="1:15" x14ac:dyDescent="0.25">
      <c r="A5436">
        <v>150</v>
      </c>
      <c r="C5436">
        <v>1</v>
      </c>
      <c r="D5436">
        <v>3</v>
      </c>
      <c r="E5436">
        <v>3</v>
      </c>
      <c r="F5436">
        <v>3</v>
      </c>
      <c r="G5436" t="s">
        <v>3207</v>
      </c>
      <c r="H5436">
        <v>80540400</v>
      </c>
      <c r="I5436">
        <v>-49.258341000000001</v>
      </c>
      <c r="J5436">
        <v>-25.403461</v>
      </c>
      <c r="K5436" t="s">
        <v>11642</v>
      </c>
      <c r="L5436" t="s">
        <v>39</v>
      </c>
      <c r="M5436">
        <v>0</v>
      </c>
      <c r="N5436">
        <v>1500</v>
      </c>
      <c r="O5436">
        <v>930000</v>
      </c>
    </row>
    <row r="5437" spans="1:15" x14ac:dyDescent="0.25">
      <c r="A5437">
        <v>75</v>
      </c>
      <c r="B5437">
        <v>116</v>
      </c>
      <c r="C5437">
        <v>1</v>
      </c>
      <c r="D5437">
        <v>2</v>
      </c>
      <c r="E5437">
        <v>2</v>
      </c>
      <c r="F5437">
        <v>1</v>
      </c>
      <c r="G5437" t="s">
        <v>3208</v>
      </c>
      <c r="H5437">
        <v>80610030</v>
      </c>
      <c r="I5437">
        <v>-49.281519000000003</v>
      </c>
      <c r="J5437">
        <v>-25.463771999999999</v>
      </c>
      <c r="K5437" t="s">
        <v>8699</v>
      </c>
      <c r="L5437" t="s">
        <v>7624</v>
      </c>
      <c r="M5437">
        <v>0</v>
      </c>
      <c r="N5437">
        <v>600</v>
      </c>
      <c r="O5437">
        <v>660000</v>
      </c>
    </row>
    <row r="5438" spans="1:15" x14ac:dyDescent="0.25">
      <c r="A5438">
        <v>43</v>
      </c>
      <c r="B5438">
        <v>49</v>
      </c>
      <c r="C5438">
        <v>0</v>
      </c>
      <c r="D5438">
        <v>1</v>
      </c>
      <c r="E5438">
        <v>2</v>
      </c>
      <c r="F5438">
        <v>1</v>
      </c>
      <c r="G5438" t="s">
        <v>3209</v>
      </c>
      <c r="H5438">
        <v>81320180</v>
      </c>
      <c r="K5438" t="s">
        <v>11377</v>
      </c>
      <c r="L5438" t="s">
        <v>9</v>
      </c>
      <c r="M5438">
        <v>0</v>
      </c>
      <c r="N5438">
        <v>400</v>
      </c>
      <c r="O5438">
        <v>170000</v>
      </c>
    </row>
    <row r="5439" spans="1:15" x14ac:dyDescent="0.25">
      <c r="A5439">
        <v>77</v>
      </c>
      <c r="B5439">
        <v>88</v>
      </c>
      <c r="C5439">
        <v>1</v>
      </c>
      <c r="D5439">
        <v>2</v>
      </c>
      <c r="E5439">
        <v>3</v>
      </c>
      <c r="F5439">
        <v>2</v>
      </c>
      <c r="G5439" t="s">
        <v>13338</v>
      </c>
      <c r="H5439">
        <v>82600290</v>
      </c>
      <c r="I5439">
        <v>-49.220846000000002</v>
      </c>
      <c r="J5439">
        <v>-25.390236000000002</v>
      </c>
      <c r="K5439" t="s">
        <v>11366</v>
      </c>
      <c r="L5439" t="s">
        <v>149</v>
      </c>
      <c r="M5439">
        <v>0</v>
      </c>
      <c r="N5439">
        <v>0</v>
      </c>
      <c r="O5439">
        <v>370000</v>
      </c>
    </row>
    <row r="5440" spans="1:15" x14ac:dyDescent="0.25">
      <c r="A5440">
        <v>80</v>
      </c>
      <c r="B5440">
        <v>114</v>
      </c>
      <c r="D5440">
        <v>1</v>
      </c>
      <c r="E5440">
        <v>2</v>
      </c>
      <c r="F5440">
        <v>1</v>
      </c>
      <c r="G5440" t="s">
        <v>525</v>
      </c>
      <c r="H5440">
        <v>80240310</v>
      </c>
      <c r="I5440">
        <v>-49.294857999999998</v>
      </c>
      <c r="J5440">
        <v>-25.448910999999999</v>
      </c>
      <c r="K5440" t="s">
        <v>10977</v>
      </c>
      <c r="L5440" t="s">
        <v>79</v>
      </c>
      <c r="O5440">
        <v>720000</v>
      </c>
    </row>
    <row r="5441" spans="1:15" x14ac:dyDescent="0.25">
      <c r="A5441">
        <v>59</v>
      </c>
      <c r="B5441">
        <v>106</v>
      </c>
      <c r="C5441">
        <v>1</v>
      </c>
      <c r="D5441">
        <v>2</v>
      </c>
      <c r="E5441">
        <v>2</v>
      </c>
      <c r="F5441">
        <v>1</v>
      </c>
      <c r="G5441" t="s">
        <v>3210</v>
      </c>
      <c r="H5441">
        <v>80410200</v>
      </c>
      <c r="I5441">
        <v>-49.280202000000003</v>
      </c>
      <c r="J5441">
        <v>-25.427503999999999</v>
      </c>
      <c r="K5441" t="s">
        <v>10214</v>
      </c>
      <c r="L5441" t="s">
        <v>7616</v>
      </c>
      <c r="M5441">
        <v>100</v>
      </c>
      <c r="N5441">
        <v>600</v>
      </c>
      <c r="O5441">
        <v>590000</v>
      </c>
    </row>
    <row r="5442" spans="1:15" x14ac:dyDescent="0.25">
      <c r="A5442">
        <v>355</v>
      </c>
      <c r="B5442">
        <v>517</v>
      </c>
      <c r="C5442">
        <v>4</v>
      </c>
      <c r="D5442">
        <v>5</v>
      </c>
      <c r="E5442">
        <v>4</v>
      </c>
      <c r="F5442">
        <v>4</v>
      </c>
      <c r="G5442" t="s">
        <v>3211</v>
      </c>
      <c r="H5442">
        <v>80030460</v>
      </c>
      <c r="I5442">
        <v>-49.255799000000003</v>
      </c>
      <c r="J5442">
        <v>-25.411270999999999</v>
      </c>
      <c r="K5442" t="s">
        <v>12055</v>
      </c>
      <c r="L5442" t="s">
        <v>11300</v>
      </c>
      <c r="M5442">
        <v>1100</v>
      </c>
      <c r="N5442">
        <v>2248</v>
      </c>
      <c r="O5442">
        <v>1995000</v>
      </c>
    </row>
    <row r="5443" spans="1:15" x14ac:dyDescent="0.25">
      <c r="A5443">
        <v>125</v>
      </c>
      <c r="B5443">
        <v>240</v>
      </c>
      <c r="C5443">
        <v>3</v>
      </c>
      <c r="D5443">
        <v>4</v>
      </c>
      <c r="E5443">
        <v>3</v>
      </c>
      <c r="F5443">
        <v>2</v>
      </c>
      <c r="G5443" t="s">
        <v>13337</v>
      </c>
      <c r="H5443">
        <v>80730030</v>
      </c>
      <c r="I5443">
        <v>-49.304549999999999</v>
      </c>
      <c r="J5443">
        <v>-25.436015999999999</v>
      </c>
      <c r="K5443" t="s">
        <v>7621</v>
      </c>
      <c r="L5443" t="s">
        <v>20</v>
      </c>
      <c r="M5443">
        <v>0</v>
      </c>
      <c r="N5443">
        <v>0</v>
      </c>
      <c r="O5443">
        <v>1647000</v>
      </c>
    </row>
    <row r="5444" spans="1:15" x14ac:dyDescent="0.25">
      <c r="A5444">
        <v>94</v>
      </c>
      <c r="B5444">
        <v>188</v>
      </c>
      <c r="C5444">
        <v>1</v>
      </c>
      <c r="D5444">
        <v>2</v>
      </c>
      <c r="E5444">
        <v>3</v>
      </c>
      <c r="F5444">
        <v>2</v>
      </c>
      <c r="G5444" t="s">
        <v>3212</v>
      </c>
      <c r="H5444">
        <v>82510230</v>
      </c>
      <c r="I5444">
        <v>-49.240358999999998</v>
      </c>
      <c r="J5444">
        <v>-25.401092999999999</v>
      </c>
      <c r="K5444" t="s">
        <v>11305</v>
      </c>
      <c r="L5444" t="s">
        <v>18</v>
      </c>
      <c r="M5444">
        <v>800</v>
      </c>
      <c r="N5444">
        <v>620</v>
      </c>
      <c r="O5444">
        <v>699000</v>
      </c>
    </row>
    <row r="5445" spans="1:15" x14ac:dyDescent="0.25">
      <c r="A5445">
        <v>61</v>
      </c>
      <c r="B5445">
        <v>72</v>
      </c>
      <c r="C5445">
        <v>1</v>
      </c>
      <c r="D5445">
        <v>2</v>
      </c>
      <c r="E5445">
        <v>3</v>
      </c>
      <c r="F5445">
        <v>2</v>
      </c>
      <c r="G5445" t="s">
        <v>3213</v>
      </c>
      <c r="H5445">
        <v>81350000</v>
      </c>
      <c r="I5445">
        <v>-49.325586999999999</v>
      </c>
      <c r="J5445">
        <v>-25.496814000000001</v>
      </c>
      <c r="K5445" t="s">
        <v>11529</v>
      </c>
      <c r="L5445" t="s">
        <v>57</v>
      </c>
      <c r="M5445">
        <v>0</v>
      </c>
      <c r="N5445">
        <v>320</v>
      </c>
      <c r="O5445">
        <v>480000</v>
      </c>
    </row>
    <row r="5446" spans="1:15" x14ac:dyDescent="0.25">
      <c r="A5446">
        <v>54</v>
      </c>
      <c r="B5446">
        <v>63</v>
      </c>
      <c r="C5446">
        <v>1</v>
      </c>
      <c r="D5446">
        <v>2</v>
      </c>
      <c r="E5446">
        <v>2</v>
      </c>
      <c r="F5446">
        <v>1</v>
      </c>
      <c r="G5446" t="s">
        <v>2720</v>
      </c>
      <c r="H5446">
        <v>80230110</v>
      </c>
      <c r="I5446">
        <v>-49.267100999999997</v>
      </c>
      <c r="J5446">
        <v>-25.440556999999998</v>
      </c>
      <c r="K5446" t="s">
        <v>8411</v>
      </c>
      <c r="L5446" t="s">
        <v>8385</v>
      </c>
      <c r="M5446">
        <v>700</v>
      </c>
      <c r="N5446">
        <v>200</v>
      </c>
      <c r="O5446">
        <v>394900</v>
      </c>
    </row>
    <row r="5447" spans="1:15" x14ac:dyDescent="0.25">
      <c r="A5447">
        <v>176</v>
      </c>
      <c r="C5447">
        <v>3</v>
      </c>
      <c r="D5447">
        <v>4</v>
      </c>
      <c r="E5447">
        <v>3</v>
      </c>
      <c r="F5447">
        <v>2</v>
      </c>
      <c r="G5447" t="s">
        <v>3214</v>
      </c>
      <c r="H5447">
        <v>80240210</v>
      </c>
      <c r="K5447" t="s">
        <v>8671</v>
      </c>
      <c r="L5447" t="s">
        <v>7624</v>
      </c>
      <c r="M5447">
        <v>0</v>
      </c>
      <c r="N5447">
        <v>900</v>
      </c>
      <c r="O5447">
        <v>1035000</v>
      </c>
    </row>
    <row r="5448" spans="1:15" x14ac:dyDescent="0.25">
      <c r="A5448">
        <v>54</v>
      </c>
      <c r="B5448">
        <v>90</v>
      </c>
      <c r="C5448">
        <v>1</v>
      </c>
      <c r="D5448">
        <v>1</v>
      </c>
      <c r="E5448">
        <v>2</v>
      </c>
      <c r="F5448">
        <v>1</v>
      </c>
      <c r="G5448" t="s">
        <v>13336</v>
      </c>
      <c r="H5448">
        <v>80620280</v>
      </c>
      <c r="I5448">
        <v>-49.280915</v>
      </c>
      <c r="J5448">
        <v>-25.460425999999998</v>
      </c>
      <c r="K5448" t="s">
        <v>8757</v>
      </c>
      <c r="L5448" t="s">
        <v>7624</v>
      </c>
      <c r="M5448">
        <v>0</v>
      </c>
      <c r="N5448">
        <v>0</v>
      </c>
      <c r="O5448">
        <v>604900</v>
      </c>
    </row>
    <row r="5449" spans="1:15" x14ac:dyDescent="0.25">
      <c r="A5449">
        <v>47</v>
      </c>
      <c r="B5449">
        <v>60</v>
      </c>
      <c r="C5449">
        <v>1</v>
      </c>
      <c r="D5449">
        <v>2</v>
      </c>
      <c r="E5449">
        <v>2</v>
      </c>
      <c r="F5449">
        <v>1</v>
      </c>
      <c r="G5449" t="s">
        <v>3215</v>
      </c>
      <c r="H5449">
        <v>80620150</v>
      </c>
      <c r="I5449">
        <v>-49.287114000000003</v>
      </c>
      <c r="J5449">
        <v>-25.455252999999999</v>
      </c>
      <c r="K5449" t="s">
        <v>8717</v>
      </c>
      <c r="L5449" t="s">
        <v>7624</v>
      </c>
      <c r="M5449">
        <v>40</v>
      </c>
      <c r="N5449">
        <v>502</v>
      </c>
      <c r="O5449">
        <v>280000</v>
      </c>
    </row>
    <row r="5450" spans="1:15" x14ac:dyDescent="0.25">
      <c r="A5450">
        <v>57</v>
      </c>
      <c r="B5450">
        <v>84</v>
      </c>
      <c r="C5450">
        <v>0</v>
      </c>
      <c r="D5450">
        <v>1</v>
      </c>
      <c r="E5450">
        <v>2</v>
      </c>
      <c r="F5450">
        <v>1</v>
      </c>
      <c r="G5450" t="s">
        <v>3216</v>
      </c>
      <c r="H5450">
        <v>82650450</v>
      </c>
      <c r="K5450" t="s">
        <v>13230</v>
      </c>
      <c r="L5450" t="s">
        <v>11358</v>
      </c>
      <c r="M5450">
        <v>58</v>
      </c>
      <c r="N5450">
        <v>280</v>
      </c>
      <c r="O5450">
        <v>199000</v>
      </c>
    </row>
    <row r="5451" spans="1:15" x14ac:dyDescent="0.25">
      <c r="A5451">
        <v>103</v>
      </c>
      <c r="B5451">
        <v>127</v>
      </c>
      <c r="C5451">
        <v>1</v>
      </c>
      <c r="D5451">
        <v>2</v>
      </c>
      <c r="E5451">
        <v>3</v>
      </c>
      <c r="F5451">
        <v>2</v>
      </c>
      <c r="G5451" t="s">
        <v>3217</v>
      </c>
      <c r="H5451">
        <v>80320210</v>
      </c>
      <c r="I5451">
        <v>-49.291390999999997</v>
      </c>
      <c r="J5451">
        <v>-25.462171999999999</v>
      </c>
      <c r="K5451" t="s">
        <v>9755</v>
      </c>
      <c r="L5451" t="s">
        <v>36</v>
      </c>
      <c r="M5451">
        <v>0</v>
      </c>
      <c r="N5451">
        <v>658</v>
      </c>
      <c r="O5451">
        <v>1149450</v>
      </c>
    </row>
    <row r="5452" spans="1:15" x14ac:dyDescent="0.25">
      <c r="A5452">
        <v>188</v>
      </c>
      <c r="B5452">
        <v>352</v>
      </c>
      <c r="C5452">
        <v>3</v>
      </c>
      <c r="D5452">
        <v>5</v>
      </c>
      <c r="E5452">
        <v>3</v>
      </c>
      <c r="F5452">
        <v>3</v>
      </c>
      <c r="G5452" t="s">
        <v>13335</v>
      </c>
      <c r="H5452">
        <v>80240020</v>
      </c>
      <c r="L5452" t="s">
        <v>7624</v>
      </c>
      <c r="M5452">
        <v>0</v>
      </c>
      <c r="N5452">
        <v>0</v>
      </c>
      <c r="O5452">
        <v>3482062</v>
      </c>
    </row>
    <row r="5453" spans="1:15" x14ac:dyDescent="0.25">
      <c r="A5453">
        <v>46</v>
      </c>
      <c r="C5453">
        <v>0</v>
      </c>
      <c r="D5453">
        <v>1</v>
      </c>
      <c r="E5453">
        <v>2</v>
      </c>
      <c r="F5453">
        <v>1</v>
      </c>
      <c r="G5453" t="s">
        <v>3218</v>
      </c>
      <c r="H5453">
        <v>81130230</v>
      </c>
      <c r="I5453">
        <v>-49.298827000000003</v>
      </c>
      <c r="J5453">
        <v>-25.504337</v>
      </c>
      <c r="K5453" t="s">
        <v>11751</v>
      </c>
      <c r="L5453" t="s">
        <v>11284</v>
      </c>
      <c r="M5453">
        <v>0</v>
      </c>
      <c r="N5453">
        <v>395</v>
      </c>
      <c r="O5453">
        <v>273000</v>
      </c>
    </row>
    <row r="5454" spans="1:15" x14ac:dyDescent="0.25">
      <c r="A5454">
        <v>47</v>
      </c>
      <c r="B5454">
        <v>47</v>
      </c>
      <c r="C5454">
        <v>0</v>
      </c>
      <c r="D5454">
        <v>1</v>
      </c>
      <c r="E5454">
        <v>2</v>
      </c>
      <c r="F5454">
        <v>1</v>
      </c>
      <c r="G5454" t="s">
        <v>13334</v>
      </c>
      <c r="H5454">
        <v>81110522</v>
      </c>
      <c r="K5454" t="s">
        <v>11520</v>
      </c>
      <c r="L5454" t="s">
        <v>151</v>
      </c>
      <c r="M5454">
        <v>0</v>
      </c>
      <c r="N5454">
        <v>0</v>
      </c>
      <c r="O5454">
        <v>220000</v>
      </c>
    </row>
    <row r="5455" spans="1:15" x14ac:dyDescent="0.25">
      <c r="A5455">
        <v>93</v>
      </c>
      <c r="B5455">
        <v>167</v>
      </c>
      <c r="C5455">
        <v>1</v>
      </c>
      <c r="D5455">
        <v>3</v>
      </c>
      <c r="E5455">
        <v>3</v>
      </c>
      <c r="F5455">
        <v>2</v>
      </c>
      <c r="G5455" t="s">
        <v>13333</v>
      </c>
      <c r="H5455">
        <v>80050152</v>
      </c>
      <c r="I5455">
        <v>-49.241112999999999</v>
      </c>
      <c r="J5455">
        <v>-25.432027000000001</v>
      </c>
      <c r="K5455" t="s">
        <v>12906</v>
      </c>
      <c r="L5455" t="s">
        <v>11</v>
      </c>
      <c r="M5455">
        <v>0</v>
      </c>
      <c r="N5455">
        <v>0</v>
      </c>
      <c r="O5455">
        <v>964702</v>
      </c>
    </row>
    <row r="5456" spans="1:15" x14ac:dyDescent="0.25">
      <c r="A5456">
        <v>168</v>
      </c>
      <c r="B5456">
        <v>194</v>
      </c>
      <c r="C5456">
        <v>2</v>
      </c>
      <c r="D5456">
        <v>3</v>
      </c>
      <c r="E5456">
        <v>2</v>
      </c>
      <c r="F5456">
        <v>2</v>
      </c>
      <c r="G5456" t="s">
        <v>3219</v>
      </c>
      <c r="H5456">
        <v>80240030</v>
      </c>
      <c r="I5456">
        <v>-49.296911999999999</v>
      </c>
      <c r="J5456">
        <v>-25.452694000000001</v>
      </c>
      <c r="K5456" t="s">
        <v>8419</v>
      </c>
      <c r="L5456" t="s">
        <v>7624</v>
      </c>
      <c r="M5456">
        <v>0</v>
      </c>
      <c r="N5456">
        <v>700</v>
      </c>
      <c r="O5456">
        <v>1341244</v>
      </c>
    </row>
    <row r="5457" spans="1:15" x14ac:dyDescent="0.25">
      <c r="A5457">
        <v>62</v>
      </c>
      <c r="B5457">
        <v>84</v>
      </c>
      <c r="C5457">
        <v>1</v>
      </c>
      <c r="D5457">
        <v>2</v>
      </c>
      <c r="E5457">
        <v>2</v>
      </c>
      <c r="F5457">
        <v>1</v>
      </c>
      <c r="G5457" t="s">
        <v>3220</v>
      </c>
      <c r="H5457">
        <v>81050100</v>
      </c>
      <c r="K5457" t="s">
        <v>13066</v>
      </c>
      <c r="L5457" t="s">
        <v>12</v>
      </c>
      <c r="M5457">
        <v>715</v>
      </c>
      <c r="N5457">
        <v>270</v>
      </c>
      <c r="O5457">
        <v>485000</v>
      </c>
    </row>
    <row r="5458" spans="1:15" x14ac:dyDescent="0.25">
      <c r="A5458">
        <v>105</v>
      </c>
      <c r="B5458">
        <v>105</v>
      </c>
      <c r="C5458">
        <v>1</v>
      </c>
      <c r="D5458">
        <v>2</v>
      </c>
      <c r="E5458">
        <v>3</v>
      </c>
      <c r="F5458">
        <v>2</v>
      </c>
      <c r="G5458" t="s">
        <v>392</v>
      </c>
      <c r="H5458">
        <v>80030410</v>
      </c>
      <c r="L5458" t="s">
        <v>11300</v>
      </c>
      <c r="O5458">
        <v>1100000</v>
      </c>
    </row>
    <row r="5459" spans="1:15" x14ac:dyDescent="0.25">
      <c r="A5459">
        <v>57</v>
      </c>
      <c r="B5459">
        <v>57</v>
      </c>
      <c r="C5459">
        <v>0</v>
      </c>
      <c r="D5459">
        <v>1</v>
      </c>
      <c r="E5459">
        <v>2</v>
      </c>
      <c r="F5459">
        <v>1</v>
      </c>
      <c r="G5459" t="s">
        <v>3221</v>
      </c>
      <c r="H5459">
        <v>82720350</v>
      </c>
      <c r="I5459">
        <v>-49.242828000000003</v>
      </c>
      <c r="J5459">
        <v>-25.358882999999999</v>
      </c>
      <c r="K5459" t="s">
        <v>11483</v>
      </c>
      <c r="L5459" t="s">
        <v>11358</v>
      </c>
      <c r="M5459">
        <v>0</v>
      </c>
      <c r="N5459">
        <v>200</v>
      </c>
      <c r="O5459">
        <v>240000</v>
      </c>
    </row>
    <row r="5460" spans="1:15" x14ac:dyDescent="0.25">
      <c r="A5460">
        <v>131</v>
      </c>
      <c r="B5460">
        <v>131</v>
      </c>
      <c r="C5460">
        <v>1</v>
      </c>
      <c r="D5460">
        <v>1</v>
      </c>
      <c r="E5460">
        <v>3</v>
      </c>
      <c r="F5460">
        <v>0</v>
      </c>
      <c r="G5460" t="s">
        <v>13332</v>
      </c>
      <c r="H5460">
        <v>80035130</v>
      </c>
      <c r="L5460" t="s">
        <v>39</v>
      </c>
      <c r="M5460">
        <v>0</v>
      </c>
      <c r="N5460">
        <v>0</v>
      </c>
      <c r="O5460">
        <v>1381410</v>
      </c>
    </row>
    <row r="5461" spans="1:15" x14ac:dyDescent="0.25">
      <c r="A5461">
        <v>22</v>
      </c>
      <c r="B5461">
        <v>30</v>
      </c>
      <c r="C5461">
        <v>0</v>
      </c>
      <c r="D5461">
        <v>1</v>
      </c>
      <c r="E5461">
        <v>1</v>
      </c>
      <c r="F5461">
        <v>1</v>
      </c>
      <c r="G5461" t="s">
        <v>3222</v>
      </c>
      <c r="H5461">
        <v>80730360</v>
      </c>
      <c r="L5461" t="s">
        <v>20</v>
      </c>
      <c r="M5461">
        <v>40</v>
      </c>
      <c r="N5461">
        <v>350</v>
      </c>
      <c r="O5461">
        <v>165000</v>
      </c>
    </row>
    <row r="5462" spans="1:15" x14ac:dyDescent="0.25">
      <c r="A5462">
        <v>59</v>
      </c>
      <c r="B5462">
        <v>101</v>
      </c>
      <c r="C5462">
        <v>1</v>
      </c>
      <c r="D5462">
        <v>2</v>
      </c>
      <c r="E5462">
        <v>3</v>
      </c>
      <c r="F5462">
        <v>2</v>
      </c>
      <c r="G5462" t="s">
        <v>3223</v>
      </c>
      <c r="H5462">
        <v>81110010</v>
      </c>
      <c r="I5462">
        <v>-49.290441000000001</v>
      </c>
      <c r="J5462">
        <v>-25.494439</v>
      </c>
      <c r="K5462" t="s">
        <v>12121</v>
      </c>
      <c r="L5462" t="s">
        <v>12</v>
      </c>
      <c r="M5462">
        <v>0</v>
      </c>
      <c r="N5462">
        <v>530</v>
      </c>
      <c r="O5462">
        <v>349141</v>
      </c>
    </row>
    <row r="5463" spans="1:15" x14ac:dyDescent="0.25">
      <c r="A5463">
        <v>166</v>
      </c>
      <c r="B5463">
        <v>269</v>
      </c>
      <c r="C5463">
        <v>2</v>
      </c>
      <c r="D5463">
        <v>4</v>
      </c>
      <c r="E5463">
        <v>4</v>
      </c>
      <c r="F5463">
        <v>2</v>
      </c>
      <c r="G5463" t="s">
        <v>3224</v>
      </c>
      <c r="H5463">
        <v>80740050</v>
      </c>
      <c r="I5463">
        <v>-49.347025000000002</v>
      </c>
      <c r="J5463">
        <v>-25.441012000000001</v>
      </c>
      <c r="K5463" t="s">
        <v>7873</v>
      </c>
      <c r="L5463" t="s">
        <v>88</v>
      </c>
      <c r="M5463">
        <v>3482</v>
      </c>
      <c r="N5463">
        <v>1283</v>
      </c>
      <c r="O5463">
        <v>1568106</v>
      </c>
    </row>
    <row r="5464" spans="1:15" x14ac:dyDescent="0.25">
      <c r="A5464">
        <v>71</v>
      </c>
      <c r="B5464">
        <v>135</v>
      </c>
      <c r="C5464">
        <v>1</v>
      </c>
      <c r="D5464">
        <v>2</v>
      </c>
      <c r="E5464">
        <v>3</v>
      </c>
      <c r="F5464">
        <v>2</v>
      </c>
      <c r="G5464" t="s">
        <v>1981</v>
      </c>
      <c r="H5464">
        <v>82010340</v>
      </c>
      <c r="I5464">
        <v>-49.330461999999997</v>
      </c>
      <c r="J5464">
        <v>-25.426579</v>
      </c>
      <c r="K5464" t="s">
        <v>11599</v>
      </c>
      <c r="L5464" t="s">
        <v>11332</v>
      </c>
      <c r="N5464">
        <v>583</v>
      </c>
      <c r="O5464">
        <v>720000</v>
      </c>
    </row>
    <row r="5465" spans="1:15" x14ac:dyDescent="0.25">
      <c r="A5465">
        <v>71</v>
      </c>
      <c r="B5465">
        <v>71</v>
      </c>
      <c r="C5465">
        <v>1</v>
      </c>
      <c r="D5465">
        <v>1</v>
      </c>
      <c r="E5465">
        <v>2</v>
      </c>
      <c r="F5465">
        <v>1</v>
      </c>
      <c r="G5465" t="s">
        <v>3110</v>
      </c>
      <c r="H5465">
        <v>80250170</v>
      </c>
      <c r="L5465" t="s">
        <v>8385</v>
      </c>
      <c r="O5465">
        <v>696000</v>
      </c>
    </row>
    <row r="5466" spans="1:15" x14ac:dyDescent="0.25">
      <c r="A5466">
        <v>72</v>
      </c>
      <c r="C5466">
        <v>1</v>
      </c>
      <c r="D5466">
        <v>2</v>
      </c>
      <c r="E5466">
        <v>2</v>
      </c>
      <c r="F5466">
        <v>2</v>
      </c>
      <c r="G5466" t="s">
        <v>13331</v>
      </c>
      <c r="H5466">
        <v>80035130</v>
      </c>
      <c r="I5466">
        <v>-49.250925000000002</v>
      </c>
      <c r="J5466">
        <v>-25.404982</v>
      </c>
      <c r="K5466" t="s">
        <v>9330</v>
      </c>
      <c r="L5466" t="s">
        <v>39</v>
      </c>
      <c r="M5466">
        <v>0</v>
      </c>
      <c r="N5466">
        <v>0</v>
      </c>
      <c r="O5466">
        <v>695000</v>
      </c>
    </row>
    <row r="5467" spans="1:15" x14ac:dyDescent="0.25">
      <c r="A5467">
        <v>57</v>
      </c>
      <c r="D5467">
        <v>1</v>
      </c>
      <c r="E5467">
        <v>2</v>
      </c>
      <c r="F5467">
        <v>1</v>
      </c>
      <c r="G5467" t="s">
        <v>3225</v>
      </c>
      <c r="H5467">
        <v>81830270</v>
      </c>
      <c r="I5467">
        <v>-49.260818999999998</v>
      </c>
      <c r="J5467">
        <v>-25.522977999999998</v>
      </c>
      <c r="K5467" t="s">
        <v>11892</v>
      </c>
      <c r="L5467" t="s">
        <v>165</v>
      </c>
      <c r="M5467">
        <v>0</v>
      </c>
      <c r="N5467">
        <v>390</v>
      </c>
      <c r="O5467">
        <v>219000</v>
      </c>
    </row>
    <row r="5468" spans="1:15" x14ac:dyDescent="0.25">
      <c r="A5468">
        <v>160</v>
      </c>
      <c r="B5468">
        <v>308</v>
      </c>
      <c r="C5468">
        <v>3</v>
      </c>
      <c r="D5468">
        <v>3</v>
      </c>
      <c r="E5468">
        <v>3</v>
      </c>
      <c r="F5468">
        <v>3</v>
      </c>
      <c r="G5468" t="s">
        <v>946</v>
      </c>
      <c r="H5468">
        <v>80730030</v>
      </c>
      <c r="I5468">
        <v>-49.304549999999999</v>
      </c>
      <c r="J5468">
        <v>-25.436015999999999</v>
      </c>
      <c r="K5468" t="s">
        <v>7621</v>
      </c>
      <c r="L5468" t="s">
        <v>20</v>
      </c>
      <c r="N5468">
        <v>1600</v>
      </c>
      <c r="O5468">
        <v>2065900</v>
      </c>
    </row>
    <row r="5469" spans="1:15" x14ac:dyDescent="0.25">
      <c r="A5469">
        <v>69</v>
      </c>
      <c r="B5469">
        <v>168</v>
      </c>
      <c r="C5469">
        <v>1</v>
      </c>
      <c r="D5469">
        <v>2</v>
      </c>
      <c r="E5469">
        <v>2</v>
      </c>
      <c r="F5469">
        <v>2</v>
      </c>
      <c r="G5469" t="s">
        <v>13330</v>
      </c>
      <c r="H5469">
        <v>80050160</v>
      </c>
      <c r="I5469">
        <v>-49.246884999999999</v>
      </c>
      <c r="J5469">
        <v>-25.431951999999999</v>
      </c>
      <c r="K5469" t="s">
        <v>12028</v>
      </c>
      <c r="L5469" t="s">
        <v>11</v>
      </c>
      <c r="M5469">
        <v>0</v>
      </c>
      <c r="N5469">
        <v>0</v>
      </c>
      <c r="O5469">
        <v>577500</v>
      </c>
    </row>
    <row r="5470" spans="1:15" x14ac:dyDescent="0.25">
      <c r="A5470">
        <v>160</v>
      </c>
      <c r="B5470">
        <v>210</v>
      </c>
      <c r="C5470">
        <v>1</v>
      </c>
      <c r="D5470">
        <v>2</v>
      </c>
      <c r="E5470">
        <v>2</v>
      </c>
      <c r="F5470">
        <v>2</v>
      </c>
      <c r="G5470" t="s">
        <v>3226</v>
      </c>
      <c r="H5470">
        <v>80730330</v>
      </c>
      <c r="K5470" t="s">
        <v>7682</v>
      </c>
      <c r="L5470" t="s">
        <v>20</v>
      </c>
      <c r="M5470">
        <v>0</v>
      </c>
      <c r="N5470">
        <v>1081</v>
      </c>
      <c r="O5470">
        <v>890000</v>
      </c>
    </row>
    <row r="5471" spans="1:15" x14ac:dyDescent="0.25">
      <c r="A5471">
        <v>380</v>
      </c>
      <c r="B5471">
        <v>602</v>
      </c>
      <c r="C5471">
        <v>4</v>
      </c>
      <c r="D5471">
        <v>4</v>
      </c>
      <c r="E5471">
        <v>4</v>
      </c>
      <c r="F5471">
        <v>4</v>
      </c>
      <c r="G5471" t="s">
        <v>3227</v>
      </c>
      <c r="H5471">
        <v>80240010</v>
      </c>
      <c r="I5471">
        <v>-49.285311</v>
      </c>
      <c r="J5471">
        <v>-25.443660000000001</v>
      </c>
      <c r="K5471" t="s">
        <v>9011</v>
      </c>
      <c r="L5471" t="s">
        <v>79</v>
      </c>
      <c r="M5471">
        <v>0</v>
      </c>
      <c r="N5471">
        <v>0</v>
      </c>
      <c r="O5471">
        <v>3800000</v>
      </c>
    </row>
    <row r="5472" spans="1:15" x14ac:dyDescent="0.25">
      <c r="A5472">
        <v>55</v>
      </c>
      <c r="B5472">
        <v>70</v>
      </c>
      <c r="C5472">
        <v>0</v>
      </c>
      <c r="D5472">
        <v>1</v>
      </c>
      <c r="E5472">
        <v>2</v>
      </c>
      <c r="F5472">
        <v>0</v>
      </c>
      <c r="G5472" t="s">
        <v>13329</v>
      </c>
      <c r="H5472">
        <v>80030220</v>
      </c>
      <c r="I5472">
        <v>-49.260641</v>
      </c>
      <c r="J5472">
        <v>-25.420171</v>
      </c>
      <c r="K5472" t="s">
        <v>13328</v>
      </c>
      <c r="L5472" t="s">
        <v>10442</v>
      </c>
      <c r="M5472">
        <v>0</v>
      </c>
      <c r="N5472">
        <v>0</v>
      </c>
      <c r="O5472">
        <v>220000</v>
      </c>
    </row>
    <row r="5473" spans="1:15" x14ac:dyDescent="0.25">
      <c r="A5473">
        <v>334</v>
      </c>
      <c r="B5473">
        <v>511</v>
      </c>
      <c r="C5473">
        <v>3</v>
      </c>
      <c r="D5473">
        <v>5</v>
      </c>
      <c r="E5473">
        <v>3</v>
      </c>
      <c r="F5473">
        <v>3</v>
      </c>
      <c r="G5473" t="s">
        <v>3228</v>
      </c>
      <c r="H5473">
        <v>80430232</v>
      </c>
      <c r="I5473">
        <v>-49.28801</v>
      </c>
      <c r="J5473">
        <v>-25.425514</v>
      </c>
      <c r="K5473" t="s">
        <v>7781</v>
      </c>
      <c r="L5473" t="s">
        <v>7616</v>
      </c>
      <c r="M5473">
        <v>8241</v>
      </c>
      <c r="N5473">
        <v>2500</v>
      </c>
      <c r="O5473">
        <v>3990000</v>
      </c>
    </row>
    <row r="5474" spans="1:15" x14ac:dyDescent="0.25">
      <c r="A5474">
        <v>85</v>
      </c>
      <c r="B5474">
        <v>172</v>
      </c>
      <c r="C5474">
        <v>2</v>
      </c>
      <c r="D5474">
        <v>2</v>
      </c>
      <c r="E5474">
        <v>2</v>
      </c>
      <c r="F5474">
        <v>2</v>
      </c>
      <c r="G5474" t="s">
        <v>392</v>
      </c>
      <c r="H5474">
        <v>80040280</v>
      </c>
      <c r="I5474">
        <v>-49.253188999999999</v>
      </c>
      <c r="J5474">
        <v>-25.418092999999999</v>
      </c>
      <c r="K5474" t="s">
        <v>11578</v>
      </c>
      <c r="L5474" t="s">
        <v>11300</v>
      </c>
      <c r="N5474">
        <v>400</v>
      </c>
      <c r="O5474">
        <v>994000</v>
      </c>
    </row>
    <row r="5475" spans="1:15" x14ac:dyDescent="0.25">
      <c r="A5475">
        <v>77</v>
      </c>
      <c r="B5475">
        <v>106</v>
      </c>
      <c r="C5475">
        <v>0</v>
      </c>
      <c r="D5475">
        <v>2</v>
      </c>
      <c r="E5475">
        <v>3</v>
      </c>
      <c r="F5475">
        <v>1</v>
      </c>
      <c r="G5475" t="s">
        <v>3229</v>
      </c>
      <c r="H5475">
        <v>80620250</v>
      </c>
      <c r="L5475" t="s">
        <v>7624</v>
      </c>
      <c r="M5475">
        <v>68</v>
      </c>
      <c r="N5475">
        <v>580</v>
      </c>
      <c r="O5475">
        <v>428900</v>
      </c>
    </row>
    <row r="5476" spans="1:15" x14ac:dyDescent="0.25">
      <c r="A5476">
        <v>146</v>
      </c>
      <c r="B5476">
        <v>228</v>
      </c>
      <c r="C5476">
        <v>3</v>
      </c>
      <c r="D5476">
        <v>4</v>
      </c>
      <c r="E5476">
        <v>3</v>
      </c>
      <c r="F5476">
        <v>2</v>
      </c>
      <c r="G5476" t="s">
        <v>13327</v>
      </c>
      <c r="H5476">
        <v>80240190</v>
      </c>
      <c r="I5476">
        <v>-49.286247000000003</v>
      </c>
      <c r="J5476">
        <v>-25.453040999999999</v>
      </c>
      <c r="K5476" t="s">
        <v>8246</v>
      </c>
      <c r="L5476" t="s">
        <v>7624</v>
      </c>
      <c r="M5476">
        <v>0</v>
      </c>
      <c r="N5476">
        <v>0</v>
      </c>
      <c r="O5476">
        <v>1980000</v>
      </c>
    </row>
    <row r="5477" spans="1:15" x14ac:dyDescent="0.25">
      <c r="A5477">
        <v>156</v>
      </c>
      <c r="B5477">
        <v>156</v>
      </c>
      <c r="C5477">
        <v>1</v>
      </c>
      <c r="D5477">
        <v>2</v>
      </c>
      <c r="E5477">
        <v>3</v>
      </c>
      <c r="F5477">
        <v>1</v>
      </c>
      <c r="G5477" t="s">
        <v>3230</v>
      </c>
      <c r="H5477">
        <v>80420200</v>
      </c>
      <c r="K5477" t="s">
        <v>8003</v>
      </c>
      <c r="L5477" t="s">
        <v>31</v>
      </c>
      <c r="M5477">
        <v>0</v>
      </c>
      <c r="N5477">
        <v>900</v>
      </c>
      <c r="O5477">
        <v>650000</v>
      </c>
    </row>
    <row r="5478" spans="1:15" x14ac:dyDescent="0.25">
      <c r="A5478">
        <v>85</v>
      </c>
      <c r="B5478">
        <v>123</v>
      </c>
      <c r="C5478">
        <v>1</v>
      </c>
      <c r="D5478">
        <v>2</v>
      </c>
      <c r="E5478">
        <v>3</v>
      </c>
      <c r="F5478">
        <v>2</v>
      </c>
      <c r="G5478" t="s">
        <v>13326</v>
      </c>
      <c r="H5478">
        <v>80035120</v>
      </c>
      <c r="I5478">
        <v>-49.248488000000002</v>
      </c>
      <c r="J5478">
        <v>-25.403959</v>
      </c>
      <c r="K5478" t="s">
        <v>11414</v>
      </c>
      <c r="L5478" t="s">
        <v>39</v>
      </c>
      <c r="M5478">
        <v>0</v>
      </c>
      <c r="N5478">
        <v>0</v>
      </c>
      <c r="O5478">
        <v>765922</v>
      </c>
    </row>
    <row r="5479" spans="1:15" x14ac:dyDescent="0.25">
      <c r="A5479">
        <v>10</v>
      </c>
      <c r="B5479">
        <v>28</v>
      </c>
      <c r="C5479">
        <v>1</v>
      </c>
      <c r="D5479">
        <v>1</v>
      </c>
      <c r="E5479">
        <v>1</v>
      </c>
      <c r="F5479">
        <v>1</v>
      </c>
      <c r="G5479" t="s">
        <v>3231</v>
      </c>
      <c r="H5479">
        <v>81200220</v>
      </c>
      <c r="I5479">
        <v>-49.336348999999998</v>
      </c>
      <c r="J5479">
        <v>-25.436782999999998</v>
      </c>
      <c r="K5479" t="s">
        <v>13325</v>
      </c>
      <c r="L5479" t="s">
        <v>7872</v>
      </c>
      <c r="M5479">
        <v>0</v>
      </c>
      <c r="N5479">
        <v>150</v>
      </c>
      <c r="O5479">
        <v>165000</v>
      </c>
    </row>
    <row r="5480" spans="1:15" x14ac:dyDescent="0.25">
      <c r="A5480">
        <v>78</v>
      </c>
      <c r="B5480">
        <v>78</v>
      </c>
      <c r="C5480">
        <v>1</v>
      </c>
      <c r="D5480">
        <v>2</v>
      </c>
      <c r="E5480">
        <v>2</v>
      </c>
      <c r="F5480">
        <v>1</v>
      </c>
      <c r="G5480" t="s">
        <v>505</v>
      </c>
      <c r="H5480">
        <v>81280350</v>
      </c>
      <c r="I5480">
        <v>-49.353493</v>
      </c>
      <c r="J5480">
        <v>-25.447306000000001</v>
      </c>
      <c r="K5480" t="s">
        <v>8309</v>
      </c>
      <c r="L5480" t="s">
        <v>57</v>
      </c>
      <c r="O5480">
        <v>753444</v>
      </c>
    </row>
    <row r="5481" spans="1:15" x14ac:dyDescent="0.25">
      <c r="A5481">
        <v>315</v>
      </c>
      <c r="B5481">
        <v>612</v>
      </c>
      <c r="C5481">
        <v>3</v>
      </c>
      <c r="D5481">
        <v>5</v>
      </c>
      <c r="E5481">
        <v>3</v>
      </c>
      <c r="F5481">
        <v>4</v>
      </c>
      <c r="G5481" t="s">
        <v>13324</v>
      </c>
      <c r="H5481">
        <v>80035180</v>
      </c>
      <c r="I5481">
        <v>-49.250252000000003</v>
      </c>
      <c r="J5481">
        <v>-25.404114</v>
      </c>
      <c r="K5481" t="s">
        <v>11717</v>
      </c>
      <c r="L5481" t="s">
        <v>39</v>
      </c>
      <c r="M5481">
        <v>0</v>
      </c>
      <c r="N5481">
        <v>0</v>
      </c>
      <c r="O5481">
        <v>6520505</v>
      </c>
    </row>
    <row r="5482" spans="1:15" x14ac:dyDescent="0.25">
      <c r="A5482">
        <v>45</v>
      </c>
      <c r="B5482">
        <v>48</v>
      </c>
      <c r="C5482">
        <v>0</v>
      </c>
      <c r="D5482">
        <v>1</v>
      </c>
      <c r="E5482">
        <v>2</v>
      </c>
      <c r="F5482">
        <v>1</v>
      </c>
      <c r="G5482" t="s">
        <v>13323</v>
      </c>
      <c r="H5482">
        <v>81490030</v>
      </c>
      <c r="I5482">
        <v>-49.327786000000003</v>
      </c>
      <c r="J5482">
        <v>-25.585246999999999</v>
      </c>
      <c r="K5482" t="s">
        <v>12014</v>
      </c>
      <c r="L5482" t="s">
        <v>81</v>
      </c>
      <c r="M5482">
        <v>0</v>
      </c>
      <c r="N5482">
        <v>0</v>
      </c>
      <c r="O5482">
        <v>125000</v>
      </c>
    </row>
    <row r="5483" spans="1:15" x14ac:dyDescent="0.25">
      <c r="A5483">
        <v>85</v>
      </c>
      <c r="B5483">
        <v>156</v>
      </c>
      <c r="C5483">
        <v>1</v>
      </c>
      <c r="D5483">
        <v>2</v>
      </c>
      <c r="E5483">
        <v>3</v>
      </c>
      <c r="F5483">
        <v>2</v>
      </c>
      <c r="G5483" t="s">
        <v>13322</v>
      </c>
      <c r="H5483">
        <v>80035120</v>
      </c>
      <c r="K5483" t="s">
        <v>11414</v>
      </c>
      <c r="L5483" t="s">
        <v>39</v>
      </c>
      <c r="M5483">
        <v>0</v>
      </c>
      <c r="N5483">
        <v>1</v>
      </c>
      <c r="O5483">
        <v>589760</v>
      </c>
    </row>
    <row r="5484" spans="1:15" x14ac:dyDescent="0.25">
      <c r="A5484">
        <v>89</v>
      </c>
      <c r="B5484">
        <v>132</v>
      </c>
      <c r="C5484">
        <v>1</v>
      </c>
      <c r="D5484">
        <v>2</v>
      </c>
      <c r="E5484">
        <v>3</v>
      </c>
      <c r="F5484">
        <v>1</v>
      </c>
      <c r="G5484" t="s">
        <v>3232</v>
      </c>
      <c r="H5484">
        <v>80730330</v>
      </c>
      <c r="I5484">
        <v>-49.301521999999999</v>
      </c>
      <c r="J5484">
        <v>-25.433160999999998</v>
      </c>
      <c r="K5484" t="s">
        <v>7682</v>
      </c>
      <c r="L5484" t="s">
        <v>20</v>
      </c>
      <c r="M5484">
        <v>1200</v>
      </c>
      <c r="N5484">
        <v>730</v>
      </c>
      <c r="O5484">
        <v>448010</v>
      </c>
    </row>
    <row r="5485" spans="1:15" x14ac:dyDescent="0.25">
      <c r="A5485">
        <v>89</v>
      </c>
      <c r="B5485">
        <v>169</v>
      </c>
      <c r="C5485">
        <v>2</v>
      </c>
      <c r="D5485">
        <v>3</v>
      </c>
      <c r="E5485">
        <v>2</v>
      </c>
      <c r="F5485">
        <v>2</v>
      </c>
      <c r="G5485" t="s">
        <v>13321</v>
      </c>
      <c r="H5485">
        <v>80050152</v>
      </c>
      <c r="I5485">
        <v>-49.241112999999999</v>
      </c>
      <c r="J5485">
        <v>-25.432027000000001</v>
      </c>
      <c r="K5485" t="s">
        <v>12906</v>
      </c>
      <c r="L5485" t="s">
        <v>11</v>
      </c>
      <c r="M5485">
        <v>0</v>
      </c>
      <c r="N5485">
        <v>0</v>
      </c>
      <c r="O5485">
        <v>950954</v>
      </c>
    </row>
    <row r="5486" spans="1:15" x14ac:dyDescent="0.25">
      <c r="A5486">
        <v>84</v>
      </c>
      <c r="B5486">
        <v>120</v>
      </c>
      <c r="C5486">
        <v>1</v>
      </c>
      <c r="D5486">
        <v>1</v>
      </c>
      <c r="E5486">
        <v>3</v>
      </c>
      <c r="F5486">
        <v>1</v>
      </c>
      <c r="G5486" t="s">
        <v>13320</v>
      </c>
      <c r="H5486">
        <v>80620280</v>
      </c>
      <c r="I5486">
        <v>-49.280915</v>
      </c>
      <c r="J5486">
        <v>-25.460425999999998</v>
      </c>
      <c r="K5486" t="s">
        <v>8757</v>
      </c>
      <c r="L5486" t="s">
        <v>7624</v>
      </c>
      <c r="M5486">
        <v>0</v>
      </c>
      <c r="N5486">
        <v>0</v>
      </c>
      <c r="O5486">
        <v>859900</v>
      </c>
    </row>
    <row r="5487" spans="1:15" x14ac:dyDescent="0.25">
      <c r="A5487">
        <v>119</v>
      </c>
      <c r="B5487">
        <v>140</v>
      </c>
      <c r="C5487">
        <v>1</v>
      </c>
      <c r="D5487">
        <v>3</v>
      </c>
      <c r="E5487">
        <v>3</v>
      </c>
      <c r="F5487">
        <v>2</v>
      </c>
      <c r="G5487" t="s">
        <v>1033</v>
      </c>
      <c r="H5487">
        <v>80540140</v>
      </c>
      <c r="I5487">
        <v>-49.260562</v>
      </c>
      <c r="J5487">
        <v>-25.402370999999999</v>
      </c>
      <c r="K5487" t="s">
        <v>13319</v>
      </c>
      <c r="L5487" t="s">
        <v>9069</v>
      </c>
      <c r="M5487">
        <v>1217</v>
      </c>
      <c r="N5487">
        <v>801</v>
      </c>
      <c r="O5487">
        <v>800000</v>
      </c>
    </row>
    <row r="5488" spans="1:15" x14ac:dyDescent="0.25">
      <c r="A5488">
        <v>423</v>
      </c>
      <c r="B5488">
        <v>596</v>
      </c>
      <c r="C5488">
        <v>4</v>
      </c>
      <c r="D5488">
        <v>5</v>
      </c>
      <c r="E5488">
        <v>4</v>
      </c>
      <c r="F5488">
        <v>4</v>
      </c>
      <c r="G5488" t="s">
        <v>3233</v>
      </c>
      <c r="H5488">
        <v>80730000</v>
      </c>
      <c r="I5488">
        <v>-49.290492999999998</v>
      </c>
      <c r="J5488">
        <v>-25.42972</v>
      </c>
      <c r="K5488" t="s">
        <v>7772</v>
      </c>
      <c r="L5488" t="s">
        <v>20</v>
      </c>
      <c r="M5488">
        <v>0</v>
      </c>
      <c r="N5488">
        <v>3500</v>
      </c>
      <c r="O5488">
        <v>2890000</v>
      </c>
    </row>
    <row r="5489" spans="1:15" x14ac:dyDescent="0.25">
      <c r="A5489">
        <v>189</v>
      </c>
      <c r="B5489">
        <v>350</v>
      </c>
      <c r="C5489">
        <v>2</v>
      </c>
      <c r="D5489">
        <v>3</v>
      </c>
      <c r="E5489">
        <v>4</v>
      </c>
      <c r="F5489">
        <v>3</v>
      </c>
      <c r="G5489" t="s">
        <v>3234</v>
      </c>
      <c r="H5489">
        <v>80620240</v>
      </c>
      <c r="I5489">
        <v>-49.281173000000003</v>
      </c>
      <c r="J5489">
        <v>-25.458773000000001</v>
      </c>
      <c r="K5489" t="s">
        <v>8714</v>
      </c>
      <c r="L5489" t="s">
        <v>7624</v>
      </c>
      <c r="M5489">
        <v>0</v>
      </c>
      <c r="N5489">
        <v>0</v>
      </c>
      <c r="O5489">
        <v>2100000</v>
      </c>
    </row>
    <row r="5490" spans="1:15" x14ac:dyDescent="0.25">
      <c r="A5490">
        <v>171</v>
      </c>
      <c r="B5490">
        <v>262</v>
      </c>
      <c r="C5490">
        <v>1</v>
      </c>
      <c r="D5490">
        <v>2</v>
      </c>
      <c r="E5490">
        <v>4</v>
      </c>
      <c r="F5490">
        <v>2</v>
      </c>
      <c r="G5490" t="s">
        <v>3235</v>
      </c>
      <c r="H5490">
        <v>80050380</v>
      </c>
      <c r="I5490">
        <v>-49.241087</v>
      </c>
      <c r="J5490">
        <v>-25.436758000000001</v>
      </c>
      <c r="K5490" t="s">
        <v>12041</v>
      </c>
      <c r="L5490" t="s">
        <v>11</v>
      </c>
      <c r="M5490">
        <v>0</v>
      </c>
      <c r="N5490">
        <v>1250</v>
      </c>
      <c r="O5490">
        <v>850000</v>
      </c>
    </row>
    <row r="5491" spans="1:15" x14ac:dyDescent="0.25">
      <c r="A5491">
        <v>88</v>
      </c>
      <c r="B5491">
        <v>168</v>
      </c>
      <c r="C5491">
        <v>1</v>
      </c>
      <c r="D5491">
        <v>2</v>
      </c>
      <c r="E5491">
        <v>2</v>
      </c>
      <c r="F5491">
        <v>2</v>
      </c>
      <c r="G5491" t="s">
        <v>3236</v>
      </c>
      <c r="H5491">
        <v>81280350</v>
      </c>
      <c r="I5491">
        <v>-49.346549000000003</v>
      </c>
      <c r="J5491">
        <v>-25.442602000000001</v>
      </c>
      <c r="K5491" t="s">
        <v>8309</v>
      </c>
      <c r="L5491" t="s">
        <v>57</v>
      </c>
      <c r="M5491">
        <v>0</v>
      </c>
      <c r="N5491">
        <v>650</v>
      </c>
      <c r="O5491">
        <v>760000</v>
      </c>
    </row>
    <row r="5492" spans="1:15" x14ac:dyDescent="0.25">
      <c r="A5492">
        <v>85</v>
      </c>
      <c r="B5492">
        <v>100</v>
      </c>
      <c r="C5492">
        <v>1</v>
      </c>
      <c r="D5492">
        <v>2</v>
      </c>
      <c r="E5492">
        <v>2</v>
      </c>
      <c r="F5492">
        <v>2</v>
      </c>
      <c r="G5492" t="s">
        <v>3237</v>
      </c>
      <c r="H5492">
        <v>80710010</v>
      </c>
      <c r="I5492">
        <v>-49.295808000000001</v>
      </c>
      <c r="J5492">
        <v>-25.418220999999999</v>
      </c>
      <c r="K5492" t="s">
        <v>12551</v>
      </c>
      <c r="L5492" t="s">
        <v>7616</v>
      </c>
      <c r="M5492">
        <v>0</v>
      </c>
      <c r="N5492">
        <v>660</v>
      </c>
      <c r="O5492">
        <v>880000</v>
      </c>
    </row>
    <row r="5493" spans="1:15" x14ac:dyDescent="0.25">
      <c r="A5493">
        <v>66</v>
      </c>
      <c r="B5493">
        <v>83</v>
      </c>
      <c r="C5493">
        <v>1</v>
      </c>
      <c r="D5493">
        <v>2</v>
      </c>
      <c r="E5493">
        <v>3</v>
      </c>
      <c r="F5493">
        <v>1</v>
      </c>
      <c r="G5493" t="s">
        <v>3238</v>
      </c>
      <c r="H5493">
        <v>81050180</v>
      </c>
      <c r="K5493" t="s">
        <v>11746</v>
      </c>
      <c r="L5493" t="s">
        <v>12</v>
      </c>
      <c r="M5493">
        <v>65</v>
      </c>
      <c r="N5493">
        <v>340</v>
      </c>
      <c r="O5493">
        <v>340000</v>
      </c>
    </row>
    <row r="5494" spans="1:15" x14ac:dyDescent="0.25">
      <c r="A5494">
        <v>46</v>
      </c>
      <c r="D5494">
        <v>1</v>
      </c>
      <c r="E5494">
        <v>2</v>
      </c>
      <c r="F5494">
        <v>1</v>
      </c>
      <c r="G5494" t="s">
        <v>3239</v>
      </c>
      <c r="H5494">
        <v>81130220</v>
      </c>
      <c r="K5494" t="s">
        <v>12347</v>
      </c>
      <c r="L5494" t="s">
        <v>11284</v>
      </c>
      <c r="M5494">
        <v>0</v>
      </c>
      <c r="N5494">
        <v>400</v>
      </c>
      <c r="O5494">
        <v>190000</v>
      </c>
    </row>
    <row r="5495" spans="1:15" x14ac:dyDescent="0.25">
      <c r="A5495">
        <v>124</v>
      </c>
      <c r="B5495">
        <v>238</v>
      </c>
      <c r="C5495">
        <v>2</v>
      </c>
      <c r="D5495">
        <v>2</v>
      </c>
      <c r="E5495">
        <v>2</v>
      </c>
      <c r="F5495">
        <v>3</v>
      </c>
      <c r="G5495" t="s">
        <v>11533</v>
      </c>
      <c r="H5495">
        <v>80540280</v>
      </c>
      <c r="I5495">
        <v>-49.265999000000001</v>
      </c>
      <c r="J5495">
        <v>-25.406621000000001</v>
      </c>
      <c r="K5495" t="s">
        <v>12283</v>
      </c>
      <c r="L5495" t="s">
        <v>9069</v>
      </c>
      <c r="M5495">
        <v>1930</v>
      </c>
      <c r="N5495">
        <v>1370</v>
      </c>
      <c r="O5495">
        <v>1598000</v>
      </c>
    </row>
    <row r="5496" spans="1:15" x14ac:dyDescent="0.25">
      <c r="A5496">
        <v>89</v>
      </c>
      <c r="B5496">
        <v>144</v>
      </c>
      <c r="C5496">
        <v>1</v>
      </c>
      <c r="D5496">
        <v>2</v>
      </c>
      <c r="E5496">
        <v>3</v>
      </c>
      <c r="F5496">
        <v>2</v>
      </c>
      <c r="G5496" t="s">
        <v>3240</v>
      </c>
      <c r="H5496">
        <v>80250040</v>
      </c>
      <c r="K5496" t="s">
        <v>9716</v>
      </c>
      <c r="L5496" t="s">
        <v>7624</v>
      </c>
      <c r="M5496">
        <v>65</v>
      </c>
      <c r="N5496">
        <v>678</v>
      </c>
      <c r="O5496">
        <v>590000</v>
      </c>
    </row>
    <row r="5497" spans="1:15" x14ac:dyDescent="0.25">
      <c r="A5497">
        <v>61</v>
      </c>
      <c r="B5497">
        <v>83</v>
      </c>
      <c r="C5497">
        <v>1</v>
      </c>
      <c r="D5497">
        <v>2</v>
      </c>
      <c r="E5497">
        <v>2</v>
      </c>
      <c r="F5497">
        <v>1</v>
      </c>
      <c r="G5497" t="s">
        <v>13318</v>
      </c>
      <c r="H5497">
        <v>80050370</v>
      </c>
      <c r="I5497">
        <v>-49.242641999999996</v>
      </c>
      <c r="J5497">
        <v>-25.436976000000001</v>
      </c>
      <c r="K5497" t="s">
        <v>10022</v>
      </c>
      <c r="L5497" t="s">
        <v>11</v>
      </c>
      <c r="M5497">
        <v>83</v>
      </c>
      <c r="N5497">
        <v>61</v>
      </c>
      <c r="O5497">
        <v>571000</v>
      </c>
    </row>
    <row r="5498" spans="1:15" x14ac:dyDescent="0.25">
      <c r="A5498">
        <v>46</v>
      </c>
      <c r="B5498">
        <v>46</v>
      </c>
      <c r="C5498">
        <v>0</v>
      </c>
      <c r="D5498">
        <v>1</v>
      </c>
      <c r="E5498">
        <v>2</v>
      </c>
      <c r="F5498">
        <v>1</v>
      </c>
      <c r="G5498" t="s">
        <v>3241</v>
      </c>
      <c r="H5498">
        <v>82220510</v>
      </c>
      <c r="K5498" t="s">
        <v>12047</v>
      </c>
      <c r="L5498" t="s">
        <v>758</v>
      </c>
      <c r="M5498">
        <v>80</v>
      </c>
      <c r="N5498">
        <v>350</v>
      </c>
      <c r="O5498">
        <v>230000</v>
      </c>
    </row>
    <row r="5499" spans="1:15" x14ac:dyDescent="0.25">
      <c r="A5499">
        <v>110</v>
      </c>
      <c r="B5499">
        <v>110</v>
      </c>
      <c r="C5499">
        <v>3</v>
      </c>
      <c r="D5499">
        <v>4</v>
      </c>
      <c r="E5499">
        <v>3</v>
      </c>
      <c r="F5499">
        <v>2</v>
      </c>
      <c r="G5499" t="s">
        <v>13317</v>
      </c>
      <c r="H5499">
        <v>80540030</v>
      </c>
      <c r="I5499">
        <v>-49.261941</v>
      </c>
      <c r="J5499">
        <v>-25.407996000000001</v>
      </c>
      <c r="K5499" t="s">
        <v>12415</v>
      </c>
      <c r="L5499" t="s">
        <v>9069</v>
      </c>
      <c r="M5499">
        <v>0</v>
      </c>
      <c r="N5499">
        <v>0</v>
      </c>
      <c r="O5499">
        <v>1075000</v>
      </c>
    </row>
    <row r="5500" spans="1:15" x14ac:dyDescent="0.25">
      <c r="A5500">
        <v>101</v>
      </c>
      <c r="B5500">
        <v>160</v>
      </c>
      <c r="C5500">
        <v>1</v>
      </c>
      <c r="D5500">
        <v>3</v>
      </c>
      <c r="E5500">
        <v>3</v>
      </c>
      <c r="F5500">
        <v>1</v>
      </c>
      <c r="G5500" t="s">
        <v>946</v>
      </c>
      <c r="H5500">
        <v>80730380</v>
      </c>
      <c r="L5500" t="s">
        <v>20</v>
      </c>
      <c r="N5500">
        <v>1092</v>
      </c>
      <c r="O5500">
        <v>800000</v>
      </c>
    </row>
    <row r="5501" spans="1:15" x14ac:dyDescent="0.25">
      <c r="A5501">
        <v>123</v>
      </c>
      <c r="B5501">
        <v>183</v>
      </c>
      <c r="C5501">
        <v>1</v>
      </c>
      <c r="D5501">
        <v>3</v>
      </c>
      <c r="E5501">
        <v>3</v>
      </c>
      <c r="F5501">
        <v>2</v>
      </c>
      <c r="G5501" t="s">
        <v>13316</v>
      </c>
      <c r="H5501">
        <v>81200526</v>
      </c>
      <c r="K5501" t="s">
        <v>11950</v>
      </c>
      <c r="L5501" t="s">
        <v>10456</v>
      </c>
      <c r="M5501">
        <v>1300</v>
      </c>
      <c r="N5501">
        <v>942</v>
      </c>
      <c r="O5501">
        <v>820000</v>
      </c>
    </row>
    <row r="5502" spans="1:15" x14ac:dyDescent="0.25">
      <c r="A5502">
        <v>82</v>
      </c>
      <c r="B5502">
        <v>94</v>
      </c>
      <c r="C5502">
        <v>0</v>
      </c>
      <c r="D5502">
        <v>1</v>
      </c>
      <c r="E5502">
        <v>2</v>
      </c>
      <c r="F5502">
        <v>1</v>
      </c>
      <c r="G5502" t="s">
        <v>3242</v>
      </c>
      <c r="H5502">
        <v>80035000</v>
      </c>
      <c r="I5502">
        <v>-49.248922999999998</v>
      </c>
      <c r="J5502">
        <v>-25.407506000000001</v>
      </c>
      <c r="K5502" t="s">
        <v>12276</v>
      </c>
      <c r="L5502" t="s">
        <v>39</v>
      </c>
      <c r="M5502">
        <v>0</v>
      </c>
      <c r="N5502">
        <v>550</v>
      </c>
      <c r="O5502">
        <v>294900</v>
      </c>
    </row>
    <row r="5503" spans="1:15" x14ac:dyDescent="0.25">
      <c r="A5503">
        <v>73</v>
      </c>
      <c r="B5503">
        <v>85</v>
      </c>
      <c r="C5503">
        <v>1</v>
      </c>
      <c r="D5503">
        <v>2</v>
      </c>
      <c r="E5503">
        <v>2</v>
      </c>
      <c r="F5503">
        <v>1</v>
      </c>
      <c r="G5503" t="s">
        <v>3243</v>
      </c>
      <c r="H5503">
        <v>81050080</v>
      </c>
      <c r="I5503">
        <v>-49.294896999999999</v>
      </c>
      <c r="J5503">
        <v>-25.486276</v>
      </c>
      <c r="K5503" t="s">
        <v>13037</v>
      </c>
      <c r="L5503" t="s">
        <v>12</v>
      </c>
      <c r="M5503">
        <v>120</v>
      </c>
      <c r="N5503">
        <v>480</v>
      </c>
      <c r="O5503">
        <v>499000</v>
      </c>
    </row>
    <row r="5504" spans="1:15" x14ac:dyDescent="0.25">
      <c r="A5504">
        <v>69</v>
      </c>
      <c r="B5504">
        <v>88</v>
      </c>
      <c r="C5504">
        <v>1</v>
      </c>
      <c r="D5504">
        <v>2</v>
      </c>
      <c r="E5504">
        <v>3</v>
      </c>
      <c r="F5504">
        <v>1</v>
      </c>
      <c r="G5504" t="s">
        <v>3244</v>
      </c>
      <c r="H5504">
        <v>81110070</v>
      </c>
      <c r="I5504">
        <v>-49.293622999999997</v>
      </c>
      <c r="J5504">
        <v>-25.506615</v>
      </c>
      <c r="K5504" t="s">
        <v>12074</v>
      </c>
      <c r="L5504" t="s">
        <v>11284</v>
      </c>
      <c r="M5504">
        <v>495</v>
      </c>
      <c r="N5504">
        <v>477</v>
      </c>
      <c r="O5504">
        <v>390000</v>
      </c>
    </row>
    <row r="5505" spans="1:15" x14ac:dyDescent="0.25">
      <c r="A5505">
        <v>135</v>
      </c>
      <c r="C5505">
        <v>1</v>
      </c>
      <c r="D5505">
        <v>3</v>
      </c>
      <c r="E5505">
        <v>3</v>
      </c>
      <c r="F5505">
        <v>2</v>
      </c>
      <c r="G5505" t="s">
        <v>13315</v>
      </c>
      <c r="H5505">
        <v>80620250</v>
      </c>
      <c r="I5505">
        <v>-49.284353000000003</v>
      </c>
      <c r="J5505">
        <v>-25.460756</v>
      </c>
      <c r="K5505" t="s">
        <v>8700</v>
      </c>
      <c r="L5505" t="s">
        <v>7624</v>
      </c>
      <c r="M5505">
        <v>0</v>
      </c>
      <c r="N5505">
        <v>0</v>
      </c>
      <c r="O5505">
        <v>890000</v>
      </c>
    </row>
    <row r="5506" spans="1:15" x14ac:dyDescent="0.25">
      <c r="A5506">
        <v>73</v>
      </c>
      <c r="B5506">
        <v>73</v>
      </c>
      <c r="C5506">
        <v>1</v>
      </c>
      <c r="D5506">
        <v>2</v>
      </c>
      <c r="E5506">
        <v>2</v>
      </c>
      <c r="F5506">
        <v>1</v>
      </c>
      <c r="G5506" t="s">
        <v>13314</v>
      </c>
      <c r="H5506">
        <v>81110080</v>
      </c>
      <c r="I5506">
        <v>-49.293674000000003</v>
      </c>
      <c r="J5506">
        <v>-25.500405000000001</v>
      </c>
      <c r="K5506" t="s">
        <v>11926</v>
      </c>
      <c r="L5506" t="s">
        <v>11284</v>
      </c>
      <c r="M5506">
        <v>0</v>
      </c>
      <c r="N5506">
        <v>0</v>
      </c>
      <c r="O5506">
        <v>455000</v>
      </c>
    </row>
    <row r="5507" spans="1:15" x14ac:dyDescent="0.25">
      <c r="A5507">
        <v>188</v>
      </c>
      <c r="B5507">
        <v>350</v>
      </c>
      <c r="C5507">
        <v>2</v>
      </c>
      <c r="D5507">
        <v>2</v>
      </c>
      <c r="E5507">
        <v>4</v>
      </c>
      <c r="F5507">
        <v>3</v>
      </c>
      <c r="G5507" t="s">
        <v>3245</v>
      </c>
      <c r="H5507">
        <v>80620240</v>
      </c>
      <c r="I5507">
        <v>-49.281173000000003</v>
      </c>
      <c r="J5507">
        <v>-25.458773000000001</v>
      </c>
      <c r="K5507" t="s">
        <v>8714</v>
      </c>
      <c r="L5507" t="s">
        <v>7624</v>
      </c>
      <c r="M5507">
        <v>507</v>
      </c>
      <c r="N5507">
        <v>958</v>
      </c>
      <c r="O5507">
        <v>2200000</v>
      </c>
    </row>
    <row r="5508" spans="1:15" x14ac:dyDescent="0.25">
      <c r="A5508">
        <v>66</v>
      </c>
      <c r="B5508">
        <v>66</v>
      </c>
      <c r="D5508">
        <v>1</v>
      </c>
      <c r="E5508">
        <v>1</v>
      </c>
      <c r="F5508">
        <v>2</v>
      </c>
      <c r="G5508" t="s">
        <v>3246</v>
      </c>
      <c r="H5508">
        <v>80730001</v>
      </c>
      <c r="K5508" t="s">
        <v>7772</v>
      </c>
      <c r="L5508" t="s">
        <v>20</v>
      </c>
      <c r="M5508">
        <v>0</v>
      </c>
      <c r="N5508">
        <v>850</v>
      </c>
      <c r="O5508">
        <v>550000</v>
      </c>
    </row>
    <row r="5509" spans="1:15" x14ac:dyDescent="0.25">
      <c r="A5509">
        <v>127</v>
      </c>
      <c r="B5509">
        <v>233</v>
      </c>
      <c r="C5509">
        <v>1</v>
      </c>
      <c r="D5509">
        <v>3</v>
      </c>
      <c r="E5509">
        <v>3</v>
      </c>
      <c r="F5509">
        <v>2</v>
      </c>
      <c r="G5509" t="s">
        <v>3247</v>
      </c>
      <c r="H5509">
        <v>80620210</v>
      </c>
      <c r="I5509">
        <v>-49.288581000000001</v>
      </c>
      <c r="J5509">
        <v>-25.465648000000002</v>
      </c>
      <c r="K5509" t="s">
        <v>8814</v>
      </c>
      <c r="L5509" t="s">
        <v>7624</v>
      </c>
      <c r="M5509">
        <v>0</v>
      </c>
      <c r="N5509">
        <v>700</v>
      </c>
      <c r="O5509">
        <v>1390000</v>
      </c>
    </row>
    <row r="5510" spans="1:15" x14ac:dyDescent="0.25">
      <c r="A5510">
        <v>51</v>
      </c>
      <c r="B5510">
        <v>77</v>
      </c>
      <c r="C5510">
        <v>1</v>
      </c>
      <c r="D5510">
        <v>1</v>
      </c>
      <c r="E5510">
        <v>2</v>
      </c>
      <c r="F5510">
        <v>1</v>
      </c>
      <c r="G5510" t="s">
        <v>11923</v>
      </c>
      <c r="H5510">
        <v>81320290</v>
      </c>
      <c r="I5510">
        <v>-49.311256999999998</v>
      </c>
      <c r="J5510">
        <v>-25.476869000000001</v>
      </c>
      <c r="K5510" t="s">
        <v>11657</v>
      </c>
      <c r="L5510" t="s">
        <v>8726</v>
      </c>
      <c r="M5510">
        <v>0</v>
      </c>
      <c r="N5510">
        <v>0</v>
      </c>
      <c r="O5510">
        <v>400525</v>
      </c>
    </row>
    <row r="5511" spans="1:15" x14ac:dyDescent="0.25">
      <c r="A5511">
        <v>358</v>
      </c>
      <c r="B5511">
        <v>358</v>
      </c>
      <c r="C5511">
        <v>4</v>
      </c>
      <c r="D5511">
        <v>6</v>
      </c>
      <c r="E5511">
        <v>4</v>
      </c>
      <c r="F5511">
        <v>4</v>
      </c>
      <c r="G5511" t="s">
        <v>13313</v>
      </c>
      <c r="H5511">
        <v>80540065</v>
      </c>
      <c r="K5511" t="s">
        <v>12188</v>
      </c>
      <c r="L5511" t="s">
        <v>9069</v>
      </c>
      <c r="M5511">
        <v>9285</v>
      </c>
      <c r="N5511">
        <v>3500</v>
      </c>
      <c r="O5511">
        <v>3700000</v>
      </c>
    </row>
    <row r="5512" spans="1:15" x14ac:dyDescent="0.25">
      <c r="A5512">
        <v>94</v>
      </c>
      <c r="B5512">
        <v>169</v>
      </c>
      <c r="C5512">
        <v>1</v>
      </c>
      <c r="D5512">
        <v>2</v>
      </c>
      <c r="E5512">
        <v>3</v>
      </c>
      <c r="F5512">
        <v>2</v>
      </c>
      <c r="G5512" t="s">
        <v>13312</v>
      </c>
      <c r="H5512">
        <v>80035010</v>
      </c>
      <c r="K5512" t="s">
        <v>11395</v>
      </c>
      <c r="L5512" t="s">
        <v>11300</v>
      </c>
      <c r="M5512">
        <v>0</v>
      </c>
      <c r="N5512">
        <v>0</v>
      </c>
      <c r="O5512">
        <v>1230304</v>
      </c>
    </row>
    <row r="5513" spans="1:15" x14ac:dyDescent="0.25">
      <c r="A5513">
        <v>95</v>
      </c>
      <c r="B5513">
        <v>136</v>
      </c>
      <c r="C5513">
        <v>1</v>
      </c>
      <c r="D5513">
        <v>3</v>
      </c>
      <c r="E5513">
        <v>3</v>
      </c>
      <c r="F5513">
        <v>2</v>
      </c>
      <c r="G5513" t="s">
        <v>1744</v>
      </c>
      <c r="H5513">
        <v>80040280</v>
      </c>
      <c r="I5513">
        <v>-49.255406999999998</v>
      </c>
      <c r="J5513">
        <v>-25.418168000000001</v>
      </c>
      <c r="K5513" t="s">
        <v>11578</v>
      </c>
      <c r="L5513" t="s">
        <v>11300</v>
      </c>
      <c r="N5513">
        <v>530</v>
      </c>
      <c r="O5513">
        <v>950000</v>
      </c>
    </row>
    <row r="5514" spans="1:15" x14ac:dyDescent="0.25">
      <c r="A5514">
        <v>46</v>
      </c>
      <c r="B5514">
        <v>50</v>
      </c>
      <c r="C5514">
        <v>0</v>
      </c>
      <c r="D5514">
        <v>1</v>
      </c>
      <c r="E5514">
        <v>2</v>
      </c>
      <c r="F5514">
        <v>1</v>
      </c>
      <c r="G5514" t="s">
        <v>13311</v>
      </c>
      <c r="H5514">
        <v>81250020</v>
      </c>
      <c r="I5514">
        <v>-49.344374999999999</v>
      </c>
      <c r="J5514">
        <v>-25.471253999999998</v>
      </c>
      <c r="K5514" t="s">
        <v>13056</v>
      </c>
      <c r="L5514" t="s">
        <v>57</v>
      </c>
      <c r="M5514">
        <v>0</v>
      </c>
      <c r="N5514">
        <v>0</v>
      </c>
      <c r="O5514">
        <v>160000</v>
      </c>
    </row>
    <row r="5515" spans="1:15" x14ac:dyDescent="0.25">
      <c r="A5515">
        <v>78</v>
      </c>
      <c r="B5515">
        <v>99</v>
      </c>
      <c r="C5515">
        <v>1</v>
      </c>
      <c r="D5515">
        <v>2</v>
      </c>
      <c r="E5515">
        <v>2</v>
      </c>
      <c r="F5515">
        <v>2</v>
      </c>
      <c r="G5515" t="s">
        <v>3248</v>
      </c>
      <c r="H5515">
        <v>80050380</v>
      </c>
      <c r="K5515" t="s">
        <v>12041</v>
      </c>
      <c r="L5515" t="s">
        <v>11</v>
      </c>
      <c r="M5515">
        <v>90</v>
      </c>
      <c r="N5515">
        <v>470</v>
      </c>
      <c r="O5515">
        <v>689000</v>
      </c>
    </row>
    <row r="5516" spans="1:15" x14ac:dyDescent="0.25">
      <c r="A5516">
        <v>49</v>
      </c>
      <c r="B5516">
        <v>83</v>
      </c>
      <c r="C5516">
        <v>0</v>
      </c>
      <c r="D5516">
        <v>1</v>
      </c>
      <c r="E5516">
        <v>2</v>
      </c>
      <c r="F5516">
        <v>1</v>
      </c>
      <c r="G5516" t="s">
        <v>3249</v>
      </c>
      <c r="H5516">
        <v>80620230</v>
      </c>
      <c r="L5516" t="s">
        <v>7624</v>
      </c>
      <c r="M5516">
        <v>51</v>
      </c>
      <c r="N5516">
        <v>400</v>
      </c>
      <c r="O5516">
        <v>280000</v>
      </c>
    </row>
    <row r="5517" spans="1:15" x14ac:dyDescent="0.25">
      <c r="A5517">
        <v>90</v>
      </c>
      <c r="B5517">
        <v>144</v>
      </c>
      <c r="C5517">
        <v>1</v>
      </c>
      <c r="D5517">
        <v>2</v>
      </c>
      <c r="E5517">
        <v>2</v>
      </c>
      <c r="F5517">
        <v>2</v>
      </c>
      <c r="G5517" t="s">
        <v>13310</v>
      </c>
      <c r="H5517">
        <v>80035010</v>
      </c>
      <c r="I5517">
        <v>-49.253773000000002</v>
      </c>
      <c r="J5517">
        <v>-25.411628</v>
      </c>
      <c r="K5517" t="s">
        <v>11395</v>
      </c>
      <c r="L5517" t="s">
        <v>11300</v>
      </c>
      <c r="M5517">
        <v>0</v>
      </c>
      <c r="N5517">
        <v>0</v>
      </c>
      <c r="O5517">
        <v>827761</v>
      </c>
    </row>
    <row r="5518" spans="1:15" x14ac:dyDescent="0.25">
      <c r="A5518">
        <v>110</v>
      </c>
      <c r="B5518">
        <v>169</v>
      </c>
      <c r="C5518">
        <v>1</v>
      </c>
      <c r="D5518">
        <v>3</v>
      </c>
      <c r="E5518">
        <v>3</v>
      </c>
      <c r="F5518">
        <v>2</v>
      </c>
      <c r="G5518" t="s">
        <v>3250</v>
      </c>
      <c r="H5518">
        <v>82510290</v>
      </c>
      <c r="I5518">
        <v>-49.243777999999999</v>
      </c>
      <c r="J5518">
        <v>-25.398105999999999</v>
      </c>
      <c r="K5518" t="s">
        <v>11355</v>
      </c>
      <c r="L5518" t="s">
        <v>18</v>
      </c>
      <c r="M5518">
        <v>0</v>
      </c>
      <c r="N5518">
        <v>650</v>
      </c>
      <c r="O5518">
        <v>980000</v>
      </c>
    </row>
    <row r="5519" spans="1:15" x14ac:dyDescent="0.25">
      <c r="A5519">
        <v>91</v>
      </c>
      <c r="B5519">
        <v>153</v>
      </c>
      <c r="C5519">
        <v>1</v>
      </c>
      <c r="D5519">
        <v>3</v>
      </c>
      <c r="E5519">
        <v>3</v>
      </c>
      <c r="F5519">
        <v>1</v>
      </c>
      <c r="G5519" t="s">
        <v>3251</v>
      </c>
      <c r="H5519">
        <v>80620070</v>
      </c>
      <c r="I5519">
        <v>-49.290402</v>
      </c>
      <c r="J5519">
        <v>-25.463276</v>
      </c>
      <c r="K5519" t="s">
        <v>8697</v>
      </c>
      <c r="L5519" t="s">
        <v>7624</v>
      </c>
      <c r="M5519">
        <v>113</v>
      </c>
      <c r="N5519">
        <v>760</v>
      </c>
      <c r="O5519">
        <v>649000</v>
      </c>
    </row>
    <row r="5520" spans="1:15" x14ac:dyDescent="0.25">
      <c r="A5520">
        <v>69</v>
      </c>
      <c r="B5520">
        <v>88</v>
      </c>
      <c r="C5520">
        <v>1</v>
      </c>
      <c r="D5520">
        <v>2</v>
      </c>
      <c r="E5520">
        <v>2</v>
      </c>
      <c r="F5520">
        <v>1</v>
      </c>
      <c r="G5520" t="s">
        <v>13309</v>
      </c>
      <c r="H5520">
        <v>80035120</v>
      </c>
      <c r="I5520">
        <v>-49.250594</v>
      </c>
      <c r="J5520">
        <v>-25.405913999999999</v>
      </c>
      <c r="K5520" t="s">
        <v>11414</v>
      </c>
      <c r="L5520" t="s">
        <v>39</v>
      </c>
      <c r="M5520">
        <v>0</v>
      </c>
      <c r="N5520">
        <v>0</v>
      </c>
      <c r="O5520">
        <v>590000</v>
      </c>
    </row>
    <row r="5521" spans="1:15" x14ac:dyDescent="0.25">
      <c r="A5521">
        <v>73</v>
      </c>
      <c r="B5521">
        <v>73</v>
      </c>
      <c r="C5521">
        <v>1</v>
      </c>
      <c r="D5521">
        <v>2</v>
      </c>
      <c r="E5521">
        <v>2</v>
      </c>
      <c r="F5521">
        <v>1</v>
      </c>
      <c r="G5521" t="s">
        <v>191</v>
      </c>
      <c r="H5521">
        <v>80610000</v>
      </c>
      <c r="I5521">
        <v>-49.285836000000003</v>
      </c>
      <c r="J5521">
        <v>-25.470834</v>
      </c>
      <c r="K5521" t="s">
        <v>8766</v>
      </c>
      <c r="L5521" t="s">
        <v>7624</v>
      </c>
      <c r="O5521">
        <v>505110</v>
      </c>
    </row>
    <row r="5522" spans="1:15" x14ac:dyDescent="0.25">
      <c r="A5522">
        <v>43</v>
      </c>
      <c r="B5522">
        <v>43</v>
      </c>
      <c r="C5522">
        <v>0</v>
      </c>
      <c r="D5522">
        <v>1</v>
      </c>
      <c r="E5522">
        <v>2</v>
      </c>
      <c r="F5522">
        <v>1</v>
      </c>
      <c r="G5522" t="s">
        <v>13308</v>
      </c>
      <c r="H5522">
        <v>80620000</v>
      </c>
      <c r="I5522">
        <v>-49.290486999999999</v>
      </c>
      <c r="J5522">
        <v>-25.469474000000002</v>
      </c>
      <c r="K5522" t="s">
        <v>8746</v>
      </c>
      <c r="L5522" t="s">
        <v>7624</v>
      </c>
      <c r="M5522">
        <v>0</v>
      </c>
      <c r="N5522">
        <v>0</v>
      </c>
      <c r="O5522">
        <v>324000</v>
      </c>
    </row>
    <row r="5523" spans="1:15" x14ac:dyDescent="0.25">
      <c r="A5523">
        <v>99</v>
      </c>
      <c r="B5523">
        <v>158</v>
      </c>
      <c r="C5523">
        <v>1</v>
      </c>
      <c r="D5523">
        <v>3</v>
      </c>
      <c r="E5523">
        <v>3</v>
      </c>
      <c r="F5523">
        <v>2</v>
      </c>
      <c r="G5523" t="s">
        <v>3252</v>
      </c>
      <c r="H5523">
        <v>80030400</v>
      </c>
      <c r="I5523">
        <v>-49.255811000000001</v>
      </c>
      <c r="J5523">
        <v>-25.415002999999999</v>
      </c>
      <c r="K5523" t="s">
        <v>12671</v>
      </c>
      <c r="L5523" t="s">
        <v>11300</v>
      </c>
      <c r="M5523">
        <v>114</v>
      </c>
      <c r="N5523">
        <v>600</v>
      </c>
      <c r="O5523">
        <v>495000</v>
      </c>
    </row>
    <row r="5524" spans="1:15" x14ac:dyDescent="0.25">
      <c r="A5524">
        <v>120</v>
      </c>
      <c r="B5524">
        <v>384</v>
      </c>
      <c r="C5524">
        <v>0</v>
      </c>
      <c r="D5524">
        <v>2</v>
      </c>
      <c r="E5524">
        <v>3</v>
      </c>
      <c r="F5524">
        <v>0</v>
      </c>
      <c r="G5524" t="s">
        <v>13307</v>
      </c>
      <c r="H5524">
        <v>81070080</v>
      </c>
      <c r="I5524">
        <v>-49.296639999999996</v>
      </c>
      <c r="J5524">
        <v>-25.479939000000002</v>
      </c>
      <c r="K5524" t="s">
        <v>11886</v>
      </c>
      <c r="L5524" t="s">
        <v>8726</v>
      </c>
      <c r="M5524">
        <v>100</v>
      </c>
      <c r="N5524">
        <v>0</v>
      </c>
      <c r="O5524">
        <v>950000</v>
      </c>
    </row>
    <row r="5525" spans="1:15" x14ac:dyDescent="0.25">
      <c r="A5525">
        <v>46</v>
      </c>
      <c r="B5525">
        <v>52</v>
      </c>
      <c r="C5525">
        <v>0</v>
      </c>
      <c r="D5525">
        <v>1</v>
      </c>
      <c r="E5525">
        <v>2</v>
      </c>
      <c r="F5525">
        <v>1</v>
      </c>
      <c r="G5525" t="s">
        <v>13306</v>
      </c>
      <c r="H5525">
        <v>81260150</v>
      </c>
      <c r="I5525">
        <v>-49.349148999999997</v>
      </c>
      <c r="J5525">
        <v>-25.483730999999999</v>
      </c>
      <c r="K5525" t="s">
        <v>12401</v>
      </c>
      <c r="L5525" t="s">
        <v>57</v>
      </c>
      <c r="M5525">
        <v>0</v>
      </c>
      <c r="N5525">
        <v>0</v>
      </c>
      <c r="O5525">
        <v>159900</v>
      </c>
    </row>
    <row r="5526" spans="1:15" x14ac:dyDescent="0.25">
      <c r="A5526">
        <v>197</v>
      </c>
      <c r="B5526">
        <v>278</v>
      </c>
      <c r="C5526">
        <v>2</v>
      </c>
      <c r="D5526">
        <v>4</v>
      </c>
      <c r="E5526">
        <v>2</v>
      </c>
      <c r="F5526">
        <v>3</v>
      </c>
      <c r="G5526" t="s">
        <v>3253</v>
      </c>
      <c r="H5526">
        <v>81200590</v>
      </c>
      <c r="I5526">
        <v>-49.326160999999999</v>
      </c>
      <c r="J5526">
        <v>-25.436754000000001</v>
      </c>
      <c r="K5526" t="s">
        <v>11389</v>
      </c>
      <c r="L5526" t="s">
        <v>7872</v>
      </c>
      <c r="M5526">
        <v>420</v>
      </c>
      <c r="N5526">
        <v>1800</v>
      </c>
      <c r="O5526">
        <v>1650000</v>
      </c>
    </row>
    <row r="5527" spans="1:15" x14ac:dyDescent="0.25">
      <c r="A5527">
        <v>77</v>
      </c>
      <c r="B5527">
        <v>92</v>
      </c>
      <c r="C5527">
        <v>1</v>
      </c>
      <c r="D5527">
        <v>2</v>
      </c>
      <c r="E5527">
        <v>3</v>
      </c>
      <c r="F5527">
        <v>2</v>
      </c>
      <c r="G5527" t="s">
        <v>13305</v>
      </c>
      <c r="H5527">
        <v>80230040</v>
      </c>
      <c r="I5527">
        <v>-49.267932999999999</v>
      </c>
      <c r="J5527">
        <v>-25.445637000000001</v>
      </c>
      <c r="K5527" t="s">
        <v>8390</v>
      </c>
      <c r="L5527" t="s">
        <v>8385</v>
      </c>
      <c r="M5527">
        <v>765</v>
      </c>
      <c r="N5527">
        <v>0</v>
      </c>
      <c r="O5527">
        <v>599000</v>
      </c>
    </row>
    <row r="5528" spans="1:15" x14ac:dyDescent="0.25">
      <c r="A5528">
        <v>45</v>
      </c>
      <c r="B5528">
        <v>55</v>
      </c>
      <c r="C5528">
        <v>0</v>
      </c>
      <c r="D5528">
        <v>1</v>
      </c>
      <c r="E5528">
        <v>2</v>
      </c>
      <c r="F5528">
        <v>1</v>
      </c>
      <c r="G5528" t="s">
        <v>13304</v>
      </c>
      <c r="H5528">
        <v>81230178</v>
      </c>
      <c r="I5528">
        <v>-49.337879999999998</v>
      </c>
      <c r="J5528">
        <v>-25.462427999999999</v>
      </c>
      <c r="K5528" t="s">
        <v>13303</v>
      </c>
      <c r="L5528" t="s">
        <v>10456</v>
      </c>
      <c r="M5528">
        <v>137</v>
      </c>
      <c r="N5528">
        <v>300</v>
      </c>
      <c r="O5528">
        <v>135000</v>
      </c>
    </row>
    <row r="5529" spans="1:15" x14ac:dyDescent="0.25">
      <c r="A5529">
        <v>162</v>
      </c>
      <c r="B5529">
        <v>254</v>
      </c>
      <c r="C5529">
        <v>2</v>
      </c>
      <c r="D5529">
        <v>3</v>
      </c>
      <c r="E5529">
        <v>2</v>
      </c>
      <c r="F5529">
        <v>3</v>
      </c>
      <c r="G5529" t="s">
        <v>13302</v>
      </c>
      <c r="H5529">
        <v>80710252</v>
      </c>
      <c r="I5529">
        <v>-49.291192000000002</v>
      </c>
      <c r="J5529">
        <v>-25.428711</v>
      </c>
      <c r="K5529" t="s">
        <v>7617</v>
      </c>
      <c r="L5529" t="s">
        <v>7616</v>
      </c>
      <c r="M5529">
        <v>1</v>
      </c>
      <c r="N5529">
        <v>1</v>
      </c>
      <c r="O5529">
        <v>2154900</v>
      </c>
    </row>
    <row r="5530" spans="1:15" x14ac:dyDescent="0.25">
      <c r="A5530">
        <v>63</v>
      </c>
      <c r="B5530">
        <v>63</v>
      </c>
      <c r="C5530">
        <v>1</v>
      </c>
      <c r="D5530">
        <v>1</v>
      </c>
      <c r="E5530">
        <v>2</v>
      </c>
      <c r="F5530">
        <v>1</v>
      </c>
      <c r="G5530" t="s">
        <v>13301</v>
      </c>
      <c r="H5530">
        <v>80035240</v>
      </c>
      <c r="L5530" t="s">
        <v>39</v>
      </c>
      <c r="M5530">
        <v>0</v>
      </c>
      <c r="N5530">
        <v>0</v>
      </c>
      <c r="O5530">
        <v>451900</v>
      </c>
    </row>
    <row r="5531" spans="1:15" x14ac:dyDescent="0.25">
      <c r="A5531">
        <v>74</v>
      </c>
      <c r="B5531">
        <v>101</v>
      </c>
      <c r="C5531">
        <v>1</v>
      </c>
      <c r="D5531">
        <v>2</v>
      </c>
      <c r="E5531">
        <v>3</v>
      </c>
      <c r="F5531">
        <v>1</v>
      </c>
      <c r="G5531" t="s">
        <v>3254</v>
      </c>
      <c r="H5531">
        <v>81020140</v>
      </c>
      <c r="I5531">
        <v>-49.288302000000002</v>
      </c>
      <c r="J5531">
        <v>-25.489902000000001</v>
      </c>
      <c r="K5531" t="s">
        <v>13300</v>
      </c>
      <c r="L5531" t="s">
        <v>12</v>
      </c>
      <c r="M5531">
        <v>52</v>
      </c>
      <c r="N5531">
        <v>280</v>
      </c>
      <c r="O5531">
        <v>359900</v>
      </c>
    </row>
    <row r="5532" spans="1:15" x14ac:dyDescent="0.25">
      <c r="A5532">
        <v>83</v>
      </c>
      <c r="B5532">
        <v>132</v>
      </c>
      <c r="C5532">
        <v>1</v>
      </c>
      <c r="D5532">
        <v>3</v>
      </c>
      <c r="E5532">
        <v>3</v>
      </c>
      <c r="F5532">
        <v>1</v>
      </c>
      <c r="G5532" t="s">
        <v>3255</v>
      </c>
      <c r="H5532">
        <v>80610360</v>
      </c>
      <c r="I5532">
        <v>-49.291153999999999</v>
      </c>
      <c r="J5532">
        <v>-25.475563999999999</v>
      </c>
      <c r="K5532" t="s">
        <v>11700</v>
      </c>
      <c r="L5532" t="s">
        <v>8726</v>
      </c>
      <c r="M5532">
        <v>0</v>
      </c>
      <c r="N5532">
        <v>600</v>
      </c>
      <c r="O5532">
        <v>470000</v>
      </c>
    </row>
    <row r="5533" spans="1:15" x14ac:dyDescent="0.25">
      <c r="A5533">
        <v>72</v>
      </c>
      <c r="B5533">
        <v>72</v>
      </c>
      <c r="C5533">
        <v>0</v>
      </c>
      <c r="D5533">
        <v>2</v>
      </c>
      <c r="E5533">
        <v>2</v>
      </c>
      <c r="F5533">
        <v>2</v>
      </c>
      <c r="G5533" t="s">
        <v>13299</v>
      </c>
      <c r="H5533">
        <v>80035240</v>
      </c>
      <c r="I5533">
        <v>-49.252248999999999</v>
      </c>
      <c r="J5533">
        <v>-25.401240000000001</v>
      </c>
      <c r="K5533" t="s">
        <v>11522</v>
      </c>
      <c r="L5533" t="s">
        <v>39</v>
      </c>
      <c r="M5533">
        <v>0</v>
      </c>
      <c r="N5533">
        <v>0</v>
      </c>
      <c r="O5533">
        <v>586900</v>
      </c>
    </row>
    <row r="5534" spans="1:15" x14ac:dyDescent="0.25">
      <c r="A5534">
        <v>38</v>
      </c>
      <c r="B5534">
        <v>38</v>
      </c>
      <c r="C5534">
        <v>1</v>
      </c>
      <c r="D5534">
        <v>2</v>
      </c>
      <c r="E5534">
        <v>1</v>
      </c>
      <c r="F5534">
        <v>1</v>
      </c>
      <c r="G5534" t="s">
        <v>13298</v>
      </c>
      <c r="H5534">
        <v>80610030</v>
      </c>
      <c r="K5534" t="s">
        <v>8699</v>
      </c>
      <c r="L5534" t="s">
        <v>7624</v>
      </c>
      <c r="M5534">
        <v>0</v>
      </c>
      <c r="N5534">
        <v>0</v>
      </c>
      <c r="O5534">
        <v>329900</v>
      </c>
    </row>
    <row r="5535" spans="1:15" x14ac:dyDescent="0.25">
      <c r="A5535">
        <v>113</v>
      </c>
      <c r="B5535">
        <v>175</v>
      </c>
      <c r="C5535">
        <v>1</v>
      </c>
      <c r="D5535">
        <v>2</v>
      </c>
      <c r="E5535">
        <v>3</v>
      </c>
      <c r="F5535">
        <v>1</v>
      </c>
      <c r="G5535" t="s">
        <v>3256</v>
      </c>
      <c r="H5535">
        <v>80730160</v>
      </c>
      <c r="I5535">
        <v>-49.290694000000002</v>
      </c>
      <c r="J5535">
        <v>-25.434799999999999</v>
      </c>
      <c r="K5535" t="s">
        <v>7942</v>
      </c>
      <c r="L5535" t="s">
        <v>20</v>
      </c>
      <c r="M5535">
        <v>1500</v>
      </c>
      <c r="N5535">
        <v>702</v>
      </c>
      <c r="O5535">
        <v>600000</v>
      </c>
    </row>
    <row r="5536" spans="1:15" x14ac:dyDescent="0.25">
      <c r="A5536">
        <v>55</v>
      </c>
      <c r="B5536">
        <v>94</v>
      </c>
      <c r="C5536">
        <v>1</v>
      </c>
      <c r="D5536">
        <v>2</v>
      </c>
      <c r="E5536">
        <v>2</v>
      </c>
      <c r="F5536">
        <v>1</v>
      </c>
      <c r="G5536" t="s">
        <v>3257</v>
      </c>
      <c r="H5536">
        <v>80320320</v>
      </c>
      <c r="K5536" t="s">
        <v>11460</v>
      </c>
      <c r="L5536" t="s">
        <v>36</v>
      </c>
      <c r="M5536">
        <v>73</v>
      </c>
      <c r="N5536">
        <v>454</v>
      </c>
      <c r="O5536">
        <v>402990</v>
      </c>
    </row>
    <row r="5537" spans="1:15" x14ac:dyDescent="0.25">
      <c r="A5537">
        <v>70</v>
      </c>
      <c r="C5537">
        <v>1</v>
      </c>
      <c r="D5537">
        <v>2</v>
      </c>
      <c r="E5537">
        <v>3</v>
      </c>
      <c r="F5537">
        <v>1</v>
      </c>
      <c r="G5537" t="s">
        <v>3258</v>
      </c>
      <c r="H5537">
        <v>81050450</v>
      </c>
      <c r="I5537">
        <v>-49.312786000000003</v>
      </c>
      <c r="J5537">
        <v>-25.487683000000001</v>
      </c>
      <c r="K5537" t="s">
        <v>11387</v>
      </c>
      <c r="L5537" t="s">
        <v>12</v>
      </c>
      <c r="M5537">
        <v>0</v>
      </c>
      <c r="N5537">
        <v>450</v>
      </c>
      <c r="O5537">
        <v>260000</v>
      </c>
    </row>
    <row r="5538" spans="1:15" x14ac:dyDescent="0.25">
      <c r="A5538">
        <v>61</v>
      </c>
      <c r="B5538">
        <v>77</v>
      </c>
      <c r="C5538">
        <v>1</v>
      </c>
      <c r="D5538">
        <v>2</v>
      </c>
      <c r="E5538">
        <v>3</v>
      </c>
      <c r="F5538">
        <v>1</v>
      </c>
      <c r="G5538" t="s">
        <v>490</v>
      </c>
      <c r="H5538">
        <v>80035050</v>
      </c>
      <c r="L5538" t="s">
        <v>39</v>
      </c>
      <c r="M5538">
        <v>40</v>
      </c>
      <c r="N5538">
        <v>427</v>
      </c>
      <c r="O5538">
        <v>520900</v>
      </c>
    </row>
    <row r="5539" spans="1:15" x14ac:dyDescent="0.25">
      <c r="A5539">
        <v>72</v>
      </c>
      <c r="B5539">
        <v>119</v>
      </c>
      <c r="C5539">
        <v>0</v>
      </c>
      <c r="D5539">
        <v>2</v>
      </c>
      <c r="E5539">
        <v>1</v>
      </c>
      <c r="F5539">
        <v>1</v>
      </c>
      <c r="G5539" t="s">
        <v>2831</v>
      </c>
      <c r="H5539">
        <v>80730030</v>
      </c>
      <c r="I5539">
        <v>-49.300294999999998</v>
      </c>
      <c r="J5539">
        <v>-25.434252000000001</v>
      </c>
      <c r="K5539" t="s">
        <v>7621</v>
      </c>
      <c r="L5539" t="s">
        <v>20</v>
      </c>
      <c r="M5539">
        <v>700</v>
      </c>
      <c r="N5539">
        <v>390</v>
      </c>
      <c r="O5539">
        <v>400000</v>
      </c>
    </row>
    <row r="5540" spans="1:15" x14ac:dyDescent="0.25">
      <c r="A5540">
        <v>50</v>
      </c>
      <c r="B5540">
        <v>50</v>
      </c>
      <c r="C5540">
        <v>0</v>
      </c>
      <c r="D5540">
        <v>1</v>
      </c>
      <c r="E5540">
        <v>2</v>
      </c>
      <c r="F5540">
        <v>1</v>
      </c>
      <c r="G5540" t="s">
        <v>13297</v>
      </c>
      <c r="H5540">
        <v>81820020</v>
      </c>
      <c r="K5540" t="s">
        <v>11672</v>
      </c>
      <c r="L5540" t="s">
        <v>151</v>
      </c>
      <c r="O5540">
        <v>225000</v>
      </c>
    </row>
    <row r="5541" spans="1:15" x14ac:dyDescent="0.25">
      <c r="A5541">
        <v>106</v>
      </c>
      <c r="B5541">
        <v>146</v>
      </c>
      <c r="C5541">
        <v>1</v>
      </c>
      <c r="D5541">
        <v>3</v>
      </c>
      <c r="E5541">
        <v>3</v>
      </c>
      <c r="F5541">
        <v>1</v>
      </c>
      <c r="G5541" t="s">
        <v>946</v>
      </c>
      <c r="H5541">
        <v>80730030</v>
      </c>
      <c r="L5541" t="s">
        <v>20</v>
      </c>
      <c r="N5541">
        <v>845</v>
      </c>
      <c r="O5541">
        <v>620000</v>
      </c>
    </row>
    <row r="5542" spans="1:15" x14ac:dyDescent="0.25">
      <c r="A5542">
        <v>111</v>
      </c>
      <c r="B5542">
        <v>111</v>
      </c>
      <c r="C5542">
        <v>1</v>
      </c>
      <c r="D5542">
        <v>1</v>
      </c>
      <c r="E5542">
        <v>3</v>
      </c>
      <c r="F5542">
        <v>1</v>
      </c>
      <c r="G5542" t="s">
        <v>13296</v>
      </c>
      <c r="H5542">
        <v>82510290</v>
      </c>
      <c r="I5542">
        <v>-49.243720000000003</v>
      </c>
      <c r="J5542">
        <v>-25.398256</v>
      </c>
      <c r="K5542" t="s">
        <v>11355</v>
      </c>
      <c r="L5542" t="s">
        <v>18</v>
      </c>
      <c r="M5542">
        <v>0</v>
      </c>
      <c r="N5542">
        <v>0</v>
      </c>
      <c r="O5542">
        <v>980499</v>
      </c>
    </row>
    <row r="5543" spans="1:15" x14ac:dyDescent="0.25">
      <c r="A5543">
        <v>53</v>
      </c>
      <c r="B5543">
        <v>66</v>
      </c>
      <c r="C5543">
        <v>1</v>
      </c>
      <c r="D5543">
        <v>2</v>
      </c>
      <c r="E5543">
        <v>1</v>
      </c>
      <c r="F5543">
        <v>1</v>
      </c>
      <c r="G5543" t="s">
        <v>13295</v>
      </c>
      <c r="H5543">
        <v>80610020</v>
      </c>
      <c r="I5543">
        <v>-49.283644000000002</v>
      </c>
      <c r="J5543">
        <v>-25.466904</v>
      </c>
      <c r="K5543" t="s">
        <v>8688</v>
      </c>
      <c r="L5543" t="s">
        <v>7624</v>
      </c>
      <c r="M5543">
        <v>0</v>
      </c>
      <c r="N5543">
        <v>0</v>
      </c>
      <c r="O5543">
        <v>465327</v>
      </c>
    </row>
    <row r="5544" spans="1:15" x14ac:dyDescent="0.25">
      <c r="A5544">
        <v>95</v>
      </c>
      <c r="B5544">
        <v>153</v>
      </c>
      <c r="C5544">
        <v>0</v>
      </c>
      <c r="D5544">
        <v>1</v>
      </c>
      <c r="E5544">
        <v>3</v>
      </c>
      <c r="F5544">
        <v>1</v>
      </c>
      <c r="G5544" t="s">
        <v>13294</v>
      </c>
      <c r="H5544">
        <v>80430000</v>
      </c>
      <c r="I5544">
        <v>-49.292025000000002</v>
      </c>
      <c r="J5544">
        <v>-25.422637000000002</v>
      </c>
      <c r="K5544" t="s">
        <v>7691</v>
      </c>
      <c r="L5544" t="s">
        <v>20</v>
      </c>
      <c r="M5544">
        <v>0</v>
      </c>
      <c r="N5544">
        <v>0</v>
      </c>
      <c r="O5544">
        <v>340000</v>
      </c>
    </row>
    <row r="5545" spans="1:15" x14ac:dyDescent="0.25">
      <c r="A5545">
        <v>69</v>
      </c>
      <c r="B5545">
        <v>69</v>
      </c>
      <c r="D5545">
        <v>1</v>
      </c>
      <c r="E5545">
        <v>3</v>
      </c>
      <c r="F5545">
        <v>1</v>
      </c>
      <c r="G5545" t="s">
        <v>3259</v>
      </c>
      <c r="H5545">
        <v>81050200</v>
      </c>
      <c r="I5545">
        <v>-49.303117999999998</v>
      </c>
      <c r="J5545">
        <v>-25.496535999999999</v>
      </c>
      <c r="K5545" t="s">
        <v>12279</v>
      </c>
      <c r="L5545" t="s">
        <v>12</v>
      </c>
      <c r="M5545">
        <v>0</v>
      </c>
      <c r="N5545">
        <v>380</v>
      </c>
      <c r="O5545">
        <v>288000</v>
      </c>
    </row>
    <row r="5546" spans="1:15" x14ac:dyDescent="0.25">
      <c r="A5546">
        <v>58</v>
      </c>
      <c r="B5546">
        <v>94</v>
      </c>
      <c r="C5546">
        <v>1</v>
      </c>
      <c r="D5546">
        <v>2</v>
      </c>
      <c r="E5546">
        <v>2</v>
      </c>
      <c r="F5546">
        <v>1</v>
      </c>
      <c r="G5546" t="s">
        <v>3260</v>
      </c>
      <c r="H5546">
        <v>80060050</v>
      </c>
      <c r="K5546" t="s">
        <v>9914</v>
      </c>
      <c r="L5546" t="s">
        <v>31</v>
      </c>
      <c r="M5546">
        <v>26</v>
      </c>
      <c r="N5546">
        <v>500</v>
      </c>
      <c r="O5546">
        <v>300000</v>
      </c>
    </row>
    <row r="5547" spans="1:15" x14ac:dyDescent="0.25">
      <c r="A5547">
        <v>87</v>
      </c>
      <c r="B5547">
        <v>135</v>
      </c>
      <c r="C5547">
        <v>1</v>
      </c>
      <c r="D5547">
        <v>2</v>
      </c>
      <c r="E5547">
        <v>2</v>
      </c>
      <c r="F5547">
        <v>1</v>
      </c>
      <c r="G5547" t="s">
        <v>3261</v>
      </c>
      <c r="H5547">
        <v>80240340</v>
      </c>
      <c r="I5547">
        <v>-49.29674</v>
      </c>
      <c r="J5547">
        <v>-25.448101000000001</v>
      </c>
      <c r="K5547" t="s">
        <v>10719</v>
      </c>
      <c r="L5547" t="s">
        <v>79</v>
      </c>
      <c r="M5547">
        <v>1774</v>
      </c>
      <c r="N5547">
        <v>509</v>
      </c>
      <c r="O5547">
        <v>595000</v>
      </c>
    </row>
    <row r="5548" spans="1:15" x14ac:dyDescent="0.25">
      <c r="A5548">
        <v>107</v>
      </c>
      <c r="B5548">
        <v>130</v>
      </c>
      <c r="C5548">
        <v>1</v>
      </c>
      <c r="D5548">
        <v>3</v>
      </c>
      <c r="E5548">
        <v>3</v>
      </c>
      <c r="F5548">
        <v>1</v>
      </c>
      <c r="G5548" t="s">
        <v>191</v>
      </c>
      <c r="H5548">
        <v>80620230</v>
      </c>
      <c r="L5548" t="s">
        <v>7624</v>
      </c>
      <c r="M5548">
        <v>130</v>
      </c>
      <c r="N5548">
        <v>750</v>
      </c>
      <c r="O5548">
        <v>779000</v>
      </c>
    </row>
    <row r="5549" spans="1:15" x14ac:dyDescent="0.25">
      <c r="A5549">
        <v>67</v>
      </c>
      <c r="B5549">
        <v>77</v>
      </c>
      <c r="D5549">
        <v>1</v>
      </c>
      <c r="E5549">
        <v>3</v>
      </c>
      <c r="F5549">
        <v>1</v>
      </c>
      <c r="G5549" t="s">
        <v>327</v>
      </c>
      <c r="H5549">
        <v>80050350</v>
      </c>
      <c r="I5549">
        <v>-49.242744000000002</v>
      </c>
      <c r="J5549">
        <v>-25.435531999999998</v>
      </c>
      <c r="K5549" t="s">
        <v>11489</v>
      </c>
      <c r="L5549" t="s">
        <v>11</v>
      </c>
      <c r="O5549">
        <v>245000</v>
      </c>
    </row>
    <row r="5550" spans="1:15" x14ac:dyDescent="0.25">
      <c r="A5550">
        <v>230</v>
      </c>
      <c r="B5550">
        <v>297</v>
      </c>
      <c r="C5550">
        <v>2</v>
      </c>
      <c r="D5550">
        <v>5</v>
      </c>
      <c r="E5550">
        <v>4</v>
      </c>
      <c r="F5550">
        <v>3</v>
      </c>
      <c r="G5550" t="s">
        <v>3262</v>
      </c>
      <c r="H5550">
        <v>80730201</v>
      </c>
      <c r="L5550" t="s">
        <v>20</v>
      </c>
      <c r="M5550">
        <v>562</v>
      </c>
      <c r="N5550">
        <v>2200</v>
      </c>
      <c r="O5550">
        <v>1790000</v>
      </c>
    </row>
    <row r="5551" spans="1:15" x14ac:dyDescent="0.25">
      <c r="A5551">
        <v>88</v>
      </c>
      <c r="B5551">
        <v>209</v>
      </c>
      <c r="C5551">
        <v>1</v>
      </c>
      <c r="D5551">
        <v>2</v>
      </c>
      <c r="E5551">
        <v>2</v>
      </c>
      <c r="F5551">
        <v>2</v>
      </c>
      <c r="G5551" t="s">
        <v>3263</v>
      </c>
      <c r="H5551">
        <v>81280350</v>
      </c>
      <c r="I5551">
        <v>-49.347093000000001</v>
      </c>
      <c r="J5551">
        <v>-25.442428</v>
      </c>
      <c r="K5551" t="s">
        <v>8309</v>
      </c>
      <c r="L5551" t="s">
        <v>57</v>
      </c>
      <c r="M5551">
        <v>215</v>
      </c>
      <c r="N5551">
        <v>550</v>
      </c>
      <c r="O5551">
        <v>920000</v>
      </c>
    </row>
    <row r="5552" spans="1:15" x14ac:dyDescent="0.25">
      <c r="A5552">
        <v>33</v>
      </c>
      <c r="B5552">
        <v>52</v>
      </c>
      <c r="C5552">
        <v>0</v>
      </c>
      <c r="D5552">
        <v>1</v>
      </c>
      <c r="E5552">
        <v>1</v>
      </c>
      <c r="F5552">
        <v>0</v>
      </c>
      <c r="G5552" t="s">
        <v>3264</v>
      </c>
      <c r="H5552">
        <v>80320070</v>
      </c>
      <c r="I5552">
        <v>-49.292045000000002</v>
      </c>
      <c r="J5552">
        <v>-25.460742</v>
      </c>
      <c r="K5552" t="s">
        <v>12068</v>
      </c>
      <c r="L5552" t="s">
        <v>36</v>
      </c>
      <c r="M5552">
        <v>0</v>
      </c>
      <c r="N5552">
        <v>380</v>
      </c>
      <c r="O5552">
        <v>415000</v>
      </c>
    </row>
    <row r="5553" spans="1:15" x14ac:dyDescent="0.25">
      <c r="A5553">
        <v>89</v>
      </c>
      <c r="B5553">
        <v>116</v>
      </c>
      <c r="C5553">
        <v>0</v>
      </c>
      <c r="D5553">
        <v>1</v>
      </c>
      <c r="E5553">
        <v>3</v>
      </c>
      <c r="F5553">
        <v>1</v>
      </c>
      <c r="G5553" t="s">
        <v>3265</v>
      </c>
      <c r="H5553">
        <v>80440020</v>
      </c>
      <c r="K5553" t="s">
        <v>10066</v>
      </c>
      <c r="L5553" t="s">
        <v>88</v>
      </c>
      <c r="M5553">
        <v>0</v>
      </c>
      <c r="N5553">
        <v>480</v>
      </c>
      <c r="O5553">
        <v>268000</v>
      </c>
    </row>
    <row r="5554" spans="1:15" x14ac:dyDescent="0.25">
      <c r="A5554">
        <v>358</v>
      </c>
      <c r="B5554">
        <v>472</v>
      </c>
      <c r="C5554">
        <v>3</v>
      </c>
      <c r="D5554">
        <v>5</v>
      </c>
      <c r="E5554">
        <v>3</v>
      </c>
      <c r="F5554">
        <v>5</v>
      </c>
      <c r="G5554" t="s">
        <v>3266</v>
      </c>
      <c r="H5554">
        <v>80420060</v>
      </c>
      <c r="I5554">
        <v>-49.284500000000001</v>
      </c>
      <c r="J5554">
        <v>-25.438935000000001</v>
      </c>
      <c r="K5554" t="s">
        <v>9248</v>
      </c>
      <c r="L5554" t="s">
        <v>79</v>
      </c>
      <c r="M5554">
        <v>1062</v>
      </c>
      <c r="N5554">
        <v>3353</v>
      </c>
      <c r="O5554">
        <v>4699000</v>
      </c>
    </row>
    <row r="5555" spans="1:15" x14ac:dyDescent="0.25">
      <c r="A5555">
        <v>83</v>
      </c>
      <c r="C5555">
        <v>1</v>
      </c>
      <c r="D5555">
        <v>2</v>
      </c>
      <c r="E5555">
        <v>2</v>
      </c>
      <c r="F5555">
        <v>1</v>
      </c>
      <c r="G5555" t="s">
        <v>13293</v>
      </c>
      <c r="H5555">
        <v>80035230</v>
      </c>
      <c r="I5555">
        <v>-49.247141999999997</v>
      </c>
      <c r="J5555">
        <v>-25.402515999999999</v>
      </c>
      <c r="K5555" t="s">
        <v>11317</v>
      </c>
      <c r="L5555" t="s">
        <v>39</v>
      </c>
      <c r="M5555">
        <v>0</v>
      </c>
      <c r="N5555">
        <v>0</v>
      </c>
      <c r="O5555">
        <v>813067</v>
      </c>
    </row>
    <row r="5556" spans="1:15" x14ac:dyDescent="0.25">
      <c r="A5556">
        <v>248</v>
      </c>
      <c r="B5556">
        <v>477</v>
      </c>
      <c r="C5556">
        <v>3</v>
      </c>
      <c r="D5556">
        <v>5</v>
      </c>
      <c r="E5556">
        <v>3</v>
      </c>
      <c r="F5556">
        <v>4</v>
      </c>
      <c r="G5556" t="s">
        <v>946</v>
      </c>
      <c r="H5556">
        <v>80730030</v>
      </c>
      <c r="I5556">
        <v>-49.304549999999999</v>
      </c>
      <c r="J5556">
        <v>-25.436015999999999</v>
      </c>
      <c r="K5556" t="s">
        <v>7621</v>
      </c>
      <c r="L5556" t="s">
        <v>20</v>
      </c>
      <c r="N5556">
        <v>3000</v>
      </c>
      <c r="O5556">
        <v>4553900</v>
      </c>
    </row>
    <row r="5557" spans="1:15" x14ac:dyDescent="0.25">
      <c r="A5557">
        <v>65</v>
      </c>
      <c r="B5557">
        <v>75</v>
      </c>
      <c r="C5557">
        <v>0</v>
      </c>
      <c r="D5557">
        <v>1</v>
      </c>
      <c r="E5557">
        <v>3</v>
      </c>
      <c r="F5557">
        <v>1</v>
      </c>
      <c r="G5557" t="s">
        <v>3267</v>
      </c>
      <c r="H5557">
        <v>81110522</v>
      </c>
      <c r="I5557">
        <v>-49.292973000000003</v>
      </c>
      <c r="J5557">
        <v>-25.509118999999998</v>
      </c>
      <c r="K5557" t="s">
        <v>11520</v>
      </c>
      <c r="L5557" t="s">
        <v>151</v>
      </c>
      <c r="M5557">
        <v>0</v>
      </c>
      <c r="N5557">
        <v>450</v>
      </c>
      <c r="O5557">
        <v>247000</v>
      </c>
    </row>
    <row r="5558" spans="1:15" x14ac:dyDescent="0.25">
      <c r="A5558">
        <v>88</v>
      </c>
      <c r="B5558">
        <v>88</v>
      </c>
      <c r="C5558">
        <v>1</v>
      </c>
      <c r="D5558">
        <v>2</v>
      </c>
      <c r="E5558">
        <v>3</v>
      </c>
      <c r="F5558">
        <v>2</v>
      </c>
      <c r="G5558" t="s">
        <v>12996</v>
      </c>
      <c r="H5558">
        <v>82560460</v>
      </c>
      <c r="I5558">
        <v>-49.239471999999999</v>
      </c>
      <c r="J5558">
        <v>-25.389764</v>
      </c>
      <c r="K5558" t="s">
        <v>12147</v>
      </c>
      <c r="L5558" t="s">
        <v>7</v>
      </c>
      <c r="O5558">
        <v>765856</v>
      </c>
    </row>
    <row r="5559" spans="1:15" x14ac:dyDescent="0.25">
      <c r="A5559">
        <v>129</v>
      </c>
      <c r="B5559">
        <v>234</v>
      </c>
      <c r="C5559">
        <v>3</v>
      </c>
      <c r="D5559">
        <v>3</v>
      </c>
      <c r="E5559">
        <v>3</v>
      </c>
      <c r="F5559">
        <v>2</v>
      </c>
      <c r="G5559" t="s">
        <v>13292</v>
      </c>
      <c r="H5559">
        <v>81200100</v>
      </c>
      <c r="I5559">
        <v>-49.344099</v>
      </c>
      <c r="J5559">
        <v>-25.439155</v>
      </c>
      <c r="K5559" t="s">
        <v>7873</v>
      </c>
      <c r="L5559" t="s">
        <v>7872</v>
      </c>
      <c r="O5559">
        <v>1500000</v>
      </c>
    </row>
    <row r="5560" spans="1:15" x14ac:dyDescent="0.25">
      <c r="A5560">
        <v>28</v>
      </c>
      <c r="B5560">
        <v>48</v>
      </c>
      <c r="C5560">
        <v>0</v>
      </c>
      <c r="D5560">
        <v>1</v>
      </c>
      <c r="E5560">
        <v>1</v>
      </c>
      <c r="F5560">
        <v>1</v>
      </c>
      <c r="G5560" t="s">
        <v>3268</v>
      </c>
      <c r="H5560">
        <v>82560320</v>
      </c>
      <c r="I5560">
        <v>-49.249681000000002</v>
      </c>
      <c r="J5560">
        <v>-25.384803999999999</v>
      </c>
      <c r="K5560" t="s">
        <v>12585</v>
      </c>
      <c r="L5560" t="s">
        <v>7</v>
      </c>
      <c r="M5560">
        <v>0</v>
      </c>
      <c r="N5560">
        <v>130</v>
      </c>
      <c r="O5560">
        <v>165000</v>
      </c>
    </row>
    <row r="5561" spans="1:15" x14ac:dyDescent="0.25">
      <c r="A5561">
        <v>31</v>
      </c>
      <c r="B5561">
        <v>43</v>
      </c>
      <c r="C5561">
        <v>0</v>
      </c>
      <c r="D5561">
        <v>1</v>
      </c>
      <c r="E5561">
        <v>1</v>
      </c>
      <c r="F5561">
        <v>0</v>
      </c>
      <c r="G5561" t="s">
        <v>3269</v>
      </c>
      <c r="H5561">
        <v>80530280</v>
      </c>
      <c r="K5561" t="s">
        <v>11293</v>
      </c>
      <c r="L5561" t="s">
        <v>11300</v>
      </c>
      <c r="M5561">
        <v>0</v>
      </c>
      <c r="N5561">
        <v>378</v>
      </c>
      <c r="O5561">
        <v>203000</v>
      </c>
    </row>
    <row r="5562" spans="1:15" x14ac:dyDescent="0.25">
      <c r="A5562">
        <v>131</v>
      </c>
      <c r="B5562">
        <v>251</v>
      </c>
      <c r="C5562">
        <v>1</v>
      </c>
      <c r="D5562">
        <v>3</v>
      </c>
      <c r="E5562">
        <v>3</v>
      </c>
      <c r="F5562">
        <v>0</v>
      </c>
      <c r="G5562" t="s">
        <v>13291</v>
      </c>
      <c r="H5562">
        <v>80035130</v>
      </c>
      <c r="I5562">
        <v>-49.251258999999997</v>
      </c>
      <c r="J5562">
        <v>-25.405533999999999</v>
      </c>
      <c r="K5562" t="s">
        <v>9330</v>
      </c>
      <c r="L5562" t="s">
        <v>39</v>
      </c>
      <c r="M5562">
        <v>0</v>
      </c>
      <c r="N5562">
        <v>0</v>
      </c>
      <c r="O5562">
        <v>1670610</v>
      </c>
    </row>
    <row r="5563" spans="1:15" x14ac:dyDescent="0.25">
      <c r="A5563">
        <v>532</v>
      </c>
      <c r="B5563">
        <v>779</v>
      </c>
      <c r="C5563">
        <v>3</v>
      </c>
      <c r="D5563">
        <v>2</v>
      </c>
      <c r="E5563">
        <v>3</v>
      </c>
      <c r="F5563">
        <v>3</v>
      </c>
      <c r="G5563" t="s">
        <v>13290</v>
      </c>
      <c r="H5563">
        <v>80035090</v>
      </c>
      <c r="I5563">
        <v>-49.250205999999999</v>
      </c>
      <c r="J5563">
        <v>-25.405992999999999</v>
      </c>
      <c r="K5563" t="s">
        <v>11309</v>
      </c>
      <c r="L5563" t="s">
        <v>39</v>
      </c>
      <c r="O5563">
        <v>3020800</v>
      </c>
    </row>
    <row r="5564" spans="1:15" x14ac:dyDescent="0.25">
      <c r="A5564">
        <v>86</v>
      </c>
      <c r="B5564">
        <v>59</v>
      </c>
      <c r="C5564">
        <v>1</v>
      </c>
      <c r="D5564">
        <v>1</v>
      </c>
      <c r="E5564">
        <v>4</v>
      </c>
      <c r="F5564">
        <v>2</v>
      </c>
      <c r="G5564" t="s">
        <v>3270</v>
      </c>
      <c r="H5564">
        <v>81110010</v>
      </c>
      <c r="I5564">
        <v>-49.290441000000001</v>
      </c>
      <c r="J5564">
        <v>-25.494439</v>
      </c>
      <c r="K5564" t="s">
        <v>12121</v>
      </c>
      <c r="L5564" t="s">
        <v>12</v>
      </c>
      <c r="M5564">
        <v>0</v>
      </c>
      <c r="N5564">
        <v>500</v>
      </c>
      <c r="O5564">
        <v>335000</v>
      </c>
    </row>
    <row r="5565" spans="1:15" x14ac:dyDescent="0.25">
      <c r="A5565">
        <v>131</v>
      </c>
      <c r="B5565">
        <v>251</v>
      </c>
      <c r="C5565">
        <v>1</v>
      </c>
      <c r="D5565">
        <v>3</v>
      </c>
      <c r="E5565">
        <v>3</v>
      </c>
      <c r="F5565">
        <v>2</v>
      </c>
      <c r="G5565" t="s">
        <v>13289</v>
      </c>
      <c r="H5565">
        <v>80035090</v>
      </c>
      <c r="I5565">
        <v>-49.252032999999997</v>
      </c>
      <c r="J5565">
        <v>-25.404396999999999</v>
      </c>
      <c r="K5565" t="s">
        <v>11309</v>
      </c>
      <c r="L5565" t="s">
        <v>39</v>
      </c>
      <c r="M5565">
        <v>0</v>
      </c>
      <c r="N5565">
        <v>0</v>
      </c>
      <c r="O5565">
        <v>1834527</v>
      </c>
    </row>
    <row r="5566" spans="1:15" x14ac:dyDescent="0.25">
      <c r="A5566">
        <v>45</v>
      </c>
      <c r="B5566">
        <v>45</v>
      </c>
      <c r="D5566">
        <v>1</v>
      </c>
      <c r="E5566">
        <v>2</v>
      </c>
      <c r="F5566">
        <v>1</v>
      </c>
      <c r="G5566" t="s">
        <v>920</v>
      </c>
      <c r="H5566">
        <v>82720410</v>
      </c>
      <c r="L5566" t="s">
        <v>11358</v>
      </c>
      <c r="N5566">
        <v>1</v>
      </c>
      <c r="O5566">
        <v>214900</v>
      </c>
    </row>
    <row r="5567" spans="1:15" x14ac:dyDescent="0.25">
      <c r="A5567">
        <v>130</v>
      </c>
      <c r="B5567">
        <v>189</v>
      </c>
      <c r="C5567">
        <v>1</v>
      </c>
      <c r="D5567">
        <v>1</v>
      </c>
      <c r="E5567">
        <v>3</v>
      </c>
      <c r="F5567">
        <v>2</v>
      </c>
      <c r="G5567" t="s">
        <v>13288</v>
      </c>
      <c r="H5567">
        <v>81280332</v>
      </c>
      <c r="I5567">
        <v>-49.353034000000001</v>
      </c>
      <c r="J5567">
        <v>-25.44238</v>
      </c>
      <c r="K5567" t="s">
        <v>11807</v>
      </c>
      <c r="L5567" t="s">
        <v>57</v>
      </c>
      <c r="O5567">
        <v>1320000</v>
      </c>
    </row>
    <row r="5568" spans="1:15" x14ac:dyDescent="0.25">
      <c r="A5568">
        <v>42</v>
      </c>
      <c r="B5568">
        <v>89</v>
      </c>
      <c r="C5568">
        <v>1</v>
      </c>
      <c r="D5568">
        <v>1</v>
      </c>
      <c r="E5568">
        <v>1</v>
      </c>
      <c r="F5568">
        <v>1</v>
      </c>
      <c r="G5568" t="s">
        <v>3271</v>
      </c>
      <c r="H5568">
        <v>80740310</v>
      </c>
      <c r="I5568">
        <v>-49.312707000000003</v>
      </c>
      <c r="J5568">
        <v>-25.437640999999999</v>
      </c>
      <c r="K5568" t="s">
        <v>12901</v>
      </c>
      <c r="L5568" t="s">
        <v>88</v>
      </c>
      <c r="M5568">
        <v>43</v>
      </c>
      <c r="N5568">
        <v>342</v>
      </c>
      <c r="O5568">
        <v>410000</v>
      </c>
    </row>
    <row r="5569" spans="1:15" x14ac:dyDescent="0.25">
      <c r="A5569">
        <v>49</v>
      </c>
      <c r="B5569">
        <v>49</v>
      </c>
      <c r="C5569">
        <v>0</v>
      </c>
      <c r="D5569">
        <v>1</v>
      </c>
      <c r="E5569">
        <v>2</v>
      </c>
      <c r="F5569">
        <v>1</v>
      </c>
      <c r="G5569" t="s">
        <v>3272</v>
      </c>
      <c r="H5569">
        <v>81870000</v>
      </c>
      <c r="I5569">
        <v>-49.285984999999997</v>
      </c>
      <c r="J5569">
        <v>-25.53471</v>
      </c>
      <c r="K5569" t="s">
        <v>13287</v>
      </c>
      <c r="L5569" t="s">
        <v>151</v>
      </c>
      <c r="M5569">
        <v>40</v>
      </c>
      <c r="N5569">
        <v>380</v>
      </c>
      <c r="O5569">
        <v>175000</v>
      </c>
    </row>
    <row r="5570" spans="1:15" x14ac:dyDescent="0.25">
      <c r="A5570">
        <v>109</v>
      </c>
      <c r="B5570">
        <v>130</v>
      </c>
      <c r="C5570">
        <v>0</v>
      </c>
      <c r="D5570">
        <v>3</v>
      </c>
      <c r="E5570">
        <v>3</v>
      </c>
      <c r="F5570">
        <v>1</v>
      </c>
      <c r="G5570" t="s">
        <v>3273</v>
      </c>
      <c r="H5570">
        <v>80610150</v>
      </c>
      <c r="I5570">
        <v>-49.291787999999997</v>
      </c>
      <c r="J5570">
        <v>-25.468588</v>
      </c>
      <c r="K5570" t="s">
        <v>9278</v>
      </c>
      <c r="L5570" t="s">
        <v>8726</v>
      </c>
      <c r="M5570">
        <v>0</v>
      </c>
      <c r="N5570">
        <v>733</v>
      </c>
      <c r="O5570">
        <v>450000</v>
      </c>
    </row>
    <row r="5571" spans="1:15" x14ac:dyDescent="0.25">
      <c r="A5571">
        <v>101</v>
      </c>
      <c r="B5571">
        <v>124</v>
      </c>
      <c r="C5571">
        <v>1</v>
      </c>
      <c r="D5571">
        <v>2</v>
      </c>
      <c r="E5571">
        <v>3</v>
      </c>
      <c r="F5571">
        <v>2</v>
      </c>
      <c r="G5571" t="s">
        <v>3274</v>
      </c>
      <c r="H5571">
        <v>81200100</v>
      </c>
      <c r="L5571" t="s">
        <v>7872</v>
      </c>
      <c r="M5571">
        <v>969</v>
      </c>
      <c r="N5571">
        <v>566</v>
      </c>
      <c r="O5571">
        <v>795000</v>
      </c>
    </row>
    <row r="5572" spans="1:15" x14ac:dyDescent="0.25">
      <c r="A5572">
        <v>85</v>
      </c>
      <c r="B5572">
        <v>85</v>
      </c>
      <c r="C5572">
        <v>1</v>
      </c>
      <c r="D5572">
        <v>2</v>
      </c>
      <c r="E5572">
        <v>3</v>
      </c>
      <c r="F5572">
        <v>2</v>
      </c>
      <c r="G5572" t="s">
        <v>1795</v>
      </c>
      <c r="H5572">
        <v>80610240</v>
      </c>
      <c r="I5572">
        <v>-49.291569000000003</v>
      </c>
      <c r="J5572">
        <v>-25.473504999999999</v>
      </c>
      <c r="K5572" t="s">
        <v>9189</v>
      </c>
      <c r="L5572" t="s">
        <v>8726</v>
      </c>
      <c r="M5572">
        <v>1200</v>
      </c>
      <c r="N5572">
        <v>600</v>
      </c>
      <c r="O5572">
        <v>750000</v>
      </c>
    </row>
    <row r="5573" spans="1:15" x14ac:dyDescent="0.25">
      <c r="A5573">
        <v>67</v>
      </c>
      <c r="B5573">
        <v>120</v>
      </c>
      <c r="C5573">
        <v>1</v>
      </c>
      <c r="D5573">
        <v>2</v>
      </c>
      <c r="E5573">
        <v>2</v>
      </c>
      <c r="F5573">
        <v>2</v>
      </c>
      <c r="G5573" t="s">
        <v>3275</v>
      </c>
      <c r="H5573">
        <v>82510280</v>
      </c>
      <c r="I5573">
        <v>-49.242868000000001</v>
      </c>
      <c r="J5573">
        <v>-25.398681</v>
      </c>
      <c r="K5573" t="s">
        <v>11540</v>
      </c>
      <c r="L5573" t="s">
        <v>18</v>
      </c>
      <c r="M5573">
        <v>0</v>
      </c>
      <c r="N5573">
        <v>300</v>
      </c>
      <c r="O5573">
        <v>519900</v>
      </c>
    </row>
    <row r="5574" spans="1:15" x14ac:dyDescent="0.25">
      <c r="A5574">
        <v>98</v>
      </c>
      <c r="B5574">
        <v>156</v>
      </c>
      <c r="C5574">
        <v>1</v>
      </c>
      <c r="D5574">
        <v>3</v>
      </c>
      <c r="E5574">
        <v>3</v>
      </c>
      <c r="F5574">
        <v>2</v>
      </c>
      <c r="G5574" t="s">
        <v>3276</v>
      </c>
      <c r="H5574">
        <v>80030000</v>
      </c>
      <c r="I5574">
        <v>-49.266424999999998</v>
      </c>
      <c r="J5574">
        <v>-25.420856000000001</v>
      </c>
      <c r="K5574" t="s">
        <v>11308</v>
      </c>
      <c r="L5574" t="s">
        <v>10442</v>
      </c>
      <c r="M5574">
        <v>0</v>
      </c>
      <c r="N5574">
        <v>385</v>
      </c>
      <c r="O5574">
        <v>718000</v>
      </c>
    </row>
    <row r="5575" spans="1:15" x14ac:dyDescent="0.25">
      <c r="A5575">
        <v>127</v>
      </c>
      <c r="B5575">
        <v>160</v>
      </c>
      <c r="C5575">
        <v>1</v>
      </c>
      <c r="D5575">
        <v>4</v>
      </c>
      <c r="E5575">
        <v>3</v>
      </c>
      <c r="F5575">
        <v>2</v>
      </c>
      <c r="G5575" t="s">
        <v>3277</v>
      </c>
      <c r="H5575">
        <v>80530260</v>
      </c>
      <c r="L5575" t="s">
        <v>11300</v>
      </c>
      <c r="M5575">
        <v>1500</v>
      </c>
      <c r="N5575">
        <v>766</v>
      </c>
      <c r="O5575">
        <v>685000</v>
      </c>
    </row>
    <row r="5576" spans="1:15" x14ac:dyDescent="0.25">
      <c r="A5576">
        <v>54</v>
      </c>
      <c r="B5576">
        <v>104</v>
      </c>
      <c r="C5576">
        <v>1</v>
      </c>
      <c r="D5576">
        <v>2</v>
      </c>
      <c r="E5576">
        <v>2</v>
      </c>
      <c r="F5576">
        <v>1</v>
      </c>
      <c r="G5576" t="s">
        <v>3278</v>
      </c>
      <c r="H5576">
        <v>80330240</v>
      </c>
      <c r="K5576" t="s">
        <v>11413</v>
      </c>
      <c r="L5576" t="s">
        <v>8726</v>
      </c>
      <c r="M5576">
        <v>0</v>
      </c>
      <c r="N5576">
        <v>500</v>
      </c>
      <c r="O5576">
        <v>452000</v>
      </c>
    </row>
    <row r="5577" spans="1:15" x14ac:dyDescent="0.25">
      <c r="A5577">
        <v>288</v>
      </c>
      <c r="C5577">
        <v>4</v>
      </c>
      <c r="D5577">
        <v>6</v>
      </c>
      <c r="E5577">
        <v>4</v>
      </c>
      <c r="F5577">
        <v>4</v>
      </c>
      <c r="G5577" t="s">
        <v>13286</v>
      </c>
      <c r="H5577">
        <v>81280330</v>
      </c>
      <c r="I5577">
        <v>-49.310308999999997</v>
      </c>
      <c r="J5577">
        <v>-25.435714000000001</v>
      </c>
      <c r="K5577" t="s">
        <v>7873</v>
      </c>
      <c r="L5577" t="s">
        <v>57</v>
      </c>
      <c r="M5577">
        <v>1</v>
      </c>
      <c r="N5577">
        <v>1</v>
      </c>
      <c r="O5577">
        <v>4500000</v>
      </c>
    </row>
    <row r="5578" spans="1:15" x14ac:dyDescent="0.25">
      <c r="A5578">
        <v>123</v>
      </c>
      <c r="B5578">
        <v>192</v>
      </c>
      <c r="C5578">
        <v>1</v>
      </c>
      <c r="D5578">
        <v>3</v>
      </c>
      <c r="E5578">
        <v>3</v>
      </c>
      <c r="F5578">
        <v>1</v>
      </c>
      <c r="G5578" t="s">
        <v>3279</v>
      </c>
      <c r="H5578">
        <v>80320270</v>
      </c>
      <c r="I5578">
        <v>-49.295273999999999</v>
      </c>
      <c r="J5578">
        <v>-25.459735999999999</v>
      </c>
      <c r="K5578" t="s">
        <v>12114</v>
      </c>
      <c r="L5578" t="s">
        <v>36</v>
      </c>
      <c r="M5578">
        <v>1274</v>
      </c>
      <c r="N5578">
        <v>466</v>
      </c>
      <c r="O5578">
        <v>980000</v>
      </c>
    </row>
    <row r="5579" spans="1:15" x14ac:dyDescent="0.25">
      <c r="A5579">
        <v>72</v>
      </c>
      <c r="B5579">
        <v>72</v>
      </c>
      <c r="C5579">
        <v>0</v>
      </c>
      <c r="D5579">
        <v>2</v>
      </c>
      <c r="E5579">
        <v>2</v>
      </c>
      <c r="F5579">
        <v>1</v>
      </c>
      <c r="G5579" t="s">
        <v>13285</v>
      </c>
      <c r="H5579">
        <v>80035240</v>
      </c>
      <c r="I5579">
        <v>-49.252248999999999</v>
      </c>
      <c r="J5579">
        <v>-25.401240000000001</v>
      </c>
      <c r="K5579" t="s">
        <v>11522</v>
      </c>
      <c r="L5579" t="s">
        <v>39</v>
      </c>
      <c r="M5579">
        <v>0</v>
      </c>
      <c r="N5579">
        <v>0</v>
      </c>
      <c r="O5579">
        <v>536900</v>
      </c>
    </row>
    <row r="5580" spans="1:15" x14ac:dyDescent="0.25">
      <c r="A5580">
        <v>54</v>
      </c>
      <c r="B5580">
        <v>54</v>
      </c>
      <c r="C5580">
        <v>0</v>
      </c>
      <c r="D5580">
        <v>1</v>
      </c>
      <c r="E5580">
        <v>3</v>
      </c>
      <c r="F5580">
        <v>1</v>
      </c>
      <c r="G5580" t="s">
        <v>3280</v>
      </c>
      <c r="H5580">
        <v>81240000</v>
      </c>
      <c r="I5580">
        <v>-49.333376999999999</v>
      </c>
      <c r="J5580">
        <v>-25.477308000000001</v>
      </c>
      <c r="K5580" t="s">
        <v>12401</v>
      </c>
      <c r="L5580" t="s">
        <v>57</v>
      </c>
      <c r="M5580">
        <v>0</v>
      </c>
      <c r="N5580">
        <v>350</v>
      </c>
      <c r="O5580">
        <v>165000</v>
      </c>
    </row>
    <row r="5581" spans="1:15" x14ac:dyDescent="0.25">
      <c r="A5581">
        <v>78</v>
      </c>
      <c r="B5581">
        <v>78</v>
      </c>
      <c r="C5581">
        <v>1</v>
      </c>
      <c r="D5581">
        <v>2</v>
      </c>
      <c r="E5581">
        <v>2</v>
      </c>
      <c r="F5581">
        <v>1</v>
      </c>
      <c r="G5581" t="s">
        <v>13284</v>
      </c>
      <c r="H5581">
        <v>80740590</v>
      </c>
      <c r="I5581">
        <v>-49.353493</v>
      </c>
      <c r="J5581">
        <v>-25.447306000000001</v>
      </c>
      <c r="K5581" t="s">
        <v>8309</v>
      </c>
      <c r="L5581" t="s">
        <v>88</v>
      </c>
      <c r="O5581">
        <v>805143</v>
      </c>
    </row>
    <row r="5582" spans="1:15" x14ac:dyDescent="0.25">
      <c r="A5582">
        <v>48</v>
      </c>
      <c r="B5582">
        <v>70</v>
      </c>
      <c r="C5582">
        <v>0</v>
      </c>
      <c r="D5582">
        <v>1</v>
      </c>
      <c r="E5582">
        <v>2</v>
      </c>
      <c r="F5582">
        <v>1</v>
      </c>
      <c r="G5582" t="s">
        <v>13283</v>
      </c>
      <c r="H5582">
        <v>80740590</v>
      </c>
      <c r="I5582">
        <v>-49.316837999999997</v>
      </c>
      <c r="J5582">
        <v>-25.440308999999999</v>
      </c>
      <c r="K5582" t="s">
        <v>8309</v>
      </c>
      <c r="L5582" t="s">
        <v>88</v>
      </c>
      <c r="M5582">
        <v>0</v>
      </c>
      <c r="N5582">
        <v>0</v>
      </c>
      <c r="O5582">
        <v>267729</v>
      </c>
    </row>
    <row r="5583" spans="1:15" x14ac:dyDescent="0.25">
      <c r="A5583">
        <v>45</v>
      </c>
      <c r="B5583">
        <v>45</v>
      </c>
      <c r="C5583">
        <v>0</v>
      </c>
      <c r="D5583">
        <v>1</v>
      </c>
      <c r="E5583">
        <v>2</v>
      </c>
      <c r="F5583">
        <v>1</v>
      </c>
      <c r="G5583" t="s">
        <v>3281</v>
      </c>
      <c r="H5583">
        <v>81310020</v>
      </c>
      <c r="I5583">
        <v>-49.317326999999999</v>
      </c>
      <c r="J5583">
        <v>-25.494492000000001</v>
      </c>
      <c r="K5583" t="s">
        <v>12853</v>
      </c>
      <c r="L5583" t="s">
        <v>57</v>
      </c>
      <c r="M5583">
        <v>40</v>
      </c>
      <c r="N5583">
        <v>280</v>
      </c>
      <c r="O5583">
        <v>123000</v>
      </c>
    </row>
    <row r="5584" spans="1:15" x14ac:dyDescent="0.25">
      <c r="A5584">
        <v>44</v>
      </c>
      <c r="B5584">
        <v>87</v>
      </c>
      <c r="D5584">
        <v>1</v>
      </c>
      <c r="E5584">
        <v>2</v>
      </c>
      <c r="F5584">
        <v>1</v>
      </c>
      <c r="G5584" t="s">
        <v>13282</v>
      </c>
      <c r="H5584">
        <v>81110110</v>
      </c>
      <c r="I5584">
        <v>-49.291271000000002</v>
      </c>
      <c r="J5584">
        <v>-25.498660000000001</v>
      </c>
      <c r="K5584" t="s">
        <v>11285</v>
      </c>
      <c r="L5584" t="s">
        <v>11284</v>
      </c>
      <c r="M5584">
        <v>0</v>
      </c>
      <c r="N5584">
        <v>0</v>
      </c>
      <c r="O5584">
        <v>369900</v>
      </c>
    </row>
    <row r="5585" spans="1:15" x14ac:dyDescent="0.25">
      <c r="A5585">
        <v>152</v>
      </c>
      <c r="B5585">
        <v>210</v>
      </c>
      <c r="C5585">
        <v>2</v>
      </c>
      <c r="D5585">
        <v>4</v>
      </c>
      <c r="E5585">
        <v>3</v>
      </c>
      <c r="F5585">
        <v>2</v>
      </c>
      <c r="G5585" t="s">
        <v>3282</v>
      </c>
      <c r="H5585">
        <v>80240130</v>
      </c>
      <c r="I5585">
        <v>-49.283152999999999</v>
      </c>
      <c r="J5585">
        <v>-25.453012000000001</v>
      </c>
      <c r="K5585" t="s">
        <v>8774</v>
      </c>
      <c r="L5585" t="s">
        <v>7624</v>
      </c>
      <c r="M5585">
        <v>0</v>
      </c>
      <c r="N5585">
        <v>1000</v>
      </c>
      <c r="O5585">
        <v>2110052</v>
      </c>
    </row>
    <row r="5586" spans="1:15" x14ac:dyDescent="0.25">
      <c r="A5586">
        <v>214</v>
      </c>
      <c r="B5586">
        <v>334</v>
      </c>
      <c r="C5586">
        <v>3</v>
      </c>
      <c r="D5586">
        <v>5</v>
      </c>
      <c r="E5586">
        <v>4</v>
      </c>
      <c r="F5586">
        <v>3</v>
      </c>
      <c r="G5586" t="s">
        <v>3283</v>
      </c>
      <c r="H5586">
        <v>80035020</v>
      </c>
      <c r="I5586">
        <v>-49.255929999999999</v>
      </c>
      <c r="J5586">
        <v>-25.407972000000001</v>
      </c>
      <c r="K5586" t="s">
        <v>11497</v>
      </c>
      <c r="L5586" t="s">
        <v>39</v>
      </c>
      <c r="M5586">
        <v>0</v>
      </c>
      <c r="N5586">
        <v>2326</v>
      </c>
      <c r="O5586">
        <v>1490000</v>
      </c>
    </row>
    <row r="5587" spans="1:15" x14ac:dyDescent="0.25">
      <c r="A5587">
        <v>91</v>
      </c>
      <c r="B5587">
        <v>106</v>
      </c>
      <c r="C5587">
        <v>1</v>
      </c>
      <c r="D5587">
        <v>2</v>
      </c>
      <c r="E5587">
        <v>3</v>
      </c>
      <c r="F5587">
        <v>1</v>
      </c>
      <c r="G5587" t="s">
        <v>8863</v>
      </c>
      <c r="H5587">
        <v>80620070</v>
      </c>
      <c r="L5587" t="s">
        <v>7624</v>
      </c>
      <c r="M5587">
        <v>1127</v>
      </c>
      <c r="N5587">
        <v>999</v>
      </c>
      <c r="O5587">
        <v>640000</v>
      </c>
    </row>
    <row r="5588" spans="1:15" x14ac:dyDescent="0.25">
      <c r="A5588">
        <v>131</v>
      </c>
      <c r="B5588">
        <v>218</v>
      </c>
      <c r="C5588">
        <v>1</v>
      </c>
      <c r="D5588">
        <v>4</v>
      </c>
      <c r="E5588">
        <v>4</v>
      </c>
      <c r="F5588">
        <v>2</v>
      </c>
      <c r="G5588" t="s">
        <v>13281</v>
      </c>
      <c r="H5588">
        <v>81280330</v>
      </c>
      <c r="I5588">
        <v>-49.347051999999998</v>
      </c>
      <c r="J5588">
        <v>-25.440828</v>
      </c>
      <c r="K5588" t="s">
        <v>7873</v>
      </c>
      <c r="L5588" t="s">
        <v>57</v>
      </c>
      <c r="M5588">
        <v>0</v>
      </c>
      <c r="N5588">
        <v>0</v>
      </c>
      <c r="O5588">
        <v>1239780</v>
      </c>
    </row>
    <row r="5589" spans="1:15" x14ac:dyDescent="0.25">
      <c r="A5589">
        <v>90</v>
      </c>
      <c r="B5589">
        <v>124</v>
      </c>
      <c r="C5589">
        <v>0</v>
      </c>
      <c r="D5589">
        <v>2</v>
      </c>
      <c r="E5589">
        <v>3</v>
      </c>
      <c r="F5589">
        <v>1</v>
      </c>
      <c r="G5589" t="s">
        <v>13280</v>
      </c>
      <c r="H5589">
        <v>80030200</v>
      </c>
      <c r="I5589">
        <v>-49.259070999999999</v>
      </c>
      <c r="J5589">
        <v>-25.420313</v>
      </c>
      <c r="K5589" t="s">
        <v>11999</v>
      </c>
      <c r="L5589" t="s">
        <v>10442</v>
      </c>
      <c r="M5589">
        <v>0</v>
      </c>
      <c r="N5589">
        <v>0</v>
      </c>
      <c r="O5589">
        <v>399000</v>
      </c>
    </row>
    <row r="5590" spans="1:15" x14ac:dyDescent="0.25">
      <c r="A5590">
        <v>96</v>
      </c>
      <c r="B5590">
        <v>123</v>
      </c>
      <c r="C5590">
        <v>1</v>
      </c>
      <c r="D5590">
        <v>2</v>
      </c>
      <c r="E5590">
        <v>2</v>
      </c>
      <c r="F5590">
        <v>2</v>
      </c>
      <c r="G5590" t="s">
        <v>3284</v>
      </c>
      <c r="H5590">
        <v>80035250</v>
      </c>
      <c r="L5590" t="s">
        <v>39</v>
      </c>
      <c r="M5590">
        <v>85</v>
      </c>
      <c r="N5590">
        <v>350</v>
      </c>
      <c r="O5590">
        <v>545000</v>
      </c>
    </row>
    <row r="5591" spans="1:15" x14ac:dyDescent="0.25">
      <c r="A5591">
        <v>120</v>
      </c>
      <c r="B5591">
        <v>120</v>
      </c>
      <c r="C5591">
        <v>1</v>
      </c>
      <c r="D5591">
        <v>4</v>
      </c>
      <c r="E5591">
        <v>3</v>
      </c>
      <c r="F5591">
        <v>2</v>
      </c>
      <c r="G5591" t="s">
        <v>3285</v>
      </c>
      <c r="H5591">
        <v>80540300</v>
      </c>
      <c r="I5591">
        <v>-49.267896999999998</v>
      </c>
      <c r="J5591">
        <v>-25.408249999999999</v>
      </c>
      <c r="K5591" t="s">
        <v>11486</v>
      </c>
      <c r="L5591" t="s">
        <v>10599</v>
      </c>
      <c r="M5591">
        <v>0</v>
      </c>
      <c r="N5591">
        <v>1200</v>
      </c>
      <c r="O5591">
        <v>1350000</v>
      </c>
    </row>
    <row r="5592" spans="1:15" x14ac:dyDescent="0.25">
      <c r="A5592">
        <v>115</v>
      </c>
      <c r="B5592">
        <v>158</v>
      </c>
      <c r="C5592">
        <v>1</v>
      </c>
      <c r="D5592">
        <v>2</v>
      </c>
      <c r="E5592">
        <v>3</v>
      </c>
      <c r="F5592">
        <v>1</v>
      </c>
      <c r="G5592" t="s">
        <v>3286</v>
      </c>
      <c r="H5592">
        <v>80240110</v>
      </c>
      <c r="I5592">
        <v>-49.283932999999998</v>
      </c>
      <c r="J5592">
        <v>-25.445184000000001</v>
      </c>
      <c r="K5592" t="s">
        <v>8676</v>
      </c>
      <c r="L5592" t="s">
        <v>7624</v>
      </c>
      <c r="M5592">
        <v>0</v>
      </c>
      <c r="N5592">
        <v>921</v>
      </c>
      <c r="O5592">
        <v>675000</v>
      </c>
    </row>
    <row r="5593" spans="1:15" x14ac:dyDescent="0.25">
      <c r="A5593">
        <v>65</v>
      </c>
      <c r="B5593">
        <v>79</v>
      </c>
      <c r="C5593">
        <v>1</v>
      </c>
      <c r="D5593">
        <v>2</v>
      </c>
      <c r="E5593">
        <v>1</v>
      </c>
      <c r="F5593">
        <v>1</v>
      </c>
      <c r="G5593" t="s">
        <v>3287</v>
      </c>
      <c r="H5593">
        <v>80420090</v>
      </c>
      <c r="I5593">
        <v>-49.288083999999998</v>
      </c>
      <c r="J5593">
        <v>-25.441832999999999</v>
      </c>
      <c r="K5593" t="s">
        <v>10792</v>
      </c>
      <c r="L5593" t="s">
        <v>79</v>
      </c>
      <c r="M5593">
        <v>110</v>
      </c>
      <c r="N5593">
        <v>1165</v>
      </c>
      <c r="O5593">
        <v>1060000</v>
      </c>
    </row>
    <row r="5594" spans="1:15" x14ac:dyDescent="0.25">
      <c r="A5594">
        <v>91</v>
      </c>
      <c r="B5594">
        <v>144</v>
      </c>
      <c r="C5594">
        <v>1</v>
      </c>
      <c r="D5594">
        <v>2</v>
      </c>
      <c r="E5594">
        <v>2</v>
      </c>
      <c r="F5594">
        <v>2</v>
      </c>
      <c r="G5594" t="s">
        <v>13279</v>
      </c>
      <c r="H5594">
        <v>80620210</v>
      </c>
      <c r="I5594">
        <v>-49.288581000000001</v>
      </c>
      <c r="J5594">
        <v>-25.465648000000002</v>
      </c>
      <c r="K5594" t="s">
        <v>8814</v>
      </c>
      <c r="L5594" t="s">
        <v>7624</v>
      </c>
      <c r="M5594">
        <v>0</v>
      </c>
      <c r="N5594">
        <v>0</v>
      </c>
      <c r="O5594">
        <v>916365</v>
      </c>
    </row>
    <row r="5595" spans="1:15" x14ac:dyDescent="0.25">
      <c r="A5595">
        <v>370</v>
      </c>
      <c r="B5595">
        <v>600</v>
      </c>
      <c r="C5595">
        <v>4</v>
      </c>
      <c r="D5595">
        <v>4</v>
      </c>
      <c r="E5595">
        <v>4</v>
      </c>
      <c r="F5595">
        <v>4</v>
      </c>
      <c r="G5595" t="s">
        <v>13278</v>
      </c>
      <c r="H5595">
        <v>80540065</v>
      </c>
      <c r="I5595">
        <v>-49.257305000000002</v>
      </c>
      <c r="J5595">
        <v>-25.408647999999999</v>
      </c>
      <c r="K5595" t="s">
        <v>12188</v>
      </c>
      <c r="L5595" t="s">
        <v>9069</v>
      </c>
      <c r="M5595">
        <v>0</v>
      </c>
      <c r="N5595">
        <v>4000</v>
      </c>
      <c r="O5595">
        <v>3700000</v>
      </c>
    </row>
    <row r="5596" spans="1:15" x14ac:dyDescent="0.25">
      <c r="A5596">
        <v>98</v>
      </c>
      <c r="B5596">
        <v>98</v>
      </c>
      <c r="C5596">
        <v>1</v>
      </c>
      <c r="D5596">
        <v>3</v>
      </c>
      <c r="E5596">
        <v>3</v>
      </c>
      <c r="F5596">
        <v>1</v>
      </c>
      <c r="G5596" t="s">
        <v>3288</v>
      </c>
      <c r="H5596">
        <v>80430190</v>
      </c>
      <c r="I5596">
        <v>-49.289748000000003</v>
      </c>
      <c r="J5596">
        <v>-25.429963000000001</v>
      </c>
      <c r="K5596" t="s">
        <v>7657</v>
      </c>
      <c r="L5596" t="s">
        <v>20</v>
      </c>
      <c r="M5596">
        <v>0</v>
      </c>
      <c r="N5596">
        <v>719</v>
      </c>
      <c r="O5596">
        <v>669000</v>
      </c>
    </row>
    <row r="5597" spans="1:15" x14ac:dyDescent="0.25">
      <c r="A5597">
        <v>120</v>
      </c>
      <c r="B5597">
        <v>162</v>
      </c>
      <c r="C5597">
        <v>1</v>
      </c>
      <c r="D5597">
        <v>3</v>
      </c>
      <c r="E5597">
        <v>3</v>
      </c>
      <c r="F5597">
        <v>1</v>
      </c>
      <c r="G5597" t="s">
        <v>3289</v>
      </c>
      <c r="H5597">
        <v>80250070</v>
      </c>
      <c r="I5597">
        <v>-49.278562999999998</v>
      </c>
      <c r="J5597">
        <v>-25.44313</v>
      </c>
      <c r="K5597" t="s">
        <v>9073</v>
      </c>
      <c r="L5597" t="s">
        <v>79</v>
      </c>
      <c r="M5597">
        <v>119</v>
      </c>
      <c r="N5597">
        <v>890</v>
      </c>
      <c r="O5597">
        <v>699000</v>
      </c>
    </row>
    <row r="5598" spans="1:15" x14ac:dyDescent="0.25">
      <c r="A5598">
        <v>95</v>
      </c>
      <c r="B5598">
        <v>120</v>
      </c>
      <c r="C5598">
        <v>1</v>
      </c>
      <c r="D5598">
        <v>2</v>
      </c>
      <c r="E5598">
        <v>3</v>
      </c>
      <c r="F5598">
        <v>2</v>
      </c>
      <c r="G5598" t="s">
        <v>3290</v>
      </c>
      <c r="H5598">
        <v>80620110</v>
      </c>
      <c r="I5598">
        <v>-49.283521999999998</v>
      </c>
      <c r="J5598">
        <v>-25.461603</v>
      </c>
      <c r="K5598" t="s">
        <v>8825</v>
      </c>
      <c r="L5598" t="s">
        <v>7624</v>
      </c>
      <c r="M5598">
        <v>0</v>
      </c>
      <c r="N5598">
        <v>900</v>
      </c>
      <c r="O5598">
        <v>950000</v>
      </c>
    </row>
    <row r="5599" spans="1:15" x14ac:dyDescent="0.25">
      <c r="A5599">
        <v>59</v>
      </c>
      <c r="C5599">
        <v>1</v>
      </c>
      <c r="D5599">
        <v>2</v>
      </c>
      <c r="E5599">
        <v>2</v>
      </c>
      <c r="F5599">
        <v>1</v>
      </c>
      <c r="G5599" t="s">
        <v>13277</v>
      </c>
      <c r="H5599">
        <v>80060160</v>
      </c>
      <c r="L5599" t="s">
        <v>31</v>
      </c>
      <c r="M5599">
        <v>0</v>
      </c>
      <c r="N5599">
        <v>0</v>
      </c>
      <c r="O5599">
        <v>623700</v>
      </c>
    </row>
    <row r="5600" spans="1:15" x14ac:dyDescent="0.25">
      <c r="A5600">
        <v>90</v>
      </c>
      <c r="B5600">
        <v>124</v>
      </c>
      <c r="C5600">
        <v>0</v>
      </c>
      <c r="D5600">
        <v>2</v>
      </c>
      <c r="E5600">
        <v>3</v>
      </c>
      <c r="F5600">
        <v>1</v>
      </c>
      <c r="G5600" t="s">
        <v>3291</v>
      </c>
      <c r="H5600">
        <v>80030200</v>
      </c>
      <c r="I5600">
        <v>-49.259070999999999</v>
      </c>
      <c r="J5600">
        <v>-25.420313</v>
      </c>
      <c r="K5600" t="s">
        <v>11999</v>
      </c>
      <c r="L5600" t="s">
        <v>10442</v>
      </c>
      <c r="M5600">
        <v>787</v>
      </c>
      <c r="N5600">
        <v>660</v>
      </c>
      <c r="O5600">
        <v>395000</v>
      </c>
    </row>
    <row r="5601" spans="1:15" x14ac:dyDescent="0.25">
      <c r="A5601">
        <v>40</v>
      </c>
      <c r="B5601">
        <v>44</v>
      </c>
      <c r="C5601">
        <v>0</v>
      </c>
      <c r="D5601">
        <v>1</v>
      </c>
      <c r="E5601">
        <v>2</v>
      </c>
      <c r="F5601">
        <v>1</v>
      </c>
      <c r="G5601" t="s">
        <v>3292</v>
      </c>
      <c r="H5601">
        <v>81560001</v>
      </c>
      <c r="I5601">
        <v>-49.215046000000001</v>
      </c>
      <c r="J5601">
        <v>-25.49174</v>
      </c>
      <c r="K5601" t="s">
        <v>12394</v>
      </c>
      <c r="L5601" t="s">
        <v>288</v>
      </c>
      <c r="M5601">
        <v>373</v>
      </c>
      <c r="N5601">
        <v>350</v>
      </c>
      <c r="O5601">
        <v>215000</v>
      </c>
    </row>
    <row r="5602" spans="1:15" x14ac:dyDescent="0.25">
      <c r="A5602">
        <v>70</v>
      </c>
      <c r="B5602">
        <v>112</v>
      </c>
      <c r="C5602">
        <v>1</v>
      </c>
      <c r="D5602">
        <v>2</v>
      </c>
      <c r="E5602">
        <v>3</v>
      </c>
      <c r="F5602">
        <v>1</v>
      </c>
      <c r="G5602" t="s">
        <v>13276</v>
      </c>
      <c r="H5602">
        <v>81110070</v>
      </c>
      <c r="I5602">
        <v>-49.293565000000001</v>
      </c>
      <c r="J5602">
        <v>-25.507245000000001</v>
      </c>
      <c r="K5602" t="s">
        <v>12074</v>
      </c>
      <c r="L5602" t="s">
        <v>11284</v>
      </c>
      <c r="M5602">
        <v>0</v>
      </c>
      <c r="N5602">
        <v>0</v>
      </c>
      <c r="O5602">
        <v>379000</v>
      </c>
    </row>
    <row r="5603" spans="1:15" x14ac:dyDescent="0.25">
      <c r="A5603">
        <v>312</v>
      </c>
      <c r="B5603">
        <v>401</v>
      </c>
      <c r="C5603">
        <v>4</v>
      </c>
      <c r="D5603">
        <v>6</v>
      </c>
      <c r="E5603">
        <v>4</v>
      </c>
      <c r="F5603">
        <v>4</v>
      </c>
      <c r="G5603" t="s">
        <v>3293</v>
      </c>
      <c r="H5603">
        <v>80040352</v>
      </c>
      <c r="L5603" t="s">
        <v>283</v>
      </c>
      <c r="M5603">
        <v>883</v>
      </c>
      <c r="N5603">
        <v>6821</v>
      </c>
      <c r="O5603">
        <v>6300000</v>
      </c>
    </row>
    <row r="5604" spans="1:15" x14ac:dyDescent="0.25">
      <c r="A5604">
        <v>61</v>
      </c>
      <c r="B5604">
        <v>77</v>
      </c>
      <c r="C5604">
        <v>1</v>
      </c>
      <c r="D5604">
        <v>1</v>
      </c>
      <c r="E5604">
        <v>2</v>
      </c>
      <c r="F5604">
        <v>1</v>
      </c>
      <c r="G5604" t="s">
        <v>13275</v>
      </c>
      <c r="H5604">
        <v>80610020</v>
      </c>
      <c r="I5604">
        <v>-49.283644000000002</v>
      </c>
      <c r="J5604">
        <v>-25.466904</v>
      </c>
      <c r="K5604" t="s">
        <v>8688</v>
      </c>
      <c r="L5604" t="s">
        <v>7624</v>
      </c>
      <c r="M5604">
        <v>0</v>
      </c>
      <c r="N5604">
        <v>0</v>
      </c>
      <c r="O5604">
        <v>648838</v>
      </c>
    </row>
    <row r="5605" spans="1:15" x14ac:dyDescent="0.25">
      <c r="A5605">
        <v>53</v>
      </c>
      <c r="B5605">
        <v>67</v>
      </c>
      <c r="C5605">
        <v>1</v>
      </c>
      <c r="D5605">
        <v>2</v>
      </c>
      <c r="E5605">
        <v>2</v>
      </c>
      <c r="F5605">
        <v>1</v>
      </c>
      <c r="G5605" t="s">
        <v>13274</v>
      </c>
      <c r="H5605">
        <v>80610020</v>
      </c>
      <c r="L5605" t="s">
        <v>7624</v>
      </c>
      <c r="M5605">
        <v>0</v>
      </c>
      <c r="N5605">
        <v>0</v>
      </c>
      <c r="O5605">
        <v>493030</v>
      </c>
    </row>
    <row r="5606" spans="1:15" x14ac:dyDescent="0.25">
      <c r="A5606">
        <v>80</v>
      </c>
      <c r="B5606">
        <v>132</v>
      </c>
      <c r="C5606">
        <v>1</v>
      </c>
      <c r="D5606">
        <v>2</v>
      </c>
      <c r="E5606">
        <v>3</v>
      </c>
      <c r="F5606">
        <v>1</v>
      </c>
      <c r="G5606" t="s">
        <v>13273</v>
      </c>
      <c r="H5606">
        <v>81070160</v>
      </c>
      <c r="I5606">
        <v>-49.303423000000002</v>
      </c>
      <c r="J5606">
        <v>-25.476755000000001</v>
      </c>
      <c r="K5606" t="s">
        <v>12318</v>
      </c>
      <c r="L5606" t="s">
        <v>8726</v>
      </c>
      <c r="M5606">
        <v>0</v>
      </c>
      <c r="N5606">
        <v>0</v>
      </c>
      <c r="O5606">
        <v>580000</v>
      </c>
    </row>
    <row r="5607" spans="1:15" x14ac:dyDescent="0.25">
      <c r="A5607">
        <v>43</v>
      </c>
      <c r="B5607">
        <v>43</v>
      </c>
      <c r="C5607">
        <v>0</v>
      </c>
      <c r="D5607">
        <v>1</v>
      </c>
      <c r="E5607">
        <v>2</v>
      </c>
      <c r="F5607">
        <v>1</v>
      </c>
      <c r="G5607" t="s">
        <v>3294</v>
      </c>
      <c r="H5607">
        <v>81310070</v>
      </c>
      <c r="I5607">
        <v>-49.321128000000002</v>
      </c>
      <c r="J5607">
        <v>-25.495994</v>
      </c>
      <c r="K5607" t="s">
        <v>12937</v>
      </c>
      <c r="L5607" t="s">
        <v>57</v>
      </c>
      <c r="M5607">
        <v>0</v>
      </c>
      <c r="N5607">
        <v>230</v>
      </c>
      <c r="O5607">
        <v>139900</v>
      </c>
    </row>
    <row r="5608" spans="1:15" x14ac:dyDescent="0.25">
      <c r="A5608">
        <v>153</v>
      </c>
      <c r="B5608">
        <v>153</v>
      </c>
      <c r="C5608">
        <v>3</v>
      </c>
      <c r="D5608">
        <v>5</v>
      </c>
      <c r="E5608">
        <v>3</v>
      </c>
      <c r="F5608">
        <v>3</v>
      </c>
      <c r="G5608" t="s">
        <v>9629</v>
      </c>
      <c r="H5608">
        <v>80240130</v>
      </c>
      <c r="I5608">
        <v>-49.283152999999999</v>
      </c>
      <c r="J5608">
        <v>-25.453012000000001</v>
      </c>
      <c r="K5608" t="s">
        <v>8774</v>
      </c>
      <c r="L5608" t="s">
        <v>7624</v>
      </c>
      <c r="M5608">
        <v>0</v>
      </c>
      <c r="N5608">
        <v>0</v>
      </c>
      <c r="O5608">
        <v>2229126</v>
      </c>
    </row>
    <row r="5609" spans="1:15" x14ac:dyDescent="0.25">
      <c r="A5609">
        <v>100</v>
      </c>
      <c r="B5609">
        <v>100</v>
      </c>
      <c r="C5609">
        <v>0</v>
      </c>
      <c r="D5609">
        <v>1</v>
      </c>
      <c r="E5609">
        <v>2</v>
      </c>
      <c r="F5609">
        <v>1</v>
      </c>
      <c r="G5609" t="s">
        <v>13272</v>
      </c>
      <c r="H5609">
        <v>80210130</v>
      </c>
      <c r="I5609">
        <v>-49.247048999999997</v>
      </c>
      <c r="J5609">
        <v>-25.444986</v>
      </c>
      <c r="K5609" t="s">
        <v>12638</v>
      </c>
      <c r="L5609" t="s">
        <v>8923</v>
      </c>
      <c r="M5609">
        <v>0</v>
      </c>
      <c r="N5609">
        <v>0</v>
      </c>
      <c r="O5609">
        <v>195000</v>
      </c>
    </row>
    <row r="5610" spans="1:15" x14ac:dyDescent="0.25">
      <c r="A5610">
        <v>47</v>
      </c>
      <c r="B5610">
        <v>47</v>
      </c>
      <c r="C5610">
        <v>0</v>
      </c>
      <c r="D5610">
        <v>1</v>
      </c>
      <c r="E5610">
        <v>2</v>
      </c>
      <c r="F5610">
        <v>1</v>
      </c>
      <c r="G5610" t="s">
        <v>13271</v>
      </c>
      <c r="H5610">
        <v>81750190</v>
      </c>
      <c r="K5610" t="s">
        <v>11323</v>
      </c>
      <c r="L5610" t="s">
        <v>11322</v>
      </c>
      <c r="M5610">
        <v>0</v>
      </c>
      <c r="N5610">
        <v>0</v>
      </c>
      <c r="O5610">
        <v>287167</v>
      </c>
    </row>
    <row r="5611" spans="1:15" x14ac:dyDescent="0.25">
      <c r="A5611">
        <v>70</v>
      </c>
      <c r="B5611">
        <v>98</v>
      </c>
      <c r="C5611">
        <v>1</v>
      </c>
      <c r="D5611">
        <v>2</v>
      </c>
      <c r="E5611">
        <v>2</v>
      </c>
      <c r="F5611">
        <v>1</v>
      </c>
      <c r="G5611" t="s">
        <v>3295</v>
      </c>
      <c r="H5611">
        <v>80320030</v>
      </c>
      <c r="I5611">
        <v>-49.293365999999999</v>
      </c>
      <c r="J5611">
        <v>-25.45654</v>
      </c>
      <c r="K5611" t="s">
        <v>8895</v>
      </c>
      <c r="L5611" t="s">
        <v>36</v>
      </c>
      <c r="M5611">
        <v>0</v>
      </c>
      <c r="N5611">
        <v>391</v>
      </c>
      <c r="O5611">
        <v>260000</v>
      </c>
    </row>
    <row r="5612" spans="1:15" x14ac:dyDescent="0.25">
      <c r="A5612">
        <v>141</v>
      </c>
      <c r="B5612">
        <v>141</v>
      </c>
      <c r="C5612">
        <v>3</v>
      </c>
      <c r="D5612">
        <v>4</v>
      </c>
      <c r="E5612">
        <v>3</v>
      </c>
      <c r="F5612">
        <v>3</v>
      </c>
      <c r="G5612" t="s">
        <v>13270</v>
      </c>
      <c r="H5612">
        <v>80240074</v>
      </c>
      <c r="K5612" t="s">
        <v>8419</v>
      </c>
      <c r="L5612" t="s">
        <v>36</v>
      </c>
      <c r="M5612">
        <v>0</v>
      </c>
      <c r="N5612">
        <v>0</v>
      </c>
      <c r="O5612">
        <v>1761521</v>
      </c>
    </row>
    <row r="5613" spans="1:15" x14ac:dyDescent="0.25">
      <c r="A5613">
        <v>130</v>
      </c>
      <c r="B5613">
        <v>189</v>
      </c>
      <c r="C5613">
        <v>1</v>
      </c>
      <c r="D5613">
        <v>2</v>
      </c>
      <c r="E5613">
        <v>3</v>
      </c>
      <c r="F5613">
        <v>2</v>
      </c>
      <c r="G5613" t="s">
        <v>197</v>
      </c>
      <c r="H5613">
        <v>81280332</v>
      </c>
      <c r="I5613">
        <v>-49.353034000000001</v>
      </c>
      <c r="J5613">
        <v>-25.44238</v>
      </c>
      <c r="K5613" t="s">
        <v>11807</v>
      </c>
      <c r="L5613" t="s">
        <v>57</v>
      </c>
      <c r="N5613">
        <v>700</v>
      </c>
      <c r="O5613">
        <v>1377465</v>
      </c>
    </row>
    <row r="5614" spans="1:15" x14ac:dyDescent="0.25">
      <c r="A5614">
        <v>112</v>
      </c>
      <c r="B5614">
        <v>112</v>
      </c>
      <c r="C5614">
        <v>0</v>
      </c>
      <c r="D5614">
        <v>2</v>
      </c>
      <c r="E5614">
        <v>3</v>
      </c>
      <c r="G5614" t="s">
        <v>3296</v>
      </c>
      <c r="H5614">
        <v>80420010</v>
      </c>
      <c r="L5614" t="s">
        <v>31</v>
      </c>
      <c r="M5614">
        <v>970</v>
      </c>
      <c r="N5614">
        <v>580</v>
      </c>
      <c r="O5614">
        <v>400000</v>
      </c>
    </row>
    <row r="5615" spans="1:15" x14ac:dyDescent="0.25">
      <c r="A5615">
        <v>28</v>
      </c>
      <c r="B5615">
        <v>35</v>
      </c>
      <c r="C5615">
        <v>0</v>
      </c>
      <c r="D5615">
        <v>1</v>
      </c>
      <c r="E5615">
        <v>1</v>
      </c>
      <c r="F5615">
        <v>0</v>
      </c>
      <c r="G5615" t="s">
        <v>13269</v>
      </c>
      <c r="H5615">
        <v>80240090</v>
      </c>
      <c r="I5615">
        <v>-49.281162999999999</v>
      </c>
      <c r="J5615">
        <v>-25.449311000000002</v>
      </c>
      <c r="K5615" t="s">
        <v>8966</v>
      </c>
      <c r="L5615" t="s">
        <v>7624</v>
      </c>
      <c r="M5615">
        <v>0</v>
      </c>
      <c r="N5615">
        <v>0</v>
      </c>
      <c r="O5615">
        <v>184000</v>
      </c>
    </row>
    <row r="5616" spans="1:15" x14ac:dyDescent="0.25">
      <c r="A5616">
        <v>58</v>
      </c>
      <c r="B5616">
        <v>80</v>
      </c>
      <c r="C5616">
        <v>0</v>
      </c>
      <c r="D5616">
        <v>1</v>
      </c>
      <c r="E5616">
        <v>3</v>
      </c>
      <c r="F5616">
        <v>1</v>
      </c>
      <c r="G5616" t="s">
        <v>3297</v>
      </c>
      <c r="H5616">
        <v>81330550</v>
      </c>
      <c r="I5616">
        <v>-49.322930999999997</v>
      </c>
      <c r="J5616">
        <v>-25.486788000000001</v>
      </c>
      <c r="K5616" t="s">
        <v>11277</v>
      </c>
      <c r="L5616" t="s">
        <v>9</v>
      </c>
      <c r="M5616">
        <v>552</v>
      </c>
      <c r="N5616">
        <v>450</v>
      </c>
      <c r="O5616">
        <v>238000</v>
      </c>
    </row>
    <row r="5617" spans="1:15" x14ac:dyDescent="0.25">
      <c r="A5617">
        <v>34</v>
      </c>
      <c r="B5617">
        <v>61</v>
      </c>
      <c r="C5617">
        <v>0</v>
      </c>
      <c r="D5617">
        <v>1</v>
      </c>
      <c r="E5617">
        <v>1</v>
      </c>
      <c r="F5617">
        <v>1</v>
      </c>
      <c r="G5617" t="s">
        <v>13268</v>
      </c>
      <c r="H5617">
        <v>80060110</v>
      </c>
      <c r="I5617">
        <v>-49.261927999999997</v>
      </c>
      <c r="J5617">
        <v>-25.433385000000001</v>
      </c>
      <c r="K5617" t="s">
        <v>9867</v>
      </c>
      <c r="L5617" t="s">
        <v>31</v>
      </c>
      <c r="O5617">
        <v>230000</v>
      </c>
    </row>
    <row r="5618" spans="1:15" x14ac:dyDescent="0.25">
      <c r="A5618">
        <v>149</v>
      </c>
      <c r="B5618">
        <v>271</v>
      </c>
      <c r="C5618">
        <v>3</v>
      </c>
      <c r="D5618">
        <v>4</v>
      </c>
      <c r="E5618">
        <v>3</v>
      </c>
      <c r="F5618">
        <v>2</v>
      </c>
      <c r="G5618" t="s">
        <v>11533</v>
      </c>
      <c r="H5618">
        <v>80540030</v>
      </c>
      <c r="L5618" t="s">
        <v>9069</v>
      </c>
      <c r="M5618">
        <v>230</v>
      </c>
      <c r="N5618">
        <v>650</v>
      </c>
      <c r="O5618">
        <v>799000</v>
      </c>
    </row>
    <row r="5619" spans="1:15" x14ac:dyDescent="0.25">
      <c r="A5619">
        <v>152</v>
      </c>
      <c r="B5619">
        <v>152</v>
      </c>
      <c r="C5619">
        <v>3</v>
      </c>
      <c r="D5619">
        <v>4</v>
      </c>
      <c r="E5619">
        <v>3</v>
      </c>
      <c r="F5619">
        <v>3</v>
      </c>
      <c r="G5619" t="s">
        <v>191</v>
      </c>
      <c r="H5619">
        <v>80240130</v>
      </c>
      <c r="I5619">
        <v>-49.283152999999999</v>
      </c>
      <c r="J5619">
        <v>-25.453012000000001</v>
      </c>
      <c r="K5619" t="s">
        <v>8774</v>
      </c>
      <c r="L5619" t="s">
        <v>7624</v>
      </c>
      <c r="N5619">
        <v>1200</v>
      </c>
      <c r="O5619">
        <v>2229126</v>
      </c>
    </row>
    <row r="5620" spans="1:15" x14ac:dyDescent="0.25">
      <c r="A5620">
        <v>75</v>
      </c>
      <c r="B5620">
        <v>75</v>
      </c>
      <c r="C5620">
        <v>1</v>
      </c>
      <c r="D5620">
        <v>2</v>
      </c>
      <c r="E5620">
        <v>3</v>
      </c>
      <c r="F5620">
        <v>1</v>
      </c>
      <c r="G5620" t="s">
        <v>13267</v>
      </c>
      <c r="H5620">
        <v>81050050</v>
      </c>
      <c r="I5620">
        <v>-49.294766000000003</v>
      </c>
      <c r="J5620">
        <v>-25.482782</v>
      </c>
      <c r="K5620" t="s">
        <v>11360</v>
      </c>
      <c r="L5620" t="s">
        <v>12</v>
      </c>
      <c r="M5620">
        <v>0</v>
      </c>
      <c r="O5620">
        <v>468180</v>
      </c>
    </row>
    <row r="5621" spans="1:15" x14ac:dyDescent="0.25">
      <c r="A5621">
        <v>91</v>
      </c>
      <c r="B5621">
        <v>91</v>
      </c>
      <c r="C5621">
        <v>1</v>
      </c>
      <c r="D5621">
        <v>1</v>
      </c>
      <c r="E5621">
        <v>3</v>
      </c>
      <c r="F5621">
        <v>2</v>
      </c>
      <c r="G5621" t="s">
        <v>3110</v>
      </c>
      <c r="H5621">
        <v>80250170</v>
      </c>
      <c r="L5621" t="s">
        <v>8385</v>
      </c>
      <c r="O5621">
        <v>899000</v>
      </c>
    </row>
    <row r="5622" spans="1:15" x14ac:dyDescent="0.25">
      <c r="A5622">
        <v>54</v>
      </c>
      <c r="B5622">
        <v>59</v>
      </c>
      <c r="C5622">
        <v>0</v>
      </c>
      <c r="D5622">
        <v>1</v>
      </c>
      <c r="E5622">
        <v>2</v>
      </c>
      <c r="F5622">
        <v>1</v>
      </c>
      <c r="G5622" t="s">
        <v>3298</v>
      </c>
      <c r="H5622">
        <v>82315000</v>
      </c>
      <c r="I5622">
        <v>-49.352716999999998</v>
      </c>
      <c r="J5622">
        <v>-25.411204999999999</v>
      </c>
      <c r="K5622" t="s">
        <v>13266</v>
      </c>
      <c r="L5622" t="s">
        <v>12139</v>
      </c>
      <c r="M5622">
        <v>415</v>
      </c>
      <c r="N5622">
        <v>385</v>
      </c>
      <c r="O5622">
        <v>355000</v>
      </c>
    </row>
    <row r="5623" spans="1:15" x14ac:dyDescent="0.25">
      <c r="A5623">
        <v>135</v>
      </c>
      <c r="B5623">
        <v>194</v>
      </c>
      <c r="C5623">
        <v>1</v>
      </c>
      <c r="D5623">
        <v>3</v>
      </c>
      <c r="E5623">
        <v>3</v>
      </c>
      <c r="F5623">
        <v>2</v>
      </c>
      <c r="G5623" t="s">
        <v>3300</v>
      </c>
      <c r="H5623">
        <v>80250080</v>
      </c>
      <c r="I5623">
        <v>-49.279747</v>
      </c>
      <c r="J5623">
        <v>-25.442088999999999</v>
      </c>
      <c r="K5623" t="s">
        <v>8802</v>
      </c>
      <c r="L5623" t="s">
        <v>79</v>
      </c>
      <c r="M5623">
        <v>294</v>
      </c>
      <c r="N5623">
        <v>1135</v>
      </c>
      <c r="O5623">
        <v>1380000</v>
      </c>
    </row>
    <row r="5624" spans="1:15" x14ac:dyDescent="0.25">
      <c r="A5624">
        <v>102</v>
      </c>
      <c r="B5624">
        <v>102</v>
      </c>
      <c r="C5624">
        <v>1</v>
      </c>
      <c r="D5624">
        <v>2</v>
      </c>
      <c r="E5624">
        <v>2</v>
      </c>
      <c r="F5624">
        <v>1</v>
      </c>
      <c r="G5624" t="s">
        <v>505</v>
      </c>
      <c r="H5624">
        <v>80630020</v>
      </c>
      <c r="I5624">
        <v>-49.279314999999997</v>
      </c>
      <c r="J5624">
        <v>-25.467766000000001</v>
      </c>
      <c r="K5624" t="s">
        <v>9134</v>
      </c>
      <c r="L5624" t="s">
        <v>8844</v>
      </c>
      <c r="N5624">
        <v>470</v>
      </c>
      <c r="O5624">
        <v>350000</v>
      </c>
    </row>
    <row r="5625" spans="1:15" x14ac:dyDescent="0.25">
      <c r="A5625">
        <v>47</v>
      </c>
      <c r="D5625">
        <v>1</v>
      </c>
      <c r="E5625">
        <v>2</v>
      </c>
      <c r="F5625">
        <v>1</v>
      </c>
      <c r="G5625" t="s">
        <v>3301</v>
      </c>
      <c r="H5625">
        <v>82640000</v>
      </c>
      <c r="I5625">
        <v>-49.234431000000001</v>
      </c>
      <c r="J5625">
        <v>-25.385079000000001</v>
      </c>
      <c r="K5625" t="s">
        <v>13265</v>
      </c>
      <c r="L5625" t="s">
        <v>11358</v>
      </c>
      <c r="M5625">
        <v>38</v>
      </c>
      <c r="N5625">
        <v>370</v>
      </c>
      <c r="O5625">
        <v>172000</v>
      </c>
    </row>
    <row r="5626" spans="1:15" x14ac:dyDescent="0.25">
      <c r="A5626">
        <v>95</v>
      </c>
      <c r="B5626">
        <v>154</v>
      </c>
      <c r="C5626">
        <v>1</v>
      </c>
      <c r="D5626">
        <v>3</v>
      </c>
      <c r="E5626">
        <v>3</v>
      </c>
      <c r="F5626">
        <v>2</v>
      </c>
      <c r="G5626" t="s">
        <v>3302</v>
      </c>
      <c r="H5626">
        <v>80320000</v>
      </c>
      <c r="I5626">
        <v>-49.291074999999999</v>
      </c>
      <c r="J5626">
        <v>-25.456192999999999</v>
      </c>
      <c r="K5626" t="s">
        <v>8861</v>
      </c>
      <c r="L5626" t="s">
        <v>36</v>
      </c>
      <c r="M5626">
        <v>177</v>
      </c>
      <c r="N5626">
        <v>858</v>
      </c>
      <c r="O5626">
        <v>915000</v>
      </c>
    </row>
    <row r="5627" spans="1:15" x14ac:dyDescent="0.25">
      <c r="A5627">
        <v>70</v>
      </c>
      <c r="B5627">
        <v>70</v>
      </c>
      <c r="C5627">
        <v>1</v>
      </c>
      <c r="D5627">
        <v>1</v>
      </c>
      <c r="E5627">
        <v>3</v>
      </c>
      <c r="F5627">
        <v>1</v>
      </c>
      <c r="G5627" t="s">
        <v>1991</v>
      </c>
      <c r="H5627">
        <v>80035050</v>
      </c>
      <c r="I5627">
        <v>-49.257275999999997</v>
      </c>
      <c r="J5627">
        <v>-25.401733</v>
      </c>
      <c r="K5627" t="s">
        <v>11832</v>
      </c>
      <c r="L5627" t="s">
        <v>39</v>
      </c>
      <c r="O5627">
        <v>405000</v>
      </c>
    </row>
    <row r="5628" spans="1:15" x14ac:dyDescent="0.25">
      <c r="A5628">
        <v>98</v>
      </c>
      <c r="B5628">
        <v>187</v>
      </c>
      <c r="C5628">
        <v>1</v>
      </c>
      <c r="D5628">
        <v>3</v>
      </c>
      <c r="E5628">
        <v>3</v>
      </c>
      <c r="F5628">
        <v>2</v>
      </c>
      <c r="G5628" t="s">
        <v>13264</v>
      </c>
      <c r="H5628">
        <v>80030140</v>
      </c>
      <c r="I5628">
        <v>-49.264893999999998</v>
      </c>
      <c r="J5628">
        <v>-25.420185</v>
      </c>
      <c r="K5628" t="s">
        <v>11615</v>
      </c>
      <c r="L5628" t="s">
        <v>10442</v>
      </c>
      <c r="O5628">
        <v>1138800</v>
      </c>
    </row>
    <row r="5629" spans="1:15" x14ac:dyDescent="0.25">
      <c r="A5629">
        <v>111</v>
      </c>
      <c r="B5629">
        <v>211</v>
      </c>
      <c r="C5629">
        <v>2</v>
      </c>
      <c r="D5629">
        <v>3</v>
      </c>
      <c r="E5629">
        <v>2</v>
      </c>
      <c r="F5629">
        <v>2</v>
      </c>
      <c r="G5629" t="s">
        <v>3303</v>
      </c>
      <c r="H5629">
        <v>80730320</v>
      </c>
      <c r="K5629" t="s">
        <v>7637</v>
      </c>
      <c r="L5629" t="s">
        <v>20</v>
      </c>
      <c r="M5629">
        <v>2112</v>
      </c>
      <c r="N5629">
        <v>800</v>
      </c>
      <c r="O5629">
        <v>1190000</v>
      </c>
    </row>
    <row r="5630" spans="1:15" x14ac:dyDescent="0.25">
      <c r="A5630">
        <v>54</v>
      </c>
      <c r="B5630">
        <v>81</v>
      </c>
      <c r="C5630">
        <v>0</v>
      </c>
      <c r="D5630">
        <v>1</v>
      </c>
      <c r="E5630">
        <v>2</v>
      </c>
      <c r="F5630">
        <v>1</v>
      </c>
      <c r="G5630" t="s">
        <v>13263</v>
      </c>
      <c r="H5630">
        <v>80530000</v>
      </c>
      <c r="I5630">
        <v>-49.268873999999997</v>
      </c>
      <c r="J5630">
        <v>-25.419312999999999</v>
      </c>
      <c r="K5630" t="s">
        <v>12692</v>
      </c>
      <c r="L5630" t="s">
        <v>10599</v>
      </c>
      <c r="M5630">
        <v>874</v>
      </c>
      <c r="N5630">
        <v>0</v>
      </c>
      <c r="O5630">
        <v>325000</v>
      </c>
    </row>
    <row r="5631" spans="1:15" x14ac:dyDescent="0.25">
      <c r="A5631">
        <v>98</v>
      </c>
      <c r="B5631">
        <v>139</v>
      </c>
      <c r="C5631">
        <v>1</v>
      </c>
      <c r="D5631">
        <v>3</v>
      </c>
      <c r="E5631">
        <v>3</v>
      </c>
      <c r="F5631">
        <v>1</v>
      </c>
      <c r="G5631" t="s">
        <v>191</v>
      </c>
      <c r="H5631">
        <v>80620230</v>
      </c>
      <c r="L5631" t="s">
        <v>7624</v>
      </c>
      <c r="N5631">
        <v>735</v>
      </c>
      <c r="O5631">
        <v>495000</v>
      </c>
    </row>
    <row r="5632" spans="1:15" x14ac:dyDescent="0.25">
      <c r="A5632">
        <v>285</v>
      </c>
      <c r="B5632">
        <v>476</v>
      </c>
      <c r="C5632">
        <v>1</v>
      </c>
      <c r="D5632">
        <v>6</v>
      </c>
      <c r="E5632">
        <v>4</v>
      </c>
      <c r="F5632">
        <v>3</v>
      </c>
      <c r="G5632" t="s">
        <v>3304</v>
      </c>
      <c r="H5632">
        <v>81200230</v>
      </c>
      <c r="L5632" t="s">
        <v>7872</v>
      </c>
      <c r="M5632">
        <v>800</v>
      </c>
      <c r="N5632">
        <v>2500</v>
      </c>
      <c r="O5632">
        <v>4000000</v>
      </c>
    </row>
    <row r="5633" spans="1:15" x14ac:dyDescent="0.25">
      <c r="A5633">
        <v>135</v>
      </c>
      <c r="B5633">
        <v>135</v>
      </c>
      <c r="C5633">
        <v>1</v>
      </c>
      <c r="D5633">
        <v>3</v>
      </c>
      <c r="E5633">
        <v>3</v>
      </c>
      <c r="F5633">
        <v>2</v>
      </c>
      <c r="G5633" t="s">
        <v>13262</v>
      </c>
      <c r="H5633">
        <v>80035130</v>
      </c>
      <c r="I5633">
        <v>-49.251258999999997</v>
      </c>
      <c r="J5633">
        <v>-25.405533999999999</v>
      </c>
      <c r="K5633" t="s">
        <v>9330</v>
      </c>
      <c r="L5633" t="s">
        <v>39</v>
      </c>
      <c r="M5633">
        <v>0</v>
      </c>
      <c r="N5633">
        <v>0</v>
      </c>
      <c r="O5633">
        <v>1358379</v>
      </c>
    </row>
    <row r="5634" spans="1:15" x14ac:dyDescent="0.25">
      <c r="A5634">
        <v>103</v>
      </c>
      <c r="B5634">
        <v>175</v>
      </c>
      <c r="C5634">
        <v>1</v>
      </c>
      <c r="D5634">
        <v>2</v>
      </c>
      <c r="E5634">
        <v>3</v>
      </c>
      <c r="F5634">
        <v>2</v>
      </c>
      <c r="G5634" t="s">
        <v>13261</v>
      </c>
      <c r="H5634">
        <v>80540080</v>
      </c>
      <c r="L5634" t="s">
        <v>9069</v>
      </c>
      <c r="M5634">
        <v>1230</v>
      </c>
      <c r="N5634">
        <v>900</v>
      </c>
      <c r="O5634">
        <v>750000</v>
      </c>
    </row>
    <row r="5635" spans="1:15" x14ac:dyDescent="0.25">
      <c r="A5635">
        <v>28</v>
      </c>
      <c r="B5635">
        <v>28</v>
      </c>
      <c r="C5635">
        <v>1</v>
      </c>
      <c r="D5635">
        <v>2</v>
      </c>
      <c r="E5635">
        <v>2</v>
      </c>
      <c r="F5635">
        <v>0</v>
      </c>
      <c r="G5635" t="s">
        <v>13260</v>
      </c>
      <c r="H5635">
        <v>80310430</v>
      </c>
      <c r="L5635" t="s">
        <v>9002</v>
      </c>
      <c r="O5635">
        <v>195702</v>
      </c>
    </row>
    <row r="5636" spans="1:15" x14ac:dyDescent="0.25">
      <c r="A5636">
        <v>59</v>
      </c>
      <c r="B5636">
        <v>59</v>
      </c>
      <c r="C5636">
        <v>0</v>
      </c>
      <c r="D5636">
        <v>1</v>
      </c>
      <c r="E5636">
        <v>2</v>
      </c>
      <c r="F5636">
        <v>1</v>
      </c>
      <c r="G5636" t="s">
        <v>3305</v>
      </c>
      <c r="H5636">
        <v>80060130</v>
      </c>
      <c r="I5636">
        <v>-49.262937999999998</v>
      </c>
      <c r="J5636">
        <v>-25.427928000000001</v>
      </c>
      <c r="K5636" t="s">
        <v>10044</v>
      </c>
      <c r="L5636" t="s">
        <v>31</v>
      </c>
      <c r="M5636">
        <v>0</v>
      </c>
      <c r="N5636">
        <v>590</v>
      </c>
      <c r="O5636">
        <v>320000</v>
      </c>
    </row>
    <row r="5637" spans="1:15" x14ac:dyDescent="0.25">
      <c r="A5637">
        <v>54</v>
      </c>
      <c r="B5637">
        <v>54</v>
      </c>
      <c r="C5637">
        <v>1</v>
      </c>
      <c r="D5637">
        <v>1</v>
      </c>
      <c r="E5637">
        <v>2</v>
      </c>
      <c r="F5637">
        <v>2</v>
      </c>
      <c r="G5637" t="s">
        <v>13259</v>
      </c>
      <c r="H5637">
        <v>80620280</v>
      </c>
      <c r="L5637" t="s">
        <v>7624</v>
      </c>
      <c r="M5637">
        <v>0</v>
      </c>
      <c r="N5637">
        <v>0</v>
      </c>
      <c r="O5637">
        <v>649900</v>
      </c>
    </row>
    <row r="5638" spans="1:15" x14ac:dyDescent="0.25">
      <c r="A5638">
        <v>120</v>
      </c>
      <c r="B5638">
        <v>150</v>
      </c>
      <c r="C5638">
        <v>1</v>
      </c>
      <c r="D5638">
        <v>2</v>
      </c>
      <c r="E5638">
        <v>3</v>
      </c>
      <c r="F5638">
        <v>2</v>
      </c>
      <c r="G5638" t="s">
        <v>13258</v>
      </c>
      <c r="H5638">
        <v>80540300</v>
      </c>
      <c r="I5638">
        <v>-49.267896999999998</v>
      </c>
      <c r="J5638">
        <v>-25.408249999999999</v>
      </c>
      <c r="K5638" t="s">
        <v>11486</v>
      </c>
      <c r="L5638" t="s">
        <v>10599</v>
      </c>
      <c r="M5638">
        <v>0</v>
      </c>
      <c r="N5638">
        <v>0</v>
      </c>
      <c r="O5638">
        <v>1347900</v>
      </c>
    </row>
    <row r="5639" spans="1:15" x14ac:dyDescent="0.25">
      <c r="A5639">
        <v>65</v>
      </c>
      <c r="B5639">
        <v>81</v>
      </c>
      <c r="C5639">
        <v>1</v>
      </c>
      <c r="D5639">
        <v>1</v>
      </c>
      <c r="E5639">
        <v>2</v>
      </c>
      <c r="F5639">
        <v>1</v>
      </c>
      <c r="G5639" t="s">
        <v>245</v>
      </c>
      <c r="H5639">
        <v>80320260</v>
      </c>
      <c r="L5639" t="s">
        <v>36</v>
      </c>
      <c r="M5639">
        <v>110</v>
      </c>
      <c r="N5639">
        <v>450</v>
      </c>
      <c r="O5639">
        <v>495000</v>
      </c>
    </row>
    <row r="5640" spans="1:15" x14ac:dyDescent="0.25">
      <c r="A5640">
        <v>19</v>
      </c>
      <c r="B5640">
        <v>31</v>
      </c>
      <c r="C5640">
        <v>0</v>
      </c>
      <c r="D5640">
        <v>1</v>
      </c>
      <c r="E5640">
        <v>1</v>
      </c>
      <c r="F5640">
        <v>0</v>
      </c>
      <c r="G5640" t="s">
        <v>13257</v>
      </c>
      <c r="H5640">
        <v>80620000</v>
      </c>
      <c r="I5640">
        <v>-49.290146999999997</v>
      </c>
      <c r="J5640">
        <v>-25.465564000000001</v>
      </c>
      <c r="K5640" t="s">
        <v>8746</v>
      </c>
      <c r="L5640" t="s">
        <v>7624</v>
      </c>
      <c r="M5640">
        <v>0</v>
      </c>
      <c r="N5640">
        <v>0</v>
      </c>
      <c r="O5640">
        <v>206000</v>
      </c>
    </row>
    <row r="5641" spans="1:15" x14ac:dyDescent="0.25">
      <c r="A5641">
        <v>190</v>
      </c>
      <c r="B5641">
        <v>240</v>
      </c>
      <c r="C5641">
        <v>2</v>
      </c>
      <c r="D5641">
        <v>4</v>
      </c>
      <c r="E5641">
        <v>3</v>
      </c>
      <c r="F5641">
        <v>2</v>
      </c>
      <c r="G5641" t="s">
        <v>3306</v>
      </c>
      <c r="H5641">
        <v>80320050</v>
      </c>
      <c r="I5641">
        <v>-49.290202999999998</v>
      </c>
      <c r="J5641">
        <v>-25.459954</v>
      </c>
      <c r="K5641" t="s">
        <v>9485</v>
      </c>
      <c r="L5641" t="s">
        <v>36</v>
      </c>
      <c r="M5641">
        <v>224</v>
      </c>
      <c r="N5641">
        <v>850</v>
      </c>
      <c r="O5641">
        <v>998000</v>
      </c>
    </row>
    <row r="5642" spans="1:15" x14ac:dyDescent="0.25">
      <c r="A5642">
        <v>23</v>
      </c>
      <c r="B5642">
        <v>161</v>
      </c>
      <c r="C5642">
        <v>0</v>
      </c>
      <c r="D5642">
        <v>1</v>
      </c>
      <c r="E5642">
        <v>1</v>
      </c>
      <c r="F5642">
        <v>1</v>
      </c>
      <c r="G5642" t="s">
        <v>13256</v>
      </c>
      <c r="H5642">
        <v>80230100</v>
      </c>
      <c r="I5642">
        <v>-49.266356999999999</v>
      </c>
      <c r="J5642">
        <v>-25.446505999999999</v>
      </c>
      <c r="K5642" t="s">
        <v>8538</v>
      </c>
      <c r="L5642" t="s">
        <v>8385</v>
      </c>
      <c r="M5642">
        <v>0</v>
      </c>
      <c r="N5642">
        <v>0</v>
      </c>
      <c r="O5642">
        <v>250000</v>
      </c>
    </row>
    <row r="5643" spans="1:15" x14ac:dyDescent="0.25">
      <c r="A5643">
        <v>81</v>
      </c>
      <c r="B5643">
        <v>121</v>
      </c>
      <c r="C5643">
        <v>1</v>
      </c>
      <c r="D5643">
        <v>2</v>
      </c>
      <c r="E5643">
        <v>3</v>
      </c>
      <c r="F5643">
        <v>1</v>
      </c>
      <c r="G5643" t="s">
        <v>13255</v>
      </c>
      <c r="H5643">
        <v>80050370</v>
      </c>
      <c r="L5643" t="s">
        <v>11</v>
      </c>
      <c r="M5643">
        <v>0</v>
      </c>
      <c r="N5643">
        <v>0</v>
      </c>
      <c r="O5643">
        <v>800700</v>
      </c>
    </row>
    <row r="5644" spans="1:15" x14ac:dyDescent="0.25">
      <c r="A5644">
        <v>108</v>
      </c>
      <c r="B5644">
        <v>186</v>
      </c>
      <c r="C5644">
        <v>1</v>
      </c>
      <c r="D5644">
        <v>3</v>
      </c>
      <c r="E5644">
        <v>3</v>
      </c>
      <c r="F5644">
        <v>2</v>
      </c>
      <c r="G5644" t="s">
        <v>3307</v>
      </c>
      <c r="H5644">
        <v>80610280</v>
      </c>
      <c r="I5644">
        <v>-49.292974000000001</v>
      </c>
      <c r="J5644">
        <v>-25.472427</v>
      </c>
      <c r="K5644" t="s">
        <v>9056</v>
      </c>
      <c r="L5644" t="s">
        <v>8726</v>
      </c>
      <c r="M5644">
        <v>260</v>
      </c>
      <c r="N5644">
        <v>620</v>
      </c>
      <c r="O5644">
        <v>1150000</v>
      </c>
    </row>
    <row r="5645" spans="1:15" x14ac:dyDescent="0.25">
      <c r="A5645">
        <v>145</v>
      </c>
      <c r="B5645">
        <v>206</v>
      </c>
      <c r="C5645">
        <v>1</v>
      </c>
      <c r="D5645">
        <v>3</v>
      </c>
      <c r="E5645">
        <v>3</v>
      </c>
      <c r="F5645">
        <v>2</v>
      </c>
      <c r="G5645" t="s">
        <v>3308</v>
      </c>
      <c r="H5645">
        <v>81210000</v>
      </c>
      <c r="I5645">
        <v>-49.324238000000001</v>
      </c>
      <c r="J5645">
        <v>-25.438572000000001</v>
      </c>
      <c r="K5645" t="s">
        <v>8309</v>
      </c>
      <c r="L5645" t="s">
        <v>7872</v>
      </c>
      <c r="M5645">
        <v>207</v>
      </c>
      <c r="N5645">
        <v>1179</v>
      </c>
      <c r="O5645">
        <v>820000</v>
      </c>
    </row>
    <row r="5646" spans="1:15" x14ac:dyDescent="0.25">
      <c r="A5646">
        <v>62</v>
      </c>
      <c r="B5646">
        <v>77</v>
      </c>
      <c r="C5646">
        <v>1</v>
      </c>
      <c r="D5646">
        <v>2</v>
      </c>
      <c r="E5646">
        <v>3</v>
      </c>
      <c r="F5646">
        <v>1</v>
      </c>
      <c r="G5646" t="s">
        <v>3309</v>
      </c>
      <c r="H5646">
        <v>80620150</v>
      </c>
      <c r="I5646">
        <v>-49.286797</v>
      </c>
      <c r="J5646">
        <v>-25.455376000000001</v>
      </c>
      <c r="K5646" t="s">
        <v>8717</v>
      </c>
      <c r="L5646" t="s">
        <v>7624</v>
      </c>
      <c r="M5646">
        <v>0</v>
      </c>
      <c r="N5646">
        <v>600</v>
      </c>
      <c r="O5646">
        <v>649900</v>
      </c>
    </row>
    <row r="5647" spans="1:15" x14ac:dyDescent="0.25">
      <c r="A5647">
        <v>61</v>
      </c>
      <c r="B5647">
        <v>95</v>
      </c>
      <c r="C5647">
        <v>2</v>
      </c>
      <c r="D5647">
        <v>1</v>
      </c>
      <c r="E5647">
        <v>2</v>
      </c>
      <c r="F5647">
        <v>1</v>
      </c>
      <c r="G5647" t="s">
        <v>13254</v>
      </c>
      <c r="H5647">
        <v>81020230</v>
      </c>
      <c r="I5647">
        <v>-49.291331999999997</v>
      </c>
      <c r="J5647">
        <v>-25.490971999999999</v>
      </c>
      <c r="K5647" t="s">
        <v>11643</v>
      </c>
      <c r="L5647" t="s">
        <v>12</v>
      </c>
      <c r="M5647">
        <v>0</v>
      </c>
      <c r="N5647">
        <v>0</v>
      </c>
      <c r="O5647">
        <v>439900</v>
      </c>
    </row>
    <row r="5648" spans="1:15" x14ac:dyDescent="0.25">
      <c r="A5648">
        <v>315</v>
      </c>
      <c r="B5648">
        <v>315</v>
      </c>
      <c r="C5648">
        <v>3</v>
      </c>
      <c r="D5648">
        <v>3</v>
      </c>
      <c r="E5648">
        <v>3</v>
      </c>
      <c r="F5648">
        <v>4</v>
      </c>
      <c r="G5648" t="s">
        <v>13253</v>
      </c>
      <c r="H5648">
        <v>80035180</v>
      </c>
      <c r="I5648">
        <v>-49.248237000000003</v>
      </c>
      <c r="J5648">
        <v>-25.405566</v>
      </c>
      <c r="K5648" t="s">
        <v>11717</v>
      </c>
      <c r="L5648" t="s">
        <v>39</v>
      </c>
      <c r="O5648">
        <v>5484276</v>
      </c>
    </row>
    <row r="5649" spans="1:15" x14ac:dyDescent="0.25">
      <c r="A5649">
        <v>48</v>
      </c>
      <c r="B5649">
        <v>48</v>
      </c>
      <c r="C5649">
        <v>0</v>
      </c>
      <c r="D5649">
        <v>1</v>
      </c>
      <c r="E5649">
        <v>2</v>
      </c>
      <c r="F5649">
        <v>1</v>
      </c>
      <c r="G5649" t="s">
        <v>3310</v>
      </c>
      <c r="H5649">
        <v>81050170</v>
      </c>
      <c r="I5649">
        <v>-49.303061999999997</v>
      </c>
      <c r="J5649">
        <v>-25.4941</v>
      </c>
      <c r="K5649" t="s">
        <v>11312</v>
      </c>
      <c r="L5649" t="s">
        <v>12</v>
      </c>
      <c r="M5649">
        <v>137</v>
      </c>
      <c r="N5649">
        <v>360</v>
      </c>
      <c r="O5649">
        <v>175000</v>
      </c>
    </row>
    <row r="5650" spans="1:15" x14ac:dyDescent="0.25">
      <c r="A5650">
        <v>116</v>
      </c>
      <c r="B5650">
        <v>116</v>
      </c>
      <c r="C5650">
        <v>0</v>
      </c>
      <c r="D5650">
        <v>2</v>
      </c>
      <c r="E5650">
        <v>2</v>
      </c>
      <c r="F5650">
        <v>0</v>
      </c>
      <c r="G5650" t="s">
        <v>3311</v>
      </c>
      <c r="H5650">
        <v>80420000</v>
      </c>
      <c r="I5650">
        <v>-49.279445000000003</v>
      </c>
      <c r="J5650">
        <v>-25.436398000000001</v>
      </c>
      <c r="K5650" t="s">
        <v>8035</v>
      </c>
      <c r="L5650" t="s">
        <v>31</v>
      </c>
      <c r="M5650">
        <v>0</v>
      </c>
      <c r="N5650">
        <v>400</v>
      </c>
      <c r="O5650">
        <v>430000</v>
      </c>
    </row>
    <row r="5651" spans="1:15" x14ac:dyDescent="0.25">
      <c r="A5651">
        <v>70</v>
      </c>
      <c r="B5651">
        <v>148</v>
      </c>
      <c r="C5651">
        <v>1</v>
      </c>
      <c r="D5651">
        <v>2</v>
      </c>
      <c r="E5651">
        <v>2</v>
      </c>
      <c r="F5651">
        <v>2</v>
      </c>
      <c r="G5651" t="s">
        <v>3312</v>
      </c>
      <c r="H5651">
        <v>80730070</v>
      </c>
      <c r="I5651">
        <v>-49.300373999999998</v>
      </c>
      <c r="J5651">
        <v>-25.436022999999999</v>
      </c>
      <c r="K5651" t="s">
        <v>7612</v>
      </c>
      <c r="L5651" t="s">
        <v>20</v>
      </c>
      <c r="M5651">
        <v>0</v>
      </c>
      <c r="N5651">
        <v>600</v>
      </c>
      <c r="O5651">
        <v>708000</v>
      </c>
    </row>
    <row r="5652" spans="1:15" x14ac:dyDescent="0.25">
      <c r="A5652">
        <v>123</v>
      </c>
      <c r="B5652">
        <v>123</v>
      </c>
      <c r="C5652">
        <v>1</v>
      </c>
      <c r="D5652">
        <v>4</v>
      </c>
      <c r="E5652">
        <v>3</v>
      </c>
      <c r="F5652">
        <v>2</v>
      </c>
      <c r="G5652" t="s">
        <v>13170</v>
      </c>
      <c r="H5652">
        <v>80320320</v>
      </c>
      <c r="I5652">
        <v>-49.298740000000002</v>
      </c>
      <c r="J5652">
        <v>-25.457585999999999</v>
      </c>
      <c r="K5652" t="s">
        <v>11460</v>
      </c>
      <c r="L5652" t="s">
        <v>36</v>
      </c>
      <c r="M5652">
        <v>0</v>
      </c>
      <c r="N5652">
        <v>0</v>
      </c>
      <c r="O5652">
        <v>1257000</v>
      </c>
    </row>
    <row r="5653" spans="1:15" x14ac:dyDescent="0.25">
      <c r="A5653">
        <v>61</v>
      </c>
      <c r="B5653">
        <v>61</v>
      </c>
      <c r="C5653">
        <v>1</v>
      </c>
      <c r="D5653">
        <v>2</v>
      </c>
      <c r="E5653">
        <v>2</v>
      </c>
      <c r="F5653">
        <v>1</v>
      </c>
      <c r="G5653" t="s">
        <v>13021</v>
      </c>
      <c r="H5653">
        <v>82560530</v>
      </c>
      <c r="I5653">
        <v>-49.237690000000001</v>
      </c>
      <c r="J5653">
        <v>-25.382560000000002</v>
      </c>
      <c r="K5653" t="s">
        <v>12300</v>
      </c>
      <c r="L5653" t="s">
        <v>7</v>
      </c>
      <c r="O5653">
        <v>432305</v>
      </c>
    </row>
    <row r="5654" spans="1:15" x14ac:dyDescent="0.25">
      <c r="A5654">
        <v>55</v>
      </c>
      <c r="B5654">
        <v>75</v>
      </c>
      <c r="C5654">
        <v>1</v>
      </c>
      <c r="D5654">
        <v>2</v>
      </c>
      <c r="E5654">
        <v>2</v>
      </c>
      <c r="F5654">
        <v>1</v>
      </c>
      <c r="G5654" t="s">
        <v>3313</v>
      </c>
      <c r="H5654">
        <v>80045070</v>
      </c>
      <c r="I5654">
        <v>-49.254508999999999</v>
      </c>
      <c r="J5654">
        <v>-25.429836000000002</v>
      </c>
      <c r="K5654" t="s">
        <v>11281</v>
      </c>
      <c r="L5654" t="s">
        <v>83</v>
      </c>
      <c r="M5654">
        <v>0</v>
      </c>
      <c r="N5654">
        <v>450</v>
      </c>
      <c r="O5654">
        <v>350000</v>
      </c>
    </row>
    <row r="5655" spans="1:15" x14ac:dyDescent="0.25">
      <c r="A5655">
        <v>38</v>
      </c>
      <c r="B5655">
        <v>52</v>
      </c>
      <c r="C5655">
        <v>0</v>
      </c>
      <c r="D5655">
        <v>1</v>
      </c>
      <c r="E5655">
        <v>1</v>
      </c>
      <c r="F5655">
        <v>1</v>
      </c>
      <c r="G5655" t="s">
        <v>3314</v>
      </c>
      <c r="H5655">
        <v>80420210</v>
      </c>
      <c r="I5655">
        <v>-49.279727999999999</v>
      </c>
      <c r="J5655">
        <v>-25.433433000000001</v>
      </c>
      <c r="K5655" t="s">
        <v>9875</v>
      </c>
      <c r="L5655" t="s">
        <v>31</v>
      </c>
      <c r="M5655">
        <v>50</v>
      </c>
      <c r="N5655">
        <v>1100</v>
      </c>
      <c r="O5655">
        <v>220000</v>
      </c>
    </row>
    <row r="5656" spans="1:15" x14ac:dyDescent="0.25">
      <c r="A5656">
        <v>157</v>
      </c>
      <c r="B5656">
        <v>157</v>
      </c>
      <c r="C5656">
        <v>3</v>
      </c>
      <c r="D5656">
        <v>1</v>
      </c>
      <c r="E5656">
        <v>3</v>
      </c>
      <c r="F5656">
        <v>2</v>
      </c>
      <c r="G5656" t="s">
        <v>1642</v>
      </c>
      <c r="H5656">
        <v>80740510</v>
      </c>
      <c r="L5656" t="s">
        <v>8577</v>
      </c>
      <c r="O5656">
        <v>1643009</v>
      </c>
    </row>
    <row r="5657" spans="1:15" x14ac:dyDescent="0.25">
      <c r="A5657">
        <v>103</v>
      </c>
      <c r="B5657">
        <v>167</v>
      </c>
      <c r="C5657">
        <v>1</v>
      </c>
      <c r="D5657">
        <v>3</v>
      </c>
      <c r="E5657">
        <v>3</v>
      </c>
      <c r="F5657">
        <v>1</v>
      </c>
      <c r="G5657" t="s">
        <v>3315</v>
      </c>
      <c r="H5657">
        <v>80035120</v>
      </c>
      <c r="I5657">
        <v>-49.253039999999999</v>
      </c>
      <c r="J5657">
        <v>-25.408116</v>
      </c>
      <c r="K5657" t="s">
        <v>11414</v>
      </c>
      <c r="L5657" t="s">
        <v>39</v>
      </c>
      <c r="M5657">
        <v>0</v>
      </c>
      <c r="N5657">
        <v>790</v>
      </c>
      <c r="O5657">
        <v>485000</v>
      </c>
    </row>
    <row r="5658" spans="1:15" x14ac:dyDescent="0.25">
      <c r="A5658">
        <v>43</v>
      </c>
      <c r="B5658">
        <v>43</v>
      </c>
      <c r="C5658">
        <v>0</v>
      </c>
      <c r="D5658">
        <v>1</v>
      </c>
      <c r="E5658">
        <v>2</v>
      </c>
      <c r="F5658">
        <v>1</v>
      </c>
      <c r="G5658" t="s">
        <v>13252</v>
      </c>
      <c r="H5658">
        <v>81030330</v>
      </c>
      <c r="L5658" t="s">
        <v>473</v>
      </c>
      <c r="O5658">
        <v>84515</v>
      </c>
    </row>
    <row r="5659" spans="1:15" x14ac:dyDescent="0.25">
      <c r="A5659">
        <v>79</v>
      </c>
      <c r="B5659">
        <v>97</v>
      </c>
      <c r="C5659">
        <v>1</v>
      </c>
      <c r="D5659">
        <v>2</v>
      </c>
      <c r="E5659">
        <v>3</v>
      </c>
      <c r="F5659">
        <v>1</v>
      </c>
      <c r="G5659" t="s">
        <v>3316</v>
      </c>
      <c r="H5659">
        <v>80230000</v>
      </c>
      <c r="L5659" t="s">
        <v>8385</v>
      </c>
      <c r="M5659">
        <v>0</v>
      </c>
      <c r="N5659">
        <v>680</v>
      </c>
      <c r="O5659">
        <v>530000</v>
      </c>
    </row>
    <row r="5660" spans="1:15" x14ac:dyDescent="0.25">
      <c r="A5660">
        <v>130</v>
      </c>
      <c r="B5660">
        <v>173</v>
      </c>
      <c r="C5660">
        <v>1</v>
      </c>
      <c r="D5660">
        <v>3</v>
      </c>
      <c r="E5660">
        <v>3</v>
      </c>
      <c r="F5660">
        <v>2</v>
      </c>
      <c r="G5660" t="s">
        <v>1835</v>
      </c>
      <c r="H5660">
        <v>80035260</v>
      </c>
      <c r="I5660">
        <v>-49.256515999999998</v>
      </c>
      <c r="J5660">
        <v>-25.400859000000001</v>
      </c>
      <c r="K5660" t="s">
        <v>11436</v>
      </c>
      <c r="L5660" t="s">
        <v>39</v>
      </c>
      <c r="M5660">
        <v>835</v>
      </c>
      <c r="N5660">
        <v>1207</v>
      </c>
      <c r="O5660">
        <v>800000</v>
      </c>
    </row>
    <row r="5661" spans="1:15" x14ac:dyDescent="0.25">
      <c r="A5661">
        <v>63</v>
      </c>
      <c r="B5661">
        <v>90</v>
      </c>
      <c r="C5661">
        <v>1</v>
      </c>
      <c r="D5661">
        <v>2</v>
      </c>
      <c r="E5661">
        <v>2</v>
      </c>
      <c r="F5661">
        <v>1</v>
      </c>
      <c r="G5661" t="s">
        <v>3317</v>
      </c>
      <c r="H5661">
        <v>80410070</v>
      </c>
      <c r="I5661">
        <v>-49.300373999999998</v>
      </c>
      <c r="J5661">
        <v>-25.436022999999999</v>
      </c>
      <c r="K5661" t="s">
        <v>7612</v>
      </c>
      <c r="L5661" t="s">
        <v>7699</v>
      </c>
      <c r="M5661">
        <v>0</v>
      </c>
      <c r="N5661">
        <v>500</v>
      </c>
      <c r="O5661">
        <v>522510</v>
      </c>
    </row>
    <row r="5662" spans="1:15" x14ac:dyDescent="0.25">
      <c r="A5662">
        <v>51</v>
      </c>
      <c r="B5662">
        <v>55</v>
      </c>
      <c r="C5662">
        <v>0</v>
      </c>
      <c r="D5662">
        <v>1</v>
      </c>
      <c r="E5662">
        <v>3</v>
      </c>
      <c r="F5662">
        <v>0</v>
      </c>
      <c r="G5662" t="s">
        <v>3318</v>
      </c>
      <c r="H5662">
        <v>81310300</v>
      </c>
      <c r="I5662">
        <v>-49.31127</v>
      </c>
      <c r="J5662">
        <v>-25.500015000000001</v>
      </c>
      <c r="K5662" t="s">
        <v>12279</v>
      </c>
      <c r="L5662" t="s">
        <v>57</v>
      </c>
      <c r="M5662">
        <v>52</v>
      </c>
      <c r="N5662">
        <v>350</v>
      </c>
      <c r="O5662">
        <v>250000</v>
      </c>
    </row>
    <row r="5663" spans="1:15" x14ac:dyDescent="0.25">
      <c r="A5663">
        <v>48</v>
      </c>
      <c r="B5663">
        <v>48</v>
      </c>
      <c r="C5663">
        <v>0</v>
      </c>
      <c r="D5663">
        <v>1</v>
      </c>
      <c r="E5663">
        <v>1</v>
      </c>
      <c r="F5663">
        <v>0</v>
      </c>
      <c r="G5663" t="s">
        <v>13251</v>
      </c>
      <c r="H5663">
        <v>80620150</v>
      </c>
      <c r="I5663">
        <v>-49.286675000000002</v>
      </c>
      <c r="J5663">
        <v>-25.455731</v>
      </c>
      <c r="K5663" t="s">
        <v>8717</v>
      </c>
      <c r="L5663" t="s">
        <v>7624</v>
      </c>
      <c r="M5663">
        <v>0</v>
      </c>
      <c r="N5663">
        <v>0</v>
      </c>
      <c r="O5663">
        <v>439335</v>
      </c>
    </row>
    <row r="5664" spans="1:15" x14ac:dyDescent="0.25">
      <c r="A5664">
        <v>48</v>
      </c>
      <c r="B5664">
        <v>57</v>
      </c>
      <c r="C5664">
        <v>0</v>
      </c>
      <c r="D5664">
        <v>1</v>
      </c>
      <c r="E5664">
        <v>2</v>
      </c>
      <c r="F5664">
        <v>1</v>
      </c>
      <c r="G5664" t="s">
        <v>2073</v>
      </c>
      <c r="H5664">
        <v>81110522</v>
      </c>
      <c r="I5664">
        <v>-49.288232999999998</v>
      </c>
      <c r="J5664">
        <v>-25.509862999999999</v>
      </c>
      <c r="K5664" t="s">
        <v>11520</v>
      </c>
      <c r="L5664" t="s">
        <v>151</v>
      </c>
      <c r="M5664">
        <v>48</v>
      </c>
      <c r="N5664">
        <v>316</v>
      </c>
      <c r="O5664">
        <v>249000</v>
      </c>
    </row>
    <row r="5665" spans="1:15" x14ac:dyDescent="0.25">
      <c r="A5665">
        <v>75</v>
      </c>
      <c r="B5665">
        <v>75</v>
      </c>
      <c r="C5665">
        <v>1</v>
      </c>
      <c r="D5665">
        <v>3</v>
      </c>
      <c r="E5665">
        <v>3</v>
      </c>
      <c r="F5665">
        <v>1</v>
      </c>
      <c r="G5665" t="s">
        <v>13250</v>
      </c>
      <c r="H5665">
        <v>80610030</v>
      </c>
      <c r="I5665">
        <v>-49.288026000000002</v>
      </c>
      <c r="J5665">
        <v>-25.469505000000002</v>
      </c>
      <c r="K5665" t="s">
        <v>8699</v>
      </c>
      <c r="L5665" t="s">
        <v>7624</v>
      </c>
      <c r="M5665">
        <v>0</v>
      </c>
      <c r="N5665">
        <v>0</v>
      </c>
      <c r="O5665">
        <v>599900</v>
      </c>
    </row>
    <row r="5666" spans="1:15" x14ac:dyDescent="0.25">
      <c r="A5666">
        <v>40</v>
      </c>
      <c r="B5666">
        <v>69</v>
      </c>
      <c r="C5666">
        <v>0</v>
      </c>
      <c r="D5666">
        <v>1</v>
      </c>
      <c r="E5666">
        <v>2</v>
      </c>
      <c r="F5666">
        <v>0</v>
      </c>
      <c r="G5666" t="s">
        <v>13249</v>
      </c>
      <c r="H5666">
        <v>80610260</v>
      </c>
      <c r="L5666" t="s">
        <v>8726</v>
      </c>
      <c r="M5666">
        <v>0</v>
      </c>
      <c r="N5666">
        <v>0</v>
      </c>
      <c r="O5666">
        <v>293035</v>
      </c>
    </row>
    <row r="5667" spans="1:15" x14ac:dyDescent="0.25">
      <c r="A5667">
        <v>69</v>
      </c>
      <c r="B5667">
        <v>101</v>
      </c>
      <c r="C5667">
        <v>0</v>
      </c>
      <c r="D5667">
        <v>2</v>
      </c>
      <c r="E5667">
        <v>3</v>
      </c>
      <c r="F5667">
        <v>1</v>
      </c>
      <c r="G5667" t="s">
        <v>3319</v>
      </c>
      <c r="H5667">
        <v>80620000</v>
      </c>
      <c r="I5667">
        <v>-49.288246999999998</v>
      </c>
      <c r="J5667">
        <v>-25.461084</v>
      </c>
      <c r="K5667" t="s">
        <v>8746</v>
      </c>
      <c r="L5667" t="s">
        <v>7624</v>
      </c>
      <c r="M5667">
        <v>0</v>
      </c>
      <c r="N5667">
        <v>490</v>
      </c>
      <c r="O5667">
        <v>279500</v>
      </c>
    </row>
    <row r="5668" spans="1:15" x14ac:dyDescent="0.25">
      <c r="A5668">
        <v>131</v>
      </c>
      <c r="B5668">
        <v>264</v>
      </c>
      <c r="C5668">
        <v>3</v>
      </c>
      <c r="D5668">
        <v>5</v>
      </c>
      <c r="E5668">
        <v>3</v>
      </c>
      <c r="F5668">
        <v>2</v>
      </c>
      <c r="G5668" t="s">
        <v>13248</v>
      </c>
      <c r="H5668">
        <v>80730320</v>
      </c>
      <c r="I5668">
        <v>-49.300317999999997</v>
      </c>
      <c r="J5668">
        <v>-25.437595000000002</v>
      </c>
      <c r="K5668" t="s">
        <v>7637</v>
      </c>
      <c r="L5668" t="s">
        <v>20</v>
      </c>
      <c r="M5668">
        <v>0</v>
      </c>
      <c r="N5668">
        <v>0</v>
      </c>
      <c r="O5668">
        <v>1929997</v>
      </c>
    </row>
    <row r="5669" spans="1:15" x14ac:dyDescent="0.25">
      <c r="A5669">
        <v>109</v>
      </c>
      <c r="B5669">
        <v>176</v>
      </c>
      <c r="C5669">
        <v>1</v>
      </c>
      <c r="D5669">
        <v>3</v>
      </c>
      <c r="E5669">
        <v>3</v>
      </c>
      <c r="F5669">
        <v>1</v>
      </c>
      <c r="G5669" t="s">
        <v>12201</v>
      </c>
      <c r="H5669">
        <v>80035230</v>
      </c>
      <c r="I5669">
        <v>-49.246903000000003</v>
      </c>
      <c r="J5669">
        <v>-25.403168999999998</v>
      </c>
      <c r="K5669" t="s">
        <v>11317</v>
      </c>
      <c r="L5669" t="s">
        <v>39</v>
      </c>
      <c r="M5669">
        <v>0</v>
      </c>
      <c r="N5669">
        <v>0</v>
      </c>
      <c r="O5669">
        <v>1112000</v>
      </c>
    </row>
    <row r="5670" spans="1:15" x14ac:dyDescent="0.25">
      <c r="A5670">
        <v>84</v>
      </c>
      <c r="B5670">
        <v>84</v>
      </c>
      <c r="C5670">
        <v>0</v>
      </c>
      <c r="D5670">
        <v>2</v>
      </c>
      <c r="E5670">
        <v>3</v>
      </c>
      <c r="F5670">
        <v>1</v>
      </c>
      <c r="G5670" t="s">
        <v>13247</v>
      </c>
      <c r="H5670">
        <v>81050500</v>
      </c>
      <c r="I5670">
        <v>-49.310349000000002</v>
      </c>
      <c r="J5670">
        <v>-25.495224</v>
      </c>
      <c r="K5670" t="s">
        <v>11502</v>
      </c>
      <c r="L5670" t="s">
        <v>12</v>
      </c>
      <c r="M5670">
        <v>0</v>
      </c>
      <c r="N5670">
        <v>0</v>
      </c>
      <c r="O5670">
        <v>238000</v>
      </c>
    </row>
    <row r="5671" spans="1:15" x14ac:dyDescent="0.25">
      <c r="A5671">
        <v>80</v>
      </c>
      <c r="B5671">
        <v>123</v>
      </c>
      <c r="C5671">
        <v>1</v>
      </c>
      <c r="D5671">
        <v>3</v>
      </c>
      <c r="E5671">
        <v>3</v>
      </c>
      <c r="F5671">
        <v>1</v>
      </c>
      <c r="G5671" t="s">
        <v>3320</v>
      </c>
      <c r="H5671">
        <v>80540400</v>
      </c>
      <c r="I5671">
        <v>-49.258333999999998</v>
      </c>
      <c r="J5671">
        <v>-25.403115</v>
      </c>
      <c r="K5671" t="s">
        <v>11642</v>
      </c>
      <c r="L5671" t="s">
        <v>39</v>
      </c>
      <c r="M5671">
        <v>81</v>
      </c>
      <c r="N5671">
        <v>619</v>
      </c>
      <c r="O5671">
        <v>524000</v>
      </c>
    </row>
    <row r="5672" spans="1:15" x14ac:dyDescent="0.25">
      <c r="A5672">
        <v>214</v>
      </c>
      <c r="B5672">
        <v>316</v>
      </c>
      <c r="C5672">
        <v>3</v>
      </c>
      <c r="D5672">
        <v>4</v>
      </c>
      <c r="E5672">
        <v>3</v>
      </c>
      <c r="F5672">
        <v>3</v>
      </c>
      <c r="G5672" t="s">
        <v>13246</v>
      </c>
      <c r="H5672">
        <v>80035010</v>
      </c>
      <c r="I5672">
        <v>-49.252336999999997</v>
      </c>
      <c r="J5672">
        <v>-25.413509000000001</v>
      </c>
      <c r="K5672" t="s">
        <v>11395</v>
      </c>
      <c r="L5672" t="s">
        <v>11300</v>
      </c>
      <c r="M5672">
        <v>1</v>
      </c>
      <c r="N5672">
        <v>1</v>
      </c>
      <c r="O5672">
        <v>2835000</v>
      </c>
    </row>
    <row r="5673" spans="1:15" x14ac:dyDescent="0.25">
      <c r="A5673">
        <v>56</v>
      </c>
      <c r="B5673">
        <v>56</v>
      </c>
      <c r="C5673">
        <v>1</v>
      </c>
      <c r="D5673">
        <v>2</v>
      </c>
      <c r="E5673">
        <v>2</v>
      </c>
      <c r="F5673">
        <v>1</v>
      </c>
      <c r="G5673" t="s">
        <v>505</v>
      </c>
      <c r="H5673">
        <v>80610030</v>
      </c>
      <c r="I5673">
        <v>-49.288026000000002</v>
      </c>
      <c r="J5673">
        <v>-25.469505000000002</v>
      </c>
      <c r="K5673" t="s">
        <v>8699</v>
      </c>
      <c r="L5673" t="s">
        <v>7624</v>
      </c>
      <c r="O5673">
        <v>509900</v>
      </c>
    </row>
    <row r="5674" spans="1:15" x14ac:dyDescent="0.25">
      <c r="A5674">
        <v>35</v>
      </c>
      <c r="B5674">
        <v>55</v>
      </c>
      <c r="C5674">
        <v>0</v>
      </c>
      <c r="D5674">
        <v>1</v>
      </c>
      <c r="E5674">
        <v>1</v>
      </c>
      <c r="F5674">
        <v>0</v>
      </c>
      <c r="G5674" t="s">
        <v>13245</v>
      </c>
      <c r="H5674">
        <v>80420120</v>
      </c>
      <c r="I5674">
        <v>-49.277163000000002</v>
      </c>
      <c r="J5674">
        <v>-25.438502</v>
      </c>
      <c r="K5674" t="s">
        <v>9904</v>
      </c>
      <c r="L5674" t="s">
        <v>31</v>
      </c>
      <c r="O5674">
        <v>429200</v>
      </c>
    </row>
    <row r="5675" spans="1:15" x14ac:dyDescent="0.25">
      <c r="A5675">
        <v>140</v>
      </c>
      <c r="B5675">
        <v>260</v>
      </c>
      <c r="C5675">
        <v>1</v>
      </c>
      <c r="D5675">
        <v>3</v>
      </c>
      <c r="E5675">
        <v>3</v>
      </c>
      <c r="F5675">
        <v>2</v>
      </c>
      <c r="G5675" t="s">
        <v>3321</v>
      </c>
      <c r="H5675">
        <v>80420130</v>
      </c>
      <c r="I5675">
        <v>-49.289740000000002</v>
      </c>
      <c r="J5675">
        <v>-25.441246</v>
      </c>
      <c r="K5675" t="s">
        <v>7650</v>
      </c>
      <c r="L5675" t="s">
        <v>79</v>
      </c>
      <c r="M5675">
        <v>280</v>
      </c>
      <c r="N5675">
        <v>1487</v>
      </c>
      <c r="O5675">
        <v>898000</v>
      </c>
    </row>
    <row r="5676" spans="1:15" x14ac:dyDescent="0.25">
      <c r="A5676">
        <v>45</v>
      </c>
      <c r="B5676">
        <v>55</v>
      </c>
      <c r="D5676">
        <v>1</v>
      </c>
      <c r="E5676">
        <v>2</v>
      </c>
      <c r="F5676">
        <v>1</v>
      </c>
      <c r="G5676" t="s">
        <v>698</v>
      </c>
      <c r="H5676">
        <v>81315000</v>
      </c>
      <c r="L5676" t="s">
        <v>57</v>
      </c>
      <c r="N5676">
        <v>380</v>
      </c>
      <c r="O5676">
        <v>154900</v>
      </c>
    </row>
    <row r="5677" spans="1:15" x14ac:dyDescent="0.25">
      <c r="A5677">
        <v>115</v>
      </c>
      <c r="B5677">
        <v>115</v>
      </c>
      <c r="C5677">
        <v>1</v>
      </c>
      <c r="D5677">
        <v>3</v>
      </c>
      <c r="E5677">
        <v>3</v>
      </c>
      <c r="F5677">
        <v>3</v>
      </c>
      <c r="G5677" t="s">
        <v>13244</v>
      </c>
      <c r="H5677">
        <v>80620130</v>
      </c>
      <c r="I5677">
        <v>-49.280692000000002</v>
      </c>
      <c r="J5677">
        <v>-25.460163999999999</v>
      </c>
      <c r="K5677" t="s">
        <v>8703</v>
      </c>
      <c r="L5677" t="s">
        <v>7624</v>
      </c>
      <c r="O5677">
        <v>2740931</v>
      </c>
    </row>
    <row r="5678" spans="1:15" x14ac:dyDescent="0.25">
      <c r="A5678">
        <v>72</v>
      </c>
      <c r="B5678">
        <v>133</v>
      </c>
      <c r="C5678">
        <v>1</v>
      </c>
      <c r="D5678">
        <v>2</v>
      </c>
      <c r="E5678">
        <v>2</v>
      </c>
      <c r="F5678">
        <v>2</v>
      </c>
      <c r="G5678" t="s">
        <v>10504</v>
      </c>
      <c r="H5678">
        <v>80060120</v>
      </c>
      <c r="I5678">
        <v>-49.261789</v>
      </c>
      <c r="J5678">
        <v>-25.431370999999999</v>
      </c>
      <c r="K5678" t="s">
        <v>9846</v>
      </c>
      <c r="L5678" t="s">
        <v>31</v>
      </c>
      <c r="O5678">
        <v>777600</v>
      </c>
    </row>
    <row r="5679" spans="1:15" x14ac:dyDescent="0.25">
      <c r="A5679">
        <v>89</v>
      </c>
      <c r="B5679">
        <v>127</v>
      </c>
      <c r="C5679">
        <v>1</v>
      </c>
      <c r="D5679">
        <v>2</v>
      </c>
      <c r="E5679">
        <v>3</v>
      </c>
      <c r="F5679">
        <v>2</v>
      </c>
      <c r="G5679" t="s">
        <v>197</v>
      </c>
      <c r="H5679">
        <v>81280350</v>
      </c>
      <c r="I5679">
        <v>-49.344228000000001</v>
      </c>
      <c r="J5679">
        <v>-25.44267</v>
      </c>
      <c r="K5679" t="s">
        <v>8309</v>
      </c>
      <c r="L5679" t="s">
        <v>57</v>
      </c>
      <c r="M5679">
        <v>107</v>
      </c>
      <c r="N5679">
        <v>800</v>
      </c>
      <c r="O5679">
        <v>694700</v>
      </c>
    </row>
    <row r="5680" spans="1:15" x14ac:dyDescent="0.25">
      <c r="A5680">
        <v>71</v>
      </c>
      <c r="B5680">
        <v>89</v>
      </c>
      <c r="C5680">
        <v>1</v>
      </c>
      <c r="D5680">
        <v>2</v>
      </c>
      <c r="E5680">
        <v>3</v>
      </c>
      <c r="F5680">
        <v>1</v>
      </c>
      <c r="G5680" t="s">
        <v>13243</v>
      </c>
      <c r="H5680">
        <v>81280270</v>
      </c>
      <c r="I5680">
        <v>-49.350597</v>
      </c>
      <c r="J5680">
        <v>-25.434802999999999</v>
      </c>
      <c r="K5680" t="s">
        <v>12217</v>
      </c>
      <c r="L5680" t="s">
        <v>10456</v>
      </c>
      <c r="M5680">
        <v>93</v>
      </c>
      <c r="N5680">
        <v>562</v>
      </c>
      <c r="O5680">
        <v>480000</v>
      </c>
    </row>
    <row r="5681" spans="1:15" x14ac:dyDescent="0.25">
      <c r="A5681">
        <v>78</v>
      </c>
      <c r="B5681">
        <v>116</v>
      </c>
      <c r="C5681">
        <v>1</v>
      </c>
      <c r="D5681">
        <v>1</v>
      </c>
      <c r="E5681">
        <v>2</v>
      </c>
      <c r="F5681">
        <v>1</v>
      </c>
      <c r="G5681" t="s">
        <v>3322</v>
      </c>
      <c r="H5681">
        <v>80320270</v>
      </c>
      <c r="K5681" t="s">
        <v>12114</v>
      </c>
      <c r="L5681" t="s">
        <v>36</v>
      </c>
      <c r="M5681">
        <v>102</v>
      </c>
      <c r="N5681">
        <v>390</v>
      </c>
      <c r="O5681">
        <v>525000</v>
      </c>
    </row>
    <row r="5682" spans="1:15" x14ac:dyDescent="0.25">
      <c r="A5682">
        <v>85</v>
      </c>
      <c r="B5682">
        <v>85</v>
      </c>
      <c r="C5682">
        <v>1</v>
      </c>
      <c r="D5682">
        <v>2</v>
      </c>
      <c r="E5682">
        <v>3</v>
      </c>
      <c r="F5682">
        <v>2</v>
      </c>
      <c r="G5682" t="s">
        <v>13242</v>
      </c>
      <c r="H5682">
        <v>80035120</v>
      </c>
      <c r="I5682">
        <v>-49.248488000000002</v>
      </c>
      <c r="J5682">
        <v>-25.403959</v>
      </c>
      <c r="K5682" t="s">
        <v>11414</v>
      </c>
      <c r="L5682" t="s">
        <v>39</v>
      </c>
      <c r="O5682">
        <v>765000</v>
      </c>
    </row>
    <row r="5683" spans="1:15" x14ac:dyDescent="0.25">
      <c r="A5683">
        <v>123</v>
      </c>
      <c r="B5683">
        <v>170</v>
      </c>
      <c r="C5683">
        <v>1</v>
      </c>
      <c r="D5683">
        <v>3</v>
      </c>
      <c r="E5683">
        <v>3</v>
      </c>
      <c r="F5683">
        <v>2</v>
      </c>
      <c r="G5683" t="s">
        <v>1773</v>
      </c>
      <c r="H5683">
        <v>80220201</v>
      </c>
      <c r="I5683">
        <v>-49.273651000000001</v>
      </c>
      <c r="J5683">
        <v>-25.461295</v>
      </c>
      <c r="K5683" t="s">
        <v>8444</v>
      </c>
      <c r="L5683" t="s">
        <v>233</v>
      </c>
      <c r="M5683">
        <v>96</v>
      </c>
      <c r="N5683">
        <v>560</v>
      </c>
      <c r="O5683">
        <v>349000</v>
      </c>
    </row>
    <row r="5684" spans="1:15" x14ac:dyDescent="0.25">
      <c r="A5684">
        <v>114</v>
      </c>
      <c r="B5684">
        <v>188</v>
      </c>
      <c r="C5684">
        <v>1</v>
      </c>
      <c r="D5684">
        <v>3</v>
      </c>
      <c r="E5684">
        <v>3</v>
      </c>
      <c r="F5684">
        <v>2</v>
      </c>
      <c r="G5684" t="s">
        <v>13241</v>
      </c>
      <c r="H5684">
        <v>80240030</v>
      </c>
      <c r="I5684">
        <v>-49.296185000000001</v>
      </c>
      <c r="J5684">
        <v>-25.451996999999999</v>
      </c>
      <c r="K5684" t="s">
        <v>8419</v>
      </c>
      <c r="L5684" t="s">
        <v>7624</v>
      </c>
      <c r="M5684">
        <v>0</v>
      </c>
      <c r="N5684">
        <v>0</v>
      </c>
      <c r="O5684">
        <v>1299645</v>
      </c>
    </row>
    <row r="5685" spans="1:15" x14ac:dyDescent="0.25">
      <c r="A5685">
        <v>28</v>
      </c>
      <c r="B5685">
        <v>37</v>
      </c>
      <c r="C5685">
        <v>0</v>
      </c>
      <c r="D5685">
        <v>1</v>
      </c>
      <c r="E5685">
        <v>1</v>
      </c>
      <c r="F5685">
        <v>1</v>
      </c>
      <c r="G5685" t="s">
        <v>3323</v>
      </c>
      <c r="H5685">
        <v>80730390</v>
      </c>
      <c r="I5685">
        <v>-49.29466</v>
      </c>
      <c r="J5685">
        <v>-25.433323000000001</v>
      </c>
      <c r="K5685" t="s">
        <v>7650</v>
      </c>
      <c r="L5685" t="s">
        <v>20</v>
      </c>
      <c r="M5685">
        <v>1</v>
      </c>
      <c r="N5685">
        <v>260</v>
      </c>
      <c r="O5685">
        <v>250000</v>
      </c>
    </row>
    <row r="5686" spans="1:15" x14ac:dyDescent="0.25">
      <c r="A5686">
        <v>168</v>
      </c>
      <c r="B5686">
        <v>285</v>
      </c>
      <c r="C5686">
        <v>3</v>
      </c>
      <c r="D5686">
        <v>5</v>
      </c>
      <c r="E5686">
        <v>3</v>
      </c>
      <c r="F5686">
        <v>3</v>
      </c>
      <c r="G5686" t="s">
        <v>13240</v>
      </c>
      <c r="H5686">
        <v>80030285</v>
      </c>
      <c r="I5686">
        <v>-49.257176999999999</v>
      </c>
      <c r="J5686">
        <v>-25.409898999999999</v>
      </c>
      <c r="K5686" t="s">
        <v>11499</v>
      </c>
      <c r="L5686" t="s">
        <v>9069</v>
      </c>
      <c r="M5686">
        <v>5950</v>
      </c>
      <c r="N5686">
        <v>1100</v>
      </c>
      <c r="O5686">
        <v>2200000</v>
      </c>
    </row>
    <row r="5687" spans="1:15" x14ac:dyDescent="0.25">
      <c r="A5687">
        <v>85</v>
      </c>
      <c r="B5687">
        <v>111</v>
      </c>
      <c r="C5687">
        <v>1</v>
      </c>
      <c r="D5687">
        <v>2</v>
      </c>
      <c r="E5687">
        <v>3</v>
      </c>
      <c r="F5687">
        <v>1</v>
      </c>
      <c r="G5687" t="s">
        <v>13239</v>
      </c>
      <c r="H5687">
        <v>82560460</v>
      </c>
      <c r="I5687">
        <v>-49.239471999999999</v>
      </c>
      <c r="J5687">
        <v>-25.389764</v>
      </c>
      <c r="K5687" t="s">
        <v>12147</v>
      </c>
      <c r="L5687" t="s">
        <v>7</v>
      </c>
      <c r="M5687">
        <v>0</v>
      </c>
      <c r="N5687">
        <v>0</v>
      </c>
      <c r="O5687">
        <v>671955</v>
      </c>
    </row>
    <row r="5688" spans="1:15" x14ac:dyDescent="0.25">
      <c r="A5688">
        <v>29</v>
      </c>
      <c r="B5688">
        <v>29</v>
      </c>
      <c r="C5688">
        <v>0</v>
      </c>
      <c r="D5688">
        <v>1</v>
      </c>
      <c r="E5688">
        <v>1</v>
      </c>
      <c r="F5688">
        <v>0</v>
      </c>
      <c r="G5688" t="s">
        <v>3324</v>
      </c>
      <c r="H5688">
        <v>80620280</v>
      </c>
      <c r="I5688">
        <v>-49.280915</v>
      </c>
      <c r="J5688">
        <v>-25.460425999999998</v>
      </c>
      <c r="K5688" t="s">
        <v>8757</v>
      </c>
      <c r="L5688" t="s">
        <v>7624</v>
      </c>
      <c r="M5688">
        <v>0</v>
      </c>
      <c r="N5688">
        <v>300</v>
      </c>
      <c r="O5688">
        <v>245900</v>
      </c>
    </row>
    <row r="5689" spans="1:15" x14ac:dyDescent="0.25">
      <c r="A5689">
        <v>176</v>
      </c>
      <c r="B5689">
        <v>371</v>
      </c>
      <c r="C5689">
        <v>2</v>
      </c>
      <c r="D5689">
        <v>5</v>
      </c>
      <c r="E5689">
        <v>3</v>
      </c>
      <c r="F5689">
        <v>3</v>
      </c>
      <c r="G5689" t="s">
        <v>3325</v>
      </c>
      <c r="H5689">
        <v>80620240</v>
      </c>
      <c r="I5689">
        <v>-49.281173000000003</v>
      </c>
      <c r="J5689">
        <v>-25.458773000000001</v>
      </c>
      <c r="K5689" t="s">
        <v>8714</v>
      </c>
      <c r="L5689" t="s">
        <v>7624</v>
      </c>
      <c r="M5689">
        <v>431</v>
      </c>
      <c r="N5689">
        <v>1100</v>
      </c>
      <c r="O5689">
        <v>1950000</v>
      </c>
    </row>
    <row r="5690" spans="1:15" x14ac:dyDescent="0.25">
      <c r="A5690">
        <v>88</v>
      </c>
      <c r="B5690">
        <v>196</v>
      </c>
      <c r="C5690">
        <v>1</v>
      </c>
      <c r="D5690">
        <v>2</v>
      </c>
      <c r="E5690">
        <v>2</v>
      </c>
      <c r="F5690">
        <v>2</v>
      </c>
      <c r="G5690" t="s">
        <v>13238</v>
      </c>
      <c r="H5690">
        <v>80620130</v>
      </c>
      <c r="L5690" t="s">
        <v>7624</v>
      </c>
      <c r="M5690">
        <v>0</v>
      </c>
      <c r="N5690">
        <v>0</v>
      </c>
      <c r="O5690">
        <v>1019643</v>
      </c>
    </row>
    <row r="5691" spans="1:15" x14ac:dyDescent="0.25">
      <c r="A5691">
        <v>34</v>
      </c>
      <c r="B5691">
        <v>34</v>
      </c>
      <c r="C5691">
        <v>0</v>
      </c>
      <c r="D5691">
        <v>1</v>
      </c>
      <c r="E5691">
        <v>1</v>
      </c>
      <c r="F5691">
        <v>0</v>
      </c>
      <c r="G5691" t="s">
        <v>3326</v>
      </c>
      <c r="H5691">
        <v>80230085</v>
      </c>
      <c r="K5691" t="s">
        <v>8824</v>
      </c>
      <c r="L5691" t="s">
        <v>31</v>
      </c>
      <c r="M5691">
        <v>45</v>
      </c>
      <c r="N5691">
        <v>350</v>
      </c>
      <c r="O5691">
        <v>335000</v>
      </c>
    </row>
    <row r="5692" spans="1:15" x14ac:dyDescent="0.25">
      <c r="A5692">
        <v>111</v>
      </c>
      <c r="B5692">
        <v>111</v>
      </c>
      <c r="C5692">
        <v>0</v>
      </c>
      <c r="D5692">
        <v>1</v>
      </c>
      <c r="E5692">
        <v>2</v>
      </c>
      <c r="F5692">
        <v>1</v>
      </c>
      <c r="G5692" t="s">
        <v>3327</v>
      </c>
      <c r="H5692">
        <v>81130260</v>
      </c>
      <c r="I5692">
        <v>-49.302087999999998</v>
      </c>
      <c r="J5692">
        <v>-25.499862</v>
      </c>
      <c r="K5692" t="s">
        <v>11695</v>
      </c>
      <c r="L5692" t="s">
        <v>11284</v>
      </c>
      <c r="M5692">
        <v>30</v>
      </c>
      <c r="N5692">
        <v>430</v>
      </c>
      <c r="O5692">
        <v>420000</v>
      </c>
    </row>
    <row r="5693" spans="1:15" x14ac:dyDescent="0.25">
      <c r="A5693">
        <v>166</v>
      </c>
      <c r="B5693">
        <v>269</v>
      </c>
      <c r="C5693">
        <v>2</v>
      </c>
      <c r="D5693">
        <v>6</v>
      </c>
      <c r="E5693">
        <v>4</v>
      </c>
      <c r="F5693">
        <v>3</v>
      </c>
      <c r="G5693" t="s">
        <v>632</v>
      </c>
      <c r="H5693">
        <v>81280330</v>
      </c>
      <c r="I5693">
        <v>-49.347113</v>
      </c>
      <c r="J5693">
        <v>-25.441077</v>
      </c>
      <c r="K5693" t="s">
        <v>7873</v>
      </c>
      <c r="L5693" t="s">
        <v>57</v>
      </c>
      <c r="M5693">
        <v>3275</v>
      </c>
      <c r="N5693">
        <v>1134</v>
      </c>
      <c r="O5693">
        <v>1500000</v>
      </c>
    </row>
    <row r="5694" spans="1:15" x14ac:dyDescent="0.25">
      <c r="A5694">
        <v>57</v>
      </c>
      <c r="B5694">
        <v>57</v>
      </c>
      <c r="C5694">
        <v>1</v>
      </c>
      <c r="D5694">
        <v>2</v>
      </c>
      <c r="E5694">
        <v>2</v>
      </c>
      <c r="F5694">
        <v>1</v>
      </c>
      <c r="G5694" t="s">
        <v>13237</v>
      </c>
      <c r="H5694">
        <v>82560410</v>
      </c>
      <c r="I5694">
        <v>-49.244193000000003</v>
      </c>
      <c r="J5694">
        <v>-25.390661000000001</v>
      </c>
      <c r="K5694" t="s">
        <v>11430</v>
      </c>
      <c r="L5694" t="s">
        <v>7</v>
      </c>
      <c r="M5694">
        <v>0</v>
      </c>
      <c r="N5694">
        <v>0</v>
      </c>
      <c r="O5694">
        <v>484900</v>
      </c>
    </row>
    <row r="5695" spans="1:15" x14ac:dyDescent="0.25">
      <c r="A5695">
        <v>99</v>
      </c>
      <c r="B5695">
        <v>99</v>
      </c>
      <c r="C5695">
        <v>1</v>
      </c>
      <c r="D5695">
        <v>3</v>
      </c>
      <c r="E5695">
        <v>3</v>
      </c>
      <c r="F5695">
        <v>2</v>
      </c>
      <c r="G5695" t="s">
        <v>13236</v>
      </c>
      <c r="H5695">
        <v>82510290</v>
      </c>
      <c r="I5695">
        <v>-49.243777999999999</v>
      </c>
      <c r="J5695">
        <v>-25.398105999999999</v>
      </c>
      <c r="K5695" t="s">
        <v>11355</v>
      </c>
      <c r="L5695" t="s">
        <v>18</v>
      </c>
      <c r="M5695">
        <v>0</v>
      </c>
      <c r="N5695">
        <v>0</v>
      </c>
      <c r="O5695">
        <v>980499</v>
      </c>
    </row>
    <row r="5696" spans="1:15" x14ac:dyDescent="0.25">
      <c r="A5696">
        <v>159</v>
      </c>
      <c r="B5696">
        <v>159</v>
      </c>
      <c r="C5696">
        <v>3</v>
      </c>
      <c r="D5696">
        <v>2</v>
      </c>
      <c r="E5696">
        <v>3</v>
      </c>
      <c r="F5696">
        <v>3</v>
      </c>
      <c r="G5696" t="s">
        <v>392</v>
      </c>
      <c r="H5696">
        <v>80540010</v>
      </c>
      <c r="L5696" t="s">
        <v>11300</v>
      </c>
      <c r="O5696">
        <v>1911006</v>
      </c>
    </row>
    <row r="5697" spans="1:15" x14ac:dyDescent="0.25">
      <c r="A5697">
        <v>58</v>
      </c>
      <c r="B5697">
        <v>58</v>
      </c>
      <c r="C5697">
        <v>0</v>
      </c>
      <c r="D5697">
        <v>1</v>
      </c>
      <c r="E5697">
        <v>3</v>
      </c>
      <c r="F5697">
        <v>1</v>
      </c>
      <c r="H5697">
        <v>81630090</v>
      </c>
      <c r="K5697" t="s">
        <v>12655</v>
      </c>
      <c r="L5697" t="s">
        <v>427</v>
      </c>
      <c r="M5697">
        <v>52</v>
      </c>
      <c r="N5697">
        <v>470</v>
      </c>
      <c r="O5697">
        <v>270000</v>
      </c>
    </row>
    <row r="5698" spans="1:15" x14ac:dyDescent="0.25">
      <c r="A5698">
        <v>45</v>
      </c>
      <c r="B5698">
        <v>45</v>
      </c>
      <c r="C5698">
        <v>0</v>
      </c>
      <c r="D5698">
        <v>1</v>
      </c>
      <c r="E5698">
        <v>2</v>
      </c>
      <c r="F5698">
        <v>1</v>
      </c>
      <c r="H5698">
        <v>82720410</v>
      </c>
      <c r="K5698" t="s">
        <v>11451</v>
      </c>
      <c r="L5698" t="s">
        <v>11358</v>
      </c>
      <c r="O5698">
        <v>214000</v>
      </c>
    </row>
    <row r="5699" spans="1:15" x14ac:dyDescent="0.25">
      <c r="A5699">
        <v>70</v>
      </c>
      <c r="B5699">
        <v>106</v>
      </c>
      <c r="C5699">
        <v>1</v>
      </c>
      <c r="D5699">
        <v>2</v>
      </c>
      <c r="E5699">
        <v>3</v>
      </c>
      <c r="F5699">
        <v>1</v>
      </c>
      <c r="G5699" t="s">
        <v>3328</v>
      </c>
      <c r="H5699">
        <v>80620230</v>
      </c>
      <c r="I5699">
        <v>-49.285913999999998</v>
      </c>
      <c r="J5699">
        <v>-25.461220000000001</v>
      </c>
      <c r="K5699" t="s">
        <v>8691</v>
      </c>
      <c r="L5699" t="s">
        <v>7624</v>
      </c>
      <c r="M5699">
        <v>80</v>
      </c>
      <c r="N5699">
        <v>455</v>
      </c>
      <c r="O5699">
        <v>470000</v>
      </c>
    </row>
    <row r="5700" spans="1:15" x14ac:dyDescent="0.25">
      <c r="A5700">
        <v>108</v>
      </c>
      <c r="B5700">
        <v>172</v>
      </c>
      <c r="C5700">
        <v>1</v>
      </c>
      <c r="D5700">
        <v>3</v>
      </c>
      <c r="E5700">
        <v>3</v>
      </c>
      <c r="F5700">
        <v>1</v>
      </c>
      <c r="G5700" t="s">
        <v>12201</v>
      </c>
      <c r="H5700">
        <v>80035230</v>
      </c>
      <c r="I5700">
        <v>-49.246903000000003</v>
      </c>
      <c r="J5700">
        <v>-25.403168999999998</v>
      </c>
      <c r="K5700" t="s">
        <v>11317</v>
      </c>
      <c r="L5700" t="s">
        <v>39</v>
      </c>
      <c r="M5700">
        <v>0</v>
      </c>
      <c r="N5700">
        <v>0</v>
      </c>
      <c r="O5700">
        <v>1131000</v>
      </c>
    </row>
    <row r="5701" spans="1:15" x14ac:dyDescent="0.25">
      <c r="A5701">
        <v>87</v>
      </c>
      <c r="B5701">
        <v>87</v>
      </c>
      <c r="C5701">
        <v>1</v>
      </c>
      <c r="D5701">
        <v>2</v>
      </c>
      <c r="E5701">
        <v>3</v>
      </c>
      <c r="F5701">
        <v>1</v>
      </c>
      <c r="G5701" t="s">
        <v>2991</v>
      </c>
      <c r="H5701">
        <v>82590100</v>
      </c>
      <c r="I5701">
        <v>-49.235489000000001</v>
      </c>
      <c r="J5701">
        <v>-25.436216000000002</v>
      </c>
      <c r="K5701" t="s">
        <v>8389</v>
      </c>
      <c r="L5701" t="s">
        <v>253</v>
      </c>
      <c r="M5701">
        <v>0</v>
      </c>
      <c r="N5701">
        <v>650</v>
      </c>
      <c r="O5701">
        <v>790758</v>
      </c>
    </row>
    <row r="5702" spans="1:15" x14ac:dyDescent="0.25">
      <c r="A5702">
        <v>111</v>
      </c>
      <c r="B5702">
        <v>221</v>
      </c>
      <c r="C5702">
        <v>1</v>
      </c>
      <c r="D5702">
        <v>3</v>
      </c>
      <c r="E5702">
        <v>3</v>
      </c>
      <c r="F5702">
        <v>3</v>
      </c>
      <c r="G5702" t="s">
        <v>13235</v>
      </c>
      <c r="H5702">
        <v>80540260</v>
      </c>
      <c r="I5702">
        <v>-49.263531</v>
      </c>
      <c r="J5702">
        <v>-25.407260999999998</v>
      </c>
      <c r="K5702" t="s">
        <v>11495</v>
      </c>
      <c r="L5702" t="s">
        <v>9069</v>
      </c>
      <c r="M5702">
        <v>2553</v>
      </c>
      <c r="N5702">
        <v>632</v>
      </c>
      <c r="O5702">
        <v>1350000</v>
      </c>
    </row>
    <row r="5703" spans="1:15" x14ac:dyDescent="0.25">
      <c r="A5703">
        <v>309</v>
      </c>
      <c r="B5703">
        <v>309</v>
      </c>
      <c r="C5703">
        <v>4</v>
      </c>
      <c r="D5703">
        <v>7</v>
      </c>
      <c r="E5703">
        <v>4</v>
      </c>
      <c r="F5703">
        <v>4</v>
      </c>
      <c r="G5703" t="s">
        <v>9545</v>
      </c>
      <c r="H5703">
        <v>80240190</v>
      </c>
      <c r="I5703">
        <v>-49.286037</v>
      </c>
      <c r="J5703">
        <v>-25.452960000000001</v>
      </c>
      <c r="K5703" t="s">
        <v>8246</v>
      </c>
      <c r="L5703" t="s">
        <v>7624</v>
      </c>
      <c r="M5703">
        <v>0</v>
      </c>
      <c r="N5703">
        <v>0</v>
      </c>
      <c r="O5703">
        <v>5100000</v>
      </c>
    </row>
    <row r="5704" spans="1:15" x14ac:dyDescent="0.25">
      <c r="A5704">
        <v>87</v>
      </c>
      <c r="B5704">
        <v>87</v>
      </c>
      <c r="C5704">
        <v>1</v>
      </c>
      <c r="D5704">
        <v>2</v>
      </c>
      <c r="E5704">
        <v>3</v>
      </c>
      <c r="F5704">
        <v>1</v>
      </c>
      <c r="G5704" t="s">
        <v>11768</v>
      </c>
      <c r="H5704">
        <v>81200525</v>
      </c>
      <c r="I5704">
        <v>-49.337285999999999</v>
      </c>
      <c r="J5704">
        <v>-25.437812000000001</v>
      </c>
      <c r="K5704" t="s">
        <v>11402</v>
      </c>
      <c r="L5704" t="s">
        <v>10456</v>
      </c>
      <c r="M5704">
        <v>0</v>
      </c>
      <c r="N5704">
        <v>0</v>
      </c>
      <c r="O5704">
        <v>1018000</v>
      </c>
    </row>
    <row r="5705" spans="1:15" x14ac:dyDescent="0.25">
      <c r="A5705">
        <v>358</v>
      </c>
      <c r="B5705">
        <v>567</v>
      </c>
      <c r="C5705">
        <v>4</v>
      </c>
      <c r="D5705">
        <v>6</v>
      </c>
      <c r="E5705">
        <v>4</v>
      </c>
      <c r="F5705">
        <v>4</v>
      </c>
      <c r="G5705" t="s">
        <v>13234</v>
      </c>
      <c r="H5705">
        <v>80540065</v>
      </c>
      <c r="L5705" t="s">
        <v>9069</v>
      </c>
      <c r="M5705">
        <v>9285</v>
      </c>
      <c r="N5705">
        <v>3077</v>
      </c>
      <c r="O5705">
        <v>3990000</v>
      </c>
    </row>
    <row r="5706" spans="1:15" x14ac:dyDescent="0.25">
      <c r="A5706">
        <v>141</v>
      </c>
      <c r="B5706">
        <v>266</v>
      </c>
      <c r="C5706">
        <v>3</v>
      </c>
      <c r="D5706">
        <v>4</v>
      </c>
      <c r="E5706">
        <v>3</v>
      </c>
      <c r="F5706">
        <v>3</v>
      </c>
      <c r="G5706" t="s">
        <v>273</v>
      </c>
      <c r="H5706">
        <v>80240074</v>
      </c>
      <c r="L5706" t="s">
        <v>36</v>
      </c>
      <c r="O5706">
        <v>1633257</v>
      </c>
    </row>
    <row r="5707" spans="1:15" x14ac:dyDescent="0.25">
      <c r="A5707">
        <v>309</v>
      </c>
      <c r="B5707">
        <v>309</v>
      </c>
      <c r="C5707">
        <v>3</v>
      </c>
      <c r="D5707">
        <v>5</v>
      </c>
      <c r="E5707">
        <v>3</v>
      </c>
      <c r="F5707">
        <v>4</v>
      </c>
      <c r="G5707" t="s">
        <v>13233</v>
      </c>
      <c r="H5707">
        <v>81200000</v>
      </c>
      <c r="I5707">
        <v>-49.321990999999997</v>
      </c>
      <c r="J5707">
        <v>-25.438082000000001</v>
      </c>
      <c r="K5707" t="s">
        <v>11574</v>
      </c>
      <c r="L5707" t="s">
        <v>7872</v>
      </c>
      <c r="M5707">
        <v>0</v>
      </c>
      <c r="N5707">
        <v>0</v>
      </c>
      <c r="O5707">
        <v>7506629</v>
      </c>
    </row>
    <row r="5708" spans="1:15" x14ac:dyDescent="0.25">
      <c r="A5708">
        <v>95</v>
      </c>
      <c r="B5708">
        <v>176</v>
      </c>
      <c r="C5708">
        <v>1</v>
      </c>
      <c r="D5708">
        <v>2</v>
      </c>
      <c r="E5708">
        <v>3</v>
      </c>
      <c r="F5708">
        <v>1</v>
      </c>
      <c r="G5708" t="s">
        <v>3329</v>
      </c>
      <c r="H5708">
        <v>80730070</v>
      </c>
      <c r="K5708" t="s">
        <v>7612</v>
      </c>
      <c r="L5708" t="s">
        <v>20</v>
      </c>
      <c r="M5708">
        <v>0</v>
      </c>
      <c r="N5708">
        <v>380</v>
      </c>
      <c r="O5708">
        <v>980000</v>
      </c>
    </row>
    <row r="5709" spans="1:15" x14ac:dyDescent="0.25">
      <c r="A5709">
        <v>189</v>
      </c>
      <c r="B5709">
        <v>350</v>
      </c>
      <c r="C5709">
        <v>2</v>
      </c>
      <c r="D5709">
        <v>3</v>
      </c>
      <c r="E5709">
        <v>4</v>
      </c>
      <c r="F5709">
        <v>3</v>
      </c>
      <c r="G5709" t="s">
        <v>3234</v>
      </c>
      <c r="H5709">
        <v>80620240</v>
      </c>
      <c r="I5709">
        <v>-49.281173000000003</v>
      </c>
      <c r="J5709">
        <v>-25.458773000000001</v>
      </c>
      <c r="K5709" t="s">
        <v>8714</v>
      </c>
      <c r="L5709" t="s">
        <v>7624</v>
      </c>
      <c r="M5709">
        <v>0</v>
      </c>
      <c r="N5709">
        <v>800</v>
      </c>
      <c r="O5709">
        <v>2100000</v>
      </c>
    </row>
    <row r="5710" spans="1:15" x14ac:dyDescent="0.25">
      <c r="A5710">
        <v>103</v>
      </c>
      <c r="B5710">
        <v>184</v>
      </c>
      <c r="C5710">
        <v>0</v>
      </c>
      <c r="D5710">
        <v>2</v>
      </c>
      <c r="E5710">
        <v>2</v>
      </c>
      <c r="F5710">
        <v>2</v>
      </c>
      <c r="G5710" t="s">
        <v>3330</v>
      </c>
      <c r="H5710">
        <v>80320210</v>
      </c>
      <c r="I5710">
        <v>-49.291390999999997</v>
      </c>
      <c r="J5710">
        <v>-25.462171999999999</v>
      </c>
      <c r="K5710" t="s">
        <v>9755</v>
      </c>
      <c r="L5710" t="s">
        <v>36</v>
      </c>
      <c r="M5710">
        <v>0</v>
      </c>
      <c r="N5710">
        <v>658</v>
      </c>
      <c r="O5710">
        <v>968680</v>
      </c>
    </row>
    <row r="5711" spans="1:15" x14ac:dyDescent="0.25">
      <c r="A5711">
        <v>43</v>
      </c>
      <c r="B5711">
        <v>43</v>
      </c>
      <c r="C5711">
        <v>0</v>
      </c>
      <c r="D5711">
        <v>1</v>
      </c>
      <c r="E5711">
        <v>2</v>
      </c>
      <c r="F5711">
        <v>1</v>
      </c>
      <c r="G5711" t="s">
        <v>13232</v>
      </c>
      <c r="H5711">
        <v>81200530</v>
      </c>
      <c r="I5711">
        <v>-49.340778999999998</v>
      </c>
      <c r="J5711">
        <v>-25.43628</v>
      </c>
      <c r="K5711" t="s">
        <v>13231</v>
      </c>
      <c r="L5711" t="s">
        <v>10456</v>
      </c>
      <c r="M5711">
        <v>350</v>
      </c>
      <c r="N5711">
        <v>250</v>
      </c>
      <c r="O5711">
        <v>185000</v>
      </c>
    </row>
    <row r="5712" spans="1:15" x14ac:dyDescent="0.25">
      <c r="A5712">
        <v>247</v>
      </c>
      <c r="B5712">
        <v>339</v>
      </c>
      <c r="C5712">
        <v>1</v>
      </c>
      <c r="D5712">
        <v>5</v>
      </c>
      <c r="E5712">
        <v>4</v>
      </c>
      <c r="F5712">
        <v>2</v>
      </c>
      <c r="G5712" t="s">
        <v>3331</v>
      </c>
      <c r="H5712">
        <v>80020310</v>
      </c>
      <c r="I5712">
        <v>-49.262501999999998</v>
      </c>
      <c r="J5712">
        <v>-25.427862999999999</v>
      </c>
      <c r="K5712" t="s">
        <v>10088</v>
      </c>
      <c r="L5712" t="s">
        <v>31</v>
      </c>
      <c r="M5712">
        <v>259</v>
      </c>
      <c r="N5712">
        <v>1650</v>
      </c>
      <c r="O5712">
        <v>1499000</v>
      </c>
    </row>
    <row r="5713" spans="1:15" x14ac:dyDescent="0.25">
      <c r="A5713">
        <v>37</v>
      </c>
      <c r="B5713">
        <v>37</v>
      </c>
      <c r="C5713">
        <v>0</v>
      </c>
      <c r="D5713">
        <v>1</v>
      </c>
      <c r="E5713">
        <v>1</v>
      </c>
      <c r="F5713">
        <v>1</v>
      </c>
      <c r="G5713" t="s">
        <v>3332</v>
      </c>
      <c r="H5713">
        <v>81312040</v>
      </c>
      <c r="L5713" t="s">
        <v>57</v>
      </c>
      <c r="M5713">
        <v>0</v>
      </c>
      <c r="N5713">
        <v>250</v>
      </c>
      <c r="O5713">
        <v>230000</v>
      </c>
    </row>
    <row r="5714" spans="1:15" x14ac:dyDescent="0.25">
      <c r="A5714">
        <v>50</v>
      </c>
      <c r="B5714">
        <v>50</v>
      </c>
      <c r="C5714">
        <v>0</v>
      </c>
      <c r="D5714">
        <v>1</v>
      </c>
      <c r="E5714">
        <v>2</v>
      </c>
      <c r="F5714">
        <v>1</v>
      </c>
      <c r="G5714" t="s">
        <v>3333</v>
      </c>
      <c r="H5714">
        <v>81820020</v>
      </c>
      <c r="L5714" t="s">
        <v>151</v>
      </c>
      <c r="M5714">
        <v>0</v>
      </c>
      <c r="N5714">
        <v>300</v>
      </c>
      <c r="O5714">
        <v>240000</v>
      </c>
    </row>
    <row r="5715" spans="1:15" x14ac:dyDescent="0.25">
      <c r="A5715">
        <v>48</v>
      </c>
      <c r="B5715">
        <v>62</v>
      </c>
      <c r="D5715">
        <v>1</v>
      </c>
      <c r="E5715">
        <v>2</v>
      </c>
      <c r="F5715">
        <v>1</v>
      </c>
      <c r="G5715" t="s">
        <v>3334</v>
      </c>
      <c r="H5715">
        <v>82650450</v>
      </c>
      <c r="I5715">
        <v>-49.246468999999998</v>
      </c>
      <c r="J5715">
        <v>-25.368773999999998</v>
      </c>
      <c r="K5715" t="s">
        <v>13230</v>
      </c>
      <c r="L5715" t="s">
        <v>11358</v>
      </c>
      <c r="M5715">
        <v>55</v>
      </c>
      <c r="N5715">
        <v>295</v>
      </c>
      <c r="O5715">
        <v>280000</v>
      </c>
    </row>
    <row r="5716" spans="1:15" x14ac:dyDescent="0.25">
      <c r="A5716">
        <v>176</v>
      </c>
      <c r="B5716">
        <v>275</v>
      </c>
      <c r="C5716">
        <v>3</v>
      </c>
      <c r="D5716">
        <v>5</v>
      </c>
      <c r="E5716">
        <v>3</v>
      </c>
      <c r="F5716">
        <v>2</v>
      </c>
      <c r="G5716" t="s">
        <v>3335</v>
      </c>
      <c r="H5716">
        <v>80035090</v>
      </c>
      <c r="I5716">
        <v>-49.25112</v>
      </c>
      <c r="J5716">
        <v>-25.405812000000001</v>
      </c>
      <c r="K5716" t="s">
        <v>11309</v>
      </c>
      <c r="L5716" t="s">
        <v>39</v>
      </c>
      <c r="M5716">
        <v>2700</v>
      </c>
      <c r="N5716">
        <v>0</v>
      </c>
      <c r="O5716">
        <v>2060000</v>
      </c>
    </row>
    <row r="5717" spans="1:15" x14ac:dyDescent="0.25">
      <c r="A5717">
        <v>60</v>
      </c>
      <c r="B5717">
        <v>90</v>
      </c>
      <c r="C5717">
        <v>0</v>
      </c>
      <c r="D5717">
        <v>1</v>
      </c>
      <c r="E5717">
        <v>3</v>
      </c>
      <c r="F5717">
        <v>1</v>
      </c>
      <c r="G5717" t="s">
        <v>13229</v>
      </c>
      <c r="H5717">
        <v>82720540</v>
      </c>
      <c r="I5717">
        <v>-49.234290999999999</v>
      </c>
      <c r="J5717">
        <v>-25.366472000000002</v>
      </c>
      <c r="K5717" t="s">
        <v>13228</v>
      </c>
      <c r="L5717" t="s">
        <v>11358</v>
      </c>
      <c r="M5717">
        <v>1</v>
      </c>
      <c r="N5717">
        <v>0</v>
      </c>
      <c r="O5717">
        <v>299000</v>
      </c>
    </row>
    <row r="5718" spans="1:15" x14ac:dyDescent="0.25">
      <c r="A5718">
        <v>85</v>
      </c>
      <c r="B5718">
        <v>111</v>
      </c>
      <c r="C5718">
        <v>1</v>
      </c>
      <c r="D5718">
        <v>2</v>
      </c>
      <c r="E5718">
        <v>3</v>
      </c>
      <c r="F5718">
        <v>1</v>
      </c>
      <c r="G5718" t="s">
        <v>13227</v>
      </c>
      <c r="H5718">
        <v>82560460</v>
      </c>
      <c r="I5718">
        <v>-49.239471999999999</v>
      </c>
      <c r="J5718">
        <v>-25.389764</v>
      </c>
      <c r="K5718" t="s">
        <v>12147</v>
      </c>
      <c r="L5718" t="s">
        <v>7</v>
      </c>
      <c r="O5718">
        <v>712360</v>
      </c>
    </row>
    <row r="5719" spans="1:15" x14ac:dyDescent="0.25">
      <c r="A5719">
        <v>85</v>
      </c>
      <c r="B5719">
        <v>123</v>
      </c>
      <c r="C5719">
        <v>1</v>
      </c>
      <c r="D5719">
        <v>2</v>
      </c>
      <c r="E5719">
        <v>3</v>
      </c>
      <c r="F5719">
        <v>2</v>
      </c>
      <c r="G5719" t="s">
        <v>13226</v>
      </c>
      <c r="H5719">
        <v>80035120</v>
      </c>
      <c r="I5719">
        <v>-49.248488000000002</v>
      </c>
      <c r="J5719">
        <v>-25.403959</v>
      </c>
      <c r="K5719" t="s">
        <v>11414</v>
      </c>
      <c r="L5719" t="s">
        <v>39</v>
      </c>
      <c r="M5719">
        <v>0</v>
      </c>
      <c r="N5719">
        <v>0</v>
      </c>
      <c r="O5719">
        <v>804769</v>
      </c>
    </row>
    <row r="5720" spans="1:15" x14ac:dyDescent="0.25">
      <c r="A5720">
        <v>264</v>
      </c>
      <c r="B5720">
        <v>300</v>
      </c>
      <c r="C5720">
        <v>1</v>
      </c>
      <c r="D5720">
        <v>4</v>
      </c>
      <c r="E5720">
        <v>4</v>
      </c>
      <c r="F5720">
        <v>2</v>
      </c>
      <c r="G5720" t="s">
        <v>3336</v>
      </c>
      <c r="H5720">
        <v>80040120</v>
      </c>
      <c r="I5720">
        <v>-49.255186999999999</v>
      </c>
      <c r="J5720">
        <v>-25.419429999999998</v>
      </c>
      <c r="K5720" t="s">
        <v>10196</v>
      </c>
      <c r="L5720" t="s">
        <v>11300</v>
      </c>
      <c r="M5720">
        <v>490</v>
      </c>
      <c r="N5720">
        <v>1000</v>
      </c>
      <c r="O5720">
        <v>1600000</v>
      </c>
    </row>
    <row r="5721" spans="1:15" x14ac:dyDescent="0.25">
      <c r="A5721">
        <v>44</v>
      </c>
      <c r="B5721">
        <v>60</v>
      </c>
      <c r="C5721">
        <v>0</v>
      </c>
      <c r="D5721">
        <v>1</v>
      </c>
      <c r="E5721">
        <v>2</v>
      </c>
      <c r="F5721">
        <v>1</v>
      </c>
      <c r="G5721" t="s">
        <v>3337</v>
      </c>
      <c r="H5721">
        <v>81490030</v>
      </c>
      <c r="I5721">
        <v>-49.329906999999999</v>
      </c>
      <c r="J5721">
        <v>-25.584332</v>
      </c>
      <c r="K5721" t="s">
        <v>12014</v>
      </c>
      <c r="L5721" t="s">
        <v>81</v>
      </c>
      <c r="M5721">
        <v>554</v>
      </c>
      <c r="N5721">
        <v>320</v>
      </c>
      <c r="O5721">
        <v>114900</v>
      </c>
    </row>
    <row r="5722" spans="1:15" x14ac:dyDescent="0.25">
      <c r="A5722">
        <v>91</v>
      </c>
      <c r="B5722">
        <v>122</v>
      </c>
      <c r="C5722">
        <v>1</v>
      </c>
      <c r="D5722">
        <v>2</v>
      </c>
      <c r="E5722">
        <v>2</v>
      </c>
      <c r="F5722">
        <v>2</v>
      </c>
      <c r="G5722" t="s">
        <v>3338</v>
      </c>
      <c r="H5722">
        <v>80620210</v>
      </c>
      <c r="I5722">
        <v>-49.288581000000001</v>
      </c>
      <c r="J5722">
        <v>-25.465648000000002</v>
      </c>
      <c r="K5722" t="s">
        <v>8814</v>
      </c>
      <c r="L5722" t="s">
        <v>7624</v>
      </c>
      <c r="M5722">
        <v>100</v>
      </c>
      <c r="N5722">
        <v>500</v>
      </c>
      <c r="O5722">
        <v>1069630</v>
      </c>
    </row>
    <row r="5723" spans="1:15" x14ac:dyDescent="0.25">
      <c r="A5723">
        <v>155</v>
      </c>
      <c r="B5723">
        <v>155</v>
      </c>
      <c r="C5723">
        <v>1</v>
      </c>
      <c r="D5723">
        <v>4</v>
      </c>
      <c r="E5723">
        <v>3</v>
      </c>
      <c r="F5723">
        <v>2</v>
      </c>
      <c r="G5723" t="s">
        <v>10791</v>
      </c>
      <c r="H5723">
        <v>80240580</v>
      </c>
      <c r="I5723">
        <v>-49.294401999999998</v>
      </c>
      <c r="J5723">
        <v>-25.44744</v>
      </c>
      <c r="K5723" t="s">
        <v>10790</v>
      </c>
      <c r="L5723" t="s">
        <v>79</v>
      </c>
      <c r="O5723">
        <v>1050000</v>
      </c>
    </row>
    <row r="5724" spans="1:15" x14ac:dyDescent="0.25">
      <c r="A5724">
        <v>63</v>
      </c>
      <c r="B5724">
        <v>140</v>
      </c>
      <c r="D5724">
        <v>1</v>
      </c>
      <c r="E5724">
        <v>2</v>
      </c>
      <c r="F5724">
        <v>1</v>
      </c>
      <c r="G5724" t="s">
        <v>13225</v>
      </c>
      <c r="H5724">
        <v>81130180</v>
      </c>
      <c r="K5724" t="s">
        <v>13224</v>
      </c>
      <c r="L5724" t="s">
        <v>11284</v>
      </c>
      <c r="O5724">
        <v>543063</v>
      </c>
    </row>
    <row r="5725" spans="1:15" x14ac:dyDescent="0.25">
      <c r="A5725">
        <v>105</v>
      </c>
      <c r="B5725">
        <v>105</v>
      </c>
      <c r="C5725">
        <v>1</v>
      </c>
      <c r="D5725">
        <v>1</v>
      </c>
      <c r="E5725">
        <v>3</v>
      </c>
      <c r="F5725">
        <v>2</v>
      </c>
      <c r="G5725" t="s">
        <v>13223</v>
      </c>
      <c r="H5725">
        <v>81200240</v>
      </c>
      <c r="L5725" t="s">
        <v>10456</v>
      </c>
      <c r="M5725">
        <v>0</v>
      </c>
      <c r="N5725">
        <v>0</v>
      </c>
      <c r="O5725">
        <v>900000</v>
      </c>
    </row>
    <row r="5726" spans="1:15" x14ac:dyDescent="0.25">
      <c r="A5726">
        <v>39</v>
      </c>
      <c r="B5726">
        <v>80</v>
      </c>
      <c r="C5726">
        <v>1</v>
      </c>
      <c r="D5726">
        <v>1</v>
      </c>
      <c r="E5726">
        <v>1</v>
      </c>
      <c r="F5726">
        <v>1</v>
      </c>
      <c r="G5726" t="s">
        <v>13222</v>
      </c>
      <c r="H5726">
        <v>80620280</v>
      </c>
      <c r="I5726">
        <v>-49.280915</v>
      </c>
      <c r="J5726">
        <v>-25.460425999999998</v>
      </c>
      <c r="K5726" t="s">
        <v>8757</v>
      </c>
      <c r="L5726" t="s">
        <v>7624</v>
      </c>
      <c r="M5726">
        <v>0</v>
      </c>
      <c r="N5726">
        <v>0</v>
      </c>
      <c r="O5726">
        <v>345900</v>
      </c>
    </row>
    <row r="5727" spans="1:15" x14ac:dyDescent="0.25">
      <c r="A5727">
        <v>82</v>
      </c>
      <c r="B5727">
        <v>136</v>
      </c>
      <c r="C5727">
        <v>2</v>
      </c>
      <c r="D5727">
        <v>3</v>
      </c>
      <c r="E5727">
        <v>2</v>
      </c>
      <c r="F5727">
        <v>1</v>
      </c>
      <c r="G5727" t="s">
        <v>13221</v>
      </c>
      <c r="H5727">
        <v>80320090</v>
      </c>
      <c r="L5727" t="s">
        <v>36</v>
      </c>
      <c r="M5727">
        <v>10</v>
      </c>
      <c r="N5727">
        <v>0</v>
      </c>
      <c r="O5727">
        <v>716043</v>
      </c>
    </row>
    <row r="5728" spans="1:15" x14ac:dyDescent="0.25">
      <c r="A5728">
        <v>73</v>
      </c>
      <c r="B5728">
        <v>83</v>
      </c>
      <c r="C5728">
        <v>1</v>
      </c>
      <c r="D5728">
        <v>2</v>
      </c>
      <c r="E5728">
        <v>3</v>
      </c>
      <c r="F5728">
        <v>1</v>
      </c>
      <c r="G5728" t="s">
        <v>3339</v>
      </c>
      <c r="H5728">
        <v>82600290</v>
      </c>
      <c r="I5728">
        <v>-49.222157000000003</v>
      </c>
      <c r="J5728">
        <v>-25.390191000000002</v>
      </c>
      <c r="K5728" t="s">
        <v>11366</v>
      </c>
      <c r="L5728" t="s">
        <v>149</v>
      </c>
      <c r="M5728">
        <v>47</v>
      </c>
      <c r="N5728">
        <v>500</v>
      </c>
      <c r="O5728">
        <v>365000</v>
      </c>
    </row>
    <row r="5729" spans="1:15" x14ac:dyDescent="0.25">
      <c r="A5729">
        <v>109</v>
      </c>
      <c r="B5729">
        <v>133</v>
      </c>
      <c r="C5729">
        <v>1</v>
      </c>
      <c r="D5729">
        <v>2</v>
      </c>
      <c r="E5729">
        <v>3</v>
      </c>
      <c r="F5729">
        <v>2</v>
      </c>
      <c r="G5729" t="s">
        <v>13220</v>
      </c>
      <c r="H5729">
        <v>81200240</v>
      </c>
      <c r="I5729">
        <v>-49.342751</v>
      </c>
      <c r="J5729">
        <v>-25.442761000000001</v>
      </c>
      <c r="K5729" t="s">
        <v>11458</v>
      </c>
      <c r="L5729" t="s">
        <v>10456</v>
      </c>
      <c r="M5729">
        <v>1900</v>
      </c>
      <c r="N5729">
        <v>855</v>
      </c>
      <c r="O5729">
        <v>1199900</v>
      </c>
    </row>
    <row r="5730" spans="1:15" x14ac:dyDescent="0.25">
      <c r="A5730">
        <v>104</v>
      </c>
      <c r="C5730">
        <v>2</v>
      </c>
      <c r="D5730">
        <v>3</v>
      </c>
      <c r="E5730">
        <v>2</v>
      </c>
      <c r="F5730">
        <v>2</v>
      </c>
      <c r="G5730" t="s">
        <v>13219</v>
      </c>
      <c r="H5730">
        <v>80730080</v>
      </c>
      <c r="I5730">
        <v>-49.286558999999997</v>
      </c>
      <c r="J5730">
        <v>-25.431595000000002</v>
      </c>
      <c r="K5730" t="s">
        <v>7619</v>
      </c>
      <c r="L5730" t="s">
        <v>20</v>
      </c>
      <c r="M5730">
        <v>1</v>
      </c>
      <c r="N5730">
        <v>1</v>
      </c>
      <c r="O5730">
        <v>1329552</v>
      </c>
    </row>
    <row r="5731" spans="1:15" x14ac:dyDescent="0.25">
      <c r="A5731">
        <v>99</v>
      </c>
      <c r="B5731">
        <v>84</v>
      </c>
      <c r="D5731">
        <v>2</v>
      </c>
      <c r="E5731">
        <v>3</v>
      </c>
      <c r="G5731" t="s">
        <v>3340</v>
      </c>
      <c r="H5731">
        <v>80420120</v>
      </c>
      <c r="I5731">
        <v>-49.277034</v>
      </c>
      <c r="J5731">
        <v>-25.437953</v>
      </c>
      <c r="K5731" t="s">
        <v>9904</v>
      </c>
      <c r="L5731" t="s">
        <v>31</v>
      </c>
      <c r="M5731">
        <v>622</v>
      </c>
      <c r="N5731">
        <v>480</v>
      </c>
      <c r="O5731">
        <v>360000</v>
      </c>
    </row>
    <row r="5732" spans="1:15" x14ac:dyDescent="0.25">
      <c r="A5732">
        <v>264</v>
      </c>
      <c r="B5732">
        <v>358</v>
      </c>
      <c r="C5732">
        <v>4</v>
      </c>
      <c r="D5732">
        <v>5</v>
      </c>
      <c r="E5732">
        <v>4</v>
      </c>
      <c r="F5732">
        <v>4</v>
      </c>
      <c r="G5732" t="s">
        <v>946</v>
      </c>
      <c r="H5732">
        <v>80730320</v>
      </c>
      <c r="I5732">
        <v>-49.300604</v>
      </c>
      <c r="J5732">
        <v>-25.437013</v>
      </c>
      <c r="K5732" t="s">
        <v>7637</v>
      </c>
      <c r="L5732" t="s">
        <v>20</v>
      </c>
      <c r="O5732">
        <v>5065489</v>
      </c>
    </row>
    <row r="5733" spans="1:15" x14ac:dyDescent="0.25">
      <c r="A5733">
        <v>47</v>
      </c>
      <c r="B5733">
        <v>66</v>
      </c>
      <c r="C5733">
        <v>1</v>
      </c>
      <c r="D5733">
        <v>2</v>
      </c>
      <c r="E5733">
        <v>3</v>
      </c>
      <c r="F5733">
        <v>1</v>
      </c>
      <c r="G5733" t="s">
        <v>3341</v>
      </c>
      <c r="H5733">
        <v>81510390</v>
      </c>
      <c r="I5733">
        <v>-49.242471999999999</v>
      </c>
      <c r="J5733">
        <v>-25.468554999999999</v>
      </c>
      <c r="K5733" t="s">
        <v>13218</v>
      </c>
      <c r="L5733" t="s">
        <v>908</v>
      </c>
      <c r="M5733">
        <v>75</v>
      </c>
      <c r="N5733">
        <v>280</v>
      </c>
      <c r="O5733">
        <v>270000</v>
      </c>
    </row>
    <row r="5734" spans="1:15" x14ac:dyDescent="0.25">
      <c r="A5734">
        <v>35</v>
      </c>
      <c r="B5734">
        <v>57</v>
      </c>
      <c r="C5734">
        <v>0</v>
      </c>
      <c r="D5734">
        <v>1</v>
      </c>
      <c r="E5734">
        <v>1</v>
      </c>
      <c r="F5734">
        <v>0</v>
      </c>
      <c r="G5734" t="s">
        <v>13217</v>
      </c>
      <c r="H5734">
        <v>80610260</v>
      </c>
      <c r="I5734">
        <v>-49.293550000000003</v>
      </c>
      <c r="J5734">
        <v>-25.473974999999999</v>
      </c>
      <c r="K5734" t="s">
        <v>8671</v>
      </c>
      <c r="L5734" t="s">
        <v>8726</v>
      </c>
      <c r="M5734">
        <v>0</v>
      </c>
      <c r="N5734">
        <v>0</v>
      </c>
      <c r="O5734">
        <v>242545</v>
      </c>
    </row>
    <row r="5735" spans="1:15" x14ac:dyDescent="0.25">
      <c r="A5735">
        <v>68</v>
      </c>
      <c r="B5735">
        <v>89</v>
      </c>
      <c r="C5735">
        <v>1</v>
      </c>
      <c r="D5735">
        <v>2</v>
      </c>
      <c r="E5735">
        <v>2</v>
      </c>
      <c r="F5735">
        <v>1</v>
      </c>
      <c r="G5735" t="s">
        <v>3342</v>
      </c>
      <c r="H5735">
        <v>80740310</v>
      </c>
      <c r="I5735">
        <v>-49.312707000000003</v>
      </c>
      <c r="J5735">
        <v>-25.437640999999999</v>
      </c>
      <c r="K5735" t="s">
        <v>12901</v>
      </c>
      <c r="L5735" t="s">
        <v>88</v>
      </c>
      <c r="M5735">
        <v>533</v>
      </c>
      <c r="N5735">
        <v>898</v>
      </c>
      <c r="O5735">
        <v>650000</v>
      </c>
    </row>
    <row r="5736" spans="1:15" x14ac:dyDescent="0.25">
      <c r="A5736">
        <v>68</v>
      </c>
      <c r="B5736">
        <v>112</v>
      </c>
      <c r="C5736">
        <v>1</v>
      </c>
      <c r="D5736">
        <v>2</v>
      </c>
      <c r="E5736">
        <v>2</v>
      </c>
      <c r="F5736">
        <v>1</v>
      </c>
      <c r="G5736" t="s">
        <v>1744</v>
      </c>
      <c r="H5736">
        <v>82620010</v>
      </c>
      <c r="I5736">
        <v>-49.230347000000002</v>
      </c>
      <c r="J5736">
        <v>-25.385463999999999</v>
      </c>
      <c r="K5736" t="s">
        <v>12011</v>
      </c>
      <c r="L5736" t="s">
        <v>149</v>
      </c>
      <c r="N5736">
        <v>450</v>
      </c>
      <c r="O5736">
        <v>495000</v>
      </c>
    </row>
    <row r="5737" spans="1:15" x14ac:dyDescent="0.25">
      <c r="A5737">
        <v>166</v>
      </c>
      <c r="C5737">
        <v>3</v>
      </c>
      <c r="D5737">
        <v>5</v>
      </c>
      <c r="E5737">
        <v>3</v>
      </c>
      <c r="F5737">
        <v>3</v>
      </c>
      <c r="G5737" t="s">
        <v>3343</v>
      </c>
      <c r="H5737">
        <v>81280330</v>
      </c>
      <c r="I5737">
        <v>-49.347051999999998</v>
      </c>
      <c r="J5737">
        <v>-25.440828</v>
      </c>
      <c r="K5737" t="s">
        <v>7873</v>
      </c>
      <c r="L5737" t="s">
        <v>57</v>
      </c>
      <c r="M5737">
        <v>3672</v>
      </c>
      <c r="N5737">
        <v>972</v>
      </c>
      <c r="O5737">
        <v>1850000</v>
      </c>
    </row>
    <row r="5738" spans="1:15" x14ac:dyDescent="0.25">
      <c r="A5738">
        <v>171</v>
      </c>
      <c r="B5738">
        <v>338</v>
      </c>
      <c r="C5738">
        <v>2</v>
      </c>
      <c r="D5738">
        <v>3</v>
      </c>
      <c r="E5738">
        <v>4</v>
      </c>
      <c r="F5738">
        <v>0</v>
      </c>
      <c r="G5738" t="s">
        <v>3344</v>
      </c>
      <c r="H5738">
        <v>80620010</v>
      </c>
      <c r="I5738">
        <v>-49.288243000000001</v>
      </c>
      <c r="J5738">
        <v>-25.450105000000001</v>
      </c>
      <c r="K5738" t="s">
        <v>8671</v>
      </c>
      <c r="L5738" t="s">
        <v>36</v>
      </c>
      <c r="M5738">
        <v>300</v>
      </c>
      <c r="N5738">
        <v>760</v>
      </c>
      <c r="O5738">
        <v>1267950</v>
      </c>
    </row>
    <row r="5739" spans="1:15" x14ac:dyDescent="0.25">
      <c r="A5739">
        <v>90</v>
      </c>
      <c r="B5739">
        <v>90</v>
      </c>
      <c r="C5739">
        <v>1</v>
      </c>
      <c r="D5739">
        <v>3</v>
      </c>
      <c r="E5739">
        <v>3</v>
      </c>
      <c r="F5739">
        <v>2</v>
      </c>
      <c r="G5739" t="s">
        <v>13216</v>
      </c>
      <c r="H5739">
        <v>80045100</v>
      </c>
      <c r="I5739">
        <v>-49.257778000000002</v>
      </c>
      <c r="J5739">
        <v>-25.429926999999999</v>
      </c>
      <c r="K5739" t="s">
        <v>9932</v>
      </c>
      <c r="L5739" t="s">
        <v>83</v>
      </c>
      <c r="M5739">
        <v>0</v>
      </c>
      <c r="N5739">
        <v>0</v>
      </c>
      <c r="O5739">
        <v>943326</v>
      </c>
    </row>
    <row r="5740" spans="1:15" x14ac:dyDescent="0.25">
      <c r="A5740">
        <v>85</v>
      </c>
      <c r="B5740">
        <v>85</v>
      </c>
      <c r="C5740">
        <v>1</v>
      </c>
      <c r="D5740">
        <v>2</v>
      </c>
      <c r="E5740">
        <v>3</v>
      </c>
      <c r="F5740">
        <v>1</v>
      </c>
      <c r="G5740" t="s">
        <v>363</v>
      </c>
      <c r="H5740">
        <v>82560480</v>
      </c>
      <c r="I5740">
        <v>-49.237045000000002</v>
      </c>
      <c r="J5740">
        <v>-25.388445000000001</v>
      </c>
      <c r="K5740" t="s">
        <v>11375</v>
      </c>
      <c r="L5740" t="s">
        <v>7</v>
      </c>
      <c r="O5740">
        <v>726315</v>
      </c>
    </row>
    <row r="5741" spans="1:15" x14ac:dyDescent="0.25">
      <c r="A5741">
        <v>70</v>
      </c>
      <c r="B5741">
        <v>92</v>
      </c>
      <c r="C5741">
        <v>1</v>
      </c>
      <c r="D5741">
        <v>2</v>
      </c>
      <c r="E5741">
        <v>3</v>
      </c>
      <c r="F5741">
        <v>1</v>
      </c>
      <c r="G5741" t="s">
        <v>3345</v>
      </c>
      <c r="H5741">
        <v>81110070</v>
      </c>
      <c r="I5741">
        <v>-49.293565000000001</v>
      </c>
      <c r="J5741">
        <v>-25.507245000000001</v>
      </c>
      <c r="K5741" t="s">
        <v>12074</v>
      </c>
      <c r="L5741" t="s">
        <v>11284</v>
      </c>
      <c r="M5741">
        <v>700</v>
      </c>
      <c r="N5741">
        <v>350</v>
      </c>
      <c r="O5741">
        <v>340000</v>
      </c>
    </row>
    <row r="5742" spans="1:15" x14ac:dyDescent="0.25">
      <c r="A5742">
        <v>46</v>
      </c>
      <c r="B5742">
        <v>54</v>
      </c>
      <c r="C5742">
        <v>0</v>
      </c>
      <c r="D5742">
        <v>1</v>
      </c>
      <c r="E5742">
        <v>2</v>
      </c>
      <c r="F5742">
        <v>1</v>
      </c>
      <c r="G5742" t="s">
        <v>3346</v>
      </c>
      <c r="H5742">
        <v>81050170</v>
      </c>
      <c r="I5742">
        <v>-49.307952</v>
      </c>
      <c r="J5742">
        <v>-25.494326999999998</v>
      </c>
      <c r="K5742" t="s">
        <v>11312</v>
      </c>
      <c r="L5742" t="s">
        <v>12</v>
      </c>
      <c r="M5742">
        <v>0</v>
      </c>
      <c r="N5742">
        <v>380</v>
      </c>
      <c r="O5742">
        <v>275000</v>
      </c>
    </row>
    <row r="5743" spans="1:15" x14ac:dyDescent="0.25">
      <c r="A5743">
        <v>213</v>
      </c>
      <c r="B5743">
        <v>213</v>
      </c>
      <c r="C5743">
        <v>3</v>
      </c>
      <c r="D5743">
        <v>5</v>
      </c>
      <c r="E5743">
        <v>3</v>
      </c>
      <c r="F5743">
        <v>3</v>
      </c>
      <c r="G5743" t="s">
        <v>13215</v>
      </c>
      <c r="H5743">
        <v>81200000</v>
      </c>
      <c r="I5743">
        <v>-49.321990999999997</v>
      </c>
      <c r="J5743">
        <v>-25.438082000000001</v>
      </c>
      <c r="K5743" t="s">
        <v>11574</v>
      </c>
      <c r="L5743" t="s">
        <v>7872</v>
      </c>
      <c r="M5743">
        <v>0</v>
      </c>
      <c r="N5743">
        <v>0</v>
      </c>
      <c r="O5743">
        <v>4090888</v>
      </c>
    </row>
    <row r="5744" spans="1:15" x14ac:dyDescent="0.25">
      <c r="A5744">
        <v>53</v>
      </c>
      <c r="B5744">
        <v>80</v>
      </c>
      <c r="C5744">
        <v>2</v>
      </c>
      <c r="D5744">
        <v>1</v>
      </c>
      <c r="E5744">
        <v>2</v>
      </c>
      <c r="F5744">
        <v>1</v>
      </c>
      <c r="G5744" t="s">
        <v>13214</v>
      </c>
      <c r="H5744">
        <v>81020230</v>
      </c>
      <c r="I5744">
        <v>-49.291331999999997</v>
      </c>
      <c r="J5744">
        <v>-25.490971999999999</v>
      </c>
      <c r="K5744" t="s">
        <v>11643</v>
      </c>
      <c r="L5744" t="s">
        <v>12</v>
      </c>
      <c r="M5744">
        <v>0</v>
      </c>
      <c r="N5744">
        <v>0</v>
      </c>
      <c r="O5744">
        <v>449900</v>
      </c>
    </row>
    <row r="5745" spans="1:15" x14ac:dyDescent="0.25">
      <c r="A5745">
        <v>98</v>
      </c>
      <c r="B5745">
        <v>155</v>
      </c>
      <c r="C5745">
        <v>1</v>
      </c>
      <c r="D5745">
        <v>2</v>
      </c>
      <c r="E5745">
        <v>3</v>
      </c>
      <c r="F5745">
        <v>2</v>
      </c>
      <c r="G5745" t="s">
        <v>13213</v>
      </c>
      <c r="H5745">
        <v>80310000</v>
      </c>
      <c r="I5745">
        <v>-49.305515</v>
      </c>
      <c r="J5745">
        <v>-25.457515000000001</v>
      </c>
      <c r="K5745" t="s">
        <v>11741</v>
      </c>
      <c r="L5745" t="s">
        <v>9002</v>
      </c>
      <c r="M5745">
        <v>0</v>
      </c>
      <c r="N5745">
        <v>0</v>
      </c>
      <c r="O5745">
        <v>695000</v>
      </c>
    </row>
    <row r="5746" spans="1:15" x14ac:dyDescent="0.25">
      <c r="A5746">
        <v>55</v>
      </c>
      <c r="B5746">
        <v>94</v>
      </c>
      <c r="C5746">
        <v>1</v>
      </c>
      <c r="D5746">
        <v>2</v>
      </c>
      <c r="E5746">
        <v>2</v>
      </c>
      <c r="F5746">
        <v>1</v>
      </c>
      <c r="G5746" t="s">
        <v>3347</v>
      </c>
      <c r="H5746">
        <v>80320320</v>
      </c>
      <c r="I5746">
        <v>-49.298409999999997</v>
      </c>
      <c r="J5746">
        <v>-25.456537999999998</v>
      </c>
      <c r="K5746" t="s">
        <v>11460</v>
      </c>
      <c r="L5746" t="s">
        <v>36</v>
      </c>
      <c r="M5746">
        <v>73</v>
      </c>
      <c r="N5746">
        <v>454</v>
      </c>
      <c r="O5746">
        <v>410000</v>
      </c>
    </row>
    <row r="5747" spans="1:15" x14ac:dyDescent="0.25">
      <c r="A5747">
        <v>103</v>
      </c>
      <c r="B5747">
        <v>152</v>
      </c>
      <c r="C5747">
        <v>1</v>
      </c>
      <c r="D5747">
        <v>4</v>
      </c>
      <c r="E5747">
        <v>3</v>
      </c>
      <c r="F5747">
        <v>1</v>
      </c>
      <c r="G5747" t="s">
        <v>2383</v>
      </c>
      <c r="H5747">
        <v>80250200</v>
      </c>
      <c r="I5747">
        <v>-49.279867000000003</v>
      </c>
      <c r="J5747">
        <v>-25.444075999999999</v>
      </c>
      <c r="K5747" t="s">
        <v>8386</v>
      </c>
      <c r="L5747" t="s">
        <v>8385</v>
      </c>
      <c r="M5747">
        <v>1153</v>
      </c>
      <c r="N5747">
        <v>497</v>
      </c>
      <c r="O5747">
        <v>600000</v>
      </c>
    </row>
    <row r="5748" spans="1:15" x14ac:dyDescent="0.25">
      <c r="A5748">
        <v>63</v>
      </c>
      <c r="B5748">
        <v>78</v>
      </c>
      <c r="C5748">
        <v>1</v>
      </c>
      <c r="D5748">
        <v>2</v>
      </c>
      <c r="E5748">
        <v>3</v>
      </c>
      <c r="F5748">
        <v>1</v>
      </c>
      <c r="G5748" t="s">
        <v>13212</v>
      </c>
      <c r="H5748">
        <v>80620150</v>
      </c>
      <c r="I5748">
        <v>-49.286797</v>
      </c>
      <c r="J5748">
        <v>-25.455376000000001</v>
      </c>
      <c r="K5748" t="s">
        <v>8717</v>
      </c>
      <c r="L5748" t="s">
        <v>7624</v>
      </c>
      <c r="M5748">
        <v>0</v>
      </c>
      <c r="N5748">
        <v>0</v>
      </c>
      <c r="O5748">
        <v>650000</v>
      </c>
    </row>
    <row r="5749" spans="1:15" x14ac:dyDescent="0.25">
      <c r="A5749">
        <v>97</v>
      </c>
      <c r="B5749">
        <v>97</v>
      </c>
      <c r="C5749">
        <v>1</v>
      </c>
      <c r="D5749">
        <v>2</v>
      </c>
      <c r="E5749">
        <v>3</v>
      </c>
      <c r="F5749">
        <v>2</v>
      </c>
      <c r="G5749" t="s">
        <v>3348</v>
      </c>
      <c r="H5749">
        <v>80045150</v>
      </c>
      <c r="K5749" t="s">
        <v>9932</v>
      </c>
      <c r="L5749" t="s">
        <v>83</v>
      </c>
      <c r="M5749">
        <v>1618</v>
      </c>
      <c r="N5749">
        <v>556</v>
      </c>
      <c r="O5749">
        <v>795000</v>
      </c>
    </row>
    <row r="5750" spans="1:15" x14ac:dyDescent="0.25">
      <c r="A5750">
        <v>74</v>
      </c>
      <c r="B5750">
        <v>74</v>
      </c>
      <c r="C5750">
        <v>0</v>
      </c>
      <c r="D5750">
        <v>1</v>
      </c>
      <c r="E5750">
        <v>2</v>
      </c>
      <c r="F5750">
        <v>1</v>
      </c>
      <c r="G5750" t="s">
        <v>920</v>
      </c>
      <c r="H5750">
        <v>82720410</v>
      </c>
      <c r="L5750" t="s">
        <v>11358</v>
      </c>
      <c r="O5750">
        <v>259900</v>
      </c>
    </row>
    <row r="5751" spans="1:15" x14ac:dyDescent="0.25">
      <c r="A5751">
        <v>43</v>
      </c>
      <c r="B5751">
        <v>43</v>
      </c>
      <c r="C5751">
        <v>0</v>
      </c>
      <c r="D5751">
        <v>1</v>
      </c>
      <c r="E5751">
        <v>2</v>
      </c>
      <c r="F5751">
        <v>1</v>
      </c>
      <c r="G5751" t="s">
        <v>1965</v>
      </c>
      <c r="H5751">
        <v>81470096</v>
      </c>
      <c r="I5751">
        <v>-49.332507999999997</v>
      </c>
      <c r="J5751">
        <v>-25.564695</v>
      </c>
      <c r="K5751" t="s">
        <v>11915</v>
      </c>
      <c r="L5751" t="s">
        <v>129</v>
      </c>
      <c r="N5751">
        <v>300</v>
      </c>
      <c r="O5751">
        <v>120000</v>
      </c>
    </row>
    <row r="5752" spans="1:15" x14ac:dyDescent="0.25">
      <c r="A5752">
        <v>59</v>
      </c>
      <c r="B5752">
        <v>110</v>
      </c>
      <c r="C5752">
        <v>1</v>
      </c>
      <c r="D5752">
        <v>1</v>
      </c>
      <c r="E5752">
        <v>2</v>
      </c>
      <c r="F5752">
        <v>2</v>
      </c>
      <c r="G5752" t="s">
        <v>13211</v>
      </c>
      <c r="H5752">
        <v>80620240</v>
      </c>
      <c r="I5752">
        <v>-49.284419999999997</v>
      </c>
      <c r="J5752">
        <v>-25.457106</v>
      </c>
      <c r="K5752" t="s">
        <v>8714</v>
      </c>
      <c r="L5752" t="s">
        <v>7624</v>
      </c>
      <c r="M5752">
        <v>0</v>
      </c>
      <c r="N5752">
        <v>0</v>
      </c>
      <c r="O5752">
        <v>639900</v>
      </c>
    </row>
    <row r="5753" spans="1:15" x14ac:dyDescent="0.25">
      <c r="A5753">
        <v>42</v>
      </c>
      <c r="B5753">
        <v>70</v>
      </c>
      <c r="C5753">
        <v>0</v>
      </c>
      <c r="D5753">
        <v>1</v>
      </c>
      <c r="E5753">
        <v>1</v>
      </c>
      <c r="F5753">
        <v>1</v>
      </c>
      <c r="G5753" t="s">
        <v>3349</v>
      </c>
      <c r="H5753">
        <v>80420200</v>
      </c>
      <c r="I5753">
        <v>-49.276373</v>
      </c>
      <c r="J5753">
        <v>-25.442027</v>
      </c>
      <c r="K5753" t="s">
        <v>8003</v>
      </c>
      <c r="L5753" t="s">
        <v>31</v>
      </c>
      <c r="M5753">
        <v>0</v>
      </c>
      <c r="N5753">
        <v>480</v>
      </c>
      <c r="O5753">
        <v>350000</v>
      </c>
    </row>
    <row r="5754" spans="1:15" x14ac:dyDescent="0.25">
      <c r="A5754">
        <v>59</v>
      </c>
      <c r="B5754">
        <v>110</v>
      </c>
      <c r="C5754">
        <v>1</v>
      </c>
      <c r="D5754">
        <v>2</v>
      </c>
      <c r="E5754">
        <v>2</v>
      </c>
      <c r="F5754">
        <v>1</v>
      </c>
      <c r="G5754" t="s">
        <v>13210</v>
      </c>
      <c r="H5754">
        <v>80035240</v>
      </c>
      <c r="I5754">
        <v>-49.252563000000002</v>
      </c>
      <c r="J5754">
        <v>-25.401600999999999</v>
      </c>
      <c r="K5754" t="s">
        <v>11522</v>
      </c>
      <c r="L5754" t="s">
        <v>39</v>
      </c>
      <c r="M5754">
        <v>0</v>
      </c>
      <c r="N5754">
        <v>0</v>
      </c>
      <c r="O5754">
        <v>559900</v>
      </c>
    </row>
    <row r="5755" spans="1:15" x14ac:dyDescent="0.25">
      <c r="A5755">
        <v>38</v>
      </c>
      <c r="B5755">
        <v>45</v>
      </c>
      <c r="C5755">
        <v>0</v>
      </c>
      <c r="D5755">
        <v>1</v>
      </c>
      <c r="E5755">
        <v>2</v>
      </c>
      <c r="F5755">
        <v>0</v>
      </c>
      <c r="G5755" t="s">
        <v>3350</v>
      </c>
      <c r="H5755">
        <v>81310070</v>
      </c>
      <c r="I5755">
        <v>-49.321128000000002</v>
      </c>
      <c r="J5755">
        <v>-25.495994</v>
      </c>
      <c r="K5755" t="s">
        <v>12937</v>
      </c>
      <c r="L5755" t="s">
        <v>57</v>
      </c>
      <c r="M5755">
        <v>132</v>
      </c>
      <c r="N5755">
        <v>200</v>
      </c>
      <c r="O5755">
        <v>160000</v>
      </c>
    </row>
    <row r="5756" spans="1:15" x14ac:dyDescent="0.25">
      <c r="A5756">
        <v>73</v>
      </c>
      <c r="B5756">
        <v>73</v>
      </c>
      <c r="C5756">
        <v>1</v>
      </c>
      <c r="D5756">
        <v>2</v>
      </c>
      <c r="E5756">
        <v>3</v>
      </c>
      <c r="F5756">
        <v>1</v>
      </c>
      <c r="G5756" t="s">
        <v>13209</v>
      </c>
      <c r="H5756">
        <v>81350274</v>
      </c>
      <c r="L5756" t="s">
        <v>57</v>
      </c>
      <c r="O5756">
        <v>375000</v>
      </c>
    </row>
    <row r="5757" spans="1:15" x14ac:dyDescent="0.25">
      <c r="A5757">
        <v>45</v>
      </c>
      <c r="B5757">
        <v>71</v>
      </c>
      <c r="D5757">
        <v>1</v>
      </c>
      <c r="E5757">
        <v>2</v>
      </c>
      <c r="F5757">
        <v>1</v>
      </c>
      <c r="G5757" t="s">
        <v>3351</v>
      </c>
      <c r="H5757">
        <v>82620304</v>
      </c>
      <c r="I5757">
        <v>-49.215606000000001</v>
      </c>
      <c r="J5757">
        <v>-25.386635999999999</v>
      </c>
      <c r="K5757" t="s">
        <v>12027</v>
      </c>
      <c r="L5757" t="s">
        <v>253</v>
      </c>
      <c r="N5757">
        <v>350</v>
      </c>
      <c r="O5757">
        <v>213000</v>
      </c>
    </row>
    <row r="5758" spans="1:15" x14ac:dyDescent="0.25">
      <c r="A5758">
        <v>154</v>
      </c>
      <c r="B5758">
        <v>160</v>
      </c>
      <c r="C5758">
        <v>1</v>
      </c>
      <c r="D5758">
        <v>3</v>
      </c>
      <c r="E5758">
        <v>3</v>
      </c>
      <c r="F5758">
        <v>2</v>
      </c>
      <c r="G5758" t="s">
        <v>3352</v>
      </c>
      <c r="H5758">
        <v>80035020</v>
      </c>
      <c r="I5758">
        <v>-49.254525000000001</v>
      </c>
      <c r="J5758">
        <v>-25.409134000000002</v>
      </c>
      <c r="K5758" t="s">
        <v>11497</v>
      </c>
      <c r="L5758" t="s">
        <v>39</v>
      </c>
      <c r="M5758">
        <v>1300</v>
      </c>
      <c r="N5758">
        <v>550</v>
      </c>
      <c r="O5758">
        <v>850000</v>
      </c>
    </row>
    <row r="5759" spans="1:15" x14ac:dyDescent="0.25">
      <c r="A5759">
        <v>95</v>
      </c>
      <c r="B5759">
        <v>126</v>
      </c>
      <c r="C5759">
        <v>2</v>
      </c>
      <c r="D5759">
        <v>3</v>
      </c>
      <c r="E5759">
        <v>2</v>
      </c>
      <c r="F5759">
        <v>12</v>
      </c>
      <c r="G5759" t="s">
        <v>3353</v>
      </c>
      <c r="H5759">
        <v>80410000</v>
      </c>
      <c r="K5759" t="s">
        <v>9875</v>
      </c>
      <c r="L5759" t="s">
        <v>7616</v>
      </c>
      <c r="M5759">
        <v>2170</v>
      </c>
      <c r="N5759">
        <v>750</v>
      </c>
      <c r="O5759">
        <v>915000</v>
      </c>
    </row>
    <row r="5760" spans="1:15" x14ac:dyDescent="0.25">
      <c r="A5760">
        <v>219</v>
      </c>
      <c r="B5760">
        <v>219</v>
      </c>
      <c r="C5760">
        <v>3</v>
      </c>
      <c r="D5760">
        <v>5</v>
      </c>
      <c r="E5760">
        <v>3</v>
      </c>
      <c r="F5760">
        <v>3</v>
      </c>
      <c r="G5760" t="s">
        <v>12759</v>
      </c>
      <c r="H5760">
        <v>80440070</v>
      </c>
      <c r="I5760">
        <v>-49.293663000000002</v>
      </c>
      <c r="J5760">
        <v>-25.443686</v>
      </c>
      <c r="K5760" t="s">
        <v>11262</v>
      </c>
      <c r="L5760" t="s">
        <v>79</v>
      </c>
      <c r="M5760">
        <v>0</v>
      </c>
      <c r="N5760">
        <v>0</v>
      </c>
      <c r="O5760">
        <v>4161132</v>
      </c>
    </row>
    <row r="5761" spans="1:15" x14ac:dyDescent="0.25">
      <c r="A5761">
        <v>71</v>
      </c>
      <c r="B5761">
        <v>111</v>
      </c>
      <c r="C5761">
        <v>1</v>
      </c>
      <c r="D5761">
        <v>2</v>
      </c>
      <c r="E5761">
        <v>3</v>
      </c>
      <c r="F5761">
        <v>2</v>
      </c>
      <c r="G5761" t="s">
        <v>3354</v>
      </c>
      <c r="H5761">
        <v>82010340</v>
      </c>
      <c r="I5761">
        <v>-49.330458999999998</v>
      </c>
      <c r="J5761">
        <v>-25.426826999999999</v>
      </c>
      <c r="K5761" t="s">
        <v>11599</v>
      </c>
      <c r="L5761" t="s">
        <v>11332</v>
      </c>
      <c r="M5761">
        <v>0</v>
      </c>
      <c r="N5761">
        <v>600</v>
      </c>
      <c r="O5761">
        <v>551500</v>
      </c>
    </row>
    <row r="5762" spans="1:15" x14ac:dyDescent="0.25">
      <c r="A5762">
        <v>130</v>
      </c>
      <c r="B5762">
        <v>201</v>
      </c>
      <c r="C5762">
        <v>3</v>
      </c>
      <c r="D5762">
        <v>5</v>
      </c>
      <c r="E5762">
        <v>3</v>
      </c>
      <c r="F5762">
        <v>2</v>
      </c>
      <c r="G5762" t="s">
        <v>3355</v>
      </c>
      <c r="H5762">
        <v>80620230</v>
      </c>
      <c r="I5762">
        <v>-49.286034000000001</v>
      </c>
      <c r="J5762">
        <v>-25.462700000000002</v>
      </c>
      <c r="K5762" t="s">
        <v>8691</v>
      </c>
      <c r="L5762" t="s">
        <v>7624</v>
      </c>
      <c r="M5762">
        <v>0</v>
      </c>
      <c r="N5762">
        <v>910</v>
      </c>
      <c r="O5762">
        <v>1295000</v>
      </c>
    </row>
    <row r="5763" spans="1:15" x14ac:dyDescent="0.25">
      <c r="A5763">
        <v>158</v>
      </c>
      <c r="B5763">
        <v>298</v>
      </c>
      <c r="C5763">
        <v>2</v>
      </c>
      <c r="D5763">
        <v>3</v>
      </c>
      <c r="E5763">
        <v>4</v>
      </c>
      <c r="F5763">
        <v>3</v>
      </c>
      <c r="G5763" t="s">
        <v>3356</v>
      </c>
      <c r="H5763">
        <v>80620240</v>
      </c>
      <c r="I5763">
        <v>-49.281173000000003</v>
      </c>
      <c r="J5763">
        <v>-25.458773000000001</v>
      </c>
      <c r="K5763" t="s">
        <v>8714</v>
      </c>
      <c r="L5763" t="s">
        <v>7624</v>
      </c>
      <c r="M5763">
        <v>0</v>
      </c>
      <c r="N5763">
        <v>800</v>
      </c>
      <c r="O5763">
        <v>1850000</v>
      </c>
    </row>
    <row r="5764" spans="1:15" x14ac:dyDescent="0.25">
      <c r="A5764">
        <v>145</v>
      </c>
      <c r="B5764">
        <v>283</v>
      </c>
      <c r="C5764">
        <v>3</v>
      </c>
      <c r="D5764">
        <v>4</v>
      </c>
      <c r="E5764">
        <v>3</v>
      </c>
      <c r="F5764">
        <v>3</v>
      </c>
      <c r="G5764" t="s">
        <v>13208</v>
      </c>
      <c r="H5764">
        <v>80540065</v>
      </c>
      <c r="I5764">
        <v>-49.257413</v>
      </c>
      <c r="J5764">
        <v>-25.408809999999999</v>
      </c>
      <c r="K5764" t="s">
        <v>12188</v>
      </c>
      <c r="L5764" t="s">
        <v>9069</v>
      </c>
      <c r="M5764">
        <v>0</v>
      </c>
      <c r="N5764">
        <v>0</v>
      </c>
      <c r="O5764">
        <v>1491000</v>
      </c>
    </row>
    <row r="5765" spans="1:15" x14ac:dyDescent="0.25">
      <c r="A5765">
        <v>123</v>
      </c>
      <c r="B5765">
        <v>219</v>
      </c>
      <c r="C5765">
        <v>3</v>
      </c>
      <c r="D5765">
        <v>4</v>
      </c>
      <c r="E5765">
        <v>3</v>
      </c>
      <c r="F5765">
        <v>2</v>
      </c>
      <c r="G5765" t="s">
        <v>3357</v>
      </c>
      <c r="H5765">
        <v>80530260</v>
      </c>
      <c r="I5765">
        <v>-49.263306999999998</v>
      </c>
      <c r="J5765">
        <v>-25.415239</v>
      </c>
      <c r="K5765" t="s">
        <v>11654</v>
      </c>
      <c r="L5765" t="s">
        <v>11300</v>
      </c>
      <c r="M5765">
        <v>0</v>
      </c>
      <c r="N5765">
        <v>1500</v>
      </c>
      <c r="O5765">
        <v>1550000</v>
      </c>
    </row>
    <row r="5766" spans="1:15" x14ac:dyDescent="0.25">
      <c r="A5766">
        <v>56</v>
      </c>
      <c r="B5766">
        <v>56</v>
      </c>
      <c r="C5766">
        <v>1</v>
      </c>
      <c r="D5766">
        <v>2</v>
      </c>
      <c r="E5766">
        <v>2</v>
      </c>
      <c r="F5766">
        <v>2</v>
      </c>
      <c r="G5766" t="s">
        <v>13207</v>
      </c>
      <c r="H5766">
        <v>82010340</v>
      </c>
      <c r="I5766">
        <v>-49.330461999999997</v>
      </c>
      <c r="J5766">
        <v>-25.426579</v>
      </c>
      <c r="K5766" t="s">
        <v>11599</v>
      </c>
      <c r="L5766" t="s">
        <v>11332</v>
      </c>
      <c r="M5766">
        <v>0</v>
      </c>
      <c r="N5766">
        <v>0</v>
      </c>
      <c r="O5766">
        <v>657300</v>
      </c>
    </row>
    <row r="5767" spans="1:15" x14ac:dyDescent="0.25">
      <c r="A5767">
        <v>67</v>
      </c>
      <c r="B5767">
        <v>77</v>
      </c>
      <c r="C5767">
        <v>1</v>
      </c>
      <c r="D5767">
        <v>2</v>
      </c>
      <c r="E5767">
        <v>3</v>
      </c>
      <c r="F5767">
        <v>1</v>
      </c>
      <c r="G5767" t="s">
        <v>13206</v>
      </c>
      <c r="H5767">
        <v>80610220</v>
      </c>
      <c r="I5767">
        <v>-49.289028999999999</v>
      </c>
      <c r="J5767">
        <v>-25.476928999999998</v>
      </c>
      <c r="K5767" t="s">
        <v>11303</v>
      </c>
      <c r="L5767" t="s">
        <v>8726</v>
      </c>
      <c r="M5767">
        <v>0</v>
      </c>
      <c r="N5767">
        <v>0</v>
      </c>
      <c r="O5767">
        <v>585400</v>
      </c>
    </row>
    <row r="5768" spans="1:15" x14ac:dyDescent="0.25">
      <c r="A5768">
        <v>52</v>
      </c>
      <c r="B5768">
        <v>55</v>
      </c>
      <c r="C5768">
        <v>0</v>
      </c>
      <c r="D5768">
        <v>1</v>
      </c>
      <c r="E5768">
        <v>2</v>
      </c>
      <c r="F5768">
        <v>1</v>
      </c>
      <c r="G5768" t="s">
        <v>13205</v>
      </c>
      <c r="H5768">
        <v>81630230</v>
      </c>
      <c r="I5768">
        <v>-49.253718999999997</v>
      </c>
      <c r="J5768">
        <v>-25.479431000000002</v>
      </c>
      <c r="K5768" t="s">
        <v>11647</v>
      </c>
      <c r="L5768" t="s">
        <v>427</v>
      </c>
      <c r="M5768">
        <v>0</v>
      </c>
      <c r="N5768">
        <v>0</v>
      </c>
      <c r="O5768">
        <v>246000</v>
      </c>
    </row>
    <row r="5769" spans="1:15" x14ac:dyDescent="0.25">
      <c r="A5769">
        <v>70</v>
      </c>
      <c r="B5769">
        <v>121</v>
      </c>
      <c r="C5769">
        <v>1</v>
      </c>
      <c r="D5769">
        <v>2</v>
      </c>
      <c r="E5769">
        <v>3</v>
      </c>
      <c r="F5769">
        <v>1</v>
      </c>
      <c r="G5769" t="s">
        <v>1830</v>
      </c>
      <c r="H5769">
        <v>82510290</v>
      </c>
      <c r="I5769">
        <v>-49.239170000000001</v>
      </c>
      <c r="J5769">
        <v>-25.393478000000002</v>
      </c>
      <c r="K5769" t="s">
        <v>11355</v>
      </c>
      <c r="L5769" t="s">
        <v>18</v>
      </c>
      <c r="O5769">
        <v>485000</v>
      </c>
    </row>
    <row r="5770" spans="1:15" x14ac:dyDescent="0.25">
      <c r="A5770">
        <v>136</v>
      </c>
      <c r="B5770">
        <v>143</v>
      </c>
      <c r="C5770">
        <v>1</v>
      </c>
      <c r="D5770">
        <v>3</v>
      </c>
      <c r="E5770">
        <v>3</v>
      </c>
      <c r="F5770">
        <v>2</v>
      </c>
      <c r="G5770" t="s">
        <v>13204</v>
      </c>
      <c r="H5770">
        <v>80630020</v>
      </c>
      <c r="I5770">
        <v>-49.280743999999999</v>
      </c>
      <c r="J5770">
        <v>-25.469014999999999</v>
      </c>
      <c r="K5770" t="s">
        <v>9134</v>
      </c>
      <c r="L5770" t="s">
        <v>8844</v>
      </c>
      <c r="M5770">
        <v>0</v>
      </c>
      <c r="N5770">
        <v>685</v>
      </c>
      <c r="O5770">
        <v>799000</v>
      </c>
    </row>
    <row r="5771" spans="1:15" x14ac:dyDescent="0.25">
      <c r="A5771">
        <v>84</v>
      </c>
      <c r="B5771">
        <v>84</v>
      </c>
      <c r="C5771">
        <v>0</v>
      </c>
      <c r="D5771">
        <v>1</v>
      </c>
      <c r="E5771">
        <v>2</v>
      </c>
      <c r="F5771">
        <v>1</v>
      </c>
      <c r="G5771" t="s">
        <v>13203</v>
      </c>
      <c r="H5771">
        <v>80030060</v>
      </c>
      <c r="L5771" t="s">
        <v>10599</v>
      </c>
      <c r="M5771">
        <v>1128</v>
      </c>
      <c r="N5771">
        <v>0</v>
      </c>
      <c r="O5771">
        <v>669000</v>
      </c>
    </row>
    <row r="5772" spans="1:15" x14ac:dyDescent="0.25">
      <c r="A5772">
        <v>98</v>
      </c>
      <c r="B5772">
        <v>151</v>
      </c>
      <c r="C5772">
        <v>1</v>
      </c>
      <c r="D5772">
        <v>2</v>
      </c>
      <c r="E5772">
        <v>3</v>
      </c>
      <c r="F5772">
        <v>1</v>
      </c>
      <c r="G5772" t="s">
        <v>3358</v>
      </c>
      <c r="H5772">
        <v>80035170</v>
      </c>
      <c r="I5772">
        <v>-49.254052000000001</v>
      </c>
      <c r="J5772">
        <v>-25.406355999999999</v>
      </c>
      <c r="K5772" t="s">
        <v>11400</v>
      </c>
      <c r="L5772" t="s">
        <v>39</v>
      </c>
      <c r="M5772">
        <v>1016</v>
      </c>
      <c r="N5772">
        <v>520</v>
      </c>
      <c r="O5772">
        <v>551000</v>
      </c>
    </row>
    <row r="5773" spans="1:15" x14ac:dyDescent="0.25">
      <c r="A5773">
        <v>197</v>
      </c>
      <c r="B5773">
        <v>305</v>
      </c>
      <c r="C5773">
        <v>2</v>
      </c>
      <c r="D5773">
        <v>5</v>
      </c>
      <c r="E5773">
        <v>3</v>
      </c>
      <c r="F5773">
        <v>3</v>
      </c>
      <c r="G5773" t="s">
        <v>13202</v>
      </c>
      <c r="H5773">
        <v>80250070</v>
      </c>
      <c r="I5773">
        <v>-49.278365999999998</v>
      </c>
      <c r="J5773">
        <v>-25.442530999999999</v>
      </c>
      <c r="K5773" t="s">
        <v>9073</v>
      </c>
      <c r="L5773" t="s">
        <v>79</v>
      </c>
      <c r="M5773">
        <v>0</v>
      </c>
      <c r="N5773">
        <v>0</v>
      </c>
      <c r="O5773">
        <v>1825000</v>
      </c>
    </row>
    <row r="5774" spans="1:15" x14ac:dyDescent="0.25">
      <c r="A5774">
        <v>117</v>
      </c>
      <c r="B5774">
        <v>117</v>
      </c>
      <c r="D5774">
        <v>2</v>
      </c>
      <c r="E5774">
        <v>3</v>
      </c>
      <c r="F5774">
        <v>1</v>
      </c>
      <c r="G5774" t="s">
        <v>545</v>
      </c>
      <c r="H5774">
        <v>80240010</v>
      </c>
      <c r="I5774">
        <v>-49.290652999999999</v>
      </c>
      <c r="J5774">
        <v>-25.445703999999999</v>
      </c>
      <c r="K5774" t="s">
        <v>9011</v>
      </c>
      <c r="L5774" t="s">
        <v>79</v>
      </c>
      <c r="N5774">
        <v>1000</v>
      </c>
      <c r="O5774">
        <v>690000</v>
      </c>
    </row>
    <row r="5775" spans="1:15" x14ac:dyDescent="0.25">
      <c r="A5775">
        <v>247</v>
      </c>
      <c r="B5775">
        <v>247</v>
      </c>
      <c r="C5775">
        <v>3</v>
      </c>
      <c r="D5775">
        <v>4</v>
      </c>
      <c r="E5775">
        <v>3</v>
      </c>
      <c r="F5775">
        <v>4</v>
      </c>
      <c r="G5775" t="s">
        <v>13201</v>
      </c>
      <c r="H5775">
        <v>80730030</v>
      </c>
      <c r="I5775">
        <v>-49.304549999999999</v>
      </c>
      <c r="J5775">
        <v>-25.436015999999999</v>
      </c>
      <c r="K5775" t="s">
        <v>7621</v>
      </c>
      <c r="L5775" t="s">
        <v>20</v>
      </c>
      <c r="M5775">
        <v>0</v>
      </c>
      <c r="O5775">
        <v>4277900</v>
      </c>
    </row>
    <row r="5776" spans="1:15" x14ac:dyDescent="0.25">
      <c r="A5776">
        <v>99</v>
      </c>
      <c r="B5776">
        <v>167</v>
      </c>
      <c r="C5776">
        <v>1</v>
      </c>
      <c r="D5776">
        <v>2</v>
      </c>
      <c r="E5776">
        <v>3</v>
      </c>
      <c r="F5776">
        <v>2</v>
      </c>
      <c r="G5776" t="s">
        <v>13200</v>
      </c>
      <c r="H5776">
        <v>80035170</v>
      </c>
      <c r="I5776">
        <v>-49.254756</v>
      </c>
      <c r="J5776">
        <v>-25.407129999999999</v>
      </c>
      <c r="K5776" t="s">
        <v>11400</v>
      </c>
      <c r="L5776" t="s">
        <v>39</v>
      </c>
      <c r="M5776">
        <v>0</v>
      </c>
      <c r="N5776">
        <v>0</v>
      </c>
      <c r="O5776">
        <v>920000</v>
      </c>
    </row>
    <row r="5777" spans="1:15" x14ac:dyDescent="0.25">
      <c r="A5777">
        <v>69</v>
      </c>
      <c r="B5777">
        <v>83</v>
      </c>
      <c r="C5777">
        <v>1</v>
      </c>
      <c r="D5777">
        <v>2</v>
      </c>
      <c r="E5777">
        <v>2</v>
      </c>
      <c r="F5777">
        <v>1</v>
      </c>
      <c r="G5777" t="s">
        <v>13199</v>
      </c>
      <c r="H5777">
        <v>80740590</v>
      </c>
      <c r="I5777">
        <v>-49.353493</v>
      </c>
      <c r="J5777">
        <v>-25.447306000000001</v>
      </c>
      <c r="K5777" t="s">
        <v>8309</v>
      </c>
      <c r="L5777" t="s">
        <v>88</v>
      </c>
      <c r="M5777">
        <v>0</v>
      </c>
      <c r="N5777">
        <v>0</v>
      </c>
      <c r="O5777">
        <v>787871</v>
      </c>
    </row>
    <row r="5778" spans="1:15" x14ac:dyDescent="0.25">
      <c r="A5778">
        <v>99</v>
      </c>
      <c r="B5778">
        <v>125</v>
      </c>
      <c r="C5778">
        <v>1</v>
      </c>
      <c r="D5778">
        <v>3</v>
      </c>
      <c r="E5778">
        <v>3</v>
      </c>
      <c r="F5778">
        <v>2</v>
      </c>
      <c r="G5778" t="s">
        <v>3359</v>
      </c>
      <c r="H5778">
        <v>80320030</v>
      </c>
      <c r="I5778">
        <v>-49.290937999999997</v>
      </c>
      <c r="J5778">
        <v>-25.457127</v>
      </c>
      <c r="K5778" t="s">
        <v>8895</v>
      </c>
      <c r="L5778" t="s">
        <v>36</v>
      </c>
      <c r="M5778">
        <v>0</v>
      </c>
      <c r="N5778">
        <v>600</v>
      </c>
      <c r="O5778">
        <v>820000</v>
      </c>
    </row>
    <row r="5779" spans="1:15" x14ac:dyDescent="0.25">
      <c r="A5779">
        <v>159</v>
      </c>
      <c r="B5779">
        <v>167</v>
      </c>
      <c r="C5779">
        <v>0</v>
      </c>
      <c r="D5779">
        <v>2</v>
      </c>
      <c r="E5779">
        <v>3</v>
      </c>
      <c r="F5779">
        <v>0</v>
      </c>
      <c r="G5779" t="s">
        <v>3360</v>
      </c>
      <c r="H5779">
        <v>80020180</v>
      </c>
      <c r="I5779">
        <v>-49.270620000000001</v>
      </c>
      <c r="J5779">
        <v>-25.427123999999999</v>
      </c>
      <c r="K5779" t="s">
        <v>10063</v>
      </c>
      <c r="L5779" t="s">
        <v>31</v>
      </c>
      <c r="M5779">
        <v>838</v>
      </c>
      <c r="N5779">
        <v>757</v>
      </c>
      <c r="O5779">
        <v>420000</v>
      </c>
    </row>
    <row r="5780" spans="1:15" x14ac:dyDescent="0.25">
      <c r="A5780">
        <v>33</v>
      </c>
      <c r="B5780">
        <v>79</v>
      </c>
      <c r="C5780">
        <v>0</v>
      </c>
      <c r="D5780">
        <v>1</v>
      </c>
      <c r="E5780">
        <v>1</v>
      </c>
      <c r="F5780">
        <v>1</v>
      </c>
      <c r="G5780" t="s">
        <v>2636</v>
      </c>
      <c r="H5780">
        <v>80420210</v>
      </c>
      <c r="K5780" t="s">
        <v>9875</v>
      </c>
      <c r="L5780" t="s">
        <v>31</v>
      </c>
      <c r="N5780">
        <v>832</v>
      </c>
      <c r="O5780">
        <v>275000</v>
      </c>
    </row>
    <row r="5781" spans="1:15" x14ac:dyDescent="0.25">
      <c r="A5781">
        <v>79</v>
      </c>
      <c r="B5781">
        <v>79</v>
      </c>
      <c r="C5781">
        <v>1</v>
      </c>
      <c r="D5781">
        <v>1</v>
      </c>
      <c r="E5781">
        <v>2</v>
      </c>
      <c r="F5781">
        <v>2</v>
      </c>
      <c r="G5781" t="s">
        <v>13198</v>
      </c>
      <c r="H5781">
        <v>80035010</v>
      </c>
      <c r="I5781">
        <v>-49.250920000000001</v>
      </c>
      <c r="J5781">
        <v>-25.416035999999998</v>
      </c>
      <c r="K5781" t="s">
        <v>11395</v>
      </c>
      <c r="L5781" t="s">
        <v>11300</v>
      </c>
      <c r="M5781">
        <v>0</v>
      </c>
      <c r="O5781">
        <v>824840</v>
      </c>
    </row>
    <row r="5782" spans="1:15" x14ac:dyDescent="0.25">
      <c r="A5782">
        <v>171</v>
      </c>
      <c r="B5782">
        <v>225</v>
      </c>
      <c r="C5782">
        <v>4</v>
      </c>
      <c r="D5782">
        <v>5</v>
      </c>
      <c r="E5782">
        <v>4</v>
      </c>
      <c r="F5782">
        <v>3</v>
      </c>
      <c r="G5782" t="s">
        <v>3361</v>
      </c>
      <c r="H5782">
        <v>80620010</v>
      </c>
      <c r="I5782">
        <v>-49.288243000000001</v>
      </c>
      <c r="J5782">
        <v>-25.450105000000001</v>
      </c>
      <c r="K5782" t="s">
        <v>8671</v>
      </c>
      <c r="L5782" t="s">
        <v>36</v>
      </c>
      <c r="M5782">
        <v>520</v>
      </c>
      <c r="N5782">
        <v>869</v>
      </c>
      <c r="O5782">
        <v>1267900</v>
      </c>
    </row>
    <row r="5783" spans="1:15" x14ac:dyDescent="0.25">
      <c r="A5783">
        <v>182</v>
      </c>
      <c r="B5783">
        <v>224</v>
      </c>
      <c r="C5783">
        <v>1</v>
      </c>
      <c r="D5783">
        <v>3</v>
      </c>
      <c r="E5783">
        <v>2</v>
      </c>
      <c r="F5783">
        <v>2</v>
      </c>
      <c r="G5783" t="s">
        <v>13197</v>
      </c>
      <c r="H5783">
        <v>81200590</v>
      </c>
      <c r="I5783">
        <v>-49.326180999999998</v>
      </c>
      <c r="J5783">
        <v>-25.436627000000001</v>
      </c>
      <c r="K5783" t="s">
        <v>11389</v>
      </c>
      <c r="L5783" t="s">
        <v>7872</v>
      </c>
      <c r="O5783">
        <v>1650000</v>
      </c>
    </row>
    <row r="5784" spans="1:15" x14ac:dyDescent="0.25">
      <c r="A5784">
        <v>98</v>
      </c>
      <c r="B5784">
        <v>134</v>
      </c>
      <c r="C5784">
        <v>1</v>
      </c>
      <c r="D5784">
        <v>2</v>
      </c>
      <c r="E5784">
        <v>3</v>
      </c>
      <c r="F5784">
        <v>1</v>
      </c>
      <c r="G5784" t="s">
        <v>3362</v>
      </c>
      <c r="H5784">
        <v>80610300</v>
      </c>
      <c r="I5784">
        <v>-49.290095000000001</v>
      </c>
      <c r="J5784">
        <v>-25.468261999999999</v>
      </c>
      <c r="K5784" t="s">
        <v>8746</v>
      </c>
      <c r="L5784" t="s">
        <v>7624</v>
      </c>
      <c r="M5784">
        <v>101</v>
      </c>
      <c r="N5784">
        <v>757</v>
      </c>
      <c r="O5784">
        <v>395000</v>
      </c>
    </row>
    <row r="5785" spans="1:15" x14ac:dyDescent="0.25">
      <c r="A5785">
        <v>166</v>
      </c>
      <c r="B5785">
        <v>281</v>
      </c>
      <c r="C5785">
        <v>2</v>
      </c>
      <c r="D5785">
        <v>5</v>
      </c>
      <c r="E5785">
        <v>4</v>
      </c>
      <c r="F5785">
        <v>2</v>
      </c>
      <c r="G5785" t="s">
        <v>3363</v>
      </c>
      <c r="H5785">
        <v>81280330</v>
      </c>
      <c r="I5785">
        <v>-49.347051999999998</v>
      </c>
      <c r="J5785">
        <v>-25.440828</v>
      </c>
      <c r="K5785" t="s">
        <v>7873</v>
      </c>
      <c r="L5785" t="s">
        <v>57</v>
      </c>
      <c r="M5785">
        <v>3275</v>
      </c>
      <c r="N5785">
        <v>1140</v>
      </c>
      <c r="O5785">
        <v>1568106</v>
      </c>
    </row>
    <row r="5786" spans="1:15" x14ac:dyDescent="0.25">
      <c r="A5786">
        <v>48</v>
      </c>
      <c r="B5786">
        <v>56</v>
      </c>
      <c r="C5786">
        <v>0</v>
      </c>
      <c r="D5786">
        <v>1</v>
      </c>
      <c r="E5786">
        <v>2</v>
      </c>
      <c r="F5786">
        <v>1</v>
      </c>
      <c r="G5786" t="s">
        <v>3364</v>
      </c>
      <c r="H5786">
        <v>81312090</v>
      </c>
      <c r="I5786">
        <v>-49.309873000000003</v>
      </c>
      <c r="J5786">
        <v>-25.502773000000001</v>
      </c>
      <c r="K5786" t="s">
        <v>11424</v>
      </c>
      <c r="L5786" t="s">
        <v>57</v>
      </c>
      <c r="M5786">
        <v>0</v>
      </c>
      <c r="N5786">
        <v>350</v>
      </c>
      <c r="O5786">
        <v>227900</v>
      </c>
    </row>
    <row r="5787" spans="1:15" x14ac:dyDescent="0.25">
      <c r="A5787">
        <v>58</v>
      </c>
      <c r="B5787">
        <v>58</v>
      </c>
      <c r="C5787">
        <v>1</v>
      </c>
      <c r="D5787">
        <v>2</v>
      </c>
      <c r="E5787">
        <v>2</v>
      </c>
      <c r="F5787">
        <v>1</v>
      </c>
      <c r="G5787" t="s">
        <v>13196</v>
      </c>
      <c r="H5787">
        <v>80060050</v>
      </c>
      <c r="L5787" t="s">
        <v>31</v>
      </c>
      <c r="M5787">
        <v>0</v>
      </c>
      <c r="N5787">
        <v>0</v>
      </c>
      <c r="O5787">
        <v>245000</v>
      </c>
    </row>
    <row r="5788" spans="1:15" x14ac:dyDescent="0.25">
      <c r="A5788">
        <v>31</v>
      </c>
      <c r="B5788">
        <v>46</v>
      </c>
      <c r="C5788">
        <v>1</v>
      </c>
      <c r="D5788">
        <v>1</v>
      </c>
      <c r="E5788">
        <v>1</v>
      </c>
      <c r="F5788">
        <v>1</v>
      </c>
      <c r="G5788" t="s">
        <v>3365</v>
      </c>
      <c r="H5788">
        <v>82560580</v>
      </c>
      <c r="I5788">
        <v>-49.236198999999999</v>
      </c>
      <c r="J5788">
        <v>-25.385887</v>
      </c>
      <c r="K5788" t="s">
        <v>13195</v>
      </c>
      <c r="L5788" t="s">
        <v>7</v>
      </c>
      <c r="M5788">
        <v>0</v>
      </c>
      <c r="N5788">
        <v>315</v>
      </c>
      <c r="O5788">
        <v>235000</v>
      </c>
    </row>
    <row r="5789" spans="1:15" x14ac:dyDescent="0.25">
      <c r="A5789">
        <v>46</v>
      </c>
      <c r="B5789">
        <v>84</v>
      </c>
      <c r="C5789">
        <v>0</v>
      </c>
      <c r="D5789">
        <v>1</v>
      </c>
      <c r="E5789">
        <v>1</v>
      </c>
      <c r="F5789">
        <v>0</v>
      </c>
      <c r="G5789" t="s">
        <v>3366</v>
      </c>
      <c r="H5789">
        <v>80620150</v>
      </c>
      <c r="L5789" t="s">
        <v>7624</v>
      </c>
      <c r="M5789">
        <v>0</v>
      </c>
      <c r="N5789">
        <v>350</v>
      </c>
      <c r="O5789">
        <v>338446</v>
      </c>
    </row>
    <row r="5790" spans="1:15" x14ac:dyDescent="0.25">
      <c r="A5790">
        <v>62</v>
      </c>
      <c r="B5790">
        <v>92</v>
      </c>
      <c r="C5790">
        <v>0</v>
      </c>
      <c r="D5790">
        <v>1</v>
      </c>
      <c r="E5790">
        <v>2</v>
      </c>
      <c r="F5790">
        <v>1</v>
      </c>
      <c r="G5790" t="s">
        <v>3367</v>
      </c>
      <c r="H5790">
        <v>80250040</v>
      </c>
      <c r="I5790">
        <v>-49.27366</v>
      </c>
      <c r="J5790">
        <v>-25.450461000000001</v>
      </c>
      <c r="K5790" t="s">
        <v>9716</v>
      </c>
      <c r="L5790" t="s">
        <v>7624</v>
      </c>
      <c r="M5790">
        <v>400</v>
      </c>
      <c r="N5790">
        <v>350</v>
      </c>
      <c r="O5790">
        <v>315000</v>
      </c>
    </row>
    <row r="5791" spans="1:15" x14ac:dyDescent="0.25">
      <c r="A5791">
        <v>70</v>
      </c>
      <c r="B5791">
        <v>104</v>
      </c>
      <c r="C5791">
        <v>1</v>
      </c>
      <c r="D5791">
        <v>2</v>
      </c>
      <c r="E5791">
        <v>3</v>
      </c>
      <c r="F5791">
        <v>1</v>
      </c>
      <c r="G5791" t="s">
        <v>3368</v>
      </c>
      <c r="H5791">
        <v>82515396</v>
      </c>
      <c r="I5791">
        <v>-49.229385000000001</v>
      </c>
      <c r="J5791">
        <v>-25.387930000000001</v>
      </c>
      <c r="K5791" t="s">
        <v>11419</v>
      </c>
      <c r="L5791" t="s">
        <v>18</v>
      </c>
      <c r="M5791">
        <v>0</v>
      </c>
      <c r="N5791">
        <v>503</v>
      </c>
      <c r="O5791">
        <v>480000</v>
      </c>
    </row>
    <row r="5792" spans="1:15" x14ac:dyDescent="0.25">
      <c r="A5792">
        <v>94</v>
      </c>
      <c r="B5792">
        <v>118</v>
      </c>
      <c r="C5792">
        <v>1</v>
      </c>
      <c r="D5792">
        <v>3</v>
      </c>
      <c r="E5792">
        <v>3</v>
      </c>
      <c r="F5792">
        <v>2</v>
      </c>
      <c r="G5792" t="s">
        <v>3369</v>
      </c>
      <c r="H5792">
        <v>82510180</v>
      </c>
      <c r="I5792">
        <v>-49.243214000000002</v>
      </c>
      <c r="J5792">
        <v>-25.400673999999999</v>
      </c>
      <c r="K5792" t="s">
        <v>12960</v>
      </c>
      <c r="L5792" t="s">
        <v>18</v>
      </c>
      <c r="M5792">
        <v>0</v>
      </c>
      <c r="N5792">
        <v>520</v>
      </c>
      <c r="O5792">
        <v>780000</v>
      </c>
    </row>
    <row r="5793" spans="1:15" x14ac:dyDescent="0.25">
      <c r="A5793">
        <v>244</v>
      </c>
      <c r="B5793">
        <v>417</v>
      </c>
      <c r="C5793">
        <v>3</v>
      </c>
      <c r="D5793">
        <v>5</v>
      </c>
      <c r="E5793">
        <v>3</v>
      </c>
      <c r="F5793">
        <v>4</v>
      </c>
      <c r="G5793" t="s">
        <v>13194</v>
      </c>
      <c r="H5793">
        <v>81200452</v>
      </c>
      <c r="I5793">
        <v>-49.338679999999997</v>
      </c>
      <c r="J5793">
        <v>-25.438675</v>
      </c>
      <c r="K5793" t="s">
        <v>7873</v>
      </c>
      <c r="L5793" t="s">
        <v>10456</v>
      </c>
      <c r="M5793">
        <v>0</v>
      </c>
      <c r="N5793">
        <v>2400</v>
      </c>
      <c r="O5793">
        <v>3620000</v>
      </c>
    </row>
    <row r="5794" spans="1:15" x14ac:dyDescent="0.25">
      <c r="A5794">
        <v>180</v>
      </c>
      <c r="B5794">
        <v>180</v>
      </c>
      <c r="C5794">
        <v>1</v>
      </c>
      <c r="D5794">
        <v>4</v>
      </c>
      <c r="E5794">
        <v>4</v>
      </c>
      <c r="F5794">
        <v>2</v>
      </c>
      <c r="G5794" t="s">
        <v>3370</v>
      </c>
      <c r="H5794">
        <v>80250205</v>
      </c>
      <c r="I5794">
        <v>-49.283351000000003</v>
      </c>
      <c r="J5794">
        <v>-25.444282000000001</v>
      </c>
      <c r="K5794" t="s">
        <v>8824</v>
      </c>
      <c r="L5794" t="s">
        <v>7624</v>
      </c>
      <c r="M5794">
        <v>0</v>
      </c>
      <c r="N5794">
        <v>750</v>
      </c>
      <c r="O5794">
        <v>1099000</v>
      </c>
    </row>
    <row r="5795" spans="1:15" x14ac:dyDescent="0.25">
      <c r="A5795">
        <v>73</v>
      </c>
      <c r="B5795">
        <v>122</v>
      </c>
      <c r="C5795">
        <v>1</v>
      </c>
      <c r="D5795">
        <v>2</v>
      </c>
      <c r="E5795">
        <v>2</v>
      </c>
      <c r="F5795">
        <v>2</v>
      </c>
      <c r="G5795" t="s">
        <v>3371</v>
      </c>
      <c r="H5795">
        <v>80240460</v>
      </c>
      <c r="I5795">
        <v>-49.300282000000003</v>
      </c>
      <c r="J5795">
        <v>-25.452603</v>
      </c>
      <c r="K5795" t="s">
        <v>10957</v>
      </c>
      <c r="L5795" t="s">
        <v>8577</v>
      </c>
      <c r="M5795">
        <v>80</v>
      </c>
      <c r="N5795">
        <v>665</v>
      </c>
      <c r="O5795">
        <v>796000</v>
      </c>
    </row>
    <row r="5796" spans="1:15" x14ac:dyDescent="0.25">
      <c r="A5796">
        <v>132</v>
      </c>
      <c r="B5796">
        <v>188</v>
      </c>
      <c r="C5796">
        <v>1</v>
      </c>
      <c r="D5796">
        <v>3</v>
      </c>
      <c r="E5796">
        <v>3</v>
      </c>
      <c r="F5796">
        <v>2</v>
      </c>
      <c r="G5796" t="s">
        <v>13193</v>
      </c>
      <c r="H5796">
        <v>81200528</v>
      </c>
      <c r="K5796" t="s">
        <v>11333</v>
      </c>
      <c r="L5796" t="s">
        <v>10456</v>
      </c>
      <c r="M5796">
        <v>0</v>
      </c>
      <c r="N5796">
        <v>0</v>
      </c>
      <c r="O5796">
        <v>1495000</v>
      </c>
    </row>
    <row r="5797" spans="1:15" x14ac:dyDescent="0.25">
      <c r="A5797">
        <v>181</v>
      </c>
      <c r="B5797">
        <v>262</v>
      </c>
      <c r="C5797">
        <v>2</v>
      </c>
      <c r="D5797">
        <v>5</v>
      </c>
      <c r="E5797">
        <v>4</v>
      </c>
      <c r="F5797">
        <v>2</v>
      </c>
      <c r="G5797" t="s">
        <v>3372</v>
      </c>
      <c r="H5797">
        <v>80730180</v>
      </c>
      <c r="I5797">
        <v>-49.292203999999998</v>
      </c>
      <c r="J5797">
        <v>-25.436250000000001</v>
      </c>
      <c r="K5797" t="s">
        <v>7609</v>
      </c>
      <c r="L5797" t="s">
        <v>20</v>
      </c>
      <c r="M5797">
        <v>388</v>
      </c>
      <c r="N5797">
        <v>1671</v>
      </c>
      <c r="O5797">
        <v>895000</v>
      </c>
    </row>
    <row r="5798" spans="1:15" x14ac:dyDescent="0.25">
      <c r="A5798">
        <v>57</v>
      </c>
      <c r="B5798">
        <v>84</v>
      </c>
      <c r="C5798">
        <v>1</v>
      </c>
      <c r="D5798">
        <v>1</v>
      </c>
      <c r="E5798">
        <v>1</v>
      </c>
      <c r="F5798">
        <v>1</v>
      </c>
      <c r="G5798" t="s">
        <v>3373</v>
      </c>
      <c r="H5798">
        <v>80730350</v>
      </c>
      <c r="I5798">
        <v>-49.299453</v>
      </c>
      <c r="J5798">
        <v>-25.435037000000001</v>
      </c>
      <c r="K5798" t="s">
        <v>7690</v>
      </c>
      <c r="L5798" t="s">
        <v>20</v>
      </c>
      <c r="M5798">
        <v>0</v>
      </c>
      <c r="N5798">
        <v>573</v>
      </c>
      <c r="O5798">
        <v>525000</v>
      </c>
    </row>
    <row r="5799" spans="1:15" x14ac:dyDescent="0.25">
      <c r="A5799">
        <v>272</v>
      </c>
      <c r="B5799">
        <v>475</v>
      </c>
      <c r="C5799">
        <v>3</v>
      </c>
      <c r="D5799">
        <v>5</v>
      </c>
      <c r="E5799">
        <v>3</v>
      </c>
      <c r="F5799">
        <v>4</v>
      </c>
      <c r="G5799" t="s">
        <v>3374</v>
      </c>
      <c r="H5799">
        <v>81210000</v>
      </c>
      <c r="I5799">
        <v>-49.339283999999999</v>
      </c>
      <c r="J5799">
        <v>-25.441711999999999</v>
      </c>
      <c r="K5799" t="s">
        <v>8309</v>
      </c>
      <c r="L5799" t="s">
        <v>7872</v>
      </c>
      <c r="M5799">
        <v>0</v>
      </c>
      <c r="N5799">
        <v>3500</v>
      </c>
      <c r="O5799">
        <v>3700000</v>
      </c>
    </row>
    <row r="5800" spans="1:15" x14ac:dyDescent="0.25">
      <c r="A5800">
        <v>61</v>
      </c>
      <c r="B5800">
        <v>73</v>
      </c>
      <c r="D5800">
        <v>1</v>
      </c>
      <c r="E5800">
        <v>3</v>
      </c>
      <c r="F5800">
        <v>1</v>
      </c>
      <c r="G5800" t="s">
        <v>3375</v>
      </c>
      <c r="H5800">
        <v>81020050</v>
      </c>
      <c r="I5800">
        <v>-49.288632</v>
      </c>
      <c r="J5800">
        <v>-25.483720000000002</v>
      </c>
      <c r="K5800" t="s">
        <v>11791</v>
      </c>
      <c r="L5800" t="s">
        <v>12</v>
      </c>
      <c r="M5800">
        <v>53</v>
      </c>
      <c r="N5800">
        <v>455</v>
      </c>
      <c r="O5800">
        <v>295000</v>
      </c>
    </row>
    <row r="5801" spans="1:15" x14ac:dyDescent="0.25">
      <c r="A5801">
        <v>47</v>
      </c>
      <c r="B5801">
        <v>47</v>
      </c>
      <c r="C5801">
        <v>0</v>
      </c>
      <c r="D5801">
        <v>1</v>
      </c>
      <c r="E5801">
        <v>2</v>
      </c>
      <c r="F5801">
        <v>1</v>
      </c>
      <c r="G5801" t="s">
        <v>3376</v>
      </c>
      <c r="H5801">
        <v>81310000</v>
      </c>
      <c r="I5801">
        <v>-49.319434000000001</v>
      </c>
      <c r="J5801">
        <v>-25.497216000000002</v>
      </c>
      <c r="K5801" t="s">
        <v>11931</v>
      </c>
      <c r="L5801" t="s">
        <v>57</v>
      </c>
      <c r="M5801">
        <v>0</v>
      </c>
      <c r="N5801">
        <v>200</v>
      </c>
      <c r="O5801">
        <v>153000</v>
      </c>
    </row>
    <row r="5802" spans="1:15" x14ac:dyDescent="0.25">
      <c r="A5802">
        <v>88</v>
      </c>
      <c r="B5802">
        <v>88</v>
      </c>
      <c r="C5802">
        <v>0</v>
      </c>
      <c r="D5802">
        <v>1</v>
      </c>
      <c r="E5802">
        <v>2</v>
      </c>
      <c r="F5802">
        <v>1</v>
      </c>
      <c r="G5802" t="s">
        <v>1965</v>
      </c>
      <c r="H5802">
        <v>80040100</v>
      </c>
      <c r="I5802">
        <v>-49.255620999999998</v>
      </c>
      <c r="J5802">
        <v>-25.415799</v>
      </c>
      <c r="K5802" t="s">
        <v>11767</v>
      </c>
      <c r="L5802" t="s">
        <v>11300</v>
      </c>
      <c r="M5802">
        <v>6740</v>
      </c>
      <c r="N5802">
        <v>361</v>
      </c>
      <c r="O5802">
        <v>350000</v>
      </c>
    </row>
    <row r="5803" spans="1:15" x14ac:dyDescent="0.25">
      <c r="A5803">
        <v>225</v>
      </c>
      <c r="B5803">
        <v>331</v>
      </c>
      <c r="C5803">
        <v>1</v>
      </c>
      <c r="D5803">
        <v>4</v>
      </c>
      <c r="E5803">
        <v>3</v>
      </c>
      <c r="F5803">
        <v>3</v>
      </c>
      <c r="G5803" t="s">
        <v>2831</v>
      </c>
      <c r="H5803">
        <v>80430100</v>
      </c>
      <c r="I5803">
        <v>-49.286797</v>
      </c>
      <c r="J5803">
        <v>-25.429532999999999</v>
      </c>
      <c r="K5803" t="s">
        <v>7621</v>
      </c>
      <c r="L5803" t="s">
        <v>7616</v>
      </c>
      <c r="M5803">
        <v>2315</v>
      </c>
      <c r="N5803">
        <v>1440</v>
      </c>
      <c r="O5803">
        <v>1500000</v>
      </c>
    </row>
    <row r="5804" spans="1:15" x14ac:dyDescent="0.25">
      <c r="A5804">
        <v>152</v>
      </c>
      <c r="B5804">
        <v>276</v>
      </c>
      <c r="C5804">
        <v>2</v>
      </c>
      <c r="D5804">
        <v>3</v>
      </c>
      <c r="E5804">
        <v>2</v>
      </c>
      <c r="F5804">
        <v>3</v>
      </c>
      <c r="G5804" t="s">
        <v>525</v>
      </c>
      <c r="H5804">
        <v>80430160</v>
      </c>
      <c r="L5804" t="s">
        <v>31</v>
      </c>
      <c r="N5804">
        <v>177822</v>
      </c>
      <c r="O5804">
        <v>2750000</v>
      </c>
    </row>
    <row r="5805" spans="1:15" x14ac:dyDescent="0.25">
      <c r="A5805">
        <v>56</v>
      </c>
      <c r="B5805">
        <v>56</v>
      </c>
      <c r="C5805">
        <v>1</v>
      </c>
      <c r="D5805">
        <v>2</v>
      </c>
      <c r="E5805">
        <v>2</v>
      </c>
      <c r="F5805">
        <v>1</v>
      </c>
      <c r="G5805" t="s">
        <v>3377</v>
      </c>
      <c r="H5805">
        <v>80610030</v>
      </c>
      <c r="I5805">
        <v>-49.288026000000002</v>
      </c>
      <c r="J5805">
        <v>-25.469505000000002</v>
      </c>
      <c r="K5805" t="s">
        <v>8699</v>
      </c>
      <c r="L5805" t="s">
        <v>7624</v>
      </c>
      <c r="M5805">
        <v>0</v>
      </c>
      <c r="N5805">
        <v>350</v>
      </c>
      <c r="O5805">
        <v>499000</v>
      </c>
    </row>
    <row r="5806" spans="1:15" x14ac:dyDescent="0.25">
      <c r="A5806">
        <v>48</v>
      </c>
      <c r="B5806">
        <v>60</v>
      </c>
      <c r="C5806">
        <v>0</v>
      </c>
      <c r="D5806">
        <v>1</v>
      </c>
      <c r="E5806">
        <v>2</v>
      </c>
      <c r="F5806">
        <v>1</v>
      </c>
      <c r="G5806" t="s">
        <v>13192</v>
      </c>
      <c r="H5806">
        <v>80630000</v>
      </c>
      <c r="I5806">
        <v>-49.276494999999997</v>
      </c>
      <c r="J5806">
        <v>-25.468862000000001</v>
      </c>
      <c r="K5806" t="s">
        <v>9767</v>
      </c>
      <c r="L5806" t="s">
        <v>8844</v>
      </c>
      <c r="M5806">
        <v>0</v>
      </c>
      <c r="N5806">
        <v>400</v>
      </c>
      <c r="O5806">
        <v>340000</v>
      </c>
    </row>
    <row r="5807" spans="1:15" x14ac:dyDescent="0.25">
      <c r="A5807">
        <v>98</v>
      </c>
      <c r="B5807">
        <v>98</v>
      </c>
      <c r="C5807">
        <v>0</v>
      </c>
      <c r="D5807">
        <v>1</v>
      </c>
      <c r="E5807">
        <v>2</v>
      </c>
      <c r="F5807">
        <v>0</v>
      </c>
      <c r="G5807" t="s">
        <v>3378</v>
      </c>
      <c r="H5807">
        <v>80230000</v>
      </c>
      <c r="I5807">
        <v>-49.271771000000001</v>
      </c>
      <c r="J5807">
        <v>-25.441139</v>
      </c>
      <c r="K5807" t="s">
        <v>8386</v>
      </c>
      <c r="L5807" t="s">
        <v>8385</v>
      </c>
      <c r="M5807">
        <v>1200</v>
      </c>
      <c r="N5807">
        <v>150</v>
      </c>
      <c r="O5807">
        <v>440000</v>
      </c>
    </row>
    <row r="5808" spans="1:15" x14ac:dyDescent="0.25">
      <c r="A5808">
        <v>114</v>
      </c>
      <c r="B5808">
        <v>124</v>
      </c>
      <c r="D5808">
        <v>2</v>
      </c>
      <c r="E5808">
        <v>3</v>
      </c>
      <c r="F5808">
        <v>1</v>
      </c>
      <c r="G5808" t="s">
        <v>1051</v>
      </c>
      <c r="H5808">
        <v>80030200</v>
      </c>
      <c r="I5808">
        <v>-49.259070999999999</v>
      </c>
      <c r="J5808">
        <v>-25.420313</v>
      </c>
      <c r="K5808" t="s">
        <v>11999</v>
      </c>
      <c r="L5808" t="s">
        <v>10442</v>
      </c>
      <c r="M5808">
        <v>787</v>
      </c>
      <c r="N5808">
        <v>629</v>
      </c>
      <c r="O5808">
        <v>395000</v>
      </c>
    </row>
    <row r="5809" spans="1:15" x14ac:dyDescent="0.25">
      <c r="A5809">
        <v>74</v>
      </c>
      <c r="B5809">
        <v>74</v>
      </c>
      <c r="C5809">
        <v>1</v>
      </c>
      <c r="D5809">
        <v>2</v>
      </c>
      <c r="E5809">
        <v>2</v>
      </c>
      <c r="F5809">
        <v>1</v>
      </c>
      <c r="G5809" t="s">
        <v>13191</v>
      </c>
      <c r="H5809">
        <v>81200525</v>
      </c>
      <c r="I5809">
        <v>-49.337251000000002</v>
      </c>
      <c r="J5809">
        <v>-25.437705000000001</v>
      </c>
      <c r="K5809" t="s">
        <v>11402</v>
      </c>
      <c r="L5809" t="s">
        <v>10456</v>
      </c>
      <c r="M5809">
        <v>0</v>
      </c>
      <c r="N5809">
        <v>0</v>
      </c>
      <c r="O5809">
        <v>711935</v>
      </c>
    </row>
    <row r="5810" spans="1:15" x14ac:dyDescent="0.25">
      <c r="A5810">
        <v>87</v>
      </c>
      <c r="B5810">
        <v>134</v>
      </c>
      <c r="C5810">
        <v>1</v>
      </c>
      <c r="D5810">
        <v>2</v>
      </c>
      <c r="E5810">
        <v>3</v>
      </c>
      <c r="F5810">
        <v>3</v>
      </c>
      <c r="G5810" t="s">
        <v>3379</v>
      </c>
      <c r="H5810">
        <v>82530195</v>
      </c>
      <c r="I5810">
        <v>-49.235750000000003</v>
      </c>
      <c r="J5810">
        <v>-25.436354999999999</v>
      </c>
      <c r="K5810" t="s">
        <v>11325</v>
      </c>
      <c r="L5810" t="s">
        <v>11</v>
      </c>
      <c r="M5810">
        <v>0</v>
      </c>
      <c r="N5810">
        <v>1010</v>
      </c>
      <c r="O5810">
        <v>1090000</v>
      </c>
    </row>
    <row r="5811" spans="1:15" x14ac:dyDescent="0.25">
      <c r="A5811">
        <v>51</v>
      </c>
      <c r="B5811">
        <v>63</v>
      </c>
      <c r="D5811">
        <v>1</v>
      </c>
      <c r="E5811">
        <v>2</v>
      </c>
      <c r="F5811">
        <v>1</v>
      </c>
      <c r="G5811" t="s">
        <v>1056</v>
      </c>
      <c r="H5811">
        <v>82600300</v>
      </c>
      <c r="L5811" t="s">
        <v>149</v>
      </c>
      <c r="M5811">
        <v>47</v>
      </c>
      <c r="N5811">
        <v>320</v>
      </c>
      <c r="O5811">
        <v>245000</v>
      </c>
    </row>
    <row r="5812" spans="1:15" x14ac:dyDescent="0.25">
      <c r="A5812">
        <v>183</v>
      </c>
      <c r="B5812">
        <v>290</v>
      </c>
      <c r="C5812">
        <v>2</v>
      </c>
      <c r="D5812">
        <v>4</v>
      </c>
      <c r="E5812">
        <v>2</v>
      </c>
      <c r="F5812">
        <v>2</v>
      </c>
      <c r="G5812" t="s">
        <v>3380</v>
      </c>
      <c r="H5812">
        <v>82540120</v>
      </c>
      <c r="I5812">
        <v>-49.250357999999999</v>
      </c>
      <c r="J5812">
        <v>-25.396701</v>
      </c>
      <c r="K5812" t="s">
        <v>11430</v>
      </c>
      <c r="L5812" t="s">
        <v>7</v>
      </c>
      <c r="M5812">
        <v>0</v>
      </c>
      <c r="N5812">
        <v>620</v>
      </c>
      <c r="O5812">
        <v>1395000</v>
      </c>
    </row>
    <row r="5813" spans="1:15" x14ac:dyDescent="0.25">
      <c r="A5813">
        <v>47</v>
      </c>
      <c r="B5813">
        <v>61</v>
      </c>
      <c r="D5813">
        <v>1</v>
      </c>
      <c r="E5813">
        <v>2</v>
      </c>
      <c r="F5813">
        <v>1</v>
      </c>
      <c r="G5813" t="s">
        <v>3381</v>
      </c>
      <c r="H5813">
        <v>81312050</v>
      </c>
      <c r="I5813">
        <v>-49.310295000000004</v>
      </c>
      <c r="J5813">
        <v>-25.508149</v>
      </c>
      <c r="K5813" t="s">
        <v>12973</v>
      </c>
      <c r="L5813" t="s">
        <v>57</v>
      </c>
      <c r="M5813">
        <v>0</v>
      </c>
      <c r="N5813">
        <v>140</v>
      </c>
      <c r="O5813">
        <v>240000</v>
      </c>
    </row>
    <row r="5814" spans="1:15" x14ac:dyDescent="0.25">
      <c r="A5814">
        <v>43</v>
      </c>
      <c r="B5814">
        <v>64</v>
      </c>
      <c r="C5814">
        <v>0</v>
      </c>
      <c r="D5814">
        <v>1</v>
      </c>
      <c r="E5814">
        <v>2</v>
      </c>
      <c r="F5814">
        <v>1</v>
      </c>
      <c r="G5814" t="s">
        <v>13190</v>
      </c>
      <c r="H5814">
        <v>81470470</v>
      </c>
      <c r="I5814">
        <v>-49.324480999999999</v>
      </c>
      <c r="J5814">
        <v>-25.570356</v>
      </c>
      <c r="K5814" t="s">
        <v>12260</v>
      </c>
      <c r="L5814" t="s">
        <v>129</v>
      </c>
      <c r="M5814">
        <v>0</v>
      </c>
      <c r="N5814">
        <v>0</v>
      </c>
      <c r="O5814">
        <v>180000</v>
      </c>
    </row>
    <row r="5815" spans="1:15" x14ac:dyDescent="0.25">
      <c r="A5815">
        <v>63</v>
      </c>
      <c r="B5815">
        <v>63</v>
      </c>
      <c r="C5815">
        <v>0</v>
      </c>
      <c r="D5815">
        <v>1</v>
      </c>
      <c r="E5815">
        <v>1</v>
      </c>
      <c r="F5815">
        <v>1</v>
      </c>
      <c r="G5815" t="s">
        <v>13189</v>
      </c>
      <c r="H5815">
        <v>81200500</v>
      </c>
      <c r="K5815" t="s">
        <v>13188</v>
      </c>
      <c r="L5815" t="s">
        <v>10456</v>
      </c>
      <c r="M5815">
        <v>0</v>
      </c>
      <c r="N5815">
        <v>0</v>
      </c>
      <c r="O5815">
        <v>240000</v>
      </c>
    </row>
    <row r="5816" spans="1:15" x14ac:dyDescent="0.25">
      <c r="A5816">
        <v>54</v>
      </c>
      <c r="B5816">
        <v>90</v>
      </c>
      <c r="C5816">
        <v>0</v>
      </c>
      <c r="D5816">
        <v>1</v>
      </c>
      <c r="E5816">
        <v>2</v>
      </c>
      <c r="F5816">
        <v>1</v>
      </c>
      <c r="G5816" t="s">
        <v>3382</v>
      </c>
      <c r="H5816">
        <v>81020050</v>
      </c>
      <c r="I5816">
        <v>-49.287846000000002</v>
      </c>
      <c r="J5816">
        <v>-25.481665</v>
      </c>
      <c r="K5816" t="s">
        <v>11791</v>
      </c>
      <c r="L5816" t="s">
        <v>12</v>
      </c>
      <c r="M5816">
        <v>88</v>
      </c>
      <c r="N5816">
        <v>270</v>
      </c>
      <c r="O5816">
        <v>305000</v>
      </c>
    </row>
    <row r="5817" spans="1:15" x14ac:dyDescent="0.25">
      <c r="A5817">
        <v>315</v>
      </c>
      <c r="B5817">
        <v>315</v>
      </c>
      <c r="C5817">
        <v>3</v>
      </c>
      <c r="D5817">
        <v>4</v>
      </c>
      <c r="E5817">
        <v>3</v>
      </c>
      <c r="F5817">
        <v>5</v>
      </c>
      <c r="G5817" t="s">
        <v>8250</v>
      </c>
      <c r="H5817">
        <v>80730030</v>
      </c>
      <c r="K5817" t="s">
        <v>7621</v>
      </c>
      <c r="L5817" t="s">
        <v>20</v>
      </c>
      <c r="O5817">
        <v>5245000</v>
      </c>
    </row>
    <row r="5818" spans="1:15" x14ac:dyDescent="0.25">
      <c r="A5818">
        <v>61</v>
      </c>
      <c r="B5818">
        <v>87</v>
      </c>
      <c r="D5818">
        <v>1</v>
      </c>
      <c r="E5818">
        <v>2</v>
      </c>
      <c r="F5818">
        <v>2</v>
      </c>
      <c r="G5818" t="s">
        <v>3383</v>
      </c>
      <c r="H5818">
        <v>81280350</v>
      </c>
      <c r="I5818">
        <v>-49.353444000000003</v>
      </c>
      <c r="J5818">
        <v>-25.446617</v>
      </c>
      <c r="K5818" t="s">
        <v>8309</v>
      </c>
      <c r="L5818" t="s">
        <v>57</v>
      </c>
      <c r="M5818">
        <v>95</v>
      </c>
      <c r="N5818">
        <v>420</v>
      </c>
      <c r="O5818">
        <v>680000</v>
      </c>
    </row>
    <row r="5819" spans="1:15" x14ac:dyDescent="0.25">
      <c r="A5819">
        <v>126</v>
      </c>
      <c r="B5819">
        <v>126</v>
      </c>
      <c r="C5819">
        <v>1</v>
      </c>
      <c r="D5819">
        <v>3</v>
      </c>
      <c r="E5819">
        <v>3</v>
      </c>
      <c r="F5819">
        <v>1</v>
      </c>
      <c r="G5819" t="s">
        <v>3384</v>
      </c>
      <c r="H5819">
        <v>80040140</v>
      </c>
      <c r="I5819">
        <v>-49.253297000000003</v>
      </c>
      <c r="J5819">
        <v>-25.419452</v>
      </c>
      <c r="K5819" t="s">
        <v>11994</v>
      </c>
      <c r="L5819" t="s">
        <v>11300</v>
      </c>
      <c r="M5819">
        <v>78</v>
      </c>
      <c r="N5819">
        <v>700</v>
      </c>
      <c r="O5819">
        <v>530000</v>
      </c>
    </row>
    <row r="5820" spans="1:15" x14ac:dyDescent="0.25">
      <c r="A5820">
        <v>276</v>
      </c>
      <c r="B5820">
        <v>385</v>
      </c>
      <c r="C5820">
        <v>1</v>
      </c>
      <c r="D5820">
        <v>5</v>
      </c>
      <c r="E5820">
        <v>4</v>
      </c>
      <c r="F5820">
        <v>2</v>
      </c>
      <c r="G5820" t="s">
        <v>3385</v>
      </c>
      <c r="H5820">
        <v>80045070</v>
      </c>
      <c r="I5820">
        <v>-49.256132999999998</v>
      </c>
      <c r="J5820">
        <v>-25.429739000000001</v>
      </c>
      <c r="K5820" t="s">
        <v>11281</v>
      </c>
      <c r="L5820" t="s">
        <v>83</v>
      </c>
      <c r="M5820">
        <v>3186</v>
      </c>
      <c r="N5820">
        <v>2052</v>
      </c>
      <c r="O5820">
        <v>980000</v>
      </c>
    </row>
    <row r="5821" spans="1:15" x14ac:dyDescent="0.25">
      <c r="A5821">
        <v>58</v>
      </c>
      <c r="B5821">
        <v>58</v>
      </c>
      <c r="C5821">
        <v>2</v>
      </c>
      <c r="D5821">
        <v>2</v>
      </c>
      <c r="E5821">
        <v>2</v>
      </c>
      <c r="F5821">
        <v>1</v>
      </c>
      <c r="G5821" t="s">
        <v>13187</v>
      </c>
      <c r="H5821">
        <v>82620045</v>
      </c>
      <c r="I5821">
        <v>-49.226148000000002</v>
      </c>
      <c r="J5821">
        <v>-25.386734000000001</v>
      </c>
      <c r="K5821" t="s">
        <v>11977</v>
      </c>
      <c r="L5821" t="s">
        <v>149</v>
      </c>
      <c r="M5821">
        <v>0</v>
      </c>
      <c r="N5821">
        <v>0</v>
      </c>
      <c r="O5821">
        <v>499900</v>
      </c>
    </row>
    <row r="5822" spans="1:15" x14ac:dyDescent="0.25">
      <c r="A5822">
        <v>66</v>
      </c>
      <c r="B5822">
        <v>103</v>
      </c>
      <c r="C5822">
        <v>1</v>
      </c>
      <c r="D5822">
        <v>2</v>
      </c>
      <c r="E5822">
        <v>2</v>
      </c>
      <c r="F5822">
        <v>2</v>
      </c>
      <c r="G5822" t="s">
        <v>3386</v>
      </c>
      <c r="H5822">
        <v>82410330</v>
      </c>
      <c r="I5822">
        <v>-49.328639000000003</v>
      </c>
      <c r="J5822">
        <v>-25.388411999999999</v>
      </c>
      <c r="K5822" t="s">
        <v>11963</v>
      </c>
      <c r="L5822" t="s">
        <v>311</v>
      </c>
      <c r="M5822">
        <v>0</v>
      </c>
      <c r="N5822">
        <v>380</v>
      </c>
      <c r="O5822">
        <v>550000</v>
      </c>
    </row>
    <row r="5823" spans="1:15" x14ac:dyDescent="0.25">
      <c r="A5823">
        <v>61</v>
      </c>
      <c r="B5823">
        <v>95</v>
      </c>
      <c r="C5823">
        <v>0</v>
      </c>
      <c r="D5823">
        <v>1</v>
      </c>
      <c r="E5823">
        <v>2</v>
      </c>
      <c r="F5823">
        <v>2</v>
      </c>
      <c r="G5823" t="s">
        <v>3387</v>
      </c>
      <c r="H5823">
        <v>80320240</v>
      </c>
      <c r="I5823">
        <v>-49.291293000000003</v>
      </c>
      <c r="J5823">
        <v>-25.455597000000001</v>
      </c>
      <c r="K5823" t="s">
        <v>9144</v>
      </c>
      <c r="L5823" t="s">
        <v>36</v>
      </c>
      <c r="M5823">
        <v>0</v>
      </c>
      <c r="N5823">
        <v>298</v>
      </c>
      <c r="O5823">
        <v>349000</v>
      </c>
    </row>
    <row r="5824" spans="1:15" x14ac:dyDescent="0.25">
      <c r="A5824">
        <v>306</v>
      </c>
      <c r="B5824">
        <v>426</v>
      </c>
      <c r="C5824">
        <v>4</v>
      </c>
      <c r="D5824">
        <v>5</v>
      </c>
      <c r="E5824">
        <v>4</v>
      </c>
      <c r="F5824">
        <v>3</v>
      </c>
      <c r="G5824" t="s">
        <v>3388</v>
      </c>
      <c r="H5824">
        <v>80730000</v>
      </c>
      <c r="I5824">
        <v>-49.289985000000001</v>
      </c>
      <c r="J5824">
        <v>-25.429583999999998</v>
      </c>
      <c r="K5824" t="s">
        <v>7772</v>
      </c>
      <c r="L5824" t="s">
        <v>20</v>
      </c>
      <c r="M5824">
        <v>7750</v>
      </c>
      <c r="N5824">
        <v>2258</v>
      </c>
      <c r="O5824">
        <v>2470000</v>
      </c>
    </row>
    <row r="5825" spans="1:15" x14ac:dyDescent="0.25">
      <c r="A5825">
        <v>413</v>
      </c>
      <c r="B5825">
        <v>681</v>
      </c>
      <c r="C5825">
        <v>4</v>
      </c>
      <c r="D5825">
        <v>5</v>
      </c>
      <c r="E5825">
        <v>4</v>
      </c>
      <c r="F5825">
        <v>4</v>
      </c>
      <c r="G5825" t="s">
        <v>3389</v>
      </c>
      <c r="H5825">
        <v>81200600</v>
      </c>
      <c r="I5825">
        <v>-49.333008999999997</v>
      </c>
      <c r="J5825">
        <v>-25.439035000000001</v>
      </c>
      <c r="K5825" t="s">
        <v>13186</v>
      </c>
      <c r="L5825" t="s">
        <v>7872</v>
      </c>
      <c r="M5825">
        <v>1214</v>
      </c>
      <c r="N5825">
        <v>5027</v>
      </c>
      <c r="O5825">
        <v>5700000</v>
      </c>
    </row>
    <row r="5826" spans="1:15" x14ac:dyDescent="0.25">
      <c r="A5826">
        <v>96</v>
      </c>
      <c r="B5826">
        <v>167</v>
      </c>
      <c r="C5826">
        <v>1</v>
      </c>
      <c r="D5826">
        <v>2</v>
      </c>
      <c r="E5826">
        <v>3</v>
      </c>
      <c r="F5826">
        <v>2</v>
      </c>
      <c r="G5826" t="s">
        <v>3390</v>
      </c>
      <c r="H5826">
        <v>80060130</v>
      </c>
      <c r="I5826">
        <v>-49.260185999999997</v>
      </c>
      <c r="J5826">
        <v>-25.434179</v>
      </c>
      <c r="K5826" t="s">
        <v>10044</v>
      </c>
      <c r="L5826" t="s">
        <v>31</v>
      </c>
      <c r="M5826">
        <v>130</v>
      </c>
      <c r="N5826">
        <v>590</v>
      </c>
      <c r="O5826">
        <v>645000</v>
      </c>
    </row>
    <row r="5827" spans="1:15" x14ac:dyDescent="0.25">
      <c r="A5827">
        <v>75</v>
      </c>
      <c r="B5827">
        <v>75</v>
      </c>
      <c r="C5827">
        <v>0</v>
      </c>
      <c r="D5827">
        <v>1</v>
      </c>
      <c r="E5827">
        <v>3</v>
      </c>
      <c r="F5827">
        <v>1</v>
      </c>
      <c r="G5827" t="s">
        <v>3391</v>
      </c>
      <c r="H5827">
        <v>80610001</v>
      </c>
      <c r="I5827">
        <v>-49.290047999999999</v>
      </c>
      <c r="J5827">
        <v>-25.473009999999999</v>
      </c>
      <c r="K5827" t="s">
        <v>8766</v>
      </c>
      <c r="L5827" t="s">
        <v>8726</v>
      </c>
      <c r="M5827">
        <v>0</v>
      </c>
      <c r="N5827">
        <v>400</v>
      </c>
      <c r="O5827">
        <v>379000</v>
      </c>
    </row>
    <row r="5828" spans="1:15" x14ac:dyDescent="0.25">
      <c r="A5828">
        <v>199</v>
      </c>
      <c r="B5828">
        <v>211</v>
      </c>
      <c r="C5828">
        <v>2</v>
      </c>
      <c r="D5828">
        <v>4</v>
      </c>
      <c r="E5828">
        <v>2</v>
      </c>
      <c r="F5828">
        <v>3</v>
      </c>
      <c r="G5828" t="s">
        <v>11881</v>
      </c>
      <c r="H5828">
        <v>80430000</v>
      </c>
      <c r="I5828">
        <v>-49.285845999999999</v>
      </c>
      <c r="J5828">
        <v>-25.43365</v>
      </c>
      <c r="K5828" t="s">
        <v>7691</v>
      </c>
      <c r="L5828" t="s">
        <v>20</v>
      </c>
      <c r="M5828">
        <v>0</v>
      </c>
      <c r="N5828">
        <v>0</v>
      </c>
      <c r="O5828">
        <v>4220994</v>
      </c>
    </row>
    <row r="5829" spans="1:15" x14ac:dyDescent="0.25">
      <c r="A5829">
        <v>89</v>
      </c>
      <c r="B5829">
        <v>106</v>
      </c>
      <c r="C5829">
        <v>0</v>
      </c>
      <c r="D5829">
        <v>2</v>
      </c>
      <c r="E5829">
        <v>3</v>
      </c>
      <c r="F5829">
        <v>1</v>
      </c>
      <c r="G5829" t="s">
        <v>3392</v>
      </c>
      <c r="H5829">
        <v>82510290</v>
      </c>
      <c r="I5829">
        <v>-49.233128000000001</v>
      </c>
      <c r="J5829">
        <v>-25.386707000000001</v>
      </c>
      <c r="K5829" t="s">
        <v>11355</v>
      </c>
      <c r="L5829" t="s">
        <v>18</v>
      </c>
      <c r="M5829">
        <v>45</v>
      </c>
      <c r="N5829">
        <v>397</v>
      </c>
      <c r="O5829">
        <v>310000</v>
      </c>
    </row>
    <row r="5830" spans="1:15" x14ac:dyDescent="0.25">
      <c r="A5830">
        <v>89</v>
      </c>
      <c r="B5830">
        <v>142</v>
      </c>
      <c r="C5830">
        <v>0</v>
      </c>
      <c r="D5830">
        <v>2</v>
      </c>
      <c r="E5830">
        <v>2</v>
      </c>
      <c r="F5830">
        <v>1</v>
      </c>
      <c r="G5830" t="s">
        <v>3393</v>
      </c>
      <c r="H5830">
        <v>80250070</v>
      </c>
      <c r="K5830" t="s">
        <v>9073</v>
      </c>
      <c r="L5830" t="s">
        <v>79</v>
      </c>
      <c r="M5830">
        <v>130</v>
      </c>
      <c r="N5830">
        <v>1110</v>
      </c>
      <c r="O5830">
        <v>850000</v>
      </c>
    </row>
    <row r="5831" spans="1:15" x14ac:dyDescent="0.25">
      <c r="A5831">
        <v>131</v>
      </c>
      <c r="B5831">
        <v>131</v>
      </c>
      <c r="C5831">
        <v>1</v>
      </c>
      <c r="D5831">
        <v>3</v>
      </c>
      <c r="E5831">
        <v>3</v>
      </c>
      <c r="F5831">
        <v>2</v>
      </c>
      <c r="G5831" t="s">
        <v>3394</v>
      </c>
      <c r="H5831">
        <v>81280330</v>
      </c>
      <c r="K5831" t="s">
        <v>7873</v>
      </c>
      <c r="L5831" t="s">
        <v>57</v>
      </c>
      <c r="M5831">
        <v>270</v>
      </c>
      <c r="N5831">
        <v>1000</v>
      </c>
      <c r="O5831">
        <v>1499000</v>
      </c>
    </row>
    <row r="5832" spans="1:15" x14ac:dyDescent="0.25">
      <c r="A5832">
        <v>152</v>
      </c>
      <c r="B5832">
        <v>202</v>
      </c>
      <c r="C5832">
        <v>1</v>
      </c>
      <c r="D5832">
        <v>4</v>
      </c>
      <c r="E5832">
        <v>3</v>
      </c>
      <c r="F5832">
        <v>1</v>
      </c>
      <c r="G5832" t="s">
        <v>3395</v>
      </c>
      <c r="H5832">
        <v>80530200</v>
      </c>
      <c r="K5832" t="s">
        <v>13185</v>
      </c>
      <c r="L5832" t="s">
        <v>10599</v>
      </c>
      <c r="M5832">
        <v>0</v>
      </c>
      <c r="N5832">
        <v>1220</v>
      </c>
      <c r="O5832">
        <v>880000</v>
      </c>
    </row>
    <row r="5833" spans="1:15" x14ac:dyDescent="0.25">
      <c r="A5833">
        <v>92</v>
      </c>
      <c r="B5833">
        <v>92</v>
      </c>
      <c r="C5833">
        <v>0</v>
      </c>
      <c r="D5833">
        <v>1</v>
      </c>
      <c r="E5833">
        <v>3</v>
      </c>
      <c r="F5833">
        <v>1</v>
      </c>
      <c r="G5833" t="s">
        <v>3396</v>
      </c>
      <c r="H5833">
        <v>82530200</v>
      </c>
      <c r="I5833">
        <v>-49.240386000000001</v>
      </c>
      <c r="J5833">
        <v>-25.429276999999999</v>
      </c>
      <c r="K5833" t="s">
        <v>12938</v>
      </c>
      <c r="L5833" t="s">
        <v>8388</v>
      </c>
      <c r="M5833">
        <v>39</v>
      </c>
      <c r="N5833">
        <v>303</v>
      </c>
      <c r="O5833">
        <v>320000</v>
      </c>
    </row>
    <row r="5834" spans="1:15" x14ac:dyDescent="0.25">
      <c r="A5834">
        <v>320</v>
      </c>
      <c r="B5834">
        <v>320</v>
      </c>
      <c r="C5834">
        <v>3</v>
      </c>
      <c r="D5834">
        <v>3</v>
      </c>
      <c r="E5834">
        <v>3</v>
      </c>
      <c r="F5834">
        <v>0</v>
      </c>
      <c r="G5834" t="s">
        <v>13184</v>
      </c>
      <c r="H5834">
        <v>81200528</v>
      </c>
      <c r="L5834" t="s">
        <v>10456</v>
      </c>
      <c r="M5834">
        <v>0</v>
      </c>
      <c r="N5834">
        <v>0</v>
      </c>
      <c r="O5834">
        <v>4944800</v>
      </c>
    </row>
    <row r="5835" spans="1:15" x14ac:dyDescent="0.25">
      <c r="A5835">
        <v>78</v>
      </c>
      <c r="B5835">
        <v>125</v>
      </c>
      <c r="C5835">
        <v>2</v>
      </c>
      <c r="D5835">
        <v>2</v>
      </c>
      <c r="E5835">
        <v>3</v>
      </c>
      <c r="F5835">
        <v>2</v>
      </c>
      <c r="G5835" t="s">
        <v>3397</v>
      </c>
      <c r="H5835">
        <v>82510410</v>
      </c>
      <c r="I5835">
        <v>-49.233665999999999</v>
      </c>
      <c r="J5835">
        <v>-25.391566000000001</v>
      </c>
      <c r="K5835" t="s">
        <v>12705</v>
      </c>
      <c r="L5835" t="s">
        <v>18</v>
      </c>
      <c r="M5835">
        <v>80</v>
      </c>
      <c r="N5835">
        <v>350</v>
      </c>
      <c r="O5835">
        <v>600000</v>
      </c>
    </row>
    <row r="5836" spans="1:15" x14ac:dyDescent="0.25">
      <c r="A5836">
        <v>49</v>
      </c>
      <c r="B5836">
        <v>86</v>
      </c>
      <c r="C5836">
        <v>0</v>
      </c>
      <c r="D5836">
        <v>1</v>
      </c>
      <c r="E5836">
        <v>2</v>
      </c>
      <c r="F5836">
        <v>1</v>
      </c>
      <c r="G5836" t="s">
        <v>3398</v>
      </c>
      <c r="H5836">
        <v>81130220</v>
      </c>
      <c r="K5836" t="s">
        <v>12347</v>
      </c>
      <c r="L5836" t="s">
        <v>11284</v>
      </c>
      <c r="M5836">
        <v>0</v>
      </c>
      <c r="N5836">
        <v>395</v>
      </c>
      <c r="O5836">
        <v>264000</v>
      </c>
    </row>
    <row r="5837" spans="1:15" x14ac:dyDescent="0.25">
      <c r="A5837">
        <v>50</v>
      </c>
      <c r="D5837">
        <v>1</v>
      </c>
      <c r="E5837">
        <v>2</v>
      </c>
      <c r="F5837">
        <v>1</v>
      </c>
      <c r="G5837" t="s">
        <v>13183</v>
      </c>
      <c r="H5837">
        <v>81312110</v>
      </c>
      <c r="I5837">
        <v>-49.308374999999998</v>
      </c>
      <c r="J5837">
        <v>-25.501711</v>
      </c>
      <c r="K5837" t="s">
        <v>11352</v>
      </c>
      <c r="L5837" t="s">
        <v>57</v>
      </c>
      <c r="M5837">
        <v>0</v>
      </c>
      <c r="N5837">
        <v>0</v>
      </c>
      <c r="O5837">
        <v>323555</v>
      </c>
    </row>
    <row r="5838" spans="1:15" x14ac:dyDescent="0.25">
      <c r="A5838">
        <v>53</v>
      </c>
      <c r="B5838">
        <v>53</v>
      </c>
      <c r="C5838">
        <v>1</v>
      </c>
      <c r="D5838">
        <v>2</v>
      </c>
      <c r="E5838">
        <v>2</v>
      </c>
      <c r="F5838">
        <v>1</v>
      </c>
      <c r="G5838" t="s">
        <v>13182</v>
      </c>
      <c r="H5838">
        <v>81150150</v>
      </c>
      <c r="I5838">
        <v>-49.298363000000002</v>
      </c>
      <c r="J5838">
        <v>-25.514541000000001</v>
      </c>
      <c r="K5838" t="s">
        <v>11563</v>
      </c>
      <c r="L5838" t="s">
        <v>11284</v>
      </c>
      <c r="M5838">
        <v>0</v>
      </c>
      <c r="O5838">
        <v>349900</v>
      </c>
    </row>
    <row r="5839" spans="1:15" x14ac:dyDescent="0.25">
      <c r="A5839">
        <v>40</v>
      </c>
      <c r="B5839">
        <v>66</v>
      </c>
      <c r="D5839">
        <v>1</v>
      </c>
      <c r="E5839">
        <v>2</v>
      </c>
      <c r="F5839">
        <v>1</v>
      </c>
      <c r="G5839" t="s">
        <v>13181</v>
      </c>
      <c r="H5839">
        <v>80230000</v>
      </c>
      <c r="I5839">
        <v>-49.263466999999999</v>
      </c>
      <c r="J5839">
        <v>-25.43835</v>
      </c>
      <c r="K5839" t="s">
        <v>8386</v>
      </c>
      <c r="L5839" t="s">
        <v>8385</v>
      </c>
      <c r="M5839">
        <v>0</v>
      </c>
      <c r="N5839">
        <v>0</v>
      </c>
      <c r="O5839">
        <v>383515</v>
      </c>
    </row>
    <row r="5840" spans="1:15" x14ac:dyDescent="0.25">
      <c r="A5840">
        <v>97</v>
      </c>
      <c r="B5840">
        <v>180</v>
      </c>
      <c r="C5840">
        <v>1</v>
      </c>
      <c r="D5840">
        <v>2</v>
      </c>
      <c r="E5840">
        <v>3</v>
      </c>
      <c r="F5840">
        <v>2</v>
      </c>
      <c r="G5840" t="s">
        <v>3399</v>
      </c>
      <c r="H5840">
        <v>81210000</v>
      </c>
      <c r="I5840">
        <v>-49.323407000000003</v>
      </c>
      <c r="J5840">
        <v>-25.438455000000001</v>
      </c>
      <c r="K5840" t="s">
        <v>8309</v>
      </c>
      <c r="L5840" t="s">
        <v>7872</v>
      </c>
      <c r="M5840">
        <v>1351</v>
      </c>
      <c r="N5840">
        <v>1460</v>
      </c>
      <c r="O5840">
        <v>760000</v>
      </c>
    </row>
    <row r="5841" spans="1:15" x14ac:dyDescent="0.25">
      <c r="A5841">
        <v>61</v>
      </c>
      <c r="B5841">
        <v>95</v>
      </c>
      <c r="C5841">
        <v>1</v>
      </c>
      <c r="D5841">
        <v>2</v>
      </c>
      <c r="E5841">
        <v>3</v>
      </c>
      <c r="F5841">
        <v>1</v>
      </c>
      <c r="G5841" t="s">
        <v>13180</v>
      </c>
      <c r="H5841">
        <v>81350274</v>
      </c>
      <c r="I5841">
        <v>-49.32499</v>
      </c>
      <c r="J5841">
        <v>-25.496867000000002</v>
      </c>
      <c r="K5841" t="s">
        <v>11529</v>
      </c>
      <c r="L5841" t="s">
        <v>57</v>
      </c>
      <c r="M5841">
        <v>0</v>
      </c>
      <c r="N5841">
        <v>0</v>
      </c>
      <c r="O5841">
        <v>375510</v>
      </c>
    </row>
    <row r="5842" spans="1:15" x14ac:dyDescent="0.25">
      <c r="A5842">
        <v>145</v>
      </c>
      <c r="D5842">
        <v>1</v>
      </c>
      <c r="E5842">
        <v>3</v>
      </c>
      <c r="G5842" t="s">
        <v>13179</v>
      </c>
      <c r="H5842">
        <v>80510220</v>
      </c>
      <c r="I5842">
        <v>-49.273865999999998</v>
      </c>
      <c r="J5842">
        <v>-25.425301999999999</v>
      </c>
      <c r="K5842" t="s">
        <v>10472</v>
      </c>
      <c r="L5842" t="s">
        <v>7699</v>
      </c>
      <c r="M5842">
        <v>0</v>
      </c>
      <c r="N5842">
        <v>0</v>
      </c>
      <c r="O5842">
        <v>304956</v>
      </c>
    </row>
    <row r="5843" spans="1:15" x14ac:dyDescent="0.25">
      <c r="A5843">
        <v>56</v>
      </c>
      <c r="B5843">
        <v>74</v>
      </c>
      <c r="C5843">
        <v>1</v>
      </c>
      <c r="D5843">
        <v>2</v>
      </c>
      <c r="E5843">
        <v>1</v>
      </c>
      <c r="G5843" t="s">
        <v>3400</v>
      </c>
      <c r="H5843">
        <v>80510250</v>
      </c>
      <c r="I5843">
        <v>-49.276086999999997</v>
      </c>
      <c r="J5843">
        <v>-25.423727</v>
      </c>
      <c r="K5843" t="s">
        <v>10583</v>
      </c>
      <c r="L5843" t="s">
        <v>7699</v>
      </c>
      <c r="M5843">
        <v>0</v>
      </c>
      <c r="N5843">
        <v>890</v>
      </c>
      <c r="O5843">
        <v>420000</v>
      </c>
    </row>
    <row r="5844" spans="1:15" x14ac:dyDescent="0.25">
      <c r="A5844">
        <v>123</v>
      </c>
      <c r="B5844">
        <v>123</v>
      </c>
      <c r="C5844">
        <v>0</v>
      </c>
      <c r="D5844">
        <v>2</v>
      </c>
      <c r="E5844">
        <v>3</v>
      </c>
      <c r="F5844">
        <v>0</v>
      </c>
      <c r="G5844" t="s">
        <v>13178</v>
      </c>
      <c r="H5844">
        <v>80045105</v>
      </c>
      <c r="I5844">
        <v>-49.256787000000003</v>
      </c>
      <c r="J5844">
        <v>-25.430713000000001</v>
      </c>
      <c r="K5844" t="s">
        <v>10196</v>
      </c>
      <c r="L5844" t="s">
        <v>83</v>
      </c>
      <c r="M5844">
        <v>0</v>
      </c>
      <c r="N5844">
        <v>0</v>
      </c>
      <c r="O5844">
        <v>378000</v>
      </c>
    </row>
    <row r="5845" spans="1:15" x14ac:dyDescent="0.25">
      <c r="A5845">
        <v>70</v>
      </c>
      <c r="B5845">
        <v>70</v>
      </c>
      <c r="C5845">
        <v>0</v>
      </c>
      <c r="D5845">
        <v>1</v>
      </c>
      <c r="E5845">
        <v>3</v>
      </c>
      <c r="F5845">
        <v>1</v>
      </c>
      <c r="G5845" t="s">
        <v>3401</v>
      </c>
      <c r="H5845">
        <v>80215270</v>
      </c>
      <c r="K5845" t="s">
        <v>12266</v>
      </c>
      <c r="L5845" t="s">
        <v>127</v>
      </c>
      <c r="M5845">
        <v>0</v>
      </c>
      <c r="N5845">
        <v>230</v>
      </c>
      <c r="O5845">
        <v>239000</v>
      </c>
    </row>
    <row r="5846" spans="1:15" x14ac:dyDescent="0.25">
      <c r="A5846">
        <v>169</v>
      </c>
      <c r="B5846">
        <v>174</v>
      </c>
      <c r="C5846">
        <v>1</v>
      </c>
      <c r="D5846">
        <v>3</v>
      </c>
      <c r="E5846">
        <v>3</v>
      </c>
      <c r="F5846">
        <v>2</v>
      </c>
      <c r="G5846" t="s">
        <v>13177</v>
      </c>
      <c r="H5846">
        <v>80035230</v>
      </c>
      <c r="K5846" t="s">
        <v>11317</v>
      </c>
      <c r="L5846" t="s">
        <v>39</v>
      </c>
      <c r="O5846">
        <v>1350000</v>
      </c>
    </row>
    <row r="5847" spans="1:15" x14ac:dyDescent="0.25">
      <c r="A5847">
        <v>85</v>
      </c>
      <c r="B5847">
        <v>155</v>
      </c>
      <c r="C5847">
        <v>1</v>
      </c>
      <c r="D5847">
        <v>2</v>
      </c>
      <c r="E5847">
        <v>3</v>
      </c>
      <c r="F5847">
        <v>2</v>
      </c>
      <c r="G5847" t="s">
        <v>197</v>
      </c>
      <c r="H5847">
        <v>81200100</v>
      </c>
      <c r="L5847" t="s">
        <v>7872</v>
      </c>
      <c r="M5847">
        <v>495</v>
      </c>
      <c r="N5847">
        <v>780</v>
      </c>
      <c r="O5847">
        <v>760000</v>
      </c>
    </row>
    <row r="5848" spans="1:15" x14ac:dyDescent="0.25">
      <c r="A5848">
        <v>75</v>
      </c>
      <c r="B5848">
        <v>133</v>
      </c>
      <c r="C5848">
        <v>1</v>
      </c>
      <c r="D5848">
        <v>2</v>
      </c>
      <c r="E5848">
        <v>3</v>
      </c>
      <c r="F5848">
        <v>1</v>
      </c>
      <c r="G5848" t="s">
        <v>3402</v>
      </c>
      <c r="H5848">
        <v>80320070</v>
      </c>
      <c r="L5848" t="s">
        <v>36</v>
      </c>
      <c r="M5848">
        <v>80</v>
      </c>
      <c r="N5848">
        <v>430</v>
      </c>
      <c r="O5848">
        <v>484900</v>
      </c>
    </row>
    <row r="5849" spans="1:15" x14ac:dyDescent="0.25">
      <c r="A5849">
        <v>42</v>
      </c>
      <c r="B5849">
        <v>74</v>
      </c>
      <c r="C5849">
        <v>0</v>
      </c>
      <c r="D5849">
        <v>1</v>
      </c>
      <c r="E5849">
        <v>1</v>
      </c>
      <c r="F5849">
        <v>1</v>
      </c>
      <c r="G5849" t="s">
        <v>12122</v>
      </c>
      <c r="H5849">
        <v>80630000</v>
      </c>
      <c r="I5849">
        <v>-49.273783999999999</v>
      </c>
      <c r="J5849">
        <v>-25.466891</v>
      </c>
      <c r="K5849" t="s">
        <v>9767</v>
      </c>
      <c r="L5849" t="s">
        <v>8844</v>
      </c>
      <c r="M5849">
        <v>38</v>
      </c>
      <c r="N5849">
        <v>330</v>
      </c>
      <c r="O5849">
        <v>185000</v>
      </c>
    </row>
    <row r="5850" spans="1:15" x14ac:dyDescent="0.25">
      <c r="A5850">
        <v>19</v>
      </c>
      <c r="B5850">
        <v>19</v>
      </c>
      <c r="C5850">
        <v>0</v>
      </c>
      <c r="D5850">
        <v>1</v>
      </c>
      <c r="E5850">
        <v>1</v>
      </c>
      <c r="F5850">
        <v>0</v>
      </c>
      <c r="G5850" t="s">
        <v>13176</v>
      </c>
      <c r="H5850">
        <v>80240270</v>
      </c>
      <c r="I5850">
        <v>-49.290475000000001</v>
      </c>
      <c r="J5850">
        <v>-25.450699</v>
      </c>
      <c r="K5850" t="s">
        <v>9142</v>
      </c>
      <c r="L5850" t="s">
        <v>79</v>
      </c>
      <c r="M5850">
        <v>0</v>
      </c>
      <c r="N5850">
        <v>0</v>
      </c>
      <c r="O5850">
        <v>209900</v>
      </c>
    </row>
    <row r="5851" spans="1:15" x14ac:dyDescent="0.25">
      <c r="A5851">
        <v>172</v>
      </c>
      <c r="B5851">
        <v>314</v>
      </c>
      <c r="C5851">
        <v>3</v>
      </c>
      <c r="D5851">
        <v>5</v>
      </c>
      <c r="E5851">
        <v>3</v>
      </c>
      <c r="F5851">
        <v>3</v>
      </c>
      <c r="G5851" t="s">
        <v>13175</v>
      </c>
      <c r="H5851">
        <v>80540000</v>
      </c>
      <c r="K5851" t="s">
        <v>11438</v>
      </c>
      <c r="L5851" t="s">
        <v>9069</v>
      </c>
      <c r="M5851">
        <v>0</v>
      </c>
      <c r="N5851">
        <v>0</v>
      </c>
      <c r="O5851">
        <v>2220000</v>
      </c>
    </row>
    <row r="5852" spans="1:15" x14ac:dyDescent="0.25">
      <c r="A5852">
        <v>124</v>
      </c>
      <c r="B5852">
        <v>145</v>
      </c>
      <c r="C5852">
        <v>1</v>
      </c>
      <c r="D5852">
        <v>3</v>
      </c>
      <c r="E5852">
        <v>3</v>
      </c>
      <c r="F5852">
        <v>2</v>
      </c>
      <c r="G5852" t="s">
        <v>3403</v>
      </c>
      <c r="H5852">
        <v>80620110</v>
      </c>
      <c r="I5852">
        <v>-49.285074000000002</v>
      </c>
      <c r="J5852">
        <v>-25.460744999999999</v>
      </c>
      <c r="K5852" t="s">
        <v>8825</v>
      </c>
      <c r="L5852" t="s">
        <v>7624</v>
      </c>
      <c r="M5852">
        <v>0</v>
      </c>
      <c r="N5852">
        <v>650</v>
      </c>
      <c r="O5852">
        <v>875000</v>
      </c>
    </row>
    <row r="5853" spans="1:15" x14ac:dyDescent="0.25">
      <c r="A5853">
        <v>41</v>
      </c>
      <c r="B5853">
        <v>51</v>
      </c>
      <c r="C5853">
        <v>0</v>
      </c>
      <c r="D5853">
        <v>1</v>
      </c>
      <c r="E5853">
        <v>2</v>
      </c>
      <c r="F5853">
        <v>1</v>
      </c>
      <c r="G5853" t="s">
        <v>3404</v>
      </c>
      <c r="H5853">
        <v>81880000</v>
      </c>
      <c r="I5853">
        <v>-49.294761000000001</v>
      </c>
      <c r="J5853">
        <v>-25.542708000000001</v>
      </c>
      <c r="K5853" t="s">
        <v>12916</v>
      </c>
      <c r="L5853" t="s">
        <v>151</v>
      </c>
      <c r="M5853">
        <v>16</v>
      </c>
      <c r="N5853">
        <v>160</v>
      </c>
      <c r="O5853">
        <v>169000</v>
      </c>
    </row>
    <row r="5854" spans="1:15" x14ac:dyDescent="0.25">
      <c r="A5854">
        <v>17</v>
      </c>
      <c r="B5854">
        <v>28</v>
      </c>
      <c r="C5854">
        <v>0</v>
      </c>
      <c r="D5854">
        <v>1</v>
      </c>
      <c r="E5854">
        <v>1</v>
      </c>
      <c r="F5854">
        <v>0</v>
      </c>
      <c r="G5854" t="s">
        <v>12417</v>
      </c>
      <c r="H5854">
        <v>80230000</v>
      </c>
      <c r="L5854" t="s">
        <v>8385</v>
      </c>
      <c r="O5854">
        <v>186270</v>
      </c>
    </row>
    <row r="5855" spans="1:15" x14ac:dyDescent="0.25">
      <c r="A5855">
        <v>45</v>
      </c>
      <c r="B5855">
        <v>67</v>
      </c>
      <c r="C5855">
        <v>0</v>
      </c>
      <c r="D5855">
        <v>1</v>
      </c>
      <c r="E5855">
        <v>1</v>
      </c>
      <c r="F5855">
        <v>1</v>
      </c>
      <c r="G5855" t="s">
        <v>3405</v>
      </c>
      <c r="H5855">
        <v>81150315</v>
      </c>
      <c r="I5855">
        <v>-49.297607999999997</v>
      </c>
      <c r="J5855">
        <v>-25.519413</v>
      </c>
      <c r="K5855" t="s">
        <v>11602</v>
      </c>
      <c r="L5855" t="s">
        <v>151</v>
      </c>
      <c r="M5855">
        <v>150</v>
      </c>
      <c r="N5855">
        <v>220</v>
      </c>
      <c r="O5855">
        <v>289796</v>
      </c>
    </row>
    <row r="5856" spans="1:15" x14ac:dyDescent="0.25">
      <c r="A5856">
        <v>29</v>
      </c>
      <c r="B5856">
        <v>35</v>
      </c>
      <c r="C5856">
        <v>0</v>
      </c>
      <c r="D5856">
        <v>1</v>
      </c>
      <c r="E5856">
        <v>1</v>
      </c>
      <c r="F5856">
        <v>0</v>
      </c>
      <c r="G5856" t="s">
        <v>3406</v>
      </c>
      <c r="H5856">
        <v>80060050</v>
      </c>
      <c r="I5856">
        <v>-49.261386999999999</v>
      </c>
      <c r="J5856">
        <v>-25.431998</v>
      </c>
      <c r="K5856" t="s">
        <v>9914</v>
      </c>
      <c r="L5856" t="s">
        <v>31</v>
      </c>
      <c r="M5856">
        <v>39</v>
      </c>
      <c r="N5856">
        <v>300</v>
      </c>
      <c r="O5856">
        <v>185000</v>
      </c>
    </row>
    <row r="5857" spans="1:15" x14ac:dyDescent="0.25">
      <c r="A5857">
        <v>172</v>
      </c>
      <c r="B5857">
        <v>172</v>
      </c>
      <c r="C5857">
        <v>3</v>
      </c>
      <c r="D5857">
        <v>2</v>
      </c>
      <c r="E5857">
        <v>3</v>
      </c>
      <c r="F5857">
        <v>3</v>
      </c>
      <c r="G5857" t="s">
        <v>525</v>
      </c>
      <c r="H5857">
        <v>80240340</v>
      </c>
      <c r="L5857" t="s">
        <v>79</v>
      </c>
      <c r="O5857">
        <v>2324322</v>
      </c>
    </row>
    <row r="5858" spans="1:15" x14ac:dyDescent="0.25">
      <c r="A5858">
        <v>150</v>
      </c>
      <c r="B5858">
        <v>150</v>
      </c>
      <c r="C5858">
        <v>1</v>
      </c>
      <c r="D5858">
        <v>2</v>
      </c>
      <c r="E5858">
        <v>3</v>
      </c>
      <c r="F5858">
        <v>0</v>
      </c>
      <c r="G5858" t="s">
        <v>3407</v>
      </c>
      <c r="H5858">
        <v>80240060</v>
      </c>
      <c r="L5858" t="s">
        <v>7624</v>
      </c>
      <c r="M5858">
        <v>0</v>
      </c>
      <c r="N5858">
        <v>0</v>
      </c>
      <c r="O5858">
        <v>950000</v>
      </c>
    </row>
    <row r="5859" spans="1:15" x14ac:dyDescent="0.25">
      <c r="A5859">
        <v>166</v>
      </c>
      <c r="B5859">
        <v>286</v>
      </c>
      <c r="C5859">
        <v>3</v>
      </c>
      <c r="D5859">
        <v>4</v>
      </c>
      <c r="E5859">
        <v>3</v>
      </c>
      <c r="F5859">
        <v>3</v>
      </c>
      <c r="G5859" t="s">
        <v>3408</v>
      </c>
      <c r="H5859">
        <v>81200100</v>
      </c>
      <c r="I5859">
        <v>-49.346933999999997</v>
      </c>
      <c r="J5859">
        <v>-25.440711</v>
      </c>
      <c r="K5859" t="s">
        <v>7873</v>
      </c>
      <c r="L5859" t="s">
        <v>7872</v>
      </c>
      <c r="M5859">
        <v>0</v>
      </c>
      <c r="N5859">
        <v>1150</v>
      </c>
      <c r="O5859">
        <v>1319000</v>
      </c>
    </row>
    <row r="5860" spans="1:15" x14ac:dyDescent="0.25">
      <c r="A5860">
        <v>160</v>
      </c>
      <c r="B5860">
        <v>248</v>
      </c>
      <c r="C5860">
        <v>1</v>
      </c>
      <c r="D5860">
        <v>3</v>
      </c>
      <c r="E5860">
        <v>3</v>
      </c>
      <c r="F5860">
        <v>2</v>
      </c>
      <c r="G5860" t="s">
        <v>197</v>
      </c>
      <c r="H5860">
        <v>81210220</v>
      </c>
      <c r="L5860" t="s">
        <v>7872</v>
      </c>
      <c r="N5860">
        <v>922</v>
      </c>
      <c r="O5860">
        <v>1360000</v>
      </c>
    </row>
    <row r="5861" spans="1:15" x14ac:dyDescent="0.25">
      <c r="A5861">
        <v>23</v>
      </c>
      <c r="B5861">
        <v>23</v>
      </c>
      <c r="C5861">
        <v>0</v>
      </c>
      <c r="D5861">
        <v>1</v>
      </c>
      <c r="E5861">
        <v>1</v>
      </c>
      <c r="F5861">
        <v>0</v>
      </c>
      <c r="G5861" t="s">
        <v>13174</v>
      </c>
      <c r="H5861">
        <v>80420210</v>
      </c>
      <c r="K5861" t="s">
        <v>9875</v>
      </c>
      <c r="L5861" t="s">
        <v>31</v>
      </c>
      <c r="O5861">
        <v>265000</v>
      </c>
    </row>
    <row r="5862" spans="1:15" x14ac:dyDescent="0.25">
      <c r="A5862">
        <v>288</v>
      </c>
      <c r="B5862">
        <v>444</v>
      </c>
      <c r="C5862">
        <v>4</v>
      </c>
      <c r="D5862">
        <v>6</v>
      </c>
      <c r="E5862">
        <v>4</v>
      </c>
      <c r="F5862">
        <v>4</v>
      </c>
      <c r="G5862" t="s">
        <v>13173</v>
      </c>
      <c r="H5862">
        <v>80740050</v>
      </c>
      <c r="L5862" t="s">
        <v>88</v>
      </c>
      <c r="M5862">
        <v>0</v>
      </c>
      <c r="N5862">
        <v>0</v>
      </c>
      <c r="O5862">
        <v>4400000</v>
      </c>
    </row>
    <row r="5863" spans="1:15" x14ac:dyDescent="0.25">
      <c r="A5863">
        <v>94</v>
      </c>
      <c r="B5863">
        <v>111</v>
      </c>
      <c r="C5863">
        <v>1</v>
      </c>
      <c r="D5863">
        <v>2</v>
      </c>
      <c r="E5863">
        <v>2</v>
      </c>
      <c r="F5863">
        <v>1</v>
      </c>
      <c r="G5863" t="s">
        <v>946</v>
      </c>
      <c r="H5863">
        <v>80710000</v>
      </c>
      <c r="K5863" t="s">
        <v>7654</v>
      </c>
      <c r="L5863" t="s">
        <v>20</v>
      </c>
      <c r="O5863">
        <v>642000</v>
      </c>
    </row>
    <row r="5864" spans="1:15" x14ac:dyDescent="0.25">
      <c r="A5864">
        <v>77</v>
      </c>
      <c r="B5864">
        <v>84</v>
      </c>
      <c r="C5864">
        <v>1</v>
      </c>
      <c r="D5864">
        <v>2</v>
      </c>
      <c r="E5864">
        <v>2</v>
      </c>
      <c r="F5864">
        <v>1</v>
      </c>
      <c r="G5864" t="s">
        <v>3409</v>
      </c>
      <c r="H5864">
        <v>82510110</v>
      </c>
      <c r="I5864">
        <v>-49.237543000000002</v>
      </c>
      <c r="J5864">
        <v>-25.407045</v>
      </c>
      <c r="K5864" t="s">
        <v>13172</v>
      </c>
      <c r="L5864" t="s">
        <v>18</v>
      </c>
      <c r="M5864">
        <v>55</v>
      </c>
      <c r="N5864">
        <v>250</v>
      </c>
      <c r="O5864">
        <v>390000</v>
      </c>
    </row>
    <row r="5865" spans="1:15" x14ac:dyDescent="0.25">
      <c r="A5865">
        <v>98</v>
      </c>
      <c r="B5865">
        <v>151</v>
      </c>
      <c r="C5865">
        <v>1</v>
      </c>
      <c r="D5865">
        <v>3</v>
      </c>
      <c r="E5865">
        <v>3</v>
      </c>
      <c r="F5865">
        <v>1</v>
      </c>
      <c r="G5865" t="s">
        <v>3410</v>
      </c>
      <c r="H5865">
        <v>80035170</v>
      </c>
      <c r="I5865">
        <v>-49.254052000000001</v>
      </c>
      <c r="J5865">
        <v>-25.406355999999999</v>
      </c>
      <c r="K5865" t="s">
        <v>11400</v>
      </c>
      <c r="L5865" t="s">
        <v>39</v>
      </c>
      <c r="M5865">
        <v>122</v>
      </c>
      <c r="N5865">
        <v>1013</v>
      </c>
      <c r="O5865">
        <v>525000</v>
      </c>
    </row>
    <row r="5866" spans="1:15" x14ac:dyDescent="0.25">
      <c r="A5866">
        <v>120</v>
      </c>
      <c r="B5866">
        <v>180</v>
      </c>
      <c r="C5866">
        <v>1</v>
      </c>
      <c r="D5866">
        <v>3</v>
      </c>
      <c r="E5866">
        <v>3</v>
      </c>
      <c r="F5866">
        <v>2</v>
      </c>
      <c r="G5866" t="s">
        <v>3411</v>
      </c>
      <c r="H5866">
        <v>80035090</v>
      </c>
      <c r="K5866" t="s">
        <v>11309</v>
      </c>
      <c r="L5866" t="s">
        <v>39</v>
      </c>
      <c r="M5866">
        <v>2160</v>
      </c>
      <c r="N5866">
        <v>875</v>
      </c>
      <c r="O5866">
        <v>749000</v>
      </c>
    </row>
    <row r="5867" spans="1:15" x14ac:dyDescent="0.25">
      <c r="A5867">
        <v>40</v>
      </c>
      <c r="B5867">
        <v>56</v>
      </c>
      <c r="D5867">
        <v>1</v>
      </c>
      <c r="E5867">
        <v>1</v>
      </c>
      <c r="F5867">
        <v>1</v>
      </c>
      <c r="G5867" t="s">
        <v>3412</v>
      </c>
      <c r="H5867">
        <v>80420120</v>
      </c>
      <c r="I5867">
        <v>-49.278153000000003</v>
      </c>
      <c r="J5867">
        <v>-25.438669000000001</v>
      </c>
      <c r="K5867" t="s">
        <v>9904</v>
      </c>
      <c r="L5867" t="s">
        <v>31</v>
      </c>
      <c r="M5867">
        <v>0</v>
      </c>
      <c r="N5867">
        <v>560</v>
      </c>
      <c r="O5867">
        <v>290000</v>
      </c>
    </row>
    <row r="5868" spans="1:15" x14ac:dyDescent="0.25">
      <c r="A5868">
        <v>56</v>
      </c>
      <c r="B5868">
        <v>10</v>
      </c>
      <c r="C5868">
        <v>0</v>
      </c>
      <c r="D5868">
        <v>1</v>
      </c>
      <c r="E5868">
        <v>2</v>
      </c>
      <c r="F5868">
        <v>1</v>
      </c>
      <c r="G5868" t="s">
        <v>13171</v>
      </c>
      <c r="H5868">
        <v>81230250</v>
      </c>
      <c r="I5868">
        <v>-49.338267999999999</v>
      </c>
      <c r="J5868">
        <v>-25.470661</v>
      </c>
      <c r="K5868" t="s">
        <v>11697</v>
      </c>
      <c r="L5868" t="s">
        <v>57</v>
      </c>
      <c r="M5868">
        <v>0</v>
      </c>
      <c r="N5868">
        <v>0</v>
      </c>
      <c r="O5868">
        <v>419607</v>
      </c>
    </row>
    <row r="5869" spans="1:15" x14ac:dyDescent="0.25">
      <c r="A5869">
        <v>87</v>
      </c>
      <c r="B5869">
        <v>87</v>
      </c>
      <c r="C5869">
        <v>1</v>
      </c>
      <c r="D5869">
        <v>2</v>
      </c>
      <c r="E5869">
        <v>3</v>
      </c>
      <c r="F5869">
        <v>2</v>
      </c>
      <c r="G5869" t="s">
        <v>197</v>
      </c>
      <c r="H5869">
        <v>81200525</v>
      </c>
      <c r="I5869">
        <v>-49.337251000000002</v>
      </c>
      <c r="J5869">
        <v>-25.437705000000001</v>
      </c>
      <c r="K5869" t="s">
        <v>11402</v>
      </c>
      <c r="L5869" t="s">
        <v>10456</v>
      </c>
      <c r="N5869">
        <v>800</v>
      </c>
      <c r="O5869">
        <v>913275</v>
      </c>
    </row>
    <row r="5870" spans="1:15" x14ac:dyDescent="0.25">
      <c r="A5870">
        <v>80</v>
      </c>
      <c r="B5870">
        <v>123</v>
      </c>
      <c r="C5870">
        <v>1</v>
      </c>
      <c r="D5870">
        <v>3</v>
      </c>
      <c r="E5870">
        <v>3</v>
      </c>
      <c r="F5870">
        <v>1</v>
      </c>
      <c r="G5870" t="s">
        <v>891</v>
      </c>
      <c r="H5870">
        <v>80540400</v>
      </c>
      <c r="L5870" t="s">
        <v>39</v>
      </c>
      <c r="M5870">
        <v>675</v>
      </c>
      <c r="N5870">
        <v>880</v>
      </c>
      <c r="O5870">
        <v>530000</v>
      </c>
    </row>
    <row r="5871" spans="1:15" x14ac:dyDescent="0.25">
      <c r="A5871">
        <v>43</v>
      </c>
      <c r="B5871">
        <v>74</v>
      </c>
      <c r="C5871">
        <v>0</v>
      </c>
      <c r="D5871">
        <v>1</v>
      </c>
      <c r="E5871">
        <v>2</v>
      </c>
      <c r="F5871">
        <v>1</v>
      </c>
      <c r="G5871" t="s">
        <v>3413</v>
      </c>
      <c r="H5871">
        <v>80040070</v>
      </c>
      <c r="L5871" t="s">
        <v>11300</v>
      </c>
      <c r="M5871">
        <v>59</v>
      </c>
      <c r="N5871">
        <v>527</v>
      </c>
      <c r="O5871">
        <v>299000</v>
      </c>
    </row>
    <row r="5872" spans="1:15" x14ac:dyDescent="0.25">
      <c r="A5872">
        <v>353</v>
      </c>
      <c r="B5872">
        <v>443</v>
      </c>
      <c r="C5872">
        <v>1</v>
      </c>
      <c r="D5872">
        <v>3</v>
      </c>
      <c r="E5872">
        <v>3</v>
      </c>
      <c r="F5872">
        <v>4</v>
      </c>
      <c r="G5872" t="s">
        <v>11533</v>
      </c>
      <c r="H5872">
        <v>80540130</v>
      </c>
      <c r="I5872">
        <v>-49.259813999999999</v>
      </c>
      <c r="J5872">
        <v>-25.403106000000001</v>
      </c>
      <c r="K5872" t="s">
        <v>13144</v>
      </c>
      <c r="L5872" t="s">
        <v>9069</v>
      </c>
      <c r="M5872">
        <v>1</v>
      </c>
      <c r="N5872">
        <v>1250</v>
      </c>
      <c r="O5872">
        <v>1990000</v>
      </c>
    </row>
    <row r="5873" spans="1:15" x14ac:dyDescent="0.25">
      <c r="A5873">
        <v>66</v>
      </c>
      <c r="B5873">
        <v>144</v>
      </c>
      <c r="C5873">
        <v>1</v>
      </c>
      <c r="D5873">
        <v>2</v>
      </c>
      <c r="E5873">
        <v>2</v>
      </c>
      <c r="F5873">
        <v>1</v>
      </c>
      <c r="G5873" t="s">
        <v>3414</v>
      </c>
      <c r="H5873">
        <v>81280350</v>
      </c>
      <c r="L5873" t="s">
        <v>57</v>
      </c>
      <c r="M5873">
        <v>1267</v>
      </c>
      <c r="N5873">
        <v>464</v>
      </c>
      <c r="O5873">
        <v>635102</v>
      </c>
    </row>
    <row r="5874" spans="1:15" x14ac:dyDescent="0.25">
      <c r="A5874">
        <v>123</v>
      </c>
      <c r="B5874">
        <v>123</v>
      </c>
      <c r="C5874">
        <v>1</v>
      </c>
      <c r="D5874">
        <v>4</v>
      </c>
      <c r="E5874">
        <v>3</v>
      </c>
      <c r="F5874">
        <v>2</v>
      </c>
      <c r="G5874" t="s">
        <v>13170</v>
      </c>
      <c r="H5874">
        <v>80320320</v>
      </c>
      <c r="I5874">
        <v>-49.298740000000002</v>
      </c>
      <c r="J5874">
        <v>-25.457585999999999</v>
      </c>
      <c r="K5874" t="s">
        <v>11460</v>
      </c>
      <c r="L5874" t="s">
        <v>36</v>
      </c>
      <c r="M5874">
        <v>0</v>
      </c>
      <c r="N5874">
        <v>0</v>
      </c>
      <c r="O5874">
        <v>1416000</v>
      </c>
    </row>
    <row r="5875" spans="1:15" x14ac:dyDescent="0.25">
      <c r="A5875">
        <v>91</v>
      </c>
      <c r="B5875">
        <v>137</v>
      </c>
      <c r="C5875">
        <v>1</v>
      </c>
      <c r="D5875">
        <v>2</v>
      </c>
      <c r="E5875">
        <v>3</v>
      </c>
      <c r="F5875">
        <v>2</v>
      </c>
      <c r="G5875" t="s">
        <v>491</v>
      </c>
      <c r="H5875">
        <v>80610190</v>
      </c>
      <c r="I5875">
        <v>-49.285905999999997</v>
      </c>
      <c r="J5875">
        <v>-25.474173</v>
      </c>
      <c r="K5875" t="s">
        <v>9767</v>
      </c>
      <c r="L5875" t="s">
        <v>8726</v>
      </c>
      <c r="M5875">
        <v>1261</v>
      </c>
      <c r="N5875">
        <v>687</v>
      </c>
      <c r="O5875">
        <v>650000</v>
      </c>
    </row>
    <row r="5876" spans="1:15" x14ac:dyDescent="0.25">
      <c r="A5876">
        <v>59</v>
      </c>
      <c r="B5876">
        <v>106</v>
      </c>
      <c r="C5876">
        <v>1</v>
      </c>
      <c r="D5876">
        <v>2</v>
      </c>
      <c r="E5876">
        <v>2</v>
      </c>
      <c r="F5876">
        <v>1</v>
      </c>
      <c r="G5876" t="s">
        <v>13169</v>
      </c>
      <c r="H5876">
        <v>80060270</v>
      </c>
      <c r="I5876">
        <v>-49.258543000000003</v>
      </c>
      <c r="J5876">
        <v>-25.422948000000002</v>
      </c>
      <c r="K5876" t="s">
        <v>11427</v>
      </c>
      <c r="L5876" t="s">
        <v>10442</v>
      </c>
      <c r="M5876">
        <v>0</v>
      </c>
      <c r="N5876">
        <v>0</v>
      </c>
      <c r="O5876">
        <v>500000</v>
      </c>
    </row>
    <row r="5877" spans="1:15" x14ac:dyDescent="0.25">
      <c r="A5877">
        <v>106</v>
      </c>
      <c r="B5877">
        <v>106</v>
      </c>
      <c r="C5877">
        <v>2</v>
      </c>
      <c r="D5877">
        <v>2</v>
      </c>
      <c r="E5877">
        <v>2</v>
      </c>
      <c r="F5877">
        <v>2</v>
      </c>
      <c r="G5877" t="s">
        <v>13168</v>
      </c>
      <c r="H5877">
        <v>80030140</v>
      </c>
      <c r="I5877">
        <v>-49.264893999999998</v>
      </c>
      <c r="J5877">
        <v>-25.420185</v>
      </c>
      <c r="K5877" t="s">
        <v>11615</v>
      </c>
      <c r="L5877" t="s">
        <v>10442</v>
      </c>
      <c r="M5877">
        <v>0</v>
      </c>
      <c r="N5877">
        <v>0</v>
      </c>
      <c r="O5877">
        <v>1256044</v>
      </c>
    </row>
    <row r="5878" spans="1:15" x14ac:dyDescent="0.25">
      <c r="A5878">
        <v>55</v>
      </c>
      <c r="B5878">
        <v>100</v>
      </c>
      <c r="C5878">
        <v>1</v>
      </c>
      <c r="D5878">
        <v>2</v>
      </c>
      <c r="E5878">
        <v>2</v>
      </c>
      <c r="F5878">
        <v>1</v>
      </c>
      <c r="G5878" t="s">
        <v>1268</v>
      </c>
      <c r="H5878">
        <v>81710000</v>
      </c>
      <c r="I5878">
        <v>-49.271735</v>
      </c>
      <c r="J5878">
        <v>-25.496433</v>
      </c>
      <c r="K5878" t="s">
        <v>11762</v>
      </c>
      <c r="L5878" t="s">
        <v>165</v>
      </c>
      <c r="M5878">
        <v>80</v>
      </c>
      <c r="N5878">
        <v>320</v>
      </c>
      <c r="O5878">
        <v>270000</v>
      </c>
    </row>
    <row r="5879" spans="1:15" x14ac:dyDescent="0.25">
      <c r="A5879">
        <v>40</v>
      </c>
      <c r="D5879">
        <v>1</v>
      </c>
      <c r="E5879">
        <v>1</v>
      </c>
      <c r="G5879" t="s">
        <v>3415</v>
      </c>
      <c r="H5879">
        <v>80230080</v>
      </c>
      <c r="I5879">
        <v>-49.272793999999998</v>
      </c>
      <c r="J5879">
        <v>-25.440275</v>
      </c>
      <c r="K5879" t="s">
        <v>8410</v>
      </c>
      <c r="L5879" t="s">
        <v>31</v>
      </c>
      <c r="M5879">
        <v>0</v>
      </c>
      <c r="N5879">
        <v>270</v>
      </c>
      <c r="O5879">
        <v>219000</v>
      </c>
    </row>
    <row r="5880" spans="1:15" x14ac:dyDescent="0.25">
      <c r="A5880">
        <v>42</v>
      </c>
      <c r="B5880">
        <v>64</v>
      </c>
      <c r="C5880">
        <v>0</v>
      </c>
      <c r="D5880">
        <v>1</v>
      </c>
      <c r="E5880">
        <v>2</v>
      </c>
      <c r="F5880">
        <v>1</v>
      </c>
      <c r="G5880" t="s">
        <v>13167</v>
      </c>
      <c r="H5880">
        <v>80045000</v>
      </c>
      <c r="I5880">
        <v>-49.254956</v>
      </c>
      <c r="J5880">
        <v>-25.432983</v>
      </c>
      <c r="K5880" t="s">
        <v>8824</v>
      </c>
      <c r="L5880" t="s">
        <v>83</v>
      </c>
      <c r="M5880">
        <v>0</v>
      </c>
      <c r="N5880">
        <v>0</v>
      </c>
      <c r="O5880">
        <v>375000</v>
      </c>
    </row>
    <row r="5881" spans="1:15" x14ac:dyDescent="0.25">
      <c r="A5881">
        <v>33</v>
      </c>
      <c r="B5881">
        <v>49</v>
      </c>
      <c r="C5881">
        <v>0</v>
      </c>
      <c r="D5881">
        <v>1</v>
      </c>
      <c r="E5881">
        <v>1</v>
      </c>
      <c r="F5881">
        <v>1</v>
      </c>
      <c r="G5881" t="s">
        <v>3416</v>
      </c>
      <c r="H5881">
        <v>80610180</v>
      </c>
      <c r="I5881">
        <v>-49.290674000000003</v>
      </c>
      <c r="J5881">
        <v>-25.474664000000001</v>
      </c>
      <c r="K5881" t="s">
        <v>9821</v>
      </c>
      <c r="L5881" t="s">
        <v>8726</v>
      </c>
      <c r="M5881">
        <v>71</v>
      </c>
      <c r="N5881">
        <v>380</v>
      </c>
      <c r="O5881">
        <v>240000</v>
      </c>
    </row>
    <row r="5882" spans="1:15" x14ac:dyDescent="0.25">
      <c r="A5882">
        <v>73</v>
      </c>
      <c r="B5882">
        <v>73</v>
      </c>
      <c r="C5882">
        <v>1</v>
      </c>
      <c r="D5882">
        <v>2</v>
      </c>
      <c r="E5882">
        <v>3</v>
      </c>
      <c r="F5882">
        <v>1</v>
      </c>
      <c r="G5882" t="s">
        <v>13166</v>
      </c>
      <c r="H5882">
        <v>82620130</v>
      </c>
      <c r="I5882">
        <v>-49.224896000000001</v>
      </c>
      <c r="J5882">
        <v>-25.384816000000001</v>
      </c>
      <c r="K5882" t="s">
        <v>11342</v>
      </c>
      <c r="L5882" t="s">
        <v>149</v>
      </c>
      <c r="O5882">
        <v>621607</v>
      </c>
    </row>
    <row r="5883" spans="1:15" x14ac:dyDescent="0.25">
      <c r="A5883">
        <v>303</v>
      </c>
      <c r="B5883">
        <v>421</v>
      </c>
      <c r="C5883">
        <v>2</v>
      </c>
      <c r="D5883">
        <v>4</v>
      </c>
      <c r="E5883">
        <v>4</v>
      </c>
      <c r="F5883">
        <v>3</v>
      </c>
      <c r="G5883" t="s">
        <v>3417</v>
      </c>
      <c r="H5883">
        <v>80240010</v>
      </c>
      <c r="I5883">
        <v>-49.289538</v>
      </c>
      <c r="J5883">
        <v>-25.445136000000002</v>
      </c>
      <c r="K5883" t="s">
        <v>9011</v>
      </c>
      <c r="L5883" t="s">
        <v>79</v>
      </c>
      <c r="M5883">
        <v>731</v>
      </c>
      <c r="N5883">
        <v>1790</v>
      </c>
      <c r="O5883">
        <v>2999000</v>
      </c>
    </row>
    <row r="5884" spans="1:15" x14ac:dyDescent="0.25">
      <c r="A5884">
        <v>79</v>
      </c>
      <c r="B5884">
        <v>79</v>
      </c>
      <c r="C5884">
        <v>1</v>
      </c>
      <c r="D5884">
        <v>2</v>
      </c>
      <c r="E5884">
        <v>3</v>
      </c>
      <c r="F5884">
        <v>1</v>
      </c>
      <c r="G5884" t="s">
        <v>1372</v>
      </c>
      <c r="H5884">
        <v>80730290</v>
      </c>
      <c r="I5884">
        <v>-49.306519999999999</v>
      </c>
      <c r="J5884">
        <v>-25.435404999999999</v>
      </c>
      <c r="K5884" t="s">
        <v>7633</v>
      </c>
      <c r="L5884" t="s">
        <v>20</v>
      </c>
      <c r="O5884">
        <v>816326</v>
      </c>
    </row>
    <row r="5885" spans="1:15" x14ac:dyDescent="0.25">
      <c r="A5885">
        <v>88</v>
      </c>
      <c r="B5885">
        <v>150</v>
      </c>
      <c r="C5885">
        <v>1</v>
      </c>
      <c r="D5885">
        <v>2</v>
      </c>
      <c r="E5885">
        <v>2</v>
      </c>
      <c r="F5885">
        <v>2</v>
      </c>
      <c r="G5885" t="s">
        <v>13165</v>
      </c>
      <c r="H5885">
        <v>82620130</v>
      </c>
      <c r="I5885">
        <v>-49.224896000000001</v>
      </c>
      <c r="J5885">
        <v>-25.384816000000001</v>
      </c>
      <c r="K5885" t="s">
        <v>11342</v>
      </c>
      <c r="L5885" t="s">
        <v>149</v>
      </c>
      <c r="M5885">
        <v>0</v>
      </c>
      <c r="N5885">
        <v>0</v>
      </c>
      <c r="O5885">
        <v>516577</v>
      </c>
    </row>
    <row r="5886" spans="1:15" x14ac:dyDescent="0.25">
      <c r="A5886">
        <v>74</v>
      </c>
      <c r="B5886">
        <v>117</v>
      </c>
      <c r="C5886">
        <v>1</v>
      </c>
      <c r="D5886">
        <v>2</v>
      </c>
      <c r="E5886">
        <v>3</v>
      </c>
      <c r="F5886">
        <v>1</v>
      </c>
      <c r="G5886" t="s">
        <v>13164</v>
      </c>
      <c r="H5886">
        <v>81050170</v>
      </c>
      <c r="I5886">
        <v>-49.301741</v>
      </c>
      <c r="J5886">
        <v>-25.494402999999998</v>
      </c>
      <c r="K5886" t="s">
        <v>11312</v>
      </c>
      <c r="L5886" t="s">
        <v>12</v>
      </c>
      <c r="M5886">
        <v>0</v>
      </c>
      <c r="N5886">
        <v>0</v>
      </c>
      <c r="O5886">
        <v>520684</v>
      </c>
    </row>
    <row r="5887" spans="1:15" x14ac:dyDescent="0.25">
      <c r="A5887">
        <v>67</v>
      </c>
      <c r="B5887">
        <v>67</v>
      </c>
      <c r="C5887">
        <v>1</v>
      </c>
      <c r="D5887">
        <v>2</v>
      </c>
      <c r="E5887">
        <v>3</v>
      </c>
      <c r="F5887">
        <v>1</v>
      </c>
      <c r="G5887" t="s">
        <v>1121</v>
      </c>
      <c r="H5887">
        <v>81710000</v>
      </c>
      <c r="I5887">
        <v>-49.271729999999998</v>
      </c>
      <c r="J5887">
        <v>-25.496447</v>
      </c>
      <c r="K5887" t="s">
        <v>11762</v>
      </c>
      <c r="L5887" t="s">
        <v>165</v>
      </c>
      <c r="M5887">
        <v>500</v>
      </c>
      <c r="N5887">
        <v>350</v>
      </c>
      <c r="O5887">
        <v>300000</v>
      </c>
    </row>
    <row r="5888" spans="1:15" x14ac:dyDescent="0.25">
      <c r="A5888">
        <v>47</v>
      </c>
      <c r="B5888">
        <v>86</v>
      </c>
      <c r="D5888">
        <v>1</v>
      </c>
      <c r="E5888">
        <v>1</v>
      </c>
      <c r="F5888">
        <v>0</v>
      </c>
      <c r="G5888" t="s">
        <v>3418</v>
      </c>
      <c r="H5888">
        <v>80420210</v>
      </c>
      <c r="K5888" t="s">
        <v>9875</v>
      </c>
      <c r="L5888" t="s">
        <v>31</v>
      </c>
      <c r="M5888">
        <v>1200</v>
      </c>
      <c r="N5888">
        <v>583</v>
      </c>
      <c r="O5888">
        <v>580000</v>
      </c>
    </row>
    <row r="5889" spans="1:15" x14ac:dyDescent="0.25">
      <c r="A5889">
        <v>52</v>
      </c>
      <c r="B5889">
        <v>90</v>
      </c>
      <c r="C5889">
        <v>1</v>
      </c>
      <c r="D5889">
        <v>2</v>
      </c>
      <c r="E5889">
        <v>2</v>
      </c>
      <c r="F5889">
        <v>1</v>
      </c>
      <c r="G5889" t="s">
        <v>13163</v>
      </c>
      <c r="H5889">
        <v>80310100</v>
      </c>
      <c r="I5889">
        <v>-49.311712</v>
      </c>
      <c r="J5889">
        <v>-25.447717999999998</v>
      </c>
      <c r="K5889" t="s">
        <v>11039</v>
      </c>
      <c r="L5889" t="s">
        <v>8577</v>
      </c>
      <c r="M5889">
        <v>0</v>
      </c>
      <c r="N5889">
        <v>0</v>
      </c>
      <c r="O5889">
        <v>425990</v>
      </c>
    </row>
    <row r="5890" spans="1:15" x14ac:dyDescent="0.25">
      <c r="A5890">
        <v>127</v>
      </c>
      <c r="B5890">
        <v>127</v>
      </c>
      <c r="C5890">
        <v>2</v>
      </c>
      <c r="D5890">
        <v>3</v>
      </c>
      <c r="E5890">
        <v>2</v>
      </c>
      <c r="F5890">
        <v>3</v>
      </c>
      <c r="G5890" t="s">
        <v>8242</v>
      </c>
      <c r="H5890">
        <v>80730030</v>
      </c>
      <c r="I5890">
        <v>-49.304549999999999</v>
      </c>
      <c r="J5890">
        <v>-25.436015999999999</v>
      </c>
      <c r="K5890" t="s">
        <v>7621</v>
      </c>
      <c r="L5890" t="s">
        <v>20</v>
      </c>
      <c r="O5890">
        <v>1825900</v>
      </c>
    </row>
    <row r="5891" spans="1:15" x14ac:dyDescent="0.25">
      <c r="A5891">
        <v>101</v>
      </c>
      <c r="B5891">
        <v>194</v>
      </c>
      <c r="C5891">
        <v>1</v>
      </c>
      <c r="D5891">
        <v>3</v>
      </c>
      <c r="E5891">
        <v>3</v>
      </c>
      <c r="F5891">
        <v>1</v>
      </c>
      <c r="G5891" t="s">
        <v>13162</v>
      </c>
      <c r="H5891">
        <v>82540030</v>
      </c>
      <c r="I5891">
        <v>-49.249648000000001</v>
      </c>
      <c r="J5891">
        <v>-25.398114</v>
      </c>
      <c r="K5891" t="s">
        <v>12152</v>
      </c>
      <c r="L5891" t="s">
        <v>7</v>
      </c>
      <c r="M5891">
        <v>0</v>
      </c>
      <c r="N5891">
        <v>0</v>
      </c>
      <c r="O5891">
        <v>763482</v>
      </c>
    </row>
    <row r="5892" spans="1:15" x14ac:dyDescent="0.25">
      <c r="A5892">
        <v>59</v>
      </c>
      <c r="B5892">
        <v>71</v>
      </c>
      <c r="C5892">
        <v>1</v>
      </c>
      <c r="D5892">
        <v>2</v>
      </c>
      <c r="E5892">
        <v>2</v>
      </c>
      <c r="F5892">
        <v>1</v>
      </c>
      <c r="G5892" t="s">
        <v>327</v>
      </c>
      <c r="H5892">
        <v>80050390</v>
      </c>
      <c r="I5892">
        <v>-49.242452</v>
      </c>
      <c r="J5892">
        <v>-25.433909</v>
      </c>
      <c r="K5892" t="s">
        <v>13161</v>
      </c>
      <c r="L5892" t="s">
        <v>11</v>
      </c>
      <c r="N5892">
        <v>468</v>
      </c>
      <c r="O5892">
        <v>385000</v>
      </c>
    </row>
    <row r="5893" spans="1:15" x14ac:dyDescent="0.25">
      <c r="A5893">
        <v>43</v>
      </c>
      <c r="B5893">
        <v>51</v>
      </c>
      <c r="C5893">
        <v>0</v>
      </c>
      <c r="D5893">
        <v>1</v>
      </c>
      <c r="E5893">
        <v>2</v>
      </c>
      <c r="F5893">
        <v>0</v>
      </c>
      <c r="G5893" t="s">
        <v>3419</v>
      </c>
      <c r="H5893">
        <v>81925540</v>
      </c>
      <c r="I5893">
        <v>-49.267411000000003</v>
      </c>
      <c r="J5893">
        <v>-25.550809000000001</v>
      </c>
      <c r="K5893" t="s">
        <v>12385</v>
      </c>
      <c r="L5893" t="s">
        <v>11210</v>
      </c>
      <c r="M5893">
        <v>0</v>
      </c>
      <c r="N5893">
        <v>239</v>
      </c>
      <c r="O5893">
        <v>139000</v>
      </c>
    </row>
    <row r="5894" spans="1:15" x14ac:dyDescent="0.25">
      <c r="A5894">
        <v>100</v>
      </c>
      <c r="B5894">
        <v>100</v>
      </c>
      <c r="C5894">
        <v>1</v>
      </c>
      <c r="D5894">
        <v>3</v>
      </c>
      <c r="E5894">
        <v>3</v>
      </c>
      <c r="F5894">
        <v>2</v>
      </c>
      <c r="G5894" t="s">
        <v>8177</v>
      </c>
      <c r="H5894">
        <v>82540030</v>
      </c>
      <c r="K5894" t="s">
        <v>12152</v>
      </c>
      <c r="L5894" t="s">
        <v>7</v>
      </c>
      <c r="O5894">
        <v>829097</v>
      </c>
    </row>
    <row r="5895" spans="1:15" x14ac:dyDescent="0.25">
      <c r="A5895">
        <v>50</v>
      </c>
      <c r="B5895">
        <v>105</v>
      </c>
      <c r="C5895">
        <v>0</v>
      </c>
      <c r="D5895">
        <v>1</v>
      </c>
      <c r="E5895">
        <v>2</v>
      </c>
      <c r="F5895">
        <v>1</v>
      </c>
      <c r="G5895" t="s">
        <v>3420</v>
      </c>
      <c r="H5895">
        <v>80020270</v>
      </c>
      <c r="I5895">
        <v>-49.270307000000003</v>
      </c>
      <c r="J5895">
        <v>-25.427147999999999</v>
      </c>
      <c r="K5895" t="s">
        <v>9933</v>
      </c>
      <c r="L5895" t="s">
        <v>31</v>
      </c>
      <c r="M5895">
        <v>64</v>
      </c>
      <c r="N5895">
        <v>660</v>
      </c>
      <c r="O5895">
        <v>474800</v>
      </c>
    </row>
    <row r="5896" spans="1:15" x14ac:dyDescent="0.25">
      <c r="A5896">
        <v>123</v>
      </c>
      <c r="B5896">
        <v>230</v>
      </c>
      <c r="C5896">
        <v>1</v>
      </c>
      <c r="D5896">
        <v>3</v>
      </c>
      <c r="E5896">
        <v>3</v>
      </c>
      <c r="F5896">
        <v>2</v>
      </c>
      <c r="G5896" t="s">
        <v>13160</v>
      </c>
      <c r="H5896">
        <v>80540010</v>
      </c>
      <c r="I5896">
        <v>-49.261823</v>
      </c>
      <c r="J5896">
        <v>-25.409883000000001</v>
      </c>
      <c r="K5896" t="s">
        <v>11301</v>
      </c>
      <c r="L5896" t="s">
        <v>11300</v>
      </c>
      <c r="M5896">
        <v>0</v>
      </c>
      <c r="N5896">
        <v>0</v>
      </c>
      <c r="O5896">
        <v>1216000</v>
      </c>
    </row>
    <row r="5897" spans="1:15" x14ac:dyDescent="0.25">
      <c r="A5897">
        <v>15</v>
      </c>
      <c r="B5897">
        <v>25</v>
      </c>
      <c r="C5897">
        <v>0</v>
      </c>
      <c r="D5897">
        <v>1</v>
      </c>
      <c r="E5897">
        <v>1</v>
      </c>
      <c r="F5897">
        <v>0</v>
      </c>
      <c r="G5897" t="s">
        <v>3421</v>
      </c>
      <c r="H5897">
        <v>80320210</v>
      </c>
      <c r="I5897">
        <v>-49.289726000000002</v>
      </c>
      <c r="J5897">
        <v>-25.454498000000001</v>
      </c>
      <c r="K5897" t="s">
        <v>9755</v>
      </c>
      <c r="L5897" t="s">
        <v>36</v>
      </c>
      <c r="M5897">
        <v>0</v>
      </c>
      <c r="N5897">
        <v>200</v>
      </c>
      <c r="O5897">
        <v>184900</v>
      </c>
    </row>
    <row r="5898" spans="1:15" x14ac:dyDescent="0.25">
      <c r="A5898">
        <v>47</v>
      </c>
      <c r="B5898">
        <v>47</v>
      </c>
      <c r="D5898">
        <v>1</v>
      </c>
      <c r="E5898">
        <v>2</v>
      </c>
      <c r="F5898">
        <v>1</v>
      </c>
      <c r="G5898" t="s">
        <v>2643</v>
      </c>
      <c r="H5898">
        <v>81770570</v>
      </c>
      <c r="I5898">
        <v>-49.242907000000002</v>
      </c>
      <c r="J5898">
        <v>-25.527656</v>
      </c>
      <c r="K5898" t="s">
        <v>13159</v>
      </c>
      <c r="L5898" t="s">
        <v>11690</v>
      </c>
      <c r="M5898">
        <v>137</v>
      </c>
      <c r="N5898">
        <v>100</v>
      </c>
      <c r="O5898">
        <v>145000</v>
      </c>
    </row>
    <row r="5899" spans="1:15" x14ac:dyDescent="0.25">
      <c r="A5899">
        <v>165</v>
      </c>
      <c r="B5899">
        <v>118</v>
      </c>
      <c r="C5899">
        <v>2</v>
      </c>
      <c r="D5899">
        <v>4</v>
      </c>
      <c r="E5899">
        <v>3</v>
      </c>
      <c r="F5899">
        <v>1</v>
      </c>
      <c r="G5899" t="s">
        <v>3422</v>
      </c>
      <c r="H5899">
        <v>80030260</v>
      </c>
      <c r="L5899" t="s">
        <v>10442</v>
      </c>
      <c r="N5899">
        <v>758</v>
      </c>
      <c r="O5899">
        <v>680000</v>
      </c>
    </row>
    <row r="5900" spans="1:15" x14ac:dyDescent="0.25">
      <c r="A5900">
        <v>65</v>
      </c>
      <c r="B5900">
        <v>88</v>
      </c>
      <c r="C5900">
        <v>1</v>
      </c>
      <c r="D5900">
        <v>2</v>
      </c>
      <c r="E5900">
        <v>3</v>
      </c>
      <c r="F5900">
        <v>1</v>
      </c>
      <c r="G5900" t="s">
        <v>13158</v>
      </c>
      <c r="H5900">
        <v>80630130</v>
      </c>
      <c r="L5900" t="s">
        <v>8844</v>
      </c>
      <c r="M5900">
        <v>420</v>
      </c>
      <c r="N5900">
        <v>300</v>
      </c>
      <c r="O5900">
        <v>340000</v>
      </c>
    </row>
    <row r="5901" spans="1:15" x14ac:dyDescent="0.25">
      <c r="A5901">
        <v>92</v>
      </c>
      <c r="B5901">
        <v>92</v>
      </c>
      <c r="C5901">
        <v>1</v>
      </c>
      <c r="D5901">
        <v>2</v>
      </c>
      <c r="E5901">
        <v>3</v>
      </c>
      <c r="F5901">
        <v>1</v>
      </c>
      <c r="G5901" t="s">
        <v>363</v>
      </c>
      <c r="H5901">
        <v>81280350</v>
      </c>
      <c r="I5901">
        <v>-49.353493</v>
      </c>
      <c r="J5901">
        <v>-25.447306000000001</v>
      </c>
      <c r="K5901" t="s">
        <v>8309</v>
      </c>
      <c r="L5901" t="s">
        <v>57</v>
      </c>
      <c r="O5901">
        <v>893758</v>
      </c>
    </row>
    <row r="5902" spans="1:15" x14ac:dyDescent="0.25">
      <c r="A5902">
        <v>260</v>
      </c>
      <c r="C5902">
        <v>3</v>
      </c>
      <c r="D5902">
        <v>5</v>
      </c>
      <c r="E5902">
        <v>3</v>
      </c>
      <c r="F5902">
        <v>4</v>
      </c>
      <c r="G5902" t="s">
        <v>13157</v>
      </c>
      <c r="H5902">
        <v>80730290</v>
      </c>
      <c r="L5902" t="s">
        <v>20</v>
      </c>
      <c r="M5902">
        <v>0</v>
      </c>
      <c r="N5902">
        <v>0</v>
      </c>
      <c r="O5902">
        <v>4570000</v>
      </c>
    </row>
    <row r="5903" spans="1:15" x14ac:dyDescent="0.25">
      <c r="A5903">
        <v>95</v>
      </c>
      <c r="B5903">
        <v>112</v>
      </c>
      <c r="C5903">
        <v>1</v>
      </c>
      <c r="D5903">
        <v>2</v>
      </c>
      <c r="E5903">
        <v>3</v>
      </c>
      <c r="F5903">
        <v>1</v>
      </c>
      <c r="G5903" t="s">
        <v>3423</v>
      </c>
      <c r="H5903">
        <v>80730030</v>
      </c>
      <c r="L5903" t="s">
        <v>20</v>
      </c>
      <c r="M5903">
        <v>98</v>
      </c>
      <c r="N5903">
        <v>390</v>
      </c>
      <c r="O5903">
        <v>379000</v>
      </c>
    </row>
    <row r="5904" spans="1:15" x14ac:dyDescent="0.25">
      <c r="A5904">
        <v>84</v>
      </c>
      <c r="B5904">
        <v>84</v>
      </c>
      <c r="C5904">
        <v>1</v>
      </c>
      <c r="D5904">
        <v>2</v>
      </c>
      <c r="E5904">
        <v>2</v>
      </c>
      <c r="F5904">
        <v>1</v>
      </c>
      <c r="G5904" t="s">
        <v>11900</v>
      </c>
      <c r="H5904">
        <v>80320112</v>
      </c>
      <c r="I5904">
        <v>-49.294580000000003</v>
      </c>
      <c r="J5904">
        <v>-25.461397000000002</v>
      </c>
      <c r="K5904" t="s">
        <v>9604</v>
      </c>
      <c r="L5904" t="s">
        <v>8726</v>
      </c>
      <c r="O5904">
        <v>716043</v>
      </c>
    </row>
    <row r="5905" spans="1:15" x14ac:dyDescent="0.25">
      <c r="A5905">
        <v>135</v>
      </c>
      <c r="B5905">
        <v>203</v>
      </c>
      <c r="C5905">
        <v>3</v>
      </c>
      <c r="D5905">
        <v>4</v>
      </c>
      <c r="E5905">
        <v>3</v>
      </c>
      <c r="F5905">
        <v>2</v>
      </c>
      <c r="G5905" t="s">
        <v>13083</v>
      </c>
      <c r="H5905">
        <v>80540260</v>
      </c>
      <c r="I5905">
        <v>-49.262678999999999</v>
      </c>
      <c r="J5905">
        <v>-25.405380000000001</v>
      </c>
      <c r="K5905" t="s">
        <v>11495</v>
      </c>
      <c r="L5905" t="s">
        <v>9069</v>
      </c>
      <c r="M5905">
        <v>0</v>
      </c>
      <c r="N5905">
        <v>0</v>
      </c>
      <c r="O5905">
        <v>1658000</v>
      </c>
    </row>
    <row r="5906" spans="1:15" x14ac:dyDescent="0.25">
      <c r="A5906">
        <v>150</v>
      </c>
      <c r="B5906">
        <v>175</v>
      </c>
      <c r="C5906">
        <v>1</v>
      </c>
      <c r="D5906">
        <v>3</v>
      </c>
      <c r="E5906">
        <v>4</v>
      </c>
      <c r="F5906">
        <v>2</v>
      </c>
      <c r="G5906" t="s">
        <v>3424</v>
      </c>
      <c r="H5906">
        <v>80240240</v>
      </c>
      <c r="I5906">
        <v>-49.290635999999999</v>
      </c>
      <c r="J5906">
        <v>-25.446065000000001</v>
      </c>
      <c r="K5906" t="s">
        <v>8822</v>
      </c>
      <c r="L5906" t="s">
        <v>7624</v>
      </c>
      <c r="M5906">
        <v>265</v>
      </c>
      <c r="N5906">
        <v>1100</v>
      </c>
      <c r="O5906">
        <v>1249000</v>
      </c>
    </row>
    <row r="5907" spans="1:15" x14ac:dyDescent="0.25">
      <c r="A5907">
        <v>102</v>
      </c>
      <c r="B5907">
        <v>205</v>
      </c>
      <c r="C5907">
        <v>1</v>
      </c>
      <c r="D5907">
        <v>3</v>
      </c>
      <c r="E5907">
        <v>3</v>
      </c>
      <c r="F5907">
        <v>1</v>
      </c>
      <c r="G5907" t="s">
        <v>13156</v>
      </c>
      <c r="H5907">
        <v>82540030</v>
      </c>
      <c r="I5907">
        <v>-49.249648000000001</v>
      </c>
      <c r="J5907">
        <v>-25.398114</v>
      </c>
      <c r="K5907" t="s">
        <v>12152</v>
      </c>
      <c r="L5907" t="s">
        <v>7</v>
      </c>
      <c r="M5907">
        <v>0</v>
      </c>
      <c r="N5907">
        <v>0</v>
      </c>
      <c r="O5907">
        <v>791969</v>
      </c>
    </row>
    <row r="5908" spans="1:15" x14ac:dyDescent="0.25">
      <c r="A5908">
        <v>104</v>
      </c>
      <c r="B5908">
        <v>117</v>
      </c>
      <c r="C5908">
        <v>1</v>
      </c>
      <c r="D5908">
        <v>2</v>
      </c>
      <c r="E5908">
        <v>3</v>
      </c>
      <c r="F5908">
        <v>1</v>
      </c>
      <c r="G5908" t="s">
        <v>3425</v>
      </c>
      <c r="H5908">
        <v>80040450</v>
      </c>
      <c r="I5908">
        <v>-49.245876000000003</v>
      </c>
      <c r="J5908">
        <v>-25.417991000000001</v>
      </c>
      <c r="K5908" t="s">
        <v>13155</v>
      </c>
      <c r="L5908" t="s">
        <v>283</v>
      </c>
      <c r="M5908">
        <v>60</v>
      </c>
      <c r="N5908">
        <v>330</v>
      </c>
      <c r="O5908">
        <v>320000</v>
      </c>
    </row>
    <row r="5909" spans="1:15" x14ac:dyDescent="0.25">
      <c r="A5909">
        <v>81</v>
      </c>
      <c r="B5909">
        <v>110</v>
      </c>
      <c r="C5909">
        <v>0</v>
      </c>
      <c r="D5909">
        <v>1</v>
      </c>
      <c r="E5909">
        <v>3</v>
      </c>
      <c r="F5909">
        <v>1</v>
      </c>
      <c r="G5909" t="s">
        <v>3426</v>
      </c>
      <c r="H5909">
        <v>81050030</v>
      </c>
      <c r="I5909">
        <v>-49.295794999999998</v>
      </c>
      <c r="J5909">
        <v>-25.483381999999999</v>
      </c>
      <c r="K5909" t="s">
        <v>13154</v>
      </c>
      <c r="L5909" t="s">
        <v>12</v>
      </c>
      <c r="M5909">
        <v>298</v>
      </c>
      <c r="N5909">
        <v>330</v>
      </c>
      <c r="O5909">
        <v>350000</v>
      </c>
    </row>
    <row r="5910" spans="1:15" x14ac:dyDescent="0.25">
      <c r="A5910">
        <v>168</v>
      </c>
      <c r="B5910">
        <v>247</v>
      </c>
      <c r="C5910">
        <v>4</v>
      </c>
      <c r="D5910">
        <v>5</v>
      </c>
      <c r="E5910">
        <v>4</v>
      </c>
      <c r="F5910">
        <v>2</v>
      </c>
      <c r="G5910" t="s">
        <v>3427</v>
      </c>
      <c r="H5910">
        <v>80730070</v>
      </c>
      <c r="I5910">
        <v>-49.295743000000002</v>
      </c>
      <c r="J5910">
        <v>-25.434232999999999</v>
      </c>
      <c r="K5910" t="s">
        <v>7612</v>
      </c>
      <c r="L5910" t="s">
        <v>20</v>
      </c>
      <c r="M5910">
        <v>0</v>
      </c>
      <c r="N5910">
        <v>800</v>
      </c>
      <c r="O5910">
        <v>1295000</v>
      </c>
    </row>
    <row r="5911" spans="1:15" x14ac:dyDescent="0.25">
      <c r="A5911">
        <v>68</v>
      </c>
      <c r="B5911">
        <v>97</v>
      </c>
      <c r="C5911">
        <v>1</v>
      </c>
      <c r="D5911">
        <v>2</v>
      </c>
      <c r="E5911">
        <v>3</v>
      </c>
      <c r="F5911">
        <v>1</v>
      </c>
      <c r="G5911" t="s">
        <v>13153</v>
      </c>
      <c r="H5911">
        <v>80630280</v>
      </c>
      <c r="I5911">
        <v>-49.268000999999998</v>
      </c>
      <c r="J5911">
        <v>-25.471782999999999</v>
      </c>
      <c r="K5911" t="s">
        <v>11336</v>
      </c>
      <c r="L5911" t="s">
        <v>8844</v>
      </c>
      <c r="M5911">
        <v>0</v>
      </c>
      <c r="N5911">
        <v>350</v>
      </c>
      <c r="O5911">
        <v>400000</v>
      </c>
    </row>
    <row r="5912" spans="1:15" x14ac:dyDescent="0.25">
      <c r="A5912">
        <v>13</v>
      </c>
      <c r="B5912">
        <v>21</v>
      </c>
      <c r="D5912">
        <v>1</v>
      </c>
      <c r="E5912">
        <v>1</v>
      </c>
      <c r="G5912" t="s">
        <v>13152</v>
      </c>
      <c r="H5912">
        <v>80030230</v>
      </c>
      <c r="L5912" t="s">
        <v>10442</v>
      </c>
      <c r="O5912">
        <v>147000</v>
      </c>
    </row>
    <row r="5913" spans="1:15" x14ac:dyDescent="0.25">
      <c r="A5913">
        <v>129</v>
      </c>
      <c r="B5913">
        <v>224</v>
      </c>
      <c r="C5913">
        <v>3</v>
      </c>
      <c r="D5913">
        <v>4</v>
      </c>
      <c r="E5913">
        <v>3</v>
      </c>
      <c r="F5913">
        <v>2</v>
      </c>
      <c r="G5913" t="s">
        <v>2284</v>
      </c>
      <c r="H5913">
        <v>80040280</v>
      </c>
      <c r="I5913">
        <v>-49.253188999999999</v>
      </c>
      <c r="J5913">
        <v>-25.418092999999999</v>
      </c>
      <c r="K5913" t="s">
        <v>11578</v>
      </c>
      <c r="L5913" t="s">
        <v>11300</v>
      </c>
      <c r="M5913">
        <v>2143</v>
      </c>
      <c r="N5913">
        <v>1000</v>
      </c>
      <c r="O5913">
        <v>1680000</v>
      </c>
    </row>
    <row r="5914" spans="1:15" x14ac:dyDescent="0.25">
      <c r="A5914">
        <v>42</v>
      </c>
      <c r="B5914">
        <v>60</v>
      </c>
      <c r="C5914">
        <v>0</v>
      </c>
      <c r="D5914">
        <v>1</v>
      </c>
      <c r="E5914">
        <v>2</v>
      </c>
      <c r="F5914">
        <v>1</v>
      </c>
      <c r="G5914" t="s">
        <v>160</v>
      </c>
      <c r="H5914">
        <v>80610020</v>
      </c>
      <c r="I5914">
        <v>-49.281886</v>
      </c>
      <c r="J5914">
        <v>-25.465416999999999</v>
      </c>
      <c r="K5914" t="s">
        <v>8688</v>
      </c>
      <c r="L5914" t="s">
        <v>7624</v>
      </c>
      <c r="M5914">
        <v>55</v>
      </c>
      <c r="N5914">
        <v>410</v>
      </c>
      <c r="O5914">
        <v>224900</v>
      </c>
    </row>
    <row r="5915" spans="1:15" x14ac:dyDescent="0.25">
      <c r="A5915">
        <v>55</v>
      </c>
      <c r="B5915">
        <v>55</v>
      </c>
      <c r="C5915">
        <v>1</v>
      </c>
      <c r="D5915">
        <v>2</v>
      </c>
      <c r="E5915">
        <v>2</v>
      </c>
      <c r="F5915">
        <v>1</v>
      </c>
      <c r="G5915" t="s">
        <v>3428</v>
      </c>
      <c r="H5915">
        <v>81690200</v>
      </c>
      <c r="I5915">
        <v>-49.272995000000002</v>
      </c>
      <c r="J5915">
        <v>-25.491223999999999</v>
      </c>
      <c r="K5915" t="s">
        <v>8389</v>
      </c>
      <c r="L5915" t="s">
        <v>165</v>
      </c>
      <c r="M5915">
        <v>0</v>
      </c>
      <c r="N5915">
        <v>500</v>
      </c>
      <c r="O5915">
        <v>320000</v>
      </c>
    </row>
    <row r="5916" spans="1:15" x14ac:dyDescent="0.25">
      <c r="A5916">
        <v>153</v>
      </c>
      <c r="C5916">
        <v>1</v>
      </c>
      <c r="D5916">
        <v>4</v>
      </c>
      <c r="E5916">
        <v>3</v>
      </c>
      <c r="F5916">
        <v>1</v>
      </c>
      <c r="G5916" t="s">
        <v>3429</v>
      </c>
      <c r="H5916">
        <v>80035170</v>
      </c>
      <c r="I5916">
        <v>-49.255518000000002</v>
      </c>
      <c r="J5916">
        <v>-25.407743</v>
      </c>
      <c r="K5916" t="s">
        <v>11400</v>
      </c>
      <c r="L5916" t="s">
        <v>39</v>
      </c>
      <c r="M5916">
        <v>107</v>
      </c>
      <c r="N5916">
        <v>700</v>
      </c>
      <c r="O5916">
        <v>630000</v>
      </c>
    </row>
    <row r="5917" spans="1:15" x14ac:dyDescent="0.25">
      <c r="A5917">
        <v>208</v>
      </c>
      <c r="B5917">
        <v>287</v>
      </c>
      <c r="C5917">
        <v>3</v>
      </c>
      <c r="D5917">
        <v>5</v>
      </c>
      <c r="E5917">
        <v>3</v>
      </c>
      <c r="F5917">
        <v>3</v>
      </c>
      <c r="G5917" t="s">
        <v>13151</v>
      </c>
      <c r="H5917">
        <v>81200000</v>
      </c>
      <c r="I5917">
        <v>-49.321947000000002</v>
      </c>
      <c r="J5917">
        <v>-25.438715999999999</v>
      </c>
      <c r="K5917" t="s">
        <v>11574</v>
      </c>
      <c r="L5917" t="s">
        <v>7872</v>
      </c>
      <c r="M5917">
        <v>0</v>
      </c>
      <c r="N5917">
        <v>0</v>
      </c>
      <c r="O5917">
        <v>3933436</v>
      </c>
    </row>
    <row r="5918" spans="1:15" x14ac:dyDescent="0.25">
      <c r="A5918">
        <v>64</v>
      </c>
      <c r="B5918">
        <v>64</v>
      </c>
      <c r="C5918">
        <v>0</v>
      </c>
      <c r="D5918">
        <v>1</v>
      </c>
      <c r="E5918">
        <v>2</v>
      </c>
      <c r="F5918">
        <v>1</v>
      </c>
      <c r="G5918" t="s">
        <v>13150</v>
      </c>
      <c r="H5918">
        <v>82620250</v>
      </c>
      <c r="L5918" t="s">
        <v>149</v>
      </c>
      <c r="O5918">
        <v>397000</v>
      </c>
    </row>
    <row r="5919" spans="1:15" x14ac:dyDescent="0.25">
      <c r="A5919">
        <v>201</v>
      </c>
      <c r="B5919">
        <v>326</v>
      </c>
      <c r="C5919">
        <v>2</v>
      </c>
      <c r="D5919">
        <v>3</v>
      </c>
      <c r="E5919">
        <v>3</v>
      </c>
      <c r="F5919">
        <v>3</v>
      </c>
      <c r="G5919" t="s">
        <v>3430</v>
      </c>
      <c r="H5919">
        <v>80030270</v>
      </c>
      <c r="I5919">
        <v>-49.25705</v>
      </c>
      <c r="J5919">
        <v>-25.420953000000001</v>
      </c>
      <c r="K5919" t="s">
        <v>11463</v>
      </c>
      <c r="L5919" t="s">
        <v>10442</v>
      </c>
      <c r="M5919">
        <v>0</v>
      </c>
      <c r="N5919">
        <v>600</v>
      </c>
      <c r="O5919">
        <v>2192500</v>
      </c>
    </row>
    <row r="5920" spans="1:15" x14ac:dyDescent="0.25">
      <c r="A5920">
        <v>50</v>
      </c>
      <c r="B5920">
        <v>98</v>
      </c>
      <c r="C5920">
        <v>0</v>
      </c>
      <c r="D5920">
        <v>1</v>
      </c>
      <c r="E5920">
        <v>2</v>
      </c>
      <c r="F5920">
        <v>1</v>
      </c>
      <c r="G5920" t="s">
        <v>13149</v>
      </c>
      <c r="H5920">
        <v>81310300</v>
      </c>
      <c r="I5920">
        <v>-49.306361000000003</v>
      </c>
      <c r="J5920">
        <v>-25.497969000000001</v>
      </c>
      <c r="K5920" t="s">
        <v>12279</v>
      </c>
      <c r="L5920" t="s">
        <v>57</v>
      </c>
      <c r="M5920">
        <v>0</v>
      </c>
      <c r="O5920">
        <v>317272</v>
      </c>
    </row>
    <row r="5921" spans="1:15" x14ac:dyDescent="0.25">
      <c r="A5921">
        <v>94</v>
      </c>
      <c r="B5921">
        <v>188</v>
      </c>
      <c r="C5921">
        <v>1</v>
      </c>
      <c r="D5921">
        <v>2</v>
      </c>
      <c r="E5921">
        <v>3</v>
      </c>
      <c r="F5921">
        <v>2</v>
      </c>
      <c r="G5921" t="s">
        <v>3431</v>
      </c>
      <c r="H5921">
        <v>82510230</v>
      </c>
      <c r="I5921">
        <v>-49.240358999999998</v>
      </c>
      <c r="J5921">
        <v>-25.401092999999999</v>
      </c>
      <c r="K5921" t="s">
        <v>11305</v>
      </c>
      <c r="L5921" t="s">
        <v>18</v>
      </c>
      <c r="M5921">
        <v>0</v>
      </c>
      <c r="N5921">
        <v>686</v>
      </c>
      <c r="O5921">
        <v>790000</v>
      </c>
    </row>
    <row r="5922" spans="1:15" x14ac:dyDescent="0.25">
      <c r="A5922">
        <v>78</v>
      </c>
      <c r="B5922">
        <v>78</v>
      </c>
      <c r="C5922">
        <v>0</v>
      </c>
      <c r="D5922">
        <v>1</v>
      </c>
      <c r="E5922">
        <v>3</v>
      </c>
      <c r="F5922">
        <v>0</v>
      </c>
      <c r="G5922" t="s">
        <v>3432</v>
      </c>
      <c r="H5922">
        <v>81820010</v>
      </c>
      <c r="I5922">
        <v>-49.288026000000002</v>
      </c>
      <c r="J5922">
        <v>-25.517399000000001</v>
      </c>
      <c r="K5922" t="s">
        <v>12105</v>
      </c>
      <c r="L5922" t="s">
        <v>151</v>
      </c>
      <c r="M5922">
        <v>420</v>
      </c>
      <c r="N5922">
        <v>330</v>
      </c>
      <c r="O5922">
        <v>210000</v>
      </c>
    </row>
    <row r="5923" spans="1:15" x14ac:dyDescent="0.25">
      <c r="A5923">
        <v>87</v>
      </c>
      <c r="B5923">
        <v>110</v>
      </c>
      <c r="C5923">
        <v>1</v>
      </c>
      <c r="D5923">
        <v>2</v>
      </c>
      <c r="E5923">
        <v>3</v>
      </c>
      <c r="F5923">
        <v>1</v>
      </c>
      <c r="G5923" t="s">
        <v>2991</v>
      </c>
      <c r="H5923">
        <v>82590100</v>
      </c>
      <c r="I5923">
        <v>-49.235489000000001</v>
      </c>
      <c r="J5923">
        <v>-25.436216000000002</v>
      </c>
      <c r="K5923" t="s">
        <v>8389</v>
      </c>
      <c r="L5923" t="s">
        <v>253</v>
      </c>
      <c r="M5923">
        <v>0</v>
      </c>
      <c r="N5923">
        <v>650</v>
      </c>
      <c r="O5923">
        <v>827727</v>
      </c>
    </row>
    <row r="5924" spans="1:15" x14ac:dyDescent="0.25">
      <c r="A5924">
        <v>175</v>
      </c>
      <c r="B5924">
        <v>285</v>
      </c>
      <c r="C5924">
        <v>2</v>
      </c>
      <c r="D5924">
        <v>5</v>
      </c>
      <c r="E5924">
        <v>4</v>
      </c>
      <c r="F5924">
        <v>2</v>
      </c>
      <c r="G5924" t="s">
        <v>1278</v>
      </c>
      <c r="H5924">
        <v>80240240</v>
      </c>
      <c r="I5924">
        <v>-49.289476000000001</v>
      </c>
      <c r="J5924">
        <v>-25.449117999999999</v>
      </c>
      <c r="K5924" t="s">
        <v>8822</v>
      </c>
      <c r="L5924" t="s">
        <v>7624</v>
      </c>
      <c r="M5924">
        <v>0</v>
      </c>
      <c r="N5924">
        <v>1253</v>
      </c>
      <c r="O5924">
        <v>990000</v>
      </c>
    </row>
    <row r="5925" spans="1:15" x14ac:dyDescent="0.25">
      <c r="A5925">
        <v>65</v>
      </c>
      <c r="B5925">
        <v>91</v>
      </c>
      <c r="C5925">
        <v>1</v>
      </c>
      <c r="D5925">
        <v>1</v>
      </c>
      <c r="E5925">
        <v>3</v>
      </c>
      <c r="F5925">
        <v>1</v>
      </c>
      <c r="G5925" t="s">
        <v>3433</v>
      </c>
      <c r="H5925">
        <v>81200100</v>
      </c>
      <c r="I5925">
        <v>-49.320017999999997</v>
      </c>
      <c r="J5925">
        <v>-25.436579999999999</v>
      </c>
      <c r="K5925" t="s">
        <v>7873</v>
      </c>
      <c r="L5925" t="s">
        <v>7872</v>
      </c>
      <c r="N5925">
        <v>624</v>
      </c>
      <c r="O5925">
        <v>355000</v>
      </c>
    </row>
    <row r="5926" spans="1:15" x14ac:dyDescent="0.25">
      <c r="A5926">
        <v>115</v>
      </c>
      <c r="B5926">
        <v>426</v>
      </c>
      <c r="C5926">
        <v>1</v>
      </c>
      <c r="D5926">
        <v>1</v>
      </c>
      <c r="E5926">
        <v>3</v>
      </c>
      <c r="F5926">
        <v>0</v>
      </c>
      <c r="G5926" t="s">
        <v>13148</v>
      </c>
      <c r="H5926">
        <v>80620130</v>
      </c>
      <c r="I5926">
        <v>-49.280692000000002</v>
      </c>
      <c r="J5926">
        <v>-25.460163999999999</v>
      </c>
      <c r="K5926" t="s">
        <v>8703</v>
      </c>
      <c r="L5926" t="s">
        <v>7624</v>
      </c>
      <c r="M5926">
        <v>0</v>
      </c>
      <c r="N5926">
        <v>0</v>
      </c>
      <c r="O5926">
        <v>2280395</v>
      </c>
    </row>
    <row r="5927" spans="1:15" x14ac:dyDescent="0.25">
      <c r="A5927">
        <v>189</v>
      </c>
      <c r="B5927">
        <v>348</v>
      </c>
      <c r="C5927">
        <v>3</v>
      </c>
      <c r="D5927">
        <v>5</v>
      </c>
      <c r="E5927">
        <v>3</v>
      </c>
      <c r="F5927">
        <v>3</v>
      </c>
      <c r="G5927" t="s">
        <v>946</v>
      </c>
      <c r="H5927">
        <v>80730370</v>
      </c>
      <c r="L5927" t="s">
        <v>20</v>
      </c>
      <c r="M5927">
        <v>1</v>
      </c>
      <c r="N5927">
        <v>1650</v>
      </c>
      <c r="O5927">
        <v>1690000</v>
      </c>
    </row>
    <row r="5928" spans="1:15" x14ac:dyDescent="0.25">
      <c r="A5928">
        <v>89</v>
      </c>
      <c r="B5928">
        <v>174</v>
      </c>
      <c r="C5928">
        <v>1</v>
      </c>
      <c r="D5928">
        <v>2</v>
      </c>
      <c r="E5928">
        <v>3</v>
      </c>
      <c r="F5928">
        <v>1</v>
      </c>
      <c r="G5928" t="s">
        <v>3434</v>
      </c>
      <c r="H5928">
        <v>81210000</v>
      </c>
      <c r="I5928">
        <v>-49.347093000000001</v>
      </c>
      <c r="J5928">
        <v>-25.442428</v>
      </c>
      <c r="K5928" t="s">
        <v>8309</v>
      </c>
      <c r="L5928" t="s">
        <v>7872</v>
      </c>
      <c r="M5928">
        <v>221</v>
      </c>
      <c r="N5928">
        <v>543</v>
      </c>
      <c r="O5928">
        <v>800000</v>
      </c>
    </row>
    <row r="5929" spans="1:15" x14ac:dyDescent="0.25">
      <c r="A5929">
        <v>106</v>
      </c>
      <c r="B5929">
        <v>156</v>
      </c>
      <c r="C5929">
        <v>1</v>
      </c>
      <c r="D5929">
        <v>3</v>
      </c>
      <c r="E5929">
        <v>3</v>
      </c>
      <c r="F5929">
        <v>2</v>
      </c>
      <c r="G5929" t="s">
        <v>13147</v>
      </c>
      <c r="H5929">
        <v>82510290</v>
      </c>
      <c r="I5929">
        <v>-49.243777999999999</v>
      </c>
      <c r="J5929">
        <v>-25.398105999999999</v>
      </c>
      <c r="K5929" t="s">
        <v>11355</v>
      </c>
      <c r="L5929" t="s">
        <v>18</v>
      </c>
      <c r="M5929">
        <v>0</v>
      </c>
      <c r="N5929">
        <v>0</v>
      </c>
      <c r="O5929">
        <v>980499</v>
      </c>
    </row>
    <row r="5930" spans="1:15" x14ac:dyDescent="0.25">
      <c r="A5930">
        <v>41</v>
      </c>
      <c r="B5930">
        <v>41</v>
      </c>
      <c r="D5930">
        <v>1</v>
      </c>
      <c r="E5930">
        <v>1</v>
      </c>
      <c r="F5930">
        <v>0</v>
      </c>
      <c r="G5930" t="s">
        <v>13146</v>
      </c>
      <c r="H5930">
        <v>80730000</v>
      </c>
      <c r="L5930" t="s">
        <v>20</v>
      </c>
      <c r="O5930">
        <v>211033</v>
      </c>
    </row>
    <row r="5931" spans="1:15" x14ac:dyDescent="0.25">
      <c r="A5931">
        <v>242</v>
      </c>
      <c r="B5931">
        <v>387</v>
      </c>
      <c r="C5931">
        <v>2</v>
      </c>
      <c r="D5931">
        <v>5</v>
      </c>
      <c r="E5931">
        <v>4</v>
      </c>
      <c r="F5931">
        <v>3</v>
      </c>
      <c r="G5931" t="s">
        <v>3435</v>
      </c>
      <c r="H5931">
        <v>80240220</v>
      </c>
      <c r="I5931">
        <v>-49.288837000000001</v>
      </c>
      <c r="J5931">
        <v>-25.446747999999999</v>
      </c>
      <c r="K5931" t="s">
        <v>7689</v>
      </c>
      <c r="L5931" t="s">
        <v>7624</v>
      </c>
      <c r="M5931">
        <v>562</v>
      </c>
      <c r="N5931">
        <v>1684</v>
      </c>
      <c r="O5931">
        <v>1750000</v>
      </c>
    </row>
    <row r="5932" spans="1:15" x14ac:dyDescent="0.25">
      <c r="A5932">
        <v>88</v>
      </c>
      <c r="B5932">
        <v>130</v>
      </c>
      <c r="C5932">
        <v>1</v>
      </c>
      <c r="D5932">
        <v>2</v>
      </c>
      <c r="E5932">
        <v>3</v>
      </c>
      <c r="F5932">
        <v>1</v>
      </c>
      <c r="G5932" t="s">
        <v>3436</v>
      </c>
      <c r="H5932">
        <v>80620270</v>
      </c>
      <c r="I5932">
        <v>-49.282252</v>
      </c>
      <c r="J5932">
        <v>-25.460417</v>
      </c>
      <c r="K5932" t="s">
        <v>8827</v>
      </c>
      <c r="L5932" t="s">
        <v>7624</v>
      </c>
      <c r="M5932">
        <v>732</v>
      </c>
      <c r="N5932">
        <v>707</v>
      </c>
      <c r="O5932">
        <v>500000</v>
      </c>
    </row>
    <row r="5933" spans="1:15" x14ac:dyDescent="0.25">
      <c r="A5933">
        <v>25</v>
      </c>
      <c r="B5933">
        <v>25</v>
      </c>
      <c r="C5933">
        <v>0</v>
      </c>
      <c r="D5933">
        <v>1</v>
      </c>
      <c r="E5933">
        <v>1</v>
      </c>
      <c r="F5933">
        <v>0</v>
      </c>
      <c r="G5933" t="s">
        <v>3437</v>
      </c>
      <c r="H5933">
        <v>81210005</v>
      </c>
      <c r="I5933">
        <v>-49.320493999999997</v>
      </c>
      <c r="J5933">
        <v>-25.439032999999998</v>
      </c>
      <c r="K5933" t="s">
        <v>11761</v>
      </c>
      <c r="L5933" t="s">
        <v>7872</v>
      </c>
      <c r="M5933">
        <v>0</v>
      </c>
      <c r="N5933">
        <v>310</v>
      </c>
      <c r="O5933">
        <v>215000</v>
      </c>
    </row>
    <row r="5934" spans="1:15" x14ac:dyDescent="0.25">
      <c r="A5934">
        <v>269</v>
      </c>
      <c r="B5934">
        <v>347</v>
      </c>
      <c r="C5934">
        <v>1</v>
      </c>
      <c r="D5934">
        <v>4</v>
      </c>
      <c r="E5934">
        <v>3</v>
      </c>
      <c r="F5934">
        <v>2</v>
      </c>
      <c r="G5934" t="s">
        <v>3438</v>
      </c>
      <c r="H5934">
        <v>80045010</v>
      </c>
      <c r="I5934">
        <v>-49.250137000000002</v>
      </c>
      <c r="J5934">
        <v>-25.432570999999999</v>
      </c>
      <c r="K5934" t="s">
        <v>11291</v>
      </c>
      <c r="L5934" t="s">
        <v>83</v>
      </c>
      <c r="M5934">
        <v>1800</v>
      </c>
      <c r="N5934">
        <v>950</v>
      </c>
      <c r="O5934">
        <v>1258500</v>
      </c>
    </row>
    <row r="5935" spans="1:15" x14ac:dyDescent="0.25">
      <c r="A5935">
        <v>214</v>
      </c>
      <c r="B5935">
        <v>264</v>
      </c>
      <c r="C5935">
        <v>1</v>
      </c>
      <c r="D5935">
        <v>3</v>
      </c>
      <c r="E5935">
        <v>3</v>
      </c>
      <c r="F5935">
        <v>2</v>
      </c>
      <c r="G5935" t="s">
        <v>3439</v>
      </c>
      <c r="H5935">
        <v>80240060</v>
      </c>
      <c r="I5935">
        <v>-49.285333000000001</v>
      </c>
      <c r="J5935">
        <v>-25.453434999999999</v>
      </c>
      <c r="K5935" t="s">
        <v>8442</v>
      </c>
      <c r="L5935" t="s">
        <v>7624</v>
      </c>
      <c r="M5935">
        <v>0</v>
      </c>
      <c r="N5935">
        <v>1500</v>
      </c>
      <c r="O5935">
        <v>1350000</v>
      </c>
    </row>
    <row r="5936" spans="1:15" x14ac:dyDescent="0.25">
      <c r="A5936">
        <v>158</v>
      </c>
      <c r="B5936">
        <v>256</v>
      </c>
      <c r="C5936">
        <v>3</v>
      </c>
      <c r="D5936">
        <v>5</v>
      </c>
      <c r="E5936">
        <v>3</v>
      </c>
      <c r="F5936">
        <v>0</v>
      </c>
      <c r="G5936" t="s">
        <v>3440</v>
      </c>
      <c r="H5936">
        <v>80620240</v>
      </c>
      <c r="I5936">
        <v>-49.281173000000003</v>
      </c>
      <c r="J5936">
        <v>-25.458773000000001</v>
      </c>
      <c r="K5936" t="s">
        <v>8714</v>
      </c>
      <c r="L5936" t="s">
        <v>7624</v>
      </c>
      <c r="M5936">
        <v>0</v>
      </c>
      <c r="N5936">
        <v>800</v>
      </c>
      <c r="O5936">
        <v>1480000</v>
      </c>
    </row>
    <row r="5937" spans="1:15" x14ac:dyDescent="0.25">
      <c r="A5937">
        <v>54</v>
      </c>
      <c r="B5937">
        <v>92</v>
      </c>
      <c r="D5937">
        <v>1</v>
      </c>
      <c r="E5937">
        <v>2</v>
      </c>
      <c r="F5937">
        <v>1</v>
      </c>
      <c r="G5937" t="s">
        <v>13145</v>
      </c>
      <c r="H5937">
        <v>80540130</v>
      </c>
      <c r="I5937">
        <v>-49.260423000000003</v>
      </c>
      <c r="J5937">
        <v>-25.402840999999999</v>
      </c>
      <c r="K5937" t="s">
        <v>13144</v>
      </c>
      <c r="L5937" t="s">
        <v>9069</v>
      </c>
      <c r="M5937">
        <v>461</v>
      </c>
      <c r="N5937">
        <v>300</v>
      </c>
      <c r="O5937">
        <v>340000</v>
      </c>
    </row>
    <row r="5938" spans="1:15" x14ac:dyDescent="0.25">
      <c r="A5938">
        <v>68</v>
      </c>
      <c r="B5938">
        <v>68</v>
      </c>
      <c r="D5938">
        <v>1</v>
      </c>
      <c r="E5938">
        <v>3</v>
      </c>
      <c r="F5938">
        <v>1</v>
      </c>
      <c r="G5938" t="s">
        <v>148</v>
      </c>
      <c r="H5938">
        <v>81580000</v>
      </c>
      <c r="I5938">
        <v>-49.223377999999997</v>
      </c>
      <c r="J5938">
        <v>-25.486979999999999</v>
      </c>
      <c r="K5938" t="s">
        <v>12266</v>
      </c>
      <c r="L5938" t="s">
        <v>288</v>
      </c>
      <c r="M5938">
        <v>0</v>
      </c>
      <c r="N5938">
        <v>0</v>
      </c>
      <c r="O5938">
        <v>250000</v>
      </c>
    </row>
    <row r="5939" spans="1:15" x14ac:dyDescent="0.25">
      <c r="A5939">
        <v>111</v>
      </c>
      <c r="B5939">
        <v>111</v>
      </c>
      <c r="D5939">
        <v>2</v>
      </c>
      <c r="E5939">
        <v>3</v>
      </c>
      <c r="G5939" t="s">
        <v>2040</v>
      </c>
      <c r="H5939">
        <v>80420010</v>
      </c>
      <c r="I5939">
        <v>-49.278393000000001</v>
      </c>
      <c r="J5939">
        <v>-25.43374</v>
      </c>
      <c r="K5939" t="s">
        <v>10066</v>
      </c>
      <c r="L5939" t="s">
        <v>31</v>
      </c>
      <c r="O5939">
        <v>390000</v>
      </c>
    </row>
    <row r="5940" spans="1:15" x14ac:dyDescent="0.25">
      <c r="A5940">
        <v>33</v>
      </c>
      <c r="B5940">
        <v>40</v>
      </c>
      <c r="C5940">
        <v>1</v>
      </c>
      <c r="D5940">
        <v>1</v>
      </c>
      <c r="E5940">
        <v>1</v>
      </c>
      <c r="F5940">
        <v>0</v>
      </c>
      <c r="G5940" t="s">
        <v>13143</v>
      </c>
      <c r="H5940">
        <v>80630010</v>
      </c>
      <c r="I5940">
        <v>-49.291907000000002</v>
      </c>
      <c r="J5940">
        <v>-25.474844000000001</v>
      </c>
      <c r="K5940" t="s">
        <v>9821</v>
      </c>
      <c r="L5940" t="s">
        <v>8844</v>
      </c>
      <c r="M5940">
        <v>350</v>
      </c>
      <c r="N5940">
        <v>411</v>
      </c>
      <c r="O5940">
        <v>330000</v>
      </c>
    </row>
    <row r="5941" spans="1:15" x14ac:dyDescent="0.25">
      <c r="A5941">
        <v>227</v>
      </c>
      <c r="B5941">
        <v>318</v>
      </c>
      <c r="C5941">
        <v>4</v>
      </c>
      <c r="D5941">
        <v>5</v>
      </c>
      <c r="E5941">
        <v>3</v>
      </c>
      <c r="F5941">
        <v>3</v>
      </c>
      <c r="G5941" t="s">
        <v>11298</v>
      </c>
      <c r="H5941">
        <v>82510020</v>
      </c>
      <c r="L5941" t="s">
        <v>18</v>
      </c>
      <c r="O5941">
        <v>3367182</v>
      </c>
    </row>
    <row r="5942" spans="1:15" x14ac:dyDescent="0.25">
      <c r="A5942">
        <v>102</v>
      </c>
      <c r="B5942">
        <v>205</v>
      </c>
      <c r="C5942">
        <v>1</v>
      </c>
      <c r="D5942">
        <v>3</v>
      </c>
      <c r="E5942">
        <v>3</v>
      </c>
      <c r="F5942">
        <v>1</v>
      </c>
      <c r="G5942" t="s">
        <v>13142</v>
      </c>
      <c r="H5942">
        <v>82540030</v>
      </c>
      <c r="I5942">
        <v>-49.249648000000001</v>
      </c>
      <c r="J5942">
        <v>-25.398114</v>
      </c>
      <c r="K5942" t="s">
        <v>12152</v>
      </c>
      <c r="L5942" t="s">
        <v>7</v>
      </c>
      <c r="M5942">
        <v>0</v>
      </c>
      <c r="N5942">
        <v>0</v>
      </c>
      <c r="O5942">
        <v>820357</v>
      </c>
    </row>
    <row r="5943" spans="1:15" x14ac:dyDescent="0.25">
      <c r="A5943">
        <v>185</v>
      </c>
      <c r="B5943">
        <v>236</v>
      </c>
      <c r="C5943">
        <v>1</v>
      </c>
      <c r="D5943">
        <v>4</v>
      </c>
      <c r="E5943">
        <v>4</v>
      </c>
      <c r="F5943">
        <v>3</v>
      </c>
      <c r="G5943" t="s">
        <v>3441</v>
      </c>
      <c r="H5943">
        <v>80040070</v>
      </c>
      <c r="I5943">
        <v>-49.254130000000004</v>
      </c>
      <c r="J5943">
        <v>-25.435507000000001</v>
      </c>
      <c r="K5943" t="s">
        <v>11808</v>
      </c>
      <c r="L5943" t="s">
        <v>11300</v>
      </c>
      <c r="M5943">
        <v>255</v>
      </c>
      <c r="N5943">
        <v>1550</v>
      </c>
      <c r="O5943">
        <v>900000</v>
      </c>
    </row>
    <row r="5944" spans="1:15" x14ac:dyDescent="0.25">
      <c r="A5944">
        <v>54</v>
      </c>
      <c r="B5944">
        <v>61</v>
      </c>
      <c r="C5944">
        <v>0</v>
      </c>
      <c r="D5944">
        <v>1</v>
      </c>
      <c r="E5944">
        <v>2</v>
      </c>
      <c r="F5944">
        <v>1</v>
      </c>
      <c r="G5944" t="s">
        <v>3442</v>
      </c>
      <c r="H5944">
        <v>81110526</v>
      </c>
      <c r="I5944">
        <v>-49.289715999999999</v>
      </c>
      <c r="J5944">
        <v>-25.508227000000002</v>
      </c>
      <c r="K5944" t="s">
        <v>13141</v>
      </c>
      <c r="L5944" t="s">
        <v>151</v>
      </c>
      <c r="M5944">
        <v>44</v>
      </c>
      <c r="N5944">
        <v>350</v>
      </c>
      <c r="O5944">
        <v>180000</v>
      </c>
    </row>
    <row r="5945" spans="1:15" x14ac:dyDescent="0.25">
      <c r="A5945">
        <v>198</v>
      </c>
      <c r="B5945">
        <v>292</v>
      </c>
      <c r="C5945">
        <v>3</v>
      </c>
      <c r="D5945">
        <v>3</v>
      </c>
      <c r="E5945">
        <v>3</v>
      </c>
      <c r="F5945">
        <v>0</v>
      </c>
      <c r="G5945" t="s">
        <v>13140</v>
      </c>
      <c r="H5945">
        <v>80240021</v>
      </c>
      <c r="I5945">
        <v>-49.286441000000003</v>
      </c>
      <c r="J5945">
        <v>-25.447108</v>
      </c>
      <c r="K5945" t="s">
        <v>8386</v>
      </c>
      <c r="L5945" t="s">
        <v>8577</v>
      </c>
      <c r="M5945">
        <v>0</v>
      </c>
      <c r="N5945">
        <v>0</v>
      </c>
      <c r="O5945">
        <v>3022483</v>
      </c>
    </row>
    <row r="5946" spans="1:15" x14ac:dyDescent="0.25">
      <c r="A5946">
        <v>87</v>
      </c>
      <c r="B5946">
        <v>125</v>
      </c>
      <c r="C5946">
        <v>1</v>
      </c>
      <c r="D5946">
        <v>2</v>
      </c>
      <c r="E5946">
        <v>3</v>
      </c>
      <c r="F5946">
        <v>1</v>
      </c>
      <c r="G5946" t="s">
        <v>13139</v>
      </c>
      <c r="H5946">
        <v>80740520</v>
      </c>
      <c r="I5946">
        <v>-49.31277</v>
      </c>
      <c r="J5946">
        <v>-25.441866000000001</v>
      </c>
      <c r="K5946" t="s">
        <v>12132</v>
      </c>
      <c r="L5946" t="s">
        <v>88</v>
      </c>
      <c r="O5946">
        <v>537000</v>
      </c>
    </row>
    <row r="5947" spans="1:15" x14ac:dyDescent="0.25">
      <c r="A5947">
        <v>184</v>
      </c>
      <c r="B5947">
        <v>295</v>
      </c>
      <c r="C5947">
        <v>2</v>
      </c>
      <c r="D5947">
        <v>5</v>
      </c>
      <c r="E5947">
        <v>4</v>
      </c>
      <c r="F5947">
        <v>3</v>
      </c>
      <c r="G5947" t="s">
        <v>13138</v>
      </c>
      <c r="H5947">
        <v>81200050</v>
      </c>
      <c r="L5947" t="s">
        <v>7872</v>
      </c>
      <c r="M5947">
        <v>0</v>
      </c>
      <c r="N5947">
        <v>0</v>
      </c>
      <c r="O5947">
        <v>2931744</v>
      </c>
    </row>
    <row r="5948" spans="1:15" x14ac:dyDescent="0.25">
      <c r="A5948">
        <v>168</v>
      </c>
      <c r="C5948">
        <v>3</v>
      </c>
      <c r="D5948">
        <v>5</v>
      </c>
      <c r="E5948">
        <v>3</v>
      </c>
      <c r="F5948">
        <v>3</v>
      </c>
      <c r="G5948" t="s">
        <v>13137</v>
      </c>
      <c r="H5948">
        <v>80030285</v>
      </c>
      <c r="K5948" t="s">
        <v>11499</v>
      </c>
      <c r="L5948" t="s">
        <v>9069</v>
      </c>
      <c r="M5948">
        <v>0</v>
      </c>
      <c r="N5948">
        <v>1100</v>
      </c>
      <c r="O5948">
        <v>2200000</v>
      </c>
    </row>
    <row r="5949" spans="1:15" x14ac:dyDescent="0.25">
      <c r="A5949">
        <v>79</v>
      </c>
      <c r="B5949">
        <v>114</v>
      </c>
      <c r="C5949">
        <v>1</v>
      </c>
      <c r="D5949">
        <v>2</v>
      </c>
      <c r="E5949">
        <v>1</v>
      </c>
      <c r="F5949">
        <v>1</v>
      </c>
      <c r="G5949" t="s">
        <v>11533</v>
      </c>
      <c r="H5949">
        <v>80540140</v>
      </c>
      <c r="L5949" t="s">
        <v>9069</v>
      </c>
      <c r="M5949">
        <v>150</v>
      </c>
      <c r="N5949">
        <v>700</v>
      </c>
      <c r="O5949">
        <v>650000</v>
      </c>
    </row>
    <row r="5950" spans="1:15" x14ac:dyDescent="0.25">
      <c r="A5950">
        <v>106</v>
      </c>
      <c r="B5950">
        <v>182</v>
      </c>
      <c r="C5950">
        <v>1</v>
      </c>
      <c r="D5950">
        <v>2</v>
      </c>
      <c r="E5950">
        <v>2</v>
      </c>
      <c r="F5950">
        <v>1</v>
      </c>
      <c r="G5950" t="s">
        <v>13136</v>
      </c>
      <c r="H5950">
        <v>80240310</v>
      </c>
      <c r="I5950">
        <v>-49.295307000000001</v>
      </c>
      <c r="J5950">
        <v>-25.447451999999998</v>
      </c>
      <c r="K5950" t="s">
        <v>10977</v>
      </c>
      <c r="L5950" t="s">
        <v>79</v>
      </c>
      <c r="M5950">
        <v>0</v>
      </c>
      <c r="N5950">
        <v>0</v>
      </c>
      <c r="O5950">
        <v>1200000</v>
      </c>
    </row>
    <row r="5951" spans="1:15" x14ac:dyDescent="0.25">
      <c r="A5951">
        <v>133</v>
      </c>
      <c r="B5951">
        <v>133</v>
      </c>
      <c r="C5951">
        <v>3</v>
      </c>
      <c r="D5951">
        <v>4</v>
      </c>
      <c r="E5951">
        <v>3</v>
      </c>
      <c r="F5951">
        <v>2</v>
      </c>
      <c r="G5951" t="s">
        <v>13108</v>
      </c>
      <c r="H5951">
        <v>80540010</v>
      </c>
      <c r="I5951">
        <v>-49.265407000000003</v>
      </c>
      <c r="J5951">
        <v>-25.409134000000002</v>
      </c>
      <c r="K5951" t="s">
        <v>11301</v>
      </c>
      <c r="L5951" t="s">
        <v>11300</v>
      </c>
      <c r="M5951">
        <v>0</v>
      </c>
      <c r="N5951">
        <v>0</v>
      </c>
      <c r="O5951">
        <v>1524785</v>
      </c>
    </row>
    <row r="5952" spans="1:15" x14ac:dyDescent="0.25">
      <c r="A5952">
        <v>81</v>
      </c>
      <c r="B5952">
        <v>81</v>
      </c>
      <c r="C5952">
        <v>1</v>
      </c>
      <c r="D5952">
        <v>2</v>
      </c>
      <c r="E5952">
        <v>2</v>
      </c>
      <c r="F5952">
        <v>2</v>
      </c>
      <c r="G5952" t="s">
        <v>13135</v>
      </c>
      <c r="H5952">
        <v>81150150</v>
      </c>
      <c r="I5952">
        <v>-49.298363000000002</v>
      </c>
      <c r="J5952">
        <v>-25.514544000000001</v>
      </c>
      <c r="K5952" t="s">
        <v>11563</v>
      </c>
      <c r="L5952" t="s">
        <v>11284</v>
      </c>
      <c r="O5952">
        <v>599900</v>
      </c>
    </row>
    <row r="5953" spans="1:15" x14ac:dyDescent="0.25">
      <c r="A5953">
        <v>86</v>
      </c>
      <c r="B5953">
        <v>169</v>
      </c>
      <c r="C5953">
        <v>2</v>
      </c>
      <c r="D5953">
        <v>3</v>
      </c>
      <c r="E5953">
        <v>2</v>
      </c>
      <c r="F5953">
        <v>2</v>
      </c>
      <c r="G5953" t="s">
        <v>3443</v>
      </c>
      <c r="H5953">
        <v>80040280</v>
      </c>
      <c r="L5953" t="s">
        <v>11300</v>
      </c>
      <c r="M5953">
        <v>0</v>
      </c>
      <c r="N5953">
        <v>900</v>
      </c>
      <c r="O5953">
        <v>1299000</v>
      </c>
    </row>
    <row r="5954" spans="1:15" x14ac:dyDescent="0.25">
      <c r="A5954">
        <v>149</v>
      </c>
      <c r="B5954">
        <v>177</v>
      </c>
      <c r="C5954">
        <v>1</v>
      </c>
      <c r="D5954">
        <v>4</v>
      </c>
      <c r="E5954">
        <v>3</v>
      </c>
      <c r="F5954">
        <v>2</v>
      </c>
      <c r="G5954" t="s">
        <v>3444</v>
      </c>
      <c r="H5954">
        <v>80240060</v>
      </c>
      <c r="I5954">
        <v>-49.286638000000004</v>
      </c>
      <c r="J5954">
        <v>-25.453488</v>
      </c>
      <c r="K5954" t="s">
        <v>8442</v>
      </c>
      <c r="L5954" t="s">
        <v>7624</v>
      </c>
      <c r="M5954">
        <v>170</v>
      </c>
      <c r="N5954">
        <v>1468</v>
      </c>
      <c r="O5954">
        <v>950000</v>
      </c>
    </row>
    <row r="5955" spans="1:15" x14ac:dyDescent="0.25">
      <c r="A5955">
        <v>113</v>
      </c>
      <c r="B5955">
        <v>113</v>
      </c>
      <c r="C5955">
        <v>1</v>
      </c>
      <c r="D5955">
        <v>3</v>
      </c>
      <c r="E5955">
        <v>3</v>
      </c>
      <c r="F5955">
        <v>1</v>
      </c>
      <c r="G5955" t="s">
        <v>3445</v>
      </c>
      <c r="H5955">
        <v>80020250</v>
      </c>
      <c r="K5955" t="s">
        <v>9910</v>
      </c>
      <c r="L5955" t="s">
        <v>31</v>
      </c>
      <c r="M5955">
        <v>904</v>
      </c>
      <c r="N5955">
        <v>1102</v>
      </c>
      <c r="O5955">
        <v>420000</v>
      </c>
    </row>
    <row r="5956" spans="1:15" x14ac:dyDescent="0.25">
      <c r="A5956">
        <v>302</v>
      </c>
      <c r="B5956">
        <v>302</v>
      </c>
      <c r="C5956">
        <v>4</v>
      </c>
      <c r="D5956">
        <v>2</v>
      </c>
      <c r="E5956">
        <v>4</v>
      </c>
      <c r="F5956">
        <v>4</v>
      </c>
      <c r="G5956" t="s">
        <v>525</v>
      </c>
      <c r="H5956">
        <v>80240340</v>
      </c>
      <c r="L5956" t="s">
        <v>79</v>
      </c>
      <c r="O5956">
        <v>5492025</v>
      </c>
    </row>
    <row r="5957" spans="1:15" x14ac:dyDescent="0.25">
      <c r="A5957">
        <v>67</v>
      </c>
      <c r="B5957">
        <v>67</v>
      </c>
      <c r="C5957">
        <v>1</v>
      </c>
      <c r="D5957">
        <v>2</v>
      </c>
      <c r="E5957">
        <v>2</v>
      </c>
      <c r="F5957">
        <v>1</v>
      </c>
      <c r="G5957" t="s">
        <v>11564</v>
      </c>
      <c r="H5957">
        <v>81110080</v>
      </c>
      <c r="I5957">
        <v>-49.293674000000003</v>
      </c>
      <c r="J5957">
        <v>-25.500405000000001</v>
      </c>
      <c r="K5957" t="s">
        <v>11926</v>
      </c>
      <c r="L5957" t="s">
        <v>11284</v>
      </c>
      <c r="O5957">
        <v>415000</v>
      </c>
    </row>
    <row r="5958" spans="1:15" x14ac:dyDescent="0.25">
      <c r="A5958">
        <v>36</v>
      </c>
      <c r="B5958">
        <v>36</v>
      </c>
      <c r="D5958">
        <v>1</v>
      </c>
      <c r="E5958">
        <v>1</v>
      </c>
      <c r="G5958" t="s">
        <v>3446</v>
      </c>
      <c r="H5958">
        <v>80240020</v>
      </c>
      <c r="L5958" t="s">
        <v>7624</v>
      </c>
      <c r="M5958">
        <v>38</v>
      </c>
      <c r="N5958">
        <v>400</v>
      </c>
      <c r="O5958">
        <v>508556</v>
      </c>
    </row>
    <row r="5959" spans="1:15" x14ac:dyDescent="0.25">
      <c r="A5959">
        <v>64</v>
      </c>
      <c r="B5959">
        <v>87</v>
      </c>
      <c r="C5959">
        <v>0</v>
      </c>
      <c r="D5959">
        <v>1</v>
      </c>
      <c r="E5959">
        <v>2</v>
      </c>
      <c r="F5959">
        <v>1</v>
      </c>
      <c r="G5959" t="s">
        <v>13134</v>
      </c>
      <c r="H5959">
        <v>81670130</v>
      </c>
      <c r="I5959">
        <v>-49.249814000000001</v>
      </c>
      <c r="J5959">
        <v>-25.504313</v>
      </c>
      <c r="K5959" t="s">
        <v>11323</v>
      </c>
      <c r="L5959" t="s">
        <v>11322</v>
      </c>
      <c r="M5959">
        <v>0</v>
      </c>
      <c r="N5959">
        <v>0</v>
      </c>
      <c r="O5959">
        <v>299000</v>
      </c>
    </row>
    <row r="5960" spans="1:15" x14ac:dyDescent="0.25">
      <c r="A5960">
        <v>62</v>
      </c>
      <c r="B5960">
        <v>97</v>
      </c>
      <c r="D5960">
        <v>1</v>
      </c>
      <c r="E5960">
        <v>3</v>
      </c>
      <c r="F5960">
        <v>1</v>
      </c>
      <c r="G5960" t="s">
        <v>3447</v>
      </c>
      <c r="H5960">
        <v>81070190</v>
      </c>
      <c r="I5960">
        <v>-49.299076999999997</v>
      </c>
      <c r="J5960">
        <v>-25.480581000000001</v>
      </c>
      <c r="K5960" t="s">
        <v>12444</v>
      </c>
      <c r="L5960" t="s">
        <v>8726</v>
      </c>
      <c r="M5960">
        <v>0</v>
      </c>
      <c r="N5960">
        <v>571</v>
      </c>
      <c r="O5960">
        <v>240000</v>
      </c>
    </row>
    <row r="5961" spans="1:15" x14ac:dyDescent="0.25">
      <c r="A5961">
        <v>249</v>
      </c>
      <c r="B5961">
        <v>149</v>
      </c>
      <c r="C5961">
        <v>1</v>
      </c>
      <c r="D5961">
        <v>3</v>
      </c>
      <c r="E5961">
        <v>3</v>
      </c>
      <c r="F5961">
        <v>3</v>
      </c>
      <c r="G5961" t="s">
        <v>3448</v>
      </c>
      <c r="H5961">
        <v>80050520</v>
      </c>
      <c r="I5961">
        <v>-49.236277999999999</v>
      </c>
      <c r="J5961">
        <v>-25.439640000000001</v>
      </c>
      <c r="K5961" t="s">
        <v>11571</v>
      </c>
      <c r="L5961" t="s">
        <v>11</v>
      </c>
      <c r="M5961">
        <v>2300</v>
      </c>
      <c r="N5961">
        <v>1256</v>
      </c>
      <c r="O5961">
        <v>1350000</v>
      </c>
    </row>
    <row r="5962" spans="1:15" x14ac:dyDescent="0.25">
      <c r="A5962">
        <v>53</v>
      </c>
      <c r="B5962">
        <v>58</v>
      </c>
      <c r="D5962">
        <v>1</v>
      </c>
      <c r="E5962">
        <v>2</v>
      </c>
      <c r="F5962">
        <v>1</v>
      </c>
      <c r="G5962" t="s">
        <v>13133</v>
      </c>
      <c r="H5962">
        <v>82115000</v>
      </c>
      <c r="I5962">
        <v>-49.293655999999999</v>
      </c>
      <c r="J5962">
        <v>-25.383303000000002</v>
      </c>
      <c r="K5962" t="s">
        <v>11963</v>
      </c>
      <c r="L5962" t="s">
        <v>11962</v>
      </c>
      <c r="M5962">
        <v>350</v>
      </c>
      <c r="N5962">
        <v>0</v>
      </c>
      <c r="O5962">
        <v>215000</v>
      </c>
    </row>
    <row r="5963" spans="1:15" x14ac:dyDescent="0.25">
      <c r="A5963">
        <v>76</v>
      </c>
      <c r="B5963">
        <v>188</v>
      </c>
      <c r="C5963">
        <v>1</v>
      </c>
      <c r="D5963">
        <v>2</v>
      </c>
      <c r="E5963">
        <v>2</v>
      </c>
      <c r="F5963">
        <v>2</v>
      </c>
      <c r="G5963" t="s">
        <v>3449</v>
      </c>
      <c r="H5963">
        <v>80420120</v>
      </c>
      <c r="L5963" t="s">
        <v>31</v>
      </c>
      <c r="M5963">
        <v>285</v>
      </c>
      <c r="N5963">
        <v>2800</v>
      </c>
      <c r="O5963">
        <v>5000</v>
      </c>
    </row>
    <row r="5964" spans="1:15" x14ac:dyDescent="0.25">
      <c r="A5964">
        <v>64</v>
      </c>
      <c r="B5964">
        <v>93</v>
      </c>
      <c r="C5964">
        <v>0</v>
      </c>
      <c r="D5964">
        <v>1</v>
      </c>
      <c r="E5964">
        <v>2</v>
      </c>
      <c r="F5964">
        <v>1</v>
      </c>
      <c r="G5964" t="s">
        <v>3450</v>
      </c>
      <c r="H5964">
        <v>80210300</v>
      </c>
      <c r="I5964">
        <v>-49.247584000000003</v>
      </c>
      <c r="J5964">
        <v>-25.438082000000001</v>
      </c>
      <c r="K5964" t="s">
        <v>13132</v>
      </c>
      <c r="L5964" t="s">
        <v>8923</v>
      </c>
      <c r="M5964">
        <v>54</v>
      </c>
      <c r="N5964">
        <v>330</v>
      </c>
      <c r="O5964">
        <v>279900</v>
      </c>
    </row>
    <row r="5965" spans="1:15" x14ac:dyDescent="0.25">
      <c r="A5965">
        <v>101</v>
      </c>
      <c r="B5965">
        <v>184</v>
      </c>
      <c r="C5965">
        <v>1</v>
      </c>
      <c r="D5965">
        <v>2</v>
      </c>
      <c r="E5965">
        <v>3</v>
      </c>
      <c r="F5965">
        <v>2</v>
      </c>
      <c r="G5965" t="s">
        <v>13131</v>
      </c>
      <c r="H5965">
        <v>81210310</v>
      </c>
      <c r="I5965">
        <v>-49.334187999999997</v>
      </c>
      <c r="J5965">
        <v>-25.442890999999999</v>
      </c>
      <c r="K5965" t="s">
        <v>11703</v>
      </c>
      <c r="L5965" t="s">
        <v>10456</v>
      </c>
      <c r="N5965">
        <v>660</v>
      </c>
      <c r="O5965">
        <v>750000</v>
      </c>
    </row>
    <row r="5966" spans="1:15" x14ac:dyDescent="0.25">
      <c r="A5966">
        <v>238</v>
      </c>
      <c r="B5966">
        <v>338</v>
      </c>
      <c r="C5966">
        <v>4</v>
      </c>
      <c r="D5966">
        <v>6</v>
      </c>
      <c r="E5966">
        <v>4</v>
      </c>
      <c r="F5966">
        <v>3</v>
      </c>
      <c r="G5966" t="s">
        <v>3451</v>
      </c>
      <c r="H5966">
        <v>80045325</v>
      </c>
      <c r="I5966">
        <v>-49.246488999999997</v>
      </c>
      <c r="J5966">
        <v>-25.424710999999999</v>
      </c>
      <c r="K5966" t="s">
        <v>11685</v>
      </c>
      <c r="L5966" t="s">
        <v>83</v>
      </c>
      <c r="M5966">
        <v>5600</v>
      </c>
      <c r="N5966">
        <v>1950</v>
      </c>
      <c r="O5966">
        <v>1925000</v>
      </c>
    </row>
    <row r="5967" spans="1:15" x14ac:dyDescent="0.25">
      <c r="A5967">
        <v>245</v>
      </c>
      <c r="B5967">
        <v>418</v>
      </c>
      <c r="C5967">
        <v>3</v>
      </c>
      <c r="D5967">
        <v>5</v>
      </c>
      <c r="E5967">
        <v>4</v>
      </c>
      <c r="F5967">
        <v>4</v>
      </c>
      <c r="G5967" t="s">
        <v>13130</v>
      </c>
      <c r="H5967">
        <v>81200452</v>
      </c>
      <c r="I5967">
        <v>-49.338628</v>
      </c>
      <c r="J5967">
        <v>-25.438786</v>
      </c>
      <c r="K5967" t="s">
        <v>7873</v>
      </c>
      <c r="L5967" t="s">
        <v>10456</v>
      </c>
      <c r="M5967">
        <v>731</v>
      </c>
      <c r="N5967">
        <v>2593</v>
      </c>
      <c r="O5967">
        <v>2895000</v>
      </c>
    </row>
    <row r="5968" spans="1:15" x14ac:dyDescent="0.25">
      <c r="A5968">
        <v>50</v>
      </c>
      <c r="B5968">
        <v>50</v>
      </c>
      <c r="C5968">
        <v>0</v>
      </c>
      <c r="D5968">
        <v>1</v>
      </c>
      <c r="E5968">
        <v>2</v>
      </c>
      <c r="F5968">
        <v>1</v>
      </c>
      <c r="G5968" t="s">
        <v>3452</v>
      </c>
      <c r="H5968">
        <v>80320260</v>
      </c>
      <c r="I5968">
        <v>-49.295636999999999</v>
      </c>
      <c r="J5968">
        <v>-25.466494999999998</v>
      </c>
      <c r="K5968" t="s">
        <v>11517</v>
      </c>
      <c r="L5968" t="s">
        <v>36</v>
      </c>
      <c r="M5968">
        <v>0</v>
      </c>
      <c r="N5968">
        <v>300</v>
      </c>
      <c r="O5968">
        <v>308720</v>
      </c>
    </row>
    <row r="5969" spans="1:15" x14ac:dyDescent="0.25">
      <c r="A5969">
        <v>62</v>
      </c>
      <c r="B5969">
        <v>62</v>
      </c>
      <c r="D5969">
        <v>2</v>
      </c>
      <c r="E5969">
        <v>3</v>
      </c>
      <c r="F5969">
        <v>1</v>
      </c>
      <c r="G5969" t="s">
        <v>3453</v>
      </c>
      <c r="H5969">
        <v>80620250</v>
      </c>
      <c r="L5969" t="s">
        <v>7624</v>
      </c>
      <c r="N5969">
        <v>340</v>
      </c>
      <c r="O5969">
        <v>345000</v>
      </c>
    </row>
    <row r="5970" spans="1:15" x14ac:dyDescent="0.25">
      <c r="A5970">
        <v>123</v>
      </c>
      <c r="B5970">
        <v>212</v>
      </c>
      <c r="C5970">
        <v>2</v>
      </c>
      <c r="D5970">
        <v>2</v>
      </c>
      <c r="E5970">
        <v>2</v>
      </c>
      <c r="F5970">
        <v>2</v>
      </c>
      <c r="G5970" t="s">
        <v>525</v>
      </c>
      <c r="H5970">
        <v>80420130</v>
      </c>
      <c r="I5970">
        <v>-49.288141000000003</v>
      </c>
      <c r="J5970">
        <v>-25.444320999999999</v>
      </c>
      <c r="K5970" t="s">
        <v>7650</v>
      </c>
      <c r="L5970" t="s">
        <v>79</v>
      </c>
      <c r="M5970">
        <v>1946</v>
      </c>
      <c r="N5970">
        <v>1480</v>
      </c>
      <c r="O5970">
        <v>1700000</v>
      </c>
    </row>
    <row r="5971" spans="1:15" x14ac:dyDescent="0.25">
      <c r="A5971">
        <v>54</v>
      </c>
      <c r="B5971">
        <v>54</v>
      </c>
      <c r="C5971">
        <v>1</v>
      </c>
      <c r="D5971">
        <v>2</v>
      </c>
      <c r="E5971">
        <v>1</v>
      </c>
      <c r="F5971">
        <v>1</v>
      </c>
      <c r="G5971" t="s">
        <v>13129</v>
      </c>
      <c r="H5971">
        <v>80420010</v>
      </c>
      <c r="L5971" t="s">
        <v>31</v>
      </c>
      <c r="M5971">
        <v>0</v>
      </c>
      <c r="N5971">
        <v>0</v>
      </c>
      <c r="O5971">
        <v>852338</v>
      </c>
    </row>
    <row r="5972" spans="1:15" x14ac:dyDescent="0.25">
      <c r="A5972">
        <v>53</v>
      </c>
      <c r="B5972">
        <v>98</v>
      </c>
      <c r="C5972">
        <v>0</v>
      </c>
      <c r="D5972">
        <v>1</v>
      </c>
      <c r="E5972">
        <v>2</v>
      </c>
      <c r="F5972">
        <v>1</v>
      </c>
      <c r="G5972" t="s">
        <v>13128</v>
      </c>
      <c r="H5972">
        <v>81030330</v>
      </c>
      <c r="I5972">
        <v>-49.271906000000001</v>
      </c>
      <c r="J5972">
        <v>-25.480215999999999</v>
      </c>
      <c r="K5972" t="s">
        <v>13127</v>
      </c>
      <c r="L5972" t="s">
        <v>473</v>
      </c>
      <c r="M5972">
        <v>315</v>
      </c>
      <c r="N5972">
        <v>300</v>
      </c>
      <c r="O5972">
        <v>250000</v>
      </c>
    </row>
    <row r="5973" spans="1:15" x14ac:dyDescent="0.25">
      <c r="A5973">
        <v>32</v>
      </c>
      <c r="B5973">
        <v>32</v>
      </c>
      <c r="C5973">
        <v>0</v>
      </c>
      <c r="D5973">
        <v>1</v>
      </c>
      <c r="E5973">
        <v>1</v>
      </c>
      <c r="F5973">
        <v>0</v>
      </c>
      <c r="G5973" t="s">
        <v>13126</v>
      </c>
      <c r="H5973">
        <v>82030230</v>
      </c>
      <c r="I5973">
        <v>-49.321053999999997</v>
      </c>
      <c r="J5973">
        <v>-25.398795</v>
      </c>
      <c r="K5973" t="s">
        <v>11581</v>
      </c>
      <c r="L5973" t="s">
        <v>311</v>
      </c>
      <c r="M5973">
        <v>0</v>
      </c>
      <c r="O5973">
        <v>249900</v>
      </c>
    </row>
    <row r="5974" spans="1:15" x14ac:dyDescent="0.25">
      <c r="A5974">
        <v>110</v>
      </c>
      <c r="B5974">
        <v>184</v>
      </c>
      <c r="C5974">
        <v>2</v>
      </c>
      <c r="D5974">
        <v>3</v>
      </c>
      <c r="E5974">
        <v>3</v>
      </c>
      <c r="F5974">
        <v>3</v>
      </c>
      <c r="G5974" t="s">
        <v>13125</v>
      </c>
      <c r="H5974">
        <v>80030270</v>
      </c>
      <c r="I5974">
        <v>-49.25705</v>
      </c>
      <c r="J5974">
        <v>-25.420953000000001</v>
      </c>
      <c r="K5974" t="s">
        <v>11463</v>
      </c>
      <c r="L5974" t="s">
        <v>10442</v>
      </c>
      <c r="M5974">
        <v>0</v>
      </c>
      <c r="O5974">
        <v>1212004</v>
      </c>
    </row>
    <row r="5975" spans="1:15" x14ac:dyDescent="0.25">
      <c r="A5975">
        <v>66</v>
      </c>
      <c r="B5975">
        <v>66</v>
      </c>
      <c r="C5975">
        <v>1</v>
      </c>
      <c r="D5975">
        <v>2</v>
      </c>
      <c r="E5975">
        <v>2</v>
      </c>
      <c r="F5975">
        <v>1</v>
      </c>
      <c r="G5975" t="s">
        <v>13124</v>
      </c>
      <c r="H5975">
        <v>81110080</v>
      </c>
      <c r="I5975">
        <v>-49.293674000000003</v>
      </c>
      <c r="J5975">
        <v>-25.500405000000001</v>
      </c>
      <c r="K5975" t="s">
        <v>11926</v>
      </c>
      <c r="L5975" t="s">
        <v>11284</v>
      </c>
      <c r="M5975">
        <v>0</v>
      </c>
      <c r="O5975">
        <v>415000</v>
      </c>
    </row>
    <row r="5976" spans="1:15" x14ac:dyDescent="0.25">
      <c r="A5976">
        <v>137</v>
      </c>
      <c r="B5976">
        <v>180</v>
      </c>
      <c r="C5976">
        <v>1</v>
      </c>
      <c r="D5976">
        <v>2</v>
      </c>
      <c r="E5976">
        <v>2</v>
      </c>
      <c r="F5976">
        <v>2</v>
      </c>
      <c r="G5976" t="s">
        <v>327</v>
      </c>
      <c r="H5976">
        <v>80050380</v>
      </c>
      <c r="L5976" t="s">
        <v>11</v>
      </c>
      <c r="M5976">
        <v>180</v>
      </c>
      <c r="N5976">
        <v>450</v>
      </c>
      <c r="O5976">
        <v>749900</v>
      </c>
    </row>
    <row r="5977" spans="1:15" x14ac:dyDescent="0.25">
      <c r="A5977">
        <v>161</v>
      </c>
      <c r="B5977">
        <v>161</v>
      </c>
      <c r="C5977">
        <v>3</v>
      </c>
      <c r="D5977">
        <v>4</v>
      </c>
      <c r="E5977">
        <v>3</v>
      </c>
      <c r="F5977">
        <v>2</v>
      </c>
      <c r="G5977" t="s">
        <v>13123</v>
      </c>
      <c r="H5977">
        <v>80540310</v>
      </c>
      <c r="I5977">
        <v>-49.268994999999997</v>
      </c>
      <c r="J5977">
        <v>-25.40767</v>
      </c>
      <c r="K5977" t="s">
        <v>12062</v>
      </c>
      <c r="L5977" t="s">
        <v>10599</v>
      </c>
      <c r="M5977">
        <v>0</v>
      </c>
      <c r="N5977">
        <v>0</v>
      </c>
      <c r="O5977">
        <v>1719654</v>
      </c>
    </row>
    <row r="5978" spans="1:15" x14ac:dyDescent="0.25">
      <c r="A5978">
        <v>90</v>
      </c>
      <c r="B5978">
        <v>124</v>
      </c>
      <c r="C5978">
        <v>1</v>
      </c>
      <c r="D5978">
        <v>2</v>
      </c>
      <c r="E5978">
        <v>3</v>
      </c>
      <c r="F5978">
        <v>1</v>
      </c>
      <c r="G5978" t="s">
        <v>3454</v>
      </c>
      <c r="H5978">
        <v>80610040</v>
      </c>
      <c r="I5978">
        <v>-49.289720000000003</v>
      </c>
      <c r="J5978">
        <v>-25.469714</v>
      </c>
      <c r="K5978" t="s">
        <v>8740</v>
      </c>
      <c r="L5978" t="s">
        <v>7624</v>
      </c>
      <c r="M5978">
        <v>736</v>
      </c>
      <c r="N5978">
        <v>450</v>
      </c>
      <c r="O5978">
        <v>435000</v>
      </c>
    </row>
    <row r="5979" spans="1:15" x14ac:dyDescent="0.25">
      <c r="A5979">
        <v>158</v>
      </c>
      <c r="B5979">
        <v>285</v>
      </c>
      <c r="C5979">
        <v>2</v>
      </c>
      <c r="D5979">
        <v>4</v>
      </c>
      <c r="E5979">
        <v>4</v>
      </c>
      <c r="F5979">
        <v>2</v>
      </c>
      <c r="G5979" t="s">
        <v>3455</v>
      </c>
      <c r="H5979">
        <v>80620240</v>
      </c>
      <c r="I5979">
        <v>-49.281173000000003</v>
      </c>
      <c r="J5979">
        <v>-25.458773000000001</v>
      </c>
      <c r="K5979" t="s">
        <v>8714</v>
      </c>
      <c r="L5979" t="s">
        <v>7624</v>
      </c>
      <c r="M5979">
        <v>0</v>
      </c>
      <c r="N5979">
        <v>800</v>
      </c>
      <c r="O5979">
        <v>1488000</v>
      </c>
    </row>
    <row r="5980" spans="1:15" x14ac:dyDescent="0.25">
      <c r="A5980">
        <v>190</v>
      </c>
      <c r="B5980">
        <v>271</v>
      </c>
      <c r="C5980">
        <v>2</v>
      </c>
      <c r="D5980">
        <v>5</v>
      </c>
      <c r="E5980">
        <v>4</v>
      </c>
      <c r="F5980">
        <v>2</v>
      </c>
      <c r="G5980" t="s">
        <v>3456</v>
      </c>
      <c r="H5980">
        <v>80030440</v>
      </c>
      <c r="I5980">
        <v>-49.256207000000003</v>
      </c>
      <c r="J5980">
        <v>-25.413072</v>
      </c>
      <c r="K5980" t="s">
        <v>11301</v>
      </c>
      <c r="L5980" t="s">
        <v>11300</v>
      </c>
      <c r="M5980">
        <v>285</v>
      </c>
      <c r="N5980">
        <v>1229</v>
      </c>
      <c r="O5980">
        <v>1599000</v>
      </c>
    </row>
    <row r="5981" spans="1:15" x14ac:dyDescent="0.25">
      <c r="A5981">
        <v>75</v>
      </c>
      <c r="B5981">
        <v>142</v>
      </c>
      <c r="C5981">
        <v>1</v>
      </c>
      <c r="D5981">
        <v>2</v>
      </c>
      <c r="E5981">
        <v>2</v>
      </c>
      <c r="F5981">
        <v>2</v>
      </c>
      <c r="G5981" t="s">
        <v>11629</v>
      </c>
      <c r="H5981">
        <v>80035010</v>
      </c>
      <c r="I5981">
        <v>-49.253773000000002</v>
      </c>
      <c r="J5981">
        <v>-25.411628</v>
      </c>
      <c r="K5981" t="s">
        <v>11395</v>
      </c>
      <c r="L5981" t="s">
        <v>11300</v>
      </c>
      <c r="M5981">
        <v>0</v>
      </c>
      <c r="N5981">
        <v>0</v>
      </c>
      <c r="O5981">
        <v>831690</v>
      </c>
    </row>
    <row r="5982" spans="1:15" x14ac:dyDescent="0.25">
      <c r="A5982">
        <v>89</v>
      </c>
      <c r="B5982">
        <v>174</v>
      </c>
      <c r="C5982">
        <v>1</v>
      </c>
      <c r="D5982">
        <v>2</v>
      </c>
      <c r="E5982">
        <v>3</v>
      </c>
      <c r="F5982">
        <v>1</v>
      </c>
      <c r="G5982" t="s">
        <v>3457</v>
      </c>
      <c r="H5982">
        <v>81210000</v>
      </c>
      <c r="I5982">
        <v>-49.347093000000001</v>
      </c>
      <c r="J5982">
        <v>-25.442428</v>
      </c>
      <c r="K5982" t="s">
        <v>8309</v>
      </c>
      <c r="L5982" t="s">
        <v>7872</v>
      </c>
      <c r="M5982">
        <v>221</v>
      </c>
      <c r="N5982">
        <v>540</v>
      </c>
      <c r="O5982">
        <v>800000</v>
      </c>
    </row>
    <row r="5983" spans="1:15" x14ac:dyDescent="0.25">
      <c r="A5983">
        <v>79</v>
      </c>
      <c r="B5983">
        <v>148</v>
      </c>
      <c r="C5983">
        <v>1</v>
      </c>
      <c r="D5983">
        <v>3</v>
      </c>
      <c r="E5983">
        <v>3</v>
      </c>
      <c r="F5983">
        <v>2</v>
      </c>
      <c r="G5983" t="s">
        <v>3458</v>
      </c>
      <c r="H5983">
        <v>80540400</v>
      </c>
      <c r="I5983">
        <v>-49.258229999999998</v>
      </c>
      <c r="J5983">
        <v>-25.403853999999999</v>
      </c>
      <c r="K5983" t="s">
        <v>11642</v>
      </c>
      <c r="L5983" t="s">
        <v>39</v>
      </c>
      <c r="M5983">
        <v>0</v>
      </c>
      <c r="N5983">
        <v>1154</v>
      </c>
      <c r="O5983">
        <v>470000</v>
      </c>
    </row>
    <row r="5984" spans="1:15" x14ac:dyDescent="0.25">
      <c r="A5984">
        <v>70</v>
      </c>
      <c r="B5984">
        <v>101</v>
      </c>
      <c r="C5984">
        <v>0</v>
      </c>
      <c r="D5984">
        <v>2</v>
      </c>
      <c r="E5984">
        <v>3</v>
      </c>
      <c r="F5984">
        <v>1</v>
      </c>
      <c r="G5984" t="s">
        <v>2032</v>
      </c>
      <c r="H5984">
        <v>80620070</v>
      </c>
      <c r="I5984">
        <v>-49.288697999999997</v>
      </c>
      <c r="J5984">
        <v>-25.464039</v>
      </c>
      <c r="K5984" t="s">
        <v>8697</v>
      </c>
      <c r="L5984" t="s">
        <v>7624</v>
      </c>
      <c r="O5984">
        <v>285000</v>
      </c>
    </row>
    <row r="5985" spans="1:15" x14ac:dyDescent="0.25">
      <c r="A5985">
        <v>62</v>
      </c>
      <c r="B5985">
        <v>102</v>
      </c>
      <c r="C5985">
        <v>1</v>
      </c>
      <c r="D5985">
        <v>2</v>
      </c>
      <c r="E5985">
        <v>3</v>
      </c>
      <c r="F5985">
        <v>1</v>
      </c>
      <c r="G5985" t="s">
        <v>13122</v>
      </c>
      <c r="H5985">
        <v>80620150</v>
      </c>
      <c r="I5985">
        <v>-49.287010000000002</v>
      </c>
      <c r="J5985">
        <v>-25.455659000000001</v>
      </c>
      <c r="K5985" t="s">
        <v>8717</v>
      </c>
      <c r="L5985" t="s">
        <v>7624</v>
      </c>
      <c r="M5985">
        <v>0</v>
      </c>
      <c r="N5985">
        <v>0</v>
      </c>
      <c r="O5985">
        <v>650000</v>
      </c>
    </row>
    <row r="5986" spans="1:15" x14ac:dyDescent="0.25">
      <c r="A5986">
        <v>84</v>
      </c>
      <c r="B5986">
        <v>84</v>
      </c>
      <c r="C5986">
        <v>1</v>
      </c>
      <c r="D5986">
        <v>2</v>
      </c>
      <c r="E5986">
        <v>3</v>
      </c>
      <c r="F5986">
        <v>0</v>
      </c>
      <c r="G5986" t="s">
        <v>3459</v>
      </c>
      <c r="H5986">
        <v>80610260</v>
      </c>
      <c r="L5986" t="s">
        <v>8726</v>
      </c>
      <c r="N5986">
        <v>565</v>
      </c>
      <c r="O5986">
        <v>440000</v>
      </c>
    </row>
    <row r="5987" spans="1:15" x14ac:dyDescent="0.25">
      <c r="A5987">
        <v>205</v>
      </c>
      <c r="B5987">
        <v>312</v>
      </c>
      <c r="C5987">
        <v>2</v>
      </c>
      <c r="D5987">
        <v>1</v>
      </c>
      <c r="E5987">
        <v>4</v>
      </c>
      <c r="F5987">
        <v>3</v>
      </c>
      <c r="G5987" t="s">
        <v>3460</v>
      </c>
      <c r="H5987">
        <v>80010100</v>
      </c>
      <c r="I5987">
        <v>-49.257671999999999</v>
      </c>
      <c r="J5987">
        <v>-25.432746999999999</v>
      </c>
      <c r="K5987" t="s">
        <v>9011</v>
      </c>
      <c r="L5987" t="s">
        <v>31</v>
      </c>
      <c r="M5987">
        <v>507</v>
      </c>
      <c r="N5987">
        <v>1700</v>
      </c>
      <c r="O5987">
        <v>1200000</v>
      </c>
    </row>
    <row r="5988" spans="1:15" x14ac:dyDescent="0.25">
      <c r="A5988">
        <v>67</v>
      </c>
      <c r="B5988">
        <v>87</v>
      </c>
      <c r="C5988">
        <v>1</v>
      </c>
      <c r="D5988">
        <v>2</v>
      </c>
      <c r="E5988">
        <v>2</v>
      </c>
      <c r="F5988">
        <v>1</v>
      </c>
      <c r="G5988" t="s">
        <v>13121</v>
      </c>
      <c r="H5988">
        <v>80320090</v>
      </c>
      <c r="I5988">
        <v>-49.294580000000003</v>
      </c>
      <c r="J5988">
        <v>-25.461397000000002</v>
      </c>
      <c r="K5988" t="s">
        <v>9604</v>
      </c>
      <c r="L5988" t="s">
        <v>36</v>
      </c>
      <c r="M5988">
        <v>0</v>
      </c>
      <c r="N5988">
        <v>0</v>
      </c>
      <c r="O5988">
        <v>570173</v>
      </c>
    </row>
    <row r="5989" spans="1:15" x14ac:dyDescent="0.25">
      <c r="A5989">
        <v>47</v>
      </c>
      <c r="C5989">
        <v>1</v>
      </c>
      <c r="D5989">
        <v>2</v>
      </c>
      <c r="E5989">
        <v>2</v>
      </c>
      <c r="F5989">
        <v>1</v>
      </c>
      <c r="G5989" t="s">
        <v>13120</v>
      </c>
      <c r="H5989">
        <v>82800340</v>
      </c>
      <c r="I5989">
        <v>-49.224721000000002</v>
      </c>
      <c r="J5989">
        <v>-25.435376000000002</v>
      </c>
      <c r="K5989" t="s">
        <v>11525</v>
      </c>
      <c r="L5989" t="s">
        <v>11524</v>
      </c>
      <c r="O5989">
        <v>339000</v>
      </c>
    </row>
    <row r="5990" spans="1:15" x14ac:dyDescent="0.25">
      <c r="A5990">
        <v>109</v>
      </c>
      <c r="C5990">
        <v>2</v>
      </c>
      <c r="D5990">
        <v>3</v>
      </c>
      <c r="E5990">
        <v>2</v>
      </c>
      <c r="F5990">
        <v>2</v>
      </c>
      <c r="G5990" t="s">
        <v>13119</v>
      </c>
      <c r="H5990">
        <v>80420011</v>
      </c>
      <c r="I5990">
        <v>-49.286726999999999</v>
      </c>
      <c r="J5990">
        <v>-25.436989000000001</v>
      </c>
      <c r="K5990" t="s">
        <v>10066</v>
      </c>
      <c r="L5990" t="s">
        <v>79</v>
      </c>
      <c r="M5990">
        <v>0</v>
      </c>
      <c r="N5990">
        <v>0</v>
      </c>
      <c r="O5990">
        <v>1965399</v>
      </c>
    </row>
    <row r="5991" spans="1:15" x14ac:dyDescent="0.25">
      <c r="A5991">
        <v>48</v>
      </c>
      <c r="B5991">
        <v>48</v>
      </c>
      <c r="D5991">
        <v>1</v>
      </c>
      <c r="E5991">
        <v>3</v>
      </c>
      <c r="F5991">
        <v>1</v>
      </c>
      <c r="G5991" t="s">
        <v>13118</v>
      </c>
      <c r="H5991">
        <v>81320000</v>
      </c>
      <c r="I5991">
        <v>-49.322158000000002</v>
      </c>
      <c r="J5991">
        <v>-25.476951</v>
      </c>
      <c r="K5991" t="s">
        <v>11728</v>
      </c>
      <c r="L5991" t="s">
        <v>9</v>
      </c>
      <c r="N5991">
        <v>300</v>
      </c>
      <c r="O5991">
        <v>150000</v>
      </c>
    </row>
    <row r="5992" spans="1:15" x14ac:dyDescent="0.25">
      <c r="A5992">
        <v>55</v>
      </c>
      <c r="B5992">
        <v>55</v>
      </c>
      <c r="D5992">
        <v>1</v>
      </c>
      <c r="E5992">
        <v>2</v>
      </c>
      <c r="F5992">
        <v>1</v>
      </c>
      <c r="G5992" t="s">
        <v>8646</v>
      </c>
      <c r="H5992">
        <v>80230070</v>
      </c>
      <c r="I5992">
        <v>-49.264673999999999</v>
      </c>
      <c r="J5992">
        <v>-25.447855000000001</v>
      </c>
      <c r="K5992" t="s">
        <v>8394</v>
      </c>
      <c r="L5992" t="s">
        <v>8385</v>
      </c>
      <c r="O5992">
        <v>332000</v>
      </c>
    </row>
    <row r="5993" spans="1:15" x14ac:dyDescent="0.25">
      <c r="A5993">
        <v>136</v>
      </c>
      <c r="B5993">
        <v>172</v>
      </c>
      <c r="C5993">
        <v>1</v>
      </c>
      <c r="D5993">
        <v>3</v>
      </c>
      <c r="E5993">
        <v>3</v>
      </c>
      <c r="F5993">
        <v>2</v>
      </c>
      <c r="G5993" t="s">
        <v>13117</v>
      </c>
      <c r="H5993">
        <v>81200360</v>
      </c>
      <c r="I5993">
        <v>-49.332523000000002</v>
      </c>
      <c r="J5993">
        <v>-25.437058</v>
      </c>
      <c r="K5993" t="s">
        <v>13067</v>
      </c>
      <c r="L5993" t="s">
        <v>7872</v>
      </c>
      <c r="O5993">
        <v>1200000</v>
      </c>
    </row>
    <row r="5994" spans="1:15" x14ac:dyDescent="0.25">
      <c r="A5994">
        <v>60</v>
      </c>
      <c r="B5994">
        <v>77</v>
      </c>
      <c r="C5994">
        <v>1</v>
      </c>
      <c r="D5994">
        <v>2</v>
      </c>
      <c r="E5994">
        <v>2</v>
      </c>
      <c r="F5994">
        <v>1</v>
      </c>
      <c r="G5994" t="s">
        <v>13116</v>
      </c>
      <c r="H5994">
        <v>80035240</v>
      </c>
      <c r="L5994" t="s">
        <v>39</v>
      </c>
      <c r="M5994">
        <v>0</v>
      </c>
      <c r="N5994">
        <v>0</v>
      </c>
      <c r="O5994">
        <v>586900</v>
      </c>
    </row>
    <row r="5995" spans="1:15" x14ac:dyDescent="0.25">
      <c r="A5995">
        <v>415</v>
      </c>
      <c r="B5995">
        <v>415</v>
      </c>
      <c r="C5995">
        <v>4</v>
      </c>
      <c r="D5995">
        <v>6</v>
      </c>
      <c r="E5995">
        <v>4</v>
      </c>
      <c r="F5995">
        <v>4</v>
      </c>
      <c r="G5995" t="s">
        <v>13115</v>
      </c>
      <c r="H5995">
        <v>80440040</v>
      </c>
      <c r="I5995">
        <v>-49.294843999999998</v>
      </c>
      <c r="J5995">
        <v>-25.441932999999999</v>
      </c>
      <c r="K5995" t="s">
        <v>10710</v>
      </c>
      <c r="L5995" t="s">
        <v>79</v>
      </c>
      <c r="M5995">
        <v>0</v>
      </c>
      <c r="N5995">
        <v>0</v>
      </c>
      <c r="O5995">
        <v>9387000</v>
      </c>
    </row>
    <row r="5996" spans="1:15" x14ac:dyDescent="0.25">
      <c r="A5996">
        <v>70</v>
      </c>
      <c r="B5996">
        <v>119</v>
      </c>
      <c r="C5996">
        <v>1</v>
      </c>
      <c r="D5996">
        <v>2</v>
      </c>
      <c r="E5996">
        <v>2</v>
      </c>
      <c r="F5996">
        <v>1</v>
      </c>
      <c r="G5996" t="s">
        <v>13114</v>
      </c>
      <c r="H5996">
        <v>82510260</v>
      </c>
      <c r="I5996">
        <v>-49.239029000000002</v>
      </c>
      <c r="J5996">
        <v>-25.397666000000001</v>
      </c>
      <c r="K5996" t="s">
        <v>13113</v>
      </c>
      <c r="L5996" t="s">
        <v>18</v>
      </c>
      <c r="M5996">
        <v>0</v>
      </c>
      <c r="N5996">
        <v>0</v>
      </c>
      <c r="O5996">
        <v>564560</v>
      </c>
    </row>
    <row r="5997" spans="1:15" x14ac:dyDescent="0.25">
      <c r="A5997">
        <v>64</v>
      </c>
      <c r="B5997">
        <v>64</v>
      </c>
      <c r="C5997">
        <v>1</v>
      </c>
      <c r="D5997">
        <v>2</v>
      </c>
      <c r="E5997">
        <v>3</v>
      </c>
      <c r="F5997">
        <v>2</v>
      </c>
      <c r="G5997" t="s">
        <v>13112</v>
      </c>
      <c r="H5997">
        <v>82620250</v>
      </c>
      <c r="I5997">
        <v>-49.227058</v>
      </c>
      <c r="J5997">
        <v>-25.379937999999999</v>
      </c>
      <c r="K5997" t="s">
        <v>12265</v>
      </c>
      <c r="L5997" t="s">
        <v>149</v>
      </c>
      <c r="O5997">
        <v>461200</v>
      </c>
    </row>
    <row r="5998" spans="1:15" x14ac:dyDescent="0.25">
      <c r="A5998">
        <v>75</v>
      </c>
      <c r="B5998">
        <v>150</v>
      </c>
      <c r="C5998">
        <v>1</v>
      </c>
      <c r="D5998">
        <v>2</v>
      </c>
      <c r="E5998">
        <v>2</v>
      </c>
      <c r="F5998">
        <v>2</v>
      </c>
      <c r="G5998" t="s">
        <v>13111</v>
      </c>
      <c r="H5998">
        <v>80030140</v>
      </c>
      <c r="I5998">
        <v>-49.264893999999998</v>
      </c>
      <c r="J5998">
        <v>-25.420185</v>
      </c>
      <c r="K5998" t="s">
        <v>11615</v>
      </c>
      <c r="L5998" t="s">
        <v>10442</v>
      </c>
      <c r="M5998">
        <v>0</v>
      </c>
      <c r="N5998">
        <v>0</v>
      </c>
      <c r="O5998">
        <v>961400</v>
      </c>
    </row>
    <row r="5999" spans="1:15" x14ac:dyDescent="0.25">
      <c r="A5999">
        <v>44</v>
      </c>
      <c r="B5999">
        <v>49</v>
      </c>
      <c r="D5999">
        <v>1</v>
      </c>
      <c r="E5999">
        <v>2</v>
      </c>
      <c r="F5999">
        <v>1</v>
      </c>
      <c r="G5999" t="s">
        <v>3461</v>
      </c>
      <c r="H5999">
        <v>81480000</v>
      </c>
      <c r="I5999">
        <v>-49.316380000000002</v>
      </c>
      <c r="J5999">
        <v>-25.564405000000001</v>
      </c>
      <c r="K5999" t="s">
        <v>11829</v>
      </c>
      <c r="L5999" t="s">
        <v>129</v>
      </c>
      <c r="M5999">
        <v>138</v>
      </c>
      <c r="N5999">
        <v>232</v>
      </c>
      <c r="O5999">
        <v>125000</v>
      </c>
    </row>
    <row r="6000" spans="1:15" x14ac:dyDescent="0.25">
      <c r="A6000">
        <v>87</v>
      </c>
      <c r="B6000">
        <v>105</v>
      </c>
      <c r="C6000">
        <v>1</v>
      </c>
      <c r="D6000">
        <v>2</v>
      </c>
      <c r="E6000">
        <v>3</v>
      </c>
      <c r="F6000">
        <v>1</v>
      </c>
      <c r="G6000" t="s">
        <v>13110</v>
      </c>
      <c r="H6000">
        <v>82530195</v>
      </c>
      <c r="I6000">
        <v>-49.235750000000003</v>
      </c>
      <c r="J6000">
        <v>-25.436354999999999</v>
      </c>
      <c r="K6000" t="s">
        <v>11325</v>
      </c>
      <c r="L6000" t="s">
        <v>11</v>
      </c>
      <c r="M6000">
        <v>0</v>
      </c>
      <c r="N6000">
        <v>0</v>
      </c>
      <c r="O6000">
        <v>790758</v>
      </c>
    </row>
    <row r="6001" spans="1:15" x14ac:dyDescent="0.25">
      <c r="A6001">
        <v>67</v>
      </c>
      <c r="C6001">
        <v>1</v>
      </c>
      <c r="D6001">
        <v>2</v>
      </c>
      <c r="E6001">
        <v>3</v>
      </c>
      <c r="F6001">
        <v>2</v>
      </c>
      <c r="G6001" t="s">
        <v>13109</v>
      </c>
      <c r="H6001">
        <v>81010230</v>
      </c>
      <c r="I6001">
        <v>-49.283546999999999</v>
      </c>
      <c r="J6001">
        <v>-25.482313999999999</v>
      </c>
      <c r="K6001" t="s">
        <v>12720</v>
      </c>
      <c r="L6001" t="s">
        <v>9613</v>
      </c>
      <c r="M6001">
        <v>0</v>
      </c>
      <c r="N6001">
        <v>420</v>
      </c>
      <c r="O6001">
        <v>549900</v>
      </c>
    </row>
    <row r="6002" spans="1:15" x14ac:dyDescent="0.25">
      <c r="A6002">
        <v>133</v>
      </c>
      <c r="B6002">
        <v>133</v>
      </c>
      <c r="C6002">
        <v>3</v>
      </c>
      <c r="D6002">
        <v>4</v>
      </c>
      <c r="E6002">
        <v>3</v>
      </c>
      <c r="F6002">
        <v>2</v>
      </c>
      <c r="G6002" t="s">
        <v>13108</v>
      </c>
      <c r="H6002">
        <v>80540010</v>
      </c>
      <c r="L6002" t="s">
        <v>11300</v>
      </c>
      <c r="M6002">
        <v>0</v>
      </c>
      <c r="N6002">
        <v>0</v>
      </c>
      <c r="O6002">
        <v>1524785</v>
      </c>
    </row>
    <row r="6003" spans="1:15" x14ac:dyDescent="0.25">
      <c r="A6003">
        <v>45</v>
      </c>
      <c r="B6003">
        <v>45</v>
      </c>
      <c r="C6003">
        <v>0</v>
      </c>
      <c r="D6003">
        <v>1</v>
      </c>
      <c r="E6003">
        <v>2</v>
      </c>
      <c r="F6003">
        <v>1</v>
      </c>
      <c r="G6003" t="s">
        <v>3462</v>
      </c>
      <c r="H6003">
        <v>81230000</v>
      </c>
      <c r="I6003">
        <v>-49.341603999999997</v>
      </c>
      <c r="J6003">
        <v>-25.47194</v>
      </c>
      <c r="K6003" t="s">
        <v>11878</v>
      </c>
      <c r="L6003" t="s">
        <v>57</v>
      </c>
      <c r="M6003">
        <v>0</v>
      </c>
      <c r="N6003">
        <v>280</v>
      </c>
      <c r="O6003">
        <v>150000</v>
      </c>
    </row>
    <row r="6004" spans="1:15" x14ac:dyDescent="0.25">
      <c r="A6004">
        <v>57</v>
      </c>
      <c r="B6004">
        <v>57</v>
      </c>
      <c r="C6004">
        <v>0</v>
      </c>
      <c r="D6004">
        <v>1</v>
      </c>
      <c r="E6004">
        <v>3</v>
      </c>
      <c r="F6004">
        <v>1</v>
      </c>
      <c r="G6004" t="s">
        <v>13107</v>
      </c>
      <c r="H6004">
        <v>81230220</v>
      </c>
      <c r="I6004">
        <v>-49.329089000000003</v>
      </c>
      <c r="J6004">
        <v>-25.460363000000001</v>
      </c>
      <c r="K6004" t="s">
        <v>11634</v>
      </c>
      <c r="L6004" t="s">
        <v>10456</v>
      </c>
      <c r="M6004">
        <v>260</v>
      </c>
      <c r="N6004">
        <v>350</v>
      </c>
      <c r="O6004">
        <v>190000</v>
      </c>
    </row>
    <row r="6005" spans="1:15" x14ac:dyDescent="0.25">
      <c r="A6005">
        <v>117</v>
      </c>
      <c r="B6005">
        <v>117</v>
      </c>
      <c r="C6005">
        <v>1</v>
      </c>
      <c r="D6005">
        <v>3</v>
      </c>
      <c r="E6005">
        <v>3</v>
      </c>
      <c r="F6005">
        <v>1</v>
      </c>
      <c r="G6005" t="s">
        <v>525</v>
      </c>
      <c r="H6005">
        <v>80240010</v>
      </c>
      <c r="L6005" t="s">
        <v>79</v>
      </c>
      <c r="N6005">
        <v>878</v>
      </c>
      <c r="O6005">
        <v>680000</v>
      </c>
    </row>
    <row r="6006" spans="1:15" x14ac:dyDescent="0.25">
      <c r="A6006">
        <v>117</v>
      </c>
      <c r="B6006">
        <v>178</v>
      </c>
      <c r="C6006">
        <v>0</v>
      </c>
      <c r="D6006">
        <v>3</v>
      </c>
      <c r="E6006">
        <v>3</v>
      </c>
      <c r="F6006">
        <v>1</v>
      </c>
      <c r="G6006" t="s">
        <v>3463</v>
      </c>
      <c r="H6006">
        <v>80420200</v>
      </c>
      <c r="I6006">
        <v>-49.278812000000002</v>
      </c>
      <c r="J6006">
        <v>-25.437180999999999</v>
      </c>
      <c r="K6006" t="s">
        <v>8003</v>
      </c>
      <c r="L6006" t="s">
        <v>31</v>
      </c>
      <c r="M6006">
        <v>126</v>
      </c>
      <c r="N6006">
        <v>700</v>
      </c>
      <c r="O6006">
        <v>480000</v>
      </c>
    </row>
    <row r="6007" spans="1:15" x14ac:dyDescent="0.25">
      <c r="A6007">
        <v>57</v>
      </c>
      <c r="B6007">
        <v>79</v>
      </c>
      <c r="C6007">
        <v>0</v>
      </c>
      <c r="D6007">
        <v>1</v>
      </c>
      <c r="E6007">
        <v>3</v>
      </c>
      <c r="F6007">
        <v>1</v>
      </c>
      <c r="G6007" t="s">
        <v>13106</v>
      </c>
      <c r="H6007">
        <v>82840320</v>
      </c>
      <c r="K6007" t="s">
        <v>13105</v>
      </c>
      <c r="L6007" t="s">
        <v>558</v>
      </c>
      <c r="M6007">
        <v>0</v>
      </c>
      <c r="N6007">
        <v>0</v>
      </c>
      <c r="O6007">
        <v>250000</v>
      </c>
    </row>
    <row r="6008" spans="1:15" x14ac:dyDescent="0.25">
      <c r="A6008">
        <v>76</v>
      </c>
      <c r="B6008">
        <v>99</v>
      </c>
      <c r="C6008">
        <v>1</v>
      </c>
      <c r="D6008">
        <v>3</v>
      </c>
      <c r="E6008">
        <v>2</v>
      </c>
      <c r="F6008">
        <v>1</v>
      </c>
      <c r="G6008" t="s">
        <v>3464</v>
      </c>
      <c r="H6008">
        <v>81070090</v>
      </c>
      <c r="L6008" t="s">
        <v>8726</v>
      </c>
      <c r="M6008">
        <v>988</v>
      </c>
      <c r="N6008">
        <v>517</v>
      </c>
      <c r="O6008">
        <v>359000</v>
      </c>
    </row>
    <row r="6009" spans="1:15" x14ac:dyDescent="0.25">
      <c r="A6009">
        <v>82</v>
      </c>
      <c r="B6009">
        <v>82</v>
      </c>
      <c r="C6009">
        <v>2</v>
      </c>
      <c r="D6009">
        <v>3</v>
      </c>
      <c r="E6009">
        <v>2</v>
      </c>
      <c r="F6009">
        <v>1</v>
      </c>
      <c r="G6009" t="s">
        <v>13104</v>
      </c>
      <c r="H6009">
        <v>80410001</v>
      </c>
      <c r="I6009">
        <v>-49.284576000000001</v>
      </c>
      <c r="J6009">
        <v>-25.423176999999999</v>
      </c>
      <c r="K6009" t="s">
        <v>9875</v>
      </c>
      <c r="L6009" t="s">
        <v>7616</v>
      </c>
      <c r="M6009">
        <v>0</v>
      </c>
      <c r="N6009">
        <v>0</v>
      </c>
      <c r="O6009">
        <v>790000</v>
      </c>
    </row>
    <row r="6010" spans="1:15" x14ac:dyDescent="0.25">
      <c r="A6010">
        <v>59</v>
      </c>
      <c r="B6010">
        <v>155</v>
      </c>
      <c r="D6010">
        <v>1</v>
      </c>
      <c r="E6010">
        <v>2</v>
      </c>
      <c r="F6010">
        <v>2</v>
      </c>
      <c r="G6010" t="s">
        <v>13103</v>
      </c>
      <c r="H6010">
        <v>82600059</v>
      </c>
      <c r="I6010">
        <v>-49.211748</v>
      </c>
      <c r="J6010">
        <v>-25.387501</v>
      </c>
      <c r="K6010" t="s">
        <v>12226</v>
      </c>
      <c r="L6010" t="s">
        <v>253</v>
      </c>
      <c r="M6010">
        <v>0</v>
      </c>
      <c r="N6010">
        <v>0</v>
      </c>
      <c r="O6010">
        <v>349900</v>
      </c>
    </row>
    <row r="6011" spans="1:15" x14ac:dyDescent="0.25">
      <c r="A6011">
        <v>111</v>
      </c>
      <c r="B6011">
        <v>158</v>
      </c>
      <c r="C6011">
        <v>0</v>
      </c>
      <c r="D6011">
        <v>3</v>
      </c>
      <c r="E6011">
        <v>3</v>
      </c>
      <c r="F6011">
        <v>1</v>
      </c>
      <c r="G6011" t="s">
        <v>3465</v>
      </c>
      <c r="H6011">
        <v>82510160</v>
      </c>
      <c r="I6011">
        <v>-49.227235999999998</v>
      </c>
      <c r="J6011">
        <v>-25.392657</v>
      </c>
      <c r="K6011" t="s">
        <v>11946</v>
      </c>
      <c r="L6011" t="s">
        <v>18</v>
      </c>
      <c r="M6011">
        <v>78</v>
      </c>
      <c r="N6011">
        <v>300</v>
      </c>
      <c r="O6011">
        <v>440000</v>
      </c>
    </row>
    <row r="6012" spans="1:15" x14ac:dyDescent="0.25">
      <c r="A6012">
        <v>283</v>
      </c>
      <c r="B6012">
        <v>243</v>
      </c>
      <c r="C6012">
        <v>3</v>
      </c>
      <c r="D6012">
        <v>5</v>
      </c>
      <c r="E6012">
        <v>3</v>
      </c>
      <c r="F6012">
        <v>4</v>
      </c>
      <c r="G6012" t="s">
        <v>3466</v>
      </c>
      <c r="H6012">
        <v>80060150</v>
      </c>
      <c r="I6012">
        <v>-49.258724999999998</v>
      </c>
      <c r="J6012">
        <v>-25.431598000000001</v>
      </c>
      <c r="K6012" t="s">
        <v>9877</v>
      </c>
      <c r="L6012" t="s">
        <v>31</v>
      </c>
      <c r="M6012">
        <v>260</v>
      </c>
      <c r="N6012">
        <v>1050</v>
      </c>
      <c r="O6012">
        <v>3150000</v>
      </c>
    </row>
    <row r="6013" spans="1:15" x14ac:dyDescent="0.25">
      <c r="A6013">
        <v>61</v>
      </c>
      <c r="B6013">
        <v>105</v>
      </c>
      <c r="C6013">
        <v>1</v>
      </c>
      <c r="D6013">
        <v>2</v>
      </c>
      <c r="E6013">
        <v>2</v>
      </c>
      <c r="F6013">
        <v>1</v>
      </c>
      <c r="G6013" t="s">
        <v>1568</v>
      </c>
      <c r="H6013">
        <v>80210390</v>
      </c>
      <c r="I6013">
        <v>-49.238681</v>
      </c>
      <c r="J6013">
        <v>-25.439342</v>
      </c>
      <c r="K6013" t="s">
        <v>11782</v>
      </c>
      <c r="L6013" t="s">
        <v>8923</v>
      </c>
      <c r="M6013">
        <v>70</v>
      </c>
      <c r="N6013">
        <v>440</v>
      </c>
      <c r="O6013">
        <v>489199</v>
      </c>
    </row>
    <row r="6014" spans="1:15" x14ac:dyDescent="0.25">
      <c r="A6014">
        <v>101</v>
      </c>
      <c r="B6014">
        <v>136</v>
      </c>
      <c r="C6014">
        <v>1</v>
      </c>
      <c r="D6014">
        <v>2</v>
      </c>
      <c r="E6014">
        <v>3</v>
      </c>
      <c r="F6014">
        <v>1</v>
      </c>
      <c r="G6014" t="s">
        <v>3467</v>
      </c>
      <c r="H6014">
        <v>82510220</v>
      </c>
      <c r="I6014">
        <v>-49.242595999999999</v>
      </c>
      <c r="J6014">
        <v>-25.399616000000002</v>
      </c>
      <c r="K6014" t="s">
        <v>13102</v>
      </c>
      <c r="L6014" t="s">
        <v>18</v>
      </c>
      <c r="M6014">
        <v>71</v>
      </c>
      <c r="N6014">
        <v>700</v>
      </c>
      <c r="O6014">
        <v>519900</v>
      </c>
    </row>
    <row r="6015" spans="1:15" x14ac:dyDescent="0.25">
      <c r="A6015">
        <v>63</v>
      </c>
      <c r="B6015">
        <v>100</v>
      </c>
      <c r="C6015">
        <v>0</v>
      </c>
      <c r="D6015">
        <v>2</v>
      </c>
      <c r="E6015">
        <v>2</v>
      </c>
      <c r="F6015">
        <v>1</v>
      </c>
      <c r="G6015" t="s">
        <v>13101</v>
      </c>
      <c r="H6015">
        <v>80430000</v>
      </c>
      <c r="I6015">
        <v>-49.286687999999998</v>
      </c>
      <c r="J6015">
        <v>-25.432624000000001</v>
      </c>
      <c r="K6015" t="s">
        <v>7691</v>
      </c>
      <c r="L6015" t="s">
        <v>20</v>
      </c>
      <c r="M6015">
        <v>0</v>
      </c>
      <c r="N6015">
        <v>0</v>
      </c>
      <c r="O6015">
        <v>499000</v>
      </c>
    </row>
    <row r="6016" spans="1:15" x14ac:dyDescent="0.25">
      <c r="A6016">
        <v>74</v>
      </c>
      <c r="B6016">
        <v>74</v>
      </c>
      <c r="C6016">
        <v>0</v>
      </c>
      <c r="D6016">
        <v>1</v>
      </c>
      <c r="E6016">
        <v>3</v>
      </c>
      <c r="F6016">
        <v>1</v>
      </c>
      <c r="G6016" t="s">
        <v>3468</v>
      </c>
      <c r="H6016">
        <v>81020050</v>
      </c>
      <c r="I6016">
        <v>-49.288176999999997</v>
      </c>
      <c r="J6016">
        <v>-25.482513999999998</v>
      </c>
      <c r="K6016" t="s">
        <v>11791</v>
      </c>
      <c r="L6016" t="s">
        <v>12</v>
      </c>
      <c r="M6016">
        <v>120</v>
      </c>
      <c r="N6016">
        <v>500</v>
      </c>
      <c r="O6016">
        <v>230000</v>
      </c>
    </row>
    <row r="6017" spans="1:15" x14ac:dyDescent="0.25">
      <c r="A6017">
        <v>68</v>
      </c>
      <c r="B6017">
        <v>87</v>
      </c>
      <c r="C6017">
        <v>1</v>
      </c>
      <c r="D6017">
        <v>2</v>
      </c>
      <c r="E6017">
        <v>2</v>
      </c>
      <c r="F6017">
        <v>1</v>
      </c>
      <c r="G6017" t="s">
        <v>13100</v>
      </c>
      <c r="H6017">
        <v>81130060</v>
      </c>
      <c r="I6017">
        <v>-49.297342</v>
      </c>
      <c r="J6017">
        <v>-25.501308999999999</v>
      </c>
      <c r="K6017" t="s">
        <v>11352</v>
      </c>
      <c r="L6017" t="s">
        <v>11284</v>
      </c>
      <c r="M6017">
        <v>0</v>
      </c>
      <c r="N6017">
        <v>0</v>
      </c>
      <c r="O6017">
        <v>447678</v>
      </c>
    </row>
    <row r="6018" spans="1:15" x14ac:dyDescent="0.25">
      <c r="A6018">
        <v>46</v>
      </c>
      <c r="B6018">
        <v>46</v>
      </c>
      <c r="C6018">
        <v>0</v>
      </c>
      <c r="D6018">
        <v>1</v>
      </c>
      <c r="E6018">
        <v>1</v>
      </c>
      <c r="F6018">
        <v>1</v>
      </c>
      <c r="G6018" t="s">
        <v>3469</v>
      </c>
      <c r="H6018">
        <v>80810070</v>
      </c>
      <c r="K6018" t="s">
        <v>12608</v>
      </c>
      <c r="L6018" t="s">
        <v>7616</v>
      </c>
      <c r="M6018">
        <v>42</v>
      </c>
      <c r="N6018">
        <v>310</v>
      </c>
      <c r="O6018">
        <v>350000</v>
      </c>
    </row>
    <row r="6019" spans="1:15" x14ac:dyDescent="0.25">
      <c r="A6019">
        <v>116</v>
      </c>
      <c r="C6019">
        <v>1</v>
      </c>
      <c r="D6019">
        <v>2</v>
      </c>
      <c r="E6019">
        <v>3</v>
      </c>
      <c r="F6019">
        <v>1</v>
      </c>
      <c r="G6019" t="s">
        <v>3470</v>
      </c>
      <c r="H6019">
        <v>80620150</v>
      </c>
      <c r="I6019">
        <v>-49.286071999999997</v>
      </c>
      <c r="J6019">
        <v>-25.455531000000001</v>
      </c>
      <c r="K6019" t="s">
        <v>8717</v>
      </c>
      <c r="L6019" t="s">
        <v>7624</v>
      </c>
      <c r="M6019">
        <v>0</v>
      </c>
      <c r="N6019">
        <v>600</v>
      </c>
      <c r="O6019">
        <v>550000</v>
      </c>
    </row>
    <row r="6020" spans="1:15" x14ac:dyDescent="0.25">
      <c r="A6020">
        <v>63</v>
      </c>
      <c r="B6020">
        <v>93</v>
      </c>
      <c r="C6020">
        <v>1</v>
      </c>
      <c r="D6020">
        <v>2</v>
      </c>
      <c r="E6020">
        <v>2</v>
      </c>
      <c r="F6020">
        <v>1</v>
      </c>
      <c r="G6020" t="s">
        <v>13099</v>
      </c>
      <c r="H6020">
        <v>81150070</v>
      </c>
      <c r="I6020">
        <v>-49.298977999999998</v>
      </c>
      <c r="J6020">
        <v>-25.510081</v>
      </c>
      <c r="K6020" t="s">
        <v>11751</v>
      </c>
      <c r="L6020" t="s">
        <v>151</v>
      </c>
      <c r="M6020">
        <v>0</v>
      </c>
      <c r="N6020">
        <v>0</v>
      </c>
      <c r="O6020">
        <v>430000</v>
      </c>
    </row>
    <row r="6021" spans="1:15" x14ac:dyDescent="0.25">
      <c r="A6021">
        <v>51</v>
      </c>
      <c r="B6021">
        <v>51</v>
      </c>
      <c r="C6021">
        <v>0</v>
      </c>
      <c r="D6021">
        <v>1</v>
      </c>
      <c r="E6021">
        <v>2</v>
      </c>
      <c r="F6021">
        <v>1</v>
      </c>
      <c r="G6021" t="s">
        <v>13098</v>
      </c>
      <c r="H6021">
        <v>81850716</v>
      </c>
      <c r="I6021">
        <v>-49.255969999999998</v>
      </c>
      <c r="J6021">
        <v>-25.528670999999999</v>
      </c>
      <c r="K6021" t="s">
        <v>13097</v>
      </c>
      <c r="L6021" t="s">
        <v>11690</v>
      </c>
      <c r="O6021">
        <v>159000</v>
      </c>
    </row>
    <row r="6022" spans="1:15" x14ac:dyDescent="0.25">
      <c r="A6022">
        <v>53</v>
      </c>
      <c r="B6022">
        <v>1</v>
      </c>
      <c r="C6022">
        <v>0</v>
      </c>
      <c r="D6022">
        <v>1</v>
      </c>
      <c r="E6022">
        <v>3</v>
      </c>
      <c r="F6022">
        <v>1</v>
      </c>
      <c r="G6022" t="s">
        <v>13096</v>
      </c>
      <c r="H6022">
        <v>81310000</v>
      </c>
      <c r="K6022" t="s">
        <v>11931</v>
      </c>
      <c r="L6022" t="s">
        <v>57</v>
      </c>
      <c r="M6022">
        <v>0</v>
      </c>
      <c r="N6022">
        <v>0</v>
      </c>
      <c r="O6022">
        <v>219900</v>
      </c>
    </row>
    <row r="6023" spans="1:15" x14ac:dyDescent="0.25">
      <c r="A6023">
        <v>62</v>
      </c>
      <c r="B6023">
        <v>62</v>
      </c>
      <c r="C6023">
        <v>0</v>
      </c>
      <c r="D6023">
        <v>1</v>
      </c>
      <c r="E6023">
        <v>2</v>
      </c>
      <c r="F6023">
        <v>2</v>
      </c>
      <c r="G6023" t="s">
        <v>13095</v>
      </c>
      <c r="H6023">
        <v>81320290</v>
      </c>
      <c r="K6023" t="s">
        <v>11657</v>
      </c>
      <c r="L6023" t="s">
        <v>8726</v>
      </c>
      <c r="O6023">
        <v>476914</v>
      </c>
    </row>
    <row r="6024" spans="1:15" x14ac:dyDescent="0.25">
      <c r="A6024">
        <v>203</v>
      </c>
      <c r="B6024">
        <v>323</v>
      </c>
      <c r="C6024">
        <v>3</v>
      </c>
      <c r="D6024">
        <v>5</v>
      </c>
      <c r="E6024">
        <v>3</v>
      </c>
      <c r="F6024">
        <v>3</v>
      </c>
      <c r="G6024" t="s">
        <v>197</v>
      </c>
      <c r="H6024">
        <v>81200110</v>
      </c>
      <c r="L6024" t="s">
        <v>7872</v>
      </c>
      <c r="M6024">
        <v>4079</v>
      </c>
      <c r="N6024">
        <v>2471</v>
      </c>
      <c r="O6024">
        <v>2200000</v>
      </c>
    </row>
    <row r="6025" spans="1:15" x14ac:dyDescent="0.25">
      <c r="A6025">
        <v>49</v>
      </c>
      <c r="B6025">
        <v>56</v>
      </c>
      <c r="C6025">
        <v>0</v>
      </c>
      <c r="D6025">
        <v>1</v>
      </c>
      <c r="E6025">
        <v>2</v>
      </c>
      <c r="F6025">
        <v>1</v>
      </c>
      <c r="G6025" t="s">
        <v>875</v>
      </c>
      <c r="H6025">
        <v>81940295</v>
      </c>
      <c r="I6025">
        <v>-49.292757999999999</v>
      </c>
      <c r="J6025">
        <v>-25.556699999999999</v>
      </c>
      <c r="K6025" t="s">
        <v>12916</v>
      </c>
      <c r="L6025" t="s">
        <v>12915</v>
      </c>
      <c r="M6025">
        <v>0</v>
      </c>
      <c r="N6025">
        <v>438</v>
      </c>
      <c r="O6025">
        <v>189000</v>
      </c>
    </row>
    <row r="6026" spans="1:15" x14ac:dyDescent="0.25">
      <c r="A6026">
        <v>164</v>
      </c>
      <c r="B6026">
        <v>240</v>
      </c>
      <c r="C6026">
        <v>2</v>
      </c>
      <c r="D6026">
        <v>4</v>
      </c>
      <c r="E6026">
        <v>4</v>
      </c>
      <c r="F6026">
        <v>2</v>
      </c>
      <c r="G6026" t="s">
        <v>3471</v>
      </c>
      <c r="H6026">
        <v>80045140</v>
      </c>
      <c r="L6026" t="s">
        <v>83</v>
      </c>
      <c r="M6026">
        <v>430</v>
      </c>
      <c r="N6026">
        <v>1500</v>
      </c>
      <c r="O6026">
        <v>2300000</v>
      </c>
    </row>
    <row r="6027" spans="1:15" x14ac:dyDescent="0.25">
      <c r="A6027">
        <v>372</v>
      </c>
      <c r="B6027">
        <v>700</v>
      </c>
      <c r="C6027">
        <v>4</v>
      </c>
      <c r="D6027">
        <v>6</v>
      </c>
      <c r="E6027">
        <v>4</v>
      </c>
      <c r="F6027">
        <v>5</v>
      </c>
      <c r="G6027" t="s">
        <v>13094</v>
      </c>
      <c r="H6027">
        <v>80730180</v>
      </c>
      <c r="I6027">
        <v>-49.289262000000001</v>
      </c>
      <c r="J6027">
        <v>-25.435241999999999</v>
      </c>
      <c r="K6027" t="s">
        <v>7609</v>
      </c>
      <c r="L6027" t="s">
        <v>20</v>
      </c>
      <c r="M6027">
        <v>0</v>
      </c>
      <c r="N6027">
        <v>0</v>
      </c>
      <c r="O6027">
        <v>8185000</v>
      </c>
    </row>
    <row r="6028" spans="1:15" x14ac:dyDescent="0.25">
      <c r="A6028">
        <v>176</v>
      </c>
      <c r="B6028">
        <v>258</v>
      </c>
      <c r="C6028">
        <v>3</v>
      </c>
      <c r="D6028">
        <v>5</v>
      </c>
      <c r="E6028">
        <v>3</v>
      </c>
      <c r="F6028">
        <v>2</v>
      </c>
      <c r="G6028" t="s">
        <v>3472</v>
      </c>
      <c r="H6028">
        <v>80710000</v>
      </c>
      <c r="I6028">
        <v>-49.296709</v>
      </c>
      <c r="J6028">
        <v>-25.430696999999999</v>
      </c>
      <c r="K6028" t="s">
        <v>7654</v>
      </c>
      <c r="L6028" t="s">
        <v>20</v>
      </c>
      <c r="M6028">
        <v>2600</v>
      </c>
      <c r="N6028">
        <v>1370</v>
      </c>
      <c r="O6028">
        <v>1590000</v>
      </c>
    </row>
    <row r="6029" spans="1:15" x14ac:dyDescent="0.25">
      <c r="A6029">
        <v>61</v>
      </c>
      <c r="B6029">
        <v>61</v>
      </c>
      <c r="C6029">
        <v>1</v>
      </c>
      <c r="D6029">
        <v>2</v>
      </c>
      <c r="E6029">
        <v>2</v>
      </c>
      <c r="F6029">
        <v>1</v>
      </c>
      <c r="G6029" t="s">
        <v>13093</v>
      </c>
      <c r="H6029">
        <v>81050170</v>
      </c>
      <c r="I6029">
        <v>-49.301741</v>
      </c>
      <c r="J6029">
        <v>-25.494402999999998</v>
      </c>
      <c r="K6029" t="s">
        <v>11312</v>
      </c>
      <c r="L6029" t="s">
        <v>12</v>
      </c>
      <c r="M6029">
        <v>0</v>
      </c>
      <c r="O6029">
        <v>374913</v>
      </c>
    </row>
    <row r="6030" spans="1:15" x14ac:dyDescent="0.25">
      <c r="A6030">
        <v>59</v>
      </c>
      <c r="B6030">
        <v>59</v>
      </c>
      <c r="C6030">
        <v>0</v>
      </c>
      <c r="D6030">
        <v>1</v>
      </c>
      <c r="E6030">
        <v>2</v>
      </c>
      <c r="F6030">
        <v>1</v>
      </c>
      <c r="G6030" t="s">
        <v>3473</v>
      </c>
      <c r="H6030">
        <v>81110522</v>
      </c>
      <c r="I6030">
        <v>-49.289707999999997</v>
      </c>
      <c r="J6030">
        <v>-25.50874</v>
      </c>
      <c r="K6030" t="s">
        <v>11520</v>
      </c>
      <c r="L6030" t="s">
        <v>151</v>
      </c>
      <c r="M6030">
        <v>473</v>
      </c>
      <c r="N6030">
        <v>350</v>
      </c>
      <c r="O6030">
        <v>200000</v>
      </c>
    </row>
    <row r="6031" spans="1:15" x14ac:dyDescent="0.25">
      <c r="A6031">
        <v>119</v>
      </c>
      <c r="B6031">
        <v>179</v>
      </c>
      <c r="C6031">
        <v>1</v>
      </c>
      <c r="D6031">
        <v>3</v>
      </c>
      <c r="E6031">
        <v>2</v>
      </c>
      <c r="F6031">
        <v>2</v>
      </c>
      <c r="G6031" t="s">
        <v>197</v>
      </c>
      <c r="H6031">
        <v>81200590</v>
      </c>
      <c r="L6031" t="s">
        <v>7872</v>
      </c>
      <c r="M6031">
        <v>1359</v>
      </c>
      <c r="N6031">
        <v>1289</v>
      </c>
      <c r="O6031">
        <v>989000</v>
      </c>
    </row>
    <row r="6032" spans="1:15" x14ac:dyDescent="0.25">
      <c r="A6032">
        <v>124</v>
      </c>
      <c r="B6032">
        <v>185</v>
      </c>
      <c r="C6032">
        <v>1</v>
      </c>
      <c r="D6032">
        <v>2</v>
      </c>
      <c r="E6032">
        <v>3</v>
      </c>
      <c r="F6032">
        <v>2</v>
      </c>
      <c r="G6032" t="s">
        <v>327</v>
      </c>
      <c r="H6032">
        <v>80050480</v>
      </c>
      <c r="I6032">
        <v>-49.237406</v>
      </c>
      <c r="J6032">
        <v>-25.434802000000001</v>
      </c>
      <c r="K6032" t="s">
        <v>13092</v>
      </c>
      <c r="L6032" t="s">
        <v>11</v>
      </c>
      <c r="M6032">
        <v>1795</v>
      </c>
      <c r="N6032">
        <v>943</v>
      </c>
      <c r="O6032">
        <v>950000</v>
      </c>
    </row>
    <row r="6033" spans="1:15" x14ac:dyDescent="0.25">
      <c r="A6033">
        <v>53</v>
      </c>
      <c r="B6033">
        <v>77</v>
      </c>
      <c r="C6033">
        <v>1</v>
      </c>
      <c r="D6033">
        <v>2</v>
      </c>
      <c r="E6033">
        <v>2</v>
      </c>
      <c r="F6033">
        <v>1</v>
      </c>
      <c r="G6033" t="s">
        <v>3474</v>
      </c>
      <c r="H6033">
        <v>82600030</v>
      </c>
      <c r="I6033">
        <v>-49.208404999999999</v>
      </c>
      <c r="J6033">
        <v>-25.389803000000001</v>
      </c>
      <c r="K6033" t="s">
        <v>13091</v>
      </c>
      <c r="L6033" t="s">
        <v>149</v>
      </c>
      <c r="M6033">
        <v>0</v>
      </c>
      <c r="N6033">
        <v>330</v>
      </c>
      <c r="O6033">
        <v>255000</v>
      </c>
    </row>
    <row r="6034" spans="1:15" x14ac:dyDescent="0.25">
      <c r="A6034">
        <v>26</v>
      </c>
      <c r="B6034">
        <v>26</v>
      </c>
      <c r="C6034">
        <v>0</v>
      </c>
      <c r="D6034">
        <v>1</v>
      </c>
      <c r="E6034">
        <v>1</v>
      </c>
      <c r="F6034">
        <v>0</v>
      </c>
      <c r="G6034" t="s">
        <v>2720</v>
      </c>
      <c r="H6034">
        <v>80230020</v>
      </c>
      <c r="L6034" t="s">
        <v>8385</v>
      </c>
      <c r="O6034">
        <v>279900</v>
      </c>
    </row>
    <row r="6035" spans="1:15" x14ac:dyDescent="0.25">
      <c r="A6035">
        <v>36</v>
      </c>
      <c r="B6035">
        <v>36</v>
      </c>
      <c r="D6035">
        <v>1</v>
      </c>
      <c r="E6035">
        <v>1</v>
      </c>
      <c r="F6035">
        <v>0</v>
      </c>
      <c r="G6035" t="s">
        <v>3475</v>
      </c>
      <c r="H6035">
        <v>80610270</v>
      </c>
      <c r="L6035" t="s">
        <v>8726</v>
      </c>
      <c r="N6035">
        <v>280</v>
      </c>
      <c r="O6035">
        <v>214000</v>
      </c>
    </row>
    <row r="6036" spans="1:15" x14ac:dyDescent="0.25">
      <c r="A6036">
        <v>183</v>
      </c>
      <c r="B6036">
        <v>290</v>
      </c>
      <c r="C6036">
        <v>2</v>
      </c>
      <c r="D6036">
        <v>3</v>
      </c>
      <c r="E6036">
        <v>2</v>
      </c>
      <c r="F6036">
        <v>2</v>
      </c>
      <c r="G6036" t="s">
        <v>13090</v>
      </c>
      <c r="H6036">
        <v>82540120</v>
      </c>
      <c r="I6036">
        <v>-49.250357999999999</v>
      </c>
      <c r="J6036">
        <v>-25.396701</v>
      </c>
      <c r="K6036" t="s">
        <v>11430</v>
      </c>
      <c r="L6036" t="s">
        <v>7</v>
      </c>
      <c r="M6036">
        <v>0</v>
      </c>
      <c r="N6036">
        <v>0</v>
      </c>
      <c r="O6036">
        <v>1395000</v>
      </c>
    </row>
    <row r="6037" spans="1:15" x14ac:dyDescent="0.25">
      <c r="A6037">
        <v>55</v>
      </c>
      <c r="B6037">
        <v>55</v>
      </c>
      <c r="C6037">
        <v>1</v>
      </c>
      <c r="D6037">
        <v>1</v>
      </c>
      <c r="E6037">
        <v>2</v>
      </c>
      <c r="F6037">
        <v>1</v>
      </c>
      <c r="G6037" t="s">
        <v>3476</v>
      </c>
      <c r="H6037">
        <v>81710000</v>
      </c>
      <c r="I6037">
        <v>-49.27102</v>
      </c>
      <c r="J6037">
        <v>-25.496814000000001</v>
      </c>
      <c r="K6037" t="s">
        <v>11762</v>
      </c>
      <c r="L6037" t="s">
        <v>165</v>
      </c>
      <c r="M6037">
        <v>90</v>
      </c>
      <c r="N6037">
        <v>350</v>
      </c>
      <c r="O6037">
        <v>279000</v>
      </c>
    </row>
    <row r="6038" spans="1:15" x14ac:dyDescent="0.25">
      <c r="A6038">
        <v>76</v>
      </c>
      <c r="B6038">
        <v>76</v>
      </c>
      <c r="C6038">
        <v>1</v>
      </c>
      <c r="D6038">
        <v>2</v>
      </c>
      <c r="E6038">
        <v>2</v>
      </c>
      <c r="F6038">
        <v>0</v>
      </c>
      <c r="G6038" t="s">
        <v>3477</v>
      </c>
      <c r="H6038">
        <v>80420160</v>
      </c>
      <c r="I6038">
        <v>-49.286665999999997</v>
      </c>
      <c r="J6038">
        <v>-25.438528000000002</v>
      </c>
      <c r="K6038" t="s">
        <v>7617</v>
      </c>
      <c r="L6038" t="s">
        <v>79</v>
      </c>
      <c r="M6038">
        <v>835</v>
      </c>
      <c r="N6038">
        <v>456</v>
      </c>
      <c r="O6038">
        <v>470000</v>
      </c>
    </row>
    <row r="6039" spans="1:15" x14ac:dyDescent="0.25">
      <c r="A6039">
        <v>70</v>
      </c>
      <c r="B6039">
        <v>148</v>
      </c>
      <c r="C6039">
        <v>1</v>
      </c>
      <c r="D6039">
        <v>2</v>
      </c>
      <c r="E6039">
        <v>2</v>
      </c>
      <c r="F6039">
        <v>2</v>
      </c>
      <c r="G6039" t="s">
        <v>2066</v>
      </c>
      <c r="H6039">
        <v>82510230</v>
      </c>
      <c r="L6039" t="s">
        <v>18</v>
      </c>
      <c r="N6039">
        <v>504</v>
      </c>
      <c r="O6039">
        <v>515000</v>
      </c>
    </row>
    <row r="6040" spans="1:15" x14ac:dyDescent="0.25">
      <c r="A6040">
        <v>109</v>
      </c>
      <c r="B6040">
        <v>135</v>
      </c>
      <c r="C6040">
        <v>1</v>
      </c>
      <c r="D6040">
        <v>2</v>
      </c>
      <c r="E6040">
        <v>3</v>
      </c>
      <c r="F6040">
        <v>2</v>
      </c>
      <c r="G6040" t="s">
        <v>13089</v>
      </c>
      <c r="H6040">
        <v>81010330</v>
      </c>
      <c r="I6040">
        <v>-49.287002999999999</v>
      </c>
      <c r="J6040">
        <v>-25.478985999999999</v>
      </c>
      <c r="K6040" t="s">
        <v>11296</v>
      </c>
      <c r="L6040" t="s">
        <v>12</v>
      </c>
      <c r="M6040">
        <v>0</v>
      </c>
      <c r="N6040">
        <v>0</v>
      </c>
      <c r="O6040">
        <v>565190</v>
      </c>
    </row>
    <row r="6041" spans="1:15" x14ac:dyDescent="0.25">
      <c r="A6041">
        <v>56</v>
      </c>
      <c r="B6041">
        <v>98</v>
      </c>
      <c r="C6041">
        <v>1</v>
      </c>
      <c r="D6041">
        <v>2</v>
      </c>
      <c r="E6041">
        <v>2</v>
      </c>
      <c r="F6041">
        <v>1</v>
      </c>
      <c r="G6041" t="s">
        <v>13088</v>
      </c>
      <c r="H6041">
        <v>80620100</v>
      </c>
      <c r="I6041">
        <v>-49.287667999999996</v>
      </c>
      <c r="J6041">
        <v>-25.461096000000001</v>
      </c>
      <c r="K6041" t="s">
        <v>8763</v>
      </c>
      <c r="L6041" t="s">
        <v>7624</v>
      </c>
      <c r="M6041">
        <v>0</v>
      </c>
      <c r="N6041">
        <v>0</v>
      </c>
      <c r="O6041">
        <v>373000</v>
      </c>
    </row>
    <row r="6042" spans="1:15" x14ac:dyDescent="0.25">
      <c r="A6042">
        <v>93</v>
      </c>
      <c r="B6042">
        <v>142</v>
      </c>
      <c r="C6042">
        <v>1</v>
      </c>
      <c r="D6042">
        <v>2</v>
      </c>
      <c r="E6042">
        <v>3</v>
      </c>
      <c r="F6042">
        <v>1</v>
      </c>
      <c r="G6042" t="s">
        <v>3478</v>
      </c>
      <c r="H6042">
        <v>80240010</v>
      </c>
      <c r="I6042">
        <v>-49.291806999999999</v>
      </c>
      <c r="J6042">
        <v>-25.446117000000001</v>
      </c>
      <c r="K6042" t="s">
        <v>9011</v>
      </c>
      <c r="L6042" t="s">
        <v>79</v>
      </c>
      <c r="M6042">
        <v>107</v>
      </c>
      <c r="N6042">
        <v>721</v>
      </c>
      <c r="O6042">
        <v>640000</v>
      </c>
    </row>
    <row r="6043" spans="1:15" x14ac:dyDescent="0.25">
      <c r="A6043">
        <v>139</v>
      </c>
      <c r="B6043">
        <v>139</v>
      </c>
      <c r="C6043">
        <v>3</v>
      </c>
      <c r="D6043">
        <v>1</v>
      </c>
      <c r="E6043">
        <v>3</v>
      </c>
      <c r="F6043">
        <v>0</v>
      </c>
      <c r="G6043" t="s">
        <v>13087</v>
      </c>
      <c r="H6043">
        <v>80610300</v>
      </c>
      <c r="L6043" t="s">
        <v>7624</v>
      </c>
      <c r="M6043">
        <v>0</v>
      </c>
      <c r="N6043">
        <v>0</v>
      </c>
      <c r="O6043">
        <v>1616125</v>
      </c>
    </row>
    <row r="6044" spans="1:15" x14ac:dyDescent="0.25">
      <c r="A6044">
        <v>161</v>
      </c>
      <c r="B6044">
        <v>161</v>
      </c>
      <c r="C6044">
        <v>3</v>
      </c>
      <c r="D6044">
        <v>4</v>
      </c>
      <c r="E6044">
        <v>3</v>
      </c>
      <c r="F6044">
        <v>2</v>
      </c>
      <c r="G6044" t="s">
        <v>1372</v>
      </c>
      <c r="H6044">
        <v>80730030</v>
      </c>
      <c r="I6044">
        <v>-49.304549999999999</v>
      </c>
      <c r="J6044">
        <v>-25.436015999999999</v>
      </c>
      <c r="K6044" t="s">
        <v>7621</v>
      </c>
      <c r="L6044" t="s">
        <v>20</v>
      </c>
      <c r="O6044">
        <v>2080900</v>
      </c>
    </row>
    <row r="6045" spans="1:15" x14ac:dyDescent="0.25">
      <c r="A6045">
        <v>128</v>
      </c>
      <c r="B6045">
        <v>128</v>
      </c>
      <c r="C6045">
        <v>1</v>
      </c>
      <c r="D6045">
        <v>4</v>
      </c>
      <c r="E6045">
        <v>3</v>
      </c>
      <c r="F6045">
        <v>2</v>
      </c>
      <c r="G6045" t="s">
        <v>3479</v>
      </c>
      <c r="H6045">
        <v>81210000</v>
      </c>
      <c r="I6045">
        <v>-49.3264</v>
      </c>
      <c r="J6045">
        <v>-25.438355000000001</v>
      </c>
      <c r="K6045" t="s">
        <v>8309</v>
      </c>
      <c r="L6045" t="s">
        <v>7872</v>
      </c>
      <c r="N6045">
        <v>1000</v>
      </c>
      <c r="O6045">
        <v>1200000</v>
      </c>
    </row>
    <row r="6046" spans="1:15" x14ac:dyDescent="0.25">
      <c r="A6046">
        <v>55</v>
      </c>
      <c r="B6046">
        <v>65</v>
      </c>
      <c r="C6046">
        <v>1</v>
      </c>
      <c r="D6046">
        <v>2</v>
      </c>
      <c r="E6046">
        <v>2</v>
      </c>
      <c r="F6046">
        <v>1</v>
      </c>
      <c r="G6046" t="s">
        <v>13086</v>
      </c>
      <c r="H6046">
        <v>80610220</v>
      </c>
      <c r="I6046">
        <v>-49.289028999999999</v>
      </c>
      <c r="J6046">
        <v>-25.476928999999998</v>
      </c>
      <c r="K6046" t="s">
        <v>11303</v>
      </c>
      <c r="L6046" t="s">
        <v>8726</v>
      </c>
      <c r="M6046">
        <v>0</v>
      </c>
      <c r="N6046">
        <v>0</v>
      </c>
      <c r="O6046">
        <v>510400</v>
      </c>
    </row>
    <row r="6047" spans="1:15" x14ac:dyDescent="0.25">
      <c r="A6047">
        <v>103</v>
      </c>
      <c r="B6047">
        <v>206</v>
      </c>
      <c r="C6047">
        <v>1</v>
      </c>
      <c r="D6047">
        <v>3</v>
      </c>
      <c r="E6047">
        <v>3</v>
      </c>
      <c r="F6047">
        <v>1</v>
      </c>
      <c r="G6047" t="s">
        <v>13085</v>
      </c>
      <c r="H6047">
        <v>82540030</v>
      </c>
      <c r="I6047">
        <v>-49.249648000000001</v>
      </c>
      <c r="J6047">
        <v>-25.398114</v>
      </c>
      <c r="K6047" t="s">
        <v>12152</v>
      </c>
      <c r="L6047" t="s">
        <v>7</v>
      </c>
      <c r="M6047">
        <v>0</v>
      </c>
      <c r="N6047">
        <v>0</v>
      </c>
      <c r="O6047">
        <v>841546</v>
      </c>
    </row>
    <row r="6048" spans="1:15" x14ac:dyDescent="0.25">
      <c r="A6048">
        <v>67</v>
      </c>
      <c r="B6048">
        <v>122</v>
      </c>
      <c r="C6048">
        <v>1</v>
      </c>
      <c r="D6048">
        <v>2</v>
      </c>
      <c r="E6048">
        <v>3</v>
      </c>
      <c r="F6048">
        <v>2</v>
      </c>
      <c r="G6048" t="s">
        <v>13084</v>
      </c>
      <c r="H6048">
        <v>82115000</v>
      </c>
      <c r="L6048" t="s">
        <v>11962</v>
      </c>
      <c r="M6048">
        <v>1800</v>
      </c>
      <c r="N6048">
        <v>550</v>
      </c>
      <c r="O6048">
        <v>419000</v>
      </c>
    </row>
    <row r="6049" spans="1:15" x14ac:dyDescent="0.25">
      <c r="A6049">
        <v>182</v>
      </c>
      <c r="B6049">
        <v>314</v>
      </c>
      <c r="C6049">
        <v>3</v>
      </c>
      <c r="D6049">
        <v>5</v>
      </c>
      <c r="E6049">
        <v>3</v>
      </c>
      <c r="F6049">
        <v>3</v>
      </c>
      <c r="G6049" t="s">
        <v>3480</v>
      </c>
      <c r="H6049">
        <v>80240170</v>
      </c>
      <c r="I6049">
        <v>-49.286558999999997</v>
      </c>
      <c r="J6049">
        <v>-25.446275</v>
      </c>
      <c r="K6049" t="s">
        <v>9067</v>
      </c>
      <c r="L6049" t="s">
        <v>7624</v>
      </c>
      <c r="M6049">
        <v>4719</v>
      </c>
      <c r="N6049">
        <v>2610</v>
      </c>
      <c r="O6049">
        <v>1750000</v>
      </c>
    </row>
    <row r="6050" spans="1:15" x14ac:dyDescent="0.25">
      <c r="A6050">
        <v>168</v>
      </c>
      <c r="B6050">
        <v>315</v>
      </c>
      <c r="C6050">
        <v>3</v>
      </c>
      <c r="D6050">
        <v>5</v>
      </c>
      <c r="E6050">
        <v>3</v>
      </c>
      <c r="F6050">
        <v>3</v>
      </c>
      <c r="G6050" t="s">
        <v>13083</v>
      </c>
      <c r="H6050">
        <v>80540000</v>
      </c>
      <c r="I6050">
        <v>-49.264521000000002</v>
      </c>
      <c r="J6050">
        <v>-25.408508999999999</v>
      </c>
      <c r="K6050" t="s">
        <v>11438</v>
      </c>
      <c r="L6050" t="s">
        <v>9069</v>
      </c>
      <c r="M6050">
        <v>0</v>
      </c>
      <c r="N6050">
        <v>0</v>
      </c>
      <c r="O6050">
        <v>1935000</v>
      </c>
    </row>
    <row r="6051" spans="1:15" x14ac:dyDescent="0.25">
      <c r="A6051">
        <v>80</v>
      </c>
      <c r="C6051">
        <v>1</v>
      </c>
      <c r="D6051">
        <v>2</v>
      </c>
      <c r="E6051">
        <v>2</v>
      </c>
      <c r="F6051">
        <v>2</v>
      </c>
      <c r="G6051" t="s">
        <v>3481</v>
      </c>
      <c r="H6051">
        <v>80050460</v>
      </c>
      <c r="I6051">
        <v>-49.239288000000002</v>
      </c>
      <c r="J6051">
        <v>-25.433163</v>
      </c>
      <c r="K6051" t="s">
        <v>13069</v>
      </c>
      <c r="L6051" t="s">
        <v>11</v>
      </c>
      <c r="M6051">
        <v>0</v>
      </c>
      <c r="N6051">
        <v>550</v>
      </c>
      <c r="O6051">
        <v>717599</v>
      </c>
    </row>
    <row r="6052" spans="1:15" x14ac:dyDescent="0.25">
      <c r="A6052">
        <v>68</v>
      </c>
      <c r="B6052">
        <v>68</v>
      </c>
      <c r="C6052">
        <v>2</v>
      </c>
      <c r="D6052">
        <v>3</v>
      </c>
      <c r="E6052">
        <v>2</v>
      </c>
      <c r="F6052">
        <v>2</v>
      </c>
      <c r="G6052" t="s">
        <v>10523</v>
      </c>
      <c r="H6052">
        <v>80060150</v>
      </c>
      <c r="I6052">
        <v>-49.258662000000001</v>
      </c>
      <c r="J6052">
        <v>-25.431587</v>
      </c>
      <c r="K6052" t="s">
        <v>9877</v>
      </c>
      <c r="L6052" t="s">
        <v>31</v>
      </c>
      <c r="M6052">
        <v>0</v>
      </c>
      <c r="N6052">
        <v>0</v>
      </c>
      <c r="O6052">
        <v>784259</v>
      </c>
    </row>
    <row r="6053" spans="1:15" x14ac:dyDescent="0.25">
      <c r="A6053">
        <v>97</v>
      </c>
      <c r="B6053">
        <v>145</v>
      </c>
      <c r="C6053">
        <v>1</v>
      </c>
      <c r="D6053">
        <v>3</v>
      </c>
      <c r="E6053">
        <v>3</v>
      </c>
      <c r="F6053">
        <v>1</v>
      </c>
      <c r="G6053" t="s">
        <v>3482</v>
      </c>
      <c r="H6053">
        <v>80730370</v>
      </c>
      <c r="I6053">
        <v>-49.297649999999997</v>
      </c>
      <c r="J6053">
        <v>-25.431785999999999</v>
      </c>
      <c r="K6053" t="s">
        <v>7659</v>
      </c>
      <c r="L6053" t="s">
        <v>20</v>
      </c>
      <c r="M6053">
        <v>100</v>
      </c>
      <c r="N6053">
        <v>700</v>
      </c>
      <c r="O6053">
        <v>650000</v>
      </c>
    </row>
    <row r="6054" spans="1:15" x14ac:dyDescent="0.25">
      <c r="A6054">
        <v>65</v>
      </c>
      <c r="B6054">
        <v>92</v>
      </c>
      <c r="C6054">
        <v>1</v>
      </c>
      <c r="D6054">
        <v>2</v>
      </c>
      <c r="E6054">
        <v>3</v>
      </c>
      <c r="F6054">
        <v>1</v>
      </c>
      <c r="G6054" t="s">
        <v>3483</v>
      </c>
      <c r="H6054">
        <v>80610180</v>
      </c>
      <c r="I6054">
        <v>-49.289253000000002</v>
      </c>
      <c r="J6054">
        <v>-25.473782</v>
      </c>
      <c r="K6054" t="s">
        <v>9821</v>
      </c>
      <c r="L6054" t="s">
        <v>8726</v>
      </c>
      <c r="M6054">
        <v>0</v>
      </c>
      <c r="N6054">
        <v>450</v>
      </c>
      <c r="O6054">
        <v>365000</v>
      </c>
    </row>
    <row r="6055" spans="1:15" x14ac:dyDescent="0.25">
      <c r="A6055">
        <v>60</v>
      </c>
      <c r="B6055">
        <v>60</v>
      </c>
      <c r="C6055">
        <v>0</v>
      </c>
      <c r="D6055">
        <v>1</v>
      </c>
      <c r="E6055">
        <v>3</v>
      </c>
      <c r="F6055">
        <v>1</v>
      </c>
      <c r="G6055" t="s">
        <v>13082</v>
      </c>
      <c r="H6055">
        <v>81240380</v>
      </c>
      <c r="I6055">
        <v>-49.332994999999997</v>
      </c>
      <c r="J6055">
        <v>-25.474785000000001</v>
      </c>
      <c r="K6055" t="s">
        <v>11456</v>
      </c>
      <c r="L6055" t="s">
        <v>10456</v>
      </c>
      <c r="M6055">
        <v>0</v>
      </c>
      <c r="N6055">
        <v>450</v>
      </c>
      <c r="O6055">
        <v>199000</v>
      </c>
    </row>
    <row r="6056" spans="1:15" x14ac:dyDescent="0.25">
      <c r="A6056">
        <v>134</v>
      </c>
      <c r="B6056">
        <v>149</v>
      </c>
      <c r="C6056">
        <v>1</v>
      </c>
      <c r="D6056">
        <v>3</v>
      </c>
      <c r="E6056">
        <v>3</v>
      </c>
      <c r="F6056">
        <v>2</v>
      </c>
      <c r="G6056" t="s">
        <v>13081</v>
      </c>
      <c r="H6056">
        <v>81560235</v>
      </c>
      <c r="I6056">
        <v>-49.22128</v>
      </c>
      <c r="J6056">
        <v>-25.485939999999999</v>
      </c>
      <c r="K6056" t="s">
        <v>12816</v>
      </c>
      <c r="L6056" t="s">
        <v>288</v>
      </c>
      <c r="O6056">
        <v>659000</v>
      </c>
    </row>
    <row r="6057" spans="1:15" x14ac:dyDescent="0.25">
      <c r="A6057">
        <v>94</v>
      </c>
      <c r="B6057">
        <v>94</v>
      </c>
      <c r="C6057">
        <v>1</v>
      </c>
      <c r="D6057">
        <v>2</v>
      </c>
      <c r="E6057">
        <v>3</v>
      </c>
      <c r="F6057">
        <v>2</v>
      </c>
      <c r="G6057" t="s">
        <v>1372</v>
      </c>
      <c r="H6057">
        <v>80730290</v>
      </c>
      <c r="I6057">
        <v>-49.306519999999999</v>
      </c>
      <c r="J6057">
        <v>-25.435404999999999</v>
      </c>
      <c r="K6057" t="s">
        <v>7633</v>
      </c>
      <c r="L6057" t="s">
        <v>20</v>
      </c>
      <c r="O6057">
        <v>1053498</v>
      </c>
    </row>
    <row r="6058" spans="1:15" x14ac:dyDescent="0.25">
      <c r="A6058">
        <v>123</v>
      </c>
      <c r="B6058">
        <v>218</v>
      </c>
      <c r="C6058">
        <v>3</v>
      </c>
      <c r="D6058">
        <v>4</v>
      </c>
      <c r="E6058">
        <v>3</v>
      </c>
      <c r="F6058">
        <v>2</v>
      </c>
      <c r="G6058" t="s">
        <v>13080</v>
      </c>
      <c r="H6058">
        <v>80530260</v>
      </c>
      <c r="I6058">
        <v>-49.263179999999998</v>
      </c>
      <c r="J6058">
        <v>-25.415323000000001</v>
      </c>
      <c r="K6058" t="s">
        <v>11654</v>
      </c>
      <c r="L6058" t="s">
        <v>11300</v>
      </c>
      <c r="M6058">
        <v>0</v>
      </c>
      <c r="N6058">
        <v>0</v>
      </c>
      <c r="O6058">
        <v>1550000</v>
      </c>
    </row>
    <row r="6059" spans="1:15" x14ac:dyDescent="0.25">
      <c r="A6059">
        <v>179</v>
      </c>
      <c r="B6059">
        <v>209</v>
      </c>
      <c r="C6059">
        <v>1</v>
      </c>
      <c r="D6059">
        <v>2</v>
      </c>
      <c r="E6059">
        <v>3</v>
      </c>
      <c r="F6059">
        <v>3</v>
      </c>
      <c r="G6059" t="s">
        <v>13079</v>
      </c>
      <c r="H6059">
        <v>82530195</v>
      </c>
      <c r="K6059" t="s">
        <v>11325</v>
      </c>
      <c r="L6059" t="s">
        <v>11</v>
      </c>
      <c r="N6059">
        <v>900</v>
      </c>
      <c r="O6059">
        <v>1100000</v>
      </c>
    </row>
    <row r="6060" spans="1:15" x14ac:dyDescent="0.25">
      <c r="A6060">
        <v>87</v>
      </c>
      <c r="B6060">
        <v>109</v>
      </c>
      <c r="C6060">
        <v>2</v>
      </c>
      <c r="D6060">
        <v>3</v>
      </c>
      <c r="E6060">
        <v>2</v>
      </c>
      <c r="F6060">
        <v>1</v>
      </c>
      <c r="G6060" t="s">
        <v>13078</v>
      </c>
      <c r="H6060">
        <v>80035130</v>
      </c>
      <c r="I6060">
        <v>-49.248389000000003</v>
      </c>
      <c r="J6060">
        <v>-25.401638999999999</v>
      </c>
      <c r="K6060" t="s">
        <v>9330</v>
      </c>
      <c r="L6060" t="s">
        <v>39</v>
      </c>
      <c r="M6060">
        <v>0</v>
      </c>
      <c r="N6060">
        <v>0</v>
      </c>
      <c r="O6060">
        <v>749492</v>
      </c>
    </row>
    <row r="6061" spans="1:15" x14ac:dyDescent="0.25">
      <c r="A6061">
        <v>54</v>
      </c>
      <c r="B6061">
        <v>96</v>
      </c>
      <c r="C6061">
        <v>0</v>
      </c>
      <c r="D6061">
        <v>1</v>
      </c>
      <c r="E6061">
        <v>2</v>
      </c>
      <c r="F6061">
        <v>1</v>
      </c>
      <c r="G6061" t="s">
        <v>3484</v>
      </c>
      <c r="H6061">
        <v>80610090</v>
      </c>
      <c r="I6061">
        <v>-49.283907999999997</v>
      </c>
      <c r="J6061">
        <v>-25.462893000000001</v>
      </c>
      <c r="K6061" t="s">
        <v>8763</v>
      </c>
      <c r="L6061" t="s">
        <v>7624</v>
      </c>
      <c r="M6061">
        <v>0</v>
      </c>
      <c r="N6061">
        <v>300</v>
      </c>
      <c r="O6061">
        <v>310000</v>
      </c>
    </row>
    <row r="6062" spans="1:15" x14ac:dyDescent="0.25">
      <c r="A6062">
        <v>125</v>
      </c>
      <c r="B6062">
        <v>125</v>
      </c>
      <c r="C6062">
        <v>2</v>
      </c>
      <c r="D6062">
        <v>3</v>
      </c>
      <c r="E6062">
        <v>2</v>
      </c>
      <c r="F6062">
        <v>2</v>
      </c>
      <c r="G6062" t="s">
        <v>8242</v>
      </c>
      <c r="H6062">
        <v>80730030</v>
      </c>
      <c r="I6062">
        <v>-49.304549999999999</v>
      </c>
      <c r="J6062">
        <v>-25.436015999999999</v>
      </c>
      <c r="K6062" t="s">
        <v>7621</v>
      </c>
      <c r="L6062" t="s">
        <v>20</v>
      </c>
      <c r="O6062">
        <v>1647900</v>
      </c>
    </row>
    <row r="6063" spans="1:15" x14ac:dyDescent="0.25">
      <c r="A6063">
        <v>109</v>
      </c>
      <c r="B6063">
        <v>133</v>
      </c>
      <c r="C6063">
        <v>1</v>
      </c>
      <c r="D6063">
        <v>2</v>
      </c>
      <c r="E6063">
        <v>3</v>
      </c>
      <c r="F6063">
        <v>1</v>
      </c>
      <c r="G6063" t="s">
        <v>3485</v>
      </c>
      <c r="H6063">
        <v>80610290</v>
      </c>
      <c r="I6063">
        <v>-49.292262999999998</v>
      </c>
      <c r="J6063">
        <v>-25.471117</v>
      </c>
      <c r="K6063" t="s">
        <v>8782</v>
      </c>
      <c r="L6063" t="s">
        <v>8726</v>
      </c>
      <c r="M6063">
        <v>0</v>
      </c>
      <c r="N6063">
        <v>810</v>
      </c>
      <c r="O6063">
        <v>600000</v>
      </c>
    </row>
    <row r="6064" spans="1:15" x14ac:dyDescent="0.25">
      <c r="A6064">
        <v>76</v>
      </c>
      <c r="B6064">
        <v>96</v>
      </c>
      <c r="C6064">
        <v>1</v>
      </c>
      <c r="D6064">
        <v>2</v>
      </c>
      <c r="E6064">
        <v>3</v>
      </c>
      <c r="F6064">
        <v>1</v>
      </c>
      <c r="G6064" t="s">
        <v>9808</v>
      </c>
      <c r="H6064">
        <v>80610020</v>
      </c>
      <c r="I6064">
        <v>-49.283684000000001</v>
      </c>
      <c r="J6064">
        <v>-25.466867000000001</v>
      </c>
      <c r="K6064" t="s">
        <v>8688</v>
      </c>
      <c r="L6064" t="s">
        <v>7624</v>
      </c>
      <c r="M6064">
        <v>0</v>
      </c>
      <c r="N6064">
        <v>0</v>
      </c>
      <c r="O6064">
        <v>657639</v>
      </c>
    </row>
    <row r="6065" spans="1:15" x14ac:dyDescent="0.25">
      <c r="A6065">
        <v>40</v>
      </c>
      <c r="B6065">
        <v>51</v>
      </c>
      <c r="C6065">
        <v>1</v>
      </c>
      <c r="D6065">
        <v>1</v>
      </c>
      <c r="E6065">
        <v>1</v>
      </c>
      <c r="F6065">
        <v>1</v>
      </c>
      <c r="G6065" t="s">
        <v>3486</v>
      </c>
      <c r="H6065">
        <v>80230070</v>
      </c>
      <c r="K6065" t="s">
        <v>8394</v>
      </c>
      <c r="L6065" t="s">
        <v>8385</v>
      </c>
      <c r="N6065">
        <v>328</v>
      </c>
      <c r="O6065">
        <v>354000</v>
      </c>
    </row>
    <row r="6066" spans="1:15" x14ac:dyDescent="0.25">
      <c r="A6066">
        <v>90</v>
      </c>
      <c r="B6066">
        <v>150</v>
      </c>
      <c r="C6066">
        <v>1</v>
      </c>
      <c r="D6066">
        <v>2</v>
      </c>
      <c r="E6066">
        <v>3</v>
      </c>
      <c r="F6066">
        <v>2</v>
      </c>
      <c r="G6066" t="s">
        <v>13077</v>
      </c>
      <c r="H6066">
        <v>80320000</v>
      </c>
      <c r="I6066">
        <v>-49.293607000000002</v>
      </c>
      <c r="J6066">
        <v>-25.455355000000001</v>
      </c>
      <c r="K6066" t="s">
        <v>8861</v>
      </c>
      <c r="L6066" t="s">
        <v>36</v>
      </c>
      <c r="M6066">
        <v>0</v>
      </c>
      <c r="N6066">
        <v>0</v>
      </c>
      <c r="O6066">
        <v>894800</v>
      </c>
    </row>
    <row r="6067" spans="1:15" x14ac:dyDescent="0.25">
      <c r="A6067">
        <v>69</v>
      </c>
      <c r="B6067">
        <v>81</v>
      </c>
      <c r="C6067">
        <v>1</v>
      </c>
      <c r="D6067">
        <v>2</v>
      </c>
      <c r="E6067">
        <v>2</v>
      </c>
      <c r="F6067">
        <v>1</v>
      </c>
      <c r="G6067" t="s">
        <v>3487</v>
      </c>
      <c r="H6067">
        <v>80730320</v>
      </c>
      <c r="K6067" t="s">
        <v>7637</v>
      </c>
      <c r="L6067" t="s">
        <v>20</v>
      </c>
      <c r="N6067">
        <v>6958</v>
      </c>
      <c r="O6067">
        <v>700000</v>
      </c>
    </row>
    <row r="6068" spans="1:15" x14ac:dyDescent="0.25">
      <c r="A6068">
        <v>36</v>
      </c>
      <c r="B6068">
        <v>36</v>
      </c>
      <c r="C6068">
        <v>0</v>
      </c>
      <c r="D6068">
        <v>1</v>
      </c>
      <c r="E6068">
        <v>2</v>
      </c>
      <c r="F6068">
        <v>0</v>
      </c>
      <c r="G6068" t="s">
        <v>3488</v>
      </c>
      <c r="H6068">
        <v>81070040</v>
      </c>
      <c r="I6068">
        <v>-49.299266000000003</v>
      </c>
      <c r="J6068">
        <v>-25.474392000000002</v>
      </c>
      <c r="K6068" t="s">
        <v>11557</v>
      </c>
      <c r="L6068" t="s">
        <v>8726</v>
      </c>
      <c r="M6068">
        <v>0</v>
      </c>
      <c r="N6068">
        <v>300</v>
      </c>
      <c r="O6068">
        <v>244900</v>
      </c>
    </row>
    <row r="6069" spans="1:15" x14ac:dyDescent="0.25">
      <c r="A6069">
        <v>160</v>
      </c>
      <c r="B6069">
        <v>160</v>
      </c>
      <c r="C6069">
        <v>3</v>
      </c>
      <c r="D6069">
        <v>4</v>
      </c>
      <c r="E6069">
        <v>3</v>
      </c>
      <c r="F6069">
        <v>3</v>
      </c>
      <c r="G6069" t="s">
        <v>13076</v>
      </c>
      <c r="H6069">
        <v>81280350</v>
      </c>
      <c r="I6069">
        <v>-49.336182000000001</v>
      </c>
      <c r="J6069">
        <v>-25.441699</v>
      </c>
      <c r="K6069" t="s">
        <v>8309</v>
      </c>
      <c r="L6069" t="s">
        <v>57</v>
      </c>
      <c r="M6069">
        <v>0</v>
      </c>
      <c r="N6069">
        <v>0</v>
      </c>
      <c r="O6069">
        <v>1690000</v>
      </c>
    </row>
    <row r="6070" spans="1:15" x14ac:dyDescent="0.25">
      <c r="A6070">
        <v>76</v>
      </c>
      <c r="B6070">
        <v>188</v>
      </c>
      <c r="C6070">
        <v>1</v>
      </c>
      <c r="D6070">
        <v>2</v>
      </c>
      <c r="E6070">
        <v>2</v>
      </c>
      <c r="F6070">
        <v>2</v>
      </c>
      <c r="G6070" t="s">
        <v>3489</v>
      </c>
      <c r="H6070">
        <v>80420120</v>
      </c>
      <c r="I6070">
        <v>-49.276052</v>
      </c>
      <c r="J6070">
        <v>-25.437453999999999</v>
      </c>
      <c r="K6070" t="s">
        <v>9904</v>
      </c>
      <c r="L6070" t="s">
        <v>31</v>
      </c>
      <c r="M6070">
        <v>285</v>
      </c>
      <c r="N6070">
        <v>2675</v>
      </c>
      <c r="O6070">
        <v>4900</v>
      </c>
    </row>
    <row r="6071" spans="1:15" x14ac:dyDescent="0.25">
      <c r="A6071">
        <v>95</v>
      </c>
      <c r="B6071">
        <v>177</v>
      </c>
      <c r="C6071">
        <v>1</v>
      </c>
      <c r="D6071">
        <v>2</v>
      </c>
      <c r="E6071">
        <v>3</v>
      </c>
      <c r="F6071">
        <v>2</v>
      </c>
      <c r="G6071" t="s">
        <v>13075</v>
      </c>
      <c r="H6071">
        <v>80620110</v>
      </c>
      <c r="I6071">
        <v>-49.285353000000001</v>
      </c>
      <c r="J6071">
        <v>-25.460768000000002</v>
      </c>
      <c r="K6071" t="s">
        <v>8825</v>
      </c>
      <c r="L6071" t="s">
        <v>7624</v>
      </c>
      <c r="M6071">
        <v>0</v>
      </c>
      <c r="N6071">
        <v>0</v>
      </c>
      <c r="O6071">
        <v>870000</v>
      </c>
    </row>
    <row r="6072" spans="1:15" x14ac:dyDescent="0.25">
      <c r="A6072">
        <v>150</v>
      </c>
      <c r="B6072">
        <v>343</v>
      </c>
      <c r="C6072">
        <v>2</v>
      </c>
      <c r="D6072">
        <v>3</v>
      </c>
      <c r="E6072">
        <v>3</v>
      </c>
      <c r="F6072">
        <v>2</v>
      </c>
      <c r="G6072" t="s">
        <v>3490</v>
      </c>
      <c r="H6072">
        <v>82540120</v>
      </c>
      <c r="K6072" t="s">
        <v>11430</v>
      </c>
      <c r="L6072" t="s">
        <v>7</v>
      </c>
      <c r="M6072">
        <v>2500</v>
      </c>
      <c r="N6072">
        <v>550</v>
      </c>
      <c r="O6072">
        <v>1501605</v>
      </c>
    </row>
    <row r="6073" spans="1:15" x14ac:dyDescent="0.25">
      <c r="A6073">
        <v>230</v>
      </c>
      <c r="B6073">
        <v>398</v>
      </c>
      <c r="C6073">
        <v>3</v>
      </c>
      <c r="D6073">
        <v>5</v>
      </c>
      <c r="E6073">
        <v>3</v>
      </c>
      <c r="F6073">
        <v>4</v>
      </c>
      <c r="G6073" t="s">
        <v>490</v>
      </c>
      <c r="H6073">
        <v>80035080</v>
      </c>
      <c r="L6073" t="s">
        <v>39</v>
      </c>
      <c r="N6073">
        <v>1600</v>
      </c>
      <c r="O6073">
        <v>3990000</v>
      </c>
    </row>
    <row r="6074" spans="1:15" x14ac:dyDescent="0.25">
      <c r="A6074">
        <v>186</v>
      </c>
      <c r="B6074">
        <v>271</v>
      </c>
      <c r="C6074">
        <v>2</v>
      </c>
      <c r="D6074">
        <v>5</v>
      </c>
      <c r="E6074">
        <v>3</v>
      </c>
      <c r="F6074">
        <v>2</v>
      </c>
      <c r="G6074" t="s">
        <v>1711</v>
      </c>
      <c r="H6074">
        <v>80240270</v>
      </c>
      <c r="I6074">
        <v>-49.289335999999999</v>
      </c>
      <c r="J6074">
        <v>-25.452625000000001</v>
      </c>
      <c r="K6074" t="s">
        <v>9142</v>
      </c>
      <c r="L6074" t="s">
        <v>79</v>
      </c>
      <c r="M6074">
        <v>4451</v>
      </c>
      <c r="N6074">
        <v>1507</v>
      </c>
      <c r="O6074">
        <v>1300000</v>
      </c>
    </row>
    <row r="6075" spans="1:15" x14ac:dyDescent="0.25">
      <c r="A6075">
        <v>162</v>
      </c>
      <c r="B6075">
        <v>220</v>
      </c>
      <c r="C6075">
        <v>2</v>
      </c>
      <c r="D6075">
        <v>5</v>
      </c>
      <c r="E6075">
        <v>4</v>
      </c>
      <c r="F6075">
        <v>2</v>
      </c>
      <c r="G6075" t="s">
        <v>13074</v>
      </c>
      <c r="H6075">
        <v>80540220</v>
      </c>
      <c r="L6075" t="s">
        <v>9069</v>
      </c>
      <c r="M6075">
        <v>0</v>
      </c>
      <c r="N6075">
        <v>960</v>
      </c>
      <c r="O6075">
        <v>1589999</v>
      </c>
    </row>
    <row r="6076" spans="1:15" x14ac:dyDescent="0.25">
      <c r="A6076">
        <v>459</v>
      </c>
      <c r="B6076">
        <v>822</v>
      </c>
      <c r="C6076">
        <v>4</v>
      </c>
      <c r="D6076">
        <v>5</v>
      </c>
      <c r="E6076">
        <v>4</v>
      </c>
      <c r="F6076">
        <v>4</v>
      </c>
      <c r="G6076" t="s">
        <v>13073</v>
      </c>
      <c r="H6076">
        <v>80035180</v>
      </c>
      <c r="I6076">
        <v>-49.250252000000003</v>
      </c>
      <c r="J6076">
        <v>-25.404114</v>
      </c>
      <c r="K6076" t="s">
        <v>11717</v>
      </c>
      <c r="L6076" t="s">
        <v>39</v>
      </c>
      <c r="M6076">
        <v>120</v>
      </c>
      <c r="N6076">
        <v>10</v>
      </c>
      <c r="O6076">
        <v>11676650</v>
      </c>
    </row>
    <row r="6077" spans="1:15" x14ac:dyDescent="0.25">
      <c r="A6077">
        <v>67</v>
      </c>
      <c r="B6077">
        <v>67</v>
      </c>
      <c r="C6077">
        <v>1</v>
      </c>
      <c r="D6077">
        <v>2</v>
      </c>
      <c r="E6077">
        <v>2</v>
      </c>
      <c r="F6077">
        <v>1</v>
      </c>
      <c r="G6077" t="s">
        <v>13072</v>
      </c>
      <c r="H6077">
        <v>80320112</v>
      </c>
      <c r="I6077">
        <v>-49.294580000000003</v>
      </c>
      <c r="J6077">
        <v>-25.461397000000002</v>
      </c>
      <c r="K6077" t="s">
        <v>9604</v>
      </c>
      <c r="L6077" t="s">
        <v>8726</v>
      </c>
      <c r="M6077">
        <v>0</v>
      </c>
      <c r="O6077">
        <v>570173</v>
      </c>
    </row>
    <row r="6078" spans="1:15" x14ac:dyDescent="0.25">
      <c r="A6078">
        <v>52</v>
      </c>
      <c r="B6078">
        <v>52</v>
      </c>
      <c r="C6078">
        <v>0</v>
      </c>
      <c r="D6078">
        <v>1</v>
      </c>
      <c r="E6078">
        <v>2</v>
      </c>
      <c r="F6078">
        <v>0</v>
      </c>
      <c r="G6078" t="s">
        <v>13071</v>
      </c>
      <c r="H6078">
        <v>81240270</v>
      </c>
      <c r="I6078">
        <v>-49.341054</v>
      </c>
      <c r="J6078">
        <v>-25.472317</v>
      </c>
      <c r="K6078" t="s">
        <v>11878</v>
      </c>
      <c r="L6078" t="s">
        <v>57</v>
      </c>
      <c r="M6078">
        <v>0</v>
      </c>
      <c r="N6078">
        <v>0</v>
      </c>
      <c r="O6078">
        <v>135000</v>
      </c>
    </row>
    <row r="6079" spans="1:15" x14ac:dyDescent="0.25">
      <c r="A6079">
        <v>94</v>
      </c>
      <c r="B6079">
        <v>112</v>
      </c>
      <c r="C6079">
        <v>1</v>
      </c>
      <c r="D6079">
        <v>2</v>
      </c>
      <c r="E6079">
        <v>3</v>
      </c>
      <c r="F6079">
        <v>1</v>
      </c>
      <c r="G6079" t="s">
        <v>3491</v>
      </c>
      <c r="H6079">
        <v>80710000</v>
      </c>
      <c r="K6079" t="s">
        <v>7654</v>
      </c>
      <c r="L6079" t="s">
        <v>20</v>
      </c>
      <c r="M6079">
        <v>0</v>
      </c>
      <c r="N6079">
        <v>620</v>
      </c>
      <c r="O6079">
        <v>569900</v>
      </c>
    </row>
    <row r="6080" spans="1:15" x14ac:dyDescent="0.25">
      <c r="A6080">
        <v>89</v>
      </c>
      <c r="B6080">
        <v>174</v>
      </c>
      <c r="C6080">
        <v>1</v>
      </c>
      <c r="D6080">
        <v>2</v>
      </c>
      <c r="E6080">
        <v>3</v>
      </c>
      <c r="F6080">
        <v>1</v>
      </c>
      <c r="G6080" t="s">
        <v>3492</v>
      </c>
      <c r="H6080">
        <v>81210000</v>
      </c>
      <c r="I6080">
        <v>-49.347093000000001</v>
      </c>
      <c r="J6080">
        <v>-25.442428</v>
      </c>
      <c r="K6080" t="s">
        <v>8309</v>
      </c>
      <c r="L6080" t="s">
        <v>7872</v>
      </c>
      <c r="M6080">
        <v>221</v>
      </c>
      <c r="N6080">
        <v>543</v>
      </c>
      <c r="O6080">
        <v>800000</v>
      </c>
    </row>
    <row r="6081" spans="1:15" x14ac:dyDescent="0.25">
      <c r="A6081">
        <v>102</v>
      </c>
      <c r="C6081">
        <v>1</v>
      </c>
      <c r="D6081">
        <v>2</v>
      </c>
      <c r="E6081">
        <v>3</v>
      </c>
      <c r="F6081">
        <v>2</v>
      </c>
      <c r="G6081" t="s">
        <v>13070</v>
      </c>
      <c r="H6081">
        <v>80050460</v>
      </c>
      <c r="I6081">
        <v>-49.239288000000002</v>
      </c>
      <c r="J6081">
        <v>-25.433163</v>
      </c>
      <c r="K6081" t="s">
        <v>13069</v>
      </c>
      <c r="L6081" t="s">
        <v>11</v>
      </c>
      <c r="M6081">
        <v>0</v>
      </c>
      <c r="N6081">
        <v>0</v>
      </c>
      <c r="O6081">
        <v>894427</v>
      </c>
    </row>
    <row r="6082" spans="1:15" x14ac:dyDescent="0.25">
      <c r="A6082">
        <v>262</v>
      </c>
      <c r="B6082">
        <v>392</v>
      </c>
      <c r="C6082">
        <v>2</v>
      </c>
      <c r="D6082">
        <v>4</v>
      </c>
      <c r="E6082">
        <v>2</v>
      </c>
      <c r="F6082">
        <v>3</v>
      </c>
      <c r="G6082" t="s">
        <v>1711</v>
      </c>
      <c r="H6082">
        <v>80250205</v>
      </c>
      <c r="I6082">
        <v>-49.290985999999997</v>
      </c>
      <c r="J6082">
        <v>-25.447158000000002</v>
      </c>
      <c r="K6082" t="s">
        <v>8824</v>
      </c>
      <c r="L6082" t="s">
        <v>7624</v>
      </c>
      <c r="M6082">
        <v>6132</v>
      </c>
      <c r="N6082">
        <v>1590</v>
      </c>
      <c r="O6082">
        <v>2700000</v>
      </c>
    </row>
    <row r="6083" spans="1:15" x14ac:dyDescent="0.25">
      <c r="A6083">
        <v>53</v>
      </c>
      <c r="B6083">
        <v>68</v>
      </c>
      <c r="D6083">
        <v>1</v>
      </c>
      <c r="E6083">
        <v>2</v>
      </c>
      <c r="F6083">
        <v>1</v>
      </c>
      <c r="G6083" t="s">
        <v>3493</v>
      </c>
      <c r="H6083">
        <v>81070080</v>
      </c>
      <c r="I6083">
        <v>-49.297052999999998</v>
      </c>
      <c r="J6083">
        <v>-25.480169</v>
      </c>
      <c r="K6083" t="s">
        <v>11886</v>
      </c>
      <c r="L6083" t="s">
        <v>8726</v>
      </c>
      <c r="M6083">
        <v>0</v>
      </c>
      <c r="N6083">
        <v>300</v>
      </c>
      <c r="O6083">
        <v>245000</v>
      </c>
    </row>
    <row r="6084" spans="1:15" x14ac:dyDescent="0.25">
      <c r="A6084">
        <v>68</v>
      </c>
      <c r="B6084">
        <v>129</v>
      </c>
      <c r="C6084">
        <v>1</v>
      </c>
      <c r="D6084">
        <v>2</v>
      </c>
      <c r="E6084">
        <v>2</v>
      </c>
      <c r="F6084">
        <v>1</v>
      </c>
      <c r="G6084" t="s">
        <v>13068</v>
      </c>
      <c r="H6084">
        <v>81270560</v>
      </c>
      <c r="I6084">
        <v>-49.344921999999997</v>
      </c>
      <c r="J6084">
        <v>-25.447299000000001</v>
      </c>
      <c r="K6084" t="s">
        <v>11373</v>
      </c>
      <c r="L6084" t="s">
        <v>10456</v>
      </c>
      <c r="M6084">
        <v>0</v>
      </c>
      <c r="N6084">
        <v>0</v>
      </c>
      <c r="O6084">
        <v>545000</v>
      </c>
    </row>
    <row r="6085" spans="1:15" x14ac:dyDescent="0.25">
      <c r="A6085">
        <v>109</v>
      </c>
      <c r="B6085">
        <v>109</v>
      </c>
      <c r="C6085">
        <v>2</v>
      </c>
      <c r="D6085">
        <v>3</v>
      </c>
      <c r="E6085">
        <v>2</v>
      </c>
      <c r="F6085">
        <v>3</v>
      </c>
      <c r="G6085" t="s">
        <v>3494</v>
      </c>
      <c r="H6085">
        <v>81200360</v>
      </c>
      <c r="I6085">
        <v>-49.331991000000002</v>
      </c>
      <c r="J6085">
        <v>-25.436803000000001</v>
      </c>
      <c r="K6085" t="s">
        <v>13067</v>
      </c>
      <c r="L6085" t="s">
        <v>7872</v>
      </c>
      <c r="M6085">
        <v>0</v>
      </c>
      <c r="N6085">
        <v>600</v>
      </c>
      <c r="O6085">
        <v>648000</v>
      </c>
    </row>
    <row r="6086" spans="1:15" x14ac:dyDescent="0.25">
      <c r="A6086">
        <v>33</v>
      </c>
      <c r="B6086">
        <v>64</v>
      </c>
      <c r="C6086">
        <v>0</v>
      </c>
      <c r="D6086">
        <v>1</v>
      </c>
      <c r="E6086">
        <v>1</v>
      </c>
      <c r="F6086">
        <v>0</v>
      </c>
      <c r="G6086" t="s">
        <v>3495</v>
      </c>
      <c r="H6086">
        <v>80060110</v>
      </c>
      <c r="I6086">
        <v>-49.261927999999997</v>
      </c>
      <c r="J6086">
        <v>-25.433385000000001</v>
      </c>
      <c r="K6086" t="s">
        <v>9867</v>
      </c>
      <c r="L6086" t="s">
        <v>31</v>
      </c>
      <c r="M6086">
        <v>40</v>
      </c>
      <c r="N6086">
        <v>457</v>
      </c>
      <c r="O6086">
        <v>185000</v>
      </c>
    </row>
    <row r="6087" spans="1:15" x14ac:dyDescent="0.25">
      <c r="A6087">
        <v>123</v>
      </c>
      <c r="B6087">
        <v>172</v>
      </c>
      <c r="C6087">
        <v>1</v>
      </c>
      <c r="D6087">
        <v>3</v>
      </c>
      <c r="E6087">
        <v>3</v>
      </c>
      <c r="F6087">
        <v>1</v>
      </c>
      <c r="G6087" t="s">
        <v>191</v>
      </c>
      <c r="H6087">
        <v>80620150</v>
      </c>
      <c r="L6087" t="s">
        <v>7624</v>
      </c>
      <c r="M6087">
        <v>1461</v>
      </c>
      <c r="N6087">
        <v>1262</v>
      </c>
      <c r="O6087">
        <v>899000</v>
      </c>
    </row>
    <row r="6088" spans="1:15" x14ac:dyDescent="0.25">
      <c r="A6088">
        <v>48</v>
      </c>
      <c r="B6088">
        <v>48</v>
      </c>
      <c r="C6088">
        <v>0</v>
      </c>
      <c r="D6088">
        <v>1</v>
      </c>
      <c r="E6088">
        <v>2</v>
      </c>
      <c r="F6088">
        <v>0</v>
      </c>
      <c r="G6088" t="s">
        <v>3496</v>
      </c>
      <c r="H6088">
        <v>80230020</v>
      </c>
      <c r="L6088" t="s">
        <v>8385</v>
      </c>
      <c r="N6088">
        <v>480</v>
      </c>
      <c r="O6088">
        <v>250000</v>
      </c>
    </row>
    <row r="6089" spans="1:15" x14ac:dyDescent="0.25">
      <c r="A6089">
        <v>169</v>
      </c>
      <c r="B6089">
        <v>169</v>
      </c>
      <c r="C6089">
        <v>2</v>
      </c>
      <c r="D6089">
        <v>4</v>
      </c>
      <c r="E6089">
        <v>2</v>
      </c>
      <c r="F6089">
        <v>3</v>
      </c>
      <c r="G6089" t="s">
        <v>8242</v>
      </c>
      <c r="H6089">
        <v>80430000</v>
      </c>
      <c r="I6089">
        <v>-49.285845999999999</v>
      </c>
      <c r="J6089">
        <v>-25.43365</v>
      </c>
      <c r="K6089" t="s">
        <v>7691</v>
      </c>
      <c r="L6089" t="s">
        <v>20</v>
      </c>
      <c r="O6089">
        <v>3181247</v>
      </c>
    </row>
    <row r="6090" spans="1:15" x14ac:dyDescent="0.25">
      <c r="A6090">
        <v>124</v>
      </c>
      <c r="B6090">
        <v>124</v>
      </c>
      <c r="C6090">
        <v>1</v>
      </c>
      <c r="D6090">
        <v>2</v>
      </c>
      <c r="E6090">
        <v>3</v>
      </c>
      <c r="F6090">
        <v>0</v>
      </c>
      <c r="G6090" t="s">
        <v>3497</v>
      </c>
      <c r="H6090">
        <v>80010120</v>
      </c>
      <c r="I6090">
        <v>-49.269965999999997</v>
      </c>
      <c r="J6090">
        <v>-25.437085</v>
      </c>
      <c r="K6090" t="s">
        <v>10005</v>
      </c>
      <c r="L6090" t="s">
        <v>31</v>
      </c>
      <c r="M6090">
        <v>0</v>
      </c>
      <c r="N6090">
        <v>490</v>
      </c>
      <c r="O6090">
        <v>430000</v>
      </c>
    </row>
    <row r="6091" spans="1:15" x14ac:dyDescent="0.25">
      <c r="A6091">
        <v>200</v>
      </c>
      <c r="B6091">
        <v>231</v>
      </c>
      <c r="C6091">
        <v>1</v>
      </c>
      <c r="D6091">
        <v>4</v>
      </c>
      <c r="E6091">
        <v>4</v>
      </c>
      <c r="F6091">
        <v>3</v>
      </c>
      <c r="G6091" t="s">
        <v>3498</v>
      </c>
      <c r="H6091">
        <v>80430232</v>
      </c>
      <c r="I6091">
        <v>-49.288035999999998</v>
      </c>
      <c r="J6091">
        <v>-25.423935</v>
      </c>
      <c r="K6091" t="s">
        <v>7781</v>
      </c>
      <c r="L6091" t="s">
        <v>7616</v>
      </c>
      <c r="M6091">
        <v>770</v>
      </c>
      <c r="N6091">
        <v>850</v>
      </c>
      <c r="O6091">
        <v>1250000</v>
      </c>
    </row>
    <row r="6092" spans="1:15" x14ac:dyDescent="0.25">
      <c r="A6092">
        <v>62</v>
      </c>
      <c r="B6092">
        <v>62</v>
      </c>
      <c r="C6092">
        <v>1</v>
      </c>
      <c r="D6092">
        <v>2</v>
      </c>
      <c r="E6092">
        <v>2</v>
      </c>
      <c r="F6092">
        <v>1</v>
      </c>
      <c r="G6092" t="s">
        <v>3499</v>
      </c>
      <c r="H6092">
        <v>81050100</v>
      </c>
      <c r="I6092">
        <v>-49.295184999999996</v>
      </c>
      <c r="J6092">
        <v>-25.488292999999999</v>
      </c>
      <c r="K6092" t="s">
        <v>13066</v>
      </c>
      <c r="L6092" t="s">
        <v>12</v>
      </c>
      <c r="M6092">
        <v>715</v>
      </c>
      <c r="N6092">
        <v>270</v>
      </c>
      <c r="O6092">
        <v>485000</v>
      </c>
    </row>
    <row r="6093" spans="1:15" x14ac:dyDescent="0.25">
      <c r="A6093">
        <v>121</v>
      </c>
      <c r="B6093">
        <v>159</v>
      </c>
      <c r="C6093">
        <v>2</v>
      </c>
      <c r="D6093">
        <v>2</v>
      </c>
      <c r="E6093">
        <v>2</v>
      </c>
      <c r="F6093">
        <v>3</v>
      </c>
      <c r="G6093" t="s">
        <v>3500</v>
      </c>
      <c r="H6093">
        <v>80420060</v>
      </c>
      <c r="I6093">
        <v>-49.287157000000001</v>
      </c>
      <c r="J6093">
        <v>-25.441077</v>
      </c>
      <c r="K6093" t="s">
        <v>9248</v>
      </c>
      <c r="L6093" t="s">
        <v>79</v>
      </c>
      <c r="M6093">
        <v>2029</v>
      </c>
      <c r="N6093">
        <v>1730</v>
      </c>
      <c r="O6093">
        <v>1550000</v>
      </c>
    </row>
    <row r="6094" spans="1:15" x14ac:dyDescent="0.25">
      <c r="A6094">
        <v>43</v>
      </c>
      <c r="B6094">
        <v>74</v>
      </c>
      <c r="C6094">
        <v>0</v>
      </c>
      <c r="D6094">
        <v>1</v>
      </c>
      <c r="E6094">
        <v>1</v>
      </c>
      <c r="F6094">
        <v>1</v>
      </c>
      <c r="G6094" t="s">
        <v>13065</v>
      </c>
      <c r="H6094">
        <v>82590200</v>
      </c>
      <c r="I6094">
        <v>-49.212674</v>
      </c>
      <c r="J6094">
        <v>-25.397423</v>
      </c>
      <c r="K6094" t="s">
        <v>8389</v>
      </c>
      <c r="L6094" t="s">
        <v>558</v>
      </c>
      <c r="M6094">
        <v>0</v>
      </c>
      <c r="N6094">
        <v>0</v>
      </c>
      <c r="O6094">
        <v>210000</v>
      </c>
    </row>
    <row r="6095" spans="1:15" x14ac:dyDescent="0.25">
      <c r="A6095">
        <v>45</v>
      </c>
      <c r="B6095">
        <v>96</v>
      </c>
      <c r="C6095">
        <v>1</v>
      </c>
      <c r="D6095">
        <v>1</v>
      </c>
      <c r="E6095">
        <v>1</v>
      </c>
      <c r="F6095">
        <v>0</v>
      </c>
      <c r="G6095" t="s">
        <v>13064</v>
      </c>
      <c r="H6095">
        <v>81220070</v>
      </c>
      <c r="I6095">
        <v>-49.318511999999998</v>
      </c>
      <c r="J6095">
        <v>-25.451528</v>
      </c>
      <c r="K6095" t="s">
        <v>12163</v>
      </c>
      <c r="L6095" t="s">
        <v>10456</v>
      </c>
      <c r="O6095">
        <v>250000</v>
      </c>
    </row>
    <row r="6096" spans="1:15" x14ac:dyDescent="0.25">
      <c r="A6096">
        <v>222</v>
      </c>
      <c r="B6096">
        <v>347</v>
      </c>
      <c r="C6096">
        <v>3</v>
      </c>
      <c r="D6096">
        <v>5</v>
      </c>
      <c r="E6096">
        <v>4</v>
      </c>
      <c r="F6096">
        <v>3</v>
      </c>
      <c r="G6096" t="s">
        <v>3501</v>
      </c>
      <c r="H6096">
        <v>81200230</v>
      </c>
      <c r="I6096">
        <v>-49.337440999999998</v>
      </c>
      <c r="J6096">
        <v>-25.436281999999999</v>
      </c>
      <c r="K6096" t="s">
        <v>13063</v>
      </c>
      <c r="L6096" t="s">
        <v>7872</v>
      </c>
      <c r="M6096">
        <v>5550</v>
      </c>
      <c r="N6096">
        <v>2310</v>
      </c>
      <c r="O6096">
        <v>2550000</v>
      </c>
    </row>
    <row r="6097" spans="1:15" x14ac:dyDescent="0.25">
      <c r="A6097">
        <v>44</v>
      </c>
      <c r="B6097">
        <v>50</v>
      </c>
      <c r="D6097">
        <v>1</v>
      </c>
      <c r="E6097">
        <v>2</v>
      </c>
      <c r="F6097">
        <v>1</v>
      </c>
      <c r="G6097" t="s">
        <v>3502</v>
      </c>
      <c r="H6097">
        <v>81935080</v>
      </c>
      <c r="K6097" t="s">
        <v>13062</v>
      </c>
      <c r="L6097" t="s">
        <v>11210</v>
      </c>
      <c r="M6097">
        <v>0</v>
      </c>
      <c r="N6097">
        <v>280</v>
      </c>
      <c r="O6097">
        <v>145000</v>
      </c>
    </row>
    <row r="6098" spans="1:15" x14ac:dyDescent="0.25">
      <c r="A6098">
        <v>166</v>
      </c>
      <c r="B6098">
        <v>186</v>
      </c>
      <c r="C6098">
        <v>1</v>
      </c>
      <c r="D6098">
        <v>2</v>
      </c>
      <c r="E6098">
        <v>3</v>
      </c>
      <c r="F6098">
        <v>0</v>
      </c>
      <c r="G6098" t="s">
        <v>13061</v>
      </c>
      <c r="H6098">
        <v>82540260</v>
      </c>
      <c r="I6098">
        <v>-49.255653000000002</v>
      </c>
      <c r="J6098">
        <v>-25.390528</v>
      </c>
      <c r="K6098" t="s">
        <v>13020</v>
      </c>
      <c r="L6098" t="s">
        <v>7</v>
      </c>
      <c r="M6098">
        <v>0</v>
      </c>
      <c r="N6098">
        <v>0</v>
      </c>
      <c r="O6098">
        <v>630000</v>
      </c>
    </row>
    <row r="6099" spans="1:15" x14ac:dyDescent="0.25">
      <c r="A6099">
        <v>44</v>
      </c>
      <c r="B6099">
        <v>44</v>
      </c>
      <c r="C6099">
        <v>0</v>
      </c>
      <c r="D6099">
        <v>1</v>
      </c>
      <c r="E6099">
        <v>1</v>
      </c>
      <c r="F6099">
        <v>0</v>
      </c>
      <c r="G6099" t="s">
        <v>3503</v>
      </c>
      <c r="H6099">
        <v>80230180</v>
      </c>
      <c r="I6099">
        <v>-49.262109000000002</v>
      </c>
      <c r="J6099">
        <v>-25.436406000000002</v>
      </c>
      <c r="K6099" t="s">
        <v>8475</v>
      </c>
      <c r="L6099" t="s">
        <v>8385</v>
      </c>
      <c r="M6099">
        <v>42</v>
      </c>
      <c r="N6099">
        <v>487</v>
      </c>
      <c r="O6099">
        <v>500000</v>
      </c>
    </row>
    <row r="6100" spans="1:15" x14ac:dyDescent="0.25">
      <c r="A6100">
        <v>244</v>
      </c>
      <c r="B6100">
        <v>417</v>
      </c>
      <c r="C6100">
        <v>3</v>
      </c>
      <c r="D6100">
        <v>5</v>
      </c>
      <c r="E6100">
        <v>3</v>
      </c>
      <c r="F6100">
        <v>4</v>
      </c>
      <c r="G6100" t="s">
        <v>13060</v>
      </c>
      <c r="H6100">
        <v>81200452</v>
      </c>
      <c r="I6100">
        <v>-49.338679999999997</v>
      </c>
      <c r="J6100">
        <v>-25.438675</v>
      </c>
      <c r="K6100" t="s">
        <v>7873</v>
      </c>
      <c r="L6100" t="s">
        <v>10456</v>
      </c>
      <c r="M6100">
        <v>0</v>
      </c>
      <c r="N6100">
        <v>2400</v>
      </c>
      <c r="O6100">
        <v>3620000</v>
      </c>
    </row>
    <row r="6101" spans="1:15" x14ac:dyDescent="0.25">
      <c r="A6101">
        <v>244</v>
      </c>
      <c r="B6101">
        <v>417</v>
      </c>
      <c r="C6101">
        <v>3</v>
      </c>
      <c r="D6101">
        <v>5</v>
      </c>
      <c r="E6101">
        <v>3</v>
      </c>
      <c r="F6101">
        <v>4</v>
      </c>
      <c r="G6101" t="s">
        <v>632</v>
      </c>
      <c r="H6101">
        <v>81200452</v>
      </c>
      <c r="I6101">
        <v>-49.338679999999997</v>
      </c>
      <c r="J6101">
        <v>-25.438675</v>
      </c>
      <c r="K6101" t="s">
        <v>7873</v>
      </c>
      <c r="L6101" t="s">
        <v>10456</v>
      </c>
      <c r="M6101">
        <v>0</v>
      </c>
      <c r="N6101">
        <v>2400</v>
      </c>
      <c r="O6101">
        <v>3620000</v>
      </c>
    </row>
    <row r="6102" spans="1:15" x14ac:dyDescent="0.25">
      <c r="A6102">
        <v>77</v>
      </c>
      <c r="B6102">
        <v>77</v>
      </c>
      <c r="C6102">
        <v>1</v>
      </c>
      <c r="D6102">
        <v>2</v>
      </c>
      <c r="E6102">
        <v>3</v>
      </c>
      <c r="F6102">
        <v>1</v>
      </c>
      <c r="G6102" t="s">
        <v>327</v>
      </c>
      <c r="H6102">
        <v>80050450</v>
      </c>
      <c r="L6102" t="s">
        <v>11</v>
      </c>
      <c r="O6102">
        <v>622000</v>
      </c>
    </row>
    <row r="6103" spans="1:15" x14ac:dyDescent="0.25">
      <c r="A6103">
        <v>64</v>
      </c>
      <c r="C6103">
        <v>1</v>
      </c>
      <c r="D6103">
        <v>2</v>
      </c>
      <c r="E6103">
        <v>2</v>
      </c>
      <c r="F6103">
        <v>1</v>
      </c>
      <c r="G6103" t="s">
        <v>13059</v>
      </c>
      <c r="H6103">
        <v>82560435</v>
      </c>
      <c r="I6103">
        <v>-49.237577999999999</v>
      </c>
      <c r="J6103">
        <v>-25.389132</v>
      </c>
      <c r="K6103" t="s">
        <v>11345</v>
      </c>
      <c r="L6103" t="s">
        <v>7</v>
      </c>
      <c r="M6103">
        <v>850</v>
      </c>
      <c r="N6103">
        <v>350</v>
      </c>
      <c r="O6103">
        <v>450000</v>
      </c>
    </row>
    <row r="6104" spans="1:15" x14ac:dyDescent="0.25">
      <c r="A6104">
        <v>74</v>
      </c>
      <c r="B6104">
        <v>117</v>
      </c>
      <c r="C6104">
        <v>1</v>
      </c>
      <c r="D6104">
        <v>2</v>
      </c>
      <c r="E6104">
        <v>3</v>
      </c>
      <c r="F6104">
        <v>2</v>
      </c>
      <c r="G6104" t="s">
        <v>13058</v>
      </c>
      <c r="H6104">
        <v>81050170</v>
      </c>
      <c r="I6104">
        <v>-49.301741</v>
      </c>
      <c r="J6104">
        <v>-25.494402999999998</v>
      </c>
      <c r="K6104" t="s">
        <v>11312</v>
      </c>
      <c r="L6104" t="s">
        <v>12</v>
      </c>
      <c r="M6104">
        <v>0</v>
      </c>
      <c r="N6104">
        <v>0</v>
      </c>
      <c r="O6104">
        <v>685000</v>
      </c>
    </row>
    <row r="6105" spans="1:15" x14ac:dyDescent="0.25">
      <c r="A6105">
        <v>76</v>
      </c>
      <c r="B6105">
        <v>134</v>
      </c>
      <c r="D6105">
        <v>1</v>
      </c>
      <c r="E6105">
        <v>1</v>
      </c>
      <c r="F6105">
        <v>1</v>
      </c>
      <c r="G6105" t="s">
        <v>3504</v>
      </c>
      <c r="H6105">
        <v>80730350</v>
      </c>
      <c r="I6105">
        <v>-49.299453</v>
      </c>
      <c r="J6105">
        <v>-25.435037000000001</v>
      </c>
      <c r="K6105" t="s">
        <v>7690</v>
      </c>
      <c r="L6105" t="s">
        <v>20</v>
      </c>
      <c r="M6105">
        <v>839</v>
      </c>
      <c r="N6105">
        <v>551</v>
      </c>
      <c r="O6105">
        <v>550000</v>
      </c>
    </row>
    <row r="6106" spans="1:15" x14ac:dyDescent="0.25">
      <c r="A6106">
        <v>36</v>
      </c>
      <c r="B6106">
        <v>36</v>
      </c>
      <c r="C6106">
        <v>1</v>
      </c>
      <c r="D6106">
        <v>1</v>
      </c>
      <c r="E6106">
        <v>1</v>
      </c>
      <c r="F6106">
        <v>0</v>
      </c>
      <c r="G6106" t="s">
        <v>13057</v>
      </c>
      <c r="H6106">
        <v>80230180</v>
      </c>
      <c r="I6106">
        <v>-49.262109000000002</v>
      </c>
      <c r="J6106">
        <v>-25.436406000000002</v>
      </c>
      <c r="K6106" t="s">
        <v>8475</v>
      </c>
      <c r="L6106" t="s">
        <v>8385</v>
      </c>
      <c r="M6106">
        <v>0</v>
      </c>
      <c r="N6106">
        <v>0</v>
      </c>
      <c r="O6106">
        <v>340000</v>
      </c>
    </row>
    <row r="6107" spans="1:15" x14ac:dyDescent="0.25">
      <c r="A6107">
        <v>75</v>
      </c>
      <c r="B6107">
        <v>100</v>
      </c>
      <c r="C6107">
        <v>1</v>
      </c>
      <c r="D6107">
        <v>2</v>
      </c>
      <c r="E6107">
        <v>3</v>
      </c>
      <c r="F6107">
        <v>1</v>
      </c>
      <c r="G6107" t="s">
        <v>3505</v>
      </c>
      <c r="H6107">
        <v>81200100</v>
      </c>
      <c r="I6107">
        <v>-49.327747000000002</v>
      </c>
      <c r="J6107">
        <v>-25.434567000000001</v>
      </c>
      <c r="K6107" t="s">
        <v>7873</v>
      </c>
      <c r="L6107" t="s">
        <v>7872</v>
      </c>
      <c r="M6107">
        <v>1500</v>
      </c>
      <c r="N6107">
        <v>450</v>
      </c>
      <c r="O6107">
        <v>490000</v>
      </c>
    </row>
    <row r="6108" spans="1:15" x14ac:dyDescent="0.25">
      <c r="A6108">
        <v>38</v>
      </c>
      <c r="B6108">
        <v>43</v>
      </c>
      <c r="C6108">
        <v>0</v>
      </c>
      <c r="D6108">
        <v>1</v>
      </c>
      <c r="E6108">
        <v>2</v>
      </c>
      <c r="F6108">
        <v>1</v>
      </c>
      <c r="G6108" t="s">
        <v>3506</v>
      </c>
      <c r="H6108">
        <v>81250020</v>
      </c>
      <c r="I6108">
        <v>-49.344374999999999</v>
      </c>
      <c r="J6108">
        <v>-25.471253999999998</v>
      </c>
      <c r="K6108" t="s">
        <v>13056</v>
      </c>
      <c r="L6108" t="s">
        <v>57</v>
      </c>
      <c r="M6108">
        <v>20</v>
      </c>
      <c r="N6108">
        <v>260</v>
      </c>
      <c r="O6108">
        <v>178000</v>
      </c>
    </row>
    <row r="6109" spans="1:15" x14ac:dyDescent="0.25">
      <c r="A6109">
        <v>52</v>
      </c>
      <c r="B6109">
        <v>52</v>
      </c>
      <c r="C6109">
        <v>0</v>
      </c>
      <c r="D6109">
        <v>1</v>
      </c>
      <c r="E6109">
        <v>3</v>
      </c>
      <c r="F6109">
        <v>1</v>
      </c>
      <c r="G6109" t="s">
        <v>13055</v>
      </c>
      <c r="H6109">
        <v>82620220</v>
      </c>
      <c r="I6109">
        <v>-49.220272999999999</v>
      </c>
      <c r="J6109">
        <v>-25.382536000000002</v>
      </c>
      <c r="K6109" t="s">
        <v>11552</v>
      </c>
      <c r="L6109" t="s">
        <v>149</v>
      </c>
      <c r="M6109">
        <v>0</v>
      </c>
      <c r="N6109">
        <v>0</v>
      </c>
      <c r="O6109">
        <v>230000</v>
      </c>
    </row>
    <row r="6110" spans="1:15" x14ac:dyDescent="0.25">
      <c r="A6110">
        <v>112</v>
      </c>
      <c r="B6110">
        <v>160</v>
      </c>
      <c r="C6110">
        <v>3</v>
      </c>
      <c r="D6110">
        <v>5</v>
      </c>
      <c r="E6110">
        <v>3</v>
      </c>
      <c r="F6110">
        <v>3</v>
      </c>
      <c r="G6110" t="s">
        <v>13054</v>
      </c>
      <c r="H6110">
        <v>80710530</v>
      </c>
      <c r="I6110">
        <v>-49.29569</v>
      </c>
      <c r="J6110">
        <v>-25.432977999999999</v>
      </c>
      <c r="K6110" t="s">
        <v>7689</v>
      </c>
      <c r="L6110" t="s">
        <v>20</v>
      </c>
      <c r="M6110">
        <v>0</v>
      </c>
      <c r="N6110">
        <v>0</v>
      </c>
      <c r="O6110">
        <v>1039461</v>
      </c>
    </row>
    <row r="6111" spans="1:15" x14ac:dyDescent="0.25">
      <c r="A6111">
        <v>224</v>
      </c>
      <c r="B6111">
        <v>325</v>
      </c>
      <c r="C6111">
        <v>2</v>
      </c>
      <c r="D6111">
        <v>5</v>
      </c>
      <c r="E6111">
        <v>4</v>
      </c>
      <c r="F6111">
        <v>3</v>
      </c>
      <c r="G6111" t="s">
        <v>3507</v>
      </c>
      <c r="H6111">
        <v>82530330</v>
      </c>
      <c r="K6111" t="s">
        <v>13053</v>
      </c>
      <c r="L6111" t="s">
        <v>8388</v>
      </c>
      <c r="M6111">
        <v>509</v>
      </c>
      <c r="N6111">
        <v>1118</v>
      </c>
      <c r="O6111">
        <v>1200000</v>
      </c>
    </row>
    <row r="6112" spans="1:15" x14ac:dyDescent="0.25">
      <c r="A6112">
        <v>200</v>
      </c>
      <c r="B6112">
        <v>200</v>
      </c>
      <c r="C6112">
        <v>1</v>
      </c>
      <c r="D6112">
        <v>4</v>
      </c>
      <c r="E6112">
        <v>3</v>
      </c>
      <c r="F6112">
        <v>3</v>
      </c>
      <c r="G6112" t="s">
        <v>3508</v>
      </c>
      <c r="H6112">
        <v>80430160</v>
      </c>
      <c r="I6112">
        <v>-49.285789999999999</v>
      </c>
      <c r="J6112">
        <v>-25.434069999999998</v>
      </c>
      <c r="K6112" t="s">
        <v>7609</v>
      </c>
      <c r="L6112" t="s">
        <v>31</v>
      </c>
      <c r="M6112">
        <v>547</v>
      </c>
      <c r="N6112">
        <v>1200</v>
      </c>
      <c r="O6112">
        <v>1250000</v>
      </c>
    </row>
    <row r="6113" spans="1:15" x14ac:dyDescent="0.25">
      <c r="A6113">
        <v>165</v>
      </c>
      <c r="B6113">
        <v>165</v>
      </c>
      <c r="C6113">
        <v>1</v>
      </c>
      <c r="D6113">
        <v>3</v>
      </c>
      <c r="E6113">
        <v>4</v>
      </c>
      <c r="F6113">
        <v>2</v>
      </c>
      <c r="G6113" t="s">
        <v>525</v>
      </c>
      <c r="H6113">
        <v>80250205</v>
      </c>
      <c r="K6113" t="s">
        <v>8824</v>
      </c>
      <c r="L6113" t="s">
        <v>7624</v>
      </c>
      <c r="O6113">
        <v>960000</v>
      </c>
    </row>
    <row r="6114" spans="1:15" x14ac:dyDescent="0.25">
      <c r="A6114">
        <v>66</v>
      </c>
      <c r="B6114">
        <v>91</v>
      </c>
      <c r="C6114">
        <v>1</v>
      </c>
      <c r="D6114">
        <v>2</v>
      </c>
      <c r="E6114">
        <v>3</v>
      </c>
      <c r="F6114">
        <v>1</v>
      </c>
      <c r="G6114" t="s">
        <v>3509</v>
      </c>
      <c r="H6114">
        <v>80610190</v>
      </c>
      <c r="I6114">
        <v>-49.286005000000003</v>
      </c>
      <c r="J6114">
        <v>-25.473690000000001</v>
      </c>
      <c r="K6114" t="s">
        <v>9767</v>
      </c>
      <c r="L6114" t="s">
        <v>8726</v>
      </c>
      <c r="M6114">
        <v>55</v>
      </c>
      <c r="N6114">
        <v>355</v>
      </c>
      <c r="O6114">
        <v>351000</v>
      </c>
    </row>
    <row r="6115" spans="1:15" x14ac:dyDescent="0.25">
      <c r="A6115">
        <v>160</v>
      </c>
      <c r="B6115">
        <v>160</v>
      </c>
      <c r="C6115">
        <v>3</v>
      </c>
      <c r="D6115">
        <v>4</v>
      </c>
      <c r="E6115">
        <v>3</v>
      </c>
      <c r="F6115">
        <v>3</v>
      </c>
      <c r="G6115" t="s">
        <v>1372</v>
      </c>
      <c r="H6115">
        <v>80730030</v>
      </c>
      <c r="I6115">
        <v>-49.304549999999999</v>
      </c>
      <c r="J6115">
        <v>-25.436015999999999</v>
      </c>
      <c r="K6115" t="s">
        <v>7621</v>
      </c>
      <c r="L6115" t="s">
        <v>20</v>
      </c>
      <c r="O6115">
        <v>2065900</v>
      </c>
    </row>
    <row r="6116" spans="1:15" x14ac:dyDescent="0.25">
      <c r="A6116">
        <v>113</v>
      </c>
      <c r="B6116">
        <v>106</v>
      </c>
      <c r="C6116">
        <v>1</v>
      </c>
      <c r="D6116">
        <v>3</v>
      </c>
      <c r="E6116">
        <v>3</v>
      </c>
      <c r="F6116">
        <v>2</v>
      </c>
      <c r="G6116" t="s">
        <v>327</v>
      </c>
      <c r="H6116">
        <v>80050470</v>
      </c>
      <c r="L6116" t="s">
        <v>11</v>
      </c>
      <c r="M6116">
        <v>2687</v>
      </c>
      <c r="N6116">
        <v>718</v>
      </c>
      <c r="O6116">
        <v>1200000</v>
      </c>
    </row>
    <row r="6117" spans="1:15" x14ac:dyDescent="0.25">
      <c r="A6117">
        <v>132</v>
      </c>
      <c r="C6117">
        <v>3</v>
      </c>
      <c r="D6117">
        <v>4</v>
      </c>
      <c r="E6117">
        <v>3</v>
      </c>
      <c r="F6117">
        <v>2</v>
      </c>
      <c r="G6117" t="s">
        <v>13052</v>
      </c>
      <c r="H6117">
        <v>80730320</v>
      </c>
      <c r="K6117" t="s">
        <v>7637</v>
      </c>
      <c r="L6117" t="s">
        <v>20</v>
      </c>
      <c r="M6117">
        <v>0</v>
      </c>
      <c r="N6117">
        <v>0</v>
      </c>
      <c r="O6117">
        <v>1960000</v>
      </c>
    </row>
    <row r="6118" spans="1:15" x14ac:dyDescent="0.25">
      <c r="A6118">
        <v>28</v>
      </c>
      <c r="B6118">
        <v>28</v>
      </c>
      <c r="C6118">
        <v>0</v>
      </c>
      <c r="D6118">
        <v>1</v>
      </c>
      <c r="E6118">
        <v>1</v>
      </c>
      <c r="F6118">
        <v>0</v>
      </c>
      <c r="G6118" t="s">
        <v>13051</v>
      </c>
      <c r="H6118">
        <v>80010110</v>
      </c>
      <c r="I6118">
        <v>-49.271151000000003</v>
      </c>
      <c r="J6118">
        <v>-25.436665000000001</v>
      </c>
      <c r="K6118" t="s">
        <v>8538</v>
      </c>
      <c r="L6118" t="s">
        <v>31</v>
      </c>
      <c r="M6118">
        <v>0</v>
      </c>
      <c r="N6118">
        <v>0</v>
      </c>
      <c r="O6118">
        <v>247000</v>
      </c>
    </row>
    <row r="6119" spans="1:15" x14ac:dyDescent="0.25">
      <c r="A6119">
        <v>117</v>
      </c>
      <c r="B6119">
        <v>142</v>
      </c>
      <c r="C6119">
        <v>1</v>
      </c>
      <c r="D6119">
        <v>3</v>
      </c>
      <c r="E6119">
        <v>3</v>
      </c>
      <c r="F6119">
        <v>1</v>
      </c>
      <c r="G6119" t="s">
        <v>3510</v>
      </c>
      <c r="H6119">
        <v>80240010</v>
      </c>
      <c r="I6119">
        <v>-49.290652999999999</v>
      </c>
      <c r="J6119">
        <v>-25.445703999999999</v>
      </c>
      <c r="K6119" t="s">
        <v>9011</v>
      </c>
      <c r="L6119" t="s">
        <v>79</v>
      </c>
      <c r="M6119">
        <v>114</v>
      </c>
      <c r="N6119">
        <v>620</v>
      </c>
      <c r="O6119">
        <v>700000</v>
      </c>
    </row>
    <row r="6120" spans="1:15" x14ac:dyDescent="0.25">
      <c r="A6120">
        <v>52</v>
      </c>
      <c r="B6120">
        <v>52</v>
      </c>
      <c r="C6120">
        <v>0</v>
      </c>
      <c r="D6120">
        <v>1</v>
      </c>
      <c r="E6120">
        <v>2</v>
      </c>
      <c r="F6120">
        <v>1</v>
      </c>
      <c r="G6120" t="s">
        <v>13050</v>
      </c>
      <c r="H6120">
        <v>81280430</v>
      </c>
      <c r="K6120" t="s">
        <v>13027</v>
      </c>
      <c r="L6120" t="s">
        <v>57</v>
      </c>
      <c r="O6120">
        <v>295000</v>
      </c>
    </row>
    <row r="6121" spans="1:15" x14ac:dyDescent="0.25">
      <c r="A6121">
        <v>107</v>
      </c>
      <c r="B6121">
        <v>185</v>
      </c>
      <c r="C6121">
        <v>1</v>
      </c>
      <c r="D6121">
        <v>3</v>
      </c>
      <c r="E6121">
        <v>3</v>
      </c>
      <c r="F6121">
        <v>1</v>
      </c>
      <c r="G6121" t="s">
        <v>2248</v>
      </c>
      <c r="H6121">
        <v>80060120</v>
      </c>
      <c r="I6121">
        <v>-49.261789</v>
      </c>
      <c r="J6121">
        <v>-25.431370999999999</v>
      </c>
      <c r="K6121" t="s">
        <v>9846</v>
      </c>
      <c r="L6121" t="s">
        <v>31</v>
      </c>
      <c r="O6121">
        <v>1106600</v>
      </c>
    </row>
    <row r="6122" spans="1:15" x14ac:dyDescent="0.25">
      <c r="A6122">
        <v>433</v>
      </c>
      <c r="B6122">
        <v>642</v>
      </c>
      <c r="C6122">
        <v>4</v>
      </c>
      <c r="D6122">
        <v>6</v>
      </c>
      <c r="E6122">
        <v>4</v>
      </c>
      <c r="F6122">
        <v>5</v>
      </c>
      <c r="G6122" t="s">
        <v>2217</v>
      </c>
      <c r="H6122">
        <v>80040252</v>
      </c>
      <c r="I6122">
        <v>-49.242165</v>
      </c>
      <c r="J6122">
        <v>-25.411989999999999</v>
      </c>
      <c r="K6122" t="s">
        <v>11693</v>
      </c>
      <c r="L6122" t="s">
        <v>283</v>
      </c>
      <c r="M6122">
        <v>9354</v>
      </c>
      <c r="N6122">
        <v>6000</v>
      </c>
      <c r="O6122">
        <v>7500000</v>
      </c>
    </row>
    <row r="6123" spans="1:15" x14ac:dyDescent="0.25">
      <c r="A6123">
        <v>53</v>
      </c>
      <c r="B6123">
        <v>142</v>
      </c>
      <c r="C6123">
        <v>1</v>
      </c>
      <c r="D6123">
        <v>2</v>
      </c>
      <c r="E6123">
        <v>2</v>
      </c>
      <c r="F6123">
        <v>1</v>
      </c>
      <c r="G6123" t="s">
        <v>12248</v>
      </c>
      <c r="H6123">
        <v>82520800</v>
      </c>
      <c r="L6123" t="s">
        <v>18</v>
      </c>
      <c r="O6123">
        <v>325000</v>
      </c>
    </row>
    <row r="6124" spans="1:15" x14ac:dyDescent="0.25">
      <c r="A6124">
        <v>160</v>
      </c>
      <c r="C6124">
        <v>3</v>
      </c>
      <c r="D6124">
        <v>4</v>
      </c>
      <c r="E6124">
        <v>3</v>
      </c>
      <c r="F6124">
        <v>2</v>
      </c>
      <c r="G6124" t="s">
        <v>3511</v>
      </c>
      <c r="H6124">
        <v>80035210</v>
      </c>
      <c r="I6124">
        <v>-49.247785</v>
      </c>
      <c r="J6124">
        <v>-25.404326000000001</v>
      </c>
      <c r="K6124" t="s">
        <v>11536</v>
      </c>
      <c r="L6124" t="s">
        <v>39</v>
      </c>
      <c r="M6124">
        <v>0</v>
      </c>
      <c r="N6124">
        <v>735</v>
      </c>
      <c r="O6124">
        <v>1790000</v>
      </c>
    </row>
    <row r="6125" spans="1:15" x14ac:dyDescent="0.25">
      <c r="A6125">
        <v>67</v>
      </c>
      <c r="B6125">
        <v>101</v>
      </c>
      <c r="C6125">
        <v>1</v>
      </c>
      <c r="D6125">
        <v>2</v>
      </c>
      <c r="E6125">
        <v>2</v>
      </c>
      <c r="F6125">
        <v>1</v>
      </c>
      <c r="G6125" t="s">
        <v>13049</v>
      </c>
      <c r="H6125">
        <v>81010330</v>
      </c>
      <c r="K6125" t="s">
        <v>11296</v>
      </c>
      <c r="L6125" t="s">
        <v>12</v>
      </c>
      <c r="O6125">
        <v>432316</v>
      </c>
    </row>
    <row r="6126" spans="1:15" x14ac:dyDescent="0.25">
      <c r="A6126">
        <v>127</v>
      </c>
      <c r="B6126">
        <v>273</v>
      </c>
      <c r="C6126">
        <v>3</v>
      </c>
      <c r="D6126">
        <v>4</v>
      </c>
      <c r="E6126">
        <v>3</v>
      </c>
      <c r="F6126">
        <v>3</v>
      </c>
      <c r="G6126" t="s">
        <v>13048</v>
      </c>
      <c r="H6126">
        <v>80730080</v>
      </c>
      <c r="I6126">
        <v>-49.286558999999997</v>
      </c>
      <c r="J6126">
        <v>-25.431595000000002</v>
      </c>
      <c r="K6126" t="s">
        <v>7619</v>
      </c>
      <c r="L6126" t="s">
        <v>20</v>
      </c>
      <c r="M6126">
        <v>0</v>
      </c>
      <c r="N6126">
        <v>0</v>
      </c>
      <c r="O6126">
        <v>1598000</v>
      </c>
    </row>
    <row r="6127" spans="1:15" x14ac:dyDescent="0.25">
      <c r="A6127">
        <v>433</v>
      </c>
      <c r="B6127">
        <v>642</v>
      </c>
      <c r="C6127">
        <v>4</v>
      </c>
      <c r="D6127">
        <v>6</v>
      </c>
      <c r="E6127">
        <v>4</v>
      </c>
      <c r="F6127">
        <v>5</v>
      </c>
      <c r="G6127" t="s">
        <v>3512</v>
      </c>
      <c r="H6127">
        <v>80040252</v>
      </c>
      <c r="I6127">
        <v>-49.242165</v>
      </c>
      <c r="J6127">
        <v>-25.411989999999999</v>
      </c>
      <c r="K6127" t="s">
        <v>11693</v>
      </c>
      <c r="L6127" t="s">
        <v>283</v>
      </c>
      <c r="M6127">
        <v>9354</v>
      </c>
      <c r="N6127">
        <v>6000</v>
      </c>
      <c r="O6127">
        <v>7500000</v>
      </c>
    </row>
    <row r="6128" spans="1:15" x14ac:dyDescent="0.25">
      <c r="A6128">
        <v>46</v>
      </c>
      <c r="B6128">
        <v>50</v>
      </c>
      <c r="C6128">
        <v>0</v>
      </c>
      <c r="D6128">
        <v>1</v>
      </c>
      <c r="E6128">
        <v>2</v>
      </c>
      <c r="F6128">
        <v>1</v>
      </c>
      <c r="G6128" t="s">
        <v>3513</v>
      </c>
      <c r="H6128">
        <v>82720460</v>
      </c>
      <c r="I6128">
        <v>-49.232889999999998</v>
      </c>
      <c r="J6128">
        <v>-25.357126000000001</v>
      </c>
      <c r="K6128" t="s">
        <v>13047</v>
      </c>
      <c r="L6128" t="s">
        <v>11358</v>
      </c>
      <c r="M6128">
        <v>0</v>
      </c>
      <c r="N6128">
        <v>300</v>
      </c>
      <c r="O6128">
        <v>120000</v>
      </c>
    </row>
    <row r="6129" spans="1:15" x14ac:dyDescent="0.25">
      <c r="A6129">
        <v>26</v>
      </c>
      <c r="B6129">
        <v>26</v>
      </c>
      <c r="D6129">
        <v>1</v>
      </c>
      <c r="E6129">
        <v>1</v>
      </c>
      <c r="G6129" t="s">
        <v>2402</v>
      </c>
      <c r="H6129">
        <v>82930220</v>
      </c>
      <c r="I6129">
        <v>-49.207298000000002</v>
      </c>
      <c r="J6129">
        <v>-25.456168999999999</v>
      </c>
      <c r="K6129" t="s">
        <v>13046</v>
      </c>
      <c r="L6129" t="s">
        <v>497</v>
      </c>
      <c r="O6129">
        <v>114900</v>
      </c>
    </row>
    <row r="6130" spans="1:15" x14ac:dyDescent="0.25">
      <c r="A6130">
        <v>106</v>
      </c>
      <c r="B6130">
        <v>106</v>
      </c>
      <c r="C6130">
        <v>3</v>
      </c>
      <c r="D6130">
        <v>3</v>
      </c>
      <c r="E6130">
        <v>3</v>
      </c>
      <c r="F6130">
        <v>2</v>
      </c>
      <c r="G6130" t="s">
        <v>13045</v>
      </c>
      <c r="H6130">
        <v>81200170</v>
      </c>
      <c r="I6130">
        <v>-49.320220999999997</v>
      </c>
      <c r="J6130">
        <v>-25.432728000000001</v>
      </c>
      <c r="K6130" t="s">
        <v>11328</v>
      </c>
      <c r="L6130" t="s">
        <v>7872</v>
      </c>
      <c r="M6130">
        <v>0</v>
      </c>
      <c r="N6130">
        <v>0</v>
      </c>
      <c r="O6130">
        <v>1255620</v>
      </c>
    </row>
    <row r="6131" spans="1:15" x14ac:dyDescent="0.25">
      <c r="A6131">
        <v>104</v>
      </c>
      <c r="D6131">
        <v>2</v>
      </c>
      <c r="E6131">
        <v>3</v>
      </c>
      <c r="F6131">
        <v>2</v>
      </c>
      <c r="G6131" t="s">
        <v>3514</v>
      </c>
      <c r="H6131">
        <v>80035230</v>
      </c>
      <c r="I6131">
        <v>-49.256717000000002</v>
      </c>
      <c r="J6131">
        <v>-25.400075999999999</v>
      </c>
      <c r="K6131" t="s">
        <v>11317</v>
      </c>
      <c r="L6131" t="s">
        <v>39</v>
      </c>
      <c r="M6131">
        <v>0</v>
      </c>
      <c r="N6131">
        <v>540</v>
      </c>
      <c r="O6131">
        <v>569000</v>
      </c>
    </row>
    <row r="6132" spans="1:15" x14ac:dyDescent="0.25">
      <c r="A6132">
        <v>90</v>
      </c>
      <c r="B6132">
        <v>157</v>
      </c>
      <c r="C6132">
        <v>0</v>
      </c>
      <c r="D6132">
        <v>2</v>
      </c>
      <c r="E6132">
        <v>3</v>
      </c>
      <c r="F6132">
        <v>2</v>
      </c>
      <c r="G6132" t="s">
        <v>13044</v>
      </c>
      <c r="H6132">
        <v>82510290</v>
      </c>
      <c r="L6132" t="s">
        <v>18</v>
      </c>
      <c r="M6132">
        <v>0</v>
      </c>
      <c r="N6132">
        <v>0</v>
      </c>
      <c r="O6132">
        <v>800000</v>
      </c>
    </row>
    <row r="6133" spans="1:15" x14ac:dyDescent="0.25">
      <c r="A6133">
        <v>228</v>
      </c>
      <c r="B6133">
        <v>368</v>
      </c>
      <c r="C6133">
        <v>3</v>
      </c>
      <c r="D6133">
        <v>4</v>
      </c>
      <c r="E6133">
        <v>3</v>
      </c>
      <c r="F6133">
        <v>3</v>
      </c>
      <c r="G6133" t="s">
        <v>392</v>
      </c>
      <c r="H6133">
        <v>80530300</v>
      </c>
      <c r="I6133">
        <v>-49.264175000000002</v>
      </c>
      <c r="J6133">
        <v>-25.410906000000001</v>
      </c>
      <c r="K6133" t="s">
        <v>11438</v>
      </c>
      <c r="L6133" t="s">
        <v>11300</v>
      </c>
      <c r="N6133">
        <v>1500</v>
      </c>
      <c r="O6133">
        <v>2898850</v>
      </c>
    </row>
    <row r="6134" spans="1:15" x14ac:dyDescent="0.25">
      <c r="A6134">
        <v>90</v>
      </c>
      <c r="B6134">
        <v>90</v>
      </c>
      <c r="C6134">
        <v>1</v>
      </c>
      <c r="D6134">
        <v>1</v>
      </c>
      <c r="E6134">
        <v>3</v>
      </c>
      <c r="F6134">
        <v>3</v>
      </c>
      <c r="G6134" t="s">
        <v>12248</v>
      </c>
      <c r="H6134">
        <v>82510290</v>
      </c>
      <c r="L6134" t="s">
        <v>18</v>
      </c>
      <c r="O6134">
        <v>841900</v>
      </c>
    </row>
    <row r="6135" spans="1:15" x14ac:dyDescent="0.25">
      <c r="A6135">
        <v>393</v>
      </c>
      <c r="B6135">
        <v>534</v>
      </c>
      <c r="C6135">
        <v>2</v>
      </c>
      <c r="D6135">
        <v>6</v>
      </c>
      <c r="E6135">
        <v>4</v>
      </c>
      <c r="F6135">
        <v>4</v>
      </c>
      <c r="G6135" t="s">
        <v>2550</v>
      </c>
      <c r="H6135">
        <v>80030440</v>
      </c>
      <c r="I6135">
        <v>-49.256068999999997</v>
      </c>
      <c r="J6135">
        <v>-25.413236000000001</v>
      </c>
      <c r="K6135" t="s">
        <v>11301</v>
      </c>
      <c r="L6135" t="s">
        <v>11300</v>
      </c>
      <c r="M6135">
        <v>12561</v>
      </c>
      <c r="N6135">
        <v>3447</v>
      </c>
      <c r="O6135">
        <v>3400000</v>
      </c>
    </row>
    <row r="6136" spans="1:15" x14ac:dyDescent="0.25">
      <c r="A6136">
        <v>247</v>
      </c>
      <c r="B6136">
        <v>536</v>
      </c>
      <c r="C6136">
        <v>4</v>
      </c>
      <c r="D6136">
        <v>5</v>
      </c>
      <c r="E6136">
        <v>4</v>
      </c>
      <c r="F6136">
        <v>4</v>
      </c>
      <c r="G6136" t="s">
        <v>3515</v>
      </c>
      <c r="H6136">
        <v>80035180</v>
      </c>
      <c r="I6136">
        <v>-49.249040000000001</v>
      </c>
      <c r="J6136">
        <v>-25.405296</v>
      </c>
      <c r="K6136" t="s">
        <v>11717</v>
      </c>
      <c r="L6136" t="s">
        <v>39</v>
      </c>
      <c r="M6136">
        <v>700</v>
      </c>
      <c r="N6136">
        <v>2680</v>
      </c>
      <c r="O6136">
        <v>2950000</v>
      </c>
    </row>
    <row r="6137" spans="1:15" x14ac:dyDescent="0.25">
      <c r="A6137">
        <v>87</v>
      </c>
      <c r="B6137">
        <v>87</v>
      </c>
      <c r="C6137">
        <v>1</v>
      </c>
      <c r="D6137">
        <v>2</v>
      </c>
      <c r="E6137">
        <v>3</v>
      </c>
      <c r="F6137">
        <v>1</v>
      </c>
      <c r="G6137" t="s">
        <v>13043</v>
      </c>
      <c r="H6137">
        <v>81200525</v>
      </c>
      <c r="K6137" t="s">
        <v>11402</v>
      </c>
      <c r="L6137" t="s">
        <v>10456</v>
      </c>
      <c r="M6137">
        <v>0</v>
      </c>
      <c r="N6137">
        <v>800</v>
      </c>
      <c r="O6137">
        <v>848582</v>
      </c>
    </row>
    <row r="6138" spans="1:15" x14ac:dyDescent="0.25">
      <c r="A6138">
        <v>315</v>
      </c>
      <c r="B6138">
        <v>315</v>
      </c>
      <c r="C6138">
        <v>3</v>
      </c>
      <c r="D6138">
        <v>5</v>
      </c>
      <c r="E6138">
        <v>3</v>
      </c>
      <c r="F6138">
        <v>4</v>
      </c>
      <c r="G6138" t="s">
        <v>13042</v>
      </c>
      <c r="H6138">
        <v>80730030</v>
      </c>
      <c r="I6138">
        <v>-49.304549999999999</v>
      </c>
      <c r="J6138">
        <v>-25.436015999999999</v>
      </c>
      <c r="K6138" t="s">
        <v>7621</v>
      </c>
      <c r="L6138" t="s">
        <v>20</v>
      </c>
      <c r="O6138">
        <v>5678900</v>
      </c>
    </row>
    <row r="6139" spans="1:15" x14ac:dyDescent="0.25">
      <c r="A6139">
        <v>122</v>
      </c>
      <c r="B6139">
        <v>207</v>
      </c>
      <c r="C6139">
        <v>3</v>
      </c>
      <c r="D6139">
        <v>3</v>
      </c>
      <c r="E6139">
        <v>3</v>
      </c>
      <c r="F6139">
        <v>2</v>
      </c>
      <c r="G6139" t="s">
        <v>224</v>
      </c>
      <c r="H6139">
        <v>80430220</v>
      </c>
      <c r="I6139">
        <v>-49.285528999999997</v>
      </c>
      <c r="J6139">
        <v>-25.423145999999999</v>
      </c>
      <c r="K6139" t="s">
        <v>10313</v>
      </c>
      <c r="L6139" t="s">
        <v>31</v>
      </c>
      <c r="N6139">
        <v>800</v>
      </c>
      <c r="O6139">
        <v>1324200</v>
      </c>
    </row>
    <row r="6140" spans="1:15" x14ac:dyDescent="0.25">
      <c r="A6140">
        <v>161</v>
      </c>
      <c r="B6140">
        <v>161</v>
      </c>
      <c r="C6140">
        <v>3</v>
      </c>
      <c r="D6140">
        <v>4</v>
      </c>
      <c r="E6140">
        <v>3</v>
      </c>
      <c r="F6140">
        <v>2</v>
      </c>
      <c r="G6140" t="s">
        <v>13041</v>
      </c>
      <c r="H6140">
        <v>80540310</v>
      </c>
      <c r="I6140">
        <v>-49.268994999999997</v>
      </c>
      <c r="J6140">
        <v>-25.40767</v>
      </c>
      <c r="K6140" t="s">
        <v>12062</v>
      </c>
      <c r="L6140" t="s">
        <v>10599</v>
      </c>
      <c r="M6140">
        <v>0</v>
      </c>
      <c r="N6140">
        <v>0</v>
      </c>
      <c r="O6140">
        <v>1670169</v>
      </c>
    </row>
    <row r="6141" spans="1:15" x14ac:dyDescent="0.25">
      <c r="A6141">
        <v>189</v>
      </c>
      <c r="B6141">
        <v>350</v>
      </c>
      <c r="C6141">
        <v>2</v>
      </c>
      <c r="D6141">
        <v>3</v>
      </c>
      <c r="E6141">
        <v>4</v>
      </c>
      <c r="F6141">
        <v>0</v>
      </c>
      <c r="G6141" t="s">
        <v>3234</v>
      </c>
      <c r="H6141">
        <v>80620240</v>
      </c>
      <c r="I6141">
        <v>-49.281173000000003</v>
      </c>
      <c r="J6141">
        <v>-25.458773000000001</v>
      </c>
      <c r="K6141" t="s">
        <v>8714</v>
      </c>
      <c r="L6141" t="s">
        <v>7624</v>
      </c>
      <c r="M6141">
        <v>0</v>
      </c>
      <c r="N6141">
        <v>800</v>
      </c>
      <c r="O6141">
        <v>2100000</v>
      </c>
    </row>
    <row r="6142" spans="1:15" x14ac:dyDescent="0.25">
      <c r="A6142">
        <v>123</v>
      </c>
      <c r="B6142">
        <v>161</v>
      </c>
      <c r="C6142">
        <v>2</v>
      </c>
      <c r="D6142">
        <v>2</v>
      </c>
      <c r="E6142">
        <v>2</v>
      </c>
      <c r="F6142">
        <v>2</v>
      </c>
      <c r="G6142" t="s">
        <v>525</v>
      </c>
      <c r="H6142">
        <v>80420130</v>
      </c>
      <c r="I6142">
        <v>-49.288141000000003</v>
      </c>
      <c r="J6142">
        <v>-25.444320999999999</v>
      </c>
      <c r="K6142" t="s">
        <v>7650</v>
      </c>
      <c r="L6142" t="s">
        <v>79</v>
      </c>
      <c r="M6142">
        <v>1946</v>
      </c>
      <c r="N6142">
        <v>1480</v>
      </c>
      <c r="O6142">
        <v>1790000</v>
      </c>
    </row>
    <row r="6143" spans="1:15" x14ac:dyDescent="0.25">
      <c r="A6143">
        <v>180</v>
      </c>
      <c r="B6143">
        <v>210</v>
      </c>
      <c r="C6143">
        <v>2</v>
      </c>
      <c r="D6143">
        <v>5</v>
      </c>
      <c r="E6143">
        <v>4</v>
      </c>
      <c r="F6143">
        <v>2</v>
      </c>
      <c r="G6143" t="s">
        <v>3516</v>
      </c>
      <c r="H6143">
        <v>81200100</v>
      </c>
      <c r="I6143">
        <v>-49.329649000000003</v>
      </c>
      <c r="J6143">
        <v>-25.435966000000001</v>
      </c>
      <c r="K6143" t="s">
        <v>7873</v>
      </c>
      <c r="L6143" t="s">
        <v>7872</v>
      </c>
      <c r="M6143">
        <v>250</v>
      </c>
      <c r="N6143">
        <v>1300</v>
      </c>
      <c r="O6143">
        <v>1650000</v>
      </c>
    </row>
    <row r="6144" spans="1:15" x14ac:dyDescent="0.25">
      <c r="A6144">
        <v>63</v>
      </c>
      <c r="B6144">
        <v>87</v>
      </c>
      <c r="C6144">
        <v>0</v>
      </c>
      <c r="D6144">
        <v>1</v>
      </c>
      <c r="E6144">
        <v>3</v>
      </c>
      <c r="F6144">
        <v>2</v>
      </c>
      <c r="G6144" t="s">
        <v>3517</v>
      </c>
      <c r="H6144">
        <v>81070190</v>
      </c>
      <c r="I6144">
        <v>-49.299097000000003</v>
      </c>
      <c r="J6144">
        <v>-25.480606999999999</v>
      </c>
      <c r="K6144" t="s">
        <v>12444</v>
      </c>
      <c r="L6144" t="s">
        <v>8726</v>
      </c>
      <c r="M6144">
        <v>440</v>
      </c>
      <c r="N6144">
        <v>500</v>
      </c>
      <c r="O6144">
        <v>295000</v>
      </c>
    </row>
    <row r="6145" spans="1:15" x14ac:dyDescent="0.25">
      <c r="A6145">
        <v>26</v>
      </c>
      <c r="B6145">
        <v>37</v>
      </c>
      <c r="C6145">
        <v>0</v>
      </c>
      <c r="D6145">
        <v>1</v>
      </c>
      <c r="E6145">
        <v>1</v>
      </c>
      <c r="F6145">
        <v>0</v>
      </c>
      <c r="G6145" t="s">
        <v>3518</v>
      </c>
      <c r="H6145">
        <v>80250000</v>
      </c>
      <c r="I6145">
        <v>-49.274940000000001</v>
      </c>
      <c r="J6145">
        <v>-25.438210999999999</v>
      </c>
      <c r="K6145" t="s">
        <v>8387</v>
      </c>
      <c r="L6145" t="s">
        <v>31</v>
      </c>
      <c r="M6145">
        <v>0</v>
      </c>
      <c r="N6145">
        <v>500</v>
      </c>
      <c r="O6145">
        <v>269000</v>
      </c>
    </row>
    <row r="6146" spans="1:15" x14ac:dyDescent="0.25">
      <c r="A6146">
        <v>67</v>
      </c>
      <c r="B6146">
        <v>96</v>
      </c>
      <c r="C6146">
        <v>1</v>
      </c>
      <c r="D6146">
        <v>2</v>
      </c>
      <c r="E6146">
        <v>2</v>
      </c>
      <c r="F6146">
        <v>1</v>
      </c>
      <c r="G6146" t="s">
        <v>3519</v>
      </c>
      <c r="H6146">
        <v>80730070</v>
      </c>
      <c r="I6146">
        <v>-49.297333999999999</v>
      </c>
      <c r="J6146">
        <v>-25.434272</v>
      </c>
      <c r="K6146" t="s">
        <v>7612</v>
      </c>
      <c r="L6146" t="s">
        <v>20</v>
      </c>
      <c r="M6146">
        <v>85</v>
      </c>
      <c r="N6146">
        <v>1274</v>
      </c>
      <c r="O6146">
        <v>660000</v>
      </c>
    </row>
    <row r="6147" spans="1:15" x14ac:dyDescent="0.25">
      <c r="A6147">
        <v>28</v>
      </c>
      <c r="B6147">
        <v>42</v>
      </c>
      <c r="C6147">
        <v>0</v>
      </c>
      <c r="D6147">
        <v>1</v>
      </c>
      <c r="E6147">
        <v>1</v>
      </c>
      <c r="F6147">
        <v>0</v>
      </c>
      <c r="G6147" t="s">
        <v>13040</v>
      </c>
      <c r="H6147">
        <v>80610220</v>
      </c>
      <c r="I6147">
        <v>-49.289028999999999</v>
      </c>
      <c r="J6147">
        <v>-25.476928999999998</v>
      </c>
      <c r="K6147" t="s">
        <v>11303</v>
      </c>
      <c r="L6147" t="s">
        <v>8726</v>
      </c>
      <c r="O6147">
        <v>241721</v>
      </c>
    </row>
    <row r="6148" spans="1:15" x14ac:dyDescent="0.25">
      <c r="A6148">
        <v>68</v>
      </c>
      <c r="C6148">
        <v>1</v>
      </c>
      <c r="D6148">
        <v>1</v>
      </c>
      <c r="E6148">
        <v>3</v>
      </c>
      <c r="F6148">
        <v>1</v>
      </c>
      <c r="G6148" t="s">
        <v>13039</v>
      </c>
      <c r="H6148">
        <v>80620230</v>
      </c>
      <c r="K6148" t="s">
        <v>8691</v>
      </c>
      <c r="L6148" t="s">
        <v>7624</v>
      </c>
      <c r="M6148">
        <v>49</v>
      </c>
      <c r="N6148">
        <v>1</v>
      </c>
      <c r="O6148">
        <v>360000</v>
      </c>
    </row>
    <row r="6149" spans="1:15" x14ac:dyDescent="0.25">
      <c r="A6149">
        <v>74</v>
      </c>
      <c r="B6149">
        <v>140</v>
      </c>
      <c r="C6149">
        <v>1</v>
      </c>
      <c r="D6149">
        <v>2</v>
      </c>
      <c r="E6149">
        <v>2</v>
      </c>
      <c r="F6149">
        <v>2</v>
      </c>
      <c r="G6149" t="s">
        <v>3520</v>
      </c>
      <c r="H6149">
        <v>80730030</v>
      </c>
      <c r="I6149">
        <v>-49.294983000000002</v>
      </c>
      <c r="J6149">
        <v>-25.432559000000001</v>
      </c>
      <c r="K6149" t="s">
        <v>7621</v>
      </c>
      <c r="L6149" t="s">
        <v>20</v>
      </c>
      <c r="M6149">
        <v>0</v>
      </c>
      <c r="N6149">
        <v>1000</v>
      </c>
      <c r="O6149">
        <v>689000</v>
      </c>
    </row>
    <row r="6150" spans="1:15" x14ac:dyDescent="0.25">
      <c r="A6150">
        <v>157</v>
      </c>
      <c r="B6150">
        <v>245</v>
      </c>
      <c r="C6150">
        <v>3</v>
      </c>
      <c r="D6150">
        <v>4</v>
      </c>
      <c r="E6150">
        <v>3</v>
      </c>
      <c r="F6150">
        <v>0</v>
      </c>
      <c r="G6150" t="s">
        <v>13038</v>
      </c>
      <c r="H6150">
        <v>80240190</v>
      </c>
      <c r="I6150">
        <v>-49.286247000000003</v>
      </c>
      <c r="J6150">
        <v>-25.453040999999999</v>
      </c>
      <c r="K6150" t="s">
        <v>8246</v>
      </c>
      <c r="L6150" t="s">
        <v>7624</v>
      </c>
      <c r="M6150">
        <v>0</v>
      </c>
      <c r="N6150">
        <v>0</v>
      </c>
      <c r="O6150">
        <v>1950000</v>
      </c>
    </row>
    <row r="6151" spans="1:15" x14ac:dyDescent="0.25">
      <c r="A6151">
        <v>463</v>
      </c>
      <c r="B6151">
        <v>837</v>
      </c>
      <c r="C6151">
        <v>1</v>
      </c>
      <c r="D6151">
        <v>1</v>
      </c>
      <c r="E6151">
        <v>1</v>
      </c>
      <c r="F6151">
        <v>5</v>
      </c>
      <c r="G6151" t="s">
        <v>3521</v>
      </c>
      <c r="H6151">
        <v>80240280</v>
      </c>
      <c r="I6151">
        <v>-49.292104999999999</v>
      </c>
      <c r="J6151">
        <v>-25.449244</v>
      </c>
      <c r="K6151" t="s">
        <v>8848</v>
      </c>
      <c r="L6151" t="s">
        <v>7624</v>
      </c>
      <c r="M6151">
        <v>13442</v>
      </c>
      <c r="N6151">
        <v>4570</v>
      </c>
      <c r="O6151">
        <v>5800000</v>
      </c>
    </row>
    <row r="6152" spans="1:15" x14ac:dyDescent="0.25">
      <c r="A6152">
        <v>110</v>
      </c>
      <c r="B6152">
        <v>191</v>
      </c>
      <c r="C6152">
        <v>1</v>
      </c>
      <c r="D6152">
        <v>2</v>
      </c>
      <c r="E6152">
        <v>3</v>
      </c>
      <c r="F6152">
        <v>1</v>
      </c>
      <c r="G6152" t="s">
        <v>3522</v>
      </c>
      <c r="H6152">
        <v>81050080</v>
      </c>
      <c r="K6152" t="s">
        <v>13037</v>
      </c>
      <c r="L6152" t="s">
        <v>12</v>
      </c>
      <c r="M6152">
        <v>150</v>
      </c>
      <c r="N6152">
        <v>600</v>
      </c>
      <c r="O6152">
        <v>529000</v>
      </c>
    </row>
    <row r="6153" spans="1:15" x14ac:dyDescent="0.25">
      <c r="A6153">
        <v>98</v>
      </c>
      <c r="B6153">
        <v>186</v>
      </c>
      <c r="C6153">
        <v>1</v>
      </c>
      <c r="D6153">
        <v>3</v>
      </c>
      <c r="E6153">
        <v>3</v>
      </c>
      <c r="F6153">
        <v>2</v>
      </c>
      <c r="G6153" t="s">
        <v>13036</v>
      </c>
      <c r="H6153">
        <v>80030001</v>
      </c>
      <c r="I6153">
        <v>-49.266424999999998</v>
      </c>
      <c r="J6153">
        <v>-25.420856000000001</v>
      </c>
      <c r="K6153" t="s">
        <v>11308</v>
      </c>
      <c r="L6153" t="s">
        <v>11300</v>
      </c>
      <c r="M6153">
        <v>0</v>
      </c>
      <c r="N6153">
        <v>0</v>
      </c>
      <c r="O6153">
        <v>735000</v>
      </c>
    </row>
    <row r="6154" spans="1:15" x14ac:dyDescent="0.25">
      <c r="A6154">
        <v>113</v>
      </c>
      <c r="C6154">
        <v>1</v>
      </c>
      <c r="D6154">
        <v>3</v>
      </c>
      <c r="E6154">
        <v>3</v>
      </c>
      <c r="F6154">
        <v>2</v>
      </c>
      <c r="G6154" t="s">
        <v>3523</v>
      </c>
      <c r="H6154">
        <v>80610330</v>
      </c>
      <c r="I6154">
        <v>-49.291150000000002</v>
      </c>
      <c r="J6154">
        <v>-25.467030000000001</v>
      </c>
      <c r="K6154" t="s">
        <v>12240</v>
      </c>
      <c r="L6154" t="s">
        <v>8726</v>
      </c>
      <c r="M6154">
        <v>0</v>
      </c>
      <c r="N6154">
        <v>700</v>
      </c>
      <c r="O6154">
        <v>970000</v>
      </c>
    </row>
    <row r="6155" spans="1:15" x14ac:dyDescent="0.25">
      <c r="A6155">
        <v>176</v>
      </c>
      <c r="B6155">
        <v>176</v>
      </c>
      <c r="C6155">
        <v>3</v>
      </c>
      <c r="D6155">
        <v>2</v>
      </c>
      <c r="E6155">
        <v>3</v>
      </c>
      <c r="F6155">
        <v>4</v>
      </c>
      <c r="G6155" t="s">
        <v>525</v>
      </c>
      <c r="H6155">
        <v>80240340</v>
      </c>
      <c r="L6155" t="s">
        <v>79</v>
      </c>
      <c r="O6155">
        <v>2642640</v>
      </c>
    </row>
    <row r="6156" spans="1:15" x14ac:dyDescent="0.25">
      <c r="A6156">
        <v>62</v>
      </c>
      <c r="B6156">
        <v>62</v>
      </c>
      <c r="C6156">
        <v>1</v>
      </c>
      <c r="D6156">
        <v>2</v>
      </c>
      <c r="E6156">
        <v>2</v>
      </c>
      <c r="F6156">
        <v>1</v>
      </c>
      <c r="G6156" t="s">
        <v>13035</v>
      </c>
      <c r="H6156">
        <v>81020230</v>
      </c>
      <c r="L6156" t="s">
        <v>12</v>
      </c>
      <c r="M6156">
        <v>0</v>
      </c>
      <c r="N6156">
        <v>0</v>
      </c>
      <c r="O6156">
        <v>396900</v>
      </c>
    </row>
    <row r="6157" spans="1:15" x14ac:dyDescent="0.25">
      <c r="A6157">
        <v>69</v>
      </c>
      <c r="B6157">
        <v>105</v>
      </c>
      <c r="C6157">
        <v>1</v>
      </c>
      <c r="D6157">
        <v>2</v>
      </c>
      <c r="E6157">
        <v>2</v>
      </c>
      <c r="F6157">
        <v>1</v>
      </c>
      <c r="G6157" t="s">
        <v>3524</v>
      </c>
      <c r="H6157">
        <v>80010100</v>
      </c>
      <c r="K6157" t="s">
        <v>9011</v>
      </c>
      <c r="L6157" t="s">
        <v>31</v>
      </c>
      <c r="M6157">
        <v>0</v>
      </c>
      <c r="N6157">
        <v>800</v>
      </c>
      <c r="O6157">
        <v>590000</v>
      </c>
    </row>
    <row r="6158" spans="1:15" x14ac:dyDescent="0.25">
      <c r="A6158">
        <v>109</v>
      </c>
      <c r="B6158">
        <v>178</v>
      </c>
      <c r="C6158">
        <v>1</v>
      </c>
      <c r="D6158">
        <v>2</v>
      </c>
      <c r="E6158">
        <v>3</v>
      </c>
      <c r="F6158">
        <v>2</v>
      </c>
      <c r="G6158" t="s">
        <v>13034</v>
      </c>
      <c r="H6158">
        <v>81200240</v>
      </c>
      <c r="I6158">
        <v>-49.342841</v>
      </c>
      <c r="J6158">
        <v>-25.443072999999998</v>
      </c>
      <c r="K6158" t="s">
        <v>11458</v>
      </c>
      <c r="L6158" t="s">
        <v>10456</v>
      </c>
      <c r="M6158">
        <v>780</v>
      </c>
      <c r="N6158">
        <v>650</v>
      </c>
      <c r="O6158">
        <v>841000</v>
      </c>
    </row>
    <row r="6159" spans="1:15" x14ac:dyDescent="0.25">
      <c r="A6159">
        <v>167</v>
      </c>
      <c r="B6159">
        <v>231</v>
      </c>
      <c r="C6159">
        <v>2</v>
      </c>
      <c r="D6159">
        <v>2</v>
      </c>
      <c r="E6159">
        <v>2</v>
      </c>
      <c r="F6159">
        <v>2</v>
      </c>
      <c r="G6159" t="s">
        <v>3525</v>
      </c>
      <c r="H6159">
        <v>82010610</v>
      </c>
      <c r="I6159">
        <v>-49.332759000000003</v>
      </c>
      <c r="J6159">
        <v>-25.421997999999999</v>
      </c>
      <c r="K6159" t="s">
        <v>12379</v>
      </c>
      <c r="L6159" t="s">
        <v>11332</v>
      </c>
      <c r="M6159">
        <v>1385</v>
      </c>
      <c r="N6159">
        <v>328</v>
      </c>
      <c r="O6159">
        <v>1280000</v>
      </c>
    </row>
    <row r="6160" spans="1:15" x14ac:dyDescent="0.25">
      <c r="A6160">
        <v>57</v>
      </c>
      <c r="B6160">
        <v>95</v>
      </c>
      <c r="C6160">
        <v>1</v>
      </c>
      <c r="D6160">
        <v>2</v>
      </c>
      <c r="E6160">
        <v>2</v>
      </c>
      <c r="F6160">
        <v>1</v>
      </c>
      <c r="G6160" t="s">
        <v>13033</v>
      </c>
      <c r="H6160">
        <v>81070040</v>
      </c>
      <c r="I6160">
        <v>-49.299266000000003</v>
      </c>
      <c r="J6160">
        <v>-25.474392000000002</v>
      </c>
      <c r="K6160" t="s">
        <v>11557</v>
      </c>
      <c r="L6160" t="s">
        <v>8726</v>
      </c>
      <c r="M6160">
        <v>0</v>
      </c>
      <c r="N6160">
        <v>0</v>
      </c>
      <c r="O6160">
        <v>439900</v>
      </c>
    </row>
    <row r="6161" spans="1:15" x14ac:dyDescent="0.25">
      <c r="A6161">
        <v>55</v>
      </c>
      <c r="B6161">
        <v>80</v>
      </c>
      <c r="C6161">
        <v>1</v>
      </c>
      <c r="D6161">
        <v>2</v>
      </c>
      <c r="E6161">
        <v>2</v>
      </c>
      <c r="F6161">
        <v>1</v>
      </c>
      <c r="G6161" t="s">
        <v>692</v>
      </c>
      <c r="H6161">
        <v>80740590</v>
      </c>
      <c r="I6161">
        <v>-49.313451000000001</v>
      </c>
      <c r="J6161">
        <v>-25.438911999999998</v>
      </c>
      <c r="K6161" t="s">
        <v>8309</v>
      </c>
      <c r="L6161" t="s">
        <v>88</v>
      </c>
      <c r="N6161">
        <v>250</v>
      </c>
      <c r="O6161">
        <v>333900</v>
      </c>
    </row>
    <row r="6162" spans="1:15" x14ac:dyDescent="0.25">
      <c r="A6162">
        <v>111</v>
      </c>
      <c r="B6162">
        <v>221</v>
      </c>
      <c r="C6162">
        <v>1</v>
      </c>
      <c r="D6162">
        <v>3</v>
      </c>
      <c r="E6162">
        <v>3</v>
      </c>
      <c r="F6162">
        <v>3</v>
      </c>
      <c r="G6162" t="s">
        <v>13032</v>
      </c>
      <c r="H6162">
        <v>80540260</v>
      </c>
      <c r="I6162">
        <v>-49.263531</v>
      </c>
      <c r="J6162">
        <v>-25.407260999999998</v>
      </c>
      <c r="K6162" t="s">
        <v>11495</v>
      </c>
      <c r="L6162" t="s">
        <v>9069</v>
      </c>
      <c r="M6162">
        <v>2553</v>
      </c>
      <c r="N6162">
        <v>632</v>
      </c>
      <c r="O6162">
        <v>1350000</v>
      </c>
    </row>
    <row r="6163" spans="1:15" x14ac:dyDescent="0.25">
      <c r="A6163">
        <v>87</v>
      </c>
      <c r="B6163">
        <v>138</v>
      </c>
      <c r="C6163">
        <v>1</v>
      </c>
      <c r="D6163">
        <v>3</v>
      </c>
      <c r="E6163">
        <v>3</v>
      </c>
      <c r="F6163">
        <v>1</v>
      </c>
      <c r="G6163" t="s">
        <v>3526</v>
      </c>
      <c r="H6163">
        <v>80040445</v>
      </c>
      <c r="I6163">
        <v>-49.253276999999997</v>
      </c>
      <c r="J6163">
        <v>-25.434954000000001</v>
      </c>
      <c r="K6163" t="s">
        <v>10273</v>
      </c>
      <c r="L6163" t="s">
        <v>283</v>
      </c>
      <c r="M6163">
        <v>1095</v>
      </c>
      <c r="N6163">
        <v>650</v>
      </c>
      <c r="O6163">
        <v>480000</v>
      </c>
    </row>
    <row r="6164" spans="1:15" x14ac:dyDescent="0.25">
      <c r="A6164">
        <v>85</v>
      </c>
      <c r="B6164">
        <v>85</v>
      </c>
      <c r="C6164">
        <v>1</v>
      </c>
      <c r="D6164">
        <v>2</v>
      </c>
      <c r="E6164">
        <v>3</v>
      </c>
      <c r="F6164">
        <v>1</v>
      </c>
      <c r="G6164" t="s">
        <v>12996</v>
      </c>
      <c r="H6164">
        <v>82560480</v>
      </c>
      <c r="I6164">
        <v>-49.237045000000002</v>
      </c>
      <c r="J6164">
        <v>-25.388445000000001</v>
      </c>
      <c r="K6164" t="s">
        <v>11375</v>
      </c>
      <c r="L6164" t="s">
        <v>7</v>
      </c>
      <c r="O6164">
        <v>833880</v>
      </c>
    </row>
    <row r="6165" spans="1:15" x14ac:dyDescent="0.25">
      <c r="A6165">
        <v>129</v>
      </c>
      <c r="B6165">
        <v>129</v>
      </c>
      <c r="C6165">
        <v>3</v>
      </c>
      <c r="D6165">
        <v>4</v>
      </c>
      <c r="E6165">
        <v>3</v>
      </c>
      <c r="F6165">
        <v>2</v>
      </c>
      <c r="G6165" t="s">
        <v>13031</v>
      </c>
      <c r="H6165">
        <v>80430030</v>
      </c>
      <c r="I6165">
        <v>-49.289304999999999</v>
      </c>
      <c r="J6165">
        <v>-25.424289999999999</v>
      </c>
      <c r="K6165" t="s">
        <v>11471</v>
      </c>
      <c r="L6165" t="s">
        <v>7616</v>
      </c>
      <c r="M6165">
        <v>0</v>
      </c>
      <c r="O6165">
        <v>1333508</v>
      </c>
    </row>
    <row r="6166" spans="1:15" x14ac:dyDescent="0.25">
      <c r="A6166">
        <v>59</v>
      </c>
      <c r="B6166">
        <v>101</v>
      </c>
      <c r="C6166">
        <v>1</v>
      </c>
      <c r="D6166">
        <v>2</v>
      </c>
      <c r="E6166">
        <v>3</v>
      </c>
      <c r="F6166">
        <v>2</v>
      </c>
      <c r="G6166" t="s">
        <v>3527</v>
      </c>
      <c r="H6166">
        <v>81110010</v>
      </c>
      <c r="I6166">
        <v>-49.290441000000001</v>
      </c>
      <c r="J6166">
        <v>-25.494439</v>
      </c>
      <c r="K6166" t="s">
        <v>12121</v>
      </c>
      <c r="L6166" t="s">
        <v>12</v>
      </c>
      <c r="M6166">
        <v>685</v>
      </c>
      <c r="N6166">
        <v>400</v>
      </c>
      <c r="O6166">
        <v>349141</v>
      </c>
    </row>
    <row r="6167" spans="1:15" x14ac:dyDescent="0.25">
      <c r="A6167">
        <v>233</v>
      </c>
      <c r="B6167">
        <v>454</v>
      </c>
      <c r="C6167">
        <v>3</v>
      </c>
      <c r="D6167">
        <v>6</v>
      </c>
      <c r="E6167">
        <v>3</v>
      </c>
      <c r="F6167">
        <v>4</v>
      </c>
      <c r="G6167" t="s">
        <v>13030</v>
      </c>
      <c r="H6167">
        <v>80240190</v>
      </c>
      <c r="I6167">
        <v>-49.286392999999997</v>
      </c>
      <c r="J6167">
        <v>-25.452997</v>
      </c>
      <c r="K6167" t="s">
        <v>8246</v>
      </c>
      <c r="L6167" t="s">
        <v>7624</v>
      </c>
      <c r="O6167">
        <v>3093743</v>
      </c>
    </row>
    <row r="6168" spans="1:15" x14ac:dyDescent="0.25">
      <c r="A6168">
        <v>222</v>
      </c>
      <c r="B6168">
        <v>358</v>
      </c>
      <c r="C6168">
        <v>2</v>
      </c>
      <c r="D6168">
        <v>5</v>
      </c>
      <c r="E6168">
        <v>4</v>
      </c>
      <c r="F6168">
        <v>3</v>
      </c>
      <c r="G6168" t="s">
        <v>3528</v>
      </c>
      <c r="H6168">
        <v>80530280</v>
      </c>
      <c r="I6168">
        <v>-49.261077</v>
      </c>
      <c r="J6168">
        <v>-25.413512999999998</v>
      </c>
      <c r="K6168" t="s">
        <v>11293</v>
      </c>
      <c r="L6168" t="s">
        <v>11300</v>
      </c>
      <c r="M6168">
        <v>1200</v>
      </c>
      <c r="N6168">
        <v>2000</v>
      </c>
      <c r="O6168">
        <v>2200000</v>
      </c>
    </row>
    <row r="6169" spans="1:15" x14ac:dyDescent="0.25">
      <c r="A6169">
        <v>80</v>
      </c>
      <c r="B6169">
        <v>124</v>
      </c>
      <c r="C6169">
        <v>1</v>
      </c>
      <c r="D6169">
        <v>2</v>
      </c>
      <c r="E6169">
        <v>3</v>
      </c>
      <c r="F6169">
        <v>1</v>
      </c>
      <c r="G6169" t="s">
        <v>13029</v>
      </c>
      <c r="H6169">
        <v>80420170</v>
      </c>
      <c r="I6169">
        <v>-49.281309</v>
      </c>
      <c r="J6169">
        <v>-25.442761000000001</v>
      </c>
      <c r="K6169" t="s">
        <v>7889</v>
      </c>
      <c r="L6169" t="s">
        <v>79</v>
      </c>
      <c r="M6169">
        <v>0</v>
      </c>
      <c r="N6169">
        <v>0</v>
      </c>
      <c r="O6169">
        <v>650000</v>
      </c>
    </row>
    <row r="6170" spans="1:15" x14ac:dyDescent="0.25">
      <c r="A6170">
        <v>145</v>
      </c>
      <c r="B6170">
        <v>145</v>
      </c>
      <c r="C6170">
        <v>3</v>
      </c>
      <c r="D6170">
        <v>4</v>
      </c>
      <c r="E6170">
        <v>3</v>
      </c>
      <c r="F6170">
        <v>2</v>
      </c>
      <c r="G6170" t="s">
        <v>13028</v>
      </c>
      <c r="H6170">
        <v>80030390</v>
      </c>
      <c r="L6170" t="s">
        <v>11300</v>
      </c>
      <c r="M6170">
        <v>0</v>
      </c>
      <c r="N6170">
        <v>0</v>
      </c>
      <c r="O6170">
        <v>1280400</v>
      </c>
    </row>
    <row r="6171" spans="1:15" x14ac:dyDescent="0.25">
      <c r="A6171">
        <v>127</v>
      </c>
      <c r="B6171">
        <v>127</v>
      </c>
      <c r="C6171">
        <v>2</v>
      </c>
      <c r="D6171">
        <v>3</v>
      </c>
      <c r="E6171">
        <v>2</v>
      </c>
      <c r="F6171">
        <v>2</v>
      </c>
      <c r="G6171" t="s">
        <v>8251</v>
      </c>
      <c r="H6171">
        <v>80730030</v>
      </c>
      <c r="K6171" t="s">
        <v>7621</v>
      </c>
      <c r="L6171" t="s">
        <v>20</v>
      </c>
      <c r="O6171">
        <v>1570000</v>
      </c>
    </row>
    <row r="6172" spans="1:15" x14ac:dyDescent="0.25">
      <c r="A6172">
        <v>132</v>
      </c>
      <c r="B6172">
        <v>140</v>
      </c>
      <c r="C6172">
        <v>3</v>
      </c>
      <c r="D6172">
        <v>5</v>
      </c>
      <c r="E6172">
        <v>3</v>
      </c>
      <c r="F6172">
        <v>2</v>
      </c>
      <c r="G6172" t="s">
        <v>11533</v>
      </c>
      <c r="H6172">
        <v>80540220</v>
      </c>
      <c r="L6172" t="s">
        <v>9069</v>
      </c>
      <c r="M6172">
        <v>158</v>
      </c>
      <c r="N6172">
        <v>1210</v>
      </c>
      <c r="O6172">
        <v>1250000</v>
      </c>
    </row>
    <row r="6173" spans="1:15" x14ac:dyDescent="0.25">
      <c r="A6173">
        <v>66</v>
      </c>
      <c r="B6173">
        <v>81</v>
      </c>
      <c r="C6173">
        <v>1</v>
      </c>
      <c r="D6173">
        <v>2</v>
      </c>
      <c r="E6173">
        <v>3</v>
      </c>
      <c r="F6173">
        <v>1</v>
      </c>
      <c r="G6173" t="s">
        <v>3529</v>
      </c>
      <c r="H6173">
        <v>81280430</v>
      </c>
      <c r="I6173">
        <v>-49.351810999999998</v>
      </c>
      <c r="J6173">
        <v>-25.438376999999999</v>
      </c>
      <c r="K6173" t="s">
        <v>13027</v>
      </c>
      <c r="L6173" t="s">
        <v>57</v>
      </c>
      <c r="M6173">
        <v>0</v>
      </c>
      <c r="N6173">
        <v>450</v>
      </c>
      <c r="O6173">
        <v>550000</v>
      </c>
    </row>
    <row r="6174" spans="1:15" x14ac:dyDescent="0.25">
      <c r="A6174">
        <v>146</v>
      </c>
      <c r="B6174">
        <v>228</v>
      </c>
      <c r="C6174">
        <v>3</v>
      </c>
      <c r="D6174">
        <v>4</v>
      </c>
      <c r="E6174">
        <v>3</v>
      </c>
      <c r="F6174">
        <v>2</v>
      </c>
      <c r="G6174" t="s">
        <v>13026</v>
      </c>
      <c r="H6174">
        <v>80240190</v>
      </c>
      <c r="I6174">
        <v>-49.286247000000003</v>
      </c>
      <c r="J6174">
        <v>-25.453040999999999</v>
      </c>
      <c r="K6174" t="s">
        <v>8246</v>
      </c>
      <c r="L6174" t="s">
        <v>7624</v>
      </c>
      <c r="M6174">
        <v>0</v>
      </c>
      <c r="N6174">
        <v>0</v>
      </c>
      <c r="O6174">
        <v>2190000</v>
      </c>
    </row>
    <row r="6175" spans="1:15" x14ac:dyDescent="0.25">
      <c r="A6175">
        <v>153</v>
      </c>
      <c r="B6175">
        <v>240</v>
      </c>
      <c r="C6175">
        <v>3</v>
      </c>
      <c r="D6175">
        <v>5</v>
      </c>
      <c r="E6175">
        <v>3</v>
      </c>
      <c r="F6175">
        <v>3</v>
      </c>
      <c r="G6175" t="s">
        <v>13025</v>
      </c>
      <c r="H6175">
        <v>80240130</v>
      </c>
      <c r="L6175" t="s">
        <v>7624</v>
      </c>
      <c r="M6175">
        <v>0</v>
      </c>
      <c r="N6175">
        <v>0</v>
      </c>
      <c r="O6175">
        <v>2341808</v>
      </c>
    </row>
    <row r="6176" spans="1:15" x14ac:dyDescent="0.25">
      <c r="A6176">
        <v>24</v>
      </c>
      <c r="B6176">
        <v>24</v>
      </c>
      <c r="C6176">
        <v>0</v>
      </c>
      <c r="D6176">
        <v>1</v>
      </c>
      <c r="E6176">
        <v>1</v>
      </c>
      <c r="F6176">
        <v>0</v>
      </c>
      <c r="G6176" t="s">
        <v>3530</v>
      </c>
      <c r="H6176">
        <v>80620310</v>
      </c>
      <c r="I6176">
        <v>-49.275171</v>
      </c>
      <c r="J6176">
        <v>-25.453797000000002</v>
      </c>
      <c r="K6176" t="s">
        <v>8672</v>
      </c>
      <c r="L6176" t="s">
        <v>7624</v>
      </c>
      <c r="M6176">
        <v>40</v>
      </c>
      <c r="N6176">
        <v>250</v>
      </c>
      <c r="O6176">
        <v>202900</v>
      </c>
    </row>
    <row r="6177" spans="1:15" x14ac:dyDescent="0.25">
      <c r="A6177">
        <v>38</v>
      </c>
      <c r="B6177">
        <v>60</v>
      </c>
      <c r="C6177">
        <v>1</v>
      </c>
      <c r="D6177">
        <v>2</v>
      </c>
      <c r="E6177">
        <v>1</v>
      </c>
      <c r="F6177">
        <v>0</v>
      </c>
      <c r="G6177" t="s">
        <v>13024</v>
      </c>
      <c r="H6177">
        <v>80620240</v>
      </c>
      <c r="I6177">
        <v>-49.284419999999997</v>
      </c>
      <c r="J6177">
        <v>-25.457106</v>
      </c>
      <c r="K6177" t="s">
        <v>8714</v>
      </c>
      <c r="L6177" t="s">
        <v>7624</v>
      </c>
      <c r="M6177">
        <v>10</v>
      </c>
      <c r="N6177">
        <v>10</v>
      </c>
      <c r="O6177">
        <v>309000</v>
      </c>
    </row>
    <row r="6178" spans="1:15" x14ac:dyDescent="0.25">
      <c r="A6178">
        <v>54</v>
      </c>
      <c r="B6178">
        <v>54</v>
      </c>
      <c r="C6178">
        <v>0</v>
      </c>
      <c r="D6178">
        <v>1</v>
      </c>
      <c r="E6178">
        <v>1</v>
      </c>
      <c r="F6178">
        <v>1</v>
      </c>
      <c r="G6178" t="s">
        <v>13023</v>
      </c>
      <c r="H6178">
        <v>82720410</v>
      </c>
      <c r="I6178">
        <v>-49.234000000000002</v>
      </c>
      <c r="J6178">
        <v>-25.355535</v>
      </c>
      <c r="K6178" t="s">
        <v>11451</v>
      </c>
      <c r="L6178" t="s">
        <v>11358</v>
      </c>
      <c r="M6178">
        <v>0</v>
      </c>
      <c r="O6178">
        <v>219900</v>
      </c>
    </row>
    <row r="6179" spans="1:15" x14ac:dyDescent="0.25">
      <c r="A6179">
        <v>15</v>
      </c>
      <c r="B6179">
        <v>15</v>
      </c>
      <c r="C6179">
        <v>0</v>
      </c>
      <c r="D6179">
        <v>1</v>
      </c>
      <c r="E6179">
        <v>1</v>
      </c>
      <c r="F6179">
        <v>0</v>
      </c>
      <c r="G6179" t="s">
        <v>3531</v>
      </c>
      <c r="H6179">
        <v>80320210</v>
      </c>
      <c r="I6179">
        <v>-49.289726000000002</v>
      </c>
      <c r="J6179">
        <v>-25.454498000000001</v>
      </c>
      <c r="K6179" t="s">
        <v>9755</v>
      </c>
      <c r="L6179" t="s">
        <v>36</v>
      </c>
      <c r="M6179">
        <v>0</v>
      </c>
      <c r="N6179">
        <v>180</v>
      </c>
      <c r="O6179">
        <v>160000</v>
      </c>
    </row>
    <row r="6180" spans="1:15" x14ac:dyDescent="0.25">
      <c r="A6180">
        <v>82</v>
      </c>
      <c r="B6180">
        <v>108</v>
      </c>
      <c r="C6180">
        <v>0</v>
      </c>
      <c r="D6180">
        <v>2</v>
      </c>
      <c r="E6180">
        <v>3</v>
      </c>
      <c r="F6180">
        <v>1</v>
      </c>
      <c r="G6180" t="s">
        <v>13022</v>
      </c>
      <c r="H6180">
        <v>80060140</v>
      </c>
      <c r="I6180">
        <v>-49.263215000000002</v>
      </c>
      <c r="J6180">
        <v>-25.425737000000002</v>
      </c>
      <c r="K6180" t="s">
        <v>9886</v>
      </c>
      <c r="L6180" t="s">
        <v>31</v>
      </c>
      <c r="O6180">
        <v>349000</v>
      </c>
    </row>
    <row r="6181" spans="1:15" x14ac:dyDescent="0.25">
      <c r="A6181">
        <v>73</v>
      </c>
      <c r="B6181">
        <v>73</v>
      </c>
      <c r="C6181">
        <v>1</v>
      </c>
      <c r="D6181">
        <v>2</v>
      </c>
      <c r="E6181">
        <v>2</v>
      </c>
      <c r="F6181">
        <v>1</v>
      </c>
      <c r="G6181" t="s">
        <v>13021</v>
      </c>
      <c r="H6181">
        <v>82560480</v>
      </c>
      <c r="I6181">
        <v>-49.237045000000002</v>
      </c>
      <c r="J6181">
        <v>-25.388445000000001</v>
      </c>
      <c r="K6181" t="s">
        <v>11375</v>
      </c>
      <c r="L6181" t="s">
        <v>7</v>
      </c>
      <c r="O6181">
        <v>724390</v>
      </c>
    </row>
    <row r="6182" spans="1:15" x14ac:dyDescent="0.25">
      <c r="A6182">
        <v>56</v>
      </c>
      <c r="B6182">
        <v>68</v>
      </c>
      <c r="C6182">
        <v>0</v>
      </c>
      <c r="D6182">
        <v>1</v>
      </c>
      <c r="E6182">
        <v>2</v>
      </c>
      <c r="F6182">
        <v>1</v>
      </c>
      <c r="G6182" t="s">
        <v>624</v>
      </c>
      <c r="H6182">
        <v>82560440</v>
      </c>
      <c r="I6182">
        <v>-49.240175999999998</v>
      </c>
      <c r="J6182">
        <v>-25.390329999999999</v>
      </c>
      <c r="K6182" t="s">
        <v>11510</v>
      </c>
      <c r="L6182" t="s">
        <v>7</v>
      </c>
      <c r="M6182">
        <v>0</v>
      </c>
      <c r="N6182">
        <v>0</v>
      </c>
      <c r="O6182">
        <v>411000</v>
      </c>
    </row>
    <row r="6183" spans="1:15" x14ac:dyDescent="0.25">
      <c r="A6183">
        <v>166</v>
      </c>
      <c r="B6183">
        <v>186</v>
      </c>
      <c r="C6183">
        <v>1</v>
      </c>
      <c r="D6183">
        <v>2</v>
      </c>
      <c r="E6183">
        <v>3</v>
      </c>
      <c r="F6183">
        <v>2</v>
      </c>
      <c r="G6183" t="s">
        <v>3532</v>
      </c>
      <c r="H6183">
        <v>82540260</v>
      </c>
      <c r="I6183">
        <v>-49.255653000000002</v>
      </c>
      <c r="J6183">
        <v>-25.390528</v>
      </c>
      <c r="K6183" t="s">
        <v>13020</v>
      </c>
      <c r="L6183" t="s">
        <v>7</v>
      </c>
      <c r="M6183">
        <v>149</v>
      </c>
      <c r="N6183">
        <v>350</v>
      </c>
      <c r="O6183">
        <v>620000</v>
      </c>
    </row>
    <row r="6184" spans="1:15" x14ac:dyDescent="0.25">
      <c r="A6184">
        <v>367</v>
      </c>
      <c r="B6184">
        <v>477</v>
      </c>
      <c r="C6184">
        <v>4</v>
      </c>
      <c r="D6184">
        <v>6</v>
      </c>
      <c r="E6184">
        <v>4</v>
      </c>
      <c r="F6184">
        <v>3</v>
      </c>
      <c r="G6184" t="s">
        <v>3533</v>
      </c>
      <c r="H6184">
        <v>80710000</v>
      </c>
      <c r="I6184">
        <v>-49.302801000000002</v>
      </c>
      <c r="J6184">
        <v>-25.433343000000001</v>
      </c>
      <c r="K6184" t="s">
        <v>7654</v>
      </c>
      <c r="L6184" t="s">
        <v>20</v>
      </c>
      <c r="M6184">
        <v>14431</v>
      </c>
      <c r="N6184">
        <v>3550</v>
      </c>
      <c r="O6184">
        <v>7500000</v>
      </c>
    </row>
    <row r="6185" spans="1:15" x14ac:dyDescent="0.25">
      <c r="A6185">
        <v>36</v>
      </c>
      <c r="B6185">
        <v>36</v>
      </c>
      <c r="C6185">
        <v>1</v>
      </c>
      <c r="D6185">
        <v>2</v>
      </c>
      <c r="E6185">
        <v>1</v>
      </c>
      <c r="F6185">
        <v>0</v>
      </c>
      <c r="G6185" t="s">
        <v>13019</v>
      </c>
      <c r="H6185">
        <v>81070040</v>
      </c>
      <c r="I6185">
        <v>-49.299266000000003</v>
      </c>
      <c r="J6185">
        <v>-25.474392000000002</v>
      </c>
      <c r="K6185" t="s">
        <v>11557</v>
      </c>
      <c r="L6185" t="s">
        <v>8726</v>
      </c>
      <c r="M6185">
        <v>0</v>
      </c>
      <c r="O6185">
        <v>284900</v>
      </c>
    </row>
    <row r="6186" spans="1:15" x14ac:dyDescent="0.25">
      <c r="A6186">
        <v>91</v>
      </c>
      <c r="B6186">
        <v>102</v>
      </c>
      <c r="C6186">
        <v>1</v>
      </c>
      <c r="D6186">
        <v>3</v>
      </c>
      <c r="E6186">
        <v>3</v>
      </c>
      <c r="F6186">
        <v>1</v>
      </c>
      <c r="G6186" t="s">
        <v>3534</v>
      </c>
      <c r="H6186">
        <v>80620070</v>
      </c>
      <c r="K6186" t="s">
        <v>8697</v>
      </c>
      <c r="L6186" t="s">
        <v>7624</v>
      </c>
      <c r="M6186">
        <v>113</v>
      </c>
      <c r="N6186">
        <v>760</v>
      </c>
      <c r="O6186">
        <v>640000</v>
      </c>
    </row>
    <row r="6187" spans="1:15" x14ac:dyDescent="0.25">
      <c r="A6187">
        <v>56</v>
      </c>
      <c r="B6187">
        <v>56</v>
      </c>
      <c r="C6187">
        <v>1</v>
      </c>
      <c r="D6187">
        <v>2</v>
      </c>
      <c r="E6187">
        <v>2</v>
      </c>
      <c r="F6187">
        <v>2</v>
      </c>
      <c r="G6187" t="s">
        <v>13018</v>
      </c>
      <c r="H6187">
        <v>82010340</v>
      </c>
      <c r="I6187">
        <v>-49.330461999999997</v>
      </c>
      <c r="J6187">
        <v>-25.426579</v>
      </c>
      <c r="K6187" t="s">
        <v>11599</v>
      </c>
      <c r="L6187" t="s">
        <v>11332</v>
      </c>
      <c r="M6187">
        <v>0</v>
      </c>
      <c r="O6187">
        <v>461700</v>
      </c>
    </row>
    <row r="6188" spans="1:15" x14ac:dyDescent="0.25">
      <c r="A6188">
        <v>238</v>
      </c>
      <c r="B6188">
        <v>348</v>
      </c>
      <c r="C6188">
        <v>2</v>
      </c>
      <c r="D6188">
        <v>4</v>
      </c>
      <c r="E6188">
        <v>4</v>
      </c>
      <c r="F6188">
        <v>2</v>
      </c>
      <c r="G6188" t="s">
        <v>3535</v>
      </c>
      <c r="H6188">
        <v>80240010</v>
      </c>
      <c r="I6188">
        <v>-49.287816999999997</v>
      </c>
      <c r="J6188">
        <v>-25.444347</v>
      </c>
      <c r="K6188" t="s">
        <v>9011</v>
      </c>
      <c r="L6188" t="s">
        <v>79</v>
      </c>
      <c r="M6188">
        <v>0</v>
      </c>
      <c r="N6188">
        <v>1650</v>
      </c>
      <c r="O6188">
        <v>1800000</v>
      </c>
    </row>
    <row r="6189" spans="1:15" x14ac:dyDescent="0.25">
      <c r="A6189">
        <v>32</v>
      </c>
      <c r="B6189">
        <v>42</v>
      </c>
      <c r="C6189">
        <v>1</v>
      </c>
      <c r="D6189">
        <v>1</v>
      </c>
      <c r="E6189">
        <v>1</v>
      </c>
      <c r="F6189">
        <v>0</v>
      </c>
      <c r="G6189" t="s">
        <v>3536</v>
      </c>
      <c r="H6189">
        <v>80060205</v>
      </c>
      <c r="I6189">
        <v>-49.260925</v>
      </c>
      <c r="J6189">
        <v>-25.425819000000001</v>
      </c>
      <c r="K6189" t="s">
        <v>10024</v>
      </c>
      <c r="L6189" t="s">
        <v>31</v>
      </c>
      <c r="M6189">
        <v>50</v>
      </c>
      <c r="N6189">
        <v>300</v>
      </c>
      <c r="O6189">
        <v>250000</v>
      </c>
    </row>
    <row r="6190" spans="1:15" x14ac:dyDescent="0.25">
      <c r="A6190">
        <v>131</v>
      </c>
      <c r="B6190">
        <v>218</v>
      </c>
      <c r="C6190">
        <v>1</v>
      </c>
      <c r="D6190">
        <v>2</v>
      </c>
      <c r="E6190">
        <v>4</v>
      </c>
      <c r="F6190">
        <v>2</v>
      </c>
      <c r="G6190" t="s">
        <v>13017</v>
      </c>
      <c r="H6190">
        <v>81280330</v>
      </c>
      <c r="I6190">
        <v>-49.347113</v>
      </c>
      <c r="J6190">
        <v>-25.441077</v>
      </c>
      <c r="K6190" t="s">
        <v>7873</v>
      </c>
      <c r="L6190" t="s">
        <v>57</v>
      </c>
      <c r="M6190">
        <v>1</v>
      </c>
      <c r="N6190">
        <v>1</v>
      </c>
      <c r="O6190">
        <v>1289999</v>
      </c>
    </row>
    <row r="6191" spans="1:15" x14ac:dyDescent="0.25">
      <c r="A6191">
        <v>61</v>
      </c>
      <c r="B6191">
        <v>61</v>
      </c>
      <c r="C6191">
        <v>0</v>
      </c>
      <c r="D6191">
        <v>1</v>
      </c>
      <c r="E6191">
        <v>2</v>
      </c>
      <c r="F6191">
        <v>0</v>
      </c>
      <c r="G6191" t="s">
        <v>13016</v>
      </c>
      <c r="H6191">
        <v>80060130</v>
      </c>
      <c r="K6191" t="s">
        <v>10044</v>
      </c>
      <c r="L6191" t="s">
        <v>31</v>
      </c>
      <c r="O6191">
        <v>250000</v>
      </c>
    </row>
    <row r="6192" spans="1:15" x14ac:dyDescent="0.25">
      <c r="A6192">
        <v>224</v>
      </c>
      <c r="B6192">
        <v>224</v>
      </c>
      <c r="C6192">
        <v>3</v>
      </c>
      <c r="D6192">
        <v>5</v>
      </c>
      <c r="E6192">
        <v>3</v>
      </c>
      <c r="F6192">
        <v>3</v>
      </c>
      <c r="G6192" t="s">
        <v>13015</v>
      </c>
      <c r="H6192">
        <v>80440070</v>
      </c>
      <c r="I6192">
        <v>-49.293663000000002</v>
      </c>
      <c r="J6192">
        <v>-25.443686</v>
      </c>
      <c r="K6192" t="s">
        <v>11262</v>
      </c>
      <c r="L6192" t="s">
        <v>79</v>
      </c>
      <c r="M6192">
        <v>0</v>
      </c>
      <c r="N6192">
        <v>0</v>
      </c>
      <c r="O6192">
        <v>3700214</v>
      </c>
    </row>
    <row r="6193" spans="1:15" x14ac:dyDescent="0.25">
      <c r="A6193">
        <v>162</v>
      </c>
      <c r="B6193">
        <v>220</v>
      </c>
      <c r="C6193">
        <v>2</v>
      </c>
      <c r="D6193">
        <v>5</v>
      </c>
      <c r="E6193">
        <v>4</v>
      </c>
      <c r="F6193">
        <v>2</v>
      </c>
      <c r="G6193" t="s">
        <v>13014</v>
      </c>
      <c r="H6193">
        <v>80540220</v>
      </c>
      <c r="I6193">
        <v>-49.259211999999998</v>
      </c>
      <c r="J6193">
        <v>-25.407990000000002</v>
      </c>
      <c r="K6193" t="s">
        <v>11319</v>
      </c>
      <c r="L6193" t="s">
        <v>9069</v>
      </c>
      <c r="M6193">
        <v>0</v>
      </c>
      <c r="N6193">
        <v>900</v>
      </c>
      <c r="O6193">
        <v>1590000</v>
      </c>
    </row>
    <row r="6194" spans="1:15" x14ac:dyDescent="0.25">
      <c r="A6194">
        <v>422</v>
      </c>
      <c r="B6194">
        <v>62</v>
      </c>
      <c r="D6194">
        <v>1</v>
      </c>
      <c r="E6194">
        <v>2</v>
      </c>
      <c r="F6194">
        <v>1</v>
      </c>
      <c r="G6194" t="s">
        <v>3537</v>
      </c>
      <c r="H6194">
        <v>82720000</v>
      </c>
      <c r="I6194">
        <v>-49.231797</v>
      </c>
      <c r="J6194">
        <v>-25.360257000000001</v>
      </c>
      <c r="K6194" t="s">
        <v>11646</v>
      </c>
      <c r="L6194" t="s">
        <v>11358</v>
      </c>
      <c r="M6194">
        <v>0</v>
      </c>
      <c r="N6194">
        <v>380</v>
      </c>
      <c r="O6194">
        <v>170000</v>
      </c>
    </row>
    <row r="6195" spans="1:15" x14ac:dyDescent="0.25">
      <c r="A6195">
        <v>38</v>
      </c>
      <c r="B6195">
        <v>38</v>
      </c>
      <c r="C6195">
        <v>1</v>
      </c>
      <c r="D6195">
        <v>2</v>
      </c>
      <c r="E6195">
        <v>1</v>
      </c>
      <c r="F6195">
        <v>0</v>
      </c>
      <c r="G6195" t="s">
        <v>9748</v>
      </c>
      <c r="H6195">
        <v>80620240</v>
      </c>
      <c r="I6195">
        <v>-49.284419999999997</v>
      </c>
      <c r="J6195">
        <v>-25.457106</v>
      </c>
      <c r="K6195" t="s">
        <v>8714</v>
      </c>
      <c r="L6195" t="s">
        <v>7624</v>
      </c>
      <c r="M6195">
        <v>0</v>
      </c>
      <c r="N6195">
        <v>0</v>
      </c>
      <c r="O6195">
        <v>335900</v>
      </c>
    </row>
    <row r="6196" spans="1:15" x14ac:dyDescent="0.25">
      <c r="A6196">
        <v>47</v>
      </c>
      <c r="B6196">
        <v>72</v>
      </c>
      <c r="C6196">
        <v>0</v>
      </c>
      <c r="D6196">
        <v>1</v>
      </c>
      <c r="E6196">
        <v>2</v>
      </c>
      <c r="F6196">
        <v>1</v>
      </c>
      <c r="G6196" t="s">
        <v>3538</v>
      </c>
      <c r="H6196">
        <v>80730290</v>
      </c>
      <c r="I6196">
        <v>-49.303752000000003</v>
      </c>
      <c r="J6196">
        <v>-25.436920000000001</v>
      </c>
      <c r="K6196" t="s">
        <v>7633</v>
      </c>
      <c r="L6196" t="s">
        <v>20</v>
      </c>
      <c r="M6196">
        <v>0</v>
      </c>
      <c r="N6196">
        <v>320</v>
      </c>
      <c r="O6196">
        <v>335000</v>
      </c>
    </row>
    <row r="6197" spans="1:15" x14ac:dyDescent="0.25">
      <c r="A6197">
        <v>105</v>
      </c>
      <c r="B6197">
        <v>175</v>
      </c>
      <c r="C6197">
        <v>1</v>
      </c>
      <c r="D6197">
        <v>2</v>
      </c>
      <c r="E6197">
        <v>3</v>
      </c>
      <c r="F6197">
        <v>2</v>
      </c>
      <c r="G6197" t="s">
        <v>13013</v>
      </c>
      <c r="H6197">
        <v>81200240</v>
      </c>
      <c r="I6197">
        <v>-49.342751</v>
      </c>
      <c r="J6197">
        <v>-25.442761000000001</v>
      </c>
      <c r="K6197" t="s">
        <v>11458</v>
      </c>
      <c r="L6197" t="s">
        <v>10456</v>
      </c>
      <c r="O6197">
        <v>874000</v>
      </c>
    </row>
    <row r="6198" spans="1:15" x14ac:dyDescent="0.25">
      <c r="A6198">
        <v>108</v>
      </c>
      <c r="B6198">
        <v>208</v>
      </c>
      <c r="C6198">
        <v>1</v>
      </c>
      <c r="D6198">
        <v>4</v>
      </c>
      <c r="E6198">
        <v>3</v>
      </c>
      <c r="F6198">
        <v>2</v>
      </c>
      <c r="G6198" t="s">
        <v>3539</v>
      </c>
      <c r="H6198">
        <v>80610290</v>
      </c>
      <c r="I6198">
        <v>-49.290579999999999</v>
      </c>
      <c r="J6198">
        <v>-25.467669000000001</v>
      </c>
      <c r="K6198" t="s">
        <v>8782</v>
      </c>
      <c r="L6198" t="s">
        <v>8726</v>
      </c>
      <c r="M6198">
        <v>126</v>
      </c>
      <c r="N6198">
        <v>445</v>
      </c>
      <c r="O6198">
        <v>899000</v>
      </c>
    </row>
    <row r="6199" spans="1:15" x14ac:dyDescent="0.25">
      <c r="A6199">
        <v>66</v>
      </c>
      <c r="B6199">
        <v>78</v>
      </c>
      <c r="C6199">
        <v>1</v>
      </c>
      <c r="D6199">
        <v>2</v>
      </c>
      <c r="E6199">
        <v>2</v>
      </c>
      <c r="F6199">
        <v>1</v>
      </c>
      <c r="G6199" t="s">
        <v>3540</v>
      </c>
      <c r="H6199">
        <v>82530460</v>
      </c>
      <c r="L6199" t="s">
        <v>8388</v>
      </c>
      <c r="M6199">
        <v>612</v>
      </c>
      <c r="N6199">
        <v>390</v>
      </c>
      <c r="O6199">
        <v>320000</v>
      </c>
    </row>
    <row r="6200" spans="1:15" x14ac:dyDescent="0.25">
      <c r="A6200">
        <v>126</v>
      </c>
      <c r="B6200">
        <v>227</v>
      </c>
      <c r="C6200">
        <v>3</v>
      </c>
      <c r="D6200">
        <v>4</v>
      </c>
      <c r="E6200">
        <v>3</v>
      </c>
      <c r="F6200">
        <v>2</v>
      </c>
      <c r="G6200" t="s">
        <v>491</v>
      </c>
      <c r="H6200">
        <v>80320200</v>
      </c>
      <c r="I6200">
        <v>-49.295273999999999</v>
      </c>
      <c r="J6200">
        <v>-25.468606000000001</v>
      </c>
      <c r="K6200" t="s">
        <v>9092</v>
      </c>
      <c r="L6200" t="s">
        <v>8726</v>
      </c>
      <c r="M6200">
        <v>381</v>
      </c>
      <c r="N6200">
        <v>880</v>
      </c>
      <c r="O6200">
        <v>1080000</v>
      </c>
    </row>
    <row r="6201" spans="1:15" x14ac:dyDescent="0.25">
      <c r="A6201">
        <v>19</v>
      </c>
      <c r="B6201">
        <v>19</v>
      </c>
      <c r="C6201">
        <v>0</v>
      </c>
      <c r="D6201">
        <v>1</v>
      </c>
      <c r="E6201">
        <v>1</v>
      </c>
      <c r="F6201">
        <v>0</v>
      </c>
      <c r="G6201" t="s">
        <v>13012</v>
      </c>
      <c r="H6201">
        <v>80010080</v>
      </c>
      <c r="L6201" t="s">
        <v>31</v>
      </c>
      <c r="M6201">
        <v>0</v>
      </c>
      <c r="N6201">
        <v>0</v>
      </c>
      <c r="O6201">
        <v>195000</v>
      </c>
    </row>
    <row r="6202" spans="1:15" x14ac:dyDescent="0.25">
      <c r="A6202">
        <v>44</v>
      </c>
      <c r="C6202">
        <v>0</v>
      </c>
      <c r="D6202">
        <v>1</v>
      </c>
      <c r="E6202">
        <v>2</v>
      </c>
      <c r="F6202">
        <v>1</v>
      </c>
      <c r="G6202" t="s">
        <v>3541</v>
      </c>
      <c r="H6202">
        <v>81480000</v>
      </c>
      <c r="I6202">
        <v>-49.315475999999997</v>
      </c>
      <c r="J6202">
        <v>-25.564413999999999</v>
      </c>
      <c r="K6202" t="s">
        <v>11829</v>
      </c>
      <c r="L6202" t="s">
        <v>129</v>
      </c>
      <c r="M6202">
        <v>0</v>
      </c>
      <c r="N6202">
        <v>236</v>
      </c>
      <c r="O6202">
        <v>139000</v>
      </c>
    </row>
    <row r="6203" spans="1:15" x14ac:dyDescent="0.25">
      <c r="A6203">
        <v>121</v>
      </c>
      <c r="B6203">
        <v>179</v>
      </c>
      <c r="C6203">
        <v>1</v>
      </c>
      <c r="D6203">
        <v>2</v>
      </c>
      <c r="E6203">
        <v>3</v>
      </c>
      <c r="F6203">
        <v>1</v>
      </c>
      <c r="G6203" t="s">
        <v>3542</v>
      </c>
      <c r="H6203">
        <v>80035170</v>
      </c>
      <c r="I6203">
        <v>-49.255518000000002</v>
      </c>
      <c r="J6203">
        <v>-25.407743</v>
      </c>
      <c r="K6203" t="s">
        <v>11400</v>
      </c>
      <c r="L6203" t="s">
        <v>39</v>
      </c>
      <c r="M6203">
        <v>1100</v>
      </c>
      <c r="N6203">
        <v>800</v>
      </c>
      <c r="O6203">
        <v>795000</v>
      </c>
    </row>
    <row r="6204" spans="1:15" x14ac:dyDescent="0.25">
      <c r="A6204">
        <v>138</v>
      </c>
      <c r="B6204">
        <v>207</v>
      </c>
      <c r="C6204">
        <v>2</v>
      </c>
      <c r="D6204">
        <v>3</v>
      </c>
      <c r="E6204">
        <v>3</v>
      </c>
      <c r="F6204">
        <v>1</v>
      </c>
      <c r="G6204" t="s">
        <v>3543</v>
      </c>
      <c r="H6204">
        <v>80530040</v>
      </c>
      <c r="I6204">
        <v>-49.272084</v>
      </c>
      <c r="J6204">
        <v>-25.419982000000001</v>
      </c>
      <c r="K6204" t="s">
        <v>12518</v>
      </c>
      <c r="L6204" t="s">
        <v>7699</v>
      </c>
      <c r="M6204">
        <v>1260</v>
      </c>
      <c r="N6204">
        <v>816</v>
      </c>
      <c r="O6204">
        <v>720000</v>
      </c>
    </row>
    <row r="6205" spans="1:15" x14ac:dyDescent="0.25">
      <c r="A6205">
        <v>360</v>
      </c>
      <c r="B6205">
        <v>360</v>
      </c>
      <c r="C6205">
        <v>3</v>
      </c>
      <c r="D6205">
        <v>5</v>
      </c>
      <c r="E6205">
        <v>3</v>
      </c>
      <c r="F6205">
        <v>4</v>
      </c>
      <c r="G6205" t="s">
        <v>891</v>
      </c>
      <c r="H6205">
        <v>80035080</v>
      </c>
      <c r="L6205" t="s">
        <v>39</v>
      </c>
      <c r="M6205">
        <v>9889</v>
      </c>
      <c r="N6205">
        <v>3185</v>
      </c>
      <c r="O6205">
        <v>3200000</v>
      </c>
    </row>
    <row r="6206" spans="1:15" x14ac:dyDescent="0.25">
      <c r="A6206">
        <v>28</v>
      </c>
      <c r="C6206">
        <v>0</v>
      </c>
      <c r="D6206">
        <v>1</v>
      </c>
      <c r="E6206">
        <v>2</v>
      </c>
      <c r="F6206">
        <v>0</v>
      </c>
      <c r="G6206" t="s">
        <v>3544</v>
      </c>
      <c r="H6206">
        <v>82510290</v>
      </c>
      <c r="I6206">
        <v>-49.237208000000003</v>
      </c>
      <c r="J6206">
        <v>-25.391860999999999</v>
      </c>
      <c r="K6206" t="s">
        <v>11355</v>
      </c>
      <c r="L6206" t="s">
        <v>18</v>
      </c>
      <c r="M6206">
        <v>0</v>
      </c>
      <c r="N6206">
        <v>210</v>
      </c>
      <c r="O6206">
        <v>320000</v>
      </c>
    </row>
    <row r="6207" spans="1:15" x14ac:dyDescent="0.25">
      <c r="A6207">
        <v>48</v>
      </c>
      <c r="B6207">
        <v>48</v>
      </c>
      <c r="C6207">
        <v>0</v>
      </c>
      <c r="D6207">
        <v>1</v>
      </c>
      <c r="E6207">
        <v>2</v>
      </c>
      <c r="F6207">
        <v>0</v>
      </c>
      <c r="G6207" t="s">
        <v>13011</v>
      </c>
      <c r="H6207">
        <v>81750190</v>
      </c>
      <c r="L6207" t="s">
        <v>11322</v>
      </c>
      <c r="M6207">
        <v>0</v>
      </c>
      <c r="N6207">
        <v>0</v>
      </c>
      <c r="O6207">
        <v>296507</v>
      </c>
    </row>
    <row r="6208" spans="1:15" x14ac:dyDescent="0.25">
      <c r="A6208">
        <v>168</v>
      </c>
      <c r="B6208">
        <v>252</v>
      </c>
      <c r="C6208">
        <v>2</v>
      </c>
      <c r="D6208">
        <v>4</v>
      </c>
      <c r="E6208">
        <v>4</v>
      </c>
      <c r="F6208">
        <v>2</v>
      </c>
      <c r="G6208" t="s">
        <v>3545</v>
      </c>
      <c r="H6208">
        <v>80240290</v>
      </c>
      <c r="L6208" t="s">
        <v>7624</v>
      </c>
      <c r="N6208">
        <v>936</v>
      </c>
      <c r="O6208">
        <v>935000</v>
      </c>
    </row>
    <row r="6209" spans="1:15" x14ac:dyDescent="0.25">
      <c r="A6209">
        <v>94</v>
      </c>
      <c r="B6209">
        <v>170</v>
      </c>
      <c r="C6209">
        <v>1</v>
      </c>
      <c r="D6209">
        <v>2</v>
      </c>
      <c r="E6209">
        <v>3</v>
      </c>
      <c r="F6209">
        <v>2</v>
      </c>
      <c r="G6209" t="s">
        <v>13010</v>
      </c>
      <c r="H6209">
        <v>80035010</v>
      </c>
      <c r="K6209" t="s">
        <v>11395</v>
      </c>
      <c r="L6209" t="s">
        <v>11300</v>
      </c>
      <c r="M6209">
        <v>0</v>
      </c>
      <c r="N6209">
        <v>0</v>
      </c>
      <c r="O6209">
        <v>999551</v>
      </c>
    </row>
    <row r="6210" spans="1:15" x14ac:dyDescent="0.25">
      <c r="A6210">
        <v>72</v>
      </c>
      <c r="B6210">
        <v>72</v>
      </c>
      <c r="C6210">
        <v>1</v>
      </c>
      <c r="D6210">
        <v>2</v>
      </c>
      <c r="E6210">
        <v>2</v>
      </c>
      <c r="F6210">
        <v>0</v>
      </c>
      <c r="G6210" t="s">
        <v>13009</v>
      </c>
      <c r="H6210">
        <v>82560480</v>
      </c>
      <c r="K6210" t="s">
        <v>11375</v>
      </c>
      <c r="L6210" t="s">
        <v>7</v>
      </c>
      <c r="O6210">
        <v>783633</v>
      </c>
    </row>
    <row r="6211" spans="1:15" x14ac:dyDescent="0.25">
      <c r="A6211">
        <v>63</v>
      </c>
      <c r="B6211">
        <v>120</v>
      </c>
      <c r="C6211">
        <v>1</v>
      </c>
      <c r="D6211">
        <v>2</v>
      </c>
      <c r="E6211">
        <v>2</v>
      </c>
      <c r="F6211">
        <v>1</v>
      </c>
      <c r="G6211" t="s">
        <v>13008</v>
      </c>
      <c r="H6211">
        <v>81130000</v>
      </c>
      <c r="I6211">
        <v>-49.295934000000003</v>
      </c>
      <c r="J6211">
        <v>-25.512371999999999</v>
      </c>
      <c r="K6211" t="s">
        <v>11327</v>
      </c>
      <c r="L6211" t="s">
        <v>11284</v>
      </c>
      <c r="M6211">
        <v>0</v>
      </c>
      <c r="N6211">
        <v>0</v>
      </c>
      <c r="O6211">
        <v>410000</v>
      </c>
    </row>
    <row r="6212" spans="1:15" x14ac:dyDescent="0.25">
      <c r="A6212">
        <v>54</v>
      </c>
      <c r="B6212">
        <v>84</v>
      </c>
      <c r="C6212">
        <v>0</v>
      </c>
      <c r="D6212">
        <v>1</v>
      </c>
      <c r="E6212">
        <v>2</v>
      </c>
      <c r="F6212">
        <v>1</v>
      </c>
      <c r="G6212" t="s">
        <v>3546</v>
      </c>
      <c r="H6212">
        <v>81560700</v>
      </c>
      <c r="I6212">
        <v>-49.211807</v>
      </c>
      <c r="J6212">
        <v>-25.498245000000001</v>
      </c>
      <c r="K6212" t="s">
        <v>11747</v>
      </c>
      <c r="L6212" t="s">
        <v>288</v>
      </c>
      <c r="M6212">
        <v>60</v>
      </c>
      <c r="N6212">
        <v>160</v>
      </c>
      <c r="O6212">
        <v>295000</v>
      </c>
    </row>
    <row r="6213" spans="1:15" x14ac:dyDescent="0.25">
      <c r="A6213">
        <v>227</v>
      </c>
      <c r="B6213">
        <v>403</v>
      </c>
      <c r="C6213">
        <v>3</v>
      </c>
      <c r="D6213">
        <v>5</v>
      </c>
      <c r="E6213">
        <v>3</v>
      </c>
      <c r="F6213">
        <v>4</v>
      </c>
      <c r="G6213" t="s">
        <v>13007</v>
      </c>
      <c r="H6213">
        <v>81200100</v>
      </c>
      <c r="I6213">
        <v>-49.326003999999998</v>
      </c>
      <c r="J6213">
        <v>-25.435742999999999</v>
      </c>
      <c r="K6213" t="s">
        <v>7873</v>
      </c>
      <c r="L6213" t="s">
        <v>7872</v>
      </c>
      <c r="M6213">
        <v>0</v>
      </c>
      <c r="N6213">
        <v>0</v>
      </c>
      <c r="O6213">
        <v>4462993</v>
      </c>
    </row>
    <row r="6214" spans="1:15" x14ac:dyDescent="0.25">
      <c r="A6214">
        <v>62</v>
      </c>
      <c r="B6214">
        <v>84</v>
      </c>
      <c r="C6214">
        <v>0</v>
      </c>
      <c r="D6214">
        <v>1</v>
      </c>
      <c r="E6214">
        <v>2</v>
      </c>
      <c r="F6214">
        <v>1</v>
      </c>
      <c r="G6214" t="s">
        <v>1450</v>
      </c>
      <c r="H6214">
        <v>81280350</v>
      </c>
      <c r="L6214" t="s">
        <v>57</v>
      </c>
      <c r="N6214">
        <v>424</v>
      </c>
      <c r="O6214">
        <v>830000</v>
      </c>
    </row>
    <row r="6215" spans="1:15" x14ac:dyDescent="0.25">
      <c r="A6215">
        <v>40</v>
      </c>
      <c r="B6215">
        <v>46</v>
      </c>
      <c r="C6215">
        <v>0</v>
      </c>
      <c r="D6215">
        <v>1</v>
      </c>
      <c r="E6215">
        <v>2</v>
      </c>
      <c r="F6215">
        <v>1</v>
      </c>
      <c r="G6215" t="s">
        <v>3547</v>
      </c>
      <c r="H6215">
        <v>81260000</v>
      </c>
      <c r="I6215">
        <v>-49.348457000000003</v>
      </c>
      <c r="J6215">
        <v>-25.484127999999998</v>
      </c>
      <c r="K6215" t="s">
        <v>11894</v>
      </c>
      <c r="L6215" t="s">
        <v>57</v>
      </c>
      <c r="M6215">
        <v>300</v>
      </c>
      <c r="N6215">
        <v>350</v>
      </c>
      <c r="O6215">
        <v>135000</v>
      </c>
    </row>
    <row r="6216" spans="1:15" x14ac:dyDescent="0.25">
      <c r="A6216">
        <v>46</v>
      </c>
      <c r="B6216">
        <v>61</v>
      </c>
      <c r="D6216">
        <v>1</v>
      </c>
      <c r="E6216">
        <v>1</v>
      </c>
      <c r="G6216" t="s">
        <v>3548</v>
      </c>
      <c r="H6216">
        <v>80240031</v>
      </c>
      <c r="I6216">
        <v>-49.286470000000001</v>
      </c>
      <c r="J6216">
        <v>-25.448338</v>
      </c>
      <c r="K6216" t="s">
        <v>8419</v>
      </c>
      <c r="L6216" t="s">
        <v>7624</v>
      </c>
      <c r="M6216">
        <v>0</v>
      </c>
      <c r="N6216">
        <v>355</v>
      </c>
      <c r="O6216">
        <v>280000</v>
      </c>
    </row>
    <row r="6217" spans="1:15" x14ac:dyDescent="0.25">
      <c r="A6217">
        <v>50</v>
      </c>
      <c r="B6217">
        <v>64</v>
      </c>
      <c r="D6217">
        <v>1</v>
      </c>
      <c r="E6217">
        <v>2</v>
      </c>
      <c r="F6217">
        <v>1</v>
      </c>
      <c r="G6217" t="s">
        <v>3549</v>
      </c>
      <c r="H6217">
        <v>80050470</v>
      </c>
      <c r="L6217" t="s">
        <v>11</v>
      </c>
      <c r="N6217">
        <v>330</v>
      </c>
      <c r="O6217">
        <v>350000</v>
      </c>
    </row>
    <row r="6218" spans="1:15" x14ac:dyDescent="0.25">
      <c r="A6218">
        <v>81</v>
      </c>
      <c r="B6218">
        <v>81</v>
      </c>
      <c r="C6218">
        <v>1</v>
      </c>
      <c r="D6218">
        <v>2</v>
      </c>
      <c r="E6218">
        <v>2</v>
      </c>
      <c r="F6218">
        <v>2</v>
      </c>
      <c r="H6218">
        <v>80050205</v>
      </c>
      <c r="K6218" t="s">
        <v>11291</v>
      </c>
      <c r="L6218" t="s">
        <v>11</v>
      </c>
      <c r="N6218">
        <v>570</v>
      </c>
      <c r="O6218">
        <v>820000</v>
      </c>
    </row>
    <row r="6219" spans="1:15" x14ac:dyDescent="0.25">
      <c r="A6219">
        <v>124</v>
      </c>
      <c r="B6219">
        <v>230</v>
      </c>
      <c r="C6219">
        <v>1</v>
      </c>
      <c r="D6219">
        <v>4</v>
      </c>
      <c r="E6219">
        <v>3</v>
      </c>
      <c r="F6219">
        <v>2</v>
      </c>
      <c r="G6219" t="s">
        <v>13006</v>
      </c>
      <c r="H6219">
        <v>80540010</v>
      </c>
      <c r="I6219">
        <v>-49.261921999999998</v>
      </c>
      <c r="J6219">
        <v>-25.410074000000002</v>
      </c>
      <c r="K6219" t="s">
        <v>11301</v>
      </c>
      <c r="L6219" t="s">
        <v>11300</v>
      </c>
      <c r="M6219">
        <v>0</v>
      </c>
      <c r="N6219">
        <v>0</v>
      </c>
      <c r="O6219">
        <v>1130000</v>
      </c>
    </row>
    <row r="6220" spans="1:15" x14ac:dyDescent="0.25">
      <c r="A6220">
        <v>77</v>
      </c>
      <c r="B6220">
        <v>77</v>
      </c>
      <c r="C6220">
        <v>1</v>
      </c>
      <c r="D6220">
        <v>2</v>
      </c>
      <c r="E6220">
        <v>3</v>
      </c>
      <c r="F6220">
        <v>1</v>
      </c>
      <c r="G6220" t="s">
        <v>13005</v>
      </c>
      <c r="H6220">
        <v>81130060</v>
      </c>
      <c r="I6220">
        <v>-49.305323999999999</v>
      </c>
      <c r="J6220">
        <v>-25.501612999999999</v>
      </c>
      <c r="K6220" t="s">
        <v>11352</v>
      </c>
      <c r="L6220" t="s">
        <v>11284</v>
      </c>
      <c r="M6220">
        <v>0</v>
      </c>
      <c r="N6220">
        <v>0</v>
      </c>
      <c r="O6220">
        <v>521000</v>
      </c>
    </row>
    <row r="6221" spans="1:15" x14ac:dyDescent="0.25">
      <c r="A6221">
        <v>47</v>
      </c>
      <c r="B6221">
        <v>52</v>
      </c>
      <c r="C6221">
        <v>0</v>
      </c>
      <c r="D6221">
        <v>1</v>
      </c>
      <c r="E6221">
        <v>2</v>
      </c>
      <c r="F6221">
        <v>1</v>
      </c>
      <c r="G6221" t="s">
        <v>3550</v>
      </c>
      <c r="H6221">
        <v>82720360</v>
      </c>
      <c r="I6221">
        <v>-49.2455</v>
      </c>
      <c r="J6221">
        <v>-25.352951999999998</v>
      </c>
      <c r="K6221" t="s">
        <v>12096</v>
      </c>
      <c r="L6221" t="s">
        <v>11358</v>
      </c>
      <c r="M6221">
        <v>200</v>
      </c>
      <c r="N6221">
        <v>350</v>
      </c>
      <c r="O6221">
        <v>125000</v>
      </c>
    </row>
    <row r="6222" spans="1:15" x14ac:dyDescent="0.25">
      <c r="A6222">
        <v>310</v>
      </c>
      <c r="B6222">
        <v>310</v>
      </c>
      <c r="C6222">
        <v>3</v>
      </c>
      <c r="D6222">
        <v>5</v>
      </c>
      <c r="E6222">
        <v>3</v>
      </c>
      <c r="F6222">
        <v>3</v>
      </c>
      <c r="G6222" t="s">
        <v>13004</v>
      </c>
      <c r="H6222">
        <v>80440040</v>
      </c>
      <c r="I6222">
        <v>-49.294843999999998</v>
      </c>
      <c r="J6222">
        <v>-25.441932999999999</v>
      </c>
      <c r="K6222" t="s">
        <v>10710</v>
      </c>
      <c r="L6222" t="s">
        <v>79</v>
      </c>
      <c r="M6222">
        <v>0</v>
      </c>
      <c r="N6222">
        <v>0</v>
      </c>
      <c r="O6222">
        <v>6090000</v>
      </c>
    </row>
    <row r="6223" spans="1:15" x14ac:dyDescent="0.25">
      <c r="A6223">
        <v>28</v>
      </c>
      <c r="B6223">
        <v>28</v>
      </c>
      <c r="C6223">
        <v>0</v>
      </c>
      <c r="D6223">
        <v>1</v>
      </c>
      <c r="E6223">
        <v>1</v>
      </c>
      <c r="F6223">
        <v>0</v>
      </c>
      <c r="G6223" t="s">
        <v>3551</v>
      </c>
      <c r="H6223">
        <v>82030230</v>
      </c>
      <c r="I6223">
        <v>-49.321038999999999</v>
      </c>
      <c r="J6223">
        <v>-25.398782000000001</v>
      </c>
      <c r="K6223" t="s">
        <v>11581</v>
      </c>
      <c r="L6223" t="s">
        <v>311</v>
      </c>
      <c r="M6223">
        <v>0</v>
      </c>
      <c r="N6223">
        <v>350</v>
      </c>
      <c r="O6223">
        <v>194900</v>
      </c>
    </row>
    <row r="6224" spans="1:15" x14ac:dyDescent="0.25">
      <c r="A6224">
        <v>271</v>
      </c>
      <c r="B6224">
        <v>493</v>
      </c>
      <c r="C6224">
        <v>4</v>
      </c>
      <c r="D6224">
        <v>5</v>
      </c>
      <c r="E6224">
        <v>4</v>
      </c>
      <c r="F6224">
        <v>4</v>
      </c>
      <c r="G6224" t="s">
        <v>3552</v>
      </c>
      <c r="H6224">
        <v>80240031</v>
      </c>
      <c r="I6224">
        <v>-49.286579000000003</v>
      </c>
      <c r="J6224">
        <v>-25.448868000000001</v>
      </c>
      <c r="K6224" t="s">
        <v>8419</v>
      </c>
      <c r="L6224" t="s">
        <v>7624</v>
      </c>
      <c r="M6224">
        <v>7101</v>
      </c>
      <c r="N6224">
        <v>2175</v>
      </c>
      <c r="O6224">
        <v>4500000</v>
      </c>
    </row>
    <row r="6225" spans="1:15" x14ac:dyDescent="0.25">
      <c r="A6225">
        <v>75</v>
      </c>
      <c r="B6225">
        <v>127</v>
      </c>
      <c r="C6225">
        <v>1</v>
      </c>
      <c r="D6225">
        <v>2</v>
      </c>
      <c r="E6225">
        <v>2</v>
      </c>
      <c r="F6225">
        <v>2</v>
      </c>
      <c r="G6225" t="s">
        <v>197</v>
      </c>
      <c r="H6225">
        <v>81200170</v>
      </c>
      <c r="I6225">
        <v>-49.320220999999997</v>
      </c>
      <c r="J6225">
        <v>-25.432728000000001</v>
      </c>
      <c r="K6225" t="s">
        <v>11328</v>
      </c>
      <c r="L6225" t="s">
        <v>7872</v>
      </c>
      <c r="N6225">
        <v>500</v>
      </c>
      <c r="O6225">
        <v>685710</v>
      </c>
    </row>
    <row r="6226" spans="1:15" x14ac:dyDescent="0.25">
      <c r="A6226">
        <v>80</v>
      </c>
      <c r="B6226">
        <v>80</v>
      </c>
      <c r="C6226">
        <v>1</v>
      </c>
      <c r="D6226">
        <v>1</v>
      </c>
      <c r="E6226">
        <v>3</v>
      </c>
      <c r="F6226">
        <v>2</v>
      </c>
      <c r="G6226" t="s">
        <v>3553</v>
      </c>
      <c r="H6226">
        <v>80610030</v>
      </c>
      <c r="I6226">
        <v>-49.283777000000001</v>
      </c>
      <c r="J6226">
        <v>-25.465539</v>
      </c>
      <c r="K6226" t="s">
        <v>8699</v>
      </c>
      <c r="L6226" t="s">
        <v>7624</v>
      </c>
      <c r="M6226">
        <v>0</v>
      </c>
      <c r="N6226">
        <v>550</v>
      </c>
      <c r="O6226">
        <v>595000</v>
      </c>
    </row>
    <row r="6227" spans="1:15" x14ac:dyDescent="0.25">
      <c r="A6227">
        <v>60</v>
      </c>
      <c r="B6227">
        <v>90</v>
      </c>
      <c r="C6227">
        <v>1</v>
      </c>
      <c r="D6227">
        <v>2</v>
      </c>
      <c r="E6227">
        <v>3</v>
      </c>
      <c r="F6227">
        <v>1</v>
      </c>
      <c r="G6227" t="s">
        <v>3554</v>
      </c>
      <c r="H6227">
        <v>82600059</v>
      </c>
      <c r="I6227">
        <v>-49.211711000000001</v>
      </c>
      <c r="J6227">
        <v>-25.387443999999999</v>
      </c>
      <c r="K6227" t="s">
        <v>12226</v>
      </c>
      <c r="L6227" t="s">
        <v>253</v>
      </c>
      <c r="M6227">
        <v>60</v>
      </c>
      <c r="N6227">
        <v>450</v>
      </c>
      <c r="O6227">
        <v>350000</v>
      </c>
    </row>
    <row r="6228" spans="1:15" x14ac:dyDescent="0.25">
      <c r="A6228">
        <v>61</v>
      </c>
      <c r="B6228">
        <v>110</v>
      </c>
      <c r="D6228">
        <v>2</v>
      </c>
      <c r="E6228">
        <v>2</v>
      </c>
      <c r="F6228">
        <v>1</v>
      </c>
      <c r="G6228" t="s">
        <v>3555</v>
      </c>
      <c r="H6228">
        <v>80035120</v>
      </c>
      <c r="I6228">
        <v>-49.250681999999998</v>
      </c>
      <c r="J6228">
        <v>-25.406245999999999</v>
      </c>
      <c r="K6228" t="s">
        <v>11414</v>
      </c>
      <c r="L6228" t="s">
        <v>39</v>
      </c>
      <c r="M6228">
        <v>671</v>
      </c>
      <c r="N6228">
        <v>520</v>
      </c>
      <c r="O6228">
        <v>399000</v>
      </c>
    </row>
    <row r="6229" spans="1:15" x14ac:dyDescent="0.25">
      <c r="A6229">
        <v>58</v>
      </c>
      <c r="B6229">
        <v>132</v>
      </c>
      <c r="C6229">
        <v>0</v>
      </c>
      <c r="D6229">
        <v>1</v>
      </c>
      <c r="E6229">
        <v>1</v>
      </c>
      <c r="F6229">
        <v>1</v>
      </c>
      <c r="G6229" t="s">
        <v>13003</v>
      </c>
      <c r="H6229">
        <v>80320320</v>
      </c>
      <c r="I6229">
        <v>-49.298605999999999</v>
      </c>
      <c r="J6229">
        <v>-25.458708999999999</v>
      </c>
      <c r="K6229" t="s">
        <v>11460</v>
      </c>
      <c r="L6229" t="s">
        <v>36</v>
      </c>
      <c r="M6229">
        <v>0</v>
      </c>
      <c r="N6229">
        <v>0</v>
      </c>
      <c r="O6229">
        <v>515000</v>
      </c>
    </row>
    <row r="6230" spans="1:15" x14ac:dyDescent="0.25">
      <c r="A6230">
        <v>302</v>
      </c>
      <c r="B6230">
        <v>420</v>
      </c>
      <c r="C6230">
        <v>3</v>
      </c>
      <c r="D6230">
        <v>4</v>
      </c>
      <c r="E6230">
        <v>3</v>
      </c>
      <c r="F6230">
        <v>3</v>
      </c>
      <c r="G6230" t="s">
        <v>13002</v>
      </c>
      <c r="H6230">
        <v>80240010</v>
      </c>
      <c r="I6230">
        <v>-49.289538</v>
      </c>
      <c r="J6230">
        <v>-25.445136000000002</v>
      </c>
      <c r="K6230" t="s">
        <v>9011</v>
      </c>
      <c r="L6230" t="s">
        <v>79</v>
      </c>
      <c r="M6230">
        <v>0</v>
      </c>
      <c r="N6230">
        <v>0</v>
      </c>
      <c r="O6230">
        <v>3300000</v>
      </c>
    </row>
    <row r="6231" spans="1:15" x14ac:dyDescent="0.25">
      <c r="A6231">
        <v>133</v>
      </c>
      <c r="B6231">
        <v>133</v>
      </c>
      <c r="C6231">
        <v>3</v>
      </c>
      <c r="D6231">
        <v>4</v>
      </c>
      <c r="E6231">
        <v>3</v>
      </c>
      <c r="F6231">
        <v>3</v>
      </c>
      <c r="G6231" t="s">
        <v>13001</v>
      </c>
      <c r="H6231">
        <v>81200170</v>
      </c>
      <c r="I6231">
        <v>-49.320220999999997</v>
      </c>
      <c r="J6231">
        <v>-25.432728000000001</v>
      </c>
      <c r="K6231" t="s">
        <v>11328</v>
      </c>
      <c r="L6231" t="s">
        <v>7872</v>
      </c>
      <c r="M6231">
        <v>0</v>
      </c>
      <c r="N6231">
        <v>0</v>
      </c>
      <c r="O6231">
        <v>1529950</v>
      </c>
    </row>
    <row r="6232" spans="1:15" x14ac:dyDescent="0.25">
      <c r="A6232">
        <v>81</v>
      </c>
      <c r="B6232">
        <v>101</v>
      </c>
      <c r="C6232">
        <v>1</v>
      </c>
      <c r="D6232">
        <v>2</v>
      </c>
      <c r="E6232">
        <v>3</v>
      </c>
      <c r="F6232">
        <v>1</v>
      </c>
      <c r="G6232" t="s">
        <v>2415</v>
      </c>
      <c r="H6232">
        <v>82560470</v>
      </c>
      <c r="L6232" t="s">
        <v>7</v>
      </c>
      <c r="M6232">
        <v>1</v>
      </c>
      <c r="N6232">
        <v>550</v>
      </c>
      <c r="O6232">
        <v>799900</v>
      </c>
    </row>
    <row r="6233" spans="1:15" x14ac:dyDescent="0.25">
      <c r="A6233">
        <v>71</v>
      </c>
      <c r="B6233">
        <v>145</v>
      </c>
      <c r="C6233">
        <v>1</v>
      </c>
      <c r="D6233">
        <v>2</v>
      </c>
      <c r="E6233">
        <v>2</v>
      </c>
      <c r="F6233">
        <v>1</v>
      </c>
      <c r="G6233" t="s">
        <v>13000</v>
      </c>
      <c r="H6233">
        <v>80240041</v>
      </c>
      <c r="I6233">
        <v>-49.298324000000001</v>
      </c>
      <c r="J6233">
        <v>-25.455269999999999</v>
      </c>
      <c r="K6233" t="s">
        <v>8441</v>
      </c>
      <c r="L6233" t="s">
        <v>36</v>
      </c>
      <c r="M6233">
        <v>0</v>
      </c>
      <c r="N6233">
        <v>0</v>
      </c>
      <c r="O6233">
        <v>710200</v>
      </c>
    </row>
    <row r="6234" spans="1:15" x14ac:dyDescent="0.25">
      <c r="A6234">
        <v>131</v>
      </c>
      <c r="B6234">
        <v>232</v>
      </c>
      <c r="C6234">
        <v>3</v>
      </c>
      <c r="D6234">
        <v>4</v>
      </c>
      <c r="E6234">
        <v>3</v>
      </c>
      <c r="F6234">
        <v>3</v>
      </c>
      <c r="G6234" t="s">
        <v>12999</v>
      </c>
      <c r="H6234">
        <v>82510290</v>
      </c>
      <c r="I6234">
        <v>-49.244447000000001</v>
      </c>
      <c r="J6234">
        <v>-25.399135000000001</v>
      </c>
      <c r="K6234" t="s">
        <v>11355</v>
      </c>
      <c r="L6234" t="s">
        <v>18</v>
      </c>
      <c r="M6234">
        <v>0</v>
      </c>
      <c r="N6234">
        <v>0</v>
      </c>
      <c r="O6234">
        <v>1317000</v>
      </c>
    </row>
    <row r="6235" spans="1:15" x14ac:dyDescent="0.25">
      <c r="A6235">
        <v>95</v>
      </c>
      <c r="B6235">
        <v>180</v>
      </c>
      <c r="C6235">
        <v>1</v>
      </c>
      <c r="D6235">
        <v>2</v>
      </c>
      <c r="E6235">
        <v>3</v>
      </c>
      <c r="F6235">
        <v>1</v>
      </c>
      <c r="G6235" t="s">
        <v>11411</v>
      </c>
      <c r="H6235">
        <v>80035230</v>
      </c>
      <c r="I6235">
        <v>-49.247141999999997</v>
      </c>
      <c r="J6235">
        <v>-25.402515999999999</v>
      </c>
      <c r="K6235" t="s">
        <v>11317</v>
      </c>
      <c r="L6235" t="s">
        <v>39</v>
      </c>
      <c r="M6235">
        <v>0</v>
      </c>
      <c r="N6235">
        <v>0</v>
      </c>
      <c r="O6235">
        <v>965172</v>
      </c>
    </row>
    <row r="6236" spans="1:15" x14ac:dyDescent="0.25">
      <c r="A6236">
        <v>155</v>
      </c>
      <c r="B6236">
        <v>230</v>
      </c>
      <c r="C6236">
        <v>1</v>
      </c>
      <c r="D6236">
        <v>2</v>
      </c>
      <c r="E6236">
        <v>4</v>
      </c>
      <c r="F6236">
        <v>1</v>
      </c>
      <c r="G6236" t="s">
        <v>3556</v>
      </c>
      <c r="H6236">
        <v>80420200</v>
      </c>
      <c r="I6236">
        <v>-49.278475999999998</v>
      </c>
      <c r="J6236">
        <v>-25.438044000000001</v>
      </c>
      <c r="K6236" t="s">
        <v>8003</v>
      </c>
      <c r="L6236" t="s">
        <v>31</v>
      </c>
      <c r="M6236">
        <v>0</v>
      </c>
      <c r="N6236">
        <v>0</v>
      </c>
      <c r="O6236">
        <v>950000</v>
      </c>
    </row>
    <row r="6237" spans="1:15" x14ac:dyDescent="0.25">
      <c r="A6237">
        <v>46</v>
      </c>
      <c r="B6237">
        <v>51</v>
      </c>
      <c r="C6237">
        <v>0</v>
      </c>
      <c r="D6237">
        <v>1</v>
      </c>
      <c r="E6237">
        <v>2</v>
      </c>
      <c r="F6237">
        <v>1</v>
      </c>
      <c r="G6237" t="s">
        <v>3557</v>
      </c>
      <c r="H6237">
        <v>81240000</v>
      </c>
      <c r="I6237">
        <v>-49.348776000000001</v>
      </c>
      <c r="J6237">
        <v>-25.48376</v>
      </c>
      <c r="K6237" t="s">
        <v>12401</v>
      </c>
      <c r="L6237" t="s">
        <v>57</v>
      </c>
      <c r="M6237">
        <v>137</v>
      </c>
      <c r="N6237">
        <v>350</v>
      </c>
      <c r="O6237">
        <v>140000</v>
      </c>
    </row>
    <row r="6238" spans="1:15" x14ac:dyDescent="0.25">
      <c r="A6238">
        <v>177</v>
      </c>
      <c r="B6238">
        <v>203</v>
      </c>
      <c r="C6238">
        <v>1</v>
      </c>
      <c r="D6238">
        <v>2</v>
      </c>
      <c r="E6238">
        <v>3</v>
      </c>
      <c r="F6238">
        <v>2</v>
      </c>
      <c r="G6238" t="s">
        <v>3558</v>
      </c>
      <c r="H6238">
        <v>80620210</v>
      </c>
      <c r="K6238" t="s">
        <v>8814</v>
      </c>
      <c r="L6238" t="s">
        <v>7624</v>
      </c>
      <c r="M6238">
        <v>0</v>
      </c>
      <c r="N6238">
        <v>916</v>
      </c>
      <c r="O6238">
        <v>1299000</v>
      </c>
    </row>
    <row r="6239" spans="1:15" x14ac:dyDescent="0.25">
      <c r="A6239">
        <v>17</v>
      </c>
      <c r="B6239">
        <v>34</v>
      </c>
      <c r="C6239">
        <v>0</v>
      </c>
      <c r="D6239">
        <v>1</v>
      </c>
      <c r="E6239">
        <v>1</v>
      </c>
      <c r="F6239">
        <v>0</v>
      </c>
      <c r="G6239" t="s">
        <v>3559</v>
      </c>
      <c r="H6239">
        <v>80020250</v>
      </c>
      <c r="I6239">
        <v>-49.269103999999999</v>
      </c>
      <c r="J6239">
        <v>-25.429089000000001</v>
      </c>
      <c r="K6239" t="s">
        <v>9910</v>
      </c>
      <c r="L6239" t="s">
        <v>31</v>
      </c>
      <c r="M6239">
        <v>20</v>
      </c>
      <c r="N6239">
        <v>490</v>
      </c>
      <c r="O6239">
        <v>214900</v>
      </c>
    </row>
    <row r="6240" spans="1:15" x14ac:dyDescent="0.25">
      <c r="A6240">
        <v>131</v>
      </c>
      <c r="B6240">
        <v>264</v>
      </c>
      <c r="C6240">
        <v>3</v>
      </c>
      <c r="D6240">
        <v>3</v>
      </c>
      <c r="E6240">
        <v>3</v>
      </c>
      <c r="F6240">
        <v>2</v>
      </c>
      <c r="G6240" t="s">
        <v>1543</v>
      </c>
      <c r="H6240">
        <v>80730320</v>
      </c>
      <c r="I6240">
        <v>-49.300604</v>
      </c>
      <c r="J6240">
        <v>-25.437013</v>
      </c>
      <c r="K6240" t="s">
        <v>7637</v>
      </c>
      <c r="L6240" t="s">
        <v>20</v>
      </c>
      <c r="O6240">
        <v>2008215</v>
      </c>
    </row>
    <row r="6241" spans="1:15" x14ac:dyDescent="0.25">
      <c r="A6241">
        <v>186</v>
      </c>
      <c r="B6241">
        <v>231</v>
      </c>
      <c r="C6241">
        <v>2</v>
      </c>
      <c r="D6241">
        <v>5</v>
      </c>
      <c r="E6241">
        <v>4</v>
      </c>
      <c r="F6241">
        <v>3</v>
      </c>
      <c r="G6241" t="s">
        <v>3560</v>
      </c>
      <c r="H6241">
        <v>81200100</v>
      </c>
      <c r="I6241">
        <v>-49.343325</v>
      </c>
      <c r="J6241">
        <v>-25.439447000000001</v>
      </c>
      <c r="K6241" t="s">
        <v>7873</v>
      </c>
      <c r="L6241" t="s">
        <v>7872</v>
      </c>
      <c r="M6241">
        <v>353</v>
      </c>
      <c r="N6241">
        <v>1112</v>
      </c>
      <c r="O6241">
        <v>1750000</v>
      </c>
    </row>
    <row r="6242" spans="1:15" x14ac:dyDescent="0.25">
      <c r="A6242">
        <v>122</v>
      </c>
      <c r="B6242">
        <v>181</v>
      </c>
      <c r="C6242">
        <v>1</v>
      </c>
      <c r="D6242">
        <v>3</v>
      </c>
      <c r="E6242">
        <v>3</v>
      </c>
      <c r="F6242">
        <v>1</v>
      </c>
      <c r="G6242" t="s">
        <v>3561</v>
      </c>
      <c r="H6242">
        <v>80430110</v>
      </c>
      <c r="I6242">
        <v>-49.286662</v>
      </c>
      <c r="J6242">
        <v>-25.430221</v>
      </c>
      <c r="K6242" t="s">
        <v>7612</v>
      </c>
      <c r="L6242" t="s">
        <v>7616</v>
      </c>
      <c r="M6242">
        <v>1217</v>
      </c>
      <c r="N6242">
        <v>800</v>
      </c>
      <c r="O6242">
        <v>600000</v>
      </c>
    </row>
    <row r="6243" spans="1:15" x14ac:dyDescent="0.25">
      <c r="A6243">
        <v>29</v>
      </c>
      <c r="B6243">
        <v>29</v>
      </c>
      <c r="C6243">
        <v>0</v>
      </c>
      <c r="D6243">
        <v>1</v>
      </c>
      <c r="E6243">
        <v>1</v>
      </c>
      <c r="F6243">
        <v>0</v>
      </c>
      <c r="G6243" t="s">
        <v>12998</v>
      </c>
      <c r="H6243">
        <v>80610260</v>
      </c>
      <c r="I6243">
        <v>-49.294983000000002</v>
      </c>
      <c r="J6243">
        <v>-25.495709999999999</v>
      </c>
      <c r="K6243" t="s">
        <v>8671</v>
      </c>
      <c r="L6243" t="s">
        <v>8726</v>
      </c>
      <c r="M6243">
        <v>0</v>
      </c>
      <c r="N6243">
        <v>0</v>
      </c>
      <c r="O6243">
        <v>222013</v>
      </c>
    </row>
    <row r="6244" spans="1:15" x14ac:dyDescent="0.25">
      <c r="A6244">
        <v>114</v>
      </c>
      <c r="B6244">
        <v>190</v>
      </c>
      <c r="C6244">
        <v>1</v>
      </c>
      <c r="D6244">
        <v>3</v>
      </c>
      <c r="E6244">
        <v>3</v>
      </c>
      <c r="F6244">
        <v>2</v>
      </c>
      <c r="G6244" t="s">
        <v>327</v>
      </c>
      <c r="H6244">
        <v>80050470</v>
      </c>
      <c r="L6244" t="s">
        <v>11</v>
      </c>
      <c r="M6244">
        <v>180</v>
      </c>
      <c r="N6244">
        <v>550</v>
      </c>
      <c r="O6244">
        <v>1200000</v>
      </c>
    </row>
    <row r="6245" spans="1:15" x14ac:dyDescent="0.25">
      <c r="A6245">
        <v>101</v>
      </c>
      <c r="B6245">
        <v>155</v>
      </c>
      <c r="C6245">
        <v>1</v>
      </c>
      <c r="D6245">
        <v>2</v>
      </c>
      <c r="E6245">
        <v>2</v>
      </c>
      <c r="F6245">
        <v>1</v>
      </c>
      <c r="G6245" t="s">
        <v>3562</v>
      </c>
      <c r="H6245">
        <v>80430180</v>
      </c>
      <c r="I6245">
        <v>-49.281889</v>
      </c>
      <c r="J6245">
        <v>-25.433896000000001</v>
      </c>
      <c r="K6245" t="s">
        <v>9888</v>
      </c>
      <c r="L6245" t="s">
        <v>31</v>
      </c>
      <c r="M6245">
        <v>2346</v>
      </c>
      <c r="N6245">
        <v>1091</v>
      </c>
      <c r="O6245">
        <v>690000</v>
      </c>
    </row>
    <row r="6246" spans="1:15" x14ac:dyDescent="0.25">
      <c r="A6246">
        <v>77</v>
      </c>
      <c r="B6246">
        <v>173</v>
      </c>
      <c r="C6246">
        <v>1</v>
      </c>
      <c r="D6246">
        <v>2</v>
      </c>
      <c r="E6246">
        <v>3</v>
      </c>
      <c r="F6246">
        <v>2</v>
      </c>
      <c r="G6246" t="s">
        <v>12997</v>
      </c>
      <c r="H6246">
        <v>80050450</v>
      </c>
      <c r="I6246">
        <v>-49.239218999999999</v>
      </c>
      <c r="J6246">
        <v>-25.434854999999999</v>
      </c>
      <c r="K6246" t="s">
        <v>11398</v>
      </c>
      <c r="L6246" t="s">
        <v>11</v>
      </c>
      <c r="M6246">
        <v>0</v>
      </c>
      <c r="N6246">
        <v>0</v>
      </c>
      <c r="O6246">
        <v>815000</v>
      </c>
    </row>
    <row r="6247" spans="1:15" x14ac:dyDescent="0.25">
      <c r="A6247">
        <v>99</v>
      </c>
      <c r="B6247">
        <v>99</v>
      </c>
      <c r="C6247">
        <v>1</v>
      </c>
      <c r="D6247">
        <v>3</v>
      </c>
      <c r="E6247">
        <v>3</v>
      </c>
      <c r="F6247">
        <v>1</v>
      </c>
      <c r="G6247" t="s">
        <v>12996</v>
      </c>
      <c r="H6247">
        <v>82560480</v>
      </c>
      <c r="I6247">
        <v>-49.237045000000002</v>
      </c>
      <c r="J6247">
        <v>-25.388445000000001</v>
      </c>
      <c r="K6247" t="s">
        <v>11375</v>
      </c>
      <c r="L6247" t="s">
        <v>7</v>
      </c>
      <c r="O6247">
        <v>916421</v>
      </c>
    </row>
    <row r="6248" spans="1:15" x14ac:dyDescent="0.25">
      <c r="A6248">
        <v>161</v>
      </c>
      <c r="B6248">
        <v>161</v>
      </c>
      <c r="C6248">
        <v>3</v>
      </c>
      <c r="D6248">
        <v>4</v>
      </c>
      <c r="E6248">
        <v>3</v>
      </c>
      <c r="F6248">
        <v>2</v>
      </c>
      <c r="G6248" t="s">
        <v>12995</v>
      </c>
      <c r="H6248">
        <v>80540310</v>
      </c>
      <c r="I6248">
        <v>-49.268994999999997</v>
      </c>
      <c r="J6248">
        <v>-25.40767</v>
      </c>
      <c r="K6248" t="s">
        <v>12062</v>
      </c>
      <c r="L6248" t="s">
        <v>10599</v>
      </c>
      <c r="M6248">
        <v>0</v>
      </c>
      <c r="N6248">
        <v>0</v>
      </c>
      <c r="O6248">
        <v>1751970</v>
      </c>
    </row>
    <row r="6249" spans="1:15" x14ac:dyDescent="0.25">
      <c r="A6249">
        <v>81</v>
      </c>
      <c r="B6249">
        <v>120</v>
      </c>
      <c r="C6249">
        <v>1</v>
      </c>
      <c r="D6249">
        <v>2</v>
      </c>
      <c r="E6249">
        <v>3</v>
      </c>
      <c r="F6249">
        <v>2</v>
      </c>
      <c r="G6249" t="s">
        <v>12994</v>
      </c>
      <c r="H6249">
        <v>81020230</v>
      </c>
      <c r="I6249">
        <v>-49.291331999999997</v>
      </c>
      <c r="J6249">
        <v>-25.490971999999999</v>
      </c>
      <c r="K6249" t="s">
        <v>11643</v>
      </c>
      <c r="L6249" t="s">
        <v>12</v>
      </c>
      <c r="M6249">
        <v>0</v>
      </c>
      <c r="N6249">
        <v>0</v>
      </c>
      <c r="O6249">
        <v>649900</v>
      </c>
    </row>
    <row r="6250" spans="1:15" x14ac:dyDescent="0.25">
      <c r="A6250">
        <v>93</v>
      </c>
      <c r="B6250">
        <v>107</v>
      </c>
      <c r="D6250">
        <v>2</v>
      </c>
      <c r="E6250">
        <v>3</v>
      </c>
      <c r="F6250">
        <v>1</v>
      </c>
      <c r="G6250" t="s">
        <v>12993</v>
      </c>
      <c r="H6250">
        <v>80620901</v>
      </c>
      <c r="I6250">
        <v>-49.286060999999997</v>
      </c>
      <c r="J6250">
        <v>-25.455940999999999</v>
      </c>
      <c r="K6250" t="s">
        <v>8746</v>
      </c>
      <c r="L6250" t="s">
        <v>7624</v>
      </c>
      <c r="M6250">
        <v>0</v>
      </c>
      <c r="N6250">
        <v>0</v>
      </c>
      <c r="O6250">
        <v>379000</v>
      </c>
    </row>
    <row r="6251" spans="1:15" x14ac:dyDescent="0.25">
      <c r="A6251">
        <v>151</v>
      </c>
      <c r="B6251">
        <v>248</v>
      </c>
      <c r="C6251">
        <v>3</v>
      </c>
      <c r="D6251">
        <v>4</v>
      </c>
      <c r="E6251">
        <v>3</v>
      </c>
      <c r="F6251">
        <v>2</v>
      </c>
      <c r="G6251" t="s">
        <v>9279</v>
      </c>
      <c r="H6251">
        <v>80620230</v>
      </c>
      <c r="I6251">
        <v>-49.286034000000001</v>
      </c>
      <c r="J6251">
        <v>-25.462700000000002</v>
      </c>
      <c r="K6251" t="s">
        <v>8691</v>
      </c>
      <c r="L6251" t="s">
        <v>7624</v>
      </c>
      <c r="M6251">
        <v>0</v>
      </c>
      <c r="N6251">
        <v>0</v>
      </c>
      <c r="O6251">
        <v>1518400</v>
      </c>
    </row>
    <row r="6252" spans="1:15" x14ac:dyDescent="0.25">
      <c r="A6252">
        <v>74</v>
      </c>
      <c r="C6252">
        <v>1</v>
      </c>
      <c r="D6252">
        <v>2</v>
      </c>
      <c r="E6252">
        <v>3</v>
      </c>
      <c r="F6252">
        <v>1</v>
      </c>
      <c r="G6252" t="s">
        <v>12992</v>
      </c>
      <c r="H6252">
        <v>81200525</v>
      </c>
      <c r="I6252">
        <v>-49.337285999999999</v>
      </c>
      <c r="J6252">
        <v>-25.437812000000001</v>
      </c>
      <c r="K6252" t="s">
        <v>11402</v>
      </c>
      <c r="L6252" t="s">
        <v>10456</v>
      </c>
      <c r="M6252">
        <v>0</v>
      </c>
      <c r="N6252">
        <v>0</v>
      </c>
      <c r="O6252">
        <v>839587</v>
      </c>
    </row>
    <row r="6253" spans="1:15" x14ac:dyDescent="0.25">
      <c r="A6253">
        <v>69</v>
      </c>
      <c r="B6253">
        <v>109</v>
      </c>
      <c r="C6253">
        <v>1</v>
      </c>
      <c r="D6253">
        <v>2</v>
      </c>
      <c r="E6253">
        <v>3</v>
      </c>
      <c r="F6253">
        <v>2</v>
      </c>
      <c r="G6253" t="s">
        <v>12991</v>
      </c>
      <c r="H6253">
        <v>81210310</v>
      </c>
      <c r="I6253">
        <v>-49.335318000000001</v>
      </c>
      <c r="J6253">
        <v>-25.442253999999998</v>
      </c>
      <c r="K6253" t="s">
        <v>11703</v>
      </c>
      <c r="L6253" t="s">
        <v>10456</v>
      </c>
      <c r="M6253">
        <v>32</v>
      </c>
      <c r="N6253">
        <v>650</v>
      </c>
      <c r="O6253">
        <v>495000</v>
      </c>
    </row>
    <row r="6254" spans="1:15" x14ac:dyDescent="0.25">
      <c r="A6254">
        <v>137</v>
      </c>
      <c r="B6254">
        <v>165</v>
      </c>
      <c r="C6254">
        <v>1</v>
      </c>
      <c r="D6254">
        <v>1</v>
      </c>
      <c r="E6254">
        <v>3</v>
      </c>
      <c r="F6254">
        <v>1</v>
      </c>
      <c r="G6254" t="s">
        <v>3563</v>
      </c>
      <c r="H6254">
        <v>80730300</v>
      </c>
      <c r="I6254">
        <v>-49.302442999999997</v>
      </c>
      <c r="J6254">
        <v>-25.435931</v>
      </c>
      <c r="K6254" t="s">
        <v>7855</v>
      </c>
      <c r="L6254" t="s">
        <v>20</v>
      </c>
      <c r="M6254">
        <v>138</v>
      </c>
      <c r="N6254">
        <v>980</v>
      </c>
      <c r="O6254">
        <v>520000</v>
      </c>
    </row>
    <row r="6255" spans="1:15" x14ac:dyDescent="0.25">
      <c r="A6255">
        <v>33</v>
      </c>
      <c r="B6255">
        <v>33</v>
      </c>
      <c r="C6255">
        <v>0</v>
      </c>
      <c r="D6255">
        <v>1</v>
      </c>
      <c r="E6255">
        <v>1</v>
      </c>
      <c r="F6255">
        <v>0</v>
      </c>
      <c r="G6255" t="s">
        <v>3564</v>
      </c>
      <c r="H6255">
        <v>80610180</v>
      </c>
      <c r="I6255">
        <v>-49.291907000000002</v>
      </c>
      <c r="J6255">
        <v>-25.474844000000001</v>
      </c>
      <c r="K6255" t="s">
        <v>9821</v>
      </c>
      <c r="L6255" t="s">
        <v>8726</v>
      </c>
      <c r="M6255">
        <v>0</v>
      </c>
      <c r="N6255">
        <v>390</v>
      </c>
      <c r="O6255">
        <v>235000</v>
      </c>
    </row>
    <row r="6256" spans="1:15" x14ac:dyDescent="0.25">
      <c r="A6256">
        <v>93</v>
      </c>
      <c r="B6256">
        <v>93</v>
      </c>
      <c r="C6256">
        <v>1</v>
      </c>
      <c r="D6256">
        <v>2</v>
      </c>
      <c r="E6256">
        <v>3</v>
      </c>
      <c r="F6256">
        <v>1</v>
      </c>
      <c r="G6256" t="s">
        <v>3565</v>
      </c>
      <c r="H6256">
        <v>81050170</v>
      </c>
      <c r="I6256">
        <v>-49.294750999999998</v>
      </c>
      <c r="J6256">
        <v>-25.494489000000002</v>
      </c>
      <c r="K6256" t="s">
        <v>11312</v>
      </c>
      <c r="L6256" t="s">
        <v>12</v>
      </c>
      <c r="M6256">
        <v>0</v>
      </c>
      <c r="N6256">
        <v>491</v>
      </c>
      <c r="O6256">
        <v>818969</v>
      </c>
    </row>
    <row r="6257" spans="1:15" x14ac:dyDescent="0.25">
      <c r="A6257">
        <v>158</v>
      </c>
      <c r="B6257">
        <v>298</v>
      </c>
      <c r="C6257">
        <v>2</v>
      </c>
      <c r="D6257">
        <v>3</v>
      </c>
      <c r="E6257">
        <v>4</v>
      </c>
      <c r="F6257">
        <v>3</v>
      </c>
      <c r="G6257" t="s">
        <v>2258</v>
      </c>
      <c r="H6257">
        <v>80620240</v>
      </c>
      <c r="I6257">
        <v>-49.281173000000003</v>
      </c>
      <c r="J6257">
        <v>-25.458773000000001</v>
      </c>
      <c r="K6257" t="s">
        <v>8714</v>
      </c>
      <c r="L6257" t="s">
        <v>7624</v>
      </c>
      <c r="M6257">
        <v>4500</v>
      </c>
      <c r="N6257">
        <v>800</v>
      </c>
      <c r="O6257">
        <v>1850000</v>
      </c>
    </row>
    <row r="6258" spans="1:15" x14ac:dyDescent="0.25">
      <c r="A6258">
        <v>169</v>
      </c>
      <c r="B6258">
        <v>250</v>
      </c>
      <c r="C6258">
        <v>1</v>
      </c>
      <c r="D6258">
        <v>3</v>
      </c>
      <c r="E6258">
        <v>3</v>
      </c>
      <c r="F6258">
        <v>2</v>
      </c>
      <c r="G6258" t="s">
        <v>3566</v>
      </c>
      <c r="H6258">
        <v>80330000</v>
      </c>
      <c r="I6258">
        <v>-49.299630999999998</v>
      </c>
      <c r="J6258">
        <v>-25.471743</v>
      </c>
      <c r="K6258" t="s">
        <v>11597</v>
      </c>
      <c r="L6258" t="s">
        <v>8726</v>
      </c>
      <c r="M6258">
        <v>1200</v>
      </c>
      <c r="N6258">
        <v>700</v>
      </c>
      <c r="O6258">
        <v>999000</v>
      </c>
    </row>
    <row r="6259" spans="1:15" x14ac:dyDescent="0.25">
      <c r="A6259">
        <v>25</v>
      </c>
      <c r="B6259">
        <v>39</v>
      </c>
      <c r="C6259">
        <v>0</v>
      </c>
      <c r="D6259">
        <v>1</v>
      </c>
      <c r="E6259">
        <v>1</v>
      </c>
      <c r="F6259">
        <v>0</v>
      </c>
      <c r="G6259" t="s">
        <v>12990</v>
      </c>
      <c r="H6259">
        <v>80250020</v>
      </c>
      <c r="I6259">
        <v>-49.276327999999999</v>
      </c>
      <c r="J6259">
        <v>-25.438867999999999</v>
      </c>
      <c r="K6259" t="s">
        <v>8450</v>
      </c>
      <c r="L6259" t="s">
        <v>31</v>
      </c>
      <c r="M6259">
        <v>0</v>
      </c>
      <c r="N6259">
        <v>0</v>
      </c>
      <c r="O6259">
        <v>232000</v>
      </c>
    </row>
    <row r="6260" spans="1:15" x14ac:dyDescent="0.25">
      <c r="A6260">
        <v>115</v>
      </c>
      <c r="B6260">
        <v>158</v>
      </c>
      <c r="C6260">
        <v>1</v>
      </c>
      <c r="D6260">
        <v>3</v>
      </c>
      <c r="E6260">
        <v>3</v>
      </c>
      <c r="F6260">
        <v>1</v>
      </c>
      <c r="G6260" t="s">
        <v>1711</v>
      </c>
      <c r="H6260">
        <v>80240110</v>
      </c>
      <c r="I6260">
        <v>-49.283932999999998</v>
      </c>
      <c r="J6260">
        <v>-25.445184000000001</v>
      </c>
      <c r="K6260" t="s">
        <v>8676</v>
      </c>
      <c r="L6260" t="s">
        <v>7624</v>
      </c>
      <c r="M6260">
        <v>0</v>
      </c>
      <c r="N6260">
        <v>800</v>
      </c>
      <c r="O6260">
        <v>675000</v>
      </c>
    </row>
    <row r="6261" spans="1:15" x14ac:dyDescent="0.25">
      <c r="A6261">
        <v>27</v>
      </c>
      <c r="B6261">
        <v>27</v>
      </c>
      <c r="C6261">
        <v>0</v>
      </c>
      <c r="D6261">
        <v>1</v>
      </c>
      <c r="E6261">
        <v>1</v>
      </c>
      <c r="F6261">
        <v>0</v>
      </c>
      <c r="G6261" t="s">
        <v>3567</v>
      </c>
      <c r="H6261">
        <v>80060050</v>
      </c>
      <c r="I6261">
        <v>-49.261406999999998</v>
      </c>
      <c r="J6261">
        <v>-25.43169</v>
      </c>
      <c r="K6261" t="s">
        <v>9914</v>
      </c>
      <c r="L6261" t="s">
        <v>31</v>
      </c>
      <c r="M6261">
        <v>63</v>
      </c>
      <c r="N6261">
        <v>282</v>
      </c>
      <c r="O6261">
        <v>134900</v>
      </c>
    </row>
    <row r="6262" spans="1:15" x14ac:dyDescent="0.25">
      <c r="A6262">
        <v>32</v>
      </c>
      <c r="B6262">
        <v>32</v>
      </c>
      <c r="C6262">
        <v>0</v>
      </c>
      <c r="D6262">
        <v>1</v>
      </c>
      <c r="E6262">
        <v>1</v>
      </c>
      <c r="F6262">
        <v>0</v>
      </c>
      <c r="G6262" t="s">
        <v>12989</v>
      </c>
      <c r="H6262">
        <v>80620280</v>
      </c>
      <c r="L6262" t="s">
        <v>7624</v>
      </c>
      <c r="M6262">
        <v>0</v>
      </c>
      <c r="N6262">
        <v>0</v>
      </c>
      <c r="O6262">
        <v>289900</v>
      </c>
    </row>
    <row r="6263" spans="1:15" x14ac:dyDescent="0.25">
      <c r="A6263">
        <v>53</v>
      </c>
      <c r="B6263">
        <v>100</v>
      </c>
      <c r="C6263">
        <v>1</v>
      </c>
      <c r="D6263">
        <v>2</v>
      </c>
      <c r="E6263">
        <v>2</v>
      </c>
      <c r="F6263">
        <v>2</v>
      </c>
      <c r="G6263" t="s">
        <v>3568</v>
      </c>
      <c r="H6263">
        <v>81070190</v>
      </c>
      <c r="I6263">
        <v>-49.303946000000003</v>
      </c>
      <c r="J6263">
        <v>-25.480999000000001</v>
      </c>
      <c r="K6263" t="s">
        <v>12444</v>
      </c>
      <c r="L6263" t="s">
        <v>8726</v>
      </c>
      <c r="M6263">
        <v>704</v>
      </c>
      <c r="N6263">
        <v>380</v>
      </c>
      <c r="O6263">
        <v>380000</v>
      </c>
    </row>
    <row r="6264" spans="1:15" x14ac:dyDescent="0.25">
      <c r="A6264">
        <v>103</v>
      </c>
      <c r="B6264">
        <v>103</v>
      </c>
      <c r="C6264">
        <v>1</v>
      </c>
      <c r="D6264">
        <v>3</v>
      </c>
      <c r="E6264">
        <v>3</v>
      </c>
      <c r="F6264">
        <v>2</v>
      </c>
      <c r="G6264" t="s">
        <v>3569</v>
      </c>
      <c r="H6264">
        <v>80320210</v>
      </c>
      <c r="I6264">
        <v>-49.291455999999997</v>
      </c>
      <c r="J6264">
        <v>-25.462263</v>
      </c>
      <c r="K6264" t="s">
        <v>9755</v>
      </c>
      <c r="L6264" t="s">
        <v>36</v>
      </c>
      <c r="M6264">
        <v>0</v>
      </c>
      <c r="N6264">
        <v>658</v>
      </c>
      <c r="O6264">
        <v>968680</v>
      </c>
    </row>
    <row r="6265" spans="1:15" x14ac:dyDescent="0.25">
      <c r="A6265">
        <v>168</v>
      </c>
      <c r="B6265">
        <v>315</v>
      </c>
      <c r="C6265">
        <v>3</v>
      </c>
      <c r="D6265">
        <v>5</v>
      </c>
      <c r="E6265">
        <v>3</v>
      </c>
      <c r="F6265">
        <v>3</v>
      </c>
      <c r="G6265" t="s">
        <v>12988</v>
      </c>
      <c r="H6265">
        <v>80540000</v>
      </c>
      <c r="I6265">
        <v>-49.264521000000002</v>
      </c>
      <c r="J6265">
        <v>-25.408508999999999</v>
      </c>
      <c r="K6265" t="s">
        <v>11438</v>
      </c>
      <c r="L6265" t="s">
        <v>9069</v>
      </c>
      <c r="M6265">
        <v>0</v>
      </c>
      <c r="N6265">
        <v>0</v>
      </c>
      <c r="O6265">
        <v>1948750</v>
      </c>
    </row>
    <row r="6266" spans="1:15" x14ac:dyDescent="0.25">
      <c r="A6266">
        <v>289</v>
      </c>
      <c r="B6266">
        <v>435</v>
      </c>
      <c r="C6266">
        <v>3</v>
      </c>
      <c r="D6266">
        <v>5</v>
      </c>
      <c r="E6266">
        <v>4</v>
      </c>
      <c r="F6266">
        <v>4</v>
      </c>
      <c r="G6266" t="s">
        <v>3570</v>
      </c>
      <c r="H6266">
        <v>81200620</v>
      </c>
      <c r="L6266" t="s">
        <v>7872</v>
      </c>
      <c r="N6266">
        <v>1520</v>
      </c>
      <c r="O6266">
        <v>2299000</v>
      </c>
    </row>
    <row r="6267" spans="1:15" x14ac:dyDescent="0.25">
      <c r="A6267">
        <v>91</v>
      </c>
      <c r="B6267">
        <v>153</v>
      </c>
      <c r="C6267">
        <v>1</v>
      </c>
      <c r="D6267">
        <v>3</v>
      </c>
      <c r="E6267">
        <v>3</v>
      </c>
      <c r="F6267">
        <v>1</v>
      </c>
      <c r="G6267" t="s">
        <v>1711</v>
      </c>
      <c r="H6267">
        <v>80620070</v>
      </c>
      <c r="I6267">
        <v>-49.290402</v>
      </c>
      <c r="J6267">
        <v>-25.463276</v>
      </c>
      <c r="K6267" t="s">
        <v>8697</v>
      </c>
      <c r="L6267" t="s">
        <v>7624</v>
      </c>
      <c r="M6267">
        <v>1127</v>
      </c>
      <c r="N6267">
        <v>678</v>
      </c>
      <c r="O6267">
        <v>645000</v>
      </c>
    </row>
    <row r="6268" spans="1:15" x14ac:dyDescent="0.25">
      <c r="A6268">
        <v>54</v>
      </c>
      <c r="B6268">
        <v>54</v>
      </c>
      <c r="C6268">
        <v>0</v>
      </c>
      <c r="D6268">
        <v>1</v>
      </c>
      <c r="E6268">
        <v>2</v>
      </c>
      <c r="F6268">
        <v>1</v>
      </c>
      <c r="G6268" t="s">
        <v>3571</v>
      </c>
      <c r="H6268">
        <v>81130330</v>
      </c>
      <c r="K6268" t="s">
        <v>11954</v>
      </c>
      <c r="L6268" t="s">
        <v>11284</v>
      </c>
      <c r="M6268">
        <v>0</v>
      </c>
      <c r="N6268">
        <v>400</v>
      </c>
      <c r="O6268">
        <v>210000</v>
      </c>
    </row>
    <row r="6269" spans="1:15" x14ac:dyDescent="0.25">
      <c r="A6269">
        <v>59</v>
      </c>
      <c r="B6269">
        <v>110</v>
      </c>
      <c r="C6269">
        <v>1</v>
      </c>
      <c r="D6269">
        <v>2</v>
      </c>
      <c r="E6269">
        <v>2</v>
      </c>
      <c r="F6269">
        <v>1</v>
      </c>
      <c r="G6269" t="s">
        <v>12987</v>
      </c>
      <c r="H6269">
        <v>80035240</v>
      </c>
      <c r="I6269">
        <v>-49.252563000000002</v>
      </c>
      <c r="J6269">
        <v>-25.401600999999999</v>
      </c>
      <c r="K6269" t="s">
        <v>11522</v>
      </c>
      <c r="L6269" t="s">
        <v>39</v>
      </c>
      <c r="M6269">
        <v>0</v>
      </c>
      <c r="N6269">
        <v>0</v>
      </c>
      <c r="O6269">
        <v>495900</v>
      </c>
    </row>
    <row r="6270" spans="1:15" x14ac:dyDescent="0.25">
      <c r="A6270">
        <v>351</v>
      </c>
      <c r="B6270">
        <v>401</v>
      </c>
      <c r="C6270">
        <v>5</v>
      </c>
      <c r="D6270">
        <v>7</v>
      </c>
      <c r="E6270">
        <v>5</v>
      </c>
      <c r="F6270">
        <v>5</v>
      </c>
      <c r="G6270" t="s">
        <v>12986</v>
      </c>
      <c r="H6270">
        <v>81200100</v>
      </c>
      <c r="I6270">
        <v>-49.327677000000001</v>
      </c>
      <c r="J6270">
        <v>-25.435670999999999</v>
      </c>
      <c r="K6270" t="s">
        <v>7873</v>
      </c>
      <c r="L6270" t="s">
        <v>7872</v>
      </c>
      <c r="M6270">
        <v>0</v>
      </c>
      <c r="N6270">
        <v>0</v>
      </c>
      <c r="O6270">
        <v>3180000</v>
      </c>
    </row>
    <row r="6271" spans="1:15" x14ac:dyDescent="0.25">
      <c r="A6271">
        <v>58</v>
      </c>
      <c r="B6271">
        <v>65</v>
      </c>
      <c r="C6271">
        <v>0</v>
      </c>
      <c r="D6271">
        <v>1</v>
      </c>
      <c r="E6271">
        <v>3</v>
      </c>
      <c r="F6271">
        <v>1</v>
      </c>
      <c r="G6271" t="s">
        <v>12985</v>
      </c>
      <c r="H6271">
        <v>82720000</v>
      </c>
      <c r="K6271" t="s">
        <v>11646</v>
      </c>
      <c r="L6271" t="s">
        <v>11358</v>
      </c>
      <c r="M6271">
        <v>0</v>
      </c>
      <c r="N6271">
        <v>0</v>
      </c>
      <c r="O6271">
        <v>230000</v>
      </c>
    </row>
    <row r="6272" spans="1:15" x14ac:dyDescent="0.25">
      <c r="A6272">
        <v>112</v>
      </c>
      <c r="B6272">
        <v>112</v>
      </c>
      <c r="C6272">
        <v>1</v>
      </c>
      <c r="D6272">
        <v>2</v>
      </c>
      <c r="E6272">
        <v>3</v>
      </c>
      <c r="F6272">
        <v>1</v>
      </c>
      <c r="G6272" t="s">
        <v>12984</v>
      </c>
      <c r="H6272">
        <v>80035230</v>
      </c>
      <c r="I6272">
        <v>-49.247141999999997</v>
      </c>
      <c r="J6272">
        <v>-25.402515999999999</v>
      </c>
      <c r="K6272" t="s">
        <v>11317</v>
      </c>
      <c r="L6272" t="s">
        <v>39</v>
      </c>
      <c r="M6272">
        <v>0</v>
      </c>
      <c r="N6272">
        <v>0</v>
      </c>
      <c r="O6272">
        <v>1083075</v>
      </c>
    </row>
    <row r="6273" spans="1:15" x14ac:dyDescent="0.25">
      <c r="A6273">
        <v>82</v>
      </c>
      <c r="B6273">
        <v>82</v>
      </c>
      <c r="C6273">
        <v>1</v>
      </c>
      <c r="D6273">
        <v>1</v>
      </c>
      <c r="E6273">
        <v>3</v>
      </c>
      <c r="F6273">
        <v>1</v>
      </c>
      <c r="G6273" t="s">
        <v>12248</v>
      </c>
      <c r="H6273">
        <v>82510230</v>
      </c>
      <c r="I6273">
        <v>-49.241680000000002</v>
      </c>
      <c r="J6273">
        <v>-25.398665999999999</v>
      </c>
      <c r="K6273" t="s">
        <v>11305</v>
      </c>
      <c r="L6273" t="s">
        <v>18</v>
      </c>
      <c r="O6273">
        <v>659000</v>
      </c>
    </row>
    <row r="6274" spans="1:15" x14ac:dyDescent="0.25">
      <c r="A6274">
        <v>69</v>
      </c>
      <c r="B6274">
        <v>69</v>
      </c>
      <c r="C6274">
        <v>1</v>
      </c>
      <c r="D6274">
        <v>2</v>
      </c>
      <c r="E6274">
        <v>2</v>
      </c>
      <c r="F6274">
        <v>1</v>
      </c>
      <c r="G6274" t="s">
        <v>505</v>
      </c>
      <c r="H6274">
        <v>81280350</v>
      </c>
      <c r="I6274">
        <v>-49.353493</v>
      </c>
      <c r="J6274">
        <v>-25.447306000000001</v>
      </c>
      <c r="K6274" t="s">
        <v>8309</v>
      </c>
      <c r="L6274" t="s">
        <v>57</v>
      </c>
      <c r="O6274">
        <v>670455</v>
      </c>
    </row>
    <row r="6275" spans="1:15" x14ac:dyDescent="0.25">
      <c r="A6275">
        <v>72</v>
      </c>
      <c r="B6275">
        <v>72</v>
      </c>
      <c r="C6275">
        <v>1</v>
      </c>
      <c r="D6275">
        <v>1</v>
      </c>
      <c r="E6275">
        <v>2</v>
      </c>
      <c r="F6275">
        <v>2</v>
      </c>
      <c r="G6275" t="s">
        <v>11958</v>
      </c>
      <c r="H6275">
        <v>80035130</v>
      </c>
      <c r="I6275">
        <v>-49.250925000000002</v>
      </c>
      <c r="J6275">
        <v>-25.404982</v>
      </c>
      <c r="K6275" t="s">
        <v>9330</v>
      </c>
      <c r="L6275" t="s">
        <v>39</v>
      </c>
      <c r="O6275">
        <v>766660</v>
      </c>
    </row>
    <row r="6276" spans="1:15" x14ac:dyDescent="0.25">
      <c r="A6276">
        <v>52</v>
      </c>
      <c r="B6276">
        <v>58</v>
      </c>
      <c r="C6276">
        <v>0</v>
      </c>
      <c r="D6276">
        <v>1</v>
      </c>
      <c r="E6276">
        <v>2</v>
      </c>
      <c r="F6276">
        <v>1</v>
      </c>
      <c r="G6276" t="s">
        <v>12983</v>
      </c>
      <c r="H6276">
        <v>83408450</v>
      </c>
      <c r="I6276">
        <v>-49.180833999999997</v>
      </c>
      <c r="J6276">
        <v>-25.361492999999999</v>
      </c>
      <c r="K6276" t="s">
        <v>12982</v>
      </c>
      <c r="L6276" t="s">
        <v>12981</v>
      </c>
      <c r="M6276">
        <v>416</v>
      </c>
      <c r="N6276">
        <v>189</v>
      </c>
      <c r="O6276">
        <v>220000</v>
      </c>
    </row>
    <row r="6277" spans="1:15" x14ac:dyDescent="0.25">
      <c r="A6277">
        <v>81</v>
      </c>
      <c r="B6277">
        <v>81</v>
      </c>
      <c r="C6277">
        <v>1</v>
      </c>
      <c r="D6277">
        <v>2</v>
      </c>
      <c r="E6277">
        <v>2</v>
      </c>
      <c r="F6277">
        <v>1</v>
      </c>
      <c r="G6277" t="s">
        <v>3572</v>
      </c>
      <c r="H6277">
        <v>80320030</v>
      </c>
      <c r="I6277">
        <v>-49.290002999999999</v>
      </c>
      <c r="J6277">
        <v>-25.457612000000001</v>
      </c>
      <c r="K6277" t="s">
        <v>8895</v>
      </c>
      <c r="L6277" t="s">
        <v>36</v>
      </c>
      <c r="M6277">
        <v>1</v>
      </c>
      <c r="N6277">
        <v>638</v>
      </c>
      <c r="O6277">
        <v>655000</v>
      </c>
    </row>
    <row r="6278" spans="1:15" x14ac:dyDescent="0.25">
      <c r="A6278">
        <v>197</v>
      </c>
      <c r="B6278">
        <v>327</v>
      </c>
      <c r="C6278">
        <v>0</v>
      </c>
      <c r="D6278">
        <v>2</v>
      </c>
      <c r="E6278">
        <v>4</v>
      </c>
      <c r="F6278">
        <v>3</v>
      </c>
      <c r="G6278" t="s">
        <v>12980</v>
      </c>
      <c r="H6278">
        <v>80050290</v>
      </c>
      <c r="L6278" t="s">
        <v>11</v>
      </c>
      <c r="M6278">
        <v>0</v>
      </c>
      <c r="N6278">
        <v>0</v>
      </c>
      <c r="O6278">
        <v>1300000</v>
      </c>
    </row>
    <row r="6279" spans="1:15" x14ac:dyDescent="0.25">
      <c r="A6279">
        <v>59</v>
      </c>
      <c r="B6279">
        <v>69</v>
      </c>
      <c r="D6279">
        <v>1</v>
      </c>
      <c r="E6279">
        <v>3</v>
      </c>
      <c r="F6279">
        <v>1</v>
      </c>
      <c r="G6279" t="s">
        <v>11825</v>
      </c>
      <c r="H6279">
        <v>81050200</v>
      </c>
      <c r="L6279" t="s">
        <v>12</v>
      </c>
      <c r="M6279">
        <v>550</v>
      </c>
      <c r="N6279">
        <v>390</v>
      </c>
      <c r="O6279">
        <v>220000</v>
      </c>
    </row>
    <row r="6280" spans="1:15" x14ac:dyDescent="0.25">
      <c r="A6280">
        <v>49</v>
      </c>
      <c r="B6280">
        <v>49</v>
      </c>
      <c r="C6280">
        <v>0</v>
      </c>
      <c r="D6280">
        <v>1</v>
      </c>
      <c r="E6280">
        <v>2</v>
      </c>
      <c r="F6280">
        <v>1</v>
      </c>
      <c r="G6280" t="s">
        <v>3573</v>
      </c>
      <c r="H6280">
        <v>80310350</v>
      </c>
      <c r="I6280">
        <v>-49.318292999999997</v>
      </c>
      <c r="J6280">
        <v>-25.459835999999999</v>
      </c>
      <c r="K6280" t="s">
        <v>12239</v>
      </c>
      <c r="L6280" t="s">
        <v>9002</v>
      </c>
      <c r="M6280">
        <v>0</v>
      </c>
      <c r="N6280">
        <v>350</v>
      </c>
      <c r="O6280">
        <v>380000</v>
      </c>
    </row>
    <row r="6281" spans="1:15" x14ac:dyDescent="0.25">
      <c r="A6281">
        <v>62</v>
      </c>
      <c r="B6281">
        <v>62</v>
      </c>
      <c r="C6281">
        <v>1</v>
      </c>
      <c r="D6281">
        <v>2</v>
      </c>
      <c r="E6281">
        <v>2</v>
      </c>
      <c r="F6281">
        <v>1</v>
      </c>
      <c r="G6281" t="s">
        <v>12979</v>
      </c>
      <c r="H6281">
        <v>81020230</v>
      </c>
      <c r="L6281" t="s">
        <v>12</v>
      </c>
      <c r="M6281">
        <v>0</v>
      </c>
      <c r="N6281">
        <v>0</v>
      </c>
      <c r="O6281">
        <v>455900</v>
      </c>
    </row>
    <row r="6282" spans="1:15" x14ac:dyDescent="0.25">
      <c r="A6282">
        <v>176</v>
      </c>
      <c r="B6282">
        <v>245</v>
      </c>
      <c r="C6282">
        <v>1</v>
      </c>
      <c r="D6282">
        <v>3</v>
      </c>
      <c r="E6282">
        <v>3</v>
      </c>
      <c r="F6282">
        <v>2</v>
      </c>
      <c r="G6282" t="s">
        <v>2802</v>
      </c>
      <c r="H6282">
        <v>80320310</v>
      </c>
      <c r="K6282" t="s">
        <v>12267</v>
      </c>
      <c r="L6282" t="s">
        <v>36</v>
      </c>
      <c r="N6282">
        <v>1300</v>
      </c>
      <c r="O6282">
        <v>1150000</v>
      </c>
    </row>
    <row r="6283" spans="1:15" x14ac:dyDescent="0.25">
      <c r="A6283">
        <v>60</v>
      </c>
      <c r="B6283">
        <v>75</v>
      </c>
      <c r="C6283">
        <v>1</v>
      </c>
      <c r="D6283">
        <v>2</v>
      </c>
      <c r="E6283">
        <v>3</v>
      </c>
      <c r="F6283">
        <v>1</v>
      </c>
      <c r="G6283" t="s">
        <v>12978</v>
      </c>
      <c r="H6283">
        <v>82560435</v>
      </c>
      <c r="I6283">
        <v>-49.242029000000002</v>
      </c>
      <c r="J6283">
        <v>-25.393585000000002</v>
      </c>
      <c r="K6283" t="s">
        <v>11345</v>
      </c>
      <c r="L6283" t="s">
        <v>7</v>
      </c>
      <c r="M6283">
        <v>0</v>
      </c>
      <c r="N6283">
        <v>0</v>
      </c>
      <c r="O6283">
        <v>480000</v>
      </c>
    </row>
    <row r="6284" spans="1:15" x14ac:dyDescent="0.25">
      <c r="A6284">
        <v>63</v>
      </c>
      <c r="B6284">
        <v>77</v>
      </c>
      <c r="C6284">
        <v>0</v>
      </c>
      <c r="D6284">
        <v>1</v>
      </c>
      <c r="E6284">
        <v>3</v>
      </c>
      <c r="F6284">
        <v>1</v>
      </c>
      <c r="G6284" t="s">
        <v>3574</v>
      </c>
      <c r="H6284">
        <v>81560235</v>
      </c>
      <c r="I6284">
        <v>-49.220767000000002</v>
      </c>
      <c r="J6284">
        <v>-25.485873000000002</v>
      </c>
      <c r="K6284" t="s">
        <v>12816</v>
      </c>
      <c r="L6284" t="s">
        <v>288</v>
      </c>
      <c r="N6284">
        <v>282</v>
      </c>
      <c r="O6284">
        <v>249900</v>
      </c>
    </row>
    <row r="6285" spans="1:15" x14ac:dyDescent="0.25">
      <c r="A6285">
        <v>70</v>
      </c>
      <c r="B6285">
        <v>101</v>
      </c>
      <c r="C6285">
        <v>1</v>
      </c>
      <c r="D6285">
        <v>2</v>
      </c>
      <c r="E6285">
        <v>3</v>
      </c>
      <c r="F6285">
        <v>1</v>
      </c>
      <c r="G6285" t="s">
        <v>12977</v>
      </c>
      <c r="H6285">
        <v>81280270</v>
      </c>
      <c r="I6285">
        <v>-49.350597</v>
      </c>
      <c r="J6285">
        <v>-25.434802999999999</v>
      </c>
      <c r="K6285" t="s">
        <v>12217</v>
      </c>
      <c r="L6285" t="s">
        <v>10456</v>
      </c>
      <c r="M6285">
        <v>0</v>
      </c>
      <c r="N6285">
        <v>480</v>
      </c>
      <c r="O6285">
        <v>550000</v>
      </c>
    </row>
    <row r="6286" spans="1:15" x14ac:dyDescent="0.25">
      <c r="A6286">
        <v>271</v>
      </c>
      <c r="B6286">
        <v>315</v>
      </c>
      <c r="C6286">
        <v>1</v>
      </c>
      <c r="D6286">
        <v>5</v>
      </c>
      <c r="E6286">
        <v>3</v>
      </c>
      <c r="F6286">
        <v>3</v>
      </c>
      <c r="G6286" t="s">
        <v>8742</v>
      </c>
      <c r="H6286">
        <v>80620240</v>
      </c>
      <c r="L6286" t="s">
        <v>7624</v>
      </c>
      <c r="M6286">
        <v>561</v>
      </c>
      <c r="O6286">
        <v>2000000</v>
      </c>
    </row>
    <row r="6287" spans="1:15" x14ac:dyDescent="0.25">
      <c r="A6287">
        <v>101</v>
      </c>
      <c r="B6287">
        <v>140</v>
      </c>
      <c r="C6287">
        <v>1</v>
      </c>
      <c r="D6287">
        <v>2</v>
      </c>
      <c r="E6287">
        <v>3</v>
      </c>
      <c r="F6287">
        <v>1</v>
      </c>
      <c r="G6287" t="s">
        <v>3575</v>
      </c>
      <c r="H6287">
        <v>80420150</v>
      </c>
      <c r="I6287">
        <v>-49.286428999999998</v>
      </c>
      <c r="J6287">
        <v>-25.441061999999999</v>
      </c>
      <c r="K6287" t="s">
        <v>10775</v>
      </c>
      <c r="L6287" t="s">
        <v>79</v>
      </c>
      <c r="M6287">
        <v>580</v>
      </c>
      <c r="N6287">
        <v>320</v>
      </c>
      <c r="O6287">
        <v>450000</v>
      </c>
    </row>
    <row r="6288" spans="1:15" x14ac:dyDescent="0.25">
      <c r="A6288">
        <v>160</v>
      </c>
      <c r="B6288">
        <v>288</v>
      </c>
      <c r="C6288">
        <v>3</v>
      </c>
      <c r="D6288">
        <v>3</v>
      </c>
      <c r="E6288">
        <v>3</v>
      </c>
      <c r="F6288">
        <v>3</v>
      </c>
      <c r="G6288" t="s">
        <v>12976</v>
      </c>
      <c r="H6288">
        <v>81210000</v>
      </c>
      <c r="I6288">
        <v>-49.336182000000001</v>
      </c>
      <c r="J6288">
        <v>-25.441699</v>
      </c>
      <c r="K6288" t="s">
        <v>8309</v>
      </c>
      <c r="L6288" t="s">
        <v>7872</v>
      </c>
      <c r="M6288">
        <v>0</v>
      </c>
      <c r="N6288">
        <v>0</v>
      </c>
      <c r="O6288">
        <v>1690000</v>
      </c>
    </row>
    <row r="6289" spans="1:15" x14ac:dyDescent="0.25">
      <c r="A6289">
        <v>152</v>
      </c>
      <c r="B6289">
        <v>152</v>
      </c>
      <c r="C6289">
        <v>2</v>
      </c>
      <c r="D6289">
        <v>3</v>
      </c>
      <c r="E6289">
        <v>4</v>
      </c>
      <c r="F6289">
        <v>2</v>
      </c>
      <c r="G6289" t="s">
        <v>2744</v>
      </c>
      <c r="H6289">
        <v>81050170</v>
      </c>
      <c r="I6289">
        <v>-49.294750999999998</v>
      </c>
      <c r="J6289">
        <v>-25.494489000000002</v>
      </c>
      <c r="K6289" t="s">
        <v>11312</v>
      </c>
      <c r="L6289" t="s">
        <v>12</v>
      </c>
      <c r="M6289">
        <v>120</v>
      </c>
      <c r="N6289">
        <v>600</v>
      </c>
      <c r="O6289">
        <v>905000</v>
      </c>
    </row>
    <row r="6290" spans="1:15" x14ac:dyDescent="0.25">
      <c r="A6290">
        <v>101</v>
      </c>
      <c r="B6290">
        <v>101</v>
      </c>
      <c r="C6290">
        <v>1</v>
      </c>
      <c r="D6290">
        <v>2</v>
      </c>
      <c r="E6290">
        <v>3</v>
      </c>
      <c r="F6290">
        <v>1</v>
      </c>
      <c r="G6290" t="s">
        <v>570</v>
      </c>
      <c r="H6290">
        <v>80610150</v>
      </c>
      <c r="I6290">
        <v>-49.291685000000001</v>
      </c>
      <c r="J6290">
        <v>-25.468122000000001</v>
      </c>
      <c r="K6290" t="s">
        <v>9278</v>
      </c>
      <c r="L6290" t="s">
        <v>8726</v>
      </c>
      <c r="M6290">
        <v>0</v>
      </c>
      <c r="N6290">
        <v>545</v>
      </c>
      <c r="O6290">
        <v>619000</v>
      </c>
    </row>
    <row r="6291" spans="1:15" x14ac:dyDescent="0.25">
      <c r="A6291">
        <v>97</v>
      </c>
      <c r="B6291">
        <v>1883</v>
      </c>
      <c r="C6291">
        <v>1</v>
      </c>
      <c r="D6291">
        <v>2</v>
      </c>
      <c r="E6291">
        <v>3</v>
      </c>
      <c r="F6291">
        <v>2</v>
      </c>
      <c r="G6291" t="s">
        <v>12975</v>
      </c>
      <c r="H6291">
        <v>80320030</v>
      </c>
      <c r="I6291">
        <v>-49.290179000000002</v>
      </c>
      <c r="J6291">
        <v>-25.457588000000001</v>
      </c>
      <c r="K6291" t="s">
        <v>8895</v>
      </c>
      <c r="L6291" t="s">
        <v>36</v>
      </c>
      <c r="M6291">
        <v>0</v>
      </c>
      <c r="N6291">
        <v>0</v>
      </c>
      <c r="O6291">
        <v>1058000</v>
      </c>
    </row>
    <row r="6292" spans="1:15" x14ac:dyDescent="0.25">
      <c r="A6292">
        <v>82</v>
      </c>
      <c r="B6292">
        <v>106</v>
      </c>
      <c r="C6292">
        <v>1</v>
      </c>
      <c r="D6292">
        <v>2</v>
      </c>
      <c r="E6292">
        <v>2</v>
      </c>
      <c r="F6292">
        <v>2</v>
      </c>
      <c r="G6292" t="s">
        <v>12974</v>
      </c>
      <c r="H6292">
        <v>81200452</v>
      </c>
      <c r="I6292">
        <v>-49.340609999999998</v>
      </c>
      <c r="J6292">
        <v>-25.438834</v>
      </c>
      <c r="K6292" t="s">
        <v>7873</v>
      </c>
      <c r="L6292" t="s">
        <v>10456</v>
      </c>
      <c r="M6292">
        <v>0</v>
      </c>
      <c r="N6292">
        <v>722</v>
      </c>
      <c r="O6292">
        <v>735000</v>
      </c>
    </row>
    <row r="6293" spans="1:15" x14ac:dyDescent="0.25">
      <c r="A6293">
        <v>90</v>
      </c>
      <c r="B6293">
        <v>90</v>
      </c>
      <c r="C6293">
        <v>1</v>
      </c>
      <c r="D6293">
        <v>1</v>
      </c>
      <c r="E6293">
        <v>3</v>
      </c>
      <c r="F6293">
        <v>1</v>
      </c>
      <c r="G6293" t="s">
        <v>2040</v>
      </c>
      <c r="H6293">
        <v>80060010</v>
      </c>
      <c r="I6293">
        <v>-49.262188999999999</v>
      </c>
      <c r="J6293">
        <v>-25.428182</v>
      </c>
      <c r="K6293" t="s">
        <v>10020</v>
      </c>
      <c r="L6293" t="s">
        <v>31</v>
      </c>
      <c r="N6293">
        <v>500</v>
      </c>
      <c r="O6293">
        <v>450000</v>
      </c>
    </row>
    <row r="6294" spans="1:15" x14ac:dyDescent="0.25">
      <c r="A6294">
        <v>47</v>
      </c>
      <c r="B6294">
        <v>61</v>
      </c>
      <c r="D6294">
        <v>1</v>
      </c>
      <c r="E6294">
        <v>2</v>
      </c>
      <c r="F6294">
        <v>1</v>
      </c>
      <c r="G6294" t="s">
        <v>3576</v>
      </c>
      <c r="H6294">
        <v>81312050</v>
      </c>
      <c r="I6294">
        <v>-49.310295000000004</v>
      </c>
      <c r="J6294">
        <v>-25.508149</v>
      </c>
      <c r="K6294" t="s">
        <v>12973</v>
      </c>
      <c r="L6294" t="s">
        <v>57</v>
      </c>
      <c r="M6294">
        <v>0</v>
      </c>
      <c r="N6294">
        <v>140</v>
      </c>
      <c r="O6294">
        <v>240000</v>
      </c>
    </row>
    <row r="6295" spans="1:15" x14ac:dyDescent="0.25">
      <c r="A6295">
        <v>78</v>
      </c>
      <c r="B6295">
        <v>78</v>
      </c>
      <c r="C6295">
        <v>1</v>
      </c>
      <c r="D6295">
        <v>2</v>
      </c>
      <c r="E6295">
        <v>3</v>
      </c>
      <c r="F6295">
        <v>1</v>
      </c>
      <c r="G6295" t="s">
        <v>12972</v>
      </c>
      <c r="H6295">
        <v>81312110</v>
      </c>
      <c r="L6295" t="s">
        <v>57</v>
      </c>
      <c r="M6295">
        <v>0</v>
      </c>
      <c r="N6295">
        <v>0</v>
      </c>
      <c r="O6295">
        <v>511507</v>
      </c>
    </row>
    <row r="6296" spans="1:15" x14ac:dyDescent="0.25">
      <c r="A6296">
        <v>61</v>
      </c>
      <c r="B6296">
        <v>6576</v>
      </c>
      <c r="C6296">
        <v>0</v>
      </c>
      <c r="D6296">
        <v>1</v>
      </c>
      <c r="E6296">
        <v>3</v>
      </c>
      <c r="F6296">
        <v>1</v>
      </c>
      <c r="G6296" t="s">
        <v>3577</v>
      </c>
      <c r="H6296">
        <v>82640570</v>
      </c>
      <c r="K6296" t="s">
        <v>12971</v>
      </c>
      <c r="L6296" t="s">
        <v>11358</v>
      </c>
      <c r="M6296">
        <v>42</v>
      </c>
      <c r="N6296">
        <v>515</v>
      </c>
      <c r="O6296">
        <v>220000</v>
      </c>
    </row>
    <row r="6297" spans="1:15" x14ac:dyDescent="0.25">
      <c r="A6297">
        <v>110</v>
      </c>
      <c r="B6297">
        <v>175</v>
      </c>
      <c r="C6297">
        <v>1</v>
      </c>
      <c r="D6297">
        <v>2</v>
      </c>
      <c r="E6297">
        <v>3</v>
      </c>
      <c r="F6297">
        <v>2</v>
      </c>
      <c r="G6297" t="s">
        <v>12970</v>
      </c>
      <c r="H6297">
        <v>81200240</v>
      </c>
      <c r="L6297" t="s">
        <v>10456</v>
      </c>
      <c r="M6297">
        <v>0</v>
      </c>
      <c r="N6297">
        <v>0</v>
      </c>
      <c r="O6297">
        <v>1150000</v>
      </c>
    </row>
    <row r="6298" spans="1:15" x14ac:dyDescent="0.25">
      <c r="A6298">
        <v>182</v>
      </c>
      <c r="B6298">
        <v>314</v>
      </c>
      <c r="C6298">
        <v>2</v>
      </c>
      <c r="D6298">
        <v>4</v>
      </c>
      <c r="E6298">
        <v>3</v>
      </c>
      <c r="F6298">
        <v>3</v>
      </c>
      <c r="G6298" t="s">
        <v>3578</v>
      </c>
      <c r="H6298">
        <v>80240170</v>
      </c>
      <c r="I6298">
        <v>-49.286558999999997</v>
      </c>
      <c r="J6298">
        <v>-25.446275</v>
      </c>
      <c r="K6298" t="s">
        <v>9067</v>
      </c>
      <c r="L6298" t="s">
        <v>7624</v>
      </c>
      <c r="M6298">
        <v>0</v>
      </c>
      <c r="N6298">
        <v>2610</v>
      </c>
      <c r="O6298">
        <v>1750000</v>
      </c>
    </row>
    <row r="6299" spans="1:15" x14ac:dyDescent="0.25">
      <c r="A6299">
        <v>78</v>
      </c>
      <c r="B6299">
        <v>115</v>
      </c>
      <c r="C6299">
        <v>1</v>
      </c>
      <c r="D6299">
        <v>2</v>
      </c>
      <c r="E6299">
        <v>2</v>
      </c>
      <c r="F6299">
        <v>1</v>
      </c>
      <c r="G6299" t="s">
        <v>3579</v>
      </c>
      <c r="H6299">
        <v>80320270</v>
      </c>
      <c r="I6299">
        <v>-49.295769</v>
      </c>
      <c r="J6299">
        <v>-25.461717</v>
      </c>
      <c r="K6299" t="s">
        <v>12114</v>
      </c>
      <c r="L6299" t="s">
        <v>36</v>
      </c>
      <c r="M6299">
        <v>942</v>
      </c>
      <c r="N6299">
        <v>380</v>
      </c>
      <c r="O6299">
        <v>525000</v>
      </c>
    </row>
    <row r="6300" spans="1:15" x14ac:dyDescent="0.25">
      <c r="A6300">
        <v>98</v>
      </c>
      <c r="B6300">
        <v>121</v>
      </c>
      <c r="C6300">
        <v>1</v>
      </c>
      <c r="D6300">
        <v>3</v>
      </c>
      <c r="E6300">
        <v>3</v>
      </c>
      <c r="F6300">
        <v>2</v>
      </c>
      <c r="G6300" t="s">
        <v>12969</v>
      </c>
      <c r="H6300">
        <v>82510290</v>
      </c>
      <c r="L6300" t="s">
        <v>18</v>
      </c>
      <c r="O6300">
        <v>1156472</v>
      </c>
    </row>
    <row r="6301" spans="1:15" x14ac:dyDescent="0.25">
      <c r="A6301">
        <v>77</v>
      </c>
      <c r="B6301">
        <v>123</v>
      </c>
      <c r="C6301">
        <v>1</v>
      </c>
      <c r="D6301">
        <v>2</v>
      </c>
      <c r="E6301">
        <v>3</v>
      </c>
      <c r="F6301">
        <v>1</v>
      </c>
      <c r="G6301" t="s">
        <v>3580</v>
      </c>
      <c r="H6301">
        <v>81010310</v>
      </c>
      <c r="I6301">
        <v>-49.287883000000001</v>
      </c>
      <c r="J6301">
        <v>-25.477243999999999</v>
      </c>
      <c r="K6301" t="s">
        <v>9614</v>
      </c>
      <c r="L6301" t="s">
        <v>8726</v>
      </c>
      <c r="M6301">
        <v>0</v>
      </c>
      <c r="N6301">
        <v>600</v>
      </c>
      <c r="O6301">
        <v>500000</v>
      </c>
    </row>
    <row r="6302" spans="1:15" x14ac:dyDescent="0.25">
      <c r="A6302">
        <v>64</v>
      </c>
      <c r="B6302">
        <v>115</v>
      </c>
      <c r="C6302">
        <v>1</v>
      </c>
      <c r="D6302">
        <v>2</v>
      </c>
      <c r="E6302">
        <v>2</v>
      </c>
      <c r="F6302">
        <v>1</v>
      </c>
      <c r="G6302" t="s">
        <v>3581</v>
      </c>
      <c r="H6302">
        <v>80730070</v>
      </c>
      <c r="I6302">
        <v>-49.300373999999998</v>
      </c>
      <c r="J6302">
        <v>-25.436022999999999</v>
      </c>
      <c r="K6302" t="s">
        <v>7612</v>
      </c>
      <c r="L6302" t="s">
        <v>20</v>
      </c>
      <c r="M6302">
        <v>0</v>
      </c>
      <c r="N6302">
        <v>500</v>
      </c>
      <c r="O6302">
        <v>550000</v>
      </c>
    </row>
    <row r="6303" spans="1:15" x14ac:dyDescent="0.25">
      <c r="A6303">
        <v>132</v>
      </c>
      <c r="B6303">
        <v>240</v>
      </c>
      <c r="C6303">
        <v>3</v>
      </c>
      <c r="D6303">
        <v>3</v>
      </c>
      <c r="E6303">
        <v>3</v>
      </c>
      <c r="F6303">
        <v>2</v>
      </c>
      <c r="G6303" t="s">
        <v>12968</v>
      </c>
      <c r="H6303">
        <v>80540010</v>
      </c>
      <c r="I6303">
        <v>-49.265495999999999</v>
      </c>
      <c r="J6303">
        <v>-25.409023000000001</v>
      </c>
      <c r="K6303" t="s">
        <v>11301</v>
      </c>
      <c r="L6303" t="s">
        <v>11300</v>
      </c>
      <c r="M6303">
        <v>0</v>
      </c>
      <c r="N6303">
        <v>0</v>
      </c>
      <c r="O6303">
        <v>1499593</v>
      </c>
    </row>
    <row r="6304" spans="1:15" x14ac:dyDescent="0.25">
      <c r="A6304">
        <v>180</v>
      </c>
      <c r="B6304">
        <v>199</v>
      </c>
      <c r="C6304">
        <v>0</v>
      </c>
      <c r="D6304">
        <v>1</v>
      </c>
      <c r="E6304">
        <v>3</v>
      </c>
      <c r="F6304">
        <v>0</v>
      </c>
      <c r="G6304" t="s">
        <v>3582</v>
      </c>
      <c r="H6304">
        <v>80010020</v>
      </c>
      <c r="I6304">
        <v>-49.269678999999996</v>
      </c>
      <c r="J6304">
        <v>-25.433399999999999</v>
      </c>
      <c r="K6304" t="s">
        <v>9964</v>
      </c>
      <c r="L6304" t="s">
        <v>31</v>
      </c>
      <c r="M6304">
        <v>0</v>
      </c>
      <c r="N6304">
        <v>1100</v>
      </c>
      <c r="O6304">
        <v>450000</v>
      </c>
    </row>
    <row r="6305" spans="1:15" x14ac:dyDescent="0.25">
      <c r="A6305">
        <v>65</v>
      </c>
      <c r="B6305">
        <v>85</v>
      </c>
      <c r="C6305">
        <v>1</v>
      </c>
      <c r="D6305">
        <v>2</v>
      </c>
      <c r="E6305">
        <v>3</v>
      </c>
      <c r="F6305">
        <v>1</v>
      </c>
      <c r="G6305" t="s">
        <v>12967</v>
      </c>
      <c r="H6305">
        <v>80630320</v>
      </c>
      <c r="I6305">
        <v>-49.266455999999998</v>
      </c>
      <c r="J6305">
        <v>-25.467010999999999</v>
      </c>
      <c r="K6305" t="s">
        <v>12966</v>
      </c>
      <c r="L6305" t="s">
        <v>8844</v>
      </c>
      <c r="M6305">
        <v>0</v>
      </c>
      <c r="N6305">
        <v>0</v>
      </c>
      <c r="O6305">
        <v>259000</v>
      </c>
    </row>
    <row r="6306" spans="1:15" x14ac:dyDescent="0.25">
      <c r="A6306">
        <v>241</v>
      </c>
      <c r="B6306">
        <v>241</v>
      </c>
      <c r="C6306">
        <v>2</v>
      </c>
      <c r="D6306">
        <v>5</v>
      </c>
      <c r="E6306">
        <v>4</v>
      </c>
      <c r="F6306">
        <v>2</v>
      </c>
      <c r="G6306" t="s">
        <v>12965</v>
      </c>
      <c r="H6306">
        <v>80730440</v>
      </c>
      <c r="K6306" t="s">
        <v>7631</v>
      </c>
      <c r="L6306" t="s">
        <v>7616</v>
      </c>
      <c r="O6306">
        <v>1330000</v>
      </c>
    </row>
    <row r="6307" spans="1:15" x14ac:dyDescent="0.25">
      <c r="A6307">
        <v>188</v>
      </c>
      <c r="B6307">
        <v>188</v>
      </c>
      <c r="C6307">
        <v>2</v>
      </c>
      <c r="D6307">
        <v>4</v>
      </c>
      <c r="E6307">
        <v>4</v>
      </c>
      <c r="F6307">
        <v>3</v>
      </c>
      <c r="G6307" t="s">
        <v>3583</v>
      </c>
      <c r="H6307">
        <v>80620240</v>
      </c>
      <c r="L6307" t="s">
        <v>7624</v>
      </c>
      <c r="M6307">
        <v>550</v>
      </c>
      <c r="N6307">
        <v>958</v>
      </c>
      <c r="O6307">
        <v>2200000</v>
      </c>
    </row>
    <row r="6308" spans="1:15" x14ac:dyDescent="0.25">
      <c r="A6308">
        <v>97</v>
      </c>
      <c r="B6308">
        <v>3095</v>
      </c>
      <c r="C6308">
        <v>2</v>
      </c>
      <c r="D6308">
        <v>3</v>
      </c>
      <c r="E6308">
        <v>2</v>
      </c>
      <c r="F6308">
        <v>2</v>
      </c>
      <c r="G6308" t="s">
        <v>3584</v>
      </c>
      <c r="H6308">
        <v>80730080</v>
      </c>
      <c r="K6308" t="s">
        <v>7619</v>
      </c>
      <c r="L6308" t="s">
        <v>20</v>
      </c>
      <c r="M6308">
        <v>0</v>
      </c>
      <c r="N6308">
        <v>800</v>
      </c>
      <c r="O6308">
        <v>1106209</v>
      </c>
    </row>
    <row r="6309" spans="1:15" x14ac:dyDescent="0.25">
      <c r="A6309">
        <v>68</v>
      </c>
      <c r="B6309">
        <v>68</v>
      </c>
      <c r="C6309">
        <v>1</v>
      </c>
      <c r="D6309">
        <v>2</v>
      </c>
      <c r="E6309">
        <v>2</v>
      </c>
      <c r="F6309">
        <v>2</v>
      </c>
      <c r="G6309" t="s">
        <v>8242</v>
      </c>
      <c r="H6309">
        <v>80730290</v>
      </c>
      <c r="I6309">
        <v>-49.306519999999999</v>
      </c>
      <c r="J6309">
        <v>-25.435404999999999</v>
      </c>
      <c r="K6309" t="s">
        <v>7633</v>
      </c>
      <c r="L6309" t="s">
        <v>20</v>
      </c>
      <c r="O6309">
        <v>895850</v>
      </c>
    </row>
    <row r="6310" spans="1:15" x14ac:dyDescent="0.25">
      <c r="A6310">
        <v>56</v>
      </c>
      <c r="B6310">
        <v>104</v>
      </c>
      <c r="C6310">
        <v>1</v>
      </c>
      <c r="D6310">
        <v>2</v>
      </c>
      <c r="E6310">
        <v>2</v>
      </c>
      <c r="F6310">
        <v>1</v>
      </c>
      <c r="G6310" t="s">
        <v>191</v>
      </c>
      <c r="H6310">
        <v>80620270</v>
      </c>
      <c r="I6310">
        <v>-49.283628</v>
      </c>
      <c r="J6310">
        <v>-25.462192999999999</v>
      </c>
      <c r="K6310" t="s">
        <v>8827</v>
      </c>
      <c r="L6310" t="s">
        <v>7624</v>
      </c>
      <c r="M6310">
        <v>400</v>
      </c>
      <c r="N6310">
        <v>628</v>
      </c>
      <c r="O6310">
        <v>450000</v>
      </c>
    </row>
    <row r="6311" spans="1:15" x14ac:dyDescent="0.25">
      <c r="A6311">
        <v>182</v>
      </c>
      <c r="B6311">
        <v>287</v>
      </c>
      <c r="C6311">
        <v>3</v>
      </c>
      <c r="D6311">
        <v>5</v>
      </c>
      <c r="E6311">
        <v>3</v>
      </c>
      <c r="F6311">
        <v>3</v>
      </c>
      <c r="G6311" t="s">
        <v>3585</v>
      </c>
      <c r="H6311">
        <v>80240170</v>
      </c>
      <c r="I6311">
        <v>-49.286558999999997</v>
      </c>
      <c r="J6311">
        <v>-25.446275</v>
      </c>
      <c r="K6311" t="s">
        <v>9067</v>
      </c>
      <c r="L6311" t="s">
        <v>7624</v>
      </c>
      <c r="M6311">
        <v>403</v>
      </c>
      <c r="N6311">
        <v>2800</v>
      </c>
      <c r="O6311">
        <v>1750000</v>
      </c>
    </row>
    <row r="6312" spans="1:15" x14ac:dyDescent="0.25">
      <c r="A6312">
        <v>94</v>
      </c>
      <c r="B6312">
        <v>18452</v>
      </c>
      <c r="C6312">
        <v>1</v>
      </c>
      <c r="D6312">
        <v>2</v>
      </c>
      <c r="E6312">
        <v>3</v>
      </c>
      <c r="F6312">
        <v>2</v>
      </c>
      <c r="G6312" t="s">
        <v>12964</v>
      </c>
      <c r="H6312">
        <v>80320030</v>
      </c>
      <c r="I6312">
        <v>-49.290179000000002</v>
      </c>
      <c r="J6312">
        <v>-25.457588000000001</v>
      </c>
      <c r="K6312" t="s">
        <v>8895</v>
      </c>
      <c r="L6312" t="s">
        <v>36</v>
      </c>
      <c r="M6312">
        <v>0</v>
      </c>
      <c r="N6312">
        <v>0</v>
      </c>
      <c r="O6312">
        <v>1070000</v>
      </c>
    </row>
    <row r="6313" spans="1:15" x14ac:dyDescent="0.25">
      <c r="A6313">
        <v>67</v>
      </c>
      <c r="B6313">
        <v>67</v>
      </c>
      <c r="C6313">
        <v>1</v>
      </c>
      <c r="D6313">
        <v>2</v>
      </c>
      <c r="E6313">
        <v>2</v>
      </c>
      <c r="F6313">
        <v>1</v>
      </c>
      <c r="G6313" t="s">
        <v>11350</v>
      </c>
      <c r="H6313">
        <v>80320112</v>
      </c>
      <c r="I6313">
        <v>-49.294580000000003</v>
      </c>
      <c r="J6313">
        <v>-25.461397000000002</v>
      </c>
      <c r="K6313" t="s">
        <v>9604</v>
      </c>
      <c r="L6313" t="s">
        <v>8726</v>
      </c>
      <c r="O6313">
        <v>570173</v>
      </c>
    </row>
    <row r="6314" spans="1:15" x14ac:dyDescent="0.25">
      <c r="A6314">
        <v>59</v>
      </c>
      <c r="B6314">
        <v>59</v>
      </c>
      <c r="C6314">
        <v>1</v>
      </c>
      <c r="D6314">
        <v>2</v>
      </c>
      <c r="E6314">
        <v>2</v>
      </c>
      <c r="F6314">
        <v>1</v>
      </c>
      <c r="G6314" t="s">
        <v>8177</v>
      </c>
      <c r="H6314">
        <v>82620130</v>
      </c>
      <c r="K6314" t="s">
        <v>11342</v>
      </c>
      <c r="L6314" t="s">
        <v>149</v>
      </c>
      <c r="O6314">
        <v>353784</v>
      </c>
    </row>
    <row r="6315" spans="1:15" x14ac:dyDescent="0.25">
      <c r="A6315">
        <v>63</v>
      </c>
      <c r="B6315">
        <v>63</v>
      </c>
      <c r="D6315">
        <v>1</v>
      </c>
      <c r="E6315">
        <v>2</v>
      </c>
      <c r="F6315">
        <v>1</v>
      </c>
      <c r="G6315" t="s">
        <v>11825</v>
      </c>
      <c r="H6315">
        <v>81150150</v>
      </c>
      <c r="I6315">
        <v>-49.298363000000002</v>
      </c>
      <c r="J6315">
        <v>-25.514541000000001</v>
      </c>
      <c r="K6315" t="s">
        <v>11563</v>
      </c>
      <c r="L6315" t="s">
        <v>11284</v>
      </c>
      <c r="O6315">
        <v>367500</v>
      </c>
    </row>
    <row r="6316" spans="1:15" x14ac:dyDescent="0.25">
      <c r="A6316">
        <v>109</v>
      </c>
      <c r="B6316">
        <v>130</v>
      </c>
      <c r="C6316">
        <v>1</v>
      </c>
      <c r="D6316">
        <v>3</v>
      </c>
      <c r="E6316">
        <v>3</v>
      </c>
      <c r="F6316">
        <v>1</v>
      </c>
      <c r="G6316" t="s">
        <v>3586</v>
      </c>
      <c r="H6316">
        <v>80240170</v>
      </c>
      <c r="I6316">
        <v>-49.285232000000001</v>
      </c>
      <c r="J6316">
        <v>-25.445582999999999</v>
      </c>
      <c r="K6316" t="s">
        <v>9067</v>
      </c>
      <c r="L6316" t="s">
        <v>7624</v>
      </c>
      <c r="M6316">
        <v>1800</v>
      </c>
      <c r="N6316">
        <v>900</v>
      </c>
      <c r="O6316">
        <v>540000</v>
      </c>
    </row>
    <row r="6317" spans="1:15" x14ac:dyDescent="0.25">
      <c r="A6317">
        <v>136</v>
      </c>
      <c r="B6317">
        <v>210</v>
      </c>
      <c r="C6317">
        <v>1</v>
      </c>
      <c r="D6317">
        <v>3</v>
      </c>
      <c r="E6317">
        <v>3</v>
      </c>
      <c r="F6317">
        <v>2</v>
      </c>
      <c r="G6317" t="s">
        <v>191</v>
      </c>
      <c r="H6317">
        <v>80240210</v>
      </c>
      <c r="L6317" t="s">
        <v>7624</v>
      </c>
      <c r="M6317">
        <v>2192</v>
      </c>
      <c r="N6317">
        <v>1131</v>
      </c>
      <c r="O6317">
        <v>795000</v>
      </c>
    </row>
    <row r="6318" spans="1:15" x14ac:dyDescent="0.25">
      <c r="A6318">
        <v>62</v>
      </c>
      <c r="B6318">
        <v>75</v>
      </c>
      <c r="C6318">
        <v>1</v>
      </c>
      <c r="D6318">
        <v>2</v>
      </c>
      <c r="E6318">
        <v>2</v>
      </c>
      <c r="F6318">
        <v>1</v>
      </c>
      <c r="G6318" t="s">
        <v>12963</v>
      </c>
      <c r="H6318">
        <v>82030230</v>
      </c>
      <c r="I6318">
        <v>-49.321038999999999</v>
      </c>
      <c r="J6318">
        <v>-25.398782000000001</v>
      </c>
      <c r="K6318" t="s">
        <v>11581</v>
      </c>
      <c r="L6318" t="s">
        <v>311</v>
      </c>
      <c r="M6318">
        <v>0</v>
      </c>
      <c r="N6318">
        <v>0</v>
      </c>
      <c r="O6318">
        <v>465000</v>
      </c>
    </row>
    <row r="6319" spans="1:15" x14ac:dyDescent="0.25">
      <c r="A6319">
        <v>120</v>
      </c>
      <c r="B6319">
        <v>151</v>
      </c>
      <c r="C6319">
        <v>1</v>
      </c>
      <c r="D6319">
        <v>2</v>
      </c>
      <c r="E6319">
        <v>2</v>
      </c>
      <c r="F6319">
        <v>2</v>
      </c>
      <c r="G6319" t="s">
        <v>3587</v>
      </c>
      <c r="H6319">
        <v>80530050</v>
      </c>
      <c r="I6319">
        <v>-49.273867000000003</v>
      </c>
      <c r="J6319">
        <v>-25.421697999999999</v>
      </c>
      <c r="K6319" t="s">
        <v>10390</v>
      </c>
      <c r="L6319" t="s">
        <v>7699</v>
      </c>
      <c r="M6319">
        <v>0</v>
      </c>
      <c r="N6319">
        <v>516</v>
      </c>
      <c r="O6319">
        <v>990000</v>
      </c>
    </row>
    <row r="6320" spans="1:15" x14ac:dyDescent="0.25">
      <c r="A6320">
        <v>24</v>
      </c>
      <c r="B6320">
        <v>24</v>
      </c>
      <c r="C6320">
        <v>0</v>
      </c>
      <c r="D6320">
        <v>1</v>
      </c>
      <c r="E6320">
        <v>1</v>
      </c>
      <c r="F6320">
        <v>0</v>
      </c>
      <c r="G6320" t="s">
        <v>3588</v>
      </c>
      <c r="H6320">
        <v>80730380</v>
      </c>
      <c r="I6320">
        <v>-49.297620999999999</v>
      </c>
      <c r="J6320">
        <v>-25.430247999999999</v>
      </c>
      <c r="K6320" t="s">
        <v>7689</v>
      </c>
      <c r="L6320" t="s">
        <v>20</v>
      </c>
      <c r="M6320">
        <v>0</v>
      </c>
      <c r="N6320">
        <v>250</v>
      </c>
      <c r="O6320">
        <v>211900</v>
      </c>
    </row>
    <row r="6321" spans="1:15" x14ac:dyDescent="0.25">
      <c r="A6321">
        <v>228</v>
      </c>
      <c r="B6321">
        <v>400</v>
      </c>
      <c r="C6321">
        <v>3</v>
      </c>
      <c r="D6321">
        <v>5</v>
      </c>
      <c r="E6321">
        <v>3</v>
      </c>
      <c r="F6321">
        <v>3</v>
      </c>
      <c r="G6321" t="s">
        <v>12201</v>
      </c>
      <c r="H6321">
        <v>80035090</v>
      </c>
      <c r="I6321">
        <v>-49.250205999999999</v>
      </c>
      <c r="J6321">
        <v>-25.405992999999999</v>
      </c>
      <c r="K6321" t="s">
        <v>11309</v>
      </c>
      <c r="L6321" t="s">
        <v>39</v>
      </c>
      <c r="M6321">
        <v>0</v>
      </c>
      <c r="N6321">
        <v>0</v>
      </c>
      <c r="O6321">
        <v>3650000</v>
      </c>
    </row>
    <row r="6322" spans="1:15" x14ac:dyDescent="0.25">
      <c r="A6322">
        <v>84</v>
      </c>
      <c r="B6322">
        <v>154</v>
      </c>
      <c r="C6322">
        <v>1</v>
      </c>
      <c r="D6322">
        <v>2</v>
      </c>
      <c r="E6322">
        <v>3</v>
      </c>
      <c r="F6322">
        <v>2</v>
      </c>
      <c r="G6322" t="s">
        <v>3589</v>
      </c>
      <c r="H6322">
        <v>81200100</v>
      </c>
      <c r="I6322">
        <v>-49.338251999999997</v>
      </c>
      <c r="J6322">
        <v>-25.438106000000001</v>
      </c>
      <c r="K6322" t="s">
        <v>7873</v>
      </c>
      <c r="L6322" t="s">
        <v>7872</v>
      </c>
      <c r="M6322">
        <v>0</v>
      </c>
      <c r="N6322">
        <v>780</v>
      </c>
      <c r="O6322">
        <v>749000</v>
      </c>
    </row>
    <row r="6323" spans="1:15" x14ac:dyDescent="0.25">
      <c r="A6323">
        <v>66</v>
      </c>
      <c r="B6323">
        <v>66</v>
      </c>
      <c r="C6323">
        <v>1</v>
      </c>
      <c r="D6323">
        <v>2</v>
      </c>
      <c r="E6323">
        <v>2</v>
      </c>
      <c r="F6323">
        <v>2</v>
      </c>
      <c r="G6323" t="s">
        <v>12962</v>
      </c>
      <c r="H6323">
        <v>80310260</v>
      </c>
      <c r="I6323">
        <v>-49.312707000000003</v>
      </c>
      <c r="J6323">
        <v>-25.457159999999998</v>
      </c>
      <c r="K6323" t="s">
        <v>12961</v>
      </c>
      <c r="L6323" t="s">
        <v>9002</v>
      </c>
      <c r="M6323">
        <v>0</v>
      </c>
      <c r="N6323">
        <v>0</v>
      </c>
      <c r="O6323">
        <v>440000</v>
      </c>
    </row>
    <row r="6324" spans="1:15" x14ac:dyDescent="0.25">
      <c r="A6324">
        <v>112</v>
      </c>
      <c r="B6324">
        <v>139</v>
      </c>
      <c r="C6324">
        <v>2</v>
      </c>
      <c r="D6324">
        <v>4</v>
      </c>
      <c r="E6324">
        <v>4</v>
      </c>
      <c r="F6324">
        <v>1</v>
      </c>
      <c r="G6324" t="s">
        <v>3590</v>
      </c>
      <c r="H6324">
        <v>82515270</v>
      </c>
      <c r="I6324">
        <v>-49.239629999999998</v>
      </c>
      <c r="J6324">
        <v>-25.398738000000002</v>
      </c>
      <c r="K6324" t="s">
        <v>12960</v>
      </c>
      <c r="L6324" t="s">
        <v>18</v>
      </c>
      <c r="M6324">
        <v>57</v>
      </c>
      <c r="N6324">
        <v>1001</v>
      </c>
      <c r="O6324">
        <v>899900</v>
      </c>
    </row>
    <row r="6325" spans="1:15" x14ac:dyDescent="0.25">
      <c r="A6325">
        <v>35</v>
      </c>
      <c r="B6325">
        <v>35</v>
      </c>
      <c r="C6325">
        <v>1</v>
      </c>
      <c r="D6325">
        <v>1</v>
      </c>
      <c r="E6325">
        <v>1</v>
      </c>
      <c r="F6325">
        <v>0</v>
      </c>
      <c r="G6325" t="s">
        <v>12959</v>
      </c>
      <c r="H6325">
        <v>80610260</v>
      </c>
      <c r="I6325">
        <v>-49.293550000000003</v>
      </c>
      <c r="J6325">
        <v>-25.473974999999999</v>
      </c>
      <c r="K6325" t="s">
        <v>8671</v>
      </c>
      <c r="L6325" t="s">
        <v>8726</v>
      </c>
      <c r="M6325">
        <v>0</v>
      </c>
      <c r="N6325">
        <v>0</v>
      </c>
      <c r="O6325">
        <v>255117</v>
      </c>
    </row>
    <row r="6326" spans="1:15" x14ac:dyDescent="0.25">
      <c r="A6326">
        <v>66</v>
      </c>
      <c r="B6326">
        <v>89</v>
      </c>
      <c r="C6326">
        <v>1</v>
      </c>
      <c r="D6326">
        <v>2</v>
      </c>
      <c r="E6326">
        <v>2</v>
      </c>
      <c r="F6326">
        <v>1</v>
      </c>
      <c r="G6326" t="s">
        <v>12958</v>
      </c>
      <c r="H6326">
        <v>80040280</v>
      </c>
      <c r="I6326">
        <v>-49.248553000000001</v>
      </c>
      <c r="J6326">
        <v>-25.418809</v>
      </c>
      <c r="K6326" t="s">
        <v>11578</v>
      </c>
      <c r="L6326" t="s">
        <v>11300</v>
      </c>
      <c r="M6326">
        <v>0</v>
      </c>
      <c r="N6326">
        <v>0</v>
      </c>
      <c r="O6326">
        <v>571040</v>
      </c>
    </row>
    <row r="6327" spans="1:15" x14ac:dyDescent="0.25">
      <c r="A6327">
        <v>123</v>
      </c>
      <c r="B6327">
        <v>210</v>
      </c>
      <c r="C6327">
        <v>1</v>
      </c>
      <c r="D6327">
        <v>4</v>
      </c>
      <c r="E6327">
        <v>4</v>
      </c>
      <c r="F6327">
        <v>2</v>
      </c>
      <c r="G6327" t="s">
        <v>12957</v>
      </c>
      <c r="H6327">
        <v>80320040</v>
      </c>
      <c r="I6327">
        <v>-49.298175999999998</v>
      </c>
      <c r="J6327">
        <v>-25.457426000000002</v>
      </c>
      <c r="K6327" t="s">
        <v>9006</v>
      </c>
      <c r="L6327" t="s">
        <v>36</v>
      </c>
      <c r="M6327">
        <v>0</v>
      </c>
      <c r="N6327">
        <v>0</v>
      </c>
      <c r="O6327">
        <v>1285117</v>
      </c>
    </row>
    <row r="6328" spans="1:15" x14ac:dyDescent="0.25">
      <c r="A6328">
        <v>55</v>
      </c>
      <c r="B6328">
        <v>94</v>
      </c>
      <c r="C6328">
        <v>1</v>
      </c>
      <c r="D6328">
        <v>2</v>
      </c>
      <c r="E6328">
        <v>2</v>
      </c>
      <c r="F6328">
        <v>1</v>
      </c>
      <c r="G6328" t="s">
        <v>3591</v>
      </c>
      <c r="H6328">
        <v>80320320</v>
      </c>
      <c r="I6328">
        <v>-49.298473000000001</v>
      </c>
      <c r="J6328">
        <v>-25.456527999999999</v>
      </c>
      <c r="K6328" t="s">
        <v>11460</v>
      </c>
      <c r="L6328" t="s">
        <v>36</v>
      </c>
      <c r="M6328">
        <v>0</v>
      </c>
      <c r="N6328">
        <v>454</v>
      </c>
      <c r="O6328">
        <v>410000</v>
      </c>
    </row>
    <row r="6329" spans="1:15" x14ac:dyDescent="0.25">
      <c r="A6329">
        <v>155</v>
      </c>
      <c r="B6329">
        <v>254</v>
      </c>
      <c r="C6329">
        <v>3</v>
      </c>
      <c r="D6329">
        <v>4</v>
      </c>
      <c r="E6329">
        <v>3</v>
      </c>
      <c r="F6329">
        <v>2</v>
      </c>
      <c r="G6329" t="s">
        <v>12956</v>
      </c>
      <c r="H6329">
        <v>80620000</v>
      </c>
      <c r="K6329" t="s">
        <v>8746</v>
      </c>
      <c r="L6329" t="s">
        <v>7624</v>
      </c>
      <c r="M6329">
        <v>0</v>
      </c>
      <c r="N6329">
        <v>0</v>
      </c>
      <c r="O6329">
        <v>1977092</v>
      </c>
    </row>
    <row r="6330" spans="1:15" x14ac:dyDescent="0.25">
      <c r="A6330">
        <v>128</v>
      </c>
      <c r="B6330">
        <v>146</v>
      </c>
      <c r="C6330">
        <v>1</v>
      </c>
      <c r="D6330">
        <v>2</v>
      </c>
      <c r="E6330">
        <v>3</v>
      </c>
      <c r="F6330">
        <v>2</v>
      </c>
      <c r="G6330" t="s">
        <v>12955</v>
      </c>
      <c r="H6330">
        <v>81230170</v>
      </c>
      <c r="I6330">
        <v>-49.335833000000001</v>
      </c>
      <c r="J6330">
        <v>-25.461051999999999</v>
      </c>
      <c r="K6330" t="s">
        <v>11662</v>
      </c>
      <c r="L6330" t="s">
        <v>10456</v>
      </c>
      <c r="M6330">
        <v>615</v>
      </c>
      <c r="N6330">
        <v>600</v>
      </c>
      <c r="O6330">
        <v>349900</v>
      </c>
    </row>
    <row r="6331" spans="1:15" x14ac:dyDescent="0.25">
      <c r="A6331">
        <v>49</v>
      </c>
      <c r="B6331">
        <v>56</v>
      </c>
      <c r="C6331">
        <v>0</v>
      </c>
      <c r="D6331">
        <v>1</v>
      </c>
      <c r="E6331">
        <v>2</v>
      </c>
      <c r="F6331">
        <v>1</v>
      </c>
      <c r="G6331" t="s">
        <v>3592</v>
      </c>
      <c r="H6331">
        <v>81925180</v>
      </c>
      <c r="L6331" t="s">
        <v>11210</v>
      </c>
      <c r="M6331">
        <v>0</v>
      </c>
      <c r="N6331">
        <v>250</v>
      </c>
      <c r="O6331">
        <v>190000</v>
      </c>
    </row>
    <row r="6332" spans="1:15" x14ac:dyDescent="0.25">
      <c r="A6332">
        <v>58</v>
      </c>
      <c r="B6332">
        <v>76</v>
      </c>
      <c r="C6332">
        <v>0</v>
      </c>
      <c r="D6332">
        <v>1</v>
      </c>
      <c r="E6332">
        <v>3</v>
      </c>
      <c r="F6332">
        <v>1</v>
      </c>
      <c r="G6332" t="s">
        <v>3593</v>
      </c>
      <c r="H6332">
        <v>81020720</v>
      </c>
      <c r="I6332">
        <v>-49.281885000000003</v>
      </c>
      <c r="J6332">
        <v>-25.499759000000001</v>
      </c>
      <c r="K6332" t="s">
        <v>12005</v>
      </c>
      <c r="L6332" t="s">
        <v>11284</v>
      </c>
      <c r="M6332">
        <v>0</v>
      </c>
      <c r="N6332">
        <v>480</v>
      </c>
      <c r="O6332">
        <v>220000</v>
      </c>
    </row>
    <row r="6333" spans="1:15" x14ac:dyDescent="0.25">
      <c r="A6333">
        <v>76</v>
      </c>
      <c r="B6333">
        <v>188</v>
      </c>
      <c r="C6333">
        <v>1</v>
      </c>
      <c r="D6333">
        <v>1</v>
      </c>
      <c r="E6333">
        <v>2</v>
      </c>
      <c r="F6333">
        <v>2</v>
      </c>
      <c r="G6333" t="s">
        <v>3594</v>
      </c>
      <c r="H6333">
        <v>80250000</v>
      </c>
      <c r="I6333">
        <v>-49.263782999999997</v>
      </c>
      <c r="J6333">
        <v>-25.461604000000001</v>
      </c>
      <c r="K6333" t="s">
        <v>8387</v>
      </c>
      <c r="L6333" t="s">
        <v>31</v>
      </c>
      <c r="M6333">
        <v>0</v>
      </c>
      <c r="N6333">
        <v>2500</v>
      </c>
      <c r="O6333">
        <v>800000</v>
      </c>
    </row>
    <row r="6334" spans="1:15" x14ac:dyDescent="0.25">
      <c r="A6334">
        <v>49</v>
      </c>
      <c r="C6334">
        <v>1</v>
      </c>
      <c r="D6334">
        <v>1</v>
      </c>
      <c r="E6334">
        <v>1</v>
      </c>
      <c r="F6334">
        <v>1</v>
      </c>
      <c r="G6334" t="s">
        <v>12954</v>
      </c>
      <c r="H6334">
        <v>80620150</v>
      </c>
      <c r="I6334">
        <v>-49.286675000000002</v>
      </c>
      <c r="J6334">
        <v>-25.455731</v>
      </c>
      <c r="K6334" t="s">
        <v>8717</v>
      </c>
      <c r="L6334" t="s">
        <v>7624</v>
      </c>
      <c r="M6334">
        <v>0</v>
      </c>
      <c r="N6334">
        <v>0</v>
      </c>
      <c r="O6334">
        <v>512000</v>
      </c>
    </row>
    <row r="6335" spans="1:15" x14ac:dyDescent="0.25">
      <c r="A6335">
        <v>132</v>
      </c>
      <c r="B6335">
        <v>229</v>
      </c>
      <c r="C6335">
        <v>1</v>
      </c>
      <c r="D6335">
        <v>3</v>
      </c>
      <c r="E6335">
        <v>3</v>
      </c>
      <c r="F6335">
        <v>2</v>
      </c>
      <c r="G6335" t="s">
        <v>3595</v>
      </c>
      <c r="H6335">
        <v>81200110</v>
      </c>
      <c r="I6335">
        <v>-49.340907999999999</v>
      </c>
      <c r="J6335">
        <v>-25.440290999999998</v>
      </c>
      <c r="K6335" t="s">
        <v>11333</v>
      </c>
      <c r="L6335" t="s">
        <v>7872</v>
      </c>
      <c r="M6335">
        <v>221</v>
      </c>
      <c r="N6335">
        <v>1047</v>
      </c>
      <c r="O6335">
        <v>1400000</v>
      </c>
    </row>
    <row r="6336" spans="1:15" x14ac:dyDescent="0.25">
      <c r="A6336">
        <v>31</v>
      </c>
      <c r="B6336">
        <v>31</v>
      </c>
      <c r="C6336">
        <v>0</v>
      </c>
      <c r="D6336">
        <v>1</v>
      </c>
      <c r="E6336">
        <v>1</v>
      </c>
      <c r="F6336">
        <v>0</v>
      </c>
      <c r="G6336" t="s">
        <v>12953</v>
      </c>
      <c r="H6336">
        <v>82620045</v>
      </c>
      <c r="I6336">
        <v>-49.226148000000002</v>
      </c>
      <c r="J6336">
        <v>-25.386734000000001</v>
      </c>
      <c r="K6336" t="s">
        <v>11977</v>
      </c>
      <c r="L6336" t="s">
        <v>149</v>
      </c>
      <c r="M6336">
        <v>0</v>
      </c>
      <c r="N6336">
        <v>0</v>
      </c>
      <c r="O6336">
        <v>212900</v>
      </c>
    </row>
    <row r="6337" spans="1:15" x14ac:dyDescent="0.25">
      <c r="A6337">
        <v>140</v>
      </c>
      <c r="B6337">
        <v>205</v>
      </c>
      <c r="C6337">
        <v>3</v>
      </c>
      <c r="D6337">
        <v>3</v>
      </c>
      <c r="E6337">
        <v>3</v>
      </c>
      <c r="F6337">
        <v>3</v>
      </c>
      <c r="G6337" t="s">
        <v>12952</v>
      </c>
      <c r="H6337">
        <v>80730080</v>
      </c>
      <c r="K6337" t="s">
        <v>7619</v>
      </c>
      <c r="L6337" t="s">
        <v>20</v>
      </c>
      <c r="M6337">
        <v>0</v>
      </c>
      <c r="N6337">
        <v>0</v>
      </c>
      <c r="O6337">
        <v>2090544</v>
      </c>
    </row>
    <row r="6338" spans="1:15" x14ac:dyDescent="0.25">
      <c r="A6338">
        <v>55</v>
      </c>
      <c r="B6338">
        <v>96</v>
      </c>
      <c r="C6338">
        <v>1</v>
      </c>
      <c r="D6338">
        <v>1</v>
      </c>
      <c r="E6338">
        <v>2</v>
      </c>
      <c r="F6338">
        <v>1</v>
      </c>
      <c r="G6338" t="s">
        <v>1216</v>
      </c>
      <c r="H6338">
        <v>82510280</v>
      </c>
      <c r="I6338">
        <v>-49.238988999999997</v>
      </c>
      <c r="J6338">
        <v>-25.394558</v>
      </c>
      <c r="K6338" t="s">
        <v>11540</v>
      </c>
      <c r="L6338" t="s">
        <v>18</v>
      </c>
      <c r="M6338">
        <v>0</v>
      </c>
      <c r="O6338">
        <v>286000</v>
      </c>
    </row>
    <row r="6339" spans="1:15" x14ac:dyDescent="0.25">
      <c r="A6339">
        <v>189</v>
      </c>
      <c r="B6339">
        <v>252</v>
      </c>
      <c r="C6339">
        <v>3</v>
      </c>
      <c r="D6339">
        <v>4</v>
      </c>
      <c r="E6339">
        <v>3</v>
      </c>
      <c r="F6339">
        <v>3</v>
      </c>
      <c r="G6339" t="s">
        <v>12951</v>
      </c>
      <c r="H6339">
        <v>80730370</v>
      </c>
      <c r="I6339">
        <v>-49.297967999999997</v>
      </c>
      <c r="J6339">
        <v>-25.431272</v>
      </c>
      <c r="K6339" t="s">
        <v>7659</v>
      </c>
      <c r="L6339" t="s">
        <v>20</v>
      </c>
      <c r="M6339">
        <v>0</v>
      </c>
      <c r="N6339">
        <v>0</v>
      </c>
      <c r="O6339">
        <v>1690000</v>
      </c>
    </row>
    <row r="6340" spans="1:15" x14ac:dyDescent="0.25">
      <c r="A6340">
        <v>136</v>
      </c>
      <c r="B6340">
        <v>200</v>
      </c>
      <c r="C6340">
        <v>3</v>
      </c>
      <c r="D6340">
        <v>3</v>
      </c>
      <c r="E6340">
        <v>3</v>
      </c>
      <c r="F6340">
        <v>2</v>
      </c>
      <c r="G6340" t="s">
        <v>12950</v>
      </c>
      <c r="H6340">
        <v>80620230</v>
      </c>
      <c r="I6340">
        <v>-49.286833000000001</v>
      </c>
      <c r="J6340">
        <v>-25.464804999999998</v>
      </c>
      <c r="K6340" t="s">
        <v>8691</v>
      </c>
      <c r="L6340" t="s">
        <v>7624</v>
      </c>
      <c r="M6340">
        <v>0</v>
      </c>
      <c r="N6340">
        <v>0</v>
      </c>
      <c r="O6340">
        <v>1500000</v>
      </c>
    </row>
    <row r="6341" spans="1:15" x14ac:dyDescent="0.25">
      <c r="A6341">
        <v>121</v>
      </c>
      <c r="B6341">
        <v>215</v>
      </c>
      <c r="C6341">
        <v>3</v>
      </c>
      <c r="D6341">
        <v>4</v>
      </c>
      <c r="E6341">
        <v>3</v>
      </c>
      <c r="F6341">
        <v>2</v>
      </c>
      <c r="G6341" t="s">
        <v>490</v>
      </c>
      <c r="H6341">
        <v>80035230</v>
      </c>
      <c r="L6341" t="s">
        <v>39</v>
      </c>
      <c r="M6341">
        <v>235</v>
      </c>
      <c r="N6341">
        <v>820</v>
      </c>
      <c r="O6341">
        <v>1389000</v>
      </c>
    </row>
    <row r="6342" spans="1:15" x14ac:dyDescent="0.25">
      <c r="A6342">
        <v>64</v>
      </c>
      <c r="B6342">
        <v>77</v>
      </c>
      <c r="C6342">
        <v>1</v>
      </c>
      <c r="D6342">
        <v>2</v>
      </c>
      <c r="E6342">
        <v>2</v>
      </c>
      <c r="F6342">
        <v>1</v>
      </c>
      <c r="G6342" t="s">
        <v>1227</v>
      </c>
      <c r="H6342">
        <v>80030376</v>
      </c>
      <c r="I6342">
        <v>-49.261136999999998</v>
      </c>
      <c r="J6342">
        <v>-25.414764000000002</v>
      </c>
      <c r="K6342" t="s">
        <v>11499</v>
      </c>
      <c r="L6342" t="s">
        <v>11300</v>
      </c>
      <c r="M6342">
        <v>84</v>
      </c>
      <c r="N6342">
        <v>784</v>
      </c>
      <c r="O6342">
        <v>430000</v>
      </c>
    </row>
    <row r="6343" spans="1:15" x14ac:dyDescent="0.25">
      <c r="A6343">
        <v>50</v>
      </c>
      <c r="B6343">
        <v>67</v>
      </c>
      <c r="C6343">
        <v>0</v>
      </c>
      <c r="D6343">
        <v>1</v>
      </c>
      <c r="E6343">
        <v>3</v>
      </c>
      <c r="F6343">
        <v>1</v>
      </c>
      <c r="G6343" t="s">
        <v>12949</v>
      </c>
      <c r="H6343">
        <v>81230220</v>
      </c>
      <c r="I6343">
        <v>-49.329089000000003</v>
      </c>
      <c r="J6343">
        <v>-25.460363000000001</v>
      </c>
      <c r="K6343" t="s">
        <v>11634</v>
      </c>
      <c r="L6343" t="s">
        <v>10456</v>
      </c>
      <c r="M6343">
        <v>26</v>
      </c>
      <c r="N6343">
        <v>360</v>
      </c>
      <c r="O6343">
        <v>190000</v>
      </c>
    </row>
    <row r="6344" spans="1:15" x14ac:dyDescent="0.25">
      <c r="A6344">
        <v>38</v>
      </c>
      <c r="B6344">
        <v>38</v>
      </c>
      <c r="C6344">
        <v>0</v>
      </c>
      <c r="D6344">
        <v>1</v>
      </c>
      <c r="E6344">
        <v>2</v>
      </c>
      <c r="F6344">
        <v>1</v>
      </c>
      <c r="G6344" t="s">
        <v>12948</v>
      </c>
      <c r="H6344">
        <v>80620240</v>
      </c>
      <c r="I6344">
        <v>-49.284401000000003</v>
      </c>
      <c r="J6344">
        <v>-25.457118000000001</v>
      </c>
      <c r="K6344" t="s">
        <v>8714</v>
      </c>
      <c r="L6344" t="s">
        <v>7624</v>
      </c>
      <c r="M6344">
        <v>0</v>
      </c>
      <c r="N6344">
        <v>0</v>
      </c>
      <c r="O6344">
        <v>289900</v>
      </c>
    </row>
    <row r="6345" spans="1:15" x14ac:dyDescent="0.25">
      <c r="A6345">
        <v>231</v>
      </c>
      <c r="B6345">
        <v>317</v>
      </c>
      <c r="C6345">
        <v>2</v>
      </c>
      <c r="D6345">
        <v>5</v>
      </c>
      <c r="E6345">
        <v>3</v>
      </c>
      <c r="F6345">
        <v>3</v>
      </c>
      <c r="G6345" t="s">
        <v>3596</v>
      </c>
      <c r="H6345">
        <v>80240160</v>
      </c>
      <c r="I6345">
        <v>-49.286907999999997</v>
      </c>
      <c r="J6345">
        <v>-25.444976</v>
      </c>
      <c r="K6345" t="s">
        <v>10883</v>
      </c>
      <c r="L6345" t="s">
        <v>79</v>
      </c>
      <c r="M6345">
        <v>0</v>
      </c>
      <c r="N6345">
        <v>2075</v>
      </c>
      <c r="O6345">
        <v>1350000</v>
      </c>
    </row>
    <row r="6346" spans="1:15" x14ac:dyDescent="0.25">
      <c r="A6346">
        <v>166</v>
      </c>
      <c r="B6346">
        <v>269</v>
      </c>
      <c r="C6346">
        <v>3</v>
      </c>
      <c r="D6346">
        <v>5</v>
      </c>
      <c r="E6346">
        <v>3</v>
      </c>
      <c r="F6346">
        <v>3</v>
      </c>
      <c r="G6346" t="s">
        <v>3597</v>
      </c>
      <c r="H6346">
        <v>81280330</v>
      </c>
      <c r="I6346">
        <v>-49.347051999999998</v>
      </c>
      <c r="J6346">
        <v>-25.440828</v>
      </c>
      <c r="K6346" t="s">
        <v>7873</v>
      </c>
      <c r="L6346" t="s">
        <v>57</v>
      </c>
      <c r="M6346">
        <v>0</v>
      </c>
      <c r="N6346">
        <v>972</v>
      </c>
      <c r="O6346">
        <v>1850000</v>
      </c>
    </row>
    <row r="6347" spans="1:15" x14ac:dyDescent="0.25">
      <c r="A6347">
        <v>86</v>
      </c>
      <c r="B6347">
        <v>101</v>
      </c>
      <c r="C6347">
        <v>1</v>
      </c>
      <c r="D6347">
        <v>2</v>
      </c>
      <c r="E6347">
        <v>3</v>
      </c>
      <c r="F6347">
        <v>2</v>
      </c>
      <c r="G6347" t="s">
        <v>3598</v>
      </c>
      <c r="H6347">
        <v>80710010</v>
      </c>
      <c r="I6347">
        <v>-49.295808000000001</v>
      </c>
      <c r="J6347">
        <v>-25.418220999999999</v>
      </c>
      <c r="K6347" t="s">
        <v>12551</v>
      </c>
      <c r="L6347" t="s">
        <v>7616</v>
      </c>
      <c r="M6347">
        <v>950</v>
      </c>
      <c r="N6347">
        <v>650</v>
      </c>
      <c r="O6347">
        <v>880000</v>
      </c>
    </row>
    <row r="6348" spans="1:15" x14ac:dyDescent="0.25">
      <c r="A6348">
        <v>53</v>
      </c>
      <c r="B6348">
        <v>66</v>
      </c>
      <c r="C6348">
        <v>1</v>
      </c>
      <c r="D6348">
        <v>2</v>
      </c>
      <c r="E6348">
        <v>2</v>
      </c>
      <c r="F6348">
        <v>1</v>
      </c>
      <c r="G6348" t="s">
        <v>9783</v>
      </c>
      <c r="H6348">
        <v>80610020</v>
      </c>
      <c r="I6348">
        <v>-49.283684000000001</v>
      </c>
      <c r="J6348">
        <v>-25.466867000000001</v>
      </c>
      <c r="K6348" t="s">
        <v>8688</v>
      </c>
      <c r="L6348" t="s">
        <v>7624</v>
      </c>
      <c r="M6348">
        <v>0</v>
      </c>
      <c r="N6348">
        <v>0</v>
      </c>
      <c r="O6348">
        <v>414837</v>
      </c>
    </row>
    <row r="6349" spans="1:15" x14ac:dyDescent="0.25">
      <c r="A6349">
        <v>114</v>
      </c>
      <c r="B6349">
        <v>206</v>
      </c>
      <c r="C6349">
        <v>1</v>
      </c>
      <c r="D6349">
        <v>3</v>
      </c>
      <c r="E6349">
        <v>3</v>
      </c>
      <c r="F6349">
        <v>2</v>
      </c>
      <c r="G6349" t="s">
        <v>273</v>
      </c>
      <c r="H6349">
        <v>80240074</v>
      </c>
      <c r="L6349" t="s">
        <v>36</v>
      </c>
      <c r="O6349">
        <v>1237757</v>
      </c>
    </row>
    <row r="6350" spans="1:15" x14ac:dyDescent="0.25">
      <c r="A6350">
        <v>191</v>
      </c>
      <c r="B6350">
        <v>264</v>
      </c>
      <c r="C6350">
        <v>1</v>
      </c>
      <c r="D6350">
        <v>3</v>
      </c>
      <c r="E6350">
        <v>3</v>
      </c>
      <c r="F6350">
        <v>2</v>
      </c>
      <c r="G6350" t="s">
        <v>3599</v>
      </c>
      <c r="H6350">
        <v>80240060</v>
      </c>
      <c r="I6350">
        <v>-49.285511999999997</v>
      </c>
      <c r="J6350">
        <v>-25.453427999999999</v>
      </c>
      <c r="K6350" t="s">
        <v>8442</v>
      </c>
      <c r="L6350" t="s">
        <v>7624</v>
      </c>
      <c r="M6350">
        <v>0</v>
      </c>
      <c r="N6350">
        <v>1200</v>
      </c>
      <c r="O6350">
        <v>1350000</v>
      </c>
    </row>
    <row r="6351" spans="1:15" x14ac:dyDescent="0.25">
      <c r="A6351">
        <v>101</v>
      </c>
      <c r="B6351">
        <v>193</v>
      </c>
      <c r="C6351">
        <v>2</v>
      </c>
      <c r="D6351">
        <v>3</v>
      </c>
      <c r="E6351">
        <v>3</v>
      </c>
      <c r="F6351">
        <v>2</v>
      </c>
      <c r="G6351" t="s">
        <v>3600</v>
      </c>
      <c r="H6351">
        <v>82560470</v>
      </c>
      <c r="K6351" t="s">
        <v>12947</v>
      </c>
      <c r="L6351" t="s">
        <v>7</v>
      </c>
      <c r="M6351">
        <v>0</v>
      </c>
      <c r="N6351">
        <v>710000</v>
      </c>
      <c r="O6351">
        <v>980000</v>
      </c>
    </row>
    <row r="6352" spans="1:15" x14ac:dyDescent="0.25">
      <c r="A6352">
        <v>55</v>
      </c>
      <c r="B6352">
        <v>93</v>
      </c>
      <c r="C6352">
        <v>2</v>
      </c>
      <c r="D6352">
        <v>2</v>
      </c>
      <c r="E6352">
        <v>2</v>
      </c>
      <c r="F6352">
        <v>1</v>
      </c>
      <c r="G6352" t="s">
        <v>12946</v>
      </c>
      <c r="H6352">
        <v>81070040</v>
      </c>
      <c r="I6352">
        <v>-49.299266000000003</v>
      </c>
      <c r="J6352">
        <v>-25.474392000000002</v>
      </c>
      <c r="K6352" t="s">
        <v>11557</v>
      </c>
      <c r="L6352" t="s">
        <v>8726</v>
      </c>
      <c r="M6352">
        <v>0</v>
      </c>
      <c r="N6352">
        <v>0</v>
      </c>
      <c r="O6352">
        <v>429900</v>
      </c>
    </row>
    <row r="6353" spans="1:15" x14ac:dyDescent="0.25">
      <c r="A6353">
        <v>193</v>
      </c>
      <c r="B6353">
        <v>358</v>
      </c>
      <c r="C6353">
        <v>2</v>
      </c>
      <c r="D6353">
        <v>4</v>
      </c>
      <c r="E6353">
        <v>4</v>
      </c>
      <c r="F6353">
        <v>3</v>
      </c>
      <c r="G6353" t="s">
        <v>12945</v>
      </c>
      <c r="H6353">
        <v>80620240</v>
      </c>
      <c r="I6353">
        <v>-49.281173000000003</v>
      </c>
      <c r="J6353">
        <v>-25.458773000000001</v>
      </c>
      <c r="K6353" t="s">
        <v>8714</v>
      </c>
      <c r="L6353" t="s">
        <v>7624</v>
      </c>
      <c r="M6353">
        <v>0</v>
      </c>
      <c r="N6353">
        <v>0</v>
      </c>
      <c r="O6353">
        <v>1787000</v>
      </c>
    </row>
    <row r="6354" spans="1:15" x14ac:dyDescent="0.25">
      <c r="A6354">
        <v>94</v>
      </c>
      <c r="B6354">
        <v>18893</v>
      </c>
      <c r="C6354">
        <v>1</v>
      </c>
      <c r="D6354">
        <v>2</v>
      </c>
      <c r="E6354">
        <v>3</v>
      </c>
      <c r="F6354">
        <v>2</v>
      </c>
      <c r="G6354" t="s">
        <v>12944</v>
      </c>
      <c r="H6354">
        <v>80320030</v>
      </c>
      <c r="I6354">
        <v>-49.290179000000002</v>
      </c>
      <c r="J6354">
        <v>-25.457588000000001</v>
      </c>
      <c r="K6354" t="s">
        <v>8895</v>
      </c>
      <c r="L6354" t="s">
        <v>36</v>
      </c>
      <c r="M6354">
        <v>0</v>
      </c>
      <c r="N6354">
        <v>0</v>
      </c>
      <c r="O6354">
        <v>1080000</v>
      </c>
    </row>
    <row r="6355" spans="1:15" x14ac:dyDescent="0.25">
      <c r="A6355">
        <v>48</v>
      </c>
      <c r="C6355">
        <v>1</v>
      </c>
      <c r="D6355">
        <v>1</v>
      </c>
      <c r="E6355">
        <v>2</v>
      </c>
      <c r="F6355">
        <v>1</v>
      </c>
      <c r="G6355" t="s">
        <v>12943</v>
      </c>
      <c r="H6355">
        <v>81280480</v>
      </c>
      <c r="L6355" t="s">
        <v>57</v>
      </c>
      <c r="M6355">
        <v>0</v>
      </c>
      <c r="N6355">
        <v>0</v>
      </c>
      <c r="O6355">
        <v>333900</v>
      </c>
    </row>
    <row r="6356" spans="1:15" x14ac:dyDescent="0.25">
      <c r="A6356">
        <v>247</v>
      </c>
      <c r="B6356">
        <v>247</v>
      </c>
      <c r="C6356">
        <v>3</v>
      </c>
      <c r="D6356">
        <v>4</v>
      </c>
      <c r="E6356">
        <v>3</v>
      </c>
      <c r="F6356">
        <v>4</v>
      </c>
      <c r="G6356" t="s">
        <v>9576</v>
      </c>
      <c r="H6356">
        <v>80240190</v>
      </c>
      <c r="I6356">
        <v>-49.286037</v>
      </c>
      <c r="J6356">
        <v>-25.452960000000001</v>
      </c>
      <c r="K6356" t="s">
        <v>8246</v>
      </c>
      <c r="L6356" t="s">
        <v>7624</v>
      </c>
      <c r="M6356">
        <v>0</v>
      </c>
      <c r="N6356">
        <v>0</v>
      </c>
      <c r="O6356">
        <v>3550000</v>
      </c>
    </row>
    <row r="6357" spans="1:15" x14ac:dyDescent="0.25">
      <c r="A6357">
        <v>106</v>
      </c>
      <c r="B6357">
        <v>171</v>
      </c>
      <c r="C6357">
        <v>1</v>
      </c>
      <c r="D6357">
        <v>2</v>
      </c>
      <c r="E6357">
        <v>2</v>
      </c>
      <c r="F6357">
        <v>2</v>
      </c>
      <c r="G6357" t="s">
        <v>12942</v>
      </c>
      <c r="H6357">
        <v>80060120</v>
      </c>
      <c r="I6357">
        <v>-49.261789</v>
      </c>
      <c r="J6357">
        <v>-25.431370999999999</v>
      </c>
      <c r="K6357" t="s">
        <v>9846</v>
      </c>
      <c r="L6357" t="s">
        <v>31</v>
      </c>
      <c r="O6357">
        <v>1081500</v>
      </c>
    </row>
    <row r="6358" spans="1:15" x14ac:dyDescent="0.25">
      <c r="A6358">
        <v>53</v>
      </c>
      <c r="B6358">
        <v>53</v>
      </c>
      <c r="C6358">
        <v>0</v>
      </c>
      <c r="D6358">
        <v>1</v>
      </c>
      <c r="E6358">
        <v>2</v>
      </c>
      <c r="F6358">
        <v>1</v>
      </c>
      <c r="G6358" t="s">
        <v>12941</v>
      </c>
      <c r="H6358">
        <v>81220190</v>
      </c>
      <c r="K6358" t="s">
        <v>12763</v>
      </c>
      <c r="L6358" t="s">
        <v>10456</v>
      </c>
      <c r="O6358">
        <v>372000</v>
      </c>
    </row>
    <row r="6359" spans="1:15" x14ac:dyDescent="0.25">
      <c r="A6359">
        <v>100</v>
      </c>
      <c r="B6359">
        <v>100</v>
      </c>
      <c r="C6359">
        <v>1</v>
      </c>
      <c r="D6359">
        <v>2</v>
      </c>
      <c r="E6359">
        <v>3</v>
      </c>
      <c r="F6359">
        <v>2</v>
      </c>
      <c r="G6359" t="s">
        <v>490</v>
      </c>
      <c r="H6359">
        <v>80035170</v>
      </c>
      <c r="I6359">
        <v>-49.254756</v>
      </c>
      <c r="J6359">
        <v>-25.407129999999999</v>
      </c>
      <c r="K6359" t="s">
        <v>11400</v>
      </c>
      <c r="L6359" t="s">
        <v>39</v>
      </c>
      <c r="O6359">
        <v>1230000</v>
      </c>
    </row>
    <row r="6360" spans="1:15" x14ac:dyDescent="0.25">
      <c r="A6360">
        <v>48</v>
      </c>
      <c r="B6360">
        <v>78</v>
      </c>
      <c r="C6360">
        <v>0</v>
      </c>
      <c r="D6360">
        <v>1</v>
      </c>
      <c r="E6360">
        <v>1</v>
      </c>
      <c r="F6360">
        <v>1</v>
      </c>
      <c r="G6360" t="s">
        <v>12940</v>
      </c>
      <c r="H6360">
        <v>80620150</v>
      </c>
      <c r="I6360">
        <v>-49.286675000000002</v>
      </c>
      <c r="J6360">
        <v>-25.455731</v>
      </c>
      <c r="K6360" t="s">
        <v>8717</v>
      </c>
      <c r="L6360" t="s">
        <v>7624</v>
      </c>
      <c r="M6360">
        <v>0</v>
      </c>
      <c r="N6360">
        <v>0</v>
      </c>
      <c r="O6360">
        <v>512212</v>
      </c>
    </row>
    <row r="6361" spans="1:15" x14ac:dyDescent="0.25">
      <c r="A6361">
        <v>81</v>
      </c>
      <c r="B6361">
        <v>106</v>
      </c>
      <c r="C6361">
        <v>1</v>
      </c>
      <c r="D6361">
        <v>2</v>
      </c>
      <c r="E6361">
        <v>3</v>
      </c>
      <c r="F6361">
        <v>1</v>
      </c>
      <c r="G6361" t="s">
        <v>12939</v>
      </c>
      <c r="H6361">
        <v>82810000</v>
      </c>
      <c r="L6361" t="s">
        <v>11524</v>
      </c>
      <c r="O6361">
        <v>695000</v>
      </c>
    </row>
    <row r="6362" spans="1:15" x14ac:dyDescent="0.25">
      <c r="A6362">
        <v>59</v>
      </c>
      <c r="B6362">
        <v>249</v>
      </c>
      <c r="C6362">
        <v>1</v>
      </c>
      <c r="D6362">
        <v>3</v>
      </c>
      <c r="E6362">
        <v>2</v>
      </c>
      <c r="F6362">
        <v>1</v>
      </c>
      <c r="G6362" t="s">
        <v>3601</v>
      </c>
      <c r="H6362">
        <v>82530200</v>
      </c>
      <c r="I6362">
        <v>-49.23321</v>
      </c>
      <c r="J6362">
        <v>-25.426238000000001</v>
      </c>
      <c r="K6362" t="s">
        <v>12938</v>
      </c>
      <c r="L6362" t="s">
        <v>8388</v>
      </c>
      <c r="N6362">
        <v>390</v>
      </c>
      <c r="O6362">
        <v>518000</v>
      </c>
    </row>
    <row r="6363" spans="1:15" x14ac:dyDescent="0.25">
      <c r="A6363">
        <v>42</v>
      </c>
      <c r="B6363">
        <v>42</v>
      </c>
      <c r="C6363">
        <v>0</v>
      </c>
      <c r="D6363">
        <v>1</v>
      </c>
      <c r="E6363">
        <v>2</v>
      </c>
      <c r="F6363">
        <v>1</v>
      </c>
      <c r="G6363" t="s">
        <v>3602</v>
      </c>
      <c r="H6363">
        <v>81310070</v>
      </c>
      <c r="I6363">
        <v>-49.321128000000002</v>
      </c>
      <c r="J6363">
        <v>-25.495994</v>
      </c>
      <c r="K6363" t="s">
        <v>12937</v>
      </c>
      <c r="L6363" t="s">
        <v>57</v>
      </c>
      <c r="M6363">
        <v>100</v>
      </c>
      <c r="N6363">
        <v>225</v>
      </c>
      <c r="O6363">
        <v>127000</v>
      </c>
    </row>
    <row r="6364" spans="1:15" x14ac:dyDescent="0.25">
      <c r="A6364">
        <v>188</v>
      </c>
      <c r="B6364">
        <v>188</v>
      </c>
      <c r="C6364">
        <v>3</v>
      </c>
      <c r="D6364">
        <v>5</v>
      </c>
      <c r="E6364">
        <v>3</v>
      </c>
      <c r="F6364">
        <v>3</v>
      </c>
      <c r="G6364" t="s">
        <v>12936</v>
      </c>
      <c r="H6364">
        <v>80240020</v>
      </c>
      <c r="I6364">
        <v>-49.286479999999997</v>
      </c>
      <c r="J6364">
        <v>-25.447088999999998</v>
      </c>
      <c r="K6364" t="s">
        <v>8386</v>
      </c>
      <c r="L6364" t="s">
        <v>7624</v>
      </c>
      <c r="M6364">
        <v>0</v>
      </c>
      <c r="N6364">
        <v>0</v>
      </c>
      <c r="O6364">
        <v>3500000</v>
      </c>
    </row>
    <row r="6365" spans="1:15" x14ac:dyDescent="0.25">
      <c r="A6365">
        <v>124</v>
      </c>
      <c r="B6365">
        <v>230</v>
      </c>
      <c r="C6365">
        <v>1</v>
      </c>
      <c r="D6365">
        <v>1</v>
      </c>
      <c r="E6365">
        <v>3</v>
      </c>
      <c r="F6365">
        <v>1</v>
      </c>
      <c r="G6365" t="s">
        <v>3173</v>
      </c>
      <c r="H6365">
        <v>80540010</v>
      </c>
      <c r="L6365" t="s">
        <v>11300</v>
      </c>
      <c r="M6365">
        <v>1</v>
      </c>
      <c r="N6365">
        <v>1</v>
      </c>
      <c r="O6365">
        <v>1216000</v>
      </c>
    </row>
    <row r="6366" spans="1:15" x14ac:dyDescent="0.25">
      <c r="A6366">
        <v>28</v>
      </c>
      <c r="B6366">
        <v>28</v>
      </c>
      <c r="C6366">
        <v>0</v>
      </c>
      <c r="D6366">
        <v>1</v>
      </c>
      <c r="E6366">
        <v>1</v>
      </c>
      <c r="F6366">
        <v>0</v>
      </c>
      <c r="G6366" t="s">
        <v>3603</v>
      </c>
      <c r="H6366">
        <v>81280390</v>
      </c>
      <c r="I6366">
        <v>-49.351123999999999</v>
      </c>
      <c r="J6366">
        <v>-25.446819999999999</v>
      </c>
      <c r="K6366" t="s">
        <v>11715</v>
      </c>
      <c r="L6366" t="s">
        <v>57</v>
      </c>
      <c r="M6366">
        <v>0</v>
      </c>
      <c r="N6366">
        <v>250</v>
      </c>
      <c r="O6366">
        <v>199900</v>
      </c>
    </row>
    <row r="6367" spans="1:15" x14ac:dyDescent="0.25">
      <c r="A6367">
        <v>81</v>
      </c>
      <c r="B6367">
        <v>107</v>
      </c>
      <c r="C6367">
        <v>1</v>
      </c>
      <c r="D6367">
        <v>2</v>
      </c>
      <c r="E6367">
        <v>2</v>
      </c>
      <c r="F6367">
        <v>1</v>
      </c>
      <c r="G6367" t="s">
        <v>3604</v>
      </c>
      <c r="H6367">
        <v>80045365</v>
      </c>
      <c r="I6367">
        <v>-49.243144999999998</v>
      </c>
      <c r="J6367">
        <v>-25.432172999999999</v>
      </c>
      <c r="K6367" t="s">
        <v>12177</v>
      </c>
      <c r="L6367" t="s">
        <v>83</v>
      </c>
      <c r="M6367">
        <v>0</v>
      </c>
      <c r="N6367">
        <v>550</v>
      </c>
      <c r="O6367">
        <v>610000</v>
      </c>
    </row>
    <row r="6368" spans="1:15" x14ac:dyDescent="0.25">
      <c r="A6368">
        <v>264</v>
      </c>
      <c r="B6368">
        <v>324</v>
      </c>
      <c r="C6368">
        <v>2</v>
      </c>
      <c r="D6368">
        <v>5</v>
      </c>
      <c r="E6368">
        <v>3</v>
      </c>
      <c r="F6368">
        <v>2</v>
      </c>
      <c r="G6368" t="s">
        <v>763</v>
      </c>
      <c r="H6368">
        <v>80010160</v>
      </c>
      <c r="I6368">
        <v>-49.268484000000001</v>
      </c>
      <c r="J6368">
        <v>-25.434947000000001</v>
      </c>
      <c r="K6368" t="s">
        <v>9870</v>
      </c>
      <c r="L6368" t="s">
        <v>31</v>
      </c>
      <c r="M6368">
        <v>2860</v>
      </c>
      <c r="N6368">
        <v>1694</v>
      </c>
      <c r="O6368">
        <v>950000</v>
      </c>
    </row>
    <row r="6369" spans="1:15" x14ac:dyDescent="0.25">
      <c r="A6369">
        <v>75</v>
      </c>
      <c r="B6369">
        <v>165</v>
      </c>
      <c r="C6369">
        <v>0</v>
      </c>
      <c r="D6369">
        <v>1</v>
      </c>
      <c r="E6369">
        <v>3</v>
      </c>
      <c r="F6369">
        <v>0</v>
      </c>
      <c r="G6369" t="s">
        <v>12935</v>
      </c>
      <c r="H6369">
        <v>80520250</v>
      </c>
      <c r="I6369">
        <v>-49.287401000000003</v>
      </c>
      <c r="J6369">
        <v>-25.39912</v>
      </c>
      <c r="K6369" t="s">
        <v>11860</v>
      </c>
      <c r="L6369" t="s">
        <v>575</v>
      </c>
      <c r="M6369">
        <v>0</v>
      </c>
      <c r="N6369">
        <v>0</v>
      </c>
      <c r="O6369">
        <v>745000</v>
      </c>
    </row>
    <row r="6370" spans="1:15" x14ac:dyDescent="0.25">
      <c r="A6370">
        <v>208</v>
      </c>
      <c r="B6370">
        <v>276</v>
      </c>
      <c r="C6370">
        <v>2</v>
      </c>
      <c r="D6370">
        <v>5</v>
      </c>
      <c r="E6370">
        <v>4</v>
      </c>
      <c r="F6370">
        <v>2</v>
      </c>
      <c r="G6370" t="s">
        <v>3605</v>
      </c>
      <c r="H6370">
        <v>80250220</v>
      </c>
      <c r="I6370">
        <v>-49.291967999999997</v>
      </c>
      <c r="J6370">
        <v>-25.446235999999999</v>
      </c>
      <c r="K6370" t="s">
        <v>9011</v>
      </c>
      <c r="L6370" t="s">
        <v>31</v>
      </c>
      <c r="M6370">
        <v>612</v>
      </c>
      <c r="N6370">
        <v>2219</v>
      </c>
      <c r="O6370">
        <v>2500000</v>
      </c>
    </row>
    <row r="6371" spans="1:15" x14ac:dyDescent="0.25">
      <c r="A6371">
        <v>53</v>
      </c>
      <c r="B6371">
        <v>60</v>
      </c>
      <c r="C6371">
        <v>0</v>
      </c>
      <c r="D6371">
        <v>1</v>
      </c>
      <c r="E6371">
        <v>2</v>
      </c>
      <c r="F6371">
        <v>1</v>
      </c>
      <c r="G6371" t="s">
        <v>3606</v>
      </c>
      <c r="H6371">
        <v>82560560</v>
      </c>
      <c r="K6371" t="s">
        <v>12934</v>
      </c>
      <c r="L6371" t="s">
        <v>7</v>
      </c>
      <c r="M6371">
        <v>0</v>
      </c>
      <c r="N6371">
        <v>345</v>
      </c>
      <c r="O6371">
        <v>208000</v>
      </c>
    </row>
    <row r="6372" spans="1:15" x14ac:dyDescent="0.25">
      <c r="A6372">
        <v>20</v>
      </c>
      <c r="B6372">
        <v>35</v>
      </c>
      <c r="C6372">
        <v>0</v>
      </c>
      <c r="D6372">
        <v>1</v>
      </c>
      <c r="E6372">
        <v>1</v>
      </c>
      <c r="F6372">
        <v>0</v>
      </c>
      <c r="G6372" t="s">
        <v>3607</v>
      </c>
      <c r="H6372">
        <v>80230000</v>
      </c>
      <c r="I6372">
        <v>-49.267189999999999</v>
      </c>
      <c r="J6372">
        <v>-25.439437000000002</v>
      </c>
      <c r="K6372" t="s">
        <v>8386</v>
      </c>
      <c r="L6372" t="s">
        <v>8385</v>
      </c>
      <c r="M6372">
        <v>38</v>
      </c>
      <c r="N6372">
        <v>460</v>
      </c>
      <c r="O6372">
        <v>120000</v>
      </c>
    </row>
    <row r="6373" spans="1:15" x14ac:dyDescent="0.25">
      <c r="A6373">
        <v>284</v>
      </c>
      <c r="B6373">
        <v>418</v>
      </c>
      <c r="C6373">
        <v>2</v>
      </c>
      <c r="D6373">
        <v>4</v>
      </c>
      <c r="E6373">
        <v>4</v>
      </c>
      <c r="F6373">
        <v>3</v>
      </c>
      <c r="G6373" t="s">
        <v>3608</v>
      </c>
      <c r="H6373">
        <v>80240110</v>
      </c>
      <c r="I6373">
        <v>-49.283087999999999</v>
      </c>
      <c r="J6373">
        <v>-25.447399000000001</v>
      </c>
      <c r="K6373" t="s">
        <v>8676</v>
      </c>
      <c r="L6373" t="s">
        <v>7624</v>
      </c>
      <c r="M6373">
        <v>0</v>
      </c>
      <c r="N6373">
        <v>1816</v>
      </c>
      <c r="O6373">
        <v>1600000</v>
      </c>
    </row>
    <row r="6374" spans="1:15" x14ac:dyDescent="0.25">
      <c r="A6374">
        <v>111</v>
      </c>
      <c r="B6374">
        <v>111</v>
      </c>
      <c r="C6374">
        <v>1</v>
      </c>
      <c r="D6374">
        <v>3</v>
      </c>
      <c r="E6374">
        <v>3</v>
      </c>
      <c r="F6374">
        <v>3</v>
      </c>
      <c r="G6374" t="s">
        <v>12933</v>
      </c>
      <c r="H6374">
        <v>82510290</v>
      </c>
      <c r="I6374">
        <v>-49.243720000000003</v>
      </c>
      <c r="J6374">
        <v>-25.398256</v>
      </c>
      <c r="K6374" t="s">
        <v>11355</v>
      </c>
      <c r="L6374" t="s">
        <v>18</v>
      </c>
      <c r="M6374">
        <v>0</v>
      </c>
      <c r="N6374">
        <v>0</v>
      </c>
      <c r="O6374">
        <v>1125750</v>
      </c>
    </row>
    <row r="6375" spans="1:15" x14ac:dyDescent="0.25">
      <c r="A6375">
        <v>449</v>
      </c>
      <c r="B6375">
        <v>569</v>
      </c>
      <c r="C6375">
        <v>2</v>
      </c>
      <c r="D6375">
        <v>5</v>
      </c>
      <c r="E6375">
        <v>4</v>
      </c>
      <c r="F6375">
        <v>3</v>
      </c>
      <c r="G6375" t="s">
        <v>3609</v>
      </c>
      <c r="H6375">
        <v>80420060</v>
      </c>
      <c r="I6375">
        <v>-49.288629</v>
      </c>
      <c r="J6375">
        <v>-25.441099000000001</v>
      </c>
      <c r="K6375" t="s">
        <v>9248</v>
      </c>
      <c r="L6375" t="s">
        <v>79</v>
      </c>
      <c r="M6375">
        <v>1040</v>
      </c>
      <c r="N6375">
        <v>4500</v>
      </c>
      <c r="O6375">
        <v>3199000</v>
      </c>
    </row>
    <row r="6376" spans="1:15" x14ac:dyDescent="0.25">
      <c r="A6376">
        <v>61</v>
      </c>
      <c r="B6376">
        <v>61</v>
      </c>
      <c r="C6376">
        <v>1</v>
      </c>
      <c r="D6376">
        <v>2</v>
      </c>
      <c r="E6376">
        <v>2</v>
      </c>
      <c r="F6376">
        <v>1</v>
      </c>
      <c r="G6376" t="s">
        <v>12932</v>
      </c>
      <c r="H6376">
        <v>80060162</v>
      </c>
      <c r="I6376">
        <v>-49.258062000000002</v>
      </c>
      <c r="J6376">
        <v>-25.429774999999999</v>
      </c>
      <c r="K6376" t="s">
        <v>9932</v>
      </c>
      <c r="L6376" t="s">
        <v>31</v>
      </c>
      <c r="M6376">
        <v>0</v>
      </c>
      <c r="N6376">
        <v>0</v>
      </c>
      <c r="O6376">
        <v>623700</v>
      </c>
    </row>
    <row r="6377" spans="1:15" x14ac:dyDescent="0.25">
      <c r="A6377">
        <v>58</v>
      </c>
      <c r="B6377">
        <v>68</v>
      </c>
      <c r="C6377">
        <v>0</v>
      </c>
      <c r="D6377">
        <v>1</v>
      </c>
      <c r="E6377">
        <v>3</v>
      </c>
      <c r="F6377">
        <v>1</v>
      </c>
      <c r="G6377" t="s">
        <v>1106</v>
      </c>
      <c r="H6377">
        <v>82630490</v>
      </c>
      <c r="I6377">
        <v>-49.218156</v>
      </c>
      <c r="J6377">
        <v>-25.373747999999999</v>
      </c>
      <c r="K6377" t="s">
        <v>12081</v>
      </c>
      <c r="L6377" t="s">
        <v>11358</v>
      </c>
      <c r="M6377">
        <v>0</v>
      </c>
      <c r="N6377">
        <v>350</v>
      </c>
      <c r="O6377">
        <v>220000</v>
      </c>
    </row>
    <row r="6378" spans="1:15" x14ac:dyDescent="0.25">
      <c r="A6378">
        <v>47</v>
      </c>
      <c r="B6378">
        <v>54</v>
      </c>
      <c r="C6378">
        <v>0</v>
      </c>
      <c r="D6378">
        <v>1</v>
      </c>
      <c r="E6378">
        <v>2</v>
      </c>
      <c r="F6378">
        <v>1</v>
      </c>
      <c r="G6378" t="s">
        <v>3610</v>
      </c>
      <c r="H6378">
        <v>81050450</v>
      </c>
      <c r="K6378" t="s">
        <v>11387</v>
      </c>
      <c r="L6378" t="s">
        <v>12</v>
      </c>
      <c r="M6378">
        <v>0</v>
      </c>
      <c r="N6378">
        <v>335</v>
      </c>
      <c r="O6378">
        <v>210000</v>
      </c>
    </row>
    <row r="6379" spans="1:15" x14ac:dyDescent="0.25">
      <c r="A6379">
        <v>153</v>
      </c>
      <c r="B6379">
        <v>238</v>
      </c>
      <c r="C6379">
        <v>1</v>
      </c>
      <c r="D6379">
        <v>2</v>
      </c>
      <c r="E6379">
        <v>3</v>
      </c>
      <c r="F6379">
        <v>2</v>
      </c>
      <c r="G6379" t="s">
        <v>392</v>
      </c>
      <c r="H6379">
        <v>80030410</v>
      </c>
      <c r="L6379" t="s">
        <v>11300</v>
      </c>
      <c r="M6379">
        <v>1800</v>
      </c>
      <c r="N6379">
        <v>1000</v>
      </c>
      <c r="O6379">
        <v>689000</v>
      </c>
    </row>
    <row r="6380" spans="1:15" x14ac:dyDescent="0.25">
      <c r="A6380">
        <v>222</v>
      </c>
      <c r="B6380">
        <v>400</v>
      </c>
      <c r="C6380">
        <v>3</v>
      </c>
      <c r="D6380">
        <v>4</v>
      </c>
      <c r="E6380">
        <v>3</v>
      </c>
      <c r="F6380">
        <v>3</v>
      </c>
      <c r="G6380" t="s">
        <v>3611</v>
      </c>
      <c r="H6380">
        <v>80620130</v>
      </c>
      <c r="I6380">
        <v>-49.280636999999999</v>
      </c>
      <c r="J6380">
        <v>-25.460186</v>
      </c>
      <c r="K6380" t="s">
        <v>8703</v>
      </c>
      <c r="L6380" t="s">
        <v>7624</v>
      </c>
      <c r="M6380">
        <v>5000</v>
      </c>
      <c r="N6380">
        <v>2000</v>
      </c>
      <c r="O6380">
        <v>2960000</v>
      </c>
    </row>
    <row r="6381" spans="1:15" x14ac:dyDescent="0.25">
      <c r="A6381">
        <v>57</v>
      </c>
      <c r="B6381">
        <v>78</v>
      </c>
      <c r="C6381">
        <v>0</v>
      </c>
      <c r="D6381">
        <v>2</v>
      </c>
      <c r="E6381">
        <v>2</v>
      </c>
      <c r="F6381">
        <v>1</v>
      </c>
      <c r="G6381" t="s">
        <v>3612</v>
      </c>
      <c r="H6381">
        <v>80730000</v>
      </c>
      <c r="L6381" t="s">
        <v>20</v>
      </c>
      <c r="M6381">
        <v>70</v>
      </c>
      <c r="N6381">
        <v>443</v>
      </c>
      <c r="O6381">
        <v>329000</v>
      </c>
    </row>
    <row r="6382" spans="1:15" x14ac:dyDescent="0.25">
      <c r="A6382">
        <v>48</v>
      </c>
      <c r="B6382">
        <v>57</v>
      </c>
      <c r="C6382">
        <v>0</v>
      </c>
      <c r="D6382">
        <v>1</v>
      </c>
      <c r="E6382">
        <v>2</v>
      </c>
      <c r="F6382">
        <v>1</v>
      </c>
      <c r="G6382" t="s">
        <v>12931</v>
      </c>
      <c r="H6382">
        <v>81930360</v>
      </c>
      <c r="I6382">
        <v>-49.292757999999999</v>
      </c>
      <c r="J6382">
        <v>-25.556699999999999</v>
      </c>
      <c r="K6382" t="s">
        <v>12916</v>
      </c>
      <c r="L6382" t="s">
        <v>12915</v>
      </c>
      <c r="M6382">
        <v>423</v>
      </c>
      <c r="N6382">
        <v>0</v>
      </c>
      <c r="O6382">
        <v>170000</v>
      </c>
    </row>
    <row r="6383" spans="1:15" x14ac:dyDescent="0.25">
      <c r="A6383">
        <v>90</v>
      </c>
      <c r="B6383">
        <v>90</v>
      </c>
      <c r="C6383">
        <v>1</v>
      </c>
      <c r="D6383">
        <v>2</v>
      </c>
      <c r="E6383">
        <v>3</v>
      </c>
      <c r="F6383">
        <v>1</v>
      </c>
      <c r="G6383" t="s">
        <v>3613</v>
      </c>
      <c r="H6383">
        <v>80610260</v>
      </c>
      <c r="I6383">
        <v>-49.293926999999996</v>
      </c>
      <c r="J6383">
        <v>-25.470372999999999</v>
      </c>
      <c r="K6383" t="s">
        <v>8671</v>
      </c>
      <c r="L6383" t="s">
        <v>8726</v>
      </c>
      <c r="M6383">
        <v>0</v>
      </c>
      <c r="N6383">
        <v>650</v>
      </c>
      <c r="O6383">
        <v>695000</v>
      </c>
    </row>
    <row r="6384" spans="1:15" x14ac:dyDescent="0.25">
      <c r="A6384">
        <v>86</v>
      </c>
      <c r="B6384">
        <v>86</v>
      </c>
      <c r="C6384">
        <v>2</v>
      </c>
      <c r="D6384">
        <v>3</v>
      </c>
      <c r="E6384">
        <v>2</v>
      </c>
      <c r="F6384">
        <v>2</v>
      </c>
      <c r="G6384" t="s">
        <v>12930</v>
      </c>
      <c r="H6384">
        <v>80540240</v>
      </c>
      <c r="I6384">
        <v>-49.263620000000003</v>
      </c>
      <c r="J6384">
        <v>-25.408982000000002</v>
      </c>
      <c r="K6384" t="s">
        <v>12290</v>
      </c>
      <c r="L6384" t="s">
        <v>9069</v>
      </c>
      <c r="M6384">
        <v>0</v>
      </c>
      <c r="N6384">
        <v>0</v>
      </c>
      <c r="O6384">
        <v>756500</v>
      </c>
    </row>
    <row r="6385" spans="1:15" x14ac:dyDescent="0.25">
      <c r="A6385">
        <v>91</v>
      </c>
      <c r="B6385">
        <v>144</v>
      </c>
      <c r="C6385">
        <v>1</v>
      </c>
      <c r="D6385">
        <v>2</v>
      </c>
      <c r="E6385">
        <v>2</v>
      </c>
      <c r="F6385">
        <v>2</v>
      </c>
      <c r="G6385" t="s">
        <v>3614</v>
      </c>
      <c r="H6385">
        <v>80620210</v>
      </c>
      <c r="I6385">
        <v>-49.288581000000001</v>
      </c>
      <c r="J6385">
        <v>-25.465648000000002</v>
      </c>
      <c r="K6385" t="s">
        <v>8814</v>
      </c>
      <c r="L6385" t="s">
        <v>7624</v>
      </c>
      <c r="M6385">
        <v>0</v>
      </c>
      <c r="N6385">
        <v>450</v>
      </c>
      <c r="O6385">
        <v>919000</v>
      </c>
    </row>
    <row r="6386" spans="1:15" x14ac:dyDescent="0.25">
      <c r="A6386">
        <v>94</v>
      </c>
      <c r="B6386">
        <v>140</v>
      </c>
      <c r="C6386">
        <v>1</v>
      </c>
      <c r="D6386">
        <v>2</v>
      </c>
      <c r="E6386">
        <v>2</v>
      </c>
      <c r="F6386">
        <v>1</v>
      </c>
      <c r="G6386" t="s">
        <v>12929</v>
      </c>
      <c r="H6386">
        <v>80520250</v>
      </c>
      <c r="I6386">
        <v>-49.287401000000003</v>
      </c>
      <c r="J6386">
        <v>-25.39912</v>
      </c>
      <c r="K6386" t="s">
        <v>11860</v>
      </c>
      <c r="L6386" t="s">
        <v>575</v>
      </c>
      <c r="M6386">
        <v>0</v>
      </c>
      <c r="N6386">
        <v>0</v>
      </c>
      <c r="O6386">
        <v>745000</v>
      </c>
    </row>
    <row r="6387" spans="1:15" x14ac:dyDescent="0.25">
      <c r="A6387">
        <v>28</v>
      </c>
      <c r="B6387">
        <v>28</v>
      </c>
      <c r="C6387">
        <v>1</v>
      </c>
      <c r="D6387">
        <v>1</v>
      </c>
      <c r="E6387">
        <v>1</v>
      </c>
      <c r="F6387">
        <v>0</v>
      </c>
      <c r="G6387" t="s">
        <v>3615</v>
      </c>
      <c r="H6387">
        <v>81070310</v>
      </c>
      <c r="I6387">
        <v>-49.308289000000002</v>
      </c>
      <c r="J6387">
        <v>-25.481918</v>
      </c>
      <c r="K6387" t="s">
        <v>12928</v>
      </c>
      <c r="L6387" t="s">
        <v>8726</v>
      </c>
      <c r="M6387">
        <v>0</v>
      </c>
      <c r="N6387">
        <v>150</v>
      </c>
      <c r="O6387">
        <v>145500</v>
      </c>
    </row>
    <row r="6388" spans="1:15" x14ac:dyDescent="0.25">
      <c r="A6388">
        <v>112</v>
      </c>
      <c r="B6388">
        <v>214</v>
      </c>
      <c r="C6388">
        <v>1</v>
      </c>
      <c r="D6388">
        <v>2</v>
      </c>
      <c r="E6388">
        <v>3</v>
      </c>
      <c r="F6388">
        <v>0</v>
      </c>
      <c r="G6388" t="s">
        <v>8248</v>
      </c>
      <c r="H6388">
        <v>80730400</v>
      </c>
      <c r="I6388">
        <v>-49.291753999999997</v>
      </c>
      <c r="J6388">
        <v>-25.435531999999998</v>
      </c>
      <c r="K6388" t="s">
        <v>7622</v>
      </c>
      <c r="L6388" t="s">
        <v>20</v>
      </c>
      <c r="M6388">
        <v>0</v>
      </c>
      <c r="N6388">
        <v>0</v>
      </c>
      <c r="O6388">
        <v>1385430</v>
      </c>
    </row>
    <row r="6389" spans="1:15" x14ac:dyDescent="0.25">
      <c r="A6389">
        <v>188</v>
      </c>
      <c r="B6389">
        <v>401</v>
      </c>
      <c r="C6389">
        <v>3</v>
      </c>
      <c r="D6389">
        <v>5</v>
      </c>
      <c r="E6389">
        <v>3</v>
      </c>
      <c r="F6389">
        <v>4</v>
      </c>
      <c r="G6389" t="s">
        <v>3616</v>
      </c>
      <c r="H6389">
        <v>80240190</v>
      </c>
      <c r="I6389">
        <v>-49.286298000000002</v>
      </c>
      <c r="J6389">
        <v>-25.452922000000001</v>
      </c>
      <c r="K6389" t="s">
        <v>8246</v>
      </c>
      <c r="L6389" t="s">
        <v>7624</v>
      </c>
      <c r="M6389">
        <v>0</v>
      </c>
      <c r="N6389">
        <v>1600</v>
      </c>
      <c r="O6389">
        <v>2320000</v>
      </c>
    </row>
    <row r="6390" spans="1:15" x14ac:dyDescent="0.25">
      <c r="A6390">
        <v>98</v>
      </c>
      <c r="B6390">
        <v>156</v>
      </c>
      <c r="C6390">
        <v>1</v>
      </c>
      <c r="D6390">
        <v>2</v>
      </c>
      <c r="E6390">
        <v>3</v>
      </c>
      <c r="F6390">
        <v>2</v>
      </c>
      <c r="G6390" t="s">
        <v>12927</v>
      </c>
      <c r="H6390">
        <v>80310000</v>
      </c>
      <c r="I6390">
        <v>-49.305467</v>
      </c>
      <c r="J6390">
        <v>-25.457549</v>
      </c>
      <c r="K6390" t="s">
        <v>11741</v>
      </c>
      <c r="L6390" t="s">
        <v>9002</v>
      </c>
      <c r="M6390">
        <v>0</v>
      </c>
      <c r="N6390">
        <v>0</v>
      </c>
      <c r="O6390">
        <v>695000</v>
      </c>
    </row>
    <row r="6391" spans="1:15" x14ac:dyDescent="0.25">
      <c r="A6391">
        <v>32</v>
      </c>
      <c r="B6391">
        <v>50</v>
      </c>
      <c r="C6391">
        <v>0</v>
      </c>
      <c r="D6391">
        <v>1</v>
      </c>
      <c r="E6391">
        <v>1</v>
      </c>
      <c r="F6391">
        <v>0</v>
      </c>
      <c r="G6391" t="s">
        <v>3617</v>
      </c>
      <c r="H6391">
        <v>80010100</v>
      </c>
      <c r="K6391" t="s">
        <v>9011</v>
      </c>
      <c r="L6391" t="s">
        <v>31</v>
      </c>
      <c r="N6391">
        <v>350</v>
      </c>
      <c r="O6391">
        <v>288000</v>
      </c>
    </row>
    <row r="6392" spans="1:15" x14ac:dyDescent="0.25">
      <c r="A6392">
        <v>160</v>
      </c>
      <c r="B6392">
        <v>280</v>
      </c>
      <c r="C6392">
        <v>3</v>
      </c>
      <c r="D6392">
        <v>3</v>
      </c>
      <c r="E6392">
        <v>3</v>
      </c>
      <c r="F6392">
        <v>2</v>
      </c>
      <c r="G6392" t="s">
        <v>12926</v>
      </c>
      <c r="H6392">
        <v>80035210</v>
      </c>
      <c r="I6392">
        <v>-49.247785</v>
      </c>
      <c r="J6392">
        <v>-25.404326000000001</v>
      </c>
      <c r="K6392" t="s">
        <v>11536</v>
      </c>
      <c r="L6392" t="s">
        <v>39</v>
      </c>
      <c r="O6392">
        <v>1571000</v>
      </c>
    </row>
    <row r="6393" spans="1:15" x14ac:dyDescent="0.25">
      <c r="A6393">
        <v>107</v>
      </c>
      <c r="B6393">
        <v>107</v>
      </c>
      <c r="C6393">
        <v>1</v>
      </c>
      <c r="D6393">
        <v>2</v>
      </c>
      <c r="E6393">
        <v>3</v>
      </c>
      <c r="F6393">
        <v>2</v>
      </c>
      <c r="G6393" t="s">
        <v>490</v>
      </c>
      <c r="H6393">
        <v>80035180</v>
      </c>
      <c r="I6393">
        <v>-49.249682999999997</v>
      </c>
      <c r="J6393">
        <v>-25.404495000000001</v>
      </c>
      <c r="K6393" t="s">
        <v>11717</v>
      </c>
      <c r="L6393" t="s">
        <v>39</v>
      </c>
      <c r="O6393">
        <v>1160868</v>
      </c>
    </row>
    <row r="6394" spans="1:15" x14ac:dyDescent="0.25">
      <c r="A6394">
        <v>88</v>
      </c>
      <c r="B6394">
        <v>110</v>
      </c>
      <c r="C6394">
        <v>1</v>
      </c>
      <c r="D6394">
        <v>2</v>
      </c>
      <c r="E6394">
        <v>3</v>
      </c>
      <c r="G6394" t="s">
        <v>3618</v>
      </c>
      <c r="H6394">
        <v>80620060</v>
      </c>
      <c r="I6394">
        <v>-49.286917000000003</v>
      </c>
      <c r="J6394">
        <v>-25.466056999999999</v>
      </c>
      <c r="K6394" t="s">
        <v>9843</v>
      </c>
      <c r="L6394" t="s">
        <v>7624</v>
      </c>
      <c r="M6394">
        <v>80</v>
      </c>
      <c r="N6394">
        <v>548</v>
      </c>
      <c r="O6394">
        <v>475000</v>
      </c>
    </row>
    <row r="6395" spans="1:15" x14ac:dyDescent="0.25">
      <c r="A6395">
        <v>44</v>
      </c>
      <c r="B6395">
        <v>84</v>
      </c>
      <c r="C6395">
        <v>0</v>
      </c>
      <c r="D6395">
        <v>1</v>
      </c>
      <c r="E6395">
        <v>1</v>
      </c>
      <c r="F6395">
        <v>0</v>
      </c>
      <c r="G6395" t="s">
        <v>12925</v>
      </c>
      <c r="H6395">
        <v>81280350</v>
      </c>
      <c r="I6395">
        <v>-49.352837000000001</v>
      </c>
      <c r="J6395">
        <v>-25.447620000000001</v>
      </c>
      <c r="K6395" t="s">
        <v>8309</v>
      </c>
      <c r="L6395" t="s">
        <v>57</v>
      </c>
      <c r="M6395">
        <v>0</v>
      </c>
      <c r="N6395">
        <v>0</v>
      </c>
      <c r="O6395">
        <v>386400</v>
      </c>
    </row>
    <row r="6396" spans="1:15" x14ac:dyDescent="0.25">
      <c r="A6396">
        <v>85</v>
      </c>
      <c r="B6396">
        <v>208</v>
      </c>
      <c r="C6396">
        <v>2</v>
      </c>
      <c r="D6396">
        <v>2</v>
      </c>
      <c r="E6396">
        <v>2</v>
      </c>
      <c r="F6396">
        <v>2</v>
      </c>
      <c r="G6396" t="s">
        <v>12924</v>
      </c>
      <c r="H6396">
        <v>80410000</v>
      </c>
      <c r="I6396">
        <v>-49.284685000000003</v>
      </c>
      <c r="J6396">
        <v>-25.423407000000001</v>
      </c>
      <c r="K6396" t="s">
        <v>9875</v>
      </c>
      <c r="L6396" t="s">
        <v>7616</v>
      </c>
      <c r="M6396">
        <v>0</v>
      </c>
      <c r="N6396">
        <v>0</v>
      </c>
      <c r="O6396">
        <v>1321000</v>
      </c>
    </row>
    <row r="6397" spans="1:15" x14ac:dyDescent="0.25">
      <c r="A6397">
        <v>99</v>
      </c>
      <c r="B6397">
        <v>139</v>
      </c>
      <c r="C6397">
        <v>1</v>
      </c>
      <c r="D6397">
        <v>2</v>
      </c>
      <c r="E6397">
        <v>3</v>
      </c>
      <c r="F6397">
        <v>2</v>
      </c>
      <c r="G6397" t="s">
        <v>3619</v>
      </c>
      <c r="H6397">
        <v>80060272</v>
      </c>
      <c r="L6397" t="s">
        <v>10442</v>
      </c>
      <c r="M6397">
        <v>0</v>
      </c>
      <c r="N6397">
        <v>500</v>
      </c>
      <c r="O6397">
        <v>379000</v>
      </c>
    </row>
    <row r="6398" spans="1:15" x14ac:dyDescent="0.25">
      <c r="A6398">
        <v>27</v>
      </c>
      <c r="B6398">
        <v>38</v>
      </c>
      <c r="C6398">
        <v>0</v>
      </c>
      <c r="D6398">
        <v>1</v>
      </c>
      <c r="E6398">
        <v>1</v>
      </c>
      <c r="F6398">
        <v>0</v>
      </c>
      <c r="G6398" t="s">
        <v>3620</v>
      </c>
      <c r="H6398">
        <v>80010180</v>
      </c>
      <c r="L6398" t="s">
        <v>31</v>
      </c>
      <c r="M6398">
        <v>45</v>
      </c>
      <c r="N6398">
        <v>436</v>
      </c>
      <c r="O6398">
        <v>310000</v>
      </c>
    </row>
    <row r="6399" spans="1:15" x14ac:dyDescent="0.25">
      <c r="A6399">
        <v>55</v>
      </c>
      <c r="B6399">
        <v>55</v>
      </c>
      <c r="C6399">
        <v>0</v>
      </c>
      <c r="D6399">
        <v>1</v>
      </c>
      <c r="E6399">
        <v>2</v>
      </c>
      <c r="F6399">
        <v>1</v>
      </c>
      <c r="G6399" t="s">
        <v>540</v>
      </c>
      <c r="H6399">
        <v>81050380</v>
      </c>
      <c r="L6399" t="s">
        <v>12</v>
      </c>
      <c r="M6399">
        <v>0</v>
      </c>
      <c r="O6399">
        <v>239248</v>
      </c>
    </row>
    <row r="6400" spans="1:15" x14ac:dyDescent="0.25">
      <c r="A6400">
        <v>320</v>
      </c>
      <c r="B6400">
        <v>503</v>
      </c>
      <c r="C6400">
        <v>4</v>
      </c>
      <c r="D6400">
        <v>6</v>
      </c>
      <c r="E6400">
        <v>4</v>
      </c>
      <c r="F6400">
        <v>3</v>
      </c>
      <c r="G6400" t="s">
        <v>12923</v>
      </c>
      <c r="H6400">
        <v>81200110</v>
      </c>
      <c r="I6400">
        <v>-49.336441999999998</v>
      </c>
      <c r="J6400">
        <v>-25.439585000000001</v>
      </c>
      <c r="K6400" t="s">
        <v>11333</v>
      </c>
      <c r="L6400" t="s">
        <v>7872</v>
      </c>
      <c r="M6400">
        <v>0</v>
      </c>
      <c r="N6400">
        <v>0</v>
      </c>
      <c r="O6400">
        <v>5029552</v>
      </c>
    </row>
    <row r="6401" spans="1:15" x14ac:dyDescent="0.25">
      <c r="A6401">
        <v>189</v>
      </c>
      <c r="B6401">
        <v>350</v>
      </c>
      <c r="C6401">
        <v>2</v>
      </c>
      <c r="D6401">
        <v>3</v>
      </c>
      <c r="E6401">
        <v>4</v>
      </c>
      <c r="F6401">
        <v>3</v>
      </c>
      <c r="G6401" t="s">
        <v>3234</v>
      </c>
      <c r="H6401">
        <v>80620240</v>
      </c>
      <c r="I6401">
        <v>-49.281173000000003</v>
      </c>
      <c r="J6401">
        <v>-25.458773000000001</v>
      </c>
      <c r="K6401" t="s">
        <v>8714</v>
      </c>
      <c r="L6401" t="s">
        <v>7624</v>
      </c>
      <c r="M6401">
        <v>0</v>
      </c>
      <c r="N6401">
        <v>800</v>
      </c>
      <c r="O6401">
        <v>2100000</v>
      </c>
    </row>
    <row r="6402" spans="1:15" x14ac:dyDescent="0.25">
      <c r="A6402">
        <v>102</v>
      </c>
      <c r="B6402">
        <v>102</v>
      </c>
      <c r="C6402">
        <v>1</v>
      </c>
      <c r="D6402">
        <v>2</v>
      </c>
      <c r="E6402">
        <v>3</v>
      </c>
      <c r="F6402">
        <v>2</v>
      </c>
      <c r="G6402" t="s">
        <v>8863</v>
      </c>
      <c r="H6402">
        <v>80620250</v>
      </c>
      <c r="L6402" t="s">
        <v>7624</v>
      </c>
      <c r="O6402">
        <v>720000</v>
      </c>
    </row>
    <row r="6403" spans="1:15" x14ac:dyDescent="0.25">
      <c r="A6403">
        <v>113</v>
      </c>
      <c r="B6403">
        <v>113</v>
      </c>
      <c r="C6403">
        <v>1</v>
      </c>
      <c r="D6403">
        <v>3</v>
      </c>
      <c r="E6403">
        <v>3</v>
      </c>
      <c r="F6403">
        <v>2</v>
      </c>
      <c r="G6403" t="s">
        <v>417</v>
      </c>
      <c r="H6403">
        <v>81280350</v>
      </c>
      <c r="K6403" t="s">
        <v>8309</v>
      </c>
      <c r="L6403" t="s">
        <v>57</v>
      </c>
      <c r="M6403">
        <v>2731</v>
      </c>
      <c r="N6403">
        <v>771</v>
      </c>
      <c r="O6403">
        <v>1150000</v>
      </c>
    </row>
    <row r="6404" spans="1:15" x14ac:dyDescent="0.25">
      <c r="A6404">
        <v>97</v>
      </c>
      <c r="B6404">
        <v>124</v>
      </c>
      <c r="C6404">
        <v>1</v>
      </c>
      <c r="D6404">
        <v>2</v>
      </c>
      <c r="E6404">
        <v>3</v>
      </c>
      <c r="F6404">
        <v>1</v>
      </c>
      <c r="G6404" t="s">
        <v>327</v>
      </c>
      <c r="H6404">
        <v>80050550</v>
      </c>
      <c r="L6404" t="s">
        <v>11</v>
      </c>
      <c r="O6404">
        <v>410000</v>
      </c>
    </row>
    <row r="6405" spans="1:15" x14ac:dyDescent="0.25">
      <c r="A6405">
        <v>401</v>
      </c>
      <c r="B6405">
        <v>523</v>
      </c>
      <c r="C6405">
        <v>4</v>
      </c>
      <c r="D6405">
        <v>6</v>
      </c>
      <c r="E6405">
        <v>4</v>
      </c>
      <c r="F6405">
        <v>4</v>
      </c>
      <c r="G6405" t="s">
        <v>12922</v>
      </c>
      <c r="H6405">
        <v>81200000</v>
      </c>
      <c r="I6405">
        <v>-49.321990999999997</v>
      </c>
      <c r="J6405">
        <v>-25.438082000000001</v>
      </c>
      <c r="K6405" t="s">
        <v>11574</v>
      </c>
      <c r="L6405" t="s">
        <v>7872</v>
      </c>
      <c r="M6405">
        <v>0</v>
      </c>
      <c r="O6405">
        <v>11902703</v>
      </c>
    </row>
    <row r="6406" spans="1:15" x14ac:dyDescent="0.25">
      <c r="A6406">
        <v>107</v>
      </c>
      <c r="B6406">
        <v>187</v>
      </c>
      <c r="C6406">
        <v>1</v>
      </c>
      <c r="D6406">
        <v>2</v>
      </c>
      <c r="E6406">
        <v>3</v>
      </c>
      <c r="F6406">
        <v>1</v>
      </c>
      <c r="G6406" t="s">
        <v>12921</v>
      </c>
      <c r="H6406">
        <v>80060120</v>
      </c>
      <c r="I6406">
        <v>-49.261904000000001</v>
      </c>
      <c r="J6406">
        <v>-25.431391000000001</v>
      </c>
      <c r="K6406" t="s">
        <v>9846</v>
      </c>
      <c r="L6406" t="s">
        <v>31</v>
      </c>
      <c r="M6406">
        <v>0</v>
      </c>
      <c r="N6406">
        <v>0</v>
      </c>
      <c r="O6406">
        <v>1178000</v>
      </c>
    </row>
    <row r="6407" spans="1:15" x14ac:dyDescent="0.25">
      <c r="A6407">
        <v>105</v>
      </c>
      <c r="B6407">
        <v>143</v>
      </c>
      <c r="C6407">
        <v>1</v>
      </c>
      <c r="D6407">
        <v>2</v>
      </c>
      <c r="E6407">
        <v>3</v>
      </c>
      <c r="F6407">
        <v>1</v>
      </c>
      <c r="G6407" t="s">
        <v>12920</v>
      </c>
      <c r="H6407">
        <v>82600000</v>
      </c>
      <c r="K6407" t="s">
        <v>12919</v>
      </c>
      <c r="L6407" t="s">
        <v>149</v>
      </c>
      <c r="M6407">
        <v>0</v>
      </c>
      <c r="N6407">
        <v>0</v>
      </c>
      <c r="O6407">
        <v>350000</v>
      </c>
    </row>
    <row r="6408" spans="1:15" x14ac:dyDescent="0.25">
      <c r="A6408">
        <v>272</v>
      </c>
      <c r="B6408">
        <v>475</v>
      </c>
      <c r="C6408">
        <v>1</v>
      </c>
      <c r="D6408">
        <v>5</v>
      </c>
      <c r="E6408">
        <v>3</v>
      </c>
      <c r="F6408">
        <v>3</v>
      </c>
      <c r="G6408" t="s">
        <v>3621</v>
      </c>
      <c r="H6408">
        <v>81210000</v>
      </c>
      <c r="I6408">
        <v>-49.339283999999999</v>
      </c>
      <c r="J6408">
        <v>-25.441711999999999</v>
      </c>
      <c r="K6408" t="s">
        <v>8309</v>
      </c>
      <c r="L6408" t="s">
        <v>7872</v>
      </c>
      <c r="M6408">
        <v>0</v>
      </c>
      <c r="N6408">
        <v>2000</v>
      </c>
      <c r="O6408">
        <v>3590000</v>
      </c>
    </row>
    <row r="6409" spans="1:15" x14ac:dyDescent="0.25">
      <c r="A6409">
        <v>48</v>
      </c>
      <c r="D6409">
        <v>1</v>
      </c>
      <c r="E6409">
        <v>2</v>
      </c>
      <c r="F6409">
        <v>1</v>
      </c>
      <c r="G6409" t="s">
        <v>12918</v>
      </c>
      <c r="H6409">
        <v>82810530</v>
      </c>
      <c r="K6409" t="s">
        <v>12141</v>
      </c>
      <c r="L6409" t="s">
        <v>11524</v>
      </c>
      <c r="M6409">
        <v>0</v>
      </c>
      <c r="N6409">
        <v>0</v>
      </c>
      <c r="O6409">
        <v>254900</v>
      </c>
    </row>
    <row r="6410" spans="1:15" x14ac:dyDescent="0.25">
      <c r="A6410">
        <v>70</v>
      </c>
      <c r="B6410">
        <v>106</v>
      </c>
      <c r="C6410">
        <v>1</v>
      </c>
      <c r="D6410">
        <v>2</v>
      </c>
      <c r="E6410">
        <v>3</v>
      </c>
      <c r="F6410">
        <v>1</v>
      </c>
      <c r="G6410" t="s">
        <v>3328</v>
      </c>
      <c r="H6410">
        <v>80620230</v>
      </c>
      <c r="I6410">
        <v>-49.285913999999998</v>
      </c>
      <c r="J6410">
        <v>-25.461220000000001</v>
      </c>
      <c r="K6410" t="s">
        <v>8691</v>
      </c>
      <c r="L6410" t="s">
        <v>7624</v>
      </c>
      <c r="M6410">
        <v>80</v>
      </c>
      <c r="N6410">
        <v>688</v>
      </c>
      <c r="O6410">
        <v>470000</v>
      </c>
    </row>
    <row r="6411" spans="1:15" x14ac:dyDescent="0.25">
      <c r="A6411">
        <v>79</v>
      </c>
      <c r="B6411">
        <v>126</v>
      </c>
      <c r="C6411">
        <v>0</v>
      </c>
      <c r="D6411">
        <v>1</v>
      </c>
      <c r="E6411">
        <v>2</v>
      </c>
      <c r="F6411">
        <v>1</v>
      </c>
      <c r="G6411" t="s">
        <v>3622</v>
      </c>
      <c r="H6411">
        <v>82620010</v>
      </c>
      <c r="I6411">
        <v>-49.230085000000003</v>
      </c>
      <c r="J6411">
        <v>-25.385470000000002</v>
      </c>
      <c r="K6411" t="s">
        <v>12011</v>
      </c>
      <c r="L6411" t="s">
        <v>149</v>
      </c>
      <c r="M6411">
        <v>650</v>
      </c>
      <c r="N6411">
        <v>350</v>
      </c>
      <c r="O6411">
        <v>418000</v>
      </c>
    </row>
    <row r="6412" spans="1:15" x14ac:dyDescent="0.25">
      <c r="A6412">
        <v>48</v>
      </c>
      <c r="B6412">
        <v>57</v>
      </c>
      <c r="C6412">
        <v>0</v>
      </c>
      <c r="D6412">
        <v>1</v>
      </c>
      <c r="E6412">
        <v>2</v>
      </c>
      <c r="F6412">
        <v>1</v>
      </c>
      <c r="G6412" t="s">
        <v>12917</v>
      </c>
      <c r="H6412">
        <v>81940295</v>
      </c>
      <c r="I6412">
        <v>-49.292757999999999</v>
      </c>
      <c r="J6412">
        <v>-25.556699999999999</v>
      </c>
      <c r="K6412" t="s">
        <v>12916</v>
      </c>
      <c r="L6412" t="s">
        <v>12915</v>
      </c>
      <c r="M6412">
        <v>423</v>
      </c>
      <c r="N6412">
        <v>0</v>
      </c>
      <c r="O6412">
        <v>172000</v>
      </c>
    </row>
    <row r="6413" spans="1:15" x14ac:dyDescent="0.25">
      <c r="A6413">
        <v>29</v>
      </c>
      <c r="B6413">
        <v>29</v>
      </c>
      <c r="D6413">
        <v>1</v>
      </c>
      <c r="E6413">
        <v>1</v>
      </c>
      <c r="F6413">
        <v>0</v>
      </c>
      <c r="G6413" t="s">
        <v>3623</v>
      </c>
      <c r="H6413">
        <v>80620120</v>
      </c>
      <c r="L6413" t="s">
        <v>7624</v>
      </c>
      <c r="N6413">
        <v>280</v>
      </c>
      <c r="O6413">
        <v>186900</v>
      </c>
    </row>
    <row r="6414" spans="1:15" x14ac:dyDescent="0.25">
      <c r="A6414">
        <v>22</v>
      </c>
      <c r="D6414">
        <v>1</v>
      </c>
      <c r="E6414">
        <v>1</v>
      </c>
      <c r="F6414">
        <v>0</v>
      </c>
      <c r="G6414" t="s">
        <v>12914</v>
      </c>
      <c r="H6414">
        <v>80430210</v>
      </c>
      <c r="I6414">
        <v>-49.283816000000002</v>
      </c>
      <c r="J6414">
        <v>-25.430057000000001</v>
      </c>
      <c r="K6414" t="s">
        <v>8003</v>
      </c>
      <c r="L6414" t="s">
        <v>7616</v>
      </c>
      <c r="M6414">
        <v>0</v>
      </c>
      <c r="N6414">
        <v>0</v>
      </c>
      <c r="O6414">
        <v>273441</v>
      </c>
    </row>
    <row r="6415" spans="1:15" x14ac:dyDescent="0.25">
      <c r="A6415">
        <v>92</v>
      </c>
      <c r="C6415">
        <v>2</v>
      </c>
      <c r="D6415">
        <v>3</v>
      </c>
      <c r="E6415">
        <v>2</v>
      </c>
      <c r="F6415">
        <v>2</v>
      </c>
      <c r="G6415" t="s">
        <v>12913</v>
      </c>
      <c r="H6415">
        <v>80035130</v>
      </c>
      <c r="I6415">
        <v>-49.248389000000003</v>
      </c>
      <c r="J6415">
        <v>-25.401638999999999</v>
      </c>
      <c r="K6415" t="s">
        <v>9330</v>
      </c>
      <c r="L6415" t="s">
        <v>39</v>
      </c>
      <c r="M6415">
        <v>0</v>
      </c>
      <c r="N6415">
        <v>0</v>
      </c>
      <c r="O6415">
        <v>827500</v>
      </c>
    </row>
    <row r="6416" spans="1:15" x14ac:dyDescent="0.25">
      <c r="A6416">
        <v>97</v>
      </c>
      <c r="B6416">
        <v>185</v>
      </c>
      <c r="C6416">
        <v>1</v>
      </c>
      <c r="D6416">
        <v>2</v>
      </c>
      <c r="E6416">
        <v>3</v>
      </c>
      <c r="F6416">
        <v>2</v>
      </c>
      <c r="G6416" t="s">
        <v>12912</v>
      </c>
      <c r="H6416">
        <v>80320030</v>
      </c>
      <c r="I6416">
        <v>-49.289611999999998</v>
      </c>
      <c r="J6416">
        <v>-25.457677</v>
      </c>
      <c r="K6416" t="s">
        <v>8895</v>
      </c>
      <c r="L6416" t="s">
        <v>36</v>
      </c>
      <c r="M6416">
        <v>0</v>
      </c>
      <c r="N6416">
        <v>0</v>
      </c>
      <c r="O6416">
        <v>1020000</v>
      </c>
    </row>
    <row r="6417" spans="1:15" x14ac:dyDescent="0.25">
      <c r="A6417">
        <v>73</v>
      </c>
      <c r="B6417">
        <v>146</v>
      </c>
      <c r="C6417">
        <v>1</v>
      </c>
      <c r="D6417">
        <v>2</v>
      </c>
      <c r="E6417">
        <v>2</v>
      </c>
      <c r="F6417">
        <v>2</v>
      </c>
      <c r="G6417" t="s">
        <v>12911</v>
      </c>
      <c r="H6417">
        <v>80310160</v>
      </c>
      <c r="I6417">
        <v>-49.304873999999998</v>
      </c>
      <c r="J6417">
        <v>-25.457141</v>
      </c>
      <c r="K6417" t="s">
        <v>9003</v>
      </c>
      <c r="L6417" t="s">
        <v>9002</v>
      </c>
      <c r="M6417">
        <v>0</v>
      </c>
      <c r="N6417">
        <v>0</v>
      </c>
      <c r="O6417">
        <v>684527</v>
      </c>
    </row>
    <row r="6418" spans="1:15" x14ac:dyDescent="0.25">
      <c r="A6418">
        <v>129</v>
      </c>
      <c r="B6418">
        <v>204</v>
      </c>
      <c r="C6418">
        <v>2</v>
      </c>
      <c r="D6418">
        <v>3</v>
      </c>
      <c r="E6418">
        <v>3</v>
      </c>
      <c r="F6418">
        <v>2</v>
      </c>
      <c r="G6418" t="s">
        <v>1192</v>
      </c>
      <c r="H6418">
        <v>81200100</v>
      </c>
      <c r="L6418" t="s">
        <v>7872</v>
      </c>
      <c r="M6418">
        <v>225</v>
      </c>
      <c r="N6418">
        <v>1060</v>
      </c>
      <c r="O6418">
        <v>1599000</v>
      </c>
    </row>
    <row r="6419" spans="1:15" x14ac:dyDescent="0.25">
      <c r="A6419">
        <v>111</v>
      </c>
      <c r="B6419">
        <v>111</v>
      </c>
      <c r="C6419">
        <v>1</v>
      </c>
      <c r="D6419">
        <v>3</v>
      </c>
      <c r="E6419">
        <v>3</v>
      </c>
      <c r="F6419">
        <v>2</v>
      </c>
      <c r="G6419" t="s">
        <v>12910</v>
      </c>
      <c r="H6419">
        <v>80540260</v>
      </c>
      <c r="I6419">
        <v>-49.263491999999999</v>
      </c>
      <c r="J6419">
        <v>-25.407018999999998</v>
      </c>
      <c r="K6419" t="s">
        <v>11495</v>
      </c>
      <c r="L6419" t="s">
        <v>9069</v>
      </c>
      <c r="M6419">
        <v>0</v>
      </c>
      <c r="N6419">
        <v>0</v>
      </c>
      <c r="O6419">
        <v>1080000</v>
      </c>
    </row>
    <row r="6420" spans="1:15" x14ac:dyDescent="0.25">
      <c r="A6420">
        <v>64</v>
      </c>
      <c r="B6420">
        <v>64</v>
      </c>
      <c r="C6420">
        <v>1</v>
      </c>
      <c r="D6420">
        <v>2</v>
      </c>
      <c r="E6420">
        <v>2</v>
      </c>
      <c r="F6420">
        <v>1</v>
      </c>
      <c r="G6420" t="s">
        <v>12909</v>
      </c>
      <c r="H6420">
        <v>82620120</v>
      </c>
      <c r="I6420">
        <v>-49.226010000000002</v>
      </c>
      <c r="J6420">
        <v>-25.383649999999999</v>
      </c>
      <c r="K6420" t="s">
        <v>11440</v>
      </c>
      <c r="L6420" t="s">
        <v>149</v>
      </c>
      <c r="M6420">
        <v>0</v>
      </c>
      <c r="N6420">
        <v>0</v>
      </c>
      <c r="O6420">
        <v>405900</v>
      </c>
    </row>
    <row r="6421" spans="1:15" x14ac:dyDescent="0.25">
      <c r="A6421">
        <v>133</v>
      </c>
      <c r="B6421">
        <v>178</v>
      </c>
      <c r="C6421">
        <v>1</v>
      </c>
      <c r="D6421">
        <v>3</v>
      </c>
      <c r="E6421">
        <v>3</v>
      </c>
      <c r="F6421">
        <v>1</v>
      </c>
      <c r="G6421" t="s">
        <v>3624</v>
      </c>
      <c r="H6421">
        <v>80530300</v>
      </c>
      <c r="I6421">
        <v>-49.264144999999999</v>
      </c>
      <c r="J6421">
        <v>-25.411728</v>
      </c>
      <c r="K6421" t="s">
        <v>11438</v>
      </c>
      <c r="L6421" t="s">
        <v>11300</v>
      </c>
      <c r="M6421">
        <v>141</v>
      </c>
      <c r="N6421">
        <v>580</v>
      </c>
      <c r="O6421">
        <v>548000</v>
      </c>
    </row>
    <row r="6422" spans="1:15" x14ac:dyDescent="0.25">
      <c r="A6422">
        <v>89</v>
      </c>
      <c r="B6422">
        <v>10</v>
      </c>
      <c r="C6422">
        <v>2</v>
      </c>
      <c r="D6422">
        <v>3</v>
      </c>
      <c r="E6422">
        <v>2</v>
      </c>
      <c r="F6422">
        <v>0</v>
      </c>
      <c r="G6422" t="s">
        <v>12908</v>
      </c>
      <c r="H6422">
        <v>82540060</v>
      </c>
      <c r="I6422">
        <v>-49.246904999999998</v>
      </c>
      <c r="J6422">
        <v>-25.394143</v>
      </c>
      <c r="K6422" t="s">
        <v>11883</v>
      </c>
      <c r="L6422" t="s">
        <v>7</v>
      </c>
      <c r="M6422">
        <v>0</v>
      </c>
      <c r="N6422">
        <v>0</v>
      </c>
      <c r="O6422">
        <v>659900</v>
      </c>
    </row>
    <row r="6423" spans="1:15" x14ac:dyDescent="0.25">
      <c r="A6423">
        <v>103</v>
      </c>
      <c r="B6423">
        <v>187</v>
      </c>
      <c r="C6423">
        <v>0</v>
      </c>
      <c r="D6423">
        <v>3</v>
      </c>
      <c r="E6423">
        <v>3</v>
      </c>
      <c r="F6423">
        <v>2</v>
      </c>
      <c r="G6423" t="s">
        <v>12907</v>
      </c>
      <c r="H6423">
        <v>80050152</v>
      </c>
      <c r="I6423">
        <v>-49.241112999999999</v>
      </c>
      <c r="J6423">
        <v>-25.432027000000001</v>
      </c>
      <c r="K6423" t="s">
        <v>12906</v>
      </c>
      <c r="L6423" t="s">
        <v>11</v>
      </c>
      <c r="M6423">
        <v>0</v>
      </c>
      <c r="N6423">
        <v>0</v>
      </c>
      <c r="O6423">
        <v>1046226</v>
      </c>
    </row>
    <row r="6424" spans="1:15" x14ac:dyDescent="0.25">
      <c r="A6424">
        <v>50</v>
      </c>
      <c r="B6424">
        <v>60</v>
      </c>
      <c r="C6424">
        <v>0</v>
      </c>
      <c r="D6424">
        <v>1</v>
      </c>
      <c r="E6424">
        <v>2</v>
      </c>
      <c r="F6424">
        <v>1</v>
      </c>
      <c r="G6424" t="s">
        <v>3625</v>
      </c>
      <c r="H6424">
        <v>81470470</v>
      </c>
      <c r="I6424">
        <v>-49.324644999999997</v>
      </c>
      <c r="J6424">
        <v>-25.571244</v>
      </c>
      <c r="K6424" t="s">
        <v>12260</v>
      </c>
      <c r="L6424" t="s">
        <v>129</v>
      </c>
      <c r="M6424">
        <v>60</v>
      </c>
      <c r="N6424">
        <v>300</v>
      </c>
      <c r="O6424">
        <v>209900</v>
      </c>
    </row>
    <row r="6425" spans="1:15" x14ac:dyDescent="0.25">
      <c r="A6425">
        <v>241</v>
      </c>
      <c r="B6425">
        <v>310</v>
      </c>
      <c r="C6425">
        <v>2</v>
      </c>
      <c r="D6425">
        <v>6</v>
      </c>
      <c r="E6425">
        <v>4</v>
      </c>
      <c r="F6425">
        <v>2</v>
      </c>
      <c r="G6425" t="s">
        <v>3626</v>
      </c>
      <c r="H6425">
        <v>80710570</v>
      </c>
      <c r="I6425">
        <v>-49.291969999999999</v>
      </c>
      <c r="J6425">
        <v>-25.431024000000001</v>
      </c>
      <c r="K6425" t="s">
        <v>7631</v>
      </c>
      <c r="L6425" t="s">
        <v>20</v>
      </c>
      <c r="M6425">
        <v>0</v>
      </c>
      <c r="N6425">
        <v>1500</v>
      </c>
      <c r="O6425">
        <v>980000</v>
      </c>
    </row>
    <row r="6426" spans="1:15" x14ac:dyDescent="0.25">
      <c r="A6426">
        <v>92</v>
      </c>
      <c r="B6426">
        <v>110</v>
      </c>
      <c r="C6426">
        <v>1</v>
      </c>
      <c r="D6426">
        <v>3</v>
      </c>
      <c r="E6426">
        <v>3</v>
      </c>
      <c r="F6426">
        <v>1</v>
      </c>
      <c r="G6426" t="s">
        <v>3627</v>
      </c>
      <c r="H6426">
        <v>80430042</v>
      </c>
      <c r="K6426" t="s">
        <v>7691</v>
      </c>
      <c r="L6426" t="s">
        <v>7616</v>
      </c>
      <c r="M6426">
        <v>0</v>
      </c>
      <c r="N6426">
        <v>695</v>
      </c>
      <c r="O6426">
        <v>340000</v>
      </c>
    </row>
    <row r="6427" spans="1:15" x14ac:dyDescent="0.25">
      <c r="A6427">
        <v>64</v>
      </c>
      <c r="B6427">
        <v>120</v>
      </c>
      <c r="C6427">
        <v>1</v>
      </c>
      <c r="D6427">
        <v>2</v>
      </c>
      <c r="E6427">
        <v>2</v>
      </c>
      <c r="F6427">
        <v>1</v>
      </c>
      <c r="G6427" t="s">
        <v>3628</v>
      </c>
      <c r="H6427">
        <v>82560435</v>
      </c>
      <c r="I6427">
        <v>-49.237577999999999</v>
      </c>
      <c r="J6427">
        <v>-25.389132</v>
      </c>
      <c r="K6427" t="s">
        <v>11345</v>
      </c>
      <c r="L6427" t="s">
        <v>7</v>
      </c>
      <c r="M6427">
        <v>58</v>
      </c>
      <c r="N6427">
        <v>444</v>
      </c>
      <c r="O6427">
        <v>450000</v>
      </c>
    </row>
    <row r="6428" spans="1:15" x14ac:dyDescent="0.25">
      <c r="A6428">
        <v>128</v>
      </c>
      <c r="B6428">
        <v>183</v>
      </c>
      <c r="C6428">
        <v>3</v>
      </c>
      <c r="D6428">
        <v>5</v>
      </c>
      <c r="E6428">
        <v>3</v>
      </c>
      <c r="F6428">
        <v>2</v>
      </c>
      <c r="G6428" t="s">
        <v>12905</v>
      </c>
      <c r="H6428">
        <v>80610280</v>
      </c>
      <c r="I6428">
        <v>-49.292974000000001</v>
      </c>
      <c r="J6428">
        <v>-25.472427</v>
      </c>
      <c r="K6428" t="s">
        <v>9056</v>
      </c>
      <c r="L6428" t="s">
        <v>8726</v>
      </c>
      <c r="M6428">
        <v>1</v>
      </c>
      <c r="N6428">
        <v>1</v>
      </c>
      <c r="O6428">
        <v>1190000</v>
      </c>
    </row>
    <row r="6429" spans="1:15" x14ac:dyDescent="0.25">
      <c r="A6429">
        <v>60</v>
      </c>
      <c r="B6429">
        <v>82</v>
      </c>
      <c r="C6429">
        <v>0</v>
      </c>
      <c r="D6429">
        <v>1</v>
      </c>
      <c r="E6429">
        <v>2</v>
      </c>
      <c r="F6429">
        <v>1</v>
      </c>
      <c r="G6429" t="s">
        <v>3629</v>
      </c>
      <c r="H6429">
        <v>81020030</v>
      </c>
      <c r="I6429">
        <v>-49.287059999999997</v>
      </c>
      <c r="J6429">
        <v>-25.480212999999999</v>
      </c>
      <c r="K6429" t="s">
        <v>12424</v>
      </c>
      <c r="L6429" t="s">
        <v>12</v>
      </c>
      <c r="M6429">
        <v>45</v>
      </c>
      <c r="N6429">
        <v>470</v>
      </c>
      <c r="O6429">
        <v>295000</v>
      </c>
    </row>
    <row r="6430" spans="1:15" x14ac:dyDescent="0.25">
      <c r="A6430">
        <v>95</v>
      </c>
      <c r="B6430">
        <v>95</v>
      </c>
      <c r="C6430">
        <v>2</v>
      </c>
      <c r="D6430">
        <v>3</v>
      </c>
      <c r="E6430">
        <v>3</v>
      </c>
      <c r="F6430">
        <v>1</v>
      </c>
      <c r="H6430">
        <v>80420180</v>
      </c>
      <c r="K6430" t="s">
        <v>7691</v>
      </c>
      <c r="L6430" t="s">
        <v>79</v>
      </c>
      <c r="M6430">
        <v>457</v>
      </c>
      <c r="N6430">
        <v>584</v>
      </c>
      <c r="O6430">
        <v>340000</v>
      </c>
    </row>
    <row r="6431" spans="1:15" x14ac:dyDescent="0.25">
      <c r="A6431">
        <v>159</v>
      </c>
      <c r="B6431">
        <v>206</v>
      </c>
      <c r="C6431">
        <v>3</v>
      </c>
      <c r="D6431">
        <v>5</v>
      </c>
      <c r="E6431">
        <v>3</v>
      </c>
      <c r="F6431">
        <v>3</v>
      </c>
      <c r="G6431" t="s">
        <v>12904</v>
      </c>
      <c r="H6431">
        <v>80540010</v>
      </c>
      <c r="I6431">
        <v>-49.265407000000003</v>
      </c>
      <c r="J6431">
        <v>-25.409134000000002</v>
      </c>
      <c r="K6431" t="s">
        <v>11301</v>
      </c>
      <c r="L6431" t="s">
        <v>11300</v>
      </c>
      <c r="O6431">
        <v>1858000</v>
      </c>
    </row>
    <row r="6432" spans="1:15" x14ac:dyDescent="0.25">
      <c r="A6432">
        <v>61</v>
      </c>
      <c r="B6432">
        <v>71</v>
      </c>
      <c r="D6432">
        <v>1</v>
      </c>
      <c r="E6432">
        <v>3</v>
      </c>
      <c r="F6432">
        <v>1</v>
      </c>
      <c r="G6432" t="s">
        <v>3630</v>
      </c>
      <c r="H6432">
        <v>80810070</v>
      </c>
      <c r="I6432">
        <v>-49.291688999999998</v>
      </c>
      <c r="J6432">
        <v>-25.417497000000001</v>
      </c>
      <c r="K6432" t="s">
        <v>12608</v>
      </c>
      <c r="L6432" t="s">
        <v>7616</v>
      </c>
      <c r="M6432">
        <v>0</v>
      </c>
      <c r="N6432">
        <v>410</v>
      </c>
      <c r="O6432">
        <v>270000</v>
      </c>
    </row>
    <row r="6433" spans="1:15" x14ac:dyDescent="0.25">
      <c r="A6433">
        <v>34</v>
      </c>
      <c r="B6433">
        <v>34</v>
      </c>
      <c r="C6433">
        <v>0</v>
      </c>
      <c r="D6433">
        <v>1</v>
      </c>
      <c r="E6433">
        <v>1</v>
      </c>
      <c r="F6433">
        <v>0</v>
      </c>
      <c r="G6433" t="s">
        <v>3631</v>
      </c>
      <c r="H6433">
        <v>80610250</v>
      </c>
      <c r="I6433">
        <v>-49.292600999999998</v>
      </c>
      <c r="J6433">
        <v>-25.474775999999999</v>
      </c>
      <c r="K6433" t="s">
        <v>12903</v>
      </c>
      <c r="L6433" t="s">
        <v>8726</v>
      </c>
      <c r="M6433">
        <v>470</v>
      </c>
      <c r="N6433">
        <v>230</v>
      </c>
      <c r="O6433">
        <v>230000</v>
      </c>
    </row>
    <row r="6434" spans="1:15" x14ac:dyDescent="0.25">
      <c r="A6434">
        <v>70</v>
      </c>
      <c r="B6434">
        <v>70</v>
      </c>
      <c r="C6434">
        <v>1</v>
      </c>
      <c r="D6434">
        <v>2</v>
      </c>
      <c r="E6434">
        <v>2</v>
      </c>
      <c r="F6434">
        <v>0</v>
      </c>
      <c r="G6434" t="s">
        <v>12902</v>
      </c>
      <c r="H6434">
        <v>80045335</v>
      </c>
      <c r="K6434" t="s">
        <v>11314</v>
      </c>
      <c r="L6434" t="s">
        <v>83</v>
      </c>
      <c r="O6434">
        <v>395000</v>
      </c>
    </row>
    <row r="6435" spans="1:15" x14ac:dyDescent="0.25">
      <c r="A6435">
        <v>182</v>
      </c>
      <c r="C6435">
        <v>2</v>
      </c>
      <c r="D6435">
        <v>4</v>
      </c>
      <c r="E6435">
        <v>3</v>
      </c>
      <c r="F6435">
        <v>3</v>
      </c>
      <c r="G6435" t="s">
        <v>3632</v>
      </c>
      <c r="H6435">
        <v>80240170</v>
      </c>
      <c r="I6435">
        <v>-49.286558999999997</v>
      </c>
      <c r="J6435">
        <v>-25.446275</v>
      </c>
      <c r="K6435" t="s">
        <v>9067</v>
      </c>
      <c r="L6435" t="s">
        <v>7624</v>
      </c>
      <c r="M6435">
        <v>4267</v>
      </c>
      <c r="N6435">
        <v>2610</v>
      </c>
      <c r="O6435">
        <v>1750000</v>
      </c>
    </row>
    <row r="6436" spans="1:15" x14ac:dyDescent="0.25">
      <c r="A6436">
        <v>47</v>
      </c>
      <c r="B6436">
        <v>55</v>
      </c>
      <c r="C6436">
        <v>0</v>
      </c>
      <c r="D6436">
        <v>1</v>
      </c>
      <c r="E6436">
        <v>2</v>
      </c>
      <c r="F6436">
        <v>1</v>
      </c>
      <c r="G6436" t="s">
        <v>3633</v>
      </c>
      <c r="H6436">
        <v>81312090</v>
      </c>
      <c r="L6436" t="s">
        <v>57</v>
      </c>
      <c r="M6436">
        <v>21</v>
      </c>
      <c r="N6436">
        <v>319</v>
      </c>
      <c r="O6436">
        <v>215000</v>
      </c>
    </row>
    <row r="6437" spans="1:15" x14ac:dyDescent="0.25">
      <c r="A6437">
        <v>83</v>
      </c>
      <c r="C6437">
        <v>1</v>
      </c>
      <c r="D6437">
        <v>2</v>
      </c>
      <c r="E6437">
        <v>2</v>
      </c>
      <c r="F6437">
        <v>2</v>
      </c>
      <c r="G6437" t="s">
        <v>3634</v>
      </c>
      <c r="H6437">
        <v>80035230</v>
      </c>
      <c r="K6437" t="s">
        <v>11317</v>
      </c>
      <c r="L6437" t="s">
        <v>39</v>
      </c>
      <c r="M6437">
        <v>0</v>
      </c>
      <c r="N6437">
        <v>450</v>
      </c>
      <c r="O6437">
        <v>747000</v>
      </c>
    </row>
    <row r="6438" spans="1:15" x14ac:dyDescent="0.25">
      <c r="A6438">
        <v>41</v>
      </c>
      <c r="B6438">
        <v>54</v>
      </c>
      <c r="C6438">
        <v>0</v>
      </c>
      <c r="D6438">
        <v>1</v>
      </c>
      <c r="E6438">
        <v>1</v>
      </c>
      <c r="F6438">
        <v>1</v>
      </c>
      <c r="G6438" t="s">
        <v>3635</v>
      </c>
      <c r="H6438">
        <v>80740310</v>
      </c>
      <c r="I6438">
        <v>-49.312707000000003</v>
      </c>
      <c r="J6438">
        <v>-25.437640999999999</v>
      </c>
      <c r="K6438" t="s">
        <v>12901</v>
      </c>
      <c r="L6438" t="s">
        <v>88</v>
      </c>
      <c r="M6438">
        <v>25</v>
      </c>
      <c r="N6438">
        <v>740</v>
      </c>
      <c r="O6438">
        <v>338000</v>
      </c>
    </row>
    <row r="6439" spans="1:15" x14ac:dyDescent="0.25">
      <c r="A6439">
        <v>55</v>
      </c>
      <c r="B6439">
        <v>61</v>
      </c>
      <c r="C6439">
        <v>0</v>
      </c>
      <c r="D6439">
        <v>2</v>
      </c>
      <c r="E6439">
        <v>2</v>
      </c>
      <c r="F6439">
        <v>1</v>
      </c>
      <c r="G6439" t="s">
        <v>3636</v>
      </c>
      <c r="H6439">
        <v>82840020</v>
      </c>
      <c r="I6439">
        <v>-49.211984999999999</v>
      </c>
      <c r="J6439">
        <v>-25.406759000000001</v>
      </c>
      <c r="K6439" t="s">
        <v>11844</v>
      </c>
      <c r="L6439" t="s">
        <v>558</v>
      </c>
      <c r="M6439">
        <v>450</v>
      </c>
      <c r="N6439">
        <v>350</v>
      </c>
      <c r="O6439">
        <v>220000</v>
      </c>
    </row>
    <row r="6440" spans="1:15" x14ac:dyDescent="0.25">
      <c r="A6440">
        <v>45</v>
      </c>
      <c r="B6440">
        <v>82</v>
      </c>
      <c r="C6440">
        <v>0</v>
      </c>
      <c r="D6440">
        <v>1</v>
      </c>
      <c r="E6440">
        <v>2</v>
      </c>
      <c r="F6440">
        <v>1</v>
      </c>
      <c r="G6440" t="s">
        <v>3637</v>
      </c>
      <c r="H6440">
        <v>81510020</v>
      </c>
      <c r="I6440">
        <v>-49.248384000000001</v>
      </c>
      <c r="J6440">
        <v>-25.459985</v>
      </c>
      <c r="K6440" t="s">
        <v>12900</v>
      </c>
      <c r="L6440" t="s">
        <v>908</v>
      </c>
      <c r="M6440">
        <v>40</v>
      </c>
      <c r="N6440">
        <v>280</v>
      </c>
      <c r="O6440">
        <v>220000</v>
      </c>
    </row>
    <row r="6441" spans="1:15" x14ac:dyDescent="0.25">
      <c r="A6441">
        <v>85</v>
      </c>
      <c r="B6441">
        <v>123</v>
      </c>
      <c r="C6441">
        <v>0</v>
      </c>
      <c r="D6441">
        <v>2</v>
      </c>
      <c r="E6441">
        <v>3</v>
      </c>
      <c r="F6441">
        <v>1</v>
      </c>
      <c r="G6441" t="s">
        <v>3638</v>
      </c>
      <c r="H6441">
        <v>80510346</v>
      </c>
      <c r="K6441" t="s">
        <v>8377</v>
      </c>
      <c r="L6441" t="s">
        <v>7616</v>
      </c>
      <c r="M6441">
        <v>628</v>
      </c>
      <c r="N6441">
        <v>670</v>
      </c>
      <c r="O6441">
        <v>380000</v>
      </c>
    </row>
    <row r="6442" spans="1:15" x14ac:dyDescent="0.25">
      <c r="A6442">
        <v>105</v>
      </c>
      <c r="B6442">
        <v>138</v>
      </c>
      <c r="C6442">
        <v>1</v>
      </c>
      <c r="D6442">
        <v>2</v>
      </c>
      <c r="E6442">
        <v>3</v>
      </c>
      <c r="F6442">
        <v>2</v>
      </c>
      <c r="G6442" t="s">
        <v>12899</v>
      </c>
      <c r="H6442">
        <v>80540080</v>
      </c>
      <c r="I6442">
        <v>-49.259549999999997</v>
      </c>
      <c r="J6442">
        <v>-25.404966000000002</v>
      </c>
      <c r="K6442" t="s">
        <v>12898</v>
      </c>
      <c r="L6442" t="s">
        <v>9069</v>
      </c>
      <c r="M6442">
        <v>0</v>
      </c>
      <c r="N6442">
        <v>962</v>
      </c>
      <c r="O6442">
        <v>680000</v>
      </c>
    </row>
    <row r="6443" spans="1:15" x14ac:dyDescent="0.25">
      <c r="A6443">
        <v>40</v>
      </c>
      <c r="B6443">
        <v>96</v>
      </c>
      <c r="C6443">
        <v>0</v>
      </c>
      <c r="D6443">
        <v>1</v>
      </c>
      <c r="E6443">
        <v>1</v>
      </c>
      <c r="F6443">
        <v>1</v>
      </c>
      <c r="G6443" t="s">
        <v>12897</v>
      </c>
      <c r="H6443">
        <v>81220070</v>
      </c>
      <c r="I6443">
        <v>-49.318511999999998</v>
      </c>
      <c r="J6443">
        <v>-25.451528</v>
      </c>
      <c r="K6443" t="s">
        <v>12163</v>
      </c>
      <c r="L6443" t="s">
        <v>10456</v>
      </c>
      <c r="O6443">
        <v>250000</v>
      </c>
    </row>
    <row r="6444" spans="1:15" x14ac:dyDescent="0.25">
      <c r="A6444">
        <v>133</v>
      </c>
      <c r="B6444">
        <v>133</v>
      </c>
      <c r="C6444">
        <v>3</v>
      </c>
      <c r="D6444">
        <v>4</v>
      </c>
      <c r="E6444">
        <v>3</v>
      </c>
      <c r="F6444">
        <v>3</v>
      </c>
      <c r="G6444" t="s">
        <v>12896</v>
      </c>
      <c r="H6444">
        <v>80540010</v>
      </c>
      <c r="I6444">
        <v>-49.265407000000003</v>
      </c>
      <c r="J6444">
        <v>-25.409134000000002</v>
      </c>
      <c r="K6444" t="s">
        <v>11301</v>
      </c>
      <c r="L6444" t="s">
        <v>11300</v>
      </c>
      <c r="M6444">
        <v>0</v>
      </c>
      <c r="N6444">
        <v>0</v>
      </c>
      <c r="O6444">
        <v>1729527</v>
      </c>
    </row>
    <row r="6445" spans="1:15" x14ac:dyDescent="0.25">
      <c r="A6445">
        <v>147</v>
      </c>
      <c r="B6445">
        <v>147</v>
      </c>
      <c r="C6445">
        <v>2</v>
      </c>
      <c r="D6445">
        <v>3</v>
      </c>
      <c r="E6445">
        <v>2</v>
      </c>
      <c r="F6445">
        <v>2</v>
      </c>
      <c r="G6445" t="s">
        <v>3639</v>
      </c>
      <c r="H6445">
        <v>80320000</v>
      </c>
      <c r="I6445">
        <v>-49.292946999999998</v>
      </c>
      <c r="J6445">
        <v>-25.455577999999999</v>
      </c>
      <c r="K6445" t="s">
        <v>8861</v>
      </c>
      <c r="L6445" t="s">
        <v>36</v>
      </c>
      <c r="M6445">
        <v>0</v>
      </c>
      <c r="N6445">
        <v>1069</v>
      </c>
      <c r="O6445">
        <v>1390000</v>
      </c>
    </row>
    <row r="6446" spans="1:15" x14ac:dyDescent="0.25">
      <c r="A6446">
        <v>131</v>
      </c>
      <c r="B6446">
        <v>151</v>
      </c>
      <c r="C6446">
        <v>1</v>
      </c>
      <c r="D6446">
        <v>1</v>
      </c>
      <c r="E6446">
        <v>3</v>
      </c>
      <c r="F6446">
        <v>2</v>
      </c>
      <c r="G6446" t="s">
        <v>12895</v>
      </c>
      <c r="H6446">
        <v>82560440</v>
      </c>
      <c r="I6446">
        <v>-49.240175999999998</v>
      </c>
      <c r="J6446">
        <v>-25.390329999999999</v>
      </c>
      <c r="K6446" t="s">
        <v>11510</v>
      </c>
      <c r="L6446" t="s">
        <v>7</v>
      </c>
      <c r="M6446">
        <v>0</v>
      </c>
      <c r="N6446">
        <v>0</v>
      </c>
      <c r="O6446">
        <v>839000</v>
      </c>
    </row>
    <row r="6447" spans="1:15" x14ac:dyDescent="0.25">
      <c r="A6447">
        <v>35</v>
      </c>
      <c r="B6447">
        <v>60</v>
      </c>
      <c r="C6447">
        <v>0</v>
      </c>
      <c r="D6447">
        <v>1</v>
      </c>
      <c r="E6447">
        <v>1</v>
      </c>
      <c r="F6447">
        <v>0</v>
      </c>
      <c r="G6447" t="s">
        <v>3640</v>
      </c>
      <c r="H6447">
        <v>80420000</v>
      </c>
      <c r="I6447">
        <v>-49.278464</v>
      </c>
      <c r="J6447">
        <v>-25.435254</v>
      </c>
      <c r="K6447" t="s">
        <v>8035</v>
      </c>
      <c r="L6447" t="s">
        <v>31</v>
      </c>
      <c r="M6447">
        <v>59</v>
      </c>
      <c r="N6447">
        <v>512</v>
      </c>
      <c r="O6447">
        <v>375000</v>
      </c>
    </row>
    <row r="6448" spans="1:15" x14ac:dyDescent="0.25">
      <c r="A6448">
        <v>176</v>
      </c>
      <c r="B6448">
        <v>280</v>
      </c>
      <c r="C6448">
        <v>3</v>
      </c>
      <c r="D6448">
        <v>4</v>
      </c>
      <c r="E6448">
        <v>3</v>
      </c>
      <c r="F6448">
        <v>2</v>
      </c>
      <c r="G6448" t="s">
        <v>12894</v>
      </c>
      <c r="H6448">
        <v>80035090</v>
      </c>
      <c r="I6448">
        <v>-49.25112</v>
      </c>
      <c r="J6448">
        <v>-25.405812000000001</v>
      </c>
      <c r="K6448" t="s">
        <v>11309</v>
      </c>
      <c r="L6448" t="s">
        <v>39</v>
      </c>
      <c r="M6448">
        <v>0</v>
      </c>
      <c r="N6448">
        <v>0</v>
      </c>
      <c r="O6448">
        <v>1729406</v>
      </c>
    </row>
    <row r="6449" spans="1:15" x14ac:dyDescent="0.25">
      <c r="A6449">
        <v>58</v>
      </c>
      <c r="B6449">
        <v>106</v>
      </c>
      <c r="C6449">
        <v>1</v>
      </c>
      <c r="D6449">
        <v>2</v>
      </c>
      <c r="E6449">
        <v>2</v>
      </c>
      <c r="F6449">
        <v>1</v>
      </c>
      <c r="G6449" t="s">
        <v>3641</v>
      </c>
      <c r="H6449">
        <v>80410200</v>
      </c>
      <c r="I6449">
        <v>-49.280202000000003</v>
      </c>
      <c r="J6449">
        <v>-25.427503999999999</v>
      </c>
      <c r="K6449" t="s">
        <v>10214</v>
      </c>
      <c r="L6449" t="s">
        <v>7616</v>
      </c>
      <c r="M6449">
        <v>972</v>
      </c>
      <c r="N6449">
        <v>600</v>
      </c>
      <c r="O6449">
        <v>600000</v>
      </c>
    </row>
    <row r="6450" spans="1:15" x14ac:dyDescent="0.25">
      <c r="A6450">
        <v>68</v>
      </c>
      <c r="B6450">
        <v>75</v>
      </c>
      <c r="C6450">
        <v>1</v>
      </c>
      <c r="D6450">
        <v>2</v>
      </c>
      <c r="E6450">
        <v>3</v>
      </c>
      <c r="F6450">
        <v>1</v>
      </c>
      <c r="G6450" t="s">
        <v>12893</v>
      </c>
      <c r="H6450">
        <v>80630280</v>
      </c>
      <c r="I6450">
        <v>-49.268000999999998</v>
      </c>
      <c r="J6450">
        <v>-25.471782999999999</v>
      </c>
      <c r="K6450" t="s">
        <v>11336</v>
      </c>
      <c r="L6450" t="s">
        <v>8844</v>
      </c>
      <c r="M6450">
        <v>68</v>
      </c>
      <c r="N6450">
        <v>380</v>
      </c>
      <c r="O6450">
        <v>389000</v>
      </c>
    </row>
    <row r="6451" spans="1:15" x14ac:dyDescent="0.25">
      <c r="A6451">
        <v>82</v>
      </c>
      <c r="B6451">
        <v>150</v>
      </c>
      <c r="C6451">
        <v>1</v>
      </c>
      <c r="D6451">
        <v>2</v>
      </c>
      <c r="E6451">
        <v>2</v>
      </c>
      <c r="F6451">
        <v>1</v>
      </c>
      <c r="G6451" t="s">
        <v>12892</v>
      </c>
      <c r="H6451">
        <v>80035230</v>
      </c>
      <c r="I6451">
        <v>-49.247141999999997</v>
      </c>
      <c r="J6451">
        <v>-25.402515999999999</v>
      </c>
      <c r="K6451" t="s">
        <v>11317</v>
      </c>
      <c r="L6451" t="s">
        <v>39</v>
      </c>
      <c r="M6451">
        <v>0</v>
      </c>
      <c r="N6451">
        <v>0</v>
      </c>
      <c r="O6451">
        <v>858764</v>
      </c>
    </row>
    <row r="6452" spans="1:15" x14ac:dyDescent="0.25">
      <c r="A6452">
        <v>63</v>
      </c>
      <c r="B6452">
        <v>104</v>
      </c>
      <c r="C6452">
        <v>1</v>
      </c>
      <c r="D6452">
        <v>2</v>
      </c>
      <c r="E6452">
        <v>3</v>
      </c>
      <c r="F6452">
        <v>1</v>
      </c>
      <c r="G6452" t="s">
        <v>3642</v>
      </c>
      <c r="H6452">
        <v>80620150</v>
      </c>
      <c r="I6452">
        <v>-49.286797</v>
      </c>
      <c r="J6452">
        <v>-25.455376000000001</v>
      </c>
      <c r="K6452" t="s">
        <v>8717</v>
      </c>
      <c r="L6452" t="s">
        <v>7624</v>
      </c>
      <c r="M6452">
        <v>1</v>
      </c>
      <c r="N6452">
        <v>500</v>
      </c>
      <c r="O6452">
        <v>525000</v>
      </c>
    </row>
    <row r="6453" spans="1:15" x14ac:dyDescent="0.25">
      <c r="A6453">
        <v>131</v>
      </c>
      <c r="B6453">
        <v>151</v>
      </c>
      <c r="C6453">
        <v>1</v>
      </c>
      <c r="D6453">
        <v>1</v>
      </c>
      <c r="E6453">
        <v>3</v>
      </c>
      <c r="F6453">
        <v>2</v>
      </c>
      <c r="G6453" t="s">
        <v>12891</v>
      </c>
      <c r="H6453">
        <v>82560440</v>
      </c>
      <c r="I6453">
        <v>-49.240175999999998</v>
      </c>
      <c r="J6453">
        <v>-25.390329999999999</v>
      </c>
      <c r="K6453" t="s">
        <v>11510</v>
      </c>
      <c r="L6453" t="s">
        <v>7</v>
      </c>
      <c r="M6453">
        <v>0</v>
      </c>
      <c r="N6453">
        <v>0</v>
      </c>
      <c r="O6453">
        <v>839000</v>
      </c>
    </row>
    <row r="6454" spans="1:15" x14ac:dyDescent="0.25">
      <c r="A6454">
        <v>109</v>
      </c>
      <c r="B6454">
        <v>161</v>
      </c>
      <c r="C6454">
        <v>1</v>
      </c>
      <c r="D6454">
        <v>3</v>
      </c>
      <c r="E6454">
        <v>3</v>
      </c>
      <c r="F6454">
        <v>2</v>
      </c>
      <c r="G6454" t="s">
        <v>12890</v>
      </c>
      <c r="H6454">
        <v>81200110</v>
      </c>
      <c r="I6454">
        <v>-49.351568</v>
      </c>
      <c r="J6454">
        <v>-25.442171999999999</v>
      </c>
      <c r="K6454" t="s">
        <v>11333</v>
      </c>
      <c r="L6454" t="s">
        <v>7872</v>
      </c>
      <c r="M6454">
        <v>0</v>
      </c>
      <c r="N6454">
        <v>0</v>
      </c>
      <c r="O6454">
        <v>988050</v>
      </c>
    </row>
    <row r="6455" spans="1:15" x14ac:dyDescent="0.25">
      <c r="A6455">
        <v>121</v>
      </c>
      <c r="B6455">
        <v>260</v>
      </c>
      <c r="C6455">
        <v>2</v>
      </c>
      <c r="D6455">
        <v>3</v>
      </c>
      <c r="E6455">
        <v>2</v>
      </c>
      <c r="F6455">
        <v>3</v>
      </c>
      <c r="G6455" t="s">
        <v>525</v>
      </c>
      <c r="H6455">
        <v>80420060</v>
      </c>
      <c r="I6455">
        <v>-49.287157000000001</v>
      </c>
      <c r="J6455">
        <v>-25.441077</v>
      </c>
      <c r="K6455" t="s">
        <v>9248</v>
      </c>
      <c r="L6455" t="s">
        <v>79</v>
      </c>
      <c r="M6455">
        <v>2113</v>
      </c>
      <c r="N6455">
        <v>2550</v>
      </c>
      <c r="O6455">
        <v>1550000</v>
      </c>
    </row>
    <row r="6456" spans="1:15" x14ac:dyDescent="0.25">
      <c r="A6456">
        <v>123</v>
      </c>
      <c r="B6456">
        <v>156</v>
      </c>
      <c r="C6456">
        <v>1</v>
      </c>
      <c r="D6456">
        <v>3</v>
      </c>
      <c r="E6456">
        <v>3</v>
      </c>
      <c r="F6456">
        <v>1</v>
      </c>
      <c r="G6456" t="s">
        <v>3643</v>
      </c>
      <c r="H6456">
        <v>80240160</v>
      </c>
      <c r="K6456" t="s">
        <v>10883</v>
      </c>
      <c r="L6456" t="s">
        <v>79</v>
      </c>
      <c r="M6456">
        <v>2400</v>
      </c>
      <c r="N6456">
        <v>1300</v>
      </c>
      <c r="O6456">
        <v>840000</v>
      </c>
    </row>
    <row r="6457" spans="1:15" x14ac:dyDescent="0.25">
      <c r="A6457">
        <v>30</v>
      </c>
      <c r="B6457">
        <v>30</v>
      </c>
      <c r="C6457">
        <v>0</v>
      </c>
      <c r="D6457">
        <v>1</v>
      </c>
      <c r="E6457">
        <v>1</v>
      </c>
      <c r="F6457">
        <v>1</v>
      </c>
      <c r="G6457" t="s">
        <v>12889</v>
      </c>
      <c r="H6457">
        <v>80610180</v>
      </c>
      <c r="I6457">
        <v>-49.29054</v>
      </c>
      <c r="J6457">
        <v>-25.474193</v>
      </c>
      <c r="K6457" t="s">
        <v>9821</v>
      </c>
      <c r="L6457" t="s">
        <v>8726</v>
      </c>
      <c r="O6457">
        <v>304000</v>
      </c>
    </row>
    <row r="6458" spans="1:15" x14ac:dyDescent="0.25">
      <c r="A6458">
        <v>31</v>
      </c>
      <c r="B6458">
        <v>45</v>
      </c>
      <c r="C6458">
        <v>0</v>
      </c>
      <c r="D6458">
        <v>1</v>
      </c>
      <c r="E6458">
        <v>1</v>
      </c>
      <c r="F6458">
        <v>0</v>
      </c>
      <c r="G6458" t="s">
        <v>3644</v>
      </c>
      <c r="H6458">
        <v>80030060</v>
      </c>
      <c r="L6458" t="s">
        <v>10599</v>
      </c>
      <c r="M6458">
        <v>47</v>
      </c>
      <c r="N6458">
        <v>353</v>
      </c>
      <c r="O6458">
        <v>298000</v>
      </c>
    </row>
    <row r="6459" spans="1:15" x14ac:dyDescent="0.25">
      <c r="A6459">
        <v>70</v>
      </c>
      <c r="B6459">
        <v>102</v>
      </c>
      <c r="D6459">
        <v>1</v>
      </c>
      <c r="E6459">
        <v>2</v>
      </c>
      <c r="F6459">
        <v>1</v>
      </c>
      <c r="G6459" t="s">
        <v>327</v>
      </c>
      <c r="H6459">
        <v>80050380</v>
      </c>
      <c r="I6459">
        <v>-49.241818000000002</v>
      </c>
      <c r="J6459">
        <v>-25.435880000000001</v>
      </c>
      <c r="K6459" t="s">
        <v>12041</v>
      </c>
      <c r="L6459" t="s">
        <v>11</v>
      </c>
      <c r="M6459">
        <v>87</v>
      </c>
      <c r="N6459">
        <v>340</v>
      </c>
      <c r="O6459">
        <v>380000</v>
      </c>
    </row>
    <row r="6460" spans="1:15" x14ac:dyDescent="0.25">
      <c r="A6460">
        <v>128</v>
      </c>
      <c r="B6460">
        <v>229</v>
      </c>
      <c r="C6460">
        <v>3</v>
      </c>
      <c r="D6460">
        <v>3</v>
      </c>
      <c r="E6460">
        <v>3</v>
      </c>
      <c r="F6460">
        <v>1</v>
      </c>
      <c r="G6460" t="s">
        <v>12888</v>
      </c>
      <c r="H6460">
        <v>80240440</v>
      </c>
      <c r="I6460">
        <v>-49.299309000000001</v>
      </c>
      <c r="J6460">
        <v>-25.450972</v>
      </c>
      <c r="K6460" t="s">
        <v>10784</v>
      </c>
      <c r="L6460" t="s">
        <v>8577</v>
      </c>
      <c r="M6460">
        <v>0</v>
      </c>
      <c r="N6460">
        <v>0</v>
      </c>
      <c r="O6460">
        <v>1827170</v>
      </c>
    </row>
    <row r="6461" spans="1:15" x14ac:dyDescent="0.25">
      <c r="A6461">
        <v>64</v>
      </c>
      <c r="B6461">
        <v>90</v>
      </c>
      <c r="C6461">
        <v>1</v>
      </c>
      <c r="D6461">
        <v>2</v>
      </c>
      <c r="E6461">
        <v>3</v>
      </c>
      <c r="F6461">
        <v>1</v>
      </c>
      <c r="G6461" t="s">
        <v>3645</v>
      </c>
      <c r="H6461">
        <v>80320290</v>
      </c>
      <c r="I6461">
        <v>-49.296680000000002</v>
      </c>
      <c r="J6461">
        <v>-25.462479999999999</v>
      </c>
      <c r="K6461" t="s">
        <v>8916</v>
      </c>
      <c r="L6461" t="s">
        <v>36</v>
      </c>
      <c r="M6461">
        <v>0</v>
      </c>
      <c r="N6461">
        <v>350</v>
      </c>
      <c r="O6461">
        <v>339000</v>
      </c>
    </row>
    <row r="6462" spans="1:15" x14ac:dyDescent="0.25">
      <c r="A6462">
        <v>53</v>
      </c>
      <c r="B6462">
        <v>53</v>
      </c>
      <c r="C6462">
        <v>0</v>
      </c>
      <c r="D6462">
        <v>1</v>
      </c>
      <c r="E6462">
        <v>3</v>
      </c>
      <c r="F6462">
        <v>1</v>
      </c>
      <c r="G6462" t="s">
        <v>3646</v>
      </c>
      <c r="H6462">
        <v>81320185</v>
      </c>
      <c r="I6462">
        <v>-49.327714</v>
      </c>
      <c r="J6462">
        <v>-25.476144999999999</v>
      </c>
      <c r="K6462" t="s">
        <v>12887</v>
      </c>
      <c r="L6462" t="s">
        <v>9</v>
      </c>
      <c r="N6462">
        <v>400</v>
      </c>
      <c r="O6462">
        <v>240000</v>
      </c>
    </row>
    <row r="6463" spans="1:15" x14ac:dyDescent="0.25">
      <c r="A6463">
        <v>40</v>
      </c>
      <c r="B6463">
        <v>52</v>
      </c>
      <c r="C6463">
        <v>0</v>
      </c>
      <c r="D6463">
        <v>1</v>
      </c>
      <c r="E6463">
        <v>2</v>
      </c>
      <c r="F6463">
        <v>1</v>
      </c>
      <c r="G6463" t="s">
        <v>3647</v>
      </c>
      <c r="H6463">
        <v>81250200</v>
      </c>
      <c r="I6463">
        <v>-49.349944000000001</v>
      </c>
      <c r="J6463">
        <v>-25.473306999999998</v>
      </c>
      <c r="K6463" t="s">
        <v>12886</v>
      </c>
      <c r="L6463" t="s">
        <v>57</v>
      </c>
      <c r="M6463">
        <v>22</v>
      </c>
      <c r="N6463">
        <v>285</v>
      </c>
      <c r="O6463">
        <v>129000</v>
      </c>
    </row>
    <row r="6464" spans="1:15" x14ac:dyDescent="0.25">
      <c r="A6464">
        <v>54</v>
      </c>
      <c r="B6464">
        <v>54</v>
      </c>
      <c r="C6464">
        <v>1</v>
      </c>
      <c r="D6464">
        <v>1</v>
      </c>
      <c r="E6464">
        <v>1</v>
      </c>
      <c r="G6464" t="s">
        <v>715</v>
      </c>
      <c r="H6464">
        <v>80620280</v>
      </c>
      <c r="I6464">
        <v>-49.280915</v>
      </c>
      <c r="J6464">
        <v>-25.460425999999998</v>
      </c>
      <c r="K6464" t="s">
        <v>8757</v>
      </c>
      <c r="L6464" t="s">
        <v>7624</v>
      </c>
      <c r="O6464">
        <v>359777</v>
      </c>
    </row>
    <row r="6465" spans="1:15" x14ac:dyDescent="0.25">
      <c r="A6465">
        <v>55</v>
      </c>
      <c r="B6465">
        <v>55</v>
      </c>
      <c r="C6465">
        <v>1</v>
      </c>
      <c r="D6465">
        <v>2</v>
      </c>
      <c r="E6465">
        <v>2</v>
      </c>
      <c r="F6465">
        <v>2</v>
      </c>
      <c r="G6465" t="s">
        <v>8177</v>
      </c>
      <c r="H6465">
        <v>82620304</v>
      </c>
      <c r="K6465" t="s">
        <v>12027</v>
      </c>
      <c r="L6465" t="s">
        <v>253</v>
      </c>
      <c r="O6465">
        <v>374846</v>
      </c>
    </row>
    <row r="6466" spans="1:15" x14ac:dyDescent="0.25">
      <c r="A6466">
        <v>45</v>
      </c>
      <c r="B6466">
        <v>68</v>
      </c>
      <c r="C6466">
        <v>0</v>
      </c>
      <c r="D6466">
        <v>1</v>
      </c>
      <c r="E6466">
        <v>1</v>
      </c>
      <c r="F6466">
        <v>0</v>
      </c>
      <c r="G6466" t="s">
        <v>3648</v>
      </c>
      <c r="H6466">
        <v>80420200</v>
      </c>
      <c r="K6466" t="s">
        <v>8003</v>
      </c>
      <c r="L6466" t="s">
        <v>31</v>
      </c>
      <c r="M6466">
        <v>0</v>
      </c>
      <c r="N6466">
        <v>1100</v>
      </c>
      <c r="O6466">
        <v>475000</v>
      </c>
    </row>
    <row r="6467" spans="1:15" x14ac:dyDescent="0.25">
      <c r="A6467">
        <v>41</v>
      </c>
      <c r="B6467">
        <v>83</v>
      </c>
      <c r="C6467">
        <v>0</v>
      </c>
      <c r="D6467">
        <v>1</v>
      </c>
      <c r="E6467">
        <v>2</v>
      </c>
      <c r="F6467">
        <v>1</v>
      </c>
      <c r="G6467" t="s">
        <v>411</v>
      </c>
      <c r="H6467">
        <v>81130070</v>
      </c>
      <c r="K6467" t="s">
        <v>11942</v>
      </c>
      <c r="L6467" t="s">
        <v>11284</v>
      </c>
      <c r="N6467">
        <v>59771</v>
      </c>
      <c r="O6467">
        <v>270000</v>
      </c>
    </row>
    <row r="6468" spans="1:15" x14ac:dyDescent="0.25">
      <c r="A6468">
        <v>208</v>
      </c>
      <c r="B6468">
        <v>279</v>
      </c>
      <c r="C6468">
        <v>2</v>
      </c>
      <c r="D6468">
        <v>5</v>
      </c>
      <c r="E6468">
        <v>4</v>
      </c>
      <c r="F6468">
        <v>3</v>
      </c>
      <c r="G6468" t="s">
        <v>2428</v>
      </c>
      <c r="H6468">
        <v>80035040</v>
      </c>
      <c r="K6468" t="s">
        <v>11476</v>
      </c>
      <c r="L6468" t="s">
        <v>39</v>
      </c>
      <c r="M6468">
        <v>1</v>
      </c>
      <c r="N6468">
        <v>1350</v>
      </c>
      <c r="O6468">
        <v>1400000</v>
      </c>
    </row>
    <row r="6469" spans="1:15" x14ac:dyDescent="0.25">
      <c r="A6469">
        <v>168</v>
      </c>
      <c r="B6469">
        <v>285</v>
      </c>
      <c r="C6469">
        <v>3</v>
      </c>
      <c r="D6469">
        <v>5</v>
      </c>
      <c r="E6469">
        <v>3</v>
      </c>
      <c r="F6469">
        <v>3</v>
      </c>
      <c r="G6469" t="s">
        <v>12885</v>
      </c>
      <c r="H6469">
        <v>80030285</v>
      </c>
      <c r="I6469">
        <v>-49.257176999999999</v>
      </c>
      <c r="J6469">
        <v>-25.409898999999999</v>
      </c>
      <c r="K6469" t="s">
        <v>11499</v>
      </c>
      <c r="L6469" t="s">
        <v>9069</v>
      </c>
      <c r="M6469">
        <v>0</v>
      </c>
      <c r="N6469">
        <v>1100</v>
      </c>
      <c r="O6469">
        <v>2200000</v>
      </c>
    </row>
    <row r="6470" spans="1:15" x14ac:dyDescent="0.25">
      <c r="A6470">
        <v>43</v>
      </c>
      <c r="B6470">
        <v>47</v>
      </c>
      <c r="C6470">
        <v>0</v>
      </c>
      <c r="D6470">
        <v>1</v>
      </c>
      <c r="E6470">
        <v>3</v>
      </c>
      <c r="F6470">
        <v>1</v>
      </c>
      <c r="G6470" t="s">
        <v>2136</v>
      </c>
      <c r="H6470">
        <v>81270260</v>
      </c>
      <c r="I6470">
        <v>-49.352446</v>
      </c>
      <c r="J6470">
        <v>-25.458404000000002</v>
      </c>
      <c r="K6470" t="s">
        <v>12884</v>
      </c>
      <c r="L6470" t="s">
        <v>57</v>
      </c>
      <c r="M6470">
        <v>0</v>
      </c>
      <c r="N6470">
        <v>260</v>
      </c>
      <c r="O6470">
        <v>160000</v>
      </c>
    </row>
    <row r="6471" spans="1:15" x14ac:dyDescent="0.25">
      <c r="A6471">
        <v>134</v>
      </c>
      <c r="B6471">
        <v>209</v>
      </c>
      <c r="C6471">
        <v>3</v>
      </c>
      <c r="D6471">
        <v>5</v>
      </c>
      <c r="E6471">
        <v>3</v>
      </c>
      <c r="F6471">
        <v>2</v>
      </c>
      <c r="G6471" t="s">
        <v>490</v>
      </c>
      <c r="H6471">
        <v>80035100</v>
      </c>
      <c r="L6471" t="s">
        <v>39</v>
      </c>
      <c r="M6471">
        <v>180</v>
      </c>
      <c r="N6471">
        <v>1200</v>
      </c>
      <c r="O6471">
        <v>1249000</v>
      </c>
    </row>
    <row r="6472" spans="1:15" x14ac:dyDescent="0.25">
      <c r="A6472">
        <v>135</v>
      </c>
      <c r="B6472">
        <v>254</v>
      </c>
      <c r="C6472">
        <v>1</v>
      </c>
      <c r="D6472">
        <v>3</v>
      </c>
      <c r="E6472">
        <v>3</v>
      </c>
      <c r="F6472">
        <v>3</v>
      </c>
      <c r="G6472" t="s">
        <v>3649</v>
      </c>
      <c r="H6472">
        <v>80730440</v>
      </c>
      <c r="I6472">
        <v>-49.293202999999998</v>
      </c>
      <c r="J6472">
        <v>-25.429621000000001</v>
      </c>
      <c r="K6472" t="s">
        <v>7631</v>
      </c>
      <c r="L6472" t="s">
        <v>7616</v>
      </c>
      <c r="M6472">
        <v>0</v>
      </c>
      <c r="N6472">
        <v>1240</v>
      </c>
      <c r="O6472">
        <v>1600000</v>
      </c>
    </row>
    <row r="6473" spans="1:15" x14ac:dyDescent="0.25">
      <c r="A6473">
        <v>93</v>
      </c>
      <c r="C6473">
        <v>1</v>
      </c>
      <c r="D6473">
        <v>2</v>
      </c>
      <c r="E6473">
        <v>1</v>
      </c>
      <c r="F6473">
        <v>1</v>
      </c>
      <c r="G6473" t="s">
        <v>3650</v>
      </c>
      <c r="H6473">
        <v>80035030</v>
      </c>
      <c r="I6473">
        <v>-49.253852000000002</v>
      </c>
      <c r="J6473">
        <v>-25.408597</v>
      </c>
      <c r="K6473" t="s">
        <v>11638</v>
      </c>
      <c r="L6473" t="s">
        <v>39</v>
      </c>
      <c r="M6473">
        <v>1620</v>
      </c>
      <c r="N6473">
        <v>760</v>
      </c>
      <c r="O6473">
        <v>690000</v>
      </c>
    </row>
    <row r="6474" spans="1:15" x14ac:dyDescent="0.25">
      <c r="A6474">
        <v>109</v>
      </c>
      <c r="B6474">
        <v>187</v>
      </c>
      <c r="C6474">
        <v>1</v>
      </c>
      <c r="D6474">
        <v>3</v>
      </c>
      <c r="E6474">
        <v>3</v>
      </c>
      <c r="F6474">
        <v>2</v>
      </c>
      <c r="G6474" t="s">
        <v>327</v>
      </c>
      <c r="H6474">
        <v>80050520</v>
      </c>
      <c r="I6474">
        <v>-49.235363999999997</v>
      </c>
      <c r="J6474">
        <v>-25.440602999999999</v>
      </c>
      <c r="K6474" t="s">
        <v>11571</v>
      </c>
      <c r="L6474" t="s">
        <v>11</v>
      </c>
      <c r="O6474">
        <v>928497</v>
      </c>
    </row>
    <row r="6475" spans="1:15" x14ac:dyDescent="0.25">
      <c r="A6475">
        <v>68</v>
      </c>
      <c r="B6475">
        <v>138</v>
      </c>
      <c r="C6475">
        <v>1</v>
      </c>
      <c r="D6475">
        <v>2</v>
      </c>
      <c r="E6475">
        <v>2</v>
      </c>
      <c r="F6475">
        <v>2</v>
      </c>
      <c r="G6475" t="s">
        <v>3651</v>
      </c>
      <c r="H6475">
        <v>80320090</v>
      </c>
      <c r="L6475" t="s">
        <v>36</v>
      </c>
      <c r="M6475">
        <v>0</v>
      </c>
      <c r="N6475">
        <v>250</v>
      </c>
      <c r="O6475">
        <v>619976</v>
      </c>
    </row>
    <row r="6476" spans="1:15" x14ac:dyDescent="0.25">
      <c r="A6476">
        <v>79</v>
      </c>
      <c r="B6476">
        <v>95</v>
      </c>
      <c r="C6476">
        <v>1</v>
      </c>
      <c r="D6476">
        <v>1</v>
      </c>
      <c r="E6476">
        <v>3</v>
      </c>
      <c r="F6476">
        <v>1</v>
      </c>
      <c r="G6476" t="s">
        <v>3652</v>
      </c>
      <c r="H6476">
        <v>81050200</v>
      </c>
      <c r="I6476">
        <v>-49.295166999999999</v>
      </c>
      <c r="J6476">
        <v>-25.495666</v>
      </c>
      <c r="K6476" t="s">
        <v>12279</v>
      </c>
      <c r="L6476" t="s">
        <v>12</v>
      </c>
      <c r="M6476">
        <v>700</v>
      </c>
      <c r="N6476">
        <v>630</v>
      </c>
      <c r="O6476">
        <v>540000</v>
      </c>
    </row>
    <row r="6477" spans="1:15" x14ac:dyDescent="0.25">
      <c r="A6477">
        <v>116</v>
      </c>
      <c r="B6477">
        <v>136</v>
      </c>
      <c r="C6477">
        <v>1</v>
      </c>
      <c r="D6477">
        <v>3</v>
      </c>
      <c r="E6477">
        <v>3</v>
      </c>
      <c r="F6477">
        <v>2</v>
      </c>
      <c r="G6477" t="s">
        <v>3653</v>
      </c>
      <c r="H6477">
        <v>80320000</v>
      </c>
      <c r="I6477">
        <v>-49.292873</v>
      </c>
      <c r="J6477">
        <v>-25.455698000000002</v>
      </c>
      <c r="K6477" t="s">
        <v>8861</v>
      </c>
      <c r="L6477" t="s">
        <v>36</v>
      </c>
      <c r="M6477">
        <v>0</v>
      </c>
      <c r="N6477">
        <v>888</v>
      </c>
      <c r="O6477">
        <v>670000</v>
      </c>
    </row>
    <row r="6478" spans="1:15" x14ac:dyDescent="0.25">
      <c r="A6478">
        <v>250</v>
      </c>
      <c r="B6478">
        <v>395</v>
      </c>
      <c r="C6478">
        <v>1</v>
      </c>
      <c r="D6478">
        <v>4</v>
      </c>
      <c r="E6478">
        <v>4</v>
      </c>
      <c r="F6478">
        <v>3</v>
      </c>
      <c r="G6478" t="s">
        <v>3654</v>
      </c>
      <c r="H6478">
        <v>80810000</v>
      </c>
      <c r="L6478" t="s">
        <v>7616</v>
      </c>
      <c r="M6478">
        <v>0</v>
      </c>
      <c r="N6478">
        <v>1300</v>
      </c>
      <c r="O6478">
        <v>1220000</v>
      </c>
    </row>
    <row r="6479" spans="1:15" x14ac:dyDescent="0.25">
      <c r="A6479">
        <v>84</v>
      </c>
      <c r="C6479">
        <v>0</v>
      </c>
      <c r="D6479">
        <v>2</v>
      </c>
      <c r="E6479">
        <v>2</v>
      </c>
      <c r="F6479">
        <v>0</v>
      </c>
      <c r="G6479" t="s">
        <v>3655</v>
      </c>
      <c r="H6479">
        <v>80010100</v>
      </c>
      <c r="I6479">
        <v>-49.271895999999998</v>
      </c>
      <c r="J6479">
        <v>-25.438206999999998</v>
      </c>
      <c r="K6479" t="s">
        <v>9011</v>
      </c>
      <c r="L6479" t="s">
        <v>31</v>
      </c>
      <c r="M6479">
        <v>0</v>
      </c>
      <c r="N6479">
        <v>450</v>
      </c>
      <c r="O6479">
        <v>305000</v>
      </c>
    </row>
    <row r="6480" spans="1:15" x14ac:dyDescent="0.25">
      <c r="A6480">
        <v>47</v>
      </c>
      <c r="C6480">
        <v>0</v>
      </c>
      <c r="D6480">
        <v>1</v>
      </c>
      <c r="E6480">
        <v>2</v>
      </c>
      <c r="F6480">
        <v>1</v>
      </c>
      <c r="G6480" t="s">
        <v>3656</v>
      </c>
      <c r="H6480">
        <v>81260150</v>
      </c>
      <c r="I6480">
        <v>-49.350454999999997</v>
      </c>
      <c r="J6480">
        <v>-25.484352000000001</v>
      </c>
      <c r="K6480" t="s">
        <v>12401</v>
      </c>
      <c r="L6480" t="s">
        <v>57</v>
      </c>
      <c r="M6480">
        <v>12</v>
      </c>
      <c r="N6480">
        <v>300</v>
      </c>
      <c r="O6480">
        <v>127000</v>
      </c>
    </row>
    <row r="6481" spans="1:15" x14ac:dyDescent="0.25">
      <c r="A6481">
        <v>85</v>
      </c>
      <c r="C6481">
        <v>1</v>
      </c>
      <c r="D6481">
        <v>2</v>
      </c>
      <c r="E6481">
        <v>3</v>
      </c>
      <c r="F6481">
        <v>2</v>
      </c>
      <c r="G6481" t="s">
        <v>12883</v>
      </c>
      <c r="H6481">
        <v>81200150</v>
      </c>
      <c r="I6481">
        <v>-49.325589000000001</v>
      </c>
      <c r="J6481">
        <v>-25.434227</v>
      </c>
      <c r="K6481" t="s">
        <v>12428</v>
      </c>
      <c r="L6481" t="s">
        <v>7872</v>
      </c>
      <c r="M6481">
        <v>0</v>
      </c>
      <c r="N6481">
        <v>0</v>
      </c>
      <c r="O6481">
        <v>805000</v>
      </c>
    </row>
    <row r="6482" spans="1:15" x14ac:dyDescent="0.25">
      <c r="A6482">
        <v>262</v>
      </c>
      <c r="B6482">
        <v>439</v>
      </c>
      <c r="C6482">
        <v>4</v>
      </c>
      <c r="D6482">
        <v>6</v>
      </c>
      <c r="E6482">
        <v>4</v>
      </c>
      <c r="F6482">
        <v>4</v>
      </c>
      <c r="G6482" t="s">
        <v>3657</v>
      </c>
      <c r="H6482">
        <v>81200110</v>
      </c>
      <c r="I6482">
        <v>-49.32311</v>
      </c>
      <c r="J6482">
        <v>-25.437992999999999</v>
      </c>
      <c r="K6482" t="s">
        <v>11333</v>
      </c>
      <c r="L6482" t="s">
        <v>7872</v>
      </c>
      <c r="M6482">
        <v>650</v>
      </c>
      <c r="N6482">
        <v>2600</v>
      </c>
      <c r="O6482">
        <v>2580000</v>
      </c>
    </row>
    <row r="6483" spans="1:15" x14ac:dyDescent="0.25">
      <c r="A6483">
        <v>57</v>
      </c>
      <c r="B6483">
        <v>103</v>
      </c>
      <c r="C6483">
        <v>1</v>
      </c>
      <c r="D6483">
        <v>2</v>
      </c>
      <c r="E6483">
        <v>2</v>
      </c>
      <c r="F6483">
        <v>1</v>
      </c>
      <c r="G6483" t="s">
        <v>12882</v>
      </c>
      <c r="H6483">
        <v>80630280</v>
      </c>
      <c r="I6483">
        <v>-49.267710999999998</v>
      </c>
      <c r="J6483">
        <v>-25.471567</v>
      </c>
      <c r="K6483" t="s">
        <v>11336</v>
      </c>
      <c r="L6483" t="s">
        <v>8844</v>
      </c>
      <c r="N6483">
        <v>450</v>
      </c>
      <c r="O6483">
        <v>299000</v>
      </c>
    </row>
    <row r="6484" spans="1:15" x14ac:dyDescent="0.25">
      <c r="A6484">
        <v>91</v>
      </c>
      <c r="B6484">
        <v>129</v>
      </c>
      <c r="D6484">
        <v>2</v>
      </c>
      <c r="E6484">
        <v>3</v>
      </c>
      <c r="F6484">
        <v>1</v>
      </c>
      <c r="G6484" t="s">
        <v>3658</v>
      </c>
      <c r="H6484">
        <v>80050240</v>
      </c>
      <c r="I6484">
        <v>-49.254702999999999</v>
      </c>
      <c r="J6484">
        <v>-25.433934000000001</v>
      </c>
      <c r="K6484" t="s">
        <v>11808</v>
      </c>
      <c r="L6484" t="s">
        <v>11</v>
      </c>
      <c r="M6484">
        <v>826</v>
      </c>
      <c r="N6484">
        <v>650</v>
      </c>
      <c r="O6484">
        <v>408000</v>
      </c>
    </row>
    <row r="6485" spans="1:15" x14ac:dyDescent="0.25">
      <c r="A6485">
        <v>40</v>
      </c>
      <c r="B6485">
        <v>40</v>
      </c>
      <c r="C6485">
        <v>0</v>
      </c>
      <c r="D6485">
        <v>1</v>
      </c>
      <c r="E6485">
        <v>2</v>
      </c>
      <c r="F6485">
        <v>1</v>
      </c>
      <c r="G6485" t="s">
        <v>12881</v>
      </c>
      <c r="H6485">
        <v>80320260</v>
      </c>
      <c r="I6485">
        <v>-49.295636999999999</v>
      </c>
      <c r="J6485">
        <v>-25.466494999999998</v>
      </c>
      <c r="K6485" t="s">
        <v>11517</v>
      </c>
      <c r="L6485" t="s">
        <v>36</v>
      </c>
      <c r="M6485">
        <v>0</v>
      </c>
      <c r="N6485">
        <v>0</v>
      </c>
      <c r="O6485">
        <v>308720</v>
      </c>
    </row>
    <row r="6486" spans="1:15" x14ac:dyDescent="0.25">
      <c r="A6486">
        <v>32</v>
      </c>
      <c r="B6486">
        <v>40</v>
      </c>
      <c r="C6486">
        <v>0</v>
      </c>
      <c r="D6486">
        <v>1</v>
      </c>
      <c r="E6486">
        <v>1</v>
      </c>
      <c r="F6486">
        <v>0</v>
      </c>
      <c r="G6486" t="s">
        <v>1586</v>
      </c>
      <c r="H6486">
        <v>80060110</v>
      </c>
      <c r="I6486">
        <v>-49.262475000000002</v>
      </c>
      <c r="J6486">
        <v>-25.433101000000001</v>
      </c>
      <c r="K6486" t="s">
        <v>9867</v>
      </c>
      <c r="L6486" t="s">
        <v>31</v>
      </c>
      <c r="M6486">
        <v>409</v>
      </c>
      <c r="N6486">
        <v>341</v>
      </c>
      <c r="O6486">
        <v>150000</v>
      </c>
    </row>
    <row r="6487" spans="1:15" x14ac:dyDescent="0.25">
      <c r="A6487">
        <v>70</v>
      </c>
      <c r="B6487">
        <v>112</v>
      </c>
      <c r="C6487">
        <v>0</v>
      </c>
      <c r="D6487">
        <v>1</v>
      </c>
      <c r="E6487">
        <v>2</v>
      </c>
      <c r="F6487">
        <v>1</v>
      </c>
      <c r="G6487" t="s">
        <v>3659</v>
      </c>
      <c r="H6487">
        <v>82560435</v>
      </c>
      <c r="I6487">
        <v>-49.236437000000002</v>
      </c>
      <c r="J6487">
        <v>-25.387744000000001</v>
      </c>
      <c r="K6487" t="s">
        <v>11345</v>
      </c>
      <c r="L6487" t="s">
        <v>7</v>
      </c>
      <c r="M6487">
        <v>69</v>
      </c>
      <c r="N6487">
        <v>263</v>
      </c>
      <c r="O6487">
        <v>520000</v>
      </c>
    </row>
    <row r="6488" spans="1:15" x14ac:dyDescent="0.25">
      <c r="A6488">
        <v>60</v>
      </c>
      <c r="B6488">
        <v>60</v>
      </c>
      <c r="C6488">
        <v>0</v>
      </c>
      <c r="D6488">
        <v>1</v>
      </c>
      <c r="E6488">
        <v>2</v>
      </c>
      <c r="F6488">
        <v>1</v>
      </c>
      <c r="G6488" t="s">
        <v>3660</v>
      </c>
      <c r="H6488">
        <v>81110070</v>
      </c>
      <c r="I6488">
        <v>-49.293565000000001</v>
      </c>
      <c r="J6488">
        <v>-25.507245000000001</v>
      </c>
      <c r="K6488" t="s">
        <v>12074</v>
      </c>
      <c r="L6488" t="s">
        <v>11284</v>
      </c>
      <c r="M6488">
        <v>0</v>
      </c>
      <c r="N6488">
        <v>300</v>
      </c>
      <c r="O6488">
        <v>296800</v>
      </c>
    </row>
    <row r="6489" spans="1:15" x14ac:dyDescent="0.25">
      <c r="A6489">
        <v>177</v>
      </c>
      <c r="B6489">
        <v>249</v>
      </c>
      <c r="C6489">
        <v>2</v>
      </c>
      <c r="D6489">
        <v>5</v>
      </c>
      <c r="E6489">
        <v>4</v>
      </c>
      <c r="F6489">
        <v>2</v>
      </c>
      <c r="G6489" t="s">
        <v>3661</v>
      </c>
      <c r="H6489">
        <v>81280350</v>
      </c>
      <c r="I6489">
        <v>-49.324925</v>
      </c>
      <c r="J6489">
        <v>-25.438631999999998</v>
      </c>
      <c r="K6489" t="s">
        <v>8309</v>
      </c>
      <c r="L6489" t="s">
        <v>57</v>
      </c>
      <c r="M6489">
        <v>0</v>
      </c>
      <c r="N6489">
        <v>1400</v>
      </c>
      <c r="O6489">
        <v>1490000</v>
      </c>
    </row>
    <row r="6490" spans="1:15" x14ac:dyDescent="0.25">
      <c r="A6490">
        <v>176</v>
      </c>
      <c r="B6490">
        <v>265</v>
      </c>
      <c r="C6490">
        <v>3</v>
      </c>
      <c r="D6490">
        <v>4</v>
      </c>
      <c r="E6490">
        <v>3</v>
      </c>
      <c r="F6490">
        <v>2</v>
      </c>
      <c r="G6490" t="s">
        <v>739</v>
      </c>
      <c r="H6490">
        <v>80040260</v>
      </c>
      <c r="I6490">
        <v>-49.241422999999998</v>
      </c>
      <c r="J6490">
        <v>-25.421108</v>
      </c>
      <c r="K6490" t="s">
        <v>12115</v>
      </c>
      <c r="L6490" t="s">
        <v>283</v>
      </c>
      <c r="N6490">
        <v>900</v>
      </c>
      <c r="O6490">
        <v>1493630</v>
      </c>
    </row>
    <row r="6491" spans="1:15" x14ac:dyDescent="0.25">
      <c r="A6491">
        <v>99</v>
      </c>
      <c r="B6491">
        <v>143</v>
      </c>
      <c r="C6491">
        <v>1</v>
      </c>
      <c r="D6491">
        <v>2</v>
      </c>
      <c r="E6491">
        <v>3</v>
      </c>
      <c r="F6491">
        <v>2</v>
      </c>
      <c r="G6491" t="s">
        <v>3662</v>
      </c>
      <c r="H6491">
        <v>81280332</v>
      </c>
      <c r="I6491">
        <v>-49.352432999999998</v>
      </c>
      <c r="J6491">
        <v>-25.442868000000001</v>
      </c>
      <c r="K6491" t="s">
        <v>11807</v>
      </c>
      <c r="L6491" t="s">
        <v>57</v>
      </c>
      <c r="M6491">
        <v>210</v>
      </c>
      <c r="N6491">
        <v>800</v>
      </c>
      <c r="O6491">
        <v>1223624</v>
      </c>
    </row>
    <row r="6492" spans="1:15" x14ac:dyDescent="0.25">
      <c r="A6492">
        <v>113</v>
      </c>
      <c r="B6492">
        <v>218</v>
      </c>
      <c r="C6492">
        <v>2</v>
      </c>
      <c r="D6492">
        <v>3</v>
      </c>
      <c r="E6492">
        <v>2</v>
      </c>
      <c r="F6492">
        <v>2</v>
      </c>
      <c r="G6492" t="s">
        <v>3663</v>
      </c>
      <c r="H6492">
        <v>80050470</v>
      </c>
      <c r="L6492" t="s">
        <v>11</v>
      </c>
      <c r="N6492">
        <v>680</v>
      </c>
      <c r="O6492">
        <v>1200000</v>
      </c>
    </row>
    <row r="6493" spans="1:15" x14ac:dyDescent="0.25">
      <c r="A6493">
        <v>143</v>
      </c>
      <c r="B6493">
        <v>169</v>
      </c>
      <c r="D6493">
        <v>2</v>
      </c>
      <c r="E6493">
        <v>3</v>
      </c>
      <c r="F6493">
        <v>1</v>
      </c>
      <c r="G6493" t="s">
        <v>3664</v>
      </c>
      <c r="H6493">
        <v>80230080</v>
      </c>
      <c r="I6493">
        <v>-49.272463999999999</v>
      </c>
      <c r="J6493">
        <v>-25.440863</v>
      </c>
      <c r="K6493" t="s">
        <v>8410</v>
      </c>
      <c r="L6493" t="s">
        <v>31</v>
      </c>
      <c r="M6493">
        <v>103</v>
      </c>
      <c r="N6493">
        <v>506</v>
      </c>
      <c r="O6493">
        <v>444000</v>
      </c>
    </row>
    <row r="6494" spans="1:15" x14ac:dyDescent="0.25">
      <c r="A6494">
        <v>73</v>
      </c>
      <c r="B6494">
        <v>119</v>
      </c>
      <c r="C6494">
        <v>0</v>
      </c>
      <c r="D6494">
        <v>1</v>
      </c>
      <c r="E6494">
        <v>2</v>
      </c>
      <c r="F6494">
        <v>0</v>
      </c>
      <c r="G6494" t="s">
        <v>3665</v>
      </c>
      <c r="H6494">
        <v>80520250</v>
      </c>
      <c r="I6494">
        <v>-49.287401000000003</v>
      </c>
      <c r="J6494">
        <v>-25.39912</v>
      </c>
      <c r="K6494" t="s">
        <v>11860</v>
      </c>
      <c r="L6494" t="s">
        <v>575</v>
      </c>
      <c r="M6494">
        <v>0</v>
      </c>
      <c r="N6494">
        <v>730</v>
      </c>
      <c r="O6494">
        <v>565000</v>
      </c>
    </row>
    <row r="6495" spans="1:15" x14ac:dyDescent="0.25">
      <c r="A6495">
        <v>243</v>
      </c>
      <c r="B6495">
        <v>331</v>
      </c>
      <c r="C6495">
        <v>1</v>
      </c>
      <c r="D6495">
        <v>4</v>
      </c>
      <c r="E6495">
        <v>4</v>
      </c>
      <c r="F6495">
        <v>2</v>
      </c>
      <c r="G6495" t="s">
        <v>3666</v>
      </c>
      <c r="H6495">
        <v>80730410</v>
      </c>
      <c r="I6495">
        <v>-49.292413000000003</v>
      </c>
      <c r="J6495">
        <v>-25.432932000000001</v>
      </c>
      <c r="K6495" t="s">
        <v>12880</v>
      </c>
      <c r="L6495" t="s">
        <v>20</v>
      </c>
      <c r="M6495">
        <v>461</v>
      </c>
      <c r="N6495">
        <v>1090</v>
      </c>
      <c r="O6495">
        <v>1250000</v>
      </c>
    </row>
    <row r="6496" spans="1:15" x14ac:dyDescent="0.25">
      <c r="A6496">
        <v>86</v>
      </c>
      <c r="B6496">
        <v>134</v>
      </c>
      <c r="C6496">
        <v>1</v>
      </c>
      <c r="D6496">
        <v>2</v>
      </c>
      <c r="E6496">
        <v>3</v>
      </c>
      <c r="F6496">
        <v>2</v>
      </c>
      <c r="G6496" t="s">
        <v>12879</v>
      </c>
      <c r="H6496">
        <v>81010330</v>
      </c>
      <c r="K6496" t="s">
        <v>11296</v>
      </c>
      <c r="L6496" t="s">
        <v>12</v>
      </c>
      <c r="O6496">
        <v>570786</v>
      </c>
    </row>
    <row r="6497" spans="1:15" x14ac:dyDescent="0.25">
      <c r="A6497">
        <v>49</v>
      </c>
      <c r="B6497">
        <v>58</v>
      </c>
      <c r="C6497">
        <v>0</v>
      </c>
      <c r="D6497">
        <v>1</v>
      </c>
      <c r="E6497">
        <v>2</v>
      </c>
      <c r="F6497">
        <v>1</v>
      </c>
      <c r="G6497" t="s">
        <v>3667</v>
      </c>
      <c r="H6497">
        <v>81910190</v>
      </c>
      <c r="I6497">
        <v>-49.267709000000004</v>
      </c>
      <c r="J6497">
        <v>-25.531628999999999</v>
      </c>
      <c r="K6497" t="s">
        <v>12878</v>
      </c>
      <c r="L6497" t="s">
        <v>11210</v>
      </c>
      <c r="M6497">
        <v>45</v>
      </c>
      <c r="N6497">
        <v>366</v>
      </c>
      <c r="O6497">
        <v>210000</v>
      </c>
    </row>
    <row r="6498" spans="1:15" x14ac:dyDescent="0.25">
      <c r="A6498">
        <v>118</v>
      </c>
      <c r="B6498">
        <v>178</v>
      </c>
      <c r="C6498">
        <v>1</v>
      </c>
      <c r="D6498">
        <v>3</v>
      </c>
      <c r="E6498">
        <v>3</v>
      </c>
      <c r="F6498">
        <v>2</v>
      </c>
      <c r="G6498" t="s">
        <v>191</v>
      </c>
      <c r="H6498">
        <v>80620230</v>
      </c>
      <c r="L6498" t="s">
        <v>7624</v>
      </c>
      <c r="N6498">
        <v>1771</v>
      </c>
      <c r="O6498">
        <v>1795000</v>
      </c>
    </row>
    <row r="6499" spans="1:15" x14ac:dyDescent="0.25">
      <c r="A6499">
        <v>23</v>
      </c>
      <c r="B6499">
        <v>23</v>
      </c>
      <c r="C6499">
        <v>1</v>
      </c>
      <c r="D6499">
        <v>1</v>
      </c>
      <c r="E6499">
        <v>1</v>
      </c>
      <c r="F6499">
        <v>0</v>
      </c>
      <c r="G6499" t="s">
        <v>12877</v>
      </c>
      <c r="H6499">
        <v>80430210</v>
      </c>
      <c r="I6499">
        <v>-49.283816000000002</v>
      </c>
      <c r="J6499">
        <v>-25.430057000000001</v>
      </c>
      <c r="K6499" t="s">
        <v>8003</v>
      </c>
      <c r="L6499" t="s">
        <v>7616</v>
      </c>
      <c r="M6499">
        <v>0</v>
      </c>
      <c r="O6499">
        <v>244031</v>
      </c>
    </row>
    <row r="6500" spans="1:15" x14ac:dyDescent="0.25">
      <c r="A6500">
        <v>242</v>
      </c>
      <c r="B6500">
        <v>387</v>
      </c>
      <c r="C6500">
        <v>2</v>
      </c>
      <c r="D6500">
        <v>5</v>
      </c>
      <c r="E6500">
        <v>4</v>
      </c>
      <c r="F6500">
        <v>3</v>
      </c>
      <c r="G6500" t="s">
        <v>3668</v>
      </c>
      <c r="H6500">
        <v>80440220</v>
      </c>
      <c r="I6500">
        <v>-49.288874</v>
      </c>
      <c r="J6500">
        <v>-25.446829999999999</v>
      </c>
      <c r="K6500" t="s">
        <v>7689</v>
      </c>
      <c r="L6500" t="s">
        <v>79</v>
      </c>
      <c r="M6500">
        <v>0</v>
      </c>
      <c r="N6500">
        <v>2210</v>
      </c>
      <c r="O6500">
        <v>1689000</v>
      </c>
    </row>
    <row r="6501" spans="1:15" x14ac:dyDescent="0.25">
      <c r="A6501">
        <v>82</v>
      </c>
      <c r="B6501">
        <v>82</v>
      </c>
      <c r="C6501">
        <v>1</v>
      </c>
      <c r="D6501">
        <v>1</v>
      </c>
      <c r="E6501">
        <v>2</v>
      </c>
      <c r="F6501">
        <v>1</v>
      </c>
      <c r="G6501" t="s">
        <v>12793</v>
      </c>
      <c r="H6501">
        <v>80035230</v>
      </c>
      <c r="L6501" t="s">
        <v>39</v>
      </c>
      <c r="O6501">
        <v>831330</v>
      </c>
    </row>
    <row r="6502" spans="1:15" x14ac:dyDescent="0.25">
      <c r="A6502">
        <v>101</v>
      </c>
      <c r="B6502">
        <v>101</v>
      </c>
      <c r="C6502">
        <v>1</v>
      </c>
      <c r="D6502">
        <v>2</v>
      </c>
      <c r="E6502">
        <v>2</v>
      </c>
      <c r="F6502">
        <v>2</v>
      </c>
      <c r="G6502" t="s">
        <v>490</v>
      </c>
      <c r="H6502">
        <v>80035180</v>
      </c>
      <c r="I6502">
        <v>-49.249682999999997</v>
      </c>
      <c r="J6502">
        <v>-25.404495000000001</v>
      </c>
      <c r="K6502" t="s">
        <v>11717</v>
      </c>
      <c r="L6502" t="s">
        <v>39</v>
      </c>
      <c r="O6502">
        <v>1122438</v>
      </c>
    </row>
    <row r="6503" spans="1:15" x14ac:dyDescent="0.25">
      <c r="A6503">
        <v>39</v>
      </c>
      <c r="B6503">
        <v>55</v>
      </c>
      <c r="C6503">
        <v>0</v>
      </c>
      <c r="D6503">
        <v>1</v>
      </c>
      <c r="E6503">
        <v>1</v>
      </c>
      <c r="F6503">
        <v>1</v>
      </c>
      <c r="G6503" t="s">
        <v>12876</v>
      </c>
      <c r="H6503">
        <v>80230070</v>
      </c>
      <c r="I6503">
        <v>-49.264167</v>
      </c>
      <c r="J6503">
        <v>-25.447922999999999</v>
      </c>
      <c r="K6503" t="s">
        <v>8394</v>
      </c>
      <c r="L6503" t="s">
        <v>8385</v>
      </c>
      <c r="M6503">
        <v>0</v>
      </c>
      <c r="N6503">
        <v>0</v>
      </c>
      <c r="O6503">
        <v>340000</v>
      </c>
    </row>
    <row r="6504" spans="1:15" x14ac:dyDescent="0.25">
      <c r="A6504">
        <v>69</v>
      </c>
      <c r="B6504">
        <v>144</v>
      </c>
      <c r="C6504">
        <v>1</v>
      </c>
      <c r="D6504">
        <v>2</v>
      </c>
      <c r="E6504">
        <v>2</v>
      </c>
      <c r="F6504">
        <v>1</v>
      </c>
      <c r="G6504" t="s">
        <v>3669</v>
      </c>
      <c r="H6504">
        <v>81280350</v>
      </c>
      <c r="I6504">
        <v>-49.347093000000001</v>
      </c>
      <c r="J6504">
        <v>-25.442428</v>
      </c>
      <c r="K6504" t="s">
        <v>8309</v>
      </c>
      <c r="L6504" t="s">
        <v>57</v>
      </c>
      <c r="M6504">
        <v>127</v>
      </c>
      <c r="N6504">
        <v>460</v>
      </c>
      <c r="O6504">
        <v>635102</v>
      </c>
    </row>
    <row r="6505" spans="1:15" x14ac:dyDescent="0.25">
      <c r="A6505">
        <v>111</v>
      </c>
      <c r="B6505">
        <v>111</v>
      </c>
      <c r="C6505">
        <v>0</v>
      </c>
      <c r="D6505">
        <v>1</v>
      </c>
      <c r="E6505">
        <v>2</v>
      </c>
      <c r="F6505">
        <v>1</v>
      </c>
      <c r="G6505" t="s">
        <v>3670</v>
      </c>
      <c r="H6505">
        <v>81130260</v>
      </c>
      <c r="I6505">
        <v>-49.302087999999998</v>
      </c>
      <c r="J6505">
        <v>-25.499862</v>
      </c>
      <c r="K6505" t="s">
        <v>11695</v>
      </c>
      <c r="L6505" t="s">
        <v>11284</v>
      </c>
      <c r="M6505">
        <v>50</v>
      </c>
      <c r="N6505">
        <v>430</v>
      </c>
      <c r="O6505">
        <v>425000</v>
      </c>
    </row>
    <row r="6506" spans="1:15" x14ac:dyDescent="0.25">
      <c r="A6506">
        <v>17</v>
      </c>
      <c r="B6506">
        <v>17</v>
      </c>
      <c r="D6506">
        <v>1</v>
      </c>
      <c r="E6506">
        <v>1</v>
      </c>
      <c r="F6506">
        <v>0</v>
      </c>
      <c r="G6506" t="s">
        <v>12875</v>
      </c>
      <c r="H6506">
        <v>80420120</v>
      </c>
      <c r="I6506">
        <v>-49.277163000000002</v>
      </c>
      <c r="J6506">
        <v>-25.438502</v>
      </c>
      <c r="K6506" t="s">
        <v>9904</v>
      </c>
      <c r="L6506" t="s">
        <v>31</v>
      </c>
      <c r="O6506">
        <v>230000</v>
      </c>
    </row>
    <row r="6507" spans="1:15" x14ac:dyDescent="0.25">
      <c r="A6507">
        <v>48</v>
      </c>
      <c r="B6507">
        <v>48</v>
      </c>
      <c r="C6507">
        <v>0</v>
      </c>
      <c r="D6507">
        <v>1</v>
      </c>
      <c r="E6507">
        <v>2</v>
      </c>
      <c r="F6507">
        <v>2</v>
      </c>
      <c r="G6507" t="s">
        <v>8177</v>
      </c>
      <c r="H6507">
        <v>81750190</v>
      </c>
      <c r="K6507" t="s">
        <v>11323</v>
      </c>
      <c r="L6507" t="s">
        <v>11322</v>
      </c>
      <c r="O6507">
        <v>285550</v>
      </c>
    </row>
    <row r="6508" spans="1:15" x14ac:dyDescent="0.25">
      <c r="A6508">
        <v>48</v>
      </c>
      <c r="B6508">
        <v>71</v>
      </c>
      <c r="C6508">
        <v>0</v>
      </c>
      <c r="D6508">
        <v>1</v>
      </c>
      <c r="E6508">
        <v>2</v>
      </c>
      <c r="F6508">
        <v>0</v>
      </c>
      <c r="G6508" t="s">
        <v>3671</v>
      </c>
      <c r="H6508">
        <v>80060205</v>
      </c>
      <c r="I6508">
        <v>-49.260800000000003</v>
      </c>
      <c r="J6508">
        <v>-25.426186000000001</v>
      </c>
      <c r="K6508" t="s">
        <v>10024</v>
      </c>
      <c r="L6508" t="s">
        <v>31</v>
      </c>
      <c r="M6508">
        <v>0</v>
      </c>
      <c r="N6508">
        <v>544</v>
      </c>
      <c r="O6508">
        <v>210000</v>
      </c>
    </row>
    <row r="6509" spans="1:15" x14ac:dyDescent="0.25">
      <c r="A6509">
        <v>308</v>
      </c>
      <c r="B6509">
        <v>396</v>
      </c>
      <c r="C6509">
        <v>3</v>
      </c>
      <c r="D6509">
        <v>4</v>
      </c>
      <c r="E6509">
        <v>3</v>
      </c>
      <c r="F6509">
        <v>4</v>
      </c>
      <c r="G6509" t="s">
        <v>12874</v>
      </c>
      <c r="H6509">
        <v>81210220</v>
      </c>
      <c r="I6509">
        <v>-49.321947000000002</v>
      </c>
      <c r="J6509">
        <v>-25.438715999999999</v>
      </c>
      <c r="K6509" t="s">
        <v>11574</v>
      </c>
      <c r="L6509" t="s">
        <v>7872</v>
      </c>
      <c r="M6509">
        <v>0</v>
      </c>
      <c r="N6509">
        <v>0</v>
      </c>
      <c r="O6509">
        <v>7531410</v>
      </c>
    </row>
    <row r="6510" spans="1:15" x14ac:dyDescent="0.25">
      <c r="A6510">
        <v>276</v>
      </c>
      <c r="B6510">
        <v>373</v>
      </c>
      <c r="C6510">
        <v>4</v>
      </c>
      <c r="D6510">
        <v>5</v>
      </c>
      <c r="E6510">
        <v>4</v>
      </c>
      <c r="F6510">
        <v>4</v>
      </c>
      <c r="G6510" t="s">
        <v>3672</v>
      </c>
      <c r="H6510">
        <v>80045360</v>
      </c>
      <c r="I6510">
        <v>-49.241411999999997</v>
      </c>
      <c r="J6510">
        <v>-25.409165000000002</v>
      </c>
      <c r="K6510" t="s">
        <v>11286</v>
      </c>
      <c r="L6510" t="s">
        <v>83</v>
      </c>
      <c r="M6510">
        <v>0</v>
      </c>
      <c r="N6510">
        <v>2000</v>
      </c>
      <c r="O6510">
        <v>3542500</v>
      </c>
    </row>
    <row r="6511" spans="1:15" x14ac:dyDescent="0.25">
      <c r="A6511">
        <v>50</v>
      </c>
      <c r="B6511">
        <v>50</v>
      </c>
      <c r="D6511">
        <v>1</v>
      </c>
      <c r="E6511">
        <v>2</v>
      </c>
      <c r="F6511">
        <v>1</v>
      </c>
      <c r="G6511" t="s">
        <v>920</v>
      </c>
      <c r="H6511">
        <v>82640090</v>
      </c>
      <c r="I6511">
        <v>-49.228265</v>
      </c>
      <c r="J6511">
        <v>-25.375577</v>
      </c>
      <c r="K6511" t="s">
        <v>12873</v>
      </c>
      <c r="L6511" t="s">
        <v>11358</v>
      </c>
      <c r="O6511">
        <v>276500</v>
      </c>
    </row>
    <row r="6512" spans="1:15" x14ac:dyDescent="0.25">
      <c r="A6512">
        <v>72</v>
      </c>
      <c r="B6512">
        <v>135</v>
      </c>
      <c r="C6512">
        <v>1</v>
      </c>
      <c r="D6512">
        <v>2</v>
      </c>
      <c r="E6512">
        <v>2</v>
      </c>
      <c r="F6512">
        <v>1</v>
      </c>
      <c r="G6512" t="s">
        <v>12872</v>
      </c>
      <c r="H6512">
        <v>80060120</v>
      </c>
      <c r="I6512">
        <v>-49.261789</v>
      </c>
      <c r="J6512">
        <v>-25.431370999999999</v>
      </c>
      <c r="K6512" t="s">
        <v>9846</v>
      </c>
      <c r="L6512" t="s">
        <v>31</v>
      </c>
      <c r="O6512">
        <v>766000</v>
      </c>
    </row>
    <row r="6513" spans="1:15" x14ac:dyDescent="0.25">
      <c r="A6513">
        <v>182</v>
      </c>
      <c r="B6513">
        <v>314</v>
      </c>
      <c r="C6513">
        <v>3</v>
      </c>
      <c r="D6513">
        <v>5</v>
      </c>
      <c r="E6513">
        <v>3</v>
      </c>
      <c r="F6513">
        <v>3</v>
      </c>
      <c r="G6513" t="s">
        <v>3673</v>
      </c>
      <c r="H6513">
        <v>80240170</v>
      </c>
      <c r="I6513">
        <v>-49.286558999999997</v>
      </c>
      <c r="J6513">
        <v>-25.446275</v>
      </c>
      <c r="K6513" t="s">
        <v>9067</v>
      </c>
      <c r="L6513" t="s">
        <v>7624</v>
      </c>
      <c r="M6513">
        <v>4719</v>
      </c>
      <c r="N6513">
        <v>2610</v>
      </c>
      <c r="O6513">
        <v>1750000</v>
      </c>
    </row>
    <row r="6514" spans="1:15" x14ac:dyDescent="0.25">
      <c r="A6514">
        <v>72</v>
      </c>
      <c r="B6514">
        <v>119</v>
      </c>
      <c r="C6514">
        <v>0</v>
      </c>
      <c r="D6514">
        <v>2</v>
      </c>
      <c r="E6514">
        <v>1</v>
      </c>
      <c r="F6514">
        <v>1</v>
      </c>
      <c r="G6514" t="s">
        <v>3674</v>
      </c>
      <c r="H6514">
        <v>80730030</v>
      </c>
      <c r="I6514">
        <v>-49.300294999999998</v>
      </c>
      <c r="J6514">
        <v>-25.434252000000001</v>
      </c>
      <c r="K6514" t="s">
        <v>7621</v>
      </c>
      <c r="L6514" t="s">
        <v>20</v>
      </c>
      <c r="M6514">
        <v>700</v>
      </c>
      <c r="N6514">
        <v>390</v>
      </c>
      <c r="O6514">
        <v>400000</v>
      </c>
    </row>
    <row r="6515" spans="1:15" x14ac:dyDescent="0.25">
      <c r="A6515">
        <v>33</v>
      </c>
      <c r="B6515">
        <v>47</v>
      </c>
      <c r="C6515">
        <v>0</v>
      </c>
      <c r="D6515">
        <v>1</v>
      </c>
      <c r="E6515">
        <v>2</v>
      </c>
      <c r="F6515">
        <v>0</v>
      </c>
      <c r="G6515" t="s">
        <v>11859</v>
      </c>
      <c r="H6515">
        <v>80050510</v>
      </c>
      <c r="I6515">
        <v>-49.236891999999997</v>
      </c>
      <c r="J6515">
        <v>-25.437456999999998</v>
      </c>
      <c r="K6515" t="s">
        <v>11420</v>
      </c>
      <c r="L6515" t="s">
        <v>11</v>
      </c>
      <c r="N6515">
        <v>399</v>
      </c>
      <c r="O6515">
        <v>199000</v>
      </c>
    </row>
    <row r="6516" spans="1:15" x14ac:dyDescent="0.25">
      <c r="A6516">
        <v>69</v>
      </c>
      <c r="B6516">
        <v>105</v>
      </c>
      <c r="C6516">
        <v>1</v>
      </c>
      <c r="D6516">
        <v>2</v>
      </c>
      <c r="E6516">
        <v>2</v>
      </c>
      <c r="F6516">
        <v>1</v>
      </c>
      <c r="G6516" t="s">
        <v>3675</v>
      </c>
      <c r="H6516">
        <v>80010100</v>
      </c>
      <c r="I6516">
        <v>-49.26858</v>
      </c>
      <c r="J6516">
        <v>-25.436219000000001</v>
      </c>
      <c r="K6516" t="s">
        <v>9011</v>
      </c>
      <c r="L6516" t="s">
        <v>31</v>
      </c>
      <c r="M6516">
        <v>0</v>
      </c>
      <c r="N6516">
        <v>800</v>
      </c>
      <c r="O6516">
        <v>790000</v>
      </c>
    </row>
    <row r="6517" spans="1:15" x14ac:dyDescent="0.25">
      <c r="A6517">
        <v>71</v>
      </c>
      <c r="C6517">
        <v>1</v>
      </c>
      <c r="D6517">
        <v>2</v>
      </c>
      <c r="E6517">
        <v>3</v>
      </c>
      <c r="F6517">
        <v>1</v>
      </c>
      <c r="G6517" t="s">
        <v>3676</v>
      </c>
      <c r="H6517">
        <v>80730030</v>
      </c>
      <c r="I6517">
        <v>-49.280385000000003</v>
      </c>
      <c r="J6517">
        <v>-25.426538999999998</v>
      </c>
      <c r="K6517" t="s">
        <v>7621</v>
      </c>
      <c r="L6517" t="s">
        <v>20</v>
      </c>
      <c r="N6517">
        <v>450</v>
      </c>
      <c r="O6517">
        <v>385000</v>
      </c>
    </row>
    <row r="6518" spans="1:15" x14ac:dyDescent="0.25">
      <c r="A6518">
        <v>76</v>
      </c>
      <c r="B6518">
        <v>102</v>
      </c>
      <c r="C6518">
        <v>1</v>
      </c>
      <c r="D6518">
        <v>2</v>
      </c>
      <c r="E6518">
        <v>2</v>
      </c>
      <c r="F6518">
        <v>1</v>
      </c>
      <c r="G6518" t="s">
        <v>3677</v>
      </c>
      <c r="H6518">
        <v>80035270</v>
      </c>
      <c r="I6518">
        <v>-49.254299000000003</v>
      </c>
      <c r="J6518">
        <v>-25.401174000000001</v>
      </c>
      <c r="K6518" t="s">
        <v>12527</v>
      </c>
      <c r="L6518" t="s">
        <v>39</v>
      </c>
      <c r="M6518">
        <v>74</v>
      </c>
      <c r="N6518">
        <v>690</v>
      </c>
      <c r="O6518">
        <v>595000</v>
      </c>
    </row>
    <row r="6519" spans="1:15" x14ac:dyDescent="0.25">
      <c r="A6519">
        <v>72</v>
      </c>
      <c r="B6519">
        <v>85</v>
      </c>
      <c r="C6519">
        <v>1</v>
      </c>
      <c r="D6519">
        <v>2</v>
      </c>
      <c r="E6519">
        <v>2</v>
      </c>
      <c r="F6519">
        <v>1</v>
      </c>
      <c r="G6519" t="s">
        <v>1268</v>
      </c>
      <c r="H6519">
        <v>81710120</v>
      </c>
      <c r="L6519" t="s">
        <v>165</v>
      </c>
      <c r="N6519">
        <v>300</v>
      </c>
      <c r="O6519">
        <v>260000</v>
      </c>
    </row>
    <row r="6520" spans="1:15" x14ac:dyDescent="0.25">
      <c r="A6520">
        <v>55</v>
      </c>
      <c r="B6520">
        <v>69</v>
      </c>
      <c r="C6520">
        <v>1</v>
      </c>
      <c r="D6520">
        <v>2</v>
      </c>
      <c r="E6520">
        <v>2</v>
      </c>
      <c r="F6520">
        <v>1</v>
      </c>
      <c r="G6520" t="s">
        <v>3678</v>
      </c>
      <c r="H6520">
        <v>80620270</v>
      </c>
      <c r="I6520">
        <v>-49.284047999999999</v>
      </c>
      <c r="J6520">
        <v>-25.463170000000002</v>
      </c>
      <c r="K6520" t="s">
        <v>8827</v>
      </c>
      <c r="L6520" t="s">
        <v>7624</v>
      </c>
      <c r="M6520">
        <v>60</v>
      </c>
      <c r="N6520">
        <v>650</v>
      </c>
      <c r="O6520">
        <v>450000</v>
      </c>
    </row>
    <row r="6521" spans="1:15" x14ac:dyDescent="0.25">
      <c r="A6521">
        <v>47</v>
      </c>
      <c r="B6521">
        <v>65</v>
      </c>
      <c r="C6521">
        <v>0</v>
      </c>
      <c r="D6521">
        <v>1</v>
      </c>
      <c r="E6521">
        <v>1</v>
      </c>
      <c r="F6521">
        <v>0</v>
      </c>
      <c r="G6521" t="s">
        <v>3679</v>
      </c>
      <c r="H6521">
        <v>80050370</v>
      </c>
      <c r="I6521">
        <v>-49.253712999999998</v>
      </c>
      <c r="J6521">
        <v>-25.435245999999999</v>
      </c>
      <c r="K6521" t="s">
        <v>10022</v>
      </c>
      <c r="L6521" t="s">
        <v>11</v>
      </c>
      <c r="M6521">
        <v>558</v>
      </c>
      <c r="N6521">
        <v>638</v>
      </c>
      <c r="O6521">
        <v>250000</v>
      </c>
    </row>
    <row r="6522" spans="1:15" x14ac:dyDescent="0.25">
      <c r="A6522">
        <v>95</v>
      </c>
      <c r="B6522">
        <v>137</v>
      </c>
      <c r="C6522">
        <v>1</v>
      </c>
      <c r="D6522">
        <v>3</v>
      </c>
      <c r="E6522">
        <v>3</v>
      </c>
      <c r="F6522">
        <v>1</v>
      </c>
      <c r="G6522" t="s">
        <v>3680</v>
      </c>
      <c r="H6522">
        <v>80050450</v>
      </c>
      <c r="I6522">
        <v>-49.238402000000001</v>
      </c>
      <c r="J6522">
        <v>-25.437093000000001</v>
      </c>
      <c r="K6522" t="s">
        <v>11398</v>
      </c>
      <c r="L6522" t="s">
        <v>11</v>
      </c>
      <c r="M6522">
        <v>0</v>
      </c>
      <c r="N6522">
        <v>630</v>
      </c>
      <c r="O6522">
        <v>590000</v>
      </c>
    </row>
    <row r="6523" spans="1:15" x14ac:dyDescent="0.25">
      <c r="A6523">
        <v>573</v>
      </c>
      <c r="B6523">
        <v>642</v>
      </c>
      <c r="C6523">
        <v>4</v>
      </c>
      <c r="D6523">
        <v>6</v>
      </c>
      <c r="E6523">
        <v>4</v>
      </c>
      <c r="F6523">
        <v>4</v>
      </c>
      <c r="G6523" t="s">
        <v>11298</v>
      </c>
      <c r="H6523">
        <v>82510020</v>
      </c>
      <c r="L6523" t="s">
        <v>18</v>
      </c>
      <c r="O6523">
        <v>6154329</v>
      </c>
    </row>
    <row r="6524" spans="1:15" x14ac:dyDescent="0.25">
      <c r="A6524">
        <v>29</v>
      </c>
      <c r="B6524">
        <v>50</v>
      </c>
      <c r="C6524">
        <v>0</v>
      </c>
      <c r="D6524">
        <v>1</v>
      </c>
      <c r="E6524">
        <v>1</v>
      </c>
      <c r="F6524">
        <v>0</v>
      </c>
      <c r="G6524" t="s">
        <v>12871</v>
      </c>
      <c r="H6524">
        <v>80610260</v>
      </c>
      <c r="L6524" t="s">
        <v>8726</v>
      </c>
      <c r="M6524">
        <v>0</v>
      </c>
      <c r="N6524">
        <v>0</v>
      </c>
      <c r="O6524">
        <v>234536</v>
      </c>
    </row>
    <row r="6525" spans="1:15" x14ac:dyDescent="0.25">
      <c r="A6525">
        <v>147</v>
      </c>
      <c r="B6525">
        <v>178</v>
      </c>
      <c r="C6525">
        <v>1</v>
      </c>
      <c r="D6525">
        <v>3</v>
      </c>
      <c r="E6525">
        <v>3</v>
      </c>
      <c r="F6525">
        <v>1</v>
      </c>
      <c r="G6525" t="s">
        <v>3681</v>
      </c>
      <c r="H6525">
        <v>82515280</v>
      </c>
      <c r="I6525">
        <v>-49.232419999999998</v>
      </c>
      <c r="J6525">
        <v>-25.392133999999999</v>
      </c>
      <c r="K6525" t="s">
        <v>11989</v>
      </c>
      <c r="L6525" t="s">
        <v>18</v>
      </c>
      <c r="M6525">
        <v>0</v>
      </c>
      <c r="N6525">
        <v>830</v>
      </c>
      <c r="O6525">
        <v>1120000</v>
      </c>
    </row>
    <row r="6526" spans="1:15" x14ac:dyDescent="0.25">
      <c r="A6526">
        <v>55</v>
      </c>
      <c r="B6526">
        <v>87</v>
      </c>
      <c r="D6526">
        <v>1</v>
      </c>
      <c r="E6526">
        <v>2</v>
      </c>
      <c r="F6526">
        <v>1</v>
      </c>
      <c r="G6526" t="s">
        <v>763</v>
      </c>
      <c r="H6526">
        <v>80430200</v>
      </c>
      <c r="I6526">
        <v>-49.285114</v>
      </c>
      <c r="J6526">
        <v>-25.431609000000002</v>
      </c>
      <c r="K6526" t="s">
        <v>7781</v>
      </c>
      <c r="L6526" t="s">
        <v>31</v>
      </c>
      <c r="M6526">
        <v>58</v>
      </c>
      <c r="N6526">
        <v>340</v>
      </c>
      <c r="O6526">
        <v>425000</v>
      </c>
    </row>
    <row r="6527" spans="1:15" x14ac:dyDescent="0.25">
      <c r="A6527">
        <v>55</v>
      </c>
      <c r="B6527">
        <v>94</v>
      </c>
      <c r="C6527">
        <v>1</v>
      </c>
      <c r="D6527">
        <v>2</v>
      </c>
      <c r="E6527">
        <v>2</v>
      </c>
      <c r="F6527">
        <v>1</v>
      </c>
      <c r="G6527" t="s">
        <v>3682</v>
      </c>
      <c r="H6527">
        <v>80320320</v>
      </c>
      <c r="I6527">
        <v>-49.298473000000001</v>
      </c>
      <c r="J6527">
        <v>-25.456527999999999</v>
      </c>
      <c r="K6527" t="s">
        <v>11460</v>
      </c>
      <c r="L6527" t="s">
        <v>36</v>
      </c>
      <c r="M6527">
        <v>0</v>
      </c>
      <c r="N6527">
        <v>454</v>
      </c>
      <c r="O6527">
        <v>410958</v>
      </c>
    </row>
    <row r="6528" spans="1:15" x14ac:dyDescent="0.25">
      <c r="A6528">
        <v>58</v>
      </c>
      <c r="B6528">
        <v>86</v>
      </c>
      <c r="D6528">
        <v>1</v>
      </c>
      <c r="E6528">
        <v>2</v>
      </c>
      <c r="F6528">
        <v>1</v>
      </c>
      <c r="G6528" t="s">
        <v>3683</v>
      </c>
      <c r="H6528">
        <v>80710390</v>
      </c>
      <c r="I6528">
        <v>-49.305256999999997</v>
      </c>
      <c r="J6528">
        <v>-25.434294000000001</v>
      </c>
      <c r="K6528" t="s">
        <v>7824</v>
      </c>
      <c r="L6528" t="s">
        <v>20</v>
      </c>
      <c r="M6528">
        <v>58</v>
      </c>
      <c r="N6528">
        <v>340</v>
      </c>
      <c r="O6528">
        <v>449000</v>
      </c>
    </row>
    <row r="6529" spans="1:15" x14ac:dyDescent="0.25">
      <c r="A6529">
        <v>45</v>
      </c>
      <c r="B6529">
        <v>56</v>
      </c>
      <c r="D6529">
        <v>1</v>
      </c>
      <c r="E6529">
        <v>2</v>
      </c>
      <c r="F6529">
        <v>1</v>
      </c>
      <c r="G6529" t="s">
        <v>1056</v>
      </c>
      <c r="H6529">
        <v>82620230</v>
      </c>
      <c r="I6529">
        <v>-49.217368</v>
      </c>
      <c r="J6529">
        <v>-25.384830999999998</v>
      </c>
      <c r="K6529" t="s">
        <v>11869</v>
      </c>
      <c r="L6529" t="s">
        <v>149</v>
      </c>
      <c r="N6529">
        <v>425</v>
      </c>
      <c r="O6529">
        <v>240000</v>
      </c>
    </row>
    <row r="6530" spans="1:15" x14ac:dyDescent="0.25">
      <c r="A6530">
        <v>131</v>
      </c>
      <c r="B6530">
        <v>131</v>
      </c>
      <c r="C6530">
        <v>1</v>
      </c>
      <c r="D6530">
        <v>3</v>
      </c>
      <c r="E6530">
        <v>3</v>
      </c>
      <c r="F6530">
        <v>1</v>
      </c>
      <c r="G6530" t="s">
        <v>363</v>
      </c>
      <c r="H6530">
        <v>80035020</v>
      </c>
      <c r="I6530">
        <v>-49.254353000000002</v>
      </c>
      <c r="J6530">
        <v>-25.409262999999999</v>
      </c>
      <c r="K6530" t="s">
        <v>11497</v>
      </c>
      <c r="L6530" t="s">
        <v>39</v>
      </c>
      <c r="N6530">
        <v>1000</v>
      </c>
      <c r="O6530">
        <v>500000</v>
      </c>
    </row>
    <row r="6531" spans="1:15" x14ac:dyDescent="0.25">
      <c r="A6531">
        <v>112</v>
      </c>
      <c r="B6531">
        <v>214</v>
      </c>
      <c r="C6531">
        <v>3</v>
      </c>
      <c r="D6531">
        <v>3</v>
      </c>
      <c r="E6531">
        <v>3</v>
      </c>
      <c r="F6531">
        <v>2</v>
      </c>
      <c r="G6531" t="s">
        <v>7752</v>
      </c>
      <c r="H6531">
        <v>80730400</v>
      </c>
      <c r="I6531">
        <v>-49.291753999999997</v>
      </c>
      <c r="J6531">
        <v>-25.435531999999998</v>
      </c>
      <c r="K6531" t="s">
        <v>7622</v>
      </c>
      <c r="L6531" t="s">
        <v>20</v>
      </c>
      <c r="M6531">
        <v>0</v>
      </c>
      <c r="O6531">
        <v>1385430</v>
      </c>
    </row>
    <row r="6532" spans="1:15" x14ac:dyDescent="0.25">
      <c r="A6532">
        <v>64</v>
      </c>
      <c r="B6532">
        <v>102</v>
      </c>
      <c r="C6532">
        <v>1</v>
      </c>
      <c r="D6532">
        <v>2</v>
      </c>
      <c r="E6532">
        <v>2</v>
      </c>
      <c r="F6532">
        <v>1</v>
      </c>
      <c r="G6532" t="s">
        <v>3684</v>
      </c>
      <c r="H6532">
        <v>81630180</v>
      </c>
      <c r="I6532">
        <v>-49.251928999999997</v>
      </c>
      <c r="J6532">
        <v>-25.485115</v>
      </c>
      <c r="K6532" t="s">
        <v>12870</v>
      </c>
      <c r="L6532" t="s">
        <v>427</v>
      </c>
      <c r="M6532">
        <v>84</v>
      </c>
      <c r="N6532">
        <v>430</v>
      </c>
      <c r="O6532">
        <v>379000</v>
      </c>
    </row>
    <row r="6533" spans="1:15" x14ac:dyDescent="0.25">
      <c r="A6533">
        <v>96</v>
      </c>
      <c r="B6533">
        <v>96</v>
      </c>
      <c r="C6533">
        <v>2</v>
      </c>
      <c r="D6533">
        <v>3</v>
      </c>
      <c r="E6533">
        <v>2</v>
      </c>
      <c r="F6533">
        <v>0</v>
      </c>
      <c r="G6533" t="s">
        <v>12869</v>
      </c>
      <c r="H6533">
        <v>80240074</v>
      </c>
      <c r="I6533">
        <v>-49.297172000000003</v>
      </c>
      <c r="J6533">
        <v>-25.452852</v>
      </c>
      <c r="K6533" t="s">
        <v>8419</v>
      </c>
      <c r="L6533" t="s">
        <v>36</v>
      </c>
      <c r="M6533">
        <v>0</v>
      </c>
      <c r="N6533">
        <v>0</v>
      </c>
      <c r="O6533">
        <v>961044</v>
      </c>
    </row>
    <row r="6534" spans="1:15" x14ac:dyDescent="0.25">
      <c r="A6534">
        <v>233</v>
      </c>
      <c r="B6534">
        <v>233</v>
      </c>
      <c r="C6534">
        <v>3</v>
      </c>
      <c r="D6534">
        <v>5</v>
      </c>
      <c r="E6534">
        <v>3</v>
      </c>
      <c r="F6534">
        <v>3</v>
      </c>
      <c r="G6534" t="s">
        <v>12868</v>
      </c>
      <c r="H6534">
        <v>80035090</v>
      </c>
      <c r="I6534">
        <v>-49.250205999999999</v>
      </c>
      <c r="J6534">
        <v>-25.405992999999999</v>
      </c>
      <c r="K6534" t="s">
        <v>11309</v>
      </c>
      <c r="L6534" t="s">
        <v>39</v>
      </c>
      <c r="M6534">
        <v>0</v>
      </c>
      <c r="N6534">
        <v>0</v>
      </c>
      <c r="O6534">
        <v>3346000</v>
      </c>
    </row>
    <row r="6535" spans="1:15" x14ac:dyDescent="0.25">
      <c r="A6535">
        <v>61</v>
      </c>
      <c r="B6535">
        <v>61</v>
      </c>
      <c r="C6535">
        <v>1</v>
      </c>
      <c r="D6535">
        <v>2</v>
      </c>
      <c r="E6535">
        <v>3</v>
      </c>
      <c r="F6535">
        <v>1</v>
      </c>
      <c r="G6535" t="s">
        <v>3685</v>
      </c>
      <c r="H6535">
        <v>81350274</v>
      </c>
      <c r="I6535">
        <v>-49.324981999999999</v>
      </c>
      <c r="J6535">
        <v>-25.496869</v>
      </c>
      <c r="K6535" t="s">
        <v>11529</v>
      </c>
      <c r="L6535" t="s">
        <v>57</v>
      </c>
      <c r="M6535">
        <v>0</v>
      </c>
      <c r="N6535">
        <v>320</v>
      </c>
      <c r="O6535">
        <v>340000</v>
      </c>
    </row>
    <row r="6536" spans="1:15" x14ac:dyDescent="0.25">
      <c r="A6536">
        <v>42</v>
      </c>
      <c r="B6536">
        <v>48</v>
      </c>
      <c r="D6536">
        <v>1</v>
      </c>
      <c r="E6536">
        <v>2</v>
      </c>
      <c r="F6536">
        <v>1</v>
      </c>
      <c r="G6536" t="s">
        <v>3686</v>
      </c>
      <c r="H6536">
        <v>81470096</v>
      </c>
      <c r="I6536">
        <v>-49.338152000000001</v>
      </c>
      <c r="J6536">
        <v>-25.564070999999998</v>
      </c>
      <c r="K6536" t="s">
        <v>11915</v>
      </c>
      <c r="L6536" t="s">
        <v>129</v>
      </c>
      <c r="M6536">
        <v>138</v>
      </c>
      <c r="N6536">
        <v>300</v>
      </c>
      <c r="O6536">
        <v>135000</v>
      </c>
    </row>
    <row r="6537" spans="1:15" x14ac:dyDescent="0.25">
      <c r="A6537">
        <v>17</v>
      </c>
      <c r="D6537">
        <v>1</v>
      </c>
      <c r="E6537">
        <v>1</v>
      </c>
      <c r="G6537" t="s">
        <v>12867</v>
      </c>
      <c r="H6537">
        <v>81020040</v>
      </c>
      <c r="I6537">
        <v>-49.286441000000003</v>
      </c>
      <c r="J6537">
        <v>-25.480917000000002</v>
      </c>
      <c r="K6537" t="s">
        <v>12368</v>
      </c>
      <c r="L6537" t="s">
        <v>12</v>
      </c>
      <c r="O6537">
        <v>173000</v>
      </c>
    </row>
    <row r="6538" spans="1:15" x14ac:dyDescent="0.25">
      <c r="A6538">
        <v>94</v>
      </c>
      <c r="B6538">
        <v>177</v>
      </c>
      <c r="C6538">
        <v>1</v>
      </c>
      <c r="D6538">
        <v>2</v>
      </c>
      <c r="E6538">
        <v>3</v>
      </c>
      <c r="F6538">
        <v>2</v>
      </c>
      <c r="G6538" t="s">
        <v>3687</v>
      </c>
      <c r="H6538">
        <v>80620110</v>
      </c>
      <c r="I6538">
        <v>-49.283521999999998</v>
      </c>
      <c r="J6538">
        <v>-25.461603</v>
      </c>
      <c r="K6538" t="s">
        <v>8825</v>
      </c>
      <c r="L6538" t="s">
        <v>7624</v>
      </c>
      <c r="M6538">
        <v>0</v>
      </c>
      <c r="N6538">
        <v>751</v>
      </c>
      <c r="O6538">
        <v>875000</v>
      </c>
    </row>
    <row r="6539" spans="1:15" x14ac:dyDescent="0.25">
      <c r="A6539">
        <v>135</v>
      </c>
      <c r="B6539">
        <v>150</v>
      </c>
      <c r="C6539">
        <v>1</v>
      </c>
      <c r="D6539">
        <v>2</v>
      </c>
      <c r="E6539">
        <v>3</v>
      </c>
      <c r="F6539">
        <v>2</v>
      </c>
      <c r="G6539" t="s">
        <v>12866</v>
      </c>
      <c r="H6539">
        <v>81560235</v>
      </c>
      <c r="I6539">
        <v>-49.22128</v>
      </c>
      <c r="J6539">
        <v>-25.485939999999999</v>
      </c>
      <c r="K6539" t="s">
        <v>12816</v>
      </c>
      <c r="L6539" t="s">
        <v>288</v>
      </c>
      <c r="O6539">
        <v>659000</v>
      </c>
    </row>
    <row r="6540" spans="1:15" x14ac:dyDescent="0.25">
      <c r="A6540">
        <v>106</v>
      </c>
      <c r="B6540">
        <v>106</v>
      </c>
      <c r="C6540">
        <v>1</v>
      </c>
      <c r="D6540">
        <v>2</v>
      </c>
      <c r="E6540">
        <v>3</v>
      </c>
      <c r="F6540">
        <v>2</v>
      </c>
      <c r="G6540" t="s">
        <v>12865</v>
      </c>
      <c r="H6540">
        <v>82510290</v>
      </c>
      <c r="I6540">
        <v>-49.243720000000003</v>
      </c>
      <c r="J6540">
        <v>-25.398256</v>
      </c>
      <c r="K6540" t="s">
        <v>11355</v>
      </c>
      <c r="L6540" t="s">
        <v>18</v>
      </c>
      <c r="O6540">
        <v>980499</v>
      </c>
    </row>
    <row r="6541" spans="1:15" x14ac:dyDescent="0.25">
      <c r="A6541">
        <v>56</v>
      </c>
      <c r="B6541">
        <v>56</v>
      </c>
      <c r="C6541">
        <v>1</v>
      </c>
      <c r="D6541">
        <v>2</v>
      </c>
      <c r="E6541">
        <v>3</v>
      </c>
      <c r="F6541">
        <v>1</v>
      </c>
      <c r="G6541" t="s">
        <v>363</v>
      </c>
      <c r="H6541">
        <v>80610030</v>
      </c>
      <c r="I6541">
        <v>-49.288026000000002</v>
      </c>
      <c r="J6541">
        <v>-25.469505000000002</v>
      </c>
      <c r="K6541" t="s">
        <v>8699</v>
      </c>
      <c r="L6541" t="s">
        <v>7624</v>
      </c>
      <c r="O6541">
        <v>739900</v>
      </c>
    </row>
    <row r="6542" spans="1:15" x14ac:dyDescent="0.25">
      <c r="A6542">
        <v>112</v>
      </c>
      <c r="C6542">
        <v>1</v>
      </c>
      <c r="D6542">
        <v>3</v>
      </c>
      <c r="E6542">
        <v>3</v>
      </c>
      <c r="F6542">
        <v>2</v>
      </c>
      <c r="G6542" t="s">
        <v>3688</v>
      </c>
      <c r="H6542">
        <v>80035230</v>
      </c>
      <c r="I6542">
        <v>-49.247141999999997</v>
      </c>
      <c r="J6542">
        <v>-25.402515999999999</v>
      </c>
      <c r="K6542" t="s">
        <v>11317</v>
      </c>
      <c r="L6542" t="s">
        <v>39</v>
      </c>
      <c r="M6542">
        <v>0</v>
      </c>
      <c r="N6542">
        <v>700</v>
      </c>
      <c r="O6542">
        <v>999999</v>
      </c>
    </row>
    <row r="6543" spans="1:15" x14ac:dyDescent="0.25">
      <c r="A6543">
        <v>84</v>
      </c>
      <c r="B6543">
        <v>128</v>
      </c>
      <c r="C6543">
        <v>1</v>
      </c>
      <c r="D6543">
        <v>2</v>
      </c>
      <c r="E6543">
        <v>3</v>
      </c>
      <c r="F6543">
        <v>2</v>
      </c>
      <c r="G6543" t="s">
        <v>12489</v>
      </c>
      <c r="H6543">
        <v>81200150</v>
      </c>
      <c r="I6543">
        <v>-49.325589000000001</v>
      </c>
      <c r="J6543">
        <v>-25.434227</v>
      </c>
      <c r="K6543" t="s">
        <v>12428</v>
      </c>
      <c r="L6543" t="s">
        <v>7872</v>
      </c>
      <c r="M6543">
        <v>1</v>
      </c>
      <c r="N6543">
        <v>1</v>
      </c>
      <c r="O6543">
        <v>805001</v>
      </c>
    </row>
    <row r="6544" spans="1:15" x14ac:dyDescent="0.25">
      <c r="A6544">
        <v>203</v>
      </c>
      <c r="B6544">
        <v>409</v>
      </c>
      <c r="C6544">
        <v>3</v>
      </c>
      <c r="D6544">
        <v>4</v>
      </c>
      <c r="E6544">
        <v>3</v>
      </c>
      <c r="F6544">
        <v>4</v>
      </c>
      <c r="G6544" t="s">
        <v>12864</v>
      </c>
      <c r="H6544">
        <v>80240190</v>
      </c>
      <c r="I6544">
        <v>-49.286392999999997</v>
      </c>
      <c r="J6544">
        <v>-25.452997</v>
      </c>
      <c r="K6544" t="s">
        <v>8246</v>
      </c>
      <c r="L6544" t="s">
        <v>7624</v>
      </c>
      <c r="M6544">
        <v>0</v>
      </c>
      <c r="N6544">
        <v>0</v>
      </c>
      <c r="O6544">
        <v>3010000</v>
      </c>
    </row>
    <row r="6545" spans="1:15" x14ac:dyDescent="0.25">
      <c r="A6545">
        <v>230</v>
      </c>
      <c r="B6545">
        <v>155</v>
      </c>
      <c r="C6545">
        <v>1</v>
      </c>
      <c r="D6545">
        <v>2</v>
      </c>
      <c r="E6545">
        <v>2</v>
      </c>
      <c r="F6545">
        <v>1</v>
      </c>
      <c r="G6545" t="s">
        <v>3689</v>
      </c>
      <c r="H6545">
        <v>80730030</v>
      </c>
      <c r="L6545" t="s">
        <v>20</v>
      </c>
      <c r="M6545">
        <v>950</v>
      </c>
      <c r="N6545">
        <v>430</v>
      </c>
      <c r="O6545">
        <v>715000</v>
      </c>
    </row>
    <row r="6546" spans="1:15" x14ac:dyDescent="0.25">
      <c r="A6546">
        <v>91</v>
      </c>
      <c r="B6546">
        <v>129</v>
      </c>
      <c r="C6546">
        <v>1</v>
      </c>
      <c r="D6546">
        <v>3</v>
      </c>
      <c r="E6546">
        <v>3</v>
      </c>
      <c r="F6546">
        <v>1</v>
      </c>
      <c r="G6546" t="s">
        <v>491</v>
      </c>
      <c r="H6546">
        <v>80610260</v>
      </c>
      <c r="L6546" t="s">
        <v>8726</v>
      </c>
      <c r="M6546">
        <v>864</v>
      </c>
      <c r="N6546">
        <v>760</v>
      </c>
      <c r="O6546">
        <v>450000</v>
      </c>
    </row>
    <row r="6547" spans="1:15" x14ac:dyDescent="0.25">
      <c r="A6547">
        <v>248</v>
      </c>
      <c r="B6547">
        <v>477</v>
      </c>
      <c r="C6547">
        <v>3</v>
      </c>
      <c r="D6547">
        <v>4</v>
      </c>
      <c r="E6547">
        <v>3</v>
      </c>
      <c r="F6547">
        <v>2</v>
      </c>
      <c r="G6547" t="s">
        <v>1484</v>
      </c>
      <c r="H6547">
        <v>80730030</v>
      </c>
      <c r="I6547">
        <v>-49.303752000000003</v>
      </c>
      <c r="J6547">
        <v>-25.43526</v>
      </c>
      <c r="K6547" t="s">
        <v>7621</v>
      </c>
      <c r="L6547" t="s">
        <v>20</v>
      </c>
      <c r="O6547">
        <v>4299900</v>
      </c>
    </row>
    <row r="6548" spans="1:15" x14ac:dyDescent="0.25">
      <c r="A6548">
        <v>105</v>
      </c>
      <c r="B6548">
        <v>105</v>
      </c>
      <c r="C6548">
        <v>1</v>
      </c>
      <c r="D6548">
        <v>2</v>
      </c>
      <c r="E6548">
        <v>3</v>
      </c>
      <c r="F6548">
        <v>0</v>
      </c>
      <c r="G6548" t="s">
        <v>3690</v>
      </c>
      <c r="H6548">
        <v>80020180</v>
      </c>
      <c r="I6548">
        <v>-49.270690999999999</v>
      </c>
      <c r="J6548">
        <v>-25.426169999999999</v>
      </c>
      <c r="K6548" t="s">
        <v>10063</v>
      </c>
      <c r="L6548" t="s">
        <v>31</v>
      </c>
      <c r="M6548">
        <v>0</v>
      </c>
      <c r="N6548">
        <v>650</v>
      </c>
      <c r="O6548">
        <v>350000</v>
      </c>
    </row>
    <row r="6549" spans="1:15" x14ac:dyDescent="0.25">
      <c r="A6549">
        <v>84</v>
      </c>
      <c r="B6549">
        <v>84</v>
      </c>
      <c r="C6549">
        <v>1</v>
      </c>
      <c r="D6549">
        <v>3</v>
      </c>
      <c r="E6549">
        <v>2</v>
      </c>
      <c r="F6549">
        <v>1</v>
      </c>
      <c r="G6549" t="s">
        <v>11350</v>
      </c>
      <c r="H6549">
        <v>80320112</v>
      </c>
      <c r="I6549">
        <v>-49.294580000000003</v>
      </c>
      <c r="J6549">
        <v>-25.461397000000002</v>
      </c>
      <c r="K6549" t="s">
        <v>9604</v>
      </c>
      <c r="L6549" t="s">
        <v>8726</v>
      </c>
      <c r="O6549">
        <v>716043</v>
      </c>
    </row>
    <row r="6550" spans="1:15" x14ac:dyDescent="0.25">
      <c r="A6550">
        <v>82</v>
      </c>
      <c r="B6550">
        <v>82</v>
      </c>
      <c r="C6550">
        <v>0</v>
      </c>
      <c r="D6550">
        <v>1</v>
      </c>
      <c r="E6550">
        <v>2</v>
      </c>
      <c r="F6550">
        <v>1</v>
      </c>
      <c r="H6550">
        <v>81130060</v>
      </c>
      <c r="K6550" t="s">
        <v>11352</v>
      </c>
      <c r="L6550" t="s">
        <v>11284</v>
      </c>
      <c r="O6550">
        <v>360850</v>
      </c>
    </row>
    <row r="6551" spans="1:15" x14ac:dyDescent="0.25">
      <c r="A6551">
        <v>185</v>
      </c>
      <c r="B6551">
        <v>337</v>
      </c>
      <c r="C6551">
        <v>3</v>
      </c>
      <c r="D6551">
        <v>4</v>
      </c>
      <c r="E6551">
        <v>3</v>
      </c>
      <c r="F6551">
        <v>3</v>
      </c>
      <c r="G6551" t="s">
        <v>3691</v>
      </c>
      <c r="H6551">
        <v>80430160</v>
      </c>
      <c r="I6551">
        <v>-49.285814999999999</v>
      </c>
      <c r="J6551">
        <v>-25.434016</v>
      </c>
      <c r="K6551" t="s">
        <v>7609</v>
      </c>
      <c r="L6551" t="s">
        <v>31</v>
      </c>
      <c r="M6551">
        <v>570</v>
      </c>
      <c r="N6551">
        <v>1200</v>
      </c>
      <c r="O6551">
        <v>1250000</v>
      </c>
    </row>
    <row r="6552" spans="1:15" x14ac:dyDescent="0.25">
      <c r="A6552">
        <v>101</v>
      </c>
      <c r="B6552">
        <v>101</v>
      </c>
      <c r="C6552">
        <v>0</v>
      </c>
      <c r="D6552">
        <v>2</v>
      </c>
      <c r="E6552">
        <v>3</v>
      </c>
      <c r="F6552">
        <v>0</v>
      </c>
      <c r="G6552" t="s">
        <v>3692</v>
      </c>
      <c r="H6552">
        <v>80020060</v>
      </c>
      <c r="L6552" t="s">
        <v>31</v>
      </c>
      <c r="M6552">
        <v>54</v>
      </c>
      <c r="N6552">
        <v>580</v>
      </c>
      <c r="O6552">
        <v>260000</v>
      </c>
    </row>
    <row r="6553" spans="1:15" x14ac:dyDescent="0.25">
      <c r="A6553">
        <v>103</v>
      </c>
      <c r="B6553">
        <v>184</v>
      </c>
      <c r="C6553">
        <v>1</v>
      </c>
      <c r="D6553">
        <v>2</v>
      </c>
      <c r="E6553">
        <v>3</v>
      </c>
      <c r="F6553">
        <v>2</v>
      </c>
      <c r="G6553" t="s">
        <v>12863</v>
      </c>
      <c r="H6553">
        <v>80320210</v>
      </c>
      <c r="I6553">
        <v>-49.291390999999997</v>
      </c>
      <c r="J6553">
        <v>-25.462171999999999</v>
      </c>
      <c r="K6553" t="s">
        <v>9755</v>
      </c>
      <c r="L6553" t="s">
        <v>36</v>
      </c>
      <c r="M6553">
        <v>0</v>
      </c>
      <c r="N6553">
        <v>0</v>
      </c>
      <c r="O6553">
        <v>988000</v>
      </c>
    </row>
    <row r="6554" spans="1:15" x14ac:dyDescent="0.25">
      <c r="A6554">
        <v>180</v>
      </c>
      <c r="B6554">
        <v>220</v>
      </c>
      <c r="C6554">
        <v>3</v>
      </c>
      <c r="D6554">
        <v>5</v>
      </c>
      <c r="E6554">
        <v>4</v>
      </c>
      <c r="F6554">
        <v>1</v>
      </c>
      <c r="G6554" t="s">
        <v>525</v>
      </c>
      <c r="H6554">
        <v>80420040</v>
      </c>
      <c r="I6554">
        <v>-49.287542999999999</v>
      </c>
      <c r="J6554">
        <v>-25.439252</v>
      </c>
      <c r="K6554" t="s">
        <v>10881</v>
      </c>
      <c r="L6554" t="s">
        <v>79</v>
      </c>
      <c r="M6554">
        <v>400</v>
      </c>
      <c r="N6554">
        <v>2100</v>
      </c>
      <c r="O6554">
        <v>850000</v>
      </c>
    </row>
    <row r="6555" spans="1:15" x14ac:dyDescent="0.25">
      <c r="A6555">
        <v>115</v>
      </c>
      <c r="B6555">
        <v>158</v>
      </c>
      <c r="C6555">
        <v>1</v>
      </c>
      <c r="D6555">
        <v>3</v>
      </c>
      <c r="E6555">
        <v>3</v>
      </c>
      <c r="F6555">
        <v>1</v>
      </c>
      <c r="G6555" t="s">
        <v>1278</v>
      </c>
      <c r="H6555">
        <v>80240110</v>
      </c>
      <c r="I6555">
        <v>-49.283932999999998</v>
      </c>
      <c r="J6555">
        <v>-25.445184000000001</v>
      </c>
      <c r="K6555" t="s">
        <v>8676</v>
      </c>
      <c r="L6555" t="s">
        <v>7624</v>
      </c>
      <c r="M6555">
        <v>0</v>
      </c>
      <c r="N6555">
        <v>800</v>
      </c>
      <c r="O6555">
        <v>675000</v>
      </c>
    </row>
    <row r="6556" spans="1:15" x14ac:dyDescent="0.25">
      <c r="A6556">
        <v>88</v>
      </c>
      <c r="B6556">
        <v>102</v>
      </c>
      <c r="C6556">
        <v>0</v>
      </c>
      <c r="D6556">
        <v>1</v>
      </c>
      <c r="E6556">
        <v>3</v>
      </c>
      <c r="F6556">
        <v>1</v>
      </c>
      <c r="G6556" t="s">
        <v>3693</v>
      </c>
      <c r="H6556">
        <v>80420011</v>
      </c>
      <c r="I6556">
        <v>-49.301633000000002</v>
      </c>
      <c r="J6556">
        <v>-25.443258</v>
      </c>
      <c r="K6556" t="s">
        <v>10066</v>
      </c>
      <c r="L6556" t="s">
        <v>79</v>
      </c>
      <c r="M6556">
        <v>60</v>
      </c>
      <c r="N6556">
        <v>380</v>
      </c>
      <c r="O6556">
        <v>235000</v>
      </c>
    </row>
    <row r="6557" spans="1:15" x14ac:dyDescent="0.25">
      <c r="A6557">
        <v>130</v>
      </c>
      <c r="B6557">
        <v>198</v>
      </c>
      <c r="C6557">
        <v>1</v>
      </c>
      <c r="D6557">
        <v>3</v>
      </c>
      <c r="E6557">
        <v>3</v>
      </c>
      <c r="F6557">
        <v>2</v>
      </c>
      <c r="G6557" t="s">
        <v>12862</v>
      </c>
      <c r="H6557">
        <v>80250080</v>
      </c>
      <c r="I6557">
        <v>-49.279747</v>
      </c>
      <c r="J6557">
        <v>-25.442088999999999</v>
      </c>
      <c r="K6557" t="s">
        <v>8802</v>
      </c>
      <c r="L6557" t="s">
        <v>79</v>
      </c>
      <c r="M6557">
        <v>0</v>
      </c>
      <c r="N6557">
        <v>0</v>
      </c>
      <c r="O6557">
        <v>1360000</v>
      </c>
    </row>
    <row r="6558" spans="1:15" x14ac:dyDescent="0.25">
      <c r="A6558">
        <v>21</v>
      </c>
      <c r="B6558">
        <v>29</v>
      </c>
      <c r="D6558">
        <v>1</v>
      </c>
      <c r="E6558">
        <v>1</v>
      </c>
      <c r="G6558" t="s">
        <v>327</v>
      </c>
      <c r="H6558">
        <v>80050250</v>
      </c>
      <c r="I6558">
        <v>-49.253537999999999</v>
      </c>
      <c r="J6558">
        <v>-25.434049000000002</v>
      </c>
      <c r="K6558" t="s">
        <v>10273</v>
      </c>
      <c r="L6558" t="s">
        <v>11</v>
      </c>
      <c r="M6558">
        <v>38</v>
      </c>
      <c r="N6558">
        <v>346</v>
      </c>
      <c r="O6558">
        <v>160000</v>
      </c>
    </row>
    <row r="6559" spans="1:15" x14ac:dyDescent="0.25">
      <c r="A6559">
        <v>132</v>
      </c>
      <c r="B6559">
        <v>218</v>
      </c>
      <c r="C6559">
        <v>1</v>
      </c>
      <c r="D6559">
        <v>3</v>
      </c>
      <c r="E6559">
        <v>4</v>
      </c>
      <c r="F6559">
        <v>2</v>
      </c>
      <c r="G6559" t="s">
        <v>3694</v>
      </c>
      <c r="H6559">
        <v>81280330</v>
      </c>
      <c r="I6559">
        <v>-49.347051999999998</v>
      </c>
      <c r="J6559">
        <v>-25.440828</v>
      </c>
      <c r="K6559" t="s">
        <v>7873</v>
      </c>
      <c r="L6559" t="s">
        <v>57</v>
      </c>
      <c r="M6559">
        <v>0</v>
      </c>
      <c r="N6559">
        <v>934</v>
      </c>
      <c r="O6559">
        <v>1269530</v>
      </c>
    </row>
    <row r="6560" spans="1:15" x14ac:dyDescent="0.25">
      <c r="A6560">
        <v>138</v>
      </c>
      <c r="B6560">
        <v>210</v>
      </c>
      <c r="C6560">
        <v>1</v>
      </c>
      <c r="D6560">
        <v>3</v>
      </c>
      <c r="E6560">
        <v>3</v>
      </c>
      <c r="F6560">
        <v>2</v>
      </c>
      <c r="G6560" t="s">
        <v>3695</v>
      </c>
      <c r="H6560">
        <v>80250080</v>
      </c>
      <c r="I6560">
        <v>-49.280285999999997</v>
      </c>
      <c r="J6560">
        <v>-25.441972</v>
      </c>
      <c r="K6560" t="s">
        <v>8802</v>
      </c>
      <c r="L6560" t="s">
        <v>79</v>
      </c>
      <c r="M6560">
        <v>1700</v>
      </c>
      <c r="N6560">
        <v>1200</v>
      </c>
      <c r="O6560">
        <v>1265000</v>
      </c>
    </row>
    <row r="6561" spans="1:15" x14ac:dyDescent="0.25">
      <c r="A6561">
        <v>105</v>
      </c>
      <c r="B6561">
        <v>174</v>
      </c>
      <c r="C6561">
        <v>1</v>
      </c>
      <c r="D6561">
        <v>2</v>
      </c>
      <c r="E6561">
        <v>3</v>
      </c>
      <c r="F6561">
        <v>2</v>
      </c>
      <c r="G6561" t="s">
        <v>12861</v>
      </c>
      <c r="H6561">
        <v>81200240</v>
      </c>
      <c r="I6561">
        <v>-49.342841</v>
      </c>
      <c r="J6561">
        <v>-25.443072999999998</v>
      </c>
      <c r="K6561" t="s">
        <v>11458</v>
      </c>
      <c r="L6561" t="s">
        <v>10456</v>
      </c>
      <c r="M6561">
        <v>0</v>
      </c>
      <c r="N6561">
        <v>600</v>
      </c>
      <c r="O6561">
        <v>900000</v>
      </c>
    </row>
    <row r="6562" spans="1:15" x14ac:dyDescent="0.25">
      <c r="A6562">
        <v>91</v>
      </c>
      <c r="B6562">
        <v>91</v>
      </c>
      <c r="C6562">
        <v>1</v>
      </c>
      <c r="D6562">
        <v>3</v>
      </c>
      <c r="E6562">
        <v>3</v>
      </c>
      <c r="F6562">
        <v>1</v>
      </c>
      <c r="G6562" t="s">
        <v>3696</v>
      </c>
      <c r="H6562">
        <v>80610110</v>
      </c>
      <c r="I6562">
        <v>-49.290402</v>
      </c>
      <c r="J6562">
        <v>-25.463276</v>
      </c>
      <c r="K6562" t="s">
        <v>8697</v>
      </c>
      <c r="L6562" t="s">
        <v>7624</v>
      </c>
      <c r="M6562">
        <v>0</v>
      </c>
      <c r="N6562">
        <v>760</v>
      </c>
      <c r="O6562">
        <v>640000</v>
      </c>
    </row>
    <row r="6563" spans="1:15" x14ac:dyDescent="0.25">
      <c r="A6563">
        <v>120</v>
      </c>
      <c r="B6563">
        <v>120</v>
      </c>
      <c r="C6563">
        <v>0</v>
      </c>
      <c r="D6563">
        <v>2</v>
      </c>
      <c r="E6563">
        <v>3</v>
      </c>
      <c r="F6563">
        <v>1</v>
      </c>
      <c r="G6563" t="s">
        <v>3697</v>
      </c>
      <c r="H6563">
        <v>80250120</v>
      </c>
      <c r="I6563">
        <v>-49.280994</v>
      </c>
      <c r="J6563">
        <v>-25.446117999999998</v>
      </c>
      <c r="K6563" t="s">
        <v>7617</v>
      </c>
      <c r="L6563" t="s">
        <v>7624</v>
      </c>
      <c r="M6563">
        <v>570</v>
      </c>
      <c r="N6563">
        <v>450</v>
      </c>
      <c r="O6563">
        <v>360000</v>
      </c>
    </row>
    <row r="6564" spans="1:15" x14ac:dyDescent="0.25">
      <c r="A6564">
        <v>35</v>
      </c>
      <c r="B6564">
        <v>48</v>
      </c>
      <c r="C6564">
        <v>0</v>
      </c>
      <c r="D6564">
        <v>1</v>
      </c>
      <c r="E6564">
        <v>1</v>
      </c>
      <c r="F6564">
        <v>0</v>
      </c>
      <c r="G6564" t="s">
        <v>3698</v>
      </c>
      <c r="H6564">
        <v>80610150</v>
      </c>
      <c r="I6564">
        <v>-49.292971000000001</v>
      </c>
      <c r="J6564">
        <v>-25.467970999999999</v>
      </c>
      <c r="K6564" t="s">
        <v>9278</v>
      </c>
      <c r="L6564" t="s">
        <v>8726</v>
      </c>
      <c r="M6564">
        <v>42</v>
      </c>
      <c r="N6564">
        <v>315</v>
      </c>
      <c r="O6564">
        <v>165000</v>
      </c>
    </row>
    <row r="6565" spans="1:15" x14ac:dyDescent="0.25">
      <c r="A6565">
        <v>98</v>
      </c>
      <c r="B6565">
        <v>189</v>
      </c>
      <c r="C6565">
        <v>1</v>
      </c>
      <c r="D6565">
        <v>2</v>
      </c>
      <c r="E6565">
        <v>3</v>
      </c>
      <c r="F6565">
        <v>2</v>
      </c>
      <c r="G6565" t="s">
        <v>12860</v>
      </c>
      <c r="H6565">
        <v>80030000</v>
      </c>
      <c r="K6565" t="s">
        <v>11308</v>
      </c>
      <c r="L6565" t="s">
        <v>10442</v>
      </c>
      <c r="O6565">
        <v>710000</v>
      </c>
    </row>
    <row r="6566" spans="1:15" x14ac:dyDescent="0.25">
      <c r="A6566">
        <v>56</v>
      </c>
      <c r="B6566">
        <v>56</v>
      </c>
      <c r="D6566">
        <v>1</v>
      </c>
      <c r="E6566">
        <v>2</v>
      </c>
      <c r="F6566">
        <v>1</v>
      </c>
      <c r="G6566" t="s">
        <v>664</v>
      </c>
      <c r="H6566">
        <v>81230162</v>
      </c>
      <c r="I6566">
        <v>-49.332003</v>
      </c>
      <c r="J6566">
        <v>-25.461690000000001</v>
      </c>
      <c r="K6566" t="s">
        <v>11330</v>
      </c>
      <c r="L6566" t="s">
        <v>10456</v>
      </c>
      <c r="O6566">
        <v>293459</v>
      </c>
    </row>
    <row r="6567" spans="1:15" x14ac:dyDescent="0.25">
      <c r="A6567">
        <v>54</v>
      </c>
      <c r="B6567">
        <v>54</v>
      </c>
      <c r="C6567">
        <v>1</v>
      </c>
      <c r="D6567">
        <v>2</v>
      </c>
      <c r="E6567">
        <v>2</v>
      </c>
      <c r="F6567">
        <v>1</v>
      </c>
      <c r="G6567" t="s">
        <v>12859</v>
      </c>
      <c r="H6567">
        <v>81150150</v>
      </c>
      <c r="I6567">
        <v>-49.298363000000002</v>
      </c>
      <c r="J6567">
        <v>-25.514541000000001</v>
      </c>
      <c r="K6567" t="s">
        <v>11563</v>
      </c>
      <c r="L6567" t="s">
        <v>11284</v>
      </c>
      <c r="M6567">
        <v>0</v>
      </c>
      <c r="N6567">
        <v>0</v>
      </c>
      <c r="O6567">
        <v>349900</v>
      </c>
    </row>
    <row r="6568" spans="1:15" x14ac:dyDescent="0.25">
      <c r="A6568">
        <v>188</v>
      </c>
      <c r="B6568">
        <v>350</v>
      </c>
      <c r="C6568">
        <v>2</v>
      </c>
      <c r="D6568">
        <v>4</v>
      </c>
      <c r="E6568">
        <v>4</v>
      </c>
      <c r="F6568">
        <v>3</v>
      </c>
      <c r="G6568" t="s">
        <v>3699</v>
      </c>
      <c r="H6568">
        <v>80620240</v>
      </c>
      <c r="I6568">
        <v>-49.281173000000003</v>
      </c>
      <c r="J6568">
        <v>-25.458773000000001</v>
      </c>
      <c r="K6568" t="s">
        <v>8714</v>
      </c>
      <c r="L6568" t="s">
        <v>7624</v>
      </c>
      <c r="M6568">
        <v>0</v>
      </c>
      <c r="N6568">
        <v>800</v>
      </c>
      <c r="O6568">
        <v>2199000</v>
      </c>
    </row>
    <row r="6569" spans="1:15" x14ac:dyDescent="0.25">
      <c r="A6569">
        <v>70</v>
      </c>
      <c r="B6569">
        <v>148</v>
      </c>
      <c r="C6569">
        <v>1</v>
      </c>
      <c r="D6569">
        <v>2</v>
      </c>
      <c r="E6569">
        <v>2</v>
      </c>
      <c r="F6569">
        <v>2</v>
      </c>
      <c r="G6569" t="s">
        <v>3700</v>
      </c>
      <c r="H6569">
        <v>82510230</v>
      </c>
      <c r="I6569">
        <v>-49.240631</v>
      </c>
      <c r="J6569">
        <v>-25.400818999999998</v>
      </c>
      <c r="K6569" t="s">
        <v>11305</v>
      </c>
      <c r="L6569" t="s">
        <v>18</v>
      </c>
      <c r="M6569">
        <v>135</v>
      </c>
      <c r="N6569">
        <v>504</v>
      </c>
      <c r="O6569">
        <v>515000</v>
      </c>
    </row>
    <row r="6570" spans="1:15" x14ac:dyDescent="0.25">
      <c r="A6570">
        <v>53</v>
      </c>
      <c r="B6570">
        <v>53</v>
      </c>
      <c r="D6570">
        <v>1</v>
      </c>
      <c r="E6570">
        <v>2</v>
      </c>
      <c r="F6570">
        <v>1</v>
      </c>
      <c r="G6570" t="s">
        <v>1421</v>
      </c>
      <c r="H6570">
        <v>81230000</v>
      </c>
      <c r="K6570" t="s">
        <v>11878</v>
      </c>
      <c r="L6570" t="s">
        <v>57</v>
      </c>
      <c r="M6570">
        <v>22</v>
      </c>
      <c r="N6570">
        <v>350</v>
      </c>
      <c r="O6570">
        <v>850</v>
      </c>
    </row>
    <row r="6571" spans="1:15" x14ac:dyDescent="0.25">
      <c r="A6571">
        <v>68</v>
      </c>
      <c r="B6571">
        <v>68</v>
      </c>
      <c r="C6571">
        <v>1</v>
      </c>
      <c r="D6571">
        <v>2</v>
      </c>
      <c r="E6571">
        <v>2</v>
      </c>
      <c r="F6571">
        <v>1</v>
      </c>
      <c r="G6571" t="s">
        <v>197</v>
      </c>
      <c r="H6571">
        <v>80740590</v>
      </c>
      <c r="I6571">
        <v>-49.353493</v>
      </c>
      <c r="J6571">
        <v>-25.447306000000001</v>
      </c>
      <c r="K6571" t="s">
        <v>8309</v>
      </c>
      <c r="L6571" t="s">
        <v>88</v>
      </c>
      <c r="N6571">
        <v>600</v>
      </c>
      <c r="O6571">
        <v>677227</v>
      </c>
    </row>
    <row r="6572" spans="1:15" x14ac:dyDescent="0.25">
      <c r="A6572">
        <v>113</v>
      </c>
      <c r="B6572">
        <v>180</v>
      </c>
      <c r="C6572">
        <v>1</v>
      </c>
      <c r="D6572">
        <v>3</v>
      </c>
      <c r="E6572">
        <v>3</v>
      </c>
      <c r="F6572">
        <v>2</v>
      </c>
      <c r="G6572" t="s">
        <v>12858</v>
      </c>
      <c r="H6572">
        <v>80050520</v>
      </c>
      <c r="I6572">
        <v>-49.235363999999997</v>
      </c>
      <c r="J6572">
        <v>-25.440602999999999</v>
      </c>
      <c r="K6572" t="s">
        <v>11571</v>
      </c>
      <c r="L6572" t="s">
        <v>11</v>
      </c>
      <c r="M6572">
        <v>0</v>
      </c>
      <c r="N6572">
        <v>0</v>
      </c>
      <c r="O6572">
        <v>1080979</v>
      </c>
    </row>
    <row r="6573" spans="1:15" x14ac:dyDescent="0.25">
      <c r="A6573">
        <v>115</v>
      </c>
      <c r="B6573">
        <v>177</v>
      </c>
      <c r="C6573">
        <v>1</v>
      </c>
      <c r="D6573">
        <v>3</v>
      </c>
      <c r="E6573">
        <v>3</v>
      </c>
      <c r="F6573">
        <v>2</v>
      </c>
      <c r="G6573" t="s">
        <v>12857</v>
      </c>
      <c r="H6573">
        <v>80620130</v>
      </c>
      <c r="I6573">
        <v>-49.280692000000002</v>
      </c>
      <c r="J6573">
        <v>-25.460163999999999</v>
      </c>
      <c r="K6573" t="s">
        <v>8703</v>
      </c>
      <c r="L6573" t="s">
        <v>7624</v>
      </c>
      <c r="M6573">
        <v>0</v>
      </c>
      <c r="N6573">
        <v>0</v>
      </c>
      <c r="O6573">
        <v>1339545</v>
      </c>
    </row>
    <row r="6574" spans="1:15" x14ac:dyDescent="0.25">
      <c r="A6574">
        <v>240</v>
      </c>
      <c r="B6574">
        <v>240</v>
      </c>
      <c r="C6574">
        <v>2</v>
      </c>
      <c r="D6574">
        <v>4</v>
      </c>
      <c r="E6574">
        <v>4</v>
      </c>
      <c r="F6574">
        <v>3</v>
      </c>
      <c r="G6574" t="s">
        <v>3701</v>
      </c>
      <c r="H6574">
        <v>80420170</v>
      </c>
      <c r="K6574" t="s">
        <v>7889</v>
      </c>
      <c r="L6574" t="s">
        <v>79</v>
      </c>
      <c r="M6574">
        <v>4000</v>
      </c>
      <c r="N6574">
        <v>2000</v>
      </c>
      <c r="O6574">
        <v>1299900</v>
      </c>
    </row>
    <row r="6575" spans="1:15" x14ac:dyDescent="0.25">
      <c r="A6575">
        <v>70</v>
      </c>
      <c r="B6575">
        <v>70</v>
      </c>
      <c r="C6575">
        <v>0</v>
      </c>
      <c r="D6575">
        <v>1</v>
      </c>
      <c r="E6575">
        <v>2</v>
      </c>
      <c r="F6575">
        <v>0</v>
      </c>
      <c r="G6575" t="s">
        <v>12856</v>
      </c>
      <c r="H6575">
        <v>80030220</v>
      </c>
      <c r="L6575" t="s">
        <v>10442</v>
      </c>
      <c r="M6575">
        <v>0</v>
      </c>
      <c r="N6575">
        <v>0</v>
      </c>
      <c r="O6575">
        <v>220000</v>
      </c>
    </row>
    <row r="6576" spans="1:15" x14ac:dyDescent="0.25">
      <c r="A6576">
        <v>305</v>
      </c>
      <c r="B6576">
        <v>401</v>
      </c>
      <c r="C6576">
        <v>4</v>
      </c>
      <c r="D6576">
        <v>6</v>
      </c>
      <c r="E6576">
        <v>4</v>
      </c>
      <c r="F6576">
        <v>3</v>
      </c>
      <c r="G6576" t="s">
        <v>12855</v>
      </c>
      <c r="H6576">
        <v>80730480</v>
      </c>
      <c r="I6576">
        <v>-49.309790999999997</v>
      </c>
      <c r="J6576">
        <v>-25.437746000000001</v>
      </c>
      <c r="K6576" t="s">
        <v>11364</v>
      </c>
      <c r="L6576" t="s">
        <v>88</v>
      </c>
      <c r="M6576">
        <v>0</v>
      </c>
      <c r="O6576">
        <v>5257824</v>
      </c>
    </row>
    <row r="6577" spans="1:15" x14ac:dyDescent="0.25">
      <c r="A6577">
        <v>67</v>
      </c>
      <c r="B6577">
        <v>101</v>
      </c>
      <c r="C6577">
        <v>1</v>
      </c>
      <c r="D6577">
        <v>2</v>
      </c>
      <c r="E6577">
        <v>2</v>
      </c>
      <c r="F6577">
        <v>1</v>
      </c>
      <c r="G6577" t="s">
        <v>12854</v>
      </c>
      <c r="H6577">
        <v>81010330</v>
      </c>
      <c r="K6577" t="s">
        <v>11296</v>
      </c>
      <c r="L6577" t="s">
        <v>12</v>
      </c>
      <c r="O6577">
        <v>432316</v>
      </c>
    </row>
    <row r="6578" spans="1:15" x14ac:dyDescent="0.25">
      <c r="A6578">
        <v>50</v>
      </c>
      <c r="B6578">
        <v>50</v>
      </c>
      <c r="C6578">
        <v>0</v>
      </c>
      <c r="D6578">
        <v>1</v>
      </c>
      <c r="E6578">
        <v>2</v>
      </c>
      <c r="F6578">
        <v>1</v>
      </c>
      <c r="G6578" t="s">
        <v>3702</v>
      </c>
      <c r="H6578">
        <v>81310020</v>
      </c>
      <c r="I6578">
        <v>-49.317326999999999</v>
      </c>
      <c r="J6578">
        <v>-25.494492000000001</v>
      </c>
      <c r="K6578" t="s">
        <v>12853</v>
      </c>
      <c r="L6578" t="s">
        <v>57</v>
      </c>
      <c r="M6578">
        <v>0</v>
      </c>
      <c r="N6578">
        <v>380</v>
      </c>
      <c r="O6578">
        <v>170000</v>
      </c>
    </row>
    <row r="6579" spans="1:15" x14ac:dyDescent="0.25">
      <c r="A6579">
        <v>91</v>
      </c>
      <c r="B6579">
        <v>144</v>
      </c>
      <c r="C6579">
        <v>1</v>
      </c>
      <c r="D6579">
        <v>2</v>
      </c>
      <c r="E6579">
        <v>2</v>
      </c>
      <c r="F6579">
        <v>2</v>
      </c>
      <c r="G6579" t="s">
        <v>3703</v>
      </c>
      <c r="H6579">
        <v>80620210</v>
      </c>
      <c r="L6579" t="s">
        <v>7624</v>
      </c>
      <c r="N6579">
        <v>600</v>
      </c>
      <c r="O6579">
        <v>1025000</v>
      </c>
    </row>
    <row r="6580" spans="1:15" x14ac:dyDescent="0.25">
      <c r="A6580">
        <v>54</v>
      </c>
      <c r="B6580">
        <v>73</v>
      </c>
      <c r="C6580">
        <v>0</v>
      </c>
      <c r="D6580">
        <v>1</v>
      </c>
      <c r="E6580">
        <v>2</v>
      </c>
      <c r="F6580">
        <v>1</v>
      </c>
      <c r="G6580" t="s">
        <v>3704</v>
      </c>
      <c r="H6580">
        <v>80610025</v>
      </c>
      <c r="I6580">
        <v>-49.284970000000001</v>
      </c>
      <c r="J6580">
        <v>-25.474397</v>
      </c>
      <c r="K6580" t="s">
        <v>8845</v>
      </c>
      <c r="L6580" t="s">
        <v>7624</v>
      </c>
      <c r="M6580">
        <v>41</v>
      </c>
      <c r="N6580">
        <v>280</v>
      </c>
      <c r="O6580">
        <v>290000</v>
      </c>
    </row>
    <row r="6581" spans="1:15" x14ac:dyDescent="0.25">
      <c r="A6581">
        <v>192</v>
      </c>
      <c r="B6581">
        <v>312</v>
      </c>
      <c r="C6581">
        <v>1</v>
      </c>
      <c r="D6581">
        <v>5</v>
      </c>
      <c r="E6581">
        <v>3</v>
      </c>
      <c r="F6581">
        <v>2</v>
      </c>
      <c r="G6581" t="s">
        <v>12852</v>
      </c>
      <c r="H6581">
        <v>80035090</v>
      </c>
      <c r="I6581">
        <v>-49.252032999999997</v>
      </c>
      <c r="J6581">
        <v>-25.404396999999999</v>
      </c>
      <c r="K6581" t="s">
        <v>11309</v>
      </c>
      <c r="L6581" t="s">
        <v>39</v>
      </c>
      <c r="M6581">
        <v>0</v>
      </c>
      <c r="N6581">
        <v>0</v>
      </c>
      <c r="O6581">
        <v>1670610</v>
      </c>
    </row>
    <row r="6582" spans="1:15" x14ac:dyDescent="0.25">
      <c r="A6582">
        <v>96</v>
      </c>
      <c r="B6582">
        <v>110</v>
      </c>
      <c r="C6582">
        <v>1</v>
      </c>
      <c r="D6582">
        <v>2</v>
      </c>
      <c r="E6582">
        <v>3</v>
      </c>
      <c r="F6582">
        <v>1</v>
      </c>
      <c r="G6582" t="s">
        <v>3705</v>
      </c>
      <c r="H6582">
        <v>80035230</v>
      </c>
      <c r="I6582">
        <v>-49.246882999999997</v>
      </c>
      <c r="J6582">
        <v>-25.403165999999999</v>
      </c>
      <c r="K6582" t="s">
        <v>11317</v>
      </c>
      <c r="L6582" t="s">
        <v>39</v>
      </c>
      <c r="M6582">
        <v>0</v>
      </c>
      <c r="N6582">
        <v>450</v>
      </c>
      <c r="O6582">
        <v>965172</v>
      </c>
    </row>
    <row r="6583" spans="1:15" x14ac:dyDescent="0.25">
      <c r="A6583">
        <v>55</v>
      </c>
      <c r="B6583">
        <v>115</v>
      </c>
      <c r="C6583">
        <v>1</v>
      </c>
      <c r="D6583">
        <v>2</v>
      </c>
      <c r="E6583">
        <v>2</v>
      </c>
      <c r="F6583">
        <v>1</v>
      </c>
      <c r="G6583" t="s">
        <v>3706</v>
      </c>
      <c r="H6583">
        <v>81050200</v>
      </c>
      <c r="I6583">
        <v>-49.295198999999997</v>
      </c>
      <c r="J6583">
        <v>-25.495699999999999</v>
      </c>
      <c r="K6583" t="s">
        <v>12279</v>
      </c>
      <c r="L6583" t="s">
        <v>12</v>
      </c>
      <c r="M6583">
        <v>64</v>
      </c>
      <c r="N6583">
        <v>400</v>
      </c>
      <c r="O6583">
        <v>349990</v>
      </c>
    </row>
    <row r="6584" spans="1:15" x14ac:dyDescent="0.25">
      <c r="A6584">
        <v>102</v>
      </c>
      <c r="B6584">
        <v>102</v>
      </c>
      <c r="C6584">
        <v>1</v>
      </c>
      <c r="D6584">
        <v>3</v>
      </c>
      <c r="E6584">
        <v>3</v>
      </c>
      <c r="F6584">
        <v>2</v>
      </c>
      <c r="G6584" t="s">
        <v>12851</v>
      </c>
      <c r="H6584">
        <v>81200170</v>
      </c>
      <c r="I6584">
        <v>-49.320220999999997</v>
      </c>
      <c r="J6584">
        <v>-25.432728000000001</v>
      </c>
      <c r="K6584" t="s">
        <v>11328</v>
      </c>
      <c r="L6584" t="s">
        <v>7872</v>
      </c>
      <c r="M6584">
        <v>0</v>
      </c>
      <c r="O6584">
        <v>878290</v>
      </c>
    </row>
    <row r="6585" spans="1:15" x14ac:dyDescent="0.25">
      <c r="A6585">
        <v>52</v>
      </c>
      <c r="B6585">
        <v>85</v>
      </c>
      <c r="C6585">
        <v>0</v>
      </c>
      <c r="D6585">
        <v>1</v>
      </c>
      <c r="E6585">
        <v>2</v>
      </c>
      <c r="F6585">
        <v>1</v>
      </c>
      <c r="G6585" t="s">
        <v>3707</v>
      </c>
      <c r="H6585">
        <v>81020120</v>
      </c>
      <c r="K6585" t="s">
        <v>12829</v>
      </c>
      <c r="L6585" t="s">
        <v>12</v>
      </c>
      <c r="M6585">
        <v>650</v>
      </c>
      <c r="N6585">
        <v>350</v>
      </c>
      <c r="O6585">
        <v>299000</v>
      </c>
    </row>
    <row r="6586" spans="1:15" x14ac:dyDescent="0.25">
      <c r="A6586">
        <v>58</v>
      </c>
      <c r="B6586">
        <v>58</v>
      </c>
      <c r="C6586">
        <v>0</v>
      </c>
      <c r="D6586">
        <v>1</v>
      </c>
      <c r="E6586">
        <v>2</v>
      </c>
      <c r="F6586">
        <v>1</v>
      </c>
      <c r="G6586" t="s">
        <v>12850</v>
      </c>
      <c r="H6586">
        <v>82200530</v>
      </c>
      <c r="I6586">
        <v>-49.258322</v>
      </c>
      <c r="J6586">
        <v>-25.401641999999999</v>
      </c>
      <c r="K6586" t="s">
        <v>11642</v>
      </c>
      <c r="L6586" t="s">
        <v>9069</v>
      </c>
      <c r="M6586">
        <v>550</v>
      </c>
      <c r="N6586">
        <v>380</v>
      </c>
      <c r="O6586">
        <v>380000</v>
      </c>
    </row>
    <row r="6587" spans="1:15" x14ac:dyDescent="0.25">
      <c r="A6587">
        <v>112</v>
      </c>
      <c r="B6587">
        <v>112</v>
      </c>
      <c r="C6587">
        <v>1</v>
      </c>
      <c r="D6587">
        <v>2</v>
      </c>
      <c r="E6587">
        <v>3</v>
      </c>
      <c r="F6587">
        <v>3</v>
      </c>
      <c r="G6587" t="s">
        <v>12849</v>
      </c>
      <c r="H6587">
        <v>82510290</v>
      </c>
      <c r="L6587" t="s">
        <v>18</v>
      </c>
      <c r="M6587">
        <v>0</v>
      </c>
      <c r="N6587">
        <v>0</v>
      </c>
      <c r="O6587">
        <v>1176136</v>
      </c>
    </row>
    <row r="6588" spans="1:15" x14ac:dyDescent="0.25">
      <c r="A6588">
        <v>131</v>
      </c>
      <c r="B6588">
        <v>218</v>
      </c>
      <c r="C6588">
        <v>1</v>
      </c>
      <c r="D6588">
        <v>3</v>
      </c>
      <c r="E6588">
        <v>4</v>
      </c>
      <c r="F6588">
        <v>2</v>
      </c>
      <c r="G6588" t="s">
        <v>3708</v>
      </c>
      <c r="H6588">
        <v>81280330</v>
      </c>
      <c r="I6588">
        <v>-49.347051999999998</v>
      </c>
      <c r="J6588">
        <v>-25.440828</v>
      </c>
      <c r="K6588" t="s">
        <v>7873</v>
      </c>
      <c r="L6588" t="s">
        <v>57</v>
      </c>
      <c r="N6588">
        <v>1023</v>
      </c>
      <c r="O6588">
        <v>1022240</v>
      </c>
    </row>
    <row r="6589" spans="1:15" x14ac:dyDescent="0.25">
      <c r="A6589">
        <v>132</v>
      </c>
      <c r="B6589">
        <v>218</v>
      </c>
      <c r="C6589">
        <v>1</v>
      </c>
      <c r="D6589">
        <v>3</v>
      </c>
      <c r="E6589">
        <v>4</v>
      </c>
      <c r="F6589">
        <v>2</v>
      </c>
      <c r="G6589" t="s">
        <v>3709</v>
      </c>
      <c r="H6589">
        <v>81280330</v>
      </c>
      <c r="I6589">
        <v>-49.347051999999998</v>
      </c>
      <c r="J6589">
        <v>-25.440828</v>
      </c>
      <c r="K6589" t="s">
        <v>7873</v>
      </c>
      <c r="L6589" t="s">
        <v>57</v>
      </c>
      <c r="M6589">
        <v>252</v>
      </c>
      <c r="N6589">
        <v>1023</v>
      </c>
      <c r="O6589">
        <v>1239780</v>
      </c>
    </row>
    <row r="6590" spans="1:15" x14ac:dyDescent="0.25">
      <c r="A6590">
        <v>43</v>
      </c>
      <c r="B6590">
        <v>47</v>
      </c>
      <c r="C6590">
        <v>0</v>
      </c>
      <c r="D6590">
        <v>1</v>
      </c>
      <c r="E6590">
        <v>2</v>
      </c>
      <c r="F6590">
        <v>1</v>
      </c>
      <c r="G6590" t="s">
        <v>3710</v>
      </c>
      <c r="H6590">
        <v>81270040</v>
      </c>
      <c r="I6590">
        <v>-49.354031999999997</v>
      </c>
      <c r="J6590">
        <v>-25.451854999999998</v>
      </c>
      <c r="K6590" t="s">
        <v>12848</v>
      </c>
      <c r="L6590" t="s">
        <v>57</v>
      </c>
      <c r="M6590">
        <v>0</v>
      </c>
      <c r="N6590">
        <v>203</v>
      </c>
      <c r="O6590">
        <v>159000</v>
      </c>
    </row>
    <row r="6591" spans="1:15" x14ac:dyDescent="0.25">
      <c r="A6591">
        <v>40</v>
      </c>
      <c r="B6591">
        <v>44</v>
      </c>
      <c r="C6591">
        <v>0</v>
      </c>
      <c r="D6591">
        <v>1</v>
      </c>
      <c r="E6591">
        <v>2</v>
      </c>
      <c r="F6591">
        <v>1</v>
      </c>
      <c r="G6591" t="s">
        <v>3711</v>
      </c>
      <c r="H6591">
        <v>81940190</v>
      </c>
      <c r="I6591">
        <v>-49.296542000000002</v>
      </c>
      <c r="J6591">
        <v>-25.557424999999999</v>
      </c>
      <c r="K6591" t="s">
        <v>11659</v>
      </c>
      <c r="L6591" t="s">
        <v>129</v>
      </c>
      <c r="M6591">
        <v>0</v>
      </c>
      <c r="N6591">
        <v>280</v>
      </c>
      <c r="O6591">
        <v>130000</v>
      </c>
    </row>
    <row r="6592" spans="1:15" x14ac:dyDescent="0.25">
      <c r="A6592">
        <v>29</v>
      </c>
      <c r="B6592">
        <v>33</v>
      </c>
      <c r="C6592">
        <v>1</v>
      </c>
      <c r="D6592">
        <v>1</v>
      </c>
      <c r="E6592">
        <v>1</v>
      </c>
      <c r="F6592">
        <v>0</v>
      </c>
      <c r="G6592" t="s">
        <v>12847</v>
      </c>
      <c r="H6592">
        <v>82920330</v>
      </c>
      <c r="I6592">
        <v>-49.221510000000002</v>
      </c>
      <c r="J6592">
        <v>-25.440687</v>
      </c>
      <c r="K6592" t="s">
        <v>11732</v>
      </c>
      <c r="L6592" t="s">
        <v>497</v>
      </c>
      <c r="M6592">
        <v>0</v>
      </c>
      <c r="N6592">
        <v>0</v>
      </c>
      <c r="O6592">
        <v>217200</v>
      </c>
    </row>
    <row r="6593" spans="1:15" x14ac:dyDescent="0.25">
      <c r="A6593">
        <v>46</v>
      </c>
      <c r="B6593">
        <v>80</v>
      </c>
      <c r="C6593">
        <v>0</v>
      </c>
      <c r="D6593">
        <v>1</v>
      </c>
      <c r="E6593">
        <v>2</v>
      </c>
      <c r="F6593">
        <v>1</v>
      </c>
      <c r="G6593" t="s">
        <v>3712</v>
      </c>
      <c r="H6593">
        <v>80320260</v>
      </c>
      <c r="I6593">
        <v>-49.295842</v>
      </c>
      <c r="J6593">
        <v>-25.465578000000001</v>
      </c>
      <c r="K6593" t="s">
        <v>11517</v>
      </c>
      <c r="L6593" t="s">
        <v>36</v>
      </c>
      <c r="M6593">
        <v>0</v>
      </c>
      <c r="N6593">
        <v>165</v>
      </c>
      <c r="O6593">
        <v>288000</v>
      </c>
    </row>
    <row r="6594" spans="1:15" x14ac:dyDescent="0.25">
      <c r="A6594">
        <v>53</v>
      </c>
      <c r="B6594">
        <v>62</v>
      </c>
      <c r="C6594">
        <v>0</v>
      </c>
      <c r="D6594">
        <v>1</v>
      </c>
      <c r="E6594">
        <v>3</v>
      </c>
      <c r="F6594">
        <v>1</v>
      </c>
      <c r="G6594" t="s">
        <v>3713</v>
      </c>
      <c r="H6594">
        <v>82620140</v>
      </c>
      <c r="I6594">
        <v>-49.219797999999997</v>
      </c>
      <c r="J6594">
        <v>-25.382186999999998</v>
      </c>
      <c r="K6594" t="s">
        <v>11910</v>
      </c>
      <c r="L6594" t="s">
        <v>149</v>
      </c>
      <c r="M6594">
        <v>0</v>
      </c>
      <c r="N6594">
        <v>300</v>
      </c>
      <c r="O6594">
        <v>230000</v>
      </c>
    </row>
    <row r="6595" spans="1:15" x14ac:dyDescent="0.25">
      <c r="A6595">
        <v>88</v>
      </c>
      <c r="B6595">
        <v>102</v>
      </c>
      <c r="C6595">
        <v>1</v>
      </c>
      <c r="D6595">
        <v>1</v>
      </c>
      <c r="E6595">
        <v>3</v>
      </c>
      <c r="F6595">
        <v>1</v>
      </c>
      <c r="G6595" t="s">
        <v>3714</v>
      </c>
      <c r="H6595">
        <v>82540115</v>
      </c>
      <c r="I6595">
        <v>-49.245381000000002</v>
      </c>
      <c r="J6595">
        <v>-25.396749</v>
      </c>
      <c r="K6595" t="s">
        <v>11345</v>
      </c>
      <c r="L6595" t="s">
        <v>7</v>
      </c>
      <c r="M6595">
        <v>0</v>
      </c>
      <c r="N6595">
        <v>698</v>
      </c>
      <c r="O6595">
        <v>460000</v>
      </c>
    </row>
    <row r="6596" spans="1:15" x14ac:dyDescent="0.25">
      <c r="A6596">
        <v>283</v>
      </c>
      <c r="B6596">
        <v>424</v>
      </c>
      <c r="C6596">
        <v>4</v>
      </c>
      <c r="D6596">
        <v>5</v>
      </c>
      <c r="E6596">
        <v>4</v>
      </c>
      <c r="F6596">
        <v>4</v>
      </c>
      <c r="G6596" t="s">
        <v>3715</v>
      </c>
      <c r="H6596">
        <v>80030440</v>
      </c>
      <c r="I6596">
        <v>-49.258622000000003</v>
      </c>
      <c r="J6596">
        <v>-25.410896999999999</v>
      </c>
      <c r="K6596" t="s">
        <v>11301</v>
      </c>
      <c r="L6596" t="s">
        <v>11300</v>
      </c>
      <c r="M6596">
        <v>0</v>
      </c>
      <c r="N6596">
        <v>4000</v>
      </c>
      <c r="O6596">
        <v>3330000</v>
      </c>
    </row>
    <row r="6597" spans="1:15" x14ac:dyDescent="0.25">
      <c r="A6597">
        <v>131</v>
      </c>
      <c r="B6597">
        <v>251</v>
      </c>
      <c r="C6597">
        <v>1</v>
      </c>
      <c r="D6597">
        <v>2</v>
      </c>
      <c r="E6597">
        <v>3</v>
      </c>
      <c r="F6597">
        <v>2</v>
      </c>
      <c r="G6597" t="s">
        <v>12846</v>
      </c>
      <c r="H6597">
        <v>80035130</v>
      </c>
      <c r="I6597">
        <v>-49.251258999999997</v>
      </c>
      <c r="J6597">
        <v>-25.405533999999999</v>
      </c>
      <c r="K6597" t="s">
        <v>9330</v>
      </c>
      <c r="L6597" t="s">
        <v>39</v>
      </c>
      <c r="M6597">
        <v>0</v>
      </c>
      <c r="N6597">
        <v>0</v>
      </c>
      <c r="O6597">
        <v>1390703</v>
      </c>
    </row>
    <row r="6598" spans="1:15" x14ac:dyDescent="0.25">
      <c r="A6598">
        <v>86</v>
      </c>
      <c r="B6598">
        <v>134</v>
      </c>
      <c r="C6598">
        <v>1</v>
      </c>
      <c r="D6598">
        <v>2</v>
      </c>
      <c r="E6598">
        <v>3</v>
      </c>
      <c r="F6598">
        <v>2</v>
      </c>
      <c r="G6598" t="s">
        <v>12845</v>
      </c>
      <c r="H6598">
        <v>81010330</v>
      </c>
      <c r="K6598" t="s">
        <v>11296</v>
      </c>
      <c r="L6598" t="s">
        <v>12</v>
      </c>
      <c r="O6598">
        <v>576382</v>
      </c>
    </row>
    <row r="6599" spans="1:15" x14ac:dyDescent="0.25">
      <c r="A6599">
        <v>56</v>
      </c>
      <c r="B6599">
        <v>99</v>
      </c>
      <c r="C6599">
        <v>1</v>
      </c>
      <c r="D6599">
        <v>2</v>
      </c>
      <c r="E6599">
        <v>2</v>
      </c>
      <c r="F6599">
        <v>1</v>
      </c>
      <c r="G6599" t="s">
        <v>12844</v>
      </c>
      <c r="H6599">
        <v>80030310</v>
      </c>
      <c r="I6599">
        <v>-49.259414</v>
      </c>
      <c r="J6599">
        <v>-25.418078999999999</v>
      </c>
      <c r="K6599" t="s">
        <v>11547</v>
      </c>
      <c r="L6599" t="s">
        <v>10442</v>
      </c>
      <c r="M6599">
        <v>0</v>
      </c>
      <c r="N6599">
        <v>0</v>
      </c>
      <c r="O6599">
        <v>489598</v>
      </c>
    </row>
    <row r="6600" spans="1:15" x14ac:dyDescent="0.25">
      <c r="A6600">
        <v>134</v>
      </c>
      <c r="B6600">
        <v>206</v>
      </c>
      <c r="C6600">
        <v>1</v>
      </c>
      <c r="D6600">
        <v>3</v>
      </c>
      <c r="E6600">
        <v>3</v>
      </c>
      <c r="F6600">
        <v>2</v>
      </c>
      <c r="G6600" t="s">
        <v>3716</v>
      </c>
      <c r="H6600">
        <v>80060240</v>
      </c>
      <c r="I6600">
        <v>-49.262554999999999</v>
      </c>
      <c r="J6600">
        <v>-25.422366</v>
      </c>
      <c r="K6600" t="s">
        <v>12414</v>
      </c>
      <c r="L6600" t="s">
        <v>10442</v>
      </c>
      <c r="M6600">
        <v>259</v>
      </c>
      <c r="N6600">
        <v>1100</v>
      </c>
      <c r="O6600">
        <v>1200000</v>
      </c>
    </row>
    <row r="6601" spans="1:15" x14ac:dyDescent="0.25">
      <c r="A6601">
        <v>139</v>
      </c>
      <c r="B6601">
        <v>175</v>
      </c>
      <c r="C6601">
        <v>1</v>
      </c>
      <c r="D6601">
        <v>2</v>
      </c>
      <c r="E6601">
        <v>3</v>
      </c>
      <c r="F6601">
        <v>1</v>
      </c>
      <c r="G6601" t="s">
        <v>3717</v>
      </c>
      <c r="H6601">
        <v>80020310</v>
      </c>
      <c r="K6601" t="s">
        <v>10088</v>
      </c>
      <c r="L6601" t="s">
        <v>31</v>
      </c>
      <c r="M6601">
        <v>1033</v>
      </c>
      <c r="N6601">
        <v>576</v>
      </c>
      <c r="O6601">
        <v>679000</v>
      </c>
    </row>
    <row r="6602" spans="1:15" x14ac:dyDescent="0.25">
      <c r="A6602">
        <v>50</v>
      </c>
      <c r="B6602">
        <v>68</v>
      </c>
      <c r="C6602">
        <v>0</v>
      </c>
      <c r="D6602">
        <v>1</v>
      </c>
      <c r="E6602">
        <v>2</v>
      </c>
      <c r="F6602">
        <v>1</v>
      </c>
      <c r="G6602" t="s">
        <v>3718</v>
      </c>
      <c r="H6602">
        <v>80330180</v>
      </c>
      <c r="I6602">
        <v>-49.318888999999999</v>
      </c>
      <c r="J6602">
        <v>-25.467082999999999</v>
      </c>
      <c r="K6602" t="s">
        <v>9064</v>
      </c>
      <c r="L6602" t="s">
        <v>9002</v>
      </c>
      <c r="M6602">
        <v>511</v>
      </c>
      <c r="N6602">
        <v>399</v>
      </c>
      <c r="O6602">
        <v>269900</v>
      </c>
    </row>
    <row r="6603" spans="1:15" x14ac:dyDescent="0.25">
      <c r="A6603">
        <v>48</v>
      </c>
      <c r="B6603">
        <v>83</v>
      </c>
      <c r="C6603">
        <v>0</v>
      </c>
      <c r="D6603">
        <v>1</v>
      </c>
      <c r="E6603">
        <v>2</v>
      </c>
      <c r="F6603">
        <v>1</v>
      </c>
      <c r="G6603" t="s">
        <v>12843</v>
      </c>
      <c r="H6603">
        <v>80740590</v>
      </c>
      <c r="I6603">
        <v>-49.316837999999997</v>
      </c>
      <c r="J6603">
        <v>-25.440308999999999</v>
      </c>
      <c r="K6603" t="s">
        <v>8309</v>
      </c>
      <c r="L6603" t="s">
        <v>88</v>
      </c>
      <c r="M6603">
        <v>0</v>
      </c>
      <c r="N6603">
        <v>0</v>
      </c>
      <c r="O6603">
        <v>292037</v>
      </c>
    </row>
    <row r="6604" spans="1:15" x14ac:dyDescent="0.25">
      <c r="A6604">
        <v>137</v>
      </c>
      <c r="B6604">
        <v>137</v>
      </c>
      <c r="C6604">
        <v>3</v>
      </c>
      <c r="D6604">
        <v>4</v>
      </c>
      <c r="E6604">
        <v>3</v>
      </c>
      <c r="F6604">
        <v>2</v>
      </c>
      <c r="G6604" t="s">
        <v>12842</v>
      </c>
      <c r="H6604">
        <v>80040340</v>
      </c>
      <c r="I6604">
        <v>-49.250903000000001</v>
      </c>
      <c r="J6604">
        <v>-25.417988000000001</v>
      </c>
      <c r="K6604" t="s">
        <v>11493</v>
      </c>
      <c r="L6604" t="s">
        <v>283</v>
      </c>
      <c r="O6604">
        <v>1440000</v>
      </c>
    </row>
    <row r="6605" spans="1:15" x14ac:dyDescent="0.25">
      <c r="A6605">
        <v>63</v>
      </c>
      <c r="B6605">
        <v>103</v>
      </c>
      <c r="D6605">
        <v>1</v>
      </c>
      <c r="E6605">
        <v>2</v>
      </c>
      <c r="F6605">
        <v>1</v>
      </c>
      <c r="G6605" t="s">
        <v>12841</v>
      </c>
      <c r="H6605">
        <v>81010200</v>
      </c>
      <c r="K6605" t="s">
        <v>9614</v>
      </c>
      <c r="L6605" t="s">
        <v>9613</v>
      </c>
      <c r="M6605">
        <v>705</v>
      </c>
      <c r="N6605">
        <v>800</v>
      </c>
      <c r="O6605">
        <v>435000</v>
      </c>
    </row>
    <row r="6606" spans="1:15" x14ac:dyDescent="0.25">
      <c r="A6606">
        <v>334</v>
      </c>
      <c r="B6606">
        <v>511</v>
      </c>
      <c r="C6606">
        <v>3</v>
      </c>
      <c r="D6606">
        <v>5</v>
      </c>
      <c r="E6606">
        <v>3</v>
      </c>
      <c r="F6606">
        <v>3</v>
      </c>
      <c r="G6606" t="s">
        <v>3719</v>
      </c>
      <c r="H6606">
        <v>80430232</v>
      </c>
      <c r="I6606">
        <v>-49.28801</v>
      </c>
      <c r="J6606">
        <v>-25.425514</v>
      </c>
      <c r="K6606" t="s">
        <v>7781</v>
      </c>
      <c r="L6606" t="s">
        <v>7616</v>
      </c>
      <c r="M6606">
        <v>8241</v>
      </c>
      <c r="N6606">
        <v>2500</v>
      </c>
      <c r="O6606">
        <v>3990000</v>
      </c>
    </row>
    <row r="6607" spans="1:15" x14ac:dyDescent="0.25">
      <c r="A6607">
        <v>49</v>
      </c>
      <c r="B6607">
        <v>49</v>
      </c>
      <c r="C6607">
        <v>0</v>
      </c>
      <c r="D6607">
        <v>1</v>
      </c>
      <c r="E6607">
        <v>2</v>
      </c>
      <c r="F6607">
        <v>1</v>
      </c>
      <c r="G6607" t="s">
        <v>3720</v>
      </c>
      <c r="H6607">
        <v>81900410</v>
      </c>
      <c r="I6607">
        <v>-49.284424999999999</v>
      </c>
      <c r="J6607">
        <v>-25.536562</v>
      </c>
      <c r="K6607" t="s">
        <v>12840</v>
      </c>
      <c r="L6607" t="s">
        <v>11210</v>
      </c>
      <c r="M6607">
        <v>0</v>
      </c>
      <c r="N6607">
        <v>330</v>
      </c>
      <c r="O6607">
        <v>150000</v>
      </c>
    </row>
    <row r="6608" spans="1:15" x14ac:dyDescent="0.25">
      <c r="A6608">
        <v>328</v>
      </c>
      <c r="B6608">
        <v>413</v>
      </c>
      <c r="C6608">
        <v>3</v>
      </c>
      <c r="D6608">
        <v>5</v>
      </c>
      <c r="E6608">
        <v>3</v>
      </c>
      <c r="F6608">
        <v>3</v>
      </c>
      <c r="G6608" t="s">
        <v>3721</v>
      </c>
      <c r="H6608">
        <v>80440220</v>
      </c>
      <c r="I6608">
        <v>-49.289093999999999</v>
      </c>
      <c r="J6608">
        <v>-25.445974</v>
      </c>
      <c r="K6608" t="s">
        <v>7689</v>
      </c>
      <c r="L6608" t="s">
        <v>79</v>
      </c>
      <c r="M6608">
        <v>451</v>
      </c>
      <c r="N6608">
        <v>2259</v>
      </c>
      <c r="O6608">
        <v>2990000</v>
      </c>
    </row>
    <row r="6609" spans="1:15" x14ac:dyDescent="0.25">
      <c r="A6609">
        <v>379</v>
      </c>
      <c r="B6609">
        <v>448</v>
      </c>
      <c r="C6609">
        <v>3</v>
      </c>
      <c r="D6609">
        <v>6</v>
      </c>
      <c r="E6609">
        <v>5</v>
      </c>
      <c r="F6609">
        <v>3</v>
      </c>
      <c r="G6609" t="s">
        <v>3722</v>
      </c>
      <c r="H6609">
        <v>80240010</v>
      </c>
      <c r="I6609">
        <v>-49.283538</v>
      </c>
      <c r="J6609">
        <v>-25.442947</v>
      </c>
      <c r="K6609" t="s">
        <v>9011</v>
      </c>
      <c r="L6609" t="s">
        <v>79</v>
      </c>
      <c r="M6609">
        <v>741</v>
      </c>
      <c r="N6609">
        <v>3075</v>
      </c>
      <c r="O6609">
        <v>1890000</v>
      </c>
    </row>
    <row r="6610" spans="1:15" x14ac:dyDescent="0.25">
      <c r="A6610">
        <v>85</v>
      </c>
      <c r="C6610">
        <v>1</v>
      </c>
      <c r="D6610">
        <v>2</v>
      </c>
      <c r="E6610">
        <v>3</v>
      </c>
      <c r="F6610">
        <v>2</v>
      </c>
      <c r="G6610" t="s">
        <v>12839</v>
      </c>
      <c r="H6610">
        <v>80035120</v>
      </c>
      <c r="K6610" t="s">
        <v>11414</v>
      </c>
      <c r="L6610" t="s">
        <v>39</v>
      </c>
      <c r="M6610">
        <v>0</v>
      </c>
      <c r="N6610">
        <v>0</v>
      </c>
      <c r="O6610">
        <v>804769</v>
      </c>
    </row>
    <row r="6611" spans="1:15" x14ac:dyDescent="0.25">
      <c r="A6611">
        <v>110</v>
      </c>
      <c r="C6611">
        <v>1</v>
      </c>
      <c r="D6611">
        <v>3</v>
      </c>
      <c r="E6611">
        <v>3</v>
      </c>
      <c r="F6611">
        <v>2</v>
      </c>
      <c r="G6611" t="s">
        <v>12838</v>
      </c>
      <c r="H6611">
        <v>80035230</v>
      </c>
      <c r="I6611">
        <v>-49.247141999999997</v>
      </c>
      <c r="J6611">
        <v>-25.402515999999999</v>
      </c>
      <c r="K6611" t="s">
        <v>11317</v>
      </c>
      <c r="L6611" t="s">
        <v>39</v>
      </c>
      <c r="M6611">
        <v>0</v>
      </c>
      <c r="N6611">
        <v>0</v>
      </c>
      <c r="O6611">
        <v>990000</v>
      </c>
    </row>
    <row r="6612" spans="1:15" x14ac:dyDescent="0.25">
      <c r="A6612">
        <v>165</v>
      </c>
      <c r="B6612">
        <v>226</v>
      </c>
      <c r="C6612">
        <v>1</v>
      </c>
      <c r="D6612">
        <v>4</v>
      </c>
      <c r="E6612">
        <v>3</v>
      </c>
      <c r="F6612">
        <v>2</v>
      </c>
      <c r="G6612" t="s">
        <v>763</v>
      </c>
      <c r="H6612">
        <v>80060010</v>
      </c>
      <c r="I6612">
        <v>-49.262188999999999</v>
      </c>
      <c r="J6612">
        <v>-25.428182</v>
      </c>
      <c r="K6612" t="s">
        <v>10020</v>
      </c>
      <c r="L6612" t="s">
        <v>31</v>
      </c>
      <c r="M6612">
        <v>97</v>
      </c>
      <c r="N6612">
        <v>1400</v>
      </c>
      <c r="O6612">
        <v>648700</v>
      </c>
    </row>
    <row r="6613" spans="1:15" x14ac:dyDescent="0.25">
      <c r="A6613">
        <v>112</v>
      </c>
      <c r="B6613">
        <v>112</v>
      </c>
      <c r="C6613">
        <v>2</v>
      </c>
      <c r="D6613">
        <v>2</v>
      </c>
      <c r="E6613">
        <v>3</v>
      </c>
      <c r="F6613">
        <v>1</v>
      </c>
      <c r="G6613" t="s">
        <v>12837</v>
      </c>
      <c r="H6613">
        <v>80035230</v>
      </c>
      <c r="L6613" t="s">
        <v>39</v>
      </c>
      <c r="M6613">
        <v>0</v>
      </c>
      <c r="N6613">
        <v>0</v>
      </c>
      <c r="O6613">
        <v>1077901</v>
      </c>
    </row>
    <row r="6614" spans="1:15" x14ac:dyDescent="0.25">
      <c r="A6614">
        <v>180</v>
      </c>
      <c r="B6614">
        <v>180</v>
      </c>
      <c r="C6614">
        <v>1</v>
      </c>
      <c r="D6614">
        <v>2</v>
      </c>
      <c r="E6614">
        <v>3</v>
      </c>
      <c r="F6614">
        <v>2</v>
      </c>
      <c r="G6614" t="s">
        <v>12437</v>
      </c>
      <c r="H6614">
        <v>81110200</v>
      </c>
      <c r="I6614">
        <v>-49.286222000000002</v>
      </c>
      <c r="J6614">
        <v>-25.498362</v>
      </c>
      <c r="K6614" t="s">
        <v>11435</v>
      </c>
      <c r="L6614" t="s">
        <v>11284</v>
      </c>
      <c r="O6614">
        <v>850000</v>
      </c>
    </row>
    <row r="6615" spans="1:15" x14ac:dyDescent="0.25">
      <c r="A6615">
        <v>47</v>
      </c>
      <c r="B6615">
        <v>54</v>
      </c>
      <c r="C6615">
        <v>1</v>
      </c>
      <c r="D6615">
        <v>2</v>
      </c>
      <c r="E6615">
        <v>2</v>
      </c>
      <c r="F6615">
        <v>1</v>
      </c>
      <c r="G6615" t="s">
        <v>3723</v>
      </c>
      <c r="H6615">
        <v>81020490</v>
      </c>
      <c r="K6615" t="s">
        <v>11758</v>
      </c>
      <c r="L6615" t="s">
        <v>12</v>
      </c>
      <c r="M6615">
        <v>0</v>
      </c>
      <c r="N6615">
        <v>350</v>
      </c>
      <c r="O6615">
        <v>199900</v>
      </c>
    </row>
    <row r="6616" spans="1:15" x14ac:dyDescent="0.25">
      <c r="A6616">
        <v>60</v>
      </c>
      <c r="B6616">
        <v>60</v>
      </c>
      <c r="C6616">
        <v>0</v>
      </c>
      <c r="D6616">
        <v>1</v>
      </c>
      <c r="E6616">
        <v>2</v>
      </c>
      <c r="F6616">
        <v>1</v>
      </c>
      <c r="G6616" t="s">
        <v>12836</v>
      </c>
      <c r="H6616">
        <v>81050380</v>
      </c>
      <c r="I6616">
        <v>-49.308605</v>
      </c>
      <c r="J6616">
        <v>-25.494412000000001</v>
      </c>
      <c r="K6616" t="s">
        <v>12835</v>
      </c>
      <c r="L6616" t="s">
        <v>12</v>
      </c>
      <c r="M6616">
        <v>0</v>
      </c>
      <c r="N6616">
        <v>0</v>
      </c>
      <c r="O6616">
        <v>239000</v>
      </c>
    </row>
    <row r="6617" spans="1:15" x14ac:dyDescent="0.25">
      <c r="A6617">
        <v>105</v>
      </c>
      <c r="B6617">
        <v>105</v>
      </c>
      <c r="C6617">
        <v>1</v>
      </c>
      <c r="D6617">
        <v>1</v>
      </c>
      <c r="E6617">
        <v>3</v>
      </c>
      <c r="F6617">
        <v>0</v>
      </c>
      <c r="G6617" t="s">
        <v>12834</v>
      </c>
      <c r="H6617">
        <v>81280332</v>
      </c>
      <c r="L6617" t="s">
        <v>57</v>
      </c>
      <c r="M6617">
        <v>0</v>
      </c>
      <c r="N6617">
        <v>0</v>
      </c>
      <c r="O6617">
        <v>1166698</v>
      </c>
    </row>
    <row r="6618" spans="1:15" x14ac:dyDescent="0.25">
      <c r="A6618">
        <v>54</v>
      </c>
      <c r="B6618">
        <v>104</v>
      </c>
      <c r="C6618">
        <v>1</v>
      </c>
      <c r="D6618">
        <v>2</v>
      </c>
      <c r="E6618">
        <v>2</v>
      </c>
      <c r="F6618">
        <v>0</v>
      </c>
      <c r="G6618" t="s">
        <v>3724</v>
      </c>
      <c r="H6618">
        <v>80330240</v>
      </c>
      <c r="K6618" t="s">
        <v>11413</v>
      </c>
      <c r="L6618" t="s">
        <v>8726</v>
      </c>
      <c r="M6618">
        <v>0</v>
      </c>
      <c r="N6618">
        <v>500</v>
      </c>
      <c r="O6618">
        <v>489900</v>
      </c>
    </row>
    <row r="6619" spans="1:15" x14ac:dyDescent="0.25">
      <c r="A6619">
        <v>91</v>
      </c>
      <c r="B6619">
        <v>160</v>
      </c>
      <c r="C6619">
        <v>1</v>
      </c>
      <c r="D6619">
        <v>1</v>
      </c>
      <c r="E6619">
        <v>3</v>
      </c>
      <c r="F6619">
        <v>2</v>
      </c>
      <c r="G6619" t="s">
        <v>12833</v>
      </c>
      <c r="H6619">
        <v>80250170</v>
      </c>
      <c r="L6619" t="s">
        <v>8385</v>
      </c>
      <c r="M6619">
        <v>0</v>
      </c>
      <c r="N6619">
        <v>0</v>
      </c>
      <c r="O6619">
        <v>950000</v>
      </c>
    </row>
    <row r="6620" spans="1:15" x14ac:dyDescent="0.25">
      <c r="A6620">
        <v>73</v>
      </c>
      <c r="C6620">
        <v>0</v>
      </c>
      <c r="D6620">
        <v>1</v>
      </c>
      <c r="E6620">
        <v>2</v>
      </c>
      <c r="F6620">
        <v>1</v>
      </c>
      <c r="G6620" t="s">
        <v>12832</v>
      </c>
      <c r="H6620">
        <v>80050510</v>
      </c>
      <c r="I6620">
        <v>-49.236336999999999</v>
      </c>
      <c r="J6620">
        <v>-25.437604</v>
      </c>
      <c r="K6620" t="s">
        <v>11420</v>
      </c>
      <c r="L6620" t="s">
        <v>11</v>
      </c>
      <c r="M6620">
        <v>0</v>
      </c>
      <c r="N6620">
        <v>0</v>
      </c>
      <c r="O6620">
        <v>680000</v>
      </c>
    </row>
    <row r="6621" spans="1:15" x14ac:dyDescent="0.25">
      <c r="A6621">
        <v>87</v>
      </c>
      <c r="B6621">
        <v>101</v>
      </c>
      <c r="C6621">
        <v>1</v>
      </c>
      <c r="D6621">
        <v>2</v>
      </c>
      <c r="E6621">
        <v>3</v>
      </c>
      <c r="F6621">
        <v>2</v>
      </c>
      <c r="G6621" t="s">
        <v>12831</v>
      </c>
      <c r="H6621">
        <v>81200525</v>
      </c>
      <c r="I6621">
        <v>-49.337285999999999</v>
      </c>
      <c r="J6621">
        <v>-25.437812000000001</v>
      </c>
      <c r="K6621" t="s">
        <v>11402</v>
      </c>
      <c r="L6621" t="s">
        <v>10456</v>
      </c>
      <c r="M6621">
        <v>0</v>
      </c>
      <c r="N6621">
        <v>550</v>
      </c>
      <c r="O6621">
        <v>823590</v>
      </c>
    </row>
    <row r="6622" spans="1:15" x14ac:dyDescent="0.25">
      <c r="A6622">
        <v>54</v>
      </c>
      <c r="B6622">
        <v>72</v>
      </c>
      <c r="C6622">
        <v>0</v>
      </c>
      <c r="D6622">
        <v>1</v>
      </c>
      <c r="E6622">
        <v>3</v>
      </c>
      <c r="F6622">
        <v>1</v>
      </c>
      <c r="G6622" t="s">
        <v>3725</v>
      </c>
      <c r="H6622">
        <v>81020010</v>
      </c>
      <c r="I6622">
        <v>-49.292560000000002</v>
      </c>
      <c r="J6622">
        <v>-25.484317000000001</v>
      </c>
      <c r="K6622" t="s">
        <v>12380</v>
      </c>
      <c r="L6622" t="s">
        <v>12</v>
      </c>
      <c r="M6622">
        <v>467</v>
      </c>
      <c r="N6622">
        <v>430</v>
      </c>
      <c r="O6622">
        <v>235000</v>
      </c>
    </row>
    <row r="6623" spans="1:15" x14ac:dyDescent="0.25">
      <c r="A6623">
        <v>106</v>
      </c>
      <c r="B6623">
        <v>190</v>
      </c>
      <c r="C6623">
        <v>1</v>
      </c>
      <c r="D6623">
        <v>2</v>
      </c>
      <c r="E6623">
        <v>3</v>
      </c>
      <c r="F6623">
        <v>2</v>
      </c>
      <c r="G6623" t="s">
        <v>12830</v>
      </c>
      <c r="H6623">
        <v>82510290</v>
      </c>
      <c r="I6623">
        <v>-49.243777999999999</v>
      </c>
      <c r="J6623">
        <v>-25.398105999999999</v>
      </c>
      <c r="K6623" t="s">
        <v>11355</v>
      </c>
      <c r="L6623" t="s">
        <v>18</v>
      </c>
      <c r="M6623">
        <v>0</v>
      </c>
      <c r="N6623">
        <v>0</v>
      </c>
      <c r="O6623">
        <v>980499</v>
      </c>
    </row>
    <row r="6624" spans="1:15" x14ac:dyDescent="0.25">
      <c r="A6624">
        <v>53</v>
      </c>
      <c r="B6624">
        <v>53</v>
      </c>
      <c r="C6624">
        <v>1</v>
      </c>
      <c r="D6624">
        <v>2</v>
      </c>
      <c r="E6624">
        <v>2</v>
      </c>
      <c r="F6624">
        <v>0</v>
      </c>
      <c r="G6624" t="s">
        <v>9825</v>
      </c>
      <c r="H6624">
        <v>80610020</v>
      </c>
      <c r="K6624" t="s">
        <v>8688</v>
      </c>
      <c r="L6624" t="s">
        <v>7624</v>
      </c>
      <c r="O6624">
        <v>409400</v>
      </c>
    </row>
    <row r="6625" spans="1:15" x14ac:dyDescent="0.25">
      <c r="A6625">
        <v>51</v>
      </c>
      <c r="B6625">
        <v>51</v>
      </c>
      <c r="C6625">
        <v>0</v>
      </c>
      <c r="D6625">
        <v>1</v>
      </c>
      <c r="E6625">
        <v>2</v>
      </c>
      <c r="F6625">
        <v>1</v>
      </c>
      <c r="G6625" t="s">
        <v>3726</v>
      </c>
      <c r="H6625">
        <v>81820020</v>
      </c>
      <c r="I6625">
        <v>-49.287609000000003</v>
      </c>
      <c r="J6625">
        <v>-25.515146999999999</v>
      </c>
      <c r="K6625" t="s">
        <v>11672</v>
      </c>
      <c r="L6625" t="s">
        <v>151</v>
      </c>
      <c r="M6625">
        <v>0</v>
      </c>
      <c r="N6625">
        <v>380</v>
      </c>
      <c r="O6625">
        <v>219999</v>
      </c>
    </row>
    <row r="6626" spans="1:15" x14ac:dyDescent="0.25">
      <c r="A6626">
        <v>122</v>
      </c>
      <c r="B6626">
        <v>122</v>
      </c>
      <c r="C6626">
        <v>3</v>
      </c>
      <c r="D6626">
        <v>4</v>
      </c>
      <c r="E6626">
        <v>3</v>
      </c>
      <c r="F6626">
        <v>2</v>
      </c>
      <c r="G6626" t="s">
        <v>392</v>
      </c>
      <c r="H6626">
        <v>80540010</v>
      </c>
      <c r="L6626" t="s">
        <v>11300</v>
      </c>
      <c r="O6626">
        <v>1205000</v>
      </c>
    </row>
    <row r="6627" spans="1:15" x14ac:dyDescent="0.25">
      <c r="A6627">
        <v>94</v>
      </c>
      <c r="B6627">
        <v>146</v>
      </c>
      <c r="C6627">
        <v>1</v>
      </c>
      <c r="D6627">
        <v>2</v>
      </c>
      <c r="E6627">
        <v>3</v>
      </c>
      <c r="F6627">
        <v>2</v>
      </c>
      <c r="G6627" t="s">
        <v>3727</v>
      </c>
      <c r="H6627">
        <v>80240050</v>
      </c>
      <c r="I6627">
        <v>-49.289160000000003</v>
      </c>
      <c r="J6627">
        <v>-25.452956</v>
      </c>
      <c r="K6627" t="s">
        <v>8819</v>
      </c>
      <c r="L6627" t="s">
        <v>7624</v>
      </c>
      <c r="M6627">
        <v>71</v>
      </c>
      <c r="N6627">
        <v>777</v>
      </c>
      <c r="O6627">
        <v>799990</v>
      </c>
    </row>
    <row r="6628" spans="1:15" x14ac:dyDescent="0.25">
      <c r="A6628">
        <v>151</v>
      </c>
      <c r="B6628">
        <v>276</v>
      </c>
      <c r="C6628">
        <v>3</v>
      </c>
      <c r="D6628">
        <v>4</v>
      </c>
      <c r="E6628">
        <v>3</v>
      </c>
      <c r="F6628">
        <v>2</v>
      </c>
      <c r="G6628" t="s">
        <v>525</v>
      </c>
      <c r="H6628">
        <v>80420160</v>
      </c>
      <c r="I6628">
        <v>-49.286374000000002</v>
      </c>
      <c r="J6628">
        <v>-25.438666999999999</v>
      </c>
      <c r="K6628" t="s">
        <v>7617</v>
      </c>
      <c r="L6628" t="s">
        <v>79</v>
      </c>
      <c r="O6628">
        <v>2263000</v>
      </c>
    </row>
    <row r="6629" spans="1:15" x14ac:dyDescent="0.25">
      <c r="A6629">
        <v>73</v>
      </c>
      <c r="B6629">
        <v>106</v>
      </c>
      <c r="C6629">
        <v>1</v>
      </c>
      <c r="D6629">
        <v>2</v>
      </c>
      <c r="E6629">
        <v>3</v>
      </c>
      <c r="F6629">
        <v>1</v>
      </c>
      <c r="G6629" t="s">
        <v>3728</v>
      </c>
      <c r="H6629">
        <v>81020120</v>
      </c>
      <c r="I6629">
        <v>-49.291134</v>
      </c>
      <c r="J6629">
        <v>-25.48498</v>
      </c>
      <c r="K6629" t="s">
        <v>12829</v>
      </c>
      <c r="L6629" t="s">
        <v>12</v>
      </c>
      <c r="M6629">
        <v>78</v>
      </c>
      <c r="N6629">
        <v>450</v>
      </c>
      <c r="O6629">
        <v>2300</v>
      </c>
    </row>
    <row r="6630" spans="1:15" x14ac:dyDescent="0.25">
      <c r="A6630">
        <v>51</v>
      </c>
      <c r="B6630">
        <v>98</v>
      </c>
      <c r="C6630">
        <v>0</v>
      </c>
      <c r="D6630">
        <v>1</v>
      </c>
      <c r="E6630">
        <v>2</v>
      </c>
      <c r="F6630">
        <v>1</v>
      </c>
      <c r="G6630" t="s">
        <v>2965</v>
      </c>
      <c r="H6630">
        <v>82620010</v>
      </c>
      <c r="I6630">
        <v>-49.230085000000003</v>
      </c>
      <c r="J6630">
        <v>-25.385470000000002</v>
      </c>
      <c r="K6630" t="s">
        <v>12011</v>
      </c>
      <c r="L6630" t="s">
        <v>149</v>
      </c>
      <c r="M6630">
        <v>600</v>
      </c>
      <c r="N6630">
        <v>350</v>
      </c>
      <c r="O6630">
        <v>375000</v>
      </c>
    </row>
    <row r="6631" spans="1:15" x14ac:dyDescent="0.25">
      <c r="A6631">
        <v>50</v>
      </c>
      <c r="B6631">
        <v>61</v>
      </c>
      <c r="C6631">
        <v>0</v>
      </c>
      <c r="D6631">
        <v>1</v>
      </c>
      <c r="E6631">
        <v>2</v>
      </c>
      <c r="F6631">
        <v>1</v>
      </c>
      <c r="G6631" t="s">
        <v>3729</v>
      </c>
      <c r="H6631">
        <v>81820020</v>
      </c>
      <c r="I6631">
        <v>-49.287609000000003</v>
      </c>
      <c r="J6631">
        <v>-25.515146999999999</v>
      </c>
      <c r="K6631" t="s">
        <v>11672</v>
      </c>
      <c r="L6631" t="s">
        <v>151</v>
      </c>
      <c r="M6631">
        <v>61</v>
      </c>
      <c r="N6631">
        <v>380</v>
      </c>
      <c r="O6631">
        <v>255000</v>
      </c>
    </row>
    <row r="6632" spans="1:15" x14ac:dyDescent="0.25">
      <c r="A6632">
        <v>345</v>
      </c>
      <c r="B6632">
        <v>533</v>
      </c>
      <c r="C6632">
        <v>4</v>
      </c>
      <c r="D6632">
        <v>6</v>
      </c>
      <c r="E6632">
        <v>4</v>
      </c>
      <c r="F6632">
        <v>4</v>
      </c>
      <c r="G6632" t="s">
        <v>12828</v>
      </c>
      <c r="H6632">
        <v>80240010</v>
      </c>
      <c r="I6632">
        <v>-49.288578999999999</v>
      </c>
      <c r="J6632">
        <v>-25.444913</v>
      </c>
      <c r="K6632" t="s">
        <v>9011</v>
      </c>
      <c r="L6632" t="s">
        <v>79</v>
      </c>
      <c r="M6632">
        <v>0</v>
      </c>
      <c r="N6632">
        <v>0</v>
      </c>
      <c r="O6632">
        <v>4500000</v>
      </c>
    </row>
    <row r="6633" spans="1:15" x14ac:dyDescent="0.25">
      <c r="A6633">
        <v>75</v>
      </c>
      <c r="B6633">
        <v>126</v>
      </c>
      <c r="C6633">
        <v>1</v>
      </c>
      <c r="D6633">
        <v>2</v>
      </c>
      <c r="E6633">
        <v>3</v>
      </c>
      <c r="F6633">
        <v>2</v>
      </c>
      <c r="G6633" t="s">
        <v>3730</v>
      </c>
      <c r="H6633">
        <v>80035260</v>
      </c>
      <c r="I6633">
        <v>-49.254717999999997</v>
      </c>
      <c r="J6633">
        <v>-25.400592</v>
      </c>
      <c r="K6633" t="s">
        <v>11436</v>
      </c>
      <c r="L6633" t="s">
        <v>39</v>
      </c>
      <c r="M6633">
        <v>147</v>
      </c>
      <c r="N6633">
        <v>600</v>
      </c>
      <c r="O6633">
        <v>698000</v>
      </c>
    </row>
    <row r="6634" spans="1:15" x14ac:dyDescent="0.25">
      <c r="A6634">
        <v>166</v>
      </c>
      <c r="B6634">
        <v>269</v>
      </c>
      <c r="C6634">
        <v>3</v>
      </c>
      <c r="D6634">
        <v>5</v>
      </c>
      <c r="E6634">
        <v>3</v>
      </c>
      <c r="F6634">
        <v>3</v>
      </c>
      <c r="G6634" t="s">
        <v>3731</v>
      </c>
      <c r="H6634">
        <v>81280330</v>
      </c>
      <c r="I6634">
        <v>-49.347051999999998</v>
      </c>
      <c r="J6634">
        <v>-25.440828</v>
      </c>
      <c r="K6634" t="s">
        <v>7873</v>
      </c>
      <c r="L6634" t="s">
        <v>57</v>
      </c>
      <c r="M6634">
        <v>3672</v>
      </c>
      <c r="N6634">
        <v>972</v>
      </c>
      <c r="O6634">
        <v>1850000</v>
      </c>
    </row>
    <row r="6635" spans="1:15" x14ac:dyDescent="0.25">
      <c r="A6635">
        <v>155</v>
      </c>
      <c r="B6635">
        <v>254</v>
      </c>
      <c r="C6635">
        <v>3</v>
      </c>
      <c r="D6635">
        <v>4</v>
      </c>
      <c r="E6635">
        <v>3</v>
      </c>
      <c r="F6635">
        <v>2</v>
      </c>
      <c r="G6635" t="s">
        <v>191</v>
      </c>
      <c r="H6635">
        <v>80620000</v>
      </c>
      <c r="I6635">
        <v>-49.289385000000003</v>
      </c>
      <c r="J6635">
        <v>-25.463204999999999</v>
      </c>
      <c r="K6635" t="s">
        <v>8746</v>
      </c>
      <c r="L6635" t="s">
        <v>7624</v>
      </c>
      <c r="O6635">
        <v>1989000</v>
      </c>
    </row>
    <row r="6636" spans="1:15" x14ac:dyDescent="0.25">
      <c r="A6636">
        <v>83</v>
      </c>
      <c r="B6636">
        <v>154</v>
      </c>
      <c r="C6636">
        <v>2</v>
      </c>
      <c r="D6636">
        <v>3</v>
      </c>
      <c r="E6636">
        <v>2</v>
      </c>
      <c r="F6636">
        <v>2</v>
      </c>
      <c r="G6636" t="s">
        <v>3732</v>
      </c>
      <c r="H6636">
        <v>80420090</v>
      </c>
      <c r="I6636">
        <v>-49.288083999999998</v>
      </c>
      <c r="J6636">
        <v>-25.441832999999999</v>
      </c>
      <c r="K6636" t="s">
        <v>10792</v>
      </c>
      <c r="L6636" t="s">
        <v>79</v>
      </c>
      <c r="M6636">
        <v>191</v>
      </c>
      <c r="N6636">
        <v>2501</v>
      </c>
      <c r="O6636">
        <v>1230000</v>
      </c>
    </row>
    <row r="6637" spans="1:15" x14ac:dyDescent="0.25">
      <c r="A6637">
        <v>79</v>
      </c>
      <c r="B6637">
        <v>79</v>
      </c>
      <c r="C6637">
        <v>0</v>
      </c>
      <c r="D6637">
        <v>1</v>
      </c>
      <c r="E6637">
        <v>3</v>
      </c>
      <c r="F6637">
        <v>0</v>
      </c>
      <c r="G6637" t="s">
        <v>3733</v>
      </c>
      <c r="H6637">
        <v>80510220</v>
      </c>
      <c r="L6637" t="s">
        <v>7699</v>
      </c>
      <c r="M6637">
        <v>30</v>
      </c>
      <c r="N6637">
        <v>200</v>
      </c>
      <c r="O6637">
        <v>325000</v>
      </c>
    </row>
    <row r="6638" spans="1:15" x14ac:dyDescent="0.25">
      <c r="A6638">
        <v>20</v>
      </c>
      <c r="B6638">
        <v>49</v>
      </c>
      <c r="C6638">
        <v>0</v>
      </c>
      <c r="D6638">
        <v>1</v>
      </c>
      <c r="E6638">
        <v>1</v>
      </c>
      <c r="F6638">
        <v>0</v>
      </c>
      <c r="G6638" t="s">
        <v>3734</v>
      </c>
      <c r="H6638">
        <v>80020250</v>
      </c>
      <c r="I6638">
        <v>-49.269218000000002</v>
      </c>
      <c r="J6638">
        <v>-25.429134000000001</v>
      </c>
      <c r="K6638" t="s">
        <v>9910</v>
      </c>
      <c r="L6638" t="s">
        <v>31</v>
      </c>
      <c r="M6638">
        <v>22</v>
      </c>
      <c r="N6638">
        <v>509</v>
      </c>
      <c r="O6638">
        <v>185000</v>
      </c>
    </row>
    <row r="6639" spans="1:15" x14ac:dyDescent="0.25">
      <c r="A6639">
        <v>197</v>
      </c>
      <c r="B6639">
        <v>304</v>
      </c>
      <c r="C6639">
        <v>2</v>
      </c>
      <c r="D6639">
        <v>5</v>
      </c>
      <c r="E6639">
        <v>4</v>
      </c>
      <c r="F6639">
        <v>2</v>
      </c>
      <c r="G6639" t="s">
        <v>3735</v>
      </c>
      <c r="H6639">
        <v>80250070</v>
      </c>
      <c r="I6639">
        <v>-49.277889999999999</v>
      </c>
      <c r="J6639">
        <v>-25.443263000000002</v>
      </c>
      <c r="K6639" t="s">
        <v>9073</v>
      </c>
      <c r="L6639" t="s">
        <v>79</v>
      </c>
      <c r="M6639">
        <v>4217</v>
      </c>
      <c r="N6639">
        <v>2064</v>
      </c>
      <c r="O6639">
        <v>1220000</v>
      </c>
    </row>
    <row r="6640" spans="1:15" x14ac:dyDescent="0.25">
      <c r="A6640">
        <v>131</v>
      </c>
      <c r="B6640">
        <v>218</v>
      </c>
      <c r="C6640">
        <v>1</v>
      </c>
      <c r="D6640">
        <v>3</v>
      </c>
      <c r="E6640">
        <v>4</v>
      </c>
      <c r="F6640">
        <v>2</v>
      </c>
      <c r="G6640" t="s">
        <v>3736</v>
      </c>
      <c r="H6640">
        <v>81280330</v>
      </c>
      <c r="K6640" t="s">
        <v>7873</v>
      </c>
      <c r="L6640" t="s">
        <v>57</v>
      </c>
      <c r="M6640">
        <v>251</v>
      </c>
      <c r="N6640">
        <v>1023</v>
      </c>
      <c r="O6640">
        <v>1231529</v>
      </c>
    </row>
    <row r="6641" spans="1:15" x14ac:dyDescent="0.25">
      <c r="A6641">
        <v>116</v>
      </c>
      <c r="B6641">
        <v>237</v>
      </c>
      <c r="C6641">
        <v>1</v>
      </c>
      <c r="D6641">
        <v>2</v>
      </c>
      <c r="E6641">
        <v>3</v>
      </c>
      <c r="F6641">
        <v>2</v>
      </c>
      <c r="G6641" t="s">
        <v>12827</v>
      </c>
      <c r="H6641">
        <v>80620130</v>
      </c>
      <c r="K6641" t="s">
        <v>8703</v>
      </c>
      <c r="L6641" t="s">
        <v>7624</v>
      </c>
      <c r="M6641">
        <v>0</v>
      </c>
      <c r="N6641">
        <v>0</v>
      </c>
      <c r="O6641">
        <v>1458110</v>
      </c>
    </row>
    <row r="6642" spans="1:15" x14ac:dyDescent="0.25">
      <c r="A6642">
        <v>81</v>
      </c>
      <c r="B6642">
        <v>128</v>
      </c>
      <c r="C6642">
        <v>1</v>
      </c>
      <c r="D6642">
        <v>2</v>
      </c>
      <c r="E6642">
        <v>2</v>
      </c>
      <c r="F6642">
        <v>1</v>
      </c>
      <c r="G6642" t="s">
        <v>3737</v>
      </c>
      <c r="H6642">
        <v>80330240</v>
      </c>
      <c r="K6642" t="s">
        <v>11413</v>
      </c>
      <c r="L6642" t="s">
        <v>8726</v>
      </c>
      <c r="M6642">
        <v>0</v>
      </c>
      <c r="N6642">
        <v>500</v>
      </c>
      <c r="O6642">
        <v>430000</v>
      </c>
    </row>
    <row r="6643" spans="1:15" x14ac:dyDescent="0.25">
      <c r="A6643">
        <v>84</v>
      </c>
      <c r="B6643">
        <v>149</v>
      </c>
      <c r="C6643">
        <v>1</v>
      </c>
      <c r="D6643">
        <v>2</v>
      </c>
      <c r="E6643">
        <v>3</v>
      </c>
      <c r="F6643">
        <v>2</v>
      </c>
      <c r="G6643" t="s">
        <v>3738</v>
      </c>
      <c r="H6643">
        <v>81280390</v>
      </c>
      <c r="I6643">
        <v>-49.350572</v>
      </c>
      <c r="J6643">
        <v>-25.446832000000001</v>
      </c>
      <c r="K6643" t="s">
        <v>11715</v>
      </c>
      <c r="L6643" t="s">
        <v>57</v>
      </c>
      <c r="M6643">
        <v>100</v>
      </c>
      <c r="N6643">
        <v>235</v>
      </c>
      <c r="O6643">
        <v>495000</v>
      </c>
    </row>
    <row r="6644" spans="1:15" x14ac:dyDescent="0.25">
      <c r="A6644">
        <v>79</v>
      </c>
      <c r="B6644">
        <v>117</v>
      </c>
      <c r="C6644">
        <v>0</v>
      </c>
      <c r="D6644">
        <v>1</v>
      </c>
      <c r="E6644">
        <v>3</v>
      </c>
      <c r="F6644">
        <v>2</v>
      </c>
      <c r="G6644" t="s">
        <v>3739</v>
      </c>
      <c r="H6644">
        <v>80610001</v>
      </c>
      <c r="K6644" t="s">
        <v>8766</v>
      </c>
      <c r="L6644" t="s">
        <v>8726</v>
      </c>
      <c r="M6644">
        <v>820</v>
      </c>
      <c r="N6644">
        <v>410</v>
      </c>
      <c r="O6644">
        <v>370000</v>
      </c>
    </row>
    <row r="6645" spans="1:15" x14ac:dyDescent="0.25">
      <c r="A6645">
        <v>139</v>
      </c>
      <c r="B6645">
        <v>241</v>
      </c>
      <c r="C6645">
        <v>3</v>
      </c>
      <c r="D6645">
        <v>4</v>
      </c>
      <c r="E6645">
        <v>3</v>
      </c>
      <c r="F6645">
        <v>2</v>
      </c>
      <c r="G6645" t="s">
        <v>191</v>
      </c>
      <c r="H6645">
        <v>80620000</v>
      </c>
      <c r="I6645">
        <v>-49.289385000000003</v>
      </c>
      <c r="J6645">
        <v>-25.463204999999999</v>
      </c>
      <c r="K6645" t="s">
        <v>8746</v>
      </c>
      <c r="L6645" t="s">
        <v>7624</v>
      </c>
      <c r="N6645">
        <v>1000</v>
      </c>
      <c r="O6645">
        <v>1616125</v>
      </c>
    </row>
    <row r="6646" spans="1:15" x14ac:dyDescent="0.25">
      <c r="A6646">
        <v>24</v>
      </c>
      <c r="B6646">
        <v>24</v>
      </c>
      <c r="C6646">
        <v>0</v>
      </c>
      <c r="D6646">
        <v>1</v>
      </c>
      <c r="E6646">
        <v>1</v>
      </c>
      <c r="F6646">
        <v>0</v>
      </c>
      <c r="G6646" t="s">
        <v>12826</v>
      </c>
      <c r="H6646">
        <v>80320210</v>
      </c>
      <c r="I6646">
        <v>-49.289726000000002</v>
      </c>
      <c r="J6646">
        <v>-25.454498000000001</v>
      </c>
      <c r="K6646" t="s">
        <v>9755</v>
      </c>
      <c r="L6646" t="s">
        <v>36</v>
      </c>
      <c r="M6646">
        <v>0</v>
      </c>
      <c r="N6646">
        <v>0</v>
      </c>
      <c r="O6646">
        <v>198000</v>
      </c>
    </row>
    <row r="6647" spans="1:15" x14ac:dyDescent="0.25">
      <c r="A6647">
        <v>105</v>
      </c>
      <c r="B6647">
        <v>198</v>
      </c>
      <c r="C6647">
        <v>1</v>
      </c>
      <c r="D6647">
        <v>3</v>
      </c>
      <c r="E6647">
        <v>3</v>
      </c>
      <c r="F6647">
        <v>2</v>
      </c>
      <c r="G6647" t="s">
        <v>12825</v>
      </c>
      <c r="H6647">
        <v>80030410</v>
      </c>
      <c r="I6647">
        <v>-49.258791000000002</v>
      </c>
      <c r="J6647">
        <v>-25.412496999999998</v>
      </c>
      <c r="K6647" t="s">
        <v>11680</v>
      </c>
      <c r="L6647" t="s">
        <v>11300</v>
      </c>
      <c r="M6647">
        <v>0</v>
      </c>
      <c r="N6647">
        <v>0</v>
      </c>
      <c r="O6647">
        <v>1161000</v>
      </c>
    </row>
    <row r="6648" spans="1:15" x14ac:dyDescent="0.25">
      <c r="A6648">
        <v>129</v>
      </c>
      <c r="B6648">
        <v>224</v>
      </c>
      <c r="C6648">
        <v>3</v>
      </c>
      <c r="D6648">
        <v>4</v>
      </c>
      <c r="E6648">
        <v>3</v>
      </c>
      <c r="F6648">
        <v>2</v>
      </c>
      <c r="G6648" t="s">
        <v>3512</v>
      </c>
      <c r="H6648">
        <v>80040280</v>
      </c>
      <c r="I6648">
        <v>-49.253188999999999</v>
      </c>
      <c r="J6648">
        <v>-25.418092999999999</v>
      </c>
      <c r="K6648" t="s">
        <v>11578</v>
      </c>
      <c r="L6648" t="s">
        <v>11300</v>
      </c>
      <c r="M6648">
        <v>2143</v>
      </c>
      <c r="N6648">
        <v>1000</v>
      </c>
      <c r="O6648">
        <v>1680000</v>
      </c>
    </row>
    <row r="6649" spans="1:15" x14ac:dyDescent="0.25">
      <c r="A6649">
        <v>96</v>
      </c>
      <c r="B6649">
        <v>138</v>
      </c>
      <c r="C6649">
        <v>1</v>
      </c>
      <c r="D6649">
        <v>3</v>
      </c>
      <c r="E6649">
        <v>3</v>
      </c>
      <c r="F6649">
        <v>1</v>
      </c>
      <c r="G6649" t="s">
        <v>3740</v>
      </c>
      <c r="H6649">
        <v>80620000</v>
      </c>
      <c r="I6649">
        <v>-49.286082999999998</v>
      </c>
      <c r="J6649">
        <v>-25.456173</v>
      </c>
      <c r="K6649" t="s">
        <v>8746</v>
      </c>
      <c r="L6649" t="s">
        <v>7624</v>
      </c>
      <c r="M6649">
        <v>0</v>
      </c>
      <c r="N6649">
        <v>660</v>
      </c>
      <c r="O6649">
        <v>565000</v>
      </c>
    </row>
    <row r="6650" spans="1:15" x14ac:dyDescent="0.25">
      <c r="A6650">
        <v>73</v>
      </c>
      <c r="B6650">
        <v>73</v>
      </c>
      <c r="C6650">
        <v>1</v>
      </c>
      <c r="D6650">
        <v>2</v>
      </c>
      <c r="E6650">
        <v>3</v>
      </c>
      <c r="F6650">
        <v>1</v>
      </c>
      <c r="G6650" t="s">
        <v>3741</v>
      </c>
      <c r="H6650">
        <v>82220030</v>
      </c>
      <c r="I6650">
        <v>-49.266089999999998</v>
      </c>
      <c r="J6650">
        <v>-25.362022</v>
      </c>
      <c r="K6650" t="s">
        <v>12824</v>
      </c>
      <c r="L6650" t="s">
        <v>799</v>
      </c>
      <c r="M6650">
        <v>43</v>
      </c>
      <c r="N6650">
        <v>450</v>
      </c>
      <c r="O6650">
        <v>280000</v>
      </c>
    </row>
    <row r="6651" spans="1:15" x14ac:dyDescent="0.25">
      <c r="A6651">
        <v>55</v>
      </c>
      <c r="B6651">
        <v>77</v>
      </c>
      <c r="C6651">
        <v>0</v>
      </c>
      <c r="D6651">
        <v>1</v>
      </c>
      <c r="E6651">
        <v>2</v>
      </c>
      <c r="F6651">
        <v>1</v>
      </c>
      <c r="G6651" t="s">
        <v>3742</v>
      </c>
      <c r="H6651">
        <v>80240021</v>
      </c>
      <c r="I6651">
        <v>-49.295571000000002</v>
      </c>
      <c r="J6651">
        <v>-25.450755000000001</v>
      </c>
      <c r="K6651" t="s">
        <v>8386</v>
      </c>
      <c r="L6651" t="s">
        <v>8577</v>
      </c>
      <c r="M6651">
        <v>80</v>
      </c>
      <c r="N6651">
        <v>430</v>
      </c>
      <c r="O6651">
        <v>415000</v>
      </c>
    </row>
    <row r="6652" spans="1:15" x14ac:dyDescent="0.25">
      <c r="A6652">
        <v>110</v>
      </c>
      <c r="B6652">
        <v>110</v>
      </c>
      <c r="C6652">
        <v>1</v>
      </c>
      <c r="D6652">
        <v>2</v>
      </c>
      <c r="E6652">
        <v>3</v>
      </c>
      <c r="F6652">
        <v>1</v>
      </c>
      <c r="G6652" t="s">
        <v>3743</v>
      </c>
      <c r="H6652">
        <v>80050510</v>
      </c>
      <c r="I6652">
        <v>-49.236781999999998</v>
      </c>
      <c r="J6652">
        <v>-25.437937000000002</v>
      </c>
      <c r="K6652" t="s">
        <v>11420</v>
      </c>
      <c r="L6652" t="s">
        <v>11</v>
      </c>
      <c r="N6652">
        <v>900</v>
      </c>
      <c r="O6652">
        <v>525000</v>
      </c>
    </row>
    <row r="6653" spans="1:15" x14ac:dyDescent="0.25">
      <c r="A6653">
        <v>64</v>
      </c>
      <c r="B6653">
        <v>102</v>
      </c>
      <c r="C6653">
        <v>1</v>
      </c>
      <c r="D6653">
        <v>2</v>
      </c>
      <c r="E6653">
        <v>3</v>
      </c>
      <c r="F6653">
        <v>1</v>
      </c>
      <c r="G6653" t="s">
        <v>12823</v>
      </c>
      <c r="H6653">
        <v>81220190</v>
      </c>
      <c r="L6653" t="s">
        <v>10456</v>
      </c>
      <c r="M6653">
        <v>60</v>
      </c>
      <c r="N6653">
        <v>500</v>
      </c>
      <c r="O6653">
        <v>2500</v>
      </c>
    </row>
    <row r="6654" spans="1:15" x14ac:dyDescent="0.25">
      <c r="A6654">
        <v>256</v>
      </c>
      <c r="B6654">
        <v>387</v>
      </c>
      <c r="C6654">
        <v>2</v>
      </c>
      <c r="D6654">
        <v>4</v>
      </c>
      <c r="E6654">
        <v>3</v>
      </c>
      <c r="F6654">
        <v>3</v>
      </c>
      <c r="G6654" t="s">
        <v>3744</v>
      </c>
      <c r="H6654">
        <v>80440220</v>
      </c>
      <c r="I6654">
        <v>-49.289332000000002</v>
      </c>
      <c r="J6654">
        <v>-25.44577</v>
      </c>
      <c r="K6654" t="s">
        <v>7689</v>
      </c>
      <c r="L6654" t="s">
        <v>79</v>
      </c>
      <c r="M6654">
        <v>5540</v>
      </c>
      <c r="N6654">
        <v>1460</v>
      </c>
      <c r="O6654">
        <v>1300000</v>
      </c>
    </row>
    <row r="6655" spans="1:15" x14ac:dyDescent="0.25">
      <c r="A6655">
        <v>82</v>
      </c>
      <c r="B6655">
        <v>90</v>
      </c>
      <c r="C6655">
        <v>1</v>
      </c>
      <c r="D6655">
        <v>2</v>
      </c>
      <c r="E6655">
        <v>2</v>
      </c>
      <c r="F6655">
        <v>1</v>
      </c>
      <c r="G6655" t="s">
        <v>3745</v>
      </c>
      <c r="H6655">
        <v>80035230</v>
      </c>
      <c r="I6655">
        <v>-49.246882999999997</v>
      </c>
      <c r="J6655">
        <v>-25.403165999999999</v>
      </c>
      <c r="K6655" t="s">
        <v>11317</v>
      </c>
      <c r="L6655" t="s">
        <v>39</v>
      </c>
      <c r="M6655">
        <v>0</v>
      </c>
      <c r="N6655">
        <v>450</v>
      </c>
      <c r="O6655">
        <v>868559</v>
      </c>
    </row>
    <row r="6656" spans="1:15" x14ac:dyDescent="0.25">
      <c r="A6656">
        <v>53</v>
      </c>
      <c r="B6656">
        <v>65</v>
      </c>
      <c r="C6656">
        <v>0</v>
      </c>
      <c r="D6656">
        <v>1</v>
      </c>
      <c r="E6656">
        <v>3</v>
      </c>
      <c r="F6656">
        <v>1</v>
      </c>
      <c r="G6656" t="s">
        <v>3746</v>
      </c>
      <c r="H6656">
        <v>82720000</v>
      </c>
      <c r="I6656">
        <v>-49.238097000000003</v>
      </c>
      <c r="J6656">
        <v>-25.357821999999999</v>
      </c>
      <c r="K6656" t="s">
        <v>11646</v>
      </c>
      <c r="L6656" t="s">
        <v>11358</v>
      </c>
      <c r="M6656">
        <v>460</v>
      </c>
      <c r="N6656">
        <v>268</v>
      </c>
      <c r="O6656">
        <v>220000</v>
      </c>
    </row>
    <row r="6657" spans="1:15" x14ac:dyDescent="0.25">
      <c r="A6657">
        <v>345</v>
      </c>
      <c r="B6657">
        <v>565</v>
      </c>
      <c r="C6657">
        <v>4</v>
      </c>
      <c r="D6657">
        <v>5</v>
      </c>
      <c r="E6657">
        <v>4</v>
      </c>
      <c r="F6657">
        <v>4</v>
      </c>
      <c r="G6657" t="s">
        <v>2383</v>
      </c>
      <c r="H6657">
        <v>80240010</v>
      </c>
      <c r="I6657">
        <v>-49.288578999999999</v>
      </c>
      <c r="J6657">
        <v>-25.444913</v>
      </c>
      <c r="K6657" t="s">
        <v>9011</v>
      </c>
      <c r="L6657" t="s">
        <v>79</v>
      </c>
      <c r="M6657">
        <v>9000</v>
      </c>
      <c r="N6657">
        <v>3000</v>
      </c>
      <c r="O6657">
        <v>4500000</v>
      </c>
    </row>
    <row r="6658" spans="1:15" x14ac:dyDescent="0.25">
      <c r="A6658">
        <v>77</v>
      </c>
      <c r="B6658">
        <v>132</v>
      </c>
      <c r="C6658">
        <v>1</v>
      </c>
      <c r="D6658">
        <v>2</v>
      </c>
      <c r="E6658">
        <v>3</v>
      </c>
      <c r="F6658">
        <v>1</v>
      </c>
      <c r="G6658" t="s">
        <v>3747</v>
      </c>
      <c r="H6658">
        <v>80050380</v>
      </c>
      <c r="K6658" t="s">
        <v>12041</v>
      </c>
      <c r="L6658" t="s">
        <v>11</v>
      </c>
      <c r="M6658">
        <v>0</v>
      </c>
      <c r="N6658">
        <v>400</v>
      </c>
      <c r="O6658">
        <v>637700</v>
      </c>
    </row>
    <row r="6659" spans="1:15" x14ac:dyDescent="0.25">
      <c r="A6659">
        <v>81</v>
      </c>
      <c r="B6659">
        <v>53</v>
      </c>
      <c r="C6659">
        <v>0</v>
      </c>
      <c r="D6659">
        <v>1</v>
      </c>
      <c r="E6659">
        <v>3</v>
      </c>
      <c r="F6659">
        <v>1</v>
      </c>
      <c r="G6659" t="s">
        <v>3748</v>
      </c>
      <c r="H6659">
        <v>82720000</v>
      </c>
      <c r="I6659">
        <v>-49.238097000000003</v>
      </c>
      <c r="J6659">
        <v>-25.357821999999999</v>
      </c>
      <c r="K6659" t="s">
        <v>11646</v>
      </c>
      <c r="L6659" t="s">
        <v>11358</v>
      </c>
      <c r="M6659">
        <v>450</v>
      </c>
      <c r="N6659">
        <v>293</v>
      </c>
      <c r="O6659">
        <v>193000</v>
      </c>
    </row>
    <row r="6660" spans="1:15" x14ac:dyDescent="0.25">
      <c r="A6660">
        <v>188</v>
      </c>
      <c r="B6660">
        <v>263</v>
      </c>
      <c r="C6660">
        <v>3</v>
      </c>
      <c r="D6660">
        <v>5</v>
      </c>
      <c r="E6660">
        <v>3</v>
      </c>
      <c r="F6660">
        <v>2</v>
      </c>
      <c r="G6660" t="s">
        <v>3749</v>
      </c>
      <c r="H6660">
        <v>80620180</v>
      </c>
      <c r="I6660">
        <v>-49.286144</v>
      </c>
      <c r="J6660">
        <v>-25.454502999999999</v>
      </c>
      <c r="K6660" t="s">
        <v>8775</v>
      </c>
      <c r="L6660" t="s">
        <v>7624</v>
      </c>
      <c r="M6660">
        <v>0</v>
      </c>
      <c r="N6660">
        <v>1800</v>
      </c>
      <c r="O6660">
        <v>1200000</v>
      </c>
    </row>
    <row r="6661" spans="1:15" x14ac:dyDescent="0.25">
      <c r="A6661">
        <v>168</v>
      </c>
      <c r="B6661">
        <v>285</v>
      </c>
      <c r="C6661">
        <v>3</v>
      </c>
      <c r="D6661">
        <v>5</v>
      </c>
      <c r="E6661">
        <v>3</v>
      </c>
      <c r="F6661">
        <v>3</v>
      </c>
      <c r="G6661" t="s">
        <v>12822</v>
      </c>
      <c r="H6661">
        <v>80030285</v>
      </c>
      <c r="I6661">
        <v>-49.257176999999999</v>
      </c>
      <c r="J6661">
        <v>-25.409898999999999</v>
      </c>
      <c r="K6661" t="s">
        <v>11499</v>
      </c>
      <c r="L6661" t="s">
        <v>9069</v>
      </c>
      <c r="M6661">
        <v>5950</v>
      </c>
      <c r="N6661">
        <v>1100</v>
      </c>
      <c r="O6661">
        <v>2200000</v>
      </c>
    </row>
    <row r="6662" spans="1:15" x14ac:dyDescent="0.25">
      <c r="A6662">
        <v>109</v>
      </c>
      <c r="B6662">
        <v>177</v>
      </c>
      <c r="C6662">
        <v>1</v>
      </c>
      <c r="D6662">
        <v>3</v>
      </c>
      <c r="E6662">
        <v>3</v>
      </c>
      <c r="F6662">
        <v>2</v>
      </c>
      <c r="G6662" t="s">
        <v>197</v>
      </c>
      <c r="H6662">
        <v>81200170</v>
      </c>
      <c r="I6662">
        <v>-49.320220999999997</v>
      </c>
      <c r="J6662">
        <v>-25.432728000000001</v>
      </c>
      <c r="K6662" t="s">
        <v>11328</v>
      </c>
      <c r="L6662" t="s">
        <v>7872</v>
      </c>
      <c r="N6662">
        <v>800</v>
      </c>
      <c r="O6662">
        <v>1018320</v>
      </c>
    </row>
    <row r="6663" spans="1:15" x14ac:dyDescent="0.25">
      <c r="A6663">
        <v>48</v>
      </c>
      <c r="B6663">
        <v>60</v>
      </c>
      <c r="C6663">
        <v>0</v>
      </c>
      <c r="D6663">
        <v>1</v>
      </c>
      <c r="E6663">
        <v>2</v>
      </c>
      <c r="F6663">
        <v>1</v>
      </c>
      <c r="G6663" t="s">
        <v>12821</v>
      </c>
      <c r="H6663">
        <v>80310350</v>
      </c>
      <c r="I6663">
        <v>-49.318292999999997</v>
      </c>
      <c r="J6663">
        <v>-25.459835999999999</v>
      </c>
      <c r="K6663" t="s">
        <v>12239</v>
      </c>
      <c r="L6663" t="s">
        <v>9002</v>
      </c>
      <c r="M6663">
        <v>507</v>
      </c>
      <c r="N6663">
        <v>0</v>
      </c>
      <c r="O6663">
        <v>380000</v>
      </c>
    </row>
    <row r="6664" spans="1:15" x14ac:dyDescent="0.25">
      <c r="A6664">
        <v>61</v>
      </c>
      <c r="B6664">
        <v>73</v>
      </c>
      <c r="D6664">
        <v>1</v>
      </c>
      <c r="E6664">
        <v>3</v>
      </c>
      <c r="F6664">
        <v>1</v>
      </c>
      <c r="G6664" t="s">
        <v>3750</v>
      </c>
      <c r="H6664">
        <v>81020050</v>
      </c>
      <c r="I6664">
        <v>-49.288632</v>
      </c>
      <c r="J6664">
        <v>-25.483720000000002</v>
      </c>
      <c r="K6664" t="s">
        <v>11791</v>
      </c>
      <c r="L6664" t="s">
        <v>12</v>
      </c>
      <c r="M6664">
        <v>53</v>
      </c>
      <c r="N6664">
        <v>454</v>
      </c>
      <c r="O6664">
        <v>279000</v>
      </c>
    </row>
    <row r="6665" spans="1:15" x14ac:dyDescent="0.25">
      <c r="A6665">
        <v>50</v>
      </c>
      <c r="B6665">
        <v>50</v>
      </c>
      <c r="C6665">
        <v>0</v>
      </c>
      <c r="D6665">
        <v>1</v>
      </c>
      <c r="E6665">
        <v>2</v>
      </c>
      <c r="F6665">
        <v>1</v>
      </c>
      <c r="G6665" t="s">
        <v>12820</v>
      </c>
      <c r="H6665">
        <v>81830270</v>
      </c>
      <c r="I6665">
        <v>-49.261578</v>
      </c>
      <c r="J6665">
        <v>-25.519853000000001</v>
      </c>
      <c r="K6665" t="s">
        <v>11892</v>
      </c>
      <c r="L6665" t="s">
        <v>165</v>
      </c>
      <c r="M6665">
        <v>0</v>
      </c>
      <c r="O6665">
        <v>230000</v>
      </c>
    </row>
    <row r="6666" spans="1:15" x14ac:dyDescent="0.25">
      <c r="A6666">
        <v>78</v>
      </c>
      <c r="B6666">
        <v>78</v>
      </c>
      <c r="C6666">
        <v>1</v>
      </c>
      <c r="D6666">
        <v>2</v>
      </c>
      <c r="E6666">
        <v>2</v>
      </c>
      <c r="F6666">
        <v>1</v>
      </c>
      <c r="G6666" t="s">
        <v>11694</v>
      </c>
      <c r="H6666">
        <v>80430030</v>
      </c>
      <c r="I6666">
        <v>-49.289304999999999</v>
      </c>
      <c r="J6666">
        <v>-25.424289999999999</v>
      </c>
      <c r="K6666" t="s">
        <v>11471</v>
      </c>
      <c r="L6666" t="s">
        <v>7616</v>
      </c>
      <c r="M6666">
        <v>0</v>
      </c>
      <c r="N6666">
        <v>0</v>
      </c>
      <c r="O6666">
        <v>737924</v>
      </c>
    </row>
    <row r="6667" spans="1:15" x14ac:dyDescent="0.25">
      <c r="A6667">
        <v>50</v>
      </c>
      <c r="B6667">
        <v>80</v>
      </c>
      <c r="C6667">
        <v>0</v>
      </c>
      <c r="D6667">
        <v>1</v>
      </c>
      <c r="E6667">
        <v>2</v>
      </c>
      <c r="F6667">
        <v>2</v>
      </c>
      <c r="G6667" t="s">
        <v>3751</v>
      </c>
      <c r="H6667">
        <v>81050070</v>
      </c>
      <c r="I6667">
        <v>-49.298864999999999</v>
      </c>
      <c r="J6667">
        <v>-25.483602000000001</v>
      </c>
      <c r="K6667" t="s">
        <v>11724</v>
      </c>
      <c r="L6667" t="s">
        <v>12</v>
      </c>
      <c r="M6667">
        <v>47</v>
      </c>
      <c r="N6667">
        <v>400</v>
      </c>
      <c r="O6667">
        <v>215000</v>
      </c>
    </row>
    <row r="6668" spans="1:15" x14ac:dyDescent="0.25">
      <c r="A6668">
        <v>95</v>
      </c>
      <c r="B6668">
        <v>151</v>
      </c>
      <c r="C6668">
        <v>1</v>
      </c>
      <c r="D6668">
        <v>2</v>
      </c>
      <c r="E6668">
        <v>3</v>
      </c>
      <c r="F6668">
        <v>2</v>
      </c>
      <c r="G6668" t="s">
        <v>12819</v>
      </c>
      <c r="H6668">
        <v>80410000</v>
      </c>
      <c r="I6668">
        <v>-49.282279000000003</v>
      </c>
      <c r="J6668">
        <v>-25.428059000000001</v>
      </c>
      <c r="K6668" t="s">
        <v>9875</v>
      </c>
      <c r="L6668" t="s">
        <v>7616</v>
      </c>
      <c r="M6668">
        <v>0</v>
      </c>
      <c r="N6668">
        <v>0</v>
      </c>
      <c r="O6668">
        <v>540000</v>
      </c>
    </row>
    <row r="6669" spans="1:15" x14ac:dyDescent="0.25">
      <c r="A6669">
        <v>69</v>
      </c>
      <c r="B6669">
        <v>104</v>
      </c>
      <c r="C6669">
        <v>1</v>
      </c>
      <c r="D6669">
        <v>1</v>
      </c>
      <c r="E6669">
        <v>3</v>
      </c>
      <c r="F6669">
        <v>1</v>
      </c>
      <c r="G6669" t="s">
        <v>3752</v>
      </c>
      <c r="H6669">
        <v>81110120</v>
      </c>
      <c r="I6669">
        <v>-49.290757999999997</v>
      </c>
      <c r="J6669">
        <v>-25.497755999999999</v>
      </c>
      <c r="K6669" t="s">
        <v>12818</v>
      </c>
      <c r="L6669" t="s">
        <v>11284</v>
      </c>
      <c r="M6669">
        <v>0</v>
      </c>
      <c r="N6669">
        <v>390</v>
      </c>
      <c r="O6669">
        <v>368000</v>
      </c>
    </row>
    <row r="6670" spans="1:15" x14ac:dyDescent="0.25">
      <c r="A6670">
        <v>84</v>
      </c>
      <c r="B6670">
        <v>84</v>
      </c>
      <c r="C6670">
        <v>1</v>
      </c>
      <c r="D6670">
        <v>2</v>
      </c>
      <c r="E6670">
        <v>3</v>
      </c>
      <c r="F6670">
        <v>1</v>
      </c>
      <c r="G6670" t="s">
        <v>12817</v>
      </c>
      <c r="H6670">
        <v>81560235</v>
      </c>
      <c r="I6670">
        <v>-49.22128</v>
      </c>
      <c r="J6670">
        <v>-25.485939999999999</v>
      </c>
      <c r="K6670" t="s">
        <v>12816</v>
      </c>
      <c r="L6670" t="s">
        <v>288</v>
      </c>
      <c r="O6670">
        <v>399000</v>
      </c>
    </row>
    <row r="6671" spans="1:15" x14ac:dyDescent="0.25">
      <c r="A6671">
        <v>48</v>
      </c>
      <c r="B6671">
        <v>80</v>
      </c>
      <c r="C6671">
        <v>1</v>
      </c>
      <c r="D6671">
        <v>2</v>
      </c>
      <c r="E6671">
        <v>2</v>
      </c>
      <c r="F6671">
        <v>1</v>
      </c>
      <c r="G6671" t="s">
        <v>12815</v>
      </c>
      <c r="H6671">
        <v>80310100</v>
      </c>
      <c r="I6671">
        <v>-49.311712</v>
      </c>
      <c r="J6671">
        <v>-25.447717999999998</v>
      </c>
      <c r="K6671" t="s">
        <v>11039</v>
      </c>
      <c r="L6671" t="s">
        <v>8577</v>
      </c>
      <c r="M6671">
        <v>0</v>
      </c>
      <c r="N6671">
        <v>0</v>
      </c>
      <c r="O6671">
        <v>419990</v>
      </c>
    </row>
    <row r="6672" spans="1:15" x14ac:dyDescent="0.25">
      <c r="A6672">
        <v>135</v>
      </c>
      <c r="B6672">
        <v>254</v>
      </c>
      <c r="C6672">
        <v>1</v>
      </c>
      <c r="D6672">
        <v>2</v>
      </c>
      <c r="E6672">
        <v>3</v>
      </c>
      <c r="F6672">
        <v>3</v>
      </c>
      <c r="G6672" t="s">
        <v>3753</v>
      </c>
      <c r="H6672">
        <v>80730440</v>
      </c>
      <c r="I6672">
        <v>-49.293202999999998</v>
      </c>
      <c r="J6672">
        <v>-25.429621000000001</v>
      </c>
      <c r="K6672" t="s">
        <v>7631</v>
      </c>
      <c r="L6672" t="s">
        <v>7616</v>
      </c>
      <c r="M6672">
        <v>0</v>
      </c>
      <c r="N6672">
        <v>1240</v>
      </c>
      <c r="O6672">
        <v>1600000</v>
      </c>
    </row>
    <row r="6673" spans="1:15" x14ac:dyDescent="0.25">
      <c r="A6673">
        <v>63</v>
      </c>
      <c r="B6673">
        <v>99</v>
      </c>
      <c r="C6673">
        <v>0</v>
      </c>
      <c r="D6673">
        <v>2</v>
      </c>
      <c r="E6673">
        <v>2</v>
      </c>
      <c r="F6673">
        <v>1</v>
      </c>
      <c r="G6673" t="s">
        <v>3754</v>
      </c>
      <c r="H6673">
        <v>80060060</v>
      </c>
      <c r="I6673">
        <v>-49.257434000000003</v>
      </c>
      <c r="J6673">
        <v>-25.432668</v>
      </c>
      <c r="K6673" t="s">
        <v>9011</v>
      </c>
      <c r="L6673" t="s">
        <v>31</v>
      </c>
      <c r="M6673">
        <v>620</v>
      </c>
      <c r="N6673">
        <v>500</v>
      </c>
      <c r="O6673">
        <v>350000</v>
      </c>
    </row>
    <row r="6674" spans="1:15" x14ac:dyDescent="0.25">
      <c r="A6674">
        <v>105</v>
      </c>
      <c r="B6674">
        <v>146</v>
      </c>
      <c r="C6674">
        <v>1</v>
      </c>
      <c r="D6674">
        <v>1</v>
      </c>
      <c r="E6674">
        <v>3</v>
      </c>
      <c r="F6674">
        <v>2</v>
      </c>
      <c r="G6674" t="s">
        <v>3755</v>
      </c>
      <c r="H6674">
        <v>80610280</v>
      </c>
      <c r="I6674">
        <v>-49.292974000000001</v>
      </c>
      <c r="J6674">
        <v>-25.472427</v>
      </c>
      <c r="K6674" t="s">
        <v>9056</v>
      </c>
      <c r="L6674" t="s">
        <v>8726</v>
      </c>
      <c r="M6674">
        <v>166</v>
      </c>
      <c r="N6674">
        <v>640</v>
      </c>
      <c r="O6674">
        <v>1190000</v>
      </c>
    </row>
    <row r="6675" spans="1:15" x14ac:dyDescent="0.25">
      <c r="A6675">
        <v>78</v>
      </c>
      <c r="B6675">
        <v>107</v>
      </c>
      <c r="C6675">
        <v>1</v>
      </c>
      <c r="D6675">
        <v>2</v>
      </c>
      <c r="E6675">
        <v>3</v>
      </c>
      <c r="F6675">
        <v>1</v>
      </c>
      <c r="G6675" t="s">
        <v>11825</v>
      </c>
      <c r="H6675">
        <v>81130220</v>
      </c>
      <c r="I6675">
        <v>-49.297848999999999</v>
      </c>
      <c r="J6675">
        <v>-25.503529</v>
      </c>
      <c r="K6675" t="s">
        <v>12347</v>
      </c>
      <c r="L6675" t="s">
        <v>11284</v>
      </c>
      <c r="N6675">
        <v>490</v>
      </c>
      <c r="O6675">
        <v>380000</v>
      </c>
    </row>
    <row r="6676" spans="1:15" x14ac:dyDescent="0.25">
      <c r="A6676">
        <v>91</v>
      </c>
      <c r="B6676">
        <v>116</v>
      </c>
      <c r="C6676">
        <v>1</v>
      </c>
      <c r="D6676">
        <v>1</v>
      </c>
      <c r="E6676">
        <v>3</v>
      </c>
      <c r="F6676">
        <v>0</v>
      </c>
      <c r="G6676" t="s">
        <v>12814</v>
      </c>
      <c r="H6676">
        <v>81710450</v>
      </c>
      <c r="K6676" t="s">
        <v>12813</v>
      </c>
      <c r="L6676" t="s">
        <v>165</v>
      </c>
      <c r="M6676">
        <v>0</v>
      </c>
      <c r="N6676">
        <v>0</v>
      </c>
      <c r="O6676">
        <v>350000</v>
      </c>
    </row>
    <row r="6677" spans="1:15" x14ac:dyDescent="0.25">
      <c r="A6677">
        <v>268</v>
      </c>
      <c r="B6677">
        <v>479</v>
      </c>
      <c r="C6677">
        <v>3</v>
      </c>
      <c r="D6677">
        <v>5</v>
      </c>
      <c r="E6677">
        <v>3</v>
      </c>
      <c r="F6677">
        <v>4</v>
      </c>
      <c r="G6677" t="s">
        <v>12812</v>
      </c>
      <c r="H6677">
        <v>81200528</v>
      </c>
      <c r="I6677">
        <v>-49.337795999999997</v>
      </c>
      <c r="J6677">
        <v>-25.440995000000001</v>
      </c>
      <c r="K6677" t="s">
        <v>11333</v>
      </c>
      <c r="L6677" t="s">
        <v>10456</v>
      </c>
      <c r="M6677">
        <v>0</v>
      </c>
      <c r="N6677">
        <v>1800</v>
      </c>
      <c r="O6677">
        <v>3190000</v>
      </c>
    </row>
    <row r="6678" spans="1:15" x14ac:dyDescent="0.25">
      <c r="A6678">
        <v>210</v>
      </c>
      <c r="B6678">
        <v>332</v>
      </c>
      <c r="C6678">
        <v>4</v>
      </c>
      <c r="D6678">
        <v>6</v>
      </c>
      <c r="E6678">
        <v>4</v>
      </c>
      <c r="F6678">
        <v>3</v>
      </c>
      <c r="G6678" t="s">
        <v>3756</v>
      </c>
      <c r="H6678">
        <v>80710000</v>
      </c>
      <c r="I6678">
        <v>-49.300680999999997</v>
      </c>
      <c r="J6678">
        <v>-25.432348999999999</v>
      </c>
      <c r="K6678" t="s">
        <v>7654</v>
      </c>
      <c r="L6678" t="s">
        <v>20</v>
      </c>
      <c r="M6678">
        <v>528</v>
      </c>
      <c r="N6678">
        <v>2000</v>
      </c>
      <c r="O6678">
        <v>1700000</v>
      </c>
    </row>
    <row r="6679" spans="1:15" x14ac:dyDescent="0.25">
      <c r="A6679">
        <v>260</v>
      </c>
      <c r="B6679">
        <v>320</v>
      </c>
      <c r="C6679">
        <v>1</v>
      </c>
      <c r="D6679">
        <v>2</v>
      </c>
      <c r="E6679">
        <v>4</v>
      </c>
      <c r="F6679">
        <v>3</v>
      </c>
      <c r="G6679" t="s">
        <v>3757</v>
      </c>
      <c r="H6679">
        <v>80240230</v>
      </c>
      <c r="I6679">
        <v>-49.290779000000001</v>
      </c>
      <c r="J6679">
        <v>-25.448931999999999</v>
      </c>
      <c r="K6679" t="s">
        <v>9108</v>
      </c>
      <c r="L6679" t="s">
        <v>7624</v>
      </c>
      <c r="M6679">
        <v>0</v>
      </c>
      <c r="N6679">
        <v>1300</v>
      </c>
      <c r="O6679">
        <v>1589000</v>
      </c>
    </row>
    <row r="6680" spans="1:15" x14ac:dyDescent="0.25">
      <c r="A6680">
        <v>189</v>
      </c>
      <c r="B6680">
        <v>309</v>
      </c>
      <c r="C6680">
        <v>3</v>
      </c>
      <c r="D6680">
        <v>4</v>
      </c>
      <c r="E6680">
        <v>3</v>
      </c>
      <c r="F6680">
        <v>3</v>
      </c>
      <c r="G6680" t="s">
        <v>3758</v>
      </c>
      <c r="H6680">
        <v>80050370</v>
      </c>
      <c r="I6680">
        <v>-49.236733000000001</v>
      </c>
      <c r="J6680">
        <v>-25.440041000000001</v>
      </c>
      <c r="K6680" t="s">
        <v>10022</v>
      </c>
      <c r="L6680" t="s">
        <v>11</v>
      </c>
      <c r="N6680">
        <v>1200</v>
      </c>
      <c r="O6680">
        <v>1980000</v>
      </c>
    </row>
    <row r="6681" spans="1:15" x14ac:dyDescent="0.25">
      <c r="A6681">
        <v>60</v>
      </c>
      <c r="B6681">
        <v>72</v>
      </c>
      <c r="C6681">
        <v>1</v>
      </c>
      <c r="D6681">
        <v>2</v>
      </c>
      <c r="E6681">
        <v>2</v>
      </c>
      <c r="F6681">
        <v>2</v>
      </c>
      <c r="G6681" t="s">
        <v>3759</v>
      </c>
      <c r="H6681">
        <v>81030300</v>
      </c>
      <c r="I6681">
        <v>-49.275190000000002</v>
      </c>
      <c r="J6681">
        <v>-25.487038999999999</v>
      </c>
      <c r="K6681" t="s">
        <v>11448</v>
      </c>
      <c r="L6681" t="s">
        <v>473</v>
      </c>
      <c r="M6681">
        <v>80</v>
      </c>
      <c r="N6681">
        <v>350</v>
      </c>
      <c r="O6681">
        <v>425000</v>
      </c>
    </row>
    <row r="6682" spans="1:15" x14ac:dyDescent="0.25">
      <c r="A6682">
        <v>175</v>
      </c>
      <c r="B6682">
        <v>285</v>
      </c>
      <c r="C6682">
        <v>2</v>
      </c>
      <c r="D6682">
        <v>4</v>
      </c>
      <c r="E6682">
        <v>4</v>
      </c>
      <c r="F6682">
        <v>3</v>
      </c>
      <c r="G6682" t="s">
        <v>191</v>
      </c>
      <c r="H6682">
        <v>80240240</v>
      </c>
      <c r="L6682" t="s">
        <v>7624</v>
      </c>
      <c r="M6682">
        <v>3258</v>
      </c>
      <c r="N6682">
        <v>1268</v>
      </c>
      <c r="O6682">
        <v>1099000</v>
      </c>
    </row>
    <row r="6683" spans="1:15" x14ac:dyDescent="0.25">
      <c r="A6683">
        <v>67</v>
      </c>
      <c r="B6683">
        <v>72</v>
      </c>
      <c r="C6683">
        <v>1</v>
      </c>
      <c r="D6683">
        <v>2</v>
      </c>
      <c r="E6683">
        <v>3</v>
      </c>
      <c r="F6683">
        <v>1</v>
      </c>
      <c r="G6683" t="s">
        <v>3760</v>
      </c>
      <c r="H6683">
        <v>81310000</v>
      </c>
      <c r="I6683">
        <v>-49.313248999999999</v>
      </c>
      <c r="J6683">
        <v>-25.497809</v>
      </c>
      <c r="K6683" t="s">
        <v>11931</v>
      </c>
      <c r="L6683" t="s">
        <v>57</v>
      </c>
      <c r="M6683">
        <v>453</v>
      </c>
      <c r="N6683">
        <v>400</v>
      </c>
      <c r="O6683">
        <v>229000</v>
      </c>
    </row>
    <row r="6684" spans="1:15" x14ac:dyDescent="0.25">
      <c r="A6684">
        <v>233</v>
      </c>
      <c r="B6684">
        <v>233</v>
      </c>
      <c r="C6684">
        <v>3</v>
      </c>
      <c r="D6684">
        <v>5</v>
      </c>
      <c r="E6684">
        <v>3</v>
      </c>
      <c r="F6684">
        <v>4</v>
      </c>
      <c r="G6684" t="s">
        <v>12811</v>
      </c>
      <c r="H6684">
        <v>80240190</v>
      </c>
      <c r="I6684">
        <v>-49.286392999999997</v>
      </c>
      <c r="J6684">
        <v>-25.452997</v>
      </c>
      <c r="K6684" t="s">
        <v>8246</v>
      </c>
      <c r="L6684" t="s">
        <v>7624</v>
      </c>
      <c r="M6684">
        <v>0</v>
      </c>
      <c r="N6684">
        <v>0</v>
      </c>
      <c r="O6684">
        <v>3093742</v>
      </c>
    </row>
    <row r="6685" spans="1:15" x14ac:dyDescent="0.25">
      <c r="A6685">
        <v>55</v>
      </c>
      <c r="B6685">
        <v>66</v>
      </c>
      <c r="C6685">
        <v>0</v>
      </c>
      <c r="D6685">
        <v>1</v>
      </c>
      <c r="E6685">
        <v>2</v>
      </c>
      <c r="F6685">
        <v>2</v>
      </c>
      <c r="G6685" t="s">
        <v>3761</v>
      </c>
      <c r="H6685">
        <v>80250130</v>
      </c>
      <c r="K6685" t="s">
        <v>8394</v>
      </c>
      <c r="L6685" t="s">
        <v>8385</v>
      </c>
      <c r="M6685">
        <v>0</v>
      </c>
      <c r="N6685">
        <v>560</v>
      </c>
      <c r="O6685">
        <v>495000</v>
      </c>
    </row>
    <row r="6686" spans="1:15" x14ac:dyDescent="0.25">
      <c r="A6686">
        <v>73</v>
      </c>
      <c r="B6686">
        <v>103</v>
      </c>
      <c r="C6686">
        <v>1</v>
      </c>
      <c r="D6686">
        <v>2</v>
      </c>
      <c r="E6686">
        <v>2</v>
      </c>
      <c r="F6686">
        <v>1</v>
      </c>
      <c r="G6686" t="s">
        <v>1943</v>
      </c>
      <c r="H6686">
        <v>82510280</v>
      </c>
      <c r="K6686" t="s">
        <v>11540</v>
      </c>
      <c r="L6686" t="s">
        <v>18</v>
      </c>
      <c r="N6686">
        <v>223</v>
      </c>
      <c r="O6686">
        <v>479900</v>
      </c>
    </row>
    <row r="6687" spans="1:15" x14ac:dyDescent="0.25">
      <c r="A6687">
        <v>59</v>
      </c>
      <c r="B6687">
        <v>107</v>
      </c>
      <c r="C6687">
        <v>0</v>
      </c>
      <c r="D6687">
        <v>1</v>
      </c>
      <c r="E6687">
        <v>2</v>
      </c>
      <c r="F6687">
        <v>1</v>
      </c>
      <c r="G6687" t="s">
        <v>12810</v>
      </c>
      <c r="H6687">
        <v>80060100</v>
      </c>
      <c r="I6687">
        <v>-49.266286999999998</v>
      </c>
      <c r="J6687">
        <v>-25.427329</v>
      </c>
      <c r="K6687" t="s">
        <v>8475</v>
      </c>
      <c r="L6687" t="s">
        <v>31</v>
      </c>
      <c r="M6687">
        <v>0</v>
      </c>
      <c r="N6687">
        <v>0</v>
      </c>
      <c r="O6687">
        <v>335000</v>
      </c>
    </row>
    <row r="6688" spans="1:15" x14ac:dyDescent="0.25">
      <c r="A6688">
        <v>105</v>
      </c>
      <c r="B6688">
        <v>144</v>
      </c>
      <c r="C6688">
        <v>1</v>
      </c>
      <c r="D6688">
        <v>2</v>
      </c>
      <c r="E6688">
        <v>3</v>
      </c>
      <c r="F6688">
        <v>2</v>
      </c>
      <c r="G6688" t="s">
        <v>3762</v>
      </c>
      <c r="H6688">
        <v>80740590</v>
      </c>
      <c r="L6688" t="s">
        <v>88</v>
      </c>
      <c r="M6688">
        <v>93</v>
      </c>
      <c r="N6688">
        <v>606</v>
      </c>
      <c r="O6688">
        <v>730000</v>
      </c>
    </row>
    <row r="6689" spans="1:15" x14ac:dyDescent="0.25">
      <c r="A6689">
        <v>89</v>
      </c>
      <c r="B6689">
        <v>146</v>
      </c>
      <c r="C6689">
        <v>1</v>
      </c>
      <c r="D6689">
        <v>3</v>
      </c>
      <c r="E6689">
        <v>3</v>
      </c>
      <c r="F6689">
        <v>2</v>
      </c>
      <c r="G6689" t="s">
        <v>3763</v>
      </c>
      <c r="H6689">
        <v>80430210</v>
      </c>
      <c r="I6689">
        <v>-49.285514999999997</v>
      </c>
      <c r="J6689">
        <v>-25.427043000000001</v>
      </c>
      <c r="K6689" t="s">
        <v>8003</v>
      </c>
      <c r="L6689" t="s">
        <v>7616</v>
      </c>
      <c r="M6689">
        <v>103</v>
      </c>
      <c r="N6689">
        <v>763</v>
      </c>
      <c r="O6689">
        <v>680000</v>
      </c>
    </row>
    <row r="6690" spans="1:15" x14ac:dyDescent="0.25">
      <c r="A6690">
        <v>63</v>
      </c>
      <c r="B6690">
        <v>103</v>
      </c>
      <c r="C6690">
        <v>0</v>
      </c>
      <c r="D6690">
        <v>2</v>
      </c>
      <c r="E6690">
        <v>3</v>
      </c>
      <c r="F6690">
        <v>1</v>
      </c>
      <c r="G6690" t="s">
        <v>12809</v>
      </c>
      <c r="H6690">
        <v>80710000</v>
      </c>
      <c r="I6690">
        <v>-49.296140000000001</v>
      </c>
      <c r="J6690">
        <v>-25.430240000000001</v>
      </c>
      <c r="K6690" t="s">
        <v>7654</v>
      </c>
      <c r="L6690" t="s">
        <v>20</v>
      </c>
      <c r="M6690">
        <v>0</v>
      </c>
      <c r="N6690">
        <v>0</v>
      </c>
      <c r="O6690">
        <v>375000</v>
      </c>
    </row>
    <row r="6691" spans="1:15" x14ac:dyDescent="0.25">
      <c r="A6691">
        <v>130</v>
      </c>
      <c r="B6691">
        <v>150</v>
      </c>
      <c r="C6691">
        <v>1</v>
      </c>
      <c r="D6691">
        <v>2</v>
      </c>
      <c r="E6691">
        <v>3</v>
      </c>
      <c r="F6691">
        <v>1</v>
      </c>
      <c r="G6691" t="s">
        <v>12808</v>
      </c>
      <c r="H6691">
        <v>81130020</v>
      </c>
      <c r="I6691">
        <v>-49.296779000000001</v>
      </c>
      <c r="J6691">
        <v>-25.499005</v>
      </c>
      <c r="K6691" t="s">
        <v>11542</v>
      </c>
      <c r="L6691" t="s">
        <v>11284</v>
      </c>
      <c r="M6691">
        <v>0</v>
      </c>
      <c r="N6691">
        <v>0</v>
      </c>
      <c r="O6691">
        <v>599000</v>
      </c>
    </row>
    <row r="6692" spans="1:15" x14ac:dyDescent="0.25">
      <c r="A6692">
        <v>46</v>
      </c>
      <c r="B6692">
        <v>46</v>
      </c>
      <c r="C6692">
        <v>0</v>
      </c>
      <c r="D6692">
        <v>1</v>
      </c>
      <c r="E6692">
        <v>2</v>
      </c>
      <c r="F6692">
        <v>1</v>
      </c>
      <c r="G6692" t="s">
        <v>12807</v>
      </c>
      <c r="H6692">
        <v>82940090</v>
      </c>
      <c r="L6692" t="s">
        <v>497</v>
      </c>
      <c r="M6692">
        <v>0</v>
      </c>
      <c r="N6692">
        <v>0</v>
      </c>
      <c r="O6692">
        <v>229000</v>
      </c>
    </row>
    <row r="6693" spans="1:15" x14ac:dyDescent="0.25">
      <c r="A6693">
        <v>49</v>
      </c>
      <c r="B6693">
        <v>49</v>
      </c>
      <c r="C6693">
        <v>0</v>
      </c>
      <c r="D6693">
        <v>1</v>
      </c>
      <c r="E6693">
        <v>2</v>
      </c>
      <c r="F6693">
        <v>1</v>
      </c>
      <c r="G6693" t="s">
        <v>12806</v>
      </c>
      <c r="H6693">
        <v>81490030</v>
      </c>
      <c r="K6693" t="s">
        <v>12014</v>
      </c>
      <c r="L6693" t="s">
        <v>81</v>
      </c>
      <c r="M6693">
        <v>0</v>
      </c>
      <c r="N6693">
        <v>0</v>
      </c>
      <c r="O6693">
        <v>950</v>
      </c>
    </row>
    <row r="6694" spans="1:15" x14ac:dyDescent="0.25">
      <c r="A6694">
        <v>165</v>
      </c>
      <c r="B6694">
        <v>166</v>
      </c>
      <c r="C6694">
        <v>1</v>
      </c>
      <c r="D6694">
        <v>3</v>
      </c>
      <c r="E6694">
        <v>3</v>
      </c>
      <c r="F6694">
        <v>1</v>
      </c>
      <c r="G6694" t="s">
        <v>954</v>
      </c>
      <c r="H6694">
        <v>80010050</v>
      </c>
      <c r="L6694" t="s">
        <v>31</v>
      </c>
      <c r="N6694">
        <v>652</v>
      </c>
      <c r="O6694">
        <v>450000</v>
      </c>
    </row>
    <row r="6695" spans="1:15" x14ac:dyDescent="0.25">
      <c r="A6695">
        <v>203</v>
      </c>
      <c r="B6695">
        <v>203</v>
      </c>
      <c r="C6695">
        <v>3</v>
      </c>
      <c r="D6695">
        <v>4</v>
      </c>
      <c r="E6695">
        <v>3</v>
      </c>
      <c r="F6695">
        <v>4</v>
      </c>
      <c r="G6695" t="s">
        <v>9597</v>
      </c>
      <c r="H6695">
        <v>80240190</v>
      </c>
      <c r="I6695">
        <v>-49.286037</v>
      </c>
      <c r="J6695">
        <v>-25.452960000000001</v>
      </c>
      <c r="K6695" t="s">
        <v>8246</v>
      </c>
      <c r="L6695" t="s">
        <v>7624</v>
      </c>
      <c r="M6695">
        <v>0</v>
      </c>
      <c r="N6695">
        <v>0</v>
      </c>
      <c r="O6695">
        <v>3010000</v>
      </c>
    </row>
    <row r="6696" spans="1:15" x14ac:dyDescent="0.25">
      <c r="A6696">
        <v>62</v>
      </c>
      <c r="B6696">
        <v>77</v>
      </c>
      <c r="C6696">
        <v>1</v>
      </c>
      <c r="D6696">
        <v>2</v>
      </c>
      <c r="E6696">
        <v>3</v>
      </c>
      <c r="F6696">
        <v>1</v>
      </c>
      <c r="G6696" t="s">
        <v>3764</v>
      </c>
      <c r="H6696">
        <v>80620150</v>
      </c>
      <c r="K6696" t="s">
        <v>8717</v>
      </c>
      <c r="L6696" t="s">
        <v>7624</v>
      </c>
      <c r="M6696">
        <v>0</v>
      </c>
      <c r="N6696">
        <v>598</v>
      </c>
      <c r="O6696">
        <v>649998</v>
      </c>
    </row>
    <row r="6697" spans="1:15" x14ac:dyDescent="0.25">
      <c r="A6697">
        <v>140</v>
      </c>
      <c r="B6697">
        <v>179</v>
      </c>
      <c r="C6697">
        <v>3</v>
      </c>
      <c r="D6697">
        <v>4</v>
      </c>
      <c r="E6697">
        <v>3</v>
      </c>
      <c r="F6697">
        <v>4</v>
      </c>
      <c r="G6697" t="s">
        <v>12805</v>
      </c>
      <c r="H6697">
        <v>80320210</v>
      </c>
      <c r="I6697">
        <v>-49.291390999999997</v>
      </c>
      <c r="J6697">
        <v>-25.462171999999999</v>
      </c>
      <c r="K6697" t="s">
        <v>9755</v>
      </c>
      <c r="L6697" t="s">
        <v>36</v>
      </c>
      <c r="M6697">
        <v>0</v>
      </c>
      <c r="N6697">
        <v>0</v>
      </c>
      <c r="O6697">
        <v>1590000</v>
      </c>
    </row>
    <row r="6698" spans="1:15" x14ac:dyDescent="0.25">
      <c r="A6698">
        <v>92</v>
      </c>
      <c r="C6698">
        <v>1</v>
      </c>
      <c r="D6698">
        <v>2</v>
      </c>
      <c r="E6698">
        <v>3</v>
      </c>
      <c r="F6698">
        <v>1</v>
      </c>
      <c r="G6698" t="s">
        <v>12804</v>
      </c>
      <c r="H6698">
        <v>80740590</v>
      </c>
      <c r="I6698">
        <v>-49.353493</v>
      </c>
      <c r="J6698">
        <v>-25.447306000000001</v>
      </c>
      <c r="K6698" t="s">
        <v>8309</v>
      </c>
      <c r="L6698" t="s">
        <v>88</v>
      </c>
      <c r="M6698">
        <v>0</v>
      </c>
      <c r="N6698">
        <v>0</v>
      </c>
      <c r="O6698">
        <v>695311</v>
      </c>
    </row>
    <row r="6699" spans="1:15" x14ac:dyDescent="0.25">
      <c r="A6699">
        <v>69</v>
      </c>
      <c r="B6699">
        <v>144</v>
      </c>
      <c r="C6699">
        <v>1</v>
      </c>
      <c r="D6699">
        <v>2</v>
      </c>
      <c r="E6699">
        <v>2</v>
      </c>
      <c r="F6699">
        <v>1</v>
      </c>
      <c r="G6699" t="s">
        <v>3765</v>
      </c>
      <c r="H6699">
        <v>81280350</v>
      </c>
      <c r="I6699">
        <v>-49.312303</v>
      </c>
      <c r="J6699">
        <v>-25.438706</v>
      </c>
      <c r="K6699" t="s">
        <v>8309</v>
      </c>
      <c r="L6699" t="s">
        <v>57</v>
      </c>
      <c r="M6699">
        <v>1267</v>
      </c>
      <c r="N6699">
        <v>463</v>
      </c>
      <c r="O6699">
        <v>631000</v>
      </c>
    </row>
    <row r="6700" spans="1:15" x14ac:dyDescent="0.25">
      <c r="A6700">
        <v>110</v>
      </c>
      <c r="B6700">
        <v>110</v>
      </c>
      <c r="C6700">
        <v>1</v>
      </c>
      <c r="D6700">
        <v>3</v>
      </c>
      <c r="E6700">
        <v>3</v>
      </c>
      <c r="F6700">
        <v>2</v>
      </c>
      <c r="G6700" t="s">
        <v>12803</v>
      </c>
      <c r="H6700">
        <v>81200170</v>
      </c>
      <c r="I6700">
        <v>-49.320220999999997</v>
      </c>
      <c r="J6700">
        <v>-25.432728000000001</v>
      </c>
      <c r="K6700" t="s">
        <v>11328</v>
      </c>
      <c r="L6700" t="s">
        <v>7872</v>
      </c>
      <c r="M6700">
        <v>0</v>
      </c>
      <c r="O6700">
        <v>918380</v>
      </c>
    </row>
    <row r="6701" spans="1:15" x14ac:dyDescent="0.25">
      <c r="A6701">
        <v>61</v>
      </c>
      <c r="B6701">
        <v>61</v>
      </c>
      <c r="C6701">
        <v>0</v>
      </c>
      <c r="D6701">
        <v>1</v>
      </c>
      <c r="E6701">
        <v>2</v>
      </c>
      <c r="F6701">
        <v>1</v>
      </c>
      <c r="G6701" t="s">
        <v>12802</v>
      </c>
      <c r="H6701">
        <v>82720410</v>
      </c>
      <c r="I6701">
        <v>-49.234000000000002</v>
      </c>
      <c r="J6701">
        <v>-25.355535</v>
      </c>
      <c r="K6701" t="s">
        <v>11451</v>
      </c>
      <c r="L6701" t="s">
        <v>11358</v>
      </c>
      <c r="M6701">
        <v>0</v>
      </c>
      <c r="O6701">
        <v>229900</v>
      </c>
    </row>
    <row r="6702" spans="1:15" x14ac:dyDescent="0.25">
      <c r="A6702">
        <v>55</v>
      </c>
      <c r="B6702">
        <v>94</v>
      </c>
      <c r="C6702">
        <v>1</v>
      </c>
      <c r="D6702">
        <v>2</v>
      </c>
      <c r="E6702">
        <v>2</v>
      </c>
      <c r="F6702">
        <v>1</v>
      </c>
      <c r="G6702" t="s">
        <v>3766</v>
      </c>
      <c r="H6702">
        <v>80320320</v>
      </c>
      <c r="I6702">
        <v>-49.300128999999998</v>
      </c>
      <c r="J6702">
        <v>-25.466145000000001</v>
      </c>
      <c r="K6702" t="s">
        <v>11460</v>
      </c>
      <c r="L6702" t="s">
        <v>36</v>
      </c>
      <c r="M6702">
        <v>1</v>
      </c>
      <c r="N6702">
        <v>454</v>
      </c>
      <c r="O6702">
        <v>402000</v>
      </c>
    </row>
    <row r="6703" spans="1:15" x14ac:dyDescent="0.25">
      <c r="A6703">
        <v>93</v>
      </c>
      <c r="B6703">
        <v>93</v>
      </c>
      <c r="C6703">
        <v>1</v>
      </c>
      <c r="D6703">
        <v>2</v>
      </c>
      <c r="E6703">
        <v>3</v>
      </c>
      <c r="F6703">
        <v>1</v>
      </c>
      <c r="G6703" t="s">
        <v>197</v>
      </c>
      <c r="H6703">
        <v>80740590</v>
      </c>
      <c r="I6703">
        <v>-49.353493</v>
      </c>
      <c r="J6703">
        <v>-25.447306000000001</v>
      </c>
      <c r="K6703" t="s">
        <v>8309</v>
      </c>
      <c r="L6703" t="s">
        <v>88</v>
      </c>
      <c r="N6703">
        <v>650</v>
      </c>
      <c r="O6703">
        <v>947926</v>
      </c>
    </row>
    <row r="6704" spans="1:15" x14ac:dyDescent="0.25">
      <c r="A6704">
        <v>357</v>
      </c>
      <c r="B6704">
        <v>454</v>
      </c>
      <c r="C6704">
        <v>4</v>
      </c>
      <c r="D6704">
        <v>5</v>
      </c>
      <c r="E6704">
        <v>4</v>
      </c>
      <c r="F6704">
        <v>4</v>
      </c>
      <c r="G6704" t="s">
        <v>12621</v>
      </c>
      <c r="H6704">
        <v>80540065</v>
      </c>
      <c r="I6704">
        <v>-49.257255999999998</v>
      </c>
      <c r="J6704">
        <v>-25.408587000000001</v>
      </c>
      <c r="K6704" t="s">
        <v>12188</v>
      </c>
      <c r="L6704" t="s">
        <v>9069</v>
      </c>
      <c r="M6704">
        <v>1135</v>
      </c>
      <c r="N6704">
        <v>3940</v>
      </c>
      <c r="O6704">
        <v>3700000</v>
      </c>
    </row>
    <row r="6705" spans="1:15" x14ac:dyDescent="0.25">
      <c r="A6705">
        <v>85</v>
      </c>
      <c r="B6705">
        <v>164</v>
      </c>
      <c r="C6705">
        <v>2</v>
      </c>
      <c r="D6705">
        <v>2</v>
      </c>
      <c r="E6705">
        <v>2</v>
      </c>
      <c r="F6705">
        <v>2</v>
      </c>
      <c r="G6705" t="s">
        <v>12801</v>
      </c>
      <c r="H6705">
        <v>80410000</v>
      </c>
      <c r="I6705">
        <v>-49.284576000000001</v>
      </c>
      <c r="J6705">
        <v>-25.423176999999999</v>
      </c>
      <c r="K6705" t="s">
        <v>9875</v>
      </c>
      <c r="L6705" t="s">
        <v>7616</v>
      </c>
      <c r="M6705">
        <v>0</v>
      </c>
      <c r="N6705">
        <v>0</v>
      </c>
      <c r="O6705">
        <v>1268900</v>
      </c>
    </row>
    <row r="6706" spans="1:15" x14ac:dyDescent="0.25">
      <c r="A6706">
        <v>177</v>
      </c>
      <c r="B6706">
        <v>249</v>
      </c>
      <c r="C6706">
        <v>2</v>
      </c>
      <c r="D6706">
        <v>5</v>
      </c>
      <c r="E6706">
        <v>4</v>
      </c>
      <c r="F6706">
        <v>3</v>
      </c>
      <c r="G6706" t="s">
        <v>3767</v>
      </c>
      <c r="H6706">
        <v>81280350</v>
      </c>
      <c r="I6706">
        <v>-49.324925</v>
      </c>
      <c r="J6706">
        <v>-25.438631999999998</v>
      </c>
      <c r="K6706" t="s">
        <v>8309</v>
      </c>
      <c r="L6706" t="s">
        <v>57</v>
      </c>
      <c r="M6706">
        <v>204</v>
      </c>
      <c r="N6706">
        <v>1395</v>
      </c>
      <c r="O6706">
        <v>1600000</v>
      </c>
    </row>
    <row r="6707" spans="1:15" x14ac:dyDescent="0.25">
      <c r="A6707">
        <v>94</v>
      </c>
      <c r="B6707">
        <v>170</v>
      </c>
      <c r="C6707">
        <v>1</v>
      </c>
      <c r="D6707">
        <v>2</v>
      </c>
      <c r="E6707">
        <v>3</v>
      </c>
      <c r="F6707">
        <v>2</v>
      </c>
      <c r="G6707" t="s">
        <v>12800</v>
      </c>
      <c r="H6707">
        <v>80035010</v>
      </c>
      <c r="I6707">
        <v>-49.253773000000002</v>
      </c>
      <c r="J6707">
        <v>-25.411628</v>
      </c>
      <c r="K6707" t="s">
        <v>11395</v>
      </c>
      <c r="L6707" t="s">
        <v>11300</v>
      </c>
      <c r="M6707">
        <v>0</v>
      </c>
      <c r="N6707">
        <v>0</v>
      </c>
      <c r="O6707">
        <v>999551</v>
      </c>
    </row>
    <row r="6708" spans="1:15" x14ac:dyDescent="0.25">
      <c r="A6708">
        <v>88</v>
      </c>
      <c r="B6708">
        <v>118</v>
      </c>
      <c r="C6708">
        <v>1</v>
      </c>
      <c r="D6708">
        <v>2</v>
      </c>
      <c r="E6708">
        <v>3</v>
      </c>
      <c r="F6708">
        <v>1</v>
      </c>
      <c r="G6708" t="s">
        <v>3768</v>
      </c>
      <c r="H6708">
        <v>80050380</v>
      </c>
      <c r="K6708" t="s">
        <v>12041</v>
      </c>
      <c r="L6708" t="s">
        <v>11</v>
      </c>
      <c r="M6708">
        <v>75</v>
      </c>
      <c r="N6708">
        <v>543</v>
      </c>
      <c r="O6708">
        <v>400000</v>
      </c>
    </row>
    <row r="6709" spans="1:15" x14ac:dyDescent="0.25">
      <c r="A6709">
        <v>86</v>
      </c>
      <c r="B6709">
        <v>162</v>
      </c>
      <c r="C6709">
        <v>1</v>
      </c>
      <c r="D6709">
        <v>2</v>
      </c>
      <c r="E6709">
        <v>3</v>
      </c>
      <c r="F6709">
        <v>2</v>
      </c>
      <c r="G6709" t="s">
        <v>3769</v>
      </c>
      <c r="H6709">
        <v>81020090</v>
      </c>
      <c r="I6709">
        <v>-49.289236000000002</v>
      </c>
      <c r="J6709">
        <v>-25.483402999999999</v>
      </c>
      <c r="K6709" t="s">
        <v>12799</v>
      </c>
      <c r="L6709" t="s">
        <v>12</v>
      </c>
      <c r="M6709">
        <v>1522</v>
      </c>
      <c r="N6709">
        <v>790</v>
      </c>
      <c r="O6709">
        <v>590000</v>
      </c>
    </row>
    <row r="6710" spans="1:15" x14ac:dyDescent="0.25">
      <c r="A6710">
        <v>92</v>
      </c>
      <c r="B6710">
        <v>118</v>
      </c>
      <c r="C6710">
        <v>1</v>
      </c>
      <c r="D6710">
        <v>2</v>
      </c>
      <c r="E6710">
        <v>3</v>
      </c>
      <c r="F6710">
        <v>2</v>
      </c>
      <c r="G6710" t="s">
        <v>3770</v>
      </c>
      <c r="H6710">
        <v>80430120</v>
      </c>
      <c r="I6710">
        <v>-49.280222000000002</v>
      </c>
      <c r="J6710">
        <v>-25.429174</v>
      </c>
      <c r="K6710" t="s">
        <v>7619</v>
      </c>
      <c r="L6710" t="s">
        <v>7616</v>
      </c>
      <c r="M6710">
        <v>130</v>
      </c>
      <c r="N6710">
        <v>500</v>
      </c>
      <c r="O6710">
        <v>867000</v>
      </c>
    </row>
    <row r="6711" spans="1:15" x14ac:dyDescent="0.25">
      <c r="A6711">
        <v>100</v>
      </c>
      <c r="C6711">
        <v>2</v>
      </c>
      <c r="D6711">
        <v>3</v>
      </c>
      <c r="E6711">
        <v>2</v>
      </c>
      <c r="F6711">
        <v>1</v>
      </c>
      <c r="G6711" t="s">
        <v>12798</v>
      </c>
      <c r="H6711">
        <v>82560480</v>
      </c>
      <c r="L6711" t="s">
        <v>7</v>
      </c>
      <c r="M6711">
        <v>0</v>
      </c>
      <c r="N6711">
        <v>0</v>
      </c>
      <c r="O6711">
        <v>986190</v>
      </c>
    </row>
    <row r="6712" spans="1:15" x14ac:dyDescent="0.25">
      <c r="A6712">
        <v>47</v>
      </c>
      <c r="B6712">
        <v>47</v>
      </c>
      <c r="C6712">
        <v>0</v>
      </c>
      <c r="D6712">
        <v>1</v>
      </c>
      <c r="E6712">
        <v>1</v>
      </c>
      <c r="F6712">
        <v>1</v>
      </c>
      <c r="G6712" t="s">
        <v>3771</v>
      </c>
      <c r="H6712">
        <v>80320210</v>
      </c>
      <c r="I6712">
        <v>-49.289802999999999</v>
      </c>
      <c r="J6712">
        <v>-25.456710000000001</v>
      </c>
      <c r="K6712" t="s">
        <v>9755</v>
      </c>
      <c r="L6712" t="s">
        <v>36</v>
      </c>
      <c r="M6712">
        <v>0</v>
      </c>
      <c r="N6712">
        <v>390</v>
      </c>
      <c r="O6712">
        <v>470000</v>
      </c>
    </row>
    <row r="6713" spans="1:15" x14ac:dyDescent="0.25">
      <c r="A6713">
        <v>46</v>
      </c>
      <c r="B6713">
        <v>62</v>
      </c>
      <c r="C6713">
        <v>0</v>
      </c>
      <c r="D6713">
        <v>1</v>
      </c>
      <c r="E6713">
        <v>1</v>
      </c>
      <c r="F6713">
        <v>1</v>
      </c>
      <c r="G6713" t="s">
        <v>3772</v>
      </c>
      <c r="H6713">
        <v>80430210</v>
      </c>
      <c r="I6713">
        <v>-49.287520999999998</v>
      </c>
      <c r="J6713">
        <v>-25.422933</v>
      </c>
      <c r="K6713" t="s">
        <v>8003</v>
      </c>
      <c r="L6713" t="s">
        <v>7616</v>
      </c>
      <c r="M6713">
        <v>585</v>
      </c>
      <c r="N6713">
        <v>600</v>
      </c>
      <c r="O6713">
        <v>490000</v>
      </c>
    </row>
    <row r="6714" spans="1:15" x14ac:dyDescent="0.25">
      <c r="A6714">
        <v>233</v>
      </c>
      <c r="C6714">
        <v>3</v>
      </c>
      <c r="D6714">
        <v>4</v>
      </c>
      <c r="E6714">
        <v>3</v>
      </c>
      <c r="F6714">
        <v>3</v>
      </c>
      <c r="G6714" t="s">
        <v>12797</v>
      </c>
      <c r="H6714">
        <v>80710320</v>
      </c>
      <c r="K6714" t="s">
        <v>7633</v>
      </c>
      <c r="L6714" t="s">
        <v>20</v>
      </c>
      <c r="M6714">
        <v>0</v>
      </c>
      <c r="N6714">
        <v>0</v>
      </c>
      <c r="O6714">
        <v>4379270</v>
      </c>
    </row>
    <row r="6715" spans="1:15" x14ac:dyDescent="0.25">
      <c r="A6715">
        <v>320</v>
      </c>
      <c r="B6715">
        <v>503</v>
      </c>
      <c r="C6715">
        <v>3</v>
      </c>
      <c r="D6715">
        <v>6</v>
      </c>
      <c r="E6715">
        <v>3</v>
      </c>
      <c r="F6715">
        <v>3</v>
      </c>
      <c r="G6715" t="s">
        <v>12796</v>
      </c>
      <c r="H6715">
        <v>81200528</v>
      </c>
      <c r="I6715">
        <v>-49.336441999999998</v>
      </c>
      <c r="J6715">
        <v>-25.439585000000001</v>
      </c>
      <c r="K6715" t="s">
        <v>11333</v>
      </c>
      <c r="L6715" t="s">
        <v>10456</v>
      </c>
      <c r="M6715">
        <v>0</v>
      </c>
      <c r="N6715">
        <v>0</v>
      </c>
      <c r="O6715">
        <v>4975321</v>
      </c>
    </row>
    <row r="6716" spans="1:15" x14ac:dyDescent="0.25">
      <c r="A6716">
        <v>160</v>
      </c>
      <c r="B6716">
        <v>210</v>
      </c>
      <c r="C6716">
        <v>2</v>
      </c>
      <c r="D6716">
        <v>5</v>
      </c>
      <c r="E6716">
        <v>4</v>
      </c>
      <c r="F6716">
        <v>2</v>
      </c>
      <c r="G6716" t="s">
        <v>3773</v>
      </c>
      <c r="H6716">
        <v>80530340</v>
      </c>
      <c r="I6716">
        <v>-49.270718000000002</v>
      </c>
      <c r="J6716">
        <v>-25.410252</v>
      </c>
      <c r="K6716" t="s">
        <v>12795</v>
      </c>
      <c r="L6716" t="s">
        <v>10599</v>
      </c>
      <c r="M6716">
        <v>4000</v>
      </c>
      <c r="N6716">
        <v>800</v>
      </c>
      <c r="O6716">
        <v>1500000</v>
      </c>
    </row>
    <row r="6717" spans="1:15" x14ac:dyDescent="0.25">
      <c r="A6717">
        <v>235</v>
      </c>
      <c r="B6717">
        <v>235</v>
      </c>
      <c r="C6717">
        <v>3</v>
      </c>
      <c r="D6717">
        <v>4</v>
      </c>
      <c r="E6717">
        <v>3</v>
      </c>
      <c r="F6717">
        <v>2</v>
      </c>
      <c r="G6717" t="s">
        <v>12794</v>
      </c>
      <c r="H6717">
        <v>80035010</v>
      </c>
      <c r="I6717">
        <v>-49.250920000000001</v>
      </c>
      <c r="J6717">
        <v>-25.416035999999998</v>
      </c>
      <c r="K6717" t="s">
        <v>11395</v>
      </c>
      <c r="L6717" t="s">
        <v>11300</v>
      </c>
      <c r="M6717">
        <v>0</v>
      </c>
      <c r="N6717">
        <v>0</v>
      </c>
      <c r="O6717">
        <v>1895019</v>
      </c>
    </row>
    <row r="6718" spans="1:15" x14ac:dyDescent="0.25">
      <c r="A6718">
        <v>81</v>
      </c>
      <c r="B6718">
        <v>81</v>
      </c>
      <c r="C6718">
        <v>1</v>
      </c>
      <c r="D6718">
        <v>2</v>
      </c>
      <c r="E6718">
        <v>3</v>
      </c>
      <c r="F6718">
        <v>2</v>
      </c>
      <c r="G6718" t="s">
        <v>12793</v>
      </c>
      <c r="H6718">
        <v>80035120</v>
      </c>
      <c r="L6718" t="s">
        <v>39</v>
      </c>
      <c r="N6718">
        <v>700</v>
      </c>
      <c r="O6718">
        <v>680000</v>
      </c>
    </row>
    <row r="6719" spans="1:15" x14ac:dyDescent="0.25">
      <c r="A6719">
        <v>76</v>
      </c>
      <c r="B6719">
        <v>100</v>
      </c>
      <c r="C6719">
        <v>1</v>
      </c>
      <c r="D6719">
        <v>2</v>
      </c>
      <c r="E6719">
        <v>2</v>
      </c>
      <c r="F6719">
        <v>1</v>
      </c>
      <c r="G6719" t="s">
        <v>3774</v>
      </c>
      <c r="H6719">
        <v>82960140</v>
      </c>
      <c r="K6719" t="s">
        <v>12792</v>
      </c>
      <c r="L6719" t="s">
        <v>497</v>
      </c>
      <c r="M6719">
        <v>0</v>
      </c>
      <c r="N6719">
        <v>250</v>
      </c>
      <c r="O6719">
        <v>339000</v>
      </c>
    </row>
    <row r="6720" spans="1:15" x14ac:dyDescent="0.25">
      <c r="A6720">
        <v>43</v>
      </c>
      <c r="B6720">
        <v>74</v>
      </c>
      <c r="D6720">
        <v>1</v>
      </c>
      <c r="E6720">
        <v>1</v>
      </c>
      <c r="F6720">
        <v>1</v>
      </c>
      <c r="G6720" t="s">
        <v>12791</v>
      </c>
      <c r="H6720">
        <v>80630000</v>
      </c>
      <c r="I6720">
        <v>-49.273783999999999</v>
      </c>
      <c r="J6720">
        <v>-25.466891</v>
      </c>
      <c r="K6720" t="s">
        <v>9767</v>
      </c>
      <c r="L6720" t="s">
        <v>8844</v>
      </c>
      <c r="M6720">
        <v>39</v>
      </c>
      <c r="N6720">
        <v>330</v>
      </c>
      <c r="O6720">
        <v>185000</v>
      </c>
    </row>
    <row r="6721" spans="1:15" x14ac:dyDescent="0.25">
      <c r="A6721">
        <v>58</v>
      </c>
      <c r="B6721">
        <v>94</v>
      </c>
      <c r="D6721">
        <v>1</v>
      </c>
      <c r="E6721">
        <v>2</v>
      </c>
      <c r="F6721">
        <v>1</v>
      </c>
      <c r="G6721" t="s">
        <v>11825</v>
      </c>
      <c r="H6721">
        <v>81130190</v>
      </c>
      <c r="L6721" t="s">
        <v>11284</v>
      </c>
      <c r="O6721">
        <v>310000</v>
      </c>
    </row>
    <row r="6722" spans="1:15" x14ac:dyDescent="0.25">
      <c r="A6722">
        <v>58</v>
      </c>
      <c r="D6722">
        <v>1</v>
      </c>
      <c r="E6722">
        <v>3</v>
      </c>
      <c r="F6722">
        <v>1</v>
      </c>
      <c r="G6722" t="s">
        <v>12790</v>
      </c>
      <c r="H6722">
        <v>82720000</v>
      </c>
      <c r="I6722">
        <v>-49.231797</v>
      </c>
      <c r="J6722">
        <v>-25.360257000000001</v>
      </c>
      <c r="K6722" t="s">
        <v>11646</v>
      </c>
      <c r="L6722" t="s">
        <v>11358</v>
      </c>
      <c r="O6722">
        <v>234900</v>
      </c>
    </row>
    <row r="6723" spans="1:15" x14ac:dyDescent="0.25">
      <c r="A6723">
        <v>24</v>
      </c>
      <c r="B6723">
        <v>10</v>
      </c>
      <c r="C6723">
        <v>0</v>
      </c>
      <c r="D6723">
        <v>1</v>
      </c>
      <c r="E6723">
        <v>1</v>
      </c>
      <c r="F6723">
        <v>0</v>
      </c>
      <c r="G6723" t="s">
        <v>12789</v>
      </c>
      <c r="H6723">
        <v>80050350</v>
      </c>
      <c r="I6723">
        <v>-49.241855999999999</v>
      </c>
      <c r="J6723">
        <v>-25.435026000000001</v>
      </c>
      <c r="K6723" t="s">
        <v>11489</v>
      </c>
      <c r="L6723" t="s">
        <v>11</v>
      </c>
      <c r="O6723">
        <v>204508</v>
      </c>
    </row>
    <row r="6724" spans="1:15" x14ac:dyDescent="0.25">
      <c r="A6724">
        <v>72</v>
      </c>
      <c r="B6724">
        <v>112</v>
      </c>
      <c r="C6724">
        <v>1</v>
      </c>
      <c r="D6724">
        <v>2</v>
      </c>
      <c r="E6724">
        <v>3</v>
      </c>
      <c r="F6724">
        <v>1</v>
      </c>
      <c r="G6724" t="s">
        <v>3775</v>
      </c>
      <c r="H6724">
        <v>82515340</v>
      </c>
      <c r="K6724" t="s">
        <v>12101</v>
      </c>
      <c r="L6724" t="s">
        <v>18</v>
      </c>
      <c r="M6724">
        <v>727</v>
      </c>
      <c r="N6724">
        <v>607</v>
      </c>
      <c r="O6724">
        <v>367000</v>
      </c>
    </row>
    <row r="6725" spans="1:15" x14ac:dyDescent="0.25">
      <c r="A6725">
        <v>88</v>
      </c>
      <c r="B6725">
        <v>88</v>
      </c>
      <c r="C6725">
        <v>1</v>
      </c>
      <c r="D6725">
        <v>3</v>
      </c>
      <c r="E6725">
        <v>3</v>
      </c>
      <c r="F6725">
        <v>2</v>
      </c>
      <c r="G6725" t="s">
        <v>12788</v>
      </c>
      <c r="H6725">
        <v>80040140</v>
      </c>
      <c r="I6725">
        <v>-49.242075999999997</v>
      </c>
      <c r="J6725">
        <v>-25.420237</v>
      </c>
      <c r="K6725" t="s">
        <v>11994</v>
      </c>
      <c r="L6725" t="s">
        <v>11300</v>
      </c>
      <c r="M6725">
        <v>0</v>
      </c>
      <c r="O6725">
        <v>855490</v>
      </c>
    </row>
    <row r="6726" spans="1:15" x14ac:dyDescent="0.25">
      <c r="A6726">
        <v>158</v>
      </c>
      <c r="B6726">
        <v>200</v>
      </c>
      <c r="C6726">
        <v>3</v>
      </c>
      <c r="D6726">
        <v>5</v>
      </c>
      <c r="E6726">
        <v>3</v>
      </c>
      <c r="F6726">
        <v>3</v>
      </c>
      <c r="G6726" t="s">
        <v>3776</v>
      </c>
      <c r="H6726">
        <v>80540010</v>
      </c>
      <c r="I6726">
        <v>-49.265495999999999</v>
      </c>
      <c r="J6726">
        <v>-25.409023000000001</v>
      </c>
      <c r="K6726" t="s">
        <v>11301</v>
      </c>
      <c r="L6726" t="s">
        <v>11300</v>
      </c>
      <c r="M6726">
        <v>100</v>
      </c>
      <c r="N6726">
        <v>500</v>
      </c>
      <c r="O6726">
        <v>1911006</v>
      </c>
    </row>
    <row r="6727" spans="1:15" x14ac:dyDescent="0.25">
      <c r="A6727">
        <v>150</v>
      </c>
      <c r="B6727">
        <v>222</v>
      </c>
      <c r="C6727">
        <v>1</v>
      </c>
      <c r="D6727">
        <v>4</v>
      </c>
      <c r="E6727">
        <v>3</v>
      </c>
      <c r="F6727">
        <v>2</v>
      </c>
      <c r="G6727" t="s">
        <v>3407</v>
      </c>
      <c r="H6727">
        <v>80240190</v>
      </c>
      <c r="L6727" t="s">
        <v>7624</v>
      </c>
      <c r="M6727">
        <v>140</v>
      </c>
      <c r="N6727">
        <v>1200</v>
      </c>
      <c r="O6727">
        <v>950000</v>
      </c>
    </row>
    <row r="6728" spans="1:15" x14ac:dyDescent="0.25">
      <c r="A6728">
        <v>82</v>
      </c>
      <c r="B6728">
        <v>152</v>
      </c>
      <c r="C6728">
        <v>1</v>
      </c>
      <c r="D6728">
        <v>2</v>
      </c>
      <c r="E6728">
        <v>3</v>
      </c>
      <c r="F6728">
        <v>2</v>
      </c>
      <c r="G6728" t="s">
        <v>3777</v>
      </c>
      <c r="H6728">
        <v>82510240</v>
      </c>
      <c r="K6728" t="s">
        <v>12787</v>
      </c>
      <c r="L6728" t="s">
        <v>18</v>
      </c>
      <c r="M6728">
        <v>90</v>
      </c>
      <c r="N6728">
        <v>430</v>
      </c>
      <c r="O6728">
        <v>645000</v>
      </c>
    </row>
    <row r="6729" spans="1:15" x14ac:dyDescent="0.25">
      <c r="A6729">
        <v>89</v>
      </c>
      <c r="B6729">
        <v>117</v>
      </c>
      <c r="C6729">
        <v>0</v>
      </c>
      <c r="D6729">
        <v>2</v>
      </c>
      <c r="E6729">
        <v>2</v>
      </c>
      <c r="F6729">
        <v>1</v>
      </c>
      <c r="G6729" t="s">
        <v>12786</v>
      </c>
      <c r="H6729">
        <v>80250070</v>
      </c>
      <c r="I6729">
        <v>-49.279192000000002</v>
      </c>
      <c r="J6729">
        <v>-25.441827</v>
      </c>
      <c r="K6729" t="s">
        <v>9073</v>
      </c>
      <c r="L6729" t="s">
        <v>79</v>
      </c>
      <c r="M6729">
        <v>0</v>
      </c>
      <c r="N6729">
        <v>0</v>
      </c>
      <c r="O6729">
        <v>850000</v>
      </c>
    </row>
    <row r="6730" spans="1:15" x14ac:dyDescent="0.25">
      <c r="A6730">
        <v>297</v>
      </c>
      <c r="B6730">
        <v>297</v>
      </c>
      <c r="C6730">
        <v>3</v>
      </c>
      <c r="D6730">
        <v>3</v>
      </c>
      <c r="E6730">
        <v>4</v>
      </c>
      <c r="F6730">
        <v>6</v>
      </c>
      <c r="G6730" t="s">
        <v>3778</v>
      </c>
      <c r="H6730">
        <v>80240010</v>
      </c>
      <c r="I6730">
        <v>-49.285786999999999</v>
      </c>
      <c r="J6730">
        <v>-25.443857000000001</v>
      </c>
      <c r="K6730" t="s">
        <v>9011</v>
      </c>
      <c r="L6730" t="s">
        <v>79</v>
      </c>
      <c r="N6730">
        <v>3000</v>
      </c>
      <c r="O6730">
        <v>2850000</v>
      </c>
    </row>
    <row r="6731" spans="1:15" x14ac:dyDescent="0.25">
      <c r="A6731">
        <v>63</v>
      </c>
      <c r="B6731">
        <v>85</v>
      </c>
      <c r="C6731">
        <v>1</v>
      </c>
      <c r="D6731">
        <v>2</v>
      </c>
      <c r="E6731">
        <v>2</v>
      </c>
      <c r="F6731">
        <v>1</v>
      </c>
      <c r="G6731" t="s">
        <v>12785</v>
      </c>
      <c r="H6731">
        <v>80060090</v>
      </c>
      <c r="L6731" t="s">
        <v>8923</v>
      </c>
      <c r="M6731">
        <v>0</v>
      </c>
      <c r="O6731">
        <v>599600</v>
      </c>
    </row>
    <row r="6732" spans="1:15" x14ac:dyDescent="0.25">
      <c r="A6732">
        <v>26</v>
      </c>
      <c r="B6732">
        <v>37</v>
      </c>
      <c r="C6732">
        <v>0</v>
      </c>
      <c r="D6732">
        <v>1</v>
      </c>
      <c r="E6732">
        <v>1</v>
      </c>
      <c r="F6732">
        <v>0</v>
      </c>
      <c r="G6732" t="s">
        <v>3779</v>
      </c>
      <c r="H6732">
        <v>80250000</v>
      </c>
      <c r="I6732">
        <v>-49.274940000000001</v>
      </c>
      <c r="J6732">
        <v>-25.438210999999999</v>
      </c>
      <c r="K6732" t="s">
        <v>8387</v>
      </c>
      <c r="L6732" t="s">
        <v>31</v>
      </c>
      <c r="M6732">
        <v>0</v>
      </c>
      <c r="N6732">
        <v>168</v>
      </c>
      <c r="O6732">
        <v>280000</v>
      </c>
    </row>
    <row r="6733" spans="1:15" x14ac:dyDescent="0.25">
      <c r="A6733">
        <v>52</v>
      </c>
      <c r="B6733">
        <v>52</v>
      </c>
      <c r="C6733">
        <v>0</v>
      </c>
      <c r="D6733">
        <v>1</v>
      </c>
      <c r="E6733">
        <v>2</v>
      </c>
      <c r="F6733">
        <v>1</v>
      </c>
      <c r="G6733" t="s">
        <v>12784</v>
      </c>
      <c r="H6733">
        <v>81220150</v>
      </c>
      <c r="I6733">
        <v>-49.323545000000003</v>
      </c>
      <c r="J6733">
        <v>-25.459057999999999</v>
      </c>
      <c r="K6733" t="s">
        <v>11568</v>
      </c>
      <c r="L6733" t="s">
        <v>10456</v>
      </c>
      <c r="M6733">
        <v>0</v>
      </c>
      <c r="N6733">
        <v>300</v>
      </c>
      <c r="O6733">
        <v>180000</v>
      </c>
    </row>
    <row r="6734" spans="1:15" x14ac:dyDescent="0.25">
      <c r="A6734">
        <v>130</v>
      </c>
      <c r="B6734">
        <v>158</v>
      </c>
      <c r="C6734">
        <v>1</v>
      </c>
      <c r="D6734">
        <v>3</v>
      </c>
      <c r="E6734">
        <v>3</v>
      </c>
      <c r="F6734">
        <v>4</v>
      </c>
      <c r="G6734" t="s">
        <v>11806</v>
      </c>
      <c r="H6734">
        <v>80540220</v>
      </c>
      <c r="L6734" t="s">
        <v>9069</v>
      </c>
      <c r="N6734">
        <v>90568</v>
      </c>
      <c r="O6734">
        <v>1390000</v>
      </c>
    </row>
    <row r="6735" spans="1:15" x14ac:dyDescent="0.25">
      <c r="A6735">
        <v>76</v>
      </c>
      <c r="B6735">
        <v>76</v>
      </c>
      <c r="C6735">
        <v>0</v>
      </c>
      <c r="D6735">
        <v>1</v>
      </c>
      <c r="E6735">
        <v>3</v>
      </c>
      <c r="F6735">
        <v>1</v>
      </c>
      <c r="G6735" t="s">
        <v>3780</v>
      </c>
      <c r="H6735">
        <v>80330240</v>
      </c>
      <c r="L6735" t="s">
        <v>8726</v>
      </c>
      <c r="M6735">
        <v>48</v>
      </c>
      <c r="N6735">
        <v>280</v>
      </c>
      <c r="O6735">
        <v>270000</v>
      </c>
    </row>
    <row r="6736" spans="1:15" x14ac:dyDescent="0.25">
      <c r="A6736">
        <v>227</v>
      </c>
      <c r="B6736">
        <v>403</v>
      </c>
      <c r="C6736">
        <v>2</v>
      </c>
      <c r="D6736">
        <v>5</v>
      </c>
      <c r="E6736">
        <v>4</v>
      </c>
      <c r="F6736">
        <v>4</v>
      </c>
      <c r="G6736" t="s">
        <v>12783</v>
      </c>
      <c r="H6736">
        <v>81200100</v>
      </c>
      <c r="I6736">
        <v>-49.326051999999997</v>
      </c>
      <c r="J6736">
        <v>-25.435703</v>
      </c>
      <c r="K6736" t="s">
        <v>7873</v>
      </c>
      <c r="L6736" t="s">
        <v>7872</v>
      </c>
      <c r="M6736">
        <v>0</v>
      </c>
      <c r="N6736">
        <v>0</v>
      </c>
      <c r="O6736">
        <v>3631625</v>
      </c>
    </row>
    <row r="6737" spans="1:15" x14ac:dyDescent="0.25">
      <c r="A6737">
        <v>45</v>
      </c>
      <c r="B6737">
        <v>60</v>
      </c>
      <c r="C6737">
        <v>0</v>
      </c>
      <c r="D6737">
        <v>1</v>
      </c>
      <c r="E6737">
        <v>1</v>
      </c>
      <c r="F6737">
        <v>0</v>
      </c>
      <c r="G6737" t="s">
        <v>3781</v>
      </c>
      <c r="H6737">
        <v>80020110</v>
      </c>
      <c r="I6737">
        <v>-49.273636000000003</v>
      </c>
      <c r="J6737">
        <v>-25.427388000000001</v>
      </c>
      <c r="K6737" t="s">
        <v>10629</v>
      </c>
      <c r="L6737" t="s">
        <v>31</v>
      </c>
      <c r="M6737">
        <v>0</v>
      </c>
      <c r="N6737">
        <v>210</v>
      </c>
      <c r="O6737">
        <v>250000</v>
      </c>
    </row>
    <row r="6738" spans="1:15" x14ac:dyDescent="0.25">
      <c r="A6738">
        <v>245</v>
      </c>
      <c r="B6738">
        <v>245</v>
      </c>
      <c r="C6738">
        <v>4</v>
      </c>
      <c r="D6738">
        <v>5</v>
      </c>
      <c r="E6738">
        <v>4</v>
      </c>
      <c r="F6738">
        <v>4</v>
      </c>
      <c r="G6738" t="s">
        <v>12782</v>
      </c>
      <c r="H6738">
        <v>81200452</v>
      </c>
      <c r="I6738">
        <v>-49.338628</v>
      </c>
      <c r="J6738">
        <v>-25.438786</v>
      </c>
      <c r="K6738" t="s">
        <v>7873</v>
      </c>
      <c r="L6738" t="s">
        <v>10456</v>
      </c>
      <c r="M6738">
        <v>0</v>
      </c>
      <c r="N6738">
        <v>0</v>
      </c>
      <c r="O6738">
        <v>2745000</v>
      </c>
    </row>
    <row r="6739" spans="1:15" x14ac:dyDescent="0.25">
      <c r="A6739">
        <v>100</v>
      </c>
      <c r="B6739">
        <v>123</v>
      </c>
      <c r="C6739">
        <v>1</v>
      </c>
      <c r="D6739">
        <v>2</v>
      </c>
      <c r="E6739">
        <v>2</v>
      </c>
      <c r="F6739">
        <v>0</v>
      </c>
      <c r="G6739" t="s">
        <v>12781</v>
      </c>
      <c r="H6739">
        <v>80240020</v>
      </c>
      <c r="I6739">
        <v>-49.288282000000002</v>
      </c>
      <c r="J6739">
        <v>-25.447787000000002</v>
      </c>
      <c r="K6739" t="s">
        <v>8386</v>
      </c>
      <c r="L6739" t="s">
        <v>7624</v>
      </c>
      <c r="M6739">
        <v>0</v>
      </c>
      <c r="N6739">
        <v>0</v>
      </c>
      <c r="O6739">
        <v>550000</v>
      </c>
    </row>
    <row r="6740" spans="1:15" x14ac:dyDescent="0.25">
      <c r="A6740">
        <v>109</v>
      </c>
      <c r="B6740">
        <v>181</v>
      </c>
      <c r="C6740">
        <v>1</v>
      </c>
      <c r="D6740">
        <v>3</v>
      </c>
      <c r="E6740">
        <v>3</v>
      </c>
      <c r="F6740">
        <v>2</v>
      </c>
      <c r="G6740" t="s">
        <v>12780</v>
      </c>
      <c r="H6740">
        <v>80050520</v>
      </c>
      <c r="I6740">
        <v>-49.235363999999997</v>
      </c>
      <c r="J6740">
        <v>-25.440602999999999</v>
      </c>
      <c r="K6740" t="s">
        <v>11571</v>
      </c>
      <c r="L6740" t="s">
        <v>11</v>
      </c>
      <c r="M6740">
        <v>0</v>
      </c>
      <c r="N6740">
        <v>0</v>
      </c>
      <c r="O6740">
        <v>1212246</v>
      </c>
    </row>
    <row r="6741" spans="1:15" x14ac:dyDescent="0.25">
      <c r="A6741">
        <v>55</v>
      </c>
      <c r="B6741">
        <v>90</v>
      </c>
      <c r="C6741">
        <v>1</v>
      </c>
      <c r="D6741">
        <v>1</v>
      </c>
      <c r="E6741">
        <v>2</v>
      </c>
      <c r="F6741">
        <v>1</v>
      </c>
      <c r="G6741" t="s">
        <v>9802</v>
      </c>
      <c r="H6741">
        <v>80610030</v>
      </c>
      <c r="I6741">
        <v>-49.288021000000001</v>
      </c>
      <c r="J6741">
        <v>-25.469508999999999</v>
      </c>
      <c r="K6741" t="s">
        <v>8699</v>
      </c>
      <c r="L6741" t="s">
        <v>7624</v>
      </c>
      <c r="M6741">
        <v>0</v>
      </c>
      <c r="N6741">
        <v>0</v>
      </c>
      <c r="O6741">
        <v>509900</v>
      </c>
    </row>
    <row r="6742" spans="1:15" x14ac:dyDescent="0.25">
      <c r="A6742">
        <v>32</v>
      </c>
      <c r="B6742">
        <v>65</v>
      </c>
      <c r="C6742">
        <v>1</v>
      </c>
      <c r="D6742">
        <v>1</v>
      </c>
      <c r="E6742">
        <v>1</v>
      </c>
      <c r="F6742">
        <v>1</v>
      </c>
      <c r="G6742" t="s">
        <v>12779</v>
      </c>
      <c r="H6742">
        <v>81020230</v>
      </c>
      <c r="I6742">
        <v>-49.291331999999997</v>
      </c>
      <c r="J6742">
        <v>-25.490971999999999</v>
      </c>
      <c r="K6742" t="s">
        <v>11643</v>
      </c>
      <c r="L6742" t="s">
        <v>12</v>
      </c>
      <c r="M6742">
        <v>0</v>
      </c>
      <c r="N6742">
        <v>0</v>
      </c>
      <c r="O6742">
        <v>289900</v>
      </c>
    </row>
    <row r="6743" spans="1:15" x14ac:dyDescent="0.25">
      <c r="A6743">
        <v>142</v>
      </c>
      <c r="B6743">
        <v>249</v>
      </c>
      <c r="C6743">
        <v>1</v>
      </c>
      <c r="D6743">
        <v>4</v>
      </c>
      <c r="E6743">
        <v>3</v>
      </c>
      <c r="F6743">
        <v>2</v>
      </c>
      <c r="G6743" t="s">
        <v>3782</v>
      </c>
      <c r="H6743">
        <v>80050470</v>
      </c>
      <c r="I6743">
        <v>-49.240737000000003</v>
      </c>
      <c r="J6743">
        <v>-25.436342</v>
      </c>
      <c r="K6743" t="s">
        <v>11678</v>
      </c>
      <c r="L6743" t="s">
        <v>11</v>
      </c>
      <c r="M6743">
        <v>0</v>
      </c>
      <c r="N6743">
        <v>1000</v>
      </c>
      <c r="O6743">
        <v>1550000</v>
      </c>
    </row>
    <row r="6744" spans="1:15" x14ac:dyDescent="0.25">
      <c r="A6744">
        <v>91</v>
      </c>
      <c r="B6744">
        <v>176</v>
      </c>
      <c r="C6744">
        <v>1</v>
      </c>
      <c r="D6744">
        <v>3</v>
      </c>
      <c r="E6744">
        <v>3</v>
      </c>
      <c r="F6744">
        <v>2</v>
      </c>
      <c r="G6744" t="s">
        <v>12778</v>
      </c>
      <c r="H6744">
        <v>80620210</v>
      </c>
      <c r="I6744">
        <v>-49.288608000000004</v>
      </c>
      <c r="J6744">
        <v>-25.465744999999998</v>
      </c>
      <c r="K6744" t="s">
        <v>8814</v>
      </c>
      <c r="L6744" t="s">
        <v>7624</v>
      </c>
      <c r="M6744">
        <v>0</v>
      </c>
      <c r="N6744">
        <v>0</v>
      </c>
      <c r="O6744">
        <v>923904</v>
      </c>
    </row>
    <row r="6745" spans="1:15" x14ac:dyDescent="0.25">
      <c r="A6745">
        <v>31</v>
      </c>
      <c r="B6745">
        <v>31</v>
      </c>
      <c r="C6745">
        <v>0</v>
      </c>
      <c r="D6745">
        <v>1</v>
      </c>
      <c r="E6745">
        <v>1</v>
      </c>
      <c r="F6745">
        <v>0</v>
      </c>
      <c r="G6745" t="s">
        <v>12777</v>
      </c>
      <c r="H6745">
        <v>82620045</v>
      </c>
      <c r="L6745" t="s">
        <v>149</v>
      </c>
      <c r="M6745">
        <v>0</v>
      </c>
      <c r="N6745">
        <v>0</v>
      </c>
      <c r="O6745">
        <v>234900</v>
      </c>
    </row>
    <row r="6746" spans="1:15" x14ac:dyDescent="0.25">
      <c r="A6746">
        <v>61</v>
      </c>
      <c r="B6746">
        <v>83</v>
      </c>
      <c r="C6746">
        <v>1</v>
      </c>
      <c r="D6746">
        <v>1</v>
      </c>
      <c r="E6746">
        <v>1</v>
      </c>
      <c r="F6746">
        <v>1</v>
      </c>
      <c r="G6746" t="s">
        <v>2986</v>
      </c>
      <c r="H6746">
        <v>80050370</v>
      </c>
      <c r="I6746">
        <v>-49.242641999999996</v>
      </c>
      <c r="J6746">
        <v>-25.436976000000001</v>
      </c>
      <c r="K6746" t="s">
        <v>10022</v>
      </c>
      <c r="L6746" t="s">
        <v>11</v>
      </c>
      <c r="M6746">
        <v>100</v>
      </c>
      <c r="N6746">
        <v>100</v>
      </c>
      <c r="O6746">
        <v>571300</v>
      </c>
    </row>
    <row r="6747" spans="1:15" x14ac:dyDescent="0.25">
      <c r="A6747">
        <v>43</v>
      </c>
      <c r="B6747">
        <v>66</v>
      </c>
      <c r="D6747">
        <v>1</v>
      </c>
      <c r="E6747">
        <v>2</v>
      </c>
      <c r="F6747">
        <v>1</v>
      </c>
      <c r="G6747" t="s">
        <v>3783</v>
      </c>
      <c r="H6747">
        <v>81110522</v>
      </c>
      <c r="L6747" t="s">
        <v>151</v>
      </c>
      <c r="N6747">
        <v>257</v>
      </c>
      <c r="O6747">
        <v>230000</v>
      </c>
    </row>
    <row r="6748" spans="1:15" x14ac:dyDescent="0.25">
      <c r="A6748">
        <v>215</v>
      </c>
      <c r="B6748">
        <v>215</v>
      </c>
      <c r="C6748">
        <v>1</v>
      </c>
      <c r="D6748">
        <v>4</v>
      </c>
      <c r="E6748">
        <v>3</v>
      </c>
      <c r="F6748">
        <v>2</v>
      </c>
      <c r="G6748" t="s">
        <v>12776</v>
      </c>
      <c r="H6748">
        <v>80410060</v>
      </c>
      <c r="I6748">
        <v>-49.284995000000002</v>
      </c>
      <c r="J6748">
        <v>-25.428823999999999</v>
      </c>
      <c r="K6748" t="s">
        <v>7621</v>
      </c>
      <c r="L6748" t="s">
        <v>7699</v>
      </c>
      <c r="M6748">
        <v>0</v>
      </c>
      <c r="N6748">
        <v>0</v>
      </c>
      <c r="O6748">
        <v>990000</v>
      </c>
    </row>
    <row r="6749" spans="1:15" x14ac:dyDescent="0.25">
      <c r="A6749">
        <v>17</v>
      </c>
      <c r="B6749">
        <v>26</v>
      </c>
      <c r="C6749">
        <v>1</v>
      </c>
      <c r="D6749">
        <v>1</v>
      </c>
      <c r="E6749">
        <v>1</v>
      </c>
      <c r="G6749" t="s">
        <v>3784</v>
      </c>
      <c r="H6749">
        <v>80020250</v>
      </c>
      <c r="L6749" t="s">
        <v>31</v>
      </c>
      <c r="M6749">
        <v>108</v>
      </c>
      <c r="N6749">
        <v>520</v>
      </c>
      <c r="O6749">
        <v>230000</v>
      </c>
    </row>
    <row r="6750" spans="1:15" x14ac:dyDescent="0.25">
      <c r="A6750">
        <v>50</v>
      </c>
      <c r="B6750">
        <v>50</v>
      </c>
      <c r="C6750">
        <v>0</v>
      </c>
      <c r="D6750">
        <v>1</v>
      </c>
      <c r="E6750">
        <v>2</v>
      </c>
      <c r="F6750">
        <v>1</v>
      </c>
      <c r="G6750" t="s">
        <v>12775</v>
      </c>
      <c r="H6750">
        <v>80310350</v>
      </c>
      <c r="I6750">
        <v>-49.318292999999997</v>
      </c>
      <c r="J6750">
        <v>-25.459835999999999</v>
      </c>
      <c r="K6750" t="s">
        <v>12239</v>
      </c>
      <c r="L6750" t="s">
        <v>9002</v>
      </c>
      <c r="M6750">
        <v>0</v>
      </c>
      <c r="N6750">
        <v>0</v>
      </c>
      <c r="O6750">
        <v>380000</v>
      </c>
    </row>
    <row r="6751" spans="1:15" x14ac:dyDescent="0.25">
      <c r="A6751">
        <v>110</v>
      </c>
      <c r="B6751">
        <v>159</v>
      </c>
      <c r="C6751">
        <v>1</v>
      </c>
      <c r="D6751">
        <v>3</v>
      </c>
      <c r="E6751">
        <v>3</v>
      </c>
      <c r="F6751">
        <v>1</v>
      </c>
      <c r="G6751" t="s">
        <v>12774</v>
      </c>
      <c r="H6751">
        <v>80730390</v>
      </c>
      <c r="I6751">
        <v>-49.295015999999997</v>
      </c>
      <c r="J6751">
        <v>-25.431605999999999</v>
      </c>
      <c r="K6751" t="s">
        <v>7650</v>
      </c>
      <c r="L6751" t="s">
        <v>20</v>
      </c>
      <c r="M6751">
        <v>0</v>
      </c>
      <c r="N6751">
        <v>0</v>
      </c>
      <c r="O6751">
        <v>548800</v>
      </c>
    </row>
    <row r="6752" spans="1:15" x14ac:dyDescent="0.25">
      <c r="A6752">
        <v>58</v>
      </c>
      <c r="B6752">
        <v>58</v>
      </c>
      <c r="D6752">
        <v>1</v>
      </c>
      <c r="E6752">
        <v>3</v>
      </c>
      <c r="F6752">
        <v>1</v>
      </c>
      <c r="G6752" t="s">
        <v>12773</v>
      </c>
      <c r="H6752">
        <v>81050170</v>
      </c>
      <c r="I6752">
        <v>-49.307952</v>
      </c>
      <c r="J6752">
        <v>-25.494326999999998</v>
      </c>
      <c r="K6752" t="s">
        <v>11312</v>
      </c>
      <c r="L6752" t="s">
        <v>12</v>
      </c>
      <c r="M6752">
        <v>0</v>
      </c>
      <c r="N6752">
        <v>0</v>
      </c>
      <c r="O6752">
        <v>268100</v>
      </c>
    </row>
    <row r="6753" spans="1:15" x14ac:dyDescent="0.25">
      <c r="A6753">
        <v>194</v>
      </c>
      <c r="B6753">
        <v>268</v>
      </c>
      <c r="C6753">
        <v>1</v>
      </c>
      <c r="D6753">
        <v>3</v>
      </c>
      <c r="E6753">
        <v>3</v>
      </c>
      <c r="F6753">
        <v>2</v>
      </c>
      <c r="G6753" t="s">
        <v>770</v>
      </c>
      <c r="H6753">
        <v>82540110</v>
      </c>
      <c r="I6753">
        <v>-49.246791000000002</v>
      </c>
      <c r="J6753">
        <v>-25.395358000000002</v>
      </c>
      <c r="K6753" t="s">
        <v>11753</v>
      </c>
      <c r="L6753" t="s">
        <v>7</v>
      </c>
      <c r="M6753">
        <v>4199</v>
      </c>
      <c r="N6753">
        <v>992</v>
      </c>
      <c r="O6753">
        <v>849000</v>
      </c>
    </row>
    <row r="6754" spans="1:15" x14ac:dyDescent="0.25">
      <c r="A6754">
        <v>105</v>
      </c>
      <c r="B6754">
        <v>120</v>
      </c>
      <c r="C6754">
        <v>1</v>
      </c>
      <c r="D6754">
        <v>2</v>
      </c>
      <c r="E6754">
        <v>3</v>
      </c>
      <c r="F6754">
        <v>2</v>
      </c>
      <c r="G6754" t="s">
        <v>3785</v>
      </c>
      <c r="H6754">
        <v>80740590</v>
      </c>
      <c r="I6754">
        <v>-49.316434999999998</v>
      </c>
      <c r="J6754">
        <v>-25.440241</v>
      </c>
      <c r="K6754" t="s">
        <v>8309</v>
      </c>
      <c r="L6754" t="s">
        <v>88</v>
      </c>
      <c r="M6754">
        <v>0</v>
      </c>
      <c r="N6754">
        <v>600</v>
      </c>
      <c r="O6754">
        <v>730000</v>
      </c>
    </row>
    <row r="6755" spans="1:15" x14ac:dyDescent="0.25">
      <c r="A6755">
        <v>279</v>
      </c>
      <c r="B6755">
        <v>426</v>
      </c>
      <c r="C6755">
        <v>3</v>
      </c>
      <c r="D6755">
        <v>5</v>
      </c>
      <c r="E6755">
        <v>3</v>
      </c>
      <c r="F6755">
        <v>2</v>
      </c>
      <c r="G6755" t="s">
        <v>1642</v>
      </c>
      <c r="H6755">
        <v>80240001</v>
      </c>
      <c r="L6755" t="s">
        <v>8577</v>
      </c>
      <c r="N6755">
        <v>1222</v>
      </c>
      <c r="O6755">
        <v>1400000</v>
      </c>
    </row>
    <row r="6756" spans="1:15" x14ac:dyDescent="0.25">
      <c r="A6756">
        <v>279</v>
      </c>
      <c r="B6756">
        <v>426</v>
      </c>
      <c r="C6756">
        <v>3</v>
      </c>
      <c r="D6756">
        <v>5</v>
      </c>
      <c r="E6756">
        <v>3</v>
      </c>
      <c r="F6756">
        <v>2</v>
      </c>
      <c r="G6756" t="s">
        <v>525</v>
      </c>
      <c r="H6756">
        <v>80240001</v>
      </c>
      <c r="L6756" t="s">
        <v>8577</v>
      </c>
      <c r="N6756">
        <v>1222</v>
      </c>
      <c r="O6756">
        <v>1400000</v>
      </c>
    </row>
    <row r="6757" spans="1:15" x14ac:dyDescent="0.25">
      <c r="A6757">
        <v>73</v>
      </c>
      <c r="B6757">
        <v>105</v>
      </c>
      <c r="C6757">
        <v>1</v>
      </c>
      <c r="D6757">
        <v>2</v>
      </c>
      <c r="E6757">
        <v>3</v>
      </c>
      <c r="F6757">
        <v>2</v>
      </c>
      <c r="G6757" t="s">
        <v>12772</v>
      </c>
      <c r="H6757">
        <v>82620130</v>
      </c>
      <c r="L6757" t="s">
        <v>149</v>
      </c>
      <c r="M6757">
        <v>0</v>
      </c>
      <c r="N6757">
        <v>0</v>
      </c>
      <c r="O6757">
        <v>528493</v>
      </c>
    </row>
    <row r="6758" spans="1:15" x14ac:dyDescent="0.25">
      <c r="A6758">
        <v>209</v>
      </c>
      <c r="B6758">
        <v>332</v>
      </c>
      <c r="C6758">
        <v>4</v>
      </c>
      <c r="D6758">
        <v>6</v>
      </c>
      <c r="E6758">
        <v>4</v>
      </c>
      <c r="F6758">
        <v>3</v>
      </c>
      <c r="G6758" t="s">
        <v>3786</v>
      </c>
      <c r="H6758">
        <v>80710000</v>
      </c>
      <c r="I6758">
        <v>-49.300680999999997</v>
      </c>
      <c r="J6758">
        <v>-25.432348999999999</v>
      </c>
      <c r="K6758" t="s">
        <v>7654</v>
      </c>
      <c r="L6758" t="s">
        <v>20</v>
      </c>
      <c r="M6758">
        <v>4990</v>
      </c>
      <c r="N6758">
        <v>1277</v>
      </c>
      <c r="O6758">
        <v>1700000</v>
      </c>
    </row>
    <row r="6759" spans="1:15" x14ac:dyDescent="0.25">
      <c r="A6759">
        <v>171</v>
      </c>
      <c r="B6759">
        <v>194</v>
      </c>
      <c r="C6759">
        <v>2</v>
      </c>
      <c r="D6759">
        <v>3</v>
      </c>
      <c r="E6759">
        <v>2</v>
      </c>
      <c r="F6759">
        <v>2</v>
      </c>
      <c r="G6759" t="s">
        <v>3787</v>
      </c>
      <c r="H6759">
        <v>80240030</v>
      </c>
      <c r="I6759">
        <v>-49.296911999999999</v>
      </c>
      <c r="J6759">
        <v>-25.452694000000001</v>
      </c>
      <c r="K6759" t="s">
        <v>8419</v>
      </c>
      <c r="L6759" t="s">
        <v>7624</v>
      </c>
      <c r="M6759">
        <v>0</v>
      </c>
      <c r="N6759">
        <v>700</v>
      </c>
      <c r="O6759">
        <v>1552441</v>
      </c>
    </row>
    <row r="6760" spans="1:15" x14ac:dyDescent="0.25">
      <c r="A6760">
        <v>170</v>
      </c>
      <c r="C6760">
        <v>1</v>
      </c>
      <c r="D6760">
        <v>4</v>
      </c>
      <c r="E6760">
        <v>2</v>
      </c>
      <c r="F6760">
        <v>2</v>
      </c>
      <c r="G6760" t="s">
        <v>3788</v>
      </c>
      <c r="H6760">
        <v>80240070</v>
      </c>
      <c r="I6760">
        <v>-49.285682000000001</v>
      </c>
      <c r="J6760">
        <v>-25.454060999999999</v>
      </c>
      <c r="K6760" t="s">
        <v>8756</v>
      </c>
      <c r="L6760" t="s">
        <v>36</v>
      </c>
      <c r="M6760">
        <v>304</v>
      </c>
      <c r="N6760">
        <v>1300</v>
      </c>
      <c r="O6760">
        <v>1090000</v>
      </c>
    </row>
    <row r="6761" spans="1:15" x14ac:dyDescent="0.25">
      <c r="A6761">
        <v>58</v>
      </c>
      <c r="B6761">
        <v>78</v>
      </c>
      <c r="C6761">
        <v>0</v>
      </c>
      <c r="D6761">
        <v>1</v>
      </c>
      <c r="E6761">
        <v>3</v>
      </c>
      <c r="F6761">
        <v>1</v>
      </c>
      <c r="G6761" t="s">
        <v>3789</v>
      </c>
      <c r="H6761">
        <v>82630220</v>
      </c>
      <c r="I6761">
        <v>-49.212617999999999</v>
      </c>
      <c r="J6761">
        <v>-25.372128</v>
      </c>
      <c r="K6761" t="s">
        <v>12771</v>
      </c>
      <c r="L6761" t="s">
        <v>11358</v>
      </c>
      <c r="M6761">
        <v>0</v>
      </c>
      <c r="N6761">
        <v>370</v>
      </c>
      <c r="O6761">
        <v>257000</v>
      </c>
    </row>
    <row r="6762" spans="1:15" x14ac:dyDescent="0.25">
      <c r="A6762">
        <v>51</v>
      </c>
      <c r="B6762">
        <v>51</v>
      </c>
      <c r="D6762">
        <v>1</v>
      </c>
      <c r="E6762">
        <v>2</v>
      </c>
      <c r="F6762">
        <v>1</v>
      </c>
      <c r="G6762" t="s">
        <v>12770</v>
      </c>
      <c r="H6762">
        <v>81670010</v>
      </c>
      <c r="I6762">
        <v>-49.246720000000003</v>
      </c>
      <c r="J6762">
        <v>-25.485914000000001</v>
      </c>
      <c r="K6762" t="s">
        <v>11392</v>
      </c>
      <c r="L6762" t="s">
        <v>11322</v>
      </c>
      <c r="O6762">
        <v>348328</v>
      </c>
    </row>
    <row r="6763" spans="1:15" x14ac:dyDescent="0.25">
      <c r="A6763">
        <v>55</v>
      </c>
      <c r="B6763">
        <v>55</v>
      </c>
      <c r="C6763">
        <v>0</v>
      </c>
      <c r="D6763">
        <v>2</v>
      </c>
      <c r="E6763">
        <v>2</v>
      </c>
      <c r="F6763">
        <v>1</v>
      </c>
      <c r="G6763" t="s">
        <v>12769</v>
      </c>
      <c r="H6763">
        <v>81230250</v>
      </c>
      <c r="L6763" t="s">
        <v>57</v>
      </c>
      <c r="M6763">
        <v>0</v>
      </c>
      <c r="N6763">
        <v>0</v>
      </c>
      <c r="O6763">
        <v>316000</v>
      </c>
    </row>
    <row r="6764" spans="1:15" x14ac:dyDescent="0.25">
      <c r="A6764">
        <v>58</v>
      </c>
      <c r="B6764">
        <v>71</v>
      </c>
      <c r="C6764">
        <v>0</v>
      </c>
      <c r="D6764">
        <v>1</v>
      </c>
      <c r="E6764">
        <v>3</v>
      </c>
      <c r="F6764">
        <v>1</v>
      </c>
      <c r="G6764" t="s">
        <v>3790</v>
      </c>
      <c r="H6764">
        <v>81650020</v>
      </c>
      <c r="K6764" t="s">
        <v>11888</v>
      </c>
      <c r="L6764" t="s">
        <v>11322</v>
      </c>
      <c r="M6764">
        <v>0</v>
      </c>
      <c r="N6764">
        <v>280</v>
      </c>
      <c r="O6764">
        <v>240000</v>
      </c>
    </row>
    <row r="6765" spans="1:15" x14ac:dyDescent="0.25">
      <c r="A6765">
        <v>168</v>
      </c>
      <c r="B6765">
        <v>234</v>
      </c>
      <c r="C6765">
        <v>3</v>
      </c>
      <c r="D6765">
        <v>3</v>
      </c>
      <c r="E6765">
        <v>3</v>
      </c>
      <c r="F6765">
        <v>3</v>
      </c>
      <c r="G6765" t="s">
        <v>12768</v>
      </c>
      <c r="H6765">
        <v>80030230</v>
      </c>
      <c r="I6765">
        <v>-49.257109</v>
      </c>
      <c r="J6765">
        <v>-25.409922000000002</v>
      </c>
      <c r="K6765" t="s">
        <v>11499</v>
      </c>
      <c r="L6765" t="s">
        <v>10442</v>
      </c>
      <c r="M6765">
        <v>0</v>
      </c>
      <c r="N6765">
        <v>0</v>
      </c>
      <c r="O6765">
        <v>1600000</v>
      </c>
    </row>
    <row r="6766" spans="1:15" x14ac:dyDescent="0.25">
      <c r="A6766">
        <v>88</v>
      </c>
      <c r="B6766">
        <v>10</v>
      </c>
      <c r="C6766">
        <v>1</v>
      </c>
      <c r="D6766">
        <v>2</v>
      </c>
      <c r="E6766">
        <v>2</v>
      </c>
      <c r="F6766">
        <v>2</v>
      </c>
      <c r="G6766" t="s">
        <v>12767</v>
      </c>
      <c r="H6766">
        <v>82620130</v>
      </c>
      <c r="I6766">
        <v>-49.224896000000001</v>
      </c>
      <c r="J6766">
        <v>-25.384816000000001</v>
      </c>
      <c r="K6766" t="s">
        <v>11342</v>
      </c>
      <c r="L6766" t="s">
        <v>149</v>
      </c>
      <c r="O6766">
        <v>473696</v>
      </c>
    </row>
    <row r="6767" spans="1:15" x14ac:dyDescent="0.25">
      <c r="A6767">
        <v>111</v>
      </c>
      <c r="B6767">
        <v>111</v>
      </c>
      <c r="C6767">
        <v>1</v>
      </c>
      <c r="D6767">
        <v>2</v>
      </c>
      <c r="E6767">
        <v>3</v>
      </c>
      <c r="F6767">
        <v>2</v>
      </c>
      <c r="G6767" t="s">
        <v>12766</v>
      </c>
      <c r="H6767">
        <v>82510290</v>
      </c>
      <c r="I6767">
        <v>-49.243720000000003</v>
      </c>
      <c r="J6767">
        <v>-25.398256</v>
      </c>
      <c r="K6767" t="s">
        <v>11355</v>
      </c>
      <c r="L6767" t="s">
        <v>18</v>
      </c>
      <c r="O6767">
        <v>1002007</v>
      </c>
    </row>
    <row r="6768" spans="1:15" x14ac:dyDescent="0.25">
      <c r="A6768">
        <v>83</v>
      </c>
      <c r="B6768">
        <v>100</v>
      </c>
      <c r="C6768">
        <v>1</v>
      </c>
      <c r="D6768">
        <v>2</v>
      </c>
      <c r="E6768">
        <v>2</v>
      </c>
      <c r="F6768">
        <v>1</v>
      </c>
      <c r="G6768" t="s">
        <v>3745</v>
      </c>
      <c r="H6768">
        <v>80035230</v>
      </c>
      <c r="I6768">
        <v>-49.246882999999997</v>
      </c>
      <c r="J6768">
        <v>-25.403165999999999</v>
      </c>
      <c r="K6768" t="s">
        <v>11317</v>
      </c>
      <c r="L6768" t="s">
        <v>39</v>
      </c>
      <c r="M6768">
        <v>0</v>
      </c>
      <c r="N6768">
        <v>450</v>
      </c>
      <c r="O6768">
        <v>858764</v>
      </c>
    </row>
    <row r="6769" spans="1:15" x14ac:dyDescent="0.25">
      <c r="A6769">
        <v>71</v>
      </c>
      <c r="B6769">
        <v>71</v>
      </c>
      <c r="C6769">
        <v>1</v>
      </c>
      <c r="D6769">
        <v>2</v>
      </c>
      <c r="E6769">
        <v>2</v>
      </c>
      <c r="F6769">
        <v>2</v>
      </c>
      <c r="G6769" t="s">
        <v>3791</v>
      </c>
      <c r="H6769">
        <v>81110180</v>
      </c>
      <c r="I6769">
        <v>-49.287132999999997</v>
      </c>
      <c r="J6769">
        <v>-25.500616000000001</v>
      </c>
      <c r="K6769" t="s">
        <v>12765</v>
      </c>
      <c r="L6769" t="s">
        <v>11284</v>
      </c>
      <c r="M6769">
        <v>85</v>
      </c>
      <c r="N6769">
        <v>250</v>
      </c>
      <c r="O6769">
        <v>430000</v>
      </c>
    </row>
    <row r="6770" spans="1:15" x14ac:dyDescent="0.25">
      <c r="A6770">
        <v>57</v>
      </c>
      <c r="B6770">
        <v>62</v>
      </c>
      <c r="C6770">
        <v>0</v>
      </c>
      <c r="D6770">
        <v>1</v>
      </c>
      <c r="E6770">
        <v>3</v>
      </c>
      <c r="F6770">
        <v>1</v>
      </c>
      <c r="G6770" t="s">
        <v>12764</v>
      </c>
      <c r="H6770">
        <v>81220190</v>
      </c>
      <c r="I6770">
        <v>-49.320217</v>
      </c>
      <c r="J6770">
        <v>-25.459733</v>
      </c>
      <c r="K6770" t="s">
        <v>12763</v>
      </c>
      <c r="L6770" t="s">
        <v>10456</v>
      </c>
      <c r="M6770">
        <v>411</v>
      </c>
      <c r="N6770">
        <v>378</v>
      </c>
      <c r="O6770">
        <v>180000</v>
      </c>
    </row>
    <row r="6771" spans="1:15" x14ac:dyDescent="0.25">
      <c r="A6771">
        <v>95</v>
      </c>
      <c r="B6771">
        <v>118</v>
      </c>
      <c r="C6771">
        <v>1</v>
      </c>
      <c r="D6771">
        <v>2</v>
      </c>
      <c r="E6771">
        <v>3</v>
      </c>
      <c r="F6771">
        <v>2</v>
      </c>
      <c r="G6771" t="s">
        <v>3792</v>
      </c>
      <c r="H6771">
        <v>81200100</v>
      </c>
      <c r="I6771">
        <v>-49.334978</v>
      </c>
      <c r="J6771">
        <v>-25.436889000000001</v>
      </c>
      <c r="K6771" t="s">
        <v>7873</v>
      </c>
      <c r="L6771" t="s">
        <v>7872</v>
      </c>
      <c r="M6771">
        <v>0</v>
      </c>
      <c r="N6771">
        <v>582</v>
      </c>
      <c r="O6771">
        <v>710000</v>
      </c>
    </row>
    <row r="6772" spans="1:15" x14ac:dyDescent="0.25">
      <c r="A6772">
        <v>100</v>
      </c>
      <c r="B6772">
        <v>123</v>
      </c>
      <c r="C6772">
        <v>1</v>
      </c>
      <c r="D6772">
        <v>3</v>
      </c>
      <c r="E6772">
        <v>3</v>
      </c>
      <c r="F6772">
        <v>2</v>
      </c>
      <c r="G6772" t="s">
        <v>3793</v>
      </c>
      <c r="H6772">
        <v>80240140</v>
      </c>
      <c r="I6772">
        <v>-49.286799000000002</v>
      </c>
      <c r="J6772">
        <v>-25.447611999999999</v>
      </c>
      <c r="K6772" t="s">
        <v>8674</v>
      </c>
      <c r="L6772" t="s">
        <v>7624</v>
      </c>
      <c r="M6772">
        <v>80</v>
      </c>
      <c r="N6772">
        <v>800</v>
      </c>
      <c r="O6772">
        <v>760000</v>
      </c>
    </row>
    <row r="6773" spans="1:15" x14ac:dyDescent="0.25">
      <c r="A6773">
        <v>40</v>
      </c>
      <c r="B6773">
        <v>40</v>
      </c>
      <c r="C6773">
        <v>1</v>
      </c>
      <c r="D6773">
        <v>1</v>
      </c>
      <c r="E6773">
        <v>1</v>
      </c>
      <c r="G6773" t="s">
        <v>491</v>
      </c>
      <c r="H6773">
        <v>80610250</v>
      </c>
      <c r="L6773" t="s">
        <v>8726</v>
      </c>
      <c r="N6773">
        <v>180</v>
      </c>
      <c r="O6773">
        <v>225000</v>
      </c>
    </row>
    <row r="6774" spans="1:15" x14ac:dyDescent="0.25">
      <c r="A6774">
        <v>75</v>
      </c>
      <c r="B6774">
        <v>128</v>
      </c>
      <c r="C6774">
        <v>1</v>
      </c>
      <c r="D6774">
        <v>2</v>
      </c>
      <c r="E6774">
        <v>2</v>
      </c>
      <c r="F6774">
        <v>1</v>
      </c>
      <c r="G6774" t="s">
        <v>12762</v>
      </c>
      <c r="H6774">
        <v>80035010</v>
      </c>
      <c r="I6774">
        <v>-49.253773000000002</v>
      </c>
      <c r="J6774">
        <v>-25.411628</v>
      </c>
      <c r="K6774" t="s">
        <v>11395</v>
      </c>
      <c r="L6774" t="s">
        <v>11300</v>
      </c>
      <c r="M6774">
        <v>0</v>
      </c>
      <c r="N6774">
        <v>0</v>
      </c>
      <c r="O6774">
        <v>720150</v>
      </c>
    </row>
    <row r="6775" spans="1:15" x14ac:dyDescent="0.25">
      <c r="A6775">
        <v>255</v>
      </c>
      <c r="B6775">
        <v>411</v>
      </c>
      <c r="C6775">
        <v>3</v>
      </c>
      <c r="D6775">
        <v>5</v>
      </c>
      <c r="E6775">
        <v>3</v>
      </c>
      <c r="F6775">
        <v>3</v>
      </c>
      <c r="G6775" t="s">
        <v>12761</v>
      </c>
      <c r="H6775">
        <v>80540000</v>
      </c>
      <c r="L6775" t="s">
        <v>9069</v>
      </c>
      <c r="M6775">
        <v>0</v>
      </c>
      <c r="N6775">
        <v>0</v>
      </c>
      <c r="O6775">
        <v>4015261</v>
      </c>
    </row>
    <row r="6776" spans="1:15" x14ac:dyDescent="0.25">
      <c r="A6776">
        <v>73</v>
      </c>
      <c r="B6776">
        <v>118</v>
      </c>
      <c r="C6776">
        <v>1</v>
      </c>
      <c r="D6776">
        <v>2</v>
      </c>
      <c r="E6776">
        <v>2</v>
      </c>
      <c r="F6776">
        <v>1</v>
      </c>
      <c r="G6776" t="s">
        <v>3794</v>
      </c>
      <c r="H6776">
        <v>80050260</v>
      </c>
      <c r="I6776">
        <v>-49.250810000000001</v>
      </c>
      <c r="J6776">
        <v>-25.434348</v>
      </c>
      <c r="K6776" t="s">
        <v>11484</v>
      </c>
      <c r="L6776" t="s">
        <v>11</v>
      </c>
      <c r="N6776">
        <v>210</v>
      </c>
      <c r="O6776">
        <v>499000</v>
      </c>
    </row>
    <row r="6777" spans="1:15" x14ac:dyDescent="0.25">
      <c r="A6777">
        <v>82</v>
      </c>
      <c r="B6777">
        <v>105</v>
      </c>
      <c r="C6777">
        <v>1</v>
      </c>
      <c r="D6777">
        <v>2</v>
      </c>
      <c r="E6777">
        <v>3</v>
      </c>
      <c r="F6777">
        <v>1</v>
      </c>
      <c r="G6777" t="s">
        <v>12641</v>
      </c>
      <c r="H6777">
        <v>80430120</v>
      </c>
      <c r="I6777">
        <v>-49.280222000000002</v>
      </c>
      <c r="J6777">
        <v>-25.429174</v>
      </c>
      <c r="K6777" t="s">
        <v>7619</v>
      </c>
      <c r="L6777" t="s">
        <v>7616</v>
      </c>
      <c r="M6777">
        <v>0</v>
      </c>
      <c r="N6777">
        <v>0</v>
      </c>
      <c r="O6777">
        <v>682000</v>
      </c>
    </row>
    <row r="6778" spans="1:15" x14ac:dyDescent="0.25">
      <c r="A6778">
        <v>168</v>
      </c>
      <c r="B6778">
        <v>285</v>
      </c>
      <c r="C6778">
        <v>3</v>
      </c>
      <c r="D6778">
        <v>5</v>
      </c>
      <c r="E6778">
        <v>3</v>
      </c>
      <c r="F6778">
        <v>3</v>
      </c>
      <c r="G6778" t="s">
        <v>12760</v>
      </c>
      <c r="H6778">
        <v>80030285</v>
      </c>
      <c r="I6778">
        <v>-49.257176999999999</v>
      </c>
      <c r="J6778">
        <v>-25.409898999999999</v>
      </c>
      <c r="K6778" t="s">
        <v>11499</v>
      </c>
      <c r="L6778" t="s">
        <v>9069</v>
      </c>
      <c r="M6778">
        <v>0</v>
      </c>
      <c r="N6778">
        <v>1100</v>
      </c>
      <c r="O6778">
        <v>2200000</v>
      </c>
    </row>
    <row r="6779" spans="1:15" x14ac:dyDescent="0.25">
      <c r="A6779">
        <v>219</v>
      </c>
      <c r="B6779">
        <v>219</v>
      </c>
      <c r="C6779">
        <v>3</v>
      </c>
      <c r="D6779">
        <v>5</v>
      </c>
      <c r="E6779">
        <v>3</v>
      </c>
      <c r="F6779">
        <v>3</v>
      </c>
      <c r="G6779" t="s">
        <v>12759</v>
      </c>
      <c r="H6779">
        <v>80440070</v>
      </c>
      <c r="I6779">
        <v>-49.293663000000002</v>
      </c>
      <c r="J6779">
        <v>-25.443686</v>
      </c>
      <c r="K6779" t="s">
        <v>11262</v>
      </c>
      <c r="L6779" t="s">
        <v>79</v>
      </c>
      <c r="M6779">
        <v>0</v>
      </c>
      <c r="N6779">
        <v>0</v>
      </c>
      <c r="O6779">
        <v>4161132</v>
      </c>
    </row>
    <row r="6780" spans="1:15" x14ac:dyDescent="0.25">
      <c r="A6780">
        <v>79</v>
      </c>
      <c r="B6780">
        <v>91</v>
      </c>
      <c r="C6780">
        <v>1</v>
      </c>
      <c r="D6780">
        <v>1</v>
      </c>
      <c r="E6780">
        <v>3</v>
      </c>
      <c r="F6780">
        <v>1</v>
      </c>
      <c r="G6780" t="s">
        <v>197</v>
      </c>
      <c r="H6780">
        <v>81200520</v>
      </c>
      <c r="L6780" t="s">
        <v>10456</v>
      </c>
      <c r="N6780">
        <v>680</v>
      </c>
      <c r="O6780">
        <v>420000</v>
      </c>
    </row>
    <row r="6781" spans="1:15" x14ac:dyDescent="0.25">
      <c r="A6781">
        <v>79</v>
      </c>
      <c r="B6781">
        <v>108</v>
      </c>
      <c r="C6781">
        <v>1</v>
      </c>
      <c r="D6781">
        <v>2</v>
      </c>
      <c r="E6781">
        <v>3</v>
      </c>
      <c r="F6781">
        <v>2</v>
      </c>
      <c r="G6781" t="s">
        <v>197</v>
      </c>
      <c r="H6781">
        <v>81210310</v>
      </c>
      <c r="L6781" t="s">
        <v>10456</v>
      </c>
      <c r="N6781">
        <v>675</v>
      </c>
      <c r="O6781">
        <v>610000</v>
      </c>
    </row>
    <row r="6782" spans="1:15" x14ac:dyDescent="0.25">
      <c r="A6782">
        <v>82</v>
      </c>
      <c r="B6782">
        <v>126</v>
      </c>
      <c r="C6782">
        <v>2</v>
      </c>
      <c r="D6782">
        <v>3</v>
      </c>
      <c r="E6782">
        <v>2</v>
      </c>
      <c r="F6782">
        <v>1</v>
      </c>
      <c r="G6782" t="s">
        <v>3795</v>
      </c>
      <c r="H6782">
        <v>80420090</v>
      </c>
      <c r="I6782">
        <v>-49.288083999999998</v>
      </c>
      <c r="J6782">
        <v>-25.441832999999999</v>
      </c>
      <c r="K6782" t="s">
        <v>10792</v>
      </c>
      <c r="L6782" t="s">
        <v>79</v>
      </c>
      <c r="M6782">
        <v>0</v>
      </c>
      <c r="N6782">
        <v>1500</v>
      </c>
      <c r="O6782">
        <v>1460000</v>
      </c>
    </row>
    <row r="6783" spans="1:15" x14ac:dyDescent="0.25">
      <c r="A6783">
        <v>209</v>
      </c>
      <c r="B6783">
        <v>332</v>
      </c>
      <c r="C6783">
        <v>4</v>
      </c>
      <c r="D6783">
        <v>6</v>
      </c>
      <c r="E6783">
        <v>4</v>
      </c>
      <c r="F6783">
        <v>3</v>
      </c>
      <c r="G6783" t="s">
        <v>1501</v>
      </c>
      <c r="H6783">
        <v>80710000</v>
      </c>
      <c r="I6783">
        <v>-49.300680999999997</v>
      </c>
      <c r="J6783">
        <v>-25.432348999999999</v>
      </c>
      <c r="K6783" t="s">
        <v>7654</v>
      </c>
      <c r="L6783" t="s">
        <v>20</v>
      </c>
      <c r="M6783">
        <v>4990</v>
      </c>
      <c r="N6783">
        <v>1277</v>
      </c>
      <c r="O6783">
        <v>1700000</v>
      </c>
    </row>
    <row r="6784" spans="1:15" x14ac:dyDescent="0.25">
      <c r="A6784">
        <v>87</v>
      </c>
      <c r="B6784">
        <v>87</v>
      </c>
      <c r="C6784">
        <v>1</v>
      </c>
      <c r="D6784">
        <v>2</v>
      </c>
      <c r="E6784">
        <v>3</v>
      </c>
      <c r="F6784">
        <v>1</v>
      </c>
      <c r="G6784" t="s">
        <v>12758</v>
      </c>
      <c r="H6784">
        <v>82530195</v>
      </c>
      <c r="I6784">
        <v>-49.235750000000003</v>
      </c>
      <c r="J6784">
        <v>-25.436354999999999</v>
      </c>
      <c r="K6784" t="s">
        <v>11325</v>
      </c>
      <c r="L6784" t="s">
        <v>11</v>
      </c>
      <c r="O6784">
        <v>790758</v>
      </c>
    </row>
    <row r="6785" spans="1:15" x14ac:dyDescent="0.25">
      <c r="A6785">
        <v>50</v>
      </c>
      <c r="B6785">
        <v>53</v>
      </c>
      <c r="C6785">
        <v>1</v>
      </c>
      <c r="D6785">
        <v>2</v>
      </c>
      <c r="E6785">
        <v>2</v>
      </c>
      <c r="F6785">
        <v>0</v>
      </c>
      <c r="G6785" t="s">
        <v>12757</v>
      </c>
      <c r="H6785">
        <v>82920330</v>
      </c>
      <c r="I6785">
        <v>-49.221510000000002</v>
      </c>
      <c r="J6785">
        <v>-25.440687</v>
      </c>
      <c r="K6785" t="s">
        <v>11732</v>
      </c>
      <c r="L6785" t="s">
        <v>497</v>
      </c>
      <c r="M6785">
        <v>0</v>
      </c>
      <c r="N6785">
        <v>0</v>
      </c>
      <c r="O6785">
        <v>322344</v>
      </c>
    </row>
    <row r="6786" spans="1:15" x14ac:dyDescent="0.25">
      <c r="A6786">
        <v>74</v>
      </c>
      <c r="B6786">
        <v>110</v>
      </c>
      <c r="C6786">
        <v>1</v>
      </c>
      <c r="D6786">
        <v>1</v>
      </c>
      <c r="E6786">
        <v>3</v>
      </c>
      <c r="F6786">
        <v>1</v>
      </c>
      <c r="G6786" t="s">
        <v>3796</v>
      </c>
      <c r="H6786">
        <v>82030550</v>
      </c>
      <c r="I6786">
        <v>-49.331809999999997</v>
      </c>
      <c r="J6786">
        <v>-25.398647</v>
      </c>
      <c r="K6786" t="s">
        <v>12756</v>
      </c>
      <c r="L6786" t="s">
        <v>311</v>
      </c>
      <c r="M6786">
        <v>51</v>
      </c>
      <c r="N6786">
        <v>550</v>
      </c>
      <c r="O6786">
        <v>380000</v>
      </c>
    </row>
    <row r="6787" spans="1:15" x14ac:dyDescent="0.25">
      <c r="A6787">
        <v>160</v>
      </c>
      <c r="B6787">
        <v>312</v>
      </c>
      <c r="C6787">
        <v>3</v>
      </c>
      <c r="D6787">
        <v>5</v>
      </c>
      <c r="E6787">
        <v>3</v>
      </c>
      <c r="F6787">
        <v>2</v>
      </c>
      <c r="G6787" t="s">
        <v>3797</v>
      </c>
      <c r="H6787">
        <v>80035210</v>
      </c>
      <c r="I6787">
        <v>-49.247785</v>
      </c>
      <c r="J6787">
        <v>-25.404326000000001</v>
      </c>
      <c r="K6787" t="s">
        <v>11536</v>
      </c>
      <c r="L6787" t="s">
        <v>39</v>
      </c>
      <c r="M6787">
        <v>0</v>
      </c>
      <c r="N6787">
        <v>800</v>
      </c>
      <c r="O6787">
        <v>1527300</v>
      </c>
    </row>
    <row r="6788" spans="1:15" x14ac:dyDescent="0.25">
      <c r="A6788">
        <v>160</v>
      </c>
      <c r="B6788">
        <v>237</v>
      </c>
      <c r="C6788">
        <v>3</v>
      </c>
      <c r="D6788">
        <v>4</v>
      </c>
      <c r="E6788">
        <v>3</v>
      </c>
      <c r="F6788">
        <v>2</v>
      </c>
      <c r="G6788" t="s">
        <v>3798</v>
      </c>
      <c r="H6788">
        <v>80030290</v>
      </c>
      <c r="I6788">
        <v>-49.258408000000003</v>
      </c>
      <c r="J6788">
        <v>-25.418778</v>
      </c>
      <c r="K6788" t="s">
        <v>11578</v>
      </c>
      <c r="L6788" t="s">
        <v>10442</v>
      </c>
      <c r="M6788">
        <v>296</v>
      </c>
      <c r="N6788">
        <v>1290</v>
      </c>
      <c r="O6788">
        <v>1585000</v>
      </c>
    </row>
    <row r="6789" spans="1:15" x14ac:dyDescent="0.25">
      <c r="A6789">
        <v>209</v>
      </c>
      <c r="B6789">
        <v>265</v>
      </c>
      <c r="C6789">
        <v>1</v>
      </c>
      <c r="D6789">
        <v>5</v>
      </c>
      <c r="E6789">
        <v>4</v>
      </c>
      <c r="F6789">
        <v>3</v>
      </c>
      <c r="G6789" t="s">
        <v>3799</v>
      </c>
      <c r="H6789">
        <v>80035130</v>
      </c>
      <c r="L6789" t="s">
        <v>39</v>
      </c>
      <c r="M6789">
        <v>790</v>
      </c>
      <c r="N6789">
        <v>1900</v>
      </c>
      <c r="O6789">
        <v>1750000</v>
      </c>
    </row>
    <row r="6790" spans="1:15" x14ac:dyDescent="0.25">
      <c r="A6790">
        <v>43</v>
      </c>
      <c r="B6790">
        <v>43</v>
      </c>
      <c r="D6790">
        <v>1</v>
      </c>
      <c r="E6790">
        <v>1</v>
      </c>
      <c r="F6790">
        <v>1</v>
      </c>
      <c r="G6790" t="s">
        <v>10545</v>
      </c>
      <c r="H6790">
        <v>80010100</v>
      </c>
      <c r="I6790">
        <v>-49.271659999999997</v>
      </c>
      <c r="J6790">
        <v>-25.437809000000001</v>
      </c>
      <c r="K6790" t="s">
        <v>9011</v>
      </c>
      <c r="L6790" t="s">
        <v>31</v>
      </c>
      <c r="O6790">
        <v>418995</v>
      </c>
    </row>
    <row r="6791" spans="1:15" x14ac:dyDescent="0.25">
      <c r="A6791">
        <v>47</v>
      </c>
      <c r="B6791">
        <v>47</v>
      </c>
      <c r="C6791">
        <v>0</v>
      </c>
      <c r="D6791">
        <v>1</v>
      </c>
      <c r="E6791">
        <v>2</v>
      </c>
      <c r="F6791">
        <v>2</v>
      </c>
      <c r="G6791" t="s">
        <v>12755</v>
      </c>
      <c r="H6791">
        <v>81750190</v>
      </c>
      <c r="I6791">
        <v>-49.238714000000002</v>
      </c>
      <c r="J6791">
        <v>-25.524262</v>
      </c>
      <c r="K6791" t="s">
        <v>11323</v>
      </c>
      <c r="L6791" t="s">
        <v>11322</v>
      </c>
      <c r="M6791">
        <v>0</v>
      </c>
      <c r="N6791">
        <v>0</v>
      </c>
      <c r="O6791">
        <v>259000</v>
      </c>
    </row>
    <row r="6792" spans="1:15" x14ac:dyDescent="0.25">
      <c r="A6792">
        <v>159</v>
      </c>
      <c r="B6792">
        <v>198</v>
      </c>
      <c r="C6792">
        <v>1</v>
      </c>
      <c r="D6792">
        <v>2</v>
      </c>
      <c r="E6792">
        <v>3</v>
      </c>
      <c r="F6792">
        <v>2</v>
      </c>
      <c r="G6792" t="s">
        <v>12754</v>
      </c>
      <c r="H6792">
        <v>81270560</v>
      </c>
      <c r="I6792">
        <v>-49.344644000000002</v>
      </c>
      <c r="J6792">
        <v>-25.446888000000001</v>
      </c>
      <c r="K6792" t="s">
        <v>11373</v>
      </c>
      <c r="L6792" t="s">
        <v>10456</v>
      </c>
      <c r="M6792">
        <v>0</v>
      </c>
      <c r="N6792">
        <v>0</v>
      </c>
      <c r="O6792">
        <v>979000</v>
      </c>
    </row>
    <row r="6793" spans="1:15" x14ac:dyDescent="0.25">
      <c r="A6793">
        <v>106</v>
      </c>
      <c r="B6793">
        <v>133</v>
      </c>
      <c r="C6793">
        <v>1</v>
      </c>
      <c r="D6793">
        <v>2</v>
      </c>
      <c r="E6793">
        <v>3</v>
      </c>
      <c r="F6793">
        <v>1</v>
      </c>
      <c r="G6793" t="s">
        <v>3800</v>
      </c>
      <c r="H6793">
        <v>80035170</v>
      </c>
      <c r="I6793">
        <v>-49.253377</v>
      </c>
      <c r="J6793">
        <v>-25.406298</v>
      </c>
      <c r="K6793" t="s">
        <v>11400</v>
      </c>
      <c r="L6793" t="s">
        <v>39</v>
      </c>
      <c r="M6793">
        <v>0</v>
      </c>
      <c r="N6793">
        <v>700</v>
      </c>
      <c r="O6793">
        <v>750000</v>
      </c>
    </row>
    <row r="6794" spans="1:15" x14ac:dyDescent="0.25">
      <c r="A6794">
        <v>69</v>
      </c>
      <c r="B6794">
        <v>116</v>
      </c>
      <c r="C6794">
        <v>1</v>
      </c>
      <c r="D6794">
        <v>2</v>
      </c>
      <c r="E6794">
        <v>2</v>
      </c>
      <c r="F6794">
        <v>1</v>
      </c>
      <c r="G6794" t="s">
        <v>3801</v>
      </c>
      <c r="H6794">
        <v>81280350</v>
      </c>
      <c r="I6794">
        <v>-49.347093000000001</v>
      </c>
      <c r="J6794">
        <v>-25.442428</v>
      </c>
      <c r="K6794" t="s">
        <v>8309</v>
      </c>
      <c r="L6794" t="s">
        <v>57</v>
      </c>
      <c r="N6794">
        <v>550</v>
      </c>
      <c r="O6794">
        <v>550000</v>
      </c>
    </row>
    <row r="6795" spans="1:15" x14ac:dyDescent="0.25">
      <c r="A6795">
        <v>56</v>
      </c>
      <c r="D6795">
        <v>1</v>
      </c>
      <c r="E6795">
        <v>3</v>
      </c>
      <c r="F6795">
        <v>1</v>
      </c>
      <c r="G6795" t="s">
        <v>12753</v>
      </c>
      <c r="H6795">
        <v>82220000</v>
      </c>
      <c r="I6795">
        <v>-49.262861999999998</v>
      </c>
      <c r="J6795">
        <v>-25.37358</v>
      </c>
      <c r="K6795" t="s">
        <v>11642</v>
      </c>
      <c r="L6795" t="s">
        <v>799</v>
      </c>
      <c r="M6795">
        <v>0</v>
      </c>
      <c r="N6795">
        <v>0</v>
      </c>
      <c r="O6795">
        <v>250000</v>
      </c>
    </row>
    <row r="6796" spans="1:15" x14ac:dyDescent="0.25">
      <c r="A6796">
        <v>45</v>
      </c>
      <c r="D6796">
        <v>1</v>
      </c>
      <c r="E6796">
        <v>1</v>
      </c>
      <c r="G6796" t="s">
        <v>12752</v>
      </c>
      <c r="H6796">
        <v>80020120</v>
      </c>
      <c r="I6796">
        <v>-49.273648000000001</v>
      </c>
      <c r="J6796">
        <v>-25.428912</v>
      </c>
      <c r="K6796" t="s">
        <v>9966</v>
      </c>
      <c r="L6796" t="s">
        <v>31</v>
      </c>
      <c r="M6796">
        <v>0</v>
      </c>
      <c r="N6796">
        <v>0</v>
      </c>
      <c r="O6796">
        <v>210000</v>
      </c>
    </row>
    <row r="6797" spans="1:15" x14ac:dyDescent="0.25">
      <c r="A6797">
        <v>50</v>
      </c>
      <c r="B6797">
        <v>60</v>
      </c>
      <c r="C6797">
        <v>0</v>
      </c>
      <c r="D6797">
        <v>1</v>
      </c>
      <c r="E6797">
        <v>2</v>
      </c>
      <c r="F6797">
        <v>1</v>
      </c>
      <c r="G6797" t="s">
        <v>3802</v>
      </c>
      <c r="H6797">
        <v>81820020</v>
      </c>
      <c r="I6797">
        <v>-49.287609000000003</v>
      </c>
      <c r="J6797">
        <v>-25.515146999999999</v>
      </c>
      <c r="K6797" t="s">
        <v>11672</v>
      </c>
      <c r="L6797" t="s">
        <v>151</v>
      </c>
      <c r="M6797">
        <v>183</v>
      </c>
      <c r="N6797">
        <v>265</v>
      </c>
      <c r="O6797">
        <v>219000</v>
      </c>
    </row>
    <row r="6798" spans="1:15" x14ac:dyDescent="0.25">
      <c r="A6798">
        <v>17</v>
      </c>
      <c r="B6798">
        <v>26</v>
      </c>
      <c r="C6798">
        <v>0</v>
      </c>
      <c r="D6798">
        <v>1</v>
      </c>
      <c r="E6798">
        <v>1</v>
      </c>
      <c r="F6798">
        <v>0</v>
      </c>
      <c r="G6798" t="s">
        <v>3803</v>
      </c>
      <c r="H6798">
        <v>80060050</v>
      </c>
      <c r="I6798">
        <v>-49.262847000000001</v>
      </c>
      <c r="J6798">
        <v>-25.432527</v>
      </c>
      <c r="K6798" t="s">
        <v>9914</v>
      </c>
      <c r="L6798" t="s">
        <v>31</v>
      </c>
      <c r="M6798">
        <v>0</v>
      </c>
      <c r="N6798">
        <v>430</v>
      </c>
      <c r="O6798">
        <v>119900</v>
      </c>
    </row>
    <row r="6799" spans="1:15" x14ac:dyDescent="0.25">
      <c r="A6799">
        <v>129</v>
      </c>
      <c r="B6799">
        <v>203</v>
      </c>
      <c r="C6799">
        <v>2</v>
      </c>
      <c r="D6799">
        <v>4</v>
      </c>
      <c r="E6799">
        <v>2</v>
      </c>
      <c r="F6799">
        <v>2</v>
      </c>
      <c r="G6799" t="s">
        <v>12751</v>
      </c>
      <c r="H6799">
        <v>81280332</v>
      </c>
      <c r="I6799">
        <v>-49.353034000000001</v>
      </c>
      <c r="J6799">
        <v>-25.44238</v>
      </c>
      <c r="K6799" t="s">
        <v>11807</v>
      </c>
      <c r="L6799" t="s">
        <v>57</v>
      </c>
      <c r="M6799">
        <v>0</v>
      </c>
      <c r="N6799">
        <v>0</v>
      </c>
      <c r="O6799">
        <v>1408500</v>
      </c>
    </row>
    <row r="6800" spans="1:15" x14ac:dyDescent="0.25">
      <c r="A6800">
        <v>87</v>
      </c>
      <c r="B6800">
        <v>147</v>
      </c>
      <c r="C6800">
        <v>1</v>
      </c>
      <c r="D6800">
        <v>2</v>
      </c>
      <c r="E6800">
        <v>3</v>
      </c>
      <c r="F6800">
        <v>1</v>
      </c>
      <c r="G6800" t="s">
        <v>3804</v>
      </c>
      <c r="H6800">
        <v>82620230</v>
      </c>
      <c r="I6800">
        <v>-49.218120999999996</v>
      </c>
      <c r="J6800">
        <v>-25.384461999999999</v>
      </c>
      <c r="K6800" t="s">
        <v>11869</v>
      </c>
      <c r="L6800" t="s">
        <v>149</v>
      </c>
      <c r="M6800">
        <v>655</v>
      </c>
      <c r="N6800">
        <v>261</v>
      </c>
      <c r="O6800">
        <v>535000</v>
      </c>
    </row>
    <row r="6801" spans="1:15" x14ac:dyDescent="0.25">
      <c r="A6801">
        <v>62</v>
      </c>
      <c r="B6801">
        <v>105</v>
      </c>
      <c r="C6801">
        <v>1</v>
      </c>
      <c r="D6801">
        <v>2</v>
      </c>
      <c r="E6801">
        <v>2</v>
      </c>
      <c r="F6801">
        <v>1</v>
      </c>
      <c r="G6801" t="s">
        <v>3805</v>
      </c>
      <c r="H6801">
        <v>81020000</v>
      </c>
      <c r="K6801" t="s">
        <v>11429</v>
      </c>
      <c r="L6801" t="s">
        <v>12</v>
      </c>
      <c r="M6801">
        <v>0</v>
      </c>
      <c r="N6801">
        <v>300</v>
      </c>
      <c r="O6801">
        <v>345000</v>
      </c>
    </row>
    <row r="6802" spans="1:15" x14ac:dyDescent="0.25">
      <c r="A6802">
        <v>90</v>
      </c>
      <c r="B6802">
        <v>90</v>
      </c>
      <c r="C6802">
        <v>1</v>
      </c>
      <c r="D6802">
        <v>3</v>
      </c>
      <c r="E6802">
        <v>3</v>
      </c>
      <c r="F6802">
        <v>4</v>
      </c>
      <c r="G6802" t="s">
        <v>12750</v>
      </c>
      <c r="H6802">
        <v>80620130</v>
      </c>
      <c r="L6802" t="s">
        <v>7624</v>
      </c>
      <c r="M6802">
        <v>0</v>
      </c>
      <c r="N6802">
        <v>0</v>
      </c>
      <c r="O6802">
        <v>850000</v>
      </c>
    </row>
    <row r="6803" spans="1:15" x14ac:dyDescent="0.25">
      <c r="A6803">
        <v>134</v>
      </c>
      <c r="B6803">
        <v>211</v>
      </c>
      <c r="C6803">
        <v>3</v>
      </c>
      <c r="D6803">
        <v>4</v>
      </c>
      <c r="E6803">
        <v>3</v>
      </c>
      <c r="F6803">
        <v>2</v>
      </c>
      <c r="G6803" t="s">
        <v>490</v>
      </c>
      <c r="H6803">
        <v>80035100</v>
      </c>
      <c r="L6803" t="s">
        <v>39</v>
      </c>
      <c r="M6803">
        <v>2397</v>
      </c>
      <c r="N6803">
        <v>1503</v>
      </c>
      <c r="O6803">
        <v>1250000</v>
      </c>
    </row>
    <row r="6804" spans="1:15" x14ac:dyDescent="0.25">
      <c r="A6804">
        <v>113</v>
      </c>
      <c r="C6804">
        <v>1</v>
      </c>
      <c r="D6804">
        <v>2</v>
      </c>
      <c r="E6804">
        <v>3</v>
      </c>
      <c r="F6804">
        <v>2</v>
      </c>
      <c r="G6804" t="s">
        <v>12749</v>
      </c>
      <c r="H6804">
        <v>81210000</v>
      </c>
      <c r="I6804">
        <v>-49.347093000000001</v>
      </c>
      <c r="J6804">
        <v>-25.442428</v>
      </c>
      <c r="K6804" t="s">
        <v>8309</v>
      </c>
      <c r="L6804" t="s">
        <v>7872</v>
      </c>
      <c r="O6804">
        <v>891577</v>
      </c>
    </row>
    <row r="6805" spans="1:15" x14ac:dyDescent="0.25">
      <c r="A6805">
        <v>124</v>
      </c>
      <c r="B6805">
        <v>160</v>
      </c>
      <c r="C6805">
        <v>2</v>
      </c>
      <c r="D6805">
        <v>3</v>
      </c>
      <c r="E6805">
        <v>2</v>
      </c>
      <c r="F6805">
        <v>3</v>
      </c>
      <c r="G6805" t="s">
        <v>12748</v>
      </c>
      <c r="H6805">
        <v>80540280</v>
      </c>
      <c r="L6805" t="s">
        <v>9069</v>
      </c>
      <c r="M6805">
        <v>0</v>
      </c>
      <c r="N6805">
        <v>1374</v>
      </c>
      <c r="O6805">
        <v>1690000</v>
      </c>
    </row>
    <row r="6806" spans="1:15" x14ac:dyDescent="0.25">
      <c r="A6806">
        <v>72</v>
      </c>
      <c r="B6806">
        <v>72</v>
      </c>
      <c r="C6806">
        <v>1</v>
      </c>
      <c r="D6806">
        <v>2</v>
      </c>
      <c r="E6806">
        <v>2</v>
      </c>
      <c r="F6806">
        <v>2</v>
      </c>
      <c r="G6806" t="s">
        <v>490</v>
      </c>
      <c r="H6806">
        <v>80035130</v>
      </c>
      <c r="L6806" t="s">
        <v>39</v>
      </c>
      <c r="M6806">
        <v>1</v>
      </c>
      <c r="N6806">
        <v>1</v>
      </c>
      <c r="O6806">
        <v>752041</v>
      </c>
    </row>
    <row r="6807" spans="1:15" x14ac:dyDescent="0.25">
      <c r="A6807">
        <v>151</v>
      </c>
      <c r="B6807">
        <v>199</v>
      </c>
      <c r="C6807">
        <v>1</v>
      </c>
      <c r="D6807">
        <v>3</v>
      </c>
      <c r="E6807">
        <v>4</v>
      </c>
      <c r="F6807">
        <v>2</v>
      </c>
      <c r="G6807" t="s">
        <v>3806</v>
      </c>
      <c r="H6807">
        <v>80710000</v>
      </c>
      <c r="I6807">
        <v>-49.306328000000001</v>
      </c>
      <c r="J6807">
        <v>-25.434750000000001</v>
      </c>
      <c r="K6807" t="s">
        <v>7654</v>
      </c>
      <c r="L6807" t="s">
        <v>20</v>
      </c>
      <c r="M6807">
        <v>155</v>
      </c>
      <c r="N6807">
        <v>1230</v>
      </c>
      <c r="O6807">
        <v>980000</v>
      </c>
    </row>
    <row r="6808" spans="1:15" x14ac:dyDescent="0.25">
      <c r="A6808">
        <v>54</v>
      </c>
      <c r="B6808">
        <v>54</v>
      </c>
      <c r="C6808">
        <v>1</v>
      </c>
      <c r="D6808">
        <v>2</v>
      </c>
      <c r="E6808">
        <v>2</v>
      </c>
      <c r="F6808">
        <v>1</v>
      </c>
      <c r="G6808" t="s">
        <v>8901</v>
      </c>
      <c r="H6808">
        <v>80620280</v>
      </c>
      <c r="I6808">
        <v>-49.280915</v>
      </c>
      <c r="J6808">
        <v>-25.460425999999998</v>
      </c>
      <c r="K6808" t="s">
        <v>8757</v>
      </c>
      <c r="L6808" t="s">
        <v>7624</v>
      </c>
      <c r="M6808">
        <v>0</v>
      </c>
      <c r="O6808">
        <v>604900</v>
      </c>
    </row>
    <row r="6809" spans="1:15" x14ac:dyDescent="0.25">
      <c r="A6809">
        <v>58</v>
      </c>
      <c r="B6809">
        <v>94</v>
      </c>
      <c r="C6809">
        <v>1</v>
      </c>
      <c r="D6809">
        <v>2</v>
      </c>
      <c r="E6809">
        <v>2</v>
      </c>
      <c r="F6809">
        <v>1</v>
      </c>
      <c r="G6809" t="s">
        <v>3807</v>
      </c>
      <c r="H6809">
        <v>80060050</v>
      </c>
      <c r="I6809">
        <v>-49.260598999999999</v>
      </c>
      <c r="J6809">
        <v>-25.431456000000001</v>
      </c>
      <c r="K6809" t="s">
        <v>9914</v>
      </c>
      <c r="L6809" t="s">
        <v>31</v>
      </c>
      <c r="M6809">
        <v>0</v>
      </c>
      <c r="N6809">
        <v>400</v>
      </c>
      <c r="O6809">
        <v>257000</v>
      </c>
    </row>
    <row r="6810" spans="1:15" x14ac:dyDescent="0.25">
      <c r="A6810">
        <v>75</v>
      </c>
      <c r="B6810">
        <v>122</v>
      </c>
      <c r="C6810">
        <v>0</v>
      </c>
      <c r="D6810">
        <v>3</v>
      </c>
      <c r="E6810">
        <v>2</v>
      </c>
      <c r="F6810">
        <v>1</v>
      </c>
      <c r="G6810" t="s">
        <v>3808</v>
      </c>
      <c r="H6810">
        <v>80730320</v>
      </c>
      <c r="I6810">
        <v>-49.301810000000003</v>
      </c>
      <c r="J6810">
        <v>-25.434445</v>
      </c>
      <c r="K6810" t="s">
        <v>7637</v>
      </c>
      <c r="L6810" t="s">
        <v>20</v>
      </c>
      <c r="M6810">
        <v>100</v>
      </c>
      <c r="N6810">
        <v>845</v>
      </c>
      <c r="O6810">
        <v>495000</v>
      </c>
    </row>
    <row r="6811" spans="1:15" x14ac:dyDescent="0.25">
      <c r="A6811">
        <v>75</v>
      </c>
      <c r="B6811">
        <v>118</v>
      </c>
      <c r="C6811">
        <v>1</v>
      </c>
      <c r="D6811">
        <v>2</v>
      </c>
      <c r="E6811">
        <v>3</v>
      </c>
      <c r="F6811">
        <v>1</v>
      </c>
      <c r="G6811" t="s">
        <v>12747</v>
      </c>
      <c r="H6811">
        <v>80040110</v>
      </c>
      <c r="L6811" t="s">
        <v>11300</v>
      </c>
      <c r="M6811">
        <v>0</v>
      </c>
      <c r="N6811">
        <v>0</v>
      </c>
      <c r="O6811">
        <v>825000</v>
      </c>
    </row>
    <row r="6812" spans="1:15" x14ac:dyDescent="0.25">
      <c r="A6812">
        <v>44</v>
      </c>
      <c r="B6812">
        <v>50</v>
      </c>
      <c r="C6812">
        <v>0</v>
      </c>
      <c r="D6812">
        <v>1</v>
      </c>
      <c r="E6812">
        <v>2</v>
      </c>
      <c r="F6812">
        <v>0</v>
      </c>
      <c r="G6812" t="s">
        <v>3809</v>
      </c>
      <c r="H6812">
        <v>82700050</v>
      </c>
      <c r="I6812">
        <v>-49.261679999999998</v>
      </c>
      <c r="J6812">
        <v>-25.376837999999999</v>
      </c>
      <c r="K6812" t="s">
        <v>12746</v>
      </c>
      <c r="L6812" t="s">
        <v>799</v>
      </c>
      <c r="M6812">
        <v>0</v>
      </c>
      <c r="N6812">
        <v>297</v>
      </c>
      <c r="O6812">
        <v>150000</v>
      </c>
    </row>
    <row r="6813" spans="1:15" x14ac:dyDescent="0.25">
      <c r="A6813">
        <v>66</v>
      </c>
      <c r="B6813">
        <v>80</v>
      </c>
      <c r="C6813">
        <v>1</v>
      </c>
      <c r="D6813">
        <v>2</v>
      </c>
      <c r="E6813">
        <v>3</v>
      </c>
      <c r="F6813">
        <v>1</v>
      </c>
      <c r="G6813" t="s">
        <v>3810</v>
      </c>
      <c r="H6813">
        <v>81560240</v>
      </c>
      <c r="I6813">
        <v>-49.218839000000003</v>
      </c>
      <c r="J6813">
        <v>-25.490870999999999</v>
      </c>
      <c r="K6813" t="s">
        <v>12569</v>
      </c>
      <c r="L6813" t="s">
        <v>288</v>
      </c>
      <c r="M6813">
        <v>0</v>
      </c>
      <c r="N6813">
        <v>170</v>
      </c>
      <c r="O6813">
        <v>350000</v>
      </c>
    </row>
    <row r="6814" spans="1:15" x14ac:dyDescent="0.25">
      <c r="A6814">
        <v>128</v>
      </c>
      <c r="B6814">
        <v>229</v>
      </c>
      <c r="C6814">
        <v>3</v>
      </c>
      <c r="D6814">
        <v>4</v>
      </c>
      <c r="E6814">
        <v>3</v>
      </c>
      <c r="F6814">
        <v>2</v>
      </c>
      <c r="G6814" t="s">
        <v>12745</v>
      </c>
      <c r="H6814">
        <v>80240440</v>
      </c>
      <c r="I6814">
        <v>-49.299393999999999</v>
      </c>
      <c r="J6814">
        <v>-25.451094999999999</v>
      </c>
      <c r="K6814" t="s">
        <v>10784</v>
      </c>
      <c r="L6814" t="s">
        <v>8577</v>
      </c>
      <c r="M6814">
        <v>0</v>
      </c>
      <c r="N6814">
        <v>0</v>
      </c>
      <c r="O6814">
        <v>1827170</v>
      </c>
    </row>
    <row r="6815" spans="1:15" x14ac:dyDescent="0.25">
      <c r="A6815">
        <v>55</v>
      </c>
      <c r="B6815">
        <v>55</v>
      </c>
      <c r="C6815">
        <v>1</v>
      </c>
      <c r="D6815">
        <v>2</v>
      </c>
      <c r="E6815">
        <v>2</v>
      </c>
      <c r="F6815">
        <v>0</v>
      </c>
      <c r="G6815" t="s">
        <v>8863</v>
      </c>
      <c r="H6815">
        <v>80610030</v>
      </c>
      <c r="L6815" t="s">
        <v>7624</v>
      </c>
      <c r="O6815">
        <v>509900</v>
      </c>
    </row>
    <row r="6816" spans="1:15" x14ac:dyDescent="0.25">
      <c r="A6816">
        <v>67</v>
      </c>
      <c r="B6816">
        <v>101</v>
      </c>
      <c r="C6816">
        <v>1</v>
      </c>
      <c r="D6816">
        <v>2</v>
      </c>
      <c r="E6816">
        <v>2</v>
      </c>
      <c r="F6816">
        <v>1</v>
      </c>
      <c r="G6816" t="s">
        <v>12744</v>
      </c>
      <c r="H6816">
        <v>81010330</v>
      </c>
      <c r="K6816" t="s">
        <v>11296</v>
      </c>
      <c r="L6816" t="s">
        <v>12</v>
      </c>
      <c r="O6816">
        <v>436513</v>
      </c>
    </row>
    <row r="6817" spans="1:15" x14ac:dyDescent="0.25">
      <c r="A6817">
        <v>85</v>
      </c>
      <c r="C6817">
        <v>1</v>
      </c>
      <c r="D6817">
        <v>2</v>
      </c>
      <c r="E6817">
        <v>3</v>
      </c>
      <c r="F6817">
        <v>1</v>
      </c>
      <c r="G6817" t="s">
        <v>12743</v>
      </c>
      <c r="H6817">
        <v>82560480</v>
      </c>
      <c r="I6817">
        <v>-49.236713000000002</v>
      </c>
      <c r="J6817">
        <v>-25.388608000000001</v>
      </c>
      <c r="K6817" t="s">
        <v>11375</v>
      </c>
      <c r="L6817" t="s">
        <v>7</v>
      </c>
      <c r="M6817">
        <v>0</v>
      </c>
      <c r="N6817">
        <v>0</v>
      </c>
      <c r="O6817">
        <v>799000</v>
      </c>
    </row>
    <row r="6818" spans="1:15" x14ac:dyDescent="0.25">
      <c r="A6818">
        <v>54</v>
      </c>
      <c r="B6818">
        <v>103</v>
      </c>
      <c r="C6818">
        <v>1</v>
      </c>
      <c r="D6818">
        <v>2</v>
      </c>
      <c r="E6818">
        <v>2</v>
      </c>
      <c r="F6818">
        <v>1</v>
      </c>
      <c r="G6818" t="s">
        <v>12742</v>
      </c>
      <c r="H6818">
        <v>80330240</v>
      </c>
      <c r="K6818" t="s">
        <v>11413</v>
      </c>
      <c r="L6818" t="s">
        <v>8726</v>
      </c>
      <c r="M6818">
        <v>0</v>
      </c>
      <c r="N6818">
        <v>0</v>
      </c>
      <c r="O6818">
        <v>499900</v>
      </c>
    </row>
    <row r="6819" spans="1:15" x14ac:dyDescent="0.25">
      <c r="A6819">
        <v>82</v>
      </c>
      <c r="B6819">
        <v>82</v>
      </c>
      <c r="C6819">
        <v>0</v>
      </c>
      <c r="D6819">
        <v>1</v>
      </c>
      <c r="E6819">
        <v>1</v>
      </c>
      <c r="F6819">
        <v>1</v>
      </c>
      <c r="G6819" t="s">
        <v>12741</v>
      </c>
      <c r="H6819">
        <v>81220070</v>
      </c>
      <c r="K6819" t="s">
        <v>12163</v>
      </c>
      <c r="L6819" t="s">
        <v>10456</v>
      </c>
      <c r="M6819">
        <v>0</v>
      </c>
      <c r="N6819">
        <v>220</v>
      </c>
      <c r="O6819">
        <v>262656</v>
      </c>
    </row>
    <row r="6820" spans="1:15" x14ac:dyDescent="0.25">
      <c r="A6820">
        <v>63</v>
      </c>
      <c r="B6820">
        <v>95</v>
      </c>
      <c r="C6820">
        <v>1</v>
      </c>
      <c r="D6820">
        <v>2</v>
      </c>
      <c r="E6820">
        <v>2</v>
      </c>
      <c r="F6820">
        <v>1</v>
      </c>
      <c r="G6820" t="s">
        <v>3811</v>
      </c>
      <c r="H6820">
        <v>82530270</v>
      </c>
      <c r="I6820">
        <v>-49.230600000000003</v>
      </c>
      <c r="J6820">
        <v>-25.427215</v>
      </c>
      <c r="K6820" t="s">
        <v>11382</v>
      </c>
      <c r="L6820" t="s">
        <v>8388</v>
      </c>
      <c r="M6820">
        <v>0</v>
      </c>
      <c r="N6820">
        <v>412</v>
      </c>
      <c r="O6820">
        <v>475000</v>
      </c>
    </row>
    <row r="6821" spans="1:15" x14ac:dyDescent="0.25">
      <c r="A6821">
        <v>131</v>
      </c>
      <c r="B6821">
        <v>215</v>
      </c>
      <c r="C6821">
        <v>1</v>
      </c>
      <c r="D6821">
        <v>4</v>
      </c>
      <c r="E6821">
        <v>3</v>
      </c>
      <c r="F6821">
        <v>2</v>
      </c>
      <c r="G6821" t="s">
        <v>3812</v>
      </c>
      <c r="H6821">
        <v>82510020</v>
      </c>
      <c r="I6821">
        <v>-49.244034999999997</v>
      </c>
      <c r="J6821">
        <v>-25.406048999999999</v>
      </c>
      <c r="K6821" t="s">
        <v>11286</v>
      </c>
      <c r="L6821" t="s">
        <v>18</v>
      </c>
      <c r="M6821">
        <v>239</v>
      </c>
      <c r="N6821">
        <v>950</v>
      </c>
      <c r="O6821">
        <v>1300000</v>
      </c>
    </row>
    <row r="6822" spans="1:15" x14ac:dyDescent="0.25">
      <c r="A6822">
        <v>48</v>
      </c>
      <c r="B6822">
        <v>48</v>
      </c>
      <c r="C6822">
        <v>0</v>
      </c>
      <c r="D6822">
        <v>1</v>
      </c>
      <c r="E6822">
        <v>2</v>
      </c>
      <c r="F6822">
        <v>1</v>
      </c>
      <c r="G6822" t="s">
        <v>12740</v>
      </c>
      <c r="H6822">
        <v>81280486</v>
      </c>
      <c r="I6822">
        <v>-49.360050000000001</v>
      </c>
      <c r="J6822">
        <v>-25.443356999999999</v>
      </c>
      <c r="K6822" t="s">
        <v>11666</v>
      </c>
      <c r="L6822" t="s">
        <v>57</v>
      </c>
      <c r="M6822">
        <v>0</v>
      </c>
      <c r="O6822">
        <v>297940</v>
      </c>
    </row>
    <row r="6823" spans="1:15" x14ac:dyDescent="0.25">
      <c r="A6823">
        <v>34</v>
      </c>
      <c r="B6823">
        <v>34</v>
      </c>
      <c r="C6823">
        <v>0</v>
      </c>
      <c r="D6823">
        <v>1</v>
      </c>
      <c r="E6823">
        <v>1</v>
      </c>
      <c r="F6823">
        <v>0</v>
      </c>
      <c r="G6823" t="s">
        <v>3813</v>
      </c>
      <c r="H6823">
        <v>80030200</v>
      </c>
      <c r="I6823">
        <v>-49.257731</v>
      </c>
      <c r="J6823">
        <v>-25.420976</v>
      </c>
      <c r="K6823" t="s">
        <v>11999</v>
      </c>
      <c r="L6823" t="s">
        <v>10442</v>
      </c>
      <c r="M6823">
        <v>50</v>
      </c>
      <c r="N6823">
        <v>350</v>
      </c>
      <c r="O6823">
        <v>245000</v>
      </c>
    </row>
    <row r="6824" spans="1:15" x14ac:dyDescent="0.25">
      <c r="A6824">
        <v>221</v>
      </c>
      <c r="B6824">
        <v>329</v>
      </c>
      <c r="C6824">
        <v>3</v>
      </c>
      <c r="D6824">
        <v>5</v>
      </c>
      <c r="E6824">
        <v>3</v>
      </c>
      <c r="F6824">
        <v>3</v>
      </c>
      <c r="G6824" t="s">
        <v>12739</v>
      </c>
      <c r="H6824">
        <v>80040352</v>
      </c>
      <c r="I6824">
        <v>-49.243015999999997</v>
      </c>
      <c r="J6824">
        <v>-25.412192999999998</v>
      </c>
      <c r="K6824" t="s">
        <v>11550</v>
      </c>
      <c r="L6824" t="s">
        <v>283</v>
      </c>
      <c r="M6824">
        <v>0</v>
      </c>
      <c r="N6824">
        <v>0</v>
      </c>
      <c r="O6824">
        <v>3431500</v>
      </c>
    </row>
    <row r="6825" spans="1:15" x14ac:dyDescent="0.25">
      <c r="A6825">
        <v>445</v>
      </c>
      <c r="B6825">
        <v>602</v>
      </c>
      <c r="C6825">
        <v>4</v>
      </c>
      <c r="D6825">
        <v>8</v>
      </c>
      <c r="E6825">
        <v>4</v>
      </c>
      <c r="F6825">
        <v>4</v>
      </c>
      <c r="G6825" t="s">
        <v>3814</v>
      </c>
      <c r="H6825">
        <v>81280330</v>
      </c>
      <c r="I6825">
        <v>-49.325794999999999</v>
      </c>
      <c r="J6825">
        <v>-25.436316000000001</v>
      </c>
      <c r="K6825" t="s">
        <v>7873</v>
      </c>
      <c r="L6825" t="s">
        <v>57</v>
      </c>
      <c r="M6825">
        <v>880</v>
      </c>
      <c r="N6825">
        <v>5393</v>
      </c>
      <c r="O6825">
        <v>12500</v>
      </c>
    </row>
    <row r="6826" spans="1:15" x14ac:dyDescent="0.25">
      <c r="A6826">
        <v>27</v>
      </c>
      <c r="B6826">
        <v>35</v>
      </c>
      <c r="C6826">
        <v>0</v>
      </c>
      <c r="D6826">
        <v>1</v>
      </c>
      <c r="E6826">
        <v>1</v>
      </c>
      <c r="F6826">
        <v>0</v>
      </c>
      <c r="G6826" t="s">
        <v>12738</v>
      </c>
      <c r="H6826">
        <v>80045070</v>
      </c>
      <c r="I6826">
        <v>-49.256039999999999</v>
      </c>
      <c r="J6826">
        <v>-25.429300999999999</v>
      </c>
      <c r="K6826" t="s">
        <v>11281</v>
      </c>
      <c r="L6826" t="s">
        <v>83</v>
      </c>
      <c r="M6826">
        <v>0</v>
      </c>
      <c r="N6826">
        <v>0</v>
      </c>
      <c r="O6826">
        <v>349096</v>
      </c>
    </row>
    <row r="6827" spans="1:15" x14ac:dyDescent="0.25">
      <c r="A6827">
        <v>131</v>
      </c>
      <c r="B6827">
        <v>188</v>
      </c>
      <c r="C6827">
        <v>1</v>
      </c>
      <c r="D6827">
        <v>3</v>
      </c>
      <c r="E6827">
        <v>3</v>
      </c>
      <c r="F6827">
        <v>2</v>
      </c>
      <c r="G6827" t="s">
        <v>12737</v>
      </c>
      <c r="H6827">
        <v>81200528</v>
      </c>
      <c r="I6827">
        <v>-49.315497000000001</v>
      </c>
      <c r="J6827">
        <v>-25.438551</v>
      </c>
      <c r="K6827" t="s">
        <v>11333</v>
      </c>
      <c r="L6827" t="s">
        <v>10456</v>
      </c>
      <c r="M6827">
        <v>100</v>
      </c>
      <c r="N6827">
        <v>900</v>
      </c>
      <c r="O6827">
        <v>1400000</v>
      </c>
    </row>
    <row r="6828" spans="1:15" x14ac:dyDescent="0.25">
      <c r="A6828">
        <v>90</v>
      </c>
      <c r="C6828">
        <v>1</v>
      </c>
      <c r="D6828">
        <v>2</v>
      </c>
      <c r="E6828">
        <v>3</v>
      </c>
      <c r="F6828">
        <v>2</v>
      </c>
      <c r="G6828" t="s">
        <v>3815</v>
      </c>
      <c r="H6828">
        <v>80620440</v>
      </c>
      <c r="I6828">
        <v>-49.272536000000002</v>
      </c>
      <c r="J6828">
        <v>-25.453890000000001</v>
      </c>
      <c r="K6828" t="s">
        <v>8690</v>
      </c>
      <c r="L6828" t="s">
        <v>7624</v>
      </c>
      <c r="M6828">
        <v>0</v>
      </c>
      <c r="N6828">
        <v>340</v>
      </c>
      <c r="O6828">
        <v>915000</v>
      </c>
    </row>
    <row r="6829" spans="1:15" x14ac:dyDescent="0.25">
      <c r="A6829">
        <v>108</v>
      </c>
      <c r="B6829">
        <v>157</v>
      </c>
      <c r="C6829">
        <v>0</v>
      </c>
      <c r="D6829">
        <v>2</v>
      </c>
      <c r="E6829">
        <v>3</v>
      </c>
      <c r="F6829">
        <v>2</v>
      </c>
      <c r="G6829" t="s">
        <v>3816</v>
      </c>
      <c r="H6829">
        <v>80620000</v>
      </c>
      <c r="I6829">
        <v>-49.290118999999997</v>
      </c>
      <c r="J6829">
        <v>-25.464103000000001</v>
      </c>
      <c r="K6829" t="s">
        <v>8746</v>
      </c>
      <c r="L6829" t="s">
        <v>7624</v>
      </c>
      <c r="M6829">
        <v>0</v>
      </c>
      <c r="N6829">
        <v>730</v>
      </c>
      <c r="O6829">
        <v>872340</v>
      </c>
    </row>
    <row r="6830" spans="1:15" x14ac:dyDescent="0.25">
      <c r="A6830">
        <v>228</v>
      </c>
      <c r="B6830">
        <v>228</v>
      </c>
      <c r="C6830">
        <v>3</v>
      </c>
      <c r="D6830">
        <v>1</v>
      </c>
      <c r="E6830">
        <v>3</v>
      </c>
      <c r="F6830">
        <v>0</v>
      </c>
      <c r="G6830" t="s">
        <v>12736</v>
      </c>
      <c r="H6830">
        <v>81280350</v>
      </c>
      <c r="L6830" t="s">
        <v>57</v>
      </c>
      <c r="M6830">
        <v>0</v>
      </c>
      <c r="N6830">
        <v>0</v>
      </c>
      <c r="O6830">
        <v>3604489</v>
      </c>
    </row>
    <row r="6831" spans="1:15" x14ac:dyDescent="0.25">
      <c r="A6831">
        <v>34</v>
      </c>
      <c r="B6831">
        <v>52</v>
      </c>
      <c r="C6831">
        <v>1</v>
      </c>
      <c r="D6831">
        <v>1</v>
      </c>
      <c r="E6831">
        <v>1</v>
      </c>
      <c r="F6831">
        <v>0</v>
      </c>
      <c r="G6831" t="s">
        <v>3817</v>
      </c>
      <c r="H6831">
        <v>80530000</v>
      </c>
      <c r="I6831">
        <v>-49.269331999999999</v>
      </c>
      <c r="J6831">
        <v>-25.423971000000002</v>
      </c>
      <c r="K6831" t="s">
        <v>12692</v>
      </c>
      <c r="L6831" t="s">
        <v>10599</v>
      </c>
      <c r="M6831">
        <v>354</v>
      </c>
      <c r="N6831">
        <v>553</v>
      </c>
      <c r="O6831">
        <v>450000</v>
      </c>
    </row>
    <row r="6832" spans="1:15" x14ac:dyDescent="0.25">
      <c r="A6832">
        <v>72</v>
      </c>
      <c r="B6832">
        <v>114</v>
      </c>
      <c r="C6832">
        <v>1</v>
      </c>
      <c r="D6832">
        <v>2</v>
      </c>
      <c r="E6832">
        <v>2</v>
      </c>
      <c r="F6832">
        <v>2</v>
      </c>
      <c r="G6832" t="s">
        <v>12735</v>
      </c>
      <c r="H6832">
        <v>80035130</v>
      </c>
      <c r="L6832" t="s">
        <v>39</v>
      </c>
      <c r="M6832">
        <v>0</v>
      </c>
      <c r="N6832">
        <v>0</v>
      </c>
      <c r="O6832">
        <v>678000</v>
      </c>
    </row>
    <row r="6833" spans="1:15" x14ac:dyDescent="0.25">
      <c r="A6833">
        <v>61</v>
      </c>
      <c r="B6833">
        <v>72</v>
      </c>
      <c r="C6833">
        <v>0</v>
      </c>
      <c r="D6833">
        <v>1</v>
      </c>
      <c r="E6833">
        <v>3</v>
      </c>
      <c r="F6833">
        <v>1</v>
      </c>
      <c r="G6833" t="s">
        <v>3818</v>
      </c>
      <c r="H6833">
        <v>80810070</v>
      </c>
      <c r="I6833">
        <v>-49.291829999999997</v>
      </c>
      <c r="J6833">
        <v>-25.417200000000001</v>
      </c>
      <c r="K6833" t="s">
        <v>12608</v>
      </c>
      <c r="L6833" t="s">
        <v>7616</v>
      </c>
      <c r="M6833">
        <v>0</v>
      </c>
      <c r="N6833">
        <v>250</v>
      </c>
      <c r="O6833">
        <v>290000</v>
      </c>
    </row>
    <row r="6834" spans="1:15" x14ac:dyDescent="0.25">
      <c r="A6834">
        <v>48</v>
      </c>
      <c r="B6834">
        <v>59</v>
      </c>
      <c r="C6834">
        <v>0</v>
      </c>
      <c r="D6834">
        <v>1</v>
      </c>
      <c r="E6834">
        <v>2</v>
      </c>
      <c r="F6834">
        <v>1</v>
      </c>
      <c r="G6834" t="s">
        <v>12734</v>
      </c>
      <c r="H6834">
        <v>80610020</v>
      </c>
      <c r="I6834">
        <v>-49.282384999999998</v>
      </c>
      <c r="J6834">
        <v>-25.465826</v>
      </c>
      <c r="K6834" t="s">
        <v>8688</v>
      </c>
      <c r="L6834" t="s">
        <v>7624</v>
      </c>
      <c r="M6834">
        <v>0</v>
      </c>
      <c r="N6834">
        <v>0</v>
      </c>
      <c r="O6834">
        <v>290000</v>
      </c>
    </row>
    <row r="6835" spans="1:15" x14ac:dyDescent="0.25">
      <c r="A6835">
        <v>342</v>
      </c>
      <c r="B6835">
        <v>342</v>
      </c>
      <c r="C6835">
        <v>2</v>
      </c>
      <c r="D6835">
        <v>5</v>
      </c>
      <c r="E6835">
        <v>4</v>
      </c>
      <c r="F6835">
        <v>3</v>
      </c>
      <c r="G6835" t="s">
        <v>12733</v>
      </c>
      <c r="H6835">
        <v>80320030</v>
      </c>
      <c r="I6835">
        <v>-49.289368000000003</v>
      </c>
      <c r="J6835">
        <v>-25.457469</v>
      </c>
      <c r="K6835" t="s">
        <v>8895</v>
      </c>
      <c r="L6835" t="s">
        <v>36</v>
      </c>
      <c r="M6835">
        <v>0</v>
      </c>
      <c r="N6835">
        <v>0</v>
      </c>
      <c r="O6835">
        <v>2600000</v>
      </c>
    </row>
    <row r="6836" spans="1:15" x14ac:dyDescent="0.25">
      <c r="A6836">
        <v>116</v>
      </c>
      <c r="B6836">
        <v>145</v>
      </c>
      <c r="C6836">
        <v>1</v>
      </c>
      <c r="D6836">
        <v>3</v>
      </c>
      <c r="E6836">
        <v>3</v>
      </c>
      <c r="F6836">
        <v>1</v>
      </c>
      <c r="G6836" t="s">
        <v>3819</v>
      </c>
      <c r="H6836">
        <v>80250200</v>
      </c>
      <c r="I6836">
        <v>-49.275367000000003</v>
      </c>
      <c r="J6836">
        <v>-25.442263000000001</v>
      </c>
      <c r="K6836" t="s">
        <v>8386</v>
      </c>
      <c r="L6836" t="s">
        <v>8385</v>
      </c>
      <c r="N6836">
        <v>500</v>
      </c>
      <c r="O6836">
        <v>599000</v>
      </c>
    </row>
    <row r="6837" spans="1:15" x14ac:dyDescent="0.25">
      <c r="A6837">
        <v>35</v>
      </c>
      <c r="B6837">
        <v>58</v>
      </c>
      <c r="C6837">
        <v>0</v>
      </c>
      <c r="D6837">
        <v>1</v>
      </c>
      <c r="E6837">
        <v>1</v>
      </c>
      <c r="F6837">
        <v>0</v>
      </c>
      <c r="G6837" t="s">
        <v>3820</v>
      </c>
      <c r="H6837">
        <v>80410230</v>
      </c>
      <c r="I6837">
        <v>-49.275463000000002</v>
      </c>
      <c r="J6837">
        <v>-25.430783999999999</v>
      </c>
      <c r="K6837" t="s">
        <v>9950</v>
      </c>
      <c r="L6837" t="s">
        <v>31</v>
      </c>
      <c r="M6837">
        <v>40</v>
      </c>
      <c r="N6837">
        <v>300</v>
      </c>
      <c r="O6837">
        <v>252441</v>
      </c>
    </row>
    <row r="6838" spans="1:15" x14ac:dyDescent="0.25">
      <c r="A6838">
        <v>55</v>
      </c>
      <c r="B6838">
        <v>90</v>
      </c>
      <c r="C6838">
        <v>0</v>
      </c>
      <c r="D6838">
        <v>1</v>
      </c>
      <c r="E6838">
        <v>2</v>
      </c>
      <c r="F6838">
        <v>1</v>
      </c>
      <c r="G6838" t="s">
        <v>12732</v>
      </c>
      <c r="H6838">
        <v>80030310</v>
      </c>
      <c r="I6838">
        <v>-49.259414</v>
      </c>
      <c r="J6838">
        <v>-25.418078999999999</v>
      </c>
      <c r="K6838" t="s">
        <v>11547</v>
      </c>
      <c r="L6838" t="s">
        <v>10442</v>
      </c>
      <c r="M6838">
        <v>0</v>
      </c>
      <c r="N6838">
        <v>0</v>
      </c>
      <c r="O6838">
        <v>759000</v>
      </c>
    </row>
    <row r="6839" spans="1:15" x14ac:dyDescent="0.25">
      <c r="A6839">
        <v>113</v>
      </c>
      <c r="B6839">
        <v>113</v>
      </c>
      <c r="C6839">
        <v>1</v>
      </c>
      <c r="D6839">
        <v>4</v>
      </c>
      <c r="E6839">
        <v>3</v>
      </c>
      <c r="F6839">
        <v>2</v>
      </c>
      <c r="H6839">
        <v>81280350</v>
      </c>
      <c r="K6839" t="s">
        <v>8309</v>
      </c>
      <c r="L6839" t="s">
        <v>57</v>
      </c>
      <c r="O6839">
        <v>955000</v>
      </c>
    </row>
    <row r="6840" spans="1:15" x14ac:dyDescent="0.25">
      <c r="A6840">
        <v>198</v>
      </c>
      <c r="B6840">
        <v>260</v>
      </c>
      <c r="C6840">
        <v>4</v>
      </c>
      <c r="D6840">
        <v>6</v>
      </c>
      <c r="E6840">
        <v>4</v>
      </c>
      <c r="F6840">
        <v>3</v>
      </c>
      <c r="G6840" t="s">
        <v>3821</v>
      </c>
      <c r="H6840">
        <v>80730480</v>
      </c>
      <c r="K6840" t="s">
        <v>11364</v>
      </c>
      <c r="L6840" t="s">
        <v>88</v>
      </c>
      <c r="N6840">
        <v>206754</v>
      </c>
      <c r="O6840">
        <v>2799000</v>
      </c>
    </row>
    <row r="6841" spans="1:15" x14ac:dyDescent="0.25">
      <c r="A6841">
        <v>113</v>
      </c>
      <c r="B6841">
        <v>244</v>
      </c>
      <c r="C6841">
        <v>1</v>
      </c>
      <c r="D6841">
        <v>3</v>
      </c>
      <c r="E6841">
        <v>3</v>
      </c>
      <c r="F6841">
        <v>2</v>
      </c>
      <c r="G6841" t="s">
        <v>3822</v>
      </c>
      <c r="H6841">
        <v>81280350</v>
      </c>
      <c r="K6841" t="s">
        <v>8309</v>
      </c>
      <c r="L6841" t="s">
        <v>57</v>
      </c>
      <c r="M6841">
        <v>0</v>
      </c>
      <c r="N6841">
        <v>747</v>
      </c>
      <c r="O6841">
        <v>945700</v>
      </c>
    </row>
    <row r="6842" spans="1:15" x14ac:dyDescent="0.25">
      <c r="A6842">
        <v>113</v>
      </c>
      <c r="B6842">
        <v>220</v>
      </c>
      <c r="C6842">
        <v>1</v>
      </c>
      <c r="D6842">
        <v>3</v>
      </c>
      <c r="E6842">
        <v>3</v>
      </c>
      <c r="F6842">
        <v>4</v>
      </c>
      <c r="G6842" t="s">
        <v>3823</v>
      </c>
      <c r="H6842">
        <v>80430100</v>
      </c>
      <c r="I6842">
        <v>-49.285456000000003</v>
      </c>
      <c r="J6842">
        <v>-25.428834999999999</v>
      </c>
      <c r="K6842" t="s">
        <v>7621</v>
      </c>
      <c r="L6842" t="s">
        <v>7616</v>
      </c>
      <c r="M6842">
        <v>1800</v>
      </c>
      <c r="N6842">
        <v>1200</v>
      </c>
      <c r="O6842">
        <v>1350000</v>
      </c>
    </row>
    <row r="6843" spans="1:15" x14ac:dyDescent="0.25">
      <c r="A6843">
        <v>124</v>
      </c>
      <c r="B6843">
        <v>160</v>
      </c>
      <c r="C6843">
        <v>2</v>
      </c>
      <c r="D6843">
        <v>4</v>
      </c>
      <c r="E6843">
        <v>2</v>
      </c>
      <c r="F6843">
        <v>3</v>
      </c>
      <c r="G6843" t="s">
        <v>12731</v>
      </c>
      <c r="H6843">
        <v>80540280</v>
      </c>
      <c r="I6843">
        <v>-49.265999000000001</v>
      </c>
      <c r="J6843">
        <v>-25.406621000000001</v>
      </c>
      <c r="K6843" t="s">
        <v>12283</v>
      </c>
      <c r="L6843" t="s">
        <v>9069</v>
      </c>
      <c r="M6843">
        <v>0</v>
      </c>
      <c r="N6843">
        <v>1450</v>
      </c>
      <c r="O6843">
        <v>1690000</v>
      </c>
    </row>
    <row r="6844" spans="1:15" x14ac:dyDescent="0.25">
      <c r="A6844">
        <v>132</v>
      </c>
      <c r="B6844">
        <v>180</v>
      </c>
      <c r="C6844">
        <v>3</v>
      </c>
      <c r="D6844">
        <v>4</v>
      </c>
      <c r="E6844">
        <v>3</v>
      </c>
      <c r="F6844">
        <v>4</v>
      </c>
      <c r="G6844" t="s">
        <v>12730</v>
      </c>
      <c r="H6844">
        <v>80540210</v>
      </c>
      <c r="I6844">
        <v>-49.259787000000003</v>
      </c>
      <c r="J6844">
        <v>-25.402846</v>
      </c>
      <c r="K6844" t="s">
        <v>12044</v>
      </c>
      <c r="L6844" t="s">
        <v>9069</v>
      </c>
      <c r="M6844">
        <v>0</v>
      </c>
      <c r="N6844">
        <v>1730</v>
      </c>
      <c r="O6844">
        <v>1620000</v>
      </c>
    </row>
    <row r="6845" spans="1:15" x14ac:dyDescent="0.25">
      <c r="A6845">
        <v>431</v>
      </c>
      <c r="B6845">
        <v>523</v>
      </c>
      <c r="C6845">
        <v>4</v>
      </c>
      <c r="D6845">
        <v>4</v>
      </c>
      <c r="E6845">
        <v>4</v>
      </c>
      <c r="F6845">
        <v>4</v>
      </c>
      <c r="G6845" t="s">
        <v>12729</v>
      </c>
      <c r="H6845">
        <v>81210220</v>
      </c>
      <c r="I6845">
        <v>-49.321947000000002</v>
      </c>
      <c r="J6845">
        <v>-25.438715999999999</v>
      </c>
      <c r="K6845" t="s">
        <v>11574</v>
      </c>
      <c r="L6845" t="s">
        <v>7872</v>
      </c>
      <c r="M6845">
        <v>0</v>
      </c>
      <c r="N6845">
        <v>0</v>
      </c>
      <c r="O6845">
        <v>11902703</v>
      </c>
    </row>
    <row r="6846" spans="1:15" x14ac:dyDescent="0.25">
      <c r="A6846">
        <v>151</v>
      </c>
      <c r="B6846">
        <v>238</v>
      </c>
      <c r="C6846">
        <v>1</v>
      </c>
      <c r="D6846">
        <v>2</v>
      </c>
      <c r="E6846">
        <v>2</v>
      </c>
      <c r="F6846">
        <v>1</v>
      </c>
      <c r="G6846" t="s">
        <v>490</v>
      </c>
      <c r="H6846">
        <v>80035020</v>
      </c>
      <c r="L6846" t="s">
        <v>39</v>
      </c>
      <c r="M6846">
        <v>967</v>
      </c>
      <c r="N6846">
        <v>496</v>
      </c>
      <c r="O6846">
        <v>699000</v>
      </c>
    </row>
    <row r="6847" spans="1:15" x14ac:dyDescent="0.25">
      <c r="A6847">
        <v>284</v>
      </c>
      <c r="B6847">
        <v>284</v>
      </c>
      <c r="C6847">
        <v>4</v>
      </c>
      <c r="D6847">
        <v>6</v>
      </c>
      <c r="E6847">
        <v>4</v>
      </c>
      <c r="F6847">
        <v>4</v>
      </c>
      <c r="G6847" t="s">
        <v>3824</v>
      </c>
      <c r="H6847">
        <v>80540010</v>
      </c>
      <c r="I6847">
        <v>-49.258622000000003</v>
      </c>
      <c r="J6847">
        <v>-25.410896999999999</v>
      </c>
      <c r="K6847" t="s">
        <v>11301</v>
      </c>
      <c r="L6847" t="s">
        <v>11300</v>
      </c>
      <c r="M6847">
        <v>1036</v>
      </c>
      <c r="N6847">
        <v>1500</v>
      </c>
      <c r="O6847">
        <v>3250000</v>
      </c>
    </row>
    <row r="6848" spans="1:15" x14ac:dyDescent="0.25">
      <c r="A6848">
        <v>37</v>
      </c>
      <c r="B6848">
        <v>39</v>
      </c>
      <c r="C6848">
        <v>0</v>
      </c>
      <c r="D6848">
        <v>1</v>
      </c>
      <c r="E6848">
        <v>2</v>
      </c>
      <c r="F6848">
        <v>1</v>
      </c>
      <c r="G6848" t="s">
        <v>3825</v>
      </c>
      <c r="H6848">
        <v>82630160</v>
      </c>
      <c r="K6848" t="s">
        <v>12455</v>
      </c>
      <c r="L6848" t="s">
        <v>253</v>
      </c>
      <c r="M6848">
        <v>20</v>
      </c>
      <c r="N6848">
        <v>290</v>
      </c>
      <c r="O6848">
        <v>135000</v>
      </c>
    </row>
    <row r="6849" spans="1:15" x14ac:dyDescent="0.25">
      <c r="A6849">
        <v>71</v>
      </c>
      <c r="B6849">
        <v>121</v>
      </c>
      <c r="C6849">
        <v>1</v>
      </c>
      <c r="D6849">
        <v>1</v>
      </c>
      <c r="E6849">
        <v>3</v>
      </c>
      <c r="F6849">
        <v>1</v>
      </c>
      <c r="G6849" t="s">
        <v>12248</v>
      </c>
      <c r="H6849">
        <v>82510290</v>
      </c>
      <c r="L6849" t="s">
        <v>18</v>
      </c>
      <c r="O6849">
        <v>485000</v>
      </c>
    </row>
    <row r="6850" spans="1:15" x14ac:dyDescent="0.25">
      <c r="A6850">
        <v>63</v>
      </c>
      <c r="B6850">
        <v>86</v>
      </c>
      <c r="C6850">
        <v>1</v>
      </c>
      <c r="D6850">
        <v>2</v>
      </c>
      <c r="E6850">
        <v>2</v>
      </c>
      <c r="F6850">
        <v>1</v>
      </c>
      <c r="G6850" t="s">
        <v>12728</v>
      </c>
      <c r="H6850">
        <v>80050370</v>
      </c>
      <c r="I6850">
        <v>-49.242641999999996</v>
      </c>
      <c r="J6850">
        <v>-25.436976000000001</v>
      </c>
      <c r="K6850" t="s">
        <v>10022</v>
      </c>
      <c r="L6850" t="s">
        <v>11</v>
      </c>
      <c r="M6850">
        <v>0</v>
      </c>
      <c r="N6850">
        <v>0</v>
      </c>
      <c r="O6850">
        <v>580500</v>
      </c>
    </row>
    <row r="6851" spans="1:15" x14ac:dyDescent="0.25">
      <c r="A6851">
        <v>108</v>
      </c>
      <c r="B6851">
        <v>120</v>
      </c>
      <c r="C6851">
        <v>1</v>
      </c>
      <c r="D6851">
        <v>2</v>
      </c>
      <c r="E6851">
        <v>3</v>
      </c>
      <c r="F6851">
        <v>1</v>
      </c>
      <c r="G6851" t="s">
        <v>3705</v>
      </c>
      <c r="H6851">
        <v>80035230</v>
      </c>
      <c r="I6851">
        <v>-49.246882999999997</v>
      </c>
      <c r="J6851">
        <v>-25.403165999999999</v>
      </c>
      <c r="K6851" t="s">
        <v>11317</v>
      </c>
      <c r="L6851" t="s">
        <v>39</v>
      </c>
      <c r="M6851">
        <v>0</v>
      </c>
      <c r="N6851">
        <v>450</v>
      </c>
      <c r="O6851">
        <v>1080080</v>
      </c>
    </row>
    <row r="6852" spans="1:15" x14ac:dyDescent="0.25">
      <c r="A6852">
        <v>21</v>
      </c>
      <c r="B6852">
        <v>36</v>
      </c>
      <c r="C6852">
        <v>0</v>
      </c>
      <c r="D6852">
        <v>1</v>
      </c>
      <c r="E6852">
        <v>1</v>
      </c>
      <c r="F6852">
        <v>0</v>
      </c>
      <c r="G6852" t="s">
        <v>3826</v>
      </c>
      <c r="H6852">
        <v>81200280</v>
      </c>
      <c r="I6852">
        <v>-49.337119999999999</v>
      </c>
      <c r="J6852">
        <v>-25.436941999999998</v>
      </c>
      <c r="K6852" t="s">
        <v>12727</v>
      </c>
      <c r="L6852" t="s">
        <v>7872</v>
      </c>
      <c r="N6852">
        <v>300</v>
      </c>
      <c r="O6852">
        <v>257000</v>
      </c>
    </row>
    <row r="6853" spans="1:15" x14ac:dyDescent="0.25">
      <c r="A6853">
        <v>87</v>
      </c>
      <c r="B6853">
        <v>158</v>
      </c>
      <c r="C6853">
        <v>1</v>
      </c>
      <c r="D6853">
        <v>2</v>
      </c>
      <c r="E6853">
        <v>3</v>
      </c>
      <c r="F6853">
        <v>2</v>
      </c>
      <c r="G6853" t="s">
        <v>3827</v>
      </c>
      <c r="H6853">
        <v>80050160</v>
      </c>
      <c r="L6853" t="s">
        <v>11</v>
      </c>
      <c r="M6853">
        <v>22</v>
      </c>
      <c r="N6853">
        <v>771</v>
      </c>
      <c r="O6853">
        <v>890000</v>
      </c>
    </row>
    <row r="6854" spans="1:15" x14ac:dyDescent="0.25">
      <c r="A6854">
        <v>20</v>
      </c>
      <c r="B6854">
        <v>28</v>
      </c>
      <c r="C6854">
        <v>1</v>
      </c>
      <c r="D6854">
        <v>1</v>
      </c>
      <c r="E6854">
        <v>1</v>
      </c>
      <c r="F6854">
        <v>0</v>
      </c>
      <c r="G6854" t="s">
        <v>3828</v>
      </c>
      <c r="H6854">
        <v>80010100</v>
      </c>
      <c r="I6854">
        <v>-49.271048999999998</v>
      </c>
      <c r="J6854">
        <v>-25.437522000000001</v>
      </c>
      <c r="K6854" t="s">
        <v>9011</v>
      </c>
      <c r="L6854" t="s">
        <v>31</v>
      </c>
      <c r="M6854">
        <v>0</v>
      </c>
      <c r="N6854">
        <v>300</v>
      </c>
      <c r="O6854">
        <v>186928</v>
      </c>
    </row>
    <row r="6855" spans="1:15" x14ac:dyDescent="0.25">
      <c r="A6855">
        <v>132</v>
      </c>
      <c r="B6855">
        <v>218</v>
      </c>
      <c r="C6855">
        <v>1</v>
      </c>
      <c r="D6855">
        <v>3</v>
      </c>
      <c r="E6855">
        <v>3</v>
      </c>
      <c r="F6855">
        <v>2</v>
      </c>
      <c r="G6855" t="s">
        <v>3829</v>
      </c>
      <c r="H6855">
        <v>81200100</v>
      </c>
      <c r="I6855">
        <v>-49.347054</v>
      </c>
      <c r="J6855">
        <v>-25.440825</v>
      </c>
      <c r="K6855" t="s">
        <v>7873</v>
      </c>
      <c r="L6855" t="s">
        <v>7872</v>
      </c>
      <c r="M6855">
        <v>252</v>
      </c>
      <c r="N6855">
        <v>1023</v>
      </c>
      <c r="O6855">
        <v>1224199</v>
      </c>
    </row>
    <row r="6856" spans="1:15" x14ac:dyDescent="0.25">
      <c r="A6856">
        <v>121</v>
      </c>
      <c r="B6856">
        <v>121</v>
      </c>
      <c r="C6856">
        <v>3</v>
      </c>
      <c r="D6856">
        <v>4</v>
      </c>
      <c r="E6856">
        <v>3</v>
      </c>
      <c r="F6856">
        <v>2</v>
      </c>
      <c r="G6856" t="s">
        <v>12726</v>
      </c>
      <c r="H6856">
        <v>80510130</v>
      </c>
      <c r="I6856">
        <v>-49.285291999999998</v>
      </c>
      <c r="J6856">
        <v>-25.420085</v>
      </c>
      <c r="K6856" t="s">
        <v>12725</v>
      </c>
      <c r="L6856" t="s">
        <v>7616</v>
      </c>
      <c r="M6856">
        <v>0</v>
      </c>
      <c r="O6856">
        <v>1097580</v>
      </c>
    </row>
    <row r="6857" spans="1:15" x14ac:dyDescent="0.25">
      <c r="A6857">
        <v>44</v>
      </c>
      <c r="B6857">
        <v>44</v>
      </c>
      <c r="C6857">
        <v>0</v>
      </c>
      <c r="D6857">
        <v>1</v>
      </c>
      <c r="E6857">
        <v>2</v>
      </c>
      <c r="F6857">
        <v>1</v>
      </c>
      <c r="H6857">
        <v>80610270</v>
      </c>
      <c r="K6857" t="s">
        <v>8727</v>
      </c>
      <c r="L6857" t="s">
        <v>8726</v>
      </c>
      <c r="O6857">
        <v>324000</v>
      </c>
    </row>
    <row r="6858" spans="1:15" x14ac:dyDescent="0.25">
      <c r="A6858">
        <v>87</v>
      </c>
      <c r="B6858">
        <v>87</v>
      </c>
      <c r="C6858">
        <v>0</v>
      </c>
      <c r="D6858">
        <v>1</v>
      </c>
      <c r="E6858">
        <v>3</v>
      </c>
      <c r="F6858">
        <v>1</v>
      </c>
      <c r="G6858" t="s">
        <v>12724</v>
      </c>
      <c r="H6858">
        <v>81200525</v>
      </c>
      <c r="L6858" t="s">
        <v>10456</v>
      </c>
      <c r="M6858">
        <v>0</v>
      </c>
      <c r="N6858">
        <v>0</v>
      </c>
      <c r="O6858">
        <v>870340</v>
      </c>
    </row>
    <row r="6859" spans="1:15" x14ac:dyDescent="0.25">
      <c r="A6859">
        <v>71</v>
      </c>
      <c r="B6859">
        <v>71</v>
      </c>
      <c r="C6859">
        <v>1</v>
      </c>
      <c r="D6859">
        <v>2</v>
      </c>
      <c r="E6859">
        <v>3</v>
      </c>
      <c r="F6859">
        <v>2</v>
      </c>
      <c r="G6859" t="s">
        <v>12723</v>
      </c>
      <c r="H6859">
        <v>82010340</v>
      </c>
      <c r="I6859">
        <v>-49.32929</v>
      </c>
      <c r="J6859">
        <v>-25.427257999999998</v>
      </c>
      <c r="K6859" t="s">
        <v>11599</v>
      </c>
      <c r="L6859" t="s">
        <v>11332</v>
      </c>
      <c r="M6859">
        <v>0</v>
      </c>
      <c r="N6859">
        <v>0</v>
      </c>
      <c r="O6859">
        <v>582200</v>
      </c>
    </row>
    <row r="6860" spans="1:15" x14ac:dyDescent="0.25">
      <c r="A6860">
        <v>48</v>
      </c>
      <c r="B6860">
        <v>48</v>
      </c>
      <c r="C6860">
        <v>0</v>
      </c>
      <c r="D6860">
        <v>1</v>
      </c>
      <c r="E6860">
        <v>2</v>
      </c>
      <c r="F6860">
        <v>1</v>
      </c>
      <c r="G6860" t="s">
        <v>1965</v>
      </c>
      <c r="H6860">
        <v>81280486</v>
      </c>
      <c r="I6860">
        <v>-49.360179000000002</v>
      </c>
      <c r="J6860">
        <v>-25.442851999999998</v>
      </c>
      <c r="K6860" t="s">
        <v>11666</v>
      </c>
      <c r="L6860" t="s">
        <v>57</v>
      </c>
      <c r="O6860">
        <v>295528</v>
      </c>
    </row>
    <row r="6861" spans="1:15" x14ac:dyDescent="0.25">
      <c r="A6861">
        <v>85</v>
      </c>
      <c r="B6861">
        <v>85</v>
      </c>
      <c r="C6861">
        <v>0</v>
      </c>
      <c r="D6861">
        <v>1</v>
      </c>
      <c r="E6861">
        <v>2</v>
      </c>
      <c r="F6861">
        <v>1</v>
      </c>
      <c r="G6861" t="s">
        <v>3830</v>
      </c>
      <c r="H6861">
        <v>81830260</v>
      </c>
      <c r="I6861">
        <v>-49.266824999999997</v>
      </c>
      <c r="J6861">
        <v>-25.517873999999999</v>
      </c>
      <c r="K6861" t="s">
        <v>11861</v>
      </c>
      <c r="L6861" t="s">
        <v>165</v>
      </c>
      <c r="M6861">
        <v>0</v>
      </c>
      <c r="N6861">
        <v>350</v>
      </c>
      <c r="O6861">
        <v>270000</v>
      </c>
    </row>
    <row r="6862" spans="1:15" x14ac:dyDescent="0.25">
      <c r="A6862">
        <v>165</v>
      </c>
      <c r="B6862">
        <v>165</v>
      </c>
      <c r="C6862">
        <v>3</v>
      </c>
      <c r="D6862">
        <v>2</v>
      </c>
      <c r="E6862">
        <v>3</v>
      </c>
      <c r="F6862">
        <v>3</v>
      </c>
      <c r="G6862" t="s">
        <v>525</v>
      </c>
      <c r="H6862">
        <v>80420030</v>
      </c>
      <c r="L6862" t="s">
        <v>79</v>
      </c>
      <c r="O6862">
        <v>2400000</v>
      </c>
    </row>
    <row r="6863" spans="1:15" x14ac:dyDescent="0.25">
      <c r="A6863">
        <v>131</v>
      </c>
      <c r="B6863">
        <v>131</v>
      </c>
      <c r="C6863">
        <v>1</v>
      </c>
      <c r="D6863">
        <v>2</v>
      </c>
      <c r="E6863">
        <v>4</v>
      </c>
      <c r="F6863">
        <v>2</v>
      </c>
      <c r="G6863" t="s">
        <v>490</v>
      </c>
      <c r="H6863">
        <v>80035170</v>
      </c>
      <c r="L6863" t="s">
        <v>39</v>
      </c>
      <c r="O6863">
        <v>1456000</v>
      </c>
    </row>
    <row r="6864" spans="1:15" x14ac:dyDescent="0.25">
      <c r="A6864">
        <v>48</v>
      </c>
      <c r="B6864">
        <v>87</v>
      </c>
      <c r="C6864">
        <v>0</v>
      </c>
      <c r="D6864">
        <v>1</v>
      </c>
      <c r="E6864">
        <v>2</v>
      </c>
      <c r="F6864">
        <v>1</v>
      </c>
      <c r="G6864" t="s">
        <v>12722</v>
      </c>
      <c r="H6864">
        <v>81110110</v>
      </c>
      <c r="I6864">
        <v>-49.291271000000002</v>
      </c>
      <c r="J6864">
        <v>-25.498660000000001</v>
      </c>
      <c r="K6864" t="s">
        <v>11285</v>
      </c>
      <c r="L6864" t="s">
        <v>11284</v>
      </c>
      <c r="M6864">
        <v>0</v>
      </c>
      <c r="N6864">
        <v>0</v>
      </c>
      <c r="O6864">
        <v>374900</v>
      </c>
    </row>
    <row r="6865" spans="1:15" x14ac:dyDescent="0.25">
      <c r="A6865">
        <v>67</v>
      </c>
      <c r="B6865">
        <v>147</v>
      </c>
      <c r="C6865">
        <v>1</v>
      </c>
      <c r="D6865">
        <v>2</v>
      </c>
      <c r="E6865">
        <v>3</v>
      </c>
      <c r="F6865">
        <v>2</v>
      </c>
      <c r="G6865" t="s">
        <v>12721</v>
      </c>
      <c r="H6865">
        <v>81010230</v>
      </c>
      <c r="I6865">
        <v>-49.283546999999999</v>
      </c>
      <c r="J6865">
        <v>-25.482313999999999</v>
      </c>
      <c r="K6865" t="s">
        <v>12720</v>
      </c>
      <c r="L6865" t="s">
        <v>9613</v>
      </c>
      <c r="M6865">
        <v>0</v>
      </c>
      <c r="N6865">
        <v>420</v>
      </c>
      <c r="O6865">
        <v>549900</v>
      </c>
    </row>
    <row r="6866" spans="1:15" x14ac:dyDescent="0.25">
      <c r="A6866">
        <v>51</v>
      </c>
      <c r="B6866">
        <v>106</v>
      </c>
      <c r="C6866">
        <v>1</v>
      </c>
      <c r="D6866">
        <v>1</v>
      </c>
      <c r="E6866">
        <v>1</v>
      </c>
      <c r="F6866">
        <v>1</v>
      </c>
      <c r="G6866" t="s">
        <v>12719</v>
      </c>
      <c r="H6866">
        <v>80320320</v>
      </c>
      <c r="I6866">
        <v>-49.299255000000002</v>
      </c>
      <c r="J6866">
        <v>-25.463684000000001</v>
      </c>
      <c r="K6866" t="s">
        <v>11460</v>
      </c>
      <c r="L6866" t="s">
        <v>36</v>
      </c>
      <c r="M6866">
        <v>0</v>
      </c>
      <c r="N6866">
        <v>0</v>
      </c>
      <c r="O6866">
        <v>427158</v>
      </c>
    </row>
    <row r="6867" spans="1:15" x14ac:dyDescent="0.25">
      <c r="A6867">
        <v>96</v>
      </c>
      <c r="B6867">
        <v>96</v>
      </c>
      <c r="C6867">
        <v>0</v>
      </c>
      <c r="D6867">
        <v>1</v>
      </c>
      <c r="E6867">
        <v>2</v>
      </c>
      <c r="F6867">
        <v>1</v>
      </c>
      <c r="G6867" t="s">
        <v>12718</v>
      </c>
      <c r="H6867">
        <v>81220000</v>
      </c>
      <c r="K6867" t="s">
        <v>12717</v>
      </c>
      <c r="L6867" t="s">
        <v>10456</v>
      </c>
      <c r="M6867">
        <v>380</v>
      </c>
      <c r="N6867">
        <v>280</v>
      </c>
      <c r="O6867">
        <v>250000</v>
      </c>
    </row>
    <row r="6868" spans="1:15" x14ac:dyDescent="0.25">
      <c r="A6868">
        <v>33</v>
      </c>
      <c r="B6868">
        <v>64</v>
      </c>
      <c r="C6868">
        <v>0</v>
      </c>
      <c r="D6868">
        <v>1</v>
      </c>
      <c r="E6868">
        <v>1</v>
      </c>
      <c r="F6868">
        <v>0</v>
      </c>
      <c r="G6868" t="s">
        <v>3831</v>
      </c>
      <c r="H6868">
        <v>80060110</v>
      </c>
      <c r="K6868" t="s">
        <v>9867</v>
      </c>
      <c r="L6868" t="s">
        <v>31</v>
      </c>
      <c r="N6868">
        <v>457</v>
      </c>
      <c r="O6868">
        <v>185000</v>
      </c>
    </row>
    <row r="6869" spans="1:15" x14ac:dyDescent="0.25">
      <c r="A6869">
        <v>55</v>
      </c>
      <c r="B6869">
        <v>60</v>
      </c>
      <c r="C6869">
        <v>0</v>
      </c>
      <c r="D6869">
        <v>1</v>
      </c>
      <c r="E6869">
        <v>3</v>
      </c>
      <c r="F6869">
        <v>1</v>
      </c>
      <c r="G6869" t="s">
        <v>3832</v>
      </c>
      <c r="H6869">
        <v>81530440</v>
      </c>
      <c r="I6869">
        <v>-49.228257999999997</v>
      </c>
      <c r="J6869">
        <v>-25.452252000000001</v>
      </c>
      <c r="K6869" t="s">
        <v>12394</v>
      </c>
      <c r="L6869" t="s">
        <v>12173</v>
      </c>
      <c r="M6869">
        <v>0</v>
      </c>
      <c r="N6869">
        <v>373</v>
      </c>
      <c r="O6869">
        <v>197000</v>
      </c>
    </row>
    <row r="6870" spans="1:15" x14ac:dyDescent="0.25">
      <c r="A6870">
        <v>331</v>
      </c>
      <c r="B6870">
        <v>380</v>
      </c>
      <c r="C6870">
        <v>4</v>
      </c>
      <c r="D6870">
        <v>5</v>
      </c>
      <c r="E6870">
        <v>4</v>
      </c>
      <c r="F6870">
        <v>4</v>
      </c>
      <c r="G6870" t="s">
        <v>12716</v>
      </c>
      <c r="H6870">
        <v>81200528</v>
      </c>
      <c r="I6870">
        <v>-49.338151000000003</v>
      </c>
      <c r="J6870">
        <v>-25.440626999999999</v>
      </c>
      <c r="K6870" t="s">
        <v>11333</v>
      </c>
      <c r="L6870" t="s">
        <v>10456</v>
      </c>
      <c r="M6870">
        <v>5000</v>
      </c>
      <c r="N6870">
        <v>1500</v>
      </c>
      <c r="O6870">
        <v>4660000</v>
      </c>
    </row>
    <row r="6871" spans="1:15" x14ac:dyDescent="0.25">
      <c r="A6871">
        <v>21</v>
      </c>
      <c r="B6871">
        <v>21</v>
      </c>
      <c r="C6871">
        <v>1</v>
      </c>
      <c r="D6871">
        <v>1</v>
      </c>
      <c r="E6871">
        <v>1</v>
      </c>
      <c r="F6871">
        <v>0</v>
      </c>
      <c r="G6871" t="s">
        <v>3833</v>
      </c>
      <c r="H6871">
        <v>80050250</v>
      </c>
      <c r="I6871">
        <v>-49.253537999999999</v>
      </c>
      <c r="J6871">
        <v>-25.434049000000002</v>
      </c>
      <c r="K6871" t="s">
        <v>10273</v>
      </c>
      <c r="L6871" t="s">
        <v>11</v>
      </c>
      <c r="M6871">
        <v>0</v>
      </c>
      <c r="N6871">
        <v>350</v>
      </c>
      <c r="O6871">
        <v>135000</v>
      </c>
    </row>
    <row r="6872" spans="1:15" x14ac:dyDescent="0.25">
      <c r="A6872">
        <v>253</v>
      </c>
      <c r="B6872">
        <v>423</v>
      </c>
      <c r="C6872">
        <v>2</v>
      </c>
      <c r="D6872">
        <v>5</v>
      </c>
      <c r="E6872">
        <v>4</v>
      </c>
      <c r="F6872">
        <v>4</v>
      </c>
      <c r="G6872" t="s">
        <v>273</v>
      </c>
      <c r="H6872">
        <v>80240020</v>
      </c>
      <c r="L6872" t="s">
        <v>7624</v>
      </c>
      <c r="M6872">
        <v>7410</v>
      </c>
      <c r="N6872">
        <v>1600</v>
      </c>
      <c r="O6872">
        <v>1600000</v>
      </c>
    </row>
    <row r="6873" spans="1:15" x14ac:dyDescent="0.25">
      <c r="A6873">
        <v>32</v>
      </c>
      <c r="B6873">
        <v>34</v>
      </c>
      <c r="C6873">
        <v>0</v>
      </c>
      <c r="D6873">
        <v>1</v>
      </c>
      <c r="E6873">
        <v>2</v>
      </c>
      <c r="F6873">
        <v>0</v>
      </c>
      <c r="G6873" t="s">
        <v>11651</v>
      </c>
      <c r="H6873">
        <v>80620000</v>
      </c>
      <c r="I6873">
        <v>-49.289234</v>
      </c>
      <c r="J6873">
        <v>-25.462765000000001</v>
      </c>
      <c r="K6873" t="s">
        <v>8746</v>
      </c>
      <c r="L6873" t="s">
        <v>7624</v>
      </c>
      <c r="M6873">
        <v>0</v>
      </c>
      <c r="N6873">
        <v>0</v>
      </c>
      <c r="O6873">
        <v>330000</v>
      </c>
    </row>
    <row r="6874" spans="1:15" x14ac:dyDescent="0.25">
      <c r="A6874">
        <v>85</v>
      </c>
      <c r="B6874">
        <v>156</v>
      </c>
      <c r="C6874">
        <v>1</v>
      </c>
      <c r="D6874">
        <v>2</v>
      </c>
      <c r="E6874">
        <v>2</v>
      </c>
      <c r="F6874">
        <v>2</v>
      </c>
      <c r="G6874" t="s">
        <v>3834</v>
      </c>
      <c r="H6874">
        <v>80035120</v>
      </c>
      <c r="L6874" t="s">
        <v>39</v>
      </c>
      <c r="M6874">
        <v>100</v>
      </c>
      <c r="N6874">
        <v>450</v>
      </c>
      <c r="O6874">
        <v>680000</v>
      </c>
    </row>
    <row r="6875" spans="1:15" x14ac:dyDescent="0.25">
      <c r="A6875">
        <v>113</v>
      </c>
      <c r="B6875">
        <v>244</v>
      </c>
      <c r="C6875">
        <v>1</v>
      </c>
      <c r="D6875">
        <v>4</v>
      </c>
      <c r="E6875">
        <v>3</v>
      </c>
      <c r="F6875">
        <v>2</v>
      </c>
      <c r="G6875" t="s">
        <v>3835</v>
      </c>
      <c r="H6875">
        <v>81280350</v>
      </c>
      <c r="I6875">
        <v>-49.347093000000001</v>
      </c>
      <c r="J6875">
        <v>-25.442428</v>
      </c>
      <c r="K6875" t="s">
        <v>8309</v>
      </c>
      <c r="L6875" t="s">
        <v>57</v>
      </c>
      <c r="M6875">
        <v>262</v>
      </c>
      <c r="N6875">
        <v>740</v>
      </c>
      <c r="O6875">
        <v>895000</v>
      </c>
    </row>
    <row r="6876" spans="1:15" x14ac:dyDescent="0.25">
      <c r="A6876">
        <v>67</v>
      </c>
      <c r="B6876">
        <v>81</v>
      </c>
      <c r="C6876">
        <v>1</v>
      </c>
      <c r="D6876">
        <v>2</v>
      </c>
      <c r="E6876">
        <v>3</v>
      </c>
      <c r="F6876">
        <v>1</v>
      </c>
      <c r="G6876" t="s">
        <v>3836</v>
      </c>
      <c r="H6876">
        <v>81560240</v>
      </c>
      <c r="I6876">
        <v>-49.218839000000003</v>
      </c>
      <c r="J6876">
        <v>-25.490870999999999</v>
      </c>
      <c r="K6876" t="s">
        <v>12569</v>
      </c>
      <c r="L6876" t="s">
        <v>288</v>
      </c>
      <c r="M6876">
        <v>0</v>
      </c>
      <c r="N6876">
        <v>190</v>
      </c>
      <c r="O6876">
        <v>289000</v>
      </c>
    </row>
    <row r="6877" spans="1:15" x14ac:dyDescent="0.25">
      <c r="A6877">
        <v>65</v>
      </c>
      <c r="B6877">
        <v>110</v>
      </c>
      <c r="C6877">
        <v>1</v>
      </c>
      <c r="D6877">
        <v>2</v>
      </c>
      <c r="E6877">
        <v>2</v>
      </c>
      <c r="F6877">
        <v>1</v>
      </c>
      <c r="G6877" t="s">
        <v>3837</v>
      </c>
      <c r="H6877">
        <v>80035220</v>
      </c>
      <c r="I6877">
        <v>-49.249684999999999</v>
      </c>
      <c r="J6877">
        <v>-25.40117</v>
      </c>
      <c r="K6877" t="s">
        <v>12715</v>
      </c>
      <c r="L6877" t="s">
        <v>39</v>
      </c>
      <c r="N6877">
        <v>427</v>
      </c>
      <c r="O6877">
        <v>439000</v>
      </c>
    </row>
    <row r="6878" spans="1:15" x14ac:dyDescent="0.25">
      <c r="A6878">
        <v>121</v>
      </c>
      <c r="B6878">
        <v>245</v>
      </c>
      <c r="C6878">
        <v>1</v>
      </c>
      <c r="D6878">
        <v>3</v>
      </c>
      <c r="E6878">
        <v>3</v>
      </c>
      <c r="F6878">
        <v>2</v>
      </c>
      <c r="G6878" t="s">
        <v>12714</v>
      </c>
      <c r="H6878">
        <v>80620130</v>
      </c>
      <c r="L6878" t="s">
        <v>7624</v>
      </c>
      <c r="M6878">
        <v>0</v>
      </c>
      <c r="N6878">
        <v>0</v>
      </c>
      <c r="O6878">
        <v>1824458</v>
      </c>
    </row>
    <row r="6879" spans="1:15" x14ac:dyDescent="0.25">
      <c r="A6879">
        <v>212</v>
      </c>
      <c r="B6879">
        <v>328</v>
      </c>
      <c r="C6879">
        <v>2</v>
      </c>
      <c r="D6879">
        <v>4</v>
      </c>
      <c r="E6879">
        <v>4</v>
      </c>
      <c r="F6879">
        <v>3</v>
      </c>
      <c r="G6879" t="s">
        <v>525</v>
      </c>
      <c r="H6879">
        <v>80240000</v>
      </c>
      <c r="L6879" t="s">
        <v>79</v>
      </c>
      <c r="M6879">
        <v>4971</v>
      </c>
      <c r="N6879">
        <v>1700</v>
      </c>
      <c r="O6879">
        <v>1950000</v>
      </c>
    </row>
    <row r="6880" spans="1:15" x14ac:dyDescent="0.25">
      <c r="A6880">
        <v>24</v>
      </c>
      <c r="B6880">
        <v>31</v>
      </c>
      <c r="D6880">
        <v>1</v>
      </c>
      <c r="E6880">
        <v>1</v>
      </c>
      <c r="G6880" t="s">
        <v>12713</v>
      </c>
      <c r="H6880">
        <v>80050350</v>
      </c>
      <c r="I6880">
        <v>-49.241855999999999</v>
      </c>
      <c r="J6880">
        <v>-25.435026000000001</v>
      </c>
      <c r="K6880" t="s">
        <v>11489</v>
      </c>
      <c r="L6880" t="s">
        <v>11</v>
      </c>
      <c r="M6880">
        <v>0</v>
      </c>
      <c r="N6880">
        <v>0</v>
      </c>
      <c r="O6880">
        <v>209000</v>
      </c>
    </row>
    <row r="6881" spans="1:15" x14ac:dyDescent="0.25">
      <c r="A6881">
        <v>114</v>
      </c>
      <c r="B6881">
        <v>200</v>
      </c>
      <c r="C6881">
        <v>1</v>
      </c>
      <c r="D6881">
        <v>3</v>
      </c>
      <c r="E6881">
        <v>3</v>
      </c>
      <c r="F6881">
        <v>2</v>
      </c>
      <c r="G6881" t="s">
        <v>3838</v>
      </c>
      <c r="H6881">
        <v>80430232</v>
      </c>
      <c r="I6881">
        <v>-49.286560999999999</v>
      </c>
      <c r="J6881">
        <v>-25.428516999999999</v>
      </c>
      <c r="K6881" t="s">
        <v>7781</v>
      </c>
      <c r="L6881" t="s">
        <v>7616</v>
      </c>
      <c r="M6881">
        <v>1500</v>
      </c>
      <c r="N6881">
        <v>1500</v>
      </c>
      <c r="O6881">
        <v>1629000</v>
      </c>
    </row>
    <row r="6882" spans="1:15" x14ac:dyDescent="0.25">
      <c r="A6882">
        <v>85</v>
      </c>
      <c r="B6882">
        <v>105</v>
      </c>
      <c r="C6882">
        <v>1</v>
      </c>
      <c r="D6882">
        <v>2</v>
      </c>
      <c r="E6882">
        <v>3</v>
      </c>
      <c r="F6882">
        <v>1</v>
      </c>
      <c r="G6882" t="s">
        <v>3839</v>
      </c>
      <c r="H6882">
        <v>82600290</v>
      </c>
      <c r="I6882">
        <v>-49.220846000000002</v>
      </c>
      <c r="J6882">
        <v>-25.390236000000002</v>
      </c>
      <c r="K6882" t="s">
        <v>11366</v>
      </c>
      <c r="L6882" t="s">
        <v>149</v>
      </c>
      <c r="M6882">
        <v>0</v>
      </c>
      <c r="N6882">
        <v>450</v>
      </c>
      <c r="O6882">
        <v>430000</v>
      </c>
    </row>
    <row r="6883" spans="1:15" x14ac:dyDescent="0.25">
      <c r="A6883">
        <v>208</v>
      </c>
      <c r="B6883">
        <v>423</v>
      </c>
      <c r="C6883">
        <v>1</v>
      </c>
      <c r="D6883">
        <v>4</v>
      </c>
      <c r="E6883">
        <v>3</v>
      </c>
      <c r="F6883">
        <v>4</v>
      </c>
      <c r="G6883" t="s">
        <v>11449</v>
      </c>
      <c r="H6883">
        <v>80030400</v>
      </c>
      <c r="I6883">
        <v>-49.255406000000001</v>
      </c>
      <c r="J6883">
        <v>-25.414041000000001</v>
      </c>
      <c r="K6883" t="s">
        <v>12671</v>
      </c>
      <c r="L6883" t="s">
        <v>11300</v>
      </c>
      <c r="M6883">
        <v>0</v>
      </c>
      <c r="N6883">
        <v>0</v>
      </c>
      <c r="O6883">
        <v>2170000</v>
      </c>
    </row>
    <row r="6884" spans="1:15" x14ac:dyDescent="0.25">
      <c r="A6884">
        <v>62</v>
      </c>
      <c r="B6884">
        <v>62</v>
      </c>
      <c r="C6884">
        <v>1</v>
      </c>
      <c r="D6884">
        <v>2</v>
      </c>
      <c r="E6884">
        <v>3</v>
      </c>
      <c r="F6884">
        <v>1</v>
      </c>
      <c r="G6884" t="s">
        <v>3840</v>
      </c>
      <c r="H6884">
        <v>81150070</v>
      </c>
      <c r="I6884">
        <v>-49.299301999999997</v>
      </c>
      <c r="J6884">
        <v>-25.510429999999999</v>
      </c>
      <c r="K6884" t="s">
        <v>11751</v>
      </c>
      <c r="L6884" t="s">
        <v>151</v>
      </c>
      <c r="M6884">
        <v>0</v>
      </c>
      <c r="N6884">
        <v>350</v>
      </c>
      <c r="O6884">
        <v>307000</v>
      </c>
    </row>
    <row r="6885" spans="1:15" x14ac:dyDescent="0.25">
      <c r="A6885">
        <v>55</v>
      </c>
      <c r="C6885">
        <v>0</v>
      </c>
      <c r="D6885">
        <v>2</v>
      </c>
      <c r="E6885">
        <v>2</v>
      </c>
      <c r="F6885">
        <v>1</v>
      </c>
      <c r="G6885" t="s">
        <v>3841</v>
      </c>
      <c r="H6885">
        <v>80730330</v>
      </c>
      <c r="I6885">
        <v>-49.301215999999997</v>
      </c>
      <c r="J6885">
        <v>-25.432662000000001</v>
      </c>
      <c r="K6885" t="s">
        <v>7682</v>
      </c>
      <c r="L6885" t="s">
        <v>20</v>
      </c>
      <c r="M6885">
        <v>690</v>
      </c>
      <c r="N6885">
        <v>580</v>
      </c>
      <c r="O6885">
        <v>445000</v>
      </c>
    </row>
    <row r="6886" spans="1:15" x14ac:dyDescent="0.25">
      <c r="A6886">
        <v>149</v>
      </c>
      <c r="B6886">
        <v>249</v>
      </c>
      <c r="C6886">
        <v>1</v>
      </c>
      <c r="D6886">
        <v>2</v>
      </c>
      <c r="E6886">
        <v>3</v>
      </c>
      <c r="F6886">
        <v>4</v>
      </c>
      <c r="G6886" t="s">
        <v>12712</v>
      </c>
      <c r="H6886">
        <v>80050520</v>
      </c>
      <c r="I6886">
        <v>-49.236277999999999</v>
      </c>
      <c r="J6886">
        <v>-25.439640000000001</v>
      </c>
      <c r="K6886" t="s">
        <v>11571</v>
      </c>
      <c r="L6886" t="s">
        <v>11</v>
      </c>
      <c r="M6886">
        <v>0</v>
      </c>
      <c r="N6886">
        <v>0</v>
      </c>
      <c r="O6886">
        <v>1600000</v>
      </c>
    </row>
    <row r="6887" spans="1:15" x14ac:dyDescent="0.25">
      <c r="A6887">
        <v>175</v>
      </c>
      <c r="B6887">
        <v>320</v>
      </c>
      <c r="C6887">
        <v>4</v>
      </c>
      <c r="D6887">
        <v>6</v>
      </c>
      <c r="E6887">
        <v>4</v>
      </c>
      <c r="F6887">
        <v>3</v>
      </c>
      <c r="G6887" t="s">
        <v>12711</v>
      </c>
      <c r="H6887">
        <v>80030330</v>
      </c>
      <c r="I6887">
        <v>-49.258187999999997</v>
      </c>
      <c r="J6887">
        <v>-25.413784</v>
      </c>
      <c r="K6887" t="s">
        <v>11344</v>
      </c>
      <c r="L6887" t="s">
        <v>10442</v>
      </c>
      <c r="M6887">
        <v>0</v>
      </c>
      <c r="N6887">
        <v>0</v>
      </c>
      <c r="O6887">
        <v>2591000</v>
      </c>
    </row>
    <row r="6888" spans="1:15" x14ac:dyDescent="0.25">
      <c r="A6888">
        <v>28</v>
      </c>
      <c r="B6888">
        <v>47</v>
      </c>
      <c r="C6888">
        <v>0</v>
      </c>
      <c r="D6888">
        <v>1</v>
      </c>
      <c r="E6888">
        <v>1</v>
      </c>
      <c r="F6888">
        <v>0</v>
      </c>
      <c r="G6888" t="s">
        <v>3842</v>
      </c>
      <c r="H6888">
        <v>80050370</v>
      </c>
      <c r="I6888">
        <v>-49.25132</v>
      </c>
      <c r="J6888">
        <v>-25.435402</v>
      </c>
      <c r="K6888" t="s">
        <v>10022</v>
      </c>
      <c r="L6888" t="s">
        <v>11</v>
      </c>
      <c r="M6888">
        <v>46</v>
      </c>
      <c r="N6888">
        <v>237</v>
      </c>
      <c r="O6888">
        <v>174500</v>
      </c>
    </row>
    <row r="6889" spans="1:15" x14ac:dyDescent="0.25">
      <c r="A6889">
        <v>105</v>
      </c>
      <c r="B6889">
        <v>195</v>
      </c>
      <c r="C6889">
        <v>1</v>
      </c>
      <c r="D6889">
        <v>2</v>
      </c>
      <c r="E6889">
        <v>3</v>
      </c>
      <c r="F6889">
        <v>2</v>
      </c>
      <c r="G6889" t="s">
        <v>12710</v>
      </c>
      <c r="H6889">
        <v>80610280</v>
      </c>
      <c r="L6889" t="s">
        <v>8726</v>
      </c>
      <c r="M6889">
        <v>190</v>
      </c>
      <c r="N6889">
        <v>650</v>
      </c>
      <c r="O6889">
        <v>1150000</v>
      </c>
    </row>
    <row r="6890" spans="1:15" x14ac:dyDescent="0.25">
      <c r="A6890">
        <v>54</v>
      </c>
      <c r="B6890">
        <v>76</v>
      </c>
      <c r="D6890">
        <v>1</v>
      </c>
      <c r="E6890">
        <v>2</v>
      </c>
      <c r="F6890">
        <v>1</v>
      </c>
      <c r="G6890" t="s">
        <v>3843</v>
      </c>
      <c r="H6890">
        <v>80610170</v>
      </c>
      <c r="I6890">
        <v>-49.290013000000002</v>
      </c>
      <c r="J6890">
        <v>-25.474736</v>
      </c>
      <c r="K6890" t="s">
        <v>9782</v>
      </c>
      <c r="L6890" t="s">
        <v>8726</v>
      </c>
      <c r="M6890">
        <v>46</v>
      </c>
      <c r="N6890">
        <v>550</v>
      </c>
      <c r="O6890">
        <v>245000</v>
      </c>
    </row>
    <row r="6891" spans="1:15" x14ac:dyDescent="0.25">
      <c r="A6891">
        <v>20</v>
      </c>
      <c r="B6891">
        <v>114</v>
      </c>
      <c r="C6891">
        <v>1</v>
      </c>
      <c r="D6891">
        <v>2</v>
      </c>
      <c r="E6891">
        <v>1</v>
      </c>
      <c r="F6891">
        <v>1</v>
      </c>
      <c r="G6891" t="s">
        <v>3844</v>
      </c>
      <c r="H6891">
        <v>80730070</v>
      </c>
      <c r="L6891" t="s">
        <v>20</v>
      </c>
      <c r="M6891">
        <v>0</v>
      </c>
      <c r="N6891">
        <v>300</v>
      </c>
      <c r="O6891">
        <v>550285</v>
      </c>
    </row>
    <row r="6892" spans="1:15" x14ac:dyDescent="0.25">
      <c r="A6892">
        <v>182</v>
      </c>
      <c r="B6892">
        <v>236</v>
      </c>
      <c r="C6892">
        <v>3</v>
      </c>
      <c r="D6892">
        <v>3</v>
      </c>
      <c r="E6892">
        <v>3</v>
      </c>
      <c r="F6892">
        <v>3</v>
      </c>
      <c r="G6892" t="s">
        <v>3845</v>
      </c>
      <c r="H6892">
        <v>80240170</v>
      </c>
      <c r="K6892" t="s">
        <v>9067</v>
      </c>
      <c r="L6892" t="s">
        <v>7624</v>
      </c>
      <c r="M6892">
        <v>0</v>
      </c>
      <c r="N6892">
        <v>3000</v>
      </c>
      <c r="O6892">
        <v>1760000</v>
      </c>
    </row>
    <row r="6893" spans="1:15" x14ac:dyDescent="0.25">
      <c r="A6893">
        <v>116</v>
      </c>
      <c r="B6893">
        <v>116</v>
      </c>
      <c r="C6893">
        <v>1</v>
      </c>
      <c r="D6893">
        <v>3</v>
      </c>
      <c r="E6893">
        <v>3</v>
      </c>
      <c r="F6893">
        <v>3</v>
      </c>
      <c r="G6893" t="s">
        <v>9594</v>
      </c>
      <c r="H6893">
        <v>80620130</v>
      </c>
      <c r="I6893">
        <v>-49.280692000000002</v>
      </c>
      <c r="J6893">
        <v>-25.460163999999999</v>
      </c>
      <c r="K6893" t="s">
        <v>8703</v>
      </c>
      <c r="L6893" t="s">
        <v>7624</v>
      </c>
      <c r="M6893">
        <v>0</v>
      </c>
      <c r="N6893">
        <v>0</v>
      </c>
      <c r="O6893">
        <v>2740932</v>
      </c>
    </row>
    <row r="6894" spans="1:15" x14ac:dyDescent="0.25">
      <c r="A6894">
        <v>68</v>
      </c>
      <c r="B6894">
        <v>68</v>
      </c>
      <c r="C6894">
        <v>1</v>
      </c>
      <c r="D6894">
        <v>1</v>
      </c>
      <c r="E6894">
        <v>2</v>
      </c>
      <c r="F6894">
        <v>1</v>
      </c>
      <c r="G6894" t="s">
        <v>12248</v>
      </c>
      <c r="H6894">
        <v>82510230</v>
      </c>
      <c r="I6894">
        <v>-49.241680000000002</v>
      </c>
      <c r="J6894">
        <v>-25.398665999999999</v>
      </c>
      <c r="K6894" t="s">
        <v>11305</v>
      </c>
      <c r="L6894" t="s">
        <v>18</v>
      </c>
      <c r="O6894">
        <v>605000</v>
      </c>
    </row>
    <row r="6895" spans="1:15" x14ac:dyDescent="0.25">
      <c r="A6895">
        <v>116</v>
      </c>
      <c r="B6895">
        <v>258</v>
      </c>
      <c r="C6895">
        <v>1</v>
      </c>
      <c r="D6895">
        <v>3</v>
      </c>
      <c r="E6895">
        <v>3</v>
      </c>
      <c r="F6895">
        <v>3</v>
      </c>
      <c r="G6895" t="s">
        <v>224</v>
      </c>
      <c r="H6895">
        <v>80810060</v>
      </c>
      <c r="L6895" t="s">
        <v>7616</v>
      </c>
      <c r="M6895">
        <v>2746</v>
      </c>
      <c r="N6895">
        <v>1290</v>
      </c>
      <c r="O6895">
        <v>1180000</v>
      </c>
    </row>
    <row r="6896" spans="1:15" x14ac:dyDescent="0.25">
      <c r="A6896">
        <v>106</v>
      </c>
      <c r="B6896">
        <v>128</v>
      </c>
      <c r="C6896">
        <v>1</v>
      </c>
      <c r="D6896">
        <v>3</v>
      </c>
      <c r="E6896">
        <v>3</v>
      </c>
      <c r="F6896">
        <v>2</v>
      </c>
      <c r="G6896" t="s">
        <v>11789</v>
      </c>
      <c r="H6896">
        <v>82510290</v>
      </c>
      <c r="I6896">
        <v>-49.243720000000003</v>
      </c>
      <c r="J6896">
        <v>-25.398256</v>
      </c>
      <c r="K6896" t="s">
        <v>11355</v>
      </c>
      <c r="L6896" t="s">
        <v>18</v>
      </c>
      <c r="O6896">
        <v>980499</v>
      </c>
    </row>
    <row r="6897" spans="1:15" x14ac:dyDescent="0.25">
      <c r="A6897">
        <v>50</v>
      </c>
      <c r="B6897">
        <v>50</v>
      </c>
      <c r="C6897">
        <v>0</v>
      </c>
      <c r="D6897">
        <v>1</v>
      </c>
      <c r="E6897">
        <v>3</v>
      </c>
      <c r="F6897">
        <v>1</v>
      </c>
      <c r="G6897" t="s">
        <v>3846</v>
      </c>
      <c r="H6897">
        <v>81570160</v>
      </c>
      <c r="I6897">
        <v>-49.229311000000003</v>
      </c>
      <c r="J6897">
        <v>-25.479689</v>
      </c>
      <c r="K6897" t="s">
        <v>12709</v>
      </c>
      <c r="L6897" t="s">
        <v>288</v>
      </c>
      <c r="M6897">
        <v>0</v>
      </c>
      <c r="N6897">
        <v>400</v>
      </c>
      <c r="O6897">
        <v>195000</v>
      </c>
    </row>
    <row r="6898" spans="1:15" x14ac:dyDescent="0.25">
      <c r="A6898">
        <v>72</v>
      </c>
      <c r="B6898">
        <v>140</v>
      </c>
      <c r="C6898">
        <v>1</v>
      </c>
      <c r="D6898">
        <v>1</v>
      </c>
      <c r="E6898">
        <v>2</v>
      </c>
      <c r="F6898">
        <v>2</v>
      </c>
      <c r="G6898" t="s">
        <v>3847</v>
      </c>
      <c r="H6898">
        <v>81200150</v>
      </c>
      <c r="I6898">
        <v>-49.325589000000001</v>
      </c>
      <c r="J6898">
        <v>-25.434227</v>
      </c>
      <c r="K6898" t="s">
        <v>12428</v>
      </c>
      <c r="L6898" t="s">
        <v>7872</v>
      </c>
      <c r="M6898">
        <v>120</v>
      </c>
      <c r="N6898">
        <v>500</v>
      </c>
      <c r="O6898">
        <v>650000</v>
      </c>
    </row>
    <row r="6899" spans="1:15" x14ac:dyDescent="0.25">
      <c r="A6899">
        <v>102</v>
      </c>
      <c r="B6899">
        <v>102</v>
      </c>
      <c r="C6899">
        <v>2</v>
      </c>
      <c r="D6899">
        <v>1</v>
      </c>
      <c r="E6899">
        <v>2</v>
      </c>
      <c r="F6899">
        <v>2</v>
      </c>
      <c r="G6899" t="s">
        <v>12708</v>
      </c>
      <c r="H6899">
        <v>80240041</v>
      </c>
      <c r="I6899">
        <v>-49.298324000000001</v>
      </c>
      <c r="J6899">
        <v>-25.455269999999999</v>
      </c>
      <c r="K6899" t="s">
        <v>8441</v>
      </c>
      <c r="L6899" t="s">
        <v>36</v>
      </c>
      <c r="M6899">
        <v>0</v>
      </c>
      <c r="O6899">
        <v>618900</v>
      </c>
    </row>
    <row r="6900" spans="1:15" x14ac:dyDescent="0.25">
      <c r="A6900">
        <v>183</v>
      </c>
      <c r="B6900">
        <v>296</v>
      </c>
      <c r="C6900">
        <v>1</v>
      </c>
      <c r="D6900">
        <v>5</v>
      </c>
      <c r="E6900">
        <v>3</v>
      </c>
      <c r="F6900">
        <v>4</v>
      </c>
      <c r="G6900" t="s">
        <v>3848</v>
      </c>
      <c r="H6900">
        <v>80030000</v>
      </c>
      <c r="I6900">
        <v>-49.263333000000003</v>
      </c>
      <c r="J6900">
        <v>-25.418509</v>
      </c>
      <c r="K6900" t="s">
        <v>11308</v>
      </c>
      <c r="L6900" t="s">
        <v>10442</v>
      </c>
      <c r="M6900">
        <v>2005</v>
      </c>
      <c r="N6900">
        <v>1295</v>
      </c>
      <c r="O6900">
        <v>1295000</v>
      </c>
    </row>
    <row r="6901" spans="1:15" x14ac:dyDescent="0.25">
      <c r="A6901">
        <v>56</v>
      </c>
      <c r="B6901">
        <v>83</v>
      </c>
      <c r="C6901">
        <v>0</v>
      </c>
      <c r="D6901">
        <v>1</v>
      </c>
      <c r="E6901">
        <v>3</v>
      </c>
      <c r="F6901">
        <v>1</v>
      </c>
      <c r="G6901" t="s">
        <v>3849</v>
      </c>
      <c r="H6901">
        <v>80710390</v>
      </c>
      <c r="I6901">
        <v>-49.305256999999997</v>
      </c>
      <c r="J6901">
        <v>-25.434294000000001</v>
      </c>
      <c r="K6901" t="s">
        <v>7824</v>
      </c>
      <c r="L6901" t="s">
        <v>20</v>
      </c>
      <c r="M6901">
        <v>0</v>
      </c>
      <c r="N6901">
        <v>430</v>
      </c>
      <c r="O6901">
        <v>379000</v>
      </c>
    </row>
    <row r="6902" spans="1:15" x14ac:dyDescent="0.25">
      <c r="A6902">
        <v>94</v>
      </c>
      <c r="B6902">
        <v>94</v>
      </c>
      <c r="C6902">
        <v>1</v>
      </c>
      <c r="D6902">
        <v>2</v>
      </c>
      <c r="E6902">
        <v>3</v>
      </c>
      <c r="F6902">
        <v>2</v>
      </c>
      <c r="G6902" t="s">
        <v>11561</v>
      </c>
      <c r="H6902">
        <v>80035010</v>
      </c>
      <c r="K6902" t="s">
        <v>11395</v>
      </c>
      <c r="L6902" t="s">
        <v>11300</v>
      </c>
      <c r="O6902">
        <v>1085000</v>
      </c>
    </row>
    <row r="6903" spans="1:15" x14ac:dyDescent="0.25">
      <c r="A6903">
        <v>75</v>
      </c>
      <c r="B6903">
        <v>134</v>
      </c>
      <c r="C6903">
        <v>1</v>
      </c>
      <c r="D6903">
        <v>2</v>
      </c>
      <c r="E6903">
        <v>3</v>
      </c>
      <c r="F6903">
        <v>1</v>
      </c>
      <c r="G6903" t="s">
        <v>12707</v>
      </c>
      <c r="H6903">
        <v>82590300</v>
      </c>
      <c r="I6903">
        <v>-49.301727999999997</v>
      </c>
      <c r="J6903">
        <v>-25.539660999999999</v>
      </c>
      <c r="K6903" t="s">
        <v>8389</v>
      </c>
      <c r="L6903" t="s">
        <v>8388</v>
      </c>
      <c r="O6903">
        <v>1138800</v>
      </c>
    </row>
    <row r="6904" spans="1:15" x14ac:dyDescent="0.25">
      <c r="A6904">
        <v>183</v>
      </c>
      <c r="B6904">
        <v>296</v>
      </c>
      <c r="C6904">
        <v>1</v>
      </c>
      <c r="D6904">
        <v>5</v>
      </c>
      <c r="E6904">
        <v>3</v>
      </c>
      <c r="F6904">
        <v>4</v>
      </c>
      <c r="G6904" t="s">
        <v>3850</v>
      </c>
      <c r="H6904">
        <v>80030000</v>
      </c>
      <c r="I6904">
        <v>-49.263333000000003</v>
      </c>
      <c r="J6904">
        <v>-25.418509</v>
      </c>
      <c r="K6904" t="s">
        <v>11308</v>
      </c>
      <c r="L6904" t="s">
        <v>10442</v>
      </c>
      <c r="M6904">
        <v>2005</v>
      </c>
      <c r="N6904">
        <v>1295</v>
      </c>
      <c r="O6904">
        <v>1295000</v>
      </c>
    </row>
    <row r="6905" spans="1:15" x14ac:dyDescent="0.25">
      <c r="A6905">
        <v>203</v>
      </c>
      <c r="B6905">
        <v>203</v>
      </c>
      <c r="C6905">
        <v>1</v>
      </c>
      <c r="D6905">
        <v>2</v>
      </c>
      <c r="E6905">
        <v>3</v>
      </c>
      <c r="F6905">
        <v>2</v>
      </c>
      <c r="G6905" t="s">
        <v>3851</v>
      </c>
      <c r="H6905">
        <v>80240110</v>
      </c>
      <c r="I6905">
        <v>-49.282491999999998</v>
      </c>
      <c r="J6905">
        <v>-25.448484000000001</v>
      </c>
      <c r="K6905" t="s">
        <v>8676</v>
      </c>
      <c r="L6905" t="s">
        <v>7624</v>
      </c>
      <c r="M6905">
        <v>0</v>
      </c>
      <c r="N6905">
        <v>1250</v>
      </c>
      <c r="O6905">
        <v>627000</v>
      </c>
    </row>
    <row r="6906" spans="1:15" x14ac:dyDescent="0.25">
      <c r="A6906">
        <v>45</v>
      </c>
      <c r="B6906">
        <v>60</v>
      </c>
      <c r="C6906">
        <v>0</v>
      </c>
      <c r="D6906">
        <v>1</v>
      </c>
      <c r="E6906">
        <v>1</v>
      </c>
      <c r="F6906">
        <v>0</v>
      </c>
      <c r="G6906" t="s">
        <v>3852</v>
      </c>
      <c r="H6906">
        <v>80510190</v>
      </c>
      <c r="K6906" t="s">
        <v>11626</v>
      </c>
      <c r="L6906" t="s">
        <v>7699</v>
      </c>
      <c r="M6906">
        <v>0</v>
      </c>
      <c r="N6906">
        <v>550</v>
      </c>
      <c r="O6906">
        <v>225000</v>
      </c>
    </row>
    <row r="6907" spans="1:15" x14ac:dyDescent="0.25">
      <c r="A6907">
        <v>100</v>
      </c>
      <c r="B6907">
        <v>100</v>
      </c>
      <c r="C6907">
        <v>0</v>
      </c>
      <c r="D6907">
        <v>3</v>
      </c>
      <c r="E6907">
        <v>3</v>
      </c>
      <c r="F6907">
        <v>1</v>
      </c>
      <c r="G6907" t="s">
        <v>1695</v>
      </c>
      <c r="H6907">
        <v>80420060</v>
      </c>
      <c r="I6907">
        <v>-49.284519000000003</v>
      </c>
      <c r="J6907">
        <v>-25.43919</v>
      </c>
      <c r="K6907" t="s">
        <v>9248</v>
      </c>
      <c r="L6907" t="s">
        <v>79</v>
      </c>
      <c r="M6907">
        <v>740</v>
      </c>
      <c r="N6907">
        <v>512</v>
      </c>
      <c r="O6907">
        <v>430000</v>
      </c>
    </row>
    <row r="6908" spans="1:15" x14ac:dyDescent="0.25">
      <c r="A6908">
        <v>64</v>
      </c>
      <c r="B6908">
        <v>64</v>
      </c>
      <c r="C6908">
        <v>0</v>
      </c>
      <c r="D6908">
        <v>1</v>
      </c>
      <c r="E6908">
        <v>2</v>
      </c>
      <c r="F6908">
        <v>1</v>
      </c>
      <c r="G6908" t="s">
        <v>3853</v>
      </c>
      <c r="H6908">
        <v>80730380</v>
      </c>
      <c r="I6908">
        <v>-49.295966999999997</v>
      </c>
      <c r="J6908">
        <v>-25.433873999999999</v>
      </c>
      <c r="K6908" t="s">
        <v>7689</v>
      </c>
      <c r="L6908" t="s">
        <v>20</v>
      </c>
      <c r="M6908">
        <v>0</v>
      </c>
      <c r="N6908">
        <v>300</v>
      </c>
      <c r="O6908">
        <v>479000</v>
      </c>
    </row>
    <row r="6909" spans="1:15" x14ac:dyDescent="0.25">
      <c r="A6909">
        <v>160</v>
      </c>
      <c r="B6909">
        <v>287</v>
      </c>
      <c r="C6909">
        <v>3</v>
      </c>
      <c r="D6909">
        <v>4</v>
      </c>
      <c r="E6909">
        <v>3</v>
      </c>
      <c r="F6909">
        <v>4</v>
      </c>
      <c r="G6909" t="s">
        <v>417</v>
      </c>
      <c r="H6909">
        <v>81210000</v>
      </c>
      <c r="L6909" t="s">
        <v>7872</v>
      </c>
      <c r="N6909">
        <v>1800</v>
      </c>
      <c r="O6909">
        <v>2150000</v>
      </c>
    </row>
    <row r="6910" spans="1:15" x14ac:dyDescent="0.25">
      <c r="A6910">
        <v>78</v>
      </c>
      <c r="C6910">
        <v>1</v>
      </c>
      <c r="D6910">
        <v>2</v>
      </c>
      <c r="E6910">
        <v>3</v>
      </c>
      <c r="F6910">
        <v>2</v>
      </c>
      <c r="G6910" t="s">
        <v>12706</v>
      </c>
      <c r="H6910">
        <v>82510410</v>
      </c>
      <c r="I6910">
        <v>-49.233533000000001</v>
      </c>
      <c r="J6910">
        <v>-25.391370999999999</v>
      </c>
      <c r="K6910" t="s">
        <v>12705</v>
      </c>
      <c r="L6910" t="s">
        <v>18</v>
      </c>
      <c r="M6910">
        <v>0</v>
      </c>
      <c r="N6910">
        <v>0</v>
      </c>
      <c r="O6910">
        <v>599000</v>
      </c>
    </row>
    <row r="6911" spans="1:15" x14ac:dyDescent="0.25">
      <c r="A6911">
        <v>208</v>
      </c>
      <c r="B6911">
        <v>278</v>
      </c>
      <c r="C6911">
        <v>2</v>
      </c>
      <c r="D6911">
        <v>4</v>
      </c>
      <c r="E6911">
        <v>3</v>
      </c>
      <c r="F6911">
        <v>3</v>
      </c>
      <c r="G6911" t="s">
        <v>1744</v>
      </c>
      <c r="H6911">
        <v>80035040</v>
      </c>
      <c r="I6911">
        <v>-49.252941</v>
      </c>
      <c r="J6911">
        <v>-25.407446</v>
      </c>
      <c r="K6911" t="s">
        <v>11476</v>
      </c>
      <c r="L6911" t="s">
        <v>39</v>
      </c>
      <c r="N6911">
        <v>1668</v>
      </c>
      <c r="O6911">
        <v>1350000</v>
      </c>
    </row>
    <row r="6912" spans="1:15" x14ac:dyDescent="0.25">
      <c r="A6912">
        <v>127</v>
      </c>
      <c r="B6912">
        <v>360</v>
      </c>
      <c r="C6912">
        <v>1</v>
      </c>
      <c r="D6912">
        <v>4</v>
      </c>
      <c r="E6912">
        <v>4</v>
      </c>
      <c r="F6912">
        <v>2</v>
      </c>
      <c r="G6912" t="s">
        <v>12704</v>
      </c>
      <c r="H6912">
        <v>80320040</v>
      </c>
      <c r="I6912">
        <v>-49.298175999999998</v>
      </c>
      <c r="J6912">
        <v>-25.457426000000002</v>
      </c>
      <c r="K6912" t="s">
        <v>9006</v>
      </c>
      <c r="L6912" t="s">
        <v>36</v>
      </c>
      <c r="M6912">
        <v>0</v>
      </c>
      <c r="N6912">
        <v>0</v>
      </c>
      <c r="O6912">
        <v>1766859</v>
      </c>
    </row>
    <row r="6913" spans="1:15" x14ac:dyDescent="0.25">
      <c r="A6913">
        <v>131</v>
      </c>
      <c r="B6913">
        <v>252</v>
      </c>
      <c r="C6913">
        <v>1</v>
      </c>
      <c r="D6913">
        <v>3</v>
      </c>
      <c r="E6913">
        <v>3</v>
      </c>
      <c r="F6913">
        <v>2</v>
      </c>
      <c r="G6913" t="s">
        <v>12703</v>
      </c>
      <c r="H6913">
        <v>80035130</v>
      </c>
      <c r="L6913" t="s">
        <v>39</v>
      </c>
      <c r="M6913">
        <v>10</v>
      </c>
      <c r="N6913">
        <v>0</v>
      </c>
      <c r="O6913">
        <v>1432701</v>
      </c>
    </row>
    <row r="6914" spans="1:15" x14ac:dyDescent="0.25">
      <c r="A6914">
        <v>131</v>
      </c>
      <c r="B6914">
        <v>191</v>
      </c>
      <c r="C6914">
        <v>1</v>
      </c>
      <c r="D6914">
        <v>3</v>
      </c>
      <c r="E6914">
        <v>3</v>
      </c>
      <c r="F6914">
        <v>2</v>
      </c>
      <c r="G6914" t="s">
        <v>3854</v>
      </c>
      <c r="H6914">
        <v>80430030</v>
      </c>
      <c r="I6914">
        <v>-49.287886</v>
      </c>
      <c r="J6914">
        <v>-25.423589</v>
      </c>
      <c r="K6914" t="s">
        <v>11471</v>
      </c>
      <c r="L6914" t="s">
        <v>7616</v>
      </c>
      <c r="M6914">
        <v>1297</v>
      </c>
      <c r="N6914">
        <v>1050</v>
      </c>
      <c r="O6914">
        <v>790000</v>
      </c>
    </row>
    <row r="6915" spans="1:15" x14ac:dyDescent="0.25">
      <c r="A6915">
        <v>134</v>
      </c>
      <c r="B6915">
        <v>271</v>
      </c>
      <c r="C6915">
        <v>0</v>
      </c>
      <c r="D6915">
        <v>3</v>
      </c>
      <c r="E6915">
        <v>3</v>
      </c>
      <c r="F6915">
        <v>4</v>
      </c>
      <c r="G6915" t="s">
        <v>3855</v>
      </c>
      <c r="H6915">
        <v>80040110</v>
      </c>
      <c r="I6915">
        <v>-49.254148999999998</v>
      </c>
      <c r="J6915">
        <v>-25.417619999999999</v>
      </c>
      <c r="K6915" t="s">
        <v>11765</v>
      </c>
      <c r="L6915" t="s">
        <v>11300</v>
      </c>
      <c r="M6915">
        <v>560</v>
      </c>
      <c r="N6915">
        <v>650</v>
      </c>
      <c r="O6915">
        <v>1500000</v>
      </c>
    </row>
    <row r="6916" spans="1:15" x14ac:dyDescent="0.25">
      <c r="A6916">
        <v>242</v>
      </c>
      <c r="B6916">
        <v>242</v>
      </c>
      <c r="C6916">
        <v>4</v>
      </c>
      <c r="D6916">
        <v>5</v>
      </c>
      <c r="E6916">
        <v>4</v>
      </c>
      <c r="F6916">
        <v>3</v>
      </c>
      <c r="G6916" t="s">
        <v>12702</v>
      </c>
      <c r="H6916">
        <v>80035020</v>
      </c>
      <c r="I6916">
        <v>-49.256014999999998</v>
      </c>
      <c r="J6916">
        <v>-25.408398999999999</v>
      </c>
      <c r="K6916" t="s">
        <v>11497</v>
      </c>
      <c r="L6916" t="s">
        <v>39</v>
      </c>
      <c r="M6916">
        <v>0</v>
      </c>
      <c r="N6916">
        <v>0</v>
      </c>
      <c r="O6916">
        <v>3299000</v>
      </c>
    </row>
    <row r="6917" spans="1:15" x14ac:dyDescent="0.25">
      <c r="A6917">
        <v>112</v>
      </c>
      <c r="B6917">
        <v>205</v>
      </c>
      <c r="C6917">
        <v>1</v>
      </c>
      <c r="D6917">
        <v>2</v>
      </c>
      <c r="E6917">
        <v>3</v>
      </c>
      <c r="F6917">
        <v>1</v>
      </c>
      <c r="G6917" t="s">
        <v>12701</v>
      </c>
      <c r="H6917">
        <v>80035230</v>
      </c>
      <c r="I6917">
        <v>-49.247141999999997</v>
      </c>
      <c r="J6917">
        <v>-25.402515999999999</v>
      </c>
      <c r="K6917" t="s">
        <v>11317</v>
      </c>
      <c r="L6917" t="s">
        <v>39</v>
      </c>
      <c r="M6917">
        <v>0</v>
      </c>
      <c r="N6917">
        <v>0</v>
      </c>
      <c r="O6917">
        <v>1174408</v>
      </c>
    </row>
    <row r="6918" spans="1:15" x14ac:dyDescent="0.25">
      <c r="A6918">
        <v>87</v>
      </c>
      <c r="B6918">
        <v>121</v>
      </c>
      <c r="C6918">
        <v>1</v>
      </c>
      <c r="D6918">
        <v>2</v>
      </c>
      <c r="E6918">
        <v>3</v>
      </c>
      <c r="F6918">
        <v>1</v>
      </c>
      <c r="G6918" t="s">
        <v>12700</v>
      </c>
      <c r="H6918">
        <v>80320090</v>
      </c>
      <c r="I6918">
        <v>-49.297772999999999</v>
      </c>
      <c r="J6918">
        <v>-25.460725</v>
      </c>
      <c r="K6918" t="s">
        <v>9604</v>
      </c>
      <c r="L6918" t="s">
        <v>36</v>
      </c>
      <c r="M6918">
        <v>0</v>
      </c>
      <c r="N6918">
        <v>0</v>
      </c>
      <c r="O6918">
        <v>895000</v>
      </c>
    </row>
    <row r="6919" spans="1:15" x14ac:dyDescent="0.25">
      <c r="A6919">
        <v>176</v>
      </c>
      <c r="B6919">
        <v>275</v>
      </c>
      <c r="C6919">
        <v>3</v>
      </c>
      <c r="D6919">
        <v>5</v>
      </c>
      <c r="E6919">
        <v>3</v>
      </c>
      <c r="F6919">
        <v>2</v>
      </c>
      <c r="G6919" t="s">
        <v>3856</v>
      </c>
      <c r="H6919">
        <v>80035090</v>
      </c>
      <c r="I6919">
        <v>-49.25112</v>
      </c>
      <c r="J6919">
        <v>-25.405812000000001</v>
      </c>
      <c r="K6919" t="s">
        <v>11309</v>
      </c>
      <c r="L6919" t="s">
        <v>39</v>
      </c>
      <c r="M6919">
        <v>0</v>
      </c>
      <c r="N6919">
        <v>1200</v>
      </c>
      <c r="O6919">
        <v>1587420</v>
      </c>
    </row>
    <row r="6920" spans="1:15" x14ac:dyDescent="0.25">
      <c r="A6920">
        <v>70</v>
      </c>
      <c r="B6920">
        <v>99</v>
      </c>
      <c r="C6920">
        <v>0</v>
      </c>
      <c r="D6920">
        <v>1</v>
      </c>
      <c r="E6920">
        <v>2</v>
      </c>
      <c r="F6920">
        <v>1</v>
      </c>
      <c r="G6920" t="s">
        <v>12699</v>
      </c>
      <c r="H6920">
        <v>80610040</v>
      </c>
      <c r="I6920">
        <v>-49.288639000000003</v>
      </c>
      <c r="J6920">
        <v>-25.469390000000001</v>
      </c>
      <c r="K6920" t="s">
        <v>8740</v>
      </c>
      <c r="L6920" t="s">
        <v>7624</v>
      </c>
      <c r="M6920">
        <v>0</v>
      </c>
      <c r="N6920">
        <v>0</v>
      </c>
      <c r="O6920">
        <v>320000</v>
      </c>
    </row>
    <row r="6921" spans="1:15" x14ac:dyDescent="0.25">
      <c r="A6921">
        <v>67</v>
      </c>
      <c r="B6921">
        <v>73</v>
      </c>
      <c r="C6921">
        <v>1</v>
      </c>
      <c r="D6921">
        <v>2</v>
      </c>
      <c r="E6921">
        <v>3</v>
      </c>
      <c r="F6921">
        <v>2</v>
      </c>
      <c r="G6921" t="s">
        <v>654</v>
      </c>
      <c r="H6921">
        <v>81050290</v>
      </c>
      <c r="L6921" t="s">
        <v>12</v>
      </c>
      <c r="M6921">
        <v>422</v>
      </c>
      <c r="N6921">
        <v>358</v>
      </c>
      <c r="O6921">
        <v>249000</v>
      </c>
    </row>
    <row r="6922" spans="1:15" x14ac:dyDescent="0.25">
      <c r="A6922">
        <v>146</v>
      </c>
      <c r="B6922">
        <v>163</v>
      </c>
      <c r="C6922">
        <v>1</v>
      </c>
      <c r="D6922">
        <v>3</v>
      </c>
      <c r="E6922">
        <v>3</v>
      </c>
      <c r="F6922">
        <v>1</v>
      </c>
      <c r="G6922" t="s">
        <v>3857</v>
      </c>
      <c r="H6922">
        <v>80060150</v>
      </c>
      <c r="I6922">
        <v>-49.260075999999998</v>
      </c>
      <c r="J6922">
        <v>-25.429735999999998</v>
      </c>
      <c r="K6922" t="s">
        <v>9877</v>
      </c>
      <c r="L6922" t="s">
        <v>31</v>
      </c>
      <c r="M6922">
        <v>97</v>
      </c>
      <c r="N6922">
        <v>700</v>
      </c>
      <c r="O6922">
        <v>530000</v>
      </c>
    </row>
    <row r="6923" spans="1:15" x14ac:dyDescent="0.25">
      <c r="A6923">
        <v>100</v>
      </c>
      <c r="D6923">
        <v>2</v>
      </c>
      <c r="E6923">
        <v>3</v>
      </c>
      <c r="G6923" t="s">
        <v>3858</v>
      </c>
      <c r="H6923">
        <v>80020060</v>
      </c>
      <c r="I6923">
        <v>-49.275193999999999</v>
      </c>
      <c r="J6923">
        <v>-25.431751999999999</v>
      </c>
      <c r="K6923" t="s">
        <v>9881</v>
      </c>
      <c r="L6923" t="s">
        <v>31</v>
      </c>
      <c r="M6923">
        <v>0</v>
      </c>
      <c r="N6923">
        <v>700</v>
      </c>
      <c r="O6923">
        <v>335000</v>
      </c>
    </row>
    <row r="6924" spans="1:15" x14ac:dyDescent="0.25">
      <c r="A6924">
        <v>102</v>
      </c>
      <c r="B6924">
        <v>167</v>
      </c>
      <c r="C6924">
        <v>1</v>
      </c>
      <c r="D6924">
        <v>2</v>
      </c>
      <c r="E6924">
        <v>2</v>
      </c>
      <c r="F6924">
        <v>2</v>
      </c>
      <c r="G6924" t="s">
        <v>1070</v>
      </c>
      <c r="H6924">
        <v>80610290</v>
      </c>
      <c r="L6924" t="s">
        <v>8726</v>
      </c>
      <c r="M6924">
        <v>1265</v>
      </c>
      <c r="N6924">
        <v>776</v>
      </c>
      <c r="O6924">
        <v>899000</v>
      </c>
    </row>
    <row r="6925" spans="1:15" x14ac:dyDescent="0.25">
      <c r="A6925">
        <v>19</v>
      </c>
      <c r="B6925">
        <v>19</v>
      </c>
      <c r="C6925">
        <v>0</v>
      </c>
      <c r="D6925">
        <v>1</v>
      </c>
      <c r="E6925">
        <v>1</v>
      </c>
      <c r="F6925">
        <v>0</v>
      </c>
      <c r="G6925" t="s">
        <v>12698</v>
      </c>
      <c r="H6925">
        <v>82900310</v>
      </c>
      <c r="I6925">
        <v>-49.230243000000002</v>
      </c>
      <c r="J6925">
        <v>-25.446888000000001</v>
      </c>
      <c r="K6925" t="s">
        <v>12697</v>
      </c>
      <c r="L6925" t="s">
        <v>497</v>
      </c>
      <c r="M6925">
        <v>0</v>
      </c>
      <c r="N6925">
        <v>0</v>
      </c>
      <c r="O6925">
        <v>143946</v>
      </c>
    </row>
    <row r="6926" spans="1:15" x14ac:dyDescent="0.25">
      <c r="A6926">
        <v>44</v>
      </c>
      <c r="B6926">
        <v>49</v>
      </c>
      <c r="D6926">
        <v>1</v>
      </c>
      <c r="E6926">
        <v>2</v>
      </c>
      <c r="G6926" t="s">
        <v>3859</v>
      </c>
      <c r="H6926">
        <v>81450285</v>
      </c>
      <c r="I6926">
        <v>-49.349356999999998</v>
      </c>
      <c r="J6926">
        <v>-25.492004000000001</v>
      </c>
      <c r="K6926" t="s">
        <v>12696</v>
      </c>
      <c r="L6926" t="s">
        <v>57</v>
      </c>
      <c r="M6926">
        <v>25</v>
      </c>
      <c r="N6926">
        <v>290</v>
      </c>
      <c r="O6926">
        <v>155000</v>
      </c>
    </row>
    <row r="6927" spans="1:15" x14ac:dyDescent="0.25">
      <c r="A6927">
        <v>39</v>
      </c>
      <c r="B6927">
        <v>39</v>
      </c>
      <c r="C6927">
        <v>0</v>
      </c>
      <c r="D6927">
        <v>1</v>
      </c>
      <c r="E6927">
        <v>2</v>
      </c>
      <c r="F6927">
        <v>0</v>
      </c>
      <c r="G6927" t="s">
        <v>12695</v>
      </c>
      <c r="H6927">
        <v>80320260</v>
      </c>
      <c r="I6927">
        <v>-49.295636999999999</v>
      </c>
      <c r="J6927">
        <v>-25.466494999999998</v>
      </c>
      <c r="K6927" t="s">
        <v>11517</v>
      </c>
      <c r="L6927" t="s">
        <v>36</v>
      </c>
      <c r="M6927">
        <v>0</v>
      </c>
      <c r="N6927">
        <v>0</v>
      </c>
      <c r="O6927">
        <v>324153</v>
      </c>
    </row>
    <row r="6928" spans="1:15" x14ac:dyDescent="0.25">
      <c r="A6928">
        <v>55</v>
      </c>
      <c r="B6928">
        <v>55</v>
      </c>
      <c r="C6928">
        <v>2</v>
      </c>
      <c r="D6928">
        <v>2</v>
      </c>
      <c r="E6928">
        <v>2</v>
      </c>
      <c r="F6928">
        <v>1</v>
      </c>
      <c r="G6928" t="s">
        <v>3860</v>
      </c>
      <c r="H6928">
        <v>81070040</v>
      </c>
      <c r="I6928">
        <v>-49.299266000000003</v>
      </c>
      <c r="J6928">
        <v>-25.474392000000002</v>
      </c>
      <c r="K6928" t="s">
        <v>11557</v>
      </c>
      <c r="L6928" t="s">
        <v>8726</v>
      </c>
      <c r="M6928">
        <v>0</v>
      </c>
      <c r="N6928">
        <v>400</v>
      </c>
      <c r="O6928">
        <v>415900</v>
      </c>
    </row>
    <row r="6929" spans="1:15" x14ac:dyDescent="0.25">
      <c r="A6929">
        <v>120</v>
      </c>
      <c r="B6929">
        <v>120</v>
      </c>
      <c r="C6929">
        <v>2</v>
      </c>
      <c r="D6929">
        <v>4</v>
      </c>
      <c r="E6929">
        <v>3</v>
      </c>
      <c r="F6929">
        <v>2</v>
      </c>
      <c r="G6929" t="s">
        <v>3861</v>
      </c>
      <c r="H6929">
        <v>80035230</v>
      </c>
      <c r="I6929">
        <v>-49.253507999999997</v>
      </c>
      <c r="J6929">
        <v>-25.399401000000001</v>
      </c>
      <c r="K6929" t="s">
        <v>11317</v>
      </c>
      <c r="L6929" t="s">
        <v>39</v>
      </c>
      <c r="M6929">
        <v>1700</v>
      </c>
      <c r="N6929">
        <v>970</v>
      </c>
      <c r="O6929">
        <v>1059000</v>
      </c>
    </row>
    <row r="6930" spans="1:15" x14ac:dyDescent="0.25">
      <c r="A6930">
        <v>22</v>
      </c>
      <c r="B6930">
        <v>22</v>
      </c>
      <c r="C6930">
        <v>1</v>
      </c>
      <c r="D6930">
        <v>1</v>
      </c>
      <c r="E6930">
        <v>1</v>
      </c>
      <c r="G6930" t="s">
        <v>10545</v>
      </c>
      <c r="H6930">
        <v>80010110</v>
      </c>
      <c r="I6930">
        <v>-49.271151000000003</v>
      </c>
      <c r="J6930">
        <v>-25.436665000000001</v>
      </c>
      <c r="K6930" t="s">
        <v>8538</v>
      </c>
      <c r="L6930" t="s">
        <v>31</v>
      </c>
      <c r="O6930">
        <v>256000</v>
      </c>
    </row>
    <row r="6931" spans="1:15" x14ac:dyDescent="0.25">
      <c r="A6931">
        <v>68</v>
      </c>
      <c r="B6931">
        <v>68</v>
      </c>
      <c r="C6931">
        <v>1</v>
      </c>
      <c r="D6931">
        <v>1</v>
      </c>
      <c r="E6931">
        <v>2</v>
      </c>
      <c r="F6931">
        <v>1</v>
      </c>
      <c r="G6931" t="s">
        <v>12248</v>
      </c>
      <c r="H6931">
        <v>82510230</v>
      </c>
      <c r="I6931">
        <v>-49.241680000000002</v>
      </c>
      <c r="J6931">
        <v>-25.398665999999999</v>
      </c>
      <c r="K6931" t="s">
        <v>11305</v>
      </c>
      <c r="L6931" t="s">
        <v>18</v>
      </c>
      <c r="O6931">
        <v>540000</v>
      </c>
    </row>
    <row r="6932" spans="1:15" x14ac:dyDescent="0.25">
      <c r="A6932">
        <v>94</v>
      </c>
      <c r="B6932">
        <v>94</v>
      </c>
      <c r="C6932">
        <v>1</v>
      </c>
      <c r="D6932">
        <v>3</v>
      </c>
      <c r="E6932">
        <v>3</v>
      </c>
      <c r="F6932">
        <v>1</v>
      </c>
      <c r="G6932" t="s">
        <v>12694</v>
      </c>
      <c r="H6932">
        <v>80050380</v>
      </c>
      <c r="I6932">
        <v>-49.241143999999998</v>
      </c>
      <c r="J6932">
        <v>-25.436564000000001</v>
      </c>
      <c r="K6932" t="s">
        <v>12041</v>
      </c>
      <c r="L6932" t="s">
        <v>11</v>
      </c>
      <c r="M6932">
        <v>0</v>
      </c>
      <c r="O6932">
        <v>814003</v>
      </c>
    </row>
    <row r="6933" spans="1:15" x14ac:dyDescent="0.25">
      <c r="A6933">
        <v>60</v>
      </c>
      <c r="B6933">
        <v>60</v>
      </c>
      <c r="C6933">
        <v>1</v>
      </c>
      <c r="D6933">
        <v>2</v>
      </c>
      <c r="E6933">
        <v>2</v>
      </c>
      <c r="F6933">
        <v>1</v>
      </c>
      <c r="G6933" t="s">
        <v>12693</v>
      </c>
      <c r="H6933">
        <v>80035230</v>
      </c>
      <c r="K6933" t="s">
        <v>11317</v>
      </c>
      <c r="L6933" t="s">
        <v>39</v>
      </c>
      <c r="O6933">
        <v>490000</v>
      </c>
    </row>
    <row r="6934" spans="1:15" x14ac:dyDescent="0.25">
      <c r="A6934">
        <v>179</v>
      </c>
      <c r="B6934">
        <v>245</v>
      </c>
      <c r="C6934">
        <v>2</v>
      </c>
      <c r="D6934">
        <v>4</v>
      </c>
      <c r="E6934">
        <v>4</v>
      </c>
      <c r="F6934">
        <v>2</v>
      </c>
      <c r="G6934" t="s">
        <v>3862</v>
      </c>
      <c r="H6934">
        <v>80060010</v>
      </c>
      <c r="I6934">
        <v>-49.262188999999999</v>
      </c>
      <c r="J6934">
        <v>-25.428182</v>
      </c>
      <c r="K6934" t="s">
        <v>10020</v>
      </c>
      <c r="L6934" t="s">
        <v>31</v>
      </c>
      <c r="M6934">
        <v>1600</v>
      </c>
      <c r="N6934">
        <v>1100</v>
      </c>
      <c r="O6934">
        <v>890000</v>
      </c>
    </row>
    <row r="6935" spans="1:15" x14ac:dyDescent="0.25">
      <c r="A6935">
        <v>50</v>
      </c>
      <c r="B6935">
        <v>50</v>
      </c>
      <c r="C6935">
        <v>1</v>
      </c>
      <c r="D6935">
        <v>2</v>
      </c>
      <c r="E6935">
        <v>1</v>
      </c>
      <c r="F6935">
        <v>1</v>
      </c>
      <c r="G6935" t="s">
        <v>2402</v>
      </c>
      <c r="H6935">
        <v>82560480</v>
      </c>
      <c r="I6935">
        <v>-49.237045000000002</v>
      </c>
      <c r="J6935">
        <v>-25.388445000000001</v>
      </c>
      <c r="K6935" t="s">
        <v>11375</v>
      </c>
      <c r="L6935" t="s">
        <v>7</v>
      </c>
      <c r="O6935">
        <v>553772</v>
      </c>
    </row>
    <row r="6936" spans="1:15" x14ac:dyDescent="0.25">
      <c r="A6936">
        <v>35</v>
      </c>
      <c r="B6936">
        <v>59</v>
      </c>
      <c r="D6936">
        <v>1</v>
      </c>
      <c r="E6936">
        <v>1</v>
      </c>
      <c r="F6936">
        <v>1</v>
      </c>
      <c r="G6936" t="s">
        <v>763</v>
      </c>
      <c r="H6936">
        <v>80010100</v>
      </c>
      <c r="I6936">
        <v>-49.263629999999999</v>
      </c>
      <c r="J6936">
        <v>-25.435082000000001</v>
      </c>
      <c r="K6936" t="s">
        <v>9011</v>
      </c>
      <c r="L6936" t="s">
        <v>31</v>
      </c>
      <c r="M6936">
        <v>58</v>
      </c>
      <c r="N6936">
        <v>391</v>
      </c>
      <c r="O6936">
        <v>240000</v>
      </c>
    </row>
    <row r="6937" spans="1:15" x14ac:dyDescent="0.25">
      <c r="A6937">
        <v>79</v>
      </c>
      <c r="B6937">
        <v>79</v>
      </c>
      <c r="C6937">
        <v>1</v>
      </c>
      <c r="D6937">
        <v>2</v>
      </c>
      <c r="E6937">
        <v>3</v>
      </c>
      <c r="F6937">
        <v>1</v>
      </c>
      <c r="G6937" t="s">
        <v>8380</v>
      </c>
      <c r="H6937">
        <v>80730290</v>
      </c>
      <c r="K6937" t="s">
        <v>7633</v>
      </c>
      <c r="L6937" t="s">
        <v>20</v>
      </c>
      <c r="O6937">
        <v>699000</v>
      </c>
    </row>
    <row r="6938" spans="1:15" x14ac:dyDescent="0.25">
      <c r="A6938">
        <v>50</v>
      </c>
      <c r="B6938">
        <v>55</v>
      </c>
      <c r="C6938">
        <v>0</v>
      </c>
      <c r="D6938">
        <v>1</v>
      </c>
      <c r="E6938">
        <v>1</v>
      </c>
      <c r="F6938">
        <v>0</v>
      </c>
      <c r="G6938" t="s">
        <v>3863</v>
      </c>
      <c r="H6938">
        <v>80530000</v>
      </c>
      <c r="I6938">
        <v>-49.269737999999997</v>
      </c>
      <c r="J6938">
        <v>-25.421289999999999</v>
      </c>
      <c r="K6938" t="s">
        <v>12692</v>
      </c>
      <c r="L6938" t="s">
        <v>10599</v>
      </c>
      <c r="M6938">
        <v>400</v>
      </c>
      <c r="N6938">
        <v>440</v>
      </c>
      <c r="O6938">
        <v>297000</v>
      </c>
    </row>
    <row r="6939" spans="1:15" x14ac:dyDescent="0.25">
      <c r="A6939">
        <v>138</v>
      </c>
      <c r="B6939">
        <v>241</v>
      </c>
      <c r="C6939">
        <v>3</v>
      </c>
      <c r="D6939">
        <v>5</v>
      </c>
      <c r="E6939">
        <v>3</v>
      </c>
      <c r="F6939">
        <v>2</v>
      </c>
      <c r="G6939" t="s">
        <v>3552</v>
      </c>
      <c r="H6939">
        <v>80620000</v>
      </c>
      <c r="I6939">
        <v>-49.289385000000003</v>
      </c>
      <c r="J6939">
        <v>-25.463204999999999</v>
      </c>
      <c r="K6939" t="s">
        <v>8746</v>
      </c>
      <c r="L6939" t="s">
        <v>7624</v>
      </c>
      <c r="M6939">
        <v>0</v>
      </c>
      <c r="N6939">
        <v>0</v>
      </c>
      <c r="O6939">
        <v>1590000</v>
      </c>
    </row>
    <row r="6940" spans="1:15" x14ac:dyDescent="0.25">
      <c r="A6940">
        <v>135</v>
      </c>
      <c r="B6940">
        <v>259</v>
      </c>
      <c r="C6940">
        <v>1</v>
      </c>
      <c r="D6940">
        <v>2</v>
      </c>
      <c r="E6940">
        <v>3</v>
      </c>
      <c r="F6940">
        <v>2</v>
      </c>
      <c r="G6940" t="s">
        <v>12691</v>
      </c>
      <c r="H6940">
        <v>80035130</v>
      </c>
      <c r="I6940">
        <v>-49.251258999999997</v>
      </c>
      <c r="J6940">
        <v>-25.405533999999999</v>
      </c>
      <c r="K6940" t="s">
        <v>9330</v>
      </c>
      <c r="L6940" t="s">
        <v>39</v>
      </c>
      <c r="M6940">
        <v>0</v>
      </c>
      <c r="N6940">
        <v>0</v>
      </c>
      <c r="O6940">
        <v>1529228</v>
      </c>
    </row>
    <row r="6941" spans="1:15" x14ac:dyDescent="0.25">
      <c r="A6941">
        <v>197</v>
      </c>
      <c r="B6941">
        <v>317</v>
      </c>
      <c r="C6941">
        <v>2</v>
      </c>
      <c r="D6941">
        <v>5</v>
      </c>
      <c r="E6941">
        <v>3</v>
      </c>
      <c r="F6941">
        <v>2</v>
      </c>
      <c r="G6941" t="s">
        <v>2383</v>
      </c>
      <c r="H6941">
        <v>80250030</v>
      </c>
      <c r="I6941">
        <v>-49.276252999999997</v>
      </c>
      <c r="J6941">
        <v>-25.442135</v>
      </c>
      <c r="K6941" t="s">
        <v>8003</v>
      </c>
      <c r="L6941" t="s">
        <v>31</v>
      </c>
      <c r="M6941">
        <v>2990</v>
      </c>
      <c r="N6941">
        <v>1290</v>
      </c>
      <c r="O6941">
        <v>900000</v>
      </c>
    </row>
    <row r="6942" spans="1:15" x14ac:dyDescent="0.25">
      <c r="A6942">
        <v>94</v>
      </c>
      <c r="B6942">
        <v>246</v>
      </c>
      <c r="C6942">
        <v>1</v>
      </c>
      <c r="D6942">
        <v>1</v>
      </c>
      <c r="E6942">
        <v>2</v>
      </c>
      <c r="F6942">
        <v>2</v>
      </c>
      <c r="G6942" t="s">
        <v>12690</v>
      </c>
      <c r="H6942">
        <v>80540040</v>
      </c>
      <c r="I6942">
        <v>-49.262960999999997</v>
      </c>
      <c r="J6942">
        <v>-25.406119</v>
      </c>
      <c r="K6942" t="s">
        <v>12689</v>
      </c>
      <c r="L6942" t="s">
        <v>9069</v>
      </c>
      <c r="M6942">
        <v>0</v>
      </c>
      <c r="N6942">
        <v>0</v>
      </c>
      <c r="O6942">
        <v>1070000</v>
      </c>
    </row>
    <row r="6943" spans="1:15" x14ac:dyDescent="0.25">
      <c r="A6943">
        <v>96</v>
      </c>
      <c r="B6943">
        <v>103</v>
      </c>
      <c r="C6943">
        <v>1</v>
      </c>
      <c r="D6943">
        <v>3</v>
      </c>
      <c r="E6943">
        <v>3</v>
      </c>
      <c r="F6943">
        <v>1</v>
      </c>
      <c r="G6943" t="s">
        <v>3864</v>
      </c>
      <c r="H6943">
        <v>80620400</v>
      </c>
      <c r="I6943">
        <v>-49.273867000000003</v>
      </c>
      <c r="J6943">
        <v>-25.456351000000002</v>
      </c>
      <c r="K6943" t="s">
        <v>8917</v>
      </c>
      <c r="L6943" t="s">
        <v>7624</v>
      </c>
      <c r="M6943">
        <v>69</v>
      </c>
      <c r="N6943">
        <v>333</v>
      </c>
      <c r="O6943">
        <v>470000</v>
      </c>
    </row>
    <row r="6944" spans="1:15" x14ac:dyDescent="0.25">
      <c r="A6944">
        <v>49</v>
      </c>
      <c r="B6944">
        <v>50</v>
      </c>
      <c r="C6944">
        <v>0</v>
      </c>
      <c r="D6944">
        <v>1</v>
      </c>
      <c r="E6944">
        <v>2</v>
      </c>
      <c r="F6944">
        <v>1</v>
      </c>
      <c r="G6944" t="s">
        <v>3865</v>
      </c>
      <c r="H6944">
        <v>81265364</v>
      </c>
      <c r="I6944">
        <v>-49.356729000000001</v>
      </c>
      <c r="J6944">
        <v>-25.478805000000001</v>
      </c>
      <c r="K6944" t="s">
        <v>11857</v>
      </c>
      <c r="L6944" t="s">
        <v>3156</v>
      </c>
      <c r="M6944">
        <v>138</v>
      </c>
      <c r="N6944">
        <v>290</v>
      </c>
      <c r="O6944">
        <v>160000</v>
      </c>
    </row>
    <row r="6945" spans="1:15" x14ac:dyDescent="0.25">
      <c r="A6945">
        <v>129</v>
      </c>
      <c r="B6945">
        <v>220</v>
      </c>
      <c r="C6945">
        <v>2</v>
      </c>
      <c r="D6945">
        <v>3</v>
      </c>
      <c r="E6945">
        <v>2</v>
      </c>
      <c r="F6945">
        <v>2</v>
      </c>
      <c r="G6945" t="s">
        <v>3866</v>
      </c>
      <c r="H6945">
        <v>80440220</v>
      </c>
      <c r="I6945">
        <v>-49.292946000000001</v>
      </c>
      <c r="J6945">
        <v>-25.438744</v>
      </c>
      <c r="K6945" t="s">
        <v>7689</v>
      </c>
      <c r="L6945" t="s">
        <v>79</v>
      </c>
      <c r="M6945">
        <v>400</v>
      </c>
      <c r="N6945">
        <v>2052</v>
      </c>
      <c r="O6945">
        <v>1400000</v>
      </c>
    </row>
    <row r="6946" spans="1:15" x14ac:dyDescent="0.25">
      <c r="A6946">
        <v>49</v>
      </c>
      <c r="B6946">
        <v>68</v>
      </c>
      <c r="D6946">
        <v>1</v>
      </c>
      <c r="E6946">
        <v>2</v>
      </c>
      <c r="F6946">
        <v>1</v>
      </c>
      <c r="G6946" t="s">
        <v>3867</v>
      </c>
      <c r="H6946">
        <v>81250615</v>
      </c>
      <c r="K6946" t="s">
        <v>12688</v>
      </c>
      <c r="L6946" t="s">
        <v>57</v>
      </c>
      <c r="N6946">
        <v>280</v>
      </c>
      <c r="O6946">
        <v>190000</v>
      </c>
    </row>
    <row r="6947" spans="1:15" x14ac:dyDescent="0.25">
      <c r="A6947">
        <v>302</v>
      </c>
      <c r="B6947">
        <v>502</v>
      </c>
      <c r="C6947">
        <v>4</v>
      </c>
      <c r="D6947">
        <v>5</v>
      </c>
      <c r="E6947">
        <v>4</v>
      </c>
      <c r="F6947">
        <v>3</v>
      </c>
      <c r="G6947" t="s">
        <v>12687</v>
      </c>
      <c r="H6947">
        <v>81200528</v>
      </c>
      <c r="I6947">
        <v>-49.336441999999998</v>
      </c>
      <c r="J6947">
        <v>-25.439585000000001</v>
      </c>
      <c r="K6947" t="s">
        <v>11333</v>
      </c>
      <c r="L6947" t="s">
        <v>10456</v>
      </c>
      <c r="M6947">
        <v>0</v>
      </c>
      <c r="N6947">
        <v>0</v>
      </c>
      <c r="O6947">
        <v>4870000</v>
      </c>
    </row>
    <row r="6948" spans="1:15" x14ac:dyDescent="0.25">
      <c r="A6948">
        <v>59</v>
      </c>
      <c r="B6948">
        <v>59</v>
      </c>
      <c r="C6948">
        <v>1</v>
      </c>
      <c r="D6948">
        <v>2</v>
      </c>
      <c r="E6948">
        <v>2</v>
      </c>
      <c r="F6948">
        <v>1</v>
      </c>
      <c r="G6948" t="s">
        <v>12686</v>
      </c>
      <c r="H6948">
        <v>80620240</v>
      </c>
      <c r="I6948">
        <v>-49.284401000000003</v>
      </c>
      <c r="J6948">
        <v>-25.457118000000001</v>
      </c>
      <c r="K6948" t="s">
        <v>8714</v>
      </c>
      <c r="L6948" t="s">
        <v>7624</v>
      </c>
      <c r="M6948">
        <v>0</v>
      </c>
      <c r="N6948">
        <v>0</v>
      </c>
      <c r="O6948">
        <v>610900</v>
      </c>
    </row>
    <row r="6949" spans="1:15" x14ac:dyDescent="0.25">
      <c r="A6949">
        <v>53</v>
      </c>
      <c r="B6949">
        <v>65</v>
      </c>
      <c r="C6949">
        <v>1</v>
      </c>
      <c r="D6949">
        <v>2</v>
      </c>
      <c r="E6949">
        <v>2</v>
      </c>
      <c r="F6949">
        <v>1</v>
      </c>
      <c r="G6949" t="s">
        <v>2628</v>
      </c>
      <c r="H6949">
        <v>82520800</v>
      </c>
      <c r="L6949" t="s">
        <v>18</v>
      </c>
      <c r="N6949">
        <v>24088</v>
      </c>
      <c r="O6949">
        <v>339000</v>
      </c>
    </row>
    <row r="6950" spans="1:15" x14ac:dyDescent="0.25">
      <c r="A6950">
        <v>283</v>
      </c>
      <c r="B6950">
        <v>320</v>
      </c>
      <c r="C6950">
        <v>4</v>
      </c>
      <c r="D6950">
        <v>6</v>
      </c>
      <c r="E6950">
        <v>4</v>
      </c>
      <c r="F6950">
        <v>3</v>
      </c>
      <c r="G6950" t="s">
        <v>3868</v>
      </c>
      <c r="H6950">
        <v>80730000</v>
      </c>
      <c r="K6950" t="s">
        <v>7772</v>
      </c>
      <c r="L6950" t="s">
        <v>20</v>
      </c>
      <c r="N6950">
        <v>2058</v>
      </c>
      <c r="O6950">
        <v>1890000</v>
      </c>
    </row>
    <row r="6951" spans="1:15" x14ac:dyDescent="0.25">
      <c r="A6951">
        <v>48</v>
      </c>
      <c r="B6951">
        <v>55</v>
      </c>
      <c r="C6951">
        <v>0</v>
      </c>
      <c r="D6951">
        <v>1</v>
      </c>
      <c r="E6951">
        <v>2</v>
      </c>
      <c r="F6951">
        <v>1</v>
      </c>
      <c r="G6951" t="s">
        <v>12685</v>
      </c>
      <c r="H6951">
        <v>81050270</v>
      </c>
      <c r="K6951" t="s">
        <v>11819</v>
      </c>
      <c r="L6951" t="s">
        <v>12</v>
      </c>
      <c r="M6951">
        <v>0</v>
      </c>
      <c r="N6951">
        <v>0</v>
      </c>
      <c r="O6951">
        <v>150000</v>
      </c>
    </row>
    <row r="6952" spans="1:15" x14ac:dyDescent="0.25">
      <c r="A6952">
        <v>140</v>
      </c>
      <c r="B6952">
        <v>169</v>
      </c>
      <c r="D6952">
        <v>3</v>
      </c>
      <c r="E6952">
        <v>3</v>
      </c>
      <c r="F6952">
        <v>1</v>
      </c>
      <c r="G6952" t="s">
        <v>3869</v>
      </c>
      <c r="H6952">
        <v>80010030</v>
      </c>
      <c r="I6952">
        <v>-49.274934999999999</v>
      </c>
      <c r="J6952">
        <v>-25.436717000000002</v>
      </c>
      <c r="K6952" t="s">
        <v>9922</v>
      </c>
      <c r="L6952" t="s">
        <v>31</v>
      </c>
      <c r="M6952">
        <v>98</v>
      </c>
      <c r="N6952">
        <v>500</v>
      </c>
      <c r="O6952">
        <v>410000</v>
      </c>
    </row>
    <row r="6953" spans="1:15" x14ac:dyDescent="0.25">
      <c r="A6953">
        <v>38</v>
      </c>
      <c r="B6953">
        <v>38</v>
      </c>
      <c r="C6953">
        <v>0</v>
      </c>
      <c r="D6953">
        <v>1</v>
      </c>
      <c r="E6953">
        <v>1</v>
      </c>
      <c r="F6953">
        <v>0</v>
      </c>
      <c r="G6953" t="s">
        <v>12684</v>
      </c>
      <c r="H6953">
        <v>80620240</v>
      </c>
      <c r="L6953" t="s">
        <v>7624</v>
      </c>
      <c r="M6953">
        <v>0</v>
      </c>
      <c r="N6953">
        <v>0</v>
      </c>
      <c r="O6953">
        <v>335900</v>
      </c>
    </row>
    <row r="6954" spans="1:15" x14ac:dyDescent="0.25">
      <c r="A6954">
        <v>25</v>
      </c>
      <c r="B6954">
        <v>37</v>
      </c>
      <c r="D6954">
        <v>1</v>
      </c>
      <c r="E6954">
        <v>1</v>
      </c>
      <c r="G6954" t="s">
        <v>3870</v>
      </c>
      <c r="H6954">
        <v>80045125</v>
      </c>
      <c r="I6954">
        <v>-49.254474999999999</v>
      </c>
      <c r="J6954">
        <v>-25.426967000000001</v>
      </c>
      <c r="K6954" t="s">
        <v>10088</v>
      </c>
      <c r="L6954" t="s">
        <v>83</v>
      </c>
      <c r="M6954">
        <v>24</v>
      </c>
      <c r="N6954">
        <v>800</v>
      </c>
      <c r="O6954">
        <v>125000</v>
      </c>
    </row>
    <row r="6955" spans="1:15" x14ac:dyDescent="0.25">
      <c r="A6955">
        <v>88</v>
      </c>
      <c r="B6955">
        <v>111</v>
      </c>
      <c r="D6955">
        <v>1</v>
      </c>
      <c r="E6955">
        <v>3</v>
      </c>
      <c r="F6955">
        <v>1</v>
      </c>
      <c r="G6955" t="s">
        <v>1937</v>
      </c>
      <c r="H6955">
        <v>80440020</v>
      </c>
      <c r="L6955" t="s">
        <v>88</v>
      </c>
      <c r="M6955">
        <v>402</v>
      </c>
      <c r="N6955">
        <v>490</v>
      </c>
      <c r="O6955">
        <v>298000</v>
      </c>
    </row>
    <row r="6956" spans="1:15" x14ac:dyDescent="0.25">
      <c r="A6956">
        <v>227</v>
      </c>
      <c r="B6956">
        <v>404</v>
      </c>
      <c r="C6956">
        <v>3</v>
      </c>
      <c r="D6956">
        <v>5</v>
      </c>
      <c r="E6956">
        <v>3</v>
      </c>
      <c r="G6956" t="s">
        <v>197</v>
      </c>
      <c r="H6956">
        <v>81200100</v>
      </c>
      <c r="I6956">
        <v>-49.326067000000002</v>
      </c>
      <c r="J6956">
        <v>-25.435745000000001</v>
      </c>
      <c r="K6956" t="s">
        <v>7873</v>
      </c>
      <c r="L6956" t="s">
        <v>7872</v>
      </c>
      <c r="N6956">
        <v>2000</v>
      </c>
      <c r="O6956">
        <v>3604489</v>
      </c>
    </row>
    <row r="6957" spans="1:15" x14ac:dyDescent="0.25">
      <c r="A6957">
        <v>190</v>
      </c>
      <c r="B6957">
        <v>394</v>
      </c>
      <c r="C6957">
        <v>3</v>
      </c>
      <c r="D6957">
        <v>2</v>
      </c>
      <c r="E6957">
        <v>3</v>
      </c>
      <c r="F6957">
        <v>3</v>
      </c>
      <c r="G6957" t="s">
        <v>3871</v>
      </c>
      <c r="H6957">
        <v>80035000</v>
      </c>
      <c r="I6957">
        <v>-49.248041000000001</v>
      </c>
      <c r="J6957">
        <v>-25.406410999999999</v>
      </c>
      <c r="K6957" t="s">
        <v>12276</v>
      </c>
      <c r="L6957" t="s">
        <v>39</v>
      </c>
      <c r="M6957">
        <v>0</v>
      </c>
      <c r="N6957">
        <v>2000</v>
      </c>
      <c r="O6957">
        <v>2636461</v>
      </c>
    </row>
    <row r="6958" spans="1:15" x14ac:dyDescent="0.25">
      <c r="A6958">
        <v>172</v>
      </c>
      <c r="B6958">
        <v>325</v>
      </c>
      <c r="C6958">
        <v>3</v>
      </c>
      <c r="D6958">
        <v>5</v>
      </c>
      <c r="E6958">
        <v>3</v>
      </c>
      <c r="F6958">
        <v>3</v>
      </c>
      <c r="G6958" t="s">
        <v>3872</v>
      </c>
      <c r="H6958">
        <v>80030310</v>
      </c>
      <c r="I6958">
        <v>-49.257185</v>
      </c>
      <c r="J6958">
        <v>-25.41404</v>
      </c>
      <c r="K6958" t="s">
        <v>11547</v>
      </c>
      <c r="L6958" t="s">
        <v>10442</v>
      </c>
      <c r="M6958">
        <v>454</v>
      </c>
      <c r="N6958">
        <v>2613</v>
      </c>
      <c r="O6958">
        <v>1800000</v>
      </c>
    </row>
    <row r="6959" spans="1:15" x14ac:dyDescent="0.25">
      <c r="A6959">
        <v>80</v>
      </c>
      <c r="B6959">
        <v>127</v>
      </c>
      <c r="C6959">
        <v>1</v>
      </c>
      <c r="D6959">
        <v>2</v>
      </c>
      <c r="E6959">
        <v>3</v>
      </c>
      <c r="F6959">
        <v>1</v>
      </c>
      <c r="G6959" t="s">
        <v>12683</v>
      </c>
      <c r="H6959">
        <v>80035020</v>
      </c>
      <c r="I6959">
        <v>-49.254353000000002</v>
      </c>
      <c r="J6959">
        <v>-25.409262999999999</v>
      </c>
      <c r="K6959" t="s">
        <v>11497</v>
      </c>
      <c r="L6959" t="s">
        <v>39</v>
      </c>
      <c r="O6959">
        <v>550000</v>
      </c>
    </row>
    <row r="6960" spans="1:15" x14ac:dyDescent="0.25">
      <c r="A6960">
        <v>111</v>
      </c>
      <c r="B6960">
        <v>161</v>
      </c>
      <c r="C6960">
        <v>1</v>
      </c>
      <c r="D6960">
        <v>4</v>
      </c>
      <c r="E6960">
        <v>3</v>
      </c>
      <c r="F6960">
        <v>1</v>
      </c>
      <c r="G6960" t="s">
        <v>3873</v>
      </c>
      <c r="H6960">
        <v>80530100</v>
      </c>
      <c r="I6960">
        <v>-49.267383000000002</v>
      </c>
      <c r="J6960">
        <v>-25.417947000000002</v>
      </c>
      <c r="K6960" t="s">
        <v>12049</v>
      </c>
      <c r="L6960" t="s">
        <v>10599</v>
      </c>
      <c r="M6960">
        <v>989</v>
      </c>
      <c r="N6960">
        <v>760</v>
      </c>
      <c r="O6960">
        <v>490000</v>
      </c>
    </row>
    <row r="6961" spans="1:15" x14ac:dyDescent="0.25">
      <c r="A6961">
        <v>177</v>
      </c>
      <c r="B6961">
        <v>412</v>
      </c>
      <c r="C6961">
        <v>0</v>
      </c>
      <c r="D6961">
        <v>5</v>
      </c>
      <c r="E6961">
        <v>4</v>
      </c>
      <c r="F6961">
        <v>3</v>
      </c>
      <c r="G6961" t="s">
        <v>12682</v>
      </c>
      <c r="H6961">
        <v>80620240</v>
      </c>
      <c r="L6961" t="s">
        <v>7624</v>
      </c>
      <c r="M6961">
        <v>0</v>
      </c>
      <c r="N6961">
        <v>0</v>
      </c>
      <c r="O6961">
        <v>1949000</v>
      </c>
    </row>
    <row r="6962" spans="1:15" x14ac:dyDescent="0.25">
      <c r="A6962">
        <v>146</v>
      </c>
      <c r="B6962">
        <v>164</v>
      </c>
      <c r="C6962">
        <v>1</v>
      </c>
      <c r="D6962">
        <v>2</v>
      </c>
      <c r="E6962">
        <v>3</v>
      </c>
      <c r="F6962">
        <v>2</v>
      </c>
      <c r="G6962" t="s">
        <v>3874</v>
      </c>
      <c r="H6962">
        <v>80250190</v>
      </c>
      <c r="I6962">
        <v>-49.273206000000002</v>
      </c>
      <c r="J6962">
        <v>-25.443930000000002</v>
      </c>
      <c r="K6962" t="s">
        <v>8419</v>
      </c>
      <c r="L6962" t="s">
        <v>8385</v>
      </c>
      <c r="M6962">
        <v>0</v>
      </c>
      <c r="N6962">
        <v>270</v>
      </c>
      <c r="O6962">
        <v>710000</v>
      </c>
    </row>
    <row r="6963" spans="1:15" x14ac:dyDescent="0.25">
      <c r="A6963">
        <v>112</v>
      </c>
      <c r="B6963">
        <v>151</v>
      </c>
      <c r="C6963">
        <v>1</v>
      </c>
      <c r="D6963">
        <v>2</v>
      </c>
      <c r="E6963">
        <v>3</v>
      </c>
      <c r="F6963">
        <v>2</v>
      </c>
      <c r="G6963" t="s">
        <v>12681</v>
      </c>
      <c r="H6963">
        <v>80030430</v>
      </c>
      <c r="I6963">
        <v>-49.254562</v>
      </c>
      <c r="J6963">
        <v>-25.414574999999999</v>
      </c>
      <c r="K6963" t="s">
        <v>11609</v>
      </c>
      <c r="L6963" t="s">
        <v>11300</v>
      </c>
      <c r="M6963">
        <v>0</v>
      </c>
      <c r="N6963">
        <v>0</v>
      </c>
      <c r="O6963">
        <v>1311609</v>
      </c>
    </row>
    <row r="6964" spans="1:15" x14ac:dyDescent="0.25">
      <c r="A6964">
        <v>62</v>
      </c>
      <c r="B6964">
        <v>62</v>
      </c>
      <c r="C6964">
        <v>1</v>
      </c>
      <c r="D6964">
        <v>2</v>
      </c>
      <c r="E6964">
        <v>2</v>
      </c>
      <c r="F6964">
        <v>1</v>
      </c>
      <c r="G6964" t="s">
        <v>3875</v>
      </c>
      <c r="H6964">
        <v>81110410</v>
      </c>
      <c r="K6964" t="s">
        <v>12680</v>
      </c>
      <c r="L6964" t="s">
        <v>11284</v>
      </c>
      <c r="M6964">
        <v>0</v>
      </c>
      <c r="N6964">
        <v>300</v>
      </c>
      <c r="O6964">
        <v>245000</v>
      </c>
    </row>
    <row r="6965" spans="1:15" x14ac:dyDescent="0.25">
      <c r="A6965">
        <v>90</v>
      </c>
      <c r="B6965">
        <v>120</v>
      </c>
      <c r="C6965">
        <v>1</v>
      </c>
      <c r="D6965">
        <v>2</v>
      </c>
      <c r="E6965">
        <v>3</v>
      </c>
      <c r="F6965">
        <v>2</v>
      </c>
      <c r="G6965" t="s">
        <v>3876</v>
      </c>
      <c r="H6965">
        <v>80035110</v>
      </c>
      <c r="I6965">
        <v>-49.253673999999997</v>
      </c>
      <c r="J6965">
        <v>-25.4115</v>
      </c>
      <c r="K6965" t="s">
        <v>12679</v>
      </c>
      <c r="L6965" t="s">
        <v>39</v>
      </c>
      <c r="M6965">
        <v>0</v>
      </c>
      <c r="N6965">
        <v>740</v>
      </c>
      <c r="O6965">
        <v>750000</v>
      </c>
    </row>
    <row r="6966" spans="1:15" x14ac:dyDescent="0.25">
      <c r="A6966">
        <v>255</v>
      </c>
      <c r="B6966">
        <v>403</v>
      </c>
      <c r="C6966">
        <v>3</v>
      </c>
      <c r="D6966">
        <v>5</v>
      </c>
      <c r="E6966">
        <v>3</v>
      </c>
      <c r="F6966">
        <v>4</v>
      </c>
      <c r="G6966" t="s">
        <v>632</v>
      </c>
      <c r="H6966">
        <v>81200240</v>
      </c>
      <c r="I6966">
        <v>-49.343525</v>
      </c>
      <c r="J6966">
        <v>-25.440819000000001</v>
      </c>
      <c r="K6966" t="s">
        <v>11458</v>
      </c>
      <c r="L6966" t="s">
        <v>10456</v>
      </c>
      <c r="M6966">
        <v>0</v>
      </c>
      <c r="N6966">
        <v>0</v>
      </c>
      <c r="O6966">
        <v>3100000</v>
      </c>
    </row>
    <row r="6967" spans="1:15" x14ac:dyDescent="0.25">
      <c r="A6967">
        <v>240</v>
      </c>
      <c r="B6967">
        <v>379</v>
      </c>
      <c r="C6967">
        <v>3</v>
      </c>
      <c r="D6967">
        <v>5</v>
      </c>
      <c r="E6967">
        <v>3</v>
      </c>
      <c r="F6967">
        <v>3</v>
      </c>
      <c r="G6967" t="s">
        <v>891</v>
      </c>
      <c r="H6967">
        <v>80035020</v>
      </c>
      <c r="L6967" t="s">
        <v>39</v>
      </c>
      <c r="M6967">
        <v>8000</v>
      </c>
      <c r="N6967">
        <v>2200</v>
      </c>
      <c r="O6967">
        <v>2990000</v>
      </c>
    </row>
    <row r="6968" spans="1:15" x14ac:dyDescent="0.25">
      <c r="A6968">
        <v>50</v>
      </c>
      <c r="B6968">
        <v>50</v>
      </c>
      <c r="C6968">
        <v>0</v>
      </c>
      <c r="D6968">
        <v>1</v>
      </c>
      <c r="E6968">
        <v>2</v>
      </c>
      <c r="F6968">
        <v>1</v>
      </c>
      <c r="G6968" t="s">
        <v>12678</v>
      </c>
      <c r="H6968">
        <v>81230230</v>
      </c>
      <c r="I6968">
        <v>-49.325825000000002</v>
      </c>
      <c r="J6968">
        <v>-25.457885999999998</v>
      </c>
      <c r="K6968" t="s">
        <v>11287</v>
      </c>
      <c r="L6968" t="s">
        <v>10456</v>
      </c>
      <c r="M6968">
        <v>0</v>
      </c>
      <c r="N6968">
        <v>0</v>
      </c>
      <c r="O6968">
        <v>315000</v>
      </c>
    </row>
    <row r="6969" spans="1:15" x14ac:dyDescent="0.25">
      <c r="A6969">
        <v>80</v>
      </c>
      <c r="B6969">
        <v>80</v>
      </c>
      <c r="C6969">
        <v>0</v>
      </c>
      <c r="D6969">
        <v>1</v>
      </c>
      <c r="E6969">
        <v>2</v>
      </c>
      <c r="F6969">
        <v>1</v>
      </c>
      <c r="G6969" t="s">
        <v>3877</v>
      </c>
      <c r="H6969">
        <v>81820020</v>
      </c>
      <c r="I6969">
        <v>-49.289225999999999</v>
      </c>
      <c r="J6969">
        <v>-25.514793999999998</v>
      </c>
      <c r="K6969" t="s">
        <v>11672</v>
      </c>
      <c r="L6969" t="s">
        <v>151</v>
      </c>
      <c r="M6969">
        <v>22</v>
      </c>
      <c r="N6969">
        <v>294</v>
      </c>
      <c r="O6969">
        <v>299999</v>
      </c>
    </row>
    <row r="6970" spans="1:15" x14ac:dyDescent="0.25">
      <c r="A6970">
        <v>112</v>
      </c>
      <c r="B6970">
        <v>112</v>
      </c>
      <c r="C6970">
        <v>1</v>
      </c>
      <c r="D6970">
        <v>3</v>
      </c>
      <c r="E6970">
        <v>3</v>
      </c>
      <c r="F6970">
        <v>1</v>
      </c>
      <c r="G6970" t="s">
        <v>12677</v>
      </c>
      <c r="H6970">
        <v>80035230</v>
      </c>
      <c r="I6970">
        <v>-49.246882999999997</v>
      </c>
      <c r="J6970">
        <v>-25.403165999999999</v>
      </c>
      <c r="K6970" t="s">
        <v>11317</v>
      </c>
      <c r="L6970" t="s">
        <v>39</v>
      </c>
      <c r="M6970">
        <v>0</v>
      </c>
      <c r="N6970">
        <v>0</v>
      </c>
      <c r="O6970">
        <v>1136890</v>
      </c>
    </row>
    <row r="6971" spans="1:15" x14ac:dyDescent="0.25">
      <c r="A6971">
        <v>53</v>
      </c>
      <c r="B6971">
        <v>86</v>
      </c>
      <c r="C6971">
        <v>0</v>
      </c>
      <c r="D6971">
        <v>1</v>
      </c>
      <c r="E6971">
        <v>2</v>
      </c>
      <c r="F6971">
        <v>1</v>
      </c>
      <c r="G6971" t="s">
        <v>12676</v>
      </c>
      <c r="H6971">
        <v>81110450</v>
      </c>
      <c r="I6971">
        <v>-49.292039000000003</v>
      </c>
      <c r="J6971">
        <v>-25.499849000000001</v>
      </c>
      <c r="K6971" t="s">
        <v>12675</v>
      </c>
      <c r="L6971" t="s">
        <v>11284</v>
      </c>
      <c r="M6971">
        <v>0</v>
      </c>
      <c r="N6971">
        <v>0</v>
      </c>
      <c r="O6971">
        <v>366500</v>
      </c>
    </row>
    <row r="6972" spans="1:15" x14ac:dyDescent="0.25">
      <c r="A6972">
        <v>116</v>
      </c>
      <c r="B6972">
        <v>116</v>
      </c>
      <c r="C6972">
        <v>1</v>
      </c>
      <c r="D6972">
        <v>2</v>
      </c>
      <c r="E6972">
        <v>3</v>
      </c>
      <c r="F6972">
        <v>2</v>
      </c>
      <c r="G6972" t="s">
        <v>191</v>
      </c>
      <c r="H6972">
        <v>80620130</v>
      </c>
      <c r="L6972" t="s">
        <v>7624</v>
      </c>
      <c r="O6972">
        <v>1317039</v>
      </c>
    </row>
    <row r="6973" spans="1:15" x14ac:dyDescent="0.25">
      <c r="A6973">
        <v>141</v>
      </c>
      <c r="B6973">
        <v>141</v>
      </c>
      <c r="C6973">
        <v>3</v>
      </c>
      <c r="D6973">
        <v>4</v>
      </c>
      <c r="E6973">
        <v>3</v>
      </c>
      <c r="F6973">
        <v>0</v>
      </c>
      <c r="G6973" t="s">
        <v>12674</v>
      </c>
      <c r="H6973">
        <v>80240074</v>
      </c>
      <c r="I6973">
        <v>-49.297172000000003</v>
      </c>
      <c r="J6973">
        <v>-25.452852</v>
      </c>
      <c r="K6973" t="s">
        <v>8419</v>
      </c>
      <c r="L6973" t="s">
        <v>36</v>
      </c>
      <c r="M6973">
        <v>0</v>
      </c>
      <c r="N6973">
        <v>0</v>
      </c>
      <c r="O6973">
        <v>1688230</v>
      </c>
    </row>
    <row r="6974" spans="1:15" x14ac:dyDescent="0.25">
      <c r="A6974">
        <v>56</v>
      </c>
      <c r="B6974">
        <v>88</v>
      </c>
      <c r="C6974">
        <v>0</v>
      </c>
      <c r="D6974">
        <v>1</v>
      </c>
      <c r="E6974">
        <v>2</v>
      </c>
      <c r="F6974">
        <v>1</v>
      </c>
      <c r="G6974" t="s">
        <v>12673</v>
      </c>
      <c r="H6974">
        <v>80610020</v>
      </c>
      <c r="I6974">
        <v>-49.281886</v>
      </c>
      <c r="J6974">
        <v>-25.465416999999999</v>
      </c>
      <c r="K6974" t="s">
        <v>8688</v>
      </c>
      <c r="L6974" t="s">
        <v>7624</v>
      </c>
      <c r="M6974">
        <v>0</v>
      </c>
      <c r="N6974">
        <v>0</v>
      </c>
      <c r="O6974">
        <v>229000</v>
      </c>
    </row>
    <row r="6975" spans="1:15" x14ac:dyDescent="0.25">
      <c r="A6975">
        <v>143</v>
      </c>
      <c r="B6975">
        <v>226</v>
      </c>
      <c r="C6975">
        <v>1</v>
      </c>
      <c r="D6975">
        <v>4</v>
      </c>
      <c r="E6975">
        <v>4</v>
      </c>
      <c r="F6975">
        <v>2</v>
      </c>
      <c r="G6975" t="s">
        <v>3878</v>
      </c>
      <c r="H6975">
        <v>80030280</v>
      </c>
      <c r="I6975">
        <v>-49.256537000000002</v>
      </c>
      <c r="J6975">
        <v>-25.420339999999999</v>
      </c>
      <c r="K6975" t="s">
        <v>12672</v>
      </c>
      <c r="L6975" t="s">
        <v>11300</v>
      </c>
      <c r="M6975">
        <v>255</v>
      </c>
      <c r="N6975">
        <v>621</v>
      </c>
      <c r="O6975">
        <v>998000</v>
      </c>
    </row>
    <row r="6976" spans="1:15" x14ac:dyDescent="0.25">
      <c r="A6976">
        <v>116</v>
      </c>
      <c r="B6976">
        <v>136</v>
      </c>
      <c r="C6976">
        <v>1</v>
      </c>
      <c r="D6976">
        <v>2</v>
      </c>
      <c r="E6976">
        <v>3</v>
      </c>
      <c r="F6976">
        <v>2</v>
      </c>
      <c r="G6976" t="s">
        <v>3879</v>
      </c>
      <c r="H6976">
        <v>80030400</v>
      </c>
      <c r="I6976">
        <v>-49.256059</v>
      </c>
      <c r="J6976">
        <v>-25.415554</v>
      </c>
      <c r="K6976" t="s">
        <v>12671</v>
      </c>
      <c r="L6976" t="s">
        <v>11300</v>
      </c>
      <c r="M6976">
        <v>0</v>
      </c>
      <c r="N6976">
        <v>652</v>
      </c>
      <c r="O6976">
        <v>930000</v>
      </c>
    </row>
    <row r="6977" spans="1:15" x14ac:dyDescent="0.25">
      <c r="A6977">
        <v>34</v>
      </c>
      <c r="B6977">
        <v>45</v>
      </c>
      <c r="D6977">
        <v>1</v>
      </c>
      <c r="E6977">
        <v>1</v>
      </c>
      <c r="G6977" t="s">
        <v>296</v>
      </c>
      <c r="H6977">
        <v>80060110</v>
      </c>
      <c r="K6977" t="s">
        <v>9867</v>
      </c>
      <c r="L6977" t="s">
        <v>31</v>
      </c>
      <c r="M6977">
        <v>0</v>
      </c>
      <c r="N6977">
        <v>290</v>
      </c>
      <c r="O6977">
        <v>165000</v>
      </c>
    </row>
    <row r="6978" spans="1:15" x14ac:dyDescent="0.25">
      <c r="A6978">
        <v>288</v>
      </c>
      <c r="B6978">
        <v>288</v>
      </c>
      <c r="C6978">
        <v>4</v>
      </c>
      <c r="D6978">
        <v>5</v>
      </c>
      <c r="E6978">
        <v>4</v>
      </c>
      <c r="F6978">
        <v>4</v>
      </c>
      <c r="G6978" t="s">
        <v>12670</v>
      </c>
      <c r="H6978">
        <v>81200100</v>
      </c>
      <c r="K6978" t="s">
        <v>7873</v>
      </c>
      <c r="L6978" t="s">
        <v>7872</v>
      </c>
      <c r="M6978">
        <v>1</v>
      </c>
      <c r="N6978">
        <v>1</v>
      </c>
      <c r="O6978">
        <v>4499999</v>
      </c>
    </row>
    <row r="6979" spans="1:15" x14ac:dyDescent="0.25">
      <c r="A6979">
        <v>53</v>
      </c>
      <c r="B6979">
        <v>53</v>
      </c>
      <c r="C6979">
        <v>1</v>
      </c>
      <c r="D6979">
        <v>2</v>
      </c>
      <c r="E6979">
        <v>2</v>
      </c>
      <c r="F6979">
        <v>0</v>
      </c>
      <c r="G6979" t="s">
        <v>12669</v>
      </c>
      <c r="H6979">
        <v>81020230</v>
      </c>
      <c r="I6979">
        <v>-49.291331999999997</v>
      </c>
      <c r="J6979">
        <v>-25.490971999999999</v>
      </c>
      <c r="K6979" t="s">
        <v>11643</v>
      </c>
      <c r="L6979" t="s">
        <v>12</v>
      </c>
      <c r="M6979">
        <v>0</v>
      </c>
      <c r="N6979">
        <v>0</v>
      </c>
      <c r="O6979">
        <v>389900</v>
      </c>
    </row>
    <row r="6980" spans="1:15" x14ac:dyDescent="0.25">
      <c r="A6980">
        <v>81</v>
      </c>
      <c r="B6980">
        <v>81</v>
      </c>
      <c r="C6980">
        <v>1</v>
      </c>
      <c r="D6980">
        <v>2</v>
      </c>
      <c r="E6980">
        <v>3</v>
      </c>
      <c r="F6980">
        <v>2</v>
      </c>
      <c r="G6980" t="s">
        <v>3880</v>
      </c>
      <c r="H6980">
        <v>80050205</v>
      </c>
      <c r="I6980">
        <v>-49.243341999999998</v>
      </c>
      <c r="J6980">
        <v>-25.433250000000001</v>
      </c>
      <c r="K6980" t="s">
        <v>11291</v>
      </c>
      <c r="L6980" t="s">
        <v>11</v>
      </c>
      <c r="N6980">
        <v>500</v>
      </c>
      <c r="O6980">
        <v>610000</v>
      </c>
    </row>
    <row r="6981" spans="1:15" x14ac:dyDescent="0.25">
      <c r="A6981">
        <v>166</v>
      </c>
      <c r="B6981">
        <v>269</v>
      </c>
      <c r="C6981">
        <v>2</v>
      </c>
      <c r="D6981">
        <v>4</v>
      </c>
      <c r="E6981">
        <v>4</v>
      </c>
      <c r="F6981">
        <v>2</v>
      </c>
      <c r="G6981" t="s">
        <v>3881</v>
      </c>
      <c r="H6981">
        <v>81280330</v>
      </c>
      <c r="I6981">
        <v>-49.347051999999998</v>
      </c>
      <c r="J6981">
        <v>-25.440828</v>
      </c>
      <c r="K6981" t="s">
        <v>7873</v>
      </c>
      <c r="L6981" t="s">
        <v>57</v>
      </c>
      <c r="M6981">
        <v>348</v>
      </c>
      <c r="N6981">
        <v>1253</v>
      </c>
      <c r="O6981">
        <v>1568106</v>
      </c>
    </row>
    <row r="6982" spans="1:15" x14ac:dyDescent="0.25">
      <c r="A6982">
        <v>53</v>
      </c>
      <c r="B6982">
        <v>53</v>
      </c>
      <c r="C6982">
        <v>1</v>
      </c>
      <c r="D6982">
        <v>2</v>
      </c>
      <c r="E6982">
        <v>2</v>
      </c>
      <c r="F6982">
        <v>2</v>
      </c>
      <c r="G6982" t="s">
        <v>12668</v>
      </c>
      <c r="H6982">
        <v>80610020</v>
      </c>
      <c r="I6982">
        <v>-49.283684000000001</v>
      </c>
      <c r="J6982">
        <v>-25.466867000000001</v>
      </c>
      <c r="K6982" t="s">
        <v>8688</v>
      </c>
      <c r="L6982" t="s">
        <v>7624</v>
      </c>
      <c r="M6982">
        <v>0</v>
      </c>
      <c r="N6982">
        <v>0</v>
      </c>
      <c r="O6982">
        <v>426701</v>
      </c>
    </row>
    <row r="6983" spans="1:15" x14ac:dyDescent="0.25">
      <c r="A6983">
        <v>218</v>
      </c>
      <c r="B6983">
        <v>331</v>
      </c>
      <c r="C6983">
        <v>2</v>
      </c>
      <c r="D6983">
        <v>1</v>
      </c>
      <c r="E6983">
        <v>4</v>
      </c>
      <c r="F6983">
        <v>2</v>
      </c>
      <c r="G6983" t="s">
        <v>3882</v>
      </c>
      <c r="H6983">
        <v>80030475</v>
      </c>
      <c r="I6983">
        <v>-49.255837999999997</v>
      </c>
      <c r="J6983">
        <v>-25.412201</v>
      </c>
      <c r="K6983" t="s">
        <v>12276</v>
      </c>
      <c r="L6983" t="s">
        <v>11300</v>
      </c>
      <c r="M6983">
        <v>0</v>
      </c>
      <c r="N6983">
        <v>1200</v>
      </c>
      <c r="O6983">
        <v>1190000</v>
      </c>
    </row>
    <row r="6984" spans="1:15" x14ac:dyDescent="0.25">
      <c r="A6984">
        <v>55</v>
      </c>
      <c r="B6984">
        <v>97</v>
      </c>
      <c r="C6984">
        <v>0</v>
      </c>
      <c r="D6984">
        <v>1</v>
      </c>
      <c r="E6984">
        <v>2</v>
      </c>
      <c r="F6984">
        <v>1</v>
      </c>
      <c r="G6984" t="s">
        <v>3883</v>
      </c>
      <c r="H6984">
        <v>82620110</v>
      </c>
      <c r="I6984">
        <v>-49.225813000000002</v>
      </c>
      <c r="J6984">
        <v>-25.382296</v>
      </c>
      <c r="K6984" t="s">
        <v>12667</v>
      </c>
      <c r="L6984" t="s">
        <v>149</v>
      </c>
      <c r="M6984">
        <v>0</v>
      </c>
      <c r="N6984">
        <v>350</v>
      </c>
      <c r="O6984">
        <v>245000</v>
      </c>
    </row>
    <row r="6985" spans="1:15" x14ac:dyDescent="0.25">
      <c r="A6985">
        <v>62</v>
      </c>
      <c r="B6985">
        <v>97</v>
      </c>
      <c r="C6985">
        <v>1</v>
      </c>
      <c r="D6985">
        <v>2</v>
      </c>
      <c r="E6985">
        <v>3</v>
      </c>
      <c r="F6985">
        <v>1</v>
      </c>
      <c r="G6985" t="s">
        <v>12666</v>
      </c>
      <c r="H6985">
        <v>81230170</v>
      </c>
      <c r="K6985" t="s">
        <v>11662</v>
      </c>
      <c r="L6985" t="s">
        <v>10456</v>
      </c>
      <c r="N6985">
        <v>513</v>
      </c>
      <c r="O6985">
        <v>274990</v>
      </c>
    </row>
    <row r="6986" spans="1:15" x14ac:dyDescent="0.25">
      <c r="A6986">
        <v>77</v>
      </c>
      <c r="B6986">
        <v>115</v>
      </c>
      <c r="C6986">
        <v>1</v>
      </c>
      <c r="D6986">
        <v>2</v>
      </c>
      <c r="E6986">
        <v>3</v>
      </c>
      <c r="F6986">
        <v>1</v>
      </c>
      <c r="G6986" t="s">
        <v>12665</v>
      </c>
      <c r="H6986">
        <v>81130040</v>
      </c>
      <c r="I6986">
        <v>-49.297254000000002</v>
      </c>
      <c r="J6986">
        <v>-25.500845999999999</v>
      </c>
      <c r="K6986" t="s">
        <v>11595</v>
      </c>
      <c r="L6986" t="s">
        <v>11284</v>
      </c>
      <c r="M6986">
        <v>0</v>
      </c>
      <c r="N6986">
        <v>0</v>
      </c>
      <c r="O6986">
        <v>480000</v>
      </c>
    </row>
    <row r="6987" spans="1:15" x14ac:dyDescent="0.25">
      <c r="A6987">
        <v>62</v>
      </c>
      <c r="B6987">
        <v>62</v>
      </c>
      <c r="C6987">
        <v>1</v>
      </c>
      <c r="D6987">
        <v>2</v>
      </c>
      <c r="E6987">
        <v>2</v>
      </c>
      <c r="F6987">
        <v>1</v>
      </c>
      <c r="G6987" t="s">
        <v>8863</v>
      </c>
      <c r="H6987">
        <v>80620010</v>
      </c>
      <c r="L6987" t="s">
        <v>36</v>
      </c>
      <c r="N6987">
        <v>785</v>
      </c>
      <c r="O6987">
        <v>630000</v>
      </c>
    </row>
    <row r="6988" spans="1:15" x14ac:dyDescent="0.25">
      <c r="A6988">
        <v>56</v>
      </c>
      <c r="B6988">
        <v>63</v>
      </c>
      <c r="D6988">
        <v>1</v>
      </c>
      <c r="E6988">
        <v>3</v>
      </c>
      <c r="G6988" t="s">
        <v>3884</v>
      </c>
      <c r="H6988">
        <v>80220430</v>
      </c>
      <c r="I6988">
        <v>-49.255811000000001</v>
      </c>
      <c r="J6988">
        <v>-25.466864999999999</v>
      </c>
      <c r="K6988" t="s">
        <v>11303</v>
      </c>
      <c r="L6988" t="s">
        <v>233</v>
      </c>
      <c r="M6988">
        <v>43</v>
      </c>
      <c r="N6988">
        <v>126</v>
      </c>
      <c r="O6988">
        <v>195000</v>
      </c>
    </row>
    <row r="6989" spans="1:15" x14ac:dyDescent="0.25">
      <c r="A6989">
        <v>228</v>
      </c>
      <c r="B6989">
        <v>228</v>
      </c>
      <c r="C6989">
        <v>2</v>
      </c>
      <c r="D6989">
        <v>5</v>
      </c>
      <c r="E6989">
        <v>4</v>
      </c>
      <c r="F6989">
        <v>4</v>
      </c>
      <c r="G6989" t="s">
        <v>12664</v>
      </c>
      <c r="H6989">
        <v>81200100</v>
      </c>
      <c r="I6989">
        <v>-49.326003999999998</v>
      </c>
      <c r="J6989">
        <v>-25.435742999999999</v>
      </c>
      <c r="K6989" t="s">
        <v>7873</v>
      </c>
      <c r="L6989" t="s">
        <v>7872</v>
      </c>
      <c r="M6989">
        <v>0</v>
      </c>
      <c r="N6989">
        <v>0</v>
      </c>
      <c r="O6989">
        <v>3315375</v>
      </c>
    </row>
    <row r="6990" spans="1:15" x14ac:dyDescent="0.25">
      <c r="A6990">
        <v>123</v>
      </c>
      <c r="B6990">
        <v>210</v>
      </c>
      <c r="C6990">
        <v>1</v>
      </c>
      <c r="D6990">
        <v>1</v>
      </c>
      <c r="E6990">
        <v>3</v>
      </c>
      <c r="F6990">
        <v>2</v>
      </c>
      <c r="G6990" t="s">
        <v>490</v>
      </c>
      <c r="H6990">
        <v>80035260</v>
      </c>
      <c r="L6990" t="s">
        <v>39</v>
      </c>
      <c r="O6990">
        <v>750000</v>
      </c>
    </row>
    <row r="6991" spans="1:15" x14ac:dyDescent="0.25">
      <c r="A6991">
        <v>72</v>
      </c>
      <c r="B6991">
        <v>140</v>
      </c>
      <c r="D6991">
        <v>2</v>
      </c>
      <c r="E6991">
        <v>2</v>
      </c>
      <c r="F6991">
        <v>2</v>
      </c>
      <c r="G6991" t="s">
        <v>12663</v>
      </c>
      <c r="H6991">
        <v>80035130</v>
      </c>
      <c r="I6991">
        <v>-49.250925000000002</v>
      </c>
      <c r="J6991">
        <v>-25.404982</v>
      </c>
      <c r="K6991" t="s">
        <v>9330</v>
      </c>
      <c r="L6991" t="s">
        <v>39</v>
      </c>
      <c r="M6991">
        <v>0</v>
      </c>
      <c r="N6991">
        <v>0</v>
      </c>
      <c r="O6991">
        <v>695000</v>
      </c>
    </row>
    <row r="6992" spans="1:15" x14ac:dyDescent="0.25">
      <c r="A6992">
        <v>73</v>
      </c>
      <c r="C6992">
        <v>1</v>
      </c>
      <c r="D6992">
        <v>2</v>
      </c>
      <c r="E6992">
        <v>3</v>
      </c>
      <c r="F6992">
        <v>1</v>
      </c>
      <c r="G6992" t="s">
        <v>3885</v>
      </c>
      <c r="H6992">
        <v>82620130</v>
      </c>
      <c r="I6992">
        <v>-49.224896000000001</v>
      </c>
      <c r="J6992">
        <v>-25.384816000000001</v>
      </c>
      <c r="K6992" t="s">
        <v>11342</v>
      </c>
      <c r="L6992" t="s">
        <v>149</v>
      </c>
      <c r="M6992">
        <v>0</v>
      </c>
      <c r="N6992">
        <v>450</v>
      </c>
      <c r="O6992">
        <v>452862</v>
      </c>
    </row>
    <row r="6993" spans="1:15" x14ac:dyDescent="0.25">
      <c r="A6993">
        <v>29</v>
      </c>
      <c r="B6993">
        <v>29</v>
      </c>
      <c r="D6993">
        <v>1</v>
      </c>
      <c r="E6993">
        <v>1</v>
      </c>
      <c r="F6993">
        <v>0</v>
      </c>
      <c r="G6993" t="s">
        <v>3886</v>
      </c>
      <c r="H6993">
        <v>80620120</v>
      </c>
      <c r="L6993" t="s">
        <v>7624</v>
      </c>
      <c r="N6993">
        <v>280</v>
      </c>
      <c r="O6993">
        <v>186900</v>
      </c>
    </row>
    <row r="6994" spans="1:15" x14ac:dyDescent="0.25">
      <c r="A6994">
        <v>110</v>
      </c>
      <c r="B6994">
        <v>190</v>
      </c>
      <c r="C6994">
        <v>1</v>
      </c>
      <c r="D6994">
        <v>2</v>
      </c>
      <c r="E6994">
        <v>3</v>
      </c>
      <c r="F6994">
        <v>2</v>
      </c>
      <c r="G6994" t="s">
        <v>12662</v>
      </c>
      <c r="H6994">
        <v>82510290</v>
      </c>
      <c r="I6994">
        <v>-49.243777999999999</v>
      </c>
      <c r="J6994">
        <v>-25.398105999999999</v>
      </c>
      <c r="K6994" t="s">
        <v>11355</v>
      </c>
      <c r="L6994" t="s">
        <v>18</v>
      </c>
      <c r="M6994">
        <v>0</v>
      </c>
      <c r="N6994">
        <v>0</v>
      </c>
      <c r="O6994">
        <v>1051327</v>
      </c>
    </row>
    <row r="6995" spans="1:15" x14ac:dyDescent="0.25">
      <c r="A6995">
        <v>373</v>
      </c>
      <c r="B6995">
        <v>582</v>
      </c>
      <c r="C6995">
        <v>4</v>
      </c>
      <c r="D6995">
        <v>6</v>
      </c>
      <c r="E6995">
        <v>4</v>
      </c>
      <c r="F6995">
        <v>4</v>
      </c>
      <c r="G6995" t="s">
        <v>3887</v>
      </c>
      <c r="H6995">
        <v>81200110</v>
      </c>
      <c r="I6995">
        <v>-49.338664999999999</v>
      </c>
      <c r="J6995">
        <v>-25.440072000000001</v>
      </c>
      <c r="K6995" t="s">
        <v>11333</v>
      </c>
      <c r="L6995" t="s">
        <v>7872</v>
      </c>
      <c r="M6995">
        <v>0</v>
      </c>
      <c r="N6995">
        <v>2200</v>
      </c>
      <c r="O6995">
        <v>3300000</v>
      </c>
    </row>
    <row r="6996" spans="1:15" x14ac:dyDescent="0.25">
      <c r="A6996">
        <v>69</v>
      </c>
      <c r="B6996">
        <v>144</v>
      </c>
      <c r="C6996">
        <v>1</v>
      </c>
      <c r="D6996">
        <v>2</v>
      </c>
      <c r="E6996">
        <v>2</v>
      </c>
      <c r="F6996">
        <v>1</v>
      </c>
      <c r="G6996" t="s">
        <v>3888</v>
      </c>
      <c r="H6996">
        <v>81280350</v>
      </c>
      <c r="K6996" t="s">
        <v>8309</v>
      </c>
      <c r="L6996" t="s">
        <v>57</v>
      </c>
      <c r="M6996">
        <v>127</v>
      </c>
      <c r="N6996">
        <v>460</v>
      </c>
      <c r="O6996">
        <v>631075</v>
      </c>
    </row>
    <row r="6997" spans="1:15" x14ac:dyDescent="0.25">
      <c r="A6997">
        <v>76</v>
      </c>
      <c r="B6997">
        <v>133</v>
      </c>
      <c r="C6997">
        <v>1</v>
      </c>
      <c r="D6997">
        <v>2</v>
      </c>
      <c r="E6997">
        <v>2</v>
      </c>
      <c r="F6997">
        <v>2</v>
      </c>
      <c r="G6997" t="s">
        <v>3889</v>
      </c>
      <c r="H6997">
        <v>80240031</v>
      </c>
      <c r="I6997">
        <v>-49.294887000000003</v>
      </c>
      <c r="J6997">
        <v>-25.451951000000001</v>
      </c>
      <c r="K6997" t="s">
        <v>8419</v>
      </c>
      <c r="L6997" t="s">
        <v>7624</v>
      </c>
      <c r="M6997">
        <v>92</v>
      </c>
      <c r="N6997">
        <v>539</v>
      </c>
      <c r="O6997">
        <v>750000</v>
      </c>
    </row>
    <row r="6998" spans="1:15" x14ac:dyDescent="0.25">
      <c r="A6998">
        <v>20</v>
      </c>
      <c r="B6998">
        <v>34</v>
      </c>
      <c r="C6998">
        <v>0</v>
      </c>
      <c r="D6998">
        <v>1</v>
      </c>
      <c r="E6998">
        <v>1</v>
      </c>
      <c r="F6998">
        <v>0</v>
      </c>
      <c r="G6998" t="s">
        <v>12661</v>
      </c>
      <c r="H6998">
        <v>80010080</v>
      </c>
      <c r="L6998" t="s">
        <v>31</v>
      </c>
      <c r="O6998">
        <v>180405</v>
      </c>
    </row>
    <row r="6999" spans="1:15" x14ac:dyDescent="0.25">
      <c r="A6999">
        <v>45</v>
      </c>
      <c r="B6999">
        <v>59</v>
      </c>
      <c r="C6999">
        <v>0</v>
      </c>
      <c r="D6999">
        <v>1</v>
      </c>
      <c r="E6999">
        <v>1</v>
      </c>
      <c r="F6999">
        <v>0</v>
      </c>
      <c r="G6999" t="s">
        <v>3890</v>
      </c>
      <c r="H6999">
        <v>80420190</v>
      </c>
      <c r="L6999" t="s">
        <v>31</v>
      </c>
      <c r="M6999">
        <v>864</v>
      </c>
      <c r="N6999">
        <v>413</v>
      </c>
      <c r="O6999">
        <v>370000</v>
      </c>
    </row>
    <row r="7000" spans="1:15" x14ac:dyDescent="0.25">
      <c r="A7000">
        <v>254</v>
      </c>
      <c r="B7000">
        <v>411</v>
      </c>
      <c r="C7000">
        <v>3</v>
      </c>
      <c r="D7000">
        <v>4</v>
      </c>
      <c r="E7000">
        <v>3</v>
      </c>
      <c r="F7000">
        <v>3</v>
      </c>
      <c r="G7000" t="s">
        <v>3891</v>
      </c>
      <c r="H7000">
        <v>80530300</v>
      </c>
      <c r="I7000">
        <v>-49.264175000000002</v>
      </c>
      <c r="J7000">
        <v>-25.410906000000001</v>
      </c>
      <c r="K7000" t="s">
        <v>11438</v>
      </c>
      <c r="L7000" t="s">
        <v>11300</v>
      </c>
      <c r="M7000">
        <v>3300</v>
      </c>
      <c r="N7000">
        <v>850</v>
      </c>
      <c r="O7000">
        <v>4200692</v>
      </c>
    </row>
    <row r="7001" spans="1:15" x14ac:dyDescent="0.25">
      <c r="A7001">
        <v>94</v>
      </c>
      <c r="B7001">
        <v>94</v>
      </c>
      <c r="C7001">
        <v>2</v>
      </c>
      <c r="D7001">
        <v>3</v>
      </c>
      <c r="E7001">
        <v>2</v>
      </c>
      <c r="F7001">
        <v>1</v>
      </c>
      <c r="G7001" t="s">
        <v>12660</v>
      </c>
      <c r="H7001">
        <v>82620045</v>
      </c>
      <c r="I7001">
        <v>-49.226148000000002</v>
      </c>
      <c r="J7001">
        <v>-25.386734000000001</v>
      </c>
      <c r="K7001" t="s">
        <v>11977</v>
      </c>
      <c r="L7001" t="s">
        <v>149</v>
      </c>
      <c r="M7001">
        <v>0</v>
      </c>
      <c r="N7001">
        <v>0</v>
      </c>
      <c r="O7001">
        <v>651900</v>
      </c>
    </row>
    <row r="7002" spans="1:15" x14ac:dyDescent="0.25">
      <c r="A7002">
        <v>289</v>
      </c>
      <c r="B7002">
        <v>459</v>
      </c>
      <c r="C7002">
        <v>3</v>
      </c>
      <c r="D7002">
        <v>5</v>
      </c>
      <c r="E7002">
        <v>3</v>
      </c>
      <c r="F7002">
        <v>4</v>
      </c>
      <c r="G7002" t="s">
        <v>664</v>
      </c>
      <c r="H7002">
        <v>81200580</v>
      </c>
      <c r="I7002">
        <v>-49.327401999999999</v>
      </c>
      <c r="J7002">
        <v>-25.437884</v>
      </c>
      <c r="K7002" t="s">
        <v>11426</v>
      </c>
      <c r="L7002" t="s">
        <v>7872</v>
      </c>
      <c r="M7002">
        <v>10165</v>
      </c>
      <c r="N7002">
        <v>2477</v>
      </c>
      <c r="O7002">
        <v>4800000</v>
      </c>
    </row>
    <row r="7003" spans="1:15" x14ac:dyDescent="0.25">
      <c r="A7003">
        <v>80</v>
      </c>
      <c r="B7003">
        <v>100</v>
      </c>
      <c r="C7003">
        <v>1</v>
      </c>
      <c r="D7003">
        <v>2</v>
      </c>
      <c r="E7003">
        <v>2</v>
      </c>
      <c r="F7003">
        <v>2</v>
      </c>
      <c r="G7003" t="s">
        <v>12659</v>
      </c>
      <c r="H7003">
        <v>80320090</v>
      </c>
      <c r="I7003">
        <v>-49.294580000000003</v>
      </c>
      <c r="J7003">
        <v>-25.461397000000002</v>
      </c>
      <c r="K7003" t="s">
        <v>9604</v>
      </c>
      <c r="L7003" t="s">
        <v>36</v>
      </c>
      <c r="M7003">
        <v>0</v>
      </c>
      <c r="N7003">
        <v>0</v>
      </c>
      <c r="O7003">
        <v>654849</v>
      </c>
    </row>
    <row r="7004" spans="1:15" x14ac:dyDescent="0.25">
      <c r="A7004">
        <v>124</v>
      </c>
      <c r="B7004">
        <v>220</v>
      </c>
      <c r="C7004">
        <v>1</v>
      </c>
      <c r="D7004">
        <v>4</v>
      </c>
      <c r="E7004">
        <v>3</v>
      </c>
      <c r="F7004">
        <v>2</v>
      </c>
      <c r="G7004" t="s">
        <v>2217</v>
      </c>
      <c r="H7004">
        <v>80040252</v>
      </c>
      <c r="I7004">
        <v>-49.241601000000003</v>
      </c>
      <c r="J7004">
        <v>-25.412358999999999</v>
      </c>
      <c r="K7004" t="s">
        <v>11693</v>
      </c>
      <c r="L7004" t="s">
        <v>283</v>
      </c>
      <c r="M7004">
        <v>2188</v>
      </c>
      <c r="N7004">
        <v>788</v>
      </c>
      <c r="O7004">
        <v>1280000</v>
      </c>
    </row>
    <row r="7005" spans="1:15" x14ac:dyDescent="0.25">
      <c r="A7005">
        <v>176</v>
      </c>
      <c r="B7005">
        <v>176</v>
      </c>
      <c r="C7005">
        <v>3</v>
      </c>
      <c r="D7005">
        <v>4</v>
      </c>
      <c r="E7005">
        <v>3</v>
      </c>
      <c r="F7005">
        <v>4</v>
      </c>
      <c r="G7005" t="s">
        <v>12658</v>
      </c>
      <c r="H7005">
        <v>80030383</v>
      </c>
      <c r="I7005">
        <v>-49.258187999999997</v>
      </c>
      <c r="J7005">
        <v>-25.413784</v>
      </c>
      <c r="K7005" t="s">
        <v>11344</v>
      </c>
      <c r="L7005" t="s">
        <v>11300</v>
      </c>
      <c r="M7005">
        <v>0</v>
      </c>
      <c r="N7005">
        <v>0</v>
      </c>
      <c r="O7005">
        <v>2460057</v>
      </c>
    </row>
    <row r="7006" spans="1:15" x14ac:dyDescent="0.25">
      <c r="A7006">
        <v>58</v>
      </c>
      <c r="B7006">
        <v>91</v>
      </c>
      <c r="C7006">
        <v>0</v>
      </c>
      <c r="D7006">
        <v>1</v>
      </c>
      <c r="E7006">
        <v>3</v>
      </c>
      <c r="F7006">
        <v>1</v>
      </c>
      <c r="G7006" t="s">
        <v>3892</v>
      </c>
      <c r="H7006">
        <v>82640360</v>
      </c>
      <c r="I7006">
        <v>-49.235486999999999</v>
      </c>
      <c r="J7006">
        <v>-25.374414999999999</v>
      </c>
      <c r="K7006" t="s">
        <v>12252</v>
      </c>
      <c r="L7006" t="s">
        <v>11358</v>
      </c>
      <c r="M7006">
        <v>54</v>
      </c>
      <c r="N7006">
        <v>500</v>
      </c>
      <c r="O7006">
        <v>240000</v>
      </c>
    </row>
    <row r="7007" spans="1:15" x14ac:dyDescent="0.25">
      <c r="A7007">
        <v>46</v>
      </c>
      <c r="C7007">
        <v>0</v>
      </c>
      <c r="D7007">
        <v>1</v>
      </c>
      <c r="E7007">
        <v>1</v>
      </c>
      <c r="F7007">
        <v>1</v>
      </c>
      <c r="G7007" t="s">
        <v>3893</v>
      </c>
      <c r="H7007">
        <v>80740120</v>
      </c>
      <c r="I7007">
        <v>-49.310270000000003</v>
      </c>
      <c r="J7007">
        <v>-25.440366000000001</v>
      </c>
      <c r="K7007" t="s">
        <v>7619</v>
      </c>
      <c r="L7007" t="s">
        <v>88</v>
      </c>
      <c r="M7007">
        <v>73</v>
      </c>
      <c r="N7007">
        <v>180</v>
      </c>
      <c r="O7007">
        <v>365000</v>
      </c>
    </row>
    <row r="7008" spans="1:15" x14ac:dyDescent="0.25">
      <c r="A7008">
        <v>54</v>
      </c>
      <c r="B7008">
        <v>72</v>
      </c>
      <c r="C7008">
        <v>0</v>
      </c>
      <c r="D7008">
        <v>1</v>
      </c>
      <c r="E7008">
        <v>3</v>
      </c>
      <c r="F7008">
        <v>1</v>
      </c>
      <c r="G7008" t="s">
        <v>3894</v>
      </c>
      <c r="H7008">
        <v>81020010</v>
      </c>
      <c r="L7008" t="s">
        <v>12</v>
      </c>
      <c r="M7008">
        <v>467</v>
      </c>
      <c r="N7008">
        <v>430</v>
      </c>
      <c r="O7008">
        <v>235000</v>
      </c>
    </row>
    <row r="7009" spans="1:15" x14ac:dyDescent="0.25">
      <c r="A7009">
        <v>380</v>
      </c>
      <c r="B7009">
        <v>816</v>
      </c>
      <c r="C7009">
        <v>3</v>
      </c>
      <c r="D7009">
        <v>6</v>
      </c>
      <c r="E7009">
        <v>3</v>
      </c>
      <c r="F7009">
        <v>4</v>
      </c>
      <c r="G7009" t="s">
        <v>3895</v>
      </c>
      <c r="H7009">
        <v>81200100</v>
      </c>
      <c r="I7009">
        <v>-49.324258999999998</v>
      </c>
      <c r="J7009">
        <v>-25.436769999999999</v>
      </c>
      <c r="K7009" t="s">
        <v>7873</v>
      </c>
      <c r="L7009" t="s">
        <v>7872</v>
      </c>
      <c r="M7009">
        <v>0</v>
      </c>
      <c r="N7009">
        <v>3650</v>
      </c>
      <c r="O7009">
        <v>3590000</v>
      </c>
    </row>
    <row r="7010" spans="1:15" x14ac:dyDescent="0.25">
      <c r="A7010">
        <v>61</v>
      </c>
      <c r="B7010">
        <v>123</v>
      </c>
      <c r="C7010">
        <v>1</v>
      </c>
      <c r="D7010">
        <v>2</v>
      </c>
      <c r="E7010">
        <v>3</v>
      </c>
      <c r="F7010">
        <v>2</v>
      </c>
      <c r="G7010" t="s">
        <v>12657</v>
      </c>
      <c r="H7010">
        <v>81350274</v>
      </c>
      <c r="I7010">
        <v>-49.32499</v>
      </c>
      <c r="J7010">
        <v>-25.496867000000002</v>
      </c>
      <c r="K7010" t="s">
        <v>11529</v>
      </c>
      <c r="L7010" t="s">
        <v>57</v>
      </c>
      <c r="M7010">
        <v>0</v>
      </c>
      <c r="N7010">
        <v>0</v>
      </c>
      <c r="O7010">
        <v>392410</v>
      </c>
    </row>
    <row r="7011" spans="1:15" x14ac:dyDescent="0.25">
      <c r="A7011">
        <v>139</v>
      </c>
      <c r="B7011">
        <v>199</v>
      </c>
      <c r="C7011">
        <v>3</v>
      </c>
      <c r="D7011">
        <v>5</v>
      </c>
      <c r="E7011">
        <v>3</v>
      </c>
      <c r="F7011">
        <v>2</v>
      </c>
      <c r="G7011" t="s">
        <v>12656</v>
      </c>
      <c r="H7011">
        <v>80040340</v>
      </c>
      <c r="I7011">
        <v>-49.250903000000001</v>
      </c>
      <c r="J7011">
        <v>-25.417988000000001</v>
      </c>
      <c r="K7011" t="s">
        <v>11493</v>
      </c>
      <c r="L7011" t="s">
        <v>283</v>
      </c>
      <c r="O7011">
        <v>2220000</v>
      </c>
    </row>
    <row r="7012" spans="1:15" x14ac:dyDescent="0.25">
      <c r="A7012">
        <v>93</v>
      </c>
      <c r="B7012">
        <v>170</v>
      </c>
      <c r="C7012">
        <v>1</v>
      </c>
      <c r="D7012">
        <v>2</v>
      </c>
      <c r="E7012">
        <v>3</v>
      </c>
      <c r="F7012">
        <v>2</v>
      </c>
      <c r="G7012" t="s">
        <v>3896</v>
      </c>
      <c r="H7012">
        <v>80730320</v>
      </c>
      <c r="I7012">
        <v>-49.301487000000002</v>
      </c>
      <c r="J7012">
        <v>-25.435939000000001</v>
      </c>
      <c r="K7012" t="s">
        <v>7637</v>
      </c>
      <c r="L7012" t="s">
        <v>20</v>
      </c>
      <c r="M7012">
        <v>880</v>
      </c>
      <c r="N7012">
        <v>800</v>
      </c>
      <c r="O7012">
        <v>749000</v>
      </c>
    </row>
    <row r="7013" spans="1:15" x14ac:dyDescent="0.25">
      <c r="A7013">
        <v>58</v>
      </c>
      <c r="B7013">
        <v>58</v>
      </c>
      <c r="C7013">
        <v>0</v>
      </c>
      <c r="D7013">
        <v>1</v>
      </c>
      <c r="E7013">
        <v>1</v>
      </c>
      <c r="F7013">
        <v>1</v>
      </c>
      <c r="G7013" t="s">
        <v>3897</v>
      </c>
      <c r="H7013">
        <v>81630090</v>
      </c>
      <c r="I7013">
        <v>-49.255305999999997</v>
      </c>
      <c r="J7013">
        <v>-25.484452999999998</v>
      </c>
      <c r="K7013" t="s">
        <v>12655</v>
      </c>
      <c r="L7013" t="s">
        <v>427</v>
      </c>
      <c r="M7013">
        <v>520</v>
      </c>
      <c r="N7013">
        <v>450</v>
      </c>
      <c r="O7013">
        <v>265000</v>
      </c>
    </row>
    <row r="7014" spans="1:15" x14ac:dyDescent="0.25">
      <c r="A7014">
        <v>272</v>
      </c>
      <c r="B7014">
        <v>475</v>
      </c>
      <c r="C7014">
        <v>3</v>
      </c>
      <c r="D7014">
        <v>4</v>
      </c>
      <c r="E7014">
        <v>3</v>
      </c>
      <c r="F7014">
        <v>2</v>
      </c>
      <c r="G7014" t="s">
        <v>3898</v>
      </c>
      <c r="H7014">
        <v>81280350</v>
      </c>
      <c r="L7014" t="s">
        <v>57</v>
      </c>
      <c r="M7014">
        <v>1000</v>
      </c>
      <c r="N7014">
        <v>2800</v>
      </c>
      <c r="O7014">
        <v>3750000</v>
      </c>
    </row>
    <row r="7015" spans="1:15" x14ac:dyDescent="0.25">
      <c r="A7015">
        <v>268</v>
      </c>
      <c r="B7015">
        <v>479</v>
      </c>
      <c r="C7015">
        <v>3</v>
      </c>
      <c r="D7015">
        <v>5</v>
      </c>
      <c r="E7015">
        <v>3</v>
      </c>
      <c r="F7015">
        <v>4</v>
      </c>
      <c r="G7015" t="s">
        <v>12654</v>
      </c>
      <c r="H7015">
        <v>81200528</v>
      </c>
      <c r="I7015">
        <v>-49.337795999999997</v>
      </c>
      <c r="J7015">
        <v>-25.440995000000001</v>
      </c>
      <c r="K7015" t="s">
        <v>11333</v>
      </c>
      <c r="L7015" t="s">
        <v>10456</v>
      </c>
      <c r="M7015">
        <v>0</v>
      </c>
      <c r="N7015">
        <v>1800</v>
      </c>
      <c r="O7015">
        <v>3190000</v>
      </c>
    </row>
    <row r="7016" spans="1:15" x14ac:dyDescent="0.25">
      <c r="A7016">
        <v>79</v>
      </c>
      <c r="D7016">
        <v>1</v>
      </c>
      <c r="E7016">
        <v>3</v>
      </c>
      <c r="F7016">
        <v>2</v>
      </c>
      <c r="G7016" t="s">
        <v>3899</v>
      </c>
      <c r="H7016">
        <v>80610001</v>
      </c>
      <c r="I7016">
        <v>-49.289154000000003</v>
      </c>
      <c r="J7016">
        <v>-25.473002999999999</v>
      </c>
      <c r="K7016" t="s">
        <v>8766</v>
      </c>
      <c r="L7016" t="s">
        <v>8726</v>
      </c>
      <c r="M7016">
        <v>820</v>
      </c>
      <c r="N7016">
        <v>411</v>
      </c>
      <c r="O7016">
        <v>370000</v>
      </c>
    </row>
    <row r="7017" spans="1:15" x14ac:dyDescent="0.25">
      <c r="A7017">
        <v>70</v>
      </c>
      <c r="B7017">
        <v>70</v>
      </c>
      <c r="D7017">
        <v>1</v>
      </c>
      <c r="E7017">
        <v>3</v>
      </c>
      <c r="F7017">
        <v>1</v>
      </c>
      <c r="G7017" t="s">
        <v>3900</v>
      </c>
      <c r="H7017">
        <v>80740420</v>
      </c>
      <c r="I7017">
        <v>-49.314191000000001</v>
      </c>
      <c r="J7017">
        <v>-25.443152999999999</v>
      </c>
      <c r="K7017" t="s">
        <v>12653</v>
      </c>
      <c r="L7017" t="s">
        <v>88</v>
      </c>
      <c r="N7017">
        <v>300</v>
      </c>
      <c r="O7017">
        <v>330000</v>
      </c>
    </row>
    <row r="7018" spans="1:15" x14ac:dyDescent="0.25">
      <c r="A7018">
        <v>69</v>
      </c>
      <c r="B7018">
        <v>116</v>
      </c>
      <c r="C7018">
        <v>1</v>
      </c>
      <c r="D7018">
        <v>2</v>
      </c>
      <c r="E7018">
        <v>2</v>
      </c>
      <c r="F7018">
        <v>1</v>
      </c>
      <c r="G7018" t="s">
        <v>12652</v>
      </c>
      <c r="H7018">
        <v>81210000</v>
      </c>
      <c r="I7018">
        <v>-49.347093000000001</v>
      </c>
      <c r="J7018">
        <v>-25.442428</v>
      </c>
      <c r="K7018" t="s">
        <v>8309</v>
      </c>
      <c r="L7018" t="s">
        <v>7872</v>
      </c>
      <c r="M7018">
        <v>0</v>
      </c>
      <c r="N7018">
        <v>0</v>
      </c>
      <c r="O7018">
        <v>530000</v>
      </c>
    </row>
    <row r="7019" spans="1:15" x14ac:dyDescent="0.25">
      <c r="A7019">
        <v>47</v>
      </c>
      <c r="B7019">
        <v>47</v>
      </c>
      <c r="C7019">
        <v>0</v>
      </c>
      <c r="D7019">
        <v>1</v>
      </c>
      <c r="E7019">
        <v>2</v>
      </c>
      <c r="F7019">
        <v>1</v>
      </c>
      <c r="G7019" t="s">
        <v>3901</v>
      </c>
      <c r="H7019">
        <v>82710380</v>
      </c>
      <c r="I7019">
        <v>-49.251358000000003</v>
      </c>
      <c r="J7019">
        <v>-25.349554000000001</v>
      </c>
      <c r="K7019" t="s">
        <v>12651</v>
      </c>
      <c r="L7019" t="s">
        <v>1098</v>
      </c>
      <c r="M7019">
        <v>0</v>
      </c>
      <c r="N7019">
        <v>380</v>
      </c>
      <c r="O7019">
        <v>130000</v>
      </c>
    </row>
    <row r="7020" spans="1:15" x14ac:dyDescent="0.25">
      <c r="A7020">
        <v>57</v>
      </c>
      <c r="B7020">
        <v>140</v>
      </c>
      <c r="C7020">
        <v>3</v>
      </c>
      <c r="D7020">
        <v>1</v>
      </c>
      <c r="E7020">
        <v>3</v>
      </c>
      <c r="F7020">
        <v>3</v>
      </c>
      <c r="G7020" t="s">
        <v>12650</v>
      </c>
      <c r="H7020">
        <v>80730080</v>
      </c>
      <c r="L7020" t="s">
        <v>20</v>
      </c>
      <c r="M7020">
        <v>0</v>
      </c>
      <c r="N7020">
        <v>0</v>
      </c>
      <c r="O7020">
        <v>2571728</v>
      </c>
    </row>
    <row r="7021" spans="1:15" x14ac:dyDescent="0.25">
      <c r="A7021">
        <v>68</v>
      </c>
      <c r="B7021">
        <v>128</v>
      </c>
      <c r="C7021">
        <v>1</v>
      </c>
      <c r="D7021">
        <v>2</v>
      </c>
      <c r="E7021">
        <v>2</v>
      </c>
      <c r="F7021">
        <v>1</v>
      </c>
      <c r="G7021" t="s">
        <v>12649</v>
      </c>
      <c r="H7021">
        <v>81270560</v>
      </c>
      <c r="I7021">
        <v>-49.344921999999997</v>
      </c>
      <c r="J7021">
        <v>-25.447299000000001</v>
      </c>
      <c r="K7021" t="s">
        <v>11373</v>
      </c>
      <c r="L7021" t="s">
        <v>10456</v>
      </c>
      <c r="M7021">
        <v>0</v>
      </c>
      <c r="N7021">
        <v>0</v>
      </c>
      <c r="O7021">
        <v>525000</v>
      </c>
    </row>
    <row r="7022" spans="1:15" x14ac:dyDescent="0.25">
      <c r="A7022">
        <v>61</v>
      </c>
      <c r="B7022">
        <v>78</v>
      </c>
      <c r="C7022">
        <v>1</v>
      </c>
      <c r="D7022">
        <v>1</v>
      </c>
      <c r="E7022">
        <v>2</v>
      </c>
      <c r="F7022">
        <v>1</v>
      </c>
      <c r="G7022" t="s">
        <v>3902</v>
      </c>
      <c r="H7022">
        <v>80610270</v>
      </c>
      <c r="K7022" t="s">
        <v>8727</v>
      </c>
      <c r="L7022" t="s">
        <v>8726</v>
      </c>
      <c r="M7022">
        <v>569</v>
      </c>
      <c r="N7022">
        <v>555</v>
      </c>
      <c r="O7022">
        <v>280000</v>
      </c>
    </row>
    <row r="7023" spans="1:15" x14ac:dyDescent="0.25">
      <c r="A7023">
        <v>106</v>
      </c>
      <c r="B7023">
        <v>91</v>
      </c>
      <c r="C7023">
        <v>1</v>
      </c>
      <c r="D7023">
        <v>2</v>
      </c>
      <c r="E7023">
        <v>2</v>
      </c>
      <c r="F7023">
        <v>2</v>
      </c>
      <c r="G7023" t="s">
        <v>3903</v>
      </c>
      <c r="H7023">
        <v>80620210</v>
      </c>
      <c r="I7023">
        <v>-49.288581000000001</v>
      </c>
      <c r="J7023">
        <v>-25.465648000000002</v>
      </c>
      <c r="K7023" t="s">
        <v>8814</v>
      </c>
      <c r="L7023" t="s">
        <v>7624</v>
      </c>
      <c r="N7023">
        <v>600</v>
      </c>
      <c r="O7023">
        <v>990000</v>
      </c>
    </row>
    <row r="7024" spans="1:15" x14ac:dyDescent="0.25">
      <c r="A7024">
        <v>138</v>
      </c>
      <c r="B7024">
        <v>138</v>
      </c>
      <c r="C7024">
        <v>3</v>
      </c>
      <c r="D7024">
        <v>4</v>
      </c>
      <c r="E7024">
        <v>3</v>
      </c>
      <c r="F7024">
        <v>3</v>
      </c>
      <c r="G7024" t="s">
        <v>12648</v>
      </c>
      <c r="H7024">
        <v>81200170</v>
      </c>
      <c r="I7024">
        <v>-49.320220999999997</v>
      </c>
      <c r="J7024">
        <v>-25.432728000000001</v>
      </c>
      <c r="K7024" t="s">
        <v>11328</v>
      </c>
      <c r="L7024" t="s">
        <v>7872</v>
      </c>
      <c r="M7024">
        <v>0</v>
      </c>
      <c r="N7024">
        <v>0</v>
      </c>
      <c r="O7024">
        <v>1532220</v>
      </c>
    </row>
    <row r="7025" spans="1:15" x14ac:dyDescent="0.25">
      <c r="A7025">
        <v>76</v>
      </c>
      <c r="B7025">
        <v>76</v>
      </c>
      <c r="C7025">
        <v>1</v>
      </c>
      <c r="D7025">
        <v>2</v>
      </c>
      <c r="E7025">
        <v>2</v>
      </c>
      <c r="F7025">
        <v>2</v>
      </c>
      <c r="G7025" t="s">
        <v>3904</v>
      </c>
      <c r="H7025">
        <v>80250000</v>
      </c>
      <c r="I7025">
        <v>-49.275509</v>
      </c>
      <c r="J7025">
        <v>-25.438265999999999</v>
      </c>
      <c r="K7025" t="s">
        <v>8387</v>
      </c>
      <c r="L7025" t="s">
        <v>31</v>
      </c>
      <c r="M7025">
        <v>258</v>
      </c>
      <c r="N7025">
        <v>2550</v>
      </c>
      <c r="O7025">
        <v>830000</v>
      </c>
    </row>
    <row r="7026" spans="1:15" x14ac:dyDescent="0.25">
      <c r="A7026">
        <v>48</v>
      </c>
      <c r="B7026">
        <v>62</v>
      </c>
      <c r="C7026">
        <v>0</v>
      </c>
      <c r="D7026">
        <v>1</v>
      </c>
      <c r="E7026">
        <v>2</v>
      </c>
      <c r="F7026">
        <v>2</v>
      </c>
      <c r="G7026" t="s">
        <v>3905</v>
      </c>
      <c r="H7026">
        <v>80610020</v>
      </c>
      <c r="I7026">
        <v>-49.288800000000002</v>
      </c>
      <c r="J7026">
        <v>-25.471527999999999</v>
      </c>
      <c r="K7026" t="s">
        <v>8688</v>
      </c>
      <c r="L7026" t="s">
        <v>7624</v>
      </c>
      <c r="M7026">
        <v>0</v>
      </c>
      <c r="N7026">
        <v>395</v>
      </c>
      <c r="O7026">
        <v>300000</v>
      </c>
    </row>
    <row r="7027" spans="1:15" x14ac:dyDescent="0.25">
      <c r="A7027">
        <v>284</v>
      </c>
      <c r="B7027">
        <v>284</v>
      </c>
      <c r="C7027">
        <v>3</v>
      </c>
      <c r="D7027">
        <v>5</v>
      </c>
      <c r="E7027">
        <v>3</v>
      </c>
      <c r="F7027">
        <v>3</v>
      </c>
      <c r="G7027" t="s">
        <v>12647</v>
      </c>
      <c r="H7027">
        <v>80440070</v>
      </c>
      <c r="I7027">
        <v>-49.293663000000002</v>
      </c>
      <c r="J7027">
        <v>-25.443686</v>
      </c>
      <c r="K7027" t="s">
        <v>11262</v>
      </c>
      <c r="L7027" t="s">
        <v>79</v>
      </c>
      <c r="M7027">
        <v>0</v>
      </c>
      <c r="N7027">
        <v>0</v>
      </c>
      <c r="O7027">
        <v>6476945</v>
      </c>
    </row>
    <row r="7028" spans="1:15" x14ac:dyDescent="0.25">
      <c r="A7028">
        <v>40</v>
      </c>
      <c r="B7028">
        <v>78</v>
      </c>
      <c r="C7028">
        <v>0</v>
      </c>
      <c r="D7028">
        <v>1</v>
      </c>
      <c r="E7028">
        <v>2</v>
      </c>
      <c r="F7028">
        <v>1</v>
      </c>
      <c r="G7028" t="s">
        <v>3906</v>
      </c>
      <c r="H7028">
        <v>82640010</v>
      </c>
      <c r="K7028" t="s">
        <v>12234</v>
      </c>
      <c r="L7028" t="s">
        <v>11358</v>
      </c>
      <c r="M7028">
        <v>45</v>
      </c>
      <c r="N7028">
        <v>330</v>
      </c>
      <c r="O7028">
        <v>220000</v>
      </c>
    </row>
    <row r="7029" spans="1:15" x14ac:dyDescent="0.25">
      <c r="A7029">
        <v>61</v>
      </c>
      <c r="B7029">
        <v>74</v>
      </c>
      <c r="C7029">
        <v>0</v>
      </c>
      <c r="D7029">
        <v>1</v>
      </c>
      <c r="E7029">
        <v>3</v>
      </c>
      <c r="F7029">
        <v>1</v>
      </c>
      <c r="G7029" t="s">
        <v>3907</v>
      </c>
      <c r="H7029">
        <v>80330240</v>
      </c>
      <c r="I7029">
        <v>-49.316718000000002</v>
      </c>
      <c r="J7029">
        <v>-25.469559</v>
      </c>
      <c r="K7029" t="s">
        <v>11413</v>
      </c>
      <c r="L7029" t="s">
        <v>8726</v>
      </c>
      <c r="M7029">
        <v>0</v>
      </c>
      <c r="N7029">
        <v>296</v>
      </c>
      <c r="O7029">
        <v>265000</v>
      </c>
    </row>
    <row r="7030" spans="1:15" x14ac:dyDescent="0.25">
      <c r="A7030">
        <v>44</v>
      </c>
      <c r="B7030">
        <v>60</v>
      </c>
      <c r="C7030">
        <v>0</v>
      </c>
      <c r="D7030">
        <v>1</v>
      </c>
      <c r="E7030">
        <v>2</v>
      </c>
      <c r="F7030">
        <v>1</v>
      </c>
      <c r="G7030" t="s">
        <v>3908</v>
      </c>
      <c r="H7030">
        <v>81490030</v>
      </c>
      <c r="I7030">
        <v>-49.329906999999999</v>
      </c>
      <c r="J7030">
        <v>-25.584332</v>
      </c>
      <c r="K7030" t="s">
        <v>12014</v>
      </c>
      <c r="L7030" t="s">
        <v>81</v>
      </c>
      <c r="M7030">
        <v>0</v>
      </c>
      <c r="N7030">
        <v>300</v>
      </c>
      <c r="O7030">
        <v>135000</v>
      </c>
    </row>
    <row r="7031" spans="1:15" x14ac:dyDescent="0.25">
      <c r="A7031">
        <v>162</v>
      </c>
      <c r="B7031">
        <v>202</v>
      </c>
      <c r="C7031">
        <v>1</v>
      </c>
      <c r="D7031">
        <v>3</v>
      </c>
      <c r="E7031">
        <v>3</v>
      </c>
      <c r="F7031">
        <v>2</v>
      </c>
      <c r="G7031" t="s">
        <v>3909</v>
      </c>
      <c r="H7031">
        <v>81200100</v>
      </c>
      <c r="I7031">
        <v>-49.322395999999998</v>
      </c>
      <c r="J7031">
        <v>-25.436723000000001</v>
      </c>
      <c r="K7031" t="s">
        <v>7873</v>
      </c>
      <c r="L7031" t="s">
        <v>7872</v>
      </c>
      <c r="M7031">
        <v>199</v>
      </c>
      <c r="N7031">
        <v>1200</v>
      </c>
      <c r="O7031">
        <v>1050000</v>
      </c>
    </row>
    <row r="7032" spans="1:15" x14ac:dyDescent="0.25">
      <c r="A7032">
        <v>64</v>
      </c>
      <c r="B7032">
        <v>64</v>
      </c>
      <c r="C7032">
        <v>1</v>
      </c>
      <c r="D7032">
        <v>2</v>
      </c>
      <c r="E7032">
        <v>2</v>
      </c>
      <c r="F7032">
        <v>2</v>
      </c>
      <c r="G7032" t="s">
        <v>11350</v>
      </c>
      <c r="H7032">
        <v>80320112</v>
      </c>
      <c r="I7032">
        <v>-49.294580000000003</v>
      </c>
      <c r="J7032">
        <v>-25.461397000000002</v>
      </c>
      <c r="K7032" t="s">
        <v>9604</v>
      </c>
      <c r="L7032" t="s">
        <v>8726</v>
      </c>
      <c r="O7032">
        <v>616458</v>
      </c>
    </row>
    <row r="7033" spans="1:15" x14ac:dyDescent="0.25">
      <c r="A7033">
        <v>225</v>
      </c>
      <c r="B7033">
        <v>413</v>
      </c>
      <c r="C7033">
        <v>4</v>
      </c>
      <c r="D7033">
        <v>6</v>
      </c>
      <c r="E7033">
        <v>4</v>
      </c>
      <c r="F7033">
        <v>3</v>
      </c>
      <c r="G7033" t="s">
        <v>11449</v>
      </c>
      <c r="H7033">
        <v>80030330</v>
      </c>
      <c r="I7033">
        <v>-49.258187999999997</v>
      </c>
      <c r="J7033">
        <v>-25.413784</v>
      </c>
      <c r="K7033" t="s">
        <v>11344</v>
      </c>
      <c r="L7033" t="s">
        <v>10442</v>
      </c>
      <c r="M7033">
        <v>0</v>
      </c>
      <c r="N7033">
        <v>0</v>
      </c>
      <c r="O7033">
        <v>3623000</v>
      </c>
    </row>
    <row r="7034" spans="1:15" x14ac:dyDescent="0.25">
      <c r="A7034">
        <v>155</v>
      </c>
      <c r="B7034">
        <v>219</v>
      </c>
      <c r="C7034">
        <v>1</v>
      </c>
      <c r="D7034">
        <v>3</v>
      </c>
      <c r="E7034">
        <v>3</v>
      </c>
      <c r="F7034">
        <v>2</v>
      </c>
      <c r="G7034" t="s">
        <v>327</v>
      </c>
      <c r="H7034">
        <v>80050510</v>
      </c>
      <c r="I7034">
        <v>-49.235942000000001</v>
      </c>
      <c r="J7034">
        <v>-25.437293</v>
      </c>
      <c r="K7034" t="s">
        <v>11420</v>
      </c>
      <c r="L7034" t="s">
        <v>11</v>
      </c>
      <c r="M7034">
        <v>1414</v>
      </c>
      <c r="N7034">
        <v>831</v>
      </c>
      <c r="O7034">
        <v>899000</v>
      </c>
    </row>
    <row r="7035" spans="1:15" x14ac:dyDescent="0.25">
      <c r="A7035">
        <v>302</v>
      </c>
      <c r="B7035">
        <v>420</v>
      </c>
      <c r="C7035">
        <v>2</v>
      </c>
      <c r="D7035">
        <v>5</v>
      </c>
      <c r="E7035">
        <v>4</v>
      </c>
      <c r="F7035">
        <v>3</v>
      </c>
      <c r="G7035" t="s">
        <v>2383</v>
      </c>
      <c r="H7035">
        <v>80240010</v>
      </c>
      <c r="I7035">
        <v>-49.289538</v>
      </c>
      <c r="J7035">
        <v>-25.445136000000002</v>
      </c>
      <c r="K7035" t="s">
        <v>9011</v>
      </c>
      <c r="L7035" t="s">
        <v>79</v>
      </c>
      <c r="M7035">
        <v>6358</v>
      </c>
      <c r="N7035">
        <v>0</v>
      </c>
      <c r="O7035">
        <v>2400000</v>
      </c>
    </row>
    <row r="7036" spans="1:15" x14ac:dyDescent="0.25">
      <c r="A7036">
        <v>74</v>
      </c>
      <c r="B7036">
        <v>74</v>
      </c>
      <c r="C7036">
        <v>1</v>
      </c>
      <c r="D7036">
        <v>2</v>
      </c>
      <c r="E7036">
        <v>3</v>
      </c>
      <c r="F7036">
        <v>1</v>
      </c>
      <c r="G7036" t="s">
        <v>12646</v>
      </c>
      <c r="H7036">
        <v>80540220</v>
      </c>
      <c r="K7036" t="s">
        <v>11319</v>
      </c>
      <c r="L7036" t="s">
        <v>9069</v>
      </c>
      <c r="N7036">
        <v>720</v>
      </c>
      <c r="O7036">
        <v>490000</v>
      </c>
    </row>
    <row r="7037" spans="1:15" x14ac:dyDescent="0.25">
      <c r="A7037">
        <v>66</v>
      </c>
      <c r="B7037">
        <v>139</v>
      </c>
      <c r="C7037">
        <v>1</v>
      </c>
      <c r="D7037">
        <v>1</v>
      </c>
      <c r="E7037">
        <v>2</v>
      </c>
      <c r="F7037">
        <v>1</v>
      </c>
      <c r="G7037" t="s">
        <v>763</v>
      </c>
      <c r="H7037">
        <v>80250000</v>
      </c>
      <c r="I7037">
        <v>-49.275509</v>
      </c>
      <c r="J7037">
        <v>-25.438265999999999</v>
      </c>
      <c r="K7037" t="s">
        <v>8387</v>
      </c>
      <c r="L7037" t="s">
        <v>31</v>
      </c>
      <c r="M7037">
        <v>46</v>
      </c>
      <c r="N7037">
        <v>990</v>
      </c>
      <c r="O7037">
        <v>860000</v>
      </c>
    </row>
    <row r="7038" spans="1:15" x14ac:dyDescent="0.25">
      <c r="A7038">
        <v>431</v>
      </c>
      <c r="B7038">
        <v>675</v>
      </c>
      <c r="C7038">
        <v>3</v>
      </c>
      <c r="D7038">
        <v>5</v>
      </c>
      <c r="E7038">
        <v>4</v>
      </c>
      <c r="F7038">
        <v>5</v>
      </c>
      <c r="G7038" t="s">
        <v>3910</v>
      </c>
      <c r="H7038">
        <v>81200110</v>
      </c>
      <c r="I7038">
        <v>-49.338906000000001</v>
      </c>
      <c r="J7038">
        <v>-25.440753000000001</v>
      </c>
      <c r="K7038" t="s">
        <v>11333</v>
      </c>
      <c r="L7038" t="s">
        <v>7872</v>
      </c>
      <c r="M7038">
        <v>0</v>
      </c>
      <c r="N7038">
        <v>4000</v>
      </c>
      <c r="O7038">
        <v>6500000</v>
      </c>
    </row>
    <row r="7039" spans="1:15" x14ac:dyDescent="0.25">
      <c r="A7039">
        <v>133</v>
      </c>
      <c r="B7039">
        <v>162</v>
      </c>
      <c r="C7039">
        <v>1</v>
      </c>
      <c r="D7039">
        <v>2</v>
      </c>
      <c r="E7039">
        <v>2</v>
      </c>
      <c r="F7039">
        <v>2</v>
      </c>
      <c r="G7039" t="s">
        <v>3911</v>
      </c>
      <c r="H7039">
        <v>81750190</v>
      </c>
      <c r="L7039" t="s">
        <v>11322</v>
      </c>
      <c r="N7039">
        <v>390</v>
      </c>
      <c r="O7039">
        <v>790000</v>
      </c>
    </row>
    <row r="7040" spans="1:15" x14ac:dyDescent="0.25">
      <c r="A7040">
        <v>135</v>
      </c>
      <c r="B7040">
        <v>204</v>
      </c>
      <c r="C7040">
        <v>1</v>
      </c>
      <c r="D7040">
        <v>2</v>
      </c>
      <c r="E7040">
        <v>1</v>
      </c>
      <c r="F7040">
        <v>2</v>
      </c>
      <c r="G7040" t="s">
        <v>3912</v>
      </c>
      <c r="H7040">
        <v>80730070</v>
      </c>
      <c r="I7040">
        <v>-49.287371</v>
      </c>
      <c r="J7040">
        <v>-25.43047</v>
      </c>
      <c r="K7040" t="s">
        <v>7612</v>
      </c>
      <c r="L7040" t="s">
        <v>20</v>
      </c>
      <c r="M7040">
        <v>0</v>
      </c>
      <c r="N7040">
        <v>1330</v>
      </c>
      <c r="O7040">
        <v>800000</v>
      </c>
    </row>
    <row r="7041" spans="1:15" x14ac:dyDescent="0.25">
      <c r="A7041">
        <v>58</v>
      </c>
      <c r="B7041">
        <v>79</v>
      </c>
      <c r="C7041">
        <v>1</v>
      </c>
      <c r="D7041">
        <v>2</v>
      </c>
      <c r="E7041">
        <v>2</v>
      </c>
      <c r="F7041">
        <v>1</v>
      </c>
      <c r="G7041" t="s">
        <v>12645</v>
      </c>
      <c r="H7041">
        <v>82560410</v>
      </c>
      <c r="L7041" t="s">
        <v>7</v>
      </c>
      <c r="M7041">
        <v>0</v>
      </c>
      <c r="N7041">
        <v>0</v>
      </c>
      <c r="O7041">
        <v>550000</v>
      </c>
    </row>
    <row r="7042" spans="1:15" x14ac:dyDescent="0.25">
      <c r="A7042">
        <v>87</v>
      </c>
      <c r="B7042">
        <v>119</v>
      </c>
      <c r="C7042">
        <v>1</v>
      </c>
      <c r="D7042">
        <v>2</v>
      </c>
      <c r="E7042">
        <v>3</v>
      </c>
      <c r="F7042">
        <v>1</v>
      </c>
      <c r="G7042" t="s">
        <v>3913</v>
      </c>
      <c r="H7042">
        <v>80620070</v>
      </c>
      <c r="I7042">
        <v>-49.287585</v>
      </c>
      <c r="J7042">
        <v>-25.464355999999999</v>
      </c>
      <c r="K7042" t="s">
        <v>8697</v>
      </c>
      <c r="L7042" t="s">
        <v>7624</v>
      </c>
      <c r="M7042">
        <v>0</v>
      </c>
      <c r="N7042">
        <v>480</v>
      </c>
      <c r="O7042">
        <v>395000</v>
      </c>
    </row>
    <row r="7043" spans="1:15" x14ac:dyDescent="0.25">
      <c r="A7043">
        <v>189</v>
      </c>
      <c r="B7043">
        <v>350</v>
      </c>
      <c r="C7043">
        <v>3</v>
      </c>
      <c r="D7043">
        <v>5</v>
      </c>
      <c r="E7043">
        <v>3</v>
      </c>
      <c r="F7043">
        <v>3</v>
      </c>
      <c r="G7043" t="s">
        <v>386</v>
      </c>
      <c r="H7043">
        <v>80620240</v>
      </c>
      <c r="I7043">
        <v>-49.281092999999998</v>
      </c>
      <c r="J7043">
        <v>-25.458822999999999</v>
      </c>
      <c r="K7043" t="s">
        <v>8714</v>
      </c>
      <c r="L7043" t="s">
        <v>7624</v>
      </c>
      <c r="M7043">
        <v>0</v>
      </c>
      <c r="N7043">
        <v>1300</v>
      </c>
      <c r="O7043">
        <v>2200000</v>
      </c>
    </row>
    <row r="7044" spans="1:15" x14ac:dyDescent="0.25">
      <c r="A7044">
        <v>62</v>
      </c>
      <c r="C7044">
        <v>1</v>
      </c>
      <c r="D7044">
        <v>2</v>
      </c>
      <c r="E7044">
        <v>2</v>
      </c>
      <c r="F7044">
        <v>1</v>
      </c>
      <c r="G7044" t="s">
        <v>12644</v>
      </c>
      <c r="H7044">
        <v>81050170</v>
      </c>
      <c r="I7044">
        <v>-49.301741</v>
      </c>
      <c r="J7044">
        <v>-25.494402999999998</v>
      </c>
      <c r="K7044" t="s">
        <v>11312</v>
      </c>
      <c r="L7044" t="s">
        <v>12</v>
      </c>
      <c r="O7044">
        <v>489291</v>
      </c>
    </row>
    <row r="7045" spans="1:15" x14ac:dyDescent="0.25">
      <c r="A7045">
        <v>45</v>
      </c>
      <c r="B7045">
        <v>62</v>
      </c>
      <c r="C7045">
        <v>0</v>
      </c>
      <c r="D7045">
        <v>2</v>
      </c>
      <c r="E7045">
        <v>2</v>
      </c>
      <c r="F7045">
        <v>0</v>
      </c>
      <c r="G7045" t="s">
        <v>12643</v>
      </c>
      <c r="H7045">
        <v>80030250</v>
      </c>
      <c r="I7045">
        <v>-49.258028000000003</v>
      </c>
      <c r="J7045">
        <v>-25.420650999999999</v>
      </c>
      <c r="K7045" t="s">
        <v>12642</v>
      </c>
      <c r="L7045" t="s">
        <v>10442</v>
      </c>
      <c r="M7045">
        <v>0</v>
      </c>
      <c r="N7045">
        <v>0</v>
      </c>
      <c r="O7045">
        <v>250000</v>
      </c>
    </row>
    <row r="7046" spans="1:15" x14ac:dyDescent="0.25">
      <c r="A7046">
        <v>136</v>
      </c>
      <c r="B7046">
        <v>206</v>
      </c>
      <c r="C7046">
        <v>3</v>
      </c>
      <c r="D7046">
        <v>4</v>
      </c>
      <c r="E7046">
        <v>3</v>
      </c>
      <c r="F7046">
        <v>2</v>
      </c>
      <c r="G7046" t="s">
        <v>3914</v>
      </c>
      <c r="H7046">
        <v>80620230</v>
      </c>
      <c r="L7046" t="s">
        <v>7624</v>
      </c>
      <c r="M7046">
        <v>110</v>
      </c>
      <c r="N7046">
        <v>1828</v>
      </c>
      <c r="O7046">
        <v>1500000</v>
      </c>
    </row>
    <row r="7047" spans="1:15" x14ac:dyDescent="0.25">
      <c r="A7047">
        <v>164</v>
      </c>
      <c r="B7047">
        <v>164</v>
      </c>
      <c r="C7047">
        <v>3</v>
      </c>
      <c r="D7047">
        <v>5</v>
      </c>
      <c r="E7047">
        <v>3</v>
      </c>
      <c r="F7047">
        <v>3</v>
      </c>
      <c r="G7047" t="s">
        <v>11134</v>
      </c>
      <c r="H7047">
        <v>80420030</v>
      </c>
      <c r="I7047">
        <v>-49.287466000000002</v>
      </c>
      <c r="J7047">
        <v>-25.438842000000001</v>
      </c>
      <c r="K7047" t="s">
        <v>8200</v>
      </c>
      <c r="L7047" t="s">
        <v>79</v>
      </c>
      <c r="O7047">
        <v>2400000</v>
      </c>
    </row>
    <row r="7048" spans="1:15" x14ac:dyDescent="0.25">
      <c r="A7048">
        <v>62</v>
      </c>
      <c r="B7048">
        <v>114</v>
      </c>
      <c r="C7048">
        <v>1</v>
      </c>
      <c r="D7048">
        <v>2</v>
      </c>
      <c r="E7048">
        <v>2</v>
      </c>
      <c r="F7048">
        <v>1</v>
      </c>
      <c r="G7048" t="s">
        <v>3915</v>
      </c>
      <c r="H7048">
        <v>80730290</v>
      </c>
      <c r="I7048">
        <v>-49.304125999999997</v>
      </c>
      <c r="J7048">
        <v>-25.436665000000001</v>
      </c>
      <c r="K7048" t="s">
        <v>7633</v>
      </c>
      <c r="L7048" t="s">
        <v>20</v>
      </c>
      <c r="M7048">
        <v>770</v>
      </c>
      <c r="N7048">
        <v>400</v>
      </c>
      <c r="O7048">
        <v>405000</v>
      </c>
    </row>
    <row r="7049" spans="1:15" x14ac:dyDescent="0.25">
      <c r="A7049">
        <v>82</v>
      </c>
      <c r="B7049">
        <v>105</v>
      </c>
      <c r="C7049">
        <v>1</v>
      </c>
      <c r="D7049">
        <v>2</v>
      </c>
      <c r="E7049">
        <v>3</v>
      </c>
      <c r="F7049">
        <v>1</v>
      </c>
      <c r="G7049" t="s">
        <v>12641</v>
      </c>
      <c r="H7049">
        <v>80430120</v>
      </c>
      <c r="I7049">
        <v>-49.280222000000002</v>
      </c>
      <c r="J7049">
        <v>-25.429174</v>
      </c>
      <c r="K7049" t="s">
        <v>7619</v>
      </c>
      <c r="L7049" t="s">
        <v>7616</v>
      </c>
      <c r="M7049">
        <v>0</v>
      </c>
      <c r="N7049">
        <v>0</v>
      </c>
      <c r="O7049">
        <v>682000</v>
      </c>
    </row>
    <row r="7050" spans="1:15" x14ac:dyDescent="0.25">
      <c r="A7050">
        <v>208</v>
      </c>
      <c r="B7050">
        <v>350</v>
      </c>
      <c r="C7050">
        <v>3</v>
      </c>
      <c r="D7050">
        <v>3</v>
      </c>
      <c r="E7050">
        <v>3</v>
      </c>
      <c r="F7050">
        <v>3</v>
      </c>
      <c r="G7050" t="s">
        <v>3916</v>
      </c>
      <c r="H7050">
        <v>80035080</v>
      </c>
      <c r="I7050">
        <v>-49.248547000000002</v>
      </c>
      <c r="J7050">
        <v>-25.407896000000001</v>
      </c>
      <c r="K7050" t="s">
        <v>11349</v>
      </c>
      <c r="L7050" t="s">
        <v>39</v>
      </c>
      <c r="M7050">
        <v>0</v>
      </c>
      <c r="N7050">
        <v>2500</v>
      </c>
      <c r="O7050">
        <v>2300000</v>
      </c>
    </row>
    <row r="7051" spans="1:15" x14ac:dyDescent="0.25">
      <c r="A7051">
        <v>87</v>
      </c>
      <c r="B7051">
        <v>102</v>
      </c>
      <c r="C7051">
        <v>1</v>
      </c>
      <c r="D7051">
        <v>2</v>
      </c>
      <c r="E7051">
        <v>2</v>
      </c>
      <c r="F7051">
        <v>2</v>
      </c>
      <c r="G7051" t="s">
        <v>3917</v>
      </c>
      <c r="H7051">
        <v>82540115</v>
      </c>
      <c r="I7051">
        <v>-49.246330999999998</v>
      </c>
      <c r="J7051">
        <v>-25.397831</v>
      </c>
      <c r="K7051" t="s">
        <v>11345</v>
      </c>
      <c r="L7051" t="s">
        <v>7</v>
      </c>
      <c r="M7051">
        <v>101</v>
      </c>
      <c r="N7051">
        <v>850</v>
      </c>
      <c r="O7051">
        <v>635000</v>
      </c>
    </row>
    <row r="7052" spans="1:15" x14ac:dyDescent="0.25">
      <c r="A7052">
        <v>98</v>
      </c>
      <c r="B7052">
        <v>180</v>
      </c>
      <c r="D7052">
        <v>2</v>
      </c>
      <c r="E7052">
        <v>3</v>
      </c>
      <c r="F7052">
        <v>1</v>
      </c>
      <c r="G7052" t="s">
        <v>12640</v>
      </c>
      <c r="H7052">
        <v>80320030</v>
      </c>
      <c r="I7052">
        <v>-49.290937999999997</v>
      </c>
      <c r="J7052">
        <v>-25.457127</v>
      </c>
      <c r="K7052" t="s">
        <v>8895</v>
      </c>
      <c r="L7052" t="s">
        <v>36</v>
      </c>
      <c r="M7052">
        <v>0</v>
      </c>
      <c r="N7052">
        <v>0</v>
      </c>
      <c r="O7052">
        <v>820000</v>
      </c>
    </row>
    <row r="7053" spans="1:15" x14ac:dyDescent="0.25">
      <c r="A7053">
        <v>65</v>
      </c>
      <c r="B7053">
        <v>88</v>
      </c>
      <c r="C7053">
        <v>1</v>
      </c>
      <c r="D7053">
        <v>2</v>
      </c>
      <c r="E7053">
        <v>3</v>
      </c>
      <c r="F7053">
        <v>1</v>
      </c>
      <c r="G7053" t="s">
        <v>3918</v>
      </c>
      <c r="H7053">
        <v>82515260</v>
      </c>
      <c r="I7053">
        <v>-49.233446999999998</v>
      </c>
      <c r="J7053">
        <v>-25.395574</v>
      </c>
      <c r="K7053" t="s">
        <v>11943</v>
      </c>
      <c r="L7053" t="s">
        <v>18</v>
      </c>
      <c r="M7053">
        <v>70</v>
      </c>
      <c r="N7053">
        <v>459</v>
      </c>
      <c r="O7053">
        <v>400000</v>
      </c>
    </row>
    <row r="7054" spans="1:15" x14ac:dyDescent="0.25">
      <c r="A7054">
        <v>99</v>
      </c>
      <c r="B7054">
        <v>99</v>
      </c>
      <c r="C7054">
        <v>1</v>
      </c>
      <c r="D7054">
        <v>2</v>
      </c>
      <c r="E7054">
        <v>3</v>
      </c>
      <c r="F7054">
        <v>2</v>
      </c>
      <c r="G7054" t="s">
        <v>3919</v>
      </c>
      <c r="H7054">
        <v>80320030</v>
      </c>
      <c r="K7054" t="s">
        <v>8895</v>
      </c>
      <c r="L7054" t="s">
        <v>36</v>
      </c>
      <c r="M7054">
        <v>0</v>
      </c>
      <c r="N7054">
        <v>705</v>
      </c>
      <c r="O7054">
        <v>819900</v>
      </c>
    </row>
    <row r="7055" spans="1:15" x14ac:dyDescent="0.25">
      <c r="A7055">
        <v>97</v>
      </c>
      <c r="B7055">
        <v>125</v>
      </c>
      <c r="C7055">
        <v>1</v>
      </c>
      <c r="D7055">
        <v>2</v>
      </c>
      <c r="E7055">
        <v>3</v>
      </c>
      <c r="F7055">
        <v>1</v>
      </c>
      <c r="G7055" t="s">
        <v>3920</v>
      </c>
      <c r="H7055">
        <v>80050550</v>
      </c>
      <c r="I7055">
        <v>-49.235309000000001</v>
      </c>
      <c r="J7055">
        <v>-25.438455999999999</v>
      </c>
      <c r="K7055" t="s">
        <v>12019</v>
      </c>
      <c r="L7055" t="s">
        <v>11</v>
      </c>
      <c r="M7055">
        <v>0</v>
      </c>
      <c r="N7055">
        <v>350</v>
      </c>
      <c r="O7055">
        <v>380000</v>
      </c>
    </row>
    <row r="7056" spans="1:15" x14ac:dyDescent="0.25">
      <c r="A7056">
        <v>364</v>
      </c>
      <c r="B7056">
        <v>464</v>
      </c>
      <c r="C7056">
        <v>2</v>
      </c>
      <c r="D7056">
        <v>5</v>
      </c>
      <c r="E7056">
        <v>5</v>
      </c>
      <c r="F7056">
        <v>0</v>
      </c>
      <c r="G7056" t="s">
        <v>12639</v>
      </c>
      <c r="H7056">
        <v>80210130</v>
      </c>
      <c r="K7056" t="s">
        <v>12638</v>
      </c>
      <c r="L7056" t="s">
        <v>8923</v>
      </c>
      <c r="M7056">
        <v>0</v>
      </c>
      <c r="N7056">
        <v>0</v>
      </c>
      <c r="O7056">
        <v>1850000</v>
      </c>
    </row>
    <row r="7057" spans="1:15" x14ac:dyDescent="0.25">
      <c r="A7057">
        <v>83</v>
      </c>
      <c r="B7057">
        <v>83</v>
      </c>
      <c r="C7057">
        <v>1</v>
      </c>
      <c r="D7057">
        <v>2</v>
      </c>
      <c r="E7057">
        <v>2</v>
      </c>
      <c r="F7057">
        <v>1</v>
      </c>
      <c r="G7057" t="s">
        <v>490</v>
      </c>
      <c r="H7057">
        <v>80035230</v>
      </c>
      <c r="I7057">
        <v>-49.247141999999997</v>
      </c>
      <c r="J7057">
        <v>-25.402515999999999</v>
      </c>
      <c r="K7057" t="s">
        <v>11317</v>
      </c>
      <c r="L7057" t="s">
        <v>39</v>
      </c>
      <c r="N7057">
        <v>450</v>
      </c>
      <c r="O7057">
        <v>840812</v>
      </c>
    </row>
    <row r="7058" spans="1:15" x14ac:dyDescent="0.25">
      <c r="A7058">
        <v>92</v>
      </c>
      <c r="B7058">
        <v>154</v>
      </c>
      <c r="C7058">
        <v>1</v>
      </c>
      <c r="D7058">
        <v>3</v>
      </c>
      <c r="E7058">
        <v>3</v>
      </c>
      <c r="F7058">
        <v>2</v>
      </c>
      <c r="G7058" t="s">
        <v>12637</v>
      </c>
      <c r="H7058">
        <v>80540260</v>
      </c>
      <c r="I7058">
        <v>-49.263086000000001</v>
      </c>
      <c r="J7058">
        <v>-25.406839999999999</v>
      </c>
      <c r="K7058" t="s">
        <v>11495</v>
      </c>
      <c r="L7058" t="s">
        <v>9069</v>
      </c>
      <c r="M7058">
        <v>1050</v>
      </c>
      <c r="N7058">
        <v>396</v>
      </c>
      <c r="O7058">
        <v>730000</v>
      </c>
    </row>
    <row r="7059" spans="1:15" x14ac:dyDescent="0.25">
      <c r="A7059">
        <v>433</v>
      </c>
      <c r="B7059">
        <v>433</v>
      </c>
      <c r="C7059">
        <v>4</v>
      </c>
      <c r="D7059">
        <v>5</v>
      </c>
      <c r="E7059">
        <v>4</v>
      </c>
      <c r="F7059">
        <v>5</v>
      </c>
      <c r="G7059" t="s">
        <v>12636</v>
      </c>
      <c r="H7059">
        <v>80730480</v>
      </c>
      <c r="L7059" t="s">
        <v>88</v>
      </c>
      <c r="O7059">
        <v>8087000</v>
      </c>
    </row>
    <row r="7060" spans="1:15" x14ac:dyDescent="0.25">
      <c r="A7060">
        <v>225</v>
      </c>
      <c r="B7060">
        <v>423</v>
      </c>
      <c r="C7060">
        <v>4</v>
      </c>
      <c r="D7060">
        <v>5</v>
      </c>
      <c r="E7060">
        <v>4</v>
      </c>
      <c r="F7060">
        <v>4</v>
      </c>
      <c r="G7060" t="s">
        <v>3921</v>
      </c>
      <c r="H7060">
        <v>80240020</v>
      </c>
      <c r="L7060" t="s">
        <v>7624</v>
      </c>
      <c r="M7060">
        <v>6588</v>
      </c>
      <c r="N7060">
        <v>1600</v>
      </c>
      <c r="O7060">
        <v>1600000</v>
      </c>
    </row>
    <row r="7061" spans="1:15" x14ac:dyDescent="0.25">
      <c r="A7061">
        <v>176</v>
      </c>
      <c r="B7061">
        <v>275</v>
      </c>
      <c r="C7061">
        <v>3</v>
      </c>
      <c r="D7061">
        <v>5</v>
      </c>
      <c r="E7061">
        <v>3</v>
      </c>
      <c r="F7061">
        <v>2</v>
      </c>
      <c r="G7061" t="s">
        <v>3922</v>
      </c>
      <c r="H7061">
        <v>80035090</v>
      </c>
      <c r="I7061">
        <v>-49.25112</v>
      </c>
      <c r="J7061">
        <v>-25.405812000000001</v>
      </c>
      <c r="K7061" t="s">
        <v>11309</v>
      </c>
      <c r="L7061" t="s">
        <v>39</v>
      </c>
      <c r="M7061">
        <v>1</v>
      </c>
      <c r="N7061">
        <v>930</v>
      </c>
      <c r="O7061">
        <v>1650000</v>
      </c>
    </row>
    <row r="7062" spans="1:15" x14ac:dyDescent="0.25">
      <c r="A7062">
        <v>257</v>
      </c>
      <c r="B7062">
        <v>494</v>
      </c>
      <c r="C7062">
        <v>3</v>
      </c>
      <c r="D7062">
        <v>4</v>
      </c>
      <c r="E7062">
        <v>3</v>
      </c>
      <c r="F7062">
        <v>4</v>
      </c>
      <c r="G7062" t="s">
        <v>525</v>
      </c>
      <c r="H7062">
        <v>80250120</v>
      </c>
      <c r="I7062">
        <v>-49.283290999999998</v>
      </c>
      <c r="J7062">
        <v>-25.441537</v>
      </c>
      <c r="K7062" t="s">
        <v>7617</v>
      </c>
      <c r="L7062" t="s">
        <v>7624</v>
      </c>
      <c r="N7062">
        <v>1800</v>
      </c>
      <c r="O7062">
        <v>4787111</v>
      </c>
    </row>
    <row r="7063" spans="1:15" x14ac:dyDescent="0.25">
      <c r="A7063">
        <v>72</v>
      </c>
      <c r="B7063">
        <v>72</v>
      </c>
      <c r="C7063">
        <v>1</v>
      </c>
      <c r="D7063">
        <v>2</v>
      </c>
      <c r="E7063">
        <v>3</v>
      </c>
      <c r="F7063">
        <v>1</v>
      </c>
      <c r="G7063" t="s">
        <v>12635</v>
      </c>
      <c r="H7063">
        <v>81560360</v>
      </c>
      <c r="I7063">
        <v>-49.213062999999998</v>
      </c>
      <c r="J7063">
        <v>-25.485937</v>
      </c>
      <c r="K7063" t="s">
        <v>12634</v>
      </c>
      <c r="L7063" t="s">
        <v>288</v>
      </c>
      <c r="M7063">
        <v>0</v>
      </c>
      <c r="N7063">
        <v>0</v>
      </c>
      <c r="O7063">
        <v>329000</v>
      </c>
    </row>
    <row r="7064" spans="1:15" x14ac:dyDescent="0.25">
      <c r="A7064">
        <v>133</v>
      </c>
      <c r="B7064">
        <v>133</v>
      </c>
      <c r="C7064">
        <v>3</v>
      </c>
      <c r="D7064">
        <v>1</v>
      </c>
      <c r="E7064">
        <v>3</v>
      </c>
      <c r="F7064">
        <v>3</v>
      </c>
      <c r="G7064" t="s">
        <v>12025</v>
      </c>
      <c r="H7064">
        <v>80540010</v>
      </c>
      <c r="I7064">
        <v>-49.265407000000003</v>
      </c>
      <c r="J7064">
        <v>-25.409134000000002</v>
      </c>
      <c r="K7064" t="s">
        <v>11301</v>
      </c>
      <c r="L7064" t="s">
        <v>11300</v>
      </c>
      <c r="O7064">
        <v>1729527</v>
      </c>
    </row>
    <row r="7065" spans="1:15" x14ac:dyDescent="0.25">
      <c r="A7065">
        <v>114</v>
      </c>
      <c r="B7065">
        <v>114</v>
      </c>
      <c r="C7065">
        <v>1</v>
      </c>
      <c r="D7065">
        <v>3</v>
      </c>
      <c r="E7065">
        <v>3</v>
      </c>
      <c r="F7065">
        <v>2</v>
      </c>
      <c r="G7065" t="s">
        <v>12633</v>
      </c>
      <c r="H7065">
        <v>80540260</v>
      </c>
      <c r="L7065" t="s">
        <v>9069</v>
      </c>
      <c r="M7065">
        <v>0</v>
      </c>
      <c r="N7065">
        <v>0</v>
      </c>
      <c r="O7065">
        <v>1100000</v>
      </c>
    </row>
    <row r="7066" spans="1:15" x14ac:dyDescent="0.25">
      <c r="A7066">
        <v>74</v>
      </c>
      <c r="B7066">
        <v>123</v>
      </c>
      <c r="C7066">
        <v>1</v>
      </c>
      <c r="D7066">
        <v>2</v>
      </c>
      <c r="E7066">
        <v>3</v>
      </c>
      <c r="F7066">
        <v>1</v>
      </c>
      <c r="G7066" t="s">
        <v>3923</v>
      </c>
      <c r="H7066">
        <v>80610290</v>
      </c>
      <c r="I7066">
        <v>-49.290823000000003</v>
      </c>
      <c r="J7066">
        <v>-25.467873999999998</v>
      </c>
      <c r="K7066" t="s">
        <v>8782</v>
      </c>
      <c r="L7066" t="s">
        <v>8726</v>
      </c>
      <c r="M7066">
        <v>0</v>
      </c>
      <c r="N7066">
        <v>458</v>
      </c>
      <c r="O7066">
        <v>535000</v>
      </c>
    </row>
    <row r="7067" spans="1:15" x14ac:dyDescent="0.25">
      <c r="A7067">
        <v>62</v>
      </c>
      <c r="B7067">
        <v>62</v>
      </c>
      <c r="C7067">
        <v>0</v>
      </c>
      <c r="D7067">
        <v>1</v>
      </c>
      <c r="E7067">
        <v>2</v>
      </c>
      <c r="F7067">
        <v>0</v>
      </c>
      <c r="G7067" t="s">
        <v>12632</v>
      </c>
      <c r="H7067">
        <v>81280350</v>
      </c>
      <c r="I7067">
        <v>-49.353276999999999</v>
      </c>
      <c r="J7067">
        <v>-25.446223</v>
      </c>
      <c r="K7067" t="s">
        <v>8309</v>
      </c>
      <c r="L7067" t="s">
        <v>57</v>
      </c>
      <c r="M7067">
        <v>0</v>
      </c>
      <c r="N7067">
        <v>0</v>
      </c>
      <c r="O7067">
        <v>452000</v>
      </c>
    </row>
    <row r="7068" spans="1:15" x14ac:dyDescent="0.25">
      <c r="A7068">
        <v>90</v>
      </c>
      <c r="B7068">
        <v>90</v>
      </c>
      <c r="C7068">
        <v>1</v>
      </c>
      <c r="D7068">
        <v>2</v>
      </c>
      <c r="E7068">
        <v>2</v>
      </c>
      <c r="F7068">
        <v>1</v>
      </c>
      <c r="G7068" t="s">
        <v>12631</v>
      </c>
      <c r="H7068">
        <v>82620050</v>
      </c>
      <c r="I7068">
        <v>-49.227290000000004</v>
      </c>
      <c r="J7068">
        <v>-25.383545000000002</v>
      </c>
      <c r="K7068" t="s">
        <v>12630</v>
      </c>
      <c r="L7068" t="s">
        <v>149</v>
      </c>
      <c r="O7068">
        <v>569353</v>
      </c>
    </row>
    <row r="7069" spans="1:15" x14ac:dyDescent="0.25">
      <c r="A7069">
        <v>47</v>
      </c>
      <c r="B7069">
        <v>47</v>
      </c>
      <c r="C7069">
        <v>0</v>
      </c>
      <c r="D7069">
        <v>1</v>
      </c>
      <c r="E7069">
        <v>2</v>
      </c>
      <c r="F7069">
        <v>1</v>
      </c>
      <c r="G7069" t="s">
        <v>3924</v>
      </c>
      <c r="H7069">
        <v>81312090</v>
      </c>
      <c r="I7069">
        <v>-49.308779999999999</v>
      </c>
      <c r="J7069">
        <v>-25.504549999999998</v>
      </c>
      <c r="K7069" t="s">
        <v>11424</v>
      </c>
      <c r="L7069" t="s">
        <v>57</v>
      </c>
      <c r="M7069">
        <v>0</v>
      </c>
      <c r="N7069">
        <v>350</v>
      </c>
      <c r="O7069">
        <v>238500</v>
      </c>
    </row>
    <row r="7070" spans="1:15" x14ac:dyDescent="0.25">
      <c r="A7070">
        <v>164</v>
      </c>
      <c r="B7070">
        <v>258</v>
      </c>
      <c r="C7070">
        <v>3</v>
      </c>
      <c r="D7070">
        <v>5</v>
      </c>
      <c r="E7070">
        <v>3</v>
      </c>
      <c r="F7070">
        <v>3</v>
      </c>
      <c r="G7070" t="s">
        <v>3925</v>
      </c>
      <c r="H7070">
        <v>81210220</v>
      </c>
      <c r="I7070">
        <v>-49.319927</v>
      </c>
      <c r="J7070">
        <v>-25.448428</v>
      </c>
      <c r="K7070" t="s">
        <v>11574</v>
      </c>
      <c r="L7070" t="s">
        <v>7872</v>
      </c>
      <c r="M7070">
        <v>522</v>
      </c>
      <c r="N7070">
        <v>1900</v>
      </c>
      <c r="O7070">
        <v>2100000</v>
      </c>
    </row>
    <row r="7071" spans="1:15" x14ac:dyDescent="0.25">
      <c r="A7071">
        <v>283</v>
      </c>
      <c r="B7071">
        <v>320</v>
      </c>
      <c r="C7071">
        <v>4</v>
      </c>
      <c r="D7071">
        <v>6</v>
      </c>
      <c r="E7071">
        <v>4</v>
      </c>
      <c r="F7071">
        <v>3</v>
      </c>
      <c r="G7071" t="s">
        <v>3868</v>
      </c>
      <c r="H7071">
        <v>80730000</v>
      </c>
      <c r="I7071">
        <v>-49.291072999999997</v>
      </c>
      <c r="J7071">
        <v>-25.429931</v>
      </c>
      <c r="K7071" t="s">
        <v>7772</v>
      </c>
      <c r="L7071" t="s">
        <v>20</v>
      </c>
      <c r="M7071">
        <v>515</v>
      </c>
      <c r="N7071">
        <v>2058</v>
      </c>
      <c r="O7071">
        <v>1890000</v>
      </c>
    </row>
    <row r="7072" spans="1:15" x14ac:dyDescent="0.25">
      <c r="A7072">
        <v>160</v>
      </c>
      <c r="B7072">
        <v>194</v>
      </c>
      <c r="C7072">
        <v>1</v>
      </c>
      <c r="D7072">
        <v>4</v>
      </c>
      <c r="E7072">
        <v>3</v>
      </c>
      <c r="F7072">
        <v>2</v>
      </c>
      <c r="G7072" t="s">
        <v>3926</v>
      </c>
      <c r="H7072">
        <v>81210220</v>
      </c>
      <c r="I7072">
        <v>-49.320977999999997</v>
      </c>
      <c r="J7072">
        <v>-25.446093999999999</v>
      </c>
      <c r="K7072" t="s">
        <v>11574</v>
      </c>
      <c r="L7072" t="s">
        <v>7872</v>
      </c>
      <c r="M7072">
        <v>0</v>
      </c>
      <c r="N7072">
        <v>960</v>
      </c>
      <c r="O7072">
        <v>2300000</v>
      </c>
    </row>
    <row r="7073" spans="1:15" x14ac:dyDescent="0.25">
      <c r="A7073">
        <v>100</v>
      </c>
      <c r="B7073">
        <v>171</v>
      </c>
      <c r="C7073">
        <v>1</v>
      </c>
      <c r="D7073">
        <v>2</v>
      </c>
      <c r="E7073">
        <v>3</v>
      </c>
      <c r="F7073">
        <v>2</v>
      </c>
      <c r="G7073" t="s">
        <v>3927</v>
      </c>
      <c r="H7073">
        <v>80240140</v>
      </c>
      <c r="I7073">
        <v>-49.286799000000002</v>
      </c>
      <c r="J7073">
        <v>-25.447611999999999</v>
      </c>
      <c r="K7073" t="s">
        <v>8674</v>
      </c>
      <c r="L7073" t="s">
        <v>7624</v>
      </c>
      <c r="M7073">
        <v>0</v>
      </c>
      <c r="N7073">
        <v>765</v>
      </c>
      <c r="O7073">
        <v>758000</v>
      </c>
    </row>
    <row r="7074" spans="1:15" x14ac:dyDescent="0.25">
      <c r="A7074">
        <v>180</v>
      </c>
      <c r="B7074">
        <v>267</v>
      </c>
      <c r="C7074">
        <v>3</v>
      </c>
      <c r="D7074">
        <v>5</v>
      </c>
      <c r="E7074">
        <v>3</v>
      </c>
      <c r="F7074">
        <v>3</v>
      </c>
      <c r="G7074" t="s">
        <v>3928</v>
      </c>
      <c r="H7074">
        <v>81200110</v>
      </c>
      <c r="I7074">
        <v>-49.334505</v>
      </c>
      <c r="J7074">
        <v>-25.439706999999999</v>
      </c>
      <c r="K7074" t="s">
        <v>11333</v>
      </c>
      <c r="L7074" t="s">
        <v>7872</v>
      </c>
      <c r="M7074">
        <v>3930</v>
      </c>
      <c r="N7074">
        <v>1100</v>
      </c>
      <c r="O7074">
        <v>1990000</v>
      </c>
    </row>
    <row r="7075" spans="1:15" x14ac:dyDescent="0.25">
      <c r="A7075">
        <v>94</v>
      </c>
      <c r="B7075">
        <v>94</v>
      </c>
      <c r="C7075">
        <v>1</v>
      </c>
      <c r="D7075">
        <v>1</v>
      </c>
      <c r="E7075">
        <v>3</v>
      </c>
      <c r="F7075">
        <v>2</v>
      </c>
      <c r="G7075" t="s">
        <v>3929</v>
      </c>
      <c r="H7075">
        <v>82510230</v>
      </c>
      <c r="L7075" t="s">
        <v>18</v>
      </c>
      <c r="M7075">
        <v>1373</v>
      </c>
      <c r="N7075">
        <v>838</v>
      </c>
      <c r="O7075">
        <v>699000</v>
      </c>
    </row>
    <row r="7076" spans="1:15" x14ac:dyDescent="0.25">
      <c r="A7076">
        <v>68</v>
      </c>
      <c r="B7076">
        <v>112</v>
      </c>
      <c r="C7076">
        <v>0</v>
      </c>
      <c r="D7076">
        <v>2</v>
      </c>
      <c r="E7076">
        <v>3</v>
      </c>
      <c r="F7076">
        <v>1</v>
      </c>
      <c r="G7076" t="s">
        <v>3930</v>
      </c>
      <c r="H7076">
        <v>80620230</v>
      </c>
      <c r="I7076">
        <v>-49.285894999999996</v>
      </c>
      <c r="J7076">
        <v>-25.461988000000002</v>
      </c>
      <c r="K7076" t="s">
        <v>8691</v>
      </c>
      <c r="L7076" t="s">
        <v>7624</v>
      </c>
      <c r="M7076">
        <v>0</v>
      </c>
      <c r="N7076">
        <v>350</v>
      </c>
      <c r="O7076">
        <v>305000</v>
      </c>
    </row>
    <row r="7077" spans="1:15" x14ac:dyDescent="0.25">
      <c r="A7077">
        <v>169</v>
      </c>
      <c r="B7077">
        <v>169</v>
      </c>
      <c r="C7077">
        <v>0</v>
      </c>
      <c r="D7077">
        <v>1</v>
      </c>
      <c r="E7077">
        <v>3</v>
      </c>
      <c r="F7077">
        <v>0</v>
      </c>
      <c r="G7077" t="s">
        <v>3931</v>
      </c>
      <c r="H7077">
        <v>80410000</v>
      </c>
      <c r="I7077">
        <v>-49.279761999999998</v>
      </c>
      <c r="J7077">
        <v>-25.432687000000001</v>
      </c>
      <c r="K7077" t="s">
        <v>9875</v>
      </c>
      <c r="L7077" t="s">
        <v>7616</v>
      </c>
      <c r="M7077">
        <v>780</v>
      </c>
      <c r="N7077">
        <v>870</v>
      </c>
      <c r="O7077">
        <v>590000</v>
      </c>
    </row>
    <row r="7078" spans="1:15" x14ac:dyDescent="0.25">
      <c r="A7078">
        <v>71</v>
      </c>
      <c r="B7078">
        <v>106</v>
      </c>
      <c r="C7078">
        <v>1</v>
      </c>
      <c r="D7078">
        <v>2</v>
      </c>
      <c r="E7078">
        <v>3</v>
      </c>
      <c r="F7078">
        <v>1</v>
      </c>
      <c r="G7078" t="s">
        <v>3932</v>
      </c>
      <c r="H7078">
        <v>82560030</v>
      </c>
      <c r="K7078" t="s">
        <v>12629</v>
      </c>
      <c r="L7078" t="s">
        <v>7</v>
      </c>
      <c r="M7078">
        <v>72</v>
      </c>
      <c r="N7078">
        <v>370</v>
      </c>
      <c r="O7078">
        <v>475900</v>
      </c>
    </row>
    <row r="7079" spans="1:15" x14ac:dyDescent="0.25">
      <c r="A7079">
        <v>44</v>
      </c>
      <c r="B7079">
        <v>44</v>
      </c>
      <c r="C7079">
        <v>0</v>
      </c>
      <c r="D7079">
        <v>1</v>
      </c>
      <c r="E7079">
        <v>2</v>
      </c>
      <c r="F7079">
        <v>0</v>
      </c>
      <c r="G7079" t="s">
        <v>12628</v>
      </c>
      <c r="H7079">
        <v>81170150</v>
      </c>
      <c r="L7079" t="s">
        <v>57</v>
      </c>
      <c r="M7079">
        <v>0</v>
      </c>
      <c r="N7079">
        <v>0</v>
      </c>
      <c r="O7079">
        <v>235990</v>
      </c>
    </row>
    <row r="7080" spans="1:15" x14ac:dyDescent="0.25">
      <c r="A7080">
        <v>131</v>
      </c>
      <c r="B7080">
        <v>251</v>
      </c>
      <c r="C7080">
        <v>1</v>
      </c>
      <c r="D7080">
        <v>3</v>
      </c>
      <c r="E7080">
        <v>3</v>
      </c>
      <c r="F7080">
        <v>2</v>
      </c>
      <c r="G7080" t="s">
        <v>12627</v>
      </c>
      <c r="H7080">
        <v>80035130</v>
      </c>
      <c r="I7080">
        <v>-49.251258999999997</v>
      </c>
      <c r="J7080">
        <v>-25.405533999999999</v>
      </c>
      <c r="K7080" t="s">
        <v>9330</v>
      </c>
      <c r="L7080" t="s">
        <v>39</v>
      </c>
      <c r="M7080">
        <v>0</v>
      </c>
      <c r="N7080">
        <v>0</v>
      </c>
      <c r="O7080">
        <v>1555464</v>
      </c>
    </row>
    <row r="7081" spans="1:15" x14ac:dyDescent="0.25">
      <c r="A7081">
        <v>96</v>
      </c>
      <c r="B7081">
        <v>122</v>
      </c>
      <c r="C7081">
        <v>1</v>
      </c>
      <c r="D7081">
        <v>2</v>
      </c>
      <c r="E7081">
        <v>3</v>
      </c>
      <c r="F7081">
        <v>1</v>
      </c>
      <c r="G7081" t="s">
        <v>10929</v>
      </c>
      <c r="H7081">
        <v>80250220</v>
      </c>
      <c r="I7081">
        <v>-49.276659000000002</v>
      </c>
      <c r="J7081">
        <v>-25.439551999999999</v>
      </c>
      <c r="K7081" t="s">
        <v>9011</v>
      </c>
      <c r="L7081" t="s">
        <v>31</v>
      </c>
      <c r="M7081">
        <v>0</v>
      </c>
      <c r="N7081">
        <v>0</v>
      </c>
      <c r="O7081">
        <v>942832</v>
      </c>
    </row>
    <row r="7082" spans="1:15" x14ac:dyDescent="0.25">
      <c r="A7082">
        <v>168</v>
      </c>
      <c r="B7082">
        <v>233</v>
      </c>
      <c r="C7082">
        <v>3</v>
      </c>
      <c r="D7082">
        <v>5</v>
      </c>
      <c r="E7082">
        <v>3</v>
      </c>
      <c r="F7082">
        <v>3</v>
      </c>
      <c r="G7082" t="s">
        <v>12626</v>
      </c>
      <c r="H7082">
        <v>80030285</v>
      </c>
      <c r="I7082">
        <v>-49.257176999999999</v>
      </c>
      <c r="J7082">
        <v>-25.409898999999999</v>
      </c>
      <c r="K7082" t="s">
        <v>11499</v>
      </c>
      <c r="L7082" t="s">
        <v>9069</v>
      </c>
      <c r="M7082">
        <v>5385</v>
      </c>
      <c r="N7082">
        <v>766</v>
      </c>
      <c r="O7082">
        <v>2200000</v>
      </c>
    </row>
    <row r="7083" spans="1:15" x14ac:dyDescent="0.25">
      <c r="A7083">
        <v>168</v>
      </c>
      <c r="B7083">
        <v>233</v>
      </c>
      <c r="C7083">
        <v>3</v>
      </c>
      <c r="D7083">
        <v>5</v>
      </c>
      <c r="E7083">
        <v>3</v>
      </c>
      <c r="F7083">
        <v>3</v>
      </c>
      <c r="G7083" t="s">
        <v>12625</v>
      </c>
      <c r="H7083">
        <v>80030285</v>
      </c>
      <c r="I7083">
        <v>-49.257176999999999</v>
      </c>
      <c r="J7083">
        <v>-25.409898999999999</v>
      </c>
      <c r="K7083" t="s">
        <v>11499</v>
      </c>
      <c r="L7083" t="s">
        <v>9069</v>
      </c>
      <c r="M7083">
        <v>5385</v>
      </c>
      <c r="N7083">
        <v>766</v>
      </c>
      <c r="O7083">
        <v>2200000</v>
      </c>
    </row>
    <row r="7084" spans="1:15" x14ac:dyDescent="0.25">
      <c r="A7084">
        <v>49</v>
      </c>
      <c r="B7084">
        <v>49</v>
      </c>
      <c r="C7084">
        <v>0</v>
      </c>
      <c r="D7084">
        <v>1</v>
      </c>
      <c r="E7084">
        <v>2</v>
      </c>
      <c r="F7084">
        <v>1</v>
      </c>
      <c r="G7084" t="s">
        <v>8177</v>
      </c>
      <c r="H7084">
        <v>82410540</v>
      </c>
      <c r="K7084" t="s">
        <v>12504</v>
      </c>
      <c r="L7084" t="s">
        <v>311</v>
      </c>
      <c r="O7084">
        <v>243000</v>
      </c>
    </row>
    <row r="7085" spans="1:15" x14ac:dyDescent="0.25">
      <c r="A7085">
        <v>150</v>
      </c>
      <c r="B7085">
        <v>150</v>
      </c>
      <c r="C7085">
        <v>0</v>
      </c>
      <c r="D7085">
        <v>2</v>
      </c>
      <c r="E7085">
        <v>3</v>
      </c>
      <c r="F7085">
        <v>1</v>
      </c>
      <c r="G7085" t="s">
        <v>12624</v>
      </c>
      <c r="H7085">
        <v>80250110</v>
      </c>
      <c r="I7085">
        <v>-49.280625999999998</v>
      </c>
      <c r="J7085">
        <v>-25.445986000000001</v>
      </c>
      <c r="K7085" t="s">
        <v>12623</v>
      </c>
      <c r="L7085" t="s">
        <v>7624</v>
      </c>
      <c r="M7085">
        <v>0</v>
      </c>
      <c r="N7085">
        <v>0</v>
      </c>
      <c r="O7085">
        <v>490000</v>
      </c>
    </row>
    <row r="7086" spans="1:15" x14ac:dyDescent="0.25">
      <c r="A7086">
        <v>160</v>
      </c>
      <c r="B7086">
        <v>312</v>
      </c>
      <c r="C7086">
        <v>3</v>
      </c>
      <c r="D7086">
        <v>5</v>
      </c>
      <c r="E7086">
        <v>3</v>
      </c>
      <c r="F7086">
        <v>2</v>
      </c>
      <c r="G7086" t="s">
        <v>12622</v>
      </c>
      <c r="H7086">
        <v>80035210</v>
      </c>
      <c r="K7086" t="s">
        <v>11536</v>
      </c>
      <c r="L7086" t="s">
        <v>39</v>
      </c>
      <c r="M7086">
        <v>0</v>
      </c>
      <c r="N7086">
        <v>0</v>
      </c>
      <c r="O7086">
        <v>1571900</v>
      </c>
    </row>
    <row r="7087" spans="1:15" x14ac:dyDescent="0.25">
      <c r="A7087">
        <v>357</v>
      </c>
      <c r="B7087">
        <v>454</v>
      </c>
      <c r="C7087">
        <v>4</v>
      </c>
      <c r="D7087">
        <v>5</v>
      </c>
      <c r="E7087">
        <v>4</v>
      </c>
      <c r="F7087">
        <v>4</v>
      </c>
      <c r="G7087" t="s">
        <v>12621</v>
      </c>
      <c r="H7087">
        <v>80540065</v>
      </c>
      <c r="K7087" t="s">
        <v>12188</v>
      </c>
      <c r="L7087" t="s">
        <v>9069</v>
      </c>
      <c r="N7087">
        <v>3940</v>
      </c>
      <c r="O7087">
        <v>3700000</v>
      </c>
    </row>
    <row r="7088" spans="1:15" x14ac:dyDescent="0.25">
      <c r="A7088">
        <v>89</v>
      </c>
      <c r="B7088">
        <v>209</v>
      </c>
      <c r="C7088">
        <v>1</v>
      </c>
      <c r="D7088">
        <v>2</v>
      </c>
      <c r="E7088">
        <v>3</v>
      </c>
      <c r="F7088">
        <v>2</v>
      </c>
      <c r="G7088" t="s">
        <v>3933</v>
      </c>
      <c r="H7088">
        <v>81210000</v>
      </c>
      <c r="I7088">
        <v>-49.347093000000001</v>
      </c>
      <c r="J7088">
        <v>-25.442428</v>
      </c>
      <c r="K7088" t="s">
        <v>8309</v>
      </c>
      <c r="L7088" t="s">
        <v>7872</v>
      </c>
      <c r="M7088">
        <v>1300</v>
      </c>
      <c r="N7088">
        <v>560</v>
      </c>
      <c r="O7088">
        <v>695000</v>
      </c>
    </row>
    <row r="7089" spans="1:15" x14ac:dyDescent="0.25">
      <c r="A7089">
        <v>176</v>
      </c>
      <c r="B7089">
        <v>275</v>
      </c>
      <c r="C7089">
        <v>3</v>
      </c>
      <c r="D7089">
        <v>5</v>
      </c>
      <c r="E7089">
        <v>3</v>
      </c>
      <c r="F7089">
        <v>2</v>
      </c>
      <c r="G7089" t="s">
        <v>12620</v>
      </c>
      <c r="H7089">
        <v>80035090</v>
      </c>
      <c r="I7089">
        <v>-49.250691000000003</v>
      </c>
      <c r="J7089">
        <v>-25.405650000000001</v>
      </c>
      <c r="K7089" t="s">
        <v>11309</v>
      </c>
      <c r="L7089" t="s">
        <v>39</v>
      </c>
      <c r="M7089">
        <v>0</v>
      </c>
      <c r="N7089">
        <v>0</v>
      </c>
      <c r="O7089">
        <v>1587000</v>
      </c>
    </row>
    <row r="7090" spans="1:15" x14ac:dyDescent="0.25">
      <c r="A7090">
        <v>55</v>
      </c>
      <c r="B7090">
        <v>55</v>
      </c>
      <c r="C7090">
        <v>0</v>
      </c>
      <c r="D7090">
        <v>1</v>
      </c>
      <c r="E7090">
        <v>3</v>
      </c>
      <c r="F7090">
        <v>1</v>
      </c>
      <c r="G7090" t="s">
        <v>1965</v>
      </c>
      <c r="H7090">
        <v>81820010</v>
      </c>
      <c r="I7090">
        <v>-49.287630999999998</v>
      </c>
      <c r="J7090">
        <v>-25.516898999999999</v>
      </c>
      <c r="K7090" t="s">
        <v>12105</v>
      </c>
      <c r="L7090" t="s">
        <v>151</v>
      </c>
      <c r="M7090">
        <v>20</v>
      </c>
      <c r="N7090">
        <v>350</v>
      </c>
      <c r="O7090">
        <v>250000</v>
      </c>
    </row>
    <row r="7091" spans="1:15" x14ac:dyDescent="0.25">
      <c r="A7091">
        <v>120</v>
      </c>
      <c r="B7091">
        <v>172</v>
      </c>
      <c r="C7091">
        <v>1</v>
      </c>
      <c r="D7091">
        <v>3</v>
      </c>
      <c r="E7091">
        <v>3</v>
      </c>
      <c r="F7091">
        <v>1</v>
      </c>
      <c r="G7091" t="s">
        <v>3934</v>
      </c>
      <c r="H7091">
        <v>80240240</v>
      </c>
      <c r="I7091">
        <v>-49.288995</v>
      </c>
      <c r="J7091">
        <v>-25.449936000000001</v>
      </c>
      <c r="K7091" t="s">
        <v>8822</v>
      </c>
      <c r="L7091" t="s">
        <v>7624</v>
      </c>
      <c r="M7091">
        <v>1150</v>
      </c>
      <c r="N7091">
        <v>978</v>
      </c>
      <c r="O7091">
        <v>600000</v>
      </c>
    </row>
    <row r="7092" spans="1:15" x14ac:dyDescent="0.25">
      <c r="A7092">
        <v>66</v>
      </c>
      <c r="B7092">
        <v>66</v>
      </c>
      <c r="D7092">
        <v>1</v>
      </c>
      <c r="E7092">
        <v>2</v>
      </c>
      <c r="F7092">
        <v>1</v>
      </c>
      <c r="G7092" t="s">
        <v>9517</v>
      </c>
      <c r="H7092">
        <v>80610000</v>
      </c>
      <c r="I7092">
        <v>-49.286005000000003</v>
      </c>
      <c r="J7092">
        <v>-25.470448999999999</v>
      </c>
      <c r="K7092" t="s">
        <v>8766</v>
      </c>
      <c r="L7092" t="s">
        <v>7624</v>
      </c>
      <c r="O7092">
        <v>330630</v>
      </c>
    </row>
    <row r="7093" spans="1:15" x14ac:dyDescent="0.25">
      <c r="A7093">
        <v>53</v>
      </c>
      <c r="B7093">
        <v>60</v>
      </c>
      <c r="C7093">
        <v>0</v>
      </c>
      <c r="D7093">
        <v>1</v>
      </c>
      <c r="E7093">
        <v>3</v>
      </c>
      <c r="F7093">
        <v>1</v>
      </c>
      <c r="G7093" t="s">
        <v>12619</v>
      </c>
      <c r="H7093">
        <v>81240380</v>
      </c>
      <c r="K7093" t="s">
        <v>11456</v>
      </c>
      <c r="L7093" t="s">
        <v>10456</v>
      </c>
      <c r="M7093">
        <v>0</v>
      </c>
      <c r="N7093">
        <v>350</v>
      </c>
      <c r="O7093">
        <v>159000</v>
      </c>
    </row>
    <row r="7094" spans="1:15" x14ac:dyDescent="0.25">
      <c r="A7094">
        <v>77</v>
      </c>
      <c r="B7094">
        <v>149</v>
      </c>
      <c r="C7094">
        <v>1</v>
      </c>
      <c r="D7094">
        <v>2</v>
      </c>
      <c r="E7094">
        <v>2</v>
      </c>
      <c r="F7094">
        <v>2</v>
      </c>
      <c r="G7094" t="s">
        <v>9760</v>
      </c>
      <c r="H7094">
        <v>80620250</v>
      </c>
      <c r="I7094">
        <v>-49.283638000000003</v>
      </c>
      <c r="J7094">
        <v>-25.460868000000001</v>
      </c>
      <c r="K7094" t="s">
        <v>8700</v>
      </c>
      <c r="L7094" t="s">
        <v>7624</v>
      </c>
      <c r="M7094">
        <v>0</v>
      </c>
      <c r="N7094">
        <v>0</v>
      </c>
      <c r="O7094">
        <v>759000</v>
      </c>
    </row>
    <row r="7095" spans="1:15" x14ac:dyDescent="0.25">
      <c r="A7095">
        <v>365</v>
      </c>
      <c r="B7095">
        <v>365</v>
      </c>
      <c r="C7095">
        <v>3</v>
      </c>
      <c r="D7095">
        <v>6</v>
      </c>
      <c r="E7095">
        <v>4</v>
      </c>
      <c r="F7095">
        <v>3</v>
      </c>
      <c r="G7095" t="s">
        <v>12618</v>
      </c>
      <c r="H7095">
        <v>80320000</v>
      </c>
      <c r="K7095" t="s">
        <v>8861</v>
      </c>
      <c r="L7095" t="s">
        <v>36</v>
      </c>
      <c r="O7095">
        <v>2600000</v>
      </c>
    </row>
    <row r="7096" spans="1:15" x14ac:dyDescent="0.25">
      <c r="A7096">
        <v>183</v>
      </c>
      <c r="B7096">
        <v>183</v>
      </c>
      <c r="C7096">
        <v>2</v>
      </c>
      <c r="D7096">
        <v>4</v>
      </c>
      <c r="E7096">
        <v>4</v>
      </c>
      <c r="F7096">
        <v>2</v>
      </c>
      <c r="G7096" t="s">
        <v>3935</v>
      </c>
      <c r="H7096">
        <v>80035040</v>
      </c>
      <c r="I7096">
        <v>-49.254376000000001</v>
      </c>
      <c r="J7096">
        <v>-25.406182999999999</v>
      </c>
      <c r="K7096" t="s">
        <v>11476</v>
      </c>
      <c r="L7096" t="s">
        <v>39</v>
      </c>
      <c r="M7096">
        <v>489</v>
      </c>
      <c r="N7096">
        <v>1500</v>
      </c>
      <c r="O7096">
        <v>1090000</v>
      </c>
    </row>
    <row r="7097" spans="1:15" x14ac:dyDescent="0.25">
      <c r="A7097">
        <v>92</v>
      </c>
      <c r="B7097">
        <v>104</v>
      </c>
      <c r="C7097">
        <v>1</v>
      </c>
      <c r="D7097">
        <v>2</v>
      </c>
      <c r="E7097">
        <v>3</v>
      </c>
      <c r="F7097">
        <v>1</v>
      </c>
      <c r="G7097" t="s">
        <v>12617</v>
      </c>
      <c r="H7097">
        <v>80250220</v>
      </c>
      <c r="L7097" t="s">
        <v>31</v>
      </c>
      <c r="M7097">
        <v>0</v>
      </c>
      <c r="N7097">
        <v>0</v>
      </c>
      <c r="O7097">
        <v>942832</v>
      </c>
    </row>
    <row r="7098" spans="1:15" x14ac:dyDescent="0.25">
      <c r="A7098">
        <v>244</v>
      </c>
      <c r="B7098">
        <v>244</v>
      </c>
      <c r="C7098">
        <v>3</v>
      </c>
      <c r="D7098">
        <v>5</v>
      </c>
      <c r="E7098">
        <v>3</v>
      </c>
      <c r="F7098">
        <v>4</v>
      </c>
      <c r="G7098" t="s">
        <v>9581</v>
      </c>
      <c r="H7098">
        <v>80240190</v>
      </c>
      <c r="I7098">
        <v>-49.286037</v>
      </c>
      <c r="J7098">
        <v>-25.452960000000001</v>
      </c>
      <c r="K7098" t="s">
        <v>8246</v>
      </c>
      <c r="L7098" t="s">
        <v>7624</v>
      </c>
      <c r="M7098">
        <v>0</v>
      </c>
      <c r="N7098">
        <v>0</v>
      </c>
      <c r="O7098">
        <v>3850000</v>
      </c>
    </row>
    <row r="7099" spans="1:15" x14ac:dyDescent="0.25">
      <c r="A7099">
        <v>159</v>
      </c>
      <c r="B7099">
        <v>250</v>
      </c>
      <c r="C7099">
        <v>3</v>
      </c>
      <c r="D7099">
        <v>3</v>
      </c>
      <c r="E7099">
        <v>3</v>
      </c>
      <c r="F7099">
        <v>3</v>
      </c>
      <c r="G7099" t="s">
        <v>12616</v>
      </c>
      <c r="H7099">
        <v>80540010</v>
      </c>
      <c r="K7099" t="s">
        <v>11301</v>
      </c>
      <c r="L7099" t="s">
        <v>11300</v>
      </c>
      <c r="M7099">
        <v>0</v>
      </c>
      <c r="N7099">
        <v>0</v>
      </c>
      <c r="O7099">
        <v>1911006</v>
      </c>
    </row>
    <row r="7100" spans="1:15" x14ac:dyDescent="0.25">
      <c r="A7100">
        <v>53</v>
      </c>
      <c r="B7100">
        <v>83</v>
      </c>
      <c r="C7100">
        <v>1</v>
      </c>
      <c r="D7100">
        <v>2</v>
      </c>
      <c r="E7100">
        <v>2</v>
      </c>
      <c r="F7100">
        <v>1</v>
      </c>
      <c r="G7100" t="s">
        <v>3936</v>
      </c>
      <c r="H7100">
        <v>82600360</v>
      </c>
      <c r="I7100">
        <v>-49.225054999999998</v>
      </c>
      <c r="J7100">
        <v>-25.39471</v>
      </c>
      <c r="K7100" t="s">
        <v>11570</v>
      </c>
      <c r="L7100" t="s">
        <v>18</v>
      </c>
      <c r="M7100">
        <v>0</v>
      </c>
      <c r="N7100">
        <v>530</v>
      </c>
      <c r="O7100">
        <v>439000</v>
      </c>
    </row>
    <row r="7101" spans="1:15" x14ac:dyDescent="0.25">
      <c r="A7101">
        <v>123</v>
      </c>
      <c r="B7101">
        <v>250</v>
      </c>
      <c r="C7101">
        <v>1</v>
      </c>
      <c r="D7101">
        <v>2</v>
      </c>
      <c r="E7101">
        <v>4</v>
      </c>
      <c r="F7101">
        <v>2</v>
      </c>
      <c r="G7101" t="s">
        <v>12615</v>
      </c>
      <c r="H7101">
        <v>80320320</v>
      </c>
      <c r="I7101">
        <v>-49.298740000000002</v>
      </c>
      <c r="J7101">
        <v>-25.457585999999999</v>
      </c>
      <c r="K7101" t="s">
        <v>11460</v>
      </c>
      <c r="L7101" t="s">
        <v>36</v>
      </c>
      <c r="M7101">
        <v>0</v>
      </c>
      <c r="N7101">
        <v>0</v>
      </c>
      <c r="O7101">
        <v>1221850</v>
      </c>
    </row>
    <row r="7102" spans="1:15" x14ac:dyDescent="0.25">
      <c r="A7102">
        <v>83</v>
      </c>
      <c r="B7102">
        <v>83</v>
      </c>
      <c r="C7102">
        <v>1</v>
      </c>
      <c r="D7102">
        <v>2</v>
      </c>
      <c r="E7102">
        <v>3</v>
      </c>
      <c r="F7102">
        <v>1</v>
      </c>
      <c r="G7102" t="s">
        <v>3937</v>
      </c>
      <c r="H7102">
        <v>82600290</v>
      </c>
      <c r="I7102">
        <v>-49.222157000000003</v>
      </c>
      <c r="J7102">
        <v>-25.390191000000002</v>
      </c>
      <c r="K7102" t="s">
        <v>11366</v>
      </c>
      <c r="L7102" t="s">
        <v>149</v>
      </c>
      <c r="M7102">
        <v>59</v>
      </c>
      <c r="N7102">
        <v>500</v>
      </c>
      <c r="O7102">
        <v>365000</v>
      </c>
    </row>
    <row r="7103" spans="1:15" x14ac:dyDescent="0.25">
      <c r="A7103">
        <v>46</v>
      </c>
      <c r="B7103">
        <v>10</v>
      </c>
      <c r="C7103">
        <v>0</v>
      </c>
      <c r="D7103">
        <v>2</v>
      </c>
      <c r="E7103">
        <v>2</v>
      </c>
      <c r="F7103">
        <v>1</v>
      </c>
      <c r="G7103" t="s">
        <v>12614</v>
      </c>
      <c r="H7103">
        <v>81670130</v>
      </c>
      <c r="I7103">
        <v>-49.238702000000004</v>
      </c>
      <c r="J7103">
        <v>-25.524346000000001</v>
      </c>
      <c r="K7103" t="s">
        <v>11323</v>
      </c>
      <c r="L7103" t="s">
        <v>11322</v>
      </c>
      <c r="M7103">
        <v>0</v>
      </c>
      <c r="N7103">
        <v>0</v>
      </c>
      <c r="O7103">
        <v>249419</v>
      </c>
    </row>
    <row r="7104" spans="1:15" x14ac:dyDescent="0.25">
      <c r="A7104">
        <v>77</v>
      </c>
      <c r="B7104">
        <v>77</v>
      </c>
      <c r="C7104">
        <v>1</v>
      </c>
      <c r="D7104">
        <v>2</v>
      </c>
      <c r="E7104">
        <v>3</v>
      </c>
      <c r="F7104">
        <v>1</v>
      </c>
      <c r="G7104" t="s">
        <v>12613</v>
      </c>
      <c r="H7104">
        <v>81130060</v>
      </c>
      <c r="I7104">
        <v>-49.297244999999997</v>
      </c>
      <c r="J7104">
        <v>-25.501417</v>
      </c>
      <c r="K7104" t="s">
        <v>11352</v>
      </c>
      <c r="L7104" t="s">
        <v>11284</v>
      </c>
      <c r="M7104">
        <v>0</v>
      </c>
      <c r="N7104">
        <v>0</v>
      </c>
      <c r="O7104">
        <v>546883</v>
      </c>
    </row>
    <row r="7105" spans="1:15" x14ac:dyDescent="0.25">
      <c r="A7105">
        <v>105</v>
      </c>
      <c r="B7105">
        <v>198</v>
      </c>
      <c r="C7105">
        <v>1</v>
      </c>
      <c r="D7105">
        <v>3</v>
      </c>
      <c r="E7105">
        <v>3</v>
      </c>
      <c r="F7105">
        <v>2</v>
      </c>
      <c r="G7105" t="s">
        <v>12612</v>
      </c>
      <c r="H7105">
        <v>80030410</v>
      </c>
      <c r="I7105">
        <v>-49.255051000000002</v>
      </c>
      <c r="J7105">
        <v>-25.415355999999999</v>
      </c>
      <c r="K7105" t="s">
        <v>11680</v>
      </c>
      <c r="L7105" t="s">
        <v>11300</v>
      </c>
      <c r="M7105">
        <v>0</v>
      </c>
      <c r="N7105">
        <v>0</v>
      </c>
      <c r="O7105">
        <v>980000</v>
      </c>
    </row>
    <row r="7106" spans="1:15" x14ac:dyDescent="0.25">
      <c r="A7106">
        <v>113</v>
      </c>
      <c r="B7106">
        <v>113</v>
      </c>
      <c r="C7106">
        <v>1</v>
      </c>
      <c r="D7106">
        <v>2</v>
      </c>
      <c r="E7106">
        <v>3</v>
      </c>
      <c r="F7106">
        <v>2</v>
      </c>
      <c r="G7106" t="s">
        <v>12025</v>
      </c>
      <c r="H7106">
        <v>80030430</v>
      </c>
      <c r="I7106">
        <v>-49.254562</v>
      </c>
      <c r="J7106">
        <v>-25.414574999999999</v>
      </c>
      <c r="K7106" t="s">
        <v>11609</v>
      </c>
      <c r="L7106" t="s">
        <v>11300</v>
      </c>
      <c r="O7106">
        <v>1311610</v>
      </c>
    </row>
    <row r="7107" spans="1:15" x14ac:dyDescent="0.25">
      <c r="A7107">
        <v>104</v>
      </c>
      <c r="B7107">
        <v>104</v>
      </c>
      <c r="C7107">
        <v>1</v>
      </c>
      <c r="D7107">
        <v>3</v>
      </c>
      <c r="E7107">
        <v>3</v>
      </c>
      <c r="F7107">
        <v>3</v>
      </c>
      <c r="G7107" t="s">
        <v>12611</v>
      </c>
      <c r="H7107">
        <v>82510290</v>
      </c>
      <c r="I7107">
        <v>-49.243777999999999</v>
      </c>
      <c r="J7107">
        <v>-25.398105999999999</v>
      </c>
      <c r="K7107" t="s">
        <v>11355</v>
      </c>
      <c r="L7107" t="s">
        <v>18</v>
      </c>
      <c r="M7107">
        <v>0</v>
      </c>
      <c r="N7107">
        <v>0</v>
      </c>
      <c r="O7107">
        <v>1060724</v>
      </c>
    </row>
    <row r="7108" spans="1:15" x14ac:dyDescent="0.25">
      <c r="A7108">
        <v>189</v>
      </c>
      <c r="B7108">
        <v>350</v>
      </c>
      <c r="C7108">
        <v>2</v>
      </c>
      <c r="D7108">
        <v>3</v>
      </c>
      <c r="E7108">
        <v>4</v>
      </c>
      <c r="F7108">
        <v>3</v>
      </c>
      <c r="G7108" t="s">
        <v>3938</v>
      </c>
      <c r="H7108">
        <v>80620240</v>
      </c>
      <c r="I7108">
        <v>-49.281173000000003</v>
      </c>
      <c r="J7108">
        <v>-25.458773000000001</v>
      </c>
      <c r="K7108" t="s">
        <v>8714</v>
      </c>
      <c r="L7108" t="s">
        <v>7624</v>
      </c>
      <c r="M7108">
        <v>508</v>
      </c>
      <c r="N7108">
        <v>958</v>
      </c>
      <c r="O7108">
        <v>15000</v>
      </c>
    </row>
    <row r="7109" spans="1:15" x14ac:dyDescent="0.25">
      <c r="A7109">
        <v>110</v>
      </c>
      <c r="B7109">
        <v>185</v>
      </c>
      <c r="C7109">
        <v>1</v>
      </c>
      <c r="D7109">
        <v>2</v>
      </c>
      <c r="E7109">
        <v>3</v>
      </c>
      <c r="F7109">
        <v>2</v>
      </c>
      <c r="G7109" t="s">
        <v>490</v>
      </c>
      <c r="H7109">
        <v>82510290</v>
      </c>
      <c r="I7109">
        <v>-49.243777999999999</v>
      </c>
      <c r="J7109">
        <v>-25.398105999999999</v>
      </c>
      <c r="K7109" t="s">
        <v>11355</v>
      </c>
      <c r="L7109" t="s">
        <v>18</v>
      </c>
      <c r="M7109">
        <v>135</v>
      </c>
      <c r="N7109">
        <v>793</v>
      </c>
      <c r="O7109">
        <v>890000</v>
      </c>
    </row>
    <row r="7110" spans="1:15" x14ac:dyDescent="0.25">
      <c r="A7110">
        <v>123</v>
      </c>
      <c r="B7110">
        <v>210</v>
      </c>
      <c r="C7110">
        <v>1</v>
      </c>
      <c r="D7110">
        <v>3</v>
      </c>
      <c r="E7110">
        <v>3</v>
      </c>
      <c r="F7110">
        <v>2</v>
      </c>
      <c r="G7110" t="s">
        <v>11740</v>
      </c>
      <c r="H7110">
        <v>81200525</v>
      </c>
      <c r="I7110">
        <v>-49.337299999999999</v>
      </c>
      <c r="J7110">
        <v>-25.439204</v>
      </c>
      <c r="K7110" t="s">
        <v>11402</v>
      </c>
      <c r="L7110" t="s">
        <v>10456</v>
      </c>
      <c r="M7110">
        <v>1590</v>
      </c>
      <c r="N7110">
        <v>1395</v>
      </c>
      <c r="O7110">
        <v>1059900</v>
      </c>
    </row>
    <row r="7111" spans="1:15" x14ac:dyDescent="0.25">
      <c r="A7111">
        <v>46</v>
      </c>
      <c r="B7111">
        <v>52</v>
      </c>
      <c r="C7111">
        <v>0</v>
      </c>
      <c r="D7111">
        <v>1</v>
      </c>
      <c r="E7111">
        <v>2</v>
      </c>
      <c r="F7111">
        <v>0</v>
      </c>
      <c r="G7111" t="s">
        <v>3939</v>
      </c>
      <c r="H7111">
        <v>81910730</v>
      </c>
      <c r="I7111">
        <v>-49.267015999999998</v>
      </c>
      <c r="J7111">
        <v>-25.533097000000001</v>
      </c>
      <c r="K7111" t="s">
        <v>11896</v>
      </c>
      <c r="L7111" t="s">
        <v>11210</v>
      </c>
      <c r="N7111">
        <v>341</v>
      </c>
      <c r="O7111">
        <v>153000</v>
      </c>
    </row>
    <row r="7112" spans="1:15" x14ac:dyDescent="0.25">
      <c r="A7112">
        <v>95</v>
      </c>
      <c r="B7112">
        <v>152</v>
      </c>
      <c r="C7112">
        <v>1</v>
      </c>
      <c r="D7112">
        <v>2</v>
      </c>
      <c r="E7112">
        <v>3</v>
      </c>
      <c r="G7112" t="s">
        <v>3940</v>
      </c>
      <c r="H7112">
        <v>80040260</v>
      </c>
      <c r="K7112" t="s">
        <v>12115</v>
      </c>
      <c r="L7112" t="s">
        <v>283</v>
      </c>
      <c r="N7112">
        <v>700</v>
      </c>
      <c r="O7112">
        <v>798000</v>
      </c>
    </row>
    <row r="7113" spans="1:15" x14ac:dyDescent="0.25">
      <c r="A7113">
        <v>101</v>
      </c>
      <c r="B7113">
        <v>139</v>
      </c>
      <c r="C7113">
        <v>1</v>
      </c>
      <c r="D7113">
        <v>3</v>
      </c>
      <c r="E7113">
        <v>3</v>
      </c>
      <c r="F7113">
        <v>1</v>
      </c>
      <c r="G7113" t="s">
        <v>3941</v>
      </c>
      <c r="H7113">
        <v>80250220</v>
      </c>
      <c r="I7113">
        <v>-49.282637000000001</v>
      </c>
      <c r="J7113">
        <v>-25.441870999999999</v>
      </c>
      <c r="K7113" t="s">
        <v>9011</v>
      </c>
      <c r="L7113" t="s">
        <v>31</v>
      </c>
      <c r="M7113">
        <v>0</v>
      </c>
      <c r="N7113">
        <v>820</v>
      </c>
      <c r="O7113">
        <v>550000</v>
      </c>
    </row>
    <row r="7114" spans="1:15" x14ac:dyDescent="0.25">
      <c r="A7114">
        <v>53</v>
      </c>
      <c r="B7114">
        <v>57</v>
      </c>
      <c r="C7114">
        <v>0</v>
      </c>
      <c r="D7114">
        <v>1</v>
      </c>
      <c r="E7114">
        <v>2</v>
      </c>
      <c r="F7114">
        <v>1</v>
      </c>
      <c r="G7114" t="s">
        <v>3942</v>
      </c>
      <c r="H7114">
        <v>81130220</v>
      </c>
      <c r="L7114" t="s">
        <v>11284</v>
      </c>
      <c r="M7114">
        <v>550</v>
      </c>
      <c r="N7114">
        <v>180</v>
      </c>
      <c r="O7114">
        <v>200000</v>
      </c>
    </row>
    <row r="7115" spans="1:15" x14ac:dyDescent="0.25">
      <c r="A7115">
        <v>68</v>
      </c>
      <c r="B7115">
        <v>85</v>
      </c>
      <c r="C7115">
        <v>1</v>
      </c>
      <c r="D7115">
        <v>2</v>
      </c>
      <c r="E7115">
        <v>3</v>
      </c>
      <c r="F7115">
        <v>1</v>
      </c>
      <c r="G7115" t="s">
        <v>12610</v>
      </c>
      <c r="H7115">
        <v>81010000</v>
      </c>
      <c r="I7115">
        <v>-49.272987999999998</v>
      </c>
      <c r="J7115">
        <v>-25.474806000000001</v>
      </c>
      <c r="K7115" t="s">
        <v>11526</v>
      </c>
      <c r="L7115" t="s">
        <v>9613</v>
      </c>
      <c r="M7115">
        <v>0</v>
      </c>
      <c r="N7115">
        <v>0</v>
      </c>
      <c r="O7115">
        <v>385000</v>
      </c>
    </row>
    <row r="7116" spans="1:15" x14ac:dyDescent="0.25">
      <c r="A7116">
        <v>75</v>
      </c>
      <c r="B7116">
        <v>129</v>
      </c>
      <c r="C7116">
        <v>1</v>
      </c>
      <c r="D7116">
        <v>2</v>
      </c>
      <c r="E7116">
        <v>2</v>
      </c>
      <c r="F7116">
        <v>1</v>
      </c>
      <c r="G7116" t="s">
        <v>3943</v>
      </c>
      <c r="H7116">
        <v>80320030</v>
      </c>
      <c r="I7116">
        <v>-49.290002999999999</v>
      </c>
      <c r="J7116">
        <v>-25.457612000000001</v>
      </c>
      <c r="K7116" t="s">
        <v>8895</v>
      </c>
      <c r="L7116" t="s">
        <v>36</v>
      </c>
      <c r="M7116">
        <v>0</v>
      </c>
      <c r="N7116">
        <v>550</v>
      </c>
      <c r="O7116">
        <v>680000</v>
      </c>
    </row>
    <row r="7117" spans="1:15" x14ac:dyDescent="0.25">
      <c r="A7117">
        <v>61</v>
      </c>
      <c r="B7117">
        <v>94</v>
      </c>
      <c r="C7117">
        <v>0</v>
      </c>
      <c r="D7117">
        <v>1</v>
      </c>
      <c r="E7117">
        <v>3</v>
      </c>
      <c r="F7117">
        <v>0</v>
      </c>
      <c r="G7117" t="s">
        <v>12609</v>
      </c>
      <c r="H7117">
        <v>80810070</v>
      </c>
      <c r="I7117">
        <v>-49.291530000000002</v>
      </c>
      <c r="J7117">
        <v>-25.416909</v>
      </c>
      <c r="K7117" t="s">
        <v>12608</v>
      </c>
      <c r="L7117" t="s">
        <v>7616</v>
      </c>
      <c r="M7117">
        <v>0</v>
      </c>
      <c r="O7117">
        <v>260000</v>
      </c>
    </row>
    <row r="7118" spans="1:15" x14ac:dyDescent="0.25">
      <c r="A7118">
        <v>209</v>
      </c>
      <c r="B7118">
        <v>290</v>
      </c>
      <c r="C7118">
        <v>3</v>
      </c>
      <c r="D7118">
        <v>4</v>
      </c>
      <c r="E7118">
        <v>3</v>
      </c>
      <c r="F7118">
        <v>3</v>
      </c>
      <c r="G7118" t="s">
        <v>12607</v>
      </c>
      <c r="H7118">
        <v>80430050</v>
      </c>
      <c r="I7118">
        <v>-49.291286999999997</v>
      </c>
      <c r="J7118">
        <v>-25.428446000000001</v>
      </c>
      <c r="K7118" t="s">
        <v>7654</v>
      </c>
      <c r="L7118" t="s">
        <v>7616</v>
      </c>
      <c r="M7118">
        <v>1</v>
      </c>
      <c r="N7118">
        <v>1</v>
      </c>
      <c r="O7118">
        <v>2850000</v>
      </c>
    </row>
    <row r="7119" spans="1:15" x14ac:dyDescent="0.25">
      <c r="A7119">
        <v>91</v>
      </c>
      <c r="B7119">
        <v>91</v>
      </c>
      <c r="C7119">
        <v>1</v>
      </c>
      <c r="D7119">
        <v>1</v>
      </c>
      <c r="E7119">
        <v>2</v>
      </c>
      <c r="G7119" t="s">
        <v>490</v>
      </c>
      <c r="H7119">
        <v>80035240</v>
      </c>
      <c r="I7119">
        <v>-49.252248999999999</v>
      </c>
      <c r="J7119">
        <v>-25.401240000000001</v>
      </c>
      <c r="K7119" t="s">
        <v>11522</v>
      </c>
      <c r="L7119" t="s">
        <v>39</v>
      </c>
      <c r="O7119">
        <v>727900</v>
      </c>
    </row>
    <row r="7120" spans="1:15" x14ac:dyDescent="0.25">
      <c r="A7120">
        <v>82</v>
      </c>
      <c r="B7120">
        <v>137</v>
      </c>
      <c r="C7120">
        <v>1</v>
      </c>
      <c r="D7120">
        <v>2</v>
      </c>
      <c r="E7120">
        <v>2</v>
      </c>
      <c r="F7120">
        <v>2</v>
      </c>
      <c r="G7120" t="s">
        <v>11292</v>
      </c>
      <c r="H7120">
        <v>80050205</v>
      </c>
      <c r="I7120">
        <v>-49.243341999999998</v>
      </c>
      <c r="J7120">
        <v>-25.433250000000001</v>
      </c>
      <c r="K7120" t="s">
        <v>11291</v>
      </c>
      <c r="L7120" t="s">
        <v>11</v>
      </c>
      <c r="M7120">
        <v>0</v>
      </c>
      <c r="N7120">
        <v>0</v>
      </c>
      <c r="O7120">
        <v>617500</v>
      </c>
    </row>
    <row r="7121" spans="1:15" x14ac:dyDescent="0.25">
      <c r="A7121">
        <v>89</v>
      </c>
      <c r="B7121">
        <v>113</v>
      </c>
      <c r="C7121">
        <v>1</v>
      </c>
      <c r="D7121">
        <v>2</v>
      </c>
      <c r="E7121">
        <v>3</v>
      </c>
      <c r="F7121">
        <v>2</v>
      </c>
      <c r="G7121" t="s">
        <v>3944</v>
      </c>
      <c r="H7121">
        <v>81210000</v>
      </c>
      <c r="I7121">
        <v>-49.347093000000001</v>
      </c>
      <c r="J7121">
        <v>-25.442428</v>
      </c>
      <c r="K7121" t="s">
        <v>8309</v>
      </c>
      <c r="L7121" t="s">
        <v>7872</v>
      </c>
      <c r="M7121">
        <v>1300</v>
      </c>
      <c r="N7121">
        <v>560</v>
      </c>
      <c r="O7121">
        <v>695000</v>
      </c>
    </row>
    <row r="7122" spans="1:15" x14ac:dyDescent="0.25">
      <c r="A7122">
        <v>65</v>
      </c>
      <c r="B7122">
        <v>65</v>
      </c>
      <c r="C7122">
        <v>1</v>
      </c>
      <c r="D7122">
        <v>1</v>
      </c>
      <c r="E7122">
        <v>2</v>
      </c>
      <c r="F7122">
        <v>2</v>
      </c>
      <c r="G7122" t="s">
        <v>11900</v>
      </c>
      <c r="H7122">
        <v>80320112</v>
      </c>
      <c r="I7122">
        <v>-49.294580000000003</v>
      </c>
      <c r="J7122">
        <v>-25.461397000000002</v>
      </c>
      <c r="K7122" t="s">
        <v>9604</v>
      </c>
      <c r="L7122" t="s">
        <v>8726</v>
      </c>
      <c r="O7122">
        <v>616458</v>
      </c>
    </row>
    <row r="7123" spans="1:15" x14ac:dyDescent="0.25">
      <c r="A7123">
        <v>63</v>
      </c>
      <c r="B7123">
        <v>83</v>
      </c>
      <c r="C7123">
        <v>1</v>
      </c>
      <c r="D7123">
        <v>2</v>
      </c>
      <c r="E7123">
        <v>2</v>
      </c>
      <c r="F7123">
        <v>1</v>
      </c>
      <c r="G7123" t="s">
        <v>12606</v>
      </c>
      <c r="H7123">
        <v>80050370</v>
      </c>
      <c r="K7123" t="s">
        <v>10022</v>
      </c>
      <c r="L7123" t="s">
        <v>11</v>
      </c>
      <c r="M7123">
        <v>0</v>
      </c>
      <c r="N7123">
        <v>0</v>
      </c>
      <c r="O7123">
        <v>614300</v>
      </c>
    </row>
    <row r="7124" spans="1:15" x14ac:dyDescent="0.25">
      <c r="A7124">
        <v>68</v>
      </c>
      <c r="B7124">
        <v>108</v>
      </c>
      <c r="C7124">
        <v>1</v>
      </c>
      <c r="D7124">
        <v>2</v>
      </c>
      <c r="E7124">
        <v>2</v>
      </c>
      <c r="F7124">
        <v>1</v>
      </c>
      <c r="G7124" t="s">
        <v>12605</v>
      </c>
      <c r="H7124">
        <v>81130060</v>
      </c>
      <c r="I7124">
        <v>-49.297244999999997</v>
      </c>
      <c r="J7124">
        <v>-25.501417</v>
      </c>
      <c r="K7124" t="s">
        <v>11352</v>
      </c>
      <c r="L7124" t="s">
        <v>11284</v>
      </c>
      <c r="M7124">
        <v>0</v>
      </c>
      <c r="N7124">
        <v>0</v>
      </c>
      <c r="O7124">
        <v>449787</v>
      </c>
    </row>
    <row r="7125" spans="1:15" x14ac:dyDescent="0.25">
      <c r="A7125">
        <v>29</v>
      </c>
      <c r="B7125">
        <v>29</v>
      </c>
      <c r="D7125">
        <v>1</v>
      </c>
      <c r="E7125">
        <v>1</v>
      </c>
      <c r="F7125">
        <v>0</v>
      </c>
      <c r="G7125" t="s">
        <v>3945</v>
      </c>
      <c r="H7125">
        <v>80620120</v>
      </c>
      <c r="L7125" t="s">
        <v>7624</v>
      </c>
      <c r="N7125">
        <v>280</v>
      </c>
      <c r="O7125">
        <v>186900</v>
      </c>
    </row>
    <row r="7126" spans="1:15" x14ac:dyDescent="0.25">
      <c r="A7126">
        <v>298</v>
      </c>
      <c r="B7126">
        <v>415</v>
      </c>
      <c r="C7126">
        <v>2</v>
      </c>
      <c r="D7126">
        <v>4</v>
      </c>
      <c r="E7126">
        <v>3</v>
      </c>
      <c r="F7126">
        <v>3</v>
      </c>
      <c r="G7126" t="s">
        <v>3946</v>
      </c>
      <c r="H7126">
        <v>80030001</v>
      </c>
      <c r="I7126">
        <v>-49.261688999999997</v>
      </c>
      <c r="J7126">
        <v>-25.416017</v>
      </c>
      <c r="K7126" t="s">
        <v>11308</v>
      </c>
      <c r="L7126" t="s">
        <v>11300</v>
      </c>
      <c r="M7126">
        <v>701</v>
      </c>
      <c r="N7126">
        <v>2150</v>
      </c>
      <c r="O7126">
        <v>1690000</v>
      </c>
    </row>
    <row r="7127" spans="1:15" x14ac:dyDescent="0.25">
      <c r="A7127">
        <v>160</v>
      </c>
      <c r="B7127">
        <v>249</v>
      </c>
      <c r="C7127">
        <v>1</v>
      </c>
      <c r="D7127">
        <v>4</v>
      </c>
      <c r="E7127">
        <v>3</v>
      </c>
      <c r="F7127">
        <v>2</v>
      </c>
      <c r="G7127" t="s">
        <v>197</v>
      </c>
      <c r="H7127">
        <v>81210220</v>
      </c>
      <c r="L7127" t="s">
        <v>7872</v>
      </c>
      <c r="N7127">
        <v>950</v>
      </c>
      <c r="O7127">
        <v>1750000</v>
      </c>
    </row>
    <row r="7128" spans="1:15" x14ac:dyDescent="0.25">
      <c r="A7128">
        <v>85</v>
      </c>
      <c r="B7128">
        <v>85</v>
      </c>
      <c r="C7128">
        <v>1</v>
      </c>
      <c r="D7128">
        <v>2</v>
      </c>
      <c r="E7128">
        <v>3</v>
      </c>
      <c r="F7128">
        <v>0</v>
      </c>
      <c r="G7128" t="s">
        <v>12604</v>
      </c>
      <c r="H7128">
        <v>82560480</v>
      </c>
      <c r="L7128" t="s">
        <v>7</v>
      </c>
      <c r="O7128">
        <v>815292</v>
      </c>
    </row>
    <row r="7129" spans="1:15" x14ac:dyDescent="0.25">
      <c r="A7129">
        <v>87</v>
      </c>
      <c r="B7129">
        <v>136</v>
      </c>
      <c r="C7129">
        <v>1</v>
      </c>
      <c r="D7129">
        <v>2</v>
      </c>
      <c r="E7129">
        <v>2</v>
      </c>
      <c r="F7129">
        <v>1</v>
      </c>
      <c r="G7129" t="s">
        <v>3947</v>
      </c>
      <c r="H7129">
        <v>80240340</v>
      </c>
      <c r="L7129" t="s">
        <v>79</v>
      </c>
      <c r="M7129">
        <v>1163</v>
      </c>
      <c r="N7129">
        <v>1482</v>
      </c>
      <c r="O7129">
        <v>600000</v>
      </c>
    </row>
    <row r="7130" spans="1:15" x14ac:dyDescent="0.25">
      <c r="A7130">
        <v>100</v>
      </c>
      <c r="B7130">
        <v>100</v>
      </c>
      <c r="C7130">
        <v>1</v>
      </c>
      <c r="D7130">
        <v>3</v>
      </c>
      <c r="E7130">
        <v>3</v>
      </c>
      <c r="F7130">
        <v>1</v>
      </c>
      <c r="G7130" t="s">
        <v>12603</v>
      </c>
      <c r="H7130">
        <v>82560480</v>
      </c>
      <c r="I7130">
        <v>-49.237045000000002</v>
      </c>
      <c r="J7130">
        <v>-25.388445000000001</v>
      </c>
      <c r="K7130" t="s">
        <v>11375</v>
      </c>
      <c r="L7130" t="s">
        <v>7</v>
      </c>
      <c r="M7130">
        <v>0</v>
      </c>
      <c r="N7130">
        <v>0</v>
      </c>
      <c r="O7130">
        <v>1072000</v>
      </c>
    </row>
    <row r="7131" spans="1:15" x14ac:dyDescent="0.25">
      <c r="A7131">
        <v>50</v>
      </c>
      <c r="B7131">
        <v>50</v>
      </c>
      <c r="D7131">
        <v>1</v>
      </c>
      <c r="E7131">
        <v>1</v>
      </c>
      <c r="F7131">
        <v>1</v>
      </c>
      <c r="G7131" t="s">
        <v>770</v>
      </c>
      <c r="H7131">
        <v>82560480</v>
      </c>
      <c r="I7131">
        <v>-49.237045000000002</v>
      </c>
      <c r="J7131">
        <v>-25.388445000000001</v>
      </c>
      <c r="K7131" t="s">
        <v>11375</v>
      </c>
      <c r="L7131" t="s">
        <v>7</v>
      </c>
      <c r="N7131">
        <v>350</v>
      </c>
      <c r="O7131">
        <v>455000</v>
      </c>
    </row>
    <row r="7132" spans="1:15" x14ac:dyDescent="0.25">
      <c r="A7132">
        <v>81</v>
      </c>
      <c r="B7132">
        <v>110</v>
      </c>
      <c r="C7132">
        <v>1</v>
      </c>
      <c r="D7132">
        <v>2</v>
      </c>
      <c r="E7132">
        <v>3</v>
      </c>
      <c r="F7132">
        <v>2</v>
      </c>
      <c r="G7132" t="s">
        <v>3948</v>
      </c>
      <c r="H7132">
        <v>80610170</v>
      </c>
      <c r="I7132">
        <v>-49.290441000000001</v>
      </c>
      <c r="J7132">
        <v>-25.481289</v>
      </c>
      <c r="K7132" t="s">
        <v>9782</v>
      </c>
      <c r="L7132" t="s">
        <v>8726</v>
      </c>
      <c r="M7132">
        <v>300</v>
      </c>
      <c r="N7132">
        <v>350</v>
      </c>
      <c r="O7132">
        <v>480000</v>
      </c>
    </row>
    <row r="7133" spans="1:15" x14ac:dyDescent="0.25">
      <c r="A7133">
        <v>111</v>
      </c>
      <c r="B7133">
        <v>211</v>
      </c>
      <c r="C7133">
        <v>2</v>
      </c>
      <c r="D7133">
        <v>3</v>
      </c>
      <c r="E7133">
        <v>3</v>
      </c>
      <c r="F7133">
        <v>2</v>
      </c>
      <c r="G7133" t="s">
        <v>3949</v>
      </c>
      <c r="H7133">
        <v>80730320</v>
      </c>
      <c r="I7133">
        <v>-49.302021000000003</v>
      </c>
      <c r="J7133">
        <v>-25.433755000000001</v>
      </c>
      <c r="K7133" t="s">
        <v>7637</v>
      </c>
      <c r="L7133" t="s">
        <v>20</v>
      </c>
      <c r="M7133">
        <v>1827</v>
      </c>
      <c r="N7133">
        <v>850</v>
      </c>
      <c r="O7133">
        <v>1190000</v>
      </c>
    </row>
    <row r="7134" spans="1:15" x14ac:dyDescent="0.25">
      <c r="A7134">
        <v>98</v>
      </c>
      <c r="B7134">
        <v>153</v>
      </c>
      <c r="C7134">
        <v>1</v>
      </c>
      <c r="D7134">
        <v>2</v>
      </c>
      <c r="E7134">
        <v>3</v>
      </c>
      <c r="F7134">
        <v>2</v>
      </c>
      <c r="G7134" t="s">
        <v>12602</v>
      </c>
      <c r="H7134">
        <v>80320000</v>
      </c>
      <c r="I7134">
        <v>-49.296069000000003</v>
      </c>
      <c r="J7134">
        <v>-25.455006999999998</v>
      </c>
      <c r="K7134" t="s">
        <v>8861</v>
      </c>
      <c r="L7134" t="s">
        <v>36</v>
      </c>
      <c r="M7134">
        <v>1</v>
      </c>
      <c r="N7134">
        <v>1</v>
      </c>
      <c r="O7134">
        <v>620000</v>
      </c>
    </row>
    <row r="7135" spans="1:15" x14ac:dyDescent="0.25">
      <c r="A7135">
        <v>65</v>
      </c>
      <c r="B7135">
        <v>101</v>
      </c>
      <c r="C7135">
        <v>1</v>
      </c>
      <c r="D7135">
        <v>2</v>
      </c>
      <c r="E7135">
        <v>1</v>
      </c>
      <c r="F7135">
        <v>1</v>
      </c>
      <c r="G7135" t="s">
        <v>3950</v>
      </c>
      <c r="H7135">
        <v>80310180</v>
      </c>
      <c r="I7135">
        <v>-49.305124999999997</v>
      </c>
      <c r="J7135">
        <v>-25.463280000000001</v>
      </c>
      <c r="K7135" t="s">
        <v>12601</v>
      </c>
      <c r="L7135" t="s">
        <v>9002</v>
      </c>
      <c r="M7135">
        <v>712</v>
      </c>
      <c r="N7135">
        <v>568</v>
      </c>
      <c r="O7135">
        <v>380000</v>
      </c>
    </row>
    <row r="7136" spans="1:15" x14ac:dyDescent="0.25">
      <c r="A7136">
        <v>129</v>
      </c>
      <c r="B7136">
        <v>206</v>
      </c>
      <c r="C7136">
        <v>3</v>
      </c>
      <c r="D7136">
        <v>4</v>
      </c>
      <c r="E7136">
        <v>3</v>
      </c>
      <c r="F7136">
        <v>2</v>
      </c>
      <c r="G7136" t="s">
        <v>3951</v>
      </c>
      <c r="H7136">
        <v>80620230</v>
      </c>
      <c r="I7136">
        <v>-49.286034000000001</v>
      </c>
      <c r="J7136">
        <v>-25.462700000000002</v>
      </c>
      <c r="K7136" t="s">
        <v>8691</v>
      </c>
      <c r="L7136" t="s">
        <v>7624</v>
      </c>
      <c r="M7136">
        <v>0</v>
      </c>
      <c r="N7136">
        <v>900</v>
      </c>
      <c r="O7136">
        <v>1460000</v>
      </c>
    </row>
    <row r="7137" spans="1:15" x14ac:dyDescent="0.25">
      <c r="A7137">
        <v>94</v>
      </c>
      <c r="B7137">
        <v>170</v>
      </c>
      <c r="C7137">
        <v>1</v>
      </c>
      <c r="D7137">
        <v>2</v>
      </c>
      <c r="E7137">
        <v>3</v>
      </c>
      <c r="F7137">
        <v>2</v>
      </c>
      <c r="G7137" t="s">
        <v>12600</v>
      </c>
      <c r="H7137">
        <v>80035010</v>
      </c>
      <c r="I7137">
        <v>-49.253773000000002</v>
      </c>
      <c r="J7137">
        <v>-25.411628</v>
      </c>
      <c r="K7137" t="s">
        <v>11395</v>
      </c>
      <c r="L7137" t="s">
        <v>11300</v>
      </c>
      <c r="O7137">
        <v>999000</v>
      </c>
    </row>
    <row r="7138" spans="1:15" x14ac:dyDescent="0.25">
      <c r="A7138">
        <v>560</v>
      </c>
      <c r="B7138">
        <v>560</v>
      </c>
      <c r="C7138">
        <v>3</v>
      </c>
      <c r="D7138">
        <v>5</v>
      </c>
      <c r="E7138">
        <v>3</v>
      </c>
      <c r="F7138">
        <v>4</v>
      </c>
      <c r="G7138" t="s">
        <v>12599</v>
      </c>
      <c r="H7138">
        <v>80440040</v>
      </c>
      <c r="I7138">
        <v>-49.294843999999998</v>
      </c>
      <c r="J7138">
        <v>-25.441932999999999</v>
      </c>
      <c r="K7138" t="s">
        <v>10710</v>
      </c>
      <c r="L7138" t="s">
        <v>79</v>
      </c>
      <c r="M7138">
        <v>0</v>
      </c>
      <c r="N7138">
        <v>0</v>
      </c>
      <c r="O7138">
        <v>11307240</v>
      </c>
    </row>
    <row r="7139" spans="1:15" x14ac:dyDescent="0.25">
      <c r="A7139">
        <v>56</v>
      </c>
      <c r="B7139">
        <v>56</v>
      </c>
      <c r="C7139">
        <v>1</v>
      </c>
      <c r="D7139">
        <v>2</v>
      </c>
      <c r="E7139">
        <v>2</v>
      </c>
      <c r="F7139">
        <v>2</v>
      </c>
      <c r="G7139" t="s">
        <v>3952</v>
      </c>
      <c r="H7139">
        <v>81650250</v>
      </c>
      <c r="I7139">
        <v>-49.245499000000002</v>
      </c>
      <c r="J7139">
        <v>-25.495571000000002</v>
      </c>
      <c r="K7139" t="s">
        <v>12398</v>
      </c>
      <c r="L7139" t="s">
        <v>11322</v>
      </c>
      <c r="M7139">
        <v>120</v>
      </c>
      <c r="N7139">
        <v>580</v>
      </c>
      <c r="O7139">
        <v>380000</v>
      </c>
    </row>
    <row r="7140" spans="1:15" x14ac:dyDescent="0.25">
      <c r="A7140">
        <v>65</v>
      </c>
      <c r="B7140">
        <v>92</v>
      </c>
      <c r="C7140">
        <v>1</v>
      </c>
      <c r="D7140">
        <v>2</v>
      </c>
      <c r="E7140">
        <v>3</v>
      </c>
      <c r="F7140">
        <v>1</v>
      </c>
      <c r="G7140" t="s">
        <v>3953</v>
      </c>
      <c r="H7140">
        <v>80610180</v>
      </c>
      <c r="I7140">
        <v>-49.289253000000002</v>
      </c>
      <c r="J7140">
        <v>-25.473782</v>
      </c>
      <c r="K7140" t="s">
        <v>9821</v>
      </c>
      <c r="L7140" t="s">
        <v>8726</v>
      </c>
      <c r="M7140">
        <v>600</v>
      </c>
      <c r="N7140">
        <v>400</v>
      </c>
      <c r="O7140">
        <v>365000</v>
      </c>
    </row>
    <row r="7141" spans="1:15" x14ac:dyDescent="0.25">
      <c r="A7141">
        <v>132</v>
      </c>
      <c r="B7141">
        <v>132</v>
      </c>
      <c r="C7141">
        <v>1</v>
      </c>
      <c r="D7141">
        <v>1</v>
      </c>
      <c r="E7141">
        <v>3</v>
      </c>
      <c r="F7141">
        <v>1</v>
      </c>
      <c r="G7141" t="s">
        <v>3954</v>
      </c>
      <c r="H7141">
        <v>82510020</v>
      </c>
      <c r="I7141">
        <v>-49.245592000000002</v>
      </c>
      <c r="J7141">
        <v>-25.404273</v>
      </c>
      <c r="K7141" t="s">
        <v>11286</v>
      </c>
      <c r="L7141" t="s">
        <v>18</v>
      </c>
      <c r="M7141">
        <v>0</v>
      </c>
      <c r="N7141">
        <v>150</v>
      </c>
      <c r="O7141">
        <v>470000</v>
      </c>
    </row>
    <row r="7142" spans="1:15" x14ac:dyDescent="0.25">
      <c r="A7142">
        <v>28</v>
      </c>
      <c r="B7142">
        <v>66</v>
      </c>
      <c r="C7142">
        <v>0</v>
      </c>
      <c r="D7142">
        <v>1</v>
      </c>
      <c r="E7142">
        <v>1</v>
      </c>
      <c r="F7142">
        <v>1</v>
      </c>
      <c r="G7142" t="s">
        <v>3955</v>
      </c>
      <c r="H7142">
        <v>80730390</v>
      </c>
      <c r="K7142" t="s">
        <v>7650</v>
      </c>
      <c r="L7142" t="s">
        <v>20</v>
      </c>
      <c r="M7142">
        <v>60</v>
      </c>
      <c r="N7142">
        <v>400</v>
      </c>
      <c r="O7142">
        <v>240000</v>
      </c>
    </row>
    <row r="7143" spans="1:15" x14ac:dyDescent="0.25">
      <c r="A7143">
        <v>132</v>
      </c>
      <c r="B7143">
        <v>132</v>
      </c>
      <c r="C7143">
        <v>3</v>
      </c>
      <c r="D7143">
        <v>4</v>
      </c>
      <c r="E7143">
        <v>3</v>
      </c>
      <c r="F7143">
        <v>3</v>
      </c>
      <c r="G7143" t="s">
        <v>11610</v>
      </c>
      <c r="H7143">
        <v>80540010</v>
      </c>
      <c r="I7143">
        <v>-49.265407000000003</v>
      </c>
      <c r="J7143">
        <v>-25.409134000000002</v>
      </c>
      <c r="K7143" t="s">
        <v>11301</v>
      </c>
      <c r="L7143" t="s">
        <v>11300</v>
      </c>
      <c r="O7143">
        <v>1729527</v>
      </c>
    </row>
    <row r="7144" spans="1:15" x14ac:dyDescent="0.25">
      <c r="A7144">
        <v>422</v>
      </c>
      <c r="B7144">
        <v>614</v>
      </c>
      <c r="C7144">
        <v>4</v>
      </c>
      <c r="D7144">
        <v>6</v>
      </c>
      <c r="E7144">
        <v>4</v>
      </c>
      <c r="F7144">
        <v>4</v>
      </c>
      <c r="G7144" t="s">
        <v>2383</v>
      </c>
      <c r="H7144">
        <v>80240020</v>
      </c>
      <c r="I7144">
        <v>-49.275979999999997</v>
      </c>
      <c r="J7144">
        <v>-25.442668000000001</v>
      </c>
      <c r="K7144" t="s">
        <v>8386</v>
      </c>
      <c r="L7144" t="s">
        <v>7624</v>
      </c>
      <c r="M7144">
        <v>10670</v>
      </c>
      <c r="N7144">
        <v>1980</v>
      </c>
      <c r="O7144">
        <v>2500000</v>
      </c>
    </row>
    <row r="7145" spans="1:15" x14ac:dyDescent="0.25">
      <c r="A7145">
        <v>92</v>
      </c>
      <c r="B7145">
        <v>135</v>
      </c>
      <c r="C7145">
        <v>1</v>
      </c>
      <c r="D7145">
        <v>3</v>
      </c>
      <c r="E7145">
        <v>3</v>
      </c>
      <c r="F7145">
        <v>1</v>
      </c>
      <c r="G7145" t="s">
        <v>3956</v>
      </c>
      <c r="H7145">
        <v>80530230</v>
      </c>
      <c r="I7145">
        <v>-49.265523000000002</v>
      </c>
      <c r="J7145">
        <v>-25.414009</v>
      </c>
      <c r="K7145" t="s">
        <v>12524</v>
      </c>
      <c r="L7145" t="s">
        <v>11300</v>
      </c>
      <c r="M7145">
        <v>0</v>
      </c>
      <c r="N7145">
        <v>720</v>
      </c>
      <c r="O7145">
        <v>565000</v>
      </c>
    </row>
    <row r="7146" spans="1:15" x14ac:dyDescent="0.25">
      <c r="A7146">
        <v>80</v>
      </c>
      <c r="B7146">
        <v>148</v>
      </c>
      <c r="C7146">
        <v>1</v>
      </c>
      <c r="D7146">
        <v>1</v>
      </c>
      <c r="E7146">
        <v>3</v>
      </c>
      <c r="F7146">
        <v>2</v>
      </c>
      <c r="G7146" t="s">
        <v>3957</v>
      </c>
      <c r="H7146">
        <v>80540400</v>
      </c>
      <c r="I7146">
        <v>-49.258201999999997</v>
      </c>
      <c r="J7146">
        <v>-25.403379000000001</v>
      </c>
      <c r="K7146" t="s">
        <v>11642</v>
      </c>
      <c r="L7146" t="s">
        <v>39</v>
      </c>
      <c r="M7146">
        <v>34</v>
      </c>
      <c r="N7146">
        <v>980</v>
      </c>
      <c r="O7146">
        <v>495000</v>
      </c>
    </row>
    <row r="7147" spans="1:15" x14ac:dyDescent="0.25">
      <c r="A7147">
        <v>63</v>
      </c>
      <c r="B7147">
        <v>135</v>
      </c>
      <c r="C7147">
        <v>1</v>
      </c>
      <c r="D7147">
        <v>1</v>
      </c>
      <c r="E7147">
        <v>2</v>
      </c>
      <c r="F7147">
        <v>1</v>
      </c>
      <c r="G7147" t="s">
        <v>3958</v>
      </c>
      <c r="H7147">
        <v>80610260</v>
      </c>
      <c r="I7147">
        <v>-49.293926999999996</v>
      </c>
      <c r="J7147">
        <v>-25.468003</v>
      </c>
      <c r="K7147" t="s">
        <v>8671</v>
      </c>
      <c r="L7147" t="s">
        <v>8726</v>
      </c>
      <c r="N7147">
        <v>600</v>
      </c>
      <c r="O7147">
        <v>449900</v>
      </c>
    </row>
    <row r="7148" spans="1:15" x14ac:dyDescent="0.25">
      <c r="A7148">
        <v>58</v>
      </c>
      <c r="B7148">
        <v>100</v>
      </c>
      <c r="D7148">
        <v>1</v>
      </c>
      <c r="E7148">
        <v>2</v>
      </c>
      <c r="F7148">
        <v>1</v>
      </c>
      <c r="G7148" t="s">
        <v>3959</v>
      </c>
      <c r="H7148">
        <v>81050250</v>
      </c>
      <c r="K7148" t="s">
        <v>11362</v>
      </c>
      <c r="L7148" t="s">
        <v>12</v>
      </c>
      <c r="M7148">
        <v>67</v>
      </c>
      <c r="N7148">
        <v>400</v>
      </c>
      <c r="O7148">
        <v>303000</v>
      </c>
    </row>
    <row r="7149" spans="1:15" x14ac:dyDescent="0.25">
      <c r="A7149">
        <v>120</v>
      </c>
      <c r="B7149">
        <v>140</v>
      </c>
      <c r="C7149">
        <v>1</v>
      </c>
      <c r="D7149">
        <v>2</v>
      </c>
      <c r="E7149">
        <v>3</v>
      </c>
      <c r="F7149">
        <v>2</v>
      </c>
      <c r="G7149" t="s">
        <v>12598</v>
      </c>
      <c r="H7149">
        <v>81210010</v>
      </c>
      <c r="I7149">
        <v>-49.325128999999997</v>
      </c>
      <c r="J7149">
        <v>-25.440470000000001</v>
      </c>
      <c r="K7149" t="s">
        <v>12364</v>
      </c>
      <c r="L7149" t="s">
        <v>7872</v>
      </c>
      <c r="M7149">
        <v>0</v>
      </c>
      <c r="N7149">
        <v>0</v>
      </c>
      <c r="O7149">
        <v>1298000</v>
      </c>
    </row>
    <row r="7150" spans="1:15" x14ac:dyDescent="0.25">
      <c r="A7150">
        <v>55</v>
      </c>
      <c r="B7150">
        <v>94</v>
      </c>
      <c r="C7150">
        <v>1</v>
      </c>
      <c r="D7150">
        <v>2</v>
      </c>
      <c r="E7150">
        <v>2</v>
      </c>
      <c r="F7150">
        <v>1</v>
      </c>
      <c r="G7150" t="s">
        <v>3960</v>
      </c>
      <c r="H7150">
        <v>80320320</v>
      </c>
      <c r="I7150">
        <v>-49.298473000000001</v>
      </c>
      <c r="J7150">
        <v>-25.456527999999999</v>
      </c>
      <c r="K7150" t="s">
        <v>11460</v>
      </c>
      <c r="L7150" t="s">
        <v>36</v>
      </c>
      <c r="M7150">
        <v>73</v>
      </c>
      <c r="N7150">
        <v>454</v>
      </c>
      <c r="O7150">
        <v>410000</v>
      </c>
    </row>
    <row r="7151" spans="1:15" x14ac:dyDescent="0.25">
      <c r="A7151">
        <v>150</v>
      </c>
      <c r="B7151">
        <v>269</v>
      </c>
      <c r="C7151">
        <v>2</v>
      </c>
      <c r="D7151">
        <v>3</v>
      </c>
      <c r="E7151">
        <v>2</v>
      </c>
      <c r="F7151">
        <v>0</v>
      </c>
      <c r="G7151" t="s">
        <v>12597</v>
      </c>
      <c r="H7151">
        <v>80010180</v>
      </c>
      <c r="I7151">
        <v>-49.266047999999998</v>
      </c>
      <c r="J7151">
        <v>-25.436578000000001</v>
      </c>
      <c r="K7151" t="s">
        <v>8621</v>
      </c>
      <c r="L7151" t="s">
        <v>31</v>
      </c>
      <c r="M7151">
        <v>0</v>
      </c>
      <c r="N7151">
        <v>0</v>
      </c>
      <c r="O7151">
        <v>828320</v>
      </c>
    </row>
    <row r="7152" spans="1:15" x14ac:dyDescent="0.25">
      <c r="A7152">
        <v>110</v>
      </c>
      <c r="B7152">
        <v>115</v>
      </c>
      <c r="C7152">
        <v>1</v>
      </c>
      <c r="D7152">
        <v>3</v>
      </c>
      <c r="E7152">
        <v>3</v>
      </c>
      <c r="F7152">
        <v>1</v>
      </c>
      <c r="G7152" t="s">
        <v>3705</v>
      </c>
      <c r="H7152">
        <v>80035230</v>
      </c>
      <c r="I7152">
        <v>-49.246882999999997</v>
      </c>
      <c r="J7152">
        <v>-25.403165999999999</v>
      </c>
      <c r="K7152" t="s">
        <v>11317</v>
      </c>
      <c r="L7152" t="s">
        <v>39</v>
      </c>
      <c r="M7152">
        <v>0</v>
      </c>
      <c r="N7152">
        <v>450</v>
      </c>
      <c r="O7152">
        <v>1066953</v>
      </c>
    </row>
    <row r="7153" spans="1:15" x14ac:dyDescent="0.25">
      <c r="A7153">
        <v>71</v>
      </c>
      <c r="B7153">
        <v>114</v>
      </c>
      <c r="C7153">
        <v>1</v>
      </c>
      <c r="D7153">
        <v>2</v>
      </c>
      <c r="E7153">
        <v>3</v>
      </c>
      <c r="F7153">
        <v>1</v>
      </c>
      <c r="G7153" t="s">
        <v>3961</v>
      </c>
      <c r="H7153">
        <v>80620040</v>
      </c>
      <c r="I7153">
        <v>-49.289906000000002</v>
      </c>
      <c r="J7153">
        <v>-25.466028999999999</v>
      </c>
      <c r="K7153" t="s">
        <v>8738</v>
      </c>
      <c r="L7153" t="s">
        <v>7624</v>
      </c>
      <c r="M7153">
        <v>820</v>
      </c>
      <c r="N7153">
        <v>550</v>
      </c>
      <c r="O7153">
        <v>385000</v>
      </c>
    </row>
    <row r="7154" spans="1:15" x14ac:dyDescent="0.25">
      <c r="A7154">
        <v>112</v>
      </c>
      <c r="B7154">
        <v>112</v>
      </c>
      <c r="C7154">
        <v>1</v>
      </c>
      <c r="D7154">
        <v>2</v>
      </c>
      <c r="E7154">
        <v>2</v>
      </c>
      <c r="F7154">
        <v>2</v>
      </c>
      <c r="G7154" t="s">
        <v>12596</v>
      </c>
      <c r="H7154">
        <v>80035010</v>
      </c>
      <c r="L7154" t="s">
        <v>11300</v>
      </c>
      <c r="O7154">
        <v>1354600</v>
      </c>
    </row>
    <row r="7155" spans="1:15" x14ac:dyDescent="0.25">
      <c r="A7155">
        <v>34</v>
      </c>
      <c r="B7155">
        <v>34</v>
      </c>
      <c r="C7155">
        <v>1</v>
      </c>
      <c r="D7155">
        <v>1</v>
      </c>
      <c r="E7155">
        <v>1</v>
      </c>
      <c r="F7155">
        <v>1</v>
      </c>
      <c r="G7155" t="s">
        <v>12595</v>
      </c>
      <c r="H7155">
        <v>80230070</v>
      </c>
      <c r="I7155">
        <v>-49.264673999999999</v>
      </c>
      <c r="J7155">
        <v>-25.447855000000001</v>
      </c>
      <c r="K7155" t="s">
        <v>8394</v>
      </c>
      <c r="L7155" t="s">
        <v>8385</v>
      </c>
      <c r="O7155">
        <v>324000</v>
      </c>
    </row>
    <row r="7156" spans="1:15" x14ac:dyDescent="0.25">
      <c r="A7156">
        <v>50</v>
      </c>
      <c r="B7156">
        <v>50</v>
      </c>
      <c r="C7156">
        <v>0</v>
      </c>
      <c r="D7156">
        <v>1</v>
      </c>
      <c r="E7156">
        <v>2</v>
      </c>
      <c r="F7156">
        <v>1</v>
      </c>
      <c r="G7156" t="s">
        <v>3962</v>
      </c>
      <c r="H7156">
        <v>82710260</v>
      </c>
      <c r="I7156">
        <v>-49.261392999999998</v>
      </c>
      <c r="J7156">
        <v>-25.354371</v>
      </c>
      <c r="K7156" t="s">
        <v>12594</v>
      </c>
      <c r="L7156" t="s">
        <v>1098</v>
      </c>
      <c r="M7156">
        <v>138</v>
      </c>
      <c r="N7156">
        <v>255</v>
      </c>
      <c r="O7156">
        <v>128000</v>
      </c>
    </row>
    <row r="7157" spans="1:15" x14ac:dyDescent="0.25">
      <c r="A7157">
        <v>36</v>
      </c>
      <c r="B7157">
        <v>40</v>
      </c>
      <c r="C7157">
        <v>0</v>
      </c>
      <c r="D7157">
        <v>1</v>
      </c>
      <c r="E7157">
        <v>2</v>
      </c>
      <c r="F7157">
        <v>1</v>
      </c>
      <c r="G7157" t="s">
        <v>3963</v>
      </c>
      <c r="H7157">
        <v>82650090</v>
      </c>
      <c r="I7157">
        <v>-49.245638</v>
      </c>
      <c r="J7157">
        <v>-25.379885999999999</v>
      </c>
      <c r="K7157" t="s">
        <v>12593</v>
      </c>
      <c r="L7157" t="s">
        <v>7</v>
      </c>
      <c r="M7157">
        <v>15</v>
      </c>
      <c r="N7157">
        <v>250</v>
      </c>
      <c r="O7157">
        <v>128000</v>
      </c>
    </row>
    <row r="7158" spans="1:15" x14ac:dyDescent="0.25">
      <c r="A7158">
        <v>66</v>
      </c>
      <c r="B7158">
        <v>86</v>
      </c>
      <c r="C7158">
        <v>0</v>
      </c>
      <c r="D7158">
        <v>1</v>
      </c>
      <c r="E7158">
        <v>3</v>
      </c>
      <c r="F7158">
        <v>1</v>
      </c>
      <c r="G7158" t="s">
        <v>3964</v>
      </c>
      <c r="H7158">
        <v>81150060</v>
      </c>
      <c r="I7158">
        <v>-49.297159999999998</v>
      </c>
      <c r="J7158">
        <v>-25.514130999999999</v>
      </c>
      <c r="K7158" t="s">
        <v>12347</v>
      </c>
      <c r="L7158" t="s">
        <v>11284</v>
      </c>
      <c r="M7158">
        <v>307</v>
      </c>
      <c r="N7158">
        <v>399</v>
      </c>
      <c r="O7158">
        <v>425000</v>
      </c>
    </row>
    <row r="7159" spans="1:15" x14ac:dyDescent="0.25">
      <c r="A7159">
        <v>97</v>
      </c>
      <c r="B7159">
        <v>347</v>
      </c>
      <c r="C7159">
        <v>2</v>
      </c>
      <c r="D7159">
        <v>3</v>
      </c>
      <c r="E7159">
        <v>2</v>
      </c>
      <c r="F7159">
        <v>2</v>
      </c>
      <c r="G7159" t="s">
        <v>946</v>
      </c>
      <c r="H7159">
        <v>80730080</v>
      </c>
      <c r="I7159">
        <v>-49.299435000000003</v>
      </c>
      <c r="J7159">
        <v>-25.436796999999999</v>
      </c>
      <c r="K7159" t="s">
        <v>7619</v>
      </c>
      <c r="L7159" t="s">
        <v>20</v>
      </c>
      <c r="O7159">
        <v>2426682</v>
      </c>
    </row>
    <row r="7160" spans="1:15" x14ac:dyDescent="0.25">
      <c r="A7160">
        <v>43</v>
      </c>
      <c r="B7160">
        <v>50</v>
      </c>
      <c r="C7160">
        <v>0</v>
      </c>
      <c r="D7160">
        <v>1</v>
      </c>
      <c r="E7160">
        <v>2</v>
      </c>
      <c r="F7160">
        <v>1</v>
      </c>
      <c r="G7160" t="s">
        <v>3965</v>
      </c>
      <c r="H7160">
        <v>81310300</v>
      </c>
      <c r="I7160">
        <v>-49.319859999999998</v>
      </c>
      <c r="J7160">
        <v>-25.504863</v>
      </c>
      <c r="K7160" t="s">
        <v>12279</v>
      </c>
      <c r="L7160" t="s">
        <v>57</v>
      </c>
      <c r="M7160">
        <v>137</v>
      </c>
      <c r="N7160">
        <v>250</v>
      </c>
      <c r="O7160">
        <v>149000</v>
      </c>
    </row>
    <row r="7161" spans="1:15" x14ac:dyDescent="0.25">
      <c r="A7161">
        <v>60</v>
      </c>
      <c r="B7161">
        <v>103</v>
      </c>
      <c r="C7161">
        <v>1</v>
      </c>
      <c r="D7161">
        <v>2</v>
      </c>
      <c r="E7161">
        <v>3</v>
      </c>
      <c r="F7161">
        <v>1</v>
      </c>
      <c r="G7161" t="s">
        <v>3966</v>
      </c>
      <c r="H7161">
        <v>82560435</v>
      </c>
      <c r="K7161" t="s">
        <v>11345</v>
      </c>
      <c r="L7161" t="s">
        <v>7</v>
      </c>
      <c r="M7161">
        <v>800</v>
      </c>
      <c r="N7161">
        <v>510</v>
      </c>
      <c r="O7161">
        <v>458990</v>
      </c>
    </row>
    <row r="7162" spans="1:15" x14ac:dyDescent="0.25">
      <c r="A7162">
        <v>59</v>
      </c>
      <c r="B7162">
        <v>59</v>
      </c>
      <c r="C7162">
        <v>1</v>
      </c>
      <c r="D7162">
        <v>2</v>
      </c>
      <c r="E7162">
        <v>2</v>
      </c>
      <c r="F7162">
        <v>1</v>
      </c>
      <c r="G7162" t="s">
        <v>12592</v>
      </c>
      <c r="H7162">
        <v>80620240</v>
      </c>
      <c r="K7162" t="s">
        <v>8714</v>
      </c>
      <c r="L7162" t="s">
        <v>7624</v>
      </c>
      <c r="M7162">
        <v>0</v>
      </c>
      <c r="N7162">
        <v>0</v>
      </c>
      <c r="O7162">
        <v>396900</v>
      </c>
    </row>
    <row r="7163" spans="1:15" x14ac:dyDescent="0.25">
      <c r="A7163">
        <v>250</v>
      </c>
      <c r="B7163">
        <v>250</v>
      </c>
      <c r="C7163">
        <v>3</v>
      </c>
      <c r="D7163">
        <v>4</v>
      </c>
      <c r="E7163">
        <v>3</v>
      </c>
      <c r="F7163">
        <v>4</v>
      </c>
      <c r="G7163" t="s">
        <v>12591</v>
      </c>
      <c r="H7163">
        <v>81210000</v>
      </c>
      <c r="I7163">
        <v>-49.339199999999998</v>
      </c>
      <c r="J7163">
        <v>-25.442129000000001</v>
      </c>
      <c r="K7163" t="s">
        <v>8309</v>
      </c>
      <c r="L7163" t="s">
        <v>7872</v>
      </c>
      <c r="M7163">
        <v>1</v>
      </c>
      <c r="N7163">
        <v>1</v>
      </c>
      <c r="O7163">
        <v>1990000</v>
      </c>
    </row>
    <row r="7164" spans="1:15" x14ac:dyDescent="0.25">
      <c r="A7164">
        <v>71</v>
      </c>
      <c r="B7164">
        <v>145</v>
      </c>
      <c r="C7164">
        <v>1</v>
      </c>
      <c r="D7164">
        <v>2</v>
      </c>
      <c r="E7164">
        <v>3</v>
      </c>
      <c r="F7164">
        <v>2</v>
      </c>
      <c r="G7164" t="s">
        <v>11873</v>
      </c>
      <c r="H7164">
        <v>82010340</v>
      </c>
      <c r="I7164">
        <v>-49.330461999999997</v>
      </c>
      <c r="J7164">
        <v>-25.426579</v>
      </c>
      <c r="K7164" t="s">
        <v>11599</v>
      </c>
      <c r="L7164" t="s">
        <v>11332</v>
      </c>
      <c r="M7164">
        <v>0</v>
      </c>
      <c r="N7164">
        <v>0</v>
      </c>
      <c r="O7164">
        <v>563900</v>
      </c>
    </row>
    <row r="7165" spans="1:15" x14ac:dyDescent="0.25">
      <c r="A7165">
        <v>74</v>
      </c>
      <c r="B7165">
        <v>103</v>
      </c>
      <c r="D7165">
        <v>1</v>
      </c>
      <c r="E7165">
        <v>3</v>
      </c>
      <c r="F7165">
        <v>1</v>
      </c>
      <c r="G7165" t="s">
        <v>3967</v>
      </c>
      <c r="H7165">
        <v>80320070</v>
      </c>
      <c r="I7165">
        <v>-49.294401999999998</v>
      </c>
      <c r="J7165">
        <v>-25.460439000000001</v>
      </c>
      <c r="K7165" t="s">
        <v>12068</v>
      </c>
      <c r="L7165" t="s">
        <v>36</v>
      </c>
      <c r="M7165">
        <v>42</v>
      </c>
      <c r="N7165">
        <v>400</v>
      </c>
      <c r="O7165">
        <v>279000</v>
      </c>
    </row>
    <row r="7166" spans="1:15" x14ac:dyDescent="0.25">
      <c r="A7166">
        <v>553</v>
      </c>
      <c r="B7166">
        <v>553</v>
      </c>
      <c r="C7166">
        <v>4</v>
      </c>
      <c r="D7166">
        <v>3</v>
      </c>
      <c r="E7166">
        <v>4</v>
      </c>
      <c r="F7166">
        <v>4</v>
      </c>
      <c r="G7166" t="s">
        <v>12590</v>
      </c>
      <c r="H7166">
        <v>80035090</v>
      </c>
      <c r="I7166">
        <v>-49.250205999999999</v>
      </c>
      <c r="J7166">
        <v>-25.405992999999999</v>
      </c>
      <c r="K7166" t="s">
        <v>11309</v>
      </c>
      <c r="L7166" t="s">
        <v>39</v>
      </c>
      <c r="O7166">
        <v>6041300</v>
      </c>
    </row>
    <row r="7167" spans="1:15" x14ac:dyDescent="0.25">
      <c r="A7167">
        <v>401</v>
      </c>
      <c r="B7167">
        <v>523</v>
      </c>
      <c r="C7167">
        <v>4</v>
      </c>
      <c r="D7167">
        <v>6</v>
      </c>
      <c r="E7167">
        <v>4</v>
      </c>
      <c r="F7167">
        <v>4</v>
      </c>
      <c r="G7167" t="s">
        <v>12589</v>
      </c>
      <c r="H7167">
        <v>81200000</v>
      </c>
      <c r="L7167" t="s">
        <v>7872</v>
      </c>
      <c r="O7167">
        <v>11902704</v>
      </c>
    </row>
    <row r="7168" spans="1:15" x14ac:dyDescent="0.25">
      <c r="A7168">
        <v>120</v>
      </c>
      <c r="B7168">
        <v>120</v>
      </c>
      <c r="D7168">
        <v>1</v>
      </c>
      <c r="E7168">
        <v>3</v>
      </c>
      <c r="F7168">
        <v>1</v>
      </c>
      <c r="G7168" t="s">
        <v>3968</v>
      </c>
      <c r="H7168">
        <v>81710000</v>
      </c>
      <c r="I7168">
        <v>-49.271735</v>
      </c>
      <c r="J7168">
        <v>-25.496433</v>
      </c>
      <c r="K7168" t="s">
        <v>11762</v>
      </c>
      <c r="L7168" t="s">
        <v>165</v>
      </c>
      <c r="M7168">
        <v>0</v>
      </c>
      <c r="N7168">
        <v>350</v>
      </c>
      <c r="O7168">
        <v>327000</v>
      </c>
    </row>
    <row r="7169" spans="1:15" x14ac:dyDescent="0.25">
      <c r="A7169">
        <v>123</v>
      </c>
      <c r="B7169">
        <v>123</v>
      </c>
      <c r="C7169">
        <v>1</v>
      </c>
      <c r="D7169">
        <v>3</v>
      </c>
      <c r="E7169">
        <v>3</v>
      </c>
      <c r="F7169">
        <v>2</v>
      </c>
      <c r="G7169" t="s">
        <v>12588</v>
      </c>
      <c r="H7169">
        <v>80320320</v>
      </c>
      <c r="K7169" t="s">
        <v>11460</v>
      </c>
      <c r="L7169" t="s">
        <v>36</v>
      </c>
      <c r="M7169">
        <v>0</v>
      </c>
      <c r="N7169">
        <v>0</v>
      </c>
      <c r="O7169">
        <v>1366000</v>
      </c>
    </row>
    <row r="7170" spans="1:15" x14ac:dyDescent="0.25">
      <c r="A7170">
        <v>48</v>
      </c>
      <c r="B7170">
        <v>70</v>
      </c>
      <c r="C7170">
        <v>0</v>
      </c>
      <c r="D7170">
        <v>1</v>
      </c>
      <c r="E7170">
        <v>2</v>
      </c>
      <c r="F7170">
        <v>1</v>
      </c>
      <c r="G7170" t="s">
        <v>3969</v>
      </c>
      <c r="H7170">
        <v>81820020</v>
      </c>
      <c r="I7170">
        <v>-49.287609000000003</v>
      </c>
      <c r="J7170">
        <v>-25.515146999999999</v>
      </c>
      <c r="K7170" t="s">
        <v>11672</v>
      </c>
      <c r="L7170" t="s">
        <v>151</v>
      </c>
      <c r="M7170">
        <v>30</v>
      </c>
      <c r="N7170">
        <v>380</v>
      </c>
      <c r="O7170">
        <v>235000</v>
      </c>
    </row>
    <row r="7171" spans="1:15" x14ac:dyDescent="0.25">
      <c r="A7171">
        <v>48</v>
      </c>
      <c r="B7171">
        <v>48</v>
      </c>
      <c r="C7171">
        <v>0</v>
      </c>
      <c r="D7171">
        <v>1</v>
      </c>
      <c r="E7171">
        <v>1</v>
      </c>
      <c r="F7171">
        <v>1</v>
      </c>
      <c r="G7171" t="s">
        <v>12587</v>
      </c>
      <c r="H7171">
        <v>80030000</v>
      </c>
      <c r="I7171">
        <v>-49.261521000000002</v>
      </c>
      <c r="J7171">
        <v>-25.416367000000001</v>
      </c>
      <c r="K7171" t="s">
        <v>11308</v>
      </c>
      <c r="L7171" t="s">
        <v>10442</v>
      </c>
      <c r="M7171">
        <v>0</v>
      </c>
      <c r="N7171">
        <v>0</v>
      </c>
      <c r="O7171">
        <v>677387</v>
      </c>
    </row>
    <row r="7172" spans="1:15" x14ac:dyDescent="0.25">
      <c r="A7172">
        <v>121</v>
      </c>
      <c r="B7172">
        <v>121</v>
      </c>
      <c r="C7172">
        <v>1</v>
      </c>
      <c r="D7172">
        <v>2</v>
      </c>
      <c r="E7172">
        <v>3</v>
      </c>
      <c r="F7172">
        <v>1</v>
      </c>
      <c r="G7172" t="s">
        <v>12586</v>
      </c>
      <c r="H7172">
        <v>81150150</v>
      </c>
      <c r="I7172">
        <v>-49.298363000000002</v>
      </c>
      <c r="J7172">
        <v>-25.514541000000001</v>
      </c>
      <c r="K7172" t="s">
        <v>11563</v>
      </c>
      <c r="L7172" t="s">
        <v>11284</v>
      </c>
      <c r="M7172">
        <v>0</v>
      </c>
      <c r="N7172">
        <v>0</v>
      </c>
      <c r="O7172">
        <v>634900</v>
      </c>
    </row>
    <row r="7173" spans="1:15" x14ac:dyDescent="0.25">
      <c r="A7173">
        <v>50</v>
      </c>
      <c r="B7173">
        <v>55</v>
      </c>
      <c r="C7173">
        <v>0</v>
      </c>
      <c r="D7173">
        <v>1</v>
      </c>
      <c r="E7173">
        <v>1</v>
      </c>
      <c r="F7173">
        <v>1</v>
      </c>
      <c r="G7173" t="s">
        <v>3970</v>
      </c>
      <c r="H7173">
        <v>82560320</v>
      </c>
      <c r="I7173">
        <v>-49.249681000000002</v>
      </c>
      <c r="J7173">
        <v>-25.384803999999999</v>
      </c>
      <c r="K7173" t="s">
        <v>12585</v>
      </c>
      <c r="L7173" t="s">
        <v>7</v>
      </c>
      <c r="M7173">
        <v>45</v>
      </c>
      <c r="N7173">
        <v>130</v>
      </c>
      <c r="O7173">
        <v>180000</v>
      </c>
    </row>
    <row r="7174" spans="1:15" x14ac:dyDescent="0.25">
      <c r="A7174">
        <v>111</v>
      </c>
      <c r="B7174">
        <v>111</v>
      </c>
      <c r="C7174">
        <v>1</v>
      </c>
      <c r="D7174">
        <v>1</v>
      </c>
      <c r="E7174">
        <v>2</v>
      </c>
      <c r="F7174">
        <v>0</v>
      </c>
      <c r="G7174" t="s">
        <v>12301</v>
      </c>
      <c r="H7174">
        <v>82560530</v>
      </c>
      <c r="I7174">
        <v>-49.237690000000001</v>
      </c>
      <c r="J7174">
        <v>-25.382560000000002</v>
      </c>
      <c r="K7174" t="s">
        <v>12300</v>
      </c>
      <c r="L7174" t="s">
        <v>7</v>
      </c>
      <c r="M7174">
        <v>0</v>
      </c>
      <c r="N7174">
        <v>0</v>
      </c>
      <c r="O7174">
        <v>546811</v>
      </c>
    </row>
    <row r="7175" spans="1:15" x14ac:dyDescent="0.25">
      <c r="A7175">
        <v>180</v>
      </c>
      <c r="B7175">
        <v>180</v>
      </c>
      <c r="C7175">
        <v>1</v>
      </c>
      <c r="D7175">
        <v>3</v>
      </c>
      <c r="E7175">
        <v>3</v>
      </c>
      <c r="F7175">
        <v>1</v>
      </c>
      <c r="G7175" t="s">
        <v>3971</v>
      </c>
      <c r="H7175">
        <v>80410000</v>
      </c>
      <c r="I7175">
        <v>-49.284024000000002</v>
      </c>
      <c r="J7175">
        <v>-25.423179000000001</v>
      </c>
      <c r="K7175" t="s">
        <v>9875</v>
      </c>
      <c r="L7175" t="s">
        <v>7616</v>
      </c>
      <c r="M7175">
        <v>120</v>
      </c>
      <c r="N7175">
        <v>735</v>
      </c>
      <c r="O7175">
        <v>1090000</v>
      </c>
    </row>
    <row r="7176" spans="1:15" x14ac:dyDescent="0.25">
      <c r="A7176">
        <v>72</v>
      </c>
      <c r="B7176">
        <v>72</v>
      </c>
      <c r="C7176">
        <v>1</v>
      </c>
      <c r="D7176">
        <v>2</v>
      </c>
      <c r="E7176">
        <v>2</v>
      </c>
      <c r="F7176">
        <v>1</v>
      </c>
      <c r="G7176" t="s">
        <v>12584</v>
      </c>
      <c r="H7176">
        <v>82515396</v>
      </c>
      <c r="I7176">
        <v>-49.228127000000001</v>
      </c>
      <c r="J7176">
        <v>-25.387485999999999</v>
      </c>
      <c r="K7176" t="s">
        <v>11419</v>
      </c>
      <c r="L7176" t="s">
        <v>18</v>
      </c>
      <c r="M7176">
        <v>0</v>
      </c>
      <c r="N7176">
        <v>0</v>
      </c>
      <c r="O7176">
        <v>555776</v>
      </c>
    </row>
    <row r="7177" spans="1:15" x14ac:dyDescent="0.25">
      <c r="A7177">
        <v>59</v>
      </c>
      <c r="B7177">
        <v>101</v>
      </c>
      <c r="C7177">
        <v>1</v>
      </c>
      <c r="D7177">
        <v>1</v>
      </c>
      <c r="E7177">
        <v>2</v>
      </c>
      <c r="F7177">
        <v>1</v>
      </c>
      <c r="G7177" t="s">
        <v>3972</v>
      </c>
      <c r="H7177">
        <v>80240340</v>
      </c>
      <c r="I7177">
        <v>-49.294949000000003</v>
      </c>
      <c r="J7177">
        <v>-25.447293999999999</v>
      </c>
      <c r="K7177" t="s">
        <v>10719</v>
      </c>
      <c r="L7177" t="s">
        <v>79</v>
      </c>
      <c r="M7177">
        <v>757</v>
      </c>
      <c r="N7177">
        <v>350</v>
      </c>
      <c r="O7177">
        <v>480000</v>
      </c>
    </row>
    <row r="7178" spans="1:15" x14ac:dyDescent="0.25">
      <c r="A7178">
        <v>35</v>
      </c>
      <c r="B7178">
        <v>46</v>
      </c>
      <c r="D7178">
        <v>1</v>
      </c>
      <c r="E7178">
        <v>2</v>
      </c>
      <c r="G7178" t="s">
        <v>12583</v>
      </c>
      <c r="H7178">
        <v>82900250</v>
      </c>
      <c r="K7178" t="s">
        <v>11656</v>
      </c>
      <c r="L7178" t="s">
        <v>497</v>
      </c>
      <c r="O7178">
        <v>198990</v>
      </c>
    </row>
    <row r="7179" spans="1:15" x14ac:dyDescent="0.25">
      <c r="A7179">
        <v>143</v>
      </c>
      <c r="B7179">
        <v>143</v>
      </c>
      <c r="C7179">
        <v>1</v>
      </c>
      <c r="D7179">
        <v>4</v>
      </c>
      <c r="E7179">
        <v>3</v>
      </c>
      <c r="F7179">
        <v>1</v>
      </c>
      <c r="G7179" t="s">
        <v>3973</v>
      </c>
      <c r="H7179">
        <v>80030330</v>
      </c>
      <c r="K7179" t="s">
        <v>11344</v>
      </c>
      <c r="L7179" t="s">
        <v>10442</v>
      </c>
      <c r="M7179">
        <v>7</v>
      </c>
      <c r="N7179">
        <v>600</v>
      </c>
      <c r="O7179">
        <v>690000</v>
      </c>
    </row>
    <row r="7180" spans="1:15" x14ac:dyDescent="0.25">
      <c r="A7180">
        <v>52</v>
      </c>
      <c r="B7180">
        <v>52</v>
      </c>
      <c r="C7180">
        <v>1</v>
      </c>
      <c r="D7180">
        <v>2</v>
      </c>
      <c r="E7180">
        <v>2</v>
      </c>
      <c r="F7180">
        <v>1</v>
      </c>
      <c r="G7180" t="s">
        <v>12582</v>
      </c>
      <c r="H7180">
        <v>80310100</v>
      </c>
      <c r="I7180">
        <v>-49.311712</v>
      </c>
      <c r="J7180">
        <v>-25.447717999999998</v>
      </c>
      <c r="K7180" t="s">
        <v>11039</v>
      </c>
      <c r="L7180" t="s">
        <v>8577</v>
      </c>
      <c r="M7180">
        <v>0</v>
      </c>
      <c r="O7180">
        <v>385000</v>
      </c>
    </row>
    <row r="7181" spans="1:15" x14ac:dyDescent="0.25">
      <c r="A7181">
        <v>202</v>
      </c>
      <c r="B7181">
        <v>202</v>
      </c>
      <c r="C7181">
        <v>3</v>
      </c>
      <c r="D7181">
        <v>2</v>
      </c>
      <c r="E7181">
        <v>3</v>
      </c>
      <c r="F7181">
        <v>3</v>
      </c>
      <c r="G7181" t="s">
        <v>490</v>
      </c>
      <c r="H7181">
        <v>80035060</v>
      </c>
      <c r="L7181" t="s">
        <v>39</v>
      </c>
      <c r="O7181">
        <v>3128500</v>
      </c>
    </row>
    <row r="7182" spans="1:15" x14ac:dyDescent="0.25">
      <c r="A7182">
        <v>50</v>
      </c>
      <c r="B7182">
        <v>50</v>
      </c>
      <c r="C7182">
        <v>1</v>
      </c>
      <c r="D7182">
        <v>2</v>
      </c>
      <c r="E7182">
        <v>1</v>
      </c>
      <c r="F7182">
        <v>1</v>
      </c>
      <c r="G7182" t="s">
        <v>11644</v>
      </c>
      <c r="H7182">
        <v>82560480</v>
      </c>
      <c r="I7182">
        <v>-49.237045000000002</v>
      </c>
      <c r="J7182">
        <v>-25.388445000000001</v>
      </c>
      <c r="K7182" t="s">
        <v>11375</v>
      </c>
      <c r="L7182" t="s">
        <v>7</v>
      </c>
      <c r="O7182">
        <v>553772</v>
      </c>
    </row>
    <row r="7183" spans="1:15" x14ac:dyDescent="0.25">
      <c r="A7183">
        <v>91</v>
      </c>
      <c r="B7183">
        <v>128</v>
      </c>
      <c r="C7183">
        <v>1</v>
      </c>
      <c r="D7183">
        <v>2</v>
      </c>
      <c r="E7183">
        <v>3</v>
      </c>
      <c r="F7183">
        <v>1</v>
      </c>
      <c r="G7183" t="s">
        <v>12581</v>
      </c>
      <c r="H7183">
        <v>80050240</v>
      </c>
      <c r="K7183" t="s">
        <v>11808</v>
      </c>
      <c r="L7183" t="s">
        <v>11</v>
      </c>
      <c r="M7183">
        <v>0</v>
      </c>
      <c r="N7183">
        <v>0</v>
      </c>
      <c r="O7183">
        <v>410000</v>
      </c>
    </row>
    <row r="7184" spans="1:15" x14ac:dyDescent="0.25">
      <c r="A7184">
        <v>34</v>
      </c>
      <c r="B7184">
        <v>34</v>
      </c>
      <c r="C7184">
        <v>0</v>
      </c>
      <c r="D7184">
        <v>1</v>
      </c>
      <c r="E7184">
        <v>1</v>
      </c>
      <c r="F7184">
        <v>1</v>
      </c>
      <c r="G7184" t="s">
        <v>12580</v>
      </c>
      <c r="H7184">
        <v>80060270</v>
      </c>
      <c r="I7184">
        <v>-49.258543000000003</v>
      </c>
      <c r="J7184">
        <v>-25.422948000000002</v>
      </c>
      <c r="K7184" t="s">
        <v>11427</v>
      </c>
      <c r="L7184" t="s">
        <v>10442</v>
      </c>
      <c r="M7184">
        <v>0</v>
      </c>
      <c r="O7184">
        <v>337959</v>
      </c>
    </row>
    <row r="7185" spans="1:15" x14ac:dyDescent="0.25">
      <c r="A7185">
        <v>228</v>
      </c>
      <c r="B7185">
        <v>413</v>
      </c>
      <c r="C7185">
        <v>3</v>
      </c>
      <c r="D7185">
        <v>5</v>
      </c>
      <c r="E7185">
        <v>3</v>
      </c>
      <c r="F7185">
        <v>4</v>
      </c>
      <c r="G7185" t="s">
        <v>12201</v>
      </c>
      <c r="H7185">
        <v>80035090</v>
      </c>
      <c r="I7185">
        <v>-49.250205999999999</v>
      </c>
      <c r="J7185">
        <v>-25.405992999999999</v>
      </c>
      <c r="K7185" t="s">
        <v>11309</v>
      </c>
      <c r="L7185" t="s">
        <v>39</v>
      </c>
      <c r="M7185">
        <v>0</v>
      </c>
      <c r="N7185">
        <v>0</v>
      </c>
      <c r="O7185">
        <v>3707000</v>
      </c>
    </row>
    <row r="7186" spans="1:15" x14ac:dyDescent="0.25">
      <c r="A7186">
        <v>141</v>
      </c>
      <c r="B7186">
        <v>141</v>
      </c>
      <c r="C7186">
        <v>3</v>
      </c>
      <c r="D7186">
        <v>4</v>
      </c>
      <c r="E7186">
        <v>3</v>
      </c>
      <c r="F7186">
        <v>2</v>
      </c>
      <c r="G7186" t="s">
        <v>12579</v>
      </c>
      <c r="H7186">
        <v>80240424</v>
      </c>
      <c r="L7186" t="s">
        <v>8577</v>
      </c>
      <c r="O7186">
        <v>2930390</v>
      </c>
    </row>
    <row r="7187" spans="1:15" x14ac:dyDescent="0.25">
      <c r="A7187">
        <v>43</v>
      </c>
      <c r="B7187">
        <v>61</v>
      </c>
      <c r="C7187">
        <v>0</v>
      </c>
      <c r="D7187">
        <v>1</v>
      </c>
      <c r="E7187">
        <v>2</v>
      </c>
      <c r="F7187">
        <v>1</v>
      </c>
      <c r="G7187" t="s">
        <v>3974</v>
      </c>
      <c r="H7187">
        <v>82720000</v>
      </c>
      <c r="K7187" t="s">
        <v>11646</v>
      </c>
      <c r="L7187" t="s">
        <v>11358</v>
      </c>
      <c r="M7187">
        <v>440</v>
      </c>
      <c r="N7187">
        <v>300</v>
      </c>
      <c r="O7187">
        <v>169000</v>
      </c>
    </row>
    <row r="7188" spans="1:15" x14ac:dyDescent="0.25">
      <c r="A7188">
        <v>365</v>
      </c>
      <c r="B7188">
        <v>535</v>
      </c>
      <c r="C7188">
        <v>1</v>
      </c>
      <c r="D7188">
        <v>6</v>
      </c>
      <c r="E7188">
        <v>4</v>
      </c>
      <c r="F7188">
        <v>3</v>
      </c>
      <c r="G7188" t="s">
        <v>3975</v>
      </c>
      <c r="H7188">
        <v>80320000</v>
      </c>
      <c r="I7188">
        <v>-49.289557000000002</v>
      </c>
      <c r="J7188">
        <v>-25.456160000000001</v>
      </c>
      <c r="K7188" t="s">
        <v>8861</v>
      </c>
      <c r="L7188" t="s">
        <v>36</v>
      </c>
      <c r="N7188">
        <v>1836</v>
      </c>
      <c r="O7188">
        <v>1650000</v>
      </c>
    </row>
    <row r="7189" spans="1:15" x14ac:dyDescent="0.25">
      <c r="A7189">
        <v>305</v>
      </c>
      <c r="B7189">
        <v>345</v>
      </c>
      <c r="C7189">
        <v>4</v>
      </c>
      <c r="D7189">
        <v>5</v>
      </c>
      <c r="E7189">
        <v>4</v>
      </c>
      <c r="F7189">
        <v>3</v>
      </c>
      <c r="G7189" t="s">
        <v>2435</v>
      </c>
      <c r="H7189">
        <v>80730000</v>
      </c>
      <c r="I7189">
        <v>-49.289985000000001</v>
      </c>
      <c r="J7189">
        <v>-25.429583999999998</v>
      </c>
      <c r="K7189" t="s">
        <v>7772</v>
      </c>
      <c r="L7189" t="s">
        <v>20</v>
      </c>
      <c r="M7189">
        <v>794</v>
      </c>
      <c r="N7189">
        <v>1911</v>
      </c>
      <c r="O7189">
        <v>1999999</v>
      </c>
    </row>
    <row r="7190" spans="1:15" x14ac:dyDescent="0.25">
      <c r="A7190">
        <v>94</v>
      </c>
      <c r="B7190">
        <v>94</v>
      </c>
      <c r="C7190">
        <v>0</v>
      </c>
      <c r="D7190">
        <v>2</v>
      </c>
      <c r="E7190">
        <v>3</v>
      </c>
      <c r="F7190">
        <v>0</v>
      </c>
      <c r="G7190" t="s">
        <v>1200</v>
      </c>
      <c r="H7190">
        <v>80420010</v>
      </c>
      <c r="I7190">
        <v>-49.278038000000002</v>
      </c>
      <c r="J7190">
        <v>-25.433810999999999</v>
      </c>
      <c r="K7190" t="s">
        <v>10066</v>
      </c>
      <c r="L7190" t="s">
        <v>31</v>
      </c>
      <c r="M7190">
        <v>0</v>
      </c>
      <c r="N7190">
        <v>538</v>
      </c>
      <c r="O7190">
        <v>400000</v>
      </c>
    </row>
    <row r="7191" spans="1:15" x14ac:dyDescent="0.25">
      <c r="A7191">
        <v>124</v>
      </c>
      <c r="B7191">
        <v>197</v>
      </c>
      <c r="C7191">
        <v>1</v>
      </c>
      <c r="D7191">
        <v>2</v>
      </c>
      <c r="E7191">
        <v>3</v>
      </c>
      <c r="F7191">
        <v>2</v>
      </c>
      <c r="G7191" t="s">
        <v>2109</v>
      </c>
      <c r="H7191">
        <v>80620110</v>
      </c>
      <c r="I7191">
        <v>-49.285074000000002</v>
      </c>
      <c r="J7191">
        <v>-25.460744999999999</v>
      </c>
      <c r="K7191" t="s">
        <v>8825</v>
      </c>
      <c r="L7191" t="s">
        <v>7624</v>
      </c>
      <c r="M7191">
        <v>0</v>
      </c>
      <c r="N7191">
        <v>550</v>
      </c>
      <c r="O7191">
        <v>850000</v>
      </c>
    </row>
    <row r="7192" spans="1:15" x14ac:dyDescent="0.25">
      <c r="A7192">
        <v>154</v>
      </c>
      <c r="B7192">
        <v>180</v>
      </c>
      <c r="C7192">
        <v>1</v>
      </c>
      <c r="D7192">
        <v>3</v>
      </c>
      <c r="E7192">
        <v>3</v>
      </c>
      <c r="F7192">
        <v>2</v>
      </c>
      <c r="G7192" t="s">
        <v>12578</v>
      </c>
      <c r="H7192">
        <v>80410064</v>
      </c>
      <c r="I7192">
        <v>-49.278422999999997</v>
      </c>
      <c r="J7192">
        <v>-25.429006000000001</v>
      </c>
      <c r="K7192" t="s">
        <v>9900</v>
      </c>
      <c r="L7192" t="s">
        <v>7699</v>
      </c>
      <c r="M7192">
        <v>0</v>
      </c>
      <c r="N7192">
        <v>0</v>
      </c>
      <c r="O7192">
        <v>629000</v>
      </c>
    </row>
    <row r="7193" spans="1:15" x14ac:dyDescent="0.25">
      <c r="A7193">
        <v>123</v>
      </c>
      <c r="B7193">
        <v>180</v>
      </c>
      <c r="C7193">
        <v>1</v>
      </c>
      <c r="D7193">
        <v>2</v>
      </c>
      <c r="E7193">
        <v>3</v>
      </c>
      <c r="F7193">
        <v>2</v>
      </c>
      <c r="G7193" t="s">
        <v>3976</v>
      </c>
      <c r="H7193">
        <v>80320320</v>
      </c>
      <c r="I7193">
        <v>-49.298740000000002</v>
      </c>
      <c r="J7193">
        <v>-25.457585999999999</v>
      </c>
      <c r="K7193" t="s">
        <v>11460</v>
      </c>
      <c r="L7193" t="s">
        <v>36</v>
      </c>
      <c r="M7193">
        <v>0</v>
      </c>
      <c r="N7193">
        <v>1000</v>
      </c>
      <c r="O7193">
        <v>1201000</v>
      </c>
    </row>
    <row r="7194" spans="1:15" x14ac:dyDescent="0.25">
      <c r="A7194">
        <v>85</v>
      </c>
      <c r="B7194">
        <v>154</v>
      </c>
      <c r="C7194">
        <v>1</v>
      </c>
      <c r="D7194">
        <v>2</v>
      </c>
      <c r="E7194">
        <v>3</v>
      </c>
      <c r="F7194">
        <v>1</v>
      </c>
      <c r="G7194" t="s">
        <v>12577</v>
      </c>
      <c r="H7194">
        <v>80035120</v>
      </c>
      <c r="I7194">
        <v>-49.248488000000002</v>
      </c>
      <c r="J7194">
        <v>-25.403959</v>
      </c>
      <c r="K7194" t="s">
        <v>11414</v>
      </c>
      <c r="L7194" t="s">
        <v>39</v>
      </c>
      <c r="O7194">
        <v>780667</v>
      </c>
    </row>
    <row r="7195" spans="1:15" x14ac:dyDescent="0.25">
      <c r="A7195">
        <v>168</v>
      </c>
      <c r="B7195">
        <v>254</v>
      </c>
      <c r="C7195">
        <v>3</v>
      </c>
      <c r="D7195">
        <v>5</v>
      </c>
      <c r="E7195">
        <v>3</v>
      </c>
      <c r="F7195">
        <v>3</v>
      </c>
      <c r="G7195" t="s">
        <v>2922</v>
      </c>
      <c r="H7195">
        <v>80030230</v>
      </c>
      <c r="K7195" t="s">
        <v>11499</v>
      </c>
      <c r="L7195" t="s">
        <v>10442</v>
      </c>
      <c r="N7195">
        <v>1500</v>
      </c>
      <c r="O7195">
        <v>1800000</v>
      </c>
    </row>
    <row r="7196" spans="1:15" x14ac:dyDescent="0.25">
      <c r="A7196">
        <v>148</v>
      </c>
      <c r="C7196">
        <v>1</v>
      </c>
      <c r="D7196">
        <v>3</v>
      </c>
      <c r="E7196">
        <v>3</v>
      </c>
      <c r="F7196">
        <v>1</v>
      </c>
      <c r="G7196" t="s">
        <v>3977</v>
      </c>
      <c r="H7196">
        <v>80730400</v>
      </c>
      <c r="I7196">
        <v>-49.294215999999999</v>
      </c>
      <c r="J7196">
        <v>-25.431543999999999</v>
      </c>
      <c r="K7196" t="s">
        <v>7622</v>
      </c>
      <c r="L7196" t="s">
        <v>20</v>
      </c>
      <c r="M7196">
        <v>1718</v>
      </c>
      <c r="N7196">
        <v>750</v>
      </c>
      <c r="O7196">
        <v>695000</v>
      </c>
    </row>
    <row r="7197" spans="1:15" x14ac:dyDescent="0.25">
      <c r="A7197">
        <v>115</v>
      </c>
      <c r="B7197">
        <v>155</v>
      </c>
      <c r="C7197">
        <v>1</v>
      </c>
      <c r="D7197">
        <v>2</v>
      </c>
      <c r="E7197">
        <v>3</v>
      </c>
      <c r="F7197">
        <v>1</v>
      </c>
      <c r="G7197" t="s">
        <v>3978</v>
      </c>
      <c r="H7197">
        <v>80420200</v>
      </c>
      <c r="K7197" t="s">
        <v>8003</v>
      </c>
      <c r="L7197" t="s">
        <v>31</v>
      </c>
      <c r="M7197">
        <v>0</v>
      </c>
      <c r="N7197">
        <v>700</v>
      </c>
      <c r="O7197">
        <v>728000</v>
      </c>
    </row>
    <row r="7198" spans="1:15" x14ac:dyDescent="0.25">
      <c r="A7198">
        <v>160</v>
      </c>
      <c r="B7198">
        <v>238</v>
      </c>
      <c r="C7198">
        <v>0</v>
      </c>
      <c r="D7198">
        <v>5</v>
      </c>
      <c r="E7198">
        <v>4</v>
      </c>
      <c r="F7198">
        <v>2</v>
      </c>
      <c r="G7198" t="s">
        <v>12576</v>
      </c>
      <c r="H7198">
        <v>80540180</v>
      </c>
      <c r="I7198">
        <v>-49.258713999999998</v>
      </c>
      <c r="J7198">
        <v>-25.401986999999998</v>
      </c>
      <c r="K7198" t="s">
        <v>11642</v>
      </c>
      <c r="L7198" t="s">
        <v>9069</v>
      </c>
      <c r="M7198">
        <v>224</v>
      </c>
      <c r="N7198">
        <v>1149</v>
      </c>
      <c r="O7198">
        <v>1285000</v>
      </c>
    </row>
    <row r="7199" spans="1:15" x14ac:dyDescent="0.25">
      <c r="A7199">
        <v>110</v>
      </c>
      <c r="B7199">
        <v>180</v>
      </c>
      <c r="C7199">
        <v>0</v>
      </c>
      <c r="D7199">
        <v>2</v>
      </c>
      <c r="E7199">
        <v>3</v>
      </c>
      <c r="F7199">
        <v>2</v>
      </c>
      <c r="G7199" t="s">
        <v>12575</v>
      </c>
      <c r="H7199">
        <v>81200240</v>
      </c>
      <c r="I7199">
        <v>-49.342751</v>
      </c>
      <c r="J7199">
        <v>-25.442761000000001</v>
      </c>
      <c r="K7199" t="s">
        <v>11458</v>
      </c>
      <c r="L7199" t="s">
        <v>10456</v>
      </c>
      <c r="M7199">
        <v>0</v>
      </c>
      <c r="N7199">
        <v>0</v>
      </c>
      <c r="O7199">
        <v>953192</v>
      </c>
    </row>
    <row r="7200" spans="1:15" x14ac:dyDescent="0.25">
      <c r="A7200">
        <v>62</v>
      </c>
      <c r="B7200">
        <v>62</v>
      </c>
      <c r="C7200">
        <v>1</v>
      </c>
      <c r="D7200">
        <v>2</v>
      </c>
      <c r="E7200">
        <v>2</v>
      </c>
      <c r="F7200">
        <v>1</v>
      </c>
      <c r="G7200" t="s">
        <v>12574</v>
      </c>
      <c r="H7200">
        <v>82560045</v>
      </c>
      <c r="I7200">
        <v>-49.243651999999997</v>
      </c>
      <c r="J7200">
        <v>-25.388431000000001</v>
      </c>
      <c r="K7200" t="s">
        <v>12573</v>
      </c>
      <c r="L7200" t="s">
        <v>7</v>
      </c>
      <c r="M7200">
        <v>0</v>
      </c>
      <c r="O7200">
        <v>449975</v>
      </c>
    </row>
    <row r="7201" spans="1:15" x14ac:dyDescent="0.25">
      <c r="A7201">
        <v>176</v>
      </c>
      <c r="B7201">
        <v>296</v>
      </c>
      <c r="C7201">
        <v>3</v>
      </c>
      <c r="D7201">
        <v>4</v>
      </c>
      <c r="E7201">
        <v>3</v>
      </c>
      <c r="F7201">
        <v>2</v>
      </c>
      <c r="G7201" t="s">
        <v>891</v>
      </c>
      <c r="H7201">
        <v>80035090</v>
      </c>
      <c r="L7201" t="s">
        <v>39</v>
      </c>
      <c r="M7201">
        <v>2530</v>
      </c>
      <c r="N7201">
        <v>985</v>
      </c>
      <c r="O7201">
        <v>1650000</v>
      </c>
    </row>
    <row r="7202" spans="1:15" x14ac:dyDescent="0.25">
      <c r="A7202">
        <v>113</v>
      </c>
      <c r="C7202">
        <v>1</v>
      </c>
      <c r="D7202">
        <v>2</v>
      </c>
      <c r="E7202">
        <v>3</v>
      </c>
      <c r="F7202">
        <v>1</v>
      </c>
      <c r="G7202" t="s">
        <v>11320</v>
      </c>
      <c r="H7202">
        <v>80540220</v>
      </c>
      <c r="K7202" t="s">
        <v>11319</v>
      </c>
      <c r="L7202" t="s">
        <v>9069</v>
      </c>
      <c r="M7202">
        <v>0</v>
      </c>
      <c r="N7202">
        <v>0</v>
      </c>
      <c r="O7202">
        <v>430000</v>
      </c>
    </row>
    <row r="7203" spans="1:15" x14ac:dyDescent="0.25">
      <c r="A7203">
        <v>390</v>
      </c>
      <c r="B7203">
        <v>519</v>
      </c>
      <c r="C7203">
        <v>4</v>
      </c>
      <c r="D7203">
        <v>6</v>
      </c>
      <c r="E7203">
        <v>4</v>
      </c>
      <c r="F7203">
        <v>3</v>
      </c>
      <c r="G7203" t="s">
        <v>3979</v>
      </c>
      <c r="H7203">
        <v>80240000</v>
      </c>
      <c r="I7203">
        <v>-49.287443000000003</v>
      </c>
      <c r="J7203">
        <v>-25.445527999999999</v>
      </c>
      <c r="K7203" t="s">
        <v>8824</v>
      </c>
      <c r="L7203" t="s">
        <v>79</v>
      </c>
      <c r="M7203">
        <v>1011</v>
      </c>
      <c r="N7203">
        <v>2466</v>
      </c>
      <c r="O7203">
        <v>2700000</v>
      </c>
    </row>
    <row r="7204" spans="1:15" x14ac:dyDescent="0.25">
      <c r="A7204">
        <v>49</v>
      </c>
      <c r="C7204">
        <v>0</v>
      </c>
      <c r="D7204">
        <v>1</v>
      </c>
      <c r="E7204">
        <v>2</v>
      </c>
      <c r="F7204">
        <v>0</v>
      </c>
      <c r="G7204" t="s">
        <v>3980</v>
      </c>
      <c r="H7204">
        <v>81150315</v>
      </c>
      <c r="I7204">
        <v>-49.296230000000001</v>
      </c>
      <c r="J7204">
        <v>-25.519698000000002</v>
      </c>
      <c r="K7204" t="s">
        <v>11602</v>
      </c>
      <c r="L7204" t="s">
        <v>151</v>
      </c>
      <c r="M7204">
        <v>400</v>
      </c>
      <c r="N7204">
        <v>350</v>
      </c>
      <c r="O7204">
        <v>237000</v>
      </c>
    </row>
    <row r="7205" spans="1:15" x14ac:dyDescent="0.25">
      <c r="A7205">
        <v>99</v>
      </c>
      <c r="B7205">
        <v>99</v>
      </c>
      <c r="C7205">
        <v>1</v>
      </c>
      <c r="D7205">
        <v>3</v>
      </c>
      <c r="E7205">
        <v>3</v>
      </c>
      <c r="F7205">
        <v>2</v>
      </c>
      <c r="G7205" t="s">
        <v>3981</v>
      </c>
      <c r="H7205">
        <v>80320030</v>
      </c>
      <c r="I7205">
        <v>-49.290937999999997</v>
      </c>
      <c r="J7205">
        <v>-25.457127</v>
      </c>
      <c r="K7205" t="s">
        <v>8895</v>
      </c>
      <c r="L7205" t="s">
        <v>36</v>
      </c>
      <c r="M7205">
        <v>0</v>
      </c>
      <c r="N7205">
        <v>635</v>
      </c>
      <c r="O7205">
        <v>770000</v>
      </c>
    </row>
    <row r="7206" spans="1:15" x14ac:dyDescent="0.25">
      <c r="A7206">
        <v>146</v>
      </c>
      <c r="B7206">
        <v>260</v>
      </c>
      <c r="C7206">
        <v>1</v>
      </c>
      <c r="D7206">
        <v>4</v>
      </c>
      <c r="E7206">
        <v>3</v>
      </c>
      <c r="F7206">
        <v>4</v>
      </c>
      <c r="G7206" t="s">
        <v>12572</v>
      </c>
      <c r="H7206">
        <v>80540260</v>
      </c>
      <c r="I7206">
        <v>-49.26285</v>
      </c>
      <c r="J7206">
        <v>-25.404477</v>
      </c>
      <c r="K7206" t="s">
        <v>11495</v>
      </c>
      <c r="L7206" t="s">
        <v>9069</v>
      </c>
      <c r="M7206">
        <v>2442</v>
      </c>
      <c r="N7206">
        <v>740</v>
      </c>
      <c r="O7206">
        <v>1000000</v>
      </c>
    </row>
    <row r="7207" spans="1:15" x14ac:dyDescent="0.25">
      <c r="A7207">
        <v>10</v>
      </c>
      <c r="C7207">
        <v>0</v>
      </c>
      <c r="D7207">
        <v>1</v>
      </c>
      <c r="E7207">
        <v>2</v>
      </c>
      <c r="F7207">
        <v>0</v>
      </c>
      <c r="G7207" t="s">
        <v>12571</v>
      </c>
      <c r="H7207">
        <v>80050450</v>
      </c>
      <c r="I7207">
        <v>-49.237479999999998</v>
      </c>
      <c r="J7207">
        <v>-25.437909000000001</v>
      </c>
      <c r="K7207" t="s">
        <v>11398</v>
      </c>
      <c r="L7207" t="s">
        <v>11</v>
      </c>
      <c r="M7207">
        <v>0</v>
      </c>
      <c r="N7207">
        <v>0</v>
      </c>
      <c r="O7207">
        <v>260000</v>
      </c>
    </row>
    <row r="7208" spans="1:15" x14ac:dyDescent="0.25">
      <c r="A7208">
        <v>146</v>
      </c>
      <c r="B7208">
        <v>260</v>
      </c>
      <c r="C7208">
        <v>1</v>
      </c>
      <c r="D7208">
        <v>4</v>
      </c>
      <c r="E7208">
        <v>3</v>
      </c>
      <c r="F7208">
        <v>4</v>
      </c>
      <c r="G7208" t="s">
        <v>12570</v>
      </c>
      <c r="H7208">
        <v>80540260</v>
      </c>
      <c r="I7208">
        <v>-49.26285</v>
      </c>
      <c r="J7208">
        <v>-25.404477</v>
      </c>
      <c r="K7208" t="s">
        <v>11495</v>
      </c>
      <c r="L7208" t="s">
        <v>9069</v>
      </c>
      <c r="M7208">
        <v>2442</v>
      </c>
      <c r="N7208">
        <v>740</v>
      </c>
      <c r="O7208">
        <v>1000000</v>
      </c>
    </row>
    <row r="7209" spans="1:15" x14ac:dyDescent="0.25">
      <c r="A7209">
        <v>278</v>
      </c>
      <c r="B7209">
        <v>461</v>
      </c>
      <c r="C7209">
        <v>4</v>
      </c>
      <c r="D7209">
        <v>6</v>
      </c>
      <c r="E7209">
        <v>4</v>
      </c>
      <c r="F7209">
        <v>4</v>
      </c>
      <c r="G7209" t="s">
        <v>3982</v>
      </c>
      <c r="H7209">
        <v>80240010</v>
      </c>
      <c r="I7209">
        <v>-49.289115000000002</v>
      </c>
      <c r="J7209">
        <v>-25.445080000000001</v>
      </c>
      <c r="K7209" t="s">
        <v>9011</v>
      </c>
      <c r="L7209" t="s">
        <v>79</v>
      </c>
      <c r="M7209">
        <v>757</v>
      </c>
      <c r="N7209">
        <v>3047</v>
      </c>
      <c r="O7209">
        <v>3900000</v>
      </c>
    </row>
    <row r="7210" spans="1:15" x14ac:dyDescent="0.25">
      <c r="A7210">
        <v>66</v>
      </c>
      <c r="B7210">
        <v>80</v>
      </c>
      <c r="C7210">
        <v>1</v>
      </c>
      <c r="D7210">
        <v>2</v>
      </c>
      <c r="E7210">
        <v>3</v>
      </c>
      <c r="F7210">
        <v>1</v>
      </c>
      <c r="G7210" t="s">
        <v>3983</v>
      </c>
      <c r="H7210">
        <v>81560240</v>
      </c>
      <c r="I7210">
        <v>-49.218839000000003</v>
      </c>
      <c r="J7210">
        <v>-25.490870999999999</v>
      </c>
      <c r="K7210" t="s">
        <v>12569</v>
      </c>
      <c r="L7210" t="s">
        <v>288</v>
      </c>
      <c r="M7210">
        <v>0</v>
      </c>
      <c r="N7210">
        <v>170</v>
      </c>
      <c r="O7210">
        <v>349900</v>
      </c>
    </row>
    <row r="7211" spans="1:15" x14ac:dyDescent="0.25">
      <c r="A7211">
        <v>75</v>
      </c>
      <c r="B7211">
        <v>128</v>
      </c>
      <c r="C7211">
        <v>0</v>
      </c>
      <c r="D7211">
        <v>1</v>
      </c>
      <c r="E7211">
        <v>2</v>
      </c>
      <c r="F7211">
        <v>1</v>
      </c>
      <c r="G7211" t="s">
        <v>3984</v>
      </c>
      <c r="H7211">
        <v>82510050</v>
      </c>
      <c r="I7211">
        <v>-49.246428999999999</v>
      </c>
      <c r="J7211">
        <v>-25.400521999999999</v>
      </c>
      <c r="K7211" t="s">
        <v>12152</v>
      </c>
      <c r="L7211" t="s">
        <v>18</v>
      </c>
      <c r="M7211">
        <v>55</v>
      </c>
      <c r="N7211">
        <v>500</v>
      </c>
      <c r="O7211">
        <v>340000</v>
      </c>
    </row>
    <row r="7212" spans="1:15" x14ac:dyDescent="0.25">
      <c r="A7212">
        <v>108</v>
      </c>
      <c r="B7212">
        <v>150</v>
      </c>
      <c r="C7212">
        <v>1</v>
      </c>
      <c r="D7212">
        <v>3</v>
      </c>
      <c r="E7212">
        <v>3</v>
      </c>
      <c r="F7212">
        <v>1</v>
      </c>
      <c r="G7212" t="s">
        <v>12568</v>
      </c>
      <c r="H7212">
        <v>80250220</v>
      </c>
      <c r="I7212">
        <v>-49.276659000000002</v>
      </c>
      <c r="J7212">
        <v>-25.439551999999999</v>
      </c>
      <c r="K7212" t="s">
        <v>9011</v>
      </c>
      <c r="L7212" t="s">
        <v>31</v>
      </c>
      <c r="O7212">
        <v>836499</v>
      </c>
    </row>
    <row r="7213" spans="1:15" x14ac:dyDescent="0.25">
      <c r="A7213">
        <v>83</v>
      </c>
      <c r="B7213">
        <v>83</v>
      </c>
      <c r="C7213">
        <v>1</v>
      </c>
      <c r="D7213">
        <v>2</v>
      </c>
      <c r="E7213">
        <v>3</v>
      </c>
      <c r="F7213">
        <v>2</v>
      </c>
      <c r="G7213" t="s">
        <v>3985</v>
      </c>
      <c r="H7213">
        <v>80430120</v>
      </c>
      <c r="I7213">
        <v>-49.280222000000002</v>
      </c>
      <c r="J7213">
        <v>-25.429174</v>
      </c>
      <c r="K7213" t="s">
        <v>7619</v>
      </c>
      <c r="L7213" t="s">
        <v>7616</v>
      </c>
      <c r="M7213">
        <v>0</v>
      </c>
      <c r="N7213">
        <v>550</v>
      </c>
      <c r="O7213">
        <v>750000</v>
      </c>
    </row>
    <row r="7214" spans="1:15" x14ac:dyDescent="0.25">
      <c r="A7214">
        <v>96</v>
      </c>
      <c r="B7214">
        <v>120</v>
      </c>
      <c r="C7214">
        <v>1</v>
      </c>
      <c r="D7214">
        <v>3</v>
      </c>
      <c r="E7214">
        <v>3</v>
      </c>
      <c r="F7214">
        <v>1</v>
      </c>
      <c r="G7214" t="s">
        <v>3986</v>
      </c>
      <c r="H7214">
        <v>80320000</v>
      </c>
      <c r="I7214">
        <v>-49.289427000000003</v>
      </c>
      <c r="J7214">
        <v>-25.456372999999999</v>
      </c>
      <c r="K7214" t="s">
        <v>8861</v>
      </c>
      <c r="L7214" t="s">
        <v>36</v>
      </c>
      <c r="M7214">
        <v>117</v>
      </c>
      <c r="N7214">
        <v>930</v>
      </c>
      <c r="O7214">
        <v>677000</v>
      </c>
    </row>
    <row r="7215" spans="1:15" x14ac:dyDescent="0.25">
      <c r="A7215">
        <v>64</v>
      </c>
      <c r="B7215">
        <v>64</v>
      </c>
      <c r="C7215">
        <v>1</v>
      </c>
      <c r="D7215">
        <v>2</v>
      </c>
      <c r="E7215">
        <v>2</v>
      </c>
      <c r="F7215">
        <v>2</v>
      </c>
      <c r="G7215" t="s">
        <v>3987</v>
      </c>
      <c r="H7215">
        <v>81280350</v>
      </c>
      <c r="L7215" t="s">
        <v>57</v>
      </c>
      <c r="M7215">
        <v>0</v>
      </c>
      <c r="N7215">
        <v>480</v>
      </c>
      <c r="O7215">
        <v>695000</v>
      </c>
    </row>
    <row r="7216" spans="1:15" x14ac:dyDescent="0.25">
      <c r="A7216">
        <v>75</v>
      </c>
      <c r="B7216">
        <v>91</v>
      </c>
      <c r="C7216">
        <v>1</v>
      </c>
      <c r="D7216">
        <v>2</v>
      </c>
      <c r="E7216">
        <v>2</v>
      </c>
      <c r="F7216">
        <v>1</v>
      </c>
      <c r="G7216" t="s">
        <v>3988</v>
      </c>
      <c r="H7216">
        <v>80210390</v>
      </c>
      <c r="K7216" t="s">
        <v>11782</v>
      </c>
      <c r="L7216" t="s">
        <v>8923</v>
      </c>
      <c r="N7216">
        <v>580</v>
      </c>
      <c r="O7216">
        <v>585000</v>
      </c>
    </row>
    <row r="7217" spans="1:15" x14ac:dyDescent="0.25">
      <c r="A7217">
        <v>240</v>
      </c>
      <c r="B7217">
        <v>384</v>
      </c>
      <c r="C7217">
        <v>3</v>
      </c>
      <c r="D7217">
        <v>3</v>
      </c>
      <c r="E7217">
        <v>3</v>
      </c>
      <c r="F7217">
        <v>3</v>
      </c>
      <c r="G7217" t="s">
        <v>12567</v>
      </c>
      <c r="H7217">
        <v>80035020</v>
      </c>
      <c r="I7217">
        <v>-49.256014999999998</v>
      </c>
      <c r="J7217">
        <v>-25.408398999999999</v>
      </c>
      <c r="K7217" t="s">
        <v>11497</v>
      </c>
      <c r="L7217" t="s">
        <v>39</v>
      </c>
      <c r="M7217">
        <v>0</v>
      </c>
      <c r="N7217">
        <v>0</v>
      </c>
      <c r="O7217">
        <v>3170780</v>
      </c>
    </row>
    <row r="7218" spans="1:15" x14ac:dyDescent="0.25">
      <c r="A7218">
        <v>90</v>
      </c>
      <c r="B7218">
        <v>130</v>
      </c>
      <c r="C7218">
        <v>1</v>
      </c>
      <c r="D7218">
        <v>2</v>
      </c>
      <c r="E7218">
        <v>3</v>
      </c>
      <c r="F7218">
        <v>1</v>
      </c>
      <c r="G7218" t="s">
        <v>3989</v>
      </c>
      <c r="H7218">
        <v>80610260</v>
      </c>
      <c r="I7218">
        <v>-49.293926999999996</v>
      </c>
      <c r="J7218">
        <v>-25.470372999999999</v>
      </c>
      <c r="K7218" t="s">
        <v>8671</v>
      </c>
      <c r="L7218" t="s">
        <v>8726</v>
      </c>
      <c r="M7218">
        <v>0</v>
      </c>
      <c r="N7218">
        <v>620</v>
      </c>
      <c r="O7218">
        <v>640000</v>
      </c>
    </row>
    <row r="7219" spans="1:15" x14ac:dyDescent="0.25">
      <c r="A7219">
        <v>116</v>
      </c>
      <c r="B7219">
        <v>183</v>
      </c>
      <c r="C7219">
        <v>1</v>
      </c>
      <c r="D7219">
        <v>1</v>
      </c>
      <c r="E7219">
        <v>2</v>
      </c>
      <c r="F7219">
        <v>2</v>
      </c>
      <c r="G7219" t="s">
        <v>3990</v>
      </c>
      <c r="H7219">
        <v>80430060</v>
      </c>
      <c r="I7219">
        <v>-49.286582000000003</v>
      </c>
      <c r="J7219">
        <v>-25.427855999999998</v>
      </c>
      <c r="K7219" t="s">
        <v>7772</v>
      </c>
      <c r="L7219" t="s">
        <v>7616</v>
      </c>
      <c r="M7219">
        <v>0</v>
      </c>
      <c r="N7219">
        <v>1100</v>
      </c>
      <c r="O7219">
        <v>750000</v>
      </c>
    </row>
    <row r="7220" spans="1:15" x14ac:dyDescent="0.25">
      <c r="A7220">
        <v>129</v>
      </c>
      <c r="B7220">
        <v>173</v>
      </c>
      <c r="C7220">
        <v>1</v>
      </c>
      <c r="D7220">
        <v>3</v>
      </c>
      <c r="E7220">
        <v>3</v>
      </c>
      <c r="F7220">
        <v>1</v>
      </c>
      <c r="G7220" t="s">
        <v>3991</v>
      </c>
      <c r="H7220">
        <v>80035030</v>
      </c>
      <c r="I7220">
        <v>-49.255101000000003</v>
      </c>
      <c r="J7220">
        <v>-25.407156000000001</v>
      </c>
      <c r="K7220" t="s">
        <v>11638</v>
      </c>
      <c r="L7220" t="s">
        <v>39</v>
      </c>
      <c r="M7220">
        <v>0</v>
      </c>
      <c r="N7220">
        <v>725</v>
      </c>
      <c r="O7220">
        <v>550000</v>
      </c>
    </row>
    <row r="7221" spans="1:15" x14ac:dyDescent="0.25">
      <c r="A7221">
        <v>70</v>
      </c>
      <c r="B7221">
        <v>144</v>
      </c>
      <c r="C7221">
        <v>1</v>
      </c>
      <c r="D7221">
        <v>2</v>
      </c>
      <c r="E7221">
        <v>2</v>
      </c>
      <c r="F7221">
        <v>2</v>
      </c>
      <c r="G7221" t="s">
        <v>2040</v>
      </c>
      <c r="H7221">
        <v>80420120</v>
      </c>
      <c r="K7221" t="s">
        <v>9904</v>
      </c>
      <c r="L7221" t="s">
        <v>31</v>
      </c>
      <c r="M7221">
        <v>130</v>
      </c>
      <c r="N7221">
        <v>835</v>
      </c>
      <c r="O7221">
        <v>730000</v>
      </c>
    </row>
    <row r="7222" spans="1:15" x14ac:dyDescent="0.25">
      <c r="A7222">
        <v>40</v>
      </c>
      <c r="B7222">
        <v>40</v>
      </c>
      <c r="C7222">
        <v>0</v>
      </c>
      <c r="D7222">
        <v>1</v>
      </c>
      <c r="E7222">
        <v>2</v>
      </c>
      <c r="F7222">
        <v>0</v>
      </c>
      <c r="G7222" t="s">
        <v>3992</v>
      </c>
      <c r="H7222">
        <v>81260280</v>
      </c>
      <c r="I7222">
        <v>-49.351149999999997</v>
      </c>
      <c r="J7222">
        <v>-25.484674999999999</v>
      </c>
      <c r="K7222" t="s">
        <v>12566</v>
      </c>
      <c r="L7222" t="s">
        <v>57</v>
      </c>
      <c r="M7222">
        <v>40</v>
      </c>
      <c r="N7222">
        <v>250</v>
      </c>
      <c r="O7222">
        <v>135000</v>
      </c>
    </row>
    <row r="7223" spans="1:15" x14ac:dyDescent="0.25">
      <c r="A7223">
        <v>15</v>
      </c>
      <c r="B7223">
        <v>15</v>
      </c>
      <c r="C7223">
        <v>0</v>
      </c>
      <c r="D7223">
        <v>1</v>
      </c>
      <c r="E7223">
        <v>1</v>
      </c>
      <c r="F7223">
        <v>0</v>
      </c>
      <c r="G7223" t="s">
        <v>12565</v>
      </c>
      <c r="H7223">
        <v>80320210</v>
      </c>
      <c r="I7223">
        <v>-49.289726000000002</v>
      </c>
      <c r="J7223">
        <v>-25.454498000000001</v>
      </c>
      <c r="K7223" t="s">
        <v>9755</v>
      </c>
      <c r="L7223" t="s">
        <v>36</v>
      </c>
      <c r="M7223">
        <v>0</v>
      </c>
      <c r="N7223">
        <v>0</v>
      </c>
      <c r="O7223">
        <v>198000</v>
      </c>
    </row>
    <row r="7224" spans="1:15" x14ac:dyDescent="0.25">
      <c r="A7224">
        <v>32</v>
      </c>
      <c r="B7224">
        <v>34</v>
      </c>
      <c r="C7224">
        <v>0</v>
      </c>
      <c r="D7224">
        <v>1</v>
      </c>
      <c r="E7224">
        <v>2</v>
      </c>
      <c r="F7224">
        <v>0</v>
      </c>
      <c r="G7224" t="s">
        <v>12564</v>
      </c>
      <c r="H7224">
        <v>80620000</v>
      </c>
      <c r="I7224">
        <v>-49.289234</v>
      </c>
      <c r="J7224">
        <v>-25.462765000000001</v>
      </c>
      <c r="K7224" t="s">
        <v>8746</v>
      </c>
      <c r="L7224" t="s">
        <v>7624</v>
      </c>
      <c r="M7224">
        <v>0</v>
      </c>
      <c r="N7224">
        <v>0</v>
      </c>
      <c r="O7224">
        <v>393000</v>
      </c>
    </row>
    <row r="7225" spans="1:15" x14ac:dyDescent="0.25">
      <c r="A7225">
        <v>62</v>
      </c>
      <c r="B7225">
        <v>87</v>
      </c>
      <c r="C7225">
        <v>0</v>
      </c>
      <c r="D7225">
        <v>1</v>
      </c>
      <c r="E7225">
        <v>3</v>
      </c>
      <c r="F7225">
        <v>1</v>
      </c>
      <c r="G7225" t="s">
        <v>3993</v>
      </c>
      <c r="H7225">
        <v>81070190</v>
      </c>
      <c r="K7225" t="s">
        <v>12444</v>
      </c>
      <c r="L7225" t="s">
        <v>8726</v>
      </c>
      <c r="M7225">
        <v>459</v>
      </c>
      <c r="N7225">
        <v>600</v>
      </c>
      <c r="O7225">
        <v>240000</v>
      </c>
    </row>
    <row r="7226" spans="1:15" x14ac:dyDescent="0.25">
      <c r="A7226">
        <v>48</v>
      </c>
      <c r="B7226">
        <v>48</v>
      </c>
      <c r="C7226">
        <v>0</v>
      </c>
      <c r="D7226">
        <v>1</v>
      </c>
      <c r="E7226">
        <v>2</v>
      </c>
      <c r="F7226">
        <v>1</v>
      </c>
      <c r="G7226" t="s">
        <v>12563</v>
      </c>
      <c r="H7226">
        <v>81110110</v>
      </c>
      <c r="I7226">
        <v>-49.291271000000002</v>
      </c>
      <c r="J7226">
        <v>-25.498660000000001</v>
      </c>
      <c r="K7226" t="s">
        <v>11285</v>
      </c>
      <c r="L7226" t="s">
        <v>11284</v>
      </c>
      <c r="M7226">
        <v>0</v>
      </c>
      <c r="O7226">
        <v>369900</v>
      </c>
    </row>
    <row r="7227" spans="1:15" x14ac:dyDescent="0.25">
      <c r="A7227">
        <v>83</v>
      </c>
      <c r="B7227">
        <v>123</v>
      </c>
      <c r="C7227">
        <v>1</v>
      </c>
      <c r="D7227">
        <v>2</v>
      </c>
      <c r="E7227">
        <v>3</v>
      </c>
      <c r="F7227">
        <v>1</v>
      </c>
      <c r="G7227" t="s">
        <v>3994</v>
      </c>
      <c r="H7227">
        <v>80510020</v>
      </c>
      <c r="I7227">
        <v>-49.320022999999999</v>
      </c>
      <c r="J7227">
        <v>-25.410948999999999</v>
      </c>
      <c r="K7227" t="s">
        <v>8377</v>
      </c>
      <c r="L7227" t="s">
        <v>7699</v>
      </c>
      <c r="M7227">
        <v>0</v>
      </c>
      <c r="N7227">
        <v>378</v>
      </c>
      <c r="O7227">
        <v>370000</v>
      </c>
    </row>
    <row r="7228" spans="1:15" x14ac:dyDescent="0.25">
      <c r="A7228">
        <v>219</v>
      </c>
      <c r="B7228">
        <v>362</v>
      </c>
      <c r="C7228">
        <v>4</v>
      </c>
      <c r="D7228">
        <v>6</v>
      </c>
      <c r="E7228">
        <v>4</v>
      </c>
      <c r="F7228">
        <v>2</v>
      </c>
      <c r="G7228" t="s">
        <v>11449</v>
      </c>
      <c r="H7228">
        <v>80030330</v>
      </c>
      <c r="I7228">
        <v>-49.258187999999997</v>
      </c>
      <c r="J7228">
        <v>-25.413784</v>
      </c>
      <c r="K7228" t="s">
        <v>11344</v>
      </c>
      <c r="L7228" t="s">
        <v>10442</v>
      </c>
      <c r="M7228">
        <v>0</v>
      </c>
      <c r="N7228">
        <v>0</v>
      </c>
      <c r="O7228">
        <v>3439000</v>
      </c>
    </row>
    <row r="7229" spans="1:15" x14ac:dyDescent="0.25">
      <c r="A7229">
        <v>51</v>
      </c>
      <c r="B7229">
        <v>51</v>
      </c>
      <c r="C7229">
        <v>0</v>
      </c>
      <c r="D7229">
        <v>1</v>
      </c>
      <c r="E7229">
        <v>3</v>
      </c>
      <c r="F7229">
        <v>1</v>
      </c>
      <c r="G7229" t="s">
        <v>12562</v>
      </c>
      <c r="H7229">
        <v>81230210</v>
      </c>
      <c r="I7229">
        <v>-49.333376000000001</v>
      </c>
      <c r="J7229">
        <v>-25.460054</v>
      </c>
      <c r="K7229" t="s">
        <v>12561</v>
      </c>
      <c r="L7229" t="s">
        <v>10456</v>
      </c>
      <c r="M7229">
        <v>55</v>
      </c>
      <c r="N7229">
        <v>330</v>
      </c>
      <c r="O7229">
        <v>170000</v>
      </c>
    </row>
    <row r="7230" spans="1:15" x14ac:dyDescent="0.25">
      <c r="A7230">
        <v>98</v>
      </c>
      <c r="B7230">
        <v>98</v>
      </c>
      <c r="C7230">
        <v>1</v>
      </c>
      <c r="D7230">
        <v>2</v>
      </c>
      <c r="E7230">
        <v>3</v>
      </c>
      <c r="F7230">
        <v>2</v>
      </c>
      <c r="G7230" t="s">
        <v>12560</v>
      </c>
      <c r="H7230">
        <v>80030140</v>
      </c>
      <c r="L7230" t="s">
        <v>10442</v>
      </c>
      <c r="O7230">
        <v>1073000</v>
      </c>
    </row>
    <row r="7231" spans="1:15" x14ac:dyDescent="0.25">
      <c r="A7231">
        <v>78</v>
      </c>
      <c r="B7231">
        <v>110</v>
      </c>
      <c r="C7231">
        <v>1</v>
      </c>
      <c r="D7231">
        <v>2</v>
      </c>
      <c r="E7231">
        <v>3</v>
      </c>
      <c r="F7231">
        <v>1</v>
      </c>
      <c r="G7231" t="s">
        <v>12559</v>
      </c>
      <c r="H7231">
        <v>81070040</v>
      </c>
      <c r="I7231">
        <v>-49.299266000000003</v>
      </c>
      <c r="J7231">
        <v>-25.474392000000002</v>
      </c>
      <c r="K7231" t="s">
        <v>11557</v>
      </c>
      <c r="L7231" t="s">
        <v>8726</v>
      </c>
      <c r="M7231">
        <v>0</v>
      </c>
      <c r="N7231">
        <v>0</v>
      </c>
      <c r="O7231">
        <v>710900</v>
      </c>
    </row>
    <row r="7232" spans="1:15" x14ac:dyDescent="0.25">
      <c r="A7232">
        <v>93</v>
      </c>
      <c r="B7232">
        <v>118</v>
      </c>
      <c r="C7232">
        <v>0</v>
      </c>
      <c r="D7232">
        <v>2</v>
      </c>
      <c r="E7232">
        <v>3</v>
      </c>
      <c r="F7232">
        <v>1</v>
      </c>
      <c r="G7232" t="s">
        <v>3995</v>
      </c>
      <c r="H7232">
        <v>80240040</v>
      </c>
      <c r="I7232">
        <v>-49.278243000000003</v>
      </c>
      <c r="J7232">
        <v>-25.44754</v>
      </c>
      <c r="K7232" t="s">
        <v>8441</v>
      </c>
      <c r="L7232" t="s">
        <v>7624</v>
      </c>
      <c r="M7232">
        <v>76</v>
      </c>
      <c r="N7232">
        <v>575</v>
      </c>
      <c r="O7232">
        <v>379900</v>
      </c>
    </row>
    <row r="7233" spans="1:15" x14ac:dyDescent="0.25">
      <c r="A7233">
        <v>156</v>
      </c>
      <c r="B7233">
        <v>228</v>
      </c>
      <c r="C7233">
        <v>1</v>
      </c>
      <c r="D7233">
        <v>2</v>
      </c>
      <c r="E7233">
        <v>2</v>
      </c>
      <c r="F7233">
        <v>2</v>
      </c>
      <c r="G7233" t="s">
        <v>12248</v>
      </c>
      <c r="H7233">
        <v>82515396</v>
      </c>
      <c r="L7233" t="s">
        <v>18</v>
      </c>
      <c r="O7233">
        <v>960008</v>
      </c>
    </row>
    <row r="7234" spans="1:15" x14ac:dyDescent="0.25">
      <c r="A7234">
        <v>60</v>
      </c>
      <c r="B7234">
        <v>101</v>
      </c>
      <c r="D7234">
        <v>1</v>
      </c>
      <c r="E7234">
        <v>2</v>
      </c>
      <c r="F7234">
        <v>1</v>
      </c>
      <c r="G7234" t="s">
        <v>3996</v>
      </c>
      <c r="H7234">
        <v>80320210</v>
      </c>
      <c r="I7234">
        <v>-49.289985000000001</v>
      </c>
      <c r="J7234">
        <v>-25.454243000000002</v>
      </c>
      <c r="K7234" t="s">
        <v>9755</v>
      </c>
      <c r="L7234" t="s">
        <v>36</v>
      </c>
      <c r="M7234">
        <v>58</v>
      </c>
      <c r="N7234">
        <v>320</v>
      </c>
      <c r="O7234">
        <v>270000</v>
      </c>
    </row>
    <row r="7235" spans="1:15" x14ac:dyDescent="0.25">
      <c r="A7235">
        <v>143</v>
      </c>
      <c r="B7235">
        <v>208</v>
      </c>
      <c r="C7235">
        <v>1</v>
      </c>
      <c r="D7235">
        <v>4</v>
      </c>
      <c r="E7235">
        <v>3</v>
      </c>
      <c r="F7235">
        <v>2</v>
      </c>
      <c r="G7235" t="s">
        <v>687</v>
      </c>
      <c r="H7235">
        <v>81210010</v>
      </c>
      <c r="I7235">
        <v>-49.325071000000001</v>
      </c>
      <c r="J7235">
        <v>-25.440234</v>
      </c>
      <c r="K7235" t="s">
        <v>12364</v>
      </c>
      <c r="L7235" t="s">
        <v>7872</v>
      </c>
      <c r="M7235">
        <v>0</v>
      </c>
      <c r="N7235">
        <v>300</v>
      </c>
      <c r="O7235">
        <v>870000</v>
      </c>
    </row>
    <row r="7236" spans="1:15" x14ac:dyDescent="0.25">
      <c r="A7236">
        <v>53</v>
      </c>
      <c r="B7236">
        <v>65</v>
      </c>
      <c r="C7236">
        <v>1</v>
      </c>
      <c r="D7236">
        <v>2</v>
      </c>
      <c r="E7236">
        <v>2</v>
      </c>
      <c r="F7236">
        <v>1</v>
      </c>
      <c r="G7236" t="s">
        <v>12558</v>
      </c>
      <c r="H7236">
        <v>80310430</v>
      </c>
      <c r="I7236">
        <v>-49.314284999999998</v>
      </c>
      <c r="J7236">
        <v>-25.457242000000001</v>
      </c>
      <c r="K7236" t="s">
        <v>11683</v>
      </c>
      <c r="L7236" t="s">
        <v>9002</v>
      </c>
      <c r="M7236">
        <v>0</v>
      </c>
      <c r="N7236">
        <v>0</v>
      </c>
      <c r="O7236">
        <v>274000</v>
      </c>
    </row>
    <row r="7237" spans="1:15" x14ac:dyDescent="0.25">
      <c r="A7237">
        <v>54</v>
      </c>
      <c r="B7237">
        <v>61</v>
      </c>
      <c r="C7237">
        <v>0</v>
      </c>
      <c r="D7237">
        <v>1</v>
      </c>
      <c r="E7237">
        <v>3</v>
      </c>
      <c r="F7237">
        <v>1</v>
      </c>
      <c r="G7237" t="s">
        <v>12557</v>
      </c>
      <c r="H7237">
        <v>81230162</v>
      </c>
      <c r="L7237" t="s">
        <v>10456</v>
      </c>
      <c r="M7237">
        <v>0</v>
      </c>
      <c r="N7237">
        <v>541</v>
      </c>
      <c r="O7237">
        <v>205000</v>
      </c>
    </row>
    <row r="7238" spans="1:15" x14ac:dyDescent="0.25">
      <c r="A7238">
        <v>151</v>
      </c>
      <c r="B7238">
        <v>277</v>
      </c>
      <c r="C7238">
        <v>3</v>
      </c>
      <c r="D7238">
        <v>4</v>
      </c>
      <c r="E7238">
        <v>3</v>
      </c>
      <c r="F7238">
        <v>3</v>
      </c>
      <c r="G7238" t="s">
        <v>12556</v>
      </c>
      <c r="H7238">
        <v>80420160</v>
      </c>
      <c r="I7238">
        <v>-49.286374000000002</v>
      </c>
      <c r="J7238">
        <v>-25.438666999999999</v>
      </c>
      <c r="K7238" t="s">
        <v>7617</v>
      </c>
      <c r="L7238" t="s">
        <v>79</v>
      </c>
      <c r="O7238">
        <v>2220000</v>
      </c>
    </row>
    <row r="7239" spans="1:15" x14ac:dyDescent="0.25">
      <c r="A7239">
        <v>99</v>
      </c>
      <c r="B7239">
        <v>139</v>
      </c>
      <c r="C7239">
        <v>1</v>
      </c>
      <c r="D7239">
        <v>3</v>
      </c>
      <c r="E7239">
        <v>3</v>
      </c>
      <c r="F7239">
        <v>1</v>
      </c>
      <c r="G7239" t="s">
        <v>191</v>
      </c>
      <c r="H7239">
        <v>80620200</v>
      </c>
      <c r="L7239" t="s">
        <v>7624</v>
      </c>
      <c r="M7239">
        <v>851</v>
      </c>
      <c r="N7239">
        <v>450</v>
      </c>
      <c r="O7239">
        <v>420000</v>
      </c>
    </row>
    <row r="7240" spans="1:15" x14ac:dyDescent="0.25">
      <c r="A7240">
        <v>67</v>
      </c>
      <c r="B7240">
        <v>79</v>
      </c>
      <c r="C7240">
        <v>0</v>
      </c>
      <c r="D7240">
        <v>1</v>
      </c>
      <c r="E7240">
        <v>2</v>
      </c>
      <c r="F7240">
        <v>1</v>
      </c>
      <c r="G7240" t="s">
        <v>12555</v>
      </c>
      <c r="H7240">
        <v>81110080</v>
      </c>
      <c r="I7240">
        <v>-49.293674000000003</v>
      </c>
      <c r="J7240">
        <v>-25.500405000000001</v>
      </c>
      <c r="K7240" t="s">
        <v>11926</v>
      </c>
      <c r="L7240" t="s">
        <v>11284</v>
      </c>
      <c r="M7240">
        <v>0</v>
      </c>
      <c r="N7240">
        <v>0</v>
      </c>
      <c r="O7240">
        <v>390000</v>
      </c>
    </row>
    <row r="7241" spans="1:15" x14ac:dyDescent="0.25">
      <c r="A7241">
        <v>74</v>
      </c>
      <c r="B7241">
        <v>99</v>
      </c>
      <c r="C7241">
        <v>1</v>
      </c>
      <c r="D7241">
        <v>2</v>
      </c>
      <c r="E7241">
        <v>3</v>
      </c>
      <c r="F7241">
        <v>1</v>
      </c>
      <c r="G7241" t="s">
        <v>3997</v>
      </c>
      <c r="H7241">
        <v>82515330</v>
      </c>
      <c r="I7241">
        <v>-49.232261999999999</v>
      </c>
      <c r="J7241">
        <v>-25.393457000000001</v>
      </c>
      <c r="K7241" t="s">
        <v>11918</v>
      </c>
      <c r="L7241" t="s">
        <v>18</v>
      </c>
      <c r="M7241">
        <v>70</v>
      </c>
      <c r="N7241">
        <v>550</v>
      </c>
      <c r="O7241">
        <v>485000</v>
      </c>
    </row>
    <row r="7242" spans="1:15" x14ac:dyDescent="0.25">
      <c r="A7242">
        <v>34</v>
      </c>
      <c r="B7242">
        <v>52</v>
      </c>
      <c r="C7242">
        <v>0</v>
      </c>
      <c r="D7242">
        <v>1</v>
      </c>
      <c r="E7242">
        <v>1</v>
      </c>
      <c r="F7242">
        <v>0</v>
      </c>
      <c r="G7242" t="s">
        <v>3998</v>
      </c>
      <c r="H7242">
        <v>80410230</v>
      </c>
      <c r="I7242">
        <v>-49.275883</v>
      </c>
      <c r="J7242">
        <v>-25.429545000000001</v>
      </c>
      <c r="K7242" t="s">
        <v>9950</v>
      </c>
      <c r="L7242" t="s">
        <v>31</v>
      </c>
      <c r="M7242">
        <v>0</v>
      </c>
      <c r="N7242">
        <v>300</v>
      </c>
      <c r="O7242">
        <v>300000</v>
      </c>
    </row>
    <row r="7243" spans="1:15" x14ac:dyDescent="0.25">
      <c r="A7243">
        <v>59</v>
      </c>
      <c r="B7243">
        <v>59</v>
      </c>
      <c r="C7243">
        <v>1</v>
      </c>
      <c r="D7243">
        <v>2</v>
      </c>
      <c r="E7243">
        <v>2</v>
      </c>
      <c r="F7243">
        <v>2</v>
      </c>
      <c r="G7243" t="s">
        <v>12554</v>
      </c>
      <c r="H7243">
        <v>80620240</v>
      </c>
      <c r="I7243">
        <v>-49.284401000000003</v>
      </c>
      <c r="J7243">
        <v>-25.457118000000001</v>
      </c>
      <c r="K7243" t="s">
        <v>8714</v>
      </c>
      <c r="L7243" t="s">
        <v>7624</v>
      </c>
      <c r="M7243">
        <v>0</v>
      </c>
      <c r="N7243">
        <v>0</v>
      </c>
      <c r="O7243">
        <v>491900</v>
      </c>
    </row>
    <row r="7244" spans="1:15" x14ac:dyDescent="0.25">
      <c r="A7244">
        <v>83</v>
      </c>
      <c r="B7244">
        <v>117</v>
      </c>
      <c r="C7244">
        <v>1</v>
      </c>
      <c r="D7244">
        <v>3</v>
      </c>
      <c r="E7244">
        <v>3</v>
      </c>
      <c r="F7244">
        <v>1</v>
      </c>
      <c r="G7244" t="s">
        <v>12553</v>
      </c>
      <c r="H7244">
        <v>80540230</v>
      </c>
      <c r="I7244">
        <v>-49.260879000000003</v>
      </c>
      <c r="J7244">
        <v>-25.409776999999998</v>
      </c>
      <c r="K7244" t="s">
        <v>12274</v>
      </c>
      <c r="L7244" t="s">
        <v>9069</v>
      </c>
      <c r="M7244">
        <v>0</v>
      </c>
      <c r="N7244">
        <v>400</v>
      </c>
      <c r="O7244">
        <v>440000</v>
      </c>
    </row>
    <row r="7245" spans="1:15" x14ac:dyDescent="0.25">
      <c r="A7245">
        <v>86</v>
      </c>
      <c r="B7245">
        <v>97</v>
      </c>
      <c r="C7245">
        <v>1</v>
      </c>
      <c r="D7245">
        <v>2</v>
      </c>
      <c r="E7245">
        <v>2</v>
      </c>
      <c r="F7245">
        <v>2</v>
      </c>
      <c r="G7245" t="s">
        <v>12552</v>
      </c>
      <c r="H7245">
        <v>80710010</v>
      </c>
      <c r="I7245">
        <v>-49.295808000000001</v>
      </c>
      <c r="J7245">
        <v>-25.418220999999999</v>
      </c>
      <c r="K7245" t="s">
        <v>12551</v>
      </c>
      <c r="L7245" t="s">
        <v>7616</v>
      </c>
      <c r="M7245">
        <v>1</v>
      </c>
      <c r="N7245">
        <v>1</v>
      </c>
      <c r="O7245">
        <v>879999</v>
      </c>
    </row>
    <row r="7246" spans="1:15" x14ac:dyDescent="0.25">
      <c r="A7246">
        <v>55</v>
      </c>
      <c r="B7246">
        <v>103</v>
      </c>
      <c r="C7246">
        <v>1</v>
      </c>
      <c r="D7246">
        <v>2</v>
      </c>
      <c r="E7246">
        <v>2</v>
      </c>
      <c r="F7246">
        <v>1</v>
      </c>
      <c r="G7246" t="s">
        <v>3999</v>
      </c>
      <c r="H7246">
        <v>80620270</v>
      </c>
      <c r="I7246">
        <v>-49.283628</v>
      </c>
      <c r="J7246">
        <v>-25.462192999999999</v>
      </c>
      <c r="K7246" t="s">
        <v>8827</v>
      </c>
      <c r="L7246" t="s">
        <v>7624</v>
      </c>
      <c r="M7246">
        <v>1406</v>
      </c>
      <c r="N7246">
        <v>450</v>
      </c>
      <c r="O7246">
        <v>450000</v>
      </c>
    </row>
    <row r="7247" spans="1:15" x14ac:dyDescent="0.25">
      <c r="A7247">
        <v>96</v>
      </c>
      <c r="B7247">
        <v>122</v>
      </c>
      <c r="C7247">
        <v>1</v>
      </c>
      <c r="D7247">
        <v>2</v>
      </c>
      <c r="E7247">
        <v>3</v>
      </c>
      <c r="F7247">
        <v>1</v>
      </c>
      <c r="G7247" t="s">
        <v>4000</v>
      </c>
      <c r="H7247">
        <v>80250220</v>
      </c>
      <c r="I7247">
        <v>-49.276659000000002</v>
      </c>
      <c r="J7247">
        <v>-25.439551999999999</v>
      </c>
      <c r="K7247" t="s">
        <v>9011</v>
      </c>
      <c r="L7247" t="s">
        <v>31</v>
      </c>
      <c r="M7247">
        <v>0</v>
      </c>
      <c r="N7247">
        <v>0</v>
      </c>
      <c r="O7247">
        <v>928689</v>
      </c>
    </row>
    <row r="7248" spans="1:15" x14ac:dyDescent="0.25">
      <c r="A7248">
        <v>73</v>
      </c>
      <c r="B7248">
        <v>73</v>
      </c>
      <c r="C7248">
        <v>1</v>
      </c>
      <c r="D7248">
        <v>2</v>
      </c>
      <c r="E7248">
        <v>2</v>
      </c>
      <c r="F7248">
        <v>1</v>
      </c>
      <c r="G7248" t="s">
        <v>9517</v>
      </c>
      <c r="H7248">
        <v>80610000</v>
      </c>
      <c r="I7248">
        <v>-49.285905999999997</v>
      </c>
      <c r="J7248">
        <v>-25.470848</v>
      </c>
      <c r="K7248" t="s">
        <v>8766</v>
      </c>
      <c r="L7248" t="s">
        <v>7624</v>
      </c>
      <c r="O7248">
        <v>505110</v>
      </c>
    </row>
    <row r="7249" spans="1:15" x14ac:dyDescent="0.25">
      <c r="A7249">
        <v>126</v>
      </c>
      <c r="B7249">
        <v>253</v>
      </c>
      <c r="C7249">
        <v>1</v>
      </c>
      <c r="D7249">
        <v>2</v>
      </c>
      <c r="E7249">
        <v>4</v>
      </c>
      <c r="F7249">
        <v>2</v>
      </c>
      <c r="G7249" t="s">
        <v>12550</v>
      </c>
      <c r="H7249">
        <v>80320320</v>
      </c>
      <c r="I7249">
        <v>-49.298740000000002</v>
      </c>
      <c r="J7249">
        <v>-25.457585999999999</v>
      </c>
      <c r="K7249" t="s">
        <v>11460</v>
      </c>
      <c r="L7249" t="s">
        <v>36</v>
      </c>
      <c r="M7249">
        <v>0</v>
      </c>
      <c r="N7249">
        <v>0</v>
      </c>
      <c r="O7249">
        <v>1279163</v>
      </c>
    </row>
    <row r="7250" spans="1:15" x14ac:dyDescent="0.25">
      <c r="A7250">
        <v>55</v>
      </c>
      <c r="B7250">
        <v>94</v>
      </c>
      <c r="C7250">
        <v>1</v>
      </c>
      <c r="D7250">
        <v>2</v>
      </c>
      <c r="E7250">
        <v>2</v>
      </c>
      <c r="F7250">
        <v>1</v>
      </c>
      <c r="G7250" t="s">
        <v>4001</v>
      </c>
      <c r="H7250">
        <v>80320320</v>
      </c>
      <c r="I7250">
        <v>-49.298473000000001</v>
      </c>
      <c r="J7250">
        <v>-25.456527999999999</v>
      </c>
      <c r="K7250" t="s">
        <v>11460</v>
      </c>
      <c r="L7250" t="s">
        <v>36</v>
      </c>
      <c r="M7250">
        <v>73</v>
      </c>
      <c r="N7250">
        <v>454</v>
      </c>
      <c r="O7250">
        <v>399000</v>
      </c>
    </row>
    <row r="7251" spans="1:15" x14ac:dyDescent="0.25">
      <c r="A7251">
        <v>115</v>
      </c>
      <c r="B7251">
        <v>237</v>
      </c>
      <c r="C7251">
        <v>1</v>
      </c>
      <c r="D7251">
        <v>2</v>
      </c>
      <c r="E7251">
        <v>3</v>
      </c>
      <c r="F7251">
        <v>2</v>
      </c>
      <c r="G7251" t="s">
        <v>12549</v>
      </c>
      <c r="H7251">
        <v>80620130</v>
      </c>
      <c r="I7251">
        <v>-49.280692000000002</v>
      </c>
      <c r="J7251">
        <v>-25.460163999999999</v>
      </c>
      <c r="K7251" t="s">
        <v>8703</v>
      </c>
      <c r="L7251" t="s">
        <v>7624</v>
      </c>
      <c r="M7251">
        <v>0</v>
      </c>
      <c r="N7251">
        <v>0</v>
      </c>
      <c r="O7251">
        <v>1343379</v>
      </c>
    </row>
    <row r="7252" spans="1:15" x14ac:dyDescent="0.25">
      <c r="A7252">
        <v>124</v>
      </c>
      <c r="B7252">
        <v>252</v>
      </c>
      <c r="C7252">
        <v>1</v>
      </c>
      <c r="D7252">
        <v>3</v>
      </c>
      <c r="E7252">
        <v>3</v>
      </c>
      <c r="F7252">
        <v>2</v>
      </c>
      <c r="G7252" t="s">
        <v>4002</v>
      </c>
      <c r="H7252">
        <v>80320070</v>
      </c>
      <c r="I7252">
        <v>-49.296937999999997</v>
      </c>
      <c r="J7252">
        <v>-25.459986000000001</v>
      </c>
      <c r="K7252" t="s">
        <v>12068</v>
      </c>
      <c r="L7252" t="s">
        <v>36</v>
      </c>
      <c r="M7252">
        <v>0</v>
      </c>
      <c r="N7252">
        <v>288</v>
      </c>
      <c r="O7252">
        <v>1148000</v>
      </c>
    </row>
    <row r="7253" spans="1:15" x14ac:dyDescent="0.25">
      <c r="A7253">
        <v>155</v>
      </c>
      <c r="B7253">
        <v>246</v>
      </c>
      <c r="C7253">
        <v>1</v>
      </c>
      <c r="D7253">
        <v>4</v>
      </c>
      <c r="E7253">
        <v>3</v>
      </c>
      <c r="F7253">
        <v>3</v>
      </c>
      <c r="G7253" t="s">
        <v>4003</v>
      </c>
      <c r="H7253">
        <v>80420200</v>
      </c>
      <c r="I7253">
        <v>-49.280703000000003</v>
      </c>
      <c r="J7253">
        <v>-25.435993</v>
      </c>
      <c r="K7253" t="s">
        <v>8003</v>
      </c>
      <c r="L7253" t="s">
        <v>31</v>
      </c>
      <c r="M7253">
        <v>2900</v>
      </c>
      <c r="N7253">
        <v>810</v>
      </c>
      <c r="O7253">
        <v>935000</v>
      </c>
    </row>
    <row r="7254" spans="1:15" x14ac:dyDescent="0.25">
      <c r="A7254">
        <v>213</v>
      </c>
      <c r="B7254">
        <v>287</v>
      </c>
      <c r="C7254">
        <v>3</v>
      </c>
      <c r="D7254">
        <v>4</v>
      </c>
      <c r="E7254">
        <v>3</v>
      </c>
      <c r="F7254">
        <v>4</v>
      </c>
      <c r="G7254" t="s">
        <v>1192</v>
      </c>
      <c r="H7254">
        <v>81200000</v>
      </c>
      <c r="I7254">
        <v>-49.321990999999997</v>
      </c>
      <c r="J7254">
        <v>-25.438082000000001</v>
      </c>
      <c r="K7254" t="s">
        <v>11574</v>
      </c>
      <c r="L7254" t="s">
        <v>7872</v>
      </c>
      <c r="O7254">
        <v>3933000</v>
      </c>
    </row>
    <row r="7255" spans="1:15" x14ac:dyDescent="0.25">
      <c r="A7255">
        <v>40</v>
      </c>
      <c r="B7255">
        <v>42</v>
      </c>
      <c r="C7255">
        <v>0</v>
      </c>
      <c r="D7255">
        <v>1</v>
      </c>
      <c r="E7255">
        <v>1</v>
      </c>
      <c r="F7255">
        <v>1</v>
      </c>
      <c r="G7255" t="s">
        <v>12548</v>
      </c>
      <c r="H7255">
        <v>80030000</v>
      </c>
      <c r="I7255">
        <v>-49.261521000000002</v>
      </c>
      <c r="J7255">
        <v>-25.416367000000001</v>
      </c>
      <c r="K7255" t="s">
        <v>11308</v>
      </c>
      <c r="L7255" t="s">
        <v>10442</v>
      </c>
      <c r="M7255">
        <v>0</v>
      </c>
      <c r="N7255">
        <v>0</v>
      </c>
      <c r="O7255">
        <v>668230</v>
      </c>
    </row>
    <row r="7256" spans="1:15" x14ac:dyDescent="0.25">
      <c r="A7256">
        <v>38</v>
      </c>
      <c r="B7256">
        <v>60</v>
      </c>
      <c r="C7256">
        <v>1</v>
      </c>
      <c r="D7256">
        <v>1</v>
      </c>
      <c r="E7256">
        <v>1</v>
      </c>
      <c r="F7256">
        <v>0</v>
      </c>
      <c r="G7256" t="s">
        <v>12547</v>
      </c>
      <c r="H7256">
        <v>80620240</v>
      </c>
      <c r="I7256">
        <v>-49.284419999999997</v>
      </c>
      <c r="J7256">
        <v>-25.457106</v>
      </c>
      <c r="K7256" t="s">
        <v>8714</v>
      </c>
      <c r="L7256" t="s">
        <v>7624</v>
      </c>
      <c r="M7256">
        <v>0</v>
      </c>
      <c r="N7256">
        <v>0</v>
      </c>
      <c r="O7256">
        <v>335900</v>
      </c>
    </row>
    <row r="7257" spans="1:15" x14ac:dyDescent="0.25">
      <c r="A7257">
        <v>73</v>
      </c>
      <c r="B7257">
        <v>73</v>
      </c>
      <c r="C7257">
        <v>1</v>
      </c>
      <c r="D7257">
        <v>2</v>
      </c>
      <c r="E7257">
        <v>2</v>
      </c>
      <c r="F7257">
        <v>1</v>
      </c>
      <c r="G7257" t="s">
        <v>12546</v>
      </c>
      <c r="H7257">
        <v>80035010</v>
      </c>
      <c r="L7257" t="s">
        <v>11300</v>
      </c>
      <c r="O7257">
        <v>706000</v>
      </c>
    </row>
    <row r="7258" spans="1:15" x14ac:dyDescent="0.25">
      <c r="A7258">
        <v>56</v>
      </c>
      <c r="B7258">
        <v>83</v>
      </c>
      <c r="D7258">
        <v>1</v>
      </c>
      <c r="E7258">
        <v>3</v>
      </c>
      <c r="F7258">
        <v>1</v>
      </c>
      <c r="G7258" t="s">
        <v>946</v>
      </c>
      <c r="H7258">
        <v>80710000</v>
      </c>
      <c r="I7258">
        <v>-49.305208999999998</v>
      </c>
      <c r="J7258">
        <v>-25.434104000000001</v>
      </c>
      <c r="K7258" t="s">
        <v>7654</v>
      </c>
      <c r="L7258" t="s">
        <v>20</v>
      </c>
      <c r="M7258">
        <v>56</v>
      </c>
      <c r="N7258">
        <v>430</v>
      </c>
      <c r="O7258">
        <v>379000</v>
      </c>
    </row>
    <row r="7259" spans="1:15" x14ac:dyDescent="0.25">
      <c r="A7259">
        <v>59</v>
      </c>
      <c r="B7259">
        <v>89</v>
      </c>
      <c r="C7259">
        <v>1</v>
      </c>
      <c r="D7259">
        <v>2</v>
      </c>
      <c r="E7259">
        <v>2</v>
      </c>
      <c r="F7259">
        <v>1</v>
      </c>
      <c r="G7259" t="s">
        <v>12545</v>
      </c>
      <c r="H7259">
        <v>81030300</v>
      </c>
      <c r="I7259">
        <v>-49.275190000000002</v>
      </c>
      <c r="J7259">
        <v>-25.487038999999999</v>
      </c>
      <c r="K7259" t="s">
        <v>11448</v>
      </c>
      <c r="L7259" t="s">
        <v>473</v>
      </c>
      <c r="M7259">
        <v>80</v>
      </c>
      <c r="N7259">
        <v>0</v>
      </c>
      <c r="O7259">
        <v>445000</v>
      </c>
    </row>
    <row r="7260" spans="1:15" x14ac:dyDescent="0.25">
      <c r="A7260">
        <v>85</v>
      </c>
      <c r="B7260">
        <v>147</v>
      </c>
      <c r="C7260">
        <v>1</v>
      </c>
      <c r="D7260">
        <v>2</v>
      </c>
      <c r="E7260">
        <v>3</v>
      </c>
      <c r="F7260">
        <v>2</v>
      </c>
      <c r="G7260" t="s">
        <v>4004</v>
      </c>
      <c r="H7260">
        <v>81200100</v>
      </c>
      <c r="I7260">
        <v>-49.338251999999997</v>
      </c>
      <c r="J7260">
        <v>-25.438106000000001</v>
      </c>
      <c r="K7260" t="s">
        <v>7873</v>
      </c>
      <c r="L7260" t="s">
        <v>7872</v>
      </c>
      <c r="M7260">
        <v>0</v>
      </c>
      <c r="N7260">
        <v>950</v>
      </c>
      <c r="O7260">
        <v>660000</v>
      </c>
    </row>
    <row r="7261" spans="1:15" x14ac:dyDescent="0.25">
      <c r="A7261">
        <v>64</v>
      </c>
      <c r="B7261">
        <v>64</v>
      </c>
      <c r="C7261">
        <v>1</v>
      </c>
      <c r="D7261">
        <v>2</v>
      </c>
      <c r="E7261">
        <v>2</v>
      </c>
      <c r="F7261">
        <v>2</v>
      </c>
      <c r="G7261" t="s">
        <v>12544</v>
      </c>
      <c r="H7261">
        <v>80320112</v>
      </c>
      <c r="I7261">
        <v>-49.294580000000003</v>
      </c>
      <c r="J7261">
        <v>-25.461397000000002</v>
      </c>
      <c r="K7261" t="s">
        <v>9604</v>
      </c>
      <c r="L7261" t="s">
        <v>8726</v>
      </c>
      <c r="M7261">
        <v>0</v>
      </c>
      <c r="O7261">
        <v>616458</v>
      </c>
    </row>
    <row r="7262" spans="1:15" x14ac:dyDescent="0.25">
      <c r="A7262">
        <v>71</v>
      </c>
      <c r="B7262">
        <v>71</v>
      </c>
      <c r="C7262">
        <v>1</v>
      </c>
      <c r="D7262">
        <v>2</v>
      </c>
      <c r="E7262">
        <v>3</v>
      </c>
      <c r="F7262">
        <v>2</v>
      </c>
      <c r="G7262" t="s">
        <v>12543</v>
      </c>
      <c r="H7262">
        <v>82010340</v>
      </c>
      <c r="K7262" t="s">
        <v>11599</v>
      </c>
      <c r="L7262" t="s">
        <v>11332</v>
      </c>
      <c r="M7262">
        <v>0</v>
      </c>
      <c r="N7262">
        <v>0</v>
      </c>
      <c r="O7262">
        <v>740800</v>
      </c>
    </row>
    <row r="7263" spans="1:15" x14ac:dyDescent="0.25">
      <c r="A7263">
        <v>60</v>
      </c>
      <c r="B7263">
        <v>103</v>
      </c>
      <c r="C7263">
        <v>1</v>
      </c>
      <c r="D7263">
        <v>1</v>
      </c>
      <c r="E7263">
        <v>3</v>
      </c>
      <c r="F7263">
        <v>1</v>
      </c>
      <c r="G7263" t="s">
        <v>12542</v>
      </c>
      <c r="H7263">
        <v>82560435</v>
      </c>
      <c r="I7263">
        <v>-49.238276999999997</v>
      </c>
      <c r="J7263">
        <v>-25.390001000000002</v>
      </c>
      <c r="K7263" t="s">
        <v>11345</v>
      </c>
      <c r="L7263" t="s">
        <v>7</v>
      </c>
      <c r="M7263">
        <v>0</v>
      </c>
      <c r="N7263">
        <v>0</v>
      </c>
      <c r="O7263">
        <v>421559</v>
      </c>
    </row>
    <row r="7264" spans="1:15" x14ac:dyDescent="0.25">
      <c r="A7264">
        <v>92</v>
      </c>
      <c r="B7264">
        <v>92</v>
      </c>
      <c r="C7264">
        <v>1</v>
      </c>
      <c r="D7264">
        <v>2</v>
      </c>
      <c r="E7264">
        <v>3</v>
      </c>
      <c r="F7264">
        <v>1</v>
      </c>
      <c r="G7264" t="s">
        <v>12541</v>
      </c>
      <c r="H7264">
        <v>80740590</v>
      </c>
      <c r="L7264" t="s">
        <v>88</v>
      </c>
      <c r="O7264">
        <v>893000</v>
      </c>
    </row>
    <row r="7265" spans="1:15" x14ac:dyDescent="0.25">
      <c r="A7265">
        <v>155</v>
      </c>
      <c r="B7265">
        <v>253</v>
      </c>
      <c r="C7265">
        <v>3</v>
      </c>
      <c r="D7265">
        <v>5</v>
      </c>
      <c r="E7265">
        <v>3</v>
      </c>
      <c r="F7265">
        <v>3</v>
      </c>
      <c r="G7265" t="s">
        <v>3552</v>
      </c>
      <c r="H7265">
        <v>80620000</v>
      </c>
      <c r="I7265">
        <v>-49.289385000000003</v>
      </c>
      <c r="J7265">
        <v>-25.463204999999999</v>
      </c>
      <c r="K7265" t="s">
        <v>8746</v>
      </c>
      <c r="L7265" t="s">
        <v>7624</v>
      </c>
      <c r="M7265">
        <v>0</v>
      </c>
      <c r="N7265">
        <v>0</v>
      </c>
      <c r="O7265">
        <v>1972000</v>
      </c>
    </row>
    <row r="7266" spans="1:15" x14ac:dyDescent="0.25">
      <c r="A7266">
        <v>85</v>
      </c>
      <c r="B7266">
        <v>208</v>
      </c>
      <c r="C7266">
        <v>2</v>
      </c>
      <c r="D7266">
        <v>2</v>
      </c>
      <c r="E7266">
        <v>2</v>
      </c>
      <c r="F7266">
        <v>2</v>
      </c>
      <c r="G7266" t="s">
        <v>12540</v>
      </c>
      <c r="H7266">
        <v>80410000</v>
      </c>
      <c r="I7266">
        <v>-49.284461999999998</v>
      </c>
      <c r="J7266">
        <v>-25.423302</v>
      </c>
      <c r="K7266" t="s">
        <v>9875</v>
      </c>
      <c r="L7266" t="s">
        <v>7616</v>
      </c>
      <c r="M7266">
        <v>0</v>
      </c>
      <c r="N7266">
        <v>0</v>
      </c>
      <c r="O7266">
        <v>1301300</v>
      </c>
    </row>
    <row r="7267" spans="1:15" x14ac:dyDescent="0.25">
      <c r="A7267">
        <v>114</v>
      </c>
      <c r="B7267">
        <v>114</v>
      </c>
      <c r="C7267">
        <v>1</v>
      </c>
      <c r="D7267">
        <v>1</v>
      </c>
      <c r="E7267">
        <v>3</v>
      </c>
      <c r="F7267">
        <v>2</v>
      </c>
      <c r="G7267" t="s">
        <v>4005</v>
      </c>
      <c r="H7267">
        <v>80240030</v>
      </c>
      <c r="I7267">
        <v>-49.296779000000001</v>
      </c>
      <c r="J7267">
        <v>-25.452822000000001</v>
      </c>
      <c r="K7267" t="s">
        <v>8419</v>
      </c>
      <c r="L7267" t="s">
        <v>7624</v>
      </c>
      <c r="M7267">
        <v>0</v>
      </c>
      <c r="N7267">
        <v>600</v>
      </c>
      <c r="O7267">
        <v>1428098</v>
      </c>
    </row>
    <row r="7268" spans="1:15" x14ac:dyDescent="0.25">
      <c r="A7268">
        <v>250</v>
      </c>
      <c r="C7268">
        <v>3</v>
      </c>
      <c r="D7268">
        <v>4</v>
      </c>
      <c r="E7268">
        <v>3</v>
      </c>
      <c r="F7268">
        <v>3</v>
      </c>
      <c r="G7268" t="s">
        <v>12539</v>
      </c>
      <c r="H7268">
        <v>80710320</v>
      </c>
      <c r="I7268">
        <v>-49.306069000000001</v>
      </c>
      <c r="J7268">
        <v>-25.435963999999998</v>
      </c>
      <c r="K7268" t="s">
        <v>7633</v>
      </c>
      <c r="L7268" t="s">
        <v>20</v>
      </c>
      <c r="M7268">
        <v>0</v>
      </c>
      <c r="N7268">
        <v>0</v>
      </c>
      <c r="O7268">
        <v>3655590</v>
      </c>
    </row>
    <row r="7269" spans="1:15" x14ac:dyDescent="0.25">
      <c r="A7269">
        <v>109</v>
      </c>
      <c r="B7269">
        <v>145</v>
      </c>
      <c r="C7269">
        <v>1</v>
      </c>
      <c r="D7269">
        <v>3</v>
      </c>
      <c r="E7269">
        <v>4</v>
      </c>
      <c r="F7269">
        <v>2</v>
      </c>
      <c r="G7269" t="s">
        <v>4006</v>
      </c>
      <c r="H7269">
        <v>81020010</v>
      </c>
      <c r="K7269" t="s">
        <v>12380</v>
      </c>
      <c r="L7269" t="s">
        <v>12</v>
      </c>
      <c r="M7269">
        <v>0</v>
      </c>
      <c r="N7269">
        <v>335</v>
      </c>
      <c r="O7269">
        <v>349990</v>
      </c>
    </row>
    <row r="7270" spans="1:15" x14ac:dyDescent="0.25">
      <c r="A7270">
        <v>48</v>
      </c>
      <c r="B7270">
        <v>48</v>
      </c>
      <c r="C7270">
        <v>0</v>
      </c>
      <c r="D7270">
        <v>1</v>
      </c>
      <c r="E7270">
        <v>2</v>
      </c>
      <c r="F7270">
        <v>1</v>
      </c>
      <c r="G7270" t="s">
        <v>4007</v>
      </c>
      <c r="H7270">
        <v>81110110</v>
      </c>
      <c r="I7270">
        <v>-49.291271000000002</v>
      </c>
      <c r="J7270">
        <v>-25.498660000000001</v>
      </c>
      <c r="K7270" t="s">
        <v>11285</v>
      </c>
      <c r="L7270" t="s">
        <v>11284</v>
      </c>
      <c r="M7270">
        <v>0</v>
      </c>
      <c r="N7270">
        <v>350</v>
      </c>
      <c r="O7270">
        <v>369900</v>
      </c>
    </row>
    <row r="7271" spans="1:15" x14ac:dyDescent="0.25">
      <c r="A7271">
        <v>75</v>
      </c>
      <c r="B7271">
        <v>91</v>
      </c>
      <c r="C7271">
        <v>1</v>
      </c>
      <c r="D7271">
        <v>2</v>
      </c>
      <c r="E7271">
        <v>2</v>
      </c>
      <c r="F7271">
        <v>1</v>
      </c>
      <c r="G7271" t="s">
        <v>3988</v>
      </c>
      <c r="H7271">
        <v>80210390</v>
      </c>
      <c r="I7271">
        <v>-49.238681</v>
      </c>
      <c r="J7271">
        <v>-25.439342</v>
      </c>
      <c r="K7271" t="s">
        <v>11782</v>
      </c>
      <c r="L7271" t="s">
        <v>8923</v>
      </c>
      <c r="M7271">
        <v>50</v>
      </c>
      <c r="N7271">
        <v>580</v>
      </c>
      <c r="O7271">
        <v>585000</v>
      </c>
    </row>
    <row r="7272" spans="1:15" x14ac:dyDescent="0.25">
      <c r="A7272">
        <v>87</v>
      </c>
      <c r="B7272">
        <v>168</v>
      </c>
      <c r="C7272">
        <v>2</v>
      </c>
      <c r="D7272">
        <v>3</v>
      </c>
      <c r="E7272">
        <v>2</v>
      </c>
      <c r="F7272">
        <v>2</v>
      </c>
      <c r="G7272" t="s">
        <v>4008</v>
      </c>
      <c r="H7272">
        <v>80410001</v>
      </c>
      <c r="L7272" t="s">
        <v>7616</v>
      </c>
      <c r="M7272">
        <v>0</v>
      </c>
      <c r="N7272">
        <v>1021</v>
      </c>
      <c r="O7272">
        <v>1026942</v>
      </c>
    </row>
    <row r="7273" spans="1:15" x14ac:dyDescent="0.25">
      <c r="A7273">
        <v>75</v>
      </c>
      <c r="B7273">
        <v>75</v>
      </c>
      <c r="C7273">
        <v>1</v>
      </c>
      <c r="D7273">
        <v>1</v>
      </c>
      <c r="E7273">
        <v>3</v>
      </c>
      <c r="F7273">
        <v>1</v>
      </c>
      <c r="G7273" t="s">
        <v>12538</v>
      </c>
      <c r="H7273">
        <v>81050050</v>
      </c>
      <c r="L7273" t="s">
        <v>12</v>
      </c>
      <c r="O7273">
        <v>459000</v>
      </c>
    </row>
    <row r="7274" spans="1:15" x14ac:dyDescent="0.25">
      <c r="A7274">
        <v>79</v>
      </c>
      <c r="B7274">
        <v>108</v>
      </c>
      <c r="C7274">
        <v>1</v>
      </c>
      <c r="D7274">
        <v>2</v>
      </c>
      <c r="E7274">
        <v>3</v>
      </c>
      <c r="F7274">
        <v>2</v>
      </c>
      <c r="G7274" t="s">
        <v>197</v>
      </c>
      <c r="H7274">
        <v>81210310</v>
      </c>
      <c r="L7274" t="s">
        <v>10456</v>
      </c>
      <c r="N7274">
        <v>675</v>
      </c>
      <c r="O7274">
        <v>610000</v>
      </c>
    </row>
    <row r="7275" spans="1:15" x14ac:dyDescent="0.25">
      <c r="A7275">
        <v>48</v>
      </c>
      <c r="B7275">
        <v>60</v>
      </c>
      <c r="C7275">
        <v>0</v>
      </c>
      <c r="D7275">
        <v>1</v>
      </c>
      <c r="E7275">
        <v>2</v>
      </c>
      <c r="F7275">
        <v>1</v>
      </c>
      <c r="G7275" t="s">
        <v>4009</v>
      </c>
      <c r="H7275">
        <v>82410540</v>
      </c>
      <c r="I7275">
        <v>-49.319017000000002</v>
      </c>
      <c r="J7275">
        <v>-25.374779</v>
      </c>
      <c r="K7275" t="s">
        <v>12504</v>
      </c>
      <c r="L7275" t="s">
        <v>311</v>
      </c>
      <c r="M7275">
        <v>400</v>
      </c>
      <c r="N7275">
        <v>360</v>
      </c>
      <c r="O7275">
        <v>235000</v>
      </c>
    </row>
    <row r="7276" spans="1:15" x14ac:dyDescent="0.25">
      <c r="A7276">
        <v>79</v>
      </c>
      <c r="B7276">
        <v>80</v>
      </c>
      <c r="C7276">
        <v>2</v>
      </c>
      <c r="D7276">
        <v>3</v>
      </c>
      <c r="E7276">
        <v>2</v>
      </c>
      <c r="F7276">
        <v>2</v>
      </c>
      <c r="G7276" t="s">
        <v>12537</v>
      </c>
      <c r="H7276">
        <v>80320030</v>
      </c>
      <c r="I7276">
        <v>-49.290937999999997</v>
      </c>
      <c r="J7276">
        <v>-25.457127</v>
      </c>
      <c r="K7276" t="s">
        <v>8895</v>
      </c>
      <c r="L7276" t="s">
        <v>36</v>
      </c>
      <c r="M7276">
        <v>0</v>
      </c>
      <c r="N7276">
        <v>0</v>
      </c>
      <c r="O7276">
        <v>820000</v>
      </c>
    </row>
    <row r="7277" spans="1:15" x14ac:dyDescent="0.25">
      <c r="A7277">
        <v>74</v>
      </c>
      <c r="B7277">
        <v>110</v>
      </c>
      <c r="C7277">
        <v>1</v>
      </c>
      <c r="D7277">
        <v>2</v>
      </c>
      <c r="E7277">
        <v>3</v>
      </c>
      <c r="F7277">
        <v>1</v>
      </c>
      <c r="G7277" t="s">
        <v>1642</v>
      </c>
      <c r="H7277">
        <v>80740510</v>
      </c>
      <c r="L7277" t="s">
        <v>8577</v>
      </c>
      <c r="M7277">
        <v>1</v>
      </c>
      <c r="N7277">
        <v>1</v>
      </c>
      <c r="O7277">
        <v>727748</v>
      </c>
    </row>
    <row r="7278" spans="1:15" x14ac:dyDescent="0.25">
      <c r="A7278">
        <v>163</v>
      </c>
      <c r="B7278">
        <v>251</v>
      </c>
      <c r="C7278">
        <v>3</v>
      </c>
      <c r="D7278">
        <v>5</v>
      </c>
      <c r="E7278">
        <v>3</v>
      </c>
      <c r="F7278">
        <v>3</v>
      </c>
      <c r="G7278" t="s">
        <v>12233</v>
      </c>
      <c r="H7278">
        <v>81200525</v>
      </c>
      <c r="I7278">
        <v>-49.337806999999998</v>
      </c>
      <c r="J7278">
        <v>-25.439976999999999</v>
      </c>
      <c r="K7278" t="s">
        <v>11402</v>
      </c>
      <c r="L7278" t="s">
        <v>10456</v>
      </c>
      <c r="M7278">
        <v>0</v>
      </c>
      <c r="N7278">
        <v>1200</v>
      </c>
      <c r="O7278">
        <v>1800000</v>
      </c>
    </row>
    <row r="7279" spans="1:15" x14ac:dyDescent="0.25">
      <c r="A7279">
        <v>78</v>
      </c>
      <c r="B7279">
        <v>78</v>
      </c>
      <c r="C7279">
        <v>1</v>
      </c>
      <c r="D7279">
        <v>2</v>
      </c>
      <c r="E7279">
        <v>2</v>
      </c>
      <c r="F7279">
        <v>1</v>
      </c>
      <c r="G7279" t="s">
        <v>12536</v>
      </c>
      <c r="H7279">
        <v>80420011</v>
      </c>
      <c r="I7279">
        <v>-49.286726999999999</v>
      </c>
      <c r="J7279">
        <v>-25.436989000000001</v>
      </c>
      <c r="K7279" t="s">
        <v>10066</v>
      </c>
      <c r="L7279" t="s">
        <v>79</v>
      </c>
      <c r="O7279">
        <v>1115713</v>
      </c>
    </row>
    <row r="7280" spans="1:15" x14ac:dyDescent="0.25">
      <c r="A7280">
        <v>151</v>
      </c>
      <c r="B7280">
        <v>151</v>
      </c>
      <c r="C7280">
        <v>1</v>
      </c>
      <c r="D7280">
        <v>2</v>
      </c>
      <c r="E7280">
        <v>3</v>
      </c>
      <c r="F7280">
        <v>2</v>
      </c>
      <c r="G7280" t="s">
        <v>4010</v>
      </c>
      <c r="H7280">
        <v>82560440</v>
      </c>
      <c r="I7280">
        <v>-49.240175999999998</v>
      </c>
      <c r="J7280">
        <v>-25.390329999999999</v>
      </c>
      <c r="K7280" t="s">
        <v>11510</v>
      </c>
      <c r="L7280" t="s">
        <v>7</v>
      </c>
      <c r="N7280">
        <v>300</v>
      </c>
      <c r="O7280">
        <v>839000</v>
      </c>
    </row>
    <row r="7281" spans="1:15" x14ac:dyDescent="0.25">
      <c r="A7281">
        <v>74</v>
      </c>
      <c r="B7281">
        <v>110</v>
      </c>
      <c r="C7281">
        <v>1</v>
      </c>
      <c r="D7281">
        <v>1</v>
      </c>
      <c r="E7281">
        <v>3</v>
      </c>
      <c r="F7281">
        <v>1</v>
      </c>
      <c r="G7281" t="s">
        <v>11863</v>
      </c>
      <c r="H7281">
        <v>80610030</v>
      </c>
      <c r="I7281">
        <v>-49.288021000000001</v>
      </c>
      <c r="J7281">
        <v>-25.469508999999999</v>
      </c>
      <c r="K7281" t="s">
        <v>8699</v>
      </c>
      <c r="L7281" t="s">
        <v>7624</v>
      </c>
      <c r="M7281">
        <v>0</v>
      </c>
      <c r="N7281">
        <v>0</v>
      </c>
      <c r="O7281">
        <v>739900</v>
      </c>
    </row>
    <row r="7282" spans="1:15" x14ac:dyDescent="0.25">
      <c r="A7282">
        <v>47</v>
      </c>
      <c r="B7282">
        <v>53</v>
      </c>
      <c r="C7282">
        <v>0</v>
      </c>
      <c r="D7282">
        <v>1</v>
      </c>
      <c r="E7282">
        <v>2</v>
      </c>
      <c r="F7282">
        <v>1</v>
      </c>
      <c r="G7282" t="s">
        <v>4011</v>
      </c>
      <c r="H7282">
        <v>82710150</v>
      </c>
      <c r="I7282">
        <v>-49.246335999999999</v>
      </c>
      <c r="J7282">
        <v>-25.352304</v>
      </c>
      <c r="K7282" t="s">
        <v>12535</v>
      </c>
      <c r="L7282" t="s">
        <v>11358</v>
      </c>
      <c r="M7282">
        <v>20</v>
      </c>
      <c r="N7282">
        <v>256</v>
      </c>
      <c r="O7282">
        <v>167000</v>
      </c>
    </row>
    <row r="7283" spans="1:15" x14ac:dyDescent="0.25">
      <c r="A7283">
        <v>177</v>
      </c>
      <c r="B7283">
        <v>249</v>
      </c>
      <c r="C7283">
        <v>2</v>
      </c>
      <c r="D7283">
        <v>4</v>
      </c>
      <c r="E7283">
        <v>3</v>
      </c>
      <c r="F7283">
        <v>2</v>
      </c>
      <c r="G7283" t="s">
        <v>12534</v>
      </c>
      <c r="H7283">
        <v>80035230</v>
      </c>
      <c r="I7283">
        <v>-49.255459999999999</v>
      </c>
      <c r="J7283">
        <v>-25.399953</v>
      </c>
      <c r="K7283" t="s">
        <v>11317</v>
      </c>
      <c r="L7283" t="s">
        <v>39</v>
      </c>
      <c r="M7283">
        <v>0</v>
      </c>
      <c r="N7283">
        <v>0</v>
      </c>
      <c r="O7283">
        <v>1580000</v>
      </c>
    </row>
    <row r="7284" spans="1:15" x14ac:dyDescent="0.25">
      <c r="A7284">
        <v>52</v>
      </c>
      <c r="B7284">
        <v>92</v>
      </c>
      <c r="C7284">
        <v>0</v>
      </c>
      <c r="D7284">
        <v>1</v>
      </c>
      <c r="E7284">
        <v>2</v>
      </c>
      <c r="F7284">
        <v>1</v>
      </c>
      <c r="G7284" t="s">
        <v>4012</v>
      </c>
      <c r="H7284">
        <v>82515396</v>
      </c>
      <c r="I7284">
        <v>-49.229385000000001</v>
      </c>
      <c r="J7284">
        <v>-25.387930000000001</v>
      </c>
      <c r="K7284" t="s">
        <v>11419</v>
      </c>
      <c r="L7284" t="s">
        <v>18</v>
      </c>
      <c r="M7284">
        <v>388</v>
      </c>
      <c r="N7284">
        <v>383</v>
      </c>
      <c r="O7284">
        <v>420000</v>
      </c>
    </row>
    <row r="7285" spans="1:15" x14ac:dyDescent="0.25">
      <c r="A7285">
        <v>47</v>
      </c>
      <c r="D7285">
        <v>1</v>
      </c>
      <c r="E7285">
        <v>2</v>
      </c>
      <c r="F7285">
        <v>1</v>
      </c>
      <c r="G7285" t="s">
        <v>4013</v>
      </c>
      <c r="H7285">
        <v>81925120</v>
      </c>
      <c r="K7285" t="s">
        <v>12533</v>
      </c>
      <c r="L7285" t="s">
        <v>11210</v>
      </c>
      <c r="M7285">
        <v>0</v>
      </c>
      <c r="N7285">
        <v>350</v>
      </c>
      <c r="O7285">
        <v>138000</v>
      </c>
    </row>
    <row r="7286" spans="1:15" x14ac:dyDescent="0.25">
      <c r="A7286">
        <v>91</v>
      </c>
      <c r="B7286">
        <v>105</v>
      </c>
      <c r="C7286">
        <v>0</v>
      </c>
      <c r="D7286">
        <v>2</v>
      </c>
      <c r="E7286">
        <v>2</v>
      </c>
      <c r="F7286">
        <v>2</v>
      </c>
      <c r="G7286" t="s">
        <v>4014</v>
      </c>
      <c r="H7286">
        <v>81070190</v>
      </c>
      <c r="K7286" t="s">
        <v>12444</v>
      </c>
      <c r="L7286" t="s">
        <v>8726</v>
      </c>
      <c r="M7286">
        <v>92</v>
      </c>
      <c r="N7286">
        <v>600</v>
      </c>
      <c r="O7286">
        <v>470000</v>
      </c>
    </row>
    <row r="7287" spans="1:15" x14ac:dyDescent="0.25">
      <c r="A7287">
        <v>138</v>
      </c>
      <c r="B7287">
        <v>241</v>
      </c>
      <c r="C7287">
        <v>3</v>
      </c>
      <c r="D7287">
        <v>4</v>
      </c>
      <c r="E7287">
        <v>3</v>
      </c>
      <c r="F7287">
        <v>2</v>
      </c>
      <c r="G7287" t="s">
        <v>12532</v>
      </c>
      <c r="H7287">
        <v>80620000</v>
      </c>
      <c r="I7287">
        <v>-49.288246999999998</v>
      </c>
      <c r="J7287">
        <v>-25.461084</v>
      </c>
      <c r="K7287" t="s">
        <v>8746</v>
      </c>
      <c r="L7287" t="s">
        <v>7624</v>
      </c>
      <c r="M7287">
        <v>0</v>
      </c>
      <c r="N7287">
        <v>0</v>
      </c>
      <c r="O7287">
        <v>1914524</v>
      </c>
    </row>
    <row r="7288" spans="1:15" x14ac:dyDescent="0.25">
      <c r="A7288">
        <v>108</v>
      </c>
      <c r="B7288">
        <v>126</v>
      </c>
      <c r="C7288">
        <v>1</v>
      </c>
      <c r="D7288">
        <v>3</v>
      </c>
      <c r="E7288">
        <v>3</v>
      </c>
      <c r="F7288">
        <v>2</v>
      </c>
      <c r="G7288" t="s">
        <v>4015</v>
      </c>
      <c r="H7288">
        <v>82515260</v>
      </c>
      <c r="I7288">
        <v>-49.230342</v>
      </c>
      <c r="J7288">
        <v>-25.393484999999998</v>
      </c>
      <c r="K7288" t="s">
        <v>11943</v>
      </c>
      <c r="L7288" t="s">
        <v>18</v>
      </c>
      <c r="M7288">
        <v>65</v>
      </c>
      <c r="N7288">
        <v>700</v>
      </c>
      <c r="O7288">
        <v>699990</v>
      </c>
    </row>
    <row r="7289" spans="1:15" x14ac:dyDescent="0.25">
      <c r="A7289">
        <v>94</v>
      </c>
      <c r="B7289">
        <v>160</v>
      </c>
      <c r="C7289">
        <v>1</v>
      </c>
      <c r="D7289">
        <v>3</v>
      </c>
      <c r="E7289">
        <v>3</v>
      </c>
      <c r="F7289">
        <v>1</v>
      </c>
      <c r="G7289" t="s">
        <v>4016</v>
      </c>
      <c r="H7289">
        <v>81070080</v>
      </c>
      <c r="I7289">
        <v>-49.296722000000003</v>
      </c>
      <c r="J7289">
        <v>-25.479716</v>
      </c>
      <c r="K7289" t="s">
        <v>11886</v>
      </c>
      <c r="L7289" t="s">
        <v>8726</v>
      </c>
      <c r="M7289">
        <v>114</v>
      </c>
      <c r="N7289">
        <v>419</v>
      </c>
      <c r="O7289">
        <v>580000</v>
      </c>
    </row>
    <row r="7290" spans="1:15" x14ac:dyDescent="0.25">
      <c r="A7290">
        <v>68</v>
      </c>
      <c r="B7290">
        <v>90</v>
      </c>
      <c r="C7290">
        <v>1</v>
      </c>
      <c r="D7290">
        <v>2</v>
      </c>
      <c r="E7290">
        <v>2</v>
      </c>
      <c r="F7290">
        <v>1</v>
      </c>
      <c r="G7290" t="s">
        <v>4017</v>
      </c>
      <c r="H7290">
        <v>80010100</v>
      </c>
      <c r="I7290">
        <v>-49.26858</v>
      </c>
      <c r="J7290">
        <v>-25.436219000000001</v>
      </c>
      <c r="K7290" t="s">
        <v>9011</v>
      </c>
      <c r="L7290" t="s">
        <v>31</v>
      </c>
      <c r="M7290">
        <v>1500</v>
      </c>
      <c r="N7290">
        <v>600</v>
      </c>
      <c r="O7290">
        <v>750000</v>
      </c>
    </row>
    <row r="7291" spans="1:15" x14ac:dyDescent="0.25">
      <c r="A7291">
        <v>244</v>
      </c>
      <c r="B7291">
        <v>421</v>
      </c>
      <c r="C7291">
        <v>4</v>
      </c>
      <c r="D7291">
        <v>5</v>
      </c>
      <c r="E7291">
        <v>4</v>
      </c>
      <c r="F7291">
        <v>4</v>
      </c>
      <c r="G7291" t="s">
        <v>197</v>
      </c>
      <c r="H7291">
        <v>81200452</v>
      </c>
      <c r="L7291" t="s">
        <v>10456</v>
      </c>
      <c r="O7291">
        <v>2810000</v>
      </c>
    </row>
    <row r="7292" spans="1:15" x14ac:dyDescent="0.25">
      <c r="A7292">
        <v>19</v>
      </c>
      <c r="B7292">
        <v>33</v>
      </c>
      <c r="C7292">
        <v>1</v>
      </c>
      <c r="D7292">
        <v>1</v>
      </c>
      <c r="E7292">
        <v>1</v>
      </c>
      <c r="F7292">
        <v>0</v>
      </c>
      <c r="G7292" t="s">
        <v>4018</v>
      </c>
      <c r="H7292">
        <v>80230000</v>
      </c>
      <c r="I7292">
        <v>-49.270578999999998</v>
      </c>
      <c r="J7292">
        <v>-25.441071999999998</v>
      </c>
      <c r="K7292" t="s">
        <v>8386</v>
      </c>
      <c r="L7292" t="s">
        <v>8385</v>
      </c>
      <c r="M7292">
        <v>0</v>
      </c>
      <c r="N7292">
        <v>300</v>
      </c>
      <c r="O7292">
        <v>214000</v>
      </c>
    </row>
    <row r="7293" spans="1:15" x14ac:dyDescent="0.25">
      <c r="A7293">
        <v>527</v>
      </c>
      <c r="B7293">
        <v>64100</v>
      </c>
      <c r="C7293">
        <v>4</v>
      </c>
      <c r="D7293">
        <v>6</v>
      </c>
      <c r="E7293">
        <v>4</v>
      </c>
      <c r="F7293">
        <v>4</v>
      </c>
      <c r="G7293" t="s">
        <v>4019</v>
      </c>
      <c r="H7293">
        <v>80240010</v>
      </c>
      <c r="K7293" t="s">
        <v>9011</v>
      </c>
      <c r="L7293" t="s">
        <v>79</v>
      </c>
      <c r="M7293">
        <v>0</v>
      </c>
      <c r="N7293">
        <v>2900</v>
      </c>
      <c r="O7293">
        <v>3900000</v>
      </c>
    </row>
    <row r="7294" spans="1:15" x14ac:dyDescent="0.25">
      <c r="A7294">
        <v>67</v>
      </c>
      <c r="B7294">
        <v>72</v>
      </c>
      <c r="C7294">
        <v>1</v>
      </c>
      <c r="D7294">
        <v>2</v>
      </c>
      <c r="E7294">
        <v>2</v>
      </c>
      <c r="F7294">
        <v>1</v>
      </c>
      <c r="G7294" t="s">
        <v>4020</v>
      </c>
      <c r="H7294">
        <v>80330180</v>
      </c>
      <c r="L7294" t="s">
        <v>9002</v>
      </c>
      <c r="M7294">
        <v>44</v>
      </c>
      <c r="N7294">
        <v>353</v>
      </c>
      <c r="O7294">
        <v>245000</v>
      </c>
    </row>
    <row r="7295" spans="1:15" x14ac:dyDescent="0.25">
      <c r="A7295">
        <v>150</v>
      </c>
      <c r="B7295">
        <v>150</v>
      </c>
      <c r="C7295">
        <v>3</v>
      </c>
      <c r="D7295">
        <v>5</v>
      </c>
      <c r="E7295">
        <v>3</v>
      </c>
      <c r="F7295">
        <v>3</v>
      </c>
      <c r="G7295" t="s">
        <v>12523</v>
      </c>
      <c r="H7295">
        <v>80240020</v>
      </c>
      <c r="I7295">
        <v>-49.286441000000003</v>
      </c>
      <c r="J7295">
        <v>-25.447108</v>
      </c>
      <c r="K7295" t="s">
        <v>8386</v>
      </c>
      <c r="L7295" t="s">
        <v>7624</v>
      </c>
      <c r="M7295">
        <v>0</v>
      </c>
      <c r="N7295">
        <v>0</v>
      </c>
      <c r="O7295">
        <v>2317736</v>
      </c>
    </row>
    <row r="7296" spans="1:15" x14ac:dyDescent="0.25">
      <c r="A7296">
        <v>385</v>
      </c>
      <c r="B7296">
        <v>716</v>
      </c>
      <c r="C7296">
        <v>3</v>
      </c>
      <c r="D7296">
        <v>5</v>
      </c>
      <c r="E7296">
        <v>3</v>
      </c>
      <c r="F7296">
        <v>3</v>
      </c>
      <c r="G7296" t="s">
        <v>4021</v>
      </c>
      <c r="H7296">
        <v>80240010</v>
      </c>
      <c r="I7296">
        <v>-49.291451000000002</v>
      </c>
      <c r="J7296">
        <v>-25.445976999999999</v>
      </c>
      <c r="K7296" t="s">
        <v>9011</v>
      </c>
      <c r="L7296" t="s">
        <v>79</v>
      </c>
      <c r="M7296">
        <v>1500</v>
      </c>
      <c r="N7296">
        <v>3000</v>
      </c>
      <c r="O7296">
        <v>9200000</v>
      </c>
    </row>
    <row r="7297" spans="1:15" x14ac:dyDescent="0.25">
      <c r="A7297">
        <v>215</v>
      </c>
      <c r="B7297">
        <v>215</v>
      </c>
      <c r="C7297">
        <v>3</v>
      </c>
      <c r="D7297">
        <v>5</v>
      </c>
      <c r="E7297">
        <v>3</v>
      </c>
      <c r="F7297">
        <v>3</v>
      </c>
      <c r="G7297" t="s">
        <v>12531</v>
      </c>
      <c r="H7297">
        <v>80440070</v>
      </c>
      <c r="I7297">
        <v>-49.293663000000002</v>
      </c>
      <c r="J7297">
        <v>-25.443686</v>
      </c>
      <c r="K7297" t="s">
        <v>11262</v>
      </c>
      <c r="L7297" t="s">
        <v>79</v>
      </c>
      <c r="M7297">
        <v>0</v>
      </c>
      <c r="N7297">
        <v>0</v>
      </c>
      <c r="O7297">
        <v>4469510</v>
      </c>
    </row>
    <row r="7298" spans="1:15" x14ac:dyDescent="0.25">
      <c r="A7298">
        <v>101</v>
      </c>
      <c r="B7298">
        <v>136</v>
      </c>
      <c r="C7298">
        <v>1</v>
      </c>
      <c r="D7298">
        <v>1</v>
      </c>
      <c r="E7298">
        <v>3</v>
      </c>
      <c r="F7298">
        <v>0</v>
      </c>
      <c r="G7298" t="s">
        <v>4022</v>
      </c>
      <c r="H7298">
        <v>80240050</v>
      </c>
      <c r="I7298">
        <v>-49.288195000000002</v>
      </c>
      <c r="J7298">
        <v>-25.452687999999998</v>
      </c>
      <c r="K7298" t="s">
        <v>8819</v>
      </c>
      <c r="L7298" t="s">
        <v>7624</v>
      </c>
      <c r="M7298">
        <v>120</v>
      </c>
      <c r="N7298">
        <v>800</v>
      </c>
      <c r="O7298">
        <v>610000</v>
      </c>
    </row>
    <row r="7299" spans="1:15" x14ac:dyDescent="0.25">
      <c r="A7299">
        <v>63</v>
      </c>
      <c r="B7299">
        <v>80</v>
      </c>
      <c r="D7299">
        <v>1</v>
      </c>
      <c r="E7299">
        <v>2</v>
      </c>
      <c r="F7299">
        <v>1</v>
      </c>
      <c r="G7299" t="s">
        <v>191</v>
      </c>
      <c r="H7299">
        <v>80240050</v>
      </c>
      <c r="L7299" t="s">
        <v>7624</v>
      </c>
      <c r="M7299">
        <v>70</v>
      </c>
      <c r="N7299">
        <v>250</v>
      </c>
      <c r="O7299">
        <v>469000</v>
      </c>
    </row>
    <row r="7300" spans="1:15" x14ac:dyDescent="0.25">
      <c r="A7300">
        <v>74</v>
      </c>
      <c r="B7300">
        <v>123</v>
      </c>
      <c r="C7300">
        <v>1</v>
      </c>
      <c r="D7300">
        <v>2</v>
      </c>
      <c r="E7300">
        <v>3</v>
      </c>
      <c r="F7300">
        <v>1</v>
      </c>
      <c r="G7300" t="s">
        <v>4023</v>
      </c>
      <c r="H7300">
        <v>80610290</v>
      </c>
      <c r="I7300">
        <v>-49.290823000000003</v>
      </c>
      <c r="J7300">
        <v>-25.467873999999998</v>
      </c>
      <c r="K7300" t="s">
        <v>8782</v>
      </c>
      <c r="L7300" t="s">
        <v>8726</v>
      </c>
      <c r="M7300">
        <v>0</v>
      </c>
      <c r="N7300">
        <v>458</v>
      </c>
      <c r="O7300">
        <v>535000</v>
      </c>
    </row>
    <row r="7301" spans="1:15" x14ac:dyDescent="0.25">
      <c r="A7301">
        <v>76</v>
      </c>
      <c r="B7301">
        <v>76</v>
      </c>
      <c r="C7301">
        <v>1</v>
      </c>
      <c r="D7301">
        <v>2</v>
      </c>
      <c r="E7301">
        <v>3</v>
      </c>
      <c r="F7301">
        <v>1</v>
      </c>
      <c r="G7301" t="s">
        <v>8891</v>
      </c>
      <c r="H7301">
        <v>80610020</v>
      </c>
      <c r="I7301">
        <v>-49.283644000000002</v>
      </c>
      <c r="J7301">
        <v>-25.466904</v>
      </c>
      <c r="K7301" t="s">
        <v>8688</v>
      </c>
      <c r="L7301" t="s">
        <v>7624</v>
      </c>
      <c r="M7301">
        <v>0</v>
      </c>
      <c r="O7301">
        <v>657639</v>
      </c>
    </row>
    <row r="7302" spans="1:15" x14ac:dyDescent="0.25">
      <c r="A7302">
        <v>66</v>
      </c>
      <c r="B7302">
        <v>70</v>
      </c>
      <c r="D7302">
        <v>1</v>
      </c>
      <c r="E7302">
        <v>3</v>
      </c>
      <c r="F7302">
        <v>1</v>
      </c>
      <c r="G7302" t="s">
        <v>4024</v>
      </c>
      <c r="H7302">
        <v>82620130</v>
      </c>
      <c r="K7302" t="s">
        <v>11342</v>
      </c>
      <c r="L7302" t="s">
        <v>149</v>
      </c>
      <c r="M7302">
        <v>30</v>
      </c>
      <c r="N7302">
        <v>270</v>
      </c>
      <c r="O7302">
        <v>199990</v>
      </c>
    </row>
    <row r="7303" spans="1:15" x14ac:dyDescent="0.25">
      <c r="A7303">
        <v>62</v>
      </c>
      <c r="B7303">
        <v>95</v>
      </c>
      <c r="C7303">
        <v>1</v>
      </c>
      <c r="D7303">
        <v>1</v>
      </c>
      <c r="E7303">
        <v>3</v>
      </c>
      <c r="F7303">
        <v>1</v>
      </c>
      <c r="G7303" t="s">
        <v>12530</v>
      </c>
      <c r="H7303">
        <v>81230170</v>
      </c>
      <c r="I7303">
        <v>-49.336190000000002</v>
      </c>
      <c r="J7303">
        <v>-25.461055999999999</v>
      </c>
      <c r="K7303" t="s">
        <v>11662</v>
      </c>
      <c r="L7303" t="s">
        <v>10456</v>
      </c>
      <c r="M7303">
        <v>0</v>
      </c>
      <c r="N7303">
        <v>480</v>
      </c>
      <c r="O7303">
        <v>265000</v>
      </c>
    </row>
    <row r="7304" spans="1:15" x14ac:dyDescent="0.25">
      <c r="A7304">
        <v>19</v>
      </c>
      <c r="B7304">
        <v>19</v>
      </c>
      <c r="C7304">
        <v>0</v>
      </c>
      <c r="D7304">
        <v>1</v>
      </c>
      <c r="E7304">
        <v>1</v>
      </c>
      <c r="F7304">
        <v>0</v>
      </c>
      <c r="G7304" t="s">
        <v>12285</v>
      </c>
      <c r="H7304">
        <v>80620000</v>
      </c>
      <c r="I7304">
        <v>-49.289234</v>
      </c>
      <c r="J7304">
        <v>-25.462765000000001</v>
      </c>
      <c r="K7304" t="s">
        <v>8746</v>
      </c>
      <c r="L7304" t="s">
        <v>7624</v>
      </c>
      <c r="M7304">
        <v>0</v>
      </c>
      <c r="N7304">
        <v>0</v>
      </c>
      <c r="O7304">
        <v>205000</v>
      </c>
    </row>
    <row r="7305" spans="1:15" x14ac:dyDescent="0.25">
      <c r="A7305">
        <v>212</v>
      </c>
      <c r="B7305">
        <v>316</v>
      </c>
      <c r="C7305">
        <v>3</v>
      </c>
      <c r="D7305">
        <v>4</v>
      </c>
      <c r="E7305">
        <v>3</v>
      </c>
      <c r="F7305">
        <v>3</v>
      </c>
      <c r="G7305" t="s">
        <v>12529</v>
      </c>
      <c r="H7305">
        <v>80035060</v>
      </c>
      <c r="I7305">
        <v>-49.249763000000002</v>
      </c>
      <c r="J7305">
        <v>-25.407623000000001</v>
      </c>
      <c r="K7305" t="s">
        <v>11550</v>
      </c>
      <c r="L7305" t="s">
        <v>39</v>
      </c>
      <c r="M7305">
        <v>0</v>
      </c>
      <c r="N7305">
        <v>0</v>
      </c>
      <c r="O7305">
        <v>3254000</v>
      </c>
    </row>
    <row r="7306" spans="1:15" x14ac:dyDescent="0.25">
      <c r="A7306">
        <v>134</v>
      </c>
      <c r="B7306">
        <v>134</v>
      </c>
      <c r="C7306">
        <v>1</v>
      </c>
      <c r="D7306">
        <v>3</v>
      </c>
      <c r="E7306">
        <v>3</v>
      </c>
      <c r="G7306" t="s">
        <v>664</v>
      </c>
      <c r="H7306">
        <v>81200452</v>
      </c>
      <c r="L7306" t="s">
        <v>10456</v>
      </c>
      <c r="O7306">
        <v>780000</v>
      </c>
    </row>
    <row r="7307" spans="1:15" x14ac:dyDescent="0.25">
      <c r="A7307">
        <v>51</v>
      </c>
      <c r="B7307">
        <v>87</v>
      </c>
      <c r="C7307">
        <v>0</v>
      </c>
      <c r="D7307">
        <v>1</v>
      </c>
      <c r="E7307">
        <v>2</v>
      </c>
      <c r="F7307">
        <v>1</v>
      </c>
      <c r="G7307" t="s">
        <v>12528</v>
      </c>
      <c r="H7307">
        <v>81320290</v>
      </c>
      <c r="I7307">
        <v>-49.311256999999998</v>
      </c>
      <c r="J7307">
        <v>-25.476869000000001</v>
      </c>
      <c r="K7307" t="s">
        <v>11657</v>
      </c>
      <c r="L7307" t="s">
        <v>8726</v>
      </c>
      <c r="M7307">
        <v>0</v>
      </c>
      <c r="N7307">
        <v>0</v>
      </c>
      <c r="O7307">
        <v>444824</v>
      </c>
    </row>
    <row r="7308" spans="1:15" x14ac:dyDescent="0.25">
      <c r="A7308">
        <v>164</v>
      </c>
      <c r="B7308">
        <v>164</v>
      </c>
      <c r="C7308">
        <v>1</v>
      </c>
      <c r="D7308">
        <v>3</v>
      </c>
      <c r="E7308">
        <v>3</v>
      </c>
      <c r="F7308">
        <v>0</v>
      </c>
      <c r="G7308" t="s">
        <v>4025</v>
      </c>
      <c r="H7308">
        <v>82590300</v>
      </c>
      <c r="I7308">
        <v>-49.228306000000003</v>
      </c>
      <c r="J7308">
        <v>-25.428514</v>
      </c>
      <c r="K7308" t="s">
        <v>8389</v>
      </c>
      <c r="L7308" t="s">
        <v>8388</v>
      </c>
      <c r="M7308">
        <v>0</v>
      </c>
      <c r="N7308">
        <v>525</v>
      </c>
      <c r="O7308">
        <v>475000</v>
      </c>
    </row>
    <row r="7309" spans="1:15" x14ac:dyDescent="0.25">
      <c r="A7309">
        <v>76</v>
      </c>
      <c r="B7309">
        <v>115</v>
      </c>
      <c r="C7309">
        <v>1</v>
      </c>
      <c r="D7309">
        <v>2</v>
      </c>
      <c r="E7309">
        <v>3</v>
      </c>
      <c r="F7309">
        <v>1</v>
      </c>
      <c r="G7309" t="s">
        <v>4026</v>
      </c>
      <c r="H7309">
        <v>80035270</v>
      </c>
      <c r="I7309">
        <v>-49.253149999999998</v>
      </c>
      <c r="J7309">
        <v>-25.401229000000001</v>
      </c>
      <c r="K7309" t="s">
        <v>12527</v>
      </c>
      <c r="L7309" t="s">
        <v>39</v>
      </c>
      <c r="M7309">
        <v>730</v>
      </c>
      <c r="N7309">
        <v>642</v>
      </c>
      <c r="O7309">
        <v>595000</v>
      </c>
    </row>
    <row r="7310" spans="1:15" x14ac:dyDescent="0.25">
      <c r="A7310">
        <v>131</v>
      </c>
      <c r="B7310">
        <v>264</v>
      </c>
      <c r="C7310">
        <v>0</v>
      </c>
      <c r="D7310">
        <v>1</v>
      </c>
      <c r="E7310">
        <v>3</v>
      </c>
      <c r="F7310">
        <v>1</v>
      </c>
      <c r="G7310" t="s">
        <v>4027</v>
      </c>
      <c r="H7310">
        <v>80250020</v>
      </c>
      <c r="K7310" t="s">
        <v>8450</v>
      </c>
      <c r="L7310" t="s">
        <v>31</v>
      </c>
      <c r="M7310">
        <v>0</v>
      </c>
      <c r="N7310">
        <v>163</v>
      </c>
      <c r="O7310">
        <v>460000</v>
      </c>
    </row>
    <row r="7311" spans="1:15" x14ac:dyDescent="0.25">
      <c r="A7311">
        <v>51</v>
      </c>
      <c r="B7311">
        <v>89</v>
      </c>
      <c r="C7311">
        <v>0</v>
      </c>
      <c r="D7311">
        <v>1</v>
      </c>
      <c r="E7311">
        <v>2</v>
      </c>
      <c r="F7311">
        <v>2</v>
      </c>
      <c r="G7311" t="s">
        <v>12526</v>
      </c>
      <c r="H7311">
        <v>81750190</v>
      </c>
      <c r="I7311">
        <v>-49.238714000000002</v>
      </c>
      <c r="J7311">
        <v>-25.524262</v>
      </c>
      <c r="K7311" t="s">
        <v>11323</v>
      </c>
      <c r="L7311" t="s">
        <v>11322</v>
      </c>
      <c r="M7311">
        <v>0</v>
      </c>
      <c r="N7311">
        <v>0</v>
      </c>
      <c r="O7311">
        <v>330000</v>
      </c>
    </row>
    <row r="7312" spans="1:15" x14ac:dyDescent="0.25">
      <c r="A7312">
        <v>78</v>
      </c>
      <c r="B7312">
        <v>78</v>
      </c>
      <c r="C7312">
        <v>1</v>
      </c>
      <c r="D7312">
        <v>2</v>
      </c>
      <c r="E7312">
        <v>2</v>
      </c>
      <c r="F7312">
        <v>1</v>
      </c>
      <c r="G7312" t="s">
        <v>11164</v>
      </c>
      <c r="H7312">
        <v>80420011</v>
      </c>
      <c r="K7312" t="s">
        <v>10066</v>
      </c>
      <c r="L7312" t="s">
        <v>79</v>
      </c>
      <c r="O7312">
        <v>10588808</v>
      </c>
    </row>
    <row r="7313" spans="1:15" x14ac:dyDescent="0.25">
      <c r="A7313">
        <v>113</v>
      </c>
      <c r="B7313">
        <v>150</v>
      </c>
      <c r="C7313">
        <v>2</v>
      </c>
      <c r="D7313">
        <v>2</v>
      </c>
      <c r="E7313">
        <v>3</v>
      </c>
      <c r="F7313">
        <v>1</v>
      </c>
      <c r="G7313" t="s">
        <v>12525</v>
      </c>
      <c r="H7313">
        <v>80530230</v>
      </c>
      <c r="I7313">
        <v>-49.265194000000001</v>
      </c>
      <c r="J7313">
        <v>-25.415192999999999</v>
      </c>
      <c r="K7313" t="s">
        <v>12524</v>
      </c>
      <c r="L7313" t="s">
        <v>11300</v>
      </c>
      <c r="M7313">
        <v>0</v>
      </c>
      <c r="N7313">
        <v>0</v>
      </c>
      <c r="O7313">
        <v>693000</v>
      </c>
    </row>
    <row r="7314" spans="1:15" x14ac:dyDescent="0.25">
      <c r="A7314">
        <v>150</v>
      </c>
      <c r="B7314">
        <v>150</v>
      </c>
      <c r="C7314">
        <v>3</v>
      </c>
      <c r="D7314">
        <v>5</v>
      </c>
      <c r="E7314">
        <v>3</v>
      </c>
      <c r="F7314">
        <v>3</v>
      </c>
      <c r="G7314" t="s">
        <v>12523</v>
      </c>
      <c r="H7314">
        <v>80240020</v>
      </c>
      <c r="L7314" t="s">
        <v>7624</v>
      </c>
      <c r="M7314">
        <v>0</v>
      </c>
      <c r="N7314">
        <v>0</v>
      </c>
      <c r="O7314">
        <v>2317736</v>
      </c>
    </row>
    <row r="7315" spans="1:15" x14ac:dyDescent="0.25">
      <c r="A7315">
        <v>42</v>
      </c>
      <c r="B7315">
        <v>42</v>
      </c>
      <c r="C7315">
        <v>0</v>
      </c>
      <c r="D7315">
        <v>1</v>
      </c>
      <c r="E7315">
        <v>1</v>
      </c>
      <c r="F7315">
        <v>1</v>
      </c>
      <c r="G7315" t="s">
        <v>12522</v>
      </c>
      <c r="H7315">
        <v>80630000</v>
      </c>
      <c r="L7315" t="s">
        <v>8844</v>
      </c>
      <c r="M7315">
        <v>31</v>
      </c>
      <c r="N7315">
        <v>330</v>
      </c>
      <c r="O7315">
        <v>185000</v>
      </c>
    </row>
    <row r="7316" spans="1:15" x14ac:dyDescent="0.25">
      <c r="A7316">
        <v>138</v>
      </c>
      <c r="B7316">
        <v>241</v>
      </c>
      <c r="C7316">
        <v>3</v>
      </c>
      <c r="D7316">
        <v>5</v>
      </c>
      <c r="E7316">
        <v>3</v>
      </c>
      <c r="F7316">
        <v>2</v>
      </c>
      <c r="G7316" t="s">
        <v>12521</v>
      </c>
      <c r="H7316">
        <v>80620000</v>
      </c>
      <c r="I7316">
        <v>-49.289385000000003</v>
      </c>
      <c r="J7316">
        <v>-25.463204999999999</v>
      </c>
      <c r="K7316" t="s">
        <v>8746</v>
      </c>
      <c r="L7316" t="s">
        <v>7624</v>
      </c>
      <c r="M7316">
        <v>0</v>
      </c>
      <c r="N7316">
        <v>0</v>
      </c>
      <c r="O7316">
        <v>1482140</v>
      </c>
    </row>
    <row r="7317" spans="1:15" x14ac:dyDescent="0.25">
      <c r="A7317">
        <v>33</v>
      </c>
      <c r="B7317">
        <v>44</v>
      </c>
      <c r="C7317">
        <v>0</v>
      </c>
      <c r="D7317">
        <v>1</v>
      </c>
      <c r="E7317">
        <v>1</v>
      </c>
      <c r="F7317">
        <v>0</v>
      </c>
      <c r="G7317" t="s">
        <v>4028</v>
      </c>
      <c r="H7317">
        <v>82900250</v>
      </c>
      <c r="I7317">
        <v>-49.226841</v>
      </c>
      <c r="J7317">
        <v>-25.443992000000001</v>
      </c>
      <c r="K7317" t="s">
        <v>11656</v>
      </c>
      <c r="L7317" t="s">
        <v>497</v>
      </c>
      <c r="M7317">
        <v>600</v>
      </c>
      <c r="N7317">
        <v>150</v>
      </c>
      <c r="O7317">
        <v>189000</v>
      </c>
    </row>
    <row r="7318" spans="1:15" x14ac:dyDescent="0.25">
      <c r="A7318">
        <v>89</v>
      </c>
      <c r="B7318">
        <v>140</v>
      </c>
      <c r="C7318">
        <v>1</v>
      </c>
      <c r="D7318">
        <v>2</v>
      </c>
      <c r="E7318">
        <v>3</v>
      </c>
      <c r="F7318">
        <v>2</v>
      </c>
      <c r="G7318" t="s">
        <v>4029</v>
      </c>
      <c r="H7318">
        <v>80035040</v>
      </c>
      <c r="I7318">
        <v>-49.252699999999997</v>
      </c>
      <c r="J7318">
        <v>-25.407487</v>
      </c>
      <c r="K7318" t="s">
        <v>11476</v>
      </c>
      <c r="L7318" t="s">
        <v>39</v>
      </c>
      <c r="M7318">
        <v>0</v>
      </c>
      <c r="N7318">
        <v>550</v>
      </c>
      <c r="O7318">
        <v>898000</v>
      </c>
    </row>
    <row r="7319" spans="1:15" x14ac:dyDescent="0.25">
      <c r="A7319">
        <v>96</v>
      </c>
      <c r="B7319">
        <v>126</v>
      </c>
      <c r="C7319">
        <v>2</v>
      </c>
      <c r="D7319">
        <v>3</v>
      </c>
      <c r="E7319">
        <v>4</v>
      </c>
      <c r="F7319">
        <v>1</v>
      </c>
      <c r="G7319" t="s">
        <v>4030</v>
      </c>
      <c r="H7319">
        <v>81750350</v>
      </c>
      <c r="I7319">
        <v>-49.238940999999997</v>
      </c>
      <c r="J7319">
        <v>-25.511631999999999</v>
      </c>
      <c r="K7319" t="s">
        <v>12520</v>
      </c>
      <c r="L7319" t="s">
        <v>11322</v>
      </c>
      <c r="M7319">
        <v>0</v>
      </c>
      <c r="N7319">
        <v>180</v>
      </c>
      <c r="O7319">
        <v>550000</v>
      </c>
    </row>
    <row r="7320" spans="1:15" x14ac:dyDescent="0.25">
      <c r="A7320">
        <v>73</v>
      </c>
      <c r="B7320">
        <v>73</v>
      </c>
      <c r="C7320">
        <v>1</v>
      </c>
      <c r="D7320">
        <v>2</v>
      </c>
      <c r="E7320">
        <v>2</v>
      </c>
      <c r="F7320">
        <v>1</v>
      </c>
      <c r="G7320" t="s">
        <v>327</v>
      </c>
      <c r="H7320">
        <v>80040160</v>
      </c>
      <c r="L7320" t="s">
        <v>283</v>
      </c>
      <c r="N7320">
        <v>195</v>
      </c>
      <c r="O7320">
        <v>450000</v>
      </c>
    </row>
    <row r="7321" spans="1:15" x14ac:dyDescent="0.25">
      <c r="A7321">
        <v>137</v>
      </c>
      <c r="B7321">
        <v>176</v>
      </c>
      <c r="C7321">
        <v>1</v>
      </c>
      <c r="D7321">
        <v>3</v>
      </c>
      <c r="E7321">
        <v>3</v>
      </c>
      <c r="F7321">
        <v>2</v>
      </c>
      <c r="G7321" t="s">
        <v>4031</v>
      </c>
      <c r="H7321">
        <v>82200700</v>
      </c>
      <c r="I7321">
        <v>-49.256681999999998</v>
      </c>
      <c r="J7321">
        <v>-25.398019000000001</v>
      </c>
      <c r="K7321" t="s">
        <v>11642</v>
      </c>
      <c r="L7321" t="s">
        <v>39</v>
      </c>
      <c r="M7321">
        <v>1000</v>
      </c>
      <c r="N7321">
        <v>525</v>
      </c>
      <c r="O7321">
        <v>640000</v>
      </c>
    </row>
    <row r="7322" spans="1:15" x14ac:dyDescent="0.25">
      <c r="A7322">
        <v>237</v>
      </c>
      <c r="C7322">
        <v>3</v>
      </c>
      <c r="D7322">
        <v>4</v>
      </c>
      <c r="E7322">
        <v>3</v>
      </c>
      <c r="F7322">
        <v>3</v>
      </c>
      <c r="G7322" t="s">
        <v>12519</v>
      </c>
      <c r="H7322">
        <v>80730080</v>
      </c>
      <c r="I7322">
        <v>-49.299762999999999</v>
      </c>
      <c r="J7322">
        <v>-25.436619</v>
      </c>
      <c r="K7322" t="s">
        <v>7619</v>
      </c>
      <c r="L7322" t="s">
        <v>20</v>
      </c>
      <c r="M7322">
        <v>1</v>
      </c>
      <c r="N7322">
        <v>1</v>
      </c>
      <c r="O7322">
        <v>2571728</v>
      </c>
    </row>
    <row r="7323" spans="1:15" x14ac:dyDescent="0.25">
      <c r="A7323">
        <v>137</v>
      </c>
      <c r="B7323">
        <v>207</v>
      </c>
      <c r="C7323">
        <v>2</v>
      </c>
      <c r="D7323">
        <v>4</v>
      </c>
      <c r="E7323">
        <v>3</v>
      </c>
      <c r="F7323">
        <v>2</v>
      </c>
      <c r="G7323" t="s">
        <v>4032</v>
      </c>
      <c r="H7323">
        <v>80530040</v>
      </c>
      <c r="I7323">
        <v>-49.272084</v>
      </c>
      <c r="J7323">
        <v>-25.419982000000001</v>
      </c>
      <c r="K7323" t="s">
        <v>12518</v>
      </c>
      <c r="L7323" t="s">
        <v>7699</v>
      </c>
      <c r="M7323">
        <v>135</v>
      </c>
      <c r="N7323">
        <v>900</v>
      </c>
      <c r="O7323">
        <v>749000</v>
      </c>
    </row>
    <row r="7324" spans="1:15" x14ac:dyDescent="0.25">
      <c r="A7324">
        <v>46</v>
      </c>
      <c r="B7324">
        <v>46</v>
      </c>
      <c r="C7324">
        <v>0</v>
      </c>
      <c r="D7324">
        <v>1</v>
      </c>
      <c r="E7324">
        <v>3</v>
      </c>
      <c r="F7324">
        <v>1</v>
      </c>
      <c r="G7324" t="s">
        <v>4033</v>
      </c>
      <c r="H7324">
        <v>81560001</v>
      </c>
      <c r="I7324">
        <v>-49.219366999999998</v>
      </c>
      <c r="J7324">
        <v>-25.485862999999998</v>
      </c>
      <c r="K7324" t="s">
        <v>12394</v>
      </c>
      <c r="L7324" t="s">
        <v>288</v>
      </c>
      <c r="M7324">
        <v>230</v>
      </c>
      <c r="N7324">
        <v>30000</v>
      </c>
      <c r="O7324">
        <v>222000</v>
      </c>
    </row>
    <row r="7325" spans="1:15" x14ac:dyDescent="0.25">
      <c r="A7325">
        <v>63</v>
      </c>
      <c r="B7325">
        <v>63</v>
      </c>
      <c r="C7325">
        <v>0</v>
      </c>
      <c r="D7325">
        <v>1</v>
      </c>
      <c r="E7325">
        <v>2</v>
      </c>
      <c r="F7325">
        <v>1</v>
      </c>
      <c r="G7325" t="s">
        <v>12517</v>
      </c>
      <c r="H7325">
        <v>81150150</v>
      </c>
      <c r="I7325">
        <v>-49.298363999999999</v>
      </c>
      <c r="J7325">
        <v>-25.514536</v>
      </c>
      <c r="K7325" t="s">
        <v>11563</v>
      </c>
      <c r="L7325" t="s">
        <v>11284</v>
      </c>
      <c r="M7325">
        <v>0</v>
      </c>
      <c r="N7325">
        <v>0</v>
      </c>
      <c r="O7325">
        <v>343000</v>
      </c>
    </row>
    <row r="7326" spans="1:15" x14ac:dyDescent="0.25">
      <c r="A7326">
        <v>199</v>
      </c>
      <c r="B7326">
        <v>284</v>
      </c>
      <c r="C7326">
        <v>3</v>
      </c>
      <c r="D7326">
        <v>5</v>
      </c>
      <c r="E7326">
        <v>3</v>
      </c>
      <c r="F7326">
        <v>2</v>
      </c>
      <c r="G7326" t="s">
        <v>12516</v>
      </c>
      <c r="H7326">
        <v>80230000</v>
      </c>
      <c r="I7326">
        <v>-49.286441000000003</v>
      </c>
      <c r="J7326">
        <v>-25.447108</v>
      </c>
      <c r="K7326" t="s">
        <v>8386</v>
      </c>
      <c r="L7326" t="s">
        <v>8385</v>
      </c>
      <c r="M7326">
        <v>0</v>
      </c>
      <c r="N7326">
        <v>0</v>
      </c>
      <c r="O7326">
        <v>3539828</v>
      </c>
    </row>
    <row r="7327" spans="1:15" x14ac:dyDescent="0.25">
      <c r="A7327">
        <v>121</v>
      </c>
      <c r="B7327">
        <v>220</v>
      </c>
      <c r="C7327">
        <v>1</v>
      </c>
      <c r="D7327">
        <v>3</v>
      </c>
      <c r="E7327">
        <v>3</v>
      </c>
      <c r="F7327">
        <v>2</v>
      </c>
      <c r="G7327" t="s">
        <v>4034</v>
      </c>
      <c r="H7327">
        <v>80420164</v>
      </c>
      <c r="I7327">
        <v>-49.283993000000002</v>
      </c>
      <c r="J7327">
        <v>-25.433954</v>
      </c>
      <c r="K7327" t="s">
        <v>7781</v>
      </c>
      <c r="L7327" t="s">
        <v>79</v>
      </c>
      <c r="M7327">
        <v>266</v>
      </c>
      <c r="N7327">
        <v>1053</v>
      </c>
      <c r="O7327">
        <v>1700000</v>
      </c>
    </row>
    <row r="7328" spans="1:15" x14ac:dyDescent="0.25">
      <c r="A7328">
        <v>57</v>
      </c>
      <c r="B7328">
        <v>63</v>
      </c>
      <c r="C7328">
        <v>0</v>
      </c>
      <c r="D7328">
        <v>1</v>
      </c>
      <c r="E7328">
        <v>3</v>
      </c>
      <c r="F7328">
        <v>1</v>
      </c>
      <c r="G7328" t="s">
        <v>12515</v>
      </c>
      <c r="H7328">
        <v>81230220</v>
      </c>
      <c r="I7328">
        <v>-49.328999000000003</v>
      </c>
      <c r="J7328">
        <v>-25.458853000000001</v>
      </c>
      <c r="K7328" t="s">
        <v>11634</v>
      </c>
      <c r="L7328" t="s">
        <v>10456</v>
      </c>
      <c r="M7328">
        <v>550</v>
      </c>
      <c r="N7328">
        <v>480</v>
      </c>
      <c r="O7328">
        <v>195000</v>
      </c>
    </row>
    <row r="7329" spans="1:15" x14ac:dyDescent="0.25">
      <c r="A7329">
        <v>65</v>
      </c>
      <c r="B7329">
        <v>77</v>
      </c>
      <c r="C7329">
        <v>1</v>
      </c>
      <c r="D7329">
        <v>2</v>
      </c>
      <c r="E7329">
        <v>3</v>
      </c>
      <c r="F7329">
        <v>1</v>
      </c>
      <c r="G7329" t="s">
        <v>12514</v>
      </c>
      <c r="H7329">
        <v>81230170</v>
      </c>
      <c r="I7329">
        <v>-49.337676999999999</v>
      </c>
      <c r="J7329">
        <v>-25.461036</v>
      </c>
      <c r="K7329" t="s">
        <v>11662</v>
      </c>
      <c r="L7329" t="s">
        <v>10456</v>
      </c>
      <c r="M7329">
        <v>370</v>
      </c>
      <c r="N7329">
        <v>420</v>
      </c>
      <c r="O7329">
        <v>285000</v>
      </c>
    </row>
    <row r="7330" spans="1:15" x14ac:dyDescent="0.25">
      <c r="A7330">
        <v>61</v>
      </c>
      <c r="B7330">
        <v>61</v>
      </c>
      <c r="C7330">
        <v>1</v>
      </c>
      <c r="D7330">
        <v>2</v>
      </c>
      <c r="E7330">
        <v>2</v>
      </c>
      <c r="F7330">
        <v>1</v>
      </c>
      <c r="G7330" t="s">
        <v>12513</v>
      </c>
      <c r="H7330">
        <v>82560530</v>
      </c>
      <c r="I7330">
        <v>-49.237690000000001</v>
      </c>
      <c r="J7330">
        <v>-25.382560000000002</v>
      </c>
      <c r="K7330" t="s">
        <v>12300</v>
      </c>
      <c r="L7330" t="s">
        <v>7</v>
      </c>
      <c r="M7330">
        <v>0</v>
      </c>
      <c r="N7330">
        <v>0</v>
      </c>
      <c r="O7330">
        <v>450155</v>
      </c>
    </row>
    <row r="7331" spans="1:15" x14ac:dyDescent="0.25">
      <c r="A7331">
        <v>166</v>
      </c>
      <c r="B7331">
        <v>288</v>
      </c>
      <c r="C7331">
        <v>3</v>
      </c>
      <c r="D7331">
        <v>5</v>
      </c>
      <c r="E7331">
        <v>3</v>
      </c>
      <c r="F7331">
        <v>3</v>
      </c>
      <c r="G7331" t="s">
        <v>12512</v>
      </c>
      <c r="H7331">
        <v>81280330</v>
      </c>
      <c r="I7331">
        <v>-49.347051999999998</v>
      </c>
      <c r="J7331">
        <v>-25.440828</v>
      </c>
      <c r="K7331" t="s">
        <v>7873</v>
      </c>
      <c r="L7331" t="s">
        <v>57</v>
      </c>
      <c r="M7331">
        <v>0</v>
      </c>
      <c r="N7331">
        <v>0</v>
      </c>
      <c r="O7331">
        <v>1700000</v>
      </c>
    </row>
    <row r="7332" spans="1:15" x14ac:dyDescent="0.25">
      <c r="A7332">
        <v>47</v>
      </c>
      <c r="C7332">
        <v>0</v>
      </c>
      <c r="D7332">
        <v>1</v>
      </c>
      <c r="E7332">
        <v>2</v>
      </c>
      <c r="F7332">
        <v>1</v>
      </c>
      <c r="G7332" t="s">
        <v>12511</v>
      </c>
      <c r="H7332">
        <v>82720360</v>
      </c>
      <c r="I7332">
        <v>-49.2455</v>
      </c>
      <c r="J7332">
        <v>-25.352951999999998</v>
      </c>
      <c r="K7332" t="s">
        <v>12096</v>
      </c>
      <c r="L7332" t="s">
        <v>11358</v>
      </c>
      <c r="O7332">
        <v>130000</v>
      </c>
    </row>
    <row r="7333" spans="1:15" x14ac:dyDescent="0.25">
      <c r="A7333">
        <v>268</v>
      </c>
      <c r="B7333">
        <v>406</v>
      </c>
      <c r="C7333">
        <v>3</v>
      </c>
      <c r="D7333">
        <v>5</v>
      </c>
      <c r="E7333">
        <v>3</v>
      </c>
      <c r="F7333">
        <v>4</v>
      </c>
      <c r="G7333" t="s">
        <v>417</v>
      </c>
      <c r="H7333">
        <v>81200110</v>
      </c>
      <c r="L7333" t="s">
        <v>7872</v>
      </c>
      <c r="M7333">
        <v>7215</v>
      </c>
      <c r="N7333">
        <v>2075</v>
      </c>
      <c r="O7333">
        <v>3190000</v>
      </c>
    </row>
    <row r="7334" spans="1:15" x14ac:dyDescent="0.25">
      <c r="A7334">
        <v>101</v>
      </c>
      <c r="B7334">
        <v>145</v>
      </c>
      <c r="C7334">
        <v>1</v>
      </c>
      <c r="D7334">
        <v>2</v>
      </c>
      <c r="E7334">
        <v>3</v>
      </c>
      <c r="F7334">
        <v>2</v>
      </c>
      <c r="G7334" t="s">
        <v>4035</v>
      </c>
      <c r="H7334">
        <v>82200000</v>
      </c>
      <c r="L7334" t="s">
        <v>11432</v>
      </c>
      <c r="M7334">
        <v>89</v>
      </c>
      <c r="N7334">
        <v>327</v>
      </c>
      <c r="O7334">
        <v>450000</v>
      </c>
    </row>
    <row r="7335" spans="1:15" x14ac:dyDescent="0.25">
      <c r="A7335">
        <v>55</v>
      </c>
      <c r="B7335">
        <v>70</v>
      </c>
      <c r="C7335">
        <v>1</v>
      </c>
      <c r="D7335">
        <v>2</v>
      </c>
      <c r="E7335">
        <v>2</v>
      </c>
      <c r="F7335">
        <v>1</v>
      </c>
      <c r="G7335" t="s">
        <v>12510</v>
      </c>
      <c r="H7335">
        <v>80610220</v>
      </c>
      <c r="I7335">
        <v>-49.289028999999999</v>
      </c>
      <c r="J7335">
        <v>-25.476928999999998</v>
      </c>
      <c r="K7335" t="s">
        <v>11303</v>
      </c>
      <c r="L7335" t="s">
        <v>8726</v>
      </c>
      <c r="M7335">
        <v>0</v>
      </c>
      <c r="N7335">
        <v>0</v>
      </c>
      <c r="O7335">
        <v>447453</v>
      </c>
    </row>
    <row r="7336" spans="1:15" x14ac:dyDescent="0.25">
      <c r="A7336">
        <v>156</v>
      </c>
      <c r="B7336">
        <v>156</v>
      </c>
      <c r="C7336">
        <v>1</v>
      </c>
      <c r="D7336">
        <v>3</v>
      </c>
      <c r="E7336">
        <v>3</v>
      </c>
      <c r="F7336">
        <v>2</v>
      </c>
      <c r="G7336" t="s">
        <v>4036</v>
      </c>
      <c r="H7336">
        <v>80045100</v>
      </c>
      <c r="I7336">
        <v>-49.257778000000002</v>
      </c>
      <c r="J7336">
        <v>-25.429926999999999</v>
      </c>
      <c r="K7336" t="s">
        <v>9932</v>
      </c>
      <c r="L7336" t="s">
        <v>83</v>
      </c>
      <c r="M7336">
        <v>0</v>
      </c>
      <c r="N7336">
        <v>460</v>
      </c>
      <c r="O7336">
        <v>974744</v>
      </c>
    </row>
    <row r="7337" spans="1:15" x14ac:dyDescent="0.25">
      <c r="A7337">
        <v>57</v>
      </c>
      <c r="B7337">
        <v>135</v>
      </c>
      <c r="C7337">
        <v>1</v>
      </c>
      <c r="D7337">
        <v>1</v>
      </c>
      <c r="E7337">
        <v>1</v>
      </c>
      <c r="F7337">
        <v>1</v>
      </c>
      <c r="G7337" t="s">
        <v>4037</v>
      </c>
      <c r="H7337">
        <v>80420000</v>
      </c>
      <c r="K7337" t="s">
        <v>8035</v>
      </c>
      <c r="L7337" t="s">
        <v>31</v>
      </c>
      <c r="O7337">
        <v>625000</v>
      </c>
    </row>
    <row r="7338" spans="1:15" x14ac:dyDescent="0.25">
      <c r="A7338">
        <v>140</v>
      </c>
      <c r="C7338">
        <v>2</v>
      </c>
      <c r="D7338">
        <v>3</v>
      </c>
      <c r="E7338">
        <v>4</v>
      </c>
      <c r="F7338">
        <v>2</v>
      </c>
      <c r="G7338" t="s">
        <v>12509</v>
      </c>
      <c r="H7338">
        <v>82600290</v>
      </c>
      <c r="I7338">
        <v>-49.220846000000002</v>
      </c>
      <c r="J7338">
        <v>-25.390236000000002</v>
      </c>
      <c r="K7338" t="s">
        <v>11366</v>
      </c>
      <c r="L7338" t="s">
        <v>149</v>
      </c>
      <c r="M7338">
        <v>0</v>
      </c>
      <c r="N7338">
        <v>0</v>
      </c>
      <c r="O7338">
        <v>649000</v>
      </c>
    </row>
    <row r="7339" spans="1:15" x14ac:dyDescent="0.25">
      <c r="A7339">
        <v>150</v>
      </c>
      <c r="B7339">
        <v>150</v>
      </c>
      <c r="C7339">
        <v>3</v>
      </c>
      <c r="D7339">
        <v>5</v>
      </c>
      <c r="E7339">
        <v>3</v>
      </c>
      <c r="F7339">
        <v>2</v>
      </c>
      <c r="G7339" t="s">
        <v>12508</v>
      </c>
      <c r="H7339">
        <v>80045115</v>
      </c>
      <c r="I7339">
        <v>-49.253950000000003</v>
      </c>
      <c r="J7339">
        <v>-25.428925</v>
      </c>
      <c r="K7339" t="s">
        <v>11808</v>
      </c>
      <c r="L7339" t="s">
        <v>83</v>
      </c>
      <c r="M7339">
        <v>0</v>
      </c>
      <c r="N7339">
        <v>0</v>
      </c>
      <c r="O7339">
        <v>1646663</v>
      </c>
    </row>
    <row r="7340" spans="1:15" x14ac:dyDescent="0.25">
      <c r="A7340">
        <v>268</v>
      </c>
      <c r="B7340">
        <v>479</v>
      </c>
      <c r="C7340">
        <v>3</v>
      </c>
      <c r="D7340">
        <v>6</v>
      </c>
      <c r="E7340">
        <v>3</v>
      </c>
      <c r="F7340">
        <v>5</v>
      </c>
      <c r="G7340" t="s">
        <v>417</v>
      </c>
      <c r="H7340">
        <v>81200528</v>
      </c>
      <c r="L7340" t="s">
        <v>10456</v>
      </c>
      <c r="M7340">
        <v>7750</v>
      </c>
      <c r="N7340">
        <v>2073</v>
      </c>
      <c r="O7340">
        <v>3300000</v>
      </c>
    </row>
    <row r="7341" spans="1:15" x14ac:dyDescent="0.25">
      <c r="A7341">
        <v>59</v>
      </c>
      <c r="B7341">
        <v>74</v>
      </c>
      <c r="C7341">
        <v>0</v>
      </c>
      <c r="D7341">
        <v>1</v>
      </c>
      <c r="E7341">
        <v>2</v>
      </c>
      <c r="F7341">
        <v>1</v>
      </c>
      <c r="G7341" t="s">
        <v>4038</v>
      </c>
      <c r="H7341">
        <v>81070000</v>
      </c>
      <c r="I7341">
        <v>-49.300652999999997</v>
      </c>
      <c r="J7341">
        <v>-25.474820000000001</v>
      </c>
      <c r="K7341" t="s">
        <v>11529</v>
      </c>
      <c r="L7341" t="s">
        <v>8726</v>
      </c>
      <c r="M7341">
        <v>0</v>
      </c>
      <c r="N7341">
        <v>440</v>
      </c>
      <c r="O7341">
        <v>299000</v>
      </c>
    </row>
    <row r="7342" spans="1:15" x14ac:dyDescent="0.25">
      <c r="A7342">
        <v>255</v>
      </c>
      <c r="B7342">
        <v>255</v>
      </c>
      <c r="C7342">
        <v>4</v>
      </c>
      <c r="D7342">
        <v>6</v>
      </c>
      <c r="E7342">
        <v>4</v>
      </c>
      <c r="F7342">
        <v>4</v>
      </c>
      <c r="G7342" t="s">
        <v>12507</v>
      </c>
      <c r="H7342">
        <v>81200240</v>
      </c>
      <c r="K7342" t="s">
        <v>11458</v>
      </c>
      <c r="L7342" t="s">
        <v>10456</v>
      </c>
      <c r="M7342">
        <v>0</v>
      </c>
      <c r="N7342">
        <v>0</v>
      </c>
      <c r="O7342">
        <v>3100000</v>
      </c>
    </row>
    <row r="7343" spans="1:15" x14ac:dyDescent="0.25">
      <c r="A7343">
        <v>44</v>
      </c>
      <c r="B7343">
        <v>44</v>
      </c>
      <c r="C7343">
        <v>0</v>
      </c>
      <c r="D7343">
        <v>1</v>
      </c>
      <c r="E7343">
        <v>2</v>
      </c>
      <c r="F7343">
        <v>0</v>
      </c>
      <c r="G7343" t="s">
        <v>12506</v>
      </c>
      <c r="H7343">
        <v>81110110</v>
      </c>
      <c r="L7343" t="s">
        <v>11284</v>
      </c>
      <c r="M7343">
        <v>0</v>
      </c>
      <c r="N7343">
        <v>0</v>
      </c>
      <c r="O7343">
        <v>374900</v>
      </c>
    </row>
    <row r="7344" spans="1:15" x14ac:dyDescent="0.25">
      <c r="A7344">
        <v>233</v>
      </c>
      <c r="B7344">
        <v>410</v>
      </c>
      <c r="C7344">
        <v>3</v>
      </c>
      <c r="D7344">
        <v>5</v>
      </c>
      <c r="E7344">
        <v>3</v>
      </c>
      <c r="F7344">
        <v>3</v>
      </c>
      <c r="G7344" t="s">
        <v>12201</v>
      </c>
      <c r="H7344">
        <v>80035090</v>
      </c>
      <c r="I7344">
        <v>-49.250205999999999</v>
      </c>
      <c r="J7344">
        <v>-25.405992999999999</v>
      </c>
      <c r="K7344" t="s">
        <v>11309</v>
      </c>
      <c r="L7344" t="s">
        <v>39</v>
      </c>
      <c r="M7344">
        <v>0</v>
      </c>
      <c r="N7344">
        <v>0</v>
      </c>
      <c r="O7344">
        <v>3828000</v>
      </c>
    </row>
    <row r="7345" spans="1:15" x14ac:dyDescent="0.25">
      <c r="A7345">
        <v>45</v>
      </c>
      <c r="B7345">
        <v>45</v>
      </c>
      <c r="C7345">
        <v>1</v>
      </c>
      <c r="D7345">
        <v>1</v>
      </c>
      <c r="E7345">
        <v>1</v>
      </c>
      <c r="F7345">
        <v>1</v>
      </c>
      <c r="G7345" t="s">
        <v>4039</v>
      </c>
      <c r="H7345">
        <v>80420090</v>
      </c>
      <c r="I7345">
        <v>-49.288083999999998</v>
      </c>
      <c r="J7345">
        <v>-25.441832999999999</v>
      </c>
      <c r="K7345" t="s">
        <v>10792</v>
      </c>
      <c r="L7345" t="s">
        <v>79</v>
      </c>
      <c r="M7345">
        <v>0</v>
      </c>
      <c r="N7345">
        <v>760</v>
      </c>
      <c r="O7345">
        <v>600000</v>
      </c>
    </row>
    <row r="7346" spans="1:15" x14ac:dyDescent="0.25">
      <c r="A7346">
        <v>180</v>
      </c>
      <c r="B7346">
        <v>210</v>
      </c>
      <c r="C7346">
        <v>2</v>
      </c>
      <c r="D7346">
        <v>5</v>
      </c>
      <c r="E7346">
        <v>4</v>
      </c>
      <c r="F7346">
        <v>2</v>
      </c>
      <c r="G7346" t="s">
        <v>4040</v>
      </c>
      <c r="H7346">
        <v>81200100</v>
      </c>
      <c r="K7346" t="s">
        <v>7873</v>
      </c>
      <c r="L7346" t="s">
        <v>7872</v>
      </c>
      <c r="M7346">
        <v>250</v>
      </c>
      <c r="N7346">
        <v>1300</v>
      </c>
      <c r="O7346">
        <v>1650000</v>
      </c>
    </row>
    <row r="7347" spans="1:15" x14ac:dyDescent="0.25">
      <c r="A7347">
        <v>91</v>
      </c>
      <c r="B7347">
        <v>136</v>
      </c>
      <c r="C7347">
        <v>1</v>
      </c>
      <c r="D7347">
        <v>3</v>
      </c>
      <c r="E7347">
        <v>3</v>
      </c>
      <c r="F7347">
        <v>1</v>
      </c>
      <c r="G7347" t="s">
        <v>4041</v>
      </c>
      <c r="H7347">
        <v>80320030</v>
      </c>
      <c r="I7347">
        <v>-49.294690000000003</v>
      </c>
      <c r="J7347">
        <v>-25.45673</v>
      </c>
      <c r="K7347" t="s">
        <v>8895</v>
      </c>
      <c r="L7347" t="s">
        <v>36</v>
      </c>
      <c r="M7347">
        <v>868</v>
      </c>
      <c r="N7347">
        <v>345</v>
      </c>
      <c r="O7347">
        <v>600000</v>
      </c>
    </row>
    <row r="7348" spans="1:15" x14ac:dyDescent="0.25">
      <c r="A7348">
        <v>432</v>
      </c>
      <c r="B7348">
        <v>432</v>
      </c>
      <c r="C7348">
        <v>4</v>
      </c>
      <c r="D7348">
        <v>5</v>
      </c>
      <c r="E7348">
        <v>4</v>
      </c>
      <c r="F7348">
        <v>3</v>
      </c>
      <c r="G7348" t="s">
        <v>12505</v>
      </c>
      <c r="H7348">
        <v>81210220</v>
      </c>
      <c r="I7348">
        <v>-49.321891000000001</v>
      </c>
      <c r="J7348">
        <v>-25.438496000000001</v>
      </c>
      <c r="K7348" t="s">
        <v>11574</v>
      </c>
      <c r="L7348" t="s">
        <v>7872</v>
      </c>
      <c r="M7348">
        <v>0</v>
      </c>
      <c r="N7348">
        <v>0</v>
      </c>
      <c r="O7348">
        <v>11863539</v>
      </c>
    </row>
    <row r="7349" spans="1:15" x14ac:dyDescent="0.25">
      <c r="A7349">
        <v>120</v>
      </c>
      <c r="B7349">
        <v>205</v>
      </c>
      <c r="C7349">
        <v>3</v>
      </c>
      <c r="D7349">
        <v>3</v>
      </c>
      <c r="E7349">
        <v>3</v>
      </c>
      <c r="F7349">
        <v>2</v>
      </c>
      <c r="G7349" t="s">
        <v>224</v>
      </c>
      <c r="H7349">
        <v>80430220</v>
      </c>
      <c r="I7349">
        <v>-49.285528999999997</v>
      </c>
      <c r="J7349">
        <v>-25.423145999999999</v>
      </c>
      <c r="K7349" t="s">
        <v>10313</v>
      </c>
      <c r="L7349" t="s">
        <v>31</v>
      </c>
      <c r="N7349">
        <v>800</v>
      </c>
      <c r="O7349">
        <v>1200610</v>
      </c>
    </row>
    <row r="7350" spans="1:15" x14ac:dyDescent="0.25">
      <c r="A7350">
        <v>49</v>
      </c>
      <c r="B7350">
        <v>49</v>
      </c>
      <c r="D7350">
        <v>1</v>
      </c>
      <c r="E7350">
        <v>2</v>
      </c>
      <c r="F7350">
        <v>1</v>
      </c>
      <c r="G7350" t="s">
        <v>4042</v>
      </c>
      <c r="H7350">
        <v>82410540</v>
      </c>
      <c r="I7350">
        <v>-49.334473000000003</v>
      </c>
      <c r="J7350">
        <v>-25.400721000000001</v>
      </c>
      <c r="K7350" t="s">
        <v>12504</v>
      </c>
      <c r="L7350" t="s">
        <v>311</v>
      </c>
      <c r="M7350">
        <v>240</v>
      </c>
      <c r="N7350">
        <v>400</v>
      </c>
      <c r="O7350">
        <v>243000</v>
      </c>
    </row>
    <row r="7351" spans="1:15" x14ac:dyDescent="0.25">
      <c r="A7351">
        <v>256</v>
      </c>
      <c r="B7351">
        <v>256</v>
      </c>
      <c r="C7351">
        <v>3</v>
      </c>
      <c r="D7351">
        <v>3</v>
      </c>
      <c r="E7351">
        <v>3</v>
      </c>
      <c r="F7351">
        <v>4</v>
      </c>
      <c r="G7351" t="s">
        <v>12503</v>
      </c>
      <c r="H7351">
        <v>80430000</v>
      </c>
      <c r="I7351">
        <v>-49.285845999999999</v>
      </c>
      <c r="J7351">
        <v>-25.43365</v>
      </c>
      <c r="K7351" t="s">
        <v>7691</v>
      </c>
      <c r="L7351" t="s">
        <v>20</v>
      </c>
      <c r="M7351">
        <v>0</v>
      </c>
      <c r="N7351">
        <v>0</v>
      </c>
      <c r="O7351">
        <v>4695000</v>
      </c>
    </row>
    <row r="7352" spans="1:15" x14ac:dyDescent="0.25">
      <c r="A7352">
        <v>78</v>
      </c>
      <c r="B7352">
        <v>78</v>
      </c>
      <c r="C7352">
        <v>1</v>
      </c>
      <c r="D7352">
        <v>2</v>
      </c>
      <c r="E7352">
        <v>3</v>
      </c>
      <c r="F7352">
        <v>1</v>
      </c>
      <c r="G7352" t="s">
        <v>4043</v>
      </c>
      <c r="H7352">
        <v>81050080</v>
      </c>
      <c r="L7352" t="s">
        <v>12</v>
      </c>
      <c r="M7352">
        <v>135</v>
      </c>
      <c r="N7352">
        <v>450</v>
      </c>
      <c r="O7352">
        <v>519000</v>
      </c>
    </row>
    <row r="7353" spans="1:15" x14ac:dyDescent="0.25">
      <c r="A7353">
        <v>272</v>
      </c>
      <c r="B7353">
        <v>456</v>
      </c>
      <c r="C7353">
        <v>3</v>
      </c>
      <c r="D7353">
        <v>5</v>
      </c>
      <c r="E7353">
        <v>3</v>
      </c>
      <c r="F7353">
        <v>3</v>
      </c>
      <c r="G7353" t="s">
        <v>417</v>
      </c>
      <c r="H7353">
        <v>81210000</v>
      </c>
      <c r="L7353" t="s">
        <v>7872</v>
      </c>
      <c r="N7353">
        <v>2800</v>
      </c>
      <c r="O7353">
        <v>3950000</v>
      </c>
    </row>
    <row r="7354" spans="1:15" x14ac:dyDescent="0.25">
      <c r="A7354">
        <v>192</v>
      </c>
      <c r="B7354">
        <v>192</v>
      </c>
      <c r="C7354">
        <v>3</v>
      </c>
      <c r="D7354">
        <v>5</v>
      </c>
      <c r="E7354">
        <v>3</v>
      </c>
      <c r="F7354">
        <v>2</v>
      </c>
      <c r="G7354" t="s">
        <v>12502</v>
      </c>
      <c r="H7354">
        <v>80045115</v>
      </c>
      <c r="I7354">
        <v>-49.253950000000003</v>
      </c>
      <c r="J7354">
        <v>-25.428925</v>
      </c>
      <c r="K7354" t="s">
        <v>11808</v>
      </c>
      <c r="L7354" t="s">
        <v>83</v>
      </c>
      <c r="M7354">
        <v>0</v>
      </c>
      <c r="O7354">
        <v>1776082</v>
      </c>
    </row>
    <row r="7355" spans="1:15" x14ac:dyDescent="0.25">
      <c r="A7355">
        <v>123</v>
      </c>
      <c r="B7355">
        <v>123</v>
      </c>
      <c r="C7355">
        <v>1</v>
      </c>
      <c r="D7355">
        <v>3</v>
      </c>
      <c r="E7355">
        <v>3</v>
      </c>
      <c r="F7355">
        <v>2</v>
      </c>
      <c r="G7355" t="s">
        <v>12501</v>
      </c>
      <c r="H7355">
        <v>81200526</v>
      </c>
      <c r="K7355" t="s">
        <v>11950</v>
      </c>
      <c r="L7355" t="s">
        <v>10456</v>
      </c>
      <c r="O7355">
        <v>805000</v>
      </c>
    </row>
    <row r="7356" spans="1:15" x14ac:dyDescent="0.25">
      <c r="A7356">
        <v>101</v>
      </c>
      <c r="B7356">
        <v>192</v>
      </c>
      <c r="C7356">
        <v>1</v>
      </c>
      <c r="D7356">
        <v>2</v>
      </c>
      <c r="E7356">
        <v>3</v>
      </c>
      <c r="F7356">
        <v>2</v>
      </c>
      <c r="G7356" t="s">
        <v>4044</v>
      </c>
      <c r="H7356">
        <v>80035040</v>
      </c>
      <c r="I7356">
        <v>-49.254089</v>
      </c>
      <c r="J7356">
        <v>-25.406842000000001</v>
      </c>
      <c r="K7356" t="s">
        <v>11476</v>
      </c>
      <c r="L7356" t="s">
        <v>39</v>
      </c>
      <c r="M7356">
        <v>196</v>
      </c>
      <c r="N7356">
        <v>750</v>
      </c>
      <c r="O7356">
        <v>1090000</v>
      </c>
    </row>
    <row r="7357" spans="1:15" x14ac:dyDescent="0.25">
      <c r="A7357">
        <v>131</v>
      </c>
      <c r="B7357">
        <v>154</v>
      </c>
      <c r="C7357">
        <v>1</v>
      </c>
      <c r="D7357">
        <v>3</v>
      </c>
      <c r="E7357">
        <v>3</v>
      </c>
      <c r="F7357">
        <v>2</v>
      </c>
      <c r="G7357" t="s">
        <v>224</v>
      </c>
      <c r="H7357">
        <v>80430030</v>
      </c>
      <c r="L7357" t="s">
        <v>7616</v>
      </c>
      <c r="N7357">
        <v>135193</v>
      </c>
      <c r="O7357">
        <v>1150000</v>
      </c>
    </row>
    <row r="7358" spans="1:15" x14ac:dyDescent="0.25">
      <c r="A7358">
        <v>127</v>
      </c>
      <c r="B7358">
        <v>127</v>
      </c>
      <c r="C7358">
        <v>2</v>
      </c>
      <c r="D7358">
        <v>3</v>
      </c>
      <c r="E7358">
        <v>2</v>
      </c>
      <c r="F7358">
        <v>2</v>
      </c>
      <c r="G7358" t="s">
        <v>8251</v>
      </c>
      <c r="H7358">
        <v>80730030</v>
      </c>
      <c r="L7358" t="s">
        <v>20</v>
      </c>
      <c r="O7358">
        <v>1570000</v>
      </c>
    </row>
    <row r="7359" spans="1:15" x14ac:dyDescent="0.25">
      <c r="A7359">
        <v>111</v>
      </c>
      <c r="B7359">
        <v>161</v>
      </c>
      <c r="C7359">
        <v>1</v>
      </c>
      <c r="D7359">
        <v>4</v>
      </c>
      <c r="E7359">
        <v>3</v>
      </c>
      <c r="F7359">
        <v>1</v>
      </c>
      <c r="G7359" t="s">
        <v>4045</v>
      </c>
      <c r="H7359">
        <v>80530100</v>
      </c>
      <c r="I7359">
        <v>-49.267383000000002</v>
      </c>
      <c r="J7359">
        <v>-25.417947000000002</v>
      </c>
      <c r="K7359" t="s">
        <v>12049</v>
      </c>
      <c r="L7359" t="s">
        <v>10599</v>
      </c>
      <c r="M7359">
        <v>990</v>
      </c>
      <c r="N7359">
        <v>760</v>
      </c>
      <c r="O7359">
        <v>490000</v>
      </c>
    </row>
    <row r="7360" spans="1:15" x14ac:dyDescent="0.25">
      <c r="A7360">
        <v>36</v>
      </c>
      <c r="B7360">
        <v>74</v>
      </c>
      <c r="C7360">
        <v>0</v>
      </c>
      <c r="D7360">
        <v>1</v>
      </c>
      <c r="E7360">
        <v>1</v>
      </c>
      <c r="F7360">
        <v>1</v>
      </c>
      <c r="G7360" t="s">
        <v>4046</v>
      </c>
      <c r="H7360">
        <v>81312040</v>
      </c>
      <c r="I7360">
        <v>-49.310594999999999</v>
      </c>
      <c r="J7360">
        <v>-25.509042000000001</v>
      </c>
      <c r="K7360" t="s">
        <v>12500</v>
      </c>
      <c r="L7360" t="s">
        <v>57</v>
      </c>
      <c r="M7360">
        <v>447</v>
      </c>
      <c r="N7360">
        <v>205</v>
      </c>
      <c r="O7360">
        <v>180000</v>
      </c>
    </row>
    <row r="7361" spans="1:15" x14ac:dyDescent="0.25">
      <c r="A7361">
        <v>97</v>
      </c>
      <c r="B7361">
        <v>158</v>
      </c>
      <c r="C7361">
        <v>1</v>
      </c>
      <c r="D7361">
        <v>2</v>
      </c>
      <c r="E7361">
        <v>3</v>
      </c>
      <c r="F7361">
        <v>2</v>
      </c>
      <c r="G7361" t="s">
        <v>4047</v>
      </c>
      <c r="H7361">
        <v>80045100</v>
      </c>
      <c r="I7361">
        <v>-49.257778000000002</v>
      </c>
      <c r="J7361">
        <v>-25.429926999999999</v>
      </c>
      <c r="K7361" t="s">
        <v>9932</v>
      </c>
      <c r="L7361" t="s">
        <v>83</v>
      </c>
      <c r="M7361">
        <v>1618</v>
      </c>
      <c r="N7361">
        <v>556</v>
      </c>
      <c r="O7361">
        <v>795000</v>
      </c>
    </row>
    <row r="7362" spans="1:15" x14ac:dyDescent="0.25">
      <c r="A7362">
        <v>158</v>
      </c>
      <c r="B7362">
        <v>298</v>
      </c>
      <c r="C7362">
        <v>2</v>
      </c>
      <c r="D7362">
        <v>4</v>
      </c>
      <c r="E7362">
        <v>4</v>
      </c>
      <c r="F7362">
        <v>3</v>
      </c>
      <c r="G7362" t="s">
        <v>4048</v>
      </c>
      <c r="H7362">
        <v>80620240</v>
      </c>
      <c r="I7362">
        <v>-49.281173000000003</v>
      </c>
      <c r="J7362">
        <v>-25.458773000000001</v>
      </c>
      <c r="K7362" t="s">
        <v>8714</v>
      </c>
      <c r="L7362" t="s">
        <v>7624</v>
      </c>
      <c r="M7362">
        <v>445</v>
      </c>
      <c r="N7362">
        <v>826</v>
      </c>
      <c r="O7362">
        <v>1850000</v>
      </c>
    </row>
    <row r="7363" spans="1:15" x14ac:dyDescent="0.25">
      <c r="A7363">
        <v>58</v>
      </c>
      <c r="B7363">
        <v>58</v>
      </c>
      <c r="D7363">
        <v>1</v>
      </c>
      <c r="E7363">
        <v>2</v>
      </c>
      <c r="G7363" t="s">
        <v>4049</v>
      </c>
      <c r="H7363">
        <v>80010120</v>
      </c>
      <c r="I7363">
        <v>-49.270242000000003</v>
      </c>
      <c r="J7363">
        <v>-25.436883999999999</v>
      </c>
      <c r="K7363" t="s">
        <v>10005</v>
      </c>
      <c r="L7363" t="s">
        <v>31</v>
      </c>
      <c r="M7363">
        <v>0</v>
      </c>
      <c r="N7363">
        <v>380</v>
      </c>
      <c r="O7363">
        <v>245000</v>
      </c>
    </row>
    <row r="7364" spans="1:15" x14ac:dyDescent="0.25">
      <c r="A7364">
        <v>117</v>
      </c>
      <c r="B7364">
        <v>153</v>
      </c>
      <c r="C7364">
        <v>3</v>
      </c>
      <c r="D7364">
        <v>4</v>
      </c>
      <c r="E7364">
        <v>3</v>
      </c>
      <c r="F7364">
        <v>3</v>
      </c>
      <c r="G7364" t="s">
        <v>4050</v>
      </c>
      <c r="H7364">
        <v>80035030</v>
      </c>
      <c r="I7364">
        <v>-49.254371999999996</v>
      </c>
      <c r="J7364">
        <v>-25.408007999999999</v>
      </c>
      <c r="K7364" t="s">
        <v>11638</v>
      </c>
      <c r="L7364" t="s">
        <v>39</v>
      </c>
      <c r="M7364">
        <v>2674</v>
      </c>
      <c r="N7364">
        <v>1077</v>
      </c>
      <c r="O7364">
        <v>1250000</v>
      </c>
    </row>
    <row r="7365" spans="1:15" x14ac:dyDescent="0.25">
      <c r="A7365">
        <v>65</v>
      </c>
      <c r="B7365">
        <v>119</v>
      </c>
      <c r="C7365">
        <v>1</v>
      </c>
      <c r="D7365">
        <v>2</v>
      </c>
      <c r="E7365">
        <v>3</v>
      </c>
      <c r="F7365">
        <v>1</v>
      </c>
      <c r="G7365" t="s">
        <v>12499</v>
      </c>
      <c r="H7365">
        <v>81150140</v>
      </c>
      <c r="I7365">
        <v>-49.298501999999999</v>
      </c>
      <c r="J7365">
        <v>-25.515464999999999</v>
      </c>
      <c r="K7365" t="s">
        <v>12498</v>
      </c>
      <c r="L7365" t="s">
        <v>11284</v>
      </c>
      <c r="M7365">
        <v>0</v>
      </c>
      <c r="N7365">
        <v>0</v>
      </c>
      <c r="O7365">
        <v>339000</v>
      </c>
    </row>
    <row r="7366" spans="1:15" x14ac:dyDescent="0.25">
      <c r="A7366">
        <v>61</v>
      </c>
      <c r="B7366">
        <v>98</v>
      </c>
      <c r="C7366">
        <v>1</v>
      </c>
      <c r="D7366">
        <v>2</v>
      </c>
      <c r="E7366">
        <v>3</v>
      </c>
      <c r="F7366">
        <v>1</v>
      </c>
      <c r="G7366" t="s">
        <v>4051</v>
      </c>
      <c r="H7366">
        <v>81130230</v>
      </c>
      <c r="I7366">
        <v>-49.298827000000003</v>
      </c>
      <c r="J7366">
        <v>-25.504337</v>
      </c>
      <c r="K7366" t="s">
        <v>11751</v>
      </c>
      <c r="L7366" t="s">
        <v>11284</v>
      </c>
      <c r="M7366">
        <v>68</v>
      </c>
      <c r="N7366">
        <v>420</v>
      </c>
      <c r="O7366">
        <v>299900</v>
      </c>
    </row>
    <row r="7367" spans="1:15" x14ac:dyDescent="0.25">
      <c r="A7367">
        <v>75</v>
      </c>
      <c r="C7367">
        <v>1</v>
      </c>
      <c r="D7367">
        <v>2</v>
      </c>
      <c r="E7367">
        <v>3</v>
      </c>
      <c r="F7367">
        <v>2</v>
      </c>
      <c r="G7367" t="s">
        <v>12497</v>
      </c>
      <c r="H7367">
        <v>81050050</v>
      </c>
      <c r="I7367">
        <v>-49.294766000000003</v>
      </c>
      <c r="J7367">
        <v>-25.482782</v>
      </c>
      <c r="K7367" t="s">
        <v>11360</v>
      </c>
      <c r="L7367" t="s">
        <v>12</v>
      </c>
      <c r="M7367">
        <v>1</v>
      </c>
      <c r="N7367">
        <v>1</v>
      </c>
      <c r="O7367">
        <v>571200</v>
      </c>
    </row>
    <row r="7368" spans="1:15" x14ac:dyDescent="0.25">
      <c r="A7368">
        <v>133</v>
      </c>
      <c r="B7368">
        <v>133</v>
      </c>
      <c r="D7368">
        <v>2</v>
      </c>
      <c r="E7368">
        <v>3</v>
      </c>
      <c r="G7368" t="s">
        <v>363</v>
      </c>
      <c r="H7368">
        <v>80010020</v>
      </c>
      <c r="I7368">
        <v>-49.268323000000002</v>
      </c>
      <c r="J7368">
        <v>-25.433129999999998</v>
      </c>
      <c r="K7368" t="s">
        <v>9964</v>
      </c>
      <c r="L7368" t="s">
        <v>31</v>
      </c>
      <c r="N7368">
        <v>500</v>
      </c>
      <c r="O7368">
        <v>330000</v>
      </c>
    </row>
    <row r="7369" spans="1:15" x14ac:dyDescent="0.25">
      <c r="A7369">
        <v>73</v>
      </c>
      <c r="B7369">
        <v>100</v>
      </c>
      <c r="C7369">
        <v>1</v>
      </c>
      <c r="D7369">
        <v>2</v>
      </c>
      <c r="E7369">
        <v>2</v>
      </c>
      <c r="F7369">
        <v>1</v>
      </c>
      <c r="G7369" t="s">
        <v>4052</v>
      </c>
      <c r="H7369">
        <v>80240460</v>
      </c>
      <c r="I7369">
        <v>-49.300801999999997</v>
      </c>
      <c r="J7369">
        <v>-25.451371999999999</v>
      </c>
      <c r="K7369" t="s">
        <v>10957</v>
      </c>
      <c r="L7369" t="s">
        <v>8577</v>
      </c>
      <c r="M7369">
        <v>800</v>
      </c>
      <c r="N7369">
        <v>550</v>
      </c>
      <c r="O7369">
        <v>715000</v>
      </c>
    </row>
    <row r="7370" spans="1:15" x14ac:dyDescent="0.25">
      <c r="A7370">
        <v>78</v>
      </c>
      <c r="B7370">
        <v>78</v>
      </c>
      <c r="C7370">
        <v>1</v>
      </c>
      <c r="D7370">
        <v>2</v>
      </c>
      <c r="E7370">
        <v>2</v>
      </c>
      <c r="F7370">
        <v>2</v>
      </c>
      <c r="G7370" t="s">
        <v>11900</v>
      </c>
      <c r="H7370">
        <v>80320112</v>
      </c>
      <c r="I7370">
        <v>-49.294580000000003</v>
      </c>
      <c r="J7370">
        <v>-25.461397000000002</v>
      </c>
      <c r="K7370" t="s">
        <v>9604</v>
      </c>
      <c r="L7370" t="s">
        <v>8726</v>
      </c>
      <c r="O7370">
        <v>718828</v>
      </c>
    </row>
    <row r="7371" spans="1:15" x14ac:dyDescent="0.25">
      <c r="A7371">
        <v>97</v>
      </c>
      <c r="B7371">
        <v>125</v>
      </c>
      <c r="C7371">
        <v>0</v>
      </c>
      <c r="D7371">
        <v>2</v>
      </c>
      <c r="E7371">
        <v>3</v>
      </c>
      <c r="F7371">
        <v>1</v>
      </c>
      <c r="G7371" t="s">
        <v>4053</v>
      </c>
      <c r="H7371">
        <v>80210050</v>
      </c>
      <c r="I7371">
        <v>-49.250700999999999</v>
      </c>
      <c r="J7371">
        <v>-25.439138</v>
      </c>
      <c r="K7371" t="s">
        <v>12496</v>
      </c>
      <c r="L7371" t="s">
        <v>8923</v>
      </c>
      <c r="M7371">
        <v>744</v>
      </c>
      <c r="N7371">
        <v>485</v>
      </c>
      <c r="O7371">
        <v>340000</v>
      </c>
    </row>
    <row r="7372" spans="1:15" x14ac:dyDescent="0.25">
      <c r="A7372">
        <v>85</v>
      </c>
      <c r="B7372">
        <v>108</v>
      </c>
      <c r="C7372">
        <v>1</v>
      </c>
      <c r="D7372">
        <v>2</v>
      </c>
      <c r="E7372">
        <v>2</v>
      </c>
      <c r="F7372">
        <v>1</v>
      </c>
      <c r="G7372" t="s">
        <v>664</v>
      </c>
      <c r="H7372">
        <v>81280320</v>
      </c>
      <c r="L7372" t="s">
        <v>57</v>
      </c>
      <c r="N7372">
        <v>400</v>
      </c>
      <c r="O7372">
        <v>497000</v>
      </c>
    </row>
    <row r="7373" spans="1:15" x14ac:dyDescent="0.25">
      <c r="A7373">
        <v>95</v>
      </c>
      <c r="B7373">
        <v>95</v>
      </c>
      <c r="C7373">
        <v>1</v>
      </c>
      <c r="D7373">
        <v>2</v>
      </c>
      <c r="E7373">
        <v>3</v>
      </c>
      <c r="F7373">
        <v>1</v>
      </c>
      <c r="G7373" t="s">
        <v>12094</v>
      </c>
      <c r="H7373">
        <v>80035230</v>
      </c>
      <c r="I7373">
        <v>-49.247141999999997</v>
      </c>
      <c r="J7373">
        <v>-25.402515999999999</v>
      </c>
      <c r="K7373" t="s">
        <v>11317</v>
      </c>
      <c r="L7373" t="s">
        <v>39</v>
      </c>
      <c r="O7373">
        <v>965172</v>
      </c>
    </row>
    <row r="7374" spans="1:15" x14ac:dyDescent="0.25">
      <c r="A7374">
        <v>145</v>
      </c>
      <c r="B7374">
        <v>276</v>
      </c>
      <c r="C7374">
        <v>3</v>
      </c>
      <c r="D7374">
        <v>4</v>
      </c>
      <c r="E7374">
        <v>3</v>
      </c>
      <c r="F7374">
        <v>2</v>
      </c>
      <c r="G7374" t="s">
        <v>8863</v>
      </c>
      <c r="H7374">
        <v>80620120</v>
      </c>
      <c r="L7374" t="s">
        <v>7624</v>
      </c>
      <c r="O7374">
        <v>1609111</v>
      </c>
    </row>
    <row r="7375" spans="1:15" x14ac:dyDescent="0.25">
      <c r="A7375">
        <v>65</v>
      </c>
      <c r="B7375">
        <v>65</v>
      </c>
      <c r="C7375">
        <v>1</v>
      </c>
      <c r="D7375">
        <v>2</v>
      </c>
      <c r="E7375">
        <v>3</v>
      </c>
      <c r="F7375">
        <v>1</v>
      </c>
      <c r="G7375" t="s">
        <v>4054</v>
      </c>
      <c r="H7375">
        <v>82520800</v>
      </c>
      <c r="I7375">
        <v>-49.221083999999998</v>
      </c>
      <c r="J7375">
        <v>-25.406744</v>
      </c>
      <c r="K7375" t="s">
        <v>11444</v>
      </c>
      <c r="L7375" t="s">
        <v>18</v>
      </c>
      <c r="N7375">
        <v>350</v>
      </c>
      <c r="O7375">
        <v>390000</v>
      </c>
    </row>
    <row r="7376" spans="1:15" x14ac:dyDescent="0.25">
      <c r="A7376">
        <v>31</v>
      </c>
      <c r="B7376">
        <v>86</v>
      </c>
      <c r="D7376">
        <v>1</v>
      </c>
      <c r="E7376">
        <v>1</v>
      </c>
      <c r="F7376">
        <v>1</v>
      </c>
      <c r="G7376" t="s">
        <v>4055</v>
      </c>
      <c r="H7376">
        <v>80420130</v>
      </c>
      <c r="I7376">
        <v>-49.289271999999997</v>
      </c>
      <c r="J7376">
        <v>-25.441274</v>
      </c>
      <c r="K7376" t="s">
        <v>7650</v>
      </c>
      <c r="L7376" t="s">
        <v>79</v>
      </c>
      <c r="M7376">
        <v>16</v>
      </c>
      <c r="N7376">
        <v>650</v>
      </c>
      <c r="O7376">
        <v>389000</v>
      </c>
    </row>
    <row r="7377" spans="1:15" x14ac:dyDescent="0.25">
      <c r="A7377">
        <v>79</v>
      </c>
      <c r="B7377">
        <v>117</v>
      </c>
      <c r="C7377">
        <v>0</v>
      </c>
      <c r="D7377">
        <v>1</v>
      </c>
      <c r="E7377">
        <v>3</v>
      </c>
      <c r="F7377">
        <v>2</v>
      </c>
      <c r="G7377" t="s">
        <v>4056</v>
      </c>
      <c r="H7377">
        <v>80610001</v>
      </c>
      <c r="I7377">
        <v>-49.289154000000003</v>
      </c>
      <c r="J7377">
        <v>-25.473002999999999</v>
      </c>
      <c r="K7377" t="s">
        <v>8766</v>
      </c>
      <c r="L7377" t="s">
        <v>8726</v>
      </c>
      <c r="M7377">
        <v>820</v>
      </c>
      <c r="N7377">
        <v>410</v>
      </c>
      <c r="O7377">
        <v>370000</v>
      </c>
    </row>
    <row r="7378" spans="1:15" x14ac:dyDescent="0.25">
      <c r="A7378">
        <v>146</v>
      </c>
      <c r="B7378">
        <v>164</v>
      </c>
      <c r="C7378">
        <v>1</v>
      </c>
      <c r="D7378">
        <v>4</v>
      </c>
      <c r="E7378">
        <v>3</v>
      </c>
      <c r="F7378">
        <v>2</v>
      </c>
      <c r="G7378" t="s">
        <v>3874</v>
      </c>
      <c r="H7378">
        <v>80250190</v>
      </c>
      <c r="I7378">
        <v>-49.273206000000002</v>
      </c>
      <c r="J7378">
        <v>-25.443930000000002</v>
      </c>
      <c r="K7378" t="s">
        <v>8419</v>
      </c>
      <c r="L7378" t="s">
        <v>8385</v>
      </c>
      <c r="M7378">
        <v>0</v>
      </c>
      <c r="N7378">
        <v>870</v>
      </c>
      <c r="O7378">
        <v>710000</v>
      </c>
    </row>
    <row r="7379" spans="1:15" x14ac:dyDescent="0.25">
      <c r="A7379">
        <v>48</v>
      </c>
      <c r="B7379">
        <v>48</v>
      </c>
      <c r="C7379">
        <v>0</v>
      </c>
      <c r="D7379">
        <v>1</v>
      </c>
      <c r="E7379">
        <v>2</v>
      </c>
      <c r="F7379">
        <v>1</v>
      </c>
      <c r="G7379" t="s">
        <v>4057</v>
      </c>
      <c r="H7379">
        <v>81490174</v>
      </c>
      <c r="I7379">
        <v>-49.328907000000001</v>
      </c>
      <c r="J7379">
        <v>-25.582915</v>
      </c>
      <c r="K7379" t="s">
        <v>12495</v>
      </c>
      <c r="L7379" t="s">
        <v>81</v>
      </c>
      <c r="M7379">
        <v>300</v>
      </c>
      <c r="N7379">
        <v>290</v>
      </c>
      <c r="O7379">
        <v>146000</v>
      </c>
    </row>
    <row r="7380" spans="1:15" x14ac:dyDescent="0.25">
      <c r="A7380">
        <v>60</v>
      </c>
      <c r="B7380">
        <v>60</v>
      </c>
      <c r="C7380">
        <v>1</v>
      </c>
      <c r="D7380">
        <v>2</v>
      </c>
      <c r="E7380">
        <v>2</v>
      </c>
      <c r="F7380">
        <v>1</v>
      </c>
      <c r="G7380" t="s">
        <v>12464</v>
      </c>
      <c r="H7380">
        <v>82620130</v>
      </c>
      <c r="L7380" t="s">
        <v>149</v>
      </c>
      <c r="M7380">
        <v>0</v>
      </c>
      <c r="N7380">
        <v>0</v>
      </c>
      <c r="O7380">
        <v>353785</v>
      </c>
    </row>
    <row r="7381" spans="1:15" x14ac:dyDescent="0.25">
      <c r="A7381">
        <v>44</v>
      </c>
      <c r="B7381">
        <v>44</v>
      </c>
      <c r="D7381">
        <v>1</v>
      </c>
      <c r="E7381">
        <v>1</v>
      </c>
      <c r="F7381">
        <v>1</v>
      </c>
      <c r="G7381" t="s">
        <v>2402</v>
      </c>
      <c r="H7381">
        <v>81070080</v>
      </c>
      <c r="I7381">
        <v>-49.297154999999997</v>
      </c>
      <c r="J7381">
        <v>-25.476669999999999</v>
      </c>
      <c r="K7381" t="s">
        <v>11886</v>
      </c>
      <c r="L7381" t="s">
        <v>8726</v>
      </c>
      <c r="O7381">
        <v>264900</v>
      </c>
    </row>
    <row r="7382" spans="1:15" x14ac:dyDescent="0.25">
      <c r="A7382">
        <v>51</v>
      </c>
      <c r="B7382">
        <v>77</v>
      </c>
      <c r="C7382">
        <v>0</v>
      </c>
      <c r="D7382">
        <v>1</v>
      </c>
      <c r="E7382">
        <v>2</v>
      </c>
      <c r="F7382">
        <v>1</v>
      </c>
      <c r="G7382" t="s">
        <v>12494</v>
      </c>
      <c r="H7382">
        <v>81320290</v>
      </c>
      <c r="I7382">
        <v>-49.311256999999998</v>
      </c>
      <c r="J7382">
        <v>-25.476869000000001</v>
      </c>
      <c r="K7382" t="s">
        <v>11657</v>
      </c>
      <c r="L7382" t="s">
        <v>8726</v>
      </c>
      <c r="O7382">
        <v>400500</v>
      </c>
    </row>
    <row r="7383" spans="1:15" x14ac:dyDescent="0.25">
      <c r="A7383">
        <v>182</v>
      </c>
      <c r="B7383">
        <v>348</v>
      </c>
      <c r="C7383">
        <v>3</v>
      </c>
      <c r="D7383">
        <v>4</v>
      </c>
      <c r="E7383">
        <v>3</v>
      </c>
      <c r="F7383">
        <v>3</v>
      </c>
      <c r="G7383" t="s">
        <v>12493</v>
      </c>
      <c r="H7383">
        <v>80050470</v>
      </c>
      <c r="I7383">
        <v>-49.240737000000003</v>
      </c>
      <c r="J7383">
        <v>-25.436342</v>
      </c>
      <c r="K7383" t="s">
        <v>11678</v>
      </c>
      <c r="L7383" t="s">
        <v>11</v>
      </c>
      <c r="M7383">
        <v>0</v>
      </c>
      <c r="N7383">
        <v>0</v>
      </c>
      <c r="O7383">
        <v>1890000</v>
      </c>
    </row>
    <row r="7384" spans="1:15" x14ac:dyDescent="0.25">
      <c r="A7384">
        <v>53</v>
      </c>
      <c r="B7384">
        <v>67</v>
      </c>
      <c r="C7384">
        <v>1</v>
      </c>
      <c r="D7384">
        <v>2</v>
      </c>
      <c r="E7384">
        <v>2</v>
      </c>
      <c r="F7384">
        <v>1</v>
      </c>
      <c r="G7384" t="s">
        <v>12492</v>
      </c>
      <c r="H7384">
        <v>80610020</v>
      </c>
      <c r="I7384">
        <v>-49.283644000000002</v>
      </c>
      <c r="J7384">
        <v>-25.466904</v>
      </c>
      <c r="K7384" t="s">
        <v>8688</v>
      </c>
      <c r="L7384" t="s">
        <v>7624</v>
      </c>
      <c r="M7384">
        <v>0</v>
      </c>
      <c r="N7384">
        <v>0</v>
      </c>
      <c r="O7384">
        <v>399392</v>
      </c>
    </row>
    <row r="7385" spans="1:15" x14ac:dyDescent="0.25">
      <c r="A7385">
        <v>130</v>
      </c>
      <c r="B7385">
        <v>191</v>
      </c>
      <c r="C7385">
        <v>1</v>
      </c>
      <c r="D7385">
        <v>3</v>
      </c>
      <c r="E7385">
        <v>3</v>
      </c>
      <c r="F7385">
        <v>2</v>
      </c>
      <c r="G7385" t="s">
        <v>4058</v>
      </c>
      <c r="H7385">
        <v>80430030</v>
      </c>
      <c r="I7385">
        <v>-49.287886</v>
      </c>
      <c r="J7385">
        <v>-25.423589</v>
      </c>
      <c r="K7385" t="s">
        <v>11471</v>
      </c>
      <c r="L7385" t="s">
        <v>7616</v>
      </c>
      <c r="M7385">
        <v>1300</v>
      </c>
      <c r="N7385">
        <v>1000</v>
      </c>
      <c r="O7385">
        <v>790000</v>
      </c>
    </row>
    <row r="7386" spans="1:15" x14ac:dyDescent="0.25">
      <c r="A7386">
        <v>78</v>
      </c>
      <c r="B7386">
        <v>123</v>
      </c>
      <c r="C7386">
        <v>1</v>
      </c>
      <c r="D7386">
        <v>2</v>
      </c>
      <c r="E7386">
        <v>3</v>
      </c>
      <c r="F7386">
        <v>1</v>
      </c>
      <c r="G7386" t="s">
        <v>12491</v>
      </c>
      <c r="H7386">
        <v>81130060</v>
      </c>
      <c r="I7386">
        <v>-49.297244999999997</v>
      </c>
      <c r="J7386">
        <v>-25.501417</v>
      </c>
      <c r="K7386" t="s">
        <v>11352</v>
      </c>
      <c r="L7386" t="s">
        <v>11284</v>
      </c>
      <c r="M7386">
        <v>0</v>
      </c>
      <c r="N7386">
        <v>0</v>
      </c>
      <c r="O7386">
        <v>528176</v>
      </c>
    </row>
    <row r="7387" spans="1:15" x14ac:dyDescent="0.25">
      <c r="A7387">
        <v>401</v>
      </c>
      <c r="B7387">
        <v>401</v>
      </c>
      <c r="C7387">
        <v>3</v>
      </c>
      <c r="D7387">
        <v>4</v>
      </c>
      <c r="E7387">
        <v>3</v>
      </c>
      <c r="F7387">
        <v>4</v>
      </c>
      <c r="G7387" t="s">
        <v>12490</v>
      </c>
      <c r="H7387">
        <v>80240190</v>
      </c>
      <c r="I7387">
        <v>-49.286392999999997</v>
      </c>
      <c r="J7387">
        <v>-25.452997</v>
      </c>
      <c r="K7387" t="s">
        <v>8246</v>
      </c>
      <c r="L7387" t="s">
        <v>7624</v>
      </c>
      <c r="M7387">
        <v>0</v>
      </c>
      <c r="N7387">
        <v>0</v>
      </c>
      <c r="O7387">
        <v>2490868</v>
      </c>
    </row>
    <row r="7388" spans="1:15" x14ac:dyDescent="0.25">
      <c r="A7388">
        <v>84</v>
      </c>
      <c r="B7388">
        <v>128</v>
      </c>
      <c r="C7388">
        <v>1</v>
      </c>
      <c r="D7388">
        <v>2</v>
      </c>
      <c r="E7388">
        <v>3</v>
      </c>
      <c r="F7388">
        <v>2</v>
      </c>
      <c r="G7388" t="s">
        <v>12489</v>
      </c>
      <c r="H7388">
        <v>81200150</v>
      </c>
      <c r="I7388">
        <v>-49.325589000000001</v>
      </c>
      <c r="J7388">
        <v>-25.434227</v>
      </c>
      <c r="K7388" t="s">
        <v>12428</v>
      </c>
      <c r="L7388" t="s">
        <v>7872</v>
      </c>
      <c r="M7388">
        <v>1</v>
      </c>
      <c r="N7388">
        <v>1</v>
      </c>
      <c r="O7388">
        <v>805000</v>
      </c>
    </row>
    <row r="7389" spans="1:15" x14ac:dyDescent="0.25">
      <c r="A7389">
        <v>93</v>
      </c>
      <c r="B7389">
        <v>112</v>
      </c>
      <c r="C7389">
        <v>1</v>
      </c>
      <c r="D7389">
        <v>1</v>
      </c>
      <c r="E7389">
        <v>3</v>
      </c>
      <c r="F7389">
        <v>1</v>
      </c>
      <c r="G7389" t="s">
        <v>654</v>
      </c>
      <c r="H7389">
        <v>81050170</v>
      </c>
      <c r="L7389" t="s">
        <v>12</v>
      </c>
      <c r="M7389">
        <v>42</v>
      </c>
      <c r="N7389">
        <v>280</v>
      </c>
      <c r="O7389">
        <v>320000</v>
      </c>
    </row>
    <row r="7390" spans="1:15" x14ac:dyDescent="0.25">
      <c r="A7390">
        <v>66</v>
      </c>
      <c r="B7390">
        <v>79</v>
      </c>
      <c r="C7390">
        <v>1</v>
      </c>
      <c r="D7390">
        <v>2</v>
      </c>
      <c r="E7390">
        <v>3</v>
      </c>
      <c r="F7390">
        <v>2</v>
      </c>
      <c r="G7390" t="s">
        <v>197</v>
      </c>
      <c r="H7390">
        <v>81280330</v>
      </c>
      <c r="L7390" t="s">
        <v>57</v>
      </c>
      <c r="N7390">
        <v>435</v>
      </c>
      <c r="O7390">
        <v>420000</v>
      </c>
    </row>
    <row r="7391" spans="1:15" x14ac:dyDescent="0.25">
      <c r="A7391">
        <v>125</v>
      </c>
      <c r="B7391">
        <v>163</v>
      </c>
      <c r="C7391">
        <v>1</v>
      </c>
      <c r="D7391">
        <v>4</v>
      </c>
      <c r="E7391">
        <v>3</v>
      </c>
      <c r="F7391">
        <v>2</v>
      </c>
      <c r="G7391" t="s">
        <v>739</v>
      </c>
      <c r="H7391">
        <v>80040252</v>
      </c>
      <c r="I7391">
        <v>-49.241689000000001</v>
      </c>
      <c r="J7391">
        <v>-25.412236</v>
      </c>
      <c r="K7391" t="s">
        <v>11693</v>
      </c>
      <c r="L7391" t="s">
        <v>283</v>
      </c>
      <c r="M7391">
        <v>1785</v>
      </c>
      <c r="N7391">
        <v>900</v>
      </c>
      <c r="O7391">
        <v>1395000</v>
      </c>
    </row>
    <row r="7392" spans="1:15" x14ac:dyDescent="0.25">
      <c r="A7392">
        <v>77</v>
      </c>
      <c r="B7392">
        <v>90</v>
      </c>
      <c r="C7392">
        <v>1</v>
      </c>
      <c r="D7392">
        <v>2</v>
      </c>
      <c r="E7392">
        <v>2</v>
      </c>
      <c r="F7392">
        <v>1</v>
      </c>
      <c r="G7392" t="s">
        <v>12488</v>
      </c>
      <c r="H7392">
        <v>82030230</v>
      </c>
      <c r="I7392">
        <v>-49.321052000000002</v>
      </c>
      <c r="J7392">
        <v>-25.398793000000001</v>
      </c>
      <c r="K7392" t="s">
        <v>11581</v>
      </c>
      <c r="L7392" t="s">
        <v>311</v>
      </c>
      <c r="M7392">
        <v>10</v>
      </c>
      <c r="N7392">
        <v>10</v>
      </c>
      <c r="O7392">
        <v>359000</v>
      </c>
    </row>
    <row r="7393" spans="1:15" x14ac:dyDescent="0.25">
      <c r="A7393">
        <v>136</v>
      </c>
      <c r="B7393">
        <v>136</v>
      </c>
      <c r="C7393">
        <v>3</v>
      </c>
      <c r="D7393">
        <v>4</v>
      </c>
      <c r="E7393">
        <v>3</v>
      </c>
      <c r="F7393">
        <v>2</v>
      </c>
      <c r="G7393" t="s">
        <v>4059</v>
      </c>
      <c r="H7393">
        <v>80620230</v>
      </c>
      <c r="I7393">
        <v>-49.287402</v>
      </c>
      <c r="J7393">
        <v>-25.46462</v>
      </c>
      <c r="K7393" t="s">
        <v>8691</v>
      </c>
      <c r="L7393" t="s">
        <v>7624</v>
      </c>
      <c r="M7393">
        <v>200</v>
      </c>
      <c r="N7393">
        <v>1900</v>
      </c>
      <c r="O7393">
        <v>1490000</v>
      </c>
    </row>
    <row r="7394" spans="1:15" x14ac:dyDescent="0.25">
      <c r="A7394">
        <v>72</v>
      </c>
      <c r="B7394">
        <v>72</v>
      </c>
      <c r="C7394">
        <v>1</v>
      </c>
      <c r="D7394">
        <v>2</v>
      </c>
      <c r="E7394">
        <v>2</v>
      </c>
      <c r="F7394">
        <v>2</v>
      </c>
      <c r="G7394" t="s">
        <v>12193</v>
      </c>
      <c r="H7394">
        <v>80035130</v>
      </c>
      <c r="I7394">
        <v>-49.250925000000002</v>
      </c>
      <c r="J7394">
        <v>-25.404982</v>
      </c>
      <c r="K7394" t="s">
        <v>9330</v>
      </c>
      <c r="L7394" t="s">
        <v>39</v>
      </c>
      <c r="O7394">
        <v>766660</v>
      </c>
    </row>
    <row r="7395" spans="1:15" x14ac:dyDescent="0.25">
      <c r="A7395">
        <v>109</v>
      </c>
      <c r="B7395">
        <v>187</v>
      </c>
      <c r="C7395">
        <v>1</v>
      </c>
      <c r="D7395">
        <v>3</v>
      </c>
      <c r="E7395">
        <v>3</v>
      </c>
      <c r="F7395">
        <v>2</v>
      </c>
      <c r="G7395" t="s">
        <v>12487</v>
      </c>
      <c r="H7395">
        <v>80050520</v>
      </c>
      <c r="I7395">
        <v>-49.235363999999997</v>
      </c>
      <c r="J7395">
        <v>-25.440602999999999</v>
      </c>
      <c r="K7395" t="s">
        <v>11571</v>
      </c>
      <c r="L7395" t="s">
        <v>11</v>
      </c>
      <c r="M7395">
        <v>0</v>
      </c>
      <c r="N7395">
        <v>0</v>
      </c>
      <c r="O7395">
        <v>1056110</v>
      </c>
    </row>
    <row r="7396" spans="1:15" x14ac:dyDescent="0.25">
      <c r="A7396">
        <v>87</v>
      </c>
      <c r="B7396">
        <v>125</v>
      </c>
      <c r="C7396">
        <v>1</v>
      </c>
      <c r="D7396">
        <v>2</v>
      </c>
      <c r="E7396">
        <v>3</v>
      </c>
      <c r="F7396">
        <v>1</v>
      </c>
      <c r="G7396" t="s">
        <v>12486</v>
      </c>
      <c r="H7396">
        <v>80740520</v>
      </c>
      <c r="I7396">
        <v>-49.31277</v>
      </c>
      <c r="J7396">
        <v>-25.441866000000001</v>
      </c>
      <c r="K7396" t="s">
        <v>12132</v>
      </c>
      <c r="L7396" t="s">
        <v>88</v>
      </c>
      <c r="O7396">
        <v>490000</v>
      </c>
    </row>
    <row r="7397" spans="1:15" x14ac:dyDescent="0.25">
      <c r="A7397">
        <v>93</v>
      </c>
      <c r="B7397">
        <v>93</v>
      </c>
      <c r="C7397">
        <v>2</v>
      </c>
      <c r="D7397">
        <v>3</v>
      </c>
      <c r="E7397">
        <v>2</v>
      </c>
      <c r="F7397">
        <v>2</v>
      </c>
      <c r="G7397" t="s">
        <v>12485</v>
      </c>
      <c r="H7397">
        <v>80040140</v>
      </c>
      <c r="I7397">
        <v>-49.242075999999997</v>
      </c>
      <c r="J7397">
        <v>-25.420237</v>
      </c>
      <c r="K7397" t="s">
        <v>11994</v>
      </c>
      <c r="L7397" t="s">
        <v>11300</v>
      </c>
      <c r="M7397">
        <v>0</v>
      </c>
      <c r="N7397">
        <v>0</v>
      </c>
      <c r="O7397">
        <v>895000</v>
      </c>
    </row>
    <row r="7398" spans="1:15" x14ac:dyDescent="0.25">
      <c r="A7398">
        <v>32</v>
      </c>
      <c r="B7398">
        <v>63</v>
      </c>
      <c r="C7398">
        <v>0</v>
      </c>
      <c r="D7398">
        <v>1</v>
      </c>
      <c r="E7398">
        <v>1</v>
      </c>
      <c r="F7398">
        <v>1</v>
      </c>
      <c r="G7398" t="s">
        <v>4060</v>
      </c>
      <c r="H7398">
        <v>80420120</v>
      </c>
      <c r="I7398">
        <v>-49.276496999999999</v>
      </c>
      <c r="J7398">
        <v>-25.437687</v>
      </c>
      <c r="K7398" t="s">
        <v>9904</v>
      </c>
      <c r="L7398" t="s">
        <v>31</v>
      </c>
      <c r="M7398">
        <v>0</v>
      </c>
      <c r="N7398">
        <v>1650</v>
      </c>
      <c r="O7398">
        <v>190000</v>
      </c>
    </row>
    <row r="7399" spans="1:15" x14ac:dyDescent="0.25">
      <c r="A7399">
        <v>166</v>
      </c>
      <c r="B7399">
        <v>269</v>
      </c>
      <c r="C7399">
        <v>2</v>
      </c>
      <c r="D7399">
        <v>4</v>
      </c>
      <c r="E7399">
        <v>4</v>
      </c>
      <c r="F7399">
        <v>2</v>
      </c>
      <c r="G7399" t="s">
        <v>4061</v>
      </c>
      <c r="H7399">
        <v>80740050</v>
      </c>
      <c r="I7399">
        <v>-49.347025000000002</v>
      </c>
      <c r="J7399">
        <v>-25.441012000000001</v>
      </c>
      <c r="K7399" t="s">
        <v>7873</v>
      </c>
      <c r="L7399" t="s">
        <v>88</v>
      </c>
      <c r="M7399">
        <v>3482</v>
      </c>
      <c r="N7399">
        <v>1253</v>
      </c>
      <c r="O7399">
        <v>1507310</v>
      </c>
    </row>
    <row r="7400" spans="1:15" x14ac:dyDescent="0.25">
      <c r="A7400">
        <v>77</v>
      </c>
      <c r="B7400">
        <v>77</v>
      </c>
      <c r="C7400">
        <v>1</v>
      </c>
      <c r="D7400">
        <v>2</v>
      </c>
      <c r="E7400">
        <v>3</v>
      </c>
      <c r="F7400">
        <v>1</v>
      </c>
      <c r="G7400" t="s">
        <v>12484</v>
      </c>
      <c r="H7400">
        <v>80050470</v>
      </c>
      <c r="I7400">
        <v>-49.240737000000003</v>
      </c>
      <c r="J7400">
        <v>-25.436342</v>
      </c>
      <c r="K7400" t="s">
        <v>11678</v>
      </c>
      <c r="L7400" t="s">
        <v>11</v>
      </c>
      <c r="M7400">
        <v>0</v>
      </c>
      <c r="N7400">
        <v>0</v>
      </c>
      <c r="O7400">
        <v>550000</v>
      </c>
    </row>
    <row r="7401" spans="1:15" x14ac:dyDescent="0.25">
      <c r="A7401">
        <v>230</v>
      </c>
      <c r="B7401">
        <v>278</v>
      </c>
      <c r="C7401">
        <v>3</v>
      </c>
      <c r="D7401">
        <v>5</v>
      </c>
      <c r="E7401">
        <v>3</v>
      </c>
      <c r="F7401">
        <v>3</v>
      </c>
      <c r="G7401" t="s">
        <v>12483</v>
      </c>
      <c r="H7401">
        <v>80730080</v>
      </c>
      <c r="L7401" t="s">
        <v>20</v>
      </c>
      <c r="M7401">
        <v>0</v>
      </c>
      <c r="N7401">
        <v>0</v>
      </c>
      <c r="O7401">
        <v>2567631</v>
      </c>
    </row>
    <row r="7402" spans="1:15" x14ac:dyDescent="0.25">
      <c r="A7402">
        <v>124</v>
      </c>
      <c r="B7402">
        <v>124</v>
      </c>
      <c r="C7402">
        <v>1</v>
      </c>
      <c r="D7402">
        <v>3</v>
      </c>
      <c r="E7402">
        <v>3</v>
      </c>
      <c r="F7402">
        <v>2</v>
      </c>
      <c r="G7402" t="s">
        <v>12025</v>
      </c>
      <c r="H7402">
        <v>80540010</v>
      </c>
      <c r="I7402">
        <v>-49.261921999999998</v>
      </c>
      <c r="J7402">
        <v>-25.410074000000002</v>
      </c>
      <c r="K7402" t="s">
        <v>11301</v>
      </c>
      <c r="L7402" t="s">
        <v>11300</v>
      </c>
      <c r="O7402">
        <v>1216000</v>
      </c>
    </row>
    <row r="7403" spans="1:15" x14ac:dyDescent="0.25">
      <c r="A7403">
        <v>88</v>
      </c>
      <c r="B7403">
        <v>96</v>
      </c>
      <c r="C7403">
        <v>1</v>
      </c>
      <c r="D7403">
        <v>2</v>
      </c>
      <c r="E7403">
        <v>3</v>
      </c>
      <c r="F7403">
        <v>1</v>
      </c>
      <c r="G7403" t="s">
        <v>3126</v>
      </c>
      <c r="H7403">
        <v>80620070</v>
      </c>
      <c r="I7403">
        <v>-49.287609000000003</v>
      </c>
      <c r="J7403">
        <v>-25.464459000000002</v>
      </c>
      <c r="K7403" t="s">
        <v>8697</v>
      </c>
      <c r="L7403" t="s">
        <v>7624</v>
      </c>
      <c r="M7403">
        <v>805</v>
      </c>
      <c r="N7403">
        <v>439</v>
      </c>
      <c r="O7403">
        <v>380000</v>
      </c>
    </row>
    <row r="7404" spans="1:15" x14ac:dyDescent="0.25">
      <c r="A7404">
        <v>53</v>
      </c>
      <c r="B7404">
        <v>53</v>
      </c>
      <c r="C7404">
        <v>1</v>
      </c>
      <c r="D7404">
        <v>2</v>
      </c>
      <c r="E7404">
        <v>1</v>
      </c>
      <c r="F7404">
        <v>1</v>
      </c>
      <c r="G7404" t="s">
        <v>11149</v>
      </c>
      <c r="H7404">
        <v>80420011</v>
      </c>
      <c r="I7404">
        <v>-49.286726999999999</v>
      </c>
      <c r="J7404">
        <v>-25.436989000000001</v>
      </c>
      <c r="K7404" t="s">
        <v>10066</v>
      </c>
      <c r="L7404" t="s">
        <v>79</v>
      </c>
      <c r="O7404">
        <v>724719</v>
      </c>
    </row>
    <row r="7405" spans="1:15" x14ac:dyDescent="0.25">
      <c r="A7405">
        <v>325</v>
      </c>
      <c r="B7405">
        <v>450</v>
      </c>
      <c r="C7405">
        <v>3</v>
      </c>
      <c r="D7405">
        <v>5</v>
      </c>
      <c r="E7405">
        <v>3</v>
      </c>
      <c r="F7405">
        <v>4</v>
      </c>
      <c r="G7405" t="s">
        <v>12482</v>
      </c>
      <c r="H7405">
        <v>80240010</v>
      </c>
      <c r="L7405" t="s">
        <v>79</v>
      </c>
      <c r="M7405">
        <v>0</v>
      </c>
      <c r="O7405">
        <v>2100000</v>
      </c>
    </row>
    <row r="7406" spans="1:15" x14ac:dyDescent="0.25">
      <c r="A7406">
        <v>75</v>
      </c>
      <c r="B7406">
        <v>169</v>
      </c>
      <c r="C7406">
        <v>1</v>
      </c>
      <c r="D7406">
        <v>2</v>
      </c>
      <c r="E7406">
        <v>2</v>
      </c>
      <c r="F7406">
        <v>1</v>
      </c>
      <c r="G7406" t="s">
        <v>392</v>
      </c>
      <c r="H7406">
        <v>80035010</v>
      </c>
      <c r="L7406" t="s">
        <v>11300</v>
      </c>
      <c r="M7406">
        <v>1</v>
      </c>
      <c r="N7406">
        <v>1</v>
      </c>
      <c r="O7406">
        <v>830000</v>
      </c>
    </row>
    <row r="7407" spans="1:15" x14ac:dyDescent="0.25">
      <c r="A7407">
        <v>87</v>
      </c>
      <c r="B7407">
        <v>87</v>
      </c>
      <c r="C7407">
        <v>1</v>
      </c>
      <c r="D7407">
        <v>2</v>
      </c>
      <c r="E7407">
        <v>2</v>
      </c>
      <c r="F7407">
        <v>1</v>
      </c>
      <c r="G7407" t="s">
        <v>12481</v>
      </c>
      <c r="H7407">
        <v>82590100</v>
      </c>
      <c r="I7407">
        <v>-49.235489000000001</v>
      </c>
      <c r="J7407">
        <v>-25.436216000000002</v>
      </c>
      <c r="K7407" t="s">
        <v>8389</v>
      </c>
      <c r="L7407" t="s">
        <v>253</v>
      </c>
      <c r="M7407">
        <v>0</v>
      </c>
      <c r="N7407">
        <v>0</v>
      </c>
      <c r="O7407">
        <v>809276</v>
      </c>
    </row>
    <row r="7408" spans="1:15" x14ac:dyDescent="0.25">
      <c r="A7408">
        <v>150</v>
      </c>
      <c r="B7408">
        <v>214</v>
      </c>
      <c r="C7408">
        <v>3</v>
      </c>
      <c r="D7408">
        <v>5</v>
      </c>
      <c r="E7408">
        <v>3</v>
      </c>
      <c r="F7408">
        <v>3</v>
      </c>
      <c r="G7408" t="s">
        <v>12480</v>
      </c>
      <c r="H7408">
        <v>80240021</v>
      </c>
      <c r="I7408">
        <v>-49.286444000000003</v>
      </c>
      <c r="J7408">
        <v>-25.447099000000001</v>
      </c>
      <c r="K7408" t="s">
        <v>8386</v>
      </c>
      <c r="L7408" t="s">
        <v>8577</v>
      </c>
      <c r="M7408">
        <v>0</v>
      </c>
      <c r="N7408">
        <v>0</v>
      </c>
      <c r="O7408">
        <v>2317736</v>
      </c>
    </row>
    <row r="7409" spans="1:15" x14ac:dyDescent="0.25">
      <c r="A7409">
        <v>158</v>
      </c>
      <c r="B7409">
        <v>297</v>
      </c>
      <c r="C7409">
        <v>2</v>
      </c>
      <c r="D7409">
        <v>3</v>
      </c>
      <c r="E7409">
        <v>4</v>
      </c>
      <c r="F7409">
        <v>3</v>
      </c>
      <c r="G7409" t="s">
        <v>9491</v>
      </c>
      <c r="H7409">
        <v>80620240</v>
      </c>
      <c r="I7409">
        <v>-49.281886999999998</v>
      </c>
      <c r="J7409">
        <v>-25.458424000000001</v>
      </c>
      <c r="K7409" t="s">
        <v>8714</v>
      </c>
      <c r="L7409" t="s">
        <v>7624</v>
      </c>
      <c r="M7409">
        <v>0</v>
      </c>
      <c r="N7409">
        <v>0</v>
      </c>
      <c r="O7409">
        <v>1850000</v>
      </c>
    </row>
    <row r="7410" spans="1:15" x14ac:dyDescent="0.25">
      <c r="A7410">
        <v>161</v>
      </c>
      <c r="B7410">
        <v>250</v>
      </c>
      <c r="C7410">
        <v>1</v>
      </c>
      <c r="D7410">
        <v>2</v>
      </c>
      <c r="E7410">
        <v>4</v>
      </c>
      <c r="F7410">
        <v>2</v>
      </c>
      <c r="G7410" t="s">
        <v>197</v>
      </c>
      <c r="H7410">
        <v>81200620</v>
      </c>
      <c r="L7410" t="s">
        <v>7872</v>
      </c>
      <c r="M7410">
        <v>3713</v>
      </c>
      <c r="N7410">
        <v>1100</v>
      </c>
      <c r="O7410">
        <v>1550000</v>
      </c>
    </row>
    <row r="7411" spans="1:15" x14ac:dyDescent="0.25">
      <c r="A7411">
        <v>143</v>
      </c>
      <c r="B7411">
        <v>255</v>
      </c>
      <c r="C7411">
        <v>1</v>
      </c>
      <c r="D7411">
        <v>2</v>
      </c>
      <c r="E7411">
        <v>4</v>
      </c>
      <c r="F7411">
        <v>2</v>
      </c>
      <c r="G7411" t="s">
        <v>12479</v>
      </c>
      <c r="H7411">
        <v>81050170</v>
      </c>
      <c r="I7411">
        <v>-49.294750999999998</v>
      </c>
      <c r="J7411">
        <v>-25.494489000000002</v>
      </c>
      <c r="K7411" t="s">
        <v>11312</v>
      </c>
      <c r="L7411" t="s">
        <v>12</v>
      </c>
      <c r="M7411">
        <v>0</v>
      </c>
      <c r="N7411">
        <v>0</v>
      </c>
      <c r="O7411">
        <v>1273546</v>
      </c>
    </row>
    <row r="7412" spans="1:15" x14ac:dyDescent="0.25">
      <c r="A7412">
        <v>244</v>
      </c>
      <c r="B7412">
        <v>421</v>
      </c>
      <c r="C7412">
        <v>3</v>
      </c>
      <c r="D7412">
        <v>4</v>
      </c>
      <c r="E7412">
        <v>4</v>
      </c>
      <c r="F7412">
        <v>4</v>
      </c>
      <c r="G7412" t="s">
        <v>417</v>
      </c>
      <c r="H7412">
        <v>81200452</v>
      </c>
      <c r="L7412" t="s">
        <v>10456</v>
      </c>
      <c r="O7412">
        <v>2895000</v>
      </c>
    </row>
    <row r="7413" spans="1:15" x14ac:dyDescent="0.25">
      <c r="A7413">
        <v>72</v>
      </c>
      <c r="B7413">
        <v>72</v>
      </c>
      <c r="C7413">
        <v>1</v>
      </c>
      <c r="D7413">
        <v>2</v>
      </c>
      <c r="E7413">
        <v>2</v>
      </c>
      <c r="F7413">
        <v>2</v>
      </c>
      <c r="G7413" t="s">
        <v>12478</v>
      </c>
      <c r="H7413">
        <v>80035130</v>
      </c>
      <c r="I7413">
        <v>-49.249229999999997</v>
      </c>
      <c r="J7413">
        <v>-25.402702999999999</v>
      </c>
      <c r="K7413" t="s">
        <v>9330</v>
      </c>
      <c r="L7413" t="s">
        <v>39</v>
      </c>
      <c r="M7413">
        <v>0</v>
      </c>
      <c r="N7413">
        <v>0</v>
      </c>
      <c r="O7413">
        <v>771320</v>
      </c>
    </row>
    <row r="7414" spans="1:15" x14ac:dyDescent="0.25">
      <c r="A7414">
        <v>315</v>
      </c>
      <c r="B7414">
        <v>315</v>
      </c>
      <c r="C7414">
        <v>3</v>
      </c>
      <c r="D7414">
        <v>5</v>
      </c>
      <c r="E7414">
        <v>3</v>
      </c>
      <c r="F7414">
        <v>4</v>
      </c>
      <c r="G7414" t="s">
        <v>12477</v>
      </c>
      <c r="H7414">
        <v>80035180</v>
      </c>
      <c r="I7414">
        <v>-49.248237000000003</v>
      </c>
      <c r="J7414">
        <v>-25.405566</v>
      </c>
      <c r="K7414" t="s">
        <v>11717</v>
      </c>
      <c r="L7414" t="s">
        <v>39</v>
      </c>
      <c r="M7414">
        <v>0</v>
      </c>
      <c r="N7414">
        <v>0</v>
      </c>
      <c r="O7414">
        <v>6342115</v>
      </c>
    </row>
    <row r="7415" spans="1:15" x14ac:dyDescent="0.25">
      <c r="A7415">
        <v>342</v>
      </c>
      <c r="B7415">
        <v>403</v>
      </c>
      <c r="C7415">
        <v>2</v>
      </c>
      <c r="D7415">
        <v>3</v>
      </c>
      <c r="E7415">
        <v>5</v>
      </c>
      <c r="F7415">
        <v>4</v>
      </c>
      <c r="G7415" t="s">
        <v>12476</v>
      </c>
      <c r="H7415">
        <v>81210035</v>
      </c>
      <c r="I7415">
        <v>-49.320414999999997</v>
      </c>
      <c r="J7415">
        <v>-25.444208</v>
      </c>
      <c r="K7415" t="s">
        <v>12475</v>
      </c>
      <c r="L7415" t="s">
        <v>7872</v>
      </c>
      <c r="M7415">
        <v>0</v>
      </c>
      <c r="N7415">
        <v>0</v>
      </c>
      <c r="O7415">
        <v>3380000</v>
      </c>
    </row>
    <row r="7416" spans="1:15" x14ac:dyDescent="0.25">
      <c r="A7416">
        <v>255</v>
      </c>
      <c r="B7416">
        <v>255</v>
      </c>
      <c r="C7416">
        <v>3</v>
      </c>
      <c r="D7416">
        <v>5</v>
      </c>
      <c r="E7416">
        <v>3</v>
      </c>
      <c r="F7416">
        <v>3</v>
      </c>
      <c r="G7416" t="s">
        <v>12442</v>
      </c>
      <c r="H7416">
        <v>80530300</v>
      </c>
      <c r="L7416" t="s">
        <v>11300</v>
      </c>
      <c r="M7416">
        <v>0</v>
      </c>
      <c r="N7416">
        <v>0</v>
      </c>
      <c r="O7416">
        <v>3304592</v>
      </c>
    </row>
    <row r="7417" spans="1:15" x14ac:dyDescent="0.25">
      <c r="A7417">
        <v>66</v>
      </c>
      <c r="B7417">
        <v>118</v>
      </c>
      <c r="C7417">
        <v>1</v>
      </c>
      <c r="D7417">
        <v>2</v>
      </c>
      <c r="E7417">
        <v>3</v>
      </c>
      <c r="F7417">
        <v>1</v>
      </c>
      <c r="G7417" t="s">
        <v>12474</v>
      </c>
      <c r="H7417">
        <v>81130060</v>
      </c>
      <c r="I7417">
        <v>-49.309285000000003</v>
      </c>
      <c r="J7417">
        <v>-25.502105</v>
      </c>
      <c r="K7417" t="s">
        <v>11352</v>
      </c>
      <c r="L7417" t="s">
        <v>11284</v>
      </c>
      <c r="M7417">
        <v>0</v>
      </c>
      <c r="N7417">
        <v>0</v>
      </c>
      <c r="O7417">
        <v>415000</v>
      </c>
    </row>
    <row r="7418" spans="1:15" x14ac:dyDescent="0.25">
      <c r="A7418">
        <v>52</v>
      </c>
      <c r="B7418">
        <v>52</v>
      </c>
      <c r="C7418">
        <v>1</v>
      </c>
      <c r="D7418">
        <v>2</v>
      </c>
      <c r="E7418">
        <v>2</v>
      </c>
      <c r="F7418">
        <v>0</v>
      </c>
      <c r="G7418" t="s">
        <v>12473</v>
      </c>
      <c r="H7418">
        <v>82920330</v>
      </c>
      <c r="I7418">
        <v>-49.221510000000002</v>
      </c>
      <c r="J7418">
        <v>-25.440687</v>
      </c>
      <c r="K7418" t="s">
        <v>11732</v>
      </c>
      <c r="L7418" t="s">
        <v>497</v>
      </c>
      <c r="M7418">
        <v>0</v>
      </c>
      <c r="N7418">
        <v>0</v>
      </c>
      <c r="O7418">
        <v>320650</v>
      </c>
    </row>
    <row r="7419" spans="1:15" x14ac:dyDescent="0.25">
      <c r="A7419">
        <v>134</v>
      </c>
      <c r="B7419">
        <v>175</v>
      </c>
      <c r="C7419">
        <v>1</v>
      </c>
      <c r="D7419">
        <v>3</v>
      </c>
      <c r="E7419">
        <v>3</v>
      </c>
      <c r="F7419">
        <v>1</v>
      </c>
      <c r="G7419" t="s">
        <v>4062</v>
      </c>
      <c r="H7419">
        <v>80020270</v>
      </c>
      <c r="I7419">
        <v>-49.266188</v>
      </c>
      <c r="J7419">
        <v>-25.427731000000001</v>
      </c>
      <c r="K7419" t="s">
        <v>9933</v>
      </c>
      <c r="L7419" t="s">
        <v>31</v>
      </c>
      <c r="M7419">
        <v>1407</v>
      </c>
      <c r="N7419">
        <v>699</v>
      </c>
      <c r="O7419">
        <v>649000</v>
      </c>
    </row>
    <row r="7420" spans="1:15" x14ac:dyDescent="0.25">
      <c r="A7420">
        <v>75</v>
      </c>
      <c r="B7420">
        <v>134</v>
      </c>
      <c r="C7420">
        <v>1</v>
      </c>
      <c r="D7420">
        <v>2</v>
      </c>
      <c r="E7420">
        <v>2</v>
      </c>
      <c r="F7420">
        <v>1</v>
      </c>
      <c r="G7420" t="s">
        <v>12472</v>
      </c>
      <c r="H7420">
        <v>80030140</v>
      </c>
      <c r="I7420">
        <v>-49.264893999999998</v>
      </c>
      <c r="J7420">
        <v>-25.420185</v>
      </c>
      <c r="K7420" t="s">
        <v>11615</v>
      </c>
      <c r="L7420" t="s">
        <v>10442</v>
      </c>
      <c r="O7420">
        <v>715635</v>
      </c>
    </row>
    <row r="7421" spans="1:15" x14ac:dyDescent="0.25">
      <c r="A7421">
        <v>68</v>
      </c>
      <c r="B7421">
        <v>68</v>
      </c>
      <c r="C7421">
        <v>2</v>
      </c>
      <c r="D7421">
        <v>2</v>
      </c>
      <c r="E7421">
        <v>2</v>
      </c>
      <c r="F7421">
        <v>1</v>
      </c>
      <c r="G7421" t="s">
        <v>12471</v>
      </c>
      <c r="H7421">
        <v>80240041</v>
      </c>
      <c r="I7421">
        <v>-49.298324000000001</v>
      </c>
      <c r="J7421">
        <v>-25.455269999999999</v>
      </c>
      <c r="K7421" t="s">
        <v>8441</v>
      </c>
      <c r="L7421" t="s">
        <v>36</v>
      </c>
      <c r="M7421">
        <v>0</v>
      </c>
      <c r="O7421">
        <v>647500</v>
      </c>
    </row>
    <row r="7422" spans="1:15" x14ac:dyDescent="0.25">
      <c r="A7422">
        <v>92</v>
      </c>
      <c r="B7422">
        <v>182</v>
      </c>
      <c r="C7422">
        <v>1</v>
      </c>
      <c r="D7422">
        <v>2</v>
      </c>
      <c r="E7422">
        <v>3</v>
      </c>
      <c r="F7422">
        <v>2</v>
      </c>
      <c r="G7422" t="s">
        <v>12470</v>
      </c>
      <c r="H7422">
        <v>81270560</v>
      </c>
      <c r="I7422">
        <v>-49.344650000000001</v>
      </c>
      <c r="J7422">
        <v>-25.446876</v>
      </c>
      <c r="K7422" t="s">
        <v>11373</v>
      </c>
      <c r="L7422" t="s">
        <v>10456</v>
      </c>
      <c r="M7422">
        <v>0</v>
      </c>
      <c r="N7422">
        <v>853</v>
      </c>
      <c r="O7422">
        <v>760000</v>
      </c>
    </row>
    <row r="7423" spans="1:15" x14ac:dyDescent="0.25">
      <c r="A7423">
        <v>73</v>
      </c>
      <c r="B7423">
        <v>115</v>
      </c>
      <c r="C7423">
        <v>1</v>
      </c>
      <c r="D7423">
        <v>2</v>
      </c>
      <c r="E7423">
        <v>2</v>
      </c>
      <c r="F7423">
        <v>1</v>
      </c>
      <c r="G7423" t="s">
        <v>12469</v>
      </c>
      <c r="H7423">
        <v>80050260</v>
      </c>
      <c r="I7423">
        <v>-49.250810000000001</v>
      </c>
      <c r="J7423">
        <v>-25.434348</v>
      </c>
      <c r="K7423" t="s">
        <v>11484</v>
      </c>
      <c r="L7423" t="s">
        <v>11</v>
      </c>
      <c r="M7423">
        <v>0</v>
      </c>
      <c r="N7423">
        <v>0</v>
      </c>
      <c r="O7423">
        <v>487000</v>
      </c>
    </row>
    <row r="7424" spans="1:15" x14ac:dyDescent="0.25">
      <c r="A7424">
        <v>83</v>
      </c>
      <c r="B7424">
        <v>83</v>
      </c>
      <c r="C7424">
        <v>1</v>
      </c>
      <c r="D7424">
        <v>2</v>
      </c>
      <c r="E7424">
        <v>2</v>
      </c>
      <c r="F7424">
        <v>1</v>
      </c>
      <c r="G7424" t="s">
        <v>12468</v>
      </c>
      <c r="H7424">
        <v>80035230</v>
      </c>
      <c r="I7424">
        <v>-49.247141999999997</v>
      </c>
      <c r="J7424">
        <v>-25.402515999999999</v>
      </c>
      <c r="K7424" t="s">
        <v>11317</v>
      </c>
      <c r="L7424" t="s">
        <v>39</v>
      </c>
      <c r="M7424">
        <v>0</v>
      </c>
      <c r="N7424">
        <v>0</v>
      </c>
      <c r="O7424">
        <v>831330</v>
      </c>
    </row>
    <row r="7425" spans="1:15" x14ac:dyDescent="0.25">
      <c r="A7425">
        <v>104</v>
      </c>
      <c r="B7425">
        <v>170</v>
      </c>
      <c r="C7425">
        <v>1</v>
      </c>
      <c r="D7425">
        <v>2</v>
      </c>
      <c r="E7425">
        <v>3</v>
      </c>
      <c r="F7425">
        <v>2</v>
      </c>
      <c r="G7425" t="s">
        <v>4063</v>
      </c>
      <c r="H7425">
        <v>80240050</v>
      </c>
      <c r="I7425">
        <v>-49.288753999999997</v>
      </c>
      <c r="J7425">
        <v>-25.452846000000001</v>
      </c>
      <c r="K7425" t="s">
        <v>8819</v>
      </c>
      <c r="L7425" t="s">
        <v>7624</v>
      </c>
      <c r="M7425">
        <v>0</v>
      </c>
      <c r="N7425">
        <v>650</v>
      </c>
      <c r="O7425">
        <v>850000</v>
      </c>
    </row>
    <row r="7426" spans="1:15" x14ac:dyDescent="0.25">
      <c r="A7426">
        <v>64</v>
      </c>
      <c r="B7426">
        <v>98</v>
      </c>
      <c r="C7426">
        <v>0</v>
      </c>
      <c r="D7426">
        <v>1</v>
      </c>
      <c r="E7426">
        <v>2</v>
      </c>
      <c r="F7426">
        <v>1</v>
      </c>
      <c r="G7426" t="s">
        <v>2400</v>
      </c>
      <c r="H7426">
        <v>80610040</v>
      </c>
      <c r="I7426">
        <v>-49.280439999999999</v>
      </c>
      <c r="J7426">
        <v>-25.462312000000001</v>
      </c>
      <c r="K7426" t="s">
        <v>8740</v>
      </c>
      <c r="L7426" t="s">
        <v>7624</v>
      </c>
      <c r="M7426">
        <v>636</v>
      </c>
      <c r="N7426">
        <v>450</v>
      </c>
      <c r="O7426">
        <v>340000</v>
      </c>
    </row>
    <row r="7427" spans="1:15" x14ac:dyDescent="0.25">
      <c r="A7427">
        <v>92</v>
      </c>
      <c r="B7427">
        <v>137</v>
      </c>
      <c r="D7427">
        <v>1</v>
      </c>
      <c r="E7427">
        <v>3</v>
      </c>
      <c r="F7427">
        <v>1</v>
      </c>
      <c r="G7427" t="s">
        <v>12467</v>
      </c>
      <c r="H7427">
        <v>80320050</v>
      </c>
      <c r="L7427" t="s">
        <v>36</v>
      </c>
      <c r="O7427">
        <v>339576</v>
      </c>
    </row>
    <row r="7428" spans="1:15" x14ac:dyDescent="0.25">
      <c r="A7428">
        <v>43</v>
      </c>
      <c r="B7428">
        <v>48</v>
      </c>
      <c r="C7428">
        <v>0</v>
      </c>
      <c r="D7428">
        <v>1</v>
      </c>
      <c r="E7428">
        <v>2</v>
      </c>
      <c r="F7428">
        <v>1</v>
      </c>
      <c r="G7428" t="s">
        <v>4064</v>
      </c>
      <c r="H7428">
        <v>81490030</v>
      </c>
      <c r="I7428">
        <v>-49.329037</v>
      </c>
      <c r="J7428">
        <v>-25.582903999999999</v>
      </c>
      <c r="K7428" t="s">
        <v>12014</v>
      </c>
      <c r="L7428" t="s">
        <v>81</v>
      </c>
      <c r="M7428">
        <v>0</v>
      </c>
      <c r="N7428">
        <v>251</v>
      </c>
      <c r="O7428">
        <v>110000</v>
      </c>
    </row>
    <row r="7429" spans="1:15" x14ac:dyDescent="0.25">
      <c r="A7429">
        <v>91</v>
      </c>
      <c r="B7429">
        <v>167</v>
      </c>
      <c r="C7429">
        <v>1</v>
      </c>
      <c r="D7429">
        <v>2</v>
      </c>
      <c r="E7429">
        <v>3</v>
      </c>
      <c r="F7429">
        <v>2</v>
      </c>
      <c r="G7429" t="s">
        <v>12466</v>
      </c>
      <c r="H7429">
        <v>80060150</v>
      </c>
      <c r="I7429">
        <v>-49.258732999999999</v>
      </c>
      <c r="J7429">
        <v>-25.431602000000002</v>
      </c>
      <c r="K7429" t="s">
        <v>9877</v>
      </c>
      <c r="L7429" t="s">
        <v>31</v>
      </c>
      <c r="M7429">
        <v>0</v>
      </c>
      <c r="N7429">
        <v>0</v>
      </c>
      <c r="O7429">
        <v>915005</v>
      </c>
    </row>
    <row r="7430" spans="1:15" x14ac:dyDescent="0.25">
      <c r="A7430">
        <v>560</v>
      </c>
      <c r="B7430">
        <v>560</v>
      </c>
      <c r="C7430">
        <v>3</v>
      </c>
      <c r="D7430">
        <v>5</v>
      </c>
      <c r="E7430">
        <v>4</v>
      </c>
      <c r="F7430">
        <v>4</v>
      </c>
      <c r="G7430" t="s">
        <v>11097</v>
      </c>
      <c r="H7430">
        <v>80440040</v>
      </c>
      <c r="K7430" t="s">
        <v>10710</v>
      </c>
      <c r="L7430" t="s">
        <v>79</v>
      </c>
      <c r="O7430">
        <v>10768800</v>
      </c>
    </row>
    <row r="7431" spans="1:15" x14ac:dyDescent="0.25">
      <c r="A7431">
        <v>97</v>
      </c>
      <c r="B7431">
        <v>140</v>
      </c>
      <c r="C7431">
        <v>1</v>
      </c>
      <c r="D7431">
        <v>3</v>
      </c>
      <c r="E7431">
        <v>3</v>
      </c>
      <c r="G7431" t="s">
        <v>4065</v>
      </c>
      <c r="H7431">
        <v>80020000</v>
      </c>
      <c r="I7431">
        <v>-49.275655999999998</v>
      </c>
      <c r="J7431">
        <v>-25.431843000000001</v>
      </c>
      <c r="K7431" t="s">
        <v>9903</v>
      </c>
      <c r="L7431" t="s">
        <v>31</v>
      </c>
      <c r="M7431">
        <v>63</v>
      </c>
      <c r="N7431">
        <v>645</v>
      </c>
      <c r="O7431">
        <v>280000</v>
      </c>
    </row>
    <row r="7432" spans="1:15" x14ac:dyDescent="0.25">
      <c r="A7432">
        <v>89</v>
      </c>
      <c r="B7432">
        <v>132</v>
      </c>
      <c r="C7432">
        <v>1</v>
      </c>
      <c r="D7432">
        <v>2</v>
      </c>
      <c r="E7432">
        <v>3</v>
      </c>
      <c r="F7432">
        <v>2</v>
      </c>
      <c r="G7432" t="s">
        <v>4066</v>
      </c>
      <c r="H7432">
        <v>80035260</v>
      </c>
      <c r="K7432" t="s">
        <v>11436</v>
      </c>
      <c r="L7432" t="s">
        <v>39</v>
      </c>
      <c r="M7432">
        <v>10</v>
      </c>
      <c r="N7432">
        <v>570</v>
      </c>
      <c r="O7432">
        <v>499000</v>
      </c>
    </row>
    <row r="7433" spans="1:15" x14ac:dyDescent="0.25">
      <c r="A7433">
        <v>136</v>
      </c>
      <c r="B7433">
        <v>136</v>
      </c>
      <c r="C7433">
        <v>3</v>
      </c>
      <c r="D7433">
        <v>3</v>
      </c>
      <c r="E7433">
        <v>3</v>
      </c>
      <c r="F7433">
        <v>1</v>
      </c>
      <c r="G7433" t="s">
        <v>11953</v>
      </c>
      <c r="H7433">
        <v>80045130</v>
      </c>
      <c r="K7433" t="s">
        <v>11314</v>
      </c>
      <c r="L7433" t="s">
        <v>83</v>
      </c>
      <c r="O7433">
        <v>1497000</v>
      </c>
    </row>
    <row r="7434" spans="1:15" x14ac:dyDescent="0.25">
      <c r="A7434">
        <v>79</v>
      </c>
      <c r="B7434">
        <v>79</v>
      </c>
      <c r="C7434">
        <v>1</v>
      </c>
      <c r="D7434">
        <v>2</v>
      </c>
      <c r="E7434">
        <v>3</v>
      </c>
      <c r="F7434">
        <v>1</v>
      </c>
      <c r="G7434" t="s">
        <v>8380</v>
      </c>
      <c r="H7434">
        <v>80730290</v>
      </c>
      <c r="L7434" t="s">
        <v>20</v>
      </c>
      <c r="O7434">
        <v>699000</v>
      </c>
    </row>
    <row r="7435" spans="1:15" x14ac:dyDescent="0.25">
      <c r="A7435">
        <v>92</v>
      </c>
      <c r="B7435">
        <v>92</v>
      </c>
      <c r="C7435">
        <v>0</v>
      </c>
      <c r="D7435">
        <v>1</v>
      </c>
      <c r="E7435">
        <v>3</v>
      </c>
      <c r="F7435">
        <v>1</v>
      </c>
      <c r="G7435" t="s">
        <v>2829</v>
      </c>
      <c r="H7435">
        <v>81050120</v>
      </c>
      <c r="I7435">
        <v>-49.295135000000002</v>
      </c>
      <c r="J7435">
        <v>-25.489681999999998</v>
      </c>
      <c r="K7435" t="s">
        <v>12465</v>
      </c>
      <c r="L7435" t="s">
        <v>12</v>
      </c>
      <c r="M7435">
        <v>0</v>
      </c>
      <c r="N7435">
        <v>310</v>
      </c>
      <c r="O7435">
        <v>240000</v>
      </c>
    </row>
    <row r="7436" spans="1:15" x14ac:dyDescent="0.25">
      <c r="A7436">
        <v>60</v>
      </c>
      <c r="B7436">
        <v>60</v>
      </c>
      <c r="C7436">
        <v>1</v>
      </c>
      <c r="D7436">
        <v>2</v>
      </c>
      <c r="E7436">
        <v>2</v>
      </c>
      <c r="F7436">
        <v>1</v>
      </c>
      <c r="G7436" t="s">
        <v>12464</v>
      </c>
      <c r="H7436">
        <v>82620130</v>
      </c>
      <c r="I7436">
        <v>-49.224896000000001</v>
      </c>
      <c r="J7436">
        <v>-25.384816000000001</v>
      </c>
      <c r="K7436" t="s">
        <v>11342</v>
      </c>
      <c r="L7436" t="s">
        <v>149</v>
      </c>
      <c r="M7436">
        <v>0</v>
      </c>
      <c r="N7436">
        <v>0</v>
      </c>
      <c r="O7436">
        <v>353785</v>
      </c>
    </row>
    <row r="7437" spans="1:15" x14ac:dyDescent="0.25">
      <c r="A7437">
        <v>68</v>
      </c>
      <c r="B7437">
        <v>68</v>
      </c>
      <c r="C7437">
        <v>1</v>
      </c>
      <c r="D7437">
        <v>2</v>
      </c>
      <c r="E7437">
        <v>2</v>
      </c>
      <c r="F7437">
        <v>1</v>
      </c>
      <c r="G7437" t="s">
        <v>12463</v>
      </c>
      <c r="H7437">
        <v>81312110</v>
      </c>
      <c r="I7437">
        <v>-49.297244999999997</v>
      </c>
      <c r="J7437">
        <v>-25.501417</v>
      </c>
      <c r="K7437" t="s">
        <v>11352</v>
      </c>
      <c r="L7437" t="s">
        <v>57</v>
      </c>
      <c r="M7437">
        <v>0</v>
      </c>
      <c r="O7437">
        <v>450191</v>
      </c>
    </row>
    <row r="7438" spans="1:15" x14ac:dyDescent="0.25">
      <c r="A7438">
        <v>153</v>
      </c>
      <c r="B7438">
        <v>187</v>
      </c>
      <c r="C7438">
        <v>2</v>
      </c>
      <c r="D7438">
        <v>1</v>
      </c>
      <c r="E7438">
        <v>2</v>
      </c>
      <c r="F7438">
        <v>1</v>
      </c>
      <c r="G7438" t="s">
        <v>12462</v>
      </c>
      <c r="H7438">
        <v>80045130</v>
      </c>
      <c r="L7438" t="s">
        <v>83</v>
      </c>
      <c r="M7438">
        <v>0</v>
      </c>
      <c r="N7438">
        <v>0</v>
      </c>
      <c r="O7438">
        <v>1132198</v>
      </c>
    </row>
    <row r="7439" spans="1:15" x14ac:dyDescent="0.25">
      <c r="A7439">
        <v>110</v>
      </c>
      <c r="B7439">
        <v>163</v>
      </c>
      <c r="C7439">
        <v>1</v>
      </c>
      <c r="D7439">
        <v>3</v>
      </c>
      <c r="E7439">
        <v>3</v>
      </c>
      <c r="F7439">
        <v>1</v>
      </c>
      <c r="G7439" t="s">
        <v>4067</v>
      </c>
      <c r="H7439">
        <v>80040070</v>
      </c>
      <c r="I7439">
        <v>-49.253158999999997</v>
      </c>
      <c r="J7439">
        <v>-25.420193999999999</v>
      </c>
      <c r="K7439" t="s">
        <v>11808</v>
      </c>
      <c r="L7439" t="s">
        <v>11300</v>
      </c>
      <c r="M7439">
        <v>1223</v>
      </c>
      <c r="N7439">
        <v>536</v>
      </c>
      <c r="O7439">
        <v>600000</v>
      </c>
    </row>
    <row r="7440" spans="1:15" x14ac:dyDescent="0.25">
      <c r="A7440">
        <v>68</v>
      </c>
      <c r="B7440">
        <v>68</v>
      </c>
      <c r="C7440">
        <v>1</v>
      </c>
      <c r="D7440">
        <v>2</v>
      </c>
      <c r="E7440">
        <v>2</v>
      </c>
      <c r="F7440">
        <v>1</v>
      </c>
      <c r="G7440" t="s">
        <v>12461</v>
      </c>
      <c r="H7440">
        <v>82900350</v>
      </c>
      <c r="I7440">
        <v>-49.226377999999997</v>
      </c>
      <c r="J7440">
        <v>-25.448319999999999</v>
      </c>
      <c r="K7440" t="s">
        <v>11275</v>
      </c>
      <c r="L7440" t="s">
        <v>497</v>
      </c>
      <c r="O7440">
        <v>374101</v>
      </c>
    </row>
    <row r="7441" spans="1:15" x14ac:dyDescent="0.25">
      <c r="A7441">
        <v>79</v>
      </c>
      <c r="D7441">
        <v>1</v>
      </c>
      <c r="E7441">
        <v>3</v>
      </c>
      <c r="F7441">
        <v>1</v>
      </c>
      <c r="G7441" t="s">
        <v>4068</v>
      </c>
      <c r="H7441">
        <v>82600380</v>
      </c>
      <c r="K7441" t="s">
        <v>12460</v>
      </c>
      <c r="L7441" t="s">
        <v>18</v>
      </c>
      <c r="M7441">
        <v>440</v>
      </c>
      <c r="N7441">
        <v>270</v>
      </c>
      <c r="O7441">
        <v>320000</v>
      </c>
    </row>
    <row r="7442" spans="1:15" x14ac:dyDescent="0.25">
      <c r="A7442">
        <v>110</v>
      </c>
      <c r="B7442">
        <v>163</v>
      </c>
      <c r="C7442">
        <v>1</v>
      </c>
      <c r="D7442">
        <v>3</v>
      </c>
      <c r="E7442">
        <v>3</v>
      </c>
      <c r="F7442">
        <v>1</v>
      </c>
      <c r="G7442" t="s">
        <v>2284</v>
      </c>
      <c r="H7442">
        <v>80040070</v>
      </c>
      <c r="I7442">
        <v>-49.253158999999997</v>
      </c>
      <c r="J7442">
        <v>-25.420193999999999</v>
      </c>
      <c r="K7442" t="s">
        <v>11808</v>
      </c>
      <c r="L7442" t="s">
        <v>11300</v>
      </c>
      <c r="M7442">
        <v>1223</v>
      </c>
      <c r="N7442">
        <v>536</v>
      </c>
      <c r="O7442">
        <v>600000</v>
      </c>
    </row>
    <row r="7443" spans="1:15" x14ac:dyDescent="0.25">
      <c r="A7443">
        <v>179</v>
      </c>
      <c r="B7443">
        <v>231</v>
      </c>
      <c r="C7443">
        <v>1</v>
      </c>
      <c r="D7443">
        <v>2</v>
      </c>
      <c r="E7443">
        <v>3</v>
      </c>
      <c r="F7443">
        <v>3</v>
      </c>
      <c r="G7443" t="s">
        <v>4069</v>
      </c>
      <c r="H7443">
        <v>80240050</v>
      </c>
      <c r="I7443">
        <v>-49.285075999999997</v>
      </c>
      <c r="J7443">
        <v>-25.451772999999999</v>
      </c>
      <c r="K7443" t="s">
        <v>8819</v>
      </c>
      <c r="L7443" t="s">
        <v>7624</v>
      </c>
      <c r="M7443">
        <v>380</v>
      </c>
      <c r="N7443">
        <v>1797</v>
      </c>
      <c r="O7443">
        <v>1400000</v>
      </c>
    </row>
    <row r="7444" spans="1:15" x14ac:dyDescent="0.25">
      <c r="A7444">
        <v>175</v>
      </c>
      <c r="B7444">
        <v>286</v>
      </c>
      <c r="C7444">
        <v>1</v>
      </c>
      <c r="D7444">
        <v>5</v>
      </c>
      <c r="E7444">
        <v>4</v>
      </c>
      <c r="F7444">
        <v>2</v>
      </c>
      <c r="G7444" t="s">
        <v>4070</v>
      </c>
      <c r="H7444">
        <v>80240240</v>
      </c>
      <c r="K7444" t="s">
        <v>8822</v>
      </c>
      <c r="L7444" t="s">
        <v>7624</v>
      </c>
      <c r="M7444">
        <v>230</v>
      </c>
      <c r="N7444">
        <v>1650</v>
      </c>
      <c r="O7444">
        <v>990000</v>
      </c>
    </row>
    <row r="7445" spans="1:15" x14ac:dyDescent="0.25">
      <c r="A7445">
        <v>37</v>
      </c>
      <c r="B7445">
        <v>58</v>
      </c>
      <c r="C7445">
        <v>0</v>
      </c>
      <c r="D7445">
        <v>1</v>
      </c>
      <c r="E7445">
        <v>1</v>
      </c>
      <c r="F7445">
        <v>0</v>
      </c>
      <c r="G7445" t="s">
        <v>12459</v>
      </c>
      <c r="H7445">
        <v>80410230</v>
      </c>
      <c r="I7445">
        <v>-49.275463000000002</v>
      </c>
      <c r="J7445">
        <v>-25.430783999999999</v>
      </c>
      <c r="K7445" t="s">
        <v>9950</v>
      </c>
      <c r="L7445" t="s">
        <v>31</v>
      </c>
      <c r="M7445">
        <v>0</v>
      </c>
      <c r="N7445">
        <v>0</v>
      </c>
      <c r="O7445">
        <v>340894</v>
      </c>
    </row>
    <row r="7446" spans="1:15" x14ac:dyDescent="0.25">
      <c r="A7446">
        <v>33</v>
      </c>
      <c r="B7446">
        <v>42</v>
      </c>
      <c r="C7446">
        <v>0</v>
      </c>
      <c r="D7446">
        <v>1</v>
      </c>
      <c r="E7446">
        <v>1</v>
      </c>
      <c r="F7446">
        <v>0</v>
      </c>
      <c r="G7446" t="s">
        <v>763</v>
      </c>
      <c r="H7446">
        <v>80060205</v>
      </c>
      <c r="L7446" t="s">
        <v>31</v>
      </c>
      <c r="N7446">
        <v>522</v>
      </c>
      <c r="O7446">
        <v>320000</v>
      </c>
    </row>
    <row r="7447" spans="1:15" x14ac:dyDescent="0.25">
      <c r="A7447">
        <v>33</v>
      </c>
      <c r="B7447">
        <v>48</v>
      </c>
      <c r="C7447">
        <v>0</v>
      </c>
      <c r="D7447">
        <v>1</v>
      </c>
      <c r="E7447">
        <v>1</v>
      </c>
      <c r="F7447">
        <v>0</v>
      </c>
      <c r="G7447" t="s">
        <v>4071</v>
      </c>
      <c r="H7447">
        <v>80250000</v>
      </c>
      <c r="I7447">
        <v>-49.274940000000001</v>
      </c>
      <c r="J7447">
        <v>-25.438210999999999</v>
      </c>
      <c r="K7447" t="s">
        <v>8387</v>
      </c>
      <c r="L7447" t="s">
        <v>31</v>
      </c>
      <c r="M7447">
        <v>0</v>
      </c>
      <c r="N7447">
        <v>168</v>
      </c>
      <c r="O7447">
        <v>280000</v>
      </c>
    </row>
    <row r="7448" spans="1:15" x14ac:dyDescent="0.25">
      <c r="A7448">
        <v>357</v>
      </c>
      <c r="B7448">
        <v>567</v>
      </c>
      <c r="C7448">
        <v>4</v>
      </c>
      <c r="D7448">
        <v>6</v>
      </c>
      <c r="E7448">
        <v>4</v>
      </c>
      <c r="F7448">
        <v>4</v>
      </c>
      <c r="G7448" t="s">
        <v>2217</v>
      </c>
      <c r="H7448">
        <v>80540065</v>
      </c>
      <c r="I7448">
        <v>-49.257305000000002</v>
      </c>
      <c r="J7448">
        <v>-25.408647999999999</v>
      </c>
      <c r="K7448" t="s">
        <v>12188</v>
      </c>
      <c r="L7448" t="s">
        <v>9069</v>
      </c>
      <c r="M7448">
        <v>9285</v>
      </c>
      <c r="N7448">
        <v>3077</v>
      </c>
      <c r="O7448">
        <v>3980000</v>
      </c>
    </row>
    <row r="7449" spans="1:15" x14ac:dyDescent="0.25">
      <c r="A7449">
        <v>107</v>
      </c>
      <c r="B7449">
        <v>133</v>
      </c>
      <c r="C7449">
        <v>1</v>
      </c>
      <c r="D7449">
        <v>2</v>
      </c>
      <c r="E7449">
        <v>3</v>
      </c>
      <c r="F7449">
        <v>1</v>
      </c>
      <c r="G7449" t="s">
        <v>12458</v>
      </c>
      <c r="H7449">
        <v>80035170</v>
      </c>
      <c r="I7449">
        <v>-49.253377</v>
      </c>
      <c r="J7449">
        <v>-25.406298</v>
      </c>
      <c r="K7449" t="s">
        <v>11400</v>
      </c>
      <c r="L7449" t="s">
        <v>39</v>
      </c>
      <c r="O7449">
        <v>749000</v>
      </c>
    </row>
    <row r="7450" spans="1:15" x14ac:dyDescent="0.25">
      <c r="A7450">
        <v>39</v>
      </c>
      <c r="B7450">
        <v>39</v>
      </c>
      <c r="C7450">
        <v>1</v>
      </c>
      <c r="D7450">
        <v>1</v>
      </c>
      <c r="E7450">
        <v>1</v>
      </c>
      <c r="G7450" t="s">
        <v>11274</v>
      </c>
      <c r="H7450">
        <v>80620280</v>
      </c>
      <c r="I7450">
        <v>-49.280915</v>
      </c>
      <c r="J7450">
        <v>-25.460425999999998</v>
      </c>
      <c r="K7450" t="s">
        <v>8757</v>
      </c>
      <c r="L7450" t="s">
        <v>7624</v>
      </c>
      <c r="O7450">
        <v>329900</v>
      </c>
    </row>
    <row r="7451" spans="1:15" x14ac:dyDescent="0.25">
      <c r="A7451">
        <v>58</v>
      </c>
      <c r="B7451">
        <v>106</v>
      </c>
      <c r="C7451">
        <v>1</v>
      </c>
      <c r="D7451">
        <v>2</v>
      </c>
      <c r="E7451">
        <v>2</v>
      </c>
      <c r="F7451">
        <v>1</v>
      </c>
      <c r="G7451" t="s">
        <v>3641</v>
      </c>
      <c r="H7451">
        <v>80410200</v>
      </c>
      <c r="I7451">
        <v>-49.280202000000003</v>
      </c>
      <c r="J7451">
        <v>-25.427503999999999</v>
      </c>
      <c r="K7451" t="s">
        <v>10214</v>
      </c>
      <c r="L7451" t="s">
        <v>7616</v>
      </c>
      <c r="M7451">
        <v>0</v>
      </c>
      <c r="N7451">
        <v>600</v>
      </c>
      <c r="O7451">
        <v>579000</v>
      </c>
    </row>
    <row r="7452" spans="1:15" x14ac:dyDescent="0.25">
      <c r="A7452">
        <v>70</v>
      </c>
      <c r="B7452">
        <v>104</v>
      </c>
      <c r="C7452">
        <v>1</v>
      </c>
      <c r="D7452">
        <v>2</v>
      </c>
      <c r="E7452">
        <v>3</v>
      </c>
      <c r="F7452">
        <v>2</v>
      </c>
      <c r="G7452" t="s">
        <v>12457</v>
      </c>
      <c r="H7452">
        <v>82515396</v>
      </c>
      <c r="I7452">
        <v>-49.228566999999998</v>
      </c>
      <c r="J7452">
        <v>-25.387108000000001</v>
      </c>
      <c r="K7452" t="s">
        <v>11419</v>
      </c>
      <c r="L7452" t="s">
        <v>18</v>
      </c>
      <c r="M7452">
        <v>0</v>
      </c>
      <c r="N7452">
        <v>0</v>
      </c>
      <c r="O7452">
        <v>520000</v>
      </c>
    </row>
    <row r="7453" spans="1:15" x14ac:dyDescent="0.25">
      <c r="A7453">
        <v>48</v>
      </c>
      <c r="B7453">
        <v>52</v>
      </c>
      <c r="C7453">
        <v>0</v>
      </c>
      <c r="D7453">
        <v>1</v>
      </c>
      <c r="E7453">
        <v>2</v>
      </c>
      <c r="F7453">
        <v>1</v>
      </c>
      <c r="G7453" t="s">
        <v>4072</v>
      </c>
      <c r="H7453">
        <v>80220430</v>
      </c>
      <c r="I7453">
        <v>-49.256681999999998</v>
      </c>
      <c r="J7453">
        <v>-25.467271</v>
      </c>
      <c r="K7453" t="s">
        <v>11303</v>
      </c>
      <c r="L7453" t="s">
        <v>233</v>
      </c>
      <c r="M7453">
        <v>50</v>
      </c>
      <c r="N7453">
        <v>300</v>
      </c>
      <c r="O7453">
        <v>169900</v>
      </c>
    </row>
    <row r="7454" spans="1:15" x14ac:dyDescent="0.25">
      <c r="A7454">
        <v>28</v>
      </c>
      <c r="B7454">
        <v>61</v>
      </c>
      <c r="C7454">
        <v>0</v>
      </c>
      <c r="D7454">
        <v>1</v>
      </c>
      <c r="E7454">
        <v>1</v>
      </c>
      <c r="F7454">
        <v>1</v>
      </c>
      <c r="G7454" t="s">
        <v>4073</v>
      </c>
      <c r="H7454">
        <v>82920000</v>
      </c>
      <c r="I7454">
        <v>-49.212519</v>
      </c>
      <c r="J7454">
        <v>-25.444509</v>
      </c>
      <c r="K7454" t="s">
        <v>12456</v>
      </c>
      <c r="L7454" t="s">
        <v>497</v>
      </c>
      <c r="M7454">
        <v>300</v>
      </c>
      <c r="N7454">
        <v>200</v>
      </c>
      <c r="O7454">
        <v>198000</v>
      </c>
    </row>
    <row r="7455" spans="1:15" x14ac:dyDescent="0.25">
      <c r="A7455">
        <v>54</v>
      </c>
      <c r="B7455">
        <v>52</v>
      </c>
      <c r="D7455">
        <v>1</v>
      </c>
      <c r="E7455">
        <v>2</v>
      </c>
      <c r="F7455">
        <v>1</v>
      </c>
      <c r="G7455" t="s">
        <v>4074</v>
      </c>
      <c r="H7455">
        <v>82630160</v>
      </c>
      <c r="I7455">
        <v>-49.212212999999998</v>
      </c>
      <c r="J7455">
        <v>-25.374127999999999</v>
      </c>
      <c r="K7455" t="s">
        <v>12455</v>
      </c>
      <c r="L7455" t="s">
        <v>253</v>
      </c>
      <c r="M7455">
        <v>350</v>
      </c>
      <c r="N7455">
        <v>250</v>
      </c>
      <c r="O7455">
        <v>135000</v>
      </c>
    </row>
    <row r="7456" spans="1:15" x14ac:dyDescent="0.25">
      <c r="A7456">
        <v>65</v>
      </c>
      <c r="B7456">
        <v>78</v>
      </c>
      <c r="C7456">
        <v>1</v>
      </c>
      <c r="D7456">
        <v>2</v>
      </c>
      <c r="E7456">
        <v>3</v>
      </c>
      <c r="F7456">
        <v>1</v>
      </c>
      <c r="G7456" t="s">
        <v>12454</v>
      </c>
      <c r="H7456">
        <v>81230170</v>
      </c>
      <c r="I7456">
        <v>-49.337676999999999</v>
      </c>
      <c r="J7456">
        <v>-25.461036</v>
      </c>
      <c r="K7456" t="s">
        <v>11662</v>
      </c>
      <c r="L7456" t="s">
        <v>10456</v>
      </c>
      <c r="M7456">
        <v>350</v>
      </c>
      <c r="N7456">
        <v>480</v>
      </c>
      <c r="O7456">
        <v>295000</v>
      </c>
    </row>
    <row r="7457" spans="1:15" x14ac:dyDescent="0.25">
      <c r="A7457">
        <v>125</v>
      </c>
      <c r="B7457">
        <v>132</v>
      </c>
      <c r="C7457">
        <v>1</v>
      </c>
      <c r="D7457">
        <v>2</v>
      </c>
      <c r="E7457">
        <v>3</v>
      </c>
      <c r="F7457">
        <v>2</v>
      </c>
      <c r="G7457" t="s">
        <v>12453</v>
      </c>
      <c r="H7457">
        <v>81550200</v>
      </c>
      <c r="I7457">
        <v>-49.210264000000002</v>
      </c>
      <c r="J7457">
        <v>-25.476032</v>
      </c>
      <c r="K7457" t="s">
        <v>12452</v>
      </c>
      <c r="L7457" t="s">
        <v>288</v>
      </c>
      <c r="M7457">
        <v>98</v>
      </c>
      <c r="N7457">
        <v>0</v>
      </c>
      <c r="O7457">
        <v>380000</v>
      </c>
    </row>
    <row r="7458" spans="1:15" x14ac:dyDescent="0.25">
      <c r="A7458">
        <v>56</v>
      </c>
      <c r="B7458">
        <v>56</v>
      </c>
      <c r="C7458">
        <v>1</v>
      </c>
      <c r="D7458">
        <v>2</v>
      </c>
      <c r="E7458">
        <v>2</v>
      </c>
      <c r="F7458">
        <v>1</v>
      </c>
      <c r="G7458" t="s">
        <v>12451</v>
      </c>
      <c r="H7458">
        <v>82010340</v>
      </c>
      <c r="I7458">
        <v>-49.330461999999997</v>
      </c>
      <c r="J7458">
        <v>-25.426579</v>
      </c>
      <c r="K7458" t="s">
        <v>11599</v>
      </c>
      <c r="L7458" t="s">
        <v>11332</v>
      </c>
      <c r="M7458">
        <v>0</v>
      </c>
      <c r="N7458">
        <v>0</v>
      </c>
      <c r="O7458">
        <v>590900</v>
      </c>
    </row>
    <row r="7459" spans="1:15" x14ac:dyDescent="0.25">
      <c r="A7459">
        <v>168</v>
      </c>
      <c r="B7459">
        <v>237</v>
      </c>
      <c r="C7459">
        <v>1</v>
      </c>
      <c r="D7459">
        <v>4</v>
      </c>
      <c r="E7459">
        <v>3</v>
      </c>
      <c r="F7459">
        <v>2</v>
      </c>
      <c r="G7459" t="s">
        <v>4075</v>
      </c>
      <c r="H7459">
        <v>80050210</v>
      </c>
      <c r="I7459">
        <v>-49.252364</v>
      </c>
      <c r="J7459">
        <v>-25.433774</v>
      </c>
      <c r="K7459" t="s">
        <v>12450</v>
      </c>
      <c r="L7459" t="s">
        <v>11</v>
      </c>
      <c r="M7459">
        <v>1872</v>
      </c>
      <c r="N7459">
        <v>1100</v>
      </c>
      <c r="O7459">
        <v>980000</v>
      </c>
    </row>
    <row r="7460" spans="1:15" x14ac:dyDescent="0.25">
      <c r="A7460">
        <v>64</v>
      </c>
      <c r="B7460">
        <v>72</v>
      </c>
      <c r="C7460">
        <v>0</v>
      </c>
      <c r="D7460">
        <v>1</v>
      </c>
      <c r="E7460">
        <v>2</v>
      </c>
      <c r="F7460">
        <v>1</v>
      </c>
      <c r="G7460" t="s">
        <v>4076</v>
      </c>
      <c r="H7460">
        <v>80045125</v>
      </c>
      <c r="I7460">
        <v>-49.256366</v>
      </c>
      <c r="J7460">
        <v>-25.426348000000001</v>
      </c>
      <c r="K7460" t="s">
        <v>10088</v>
      </c>
      <c r="L7460" t="s">
        <v>83</v>
      </c>
      <c r="M7460">
        <v>77</v>
      </c>
      <c r="N7460">
        <v>450</v>
      </c>
      <c r="O7460">
        <v>365000</v>
      </c>
    </row>
    <row r="7461" spans="1:15" x14ac:dyDescent="0.25">
      <c r="A7461">
        <v>279</v>
      </c>
      <c r="B7461">
        <v>426</v>
      </c>
      <c r="C7461">
        <v>2</v>
      </c>
      <c r="D7461">
        <v>5</v>
      </c>
      <c r="E7461">
        <v>4</v>
      </c>
      <c r="F7461">
        <v>3</v>
      </c>
      <c r="G7461" t="s">
        <v>4077</v>
      </c>
      <c r="H7461">
        <v>80050315</v>
      </c>
      <c r="L7461" t="s">
        <v>11</v>
      </c>
      <c r="M7461">
        <v>7484</v>
      </c>
      <c r="N7461">
        <v>1222</v>
      </c>
      <c r="O7461">
        <v>1950000</v>
      </c>
    </row>
    <row r="7462" spans="1:15" x14ac:dyDescent="0.25">
      <c r="A7462">
        <v>123</v>
      </c>
      <c r="B7462">
        <v>123</v>
      </c>
      <c r="C7462">
        <v>1</v>
      </c>
      <c r="D7462">
        <v>3</v>
      </c>
      <c r="E7462">
        <v>3</v>
      </c>
      <c r="F7462">
        <v>1</v>
      </c>
      <c r="G7462" t="s">
        <v>12449</v>
      </c>
      <c r="H7462">
        <v>80220080</v>
      </c>
      <c r="I7462">
        <v>-49.268500000000003</v>
      </c>
      <c r="J7462">
        <v>-25.455304000000002</v>
      </c>
      <c r="K7462" t="s">
        <v>8450</v>
      </c>
      <c r="L7462" t="s">
        <v>8385</v>
      </c>
      <c r="M7462">
        <v>0</v>
      </c>
      <c r="N7462">
        <v>0</v>
      </c>
      <c r="O7462">
        <v>369000</v>
      </c>
    </row>
    <row r="7463" spans="1:15" x14ac:dyDescent="0.25">
      <c r="A7463">
        <v>148</v>
      </c>
      <c r="B7463">
        <v>298</v>
      </c>
      <c r="C7463">
        <v>3</v>
      </c>
      <c r="D7463">
        <v>4</v>
      </c>
      <c r="E7463">
        <v>3</v>
      </c>
      <c r="F7463">
        <v>3</v>
      </c>
      <c r="G7463" t="s">
        <v>1051</v>
      </c>
      <c r="H7463">
        <v>80030100</v>
      </c>
      <c r="I7463">
        <v>-49.264372999999999</v>
      </c>
      <c r="J7463">
        <v>-25.423220000000001</v>
      </c>
      <c r="K7463" t="s">
        <v>9865</v>
      </c>
      <c r="L7463" t="s">
        <v>31</v>
      </c>
      <c r="N7463">
        <v>1200</v>
      </c>
      <c r="O7463">
        <v>2143006</v>
      </c>
    </row>
    <row r="7464" spans="1:15" x14ac:dyDescent="0.25">
      <c r="A7464">
        <v>92</v>
      </c>
      <c r="B7464">
        <v>141</v>
      </c>
      <c r="C7464">
        <v>1</v>
      </c>
      <c r="D7464">
        <v>3</v>
      </c>
      <c r="E7464">
        <v>3</v>
      </c>
      <c r="F7464">
        <v>1</v>
      </c>
      <c r="G7464" t="s">
        <v>1586</v>
      </c>
      <c r="H7464">
        <v>80050520</v>
      </c>
      <c r="I7464">
        <v>-49.235173000000003</v>
      </c>
      <c r="J7464">
        <v>-25.441382000000001</v>
      </c>
      <c r="K7464" t="s">
        <v>11571</v>
      </c>
      <c r="L7464" t="s">
        <v>11</v>
      </c>
      <c r="M7464">
        <v>1062</v>
      </c>
      <c r="N7464">
        <v>780</v>
      </c>
      <c r="O7464">
        <v>360000</v>
      </c>
    </row>
    <row r="7465" spans="1:15" x14ac:dyDescent="0.25">
      <c r="A7465">
        <v>76</v>
      </c>
      <c r="B7465">
        <v>76</v>
      </c>
      <c r="C7465">
        <v>1</v>
      </c>
      <c r="D7465">
        <v>2</v>
      </c>
      <c r="E7465">
        <v>3</v>
      </c>
      <c r="F7465">
        <v>1</v>
      </c>
      <c r="G7465" t="s">
        <v>1586</v>
      </c>
      <c r="H7465">
        <v>80630050</v>
      </c>
      <c r="I7465">
        <v>-49.284281999999997</v>
      </c>
      <c r="J7465">
        <v>-25.474088999999999</v>
      </c>
      <c r="K7465" t="s">
        <v>12448</v>
      </c>
      <c r="L7465" t="s">
        <v>8844</v>
      </c>
      <c r="M7465">
        <v>532</v>
      </c>
      <c r="N7465">
        <v>470</v>
      </c>
      <c r="O7465">
        <v>280000</v>
      </c>
    </row>
    <row r="7466" spans="1:15" x14ac:dyDescent="0.25">
      <c r="A7466">
        <v>107</v>
      </c>
      <c r="B7466">
        <v>107</v>
      </c>
      <c r="C7466">
        <v>1</v>
      </c>
      <c r="D7466">
        <v>3</v>
      </c>
      <c r="E7466">
        <v>2</v>
      </c>
      <c r="F7466">
        <v>1</v>
      </c>
      <c r="G7466" t="s">
        <v>2841</v>
      </c>
      <c r="H7466">
        <v>80710000</v>
      </c>
      <c r="I7466">
        <v>-49.306328000000001</v>
      </c>
      <c r="J7466">
        <v>-25.434750000000001</v>
      </c>
      <c r="K7466" t="s">
        <v>7654</v>
      </c>
      <c r="L7466" t="s">
        <v>20</v>
      </c>
      <c r="M7466">
        <v>85</v>
      </c>
      <c r="N7466">
        <v>700</v>
      </c>
      <c r="O7466">
        <v>2950</v>
      </c>
    </row>
    <row r="7467" spans="1:15" x14ac:dyDescent="0.25">
      <c r="A7467">
        <v>26</v>
      </c>
      <c r="B7467">
        <v>25</v>
      </c>
      <c r="C7467">
        <v>0</v>
      </c>
      <c r="D7467">
        <v>1</v>
      </c>
      <c r="E7467">
        <v>1</v>
      </c>
      <c r="F7467">
        <v>0</v>
      </c>
      <c r="G7467" t="s">
        <v>12447</v>
      </c>
      <c r="H7467">
        <v>82620120</v>
      </c>
      <c r="I7467">
        <v>-49.225945000000003</v>
      </c>
      <c r="J7467">
        <v>-25.383673000000002</v>
      </c>
      <c r="K7467" t="s">
        <v>11440</v>
      </c>
      <c r="L7467" t="s">
        <v>149</v>
      </c>
      <c r="M7467">
        <v>0</v>
      </c>
      <c r="O7467">
        <v>195900</v>
      </c>
    </row>
    <row r="7468" spans="1:15" x14ac:dyDescent="0.25">
      <c r="A7468">
        <v>91</v>
      </c>
      <c r="B7468">
        <v>145</v>
      </c>
      <c r="C7468">
        <v>1</v>
      </c>
      <c r="D7468">
        <v>2</v>
      </c>
      <c r="E7468">
        <v>2</v>
      </c>
      <c r="F7468">
        <v>2</v>
      </c>
      <c r="G7468" t="s">
        <v>4078</v>
      </c>
      <c r="H7468">
        <v>80620210</v>
      </c>
      <c r="I7468">
        <v>-49.288608000000004</v>
      </c>
      <c r="J7468">
        <v>-25.465744999999998</v>
      </c>
      <c r="K7468" t="s">
        <v>8814</v>
      </c>
      <c r="L7468" t="s">
        <v>7624</v>
      </c>
      <c r="M7468">
        <v>0</v>
      </c>
      <c r="N7468">
        <v>986</v>
      </c>
      <c r="O7468">
        <v>1010000</v>
      </c>
    </row>
    <row r="7469" spans="1:15" x14ac:dyDescent="0.25">
      <c r="A7469">
        <v>60</v>
      </c>
      <c r="B7469">
        <v>73</v>
      </c>
      <c r="C7469">
        <v>1</v>
      </c>
      <c r="D7469">
        <v>2</v>
      </c>
      <c r="E7469">
        <v>3</v>
      </c>
      <c r="F7469">
        <v>1</v>
      </c>
      <c r="G7469" t="s">
        <v>4079</v>
      </c>
      <c r="H7469">
        <v>81820020</v>
      </c>
      <c r="I7469">
        <v>-49.289225999999999</v>
      </c>
      <c r="J7469">
        <v>-25.514793999999998</v>
      </c>
      <c r="K7469" t="s">
        <v>11672</v>
      </c>
      <c r="L7469" t="s">
        <v>151</v>
      </c>
      <c r="M7469">
        <v>0</v>
      </c>
      <c r="N7469">
        <v>330</v>
      </c>
      <c r="O7469">
        <v>297200</v>
      </c>
    </row>
    <row r="7470" spans="1:15" x14ac:dyDescent="0.25">
      <c r="A7470">
        <v>59</v>
      </c>
      <c r="C7470">
        <v>1</v>
      </c>
      <c r="D7470">
        <v>2</v>
      </c>
      <c r="E7470">
        <v>2</v>
      </c>
      <c r="F7470">
        <v>1</v>
      </c>
      <c r="G7470" t="s">
        <v>4080</v>
      </c>
      <c r="H7470">
        <v>81130230</v>
      </c>
      <c r="I7470">
        <v>-49.299343999999998</v>
      </c>
      <c r="J7470">
        <v>-25.510117000000001</v>
      </c>
      <c r="K7470" t="s">
        <v>11751</v>
      </c>
      <c r="L7470" t="s">
        <v>11284</v>
      </c>
      <c r="M7470">
        <v>630</v>
      </c>
      <c r="N7470">
        <v>450</v>
      </c>
      <c r="O7470">
        <v>495207</v>
      </c>
    </row>
    <row r="7471" spans="1:15" x14ac:dyDescent="0.25">
      <c r="A7471">
        <v>135</v>
      </c>
      <c r="B7471">
        <v>203</v>
      </c>
      <c r="C7471">
        <v>3</v>
      </c>
      <c r="D7471">
        <v>4</v>
      </c>
      <c r="E7471">
        <v>3</v>
      </c>
      <c r="F7471">
        <v>2</v>
      </c>
      <c r="G7471" t="s">
        <v>12446</v>
      </c>
      <c r="H7471">
        <v>80540260</v>
      </c>
      <c r="I7471">
        <v>-49.262678999999999</v>
      </c>
      <c r="J7471">
        <v>-25.405380000000001</v>
      </c>
      <c r="K7471" t="s">
        <v>11495</v>
      </c>
      <c r="L7471" t="s">
        <v>9069</v>
      </c>
      <c r="M7471">
        <v>0</v>
      </c>
      <c r="N7471">
        <v>0</v>
      </c>
      <c r="O7471">
        <v>1612007</v>
      </c>
    </row>
    <row r="7472" spans="1:15" x14ac:dyDescent="0.25">
      <c r="A7472">
        <v>67</v>
      </c>
      <c r="B7472">
        <v>99</v>
      </c>
      <c r="C7472">
        <v>1</v>
      </c>
      <c r="D7472">
        <v>2</v>
      </c>
      <c r="E7472">
        <v>2</v>
      </c>
      <c r="F7472">
        <v>1</v>
      </c>
      <c r="G7472" t="s">
        <v>12445</v>
      </c>
      <c r="H7472">
        <v>81010330</v>
      </c>
      <c r="K7472" t="s">
        <v>11296</v>
      </c>
      <c r="L7472" t="s">
        <v>12</v>
      </c>
      <c r="O7472">
        <v>417852</v>
      </c>
    </row>
    <row r="7473" spans="1:15" x14ac:dyDescent="0.25">
      <c r="A7473">
        <v>201</v>
      </c>
      <c r="B7473">
        <v>255</v>
      </c>
      <c r="C7473">
        <v>3</v>
      </c>
      <c r="D7473">
        <v>5</v>
      </c>
      <c r="E7473">
        <v>3</v>
      </c>
      <c r="F7473">
        <v>2</v>
      </c>
      <c r="G7473" t="s">
        <v>191</v>
      </c>
      <c r="H7473">
        <v>80240040</v>
      </c>
      <c r="I7473">
        <v>-49.285978999999998</v>
      </c>
      <c r="J7473">
        <v>-25.450099999999999</v>
      </c>
      <c r="K7473" t="s">
        <v>8441</v>
      </c>
      <c r="L7473" t="s">
        <v>7624</v>
      </c>
      <c r="M7473">
        <v>352</v>
      </c>
      <c r="N7473">
        <v>1966</v>
      </c>
      <c r="O7473">
        <v>1350000</v>
      </c>
    </row>
    <row r="7474" spans="1:15" x14ac:dyDescent="0.25">
      <c r="A7474">
        <v>87</v>
      </c>
      <c r="B7474">
        <v>87</v>
      </c>
      <c r="D7474">
        <v>1</v>
      </c>
      <c r="E7474">
        <v>3</v>
      </c>
      <c r="F7474">
        <v>1</v>
      </c>
      <c r="G7474" t="s">
        <v>2180</v>
      </c>
      <c r="H7474">
        <v>81070190</v>
      </c>
      <c r="I7474">
        <v>-49.299076999999997</v>
      </c>
      <c r="J7474">
        <v>-25.480581000000001</v>
      </c>
      <c r="K7474" t="s">
        <v>12444</v>
      </c>
      <c r="L7474" t="s">
        <v>8726</v>
      </c>
      <c r="M7474">
        <v>0</v>
      </c>
      <c r="N7474">
        <v>480</v>
      </c>
      <c r="O7474">
        <v>250000</v>
      </c>
    </row>
    <row r="7475" spans="1:15" x14ac:dyDescent="0.25">
      <c r="A7475">
        <v>88</v>
      </c>
      <c r="B7475">
        <v>110</v>
      </c>
      <c r="C7475">
        <v>1</v>
      </c>
      <c r="D7475">
        <v>3</v>
      </c>
      <c r="E7475">
        <v>3</v>
      </c>
      <c r="F7475">
        <v>0</v>
      </c>
      <c r="G7475" t="s">
        <v>4081</v>
      </c>
      <c r="H7475">
        <v>80610120</v>
      </c>
      <c r="L7475" t="s">
        <v>7624</v>
      </c>
      <c r="M7475">
        <v>55</v>
      </c>
      <c r="N7475">
        <v>548</v>
      </c>
      <c r="O7475">
        <v>475000</v>
      </c>
    </row>
    <row r="7476" spans="1:15" x14ac:dyDescent="0.25">
      <c r="A7476">
        <v>55</v>
      </c>
      <c r="B7476">
        <v>94</v>
      </c>
      <c r="C7476">
        <v>1</v>
      </c>
      <c r="D7476">
        <v>2</v>
      </c>
      <c r="E7476">
        <v>2</v>
      </c>
      <c r="F7476">
        <v>1</v>
      </c>
      <c r="G7476" t="s">
        <v>522</v>
      </c>
      <c r="H7476">
        <v>80320320</v>
      </c>
      <c r="K7476" t="s">
        <v>11460</v>
      </c>
      <c r="L7476" t="s">
        <v>36</v>
      </c>
      <c r="M7476">
        <v>730</v>
      </c>
      <c r="N7476">
        <v>454</v>
      </c>
      <c r="O7476">
        <v>410000</v>
      </c>
    </row>
    <row r="7477" spans="1:15" x14ac:dyDescent="0.25">
      <c r="A7477">
        <v>95</v>
      </c>
      <c r="C7477">
        <v>2</v>
      </c>
      <c r="D7477">
        <v>3</v>
      </c>
      <c r="E7477">
        <v>2</v>
      </c>
      <c r="F7477">
        <v>2</v>
      </c>
      <c r="G7477" t="s">
        <v>4082</v>
      </c>
      <c r="H7477">
        <v>81280350</v>
      </c>
      <c r="I7477">
        <v>-49.353444000000003</v>
      </c>
      <c r="J7477">
        <v>-25.446617</v>
      </c>
      <c r="K7477" t="s">
        <v>8309</v>
      </c>
      <c r="L7477" t="s">
        <v>57</v>
      </c>
      <c r="M7477">
        <v>1232</v>
      </c>
      <c r="N7477">
        <v>840</v>
      </c>
      <c r="O7477">
        <v>830000</v>
      </c>
    </row>
    <row r="7478" spans="1:15" x14ac:dyDescent="0.25">
      <c r="A7478">
        <v>83</v>
      </c>
      <c r="B7478">
        <v>83</v>
      </c>
      <c r="C7478">
        <v>1</v>
      </c>
      <c r="D7478">
        <v>2</v>
      </c>
      <c r="E7478">
        <v>3</v>
      </c>
      <c r="F7478">
        <v>1</v>
      </c>
      <c r="G7478" t="s">
        <v>11516</v>
      </c>
      <c r="H7478">
        <v>81280390</v>
      </c>
      <c r="L7478" t="s">
        <v>57</v>
      </c>
      <c r="M7478">
        <v>60</v>
      </c>
      <c r="N7478">
        <v>300</v>
      </c>
      <c r="O7478">
        <v>431996</v>
      </c>
    </row>
    <row r="7479" spans="1:15" x14ac:dyDescent="0.25">
      <c r="A7479">
        <v>69</v>
      </c>
      <c r="B7479">
        <v>112</v>
      </c>
      <c r="C7479">
        <v>1</v>
      </c>
      <c r="D7479">
        <v>1</v>
      </c>
      <c r="E7479">
        <v>3</v>
      </c>
      <c r="F7479">
        <v>1</v>
      </c>
      <c r="G7479" t="s">
        <v>12443</v>
      </c>
      <c r="H7479">
        <v>81670010</v>
      </c>
      <c r="I7479">
        <v>-49.245018999999999</v>
      </c>
      <c r="J7479">
        <v>-25.489127</v>
      </c>
      <c r="K7479" t="s">
        <v>11392</v>
      </c>
      <c r="L7479" t="s">
        <v>11322</v>
      </c>
      <c r="M7479">
        <v>0</v>
      </c>
      <c r="N7479">
        <v>0</v>
      </c>
      <c r="O7479">
        <v>345000</v>
      </c>
    </row>
    <row r="7480" spans="1:15" x14ac:dyDescent="0.25">
      <c r="A7480">
        <v>75</v>
      </c>
      <c r="B7480">
        <v>75</v>
      </c>
      <c r="C7480">
        <v>1</v>
      </c>
      <c r="D7480">
        <v>2</v>
      </c>
      <c r="E7480">
        <v>3</v>
      </c>
      <c r="F7480">
        <v>2</v>
      </c>
      <c r="G7480" t="s">
        <v>12094</v>
      </c>
      <c r="H7480">
        <v>80035260</v>
      </c>
      <c r="I7480">
        <v>-49.254717999999997</v>
      </c>
      <c r="J7480">
        <v>-25.400592</v>
      </c>
      <c r="K7480" t="s">
        <v>11436</v>
      </c>
      <c r="L7480" t="s">
        <v>39</v>
      </c>
      <c r="O7480">
        <v>654000</v>
      </c>
    </row>
    <row r="7481" spans="1:15" x14ac:dyDescent="0.25">
      <c r="A7481">
        <v>75</v>
      </c>
      <c r="B7481">
        <v>75</v>
      </c>
      <c r="C7481">
        <v>1</v>
      </c>
      <c r="D7481">
        <v>3</v>
      </c>
      <c r="E7481">
        <v>3</v>
      </c>
      <c r="F7481">
        <v>2</v>
      </c>
      <c r="G7481" t="s">
        <v>490</v>
      </c>
      <c r="H7481">
        <v>80035260</v>
      </c>
      <c r="L7481" t="s">
        <v>39</v>
      </c>
      <c r="O7481">
        <v>654000</v>
      </c>
    </row>
    <row r="7482" spans="1:15" x14ac:dyDescent="0.25">
      <c r="A7482">
        <v>83</v>
      </c>
      <c r="B7482">
        <v>135</v>
      </c>
      <c r="C7482">
        <v>1</v>
      </c>
      <c r="D7482">
        <v>3</v>
      </c>
      <c r="E7482">
        <v>3</v>
      </c>
      <c r="F7482">
        <v>1</v>
      </c>
      <c r="G7482" t="s">
        <v>4083</v>
      </c>
      <c r="H7482">
        <v>80610360</v>
      </c>
      <c r="I7482">
        <v>-49.291153999999999</v>
      </c>
      <c r="J7482">
        <v>-25.475563999999999</v>
      </c>
      <c r="K7482" t="s">
        <v>11700</v>
      </c>
      <c r="L7482" t="s">
        <v>8726</v>
      </c>
      <c r="M7482">
        <v>1049</v>
      </c>
      <c r="N7482">
        <v>849</v>
      </c>
      <c r="O7482">
        <v>420000</v>
      </c>
    </row>
    <row r="7483" spans="1:15" x14ac:dyDescent="0.25">
      <c r="A7483">
        <v>69</v>
      </c>
      <c r="B7483">
        <v>86</v>
      </c>
      <c r="C7483">
        <v>0</v>
      </c>
      <c r="D7483">
        <v>1</v>
      </c>
      <c r="E7483">
        <v>3</v>
      </c>
      <c r="F7483">
        <v>0</v>
      </c>
      <c r="G7483" t="s">
        <v>4084</v>
      </c>
      <c r="H7483">
        <v>80050360</v>
      </c>
      <c r="I7483">
        <v>-49.243949000000001</v>
      </c>
      <c r="J7483">
        <v>-25.436485999999999</v>
      </c>
      <c r="K7483" t="s">
        <v>11464</v>
      </c>
      <c r="L7483" t="s">
        <v>11</v>
      </c>
      <c r="M7483">
        <v>0</v>
      </c>
      <c r="N7483">
        <v>370</v>
      </c>
      <c r="O7483">
        <v>245000</v>
      </c>
    </row>
    <row r="7484" spans="1:15" x14ac:dyDescent="0.25">
      <c r="A7484">
        <v>255</v>
      </c>
      <c r="B7484">
        <v>255</v>
      </c>
      <c r="C7484">
        <v>3</v>
      </c>
      <c r="D7484">
        <v>5</v>
      </c>
      <c r="E7484">
        <v>3</v>
      </c>
      <c r="F7484">
        <v>3</v>
      </c>
      <c r="G7484" t="s">
        <v>12442</v>
      </c>
      <c r="H7484">
        <v>80530300</v>
      </c>
      <c r="I7484">
        <v>-49.264175000000002</v>
      </c>
      <c r="J7484">
        <v>-25.410906000000001</v>
      </c>
      <c r="K7484" t="s">
        <v>11438</v>
      </c>
      <c r="L7484" t="s">
        <v>11300</v>
      </c>
      <c r="M7484">
        <v>0</v>
      </c>
      <c r="N7484">
        <v>0</v>
      </c>
      <c r="O7484">
        <v>3304592</v>
      </c>
    </row>
    <row r="7485" spans="1:15" x14ac:dyDescent="0.25">
      <c r="A7485">
        <v>62</v>
      </c>
      <c r="B7485">
        <v>62</v>
      </c>
      <c r="C7485">
        <v>1</v>
      </c>
      <c r="D7485">
        <v>2</v>
      </c>
      <c r="E7485">
        <v>2</v>
      </c>
      <c r="F7485">
        <v>1</v>
      </c>
      <c r="G7485" t="s">
        <v>8177</v>
      </c>
      <c r="H7485">
        <v>81050170</v>
      </c>
      <c r="K7485" t="s">
        <v>11312</v>
      </c>
      <c r="L7485" t="s">
        <v>12</v>
      </c>
      <c r="O7485">
        <v>395036</v>
      </c>
    </row>
    <row r="7486" spans="1:15" x14ac:dyDescent="0.25">
      <c r="A7486">
        <v>92</v>
      </c>
      <c r="B7486">
        <v>150</v>
      </c>
      <c r="C7486">
        <v>2</v>
      </c>
      <c r="D7486">
        <v>2</v>
      </c>
      <c r="E7486">
        <v>2</v>
      </c>
      <c r="F7486">
        <v>2</v>
      </c>
      <c r="G7486" t="s">
        <v>12441</v>
      </c>
      <c r="H7486">
        <v>80610030</v>
      </c>
      <c r="I7486">
        <v>-49.288097999999998</v>
      </c>
      <c r="J7486">
        <v>-25.469533999999999</v>
      </c>
      <c r="K7486" t="s">
        <v>8699</v>
      </c>
      <c r="L7486" t="s">
        <v>7624</v>
      </c>
      <c r="M7486">
        <v>10</v>
      </c>
      <c r="N7486">
        <v>10</v>
      </c>
      <c r="O7486">
        <v>769000</v>
      </c>
    </row>
    <row r="7487" spans="1:15" x14ac:dyDescent="0.25">
      <c r="A7487">
        <v>320</v>
      </c>
      <c r="B7487">
        <v>503</v>
      </c>
      <c r="C7487">
        <v>4</v>
      </c>
      <c r="D7487">
        <v>6</v>
      </c>
      <c r="E7487">
        <v>4</v>
      </c>
      <c r="F7487">
        <v>3</v>
      </c>
      <c r="G7487" t="s">
        <v>197</v>
      </c>
      <c r="H7487">
        <v>81200528</v>
      </c>
      <c r="I7487">
        <v>-49.336441999999998</v>
      </c>
      <c r="J7487">
        <v>-25.439585000000001</v>
      </c>
      <c r="K7487" t="s">
        <v>11333</v>
      </c>
      <c r="L7487" t="s">
        <v>10456</v>
      </c>
      <c r="N7487">
        <v>2500</v>
      </c>
      <c r="O7487">
        <v>4998700</v>
      </c>
    </row>
    <row r="7488" spans="1:15" x14ac:dyDescent="0.25">
      <c r="A7488">
        <v>81</v>
      </c>
      <c r="B7488">
        <v>93</v>
      </c>
      <c r="C7488">
        <v>1</v>
      </c>
      <c r="D7488">
        <v>1</v>
      </c>
      <c r="E7488">
        <v>3</v>
      </c>
      <c r="F7488">
        <v>1</v>
      </c>
      <c r="G7488" t="s">
        <v>4085</v>
      </c>
      <c r="H7488">
        <v>81070000</v>
      </c>
      <c r="I7488">
        <v>-49.299695</v>
      </c>
      <c r="J7488">
        <v>-25.474913000000001</v>
      </c>
      <c r="K7488" t="s">
        <v>11529</v>
      </c>
      <c r="L7488" t="s">
        <v>8726</v>
      </c>
      <c r="M7488">
        <v>480</v>
      </c>
      <c r="N7488">
        <v>800</v>
      </c>
      <c r="O7488">
        <v>480000</v>
      </c>
    </row>
    <row r="7489" spans="1:15" x14ac:dyDescent="0.25">
      <c r="A7489">
        <v>95</v>
      </c>
      <c r="B7489">
        <v>106</v>
      </c>
      <c r="C7489">
        <v>1</v>
      </c>
      <c r="D7489">
        <v>1</v>
      </c>
      <c r="E7489">
        <v>2</v>
      </c>
      <c r="F7489">
        <v>1</v>
      </c>
      <c r="G7489" t="s">
        <v>4086</v>
      </c>
      <c r="H7489">
        <v>81200100</v>
      </c>
      <c r="I7489">
        <v>-49.334978</v>
      </c>
      <c r="J7489">
        <v>-25.436889000000001</v>
      </c>
      <c r="K7489" t="s">
        <v>7873</v>
      </c>
      <c r="L7489" t="s">
        <v>7872</v>
      </c>
      <c r="M7489">
        <v>80</v>
      </c>
      <c r="N7489">
        <v>690</v>
      </c>
      <c r="O7489">
        <v>680000</v>
      </c>
    </row>
    <row r="7490" spans="1:15" x14ac:dyDescent="0.25">
      <c r="A7490">
        <v>109</v>
      </c>
      <c r="B7490">
        <v>174</v>
      </c>
      <c r="C7490">
        <v>1</v>
      </c>
      <c r="D7490">
        <v>2</v>
      </c>
      <c r="E7490">
        <v>3</v>
      </c>
      <c r="F7490">
        <v>2</v>
      </c>
      <c r="G7490" t="s">
        <v>490</v>
      </c>
      <c r="H7490">
        <v>80035230</v>
      </c>
      <c r="I7490">
        <v>-49.247141999999997</v>
      </c>
      <c r="J7490">
        <v>-25.402515999999999</v>
      </c>
      <c r="K7490" t="s">
        <v>11317</v>
      </c>
      <c r="L7490" t="s">
        <v>39</v>
      </c>
      <c r="N7490">
        <v>700</v>
      </c>
      <c r="O7490">
        <v>950000</v>
      </c>
    </row>
    <row r="7491" spans="1:15" x14ac:dyDescent="0.25">
      <c r="A7491">
        <v>148</v>
      </c>
      <c r="B7491">
        <v>210</v>
      </c>
      <c r="C7491">
        <v>1</v>
      </c>
      <c r="D7491">
        <v>3</v>
      </c>
      <c r="E7491">
        <v>3</v>
      </c>
      <c r="F7491">
        <v>1</v>
      </c>
      <c r="G7491" t="s">
        <v>4087</v>
      </c>
      <c r="H7491">
        <v>80730400</v>
      </c>
      <c r="I7491">
        <v>-49.294215999999999</v>
      </c>
      <c r="J7491">
        <v>-25.431543999999999</v>
      </c>
      <c r="K7491" t="s">
        <v>7622</v>
      </c>
      <c r="L7491" t="s">
        <v>20</v>
      </c>
      <c r="M7491">
        <v>1718</v>
      </c>
      <c r="N7491">
        <v>750</v>
      </c>
      <c r="O7491">
        <v>695000</v>
      </c>
    </row>
    <row r="7492" spans="1:15" x14ac:dyDescent="0.25">
      <c r="A7492">
        <v>75</v>
      </c>
      <c r="B7492">
        <v>91</v>
      </c>
      <c r="C7492">
        <v>1</v>
      </c>
      <c r="D7492">
        <v>2</v>
      </c>
      <c r="E7492">
        <v>2</v>
      </c>
      <c r="F7492">
        <v>1</v>
      </c>
      <c r="G7492" t="s">
        <v>3988</v>
      </c>
      <c r="H7492">
        <v>80210390</v>
      </c>
      <c r="L7492" t="s">
        <v>8923</v>
      </c>
      <c r="N7492">
        <v>580</v>
      </c>
      <c r="O7492">
        <v>585000</v>
      </c>
    </row>
    <row r="7493" spans="1:15" x14ac:dyDescent="0.25">
      <c r="A7493">
        <v>558</v>
      </c>
      <c r="B7493">
        <v>653</v>
      </c>
      <c r="C7493">
        <v>4</v>
      </c>
      <c r="D7493">
        <v>6</v>
      </c>
      <c r="E7493">
        <v>4</v>
      </c>
      <c r="F7493">
        <v>6</v>
      </c>
      <c r="G7493" t="s">
        <v>12440</v>
      </c>
      <c r="H7493">
        <v>80035020</v>
      </c>
      <c r="I7493">
        <v>-49.255831000000001</v>
      </c>
      <c r="J7493">
        <v>-25.408722999999998</v>
      </c>
      <c r="K7493" t="s">
        <v>11497</v>
      </c>
      <c r="L7493" t="s">
        <v>39</v>
      </c>
      <c r="M7493">
        <v>0</v>
      </c>
      <c r="N7493">
        <v>0</v>
      </c>
      <c r="O7493">
        <v>4100000</v>
      </c>
    </row>
    <row r="7494" spans="1:15" x14ac:dyDescent="0.25">
      <c r="A7494">
        <v>55</v>
      </c>
      <c r="B7494">
        <v>91</v>
      </c>
      <c r="D7494">
        <v>1</v>
      </c>
      <c r="E7494">
        <v>2</v>
      </c>
      <c r="F7494">
        <v>1</v>
      </c>
      <c r="G7494" t="s">
        <v>11825</v>
      </c>
      <c r="H7494">
        <v>81130190</v>
      </c>
      <c r="L7494" t="s">
        <v>11284</v>
      </c>
      <c r="O7494">
        <v>300000</v>
      </c>
    </row>
    <row r="7495" spans="1:15" x14ac:dyDescent="0.25">
      <c r="A7495">
        <v>131</v>
      </c>
      <c r="B7495">
        <v>225</v>
      </c>
      <c r="C7495">
        <v>1</v>
      </c>
      <c r="D7495">
        <v>2</v>
      </c>
      <c r="E7495">
        <v>3</v>
      </c>
      <c r="F7495">
        <v>2</v>
      </c>
      <c r="G7495" t="s">
        <v>4088</v>
      </c>
      <c r="H7495">
        <v>81710000</v>
      </c>
      <c r="I7495">
        <v>-49.271735</v>
      </c>
      <c r="J7495">
        <v>-25.496433</v>
      </c>
      <c r="K7495" t="s">
        <v>11762</v>
      </c>
      <c r="L7495" t="s">
        <v>165</v>
      </c>
      <c r="M7495">
        <v>905</v>
      </c>
      <c r="N7495">
        <v>630</v>
      </c>
      <c r="O7495">
        <v>635000</v>
      </c>
    </row>
    <row r="7496" spans="1:15" x14ac:dyDescent="0.25">
      <c r="A7496">
        <v>71</v>
      </c>
      <c r="B7496">
        <v>114</v>
      </c>
      <c r="C7496">
        <v>1</v>
      </c>
      <c r="D7496">
        <v>2</v>
      </c>
      <c r="E7496">
        <v>2</v>
      </c>
      <c r="F7496">
        <v>1</v>
      </c>
      <c r="G7496" t="s">
        <v>4089</v>
      </c>
      <c r="H7496">
        <v>80240030</v>
      </c>
      <c r="I7496">
        <v>-49.283394999999999</v>
      </c>
      <c r="J7496">
        <v>-25.447727</v>
      </c>
      <c r="K7496" t="s">
        <v>8419</v>
      </c>
      <c r="L7496" t="s">
        <v>7624</v>
      </c>
      <c r="M7496">
        <v>181</v>
      </c>
      <c r="N7496">
        <v>660</v>
      </c>
      <c r="O7496">
        <v>450000</v>
      </c>
    </row>
    <row r="7497" spans="1:15" x14ac:dyDescent="0.25">
      <c r="A7497">
        <v>89</v>
      </c>
      <c r="B7497">
        <v>89</v>
      </c>
      <c r="C7497">
        <v>3</v>
      </c>
      <c r="D7497">
        <v>3</v>
      </c>
      <c r="E7497">
        <v>3</v>
      </c>
      <c r="F7497">
        <v>1</v>
      </c>
      <c r="G7497" t="s">
        <v>12439</v>
      </c>
      <c r="H7497">
        <v>82560410</v>
      </c>
      <c r="I7497">
        <v>-49.244193000000003</v>
      </c>
      <c r="J7497">
        <v>-25.390661000000001</v>
      </c>
      <c r="K7497" t="s">
        <v>11430</v>
      </c>
      <c r="L7497" t="s">
        <v>7</v>
      </c>
      <c r="M7497">
        <v>0</v>
      </c>
      <c r="N7497">
        <v>0</v>
      </c>
      <c r="O7497">
        <v>647900</v>
      </c>
    </row>
    <row r="7498" spans="1:15" x14ac:dyDescent="0.25">
      <c r="A7498">
        <v>59</v>
      </c>
      <c r="B7498">
        <v>76</v>
      </c>
      <c r="D7498">
        <v>1</v>
      </c>
      <c r="E7498">
        <v>3</v>
      </c>
      <c r="F7498">
        <v>1</v>
      </c>
      <c r="G7498" t="s">
        <v>4090</v>
      </c>
      <c r="H7498">
        <v>82620140</v>
      </c>
      <c r="L7498" t="s">
        <v>149</v>
      </c>
      <c r="N7498">
        <v>300</v>
      </c>
      <c r="O7498">
        <v>240000</v>
      </c>
    </row>
    <row r="7499" spans="1:15" x14ac:dyDescent="0.25">
      <c r="A7499">
        <v>61</v>
      </c>
      <c r="B7499">
        <v>61</v>
      </c>
      <c r="C7499">
        <v>1</v>
      </c>
      <c r="D7499">
        <v>1</v>
      </c>
      <c r="E7499">
        <v>3</v>
      </c>
      <c r="F7499">
        <v>0</v>
      </c>
      <c r="G7499" t="s">
        <v>4091</v>
      </c>
      <c r="H7499">
        <v>81350900</v>
      </c>
      <c r="L7499" t="s">
        <v>57</v>
      </c>
      <c r="M7499">
        <v>0</v>
      </c>
      <c r="N7499">
        <v>360</v>
      </c>
      <c r="O7499">
        <v>470000</v>
      </c>
    </row>
    <row r="7500" spans="1:15" x14ac:dyDescent="0.25">
      <c r="A7500">
        <v>208</v>
      </c>
      <c r="B7500">
        <v>279</v>
      </c>
      <c r="C7500">
        <v>2</v>
      </c>
      <c r="D7500">
        <v>5</v>
      </c>
      <c r="E7500">
        <v>4</v>
      </c>
      <c r="F7500">
        <v>3</v>
      </c>
      <c r="G7500" t="s">
        <v>4092</v>
      </c>
      <c r="H7500">
        <v>80035040</v>
      </c>
      <c r="I7500">
        <v>-49.253745000000002</v>
      </c>
      <c r="J7500">
        <v>-25.407038</v>
      </c>
      <c r="K7500" t="s">
        <v>11476</v>
      </c>
      <c r="L7500" t="s">
        <v>39</v>
      </c>
      <c r="M7500">
        <v>451</v>
      </c>
      <c r="N7500">
        <v>1320</v>
      </c>
      <c r="O7500">
        <v>1450000</v>
      </c>
    </row>
    <row r="7501" spans="1:15" x14ac:dyDescent="0.25">
      <c r="A7501">
        <v>58</v>
      </c>
      <c r="B7501">
        <v>76</v>
      </c>
      <c r="D7501">
        <v>1</v>
      </c>
      <c r="E7501">
        <v>3</v>
      </c>
      <c r="F7501">
        <v>1</v>
      </c>
      <c r="G7501" t="s">
        <v>4093</v>
      </c>
      <c r="H7501">
        <v>80330180</v>
      </c>
      <c r="I7501">
        <v>-49.318888999999999</v>
      </c>
      <c r="J7501">
        <v>-25.467082999999999</v>
      </c>
      <c r="K7501" t="s">
        <v>9064</v>
      </c>
      <c r="L7501" t="s">
        <v>9002</v>
      </c>
      <c r="N7501">
        <v>350</v>
      </c>
      <c r="O7501">
        <v>260000</v>
      </c>
    </row>
    <row r="7502" spans="1:15" x14ac:dyDescent="0.25">
      <c r="A7502">
        <v>38</v>
      </c>
      <c r="B7502">
        <v>77</v>
      </c>
      <c r="C7502">
        <v>0</v>
      </c>
      <c r="D7502">
        <v>1</v>
      </c>
      <c r="E7502">
        <v>2</v>
      </c>
      <c r="F7502">
        <v>1</v>
      </c>
      <c r="G7502" t="s">
        <v>4094</v>
      </c>
      <c r="H7502">
        <v>81050450</v>
      </c>
      <c r="I7502">
        <v>-49.312691000000001</v>
      </c>
      <c r="J7502">
        <v>-25.488282999999999</v>
      </c>
      <c r="K7502" t="s">
        <v>11387</v>
      </c>
      <c r="L7502" t="s">
        <v>12</v>
      </c>
      <c r="M7502">
        <v>17</v>
      </c>
      <c r="N7502">
        <v>300</v>
      </c>
      <c r="O7502">
        <v>229000</v>
      </c>
    </row>
    <row r="7503" spans="1:15" x14ac:dyDescent="0.25">
      <c r="A7503">
        <v>82</v>
      </c>
      <c r="B7503">
        <v>116</v>
      </c>
      <c r="C7503">
        <v>1</v>
      </c>
      <c r="D7503">
        <v>1</v>
      </c>
      <c r="E7503">
        <v>2</v>
      </c>
      <c r="F7503">
        <v>1</v>
      </c>
      <c r="G7503" t="s">
        <v>8863</v>
      </c>
      <c r="H7503">
        <v>80320090</v>
      </c>
      <c r="L7503" t="s">
        <v>36</v>
      </c>
      <c r="M7503">
        <v>90</v>
      </c>
      <c r="N7503">
        <v>523</v>
      </c>
      <c r="O7503">
        <v>465000</v>
      </c>
    </row>
    <row r="7504" spans="1:15" x14ac:dyDescent="0.25">
      <c r="A7504">
        <v>56</v>
      </c>
      <c r="B7504">
        <v>56</v>
      </c>
      <c r="C7504">
        <v>0</v>
      </c>
      <c r="D7504">
        <v>1</v>
      </c>
      <c r="E7504">
        <v>2</v>
      </c>
      <c r="F7504">
        <v>1</v>
      </c>
      <c r="G7504" t="s">
        <v>4095</v>
      </c>
      <c r="H7504">
        <v>81490030</v>
      </c>
      <c r="I7504">
        <v>-49.330759</v>
      </c>
      <c r="J7504">
        <v>-25.582725</v>
      </c>
      <c r="K7504" t="s">
        <v>12014</v>
      </c>
      <c r="L7504" t="s">
        <v>81</v>
      </c>
      <c r="M7504">
        <v>0</v>
      </c>
      <c r="N7504">
        <v>300</v>
      </c>
      <c r="O7504">
        <v>120000</v>
      </c>
    </row>
    <row r="7505" spans="1:15" x14ac:dyDescent="0.25">
      <c r="A7505">
        <v>241</v>
      </c>
      <c r="B7505">
        <v>280</v>
      </c>
      <c r="C7505">
        <v>2</v>
      </c>
      <c r="D7505">
        <v>5</v>
      </c>
      <c r="E7505">
        <v>4</v>
      </c>
      <c r="F7505">
        <v>2</v>
      </c>
      <c r="G7505" t="s">
        <v>4096</v>
      </c>
      <c r="H7505">
        <v>80730440</v>
      </c>
      <c r="I7505">
        <v>-49.292019000000003</v>
      </c>
      <c r="J7505">
        <v>-25.430993999999998</v>
      </c>
      <c r="K7505" t="s">
        <v>7631</v>
      </c>
      <c r="L7505" t="s">
        <v>7616</v>
      </c>
      <c r="M7505">
        <v>0</v>
      </c>
      <c r="N7505">
        <v>1800</v>
      </c>
      <c r="O7505">
        <v>1350000</v>
      </c>
    </row>
    <row r="7506" spans="1:15" x14ac:dyDescent="0.25">
      <c r="A7506">
        <v>23</v>
      </c>
      <c r="D7506">
        <v>1</v>
      </c>
      <c r="E7506">
        <v>1</v>
      </c>
      <c r="G7506" t="s">
        <v>12438</v>
      </c>
      <c r="H7506">
        <v>80060020</v>
      </c>
      <c r="I7506">
        <v>-49.264512000000003</v>
      </c>
      <c r="J7506">
        <v>-25.430264999999999</v>
      </c>
      <c r="K7506" t="s">
        <v>9856</v>
      </c>
      <c r="L7506" t="s">
        <v>31</v>
      </c>
      <c r="M7506">
        <v>0</v>
      </c>
      <c r="N7506">
        <v>0</v>
      </c>
      <c r="O7506">
        <v>240000</v>
      </c>
    </row>
    <row r="7507" spans="1:15" x14ac:dyDescent="0.25">
      <c r="A7507">
        <v>131</v>
      </c>
      <c r="B7507">
        <v>252</v>
      </c>
      <c r="C7507">
        <v>1</v>
      </c>
      <c r="D7507">
        <v>2</v>
      </c>
      <c r="E7507">
        <v>3</v>
      </c>
      <c r="F7507">
        <v>2</v>
      </c>
      <c r="G7507" t="s">
        <v>891</v>
      </c>
      <c r="H7507">
        <v>80035130</v>
      </c>
      <c r="L7507" t="s">
        <v>39</v>
      </c>
      <c r="O7507">
        <v>1390703</v>
      </c>
    </row>
    <row r="7508" spans="1:15" x14ac:dyDescent="0.25">
      <c r="A7508">
        <v>215</v>
      </c>
      <c r="B7508">
        <v>215</v>
      </c>
      <c r="C7508">
        <v>1</v>
      </c>
      <c r="D7508">
        <v>4</v>
      </c>
      <c r="E7508">
        <v>3</v>
      </c>
      <c r="F7508">
        <v>2</v>
      </c>
      <c r="G7508" t="s">
        <v>12437</v>
      </c>
      <c r="H7508">
        <v>81050110</v>
      </c>
      <c r="I7508">
        <v>-49.297984</v>
      </c>
      <c r="J7508">
        <v>-25.489159000000001</v>
      </c>
      <c r="K7508" t="s">
        <v>11598</v>
      </c>
      <c r="L7508" t="s">
        <v>12</v>
      </c>
      <c r="O7508">
        <v>799000</v>
      </c>
    </row>
    <row r="7509" spans="1:15" x14ac:dyDescent="0.25">
      <c r="A7509">
        <v>46</v>
      </c>
      <c r="D7509">
        <v>1</v>
      </c>
      <c r="E7509">
        <v>2</v>
      </c>
      <c r="F7509">
        <v>1</v>
      </c>
      <c r="G7509" t="s">
        <v>12436</v>
      </c>
      <c r="H7509">
        <v>82220510</v>
      </c>
      <c r="I7509">
        <v>-49.278875999999997</v>
      </c>
      <c r="J7509">
        <v>-25.362432999999999</v>
      </c>
      <c r="K7509" t="s">
        <v>12047</v>
      </c>
      <c r="L7509" t="s">
        <v>758</v>
      </c>
      <c r="M7509">
        <v>0</v>
      </c>
      <c r="N7509">
        <v>0</v>
      </c>
      <c r="O7509">
        <v>229000</v>
      </c>
    </row>
    <row r="7510" spans="1:15" x14ac:dyDescent="0.25">
      <c r="A7510">
        <v>72</v>
      </c>
      <c r="B7510">
        <v>113</v>
      </c>
      <c r="C7510">
        <v>1</v>
      </c>
      <c r="D7510">
        <v>2</v>
      </c>
      <c r="E7510">
        <v>2</v>
      </c>
      <c r="F7510">
        <v>1</v>
      </c>
      <c r="G7510" t="s">
        <v>12435</v>
      </c>
      <c r="H7510">
        <v>80240041</v>
      </c>
      <c r="I7510">
        <v>-49.298324000000001</v>
      </c>
      <c r="J7510">
        <v>-25.455269999999999</v>
      </c>
      <c r="K7510" t="s">
        <v>8441</v>
      </c>
      <c r="L7510" t="s">
        <v>36</v>
      </c>
      <c r="M7510">
        <v>0</v>
      </c>
      <c r="N7510">
        <v>0</v>
      </c>
      <c r="O7510">
        <v>699600</v>
      </c>
    </row>
    <row r="7511" spans="1:15" x14ac:dyDescent="0.25">
      <c r="A7511">
        <v>50</v>
      </c>
      <c r="B7511">
        <v>61</v>
      </c>
      <c r="D7511">
        <v>1</v>
      </c>
      <c r="E7511">
        <v>2</v>
      </c>
      <c r="F7511">
        <v>1</v>
      </c>
      <c r="G7511" t="s">
        <v>150</v>
      </c>
      <c r="H7511">
        <v>81825150</v>
      </c>
      <c r="I7511">
        <v>-49.273288999999998</v>
      </c>
      <c r="J7511">
        <v>-25.528500000000001</v>
      </c>
      <c r="K7511" t="s">
        <v>12434</v>
      </c>
      <c r="L7511" t="s">
        <v>151</v>
      </c>
      <c r="M7511">
        <v>27</v>
      </c>
      <c r="N7511">
        <v>220</v>
      </c>
      <c r="O7511">
        <v>164970</v>
      </c>
    </row>
    <row r="7512" spans="1:15" x14ac:dyDescent="0.25">
      <c r="A7512">
        <v>135</v>
      </c>
      <c r="B7512">
        <v>203</v>
      </c>
      <c r="C7512">
        <v>3</v>
      </c>
      <c r="D7512">
        <v>3</v>
      </c>
      <c r="E7512">
        <v>3</v>
      </c>
      <c r="F7512">
        <v>2</v>
      </c>
      <c r="G7512" t="s">
        <v>11496</v>
      </c>
      <c r="H7512">
        <v>80540260</v>
      </c>
      <c r="I7512">
        <v>-49.262678999999999</v>
      </c>
      <c r="J7512">
        <v>-25.405380000000001</v>
      </c>
      <c r="K7512" t="s">
        <v>11495</v>
      </c>
      <c r="L7512" t="s">
        <v>9069</v>
      </c>
      <c r="M7512">
        <v>0</v>
      </c>
      <c r="N7512">
        <v>0</v>
      </c>
      <c r="O7512">
        <v>1683200</v>
      </c>
    </row>
    <row r="7513" spans="1:15" x14ac:dyDescent="0.25">
      <c r="A7513">
        <v>62</v>
      </c>
      <c r="B7513">
        <v>62</v>
      </c>
      <c r="D7513">
        <v>1</v>
      </c>
      <c r="E7513">
        <v>1</v>
      </c>
      <c r="F7513">
        <v>1</v>
      </c>
      <c r="G7513" t="s">
        <v>12433</v>
      </c>
      <c r="H7513">
        <v>81480150</v>
      </c>
      <c r="L7513" t="s">
        <v>129</v>
      </c>
      <c r="O7513">
        <v>192000</v>
      </c>
    </row>
    <row r="7514" spans="1:15" x14ac:dyDescent="0.25">
      <c r="A7514">
        <v>198</v>
      </c>
      <c r="B7514">
        <v>260</v>
      </c>
      <c r="C7514">
        <v>4</v>
      </c>
      <c r="D7514">
        <v>6</v>
      </c>
      <c r="E7514">
        <v>4</v>
      </c>
      <c r="F7514">
        <v>3</v>
      </c>
      <c r="G7514" t="s">
        <v>3821</v>
      </c>
      <c r="H7514">
        <v>80730480</v>
      </c>
      <c r="I7514">
        <v>-49.309721000000003</v>
      </c>
      <c r="J7514">
        <v>-25.437591000000001</v>
      </c>
      <c r="K7514" t="s">
        <v>11364</v>
      </c>
      <c r="L7514" t="s">
        <v>88</v>
      </c>
      <c r="M7514">
        <v>535</v>
      </c>
      <c r="N7514">
        <v>2067</v>
      </c>
      <c r="O7514">
        <v>2799000</v>
      </c>
    </row>
    <row r="7515" spans="1:15" x14ac:dyDescent="0.25">
      <c r="A7515">
        <v>105</v>
      </c>
      <c r="B7515">
        <v>105</v>
      </c>
      <c r="C7515">
        <v>1</v>
      </c>
      <c r="D7515">
        <v>2</v>
      </c>
      <c r="E7515">
        <v>3</v>
      </c>
      <c r="F7515">
        <v>2</v>
      </c>
      <c r="G7515" t="s">
        <v>11459</v>
      </c>
      <c r="H7515">
        <v>81200240</v>
      </c>
      <c r="L7515" t="s">
        <v>10456</v>
      </c>
      <c r="M7515">
        <v>0</v>
      </c>
      <c r="N7515">
        <v>0</v>
      </c>
      <c r="O7515">
        <v>882430</v>
      </c>
    </row>
    <row r="7516" spans="1:15" x14ac:dyDescent="0.25">
      <c r="A7516">
        <v>77</v>
      </c>
      <c r="B7516">
        <v>116</v>
      </c>
      <c r="C7516">
        <v>1</v>
      </c>
      <c r="D7516">
        <v>2</v>
      </c>
      <c r="E7516">
        <v>3</v>
      </c>
      <c r="F7516">
        <v>1</v>
      </c>
      <c r="G7516" t="s">
        <v>245</v>
      </c>
      <c r="H7516">
        <v>80320240</v>
      </c>
      <c r="I7516">
        <v>-49.291331999999997</v>
      </c>
      <c r="J7516">
        <v>-25.455304000000002</v>
      </c>
      <c r="K7516" t="s">
        <v>9144</v>
      </c>
      <c r="L7516" t="s">
        <v>36</v>
      </c>
      <c r="N7516">
        <v>520</v>
      </c>
      <c r="O7516">
        <v>495000</v>
      </c>
    </row>
    <row r="7517" spans="1:15" x14ac:dyDescent="0.25">
      <c r="A7517">
        <v>113</v>
      </c>
      <c r="B7517">
        <v>218</v>
      </c>
      <c r="C7517">
        <v>1</v>
      </c>
      <c r="D7517">
        <v>3</v>
      </c>
      <c r="E7517">
        <v>3</v>
      </c>
      <c r="F7517">
        <v>2</v>
      </c>
      <c r="G7517" t="s">
        <v>4097</v>
      </c>
      <c r="H7517">
        <v>80050470</v>
      </c>
      <c r="L7517" t="s">
        <v>11</v>
      </c>
      <c r="M7517">
        <v>1500</v>
      </c>
      <c r="N7517">
        <v>550</v>
      </c>
      <c r="O7517">
        <v>1280000</v>
      </c>
    </row>
    <row r="7518" spans="1:15" x14ac:dyDescent="0.25">
      <c r="A7518">
        <v>93</v>
      </c>
      <c r="B7518">
        <v>120</v>
      </c>
      <c r="C7518">
        <v>1</v>
      </c>
      <c r="D7518">
        <v>2</v>
      </c>
      <c r="E7518">
        <v>3</v>
      </c>
      <c r="F7518">
        <v>1</v>
      </c>
      <c r="G7518" t="s">
        <v>4098</v>
      </c>
      <c r="H7518">
        <v>81200100</v>
      </c>
      <c r="I7518">
        <v>-49.333674000000002</v>
      </c>
      <c r="J7518">
        <v>-25.436733</v>
      </c>
      <c r="K7518" t="s">
        <v>7873</v>
      </c>
      <c r="L7518" t="s">
        <v>7872</v>
      </c>
      <c r="M7518">
        <v>822</v>
      </c>
      <c r="N7518">
        <v>535</v>
      </c>
      <c r="O7518">
        <v>650000</v>
      </c>
    </row>
    <row r="7519" spans="1:15" x14ac:dyDescent="0.25">
      <c r="A7519">
        <v>68</v>
      </c>
      <c r="B7519">
        <v>68</v>
      </c>
      <c r="C7519">
        <v>1</v>
      </c>
      <c r="D7519">
        <v>2</v>
      </c>
      <c r="E7519">
        <v>2</v>
      </c>
      <c r="F7519">
        <v>1</v>
      </c>
      <c r="G7519" t="s">
        <v>11391</v>
      </c>
      <c r="H7519">
        <v>81110080</v>
      </c>
      <c r="I7519">
        <v>-49.293674000000003</v>
      </c>
      <c r="J7519">
        <v>-25.500405000000001</v>
      </c>
      <c r="K7519" t="s">
        <v>11926</v>
      </c>
      <c r="L7519" t="s">
        <v>11284</v>
      </c>
      <c r="M7519">
        <v>0</v>
      </c>
      <c r="N7519">
        <v>0</v>
      </c>
      <c r="O7519">
        <v>399000</v>
      </c>
    </row>
    <row r="7520" spans="1:15" x14ac:dyDescent="0.25">
      <c r="A7520">
        <v>60</v>
      </c>
      <c r="B7520">
        <v>100</v>
      </c>
      <c r="C7520">
        <v>1</v>
      </c>
      <c r="D7520">
        <v>2</v>
      </c>
      <c r="E7520">
        <v>2</v>
      </c>
      <c r="F7520">
        <v>1</v>
      </c>
      <c r="G7520" t="s">
        <v>2482</v>
      </c>
      <c r="H7520">
        <v>80320050</v>
      </c>
      <c r="I7520">
        <v>-49.292740000000002</v>
      </c>
      <c r="J7520">
        <v>-25.459337000000001</v>
      </c>
      <c r="K7520" t="s">
        <v>9485</v>
      </c>
      <c r="L7520" t="s">
        <v>36</v>
      </c>
      <c r="M7520">
        <v>751</v>
      </c>
      <c r="N7520">
        <v>344</v>
      </c>
      <c r="O7520">
        <v>615000</v>
      </c>
    </row>
    <row r="7521" spans="1:15" x14ac:dyDescent="0.25">
      <c r="A7521">
        <v>33</v>
      </c>
      <c r="B7521">
        <v>60</v>
      </c>
      <c r="C7521">
        <v>0</v>
      </c>
      <c r="D7521">
        <v>1</v>
      </c>
      <c r="E7521">
        <v>2</v>
      </c>
      <c r="F7521">
        <v>1</v>
      </c>
      <c r="G7521" t="s">
        <v>10619</v>
      </c>
      <c r="H7521">
        <v>80250220</v>
      </c>
      <c r="I7521">
        <v>-49.268203</v>
      </c>
      <c r="J7521">
        <v>-25.436342</v>
      </c>
      <c r="K7521" t="s">
        <v>9011</v>
      </c>
      <c r="L7521" t="s">
        <v>31</v>
      </c>
      <c r="M7521">
        <v>0</v>
      </c>
      <c r="N7521">
        <v>0</v>
      </c>
      <c r="O7521">
        <v>332260</v>
      </c>
    </row>
    <row r="7522" spans="1:15" x14ac:dyDescent="0.25">
      <c r="A7522">
        <v>33</v>
      </c>
      <c r="B7522">
        <v>33</v>
      </c>
      <c r="D7522">
        <v>1</v>
      </c>
      <c r="E7522">
        <v>1</v>
      </c>
      <c r="F7522">
        <v>0</v>
      </c>
      <c r="G7522" t="s">
        <v>4099</v>
      </c>
      <c r="H7522">
        <v>80610270</v>
      </c>
      <c r="L7522" t="s">
        <v>8726</v>
      </c>
      <c r="N7522">
        <v>280</v>
      </c>
      <c r="O7522">
        <v>199000</v>
      </c>
    </row>
    <row r="7523" spans="1:15" x14ac:dyDescent="0.25">
      <c r="A7523">
        <v>221</v>
      </c>
      <c r="B7523">
        <v>325</v>
      </c>
      <c r="C7523">
        <v>2</v>
      </c>
      <c r="D7523">
        <v>4</v>
      </c>
      <c r="E7523">
        <v>4</v>
      </c>
      <c r="F7523">
        <v>2</v>
      </c>
      <c r="G7523" t="s">
        <v>4100</v>
      </c>
      <c r="H7523">
        <v>80035010</v>
      </c>
      <c r="I7523">
        <v>-49.256298000000001</v>
      </c>
      <c r="J7523">
        <v>-25.409756999999999</v>
      </c>
      <c r="K7523" t="s">
        <v>11395</v>
      </c>
      <c r="L7523" t="s">
        <v>11300</v>
      </c>
      <c r="M7523">
        <v>250</v>
      </c>
      <c r="N7523">
        <v>1900</v>
      </c>
      <c r="O7523">
        <v>1499000</v>
      </c>
    </row>
    <row r="7524" spans="1:15" x14ac:dyDescent="0.25">
      <c r="A7524">
        <v>181</v>
      </c>
      <c r="B7524">
        <v>264</v>
      </c>
      <c r="C7524">
        <v>3</v>
      </c>
      <c r="D7524">
        <v>5</v>
      </c>
      <c r="E7524">
        <v>3</v>
      </c>
      <c r="F7524">
        <v>4</v>
      </c>
      <c r="G7524" t="s">
        <v>4101</v>
      </c>
      <c r="H7524">
        <v>80045175</v>
      </c>
      <c r="I7524">
        <v>-49.253456</v>
      </c>
      <c r="J7524">
        <v>-25.423369999999998</v>
      </c>
      <c r="K7524" t="s">
        <v>11808</v>
      </c>
      <c r="L7524" t="s">
        <v>83</v>
      </c>
      <c r="M7524">
        <v>3285</v>
      </c>
      <c r="N7524">
        <v>1400</v>
      </c>
      <c r="O7524">
        <v>1580000</v>
      </c>
    </row>
    <row r="7525" spans="1:15" x14ac:dyDescent="0.25">
      <c r="A7525">
        <v>68</v>
      </c>
      <c r="B7525">
        <v>91</v>
      </c>
      <c r="C7525">
        <v>1</v>
      </c>
      <c r="D7525">
        <v>2</v>
      </c>
      <c r="E7525">
        <v>2</v>
      </c>
      <c r="F7525">
        <v>1</v>
      </c>
      <c r="G7525" t="s">
        <v>12432</v>
      </c>
      <c r="H7525">
        <v>80040160</v>
      </c>
      <c r="I7525">
        <v>-49.250810000000001</v>
      </c>
      <c r="J7525">
        <v>-25.434348</v>
      </c>
      <c r="K7525" t="s">
        <v>11484</v>
      </c>
      <c r="L7525" t="s">
        <v>283</v>
      </c>
      <c r="M7525">
        <v>0</v>
      </c>
      <c r="N7525">
        <v>0</v>
      </c>
      <c r="O7525">
        <v>455000</v>
      </c>
    </row>
    <row r="7526" spans="1:15" x14ac:dyDescent="0.25">
      <c r="A7526">
        <v>308</v>
      </c>
      <c r="B7526">
        <v>486</v>
      </c>
      <c r="C7526">
        <v>2</v>
      </c>
      <c r="D7526">
        <v>5</v>
      </c>
      <c r="E7526">
        <v>4</v>
      </c>
      <c r="F7526">
        <v>3</v>
      </c>
      <c r="G7526" t="s">
        <v>961</v>
      </c>
      <c r="H7526">
        <v>80240230</v>
      </c>
      <c r="I7526">
        <v>-49.288027</v>
      </c>
      <c r="J7526">
        <v>-25.446356999999999</v>
      </c>
      <c r="K7526" t="s">
        <v>9108</v>
      </c>
      <c r="L7526" t="s">
        <v>7624</v>
      </c>
      <c r="O7526">
        <v>1805000</v>
      </c>
    </row>
    <row r="7527" spans="1:15" x14ac:dyDescent="0.25">
      <c r="A7527">
        <v>31</v>
      </c>
      <c r="B7527">
        <v>44</v>
      </c>
      <c r="C7527">
        <v>0</v>
      </c>
      <c r="D7527">
        <v>1</v>
      </c>
      <c r="E7527">
        <v>1</v>
      </c>
      <c r="F7527">
        <v>1</v>
      </c>
      <c r="G7527" t="s">
        <v>4102</v>
      </c>
      <c r="H7527">
        <v>80530280</v>
      </c>
      <c r="I7527">
        <v>-49.270622000000003</v>
      </c>
      <c r="J7527">
        <v>-25.411542000000001</v>
      </c>
      <c r="K7527" t="s">
        <v>11293</v>
      </c>
      <c r="L7527" t="s">
        <v>11300</v>
      </c>
      <c r="M7527">
        <v>29</v>
      </c>
      <c r="N7527">
        <v>581</v>
      </c>
      <c r="O7527">
        <v>264300</v>
      </c>
    </row>
    <row r="7528" spans="1:15" x14ac:dyDescent="0.25">
      <c r="A7528">
        <v>81</v>
      </c>
      <c r="B7528">
        <v>81</v>
      </c>
      <c r="C7528">
        <v>1</v>
      </c>
      <c r="D7528">
        <v>2</v>
      </c>
      <c r="E7528">
        <v>3</v>
      </c>
      <c r="F7528">
        <v>1</v>
      </c>
      <c r="H7528">
        <v>80050370</v>
      </c>
      <c r="K7528" t="s">
        <v>10022</v>
      </c>
      <c r="L7528" t="s">
        <v>11</v>
      </c>
      <c r="O7528">
        <v>739000</v>
      </c>
    </row>
    <row r="7529" spans="1:15" x14ac:dyDescent="0.25">
      <c r="A7529">
        <v>119</v>
      </c>
      <c r="B7529">
        <v>146</v>
      </c>
      <c r="C7529">
        <v>1</v>
      </c>
      <c r="D7529">
        <v>2</v>
      </c>
      <c r="E7529">
        <v>3</v>
      </c>
      <c r="F7529">
        <v>2</v>
      </c>
      <c r="G7529" t="s">
        <v>4103</v>
      </c>
      <c r="H7529">
        <v>81200590</v>
      </c>
      <c r="I7529">
        <v>-49.326180999999998</v>
      </c>
      <c r="J7529">
        <v>-25.436627000000001</v>
      </c>
      <c r="K7529" t="s">
        <v>11389</v>
      </c>
      <c r="L7529" t="s">
        <v>7872</v>
      </c>
      <c r="M7529">
        <v>1600</v>
      </c>
      <c r="N7529">
        <v>1724</v>
      </c>
      <c r="O7529">
        <v>989000</v>
      </c>
    </row>
    <row r="7530" spans="1:15" x14ac:dyDescent="0.25">
      <c r="A7530">
        <v>35</v>
      </c>
      <c r="B7530">
        <v>49</v>
      </c>
      <c r="C7530">
        <v>0</v>
      </c>
      <c r="D7530">
        <v>1</v>
      </c>
      <c r="E7530">
        <v>1</v>
      </c>
      <c r="F7530">
        <v>0</v>
      </c>
      <c r="G7530" t="s">
        <v>4104</v>
      </c>
      <c r="H7530">
        <v>80215000</v>
      </c>
      <c r="K7530" t="s">
        <v>8497</v>
      </c>
      <c r="L7530" t="s">
        <v>8385</v>
      </c>
      <c r="M7530">
        <v>0</v>
      </c>
      <c r="N7530">
        <v>280</v>
      </c>
      <c r="O7530">
        <v>182936</v>
      </c>
    </row>
    <row r="7531" spans="1:15" x14ac:dyDescent="0.25">
      <c r="A7531">
        <v>32</v>
      </c>
      <c r="B7531">
        <v>32</v>
      </c>
      <c r="C7531">
        <v>0</v>
      </c>
      <c r="D7531">
        <v>1</v>
      </c>
      <c r="E7531">
        <v>1</v>
      </c>
      <c r="F7531">
        <v>0</v>
      </c>
      <c r="G7531" t="s">
        <v>4105</v>
      </c>
      <c r="H7531">
        <v>80730000</v>
      </c>
      <c r="I7531">
        <v>-49.304761999999997</v>
      </c>
      <c r="J7531">
        <v>-25.435469000000001</v>
      </c>
      <c r="K7531" t="s">
        <v>7772</v>
      </c>
      <c r="L7531" t="s">
        <v>20</v>
      </c>
      <c r="M7531">
        <v>570</v>
      </c>
      <c r="N7531">
        <v>506</v>
      </c>
      <c r="O7531">
        <v>170000</v>
      </c>
    </row>
    <row r="7532" spans="1:15" x14ac:dyDescent="0.25">
      <c r="A7532">
        <v>77</v>
      </c>
      <c r="B7532">
        <v>90</v>
      </c>
      <c r="C7532">
        <v>1</v>
      </c>
      <c r="D7532">
        <v>2</v>
      </c>
      <c r="E7532">
        <v>2</v>
      </c>
      <c r="F7532">
        <v>1</v>
      </c>
      <c r="G7532" t="s">
        <v>12431</v>
      </c>
      <c r="H7532">
        <v>80730460</v>
      </c>
      <c r="I7532">
        <v>-49.288428000000003</v>
      </c>
      <c r="J7532">
        <v>-25.435901999999999</v>
      </c>
      <c r="K7532" t="s">
        <v>7617</v>
      </c>
      <c r="L7532" t="s">
        <v>20</v>
      </c>
      <c r="M7532">
        <v>1</v>
      </c>
      <c r="N7532">
        <v>1</v>
      </c>
      <c r="O7532">
        <v>789173</v>
      </c>
    </row>
    <row r="7533" spans="1:15" x14ac:dyDescent="0.25">
      <c r="A7533">
        <v>124</v>
      </c>
      <c r="B7533">
        <v>186</v>
      </c>
      <c r="C7533">
        <v>1</v>
      </c>
      <c r="D7533">
        <v>2</v>
      </c>
      <c r="E7533">
        <v>3</v>
      </c>
      <c r="F7533">
        <v>2</v>
      </c>
      <c r="G7533" t="s">
        <v>739</v>
      </c>
      <c r="H7533">
        <v>80040140</v>
      </c>
      <c r="I7533">
        <v>-49.242075999999997</v>
      </c>
      <c r="J7533">
        <v>-25.420237</v>
      </c>
      <c r="K7533" t="s">
        <v>11994</v>
      </c>
      <c r="L7533" t="s">
        <v>11300</v>
      </c>
      <c r="N7533">
        <v>700</v>
      </c>
      <c r="O7533">
        <v>932000</v>
      </c>
    </row>
    <row r="7534" spans="1:15" x14ac:dyDescent="0.25">
      <c r="A7534">
        <v>85</v>
      </c>
      <c r="B7534">
        <v>126</v>
      </c>
      <c r="C7534">
        <v>1</v>
      </c>
      <c r="D7534">
        <v>2</v>
      </c>
      <c r="E7534">
        <v>3</v>
      </c>
      <c r="F7534">
        <v>1</v>
      </c>
      <c r="G7534" t="s">
        <v>12430</v>
      </c>
      <c r="H7534">
        <v>80540280</v>
      </c>
      <c r="I7534">
        <v>-49.265749</v>
      </c>
      <c r="J7534">
        <v>-25.408038999999999</v>
      </c>
      <c r="K7534" t="s">
        <v>12283</v>
      </c>
      <c r="L7534" t="s">
        <v>9069</v>
      </c>
      <c r="M7534">
        <v>854</v>
      </c>
      <c r="N7534">
        <v>310</v>
      </c>
      <c r="O7534">
        <v>479900</v>
      </c>
    </row>
    <row r="7535" spans="1:15" x14ac:dyDescent="0.25">
      <c r="A7535">
        <v>89</v>
      </c>
      <c r="B7535">
        <v>89</v>
      </c>
      <c r="C7535">
        <v>1</v>
      </c>
      <c r="D7535">
        <v>2</v>
      </c>
      <c r="E7535">
        <v>3</v>
      </c>
      <c r="F7535">
        <v>2</v>
      </c>
      <c r="G7535" t="s">
        <v>12429</v>
      </c>
      <c r="H7535">
        <v>82560460</v>
      </c>
      <c r="I7535">
        <v>-49.239471999999999</v>
      </c>
      <c r="J7535">
        <v>-25.389764</v>
      </c>
      <c r="K7535" t="s">
        <v>12147</v>
      </c>
      <c r="L7535" t="s">
        <v>7</v>
      </c>
      <c r="M7535">
        <v>0</v>
      </c>
      <c r="N7535">
        <v>0</v>
      </c>
      <c r="O7535">
        <v>811725</v>
      </c>
    </row>
    <row r="7536" spans="1:15" x14ac:dyDescent="0.25">
      <c r="A7536">
        <v>67</v>
      </c>
      <c r="B7536">
        <v>146</v>
      </c>
      <c r="C7536">
        <v>1</v>
      </c>
      <c r="D7536">
        <v>2</v>
      </c>
      <c r="E7536">
        <v>2</v>
      </c>
      <c r="F7536">
        <v>1</v>
      </c>
      <c r="G7536" t="s">
        <v>4106</v>
      </c>
      <c r="H7536">
        <v>81200150</v>
      </c>
      <c r="I7536">
        <v>-49.325197000000003</v>
      </c>
      <c r="J7536">
        <v>-25.433987999999999</v>
      </c>
      <c r="K7536" t="s">
        <v>12428</v>
      </c>
      <c r="L7536" t="s">
        <v>7872</v>
      </c>
      <c r="M7536">
        <v>487</v>
      </c>
      <c r="N7536">
        <v>550</v>
      </c>
      <c r="O7536">
        <v>550000</v>
      </c>
    </row>
    <row r="7537" spans="1:15" x14ac:dyDescent="0.25">
      <c r="A7537">
        <v>88</v>
      </c>
      <c r="B7537">
        <v>88</v>
      </c>
      <c r="C7537">
        <v>1</v>
      </c>
      <c r="D7537">
        <v>2</v>
      </c>
      <c r="E7537">
        <v>2</v>
      </c>
      <c r="F7537">
        <v>2</v>
      </c>
      <c r="G7537" t="s">
        <v>12427</v>
      </c>
      <c r="H7537">
        <v>82620130</v>
      </c>
      <c r="I7537">
        <v>-49.224896000000001</v>
      </c>
      <c r="J7537">
        <v>-25.384816000000001</v>
      </c>
      <c r="K7537" t="s">
        <v>11342</v>
      </c>
      <c r="L7537" t="s">
        <v>149</v>
      </c>
      <c r="M7537">
        <v>0</v>
      </c>
      <c r="O7537">
        <v>516577</v>
      </c>
    </row>
    <row r="7538" spans="1:15" x14ac:dyDescent="0.25">
      <c r="A7538">
        <v>171</v>
      </c>
      <c r="B7538">
        <v>310</v>
      </c>
      <c r="C7538">
        <v>2</v>
      </c>
      <c r="D7538">
        <v>5</v>
      </c>
      <c r="E7538">
        <v>4</v>
      </c>
      <c r="F7538">
        <v>2</v>
      </c>
      <c r="G7538" t="s">
        <v>12426</v>
      </c>
      <c r="H7538">
        <v>80320040</v>
      </c>
      <c r="I7538">
        <v>-49.298175999999998</v>
      </c>
      <c r="J7538">
        <v>-25.457426000000002</v>
      </c>
      <c r="K7538" t="s">
        <v>9006</v>
      </c>
      <c r="L7538" t="s">
        <v>36</v>
      </c>
      <c r="M7538">
        <v>0</v>
      </c>
      <c r="N7538">
        <v>0</v>
      </c>
      <c r="O7538">
        <v>2075566</v>
      </c>
    </row>
    <row r="7539" spans="1:15" x14ac:dyDescent="0.25">
      <c r="A7539">
        <v>51</v>
      </c>
      <c r="B7539">
        <v>72</v>
      </c>
      <c r="C7539">
        <v>0</v>
      </c>
      <c r="D7539">
        <v>1</v>
      </c>
      <c r="E7539">
        <v>2</v>
      </c>
      <c r="F7539">
        <v>1</v>
      </c>
      <c r="G7539" t="s">
        <v>12425</v>
      </c>
      <c r="H7539">
        <v>81020030</v>
      </c>
      <c r="K7539" t="s">
        <v>12424</v>
      </c>
      <c r="L7539" t="s">
        <v>12</v>
      </c>
      <c r="M7539">
        <v>0</v>
      </c>
      <c r="N7539">
        <v>0</v>
      </c>
      <c r="O7539">
        <v>200000</v>
      </c>
    </row>
    <row r="7540" spans="1:15" x14ac:dyDescent="0.25">
      <c r="A7540">
        <v>48</v>
      </c>
      <c r="B7540">
        <v>48</v>
      </c>
      <c r="C7540">
        <v>0</v>
      </c>
      <c r="D7540">
        <v>1</v>
      </c>
      <c r="E7540">
        <v>2</v>
      </c>
      <c r="F7540">
        <v>1</v>
      </c>
      <c r="G7540" t="s">
        <v>4107</v>
      </c>
      <c r="H7540">
        <v>81250000</v>
      </c>
      <c r="K7540" t="s">
        <v>12423</v>
      </c>
      <c r="L7540" t="s">
        <v>57</v>
      </c>
      <c r="M7540">
        <v>137</v>
      </c>
      <c r="N7540">
        <v>330</v>
      </c>
      <c r="O7540">
        <v>135000</v>
      </c>
    </row>
    <row r="7541" spans="1:15" x14ac:dyDescent="0.25">
      <c r="A7541">
        <v>47</v>
      </c>
      <c r="B7541">
        <v>110</v>
      </c>
      <c r="C7541">
        <v>0</v>
      </c>
      <c r="D7541">
        <v>1</v>
      </c>
      <c r="E7541">
        <v>2</v>
      </c>
      <c r="F7541">
        <v>1</v>
      </c>
      <c r="G7541" t="s">
        <v>12422</v>
      </c>
      <c r="H7541">
        <v>80050510</v>
      </c>
      <c r="I7541">
        <v>-49.237296000000001</v>
      </c>
      <c r="J7541">
        <v>-25.438374</v>
      </c>
      <c r="K7541" t="s">
        <v>11420</v>
      </c>
      <c r="L7541" t="s">
        <v>11</v>
      </c>
      <c r="M7541">
        <v>0</v>
      </c>
      <c r="N7541">
        <v>0</v>
      </c>
      <c r="O7541">
        <v>573800</v>
      </c>
    </row>
    <row r="7542" spans="1:15" x14ac:dyDescent="0.25">
      <c r="A7542">
        <v>107</v>
      </c>
      <c r="B7542">
        <v>125</v>
      </c>
      <c r="C7542">
        <v>1</v>
      </c>
      <c r="D7542">
        <v>3</v>
      </c>
      <c r="E7542">
        <v>3</v>
      </c>
      <c r="F7542">
        <v>2</v>
      </c>
      <c r="G7542" t="s">
        <v>386</v>
      </c>
      <c r="H7542">
        <v>80620210</v>
      </c>
      <c r="I7542">
        <v>-49.286098000000003</v>
      </c>
      <c r="J7542">
        <v>-25.458884000000001</v>
      </c>
      <c r="K7542" t="s">
        <v>8814</v>
      </c>
      <c r="L7542" t="s">
        <v>7624</v>
      </c>
      <c r="M7542">
        <v>0</v>
      </c>
      <c r="N7542">
        <v>675</v>
      </c>
      <c r="O7542">
        <v>789000</v>
      </c>
    </row>
    <row r="7543" spans="1:15" x14ac:dyDescent="0.25">
      <c r="A7543">
        <v>77</v>
      </c>
      <c r="B7543">
        <v>99</v>
      </c>
      <c r="C7543">
        <v>1</v>
      </c>
      <c r="D7543">
        <v>2</v>
      </c>
      <c r="E7543">
        <v>3</v>
      </c>
      <c r="F7543">
        <v>2</v>
      </c>
      <c r="G7543" t="s">
        <v>4108</v>
      </c>
      <c r="H7543">
        <v>80050380</v>
      </c>
      <c r="L7543" t="s">
        <v>11</v>
      </c>
      <c r="M7543">
        <v>726</v>
      </c>
      <c r="N7543">
        <v>600</v>
      </c>
      <c r="O7543">
        <v>699000</v>
      </c>
    </row>
    <row r="7544" spans="1:15" x14ac:dyDescent="0.25">
      <c r="A7544">
        <v>28</v>
      </c>
      <c r="B7544">
        <v>38</v>
      </c>
      <c r="C7544">
        <v>0</v>
      </c>
      <c r="D7544">
        <v>1</v>
      </c>
      <c r="E7544">
        <v>1</v>
      </c>
      <c r="F7544">
        <v>0</v>
      </c>
      <c r="G7544" t="s">
        <v>12421</v>
      </c>
      <c r="H7544">
        <v>80310430</v>
      </c>
      <c r="I7544">
        <v>-49.314284999999998</v>
      </c>
      <c r="J7544">
        <v>-25.457242000000001</v>
      </c>
      <c r="K7544" t="s">
        <v>11683</v>
      </c>
      <c r="L7544" t="s">
        <v>9002</v>
      </c>
      <c r="M7544">
        <v>0</v>
      </c>
      <c r="N7544">
        <v>0</v>
      </c>
      <c r="O7544">
        <v>164403</v>
      </c>
    </row>
    <row r="7545" spans="1:15" x14ac:dyDescent="0.25">
      <c r="A7545">
        <v>252</v>
      </c>
      <c r="B7545">
        <v>461</v>
      </c>
      <c r="C7545">
        <v>3</v>
      </c>
      <c r="D7545">
        <v>3</v>
      </c>
      <c r="E7545">
        <v>3</v>
      </c>
      <c r="F7545">
        <v>3</v>
      </c>
      <c r="G7545" t="s">
        <v>490</v>
      </c>
      <c r="H7545">
        <v>80035130</v>
      </c>
      <c r="I7545">
        <v>-49.251258999999997</v>
      </c>
      <c r="J7545">
        <v>-25.405533999999999</v>
      </c>
      <c r="K7545" t="s">
        <v>9330</v>
      </c>
      <c r="L7545" t="s">
        <v>39</v>
      </c>
      <c r="N7545">
        <v>2000</v>
      </c>
      <c r="O7545">
        <v>3567195</v>
      </c>
    </row>
    <row r="7546" spans="1:15" x14ac:dyDescent="0.25">
      <c r="A7546">
        <v>17</v>
      </c>
      <c r="B7546">
        <v>26</v>
      </c>
      <c r="C7546">
        <v>0</v>
      </c>
      <c r="D7546">
        <v>1</v>
      </c>
      <c r="E7546">
        <v>1</v>
      </c>
      <c r="F7546">
        <v>0</v>
      </c>
      <c r="G7546" t="s">
        <v>12420</v>
      </c>
      <c r="H7546">
        <v>80020250</v>
      </c>
      <c r="I7546">
        <v>-49.269218000000002</v>
      </c>
      <c r="J7546">
        <v>-25.429134000000001</v>
      </c>
      <c r="K7546" t="s">
        <v>9910</v>
      </c>
      <c r="L7546" t="s">
        <v>31</v>
      </c>
      <c r="M7546">
        <v>0</v>
      </c>
      <c r="N7546">
        <v>0</v>
      </c>
      <c r="O7546">
        <v>200000</v>
      </c>
    </row>
    <row r="7547" spans="1:15" x14ac:dyDescent="0.25">
      <c r="A7547">
        <v>130</v>
      </c>
      <c r="B7547">
        <v>130</v>
      </c>
      <c r="C7547">
        <v>3</v>
      </c>
      <c r="D7547">
        <v>1</v>
      </c>
      <c r="E7547">
        <v>3</v>
      </c>
      <c r="F7547">
        <v>2</v>
      </c>
      <c r="G7547" t="s">
        <v>525</v>
      </c>
      <c r="H7547">
        <v>80440165</v>
      </c>
      <c r="L7547" t="s">
        <v>8577</v>
      </c>
      <c r="O7547">
        <v>1654850</v>
      </c>
    </row>
    <row r="7548" spans="1:15" x14ac:dyDescent="0.25">
      <c r="A7548">
        <v>105</v>
      </c>
      <c r="B7548">
        <v>183</v>
      </c>
      <c r="C7548">
        <v>1</v>
      </c>
      <c r="D7548">
        <v>3</v>
      </c>
      <c r="E7548">
        <v>3</v>
      </c>
      <c r="F7548">
        <v>2</v>
      </c>
      <c r="G7548" t="s">
        <v>491</v>
      </c>
      <c r="H7548">
        <v>80610280</v>
      </c>
      <c r="L7548" t="s">
        <v>8726</v>
      </c>
      <c r="M7548">
        <v>190</v>
      </c>
      <c r="N7548">
        <v>665</v>
      </c>
      <c r="O7548">
        <v>1150000</v>
      </c>
    </row>
    <row r="7549" spans="1:15" x14ac:dyDescent="0.25">
      <c r="A7549">
        <v>89</v>
      </c>
      <c r="B7549">
        <v>89</v>
      </c>
      <c r="C7549">
        <v>1</v>
      </c>
      <c r="D7549">
        <v>2</v>
      </c>
      <c r="E7549">
        <v>3</v>
      </c>
      <c r="F7549">
        <v>1</v>
      </c>
      <c r="G7549" t="s">
        <v>4109</v>
      </c>
      <c r="H7549">
        <v>80060010</v>
      </c>
      <c r="K7549" t="s">
        <v>10020</v>
      </c>
      <c r="L7549" t="s">
        <v>31</v>
      </c>
      <c r="M7549">
        <v>860</v>
      </c>
      <c r="N7549">
        <v>800</v>
      </c>
      <c r="O7549">
        <v>449000</v>
      </c>
    </row>
    <row r="7550" spans="1:15" x14ac:dyDescent="0.25">
      <c r="A7550">
        <v>172</v>
      </c>
      <c r="B7550">
        <v>312</v>
      </c>
      <c r="C7550">
        <v>1</v>
      </c>
      <c r="D7550">
        <v>2</v>
      </c>
      <c r="E7550">
        <v>3</v>
      </c>
      <c r="F7550">
        <v>2</v>
      </c>
      <c r="G7550" t="s">
        <v>11887</v>
      </c>
      <c r="H7550">
        <v>80035130</v>
      </c>
      <c r="I7550">
        <v>-49.251258999999997</v>
      </c>
      <c r="J7550">
        <v>-25.405533999999999</v>
      </c>
      <c r="K7550" t="s">
        <v>9330</v>
      </c>
      <c r="L7550" t="s">
        <v>39</v>
      </c>
      <c r="M7550">
        <v>0</v>
      </c>
      <c r="N7550">
        <v>0</v>
      </c>
      <c r="O7550">
        <v>1670610</v>
      </c>
    </row>
    <row r="7551" spans="1:15" x14ac:dyDescent="0.25">
      <c r="A7551">
        <v>79</v>
      </c>
      <c r="B7551">
        <v>110</v>
      </c>
      <c r="C7551">
        <v>0</v>
      </c>
      <c r="D7551">
        <v>1</v>
      </c>
      <c r="E7551">
        <v>3</v>
      </c>
      <c r="F7551">
        <v>1</v>
      </c>
      <c r="G7551" t="s">
        <v>4110</v>
      </c>
      <c r="H7551">
        <v>80050510</v>
      </c>
      <c r="I7551">
        <v>-49.237690000000001</v>
      </c>
      <c r="J7551">
        <v>-25.438110999999999</v>
      </c>
      <c r="K7551" t="s">
        <v>11420</v>
      </c>
      <c r="L7551" t="s">
        <v>11</v>
      </c>
      <c r="M7551">
        <v>0</v>
      </c>
      <c r="N7551">
        <v>520</v>
      </c>
      <c r="O7551">
        <v>360000</v>
      </c>
    </row>
    <row r="7552" spans="1:15" x14ac:dyDescent="0.25">
      <c r="A7552">
        <v>51</v>
      </c>
      <c r="B7552">
        <v>60</v>
      </c>
      <c r="C7552">
        <v>0</v>
      </c>
      <c r="D7552">
        <v>1</v>
      </c>
      <c r="E7552">
        <v>2</v>
      </c>
      <c r="F7552">
        <v>1</v>
      </c>
      <c r="G7552" t="s">
        <v>4111</v>
      </c>
      <c r="H7552">
        <v>82600059</v>
      </c>
      <c r="I7552">
        <v>-49.211748</v>
      </c>
      <c r="J7552">
        <v>-25.387501</v>
      </c>
      <c r="K7552" t="s">
        <v>12226</v>
      </c>
      <c r="L7552" t="s">
        <v>253</v>
      </c>
      <c r="M7552">
        <v>52</v>
      </c>
      <c r="N7552">
        <v>420</v>
      </c>
      <c r="O7552">
        <v>312000</v>
      </c>
    </row>
    <row r="7553" spans="1:15" x14ac:dyDescent="0.25">
      <c r="A7553">
        <v>180</v>
      </c>
      <c r="B7553">
        <v>230</v>
      </c>
      <c r="C7553">
        <v>1</v>
      </c>
      <c r="D7553">
        <v>3</v>
      </c>
      <c r="E7553">
        <v>3</v>
      </c>
      <c r="F7553">
        <v>1</v>
      </c>
      <c r="G7553" t="s">
        <v>4112</v>
      </c>
      <c r="H7553">
        <v>80410000</v>
      </c>
      <c r="I7553">
        <v>-49.283420999999997</v>
      </c>
      <c r="J7553">
        <v>-25.424883999999999</v>
      </c>
      <c r="K7553" t="s">
        <v>9875</v>
      </c>
      <c r="L7553" t="s">
        <v>7616</v>
      </c>
      <c r="N7553">
        <v>735</v>
      </c>
      <c r="O7553">
        <v>1100000</v>
      </c>
    </row>
    <row r="7554" spans="1:15" x14ac:dyDescent="0.25">
      <c r="A7554">
        <v>228</v>
      </c>
      <c r="C7554">
        <v>2</v>
      </c>
      <c r="D7554">
        <v>5</v>
      </c>
      <c r="E7554">
        <v>4</v>
      </c>
      <c r="F7554">
        <v>2</v>
      </c>
      <c r="G7554" t="s">
        <v>4113</v>
      </c>
      <c r="H7554">
        <v>80730420</v>
      </c>
      <c r="I7554">
        <v>-49.290283000000002</v>
      </c>
      <c r="J7554">
        <v>-25.43657</v>
      </c>
      <c r="K7554" t="s">
        <v>7774</v>
      </c>
      <c r="L7554" t="s">
        <v>79</v>
      </c>
      <c r="N7554">
        <v>2167</v>
      </c>
      <c r="O7554">
        <v>1550000</v>
      </c>
    </row>
    <row r="7555" spans="1:15" x14ac:dyDescent="0.25">
      <c r="A7555">
        <v>117</v>
      </c>
      <c r="B7555">
        <v>179</v>
      </c>
      <c r="C7555">
        <v>1</v>
      </c>
      <c r="D7555">
        <v>3</v>
      </c>
      <c r="E7555">
        <v>3</v>
      </c>
      <c r="F7555">
        <v>4</v>
      </c>
      <c r="G7555" t="s">
        <v>12419</v>
      </c>
      <c r="H7555">
        <v>80540210</v>
      </c>
      <c r="I7555">
        <v>-49.259787000000003</v>
      </c>
      <c r="J7555">
        <v>-25.402846</v>
      </c>
      <c r="K7555" t="s">
        <v>12044</v>
      </c>
      <c r="L7555" t="s">
        <v>9069</v>
      </c>
      <c r="M7555">
        <v>1541</v>
      </c>
      <c r="N7555">
        <v>358</v>
      </c>
      <c r="O7555">
        <v>1950000</v>
      </c>
    </row>
    <row r="7556" spans="1:15" x14ac:dyDescent="0.25">
      <c r="A7556">
        <v>69</v>
      </c>
      <c r="B7556">
        <v>123</v>
      </c>
      <c r="C7556">
        <v>1</v>
      </c>
      <c r="D7556">
        <v>2</v>
      </c>
      <c r="E7556">
        <v>2</v>
      </c>
      <c r="F7556">
        <v>2</v>
      </c>
      <c r="G7556" t="s">
        <v>12418</v>
      </c>
      <c r="H7556">
        <v>80050160</v>
      </c>
      <c r="I7556">
        <v>-49.246884999999999</v>
      </c>
      <c r="J7556">
        <v>-25.431951999999999</v>
      </c>
      <c r="K7556" t="s">
        <v>12028</v>
      </c>
      <c r="L7556" t="s">
        <v>11</v>
      </c>
      <c r="M7556">
        <v>0</v>
      </c>
      <c r="N7556">
        <v>0</v>
      </c>
      <c r="O7556">
        <v>594800</v>
      </c>
    </row>
    <row r="7557" spans="1:15" x14ac:dyDescent="0.25">
      <c r="A7557">
        <v>107</v>
      </c>
      <c r="B7557">
        <v>173</v>
      </c>
      <c r="C7557">
        <v>1</v>
      </c>
      <c r="D7557">
        <v>3</v>
      </c>
      <c r="E7557">
        <v>3</v>
      </c>
      <c r="F7557">
        <v>2</v>
      </c>
      <c r="G7557" t="s">
        <v>8863</v>
      </c>
      <c r="H7557">
        <v>80620210</v>
      </c>
      <c r="I7557">
        <v>-49.286098000000003</v>
      </c>
      <c r="J7557">
        <v>-25.458884000000001</v>
      </c>
      <c r="K7557" t="s">
        <v>8814</v>
      </c>
      <c r="L7557" t="s">
        <v>7624</v>
      </c>
      <c r="M7557">
        <v>117</v>
      </c>
      <c r="N7557">
        <v>532</v>
      </c>
      <c r="O7557">
        <v>789000</v>
      </c>
    </row>
    <row r="7558" spans="1:15" x14ac:dyDescent="0.25">
      <c r="A7558">
        <v>31</v>
      </c>
      <c r="B7558">
        <v>31</v>
      </c>
      <c r="C7558">
        <v>0</v>
      </c>
      <c r="D7558">
        <v>1</v>
      </c>
      <c r="E7558">
        <v>1</v>
      </c>
      <c r="F7558">
        <v>1</v>
      </c>
      <c r="G7558" t="s">
        <v>12417</v>
      </c>
      <c r="H7558">
        <v>80620150</v>
      </c>
      <c r="L7558" t="s">
        <v>7624</v>
      </c>
      <c r="O7558">
        <v>330726</v>
      </c>
    </row>
    <row r="7559" spans="1:15" x14ac:dyDescent="0.25">
      <c r="A7559">
        <v>135</v>
      </c>
      <c r="B7559">
        <v>150</v>
      </c>
      <c r="C7559">
        <v>1</v>
      </c>
      <c r="D7559">
        <v>3</v>
      </c>
      <c r="E7559">
        <v>3</v>
      </c>
      <c r="F7559">
        <v>2</v>
      </c>
      <c r="G7559" t="s">
        <v>12416</v>
      </c>
      <c r="H7559">
        <v>80540030</v>
      </c>
      <c r="I7559">
        <v>-49.263809000000002</v>
      </c>
      <c r="J7559">
        <v>-25.407965000000001</v>
      </c>
      <c r="K7559" t="s">
        <v>12415</v>
      </c>
      <c r="L7559" t="s">
        <v>9069</v>
      </c>
      <c r="M7559">
        <v>1150</v>
      </c>
      <c r="N7559">
        <v>850</v>
      </c>
      <c r="O7559">
        <v>1150000</v>
      </c>
    </row>
    <row r="7560" spans="1:15" x14ac:dyDescent="0.25">
      <c r="A7560">
        <v>85</v>
      </c>
      <c r="B7560">
        <v>85</v>
      </c>
      <c r="C7560">
        <v>1</v>
      </c>
      <c r="D7560">
        <v>2</v>
      </c>
      <c r="E7560">
        <v>3</v>
      </c>
      <c r="F7560">
        <v>1</v>
      </c>
      <c r="G7560" t="s">
        <v>2974</v>
      </c>
      <c r="H7560">
        <v>81110522</v>
      </c>
      <c r="I7560">
        <v>-49.292768000000002</v>
      </c>
      <c r="J7560">
        <v>-25.508759000000001</v>
      </c>
      <c r="K7560" t="s">
        <v>11520</v>
      </c>
      <c r="L7560" t="s">
        <v>151</v>
      </c>
      <c r="M7560">
        <v>0</v>
      </c>
      <c r="N7560">
        <v>0</v>
      </c>
      <c r="O7560">
        <v>220000</v>
      </c>
    </row>
    <row r="7561" spans="1:15" x14ac:dyDescent="0.25">
      <c r="A7561">
        <v>53</v>
      </c>
      <c r="B7561">
        <v>53</v>
      </c>
      <c r="C7561">
        <v>0</v>
      </c>
      <c r="D7561">
        <v>1</v>
      </c>
      <c r="E7561">
        <v>2</v>
      </c>
      <c r="F7561">
        <v>1</v>
      </c>
      <c r="G7561" t="s">
        <v>4114</v>
      </c>
      <c r="H7561">
        <v>80610320</v>
      </c>
      <c r="L7561" t="s">
        <v>8726</v>
      </c>
      <c r="M7561">
        <v>474</v>
      </c>
      <c r="N7561">
        <v>580</v>
      </c>
      <c r="O7561">
        <v>340000</v>
      </c>
    </row>
    <row r="7562" spans="1:15" x14ac:dyDescent="0.25">
      <c r="A7562">
        <v>61</v>
      </c>
      <c r="B7562">
        <v>61</v>
      </c>
      <c r="C7562">
        <v>1</v>
      </c>
      <c r="D7562">
        <v>2</v>
      </c>
      <c r="E7562">
        <v>2</v>
      </c>
      <c r="F7562">
        <v>1</v>
      </c>
      <c r="G7562" t="s">
        <v>8177</v>
      </c>
      <c r="H7562">
        <v>82560530</v>
      </c>
      <c r="K7562" t="s">
        <v>12300</v>
      </c>
      <c r="L7562" t="s">
        <v>7</v>
      </c>
      <c r="O7562">
        <v>432305</v>
      </c>
    </row>
    <row r="7563" spans="1:15" x14ac:dyDescent="0.25">
      <c r="A7563">
        <v>114</v>
      </c>
      <c r="B7563">
        <v>187</v>
      </c>
      <c r="C7563">
        <v>1</v>
      </c>
      <c r="D7563">
        <v>3</v>
      </c>
      <c r="E7563">
        <v>3</v>
      </c>
      <c r="F7563">
        <v>1</v>
      </c>
      <c r="G7563" t="s">
        <v>4115</v>
      </c>
      <c r="H7563">
        <v>80620010</v>
      </c>
      <c r="K7563" t="s">
        <v>8671</v>
      </c>
      <c r="L7563" t="s">
        <v>36</v>
      </c>
      <c r="M7563">
        <v>140</v>
      </c>
      <c r="N7563">
        <v>680</v>
      </c>
      <c r="O7563">
        <v>577000</v>
      </c>
    </row>
    <row r="7564" spans="1:15" x14ac:dyDescent="0.25">
      <c r="A7564">
        <v>134</v>
      </c>
      <c r="B7564">
        <v>206</v>
      </c>
      <c r="C7564">
        <v>1</v>
      </c>
      <c r="D7564">
        <v>4</v>
      </c>
      <c r="E7564">
        <v>3</v>
      </c>
      <c r="F7564">
        <v>2</v>
      </c>
      <c r="G7564" t="s">
        <v>4116</v>
      </c>
      <c r="H7564">
        <v>80060240</v>
      </c>
      <c r="K7564" t="s">
        <v>12414</v>
      </c>
      <c r="L7564" t="s">
        <v>10442</v>
      </c>
      <c r="M7564">
        <v>259</v>
      </c>
      <c r="N7564">
        <v>1280</v>
      </c>
      <c r="O7564">
        <v>1200000</v>
      </c>
    </row>
    <row r="7565" spans="1:15" x14ac:dyDescent="0.25">
      <c r="A7565">
        <v>99</v>
      </c>
      <c r="B7565">
        <v>143</v>
      </c>
      <c r="C7565">
        <v>1</v>
      </c>
      <c r="D7565">
        <v>5</v>
      </c>
      <c r="E7565">
        <v>3</v>
      </c>
      <c r="F7565">
        <v>2</v>
      </c>
      <c r="G7565" t="s">
        <v>12413</v>
      </c>
      <c r="H7565">
        <v>81280332</v>
      </c>
      <c r="I7565">
        <v>-49.353034000000001</v>
      </c>
      <c r="J7565">
        <v>-25.44238</v>
      </c>
      <c r="K7565" t="s">
        <v>11807</v>
      </c>
      <c r="L7565" t="s">
        <v>57</v>
      </c>
      <c r="M7565">
        <v>0</v>
      </c>
      <c r="N7565">
        <v>0</v>
      </c>
      <c r="O7565">
        <v>1173680</v>
      </c>
    </row>
    <row r="7566" spans="1:15" x14ac:dyDescent="0.25">
      <c r="A7566">
        <v>82</v>
      </c>
      <c r="B7566">
        <v>114</v>
      </c>
      <c r="C7566">
        <v>1</v>
      </c>
      <c r="D7566">
        <v>2</v>
      </c>
      <c r="E7566">
        <v>3</v>
      </c>
      <c r="F7566">
        <v>1</v>
      </c>
      <c r="G7566" t="s">
        <v>12412</v>
      </c>
      <c r="H7566">
        <v>82030230</v>
      </c>
      <c r="I7566">
        <v>-49.321064999999997</v>
      </c>
      <c r="J7566">
        <v>-25.398803999999998</v>
      </c>
      <c r="K7566" t="s">
        <v>11581</v>
      </c>
      <c r="L7566" t="s">
        <v>311</v>
      </c>
      <c r="M7566">
        <v>100</v>
      </c>
      <c r="N7566">
        <v>10</v>
      </c>
      <c r="O7566">
        <v>579000</v>
      </c>
    </row>
    <row r="7567" spans="1:15" x14ac:dyDescent="0.25">
      <c r="A7567">
        <v>253</v>
      </c>
      <c r="B7567">
        <v>340</v>
      </c>
      <c r="C7567">
        <v>2</v>
      </c>
      <c r="D7567">
        <v>5</v>
      </c>
      <c r="E7567">
        <v>4</v>
      </c>
      <c r="F7567">
        <v>4</v>
      </c>
      <c r="G7567" t="s">
        <v>1937</v>
      </c>
      <c r="H7567">
        <v>80420200</v>
      </c>
      <c r="L7567" t="s">
        <v>31</v>
      </c>
      <c r="M7567">
        <v>5500</v>
      </c>
      <c r="N7567">
        <v>1256</v>
      </c>
      <c r="O7567">
        <v>1990000</v>
      </c>
    </row>
    <row r="7568" spans="1:15" x14ac:dyDescent="0.25">
      <c r="A7568">
        <v>111</v>
      </c>
      <c r="B7568">
        <v>180</v>
      </c>
      <c r="C7568">
        <v>2</v>
      </c>
      <c r="D7568">
        <v>3</v>
      </c>
      <c r="E7568">
        <v>2</v>
      </c>
      <c r="F7568">
        <v>2</v>
      </c>
      <c r="G7568" t="s">
        <v>4117</v>
      </c>
      <c r="H7568">
        <v>80250070</v>
      </c>
      <c r="I7568">
        <v>-49.2804</v>
      </c>
      <c r="J7568">
        <v>-25.438656000000002</v>
      </c>
      <c r="K7568" t="s">
        <v>9073</v>
      </c>
      <c r="L7568" t="s">
        <v>79</v>
      </c>
      <c r="M7568">
        <v>0</v>
      </c>
      <c r="N7568">
        <v>980</v>
      </c>
      <c r="O7568">
        <v>1250000</v>
      </c>
    </row>
    <row r="7569" spans="1:15" x14ac:dyDescent="0.25">
      <c r="A7569">
        <v>320</v>
      </c>
      <c r="B7569">
        <v>320</v>
      </c>
      <c r="C7569">
        <v>3</v>
      </c>
      <c r="D7569">
        <v>6</v>
      </c>
      <c r="E7569">
        <v>3</v>
      </c>
      <c r="F7569">
        <v>4</v>
      </c>
      <c r="G7569" t="s">
        <v>12411</v>
      </c>
      <c r="H7569">
        <v>81200528</v>
      </c>
      <c r="I7569">
        <v>-49.336441999999998</v>
      </c>
      <c r="J7569">
        <v>-25.439585000000001</v>
      </c>
      <c r="K7569" t="s">
        <v>11333</v>
      </c>
      <c r="L7569" t="s">
        <v>10456</v>
      </c>
      <c r="O7569">
        <v>4685867</v>
      </c>
    </row>
    <row r="7570" spans="1:15" x14ac:dyDescent="0.25">
      <c r="A7570">
        <v>61</v>
      </c>
      <c r="B7570">
        <v>61</v>
      </c>
      <c r="C7570">
        <v>1</v>
      </c>
      <c r="D7570">
        <v>2</v>
      </c>
      <c r="E7570">
        <v>3</v>
      </c>
      <c r="F7570">
        <v>1</v>
      </c>
      <c r="G7570" t="s">
        <v>4118</v>
      </c>
      <c r="H7570">
        <v>81350274</v>
      </c>
      <c r="I7570">
        <v>-49.32499</v>
      </c>
      <c r="J7570">
        <v>-25.496867000000002</v>
      </c>
      <c r="K7570" t="s">
        <v>11529</v>
      </c>
      <c r="L7570" t="s">
        <v>57</v>
      </c>
      <c r="M7570">
        <v>450</v>
      </c>
      <c r="N7570">
        <v>380</v>
      </c>
      <c r="O7570">
        <v>318000</v>
      </c>
    </row>
    <row r="7571" spans="1:15" x14ac:dyDescent="0.25">
      <c r="A7571">
        <v>49</v>
      </c>
      <c r="B7571">
        <v>49</v>
      </c>
      <c r="C7571">
        <v>0</v>
      </c>
      <c r="D7571">
        <v>1</v>
      </c>
      <c r="E7571">
        <v>2</v>
      </c>
      <c r="F7571">
        <v>1</v>
      </c>
      <c r="G7571" t="s">
        <v>4119</v>
      </c>
      <c r="H7571">
        <v>81910190</v>
      </c>
      <c r="L7571" t="s">
        <v>11210</v>
      </c>
      <c r="M7571">
        <v>440</v>
      </c>
      <c r="N7571">
        <v>350</v>
      </c>
      <c r="O7571">
        <v>285000</v>
      </c>
    </row>
    <row r="7572" spans="1:15" x14ac:dyDescent="0.25">
      <c r="A7572">
        <v>247</v>
      </c>
      <c r="B7572">
        <v>247</v>
      </c>
      <c r="C7572">
        <v>3</v>
      </c>
      <c r="D7572">
        <v>4</v>
      </c>
      <c r="E7572">
        <v>3</v>
      </c>
      <c r="F7572">
        <v>4</v>
      </c>
      <c r="G7572" t="s">
        <v>7879</v>
      </c>
      <c r="H7572">
        <v>80730030</v>
      </c>
      <c r="L7572" t="s">
        <v>20</v>
      </c>
      <c r="O7572">
        <v>4530900</v>
      </c>
    </row>
    <row r="7573" spans="1:15" x14ac:dyDescent="0.25">
      <c r="A7573">
        <v>103</v>
      </c>
      <c r="B7573">
        <v>103</v>
      </c>
      <c r="C7573">
        <v>1</v>
      </c>
      <c r="D7573">
        <v>2</v>
      </c>
      <c r="E7573">
        <v>3</v>
      </c>
      <c r="F7573">
        <v>2</v>
      </c>
      <c r="G7573" t="s">
        <v>704</v>
      </c>
      <c r="H7573">
        <v>80320210</v>
      </c>
      <c r="I7573">
        <v>-49.291390999999997</v>
      </c>
      <c r="J7573">
        <v>-25.462171999999999</v>
      </c>
      <c r="K7573" t="s">
        <v>9755</v>
      </c>
      <c r="L7573" t="s">
        <v>36</v>
      </c>
      <c r="N7573">
        <v>800</v>
      </c>
      <c r="O7573">
        <v>950000</v>
      </c>
    </row>
    <row r="7574" spans="1:15" x14ac:dyDescent="0.25">
      <c r="A7574">
        <v>219</v>
      </c>
      <c r="B7574">
        <v>219</v>
      </c>
      <c r="C7574">
        <v>4</v>
      </c>
      <c r="D7574">
        <v>6</v>
      </c>
      <c r="E7574">
        <v>4</v>
      </c>
      <c r="F7574">
        <v>3</v>
      </c>
      <c r="G7574" t="s">
        <v>12410</v>
      </c>
      <c r="H7574">
        <v>80030383</v>
      </c>
      <c r="I7574">
        <v>-49.258187999999997</v>
      </c>
      <c r="J7574">
        <v>-25.413784</v>
      </c>
      <c r="K7574" t="s">
        <v>11344</v>
      </c>
      <c r="L7574" t="s">
        <v>11300</v>
      </c>
      <c r="M7574">
        <v>0</v>
      </c>
      <c r="N7574">
        <v>0</v>
      </c>
      <c r="O7574">
        <v>2825800</v>
      </c>
    </row>
    <row r="7575" spans="1:15" x14ac:dyDescent="0.25">
      <c r="A7575">
        <v>70</v>
      </c>
      <c r="B7575">
        <v>116</v>
      </c>
      <c r="C7575">
        <v>1</v>
      </c>
      <c r="D7575">
        <v>2</v>
      </c>
      <c r="E7575">
        <v>2</v>
      </c>
      <c r="F7575">
        <v>1</v>
      </c>
      <c r="G7575" t="s">
        <v>12409</v>
      </c>
      <c r="H7575">
        <v>80740590</v>
      </c>
      <c r="I7575">
        <v>-49.347366000000001</v>
      </c>
      <c r="J7575">
        <v>-25.442746</v>
      </c>
      <c r="K7575" t="s">
        <v>8309</v>
      </c>
      <c r="L7575" t="s">
        <v>88</v>
      </c>
      <c r="M7575">
        <v>0</v>
      </c>
      <c r="N7575">
        <v>0</v>
      </c>
      <c r="O7575">
        <v>579500</v>
      </c>
    </row>
    <row r="7576" spans="1:15" x14ac:dyDescent="0.25">
      <c r="A7576">
        <v>451</v>
      </c>
      <c r="B7576">
        <v>707</v>
      </c>
      <c r="C7576">
        <v>4</v>
      </c>
      <c r="D7576">
        <v>6</v>
      </c>
      <c r="E7576">
        <v>4</v>
      </c>
      <c r="F7576">
        <v>4</v>
      </c>
      <c r="G7576" t="s">
        <v>2383</v>
      </c>
      <c r="H7576">
        <v>80240001</v>
      </c>
      <c r="I7576">
        <v>-49.298881000000002</v>
      </c>
      <c r="J7576">
        <v>-25.450147000000001</v>
      </c>
      <c r="K7576" t="s">
        <v>8824</v>
      </c>
      <c r="L7576" t="s">
        <v>8577</v>
      </c>
      <c r="M7576">
        <v>13646</v>
      </c>
      <c r="N7576">
        <v>3940</v>
      </c>
      <c r="O7576">
        <v>2900000</v>
      </c>
    </row>
    <row r="7577" spans="1:15" x14ac:dyDescent="0.25">
      <c r="A7577">
        <v>451</v>
      </c>
      <c r="B7577">
        <v>707</v>
      </c>
      <c r="C7577">
        <v>4</v>
      </c>
      <c r="D7577">
        <v>6</v>
      </c>
      <c r="E7577">
        <v>4</v>
      </c>
      <c r="F7577">
        <v>4</v>
      </c>
      <c r="G7577" t="s">
        <v>4120</v>
      </c>
      <c r="H7577">
        <v>80240001</v>
      </c>
      <c r="I7577">
        <v>-49.298881000000002</v>
      </c>
      <c r="J7577">
        <v>-25.450147000000001</v>
      </c>
      <c r="K7577" t="s">
        <v>8824</v>
      </c>
      <c r="L7577" t="s">
        <v>8577</v>
      </c>
      <c r="M7577">
        <v>13646</v>
      </c>
      <c r="N7577">
        <v>3940</v>
      </c>
      <c r="O7577">
        <v>2900000</v>
      </c>
    </row>
    <row r="7578" spans="1:15" x14ac:dyDescent="0.25">
      <c r="A7578">
        <v>451</v>
      </c>
      <c r="B7578">
        <v>707</v>
      </c>
      <c r="C7578">
        <v>4</v>
      </c>
      <c r="D7578">
        <v>6</v>
      </c>
      <c r="E7578">
        <v>4</v>
      </c>
      <c r="F7578">
        <v>4</v>
      </c>
      <c r="G7578" t="s">
        <v>4121</v>
      </c>
      <c r="H7578">
        <v>80240001</v>
      </c>
      <c r="I7578">
        <v>-49.298881000000002</v>
      </c>
      <c r="J7578">
        <v>-25.450147000000001</v>
      </c>
      <c r="K7578" t="s">
        <v>8824</v>
      </c>
      <c r="L7578" t="s">
        <v>8577</v>
      </c>
      <c r="M7578">
        <v>13646</v>
      </c>
      <c r="N7578">
        <v>3940</v>
      </c>
      <c r="O7578">
        <v>2900000</v>
      </c>
    </row>
    <row r="7579" spans="1:15" x14ac:dyDescent="0.25">
      <c r="A7579">
        <v>134</v>
      </c>
      <c r="B7579">
        <v>211</v>
      </c>
      <c r="C7579">
        <v>1</v>
      </c>
      <c r="D7579">
        <v>4</v>
      </c>
      <c r="E7579">
        <v>3</v>
      </c>
      <c r="F7579">
        <v>2</v>
      </c>
      <c r="G7579" t="s">
        <v>4122</v>
      </c>
      <c r="H7579">
        <v>80430050</v>
      </c>
      <c r="I7579">
        <v>-49.293053999999998</v>
      </c>
      <c r="J7579">
        <v>-25.429213000000001</v>
      </c>
      <c r="K7579" t="s">
        <v>7654</v>
      </c>
      <c r="L7579" t="s">
        <v>7616</v>
      </c>
      <c r="N7579">
        <v>1000</v>
      </c>
      <c r="O7579">
        <v>1200000</v>
      </c>
    </row>
    <row r="7580" spans="1:15" x14ac:dyDescent="0.25">
      <c r="A7580">
        <v>134</v>
      </c>
      <c r="B7580">
        <v>134</v>
      </c>
      <c r="C7580">
        <v>1</v>
      </c>
      <c r="D7580">
        <v>2</v>
      </c>
      <c r="E7580">
        <v>3</v>
      </c>
      <c r="F7580">
        <v>1</v>
      </c>
      <c r="G7580" t="s">
        <v>4123</v>
      </c>
      <c r="H7580">
        <v>80420010</v>
      </c>
      <c r="L7580" t="s">
        <v>31</v>
      </c>
      <c r="M7580">
        <v>129</v>
      </c>
      <c r="N7580">
        <v>1138</v>
      </c>
      <c r="O7580">
        <v>420000</v>
      </c>
    </row>
    <row r="7581" spans="1:15" x14ac:dyDescent="0.25">
      <c r="A7581">
        <v>87</v>
      </c>
      <c r="B7581">
        <v>87</v>
      </c>
      <c r="C7581">
        <v>1</v>
      </c>
      <c r="D7581">
        <v>1</v>
      </c>
      <c r="E7581">
        <v>2</v>
      </c>
      <c r="F7581">
        <v>1</v>
      </c>
      <c r="G7581" t="s">
        <v>12408</v>
      </c>
      <c r="H7581">
        <v>82530195</v>
      </c>
      <c r="L7581" t="s">
        <v>11</v>
      </c>
      <c r="O7581">
        <v>773000</v>
      </c>
    </row>
    <row r="7582" spans="1:15" x14ac:dyDescent="0.25">
      <c r="A7582">
        <v>68</v>
      </c>
      <c r="B7582">
        <v>104</v>
      </c>
      <c r="C7582">
        <v>2</v>
      </c>
      <c r="D7582">
        <v>2</v>
      </c>
      <c r="E7582">
        <v>2</v>
      </c>
      <c r="F7582">
        <v>1</v>
      </c>
      <c r="G7582" t="s">
        <v>12157</v>
      </c>
      <c r="H7582">
        <v>80320320</v>
      </c>
      <c r="I7582">
        <v>-49.298304000000002</v>
      </c>
      <c r="J7582">
        <v>-25.455452999999999</v>
      </c>
      <c r="K7582" t="s">
        <v>11460</v>
      </c>
      <c r="L7582" t="s">
        <v>36</v>
      </c>
      <c r="M7582">
        <v>0</v>
      </c>
      <c r="N7582">
        <v>0</v>
      </c>
      <c r="O7582">
        <v>727900</v>
      </c>
    </row>
    <row r="7583" spans="1:15" x14ac:dyDescent="0.25">
      <c r="A7583">
        <v>177</v>
      </c>
      <c r="B7583">
        <v>241</v>
      </c>
      <c r="C7583">
        <v>1</v>
      </c>
      <c r="D7583">
        <v>3</v>
      </c>
      <c r="E7583">
        <v>4</v>
      </c>
      <c r="F7583">
        <v>2</v>
      </c>
      <c r="G7583" t="s">
        <v>4124</v>
      </c>
      <c r="H7583">
        <v>80030460</v>
      </c>
      <c r="I7583">
        <v>-49.255014000000003</v>
      </c>
      <c r="J7583">
        <v>-25.411843000000001</v>
      </c>
      <c r="K7583" t="s">
        <v>12055</v>
      </c>
      <c r="L7583" t="s">
        <v>11300</v>
      </c>
      <c r="M7583">
        <v>3200</v>
      </c>
      <c r="N7583">
        <v>900</v>
      </c>
      <c r="O7583">
        <v>849990</v>
      </c>
    </row>
    <row r="7584" spans="1:15" x14ac:dyDescent="0.25">
      <c r="A7584">
        <v>84</v>
      </c>
      <c r="B7584">
        <v>105</v>
      </c>
      <c r="C7584">
        <v>1</v>
      </c>
      <c r="D7584">
        <v>1</v>
      </c>
      <c r="E7584">
        <v>3</v>
      </c>
      <c r="F7584">
        <v>1</v>
      </c>
      <c r="G7584" t="s">
        <v>327</v>
      </c>
      <c r="H7584">
        <v>80050370</v>
      </c>
      <c r="L7584" t="s">
        <v>11</v>
      </c>
      <c r="N7584">
        <v>460</v>
      </c>
      <c r="O7584">
        <v>460000</v>
      </c>
    </row>
    <row r="7585" spans="1:15" x14ac:dyDescent="0.25">
      <c r="A7585">
        <v>123</v>
      </c>
      <c r="B7585">
        <v>199</v>
      </c>
      <c r="C7585">
        <v>1</v>
      </c>
      <c r="D7585">
        <v>3</v>
      </c>
      <c r="E7585">
        <v>3</v>
      </c>
      <c r="F7585">
        <v>2</v>
      </c>
      <c r="G7585" t="s">
        <v>12407</v>
      </c>
      <c r="H7585">
        <v>80050370</v>
      </c>
      <c r="I7585">
        <v>-49.260317999999998</v>
      </c>
      <c r="J7585">
        <v>-25.435569000000001</v>
      </c>
      <c r="K7585" t="s">
        <v>10022</v>
      </c>
      <c r="L7585" t="s">
        <v>11</v>
      </c>
      <c r="M7585">
        <v>0</v>
      </c>
      <c r="N7585">
        <v>0</v>
      </c>
      <c r="O7585">
        <v>1490000</v>
      </c>
    </row>
    <row r="7586" spans="1:15" x14ac:dyDescent="0.25">
      <c r="A7586">
        <v>75</v>
      </c>
      <c r="B7586">
        <v>85</v>
      </c>
      <c r="C7586">
        <v>0</v>
      </c>
      <c r="D7586">
        <v>1</v>
      </c>
      <c r="E7586">
        <v>3</v>
      </c>
      <c r="F7586">
        <v>0</v>
      </c>
      <c r="G7586" t="s">
        <v>12406</v>
      </c>
      <c r="H7586">
        <v>80220201</v>
      </c>
      <c r="I7586">
        <v>-49.27317</v>
      </c>
      <c r="J7586">
        <v>-25.460319999999999</v>
      </c>
      <c r="K7586" t="s">
        <v>8444</v>
      </c>
      <c r="L7586" t="s">
        <v>233</v>
      </c>
      <c r="M7586">
        <v>0</v>
      </c>
      <c r="N7586">
        <v>0</v>
      </c>
      <c r="O7586">
        <v>265000</v>
      </c>
    </row>
    <row r="7587" spans="1:15" x14ac:dyDescent="0.25">
      <c r="A7587">
        <v>91</v>
      </c>
      <c r="B7587">
        <v>91</v>
      </c>
      <c r="C7587">
        <v>1</v>
      </c>
      <c r="D7587">
        <v>2</v>
      </c>
      <c r="E7587">
        <v>2</v>
      </c>
      <c r="F7587">
        <v>2</v>
      </c>
      <c r="G7587" t="s">
        <v>9757</v>
      </c>
      <c r="H7587">
        <v>80620210</v>
      </c>
      <c r="L7587" t="s">
        <v>7624</v>
      </c>
      <c r="O7587">
        <v>974000</v>
      </c>
    </row>
    <row r="7588" spans="1:15" x14ac:dyDescent="0.25">
      <c r="A7588">
        <v>176</v>
      </c>
      <c r="B7588">
        <v>275</v>
      </c>
      <c r="C7588">
        <v>3</v>
      </c>
      <c r="D7588">
        <v>5</v>
      </c>
      <c r="E7588">
        <v>3</v>
      </c>
      <c r="F7588">
        <v>2</v>
      </c>
      <c r="G7588" t="s">
        <v>3335</v>
      </c>
      <c r="H7588">
        <v>80035090</v>
      </c>
      <c r="I7588">
        <v>-49.25112</v>
      </c>
      <c r="J7588">
        <v>-25.405812000000001</v>
      </c>
      <c r="K7588" t="s">
        <v>11309</v>
      </c>
      <c r="L7588" t="s">
        <v>39</v>
      </c>
      <c r="M7588">
        <v>0</v>
      </c>
      <c r="N7588">
        <v>930</v>
      </c>
      <c r="O7588">
        <v>2060000</v>
      </c>
    </row>
    <row r="7589" spans="1:15" x14ac:dyDescent="0.25">
      <c r="A7589">
        <v>86</v>
      </c>
      <c r="B7589">
        <v>135</v>
      </c>
      <c r="C7589">
        <v>1</v>
      </c>
      <c r="D7589">
        <v>2</v>
      </c>
      <c r="E7589">
        <v>2</v>
      </c>
      <c r="F7589">
        <v>1</v>
      </c>
      <c r="G7589" t="s">
        <v>4125</v>
      </c>
      <c r="H7589">
        <v>80060120</v>
      </c>
      <c r="L7589" t="s">
        <v>31</v>
      </c>
      <c r="M7589">
        <v>0</v>
      </c>
      <c r="N7589">
        <v>450</v>
      </c>
      <c r="O7589">
        <v>766000</v>
      </c>
    </row>
    <row r="7590" spans="1:15" x14ac:dyDescent="0.25">
      <c r="A7590">
        <v>61</v>
      </c>
      <c r="B7590">
        <v>80</v>
      </c>
      <c r="C7590">
        <v>0</v>
      </c>
      <c r="D7590">
        <v>1</v>
      </c>
      <c r="E7590">
        <v>2</v>
      </c>
      <c r="F7590">
        <v>0</v>
      </c>
      <c r="G7590" t="s">
        <v>4126</v>
      </c>
      <c r="H7590">
        <v>80250190</v>
      </c>
      <c r="I7590">
        <v>-49.274270999999999</v>
      </c>
      <c r="J7590">
        <v>-25.444306000000001</v>
      </c>
      <c r="K7590" t="s">
        <v>8419</v>
      </c>
      <c r="L7590" t="s">
        <v>8385</v>
      </c>
      <c r="M7590">
        <v>500</v>
      </c>
      <c r="N7590">
        <v>570</v>
      </c>
      <c r="O7590">
        <v>365000</v>
      </c>
    </row>
    <row r="7591" spans="1:15" x14ac:dyDescent="0.25">
      <c r="A7591">
        <v>91</v>
      </c>
      <c r="B7591">
        <v>161</v>
      </c>
      <c r="C7591">
        <v>1</v>
      </c>
      <c r="D7591">
        <v>2</v>
      </c>
      <c r="E7591">
        <v>3</v>
      </c>
      <c r="F7591">
        <v>2</v>
      </c>
      <c r="G7591" t="s">
        <v>12405</v>
      </c>
      <c r="H7591">
        <v>80410210</v>
      </c>
      <c r="I7591">
        <v>-49.279173</v>
      </c>
      <c r="J7591">
        <v>-25.427351999999999</v>
      </c>
      <c r="K7591" t="s">
        <v>9900</v>
      </c>
      <c r="L7591" t="s">
        <v>31</v>
      </c>
      <c r="M7591">
        <v>0</v>
      </c>
      <c r="N7591">
        <v>0</v>
      </c>
      <c r="O7591">
        <v>763000</v>
      </c>
    </row>
    <row r="7592" spans="1:15" x14ac:dyDescent="0.25">
      <c r="A7592">
        <v>208</v>
      </c>
      <c r="B7592">
        <v>278</v>
      </c>
      <c r="C7592">
        <v>2</v>
      </c>
      <c r="D7592">
        <v>4</v>
      </c>
      <c r="E7592">
        <v>3</v>
      </c>
      <c r="F7592">
        <v>3</v>
      </c>
      <c r="G7592" t="s">
        <v>490</v>
      </c>
      <c r="H7592">
        <v>80035040</v>
      </c>
      <c r="L7592" t="s">
        <v>39</v>
      </c>
      <c r="N7592">
        <v>1600</v>
      </c>
      <c r="O7592">
        <v>1600000</v>
      </c>
    </row>
    <row r="7593" spans="1:15" x14ac:dyDescent="0.25">
      <c r="A7593">
        <v>113</v>
      </c>
      <c r="B7593">
        <v>113</v>
      </c>
      <c r="C7593">
        <v>1</v>
      </c>
      <c r="D7593">
        <v>3</v>
      </c>
      <c r="E7593">
        <v>3</v>
      </c>
      <c r="F7593">
        <v>2</v>
      </c>
      <c r="G7593" t="s">
        <v>12404</v>
      </c>
      <c r="H7593">
        <v>80540260</v>
      </c>
      <c r="I7593">
        <v>-49.263531</v>
      </c>
      <c r="J7593">
        <v>-25.407260999999998</v>
      </c>
      <c r="K7593" t="s">
        <v>11495</v>
      </c>
      <c r="L7593" t="s">
        <v>9069</v>
      </c>
      <c r="O7593">
        <v>1100000</v>
      </c>
    </row>
    <row r="7594" spans="1:15" x14ac:dyDescent="0.25">
      <c r="A7594">
        <v>146</v>
      </c>
      <c r="B7594">
        <v>146</v>
      </c>
      <c r="C7594">
        <v>1</v>
      </c>
      <c r="D7594">
        <v>3</v>
      </c>
      <c r="E7594">
        <v>3</v>
      </c>
      <c r="F7594">
        <v>2</v>
      </c>
      <c r="G7594" t="s">
        <v>12403</v>
      </c>
      <c r="H7594">
        <v>82560280</v>
      </c>
      <c r="K7594" t="s">
        <v>12402</v>
      </c>
      <c r="L7594" t="s">
        <v>7</v>
      </c>
      <c r="O7594">
        <v>595000</v>
      </c>
    </row>
    <row r="7595" spans="1:15" x14ac:dyDescent="0.25">
      <c r="A7595">
        <v>50</v>
      </c>
      <c r="B7595">
        <v>50</v>
      </c>
      <c r="C7595">
        <v>0</v>
      </c>
      <c r="D7595">
        <v>1</v>
      </c>
      <c r="E7595">
        <v>2</v>
      </c>
      <c r="F7595">
        <v>0</v>
      </c>
      <c r="G7595" t="s">
        <v>4127</v>
      </c>
      <c r="H7595">
        <v>81240000</v>
      </c>
      <c r="I7595">
        <v>-49.349496000000002</v>
      </c>
      <c r="J7595">
        <v>-25.483675999999999</v>
      </c>
      <c r="K7595" t="s">
        <v>12401</v>
      </c>
      <c r="L7595" t="s">
        <v>57</v>
      </c>
      <c r="M7595">
        <v>0</v>
      </c>
      <c r="N7595">
        <v>250</v>
      </c>
      <c r="O7595">
        <v>130000</v>
      </c>
    </row>
    <row r="7596" spans="1:15" x14ac:dyDescent="0.25">
      <c r="A7596">
        <v>75</v>
      </c>
      <c r="B7596">
        <v>117</v>
      </c>
      <c r="C7596">
        <v>1</v>
      </c>
      <c r="D7596">
        <v>2</v>
      </c>
      <c r="E7596">
        <v>3</v>
      </c>
      <c r="F7596">
        <v>1</v>
      </c>
      <c r="G7596" t="s">
        <v>4128</v>
      </c>
      <c r="H7596">
        <v>82530270</v>
      </c>
      <c r="I7596">
        <v>-49.230600000000003</v>
      </c>
      <c r="J7596">
        <v>-25.427215</v>
      </c>
      <c r="K7596" t="s">
        <v>11382</v>
      </c>
      <c r="L7596" t="s">
        <v>8388</v>
      </c>
      <c r="M7596">
        <v>0</v>
      </c>
      <c r="N7596">
        <v>520</v>
      </c>
      <c r="O7596">
        <v>562000</v>
      </c>
    </row>
    <row r="7597" spans="1:15" x14ac:dyDescent="0.25">
      <c r="A7597">
        <v>70</v>
      </c>
      <c r="B7597">
        <v>124</v>
      </c>
      <c r="C7597">
        <v>1</v>
      </c>
      <c r="D7597">
        <v>2</v>
      </c>
      <c r="E7597">
        <v>2</v>
      </c>
      <c r="F7597">
        <v>2</v>
      </c>
      <c r="G7597" t="s">
        <v>4129</v>
      </c>
      <c r="H7597">
        <v>80420120</v>
      </c>
      <c r="I7597">
        <v>-49.278224000000002</v>
      </c>
      <c r="J7597">
        <v>-25.439194000000001</v>
      </c>
      <c r="K7597" t="s">
        <v>9904</v>
      </c>
      <c r="L7597" t="s">
        <v>31</v>
      </c>
      <c r="M7597">
        <v>200</v>
      </c>
      <c r="N7597">
        <v>835</v>
      </c>
      <c r="O7597">
        <v>730000</v>
      </c>
    </row>
    <row r="7598" spans="1:15" x14ac:dyDescent="0.25">
      <c r="A7598">
        <v>95</v>
      </c>
      <c r="C7598">
        <v>1</v>
      </c>
      <c r="D7598">
        <v>2</v>
      </c>
      <c r="E7598">
        <v>3</v>
      </c>
      <c r="F7598">
        <v>2</v>
      </c>
      <c r="G7598" t="s">
        <v>4130</v>
      </c>
      <c r="H7598">
        <v>80250220</v>
      </c>
      <c r="I7598">
        <v>-49.276705999999997</v>
      </c>
      <c r="J7598">
        <v>-25.439639</v>
      </c>
      <c r="K7598" t="s">
        <v>9011</v>
      </c>
      <c r="L7598" t="s">
        <v>31</v>
      </c>
      <c r="M7598">
        <v>800</v>
      </c>
      <c r="N7598">
        <v>440</v>
      </c>
      <c r="O7598">
        <v>899800</v>
      </c>
    </row>
    <row r="7599" spans="1:15" x14ac:dyDescent="0.25">
      <c r="A7599">
        <v>89</v>
      </c>
      <c r="C7599">
        <v>1</v>
      </c>
      <c r="D7599">
        <v>2</v>
      </c>
      <c r="E7599">
        <v>3</v>
      </c>
      <c r="F7599">
        <v>2</v>
      </c>
      <c r="G7599" t="s">
        <v>4131</v>
      </c>
      <c r="H7599">
        <v>81280350</v>
      </c>
      <c r="I7599">
        <v>-49.347093000000001</v>
      </c>
      <c r="J7599">
        <v>-25.442428</v>
      </c>
      <c r="K7599" t="s">
        <v>8309</v>
      </c>
      <c r="L7599" t="s">
        <v>57</v>
      </c>
      <c r="M7599">
        <v>1</v>
      </c>
      <c r="N7599">
        <v>650</v>
      </c>
      <c r="O7599">
        <v>765000</v>
      </c>
    </row>
    <row r="7600" spans="1:15" x14ac:dyDescent="0.25">
      <c r="A7600">
        <v>320</v>
      </c>
      <c r="B7600">
        <v>320</v>
      </c>
      <c r="C7600">
        <v>4</v>
      </c>
      <c r="D7600">
        <v>6</v>
      </c>
      <c r="E7600">
        <v>4</v>
      </c>
      <c r="F7600">
        <v>4</v>
      </c>
      <c r="G7600" t="s">
        <v>12400</v>
      </c>
      <c r="H7600">
        <v>81200528</v>
      </c>
      <c r="I7600">
        <v>-49.336441999999998</v>
      </c>
      <c r="J7600">
        <v>-25.439585000000001</v>
      </c>
      <c r="K7600" t="s">
        <v>11333</v>
      </c>
      <c r="L7600" t="s">
        <v>10456</v>
      </c>
      <c r="M7600">
        <v>0</v>
      </c>
      <c r="N7600">
        <v>0</v>
      </c>
      <c r="O7600">
        <v>4619372</v>
      </c>
    </row>
    <row r="7601" spans="1:15" x14ac:dyDescent="0.25">
      <c r="A7601">
        <v>56</v>
      </c>
      <c r="B7601">
        <v>94</v>
      </c>
      <c r="C7601">
        <v>1</v>
      </c>
      <c r="D7601">
        <v>2</v>
      </c>
      <c r="E7601">
        <v>2</v>
      </c>
      <c r="F7601">
        <v>1</v>
      </c>
      <c r="G7601" t="s">
        <v>12399</v>
      </c>
      <c r="H7601">
        <v>81670410</v>
      </c>
      <c r="I7601">
        <v>-49.245499000000002</v>
      </c>
      <c r="J7601">
        <v>-25.495571000000002</v>
      </c>
      <c r="K7601" t="s">
        <v>12398</v>
      </c>
      <c r="L7601" t="s">
        <v>11322</v>
      </c>
      <c r="M7601">
        <v>0</v>
      </c>
      <c r="N7601">
        <v>0</v>
      </c>
      <c r="O7601">
        <v>348000</v>
      </c>
    </row>
    <row r="7602" spans="1:15" x14ac:dyDescent="0.25">
      <c r="A7602">
        <v>228</v>
      </c>
      <c r="B7602">
        <v>404</v>
      </c>
      <c r="C7602">
        <v>3</v>
      </c>
      <c r="D7602">
        <v>5</v>
      </c>
      <c r="E7602">
        <v>3</v>
      </c>
      <c r="F7602">
        <v>4</v>
      </c>
      <c r="G7602" t="s">
        <v>12397</v>
      </c>
      <c r="H7602">
        <v>81200100</v>
      </c>
      <c r="L7602" t="s">
        <v>7872</v>
      </c>
      <c r="M7602">
        <v>0</v>
      </c>
      <c r="N7602">
        <v>0</v>
      </c>
      <c r="O7602">
        <v>4287551</v>
      </c>
    </row>
    <row r="7603" spans="1:15" x14ac:dyDescent="0.25">
      <c r="A7603">
        <v>105</v>
      </c>
      <c r="B7603">
        <v>120</v>
      </c>
      <c r="C7603">
        <v>1</v>
      </c>
      <c r="D7603">
        <v>2</v>
      </c>
      <c r="E7603">
        <v>3</v>
      </c>
      <c r="F7603">
        <v>1</v>
      </c>
      <c r="G7603" t="s">
        <v>4132</v>
      </c>
      <c r="H7603">
        <v>80620130</v>
      </c>
      <c r="I7603">
        <v>-49.278776000000001</v>
      </c>
      <c r="J7603">
        <v>-25.460557999999999</v>
      </c>
      <c r="K7603" t="s">
        <v>8703</v>
      </c>
      <c r="L7603" t="s">
        <v>7624</v>
      </c>
      <c r="M7603">
        <v>1</v>
      </c>
      <c r="N7603">
        <v>450</v>
      </c>
      <c r="O7603">
        <v>579000</v>
      </c>
    </row>
    <row r="7604" spans="1:15" x14ac:dyDescent="0.25">
      <c r="A7604">
        <v>34</v>
      </c>
      <c r="B7604">
        <v>34</v>
      </c>
      <c r="D7604">
        <v>1</v>
      </c>
      <c r="E7604">
        <v>2</v>
      </c>
      <c r="G7604" t="s">
        <v>10504</v>
      </c>
      <c r="H7604">
        <v>80010110</v>
      </c>
      <c r="I7604">
        <v>-49.271151000000003</v>
      </c>
      <c r="J7604">
        <v>-25.436665000000001</v>
      </c>
      <c r="K7604" t="s">
        <v>8538</v>
      </c>
      <c r="L7604" t="s">
        <v>31</v>
      </c>
      <c r="O7604">
        <v>328000</v>
      </c>
    </row>
    <row r="7605" spans="1:15" x14ac:dyDescent="0.25">
      <c r="A7605">
        <v>102</v>
      </c>
      <c r="B7605">
        <v>176</v>
      </c>
      <c r="C7605">
        <v>1</v>
      </c>
      <c r="D7605">
        <v>2</v>
      </c>
      <c r="E7605">
        <v>3</v>
      </c>
      <c r="F7605">
        <v>2</v>
      </c>
      <c r="G7605" t="s">
        <v>4133</v>
      </c>
      <c r="H7605">
        <v>81070430</v>
      </c>
      <c r="I7605">
        <v>-49.294026000000002</v>
      </c>
      <c r="J7605">
        <v>-25.477229999999999</v>
      </c>
      <c r="K7605" t="s">
        <v>12396</v>
      </c>
      <c r="L7605" t="s">
        <v>8726</v>
      </c>
      <c r="M7605">
        <v>1210</v>
      </c>
      <c r="N7605">
        <v>800</v>
      </c>
      <c r="O7605">
        <v>745900</v>
      </c>
    </row>
    <row r="7606" spans="1:15" x14ac:dyDescent="0.25">
      <c r="A7606">
        <v>56</v>
      </c>
      <c r="B7606">
        <v>56</v>
      </c>
      <c r="C7606">
        <v>0</v>
      </c>
      <c r="D7606">
        <v>1</v>
      </c>
      <c r="E7606">
        <v>2</v>
      </c>
      <c r="F7606">
        <v>1</v>
      </c>
      <c r="G7606" t="s">
        <v>12395</v>
      </c>
      <c r="H7606">
        <v>81530440</v>
      </c>
      <c r="I7606">
        <v>-49.231285999999997</v>
      </c>
      <c r="J7606">
        <v>-25.455793</v>
      </c>
      <c r="K7606" t="s">
        <v>12394</v>
      </c>
      <c r="L7606" t="s">
        <v>12173</v>
      </c>
      <c r="M7606">
        <v>0</v>
      </c>
      <c r="N7606">
        <v>0</v>
      </c>
      <c r="O7606">
        <v>320000</v>
      </c>
    </row>
    <row r="7607" spans="1:15" x14ac:dyDescent="0.25">
      <c r="A7607">
        <v>29</v>
      </c>
      <c r="C7607">
        <v>0</v>
      </c>
      <c r="D7607">
        <v>1</v>
      </c>
      <c r="E7607">
        <v>1</v>
      </c>
      <c r="F7607">
        <v>1</v>
      </c>
      <c r="G7607" t="s">
        <v>4134</v>
      </c>
      <c r="H7607">
        <v>81050390</v>
      </c>
      <c r="I7607">
        <v>-49.309556000000001</v>
      </c>
      <c r="J7607">
        <v>-25.491364999999998</v>
      </c>
      <c r="K7607" t="s">
        <v>12393</v>
      </c>
      <c r="L7607" t="s">
        <v>12</v>
      </c>
      <c r="M7607">
        <v>1</v>
      </c>
      <c r="N7607">
        <v>290</v>
      </c>
      <c r="O7607">
        <v>189900</v>
      </c>
    </row>
    <row r="7608" spans="1:15" x14ac:dyDescent="0.25">
      <c r="A7608">
        <v>52</v>
      </c>
      <c r="B7608">
        <v>92</v>
      </c>
      <c r="C7608">
        <v>0</v>
      </c>
      <c r="D7608">
        <v>1</v>
      </c>
      <c r="E7608">
        <v>2</v>
      </c>
      <c r="F7608">
        <v>1</v>
      </c>
      <c r="G7608" t="s">
        <v>12392</v>
      </c>
      <c r="H7608">
        <v>82515396</v>
      </c>
      <c r="I7608">
        <v>-49.229385000000001</v>
      </c>
      <c r="J7608">
        <v>-25.387930000000001</v>
      </c>
      <c r="K7608" t="s">
        <v>11419</v>
      </c>
      <c r="L7608" t="s">
        <v>18</v>
      </c>
      <c r="M7608">
        <v>0</v>
      </c>
      <c r="N7608">
        <v>0</v>
      </c>
      <c r="O7608">
        <v>420000</v>
      </c>
    </row>
    <row r="7609" spans="1:15" x14ac:dyDescent="0.25">
      <c r="A7609">
        <v>56</v>
      </c>
      <c r="B7609">
        <v>71</v>
      </c>
      <c r="D7609">
        <v>1</v>
      </c>
      <c r="E7609">
        <v>3</v>
      </c>
      <c r="F7609">
        <v>1</v>
      </c>
      <c r="G7609" t="s">
        <v>4135</v>
      </c>
      <c r="H7609">
        <v>81315000</v>
      </c>
      <c r="K7609" t="s">
        <v>12279</v>
      </c>
      <c r="L7609" t="s">
        <v>57</v>
      </c>
      <c r="N7609">
        <v>420</v>
      </c>
      <c r="O7609">
        <v>173000</v>
      </c>
    </row>
    <row r="7610" spans="1:15" x14ac:dyDescent="0.25">
      <c r="A7610">
        <v>50</v>
      </c>
      <c r="B7610">
        <v>50</v>
      </c>
      <c r="D7610">
        <v>1</v>
      </c>
      <c r="E7610">
        <v>2</v>
      </c>
      <c r="F7610">
        <v>1</v>
      </c>
      <c r="G7610" t="s">
        <v>1712</v>
      </c>
      <c r="H7610">
        <v>80610240</v>
      </c>
      <c r="I7610">
        <v>-49.290948</v>
      </c>
      <c r="J7610">
        <v>-25.475207999999999</v>
      </c>
      <c r="K7610" t="s">
        <v>9189</v>
      </c>
      <c r="L7610" t="s">
        <v>8726</v>
      </c>
      <c r="O7610">
        <v>550000</v>
      </c>
    </row>
    <row r="7611" spans="1:15" x14ac:dyDescent="0.25">
      <c r="A7611">
        <v>150</v>
      </c>
      <c r="B7611">
        <v>214</v>
      </c>
      <c r="C7611">
        <v>3</v>
      </c>
      <c r="D7611">
        <v>5</v>
      </c>
      <c r="E7611">
        <v>3</v>
      </c>
      <c r="F7611">
        <v>2</v>
      </c>
      <c r="G7611" t="s">
        <v>12391</v>
      </c>
      <c r="H7611">
        <v>80240021</v>
      </c>
      <c r="I7611">
        <v>-49.286441000000003</v>
      </c>
      <c r="J7611">
        <v>-25.447108</v>
      </c>
      <c r="K7611" t="s">
        <v>8386</v>
      </c>
      <c r="L7611" t="s">
        <v>8577</v>
      </c>
      <c r="M7611">
        <v>0</v>
      </c>
      <c r="N7611">
        <v>0</v>
      </c>
      <c r="O7611">
        <v>2358793</v>
      </c>
    </row>
    <row r="7612" spans="1:15" x14ac:dyDescent="0.25">
      <c r="A7612">
        <v>159</v>
      </c>
      <c r="B7612">
        <v>159</v>
      </c>
      <c r="C7612">
        <v>3</v>
      </c>
      <c r="D7612">
        <v>4</v>
      </c>
      <c r="E7612">
        <v>3</v>
      </c>
      <c r="F7612">
        <v>3</v>
      </c>
      <c r="G7612" t="s">
        <v>12390</v>
      </c>
      <c r="H7612">
        <v>80240020</v>
      </c>
      <c r="I7612">
        <v>-49.286442999999998</v>
      </c>
      <c r="J7612">
        <v>-25.447102999999998</v>
      </c>
      <c r="K7612" t="s">
        <v>8386</v>
      </c>
      <c r="L7612" t="s">
        <v>7624</v>
      </c>
      <c r="M7612">
        <v>0</v>
      </c>
      <c r="N7612">
        <v>0</v>
      </c>
      <c r="O7612">
        <v>2364091</v>
      </c>
    </row>
    <row r="7613" spans="1:15" x14ac:dyDescent="0.25">
      <c r="A7613">
        <v>23</v>
      </c>
      <c r="B7613">
        <v>23</v>
      </c>
      <c r="C7613">
        <v>0</v>
      </c>
      <c r="D7613">
        <v>1</v>
      </c>
      <c r="E7613">
        <v>1</v>
      </c>
      <c r="F7613">
        <v>0</v>
      </c>
      <c r="G7613" t="s">
        <v>12389</v>
      </c>
      <c r="H7613">
        <v>80430210</v>
      </c>
      <c r="L7613" t="s">
        <v>7616</v>
      </c>
      <c r="O7613">
        <v>257500</v>
      </c>
    </row>
    <row r="7614" spans="1:15" x14ac:dyDescent="0.25">
      <c r="A7614">
        <v>29</v>
      </c>
      <c r="B7614">
        <v>39</v>
      </c>
      <c r="D7614">
        <v>1</v>
      </c>
      <c r="E7614">
        <v>1</v>
      </c>
      <c r="G7614" t="s">
        <v>4136</v>
      </c>
      <c r="H7614">
        <v>81010330</v>
      </c>
      <c r="I7614">
        <v>-49.286499999999997</v>
      </c>
      <c r="J7614">
        <v>-25.479227000000002</v>
      </c>
      <c r="K7614" t="s">
        <v>11296</v>
      </c>
      <c r="L7614" t="s">
        <v>12</v>
      </c>
      <c r="M7614">
        <v>141</v>
      </c>
      <c r="N7614">
        <v>290</v>
      </c>
      <c r="O7614">
        <v>170000</v>
      </c>
    </row>
    <row r="7615" spans="1:15" x14ac:dyDescent="0.25">
      <c r="A7615">
        <v>128</v>
      </c>
      <c r="B7615">
        <v>128</v>
      </c>
      <c r="C7615">
        <v>3</v>
      </c>
      <c r="D7615">
        <v>1</v>
      </c>
      <c r="E7615">
        <v>3</v>
      </c>
      <c r="F7615">
        <v>2</v>
      </c>
      <c r="G7615" t="s">
        <v>525</v>
      </c>
      <c r="H7615">
        <v>80440165</v>
      </c>
      <c r="L7615" t="s">
        <v>8577</v>
      </c>
      <c r="O7615">
        <v>1400523</v>
      </c>
    </row>
    <row r="7616" spans="1:15" x14ac:dyDescent="0.25">
      <c r="A7616">
        <v>28</v>
      </c>
      <c r="B7616">
        <v>28</v>
      </c>
      <c r="C7616">
        <v>0</v>
      </c>
      <c r="D7616">
        <v>1</v>
      </c>
      <c r="E7616">
        <v>1</v>
      </c>
      <c r="F7616">
        <v>0</v>
      </c>
      <c r="G7616" t="s">
        <v>12388</v>
      </c>
      <c r="H7616">
        <v>80320210</v>
      </c>
      <c r="I7616">
        <v>-49.289726000000002</v>
      </c>
      <c r="J7616">
        <v>-25.454498000000001</v>
      </c>
      <c r="K7616" t="s">
        <v>9755</v>
      </c>
      <c r="L7616" t="s">
        <v>36</v>
      </c>
      <c r="M7616">
        <v>0</v>
      </c>
      <c r="N7616">
        <v>0</v>
      </c>
      <c r="O7616">
        <v>269000</v>
      </c>
    </row>
    <row r="7617" spans="1:15" x14ac:dyDescent="0.25">
      <c r="A7617">
        <v>168</v>
      </c>
      <c r="B7617">
        <v>320</v>
      </c>
      <c r="C7617">
        <v>3</v>
      </c>
      <c r="D7617">
        <v>4</v>
      </c>
      <c r="E7617">
        <v>3</v>
      </c>
      <c r="F7617">
        <v>3</v>
      </c>
      <c r="G7617" t="s">
        <v>12387</v>
      </c>
      <c r="H7617">
        <v>80030285</v>
      </c>
      <c r="I7617">
        <v>-49.257176999999999</v>
      </c>
      <c r="J7617">
        <v>-25.409898999999999</v>
      </c>
      <c r="K7617" t="s">
        <v>11499</v>
      </c>
      <c r="L7617" t="s">
        <v>9069</v>
      </c>
      <c r="M7617">
        <v>250</v>
      </c>
      <c r="N7617">
        <v>1200</v>
      </c>
      <c r="O7617">
        <v>1599000</v>
      </c>
    </row>
    <row r="7618" spans="1:15" x14ac:dyDescent="0.25">
      <c r="A7618">
        <v>88</v>
      </c>
      <c r="B7618">
        <v>88</v>
      </c>
      <c r="C7618">
        <v>2</v>
      </c>
      <c r="D7618">
        <v>3</v>
      </c>
      <c r="E7618">
        <v>2</v>
      </c>
      <c r="F7618">
        <v>2</v>
      </c>
      <c r="G7618" t="s">
        <v>12386</v>
      </c>
      <c r="H7618">
        <v>82540060</v>
      </c>
      <c r="I7618">
        <v>-49.246881999999999</v>
      </c>
      <c r="J7618">
        <v>-25.39423</v>
      </c>
      <c r="K7618" t="s">
        <v>11883</v>
      </c>
      <c r="L7618" t="s">
        <v>7</v>
      </c>
      <c r="O7618">
        <v>849900</v>
      </c>
    </row>
    <row r="7619" spans="1:15" x14ac:dyDescent="0.25">
      <c r="A7619">
        <v>69</v>
      </c>
      <c r="B7619">
        <v>144</v>
      </c>
      <c r="C7619">
        <v>1</v>
      </c>
      <c r="D7619">
        <v>2</v>
      </c>
      <c r="E7619">
        <v>2</v>
      </c>
      <c r="F7619">
        <v>1</v>
      </c>
      <c r="G7619" t="s">
        <v>197</v>
      </c>
      <c r="H7619">
        <v>81280350</v>
      </c>
      <c r="L7619" t="s">
        <v>57</v>
      </c>
      <c r="N7619">
        <v>460</v>
      </c>
      <c r="O7619">
        <v>612551</v>
      </c>
    </row>
    <row r="7620" spans="1:15" x14ac:dyDescent="0.25">
      <c r="A7620">
        <v>87</v>
      </c>
      <c r="B7620">
        <v>127</v>
      </c>
      <c r="C7620">
        <v>1</v>
      </c>
      <c r="D7620">
        <v>2</v>
      </c>
      <c r="E7620">
        <v>3</v>
      </c>
      <c r="F7620">
        <v>1</v>
      </c>
      <c r="G7620" t="s">
        <v>10119</v>
      </c>
      <c r="H7620">
        <v>80040110</v>
      </c>
      <c r="L7620" t="s">
        <v>11300</v>
      </c>
      <c r="N7620">
        <v>794</v>
      </c>
      <c r="O7620">
        <v>480000</v>
      </c>
    </row>
    <row r="7621" spans="1:15" x14ac:dyDescent="0.25">
      <c r="A7621">
        <v>119</v>
      </c>
      <c r="B7621">
        <v>140</v>
      </c>
      <c r="C7621">
        <v>3</v>
      </c>
      <c r="D7621">
        <v>4</v>
      </c>
      <c r="E7621">
        <v>3</v>
      </c>
      <c r="F7621">
        <v>2</v>
      </c>
      <c r="G7621" t="s">
        <v>4137</v>
      </c>
      <c r="H7621">
        <v>80730460</v>
      </c>
      <c r="I7621">
        <v>-49.281815999999999</v>
      </c>
      <c r="J7621">
        <v>-25.444655000000001</v>
      </c>
      <c r="K7621" t="s">
        <v>7617</v>
      </c>
      <c r="L7621" t="s">
        <v>20</v>
      </c>
      <c r="M7621">
        <v>0</v>
      </c>
      <c r="N7621">
        <v>1000</v>
      </c>
      <c r="O7621">
        <v>1600000</v>
      </c>
    </row>
    <row r="7622" spans="1:15" x14ac:dyDescent="0.25">
      <c r="A7622">
        <v>49</v>
      </c>
      <c r="B7622">
        <v>59</v>
      </c>
      <c r="C7622">
        <v>0</v>
      </c>
      <c r="D7622">
        <v>1</v>
      </c>
      <c r="E7622">
        <v>2</v>
      </c>
      <c r="F7622">
        <v>1</v>
      </c>
      <c r="G7622" t="s">
        <v>4138</v>
      </c>
      <c r="H7622">
        <v>81870000</v>
      </c>
      <c r="L7622" t="s">
        <v>151</v>
      </c>
      <c r="M7622">
        <v>0</v>
      </c>
      <c r="N7622">
        <v>308</v>
      </c>
      <c r="O7622">
        <v>150000</v>
      </c>
    </row>
    <row r="7623" spans="1:15" x14ac:dyDescent="0.25">
      <c r="A7623">
        <v>320</v>
      </c>
      <c r="B7623">
        <v>503</v>
      </c>
      <c r="C7623">
        <v>3</v>
      </c>
      <c r="D7623">
        <v>6</v>
      </c>
      <c r="E7623">
        <v>3</v>
      </c>
      <c r="F7623">
        <v>3</v>
      </c>
      <c r="G7623" t="s">
        <v>11929</v>
      </c>
      <c r="H7623">
        <v>81200528</v>
      </c>
      <c r="I7623">
        <v>-49.336441999999998</v>
      </c>
      <c r="J7623">
        <v>-25.439585000000001</v>
      </c>
      <c r="K7623" t="s">
        <v>11333</v>
      </c>
      <c r="L7623" t="s">
        <v>10456</v>
      </c>
      <c r="M7623">
        <v>0</v>
      </c>
      <c r="N7623">
        <v>0</v>
      </c>
      <c r="O7623">
        <v>5196000</v>
      </c>
    </row>
    <row r="7624" spans="1:15" x14ac:dyDescent="0.25">
      <c r="A7624">
        <v>43</v>
      </c>
      <c r="B7624">
        <v>45</v>
      </c>
      <c r="C7624">
        <v>0</v>
      </c>
      <c r="D7624">
        <v>1</v>
      </c>
      <c r="E7624">
        <v>2</v>
      </c>
      <c r="F7624">
        <v>1</v>
      </c>
      <c r="G7624" t="s">
        <v>4139</v>
      </c>
      <c r="H7624">
        <v>81925540</v>
      </c>
      <c r="I7624">
        <v>-49.267412999999998</v>
      </c>
      <c r="J7624">
        <v>-25.551159999999999</v>
      </c>
      <c r="K7624" t="s">
        <v>12385</v>
      </c>
      <c r="L7624" t="s">
        <v>11210</v>
      </c>
      <c r="M7624">
        <v>0</v>
      </c>
      <c r="N7624">
        <v>330</v>
      </c>
      <c r="O7624">
        <v>170000</v>
      </c>
    </row>
    <row r="7625" spans="1:15" x14ac:dyDescent="0.25">
      <c r="A7625">
        <v>179</v>
      </c>
      <c r="B7625">
        <v>268</v>
      </c>
      <c r="C7625">
        <v>2</v>
      </c>
      <c r="D7625">
        <v>4</v>
      </c>
      <c r="E7625">
        <v>3</v>
      </c>
      <c r="F7625">
        <v>2</v>
      </c>
      <c r="G7625" t="s">
        <v>4140</v>
      </c>
      <c r="H7625">
        <v>80710000</v>
      </c>
      <c r="K7625" t="s">
        <v>7654</v>
      </c>
      <c r="L7625" t="s">
        <v>20</v>
      </c>
      <c r="N7625">
        <v>175443</v>
      </c>
      <c r="O7625">
        <v>1199000</v>
      </c>
    </row>
    <row r="7626" spans="1:15" x14ac:dyDescent="0.25">
      <c r="A7626">
        <v>285</v>
      </c>
      <c r="B7626">
        <v>285</v>
      </c>
      <c r="C7626">
        <v>3</v>
      </c>
      <c r="D7626">
        <v>6</v>
      </c>
      <c r="E7626">
        <v>3</v>
      </c>
      <c r="F7626">
        <v>3</v>
      </c>
      <c r="G7626" t="s">
        <v>12384</v>
      </c>
      <c r="H7626">
        <v>80030383</v>
      </c>
      <c r="I7626">
        <v>-49.258187999999997</v>
      </c>
      <c r="J7626">
        <v>-25.413784</v>
      </c>
      <c r="K7626" t="s">
        <v>11344</v>
      </c>
      <c r="L7626" t="s">
        <v>11300</v>
      </c>
      <c r="M7626">
        <v>0</v>
      </c>
      <c r="N7626">
        <v>0</v>
      </c>
      <c r="O7626">
        <v>2977856</v>
      </c>
    </row>
    <row r="7627" spans="1:15" x14ac:dyDescent="0.25">
      <c r="A7627">
        <v>117</v>
      </c>
      <c r="B7627">
        <v>171</v>
      </c>
      <c r="C7627">
        <v>1</v>
      </c>
      <c r="D7627">
        <v>3</v>
      </c>
      <c r="E7627">
        <v>3</v>
      </c>
      <c r="F7627">
        <v>1</v>
      </c>
      <c r="G7627" t="s">
        <v>327</v>
      </c>
      <c r="H7627">
        <v>80050510</v>
      </c>
      <c r="L7627" t="s">
        <v>11</v>
      </c>
      <c r="M7627">
        <v>932</v>
      </c>
      <c r="N7627">
        <v>813</v>
      </c>
      <c r="O7627">
        <v>450000</v>
      </c>
    </row>
    <row r="7628" spans="1:15" x14ac:dyDescent="0.25">
      <c r="A7628">
        <v>108</v>
      </c>
      <c r="B7628">
        <v>108</v>
      </c>
      <c r="C7628">
        <v>0</v>
      </c>
      <c r="D7628">
        <v>2</v>
      </c>
      <c r="E7628">
        <v>2</v>
      </c>
      <c r="F7628">
        <v>0</v>
      </c>
      <c r="G7628" t="s">
        <v>4141</v>
      </c>
      <c r="H7628">
        <v>80010050</v>
      </c>
      <c r="I7628">
        <v>-49.274169999999998</v>
      </c>
      <c r="J7628">
        <v>-25.434211000000001</v>
      </c>
      <c r="K7628" t="s">
        <v>9897</v>
      </c>
      <c r="L7628" t="s">
        <v>31</v>
      </c>
      <c r="M7628">
        <v>0</v>
      </c>
      <c r="N7628">
        <v>501</v>
      </c>
      <c r="O7628">
        <v>325000</v>
      </c>
    </row>
    <row r="7629" spans="1:15" x14ac:dyDescent="0.25">
      <c r="A7629">
        <v>577</v>
      </c>
      <c r="B7629">
        <v>971</v>
      </c>
      <c r="C7629">
        <v>4</v>
      </c>
      <c r="D7629">
        <v>7</v>
      </c>
      <c r="E7629">
        <v>4</v>
      </c>
      <c r="F7629">
        <v>5</v>
      </c>
      <c r="G7629" t="s">
        <v>12383</v>
      </c>
      <c r="H7629">
        <v>80540065</v>
      </c>
      <c r="I7629">
        <v>-49.257305000000002</v>
      </c>
      <c r="J7629">
        <v>-25.408647999999999</v>
      </c>
      <c r="K7629" t="s">
        <v>12188</v>
      </c>
      <c r="L7629" t="s">
        <v>9069</v>
      </c>
      <c r="M7629">
        <v>0</v>
      </c>
      <c r="N7629">
        <v>0</v>
      </c>
      <c r="O7629">
        <v>4990000</v>
      </c>
    </row>
    <row r="7630" spans="1:15" x14ac:dyDescent="0.25">
      <c r="A7630">
        <v>88</v>
      </c>
      <c r="B7630">
        <v>88</v>
      </c>
      <c r="C7630">
        <v>1</v>
      </c>
      <c r="D7630">
        <v>2</v>
      </c>
      <c r="E7630">
        <v>1</v>
      </c>
      <c r="F7630">
        <v>0</v>
      </c>
      <c r="G7630" t="s">
        <v>9611</v>
      </c>
      <c r="H7630">
        <v>80610020</v>
      </c>
      <c r="L7630" t="s">
        <v>7624</v>
      </c>
      <c r="O7630">
        <v>1119000</v>
      </c>
    </row>
    <row r="7631" spans="1:15" x14ac:dyDescent="0.25">
      <c r="A7631">
        <v>147</v>
      </c>
      <c r="B7631">
        <v>225</v>
      </c>
      <c r="C7631">
        <v>1</v>
      </c>
      <c r="D7631">
        <v>2</v>
      </c>
      <c r="E7631">
        <v>3</v>
      </c>
      <c r="F7631">
        <v>2</v>
      </c>
      <c r="G7631" t="s">
        <v>525</v>
      </c>
      <c r="H7631">
        <v>80240120</v>
      </c>
      <c r="I7631">
        <v>-49.285659000000003</v>
      </c>
      <c r="J7631">
        <v>-25.444217999999999</v>
      </c>
      <c r="K7631" t="s">
        <v>8780</v>
      </c>
      <c r="L7631" t="s">
        <v>7624</v>
      </c>
      <c r="M7631">
        <v>360</v>
      </c>
      <c r="N7631">
        <v>1200</v>
      </c>
      <c r="O7631">
        <v>1100000</v>
      </c>
    </row>
    <row r="7632" spans="1:15" x14ac:dyDescent="0.25">
      <c r="A7632">
        <v>184</v>
      </c>
      <c r="B7632">
        <v>252</v>
      </c>
      <c r="C7632">
        <v>1</v>
      </c>
      <c r="D7632">
        <v>3</v>
      </c>
      <c r="E7632">
        <v>3</v>
      </c>
      <c r="F7632">
        <v>2</v>
      </c>
      <c r="G7632" t="s">
        <v>4142</v>
      </c>
      <c r="H7632">
        <v>82010610</v>
      </c>
      <c r="I7632">
        <v>-49.332759000000003</v>
      </c>
      <c r="J7632">
        <v>-25.421997999999999</v>
      </c>
      <c r="K7632" t="s">
        <v>12379</v>
      </c>
      <c r="L7632" t="s">
        <v>11332</v>
      </c>
      <c r="M7632">
        <v>1266</v>
      </c>
      <c r="N7632">
        <v>361</v>
      </c>
      <c r="O7632">
        <v>1400000</v>
      </c>
    </row>
    <row r="7633" spans="1:15" x14ac:dyDescent="0.25">
      <c r="A7633">
        <v>184</v>
      </c>
      <c r="B7633">
        <v>252</v>
      </c>
      <c r="C7633">
        <v>1</v>
      </c>
      <c r="D7633">
        <v>3</v>
      </c>
      <c r="E7633">
        <v>3</v>
      </c>
      <c r="F7633">
        <v>2</v>
      </c>
      <c r="G7633" t="s">
        <v>4143</v>
      </c>
      <c r="H7633">
        <v>82010610</v>
      </c>
      <c r="I7633">
        <v>-49.332759000000003</v>
      </c>
      <c r="J7633">
        <v>-25.421997999999999</v>
      </c>
      <c r="K7633" t="s">
        <v>12379</v>
      </c>
      <c r="L7633" t="s">
        <v>11332</v>
      </c>
      <c r="M7633">
        <v>1266</v>
      </c>
      <c r="N7633">
        <v>361</v>
      </c>
      <c r="O7633">
        <v>1400000</v>
      </c>
    </row>
    <row r="7634" spans="1:15" x14ac:dyDescent="0.25">
      <c r="A7634">
        <v>184</v>
      </c>
      <c r="B7634">
        <v>252</v>
      </c>
      <c r="C7634">
        <v>1</v>
      </c>
      <c r="D7634">
        <v>3</v>
      </c>
      <c r="E7634">
        <v>3</v>
      </c>
      <c r="F7634">
        <v>2</v>
      </c>
      <c r="G7634" t="s">
        <v>4144</v>
      </c>
      <c r="H7634">
        <v>82010610</v>
      </c>
      <c r="I7634">
        <v>-49.332759000000003</v>
      </c>
      <c r="J7634">
        <v>-25.421997999999999</v>
      </c>
      <c r="K7634" t="s">
        <v>12379</v>
      </c>
      <c r="L7634" t="s">
        <v>11332</v>
      </c>
      <c r="M7634">
        <v>1266</v>
      </c>
      <c r="N7634">
        <v>361</v>
      </c>
      <c r="O7634">
        <v>1400000</v>
      </c>
    </row>
    <row r="7635" spans="1:15" x14ac:dyDescent="0.25">
      <c r="A7635">
        <v>66</v>
      </c>
      <c r="B7635">
        <v>66</v>
      </c>
      <c r="C7635">
        <v>1</v>
      </c>
      <c r="D7635">
        <v>1</v>
      </c>
      <c r="E7635">
        <v>3</v>
      </c>
      <c r="F7635">
        <v>1</v>
      </c>
      <c r="G7635" t="s">
        <v>11937</v>
      </c>
      <c r="H7635">
        <v>81200500</v>
      </c>
      <c r="L7635" t="s">
        <v>10456</v>
      </c>
      <c r="M7635">
        <v>1</v>
      </c>
      <c r="N7635">
        <v>1</v>
      </c>
      <c r="O7635">
        <v>420000</v>
      </c>
    </row>
    <row r="7636" spans="1:15" x14ac:dyDescent="0.25">
      <c r="A7636">
        <v>53</v>
      </c>
      <c r="B7636">
        <v>88</v>
      </c>
      <c r="D7636">
        <v>1</v>
      </c>
      <c r="E7636">
        <v>2</v>
      </c>
      <c r="G7636" t="s">
        <v>12382</v>
      </c>
      <c r="H7636">
        <v>80610260</v>
      </c>
      <c r="I7636">
        <v>-49.293550000000003</v>
      </c>
      <c r="J7636">
        <v>-25.473974999999999</v>
      </c>
      <c r="K7636" t="s">
        <v>8671</v>
      </c>
      <c r="L7636" t="s">
        <v>8726</v>
      </c>
      <c r="M7636">
        <v>2</v>
      </c>
      <c r="N7636">
        <v>2</v>
      </c>
      <c r="O7636">
        <v>395000</v>
      </c>
    </row>
    <row r="7637" spans="1:15" x14ac:dyDescent="0.25">
      <c r="A7637">
        <v>73</v>
      </c>
      <c r="B7637">
        <v>129</v>
      </c>
      <c r="C7637">
        <v>2</v>
      </c>
      <c r="D7637">
        <v>2</v>
      </c>
      <c r="E7637">
        <v>2</v>
      </c>
      <c r="F7637">
        <v>1</v>
      </c>
      <c r="G7637" t="s">
        <v>12381</v>
      </c>
      <c r="H7637">
        <v>80410000</v>
      </c>
      <c r="I7637">
        <v>-49.284461999999998</v>
      </c>
      <c r="J7637">
        <v>-25.423302</v>
      </c>
      <c r="K7637" t="s">
        <v>9875</v>
      </c>
      <c r="L7637" t="s">
        <v>7616</v>
      </c>
      <c r="M7637">
        <v>0</v>
      </c>
      <c r="N7637">
        <v>0</v>
      </c>
      <c r="O7637">
        <v>798300</v>
      </c>
    </row>
    <row r="7638" spans="1:15" x14ac:dyDescent="0.25">
      <c r="A7638">
        <v>97</v>
      </c>
      <c r="B7638">
        <v>159</v>
      </c>
      <c r="C7638">
        <v>2</v>
      </c>
      <c r="D7638">
        <v>3</v>
      </c>
      <c r="E7638">
        <v>3</v>
      </c>
      <c r="F7638">
        <v>2</v>
      </c>
      <c r="G7638" t="s">
        <v>4145</v>
      </c>
      <c r="H7638">
        <v>80045100</v>
      </c>
      <c r="I7638">
        <v>-49.257778000000002</v>
      </c>
      <c r="J7638">
        <v>-25.429926999999999</v>
      </c>
      <c r="K7638" t="s">
        <v>9932</v>
      </c>
      <c r="L7638" t="s">
        <v>83</v>
      </c>
      <c r="M7638">
        <v>162</v>
      </c>
      <c r="N7638">
        <v>556</v>
      </c>
      <c r="O7638">
        <v>795000</v>
      </c>
    </row>
    <row r="7639" spans="1:15" x14ac:dyDescent="0.25">
      <c r="A7639">
        <v>89</v>
      </c>
      <c r="B7639">
        <v>139</v>
      </c>
      <c r="C7639">
        <v>1</v>
      </c>
      <c r="D7639">
        <v>2</v>
      </c>
      <c r="E7639">
        <v>3</v>
      </c>
      <c r="F7639">
        <v>1</v>
      </c>
      <c r="G7639" t="s">
        <v>654</v>
      </c>
      <c r="H7639">
        <v>81020010</v>
      </c>
      <c r="I7639">
        <v>-49.292639000000001</v>
      </c>
      <c r="J7639">
        <v>-25.48621</v>
      </c>
      <c r="K7639" t="s">
        <v>12380</v>
      </c>
      <c r="L7639" t="s">
        <v>12</v>
      </c>
      <c r="N7639">
        <v>600</v>
      </c>
      <c r="O7639">
        <v>299000</v>
      </c>
    </row>
    <row r="7640" spans="1:15" x14ac:dyDescent="0.25">
      <c r="A7640">
        <v>179</v>
      </c>
      <c r="B7640">
        <v>251</v>
      </c>
      <c r="C7640">
        <v>2</v>
      </c>
      <c r="D7640">
        <v>1</v>
      </c>
      <c r="E7640">
        <v>4</v>
      </c>
      <c r="F7640">
        <v>2</v>
      </c>
      <c r="G7640" t="s">
        <v>4146</v>
      </c>
      <c r="H7640">
        <v>81210000</v>
      </c>
      <c r="I7640">
        <v>-49.324925</v>
      </c>
      <c r="J7640">
        <v>-25.438631999999998</v>
      </c>
      <c r="K7640" t="s">
        <v>8309</v>
      </c>
      <c r="L7640" t="s">
        <v>7872</v>
      </c>
      <c r="M7640">
        <v>250</v>
      </c>
      <c r="N7640">
        <v>1460</v>
      </c>
      <c r="O7640">
        <v>1495000</v>
      </c>
    </row>
    <row r="7641" spans="1:15" x14ac:dyDescent="0.25">
      <c r="A7641">
        <v>58</v>
      </c>
      <c r="B7641">
        <v>106</v>
      </c>
      <c r="C7641">
        <v>1</v>
      </c>
      <c r="D7641">
        <v>2</v>
      </c>
      <c r="E7641">
        <v>2</v>
      </c>
      <c r="F7641">
        <v>1</v>
      </c>
      <c r="G7641" t="s">
        <v>4147</v>
      </c>
      <c r="H7641">
        <v>80410200</v>
      </c>
      <c r="I7641">
        <v>-49.280202000000003</v>
      </c>
      <c r="J7641">
        <v>-25.427503999999999</v>
      </c>
      <c r="K7641" t="s">
        <v>10214</v>
      </c>
      <c r="L7641" t="s">
        <v>7616</v>
      </c>
      <c r="M7641">
        <v>972</v>
      </c>
      <c r="N7641">
        <v>600</v>
      </c>
      <c r="O7641">
        <v>600000</v>
      </c>
    </row>
    <row r="7642" spans="1:15" x14ac:dyDescent="0.25">
      <c r="A7642">
        <v>184</v>
      </c>
      <c r="B7642">
        <v>252</v>
      </c>
      <c r="C7642">
        <v>1</v>
      </c>
      <c r="D7642">
        <v>3</v>
      </c>
      <c r="E7642">
        <v>3</v>
      </c>
      <c r="F7642">
        <v>2</v>
      </c>
      <c r="G7642" t="s">
        <v>4148</v>
      </c>
      <c r="H7642">
        <v>82010610</v>
      </c>
      <c r="I7642">
        <v>-49.332759000000003</v>
      </c>
      <c r="J7642">
        <v>-25.421997999999999</v>
      </c>
      <c r="K7642" t="s">
        <v>12379</v>
      </c>
      <c r="L7642" t="s">
        <v>11332</v>
      </c>
      <c r="M7642">
        <v>1266</v>
      </c>
      <c r="N7642">
        <v>361</v>
      </c>
      <c r="O7642">
        <v>1400000</v>
      </c>
    </row>
    <row r="7643" spans="1:15" x14ac:dyDescent="0.25">
      <c r="A7643">
        <v>112</v>
      </c>
      <c r="C7643">
        <v>1</v>
      </c>
      <c r="D7643">
        <v>2</v>
      </c>
      <c r="E7643">
        <v>2</v>
      </c>
      <c r="F7643">
        <v>1</v>
      </c>
      <c r="G7643" t="s">
        <v>4149</v>
      </c>
      <c r="H7643">
        <v>82560435</v>
      </c>
      <c r="I7643">
        <v>-49.237577999999999</v>
      </c>
      <c r="J7643">
        <v>-25.389132</v>
      </c>
      <c r="K7643" t="s">
        <v>11345</v>
      </c>
      <c r="L7643" t="s">
        <v>7</v>
      </c>
      <c r="M7643">
        <v>850</v>
      </c>
      <c r="N7643">
        <v>350</v>
      </c>
      <c r="O7643">
        <v>599000</v>
      </c>
    </row>
    <row r="7644" spans="1:15" x14ac:dyDescent="0.25">
      <c r="A7644">
        <v>63</v>
      </c>
      <c r="B7644">
        <v>75</v>
      </c>
      <c r="C7644">
        <v>1</v>
      </c>
      <c r="D7644">
        <v>2</v>
      </c>
      <c r="E7644">
        <v>2</v>
      </c>
      <c r="F7644">
        <v>1</v>
      </c>
      <c r="G7644" t="s">
        <v>4150</v>
      </c>
      <c r="H7644">
        <v>81130230</v>
      </c>
      <c r="K7644" t="s">
        <v>11751</v>
      </c>
      <c r="L7644" t="s">
        <v>11284</v>
      </c>
      <c r="M7644">
        <v>1</v>
      </c>
      <c r="N7644">
        <v>450</v>
      </c>
      <c r="O7644">
        <v>429900</v>
      </c>
    </row>
    <row r="7645" spans="1:15" x14ac:dyDescent="0.25">
      <c r="A7645">
        <v>129</v>
      </c>
      <c r="B7645">
        <v>206</v>
      </c>
      <c r="C7645">
        <v>3</v>
      </c>
      <c r="D7645">
        <v>4</v>
      </c>
      <c r="E7645">
        <v>3</v>
      </c>
      <c r="F7645">
        <v>2</v>
      </c>
      <c r="G7645" t="s">
        <v>4151</v>
      </c>
      <c r="H7645">
        <v>80620230</v>
      </c>
      <c r="I7645">
        <v>-49.286034000000001</v>
      </c>
      <c r="J7645">
        <v>-25.462700000000002</v>
      </c>
      <c r="K7645" t="s">
        <v>8691</v>
      </c>
      <c r="L7645" t="s">
        <v>7624</v>
      </c>
      <c r="M7645">
        <v>0</v>
      </c>
      <c r="N7645">
        <v>750</v>
      </c>
      <c r="O7645">
        <v>1470000</v>
      </c>
    </row>
    <row r="7646" spans="1:15" x14ac:dyDescent="0.25">
      <c r="A7646">
        <v>160</v>
      </c>
      <c r="B7646">
        <v>281</v>
      </c>
      <c r="C7646">
        <v>3</v>
      </c>
      <c r="D7646">
        <v>3</v>
      </c>
      <c r="E7646">
        <v>3</v>
      </c>
      <c r="F7646">
        <v>2</v>
      </c>
      <c r="G7646" t="s">
        <v>12242</v>
      </c>
      <c r="H7646">
        <v>80035210</v>
      </c>
      <c r="I7646">
        <v>-49.247785</v>
      </c>
      <c r="J7646">
        <v>-25.404326000000001</v>
      </c>
      <c r="K7646" t="s">
        <v>11536</v>
      </c>
      <c r="L7646" t="s">
        <v>39</v>
      </c>
      <c r="M7646">
        <v>0</v>
      </c>
      <c r="N7646">
        <v>0</v>
      </c>
      <c r="O7646">
        <v>1571900</v>
      </c>
    </row>
    <row r="7647" spans="1:15" x14ac:dyDescent="0.25">
      <c r="A7647">
        <v>93</v>
      </c>
      <c r="B7647">
        <v>142</v>
      </c>
      <c r="C7647">
        <v>1</v>
      </c>
      <c r="D7647">
        <v>2</v>
      </c>
      <c r="E7647">
        <v>3</v>
      </c>
      <c r="F7647">
        <v>1</v>
      </c>
      <c r="G7647" t="s">
        <v>4152</v>
      </c>
      <c r="H7647">
        <v>80240010</v>
      </c>
      <c r="L7647" t="s">
        <v>79</v>
      </c>
      <c r="M7647">
        <v>114</v>
      </c>
      <c r="N7647">
        <v>1100</v>
      </c>
      <c r="O7647">
        <v>650000</v>
      </c>
    </row>
    <row r="7648" spans="1:15" x14ac:dyDescent="0.25">
      <c r="A7648">
        <v>296</v>
      </c>
      <c r="B7648">
        <v>340</v>
      </c>
      <c r="C7648">
        <v>2</v>
      </c>
      <c r="D7648">
        <v>4</v>
      </c>
      <c r="E7648">
        <v>4</v>
      </c>
      <c r="F7648">
        <v>3</v>
      </c>
      <c r="G7648" t="s">
        <v>4153</v>
      </c>
      <c r="H7648">
        <v>80240010</v>
      </c>
      <c r="I7648">
        <v>-49.283932</v>
      </c>
      <c r="J7648">
        <v>-25.443014999999999</v>
      </c>
      <c r="K7648" t="s">
        <v>9011</v>
      </c>
      <c r="L7648" t="s">
        <v>79</v>
      </c>
      <c r="M7648">
        <v>700</v>
      </c>
      <c r="N7648">
        <v>1500</v>
      </c>
      <c r="O7648">
        <v>1849000</v>
      </c>
    </row>
    <row r="7649" spans="1:15" x14ac:dyDescent="0.25">
      <c r="A7649">
        <v>32</v>
      </c>
      <c r="B7649">
        <v>55</v>
      </c>
      <c r="D7649">
        <v>1</v>
      </c>
      <c r="E7649">
        <v>1</v>
      </c>
      <c r="G7649" t="s">
        <v>12378</v>
      </c>
      <c r="H7649">
        <v>80610260</v>
      </c>
      <c r="I7649">
        <v>-49.293550000000003</v>
      </c>
      <c r="J7649">
        <v>-25.473974999999999</v>
      </c>
      <c r="K7649" t="s">
        <v>8671</v>
      </c>
      <c r="L7649" t="s">
        <v>8726</v>
      </c>
      <c r="M7649">
        <v>0</v>
      </c>
      <c r="N7649">
        <v>0</v>
      </c>
      <c r="O7649">
        <v>223000</v>
      </c>
    </row>
    <row r="7650" spans="1:15" x14ac:dyDescent="0.25">
      <c r="A7650">
        <v>107</v>
      </c>
      <c r="B7650">
        <v>199</v>
      </c>
      <c r="C7650">
        <v>1</v>
      </c>
      <c r="D7650">
        <v>2</v>
      </c>
      <c r="E7650">
        <v>3</v>
      </c>
      <c r="F7650">
        <v>2</v>
      </c>
      <c r="G7650" t="s">
        <v>12377</v>
      </c>
      <c r="H7650">
        <v>80320000</v>
      </c>
      <c r="L7650" t="s">
        <v>36</v>
      </c>
      <c r="M7650">
        <v>0</v>
      </c>
      <c r="N7650">
        <v>0</v>
      </c>
      <c r="O7650">
        <v>1200000</v>
      </c>
    </row>
    <row r="7651" spans="1:15" x14ac:dyDescent="0.25">
      <c r="A7651">
        <v>204</v>
      </c>
      <c r="B7651">
        <v>296</v>
      </c>
      <c r="C7651">
        <v>1</v>
      </c>
      <c r="D7651">
        <v>3</v>
      </c>
      <c r="E7651">
        <v>3</v>
      </c>
      <c r="F7651">
        <v>2</v>
      </c>
      <c r="G7651" t="s">
        <v>4154</v>
      </c>
      <c r="H7651">
        <v>80240170</v>
      </c>
      <c r="I7651">
        <v>-49.284700999999998</v>
      </c>
      <c r="J7651">
        <v>-25.445112999999999</v>
      </c>
      <c r="K7651" t="s">
        <v>9067</v>
      </c>
      <c r="L7651" t="s">
        <v>7624</v>
      </c>
      <c r="M7651">
        <v>2700</v>
      </c>
      <c r="N7651">
        <v>918</v>
      </c>
      <c r="O7651">
        <v>1499000</v>
      </c>
    </row>
    <row r="7652" spans="1:15" x14ac:dyDescent="0.25">
      <c r="A7652">
        <v>65</v>
      </c>
      <c r="B7652">
        <v>65</v>
      </c>
      <c r="C7652">
        <v>1</v>
      </c>
      <c r="D7652">
        <v>2</v>
      </c>
      <c r="E7652">
        <v>2</v>
      </c>
      <c r="F7652">
        <v>1</v>
      </c>
      <c r="G7652" t="s">
        <v>4155</v>
      </c>
      <c r="H7652">
        <v>80820370</v>
      </c>
      <c r="I7652">
        <v>-49.295115000000003</v>
      </c>
      <c r="J7652">
        <v>-25.407762000000002</v>
      </c>
      <c r="K7652" t="s">
        <v>12376</v>
      </c>
      <c r="L7652" t="s">
        <v>431</v>
      </c>
      <c r="N7652">
        <v>454</v>
      </c>
      <c r="O7652">
        <v>290000</v>
      </c>
    </row>
    <row r="7653" spans="1:15" x14ac:dyDescent="0.25">
      <c r="A7653">
        <v>41</v>
      </c>
      <c r="B7653">
        <v>48</v>
      </c>
      <c r="C7653">
        <v>0</v>
      </c>
      <c r="D7653">
        <v>1</v>
      </c>
      <c r="E7653">
        <v>2</v>
      </c>
      <c r="F7653">
        <v>1</v>
      </c>
      <c r="G7653" t="s">
        <v>4156</v>
      </c>
      <c r="H7653">
        <v>81580010</v>
      </c>
      <c r="I7653">
        <v>-49.225594000000001</v>
      </c>
      <c r="J7653">
        <v>-25.488254000000001</v>
      </c>
      <c r="K7653" t="s">
        <v>12375</v>
      </c>
      <c r="L7653" t="s">
        <v>288</v>
      </c>
      <c r="M7653">
        <v>0</v>
      </c>
      <c r="N7653">
        <v>400</v>
      </c>
      <c r="O7653">
        <v>220000</v>
      </c>
    </row>
    <row r="7654" spans="1:15" x14ac:dyDescent="0.25">
      <c r="A7654">
        <v>261</v>
      </c>
      <c r="B7654">
        <v>412</v>
      </c>
      <c r="C7654">
        <v>2</v>
      </c>
      <c r="D7654">
        <v>4</v>
      </c>
      <c r="E7654">
        <v>4</v>
      </c>
      <c r="F7654">
        <v>3</v>
      </c>
      <c r="G7654" t="s">
        <v>4157</v>
      </c>
      <c r="H7654">
        <v>80620240</v>
      </c>
      <c r="I7654">
        <v>-49.281173000000003</v>
      </c>
      <c r="J7654">
        <v>-25.458773000000001</v>
      </c>
      <c r="K7654" t="s">
        <v>8714</v>
      </c>
      <c r="L7654" t="s">
        <v>7624</v>
      </c>
      <c r="M7654">
        <v>1000</v>
      </c>
      <c r="N7654">
        <v>1142</v>
      </c>
      <c r="O7654">
        <v>1950000</v>
      </c>
    </row>
    <row r="7655" spans="1:15" x14ac:dyDescent="0.25">
      <c r="A7655">
        <v>53</v>
      </c>
      <c r="B7655">
        <v>80</v>
      </c>
      <c r="C7655">
        <v>0</v>
      </c>
      <c r="D7655">
        <v>1</v>
      </c>
      <c r="E7655">
        <v>2</v>
      </c>
      <c r="F7655">
        <v>1</v>
      </c>
      <c r="G7655" t="s">
        <v>4158</v>
      </c>
      <c r="H7655">
        <v>81110112</v>
      </c>
      <c r="I7655">
        <v>-49.292231999999998</v>
      </c>
      <c r="J7655">
        <v>-25.499641</v>
      </c>
      <c r="K7655" t="s">
        <v>12374</v>
      </c>
      <c r="L7655" t="s">
        <v>11284</v>
      </c>
      <c r="M7655">
        <v>610</v>
      </c>
      <c r="N7655">
        <v>430</v>
      </c>
      <c r="O7655">
        <v>337900</v>
      </c>
    </row>
    <row r="7656" spans="1:15" x14ac:dyDescent="0.25">
      <c r="A7656">
        <v>44</v>
      </c>
      <c r="B7656">
        <v>54</v>
      </c>
      <c r="C7656">
        <v>0</v>
      </c>
      <c r="D7656">
        <v>1</v>
      </c>
      <c r="E7656">
        <v>2</v>
      </c>
      <c r="F7656">
        <v>1</v>
      </c>
      <c r="G7656" t="s">
        <v>4159</v>
      </c>
      <c r="H7656">
        <v>81820020</v>
      </c>
      <c r="I7656">
        <v>-49.289225999999999</v>
      </c>
      <c r="J7656">
        <v>-25.514793999999998</v>
      </c>
      <c r="K7656" t="s">
        <v>11672</v>
      </c>
      <c r="L7656" t="s">
        <v>151</v>
      </c>
      <c r="M7656">
        <v>22</v>
      </c>
      <c r="N7656">
        <v>280</v>
      </c>
      <c r="O7656">
        <v>224999</v>
      </c>
    </row>
    <row r="7657" spans="1:15" x14ac:dyDescent="0.25">
      <c r="A7657">
        <v>451</v>
      </c>
      <c r="B7657">
        <v>628</v>
      </c>
      <c r="C7657">
        <v>4</v>
      </c>
      <c r="D7657">
        <v>5</v>
      </c>
      <c r="E7657">
        <v>4</v>
      </c>
      <c r="F7657">
        <v>4</v>
      </c>
      <c r="G7657" t="s">
        <v>4160</v>
      </c>
      <c r="H7657">
        <v>80240001</v>
      </c>
      <c r="I7657">
        <v>-49.299039</v>
      </c>
      <c r="J7657">
        <v>-25.450026999999999</v>
      </c>
      <c r="K7657" t="s">
        <v>8824</v>
      </c>
      <c r="L7657" t="s">
        <v>8577</v>
      </c>
      <c r="M7657">
        <v>14400</v>
      </c>
      <c r="N7657">
        <v>5600</v>
      </c>
      <c r="O7657">
        <v>2900000</v>
      </c>
    </row>
    <row r="7658" spans="1:15" x14ac:dyDescent="0.25">
      <c r="A7658">
        <v>33</v>
      </c>
      <c r="D7658">
        <v>1</v>
      </c>
      <c r="E7658">
        <v>1</v>
      </c>
      <c r="F7658">
        <v>1</v>
      </c>
      <c r="G7658" t="s">
        <v>4161</v>
      </c>
      <c r="H7658">
        <v>80510070</v>
      </c>
      <c r="I7658">
        <v>-49.279131999999997</v>
      </c>
      <c r="J7658">
        <v>-25.423313</v>
      </c>
      <c r="K7658" t="s">
        <v>12373</v>
      </c>
      <c r="L7658" t="s">
        <v>7699</v>
      </c>
      <c r="M7658">
        <v>425</v>
      </c>
      <c r="N7658">
        <v>430</v>
      </c>
      <c r="O7658">
        <v>250000</v>
      </c>
    </row>
    <row r="7659" spans="1:15" x14ac:dyDescent="0.25">
      <c r="A7659">
        <v>72</v>
      </c>
      <c r="B7659">
        <v>145</v>
      </c>
      <c r="C7659">
        <v>1</v>
      </c>
      <c r="D7659">
        <v>2</v>
      </c>
      <c r="E7659">
        <v>2</v>
      </c>
      <c r="F7659">
        <v>3</v>
      </c>
      <c r="G7659" t="s">
        <v>4162</v>
      </c>
      <c r="H7659">
        <v>80215150</v>
      </c>
      <c r="I7659">
        <v>-49.258285999999998</v>
      </c>
      <c r="J7659">
        <v>-25.444322</v>
      </c>
      <c r="K7659" t="s">
        <v>8457</v>
      </c>
      <c r="L7659" t="s">
        <v>8385</v>
      </c>
      <c r="N7659">
        <v>502</v>
      </c>
      <c r="O7659">
        <v>550000</v>
      </c>
    </row>
    <row r="7660" spans="1:15" x14ac:dyDescent="0.25">
      <c r="A7660">
        <v>68</v>
      </c>
      <c r="B7660">
        <v>68</v>
      </c>
      <c r="C7660">
        <v>1</v>
      </c>
      <c r="D7660">
        <v>1</v>
      </c>
      <c r="E7660">
        <v>2</v>
      </c>
      <c r="F7660">
        <v>1</v>
      </c>
      <c r="G7660" t="s">
        <v>11900</v>
      </c>
      <c r="H7660">
        <v>80320112</v>
      </c>
      <c r="I7660">
        <v>-49.294580000000003</v>
      </c>
      <c r="J7660">
        <v>-25.461397000000002</v>
      </c>
      <c r="K7660" t="s">
        <v>9604</v>
      </c>
      <c r="L7660" t="s">
        <v>8726</v>
      </c>
      <c r="O7660">
        <v>570173</v>
      </c>
    </row>
    <row r="7661" spans="1:15" x14ac:dyDescent="0.25">
      <c r="A7661">
        <v>153</v>
      </c>
      <c r="B7661">
        <v>238</v>
      </c>
      <c r="C7661">
        <v>1</v>
      </c>
      <c r="D7661">
        <v>3</v>
      </c>
      <c r="E7661">
        <v>3</v>
      </c>
      <c r="F7661">
        <v>2</v>
      </c>
      <c r="G7661" t="s">
        <v>12372</v>
      </c>
      <c r="H7661">
        <v>80030410</v>
      </c>
      <c r="I7661">
        <v>-49.258763999999999</v>
      </c>
      <c r="J7661">
        <v>-25.412357</v>
      </c>
      <c r="K7661" t="s">
        <v>11680</v>
      </c>
      <c r="L7661" t="s">
        <v>11300</v>
      </c>
      <c r="M7661">
        <v>1800</v>
      </c>
      <c r="N7661">
        <v>0</v>
      </c>
      <c r="O7661">
        <v>685000</v>
      </c>
    </row>
    <row r="7662" spans="1:15" x14ac:dyDescent="0.25">
      <c r="A7662">
        <v>54</v>
      </c>
      <c r="B7662">
        <v>98</v>
      </c>
      <c r="D7662">
        <v>1</v>
      </c>
      <c r="E7662">
        <v>2</v>
      </c>
      <c r="F7662">
        <v>1</v>
      </c>
      <c r="G7662" t="s">
        <v>327</v>
      </c>
      <c r="H7662">
        <v>80050370</v>
      </c>
      <c r="I7662">
        <v>-49.235802</v>
      </c>
      <c r="J7662">
        <v>-25.441213000000001</v>
      </c>
      <c r="K7662" t="s">
        <v>10022</v>
      </c>
      <c r="L7662" t="s">
        <v>11</v>
      </c>
      <c r="M7662">
        <v>70</v>
      </c>
      <c r="N7662">
        <v>630</v>
      </c>
      <c r="O7662">
        <v>349000</v>
      </c>
    </row>
    <row r="7663" spans="1:15" x14ac:dyDescent="0.25">
      <c r="A7663">
        <v>132</v>
      </c>
      <c r="B7663">
        <v>132</v>
      </c>
      <c r="C7663">
        <v>3</v>
      </c>
      <c r="D7663">
        <v>4</v>
      </c>
      <c r="E7663">
        <v>3</v>
      </c>
      <c r="F7663">
        <v>2</v>
      </c>
      <c r="G7663" t="s">
        <v>8177</v>
      </c>
      <c r="H7663">
        <v>80540010</v>
      </c>
      <c r="K7663" t="s">
        <v>11301</v>
      </c>
      <c r="L7663" t="s">
        <v>11300</v>
      </c>
      <c r="O7663">
        <v>1524785</v>
      </c>
    </row>
    <row r="7664" spans="1:15" x14ac:dyDescent="0.25">
      <c r="A7664">
        <v>87</v>
      </c>
      <c r="B7664">
        <v>161</v>
      </c>
      <c r="C7664">
        <v>1</v>
      </c>
      <c r="D7664">
        <v>2</v>
      </c>
      <c r="E7664">
        <v>2</v>
      </c>
      <c r="F7664">
        <v>2</v>
      </c>
      <c r="G7664" t="s">
        <v>12371</v>
      </c>
      <c r="H7664">
        <v>80410000</v>
      </c>
      <c r="I7664">
        <v>-49.284576000000001</v>
      </c>
      <c r="J7664">
        <v>-25.423176999999999</v>
      </c>
      <c r="K7664" t="s">
        <v>9875</v>
      </c>
      <c r="L7664" t="s">
        <v>7616</v>
      </c>
      <c r="O7664">
        <v>798300</v>
      </c>
    </row>
    <row r="7665" spans="1:15" x14ac:dyDescent="0.25">
      <c r="A7665">
        <v>75</v>
      </c>
      <c r="B7665">
        <v>75</v>
      </c>
      <c r="C7665">
        <v>1</v>
      </c>
      <c r="D7665">
        <v>1</v>
      </c>
      <c r="E7665">
        <v>3</v>
      </c>
      <c r="F7665">
        <v>2</v>
      </c>
      <c r="G7665" t="s">
        <v>12370</v>
      </c>
      <c r="H7665">
        <v>80045110</v>
      </c>
      <c r="L7665" t="s">
        <v>83</v>
      </c>
      <c r="O7665">
        <v>797900</v>
      </c>
    </row>
    <row r="7666" spans="1:15" x14ac:dyDescent="0.25">
      <c r="A7666">
        <v>76</v>
      </c>
      <c r="B7666">
        <v>124</v>
      </c>
      <c r="C7666">
        <v>1</v>
      </c>
      <c r="D7666">
        <v>2</v>
      </c>
      <c r="E7666">
        <v>3</v>
      </c>
      <c r="F7666">
        <v>1</v>
      </c>
      <c r="G7666" t="s">
        <v>4163</v>
      </c>
      <c r="H7666">
        <v>80210390</v>
      </c>
      <c r="I7666">
        <v>-49.241137999999999</v>
      </c>
      <c r="J7666">
        <v>-25.441623</v>
      </c>
      <c r="K7666" t="s">
        <v>11782</v>
      </c>
      <c r="L7666" t="s">
        <v>8923</v>
      </c>
      <c r="N7666">
        <v>400</v>
      </c>
      <c r="O7666">
        <v>585000</v>
      </c>
    </row>
    <row r="7667" spans="1:15" x14ac:dyDescent="0.25">
      <c r="A7667">
        <v>59</v>
      </c>
      <c r="B7667">
        <v>59</v>
      </c>
      <c r="D7667">
        <v>1</v>
      </c>
      <c r="E7667">
        <v>2</v>
      </c>
      <c r="F7667">
        <v>1</v>
      </c>
      <c r="G7667" t="s">
        <v>327</v>
      </c>
      <c r="H7667">
        <v>80050530</v>
      </c>
      <c r="I7667">
        <v>-49.236845000000002</v>
      </c>
      <c r="J7667">
        <v>-25.438994000000001</v>
      </c>
      <c r="K7667" t="s">
        <v>11365</v>
      </c>
      <c r="L7667" t="s">
        <v>11</v>
      </c>
      <c r="O7667">
        <v>620400</v>
      </c>
    </row>
    <row r="7668" spans="1:15" x14ac:dyDescent="0.25">
      <c r="A7668">
        <v>367</v>
      </c>
      <c r="B7668">
        <v>477</v>
      </c>
      <c r="C7668">
        <v>4</v>
      </c>
      <c r="D7668">
        <v>6</v>
      </c>
      <c r="E7668">
        <v>4</v>
      </c>
      <c r="F7668">
        <v>3</v>
      </c>
      <c r="G7668" t="s">
        <v>4164</v>
      </c>
      <c r="H7668">
        <v>80710000</v>
      </c>
      <c r="I7668">
        <v>-49.302801000000002</v>
      </c>
      <c r="J7668">
        <v>-25.433343000000001</v>
      </c>
      <c r="K7668" t="s">
        <v>7654</v>
      </c>
      <c r="L7668" t="s">
        <v>20</v>
      </c>
      <c r="M7668">
        <v>14431</v>
      </c>
      <c r="N7668">
        <v>3550</v>
      </c>
      <c r="O7668">
        <v>7500000</v>
      </c>
    </row>
    <row r="7669" spans="1:15" x14ac:dyDescent="0.25">
      <c r="A7669">
        <v>367</v>
      </c>
      <c r="B7669">
        <v>477</v>
      </c>
      <c r="C7669">
        <v>4</v>
      </c>
      <c r="D7669">
        <v>6</v>
      </c>
      <c r="E7669">
        <v>4</v>
      </c>
      <c r="F7669">
        <v>3</v>
      </c>
      <c r="G7669" t="s">
        <v>4165</v>
      </c>
      <c r="H7669">
        <v>80710000</v>
      </c>
      <c r="I7669">
        <v>-49.302801000000002</v>
      </c>
      <c r="J7669">
        <v>-25.433343000000001</v>
      </c>
      <c r="K7669" t="s">
        <v>7654</v>
      </c>
      <c r="L7669" t="s">
        <v>20</v>
      </c>
      <c r="M7669">
        <v>14431</v>
      </c>
      <c r="N7669">
        <v>3550</v>
      </c>
      <c r="O7669">
        <v>7500000</v>
      </c>
    </row>
    <row r="7670" spans="1:15" x14ac:dyDescent="0.25">
      <c r="A7670">
        <v>51</v>
      </c>
      <c r="B7670">
        <v>51</v>
      </c>
      <c r="D7670">
        <v>1</v>
      </c>
      <c r="E7670">
        <v>1</v>
      </c>
      <c r="F7670">
        <v>1</v>
      </c>
      <c r="G7670" t="s">
        <v>12369</v>
      </c>
      <c r="H7670">
        <v>80320320</v>
      </c>
      <c r="I7670">
        <v>-49.299255000000002</v>
      </c>
      <c r="J7670">
        <v>-25.463684000000001</v>
      </c>
      <c r="K7670" t="s">
        <v>11460</v>
      </c>
      <c r="L7670" t="s">
        <v>36</v>
      </c>
      <c r="O7670">
        <v>427158</v>
      </c>
    </row>
    <row r="7671" spans="1:15" x14ac:dyDescent="0.25">
      <c r="A7671">
        <v>112</v>
      </c>
      <c r="B7671">
        <v>112</v>
      </c>
      <c r="C7671">
        <v>1</v>
      </c>
      <c r="D7671">
        <v>2</v>
      </c>
      <c r="E7671">
        <v>3</v>
      </c>
      <c r="F7671">
        <v>2</v>
      </c>
      <c r="G7671" t="s">
        <v>197</v>
      </c>
      <c r="H7671">
        <v>80740590</v>
      </c>
      <c r="I7671">
        <v>-49.353493</v>
      </c>
      <c r="J7671">
        <v>-25.447306000000001</v>
      </c>
      <c r="K7671" t="s">
        <v>8309</v>
      </c>
      <c r="L7671" t="s">
        <v>88</v>
      </c>
      <c r="N7671">
        <v>800</v>
      </c>
      <c r="O7671">
        <v>1186898</v>
      </c>
    </row>
    <row r="7672" spans="1:15" x14ac:dyDescent="0.25">
      <c r="A7672">
        <v>82</v>
      </c>
      <c r="B7672">
        <v>114</v>
      </c>
      <c r="C7672">
        <v>1</v>
      </c>
      <c r="D7672">
        <v>2</v>
      </c>
      <c r="E7672">
        <v>3</v>
      </c>
      <c r="F7672">
        <v>1</v>
      </c>
      <c r="G7672" t="s">
        <v>4166</v>
      </c>
      <c r="H7672">
        <v>81020040</v>
      </c>
      <c r="I7672">
        <v>-49.289886000000003</v>
      </c>
      <c r="J7672">
        <v>-25.481639000000001</v>
      </c>
      <c r="K7672" t="s">
        <v>12368</v>
      </c>
      <c r="L7672" t="s">
        <v>12</v>
      </c>
      <c r="M7672">
        <v>110</v>
      </c>
      <c r="N7672">
        <v>364</v>
      </c>
      <c r="O7672">
        <v>599000</v>
      </c>
    </row>
    <row r="7673" spans="1:15" x14ac:dyDescent="0.25">
      <c r="A7673">
        <v>52</v>
      </c>
      <c r="B7673">
        <v>57</v>
      </c>
      <c r="D7673">
        <v>1</v>
      </c>
      <c r="E7673">
        <v>2</v>
      </c>
      <c r="F7673">
        <v>1</v>
      </c>
      <c r="G7673" t="s">
        <v>920</v>
      </c>
      <c r="H7673">
        <v>82720350</v>
      </c>
      <c r="I7673">
        <v>-49.242828000000003</v>
      </c>
      <c r="J7673">
        <v>-25.358882999999999</v>
      </c>
      <c r="K7673" t="s">
        <v>11483</v>
      </c>
      <c r="L7673" t="s">
        <v>11358</v>
      </c>
      <c r="N7673">
        <v>205</v>
      </c>
      <c r="O7673">
        <v>240000</v>
      </c>
    </row>
    <row r="7674" spans="1:15" x14ac:dyDescent="0.25">
      <c r="A7674">
        <v>34</v>
      </c>
      <c r="B7674">
        <v>34</v>
      </c>
      <c r="C7674">
        <v>0</v>
      </c>
      <c r="D7674">
        <v>1</v>
      </c>
      <c r="E7674">
        <v>1</v>
      </c>
      <c r="F7674">
        <v>0</v>
      </c>
      <c r="G7674" t="s">
        <v>12367</v>
      </c>
      <c r="H7674">
        <v>80020290</v>
      </c>
      <c r="I7674">
        <v>-49.268092000000003</v>
      </c>
      <c r="J7674">
        <v>-25.429476000000001</v>
      </c>
      <c r="K7674" t="s">
        <v>9952</v>
      </c>
      <c r="L7674" t="s">
        <v>31</v>
      </c>
      <c r="M7674">
        <v>0</v>
      </c>
      <c r="N7674">
        <v>0</v>
      </c>
      <c r="O7674">
        <v>160000</v>
      </c>
    </row>
    <row r="7675" spans="1:15" x14ac:dyDescent="0.25">
      <c r="A7675">
        <v>60</v>
      </c>
      <c r="B7675">
        <v>73</v>
      </c>
      <c r="C7675">
        <v>1</v>
      </c>
      <c r="D7675">
        <v>2</v>
      </c>
      <c r="E7675">
        <v>2</v>
      </c>
      <c r="F7675">
        <v>1</v>
      </c>
      <c r="G7675" t="s">
        <v>3101</v>
      </c>
      <c r="H7675">
        <v>80210390</v>
      </c>
      <c r="I7675">
        <v>-49.238681</v>
      </c>
      <c r="J7675">
        <v>-25.439342</v>
      </c>
      <c r="K7675" t="s">
        <v>11782</v>
      </c>
      <c r="L7675" t="s">
        <v>8923</v>
      </c>
      <c r="M7675">
        <v>33</v>
      </c>
      <c r="N7675">
        <v>480</v>
      </c>
      <c r="O7675">
        <v>500000</v>
      </c>
    </row>
    <row r="7676" spans="1:15" x14ac:dyDescent="0.25">
      <c r="A7676">
        <v>75</v>
      </c>
      <c r="B7676">
        <v>92</v>
      </c>
      <c r="C7676">
        <v>1</v>
      </c>
      <c r="D7676">
        <v>1</v>
      </c>
      <c r="E7676">
        <v>3</v>
      </c>
      <c r="F7676">
        <v>1</v>
      </c>
      <c r="G7676" t="s">
        <v>12366</v>
      </c>
      <c r="H7676">
        <v>80320260</v>
      </c>
      <c r="I7676">
        <v>-49.294561000000002</v>
      </c>
      <c r="J7676">
        <v>-25.466227</v>
      </c>
      <c r="K7676" t="s">
        <v>11517</v>
      </c>
      <c r="L7676" t="s">
        <v>36</v>
      </c>
      <c r="M7676">
        <v>92</v>
      </c>
      <c r="N7676">
        <v>0</v>
      </c>
      <c r="O7676">
        <v>510000</v>
      </c>
    </row>
    <row r="7677" spans="1:15" x14ac:dyDescent="0.25">
      <c r="A7677">
        <v>68</v>
      </c>
      <c r="C7677">
        <v>1</v>
      </c>
      <c r="D7677">
        <v>2</v>
      </c>
      <c r="E7677">
        <v>3</v>
      </c>
      <c r="F7677">
        <v>1</v>
      </c>
      <c r="G7677" t="s">
        <v>12365</v>
      </c>
      <c r="H7677">
        <v>82620230</v>
      </c>
      <c r="I7677">
        <v>-49.218120999999996</v>
      </c>
      <c r="J7677">
        <v>-25.384461999999999</v>
      </c>
      <c r="K7677" t="s">
        <v>11869</v>
      </c>
      <c r="L7677" t="s">
        <v>149</v>
      </c>
      <c r="M7677">
        <v>0</v>
      </c>
      <c r="N7677">
        <v>0</v>
      </c>
      <c r="O7677">
        <v>449000</v>
      </c>
    </row>
    <row r="7678" spans="1:15" x14ac:dyDescent="0.25">
      <c r="A7678">
        <v>125</v>
      </c>
      <c r="B7678">
        <v>197</v>
      </c>
      <c r="C7678">
        <v>1</v>
      </c>
      <c r="D7678">
        <v>4</v>
      </c>
      <c r="E7678">
        <v>3</v>
      </c>
      <c r="F7678">
        <v>2</v>
      </c>
      <c r="G7678" t="s">
        <v>4167</v>
      </c>
      <c r="H7678">
        <v>81210010</v>
      </c>
      <c r="I7678">
        <v>-49.325071000000001</v>
      </c>
      <c r="J7678">
        <v>-25.440234</v>
      </c>
      <c r="K7678" t="s">
        <v>12364</v>
      </c>
      <c r="L7678" t="s">
        <v>7872</v>
      </c>
      <c r="M7678">
        <v>0</v>
      </c>
      <c r="N7678">
        <v>300</v>
      </c>
      <c r="O7678">
        <v>1300000</v>
      </c>
    </row>
    <row r="7679" spans="1:15" x14ac:dyDescent="0.25">
      <c r="A7679">
        <v>125</v>
      </c>
      <c r="B7679">
        <v>197</v>
      </c>
      <c r="C7679">
        <v>1</v>
      </c>
      <c r="D7679">
        <v>4</v>
      </c>
      <c r="E7679">
        <v>3</v>
      </c>
      <c r="F7679">
        <v>2</v>
      </c>
      <c r="G7679" t="s">
        <v>687</v>
      </c>
      <c r="H7679">
        <v>81210010</v>
      </c>
      <c r="I7679">
        <v>-49.325071000000001</v>
      </c>
      <c r="J7679">
        <v>-25.440234</v>
      </c>
      <c r="K7679" t="s">
        <v>12364</v>
      </c>
      <c r="L7679" t="s">
        <v>7872</v>
      </c>
      <c r="M7679">
        <v>0</v>
      </c>
      <c r="N7679">
        <v>300</v>
      </c>
      <c r="O7679">
        <v>1300000</v>
      </c>
    </row>
    <row r="7680" spans="1:15" x14ac:dyDescent="0.25">
      <c r="A7680">
        <v>138</v>
      </c>
      <c r="B7680">
        <v>192</v>
      </c>
      <c r="C7680">
        <v>1</v>
      </c>
      <c r="D7680">
        <v>2</v>
      </c>
      <c r="E7680">
        <v>3</v>
      </c>
      <c r="F7680">
        <v>1</v>
      </c>
      <c r="G7680" t="s">
        <v>12363</v>
      </c>
      <c r="H7680">
        <v>80530230</v>
      </c>
      <c r="L7680" t="s">
        <v>11300</v>
      </c>
      <c r="O7680">
        <v>680000</v>
      </c>
    </row>
    <row r="7681" spans="1:15" x14ac:dyDescent="0.25">
      <c r="A7681">
        <v>54</v>
      </c>
      <c r="B7681">
        <v>54</v>
      </c>
      <c r="C7681">
        <v>1</v>
      </c>
      <c r="D7681">
        <v>2</v>
      </c>
      <c r="E7681">
        <v>2</v>
      </c>
      <c r="F7681">
        <v>1</v>
      </c>
      <c r="G7681" t="s">
        <v>12362</v>
      </c>
      <c r="H7681">
        <v>81020230</v>
      </c>
      <c r="I7681">
        <v>-49.291331999999997</v>
      </c>
      <c r="J7681">
        <v>-25.490971999999999</v>
      </c>
      <c r="K7681" t="s">
        <v>11643</v>
      </c>
      <c r="L7681" t="s">
        <v>12</v>
      </c>
      <c r="M7681">
        <v>0</v>
      </c>
      <c r="O7681">
        <v>429900</v>
      </c>
    </row>
    <row r="7682" spans="1:15" x14ac:dyDescent="0.25">
      <c r="A7682">
        <v>78</v>
      </c>
      <c r="B7682">
        <v>78</v>
      </c>
      <c r="C7682">
        <v>1</v>
      </c>
      <c r="D7682">
        <v>3</v>
      </c>
      <c r="E7682">
        <v>2</v>
      </c>
      <c r="F7682">
        <v>2</v>
      </c>
      <c r="G7682" t="s">
        <v>12361</v>
      </c>
      <c r="H7682">
        <v>80320112</v>
      </c>
      <c r="I7682">
        <v>-49.294580000000003</v>
      </c>
      <c r="J7682">
        <v>-25.461397000000002</v>
      </c>
      <c r="K7682" t="s">
        <v>9604</v>
      </c>
      <c r="L7682" t="s">
        <v>8726</v>
      </c>
      <c r="M7682">
        <v>0</v>
      </c>
      <c r="O7682">
        <v>718828</v>
      </c>
    </row>
    <row r="7683" spans="1:15" x14ac:dyDescent="0.25">
      <c r="A7683">
        <v>99</v>
      </c>
      <c r="B7683">
        <v>99</v>
      </c>
      <c r="C7683">
        <v>1</v>
      </c>
      <c r="D7683">
        <v>2</v>
      </c>
      <c r="E7683">
        <v>3</v>
      </c>
      <c r="F7683">
        <v>2</v>
      </c>
      <c r="G7683" t="s">
        <v>490</v>
      </c>
      <c r="H7683">
        <v>80035230</v>
      </c>
      <c r="I7683">
        <v>-49.247141999999997</v>
      </c>
      <c r="J7683">
        <v>-25.402515999999999</v>
      </c>
      <c r="K7683" t="s">
        <v>11317</v>
      </c>
      <c r="L7683" t="s">
        <v>39</v>
      </c>
      <c r="N7683">
        <v>700</v>
      </c>
      <c r="O7683">
        <v>1035000</v>
      </c>
    </row>
    <row r="7684" spans="1:15" x14ac:dyDescent="0.25">
      <c r="A7684">
        <v>176</v>
      </c>
      <c r="B7684">
        <v>176</v>
      </c>
      <c r="C7684">
        <v>3</v>
      </c>
      <c r="D7684">
        <v>2</v>
      </c>
      <c r="E7684">
        <v>3</v>
      </c>
      <c r="F7684">
        <v>2</v>
      </c>
      <c r="G7684" t="s">
        <v>11750</v>
      </c>
      <c r="H7684">
        <v>80035090</v>
      </c>
      <c r="I7684">
        <v>-49.251272999999998</v>
      </c>
      <c r="J7684">
        <v>-25.405432000000001</v>
      </c>
      <c r="K7684" t="s">
        <v>11309</v>
      </c>
      <c r="L7684" t="s">
        <v>39</v>
      </c>
      <c r="O7684">
        <v>1587420</v>
      </c>
    </row>
    <row r="7685" spans="1:15" x14ac:dyDescent="0.25">
      <c r="A7685">
        <v>85</v>
      </c>
      <c r="B7685">
        <v>85</v>
      </c>
      <c r="C7685">
        <v>3</v>
      </c>
      <c r="D7685">
        <v>3</v>
      </c>
      <c r="E7685">
        <v>3</v>
      </c>
      <c r="F7685">
        <v>2</v>
      </c>
      <c r="G7685" t="s">
        <v>12360</v>
      </c>
      <c r="H7685">
        <v>82015102</v>
      </c>
      <c r="I7685">
        <v>-49.322082999999999</v>
      </c>
      <c r="J7685">
        <v>-25.421402</v>
      </c>
      <c r="K7685" t="s">
        <v>7631</v>
      </c>
      <c r="L7685" t="s">
        <v>311</v>
      </c>
      <c r="M7685">
        <v>0</v>
      </c>
      <c r="N7685">
        <v>0</v>
      </c>
      <c r="O7685">
        <v>676000</v>
      </c>
    </row>
    <row r="7686" spans="1:15" x14ac:dyDescent="0.25">
      <c r="A7686">
        <v>380</v>
      </c>
      <c r="B7686">
        <v>816</v>
      </c>
      <c r="C7686">
        <v>3</v>
      </c>
      <c r="D7686">
        <v>6</v>
      </c>
      <c r="E7686">
        <v>3</v>
      </c>
      <c r="F7686">
        <v>4</v>
      </c>
      <c r="G7686" t="s">
        <v>4168</v>
      </c>
      <c r="H7686">
        <v>81200100</v>
      </c>
      <c r="I7686">
        <v>-49.324258999999998</v>
      </c>
      <c r="J7686">
        <v>-25.436769999999999</v>
      </c>
      <c r="K7686" t="s">
        <v>7873</v>
      </c>
      <c r="L7686" t="s">
        <v>7872</v>
      </c>
      <c r="M7686">
        <v>0</v>
      </c>
      <c r="N7686">
        <v>3650</v>
      </c>
      <c r="O7686">
        <v>3590000</v>
      </c>
    </row>
    <row r="7687" spans="1:15" x14ac:dyDescent="0.25">
      <c r="A7687">
        <v>302</v>
      </c>
      <c r="B7687">
        <v>420</v>
      </c>
      <c r="C7687">
        <v>2</v>
      </c>
      <c r="D7687">
        <v>4</v>
      </c>
      <c r="E7687">
        <v>4</v>
      </c>
      <c r="F7687">
        <v>3</v>
      </c>
      <c r="G7687" t="s">
        <v>1937</v>
      </c>
      <c r="H7687">
        <v>80240010</v>
      </c>
      <c r="L7687" t="s">
        <v>79</v>
      </c>
      <c r="M7687">
        <v>5456</v>
      </c>
      <c r="N7687">
        <v>1551</v>
      </c>
      <c r="O7687">
        <v>2400000</v>
      </c>
    </row>
    <row r="7688" spans="1:15" x14ac:dyDescent="0.25">
      <c r="A7688">
        <v>187</v>
      </c>
      <c r="B7688">
        <v>243</v>
      </c>
      <c r="C7688">
        <v>1</v>
      </c>
      <c r="D7688">
        <v>2</v>
      </c>
      <c r="E7688">
        <v>3</v>
      </c>
      <c r="F7688">
        <v>2</v>
      </c>
      <c r="G7688" t="s">
        <v>12359</v>
      </c>
      <c r="H7688">
        <v>81210310</v>
      </c>
      <c r="K7688" t="s">
        <v>11703</v>
      </c>
      <c r="L7688" t="s">
        <v>10456</v>
      </c>
      <c r="M7688">
        <v>170</v>
      </c>
      <c r="N7688">
        <v>662</v>
      </c>
      <c r="O7688">
        <v>1150000</v>
      </c>
    </row>
    <row r="7689" spans="1:15" x14ac:dyDescent="0.25">
      <c r="A7689">
        <v>226</v>
      </c>
      <c r="B7689">
        <v>491</v>
      </c>
      <c r="C7689">
        <v>2</v>
      </c>
      <c r="D7689">
        <v>1</v>
      </c>
      <c r="E7689">
        <v>4</v>
      </c>
      <c r="F7689">
        <v>4</v>
      </c>
      <c r="G7689" t="s">
        <v>12358</v>
      </c>
      <c r="H7689">
        <v>80030100</v>
      </c>
      <c r="I7689">
        <v>-49.264372999999999</v>
      </c>
      <c r="J7689">
        <v>-25.423220000000001</v>
      </c>
      <c r="K7689" t="s">
        <v>9865</v>
      </c>
      <c r="L7689" t="s">
        <v>31</v>
      </c>
      <c r="O7689">
        <v>4688760</v>
      </c>
    </row>
    <row r="7690" spans="1:15" x14ac:dyDescent="0.25">
      <c r="A7690">
        <v>236</v>
      </c>
      <c r="B7690">
        <v>236</v>
      </c>
      <c r="C7690">
        <v>4</v>
      </c>
      <c r="D7690">
        <v>6</v>
      </c>
      <c r="E7690">
        <v>4</v>
      </c>
      <c r="F7690">
        <v>4</v>
      </c>
      <c r="G7690" t="s">
        <v>12357</v>
      </c>
      <c r="H7690">
        <v>80030383</v>
      </c>
      <c r="I7690">
        <v>-49.258187999999997</v>
      </c>
      <c r="J7690">
        <v>-25.413784</v>
      </c>
      <c r="K7690" t="s">
        <v>11344</v>
      </c>
      <c r="L7690" t="s">
        <v>11300</v>
      </c>
      <c r="M7690">
        <v>0</v>
      </c>
      <c r="N7690">
        <v>0</v>
      </c>
      <c r="O7690">
        <v>3227239</v>
      </c>
    </row>
    <row r="7691" spans="1:15" x14ac:dyDescent="0.25">
      <c r="A7691">
        <v>118</v>
      </c>
      <c r="B7691">
        <v>181</v>
      </c>
      <c r="C7691">
        <v>1</v>
      </c>
      <c r="D7691">
        <v>2</v>
      </c>
      <c r="E7691">
        <v>3</v>
      </c>
      <c r="F7691">
        <v>2</v>
      </c>
      <c r="G7691" t="s">
        <v>4169</v>
      </c>
      <c r="H7691">
        <v>80620130</v>
      </c>
      <c r="I7691">
        <v>-49.280692000000002</v>
      </c>
      <c r="J7691">
        <v>-25.460163999999999</v>
      </c>
      <c r="K7691" t="s">
        <v>8703</v>
      </c>
      <c r="L7691" t="s">
        <v>7624</v>
      </c>
      <c r="M7691">
        <v>1000</v>
      </c>
      <c r="N7691">
        <v>1000</v>
      </c>
      <c r="O7691">
        <v>1238486</v>
      </c>
    </row>
    <row r="7692" spans="1:15" x14ac:dyDescent="0.25">
      <c r="A7692">
        <v>68</v>
      </c>
      <c r="B7692">
        <v>68</v>
      </c>
      <c r="C7692">
        <v>1</v>
      </c>
      <c r="D7692">
        <v>2</v>
      </c>
      <c r="E7692">
        <v>2</v>
      </c>
      <c r="F7692">
        <v>2</v>
      </c>
      <c r="G7692" t="s">
        <v>12356</v>
      </c>
      <c r="H7692">
        <v>80410064</v>
      </c>
      <c r="I7692">
        <v>-49.279173</v>
      </c>
      <c r="J7692">
        <v>-25.427351999999999</v>
      </c>
      <c r="K7692" t="s">
        <v>9900</v>
      </c>
      <c r="L7692" t="s">
        <v>7699</v>
      </c>
      <c r="M7692">
        <v>0</v>
      </c>
      <c r="N7692">
        <v>0</v>
      </c>
      <c r="O7692">
        <v>670000</v>
      </c>
    </row>
    <row r="7693" spans="1:15" x14ac:dyDescent="0.25">
      <c r="A7693">
        <v>28</v>
      </c>
      <c r="B7693">
        <v>28</v>
      </c>
      <c r="C7693">
        <v>0</v>
      </c>
      <c r="D7693">
        <v>1</v>
      </c>
      <c r="E7693">
        <v>1</v>
      </c>
      <c r="F7693">
        <v>0</v>
      </c>
      <c r="G7693" t="s">
        <v>4170</v>
      </c>
      <c r="H7693">
        <v>80215000</v>
      </c>
      <c r="I7693">
        <v>-49.254702999999999</v>
      </c>
      <c r="J7693">
        <v>-25.453959000000001</v>
      </c>
      <c r="K7693" t="s">
        <v>8497</v>
      </c>
      <c r="L7693" t="s">
        <v>8385</v>
      </c>
      <c r="M7693">
        <v>0</v>
      </c>
      <c r="N7693">
        <v>290</v>
      </c>
      <c r="O7693">
        <v>229000</v>
      </c>
    </row>
    <row r="7694" spans="1:15" x14ac:dyDescent="0.25">
      <c r="A7694">
        <v>143</v>
      </c>
      <c r="B7694">
        <v>193</v>
      </c>
      <c r="C7694">
        <v>1</v>
      </c>
      <c r="D7694">
        <v>3</v>
      </c>
      <c r="E7694">
        <v>3</v>
      </c>
      <c r="F7694">
        <v>3</v>
      </c>
      <c r="G7694" t="s">
        <v>4171</v>
      </c>
      <c r="H7694">
        <v>80420200</v>
      </c>
      <c r="I7694">
        <v>-49.273806999999998</v>
      </c>
      <c r="J7694">
        <v>-25.448284999999998</v>
      </c>
      <c r="K7694" t="s">
        <v>8003</v>
      </c>
      <c r="L7694" t="s">
        <v>31</v>
      </c>
      <c r="M7694">
        <v>220</v>
      </c>
      <c r="N7694">
        <v>700</v>
      </c>
      <c r="O7694">
        <v>1550000</v>
      </c>
    </row>
    <row r="7695" spans="1:15" x14ac:dyDescent="0.25">
      <c r="A7695">
        <v>29</v>
      </c>
      <c r="B7695">
        <v>29</v>
      </c>
      <c r="D7695">
        <v>1</v>
      </c>
      <c r="E7695">
        <v>1</v>
      </c>
      <c r="F7695">
        <v>0</v>
      </c>
      <c r="G7695" t="s">
        <v>4172</v>
      </c>
      <c r="H7695">
        <v>80620120</v>
      </c>
      <c r="L7695" t="s">
        <v>7624</v>
      </c>
      <c r="N7695">
        <v>280</v>
      </c>
      <c r="O7695">
        <v>186900</v>
      </c>
    </row>
    <row r="7696" spans="1:15" x14ac:dyDescent="0.25">
      <c r="A7696">
        <v>233</v>
      </c>
      <c r="B7696">
        <v>410</v>
      </c>
      <c r="C7696">
        <v>3</v>
      </c>
      <c r="D7696">
        <v>4</v>
      </c>
      <c r="E7696">
        <v>3</v>
      </c>
      <c r="F7696">
        <v>3</v>
      </c>
      <c r="G7696" t="s">
        <v>12355</v>
      </c>
      <c r="H7696">
        <v>80035090</v>
      </c>
      <c r="I7696">
        <v>-49.250205999999999</v>
      </c>
      <c r="J7696">
        <v>-25.405992999999999</v>
      </c>
      <c r="K7696" t="s">
        <v>11309</v>
      </c>
      <c r="L7696" t="s">
        <v>39</v>
      </c>
      <c r="M7696">
        <v>0</v>
      </c>
      <c r="N7696">
        <v>0</v>
      </c>
      <c r="O7696">
        <v>3476200</v>
      </c>
    </row>
    <row r="7697" spans="1:15" x14ac:dyDescent="0.25">
      <c r="A7697">
        <v>55</v>
      </c>
      <c r="C7697">
        <v>1</v>
      </c>
      <c r="D7697">
        <v>2</v>
      </c>
      <c r="E7697">
        <v>2</v>
      </c>
      <c r="F7697">
        <v>1</v>
      </c>
      <c r="G7697" t="s">
        <v>12354</v>
      </c>
      <c r="H7697">
        <v>82620260</v>
      </c>
      <c r="I7697">
        <v>-49.224789000000001</v>
      </c>
      <c r="J7697">
        <v>-25.381214</v>
      </c>
      <c r="K7697" t="s">
        <v>12353</v>
      </c>
      <c r="L7697" t="s">
        <v>149</v>
      </c>
      <c r="M7697">
        <v>0</v>
      </c>
      <c r="N7697">
        <v>0</v>
      </c>
      <c r="O7697">
        <v>289100</v>
      </c>
    </row>
    <row r="7698" spans="1:15" x14ac:dyDescent="0.25">
      <c r="A7698">
        <v>119</v>
      </c>
      <c r="B7698">
        <v>175</v>
      </c>
      <c r="C7698">
        <v>1</v>
      </c>
      <c r="D7698">
        <v>3</v>
      </c>
      <c r="E7698">
        <v>3</v>
      </c>
      <c r="F7698">
        <v>2</v>
      </c>
      <c r="G7698" t="s">
        <v>12352</v>
      </c>
      <c r="H7698">
        <v>80730080</v>
      </c>
      <c r="L7698" t="s">
        <v>20</v>
      </c>
      <c r="M7698">
        <v>0</v>
      </c>
      <c r="N7698">
        <v>0</v>
      </c>
      <c r="O7698">
        <v>1829477</v>
      </c>
    </row>
    <row r="7699" spans="1:15" x14ac:dyDescent="0.25">
      <c r="A7699">
        <v>33</v>
      </c>
      <c r="B7699">
        <v>45</v>
      </c>
      <c r="C7699">
        <v>0</v>
      </c>
      <c r="D7699">
        <v>1</v>
      </c>
      <c r="E7699">
        <v>1</v>
      </c>
      <c r="F7699">
        <v>0</v>
      </c>
      <c r="G7699" t="s">
        <v>4173</v>
      </c>
      <c r="H7699">
        <v>80730230</v>
      </c>
      <c r="I7699">
        <v>-49.307400999999999</v>
      </c>
      <c r="J7699">
        <v>-25.436800999999999</v>
      </c>
      <c r="K7699" t="s">
        <v>7808</v>
      </c>
      <c r="L7699" t="s">
        <v>88</v>
      </c>
      <c r="M7699">
        <v>173</v>
      </c>
      <c r="N7699">
        <v>635</v>
      </c>
      <c r="O7699">
        <v>350000</v>
      </c>
    </row>
    <row r="7700" spans="1:15" x14ac:dyDescent="0.25">
      <c r="A7700">
        <v>106</v>
      </c>
      <c r="B7700">
        <v>106</v>
      </c>
      <c r="C7700">
        <v>1</v>
      </c>
      <c r="D7700">
        <v>2</v>
      </c>
      <c r="E7700">
        <v>3</v>
      </c>
      <c r="F7700">
        <v>1</v>
      </c>
      <c r="G7700" t="s">
        <v>4174</v>
      </c>
      <c r="H7700">
        <v>82540110</v>
      </c>
      <c r="K7700" t="s">
        <v>11753</v>
      </c>
      <c r="L7700" t="s">
        <v>7</v>
      </c>
      <c r="M7700">
        <v>0</v>
      </c>
      <c r="N7700">
        <v>290</v>
      </c>
      <c r="O7700">
        <v>469000</v>
      </c>
    </row>
    <row r="7701" spans="1:15" x14ac:dyDescent="0.25">
      <c r="A7701">
        <v>31</v>
      </c>
      <c r="B7701">
        <v>40</v>
      </c>
      <c r="C7701">
        <v>0</v>
      </c>
      <c r="D7701">
        <v>1</v>
      </c>
      <c r="E7701">
        <v>1</v>
      </c>
      <c r="F7701">
        <v>0</v>
      </c>
      <c r="G7701" t="s">
        <v>4175</v>
      </c>
      <c r="H7701">
        <v>80250220</v>
      </c>
      <c r="K7701" t="s">
        <v>9011</v>
      </c>
      <c r="L7701" t="s">
        <v>31</v>
      </c>
      <c r="M7701">
        <v>1</v>
      </c>
      <c r="N7701">
        <v>332</v>
      </c>
      <c r="O7701">
        <v>399000</v>
      </c>
    </row>
    <row r="7702" spans="1:15" x14ac:dyDescent="0.25">
      <c r="A7702">
        <v>103</v>
      </c>
      <c r="B7702">
        <v>127</v>
      </c>
      <c r="C7702">
        <v>2</v>
      </c>
      <c r="D7702">
        <v>3</v>
      </c>
      <c r="E7702">
        <v>2</v>
      </c>
      <c r="F7702">
        <v>2</v>
      </c>
      <c r="G7702" t="s">
        <v>12351</v>
      </c>
      <c r="H7702">
        <v>80320210</v>
      </c>
      <c r="I7702">
        <v>-49.291455999999997</v>
      </c>
      <c r="J7702">
        <v>-25.462263</v>
      </c>
      <c r="K7702" t="s">
        <v>9755</v>
      </c>
      <c r="L7702" t="s">
        <v>36</v>
      </c>
      <c r="M7702">
        <v>0</v>
      </c>
      <c r="N7702">
        <v>0</v>
      </c>
      <c r="O7702">
        <v>988000</v>
      </c>
    </row>
    <row r="7703" spans="1:15" x14ac:dyDescent="0.25">
      <c r="A7703">
        <v>28</v>
      </c>
      <c r="B7703">
        <v>28</v>
      </c>
      <c r="C7703">
        <v>0</v>
      </c>
      <c r="D7703">
        <v>1</v>
      </c>
      <c r="E7703">
        <v>1</v>
      </c>
      <c r="F7703">
        <v>0</v>
      </c>
      <c r="G7703" t="s">
        <v>4176</v>
      </c>
      <c r="H7703">
        <v>80215202</v>
      </c>
      <c r="I7703">
        <v>-49.254702999999999</v>
      </c>
      <c r="J7703">
        <v>-25.453959000000001</v>
      </c>
      <c r="K7703" t="s">
        <v>8497</v>
      </c>
      <c r="L7703" t="s">
        <v>127</v>
      </c>
      <c r="N7703">
        <v>290</v>
      </c>
      <c r="O7703">
        <v>215000</v>
      </c>
    </row>
    <row r="7704" spans="1:15" x14ac:dyDescent="0.25">
      <c r="A7704">
        <v>74</v>
      </c>
      <c r="B7704">
        <v>98</v>
      </c>
      <c r="C7704">
        <v>1</v>
      </c>
      <c r="D7704">
        <v>2</v>
      </c>
      <c r="E7704">
        <v>3</v>
      </c>
      <c r="F7704">
        <v>2</v>
      </c>
      <c r="G7704" t="s">
        <v>12350</v>
      </c>
      <c r="H7704">
        <v>80045110</v>
      </c>
      <c r="I7704">
        <v>-49.253841999999999</v>
      </c>
      <c r="J7704">
        <v>-25.417701000000001</v>
      </c>
      <c r="K7704" t="s">
        <v>11765</v>
      </c>
      <c r="L7704" t="s">
        <v>83</v>
      </c>
      <c r="M7704">
        <v>1</v>
      </c>
      <c r="N7704">
        <v>1</v>
      </c>
      <c r="O7704">
        <v>794900</v>
      </c>
    </row>
    <row r="7705" spans="1:15" x14ac:dyDescent="0.25">
      <c r="A7705">
        <v>108</v>
      </c>
      <c r="B7705">
        <v>208</v>
      </c>
      <c r="C7705">
        <v>1</v>
      </c>
      <c r="D7705">
        <v>4</v>
      </c>
      <c r="E7705">
        <v>3</v>
      </c>
      <c r="F7705">
        <v>2</v>
      </c>
      <c r="G7705" t="s">
        <v>4177</v>
      </c>
      <c r="H7705">
        <v>80610290</v>
      </c>
      <c r="I7705">
        <v>-49.290579999999999</v>
      </c>
      <c r="J7705">
        <v>-25.467669000000001</v>
      </c>
      <c r="K7705" t="s">
        <v>8782</v>
      </c>
      <c r="L7705" t="s">
        <v>8726</v>
      </c>
      <c r="M7705">
        <v>126</v>
      </c>
      <c r="N7705">
        <v>454</v>
      </c>
      <c r="O7705">
        <v>899000</v>
      </c>
    </row>
    <row r="7706" spans="1:15" x14ac:dyDescent="0.25">
      <c r="A7706">
        <v>128</v>
      </c>
      <c r="B7706">
        <v>186</v>
      </c>
      <c r="C7706">
        <v>1</v>
      </c>
      <c r="D7706">
        <v>3</v>
      </c>
      <c r="E7706">
        <v>3</v>
      </c>
      <c r="F7706">
        <v>2</v>
      </c>
      <c r="G7706" t="s">
        <v>12349</v>
      </c>
      <c r="H7706">
        <v>81280332</v>
      </c>
      <c r="I7706">
        <v>-49.352432999999998</v>
      </c>
      <c r="J7706">
        <v>-25.442868000000001</v>
      </c>
      <c r="K7706" t="s">
        <v>11807</v>
      </c>
      <c r="L7706" t="s">
        <v>57</v>
      </c>
      <c r="M7706">
        <v>0</v>
      </c>
      <c r="N7706">
        <v>0</v>
      </c>
      <c r="O7706">
        <v>1609000</v>
      </c>
    </row>
    <row r="7707" spans="1:15" x14ac:dyDescent="0.25">
      <c r="A7707">
        <v>142</v>
      </c>
      <c r="B7707">
        <v>208</v>
      </c>
      <c r="C7707">
        <v>1</v>
      </c>
      <c r="D7707">
        <v>3</v>
      </c>
      <c r="E7707">
        <v>4</v>
      </c>
      <c r="F7707">
        <v>2</v>
      </c>
      <c r="G7707" t="s">
        <v>4178</v>
      </c>
      <c r="H7707">
        <v>80250070</v>
      </c>
      <c r="I7707">
        <v>-49.280138999999998</v>
      </c>
      <c r="J7707">
        <v>-25.440183000000001</v>
      </c>
      <c r="K7707" t="s">
        <v>9073</v>
      </c>
      <c r="L7707" t="s">
        <v>79</v>
      </c>
      <c r="M7707">
        <v>0</v>
      </c>
      <c r="N7707">
        <v>650</v>
      </c>
      <c r="O7707">
        <v>940000</v>
      </c>
    </row>
    <row r="7708" spans="1:15" x14ac:dyDescent="0.25">
      <c r="A7708">
        <v>111</v>
      </c>
      <c r="B7708">
        <v>111</v>
      </c>
      <c r="C7708">
        <v>1</v>
      </c>
      <c r="D7708">
        <v>3</v>
      </c>
      <c r="E7708">
        <v>3</v>
      </c>
      <c r="F7708">
        <v>2</v>
      </c>
      <c r="G7708" t="s">
        <v>8177</v>
      </c>
      <c r="H7708">
        <v>80035010</v>
      </c>
      <c r="K7708" t="s">
        <v>11395</v>
      </c>
      <c r="L7708" t="s">
        <v>11300</v>
      </c>
      <c r="O7708">
        <v>1107027</v>
      </c>
    </row>
    <row r="7709" spans="1:15" x14ac:dyDescent="0.25">
      <c r="A7709">
        <v>150</v>
      </c>
      <c r="B7709">
        <v>215</v>
      </c>
      <c r="C7709">
        <v>1</v>
      </c>
      <c r="D7709">
        <v>3</v>
      </c>
      <c r="E7709">
        <v>3</v>
      </c>
      <c r="F7709">
        <v>1</v>
      </c>
      <c r="G7709" t="s">
        <v>2383</v>
      </c>
      <c r="H7709">
        <v>80250220</v>
      </c>
      <c r="I7709">
        <v>-49.282617999999999</v>
      </c>
      <c r="J7709">
        <v>-25.44257</v>
      </c>
      <c r="K7709" t="s">
        <v>9011</v>
      </c>
      <c r="L7709" t="s">
        <v>31</v>
      </c>
      <c r="M7709">
        <v>0</v>
      </c>
      <c r="N7709">
        <v>1200</v>
      </c>
      <c r="O7709">
        <v>750000</v>
      </c>
    </row>
    <row r="7710" spans="1:15" x14ac:dyDescent="0.25">
      <c r="A7710">
        <v>131</v>
      </c>
      <c r="B7710">
        <v>191</v>
      </c>
      <c r="C7710">
        <v>1</v>
      </c>
      <c r="D7710">
        <v>3</v>
      </c>
      <c r="E7710">
        <v>3</v>
      </c>
      <c r="F7710">
        <v>2</v>
      </c>
      <c r="G7710" t="s">
        <v>4179</v>
      </c>
      <c r="H7710">
        <v>80430030</v>
      </c>
      <c r="I7710">
        <v>-49.287886</v>
      </c>
      <c r="J7710">
        <v>-25.423589</v>
      </c>
      <c r="K7710" t="s">
        <v>11471</v>
      </c>
      <c r="L7710" t="s">
        <v>7616</v>
      </c>
      <c r="M7710">
        <v>0</v>
      </c>
      <c r="N7710">
        <v>1050</v>
      </c>
      <c r="O7710">
        <v>790000</v>
      </c>
    </row>
    <row r="7711" spans="1:15" x14ac:dyDescent="0.25">
      <c r="A7711">
        <v>164</v>
      </c>
      <c r="B7711">
        <v>164</v>
      </c>
      <c r="C7711">
        <v>3</v>
      </c>
      <c r="D7711">
        <v>5</v>
      </c>
      <c r="E7711">
        <v>3</v>
      </c>
      <c r="F7711">
        <v>3</v>
      </c>
      <c r="G7711" t="s">
        <v>12348</v>
      </c>
      <c r="H7711">
        <v>81200525</v>
      </c>
      <c r="I7711">
        <v>-49.338132999999999</v>
      </c>
      <c r="J7711">
        <v>-25.439864</v>
      </c>
      <c r="K7711" t="s">
        <v>11402</v>
      </c>
      <c r="L7711" t="s">
        <v>10456</v>
      </c>
      <c r="N7711">
        <v>1450</v>
      </c>
      <c r="O7711">
        <v>1650000</v>
      </c>
    </row>
    <row r="7712" spans="1:15" x14ac:dyDescent="0.25">
      <c r="A7712">
        <v>150</v>
      </c>
      <c r="B7712">
        <v>200</v>
      </c>
      <c r="C7712">
        <v>1</v>
      </c>
      <c r="D7712">
        <v>2</v>
      </c>
      <c r="E7712">
        <v>3</v>
      </c>
      <c r="F7712">
        <v>2</v>
      </c>
      <c r="G7712" t="s">
        <v>4180</v>
      </c>
      <c r="H7712">
        <v>80240060</v>
      </c>
      <c r="I7712">
        <v>-49.286638000000004</v>
      </c>
      <c r="J7712">
        <v>-25.453488</v>
      </c>
      <c r="K7712" t="s">
        <v>8442</v>
      </c>
      <c r="L7712" t="s">
        <v>7624</v>
      </c>
      <c r="M7712">
        <v>0</v>
      </c>
      <c r="N7712">
        <v>1400</v>
      </c>
      <c r="O7712">
        <v>950000</v>
      </c>
    </row>
    <row r="7713" spans="1:15" x14ac:dyDescent="0.25">
      <c r="A7713">
        <v>48</v>
      </c>
      <c r="B7713">
        <v>78</v>
      </c>
      <c r="C7713">
        <v>1</v>
      </c>
      <c r="D7713">
        <v>2</v>
      </c>
      <c r="E7713">
        <v>2</v>
      </c>
      <c r="F7713">
        <v>1</v>
      </c>
      <c r="G7713" t="s">
        <v>4150</v>
      </c>
      <c r="H7713">
        <v>81130220</v>
      </c>
      <c r="I7713">
        <v>-49.297848999999999</v>
      </c>
      <c r="J7713">
        <v>-25.503529</v>
      </c>
      <c r="K7713" t="s">
        <v>12347</v>
      </c>
      <c r="L7713" t="s">
        <v>11284</v>
      </c>
      <c r="O7713">
        <v>249000</v>
      </c>
    </row>
    <row r="7714" spans="1:15" x14ac:dyDescent="0.25">
      <c r="A7714">
        <v>95</v>
      </c>
      <c r="B7714">
        <v>152</v>
      </c>
      <c r="C7714">
        <v>2</v>
      </c>
      <c r="D7714">
        <v>3</v>
      </c>
      <c r="E7714">
        <v>3</v>
      </c>
      <c r="F7714">
        <v>1</v>
      </c>
      <c r="G7714" t="s">
        <v>4181</v>
      </c>
      <c r="H7714">
        <v>80810000</v>
      </c>
      <c r="I7714">
        <v>-49.295273999999999</v>
      </c>
      <c r="J7714">
        <v>-25.416577</v>
      </c>
      <c r="K7714" t="s">
        <v>8377</v>
      </c>
      <c r="L7714" t="s">
        <v>7616</v>
      </c>
      <c r="M7714">
        <v>5</v>
      </c>
      <c r="N7714">
        <v>583</v>
      </c>
      <c r="O7714">
        <v>340000</v>
      </c>
    </row>
    <row r="7715" spans="1:15" x14ac:dyDescent="0.25">
      <c r="A7715">
        <v>34</v>
      </c>
      <c r="B7715">
        <v>34</v>
      </c>
      <c r="C7715">
        <v>0</v>
      </c>
      <c r="D7715">
        <v>1</v>
      </c>
      <c r="E7715">
        <v>1</v>
      </c>
      <c r="F7715">
        <v>0</v>
      </c>
      <c r="G7715" t="s">
        <v>4025</v>
      </c>
      <c r="H7715">
        <v>80010080</v>
      </c>
      <c r="I7715">
        <v>-49.268518</v>
      </c>
      <c r="J7715">
        <v>-25.434574000000001</v>
      </c>
      <c r="K7715" t="s">
        <v>9853</v>
      </c>
      <c r="L7715" t="s">
        <v>31</v>
      </c>
      <c r="M7715">
        <v>0</v>
      </c>
      <c r="N7715">
        <v>0</v>
      </c>
      <c r="O7715">
        <v>267000</v>
      </c>
    </row>
    <row r="7716" spans="1:15" x14ac:dyDescent="0.25">
      <c r="A7716">
        <v>72</v>
      </c>
      <c r="B7716">
        <v>120</v>
      </c>
      <c r="C7716">
        <v>2</v>
      </c>
      <c r="D7716">
        <v>2</v>
      </c>
      <c r="E7716">
        <v>2</v>
      </c>
      <c r="F7716">
        <v>1</v>
      </c>
      <c r="G7716" t="s">
        <v>4182</v>
      </c>
      <c r="H7716">
        <v>80240041</v>
      </c>
      <c r="I7716">
        <v>-49.298324000000001</v>
      </c>
      <c r="J7716">
        <v>-25.455269999999999</v>
      </c>
      <c r="K7716" t="s">
        <v>8441</v>
      </c>
      <c r="L7716" t="s">
        <v>36</v>
      </c>
      <c r="M7716">
        <v>100</v>
      </c>
      <c r="N7716">
        <v>400</v>
      </c>
      <c r="O7716">
        <v>739400</v>
      </c>
    </row>
    <row r="7717" spans="1:15" x14ac:dyDescent="0.25">
      <c r="A7717">
        <v>90</v>
      </c>
      <c r="B7717">
        <v>90</v>
      </c>
      <c r="C7717">
        <v>1</v>
      </c>
      <c r="D7717">
        <v>3</v>
      </c>
      <c r="E7717">
        <v>3</v>
      </c>
      <c r="F7717">
        <v>1</v>
      </c>
      <c r="G7717" t="s">
        <v>12346</v>
      </c>
      <c r="H7717">
        <v>80045100</v>
      </c>
      <c r="I7717">
        <v>-49.257778000000002</v>
      </c>
      <c r="J7717">
        <v>-25.429926999999999</v>
      </c>
      <c r="K7717" t="s">
        <v>9932</v>
      </c>
      <c r="L7717" t="s">
        <v>83</v>
      </c>
      <c r="M7717">
        <v>0</v>
      </c>
      <c r="N7717">
        <v>0</v>
      </c>
      <c r="O7717">
        <v>864133</v>
      </c>
    </row>
    <row r="7718" spans="1:15" x14ac:dyDescent="0.25">
      <c r="A7718">
        <v>59</v>
      </c>
      <c r="B7718">
        <v>59</v>
      </c>
      <c r="C7718">
        <v>1</v>
      </c>
      <c r="D7718">
        <v>2</v>
      </c>
      <c r="E7718">
        <v>2</v>
      </c>
      <c r="F7718">
        <v>1</v>
      </c>
      <c r="G7718" t="s">
        <v>12345</v>
      </c>
      <c r="H7718">
        <v>80620240</v>
      </c>
      <c r="I7718">
        <v>-49.279876000000002</v>
      </c>
      <c r="J7718">
        <v>-25.459047000000002</v>
      </c>
      <c r="K7718" t="s">
        <v>8714</v>
      </c>
      <c r="L7718" t="s">
        <v>7624</v>
      </c>
      <c r="M7718">
        <v>0</v>
      </c>
      <c r="N7718">
        <v>0</v>
      </c>
      <c r="O7718">
        <v>599900</v>
      </c>
    </row>
    <row r="7719" spans="1:15" x14ac:dyDescent="0.25">
      <c r="A7719">
        <v>107</v>
      </c>
      <c r="B7719">
        <v>173</v>
      </c>
      <c r="C7719">
        <v>1</v>
      </c>
      <c r="D7719">
        <v>2</v>
      </c>
      <c r="E7719">
        <v>3</v>
      </c>
      <c r="F7719">
        <v>2</v>
      </c>
      <c r="G7719" t="s">
        <v>858</v>
      </c>
      <c r="H7719">
        <v>80620210</v>
      </c>
      <c r="I7719">
        <v>-49.286098000000003</v>
      </c>
      <c r="J7719">
        <v>-25.458884000000001</v>
      </c>
      <c r="K7719" t="s">
        <v>8814</v>
      </c>
      <c r="L7719" t="s">
        <v>7624</v>
      </c>
      <c r="M7719">
        <v>117</v>
      </c>
      <c r="N7719">
        <v>532</v>
      </c>
      <c r="O7719">
        <v>789000</v>
      </c>
    </row>
    <row r="7720" spans="1:15" x14ac:dyDescent="0.25">
      <c r="A7720">
        <v>240</v>
      </c>
      <c r="B7720">
        <v>379</v>
      </c>
      <c r="C7720">
        <v>3</v>
      </c>
      <c r="D7720">
        <v>5</v>
      </c>
      <c r="E7720">
        <v>3</v>
      </c>
      <c r="F7720">
        <v>3</v>
      </c>
      <c r="G7720" t="s">
        <v>12344</v>
      </c>
      <c r="H7720">
        <v>80035020</v>
      </c>
      <c r="I7720">
        <v>-49.256247999999999</v>
      </c>
      <c r="J7720">
        <v>-25.408207999999998</v>
      </c>
      <c r="K7720" t="s">
        <v>11497</v>
      </c>
      <c r="L7720" t="s">
        <v>39</v>
      </c>
      <c r="M7720">
        <v>0</v>
      </c>
      <c r="N7720">
        <v>0</v>
      </c>
      <c r="O7720">
        <v>3299000</v>
      </c>
    </row>
    <row r="7721" spans="1:15" x14ac:dyDescent="0.25">
      <c r="A7721">
        <v>80</v>
      </c>
      <c r="B7721">
        <v>100</v>
      </c>
      <c r="C7721">
        <v>1</v>
      </c>
      <c r="D7721">
        <v>2</v>
      </c>
      <c r="E7721">
        <v>3</v>
      </c>
      <c r="F7721">
        <v>3</v>
      </c>
      <c r="G7721" t="s">
        <v>1118</v>
      </c>
      <c r="H7721">
        <v>81070010</v>
      </c>
      <c r="I7721">
        <v>-49.297254000000002</v>
      </c>
      <c r="J7721">
        <v>-25.474543000000001</v>
      </c>
      <c r="K7721" t="s">
        <v>12343</v>
      </c>
      <c r="L7721" t="s">
        <v>8726</v>
      </c>
      <c r="M7721">
        <v>980</v>
      </c>
      <c r="N7721">
        <v>480</v>
      </c>
      <c r="O7721">
        <v>650000</v>
      </c>
    </row>
    <row r="7722" spans="1:15" x14ac:dyDescent="0.25">
      <c r="A7722">
        <v>34</v>
      </c>
      <c r="B7722">
        <v>46</v>
      </c>
      <c r="C7722">
        <v>0</v>
      </c>
      <c r="D7722">
        <v>1</v>
      </c>
      <c r="E7722">
        <v>1</v>
      </c>
      <c r="F7722">
        <v>0</v>
      </c>
      <c r="G7722" t="s">
        <v>4183</v>
      </c>
      <c r="H7722">
        <v>80610170</v>
      </c>
      <c r="I7722">
        <v>-49.290461000000001</v>
      </c>
      <c r="J7722">
        <v>-25.481124000000001</v>
      </c>
      <c r="K7722" t="s">
        <v>9782</v>
      </c>
      <c r="L7722" t="s">
        <v>8726</v>
      </c>
      <c r="M7722">
        <v>45</v>
      </c>
      <c r="N7722">
        <v>300</v>
      </c>
      <c r="O7722">
        <v>180000</v>
      </c>
    </row>
    <row r="7723" spans="1:15" x14ac:dyDescent="0.25">
      <c r="A7723">
        <v>96</v>
      </c>
      <c r="B7723">
        <v>150</v>
      </c>
      <c r="C7723">
        <v>1</v>
      </c>
      <c r="D7723">
        <v>3</v>
      </c>
      <c r="E7723">
        <v>3</v>
      </c>
      <c r="F7723">
        <v>1</v>
      </c>
      <c r="G7723" t="s">
        <v>4184</v>
      </c>
      <c r="H7723">
        <v>80220100</v>
      </c>
      <c r="I7723">
        <v>-49.275806000000003</v>
      </c>
      <c r="J7723">
        <v>-25.443200000000001</v>
      </c>
      <c r="K7723" t="s">
        <v>8003</v>
      </c>
      <c r="L7723" t="s">
        <v>8385</v>
      </c>
      <c r="M7723">
        <v>1626</v>
      </c>
      <c r="N7723">
        <v>840</v>
      </c>
      <c r="O7723">
        <v>540000</v>
      </c>
    </row>
    <row r="7724" spans="1:15" x14ac:dyDescent="0.25">
      <c r="A7724">
        <v>151</v>
      </c>
      <c r="B7724">
        <v>200</v>
      </c>
      <c r="C7724">
        <v>1</v>
      </c>
      <c r="D7724">
        <v>3</v>
      </c>
      <c r="E7724">
        <v>3</v>
      </c>
      <c r="F7724">
        <v>2</v>
      </c>
      <c r="G7724" t="s">
        <v>4185</v>
      </c>
      <c r="H7724">
        <v>80410070</v>
      </c>
      <c r="I7724">
        <v>-49.279370999999998</v>
      </c>
      <c r="J7724">
        <v>-25.427838000000001</v>
      </c>
      <c r="K7724" t="s">
        <v>7612</v>
      </c>
      <c r="L7724" t="s">
        <v>7699</v>
      </c>
      <c r="M7724">
        <v>1779</v>
      </c>
      <c r="N7724">
        <v>1636</v>
      </c>
      <c r="O7724">
        <v>1400000</v>
      </c>
    </row>
    <row r="7725" spans="1:15" x14ac:dyDescent="0.25">
      <c r="A7725">
        <v>182</v>
      </c>
      <c r="B7725">
        <v>217</v>
      </c>
      <c r="C7725">
        <v>1</v>
      </c>
      <c r="D7725">
        <v>4</v>
      </c>
      <c r="E7725">
        <v>3</v>
      </c>
      <c r="F7725">
        <v>2</v>
      </c>
      <c r="G7725" t="s">
        <v>4186</v>
      </c>
      <c r="H7725">
        <v>81200110</v>
      </c>
      <c r="L7725" t="s">
        <v>7872</v>
      </c>
      <c r="M7725">
        <v>348</v>
      </c>
      <c r="N7725">
        <v>1650</v>
      </c>
      <c r="O7725">
        <v>1590000</v>
      </c>
    </row>
    <row r="7726" spans="1:15" x14ac:dyDescent="0.25">
      <c r="A7726">
        <v>23</v>
      </c>
      <c r="B7726">
        <v>42</v>
      </c>
      <c r="C7726">
        <v>0</v>
      </c>
      <c r="D7726">
        <v>1</v>
      </c>
      <c r="E7726">
        <v>1</v>
      </c>
      <c r="F7726">
        <v>0</v>
      </c>
      <c r="G7726" t="s">
        <v>4187</v>
      </c>
      <c r="H7726">
        <v>80320210</v>
      </c>
      <c r="I7726">
        <v>-49.289726000000002</v>
      </c>
      <c r="J7726">
        <v>-25.454498000000001</v>
      </c>
      <c r="K7726" t="s">
        <v>9755</v>
      </c>
      <c r="L7726" t="s">
        <v>36</v>
      </c>
      <c r="M7726">
        <v>0</v>
      </c>
      <c r="N7726">
        <v>200</v>
      </c>
      <c r="O7726">
        <v>270000</v>
      </c>
    </row>
    <row r="7727" spans="1:15" x14ac:dyDescent="0.25">
      <c r="A7727">
        <v>36</v>
      </c>
      <c r="B7727">
        <v>51</v>
      </c>
      <c r="C7727">
        <v>0</v>
      </c>
      <c r="D7727">
        <v>1</v>
      </c>
      <c r="E7727">
        <v>1</v>
      </c>
      <c r="F7727">
        <v>0</v>
      </c>
      <c r="G7727" t="s">
        <v>4188</v>
      </c>
      <c r="H7727">
        <v>80530280</v>
      </c>
      <c r="K7727" t="s">
        <v>11293</v>
      </c>
      <c r="L7727" t="s">
        <v>11300</v>
      </c>
      <c r="M7727">
        <v>0</v>
      </c>
      <c r="N7727">
        <v>446</v>
      </c>
      <c r="O7727">
        <v>250900</v>
      </c>
    </row>
    <row r="7728" spans="1:15" x14ac:dyDescent="0.25">
      <c r="A7728">
        <v>47</v>
      </c>
      <c r="B7728">
        <v>55</v>
      </c>
      <c r="C7728">
        <v>0</v>
      </c>
      <c r="D7728">
        <v>1</v>
      </c>
      <c r="E7728">
        <v>2</v>
      </c>
      <c r="F7728">
        <v>1</v>
      </c>
      <c r="G7728" t="s">
        <v>4189</v>
      </c>
      <c r="H7728">
        <v>81630230</v>
      </c>
      <c r="I7728">
        <v>-49.261453000000003</v>
      </c>
      <c r="J7728">
        <v>-25.483217</v>
      </c>
      <c r="K7728" t="s">
        <v>11647</v>
      </c>
      <c r="L7728" t="s">
        <v>427</v>
      </c>
      <c r="M7728">
        <v>484</v>
      </c>
      <c r="N7728">
        <v>361</v>
      </c>
      <c r="O7728">
        <v>235000</v>
      </c>
    </row>
    <row r="7729" spans="1:15" x14ac:dyDescent="0.25">
      <c r="A7729">
        <v>139</v>
      </c>
      <c r="B7729">
        <v>229</v>
      </c>
      <c r="C7729">
        <v>3</v>
      </c>
      <c r="D7729">
        <v>5</v>
      </c>
      <c r="E7729">
        <v>3</v>
      </c>
      <c r="F7729">
        <v>2</v>
      </c>
      <c r="G7729" t="s">
        <v>12342</v>
      </c>
      <c r="H7729">
        <v>80620000</v>
      </c>
      <c r="L7729" t="s">
        <v>7624</v>
      </c>
      <c r="M7729">
        <v>0</v>
      </c>
      <c r="N7729">
        <v>0</v>
      </c>
      <c r="O7729">
        <v>1914524</v>
      </c>
    </row>
    <row r="7730" spans="1:15" x14ac:dyDescent="0.25">
      <c r="A7730">
        <v>62</v>
      </c>
      <c r="B7730">
        <v>77</v>
      </c>
      <c r="C7730">
        <v>1</v>
      </c>
      <c r="D7730">
        <v>2</v>
      </c>
      <c r="E7730">
        <v>3</v>
      </c>
      <c r="F7730">
        <v>1</v>
      </c>
      <c r="G7730" t="s">
        <v>4190</v>
      </c>
      <c r="H7730">
        <v>80620150</v>
      </c>
      <c r="I7730">
        <v>-49.286797</v>
      </c>
      <c r="J7730">
        <v>-25.455376000000001</v>
      </c>
      <c r="K7730" t="s">
        <v>8717</v>
      </c>
      <c r="L7730" t="s">
        <v>7624</v>
      </c>
      <c r="M7730">
        <v>66</v>
      </c>
      <c r="N7730">
        <v>570</v>
      </c>
      <c r="O7730">
        <v>650000</v>
      </c>
    </row>
    <row r="7731" spans="1:15" x14ac:dyDescent="0.25">
      <c r="A7731">
        <v>115</v>
      </c>
      <c r="B7731">
        <v>265</v>
      </c>
      <c r="C7731">
        <v>1</v>
      </c>
      <c r="D7731">
        <v>3</v>
      </c>
      <c r="E7731">
        <v>3</v>
      </c>
      <c r="F7731">
        <v>2</v>
      </c>
      <c r="G7731" t="s">
        <v>12341</v>
      </c>
      <c r="H7731">
        <v>80620130</v>
      </c>
      <c r="I7731">
        <v>-49.280692000000002</v>
      </c>
      <c r="J7731">
        <v>-25.460163999999999</v>
      </c>
      <c r="K7731" t="s">
        <v>8703</v>
      </c>
      <c r="L7731" t="s">
        <v>7624</v>
      </c>
      <c r="M7731">
        <v>0</v>
      </c>
      <c r="N7731">
        <v>0</v>
      </c>
      <c r="O7731">
        <v>2687188</v>
      </c>
    </row>
    <row r="7732" spans="1:15" x14ac:dyDescent="0.25">
      <c r="A7732">
        <v>33</v>
      </c>
      <c r="B7732">
        <v>74</v>
      </c>
      <c r="C7732">
        <v>0</v>
      </c>
      <c r="D7732">
        <v>1</v>
      </c>
      <c r="E7732">
        <v>1</v>
      </c>
      <c r="F7732">
        <v>1</v>
      </c>
      <c r="G7732" t="s">
        <v>12340</v>
      </c>
      <c r="H7732">
        <v>80320320</v>
      </c>
      <c r="I7732">
        <v>-49.299255000000002</v>
      </c>
      <c r="J7732">
        <v>-25.463684000000001</v>
      </c>
      <c r="K7732" t="s">
        <v>11460</v>
      </c>
      <c r="L7732" t="s">
        <v>36</v>
      </c>
      <c r="M7732">
        <v>0</v>
      </c>
      <c r="N7732">
        <v>0</v>
      </c>
      <c r="O7732">
        <v>369643</v>
      </c>
    </row>
    <row r="7733" spans="1:15" x14ac:dyDescent="0.25">
      <c r="A7733">
        <v>60</v>
      </c>
      <c r="B7733">
        <v>72</v>
      </c>
      <c r="C7733">
        <v>1</v>
      </c>
      <c r="D7733">
        <v>2</v>
      </c>
      <c r="E7733">
        <v>2</v>
      </c>
      <c r="F7733">
        <v>2</v>
      </c>
      <c r="G7733" t="s">
        <v>4191</v>
      </c>
      <c r="H7733">
        <v>81030300</v>
      </c>
      <c r="I7733">
        <v>-49.275190000000002</v>
      </c>
      <c r="J7733">
        <v>-25.487038999999999</v>
      </c>
      <c r="K7733" t="s">
        <v>11448</v>
      </c>
      <c r="L7733" t="s">
        <v>473</v>
      </c>
      <c r="M7733">
        <v>600</v>
      </c>
      <c r="N7733">
        <v>300</v>
      </c>
      <c r="O7733">
        <v>463000</v>
      </c>
    </row>
    <row r="7734" spans="1:15" x14ac:dyDescent="0.25">
      <c r="A7734">
        <v>48</v>
      </c>
      <c r="B7734">
        <v>48</v>
      </c>
      <c r="D7734">
        <v>1</v>
      </c>
      <c r="E7734">
        <v>2</v>
      </c>
      <c r="F7734">
        <v>1</v>
      </c>
      <c r="G7734" t="s">
        <v>327</v>
      </c>
      <c r="H7734">
        <v>80050530</v>
      </c>
      <c r="I7734">
        <v>-49.236845000000002</v>
      </c>
      <c r="J7734">
        <v>-25.438994000000001</v>
      </c>
      <c r="K7734" t="s">
        <v>11365</v>
      </c>
      <c r="L7734" t="s">
        <v>11</v>
      </c>
      <c r="O7734">
        <v>531940</v>
      </c>
    </row>
    <row r="7735" spans="1:15" x14ac:dyDescent="0.25">
      <c r="A7735">
        <v>126</v>
      </c>
      <c r="B7735">
        <v>126</v>
      </c>
      <c r="C7735">
        <v>1</v>
      </c>
      <c r="D7735">
        <v>2</v>
      </c>
      <c r="E7735">
        <v>2</v>
      </c>
      <c r="F7735">
        <v>1</v>
      </c>
      <c r="G7735" t="s">
        <v>4192</v>
      </c>
      <c r="H7735">
        <v>80240000</v>
      </c>
      <c r="K7735" t="s">
        <v>8824</v>
      </c>
      <c r="L7735" t="s">
        <v>79</v>
      </c>
      <c r="M7735">
        <v>99</v>
      </c>
      <c r="N7735">
        <v>625</v>
      </c>
      <c r="O7735">
        <v>450000</v>
      </c>
    </row>
    <row r="7736" spans="1:15" x14ac:dyDescent="0.25">
      <c r="A7736">
        <v>109</v>
      </c>
      <c r="B7736">
        <v>180</v>
      </c>
      <c r="C7736">
        <v>1</v>
      </c>
      <c r="D7736">
        <v>2</v>
      </c>
      <c r="E7736">
        <v>3</v>
      </c>
      <c r="F7736">
        <v>2</v>
      </c>
      <c r="G7736" t="s">
        <v>12339</v>
      </c>
      <c r="H7736">
        <v>81200240</v>
      </c>
      <c r="I7736">
        <v>-49.342751</v>
      </c>
      <c r="J7736">
        <v>-25.442761000000001</v>
      </c>
      <c r="K7736" t="s">
        <v>11458</v>
      </c>
      <c r="L7736" t="s">
        <v>10456</v>
      </c>
      <c r="O7736">
        <v>944000</v>
      </c>
    </row>
    <row r="7737" spans="1:15" x14ac:dyDescent="0.25">
      <c r="A7737">
        <v>64</v>
      </c>
      <c r="B7737">
        <v>64</v>
      </c>
      <c r="C7737">
        <v>1</v>
      </c>
      <c r="D7737">
        <v>2</v>
      </c>
      <c r="E7737">
        <v>2</v>
      </c>
      <c r="F7737">
        <v>1</v>
      </c>
      <c r="G7737" t="s">
        <v>4193</v>
      </c>
      <c r="H7737">
        <v>81280350</v>
      </c>
      <c r="I7737">
        <v>-49.353394999999999</v>
      </c>
      <c r="J7737">
        <v>-25.446351</v>
      </c>
      <c r="K7737" t="s">
        <v>8309</v>
      </c>
      <c r="L7737" t="s">
        <v>57</v>
      </c>
      <c r="M7737">
        <v>68</v>
      </c>
      <c r="N7737">
        <v>485</v>
      </c>
      <c r="O7737">
        <v>695000</v>
      </c>
    </row>
    <row r="7738" spans="1:15" x14ac:dyDescent="0.25">
      <c r="A7738">
        <v>72</v>
      </c>
      <c r="B7738">
        <v>100</v>
      </c>
      <c r="C7738">
        <v>0</v>
      </c>
      <c r="D7738">
        <v>2</v>
      </c>
      <c r="E7738">
        <v>3</v>
      </c>
      <c r="F7738">
        <v>0</v>
      </c>
      <c r="G7738" t="s">
        <v>4194</v>
      </c>
      <c r="H7738">
        <v>80045105</v>
      </c>
      <c r="I7738">
        <v>-49.256543000000001</v>
      </c>
      <c r="J7738">
        <v>-25.428395999999999</v>
      </c>
      <c r="K7738" t="s">
        <v>10196</v>
      </c>
      <c r="L7738" t="s">
        <v>83</v>
      </c>
      <c r="M7738">
        <v>46</v>
      </c>
      <c r="N7738">
        <v>467</v>
      </c>
      <c r="O7738">
        <v>250000</v>
      </c>
    </row>
    <row r="7739" spans="1:15" x14ac:dyDescent="0.25">
      <c r="A7739">
        <v>65</v>
      </c>
      <c r="B7739">
        <v>65</v>
      </c>
      <c r="C7739">
        <v>1</v>
      </c>
      <c r="D7739">
        <v>1</v>
      </c>
      <c r="E7739">
        <v>3</v>
      </c>
      <c r="F7739">
        <v>1</v>
      </c>
      <c r="G7739" t="s">
        <v>1175</v>
      </c>
      <c r="H7739">
        <v>81830270</v>
      </c>
      <c r="I7739">
        <v>-49.261749999999999</v>
      </c>
      <c r="J7739">
        <v>-25.519967999999999</v>
      </c>
      <c r="K7739" t="s">
        <v>11892</v>
      </c>
      <c r="L7739" t="s">
        <v>165</v>
      </c>
      <c r="M7739">
        <v>0</v>
      </c>
      <c r="N7739">
        <v>250</v>
      </c>
      <c r="O7739">
        <v>270000</v>
      </c>
    </row>
    <row r="7740" spans="1:15" x14ac:dyDescent="0.25">
      <c r="A7740">
        <v>53</v>
      </c>
      <c r="B7740">
        <v>53</v>
      </c>
      <c r="C7740">
        <v>1</v>
      </c>
      <c r="D7740">
        <v>2</v>
      </c>
      <c r="E7740">
        <v>2</v>
      </c>
      <c r="F7740">
        <v>0</v>
      </c>
      <c r="G7740" t="s">
        <v>9825</v>
      </c>
      <c r="H7740">
        <v>80610020</v>
      </c>
      <c r="L7740" t="s">
        <v>7624</v>
      </c>
      <c r="O7740">
        <v>409400</v>
      </c>
    </row>
    <row r="7741" spans="1:15" x14ac:dyDescent="0.25">
      <c r="A7741">
        <v>150</v>
      </c>
      <c r="B7741">
        <v>240</v>
      </c>
      <c r="C7741">
        <v>1</v>
      </c>
      <c r="D7741">
        <v>4</v>
      </c>
      <c r="E7741">
        <v>3</v>
      </c>
      <c r="F7741">
        <v>2</v>
      </c>
      <c r="G7741" t="s">
        <v>4195</v>
      </c>
      <c r="H7741">
        <v>80060160</v>
      </c>
      <c r="I7741">
        <v>-49.257317</v>
      </c>
      <c r="J7741">
        <v>-25.432414000000001</v>
      </c>
      <c r="K7741" t="s">
        <v>8483</v>
      </c>
      <c r="L7741" t="s">
        <v>31</v>
      </c>
      <c r="M7741">
        <v>0</v>
      </c>
      <c r="N7741">
        <v>1150</v>
      </c>
      <c r="O7741">
        <v>1500000</v>
      </c>
    </row>
    <row r="7742" spans="1:15" x14ac:dyDescent="0.25">
      <c r="A7742">
        <v>55</v>
      </c>
      <c r="B7742">
        <v>94</v>
      </c>
      <c r="C7742">
        <v>1</v>
      </c>
      <c r="D7742">
        <v>2</v>
      </c>
      <c r="E7742">
        <v>2</v>
      </c>
      <c r="F7742">
        <v>1</v>
      </c>
      <c r="G7742" t="s">
        <v>12338</v>
      </c>
      <c r="H7742">
        <v>80320320</v>
      </c>
      <c r="L7742" t="s">
        <v>36</v>
      </c>
      <c r="M7742">
        <v>73</v>
      </c>
      <c r="N7742">
        <v>454</v>
      </c>
      <c r="O7742">
        <v>410958</v>
      </c>
    </row>
    <row r="7743" spans="1:15" x14ac:dyDescent="0.25">
      <c r="A7743">
        <v>80</v>
      </c>
      <c r="B7743">
        <v>80</v>
      </c>
      <c r="C7743">
        <v>1</v>
      </c>
      <c r="D7743">
        <v>2</v>
      </c>
      <c r="E7743">
        <v>2</v>
      </c>
      <c r="F7743">
        <v>2</v>
      </c>
      <c r="G7743" t="s">
        <v>11842</v>
      </c>
      <c r="H7743">
        <v>80320112</v>
      </c>
      <c r="I7743">
        <v>-49.294580000000003</v>
      </c>
      <c r="J7743">
        <v>-25.461397000000002</v>
      </c>
      <c r="K7743" t="s">
        <v>9604</v>
      </c>
      <c r="L7743" t="s">
        <v>8726</v>
      </c>
      <c r="O7743">
        <v>654849</v>
      </c>
    </row>
    <row r="7744" spans="1:15" x14ac:dyDescent="0.25">
      <c r="A7744">
        <v>119</v>
      </c>
      <c r="B7744">
        <v>169</v>
      </c>
      <c r="C7744">
        <v>1</v>
      </c>
      <c r="D7744">
        <v>3</v>
      </c>
      <c r="E7744">
        <v>3</v>
      </c>
      <c r="F7744">
        <v>1</v>
      </c>
      <c r="G7744" t="s">
        <v>4196</v>
      </c>
      <c r="H7744">
        <v>80240100</v>
      </c>
      <c r="I7744">
        <v>-49.282775999999998</v>
      </c>
      <c r="J7744">
        <v>-25.444324000000002</v>
      </c>
      <c r="K7744" t="s">
        <v>8995</v>
      </c>
      <c r="L7744" t="s">
        <v>7624</v>
      </c>
      <c r="M7744">
        <v>130</v>
      </c>
      <c r="N7744">
        <v>900</v>
      </c>
      <c r="O7744">
        <v>575000</v>
      </c>
    </row>
    <row r="7745" spans="1:15" x14ac:dyDescent="0.25">
      <c r="A7745">
        <v>242</v>
      </c>
      <c r="B7745">
        <v>383</v>
      </c>
      <c r="C7745">
        <v>3</v>
      </c>
      <c r="D7745">
        <v>5</v>
      </c>
      <c r="E7745">
        <v>3</v>
      </c>
      <c r="F7745">
        <v>3</v>
      </c>
      <c r="G7745" t="s">
        <v>490</v>
      </c>
      <c r="H7745">
        <v>80035020</v>
      </c>
      <c r="L7745" t="s">
        <v>39</v>
      </c>
      <c r="M7745">
        <v>300</v>
      </c>
      <c r="N7745">
        <v>1400</v>
      </c>
      <c r="O7745">
        <v>2999000</v>
      </c>
    </row>
    <row r="7746" spans="1:15" x14ac:dyDescent="0.25">
      <c r="A7746">
        <v>315</v>
      </c>
      <c r="B7746">
        <v>612</v>
      </c>
      <c r="C7746">
        <v>3</v>
      </c>
      <c r="D7746">
        <v>5</v>
      </c>
      <c r="E7746">
        <v>3</v>
      </c>
      <c r="F7746">
        <v>4</v>
      </c>
      <c r="G7746" t="s">
        <v>12337</v>
      </c>
      <c r="H7746">
        <v>80035180</v>
      </c>
      <c r="I7746">
        <v>-49.250252000000003</v>
      </c>
      <c r="J7746">
        <v>-25.404114</v>
      </c>
      <c r="K7746" t="s">
        <v>11717</v>
      </c>
      <c r="L7746" t="s">
        <v>39</v>
      </c>
      <c r="M7746">
        <v>120</v>
      </c>
      <c r="N7746">
        <v>10</v>
      </c>
      <c r="O7746">
        <v>6595983</v>
      </c>
    </row>
    <row r="7747" spans="1:15" x14ac:dyDescent="0.25">
      <c r="A7747">
        <v>72</v>
      </c>
      <c r="B7747">
        <v>129</v>
      </c>
      <c r="C7747">
        <v>1</v>
      </c>
      <c r="D7747">
        <v>2</v>
      </c>
      <c r="E7747">
        <v>2</v>
      </c>
      <c r="F7747">
        <v>1</v>
      </c>
      <c r="G7747" t="s">
        <v>12336</v>
      </c>
      <c r="H7747">
        <v>80730400</v>
      </c>
      <c r="I7747">
        <v>-49.291753999999997</v>
      </c>
      <c r="J7747">
        <v>-25.435531999999998</v>
      </c>
      <c r="K7747" t="s">
        <v>7622</v>
      </c>
      <c r="L7747" t="s">
        <v>20</v>
      </c>
      <c r="M7747">
        <v>0</v>
      </c>
      <c r="N7747">
        <v>0</v>
      </c>
      <c r="O7747">
        <v>821063</v>
      </c>
    </row>
    <row r="7748" spans="1:15" x14ac:dyDescent="0.25">
      <c r="A7748">
        <v>122</v>
      </c>
      <c r="B7748">
        <v>122</v>
      </c>
      <c r="C7748">
        <v>0</v>
      </c>
      <c r="D7748">
        <v>2</v>
      </c>
      <c r="E7748">
        <v>2</v>
      </c>
      <c r="F7748">
        <v>0</v>
      </c>
      <c r="G7748" t="s">
        <v>4197</v>
      </c>
      <c r="H7748">
        <v>80230080</v>
      </c>
      <c r="L7748" t="s">
        <v>31</v>
      </c>
      <c r="N7748">
        <v>833</v>
      </c>
      <c r="O7748">
        <v>360000</v>
      </c>
    </row>
    <row r="7749" spans="1:15" x14ac:dyDescent="0.25">
      <c r="A7749">
        <v>242</v>
      </c>
      <c r="B7749">
        <v>388</v>
      </c>
      <c r="C7749">
        <v>2</v>
      </c>
      <c r="D7749">
        <v>5</v>
      </c>
      <c r="E7749">
        <v>4</v>
      </c>
      <c r="F7749">
        <v>3</v>
      </c>
      <c r="G7749" t="s">
        <v>525</v>
      </c>
      <c r="H7749">
        <v>80240220</v>
      </c>
      <c r="L7749" t="s">
        <v>7624</v>
      </c>
      <c r="M7749">
        <v>4870</v>
      </c>
      <c r="N7749">
        <v>2100</v>
      </c>
      <c r="O7749">
        <v>1690000</v>
      </c>
    </row>
    <row r="7750" spans="1:15" x14ac:dyDescent="0.25">
      <c r="A7750">
        <v>94</v>
      </c>
      <c r="B7750">
        <v>94</v>
      </c>
      <c r="C7750">
        <v>0</v>
      </c>
      <c r="D7750">
        <v>1</v>
      </c>
      <c r="E7750">
        <v>1</v>
      </c>
      <c r="F7750">
        <v>1</v>
      </c>
      <c r="G7750" t="s">
        <v>12335</v>
      </c>
      <c r="H7750">
        <v>80045115</v>
      </c>
      <c r="I7750">
        <v>-49.254663000000001</v>
      </c>
      <c r="J7750">
        <v>-25.434379</v>
      </c>
      <c r="K7750" t="s">
        <v>11808</v>
      </c>
      <c r="L7750" t="s">
        <v>83</v>
      </c>
      <c r="M7750">
        <v>0</v>
      </c>
      <c r="N7750">
        <v>0</v>
      </c>
      <c r="O7750">
        <v>301500</v>
      </c>
    </row>
    <row r="7751" spans="1:15" x14ac:dyDescent="0.25">
      <c r="A7751">
        <v>131</v>
      </c>
      <c r="B7751">
        <v>218</v>
      </c>
      <c r="C7751">
        <v>1</v>
      </c>
      <c r="D7751">
        <v>3</v>
      </c>
      <c r="E7751">
        <v>4</v>
      </c>
      <c r="F7751">
        <v>2</v>
      </c>
      <c r="G7751" t="s">
        <v>197</v>
      </c>
      <c r="H7751">
        <v>81200452</v>
      </c>
      <c r="L7751" t="s">
        <v>10456</v>
      </c>
      <c r="N7751">
        <v>934</v>
      </c>
      <c r="O7751">
        <v>1193575</v>
      </c>
    </row>
    <row r="7752" spans="1:15" x14ac:dyDescent="0.25">
      <c r="A7752">
        <v>99</v>
      </c>
      <c r="B7752">
        <v>99</v>
      </c>
      <c r="C7752">
        <v>1</v>
      </c>
      <c r="D7752">
        <v>2</v>
      </c>
      <c r="E7752">
        <v>3</v>
      </c>
      <c r="F7752">
        <v>2</v>
      </c>
      <c r="G7752" t="s">
        <v>4198</v>
      </c>
      <c r="H7752">
        <v>80320030</v>
      </c>
      <c r="I7752">
        <v>-49.290970999999999</v>
      </c>
      <c r="J7752">
        <v>-25.457162</v>
      </c>
      <c r="K7752" t="s">
        <v>8895</v>
      </c>
      <c r="L7752" t="s">
        <v>36</v>
      </c>
      <c r="M7752">
        <v>0</v>
      </c>
      <c r="N7752">
        <v>635</v>
      </c>
      <c r="O7752">
        <v>770000</v>
      </c>
    </row>
    <row r="7753" spans="1:15" x14ac:dyDescent="0.25">
      <c r="A7753">
        <v>351</v>
      </c>
      <c r="B7753">
        <v>478</v>
      </c>
      <c r="C7753">
        <v>4</v>
      </c>
      <c r="D7753">
        <v>6</v>
      </c>
      <c r="E7753">
        <v>4</v>
      </c>
      <c r="F7753">
        <v>3</v>
      </c>
      <c r="G7753" t="s">
        <v>4199</v>
      </c>
      <c r="H7753">
        <v>80230030</v>
      </c>
      <c r="I7753">
        <v>-49.286163000000002</v>
      </c>
      <c r="J7753">
        <v>-25.450042</v>
      </c>
      <c r="K7753" t="s">
        <v>8441</v>
      </c>
      <c r="L7753" t="s">
        <v>8385</v>
      </c>
      <c r="M7753">
        <v>892</v>
      </c>
      <c r="N7753">
        <v>2215</v>
      </c>
      <c r="O7753">
        <v>2800000</v>
      </c>
    </row>
    <row r="7754" spans="1:15" x14ac:dyDescent="0.25">
      <c r="A7754">
        <v>64</v>
      </c>
      <c r="B7754">
        <v>109</v>
      </c>
      <c r="C7754">
        <v>1</v>
      </c>
      <c r="D7754">
        <v>2</v>
      </c>
      <c r="E7754">
        <v>3</v>
      </c>
      <c r="F7754">
        <v>1</v>
      </c>
      <c r="G7754" t="s">
        <v>4200</v>
      </c>
      <c r="H7754">
        <v>80050470</v>
      </c>
      <c r="I7754">
        <v>-49.238000999999997</v>
      </c>
      <c r="J7754">
        <v>-25.435562999999998</v>
      </c>
      <c r="K7754" t="s">
        <v>11678</v>
      </c>
      <c r="L7754" t="s">
        <v>11</v>
      </c>
      <c r="M7754">
        <v>72</v>
      </c>
      <c r="N7754">
        <v>405</v>
      </c>
      <c r="O7754">
        <v>438000</v>
      </c>
    </row>
    <row r="7755" spans="1:15" x14ac:dyDescent="0.25">
      <c r="A7755">
        <v>89</v>
      </c>
      <c r="B7755">
        <v>138</v>
      </c>
      <c r="C7755">
        <v>1</v>
      </c>
      <c r="D7755">
        <v>2</v>
      </c>
      <c r="E7755">
        <v>3</v>
      </c>
      <c r="F7755">
        <v>2</v>
      </c>
      <c r="G7755" t="s">
        <v>3240</v>
      </c>
      <c r="H7755">
        <v>80250040</v>
      </c>
      <c r="K7755" t="s">
        <v>9716</v>
      </c>
      <c r="L7755" t="s">
        <v>7624</v>
      </c>
      <c r="M7755">
        <v>105</v>
      </c>
      <c r="N7755">
        <v>624</v>
      </c>
      <c r="O7755">
        <v>590000</v>
      </c>
    </row>
    <row r="7756" spans="1:15" x14ac:dyDescent="0.25">
      <c r="A7756">
        <v>111</v>
      </c>
      <c r="B7756">
        <v>111</v>
      </c>
      <c r="C7756">
        <v>1</v>
      </c>
      <c r="D7756">
        <v>3</v>
      </c>
      <c r="E7756">
        <v>3</v>
      </c>
      <c r="F7756">
        <v>2</v>
      </c>
      <c r="G7756" t="s">
        <v>12334</v>
      </c>
      <c r="H7756">
        <v>80540260</v>
      </c>
      <c r="I7756">
        <v>-49.263531</v>
      </c>
      <c r="J7756">
        <v>-25.407260999999998</v>
      </c>
      <c r="K7756" t="s">
        <v>11495</v>
      </c>
      <c r="L7756" t="s">
        <v>9069</v>
      </c>
      <c r="O7756">
        <v>1100000</v>
      </c>
    </row>
    <row r="7757" spans="1:15" x14ac:dyDescent="0.25">
      <c r="A7757">
        <v>67</v>
      </c>
      <c r="B7757">
        <v>67</v>
      </c>
      <c r="D7757">
        <v>1</v>
      </c>
      <c r="E7757">
        <v>3</v>
      </c>
      <c r="F7757">
        <v>1</v>
      </c>
      <c r="G7757" t="s">
        <v>770</v>
      </c>
      <c r="H7757">
        <v>82540115</v>
      </c>
      <c r="L7757" t="s">
        <v>7</v>
      </c>
      <c r="M7757">
        <v>479</v>
      </c>
      <c r="O7757">
        <v>329000</v>
      </c>
    </row>
    <row r="7758" spans="1:15" x14ac:dyDescent="0.25">
      <c r="A7758">
        <v>118</v>
      </c>
      <c r="B7758">
        <v>178</v>
      </c>
      <c r="D7758">
        <v>3</v>
      </c>
      <c r="E7758">
        <v>3</v>
      </c>
      <c r="F7758">
        <v>1</v>
      </c>
      <c r="G7758" t="s">
        <v>4201</v>
      </c>
      <c r="H7758">
        <v>80420200</v>
      </c>
      <c r="I7758">
        <v>-49.278812000000002</v>
      </c>
      <c r="J7758">
        <v>-25.437180999999999</v>
      </c>
      <c r="K7758" t="s">
        <v>8003</v>
      </c>
      <c r="L7758" t="s">
        <v>31</v>
      </c>
      <c r="M7758">
        <v>76</v>
      </c>
      <c r="N7758">
        <v>980</v>
      </c>
      <c r="O7758">
        <v>489000</v>
      </c>
    </row>
    <row r="7759" spans="1:15" x14ac:dyDescent="0.25">
      <c r="A7759">
        <v>127</v>
      </c>
      <c r="B7759">
        <v>127</v>
      </c>
      <c r="C7759">
        <v>1</v>
      </c>
      <c r="D7759">
        <v>3</v>
      </c>
      <c r="E7759">
        <v>3</v>
      </c>
      <c r="F7759">
        <v>2</v>
      </c>
      <c r="G7759" t="s">
        <v>12333</v>
      </c>
      <c r="H7759">
        <v>80035230</v>
      </c>
      <c r="I7759">
        <v>-49.255459999999999</v>
      </c>
      <c r="J7759">
        <v>-25.399953</v>
      </c>
      <c r="K7759" t="s">
        <v>11317</v>
      </c>
      <c r="L7759" t="s">
        <v>39</v>
      </c>
      <c r="M7759">
        <v>0</v>
      </c>
      <c r="O7759">
        <v>990000</v>
      </c>
    </row>
    <row r="7760" spans="1:15" x14ac:dyDescent="0.25">
      <c r="A7760">
        <v>338</v>
      </c>
      <c r="B7760">
        <v>338</v>
      </c>
      <c r="C7760">
        <v>3</v>
      </c>
      <c r="D7760">
        <v>5</v>
      </c>
      <c r="E7760">
        <v>3</v>
      </c>
      <c r="F7760">
        <v>4</v>
      </c>
      <c r="G7760" t="s">
        <v>4202</v>
      </c>
      <c r="H7760">
        <v>80730480</v>
      </c>
      <c r="I7760">
        <v>-49.309721000000003</v>
      </c>
      <c r="J7760">
        <v>-25.437591000000001</v>
      </c>
      <c r="K7760" t="s">
        <v>11364</v>
      </c>
      <c r="L7760" t="s">
        <v>88</v>
      </c>
      <c r="M7760">
        <v>0</v>
      </c>
      <c r="N7760">
        <v>2000</v>
      </c>
      <c r="O7760">
        <v>8500000</v>
      </c>
    </row>
    <row r="7761" spans="1:15" x14ac:dyDescent="0.25">
      <c r="A7761">
        <v>54</v>
      </c>
      <c r="B7761">
        <v>54</v>
      </c>
      <c r="C7761">
        <v>1</v>
      </c>
      <c r="D7761">
        <v>2</v>
      </c>
      <c r="E7761">
        <v>2</v>
      </c>
      <c r="F7761">
        <v>1</v>
      </c>
      <c r="G7761" t="s">
        <v>4203</v>
      </c>
      <c r="H7761">
        <v>80620280</v>
      </c>
      <c r="I7761">
        <v>-49.280915</v>
      </c>
      <c r="J7761">
        <v>-25.460425999999998</v>
      </c>
      <c r="K7761" t="s">
        <v>8757</v>
      </c>
      <c r="L7761" t="s">
        <v>7624</v>
      </c>
      <c r="M7761">
        <v>0</v>
      </c>
      <c r="N7761">
        <v>400</v>
      </c>
      <c r="O7761">
        <v>499900</v>
      </c>
    </row>
    <row r="7762" spans="1:15" x14ac:dyDescent="0.25">
      <c r="A7762">
        <v>47</v>
      </c>
      <c r="B7762">
        <v>55</v>
      </c>
      <c r="C7762">
        <v>0</v>
      </c>
      <c r="D7762">
        <v>1</v>
      </c>
      <c r="E7762">
        <v>2</v>
      </c>
      <c r="F7762">
        <v>1</v>
      </c>
      <c r="G7762" t="s">
        <v>4204</v>
      </c>
      <c r="H7762">
        <v>81450360</v>
      </c>
      <c r="K7762" t="s">
        <v>12332</v>
      </c>
      <c r="L7762" t="s">
        <v>57</v>
      </c>
      <c r="M7762">
        <v>0</v>
      </c>
      <c r="N7762">
        <v>275</v>
      </c>
      <c r="O7762">
        <v>165000</v>
      </c>
    </row>
    <row r="7763" spans="1:15" x14ac:dyDescent="0.25">
      <c r="A7763">
        <v>70</v>
      </c>
      <c r="B7763">
        <v>104</v>
      </c>
      <c r="C7763">
        <v>1</v>
      </c>
      <c r="D7763">
        <v>2</v>
      </c>
      <c r="E7763">
        <v>3</v>
      </c>
      <c r="F7763">
        <v>2</v>
      </c>
      <c r="G7763" t="s">
        <v>4205</v>
      </c>
      <c r="H7763">
        <v>82515396</v>
      </c>
      <c r="I7763">
        <v>-49.229385000000001</v>
      </c>
      <c r="J7763">
        <v>-25.387930000000001</v>
      </c>
      <c r="K7763" t="s">
        <v>11419</v>
      </c>
      <c r="L7763" t="s">
        <v>18</v>
      </c>
      <c r="M7763">
        <v>678</v>
      </c>
      <c r="N7763">
        <v>478</v>
      </c>
      <c r="O7763">
        <v>499000</v>
      </c>
    </row>
    <row r="7764" spans="1:15" x14ac:dyDescent="0.25">
      <c r="A7764">
        <v>85</v>
      </c>
      <c r="B7764">
        <v>121</v>
      </c>
      <c r="C7764">
        <v>1</v>
      </c>
      <c r="D7764">
        <v>2</v>
      </c>
      <c r="E7764">
        <v>2</v>
      </c>
      <c r="F7764">
        <v>2</v>
      </c>
      <c r="G7764" t="s">
        <v>12331</v>
      </c>
      <c r="H7764">
        <v>80610260</v>
      </c>
      <c r="I7764">
        <v>-49.292672000000003</v>
      </c>
      <c r="J7764">
        <v>-25.466676</v>
      </c>
      <c r="K7764" t="s">
        <v>8671</v>
      </c>
      <c r="L7764" t="s">
        <v>8726</v>
      </c>
      <c r="M7764">
        <v>0</v>
      </c>
      <c r="N7764">
        <v>0</v>
      </c>
      <c r="O7764">
        <v>720000</v>
      </c>
    </row>
    <row r="7765" spans="1:15" x14ac:dyDescent="0.25">
      <c r="A7765">
        <v>115</v>
      </c>
      <c r="B7765">
        <v>177</v>
      </c>
      <c r="C7765">
        <v>1</v>
      </c>
      <c r="D7765">
        <v>2</v>
      </c>
      <c r="E7765">
        <v>3</v>
      </c>
      <c r="F7765">
        <v>2</v>
      </c>
      <c r="G7765" t="s">
        <v>4206</v>
      </c>
      <c r="H7765">
        <v>80620130</v>
      </c>
      <c r="I7765">
        <v>-49.280692000000002</v>
      </c>
      <c r="J7765">
        <v>-25.460163999999999</v>
      </c>
      <c r="K7765" t="s">
        <v>8703</v>
      </c>
      <c r="L7765" t="s">
        <v>7624</v>
      </c>
      <c r="M7765">
        <v>1000</v>
      </c>
      <c r="N7765">
        <v>1000</v>
      </c>
      <c r="O7765">
        <v>1220616</v>
      </c>
    </row>
    <row r="7766" spans="1:15" x14ac:dyDescent="0.25">
      <c r="A7766">
        <v>108</v>
      </c>
      <c r="B7766">
        <v>108</v>
      </c>
      <c r="C7766">
        <v>1</v>
      </c>
      <c r="D7766">
        <v>1</v>
      </c>
      <c r="E7766">
        <v>3</v>
      </c>
      <c r="F7766">
        <v>2</v>
      </c>
      <c r="G7766" t="s">
        <v>12330</v>
      </c>
      <c r="H7766">
        <v>80050435</v>
      </c>
      <c r="K7766" t="s">
        <v>11281</v>
      </c>
      <c r="L7766" t="s">
        <v>11</v>
      </c>
      <c r="O7766">
        <v>1050000</v>
      </c>
    </row>
    <row r="7767" spans="1:15" x14ac:dyDescent="0.25">
      <c r="A7767">
        <v>106</v>
      </c>
      <c r="B7767">
        <v>188</v>
      </c>
      <c r="C7767">
        <v>1</v>
      </c>
      <c r="D7767">
        <v>3</v>
      </c>
      <c r="E7767">
        <v>2</v>
      </c>
      <c r="G7767" t="s">
        <v>763</v>
      </c>
      <c r="H7767">
        <v>80060120</v>
      </c>
      <c r="I7767">
        <v>-49.261789</v>
      </c>
      <c r="J7767">
        <v>-25.431370999999999</v>
      </c>
      <c r="K7767" t="s">
        <v>9846</v>
      </c>
      <c r="L7767" t="s">
        <v>31</v>
      </c>
      <c r="O7767">
        <v>1141700</v>
      </c>
    </row>
    <row r="7768" spans="1:15" x14ac:dyDescent="0.25">
      <c r="A7768">
        <v>82</v>
      </c>
      <c r="B7768">
        <v>82</v>
      </c>
      <c r="C7768">
        <v>0</v>
      </c>
      <c r="D7768">
        <v>2</v>
      </c>
      <c r="E7768">
        <v>2</v>
      </c>
      <c r="F7768">
        <v>1</v>
      </c>
      <c r="G7768" t="s">
        <v>4207</v>
      </c>
      <c r="H7768">
        <v>80810000</v>
      </c>
      <c r="K7768" t="s">
        <v>8377</v>
      </c>
      <c r="L7768" t="s">
        <v>7616</v>
      </c>
      <c r="M7768">
        <v>75</v>
      </c>
      <c r="N7768">
        <v>338</v>
      </c>
      <c r="O7768">
        <v>295000</v>
      </c>
    </row>
    <row r="7769" spans="1:15" x14ac:dyDescent="0.25">
      <c r="A7769">
        <v>42</v>
      </c>
      <c r="B7769">
        <v>47</v>
      </c>
      <c r="C7769">
        <v>0</v>
      </c>
      <c r="D7769">
        <v>1</v>
      </c>
      <c r="E7769">
        <v>2</v>
      </c>
      <c r="F7769">
        <v>1</v>
      </c>
      <c r="G7769" t="s">
        <v>4208</v>
      </c>
      <c r="H7769">
        <v>82590300</v>
      </c>
      <c r="I7769">
        <v>-49.23704</v>
      </c>
      <c r="J7769">
        <v>-25.429402</v>
      </c>
      <c r="K7769" t="s">
        <v>8389</v>
      </c>
      <c r="L7769" t="s">
        <v>8388</v>
      </c>
      <c r="M7769">
        <v>0</v>
      </c>
      <c r="N7769">
        <v>290</v>
      </c>
      <c r="O7769">
        <v>145000</v>
      </c>
    </row>
    <row r="7770" spans="1:15" x14ac:dyDescent="0.25">
      <c r="A7770">
        <v>361</v>
      </c>
      <c r="B7770">
        <v>354</v>
      </c>
      <c r="C7770">
        <v>4</v>
      </c>
      <c r="D7770">
        <v>6</v>
      </c>
      <c r="E7770">
        <v>4</v>
      </c>
      <c r="F7770">
        <v>4</v>
      </c>
      <c r="G7770" t="s">
        <v>11298</v>
      </c>
      <c r="H7770">
        <v>82510020</v>
      </c>
      <c r="L7770" t="s">
        <v>18</v>
      </c>
      <c r="O7770">
        <v>5866752</v>
      </c>
    </row>
    <row r="7771" spans="1:15" x14ac:dyDescent="0.25">
      <c r="A7771">
        <v>140</v>
      </c>
      <c r="B7771">
        <v>176</v>
      </c>
      <c r="C7771">
        <v>0</v>
      </c>
      <c r="D7771">
        <v>3</v>
      </c>
      <c r="E7771">
        <v>3</v>
      </c>
      <c r="F7771">
        <v>1</v>
      </c>
      <c r="G7771" t="s">
        <v>4209</v>
      </c>
      <c r="H7771">
        <v>80060000</v>
      </c>
      <c r="K7771" t="s">
        <v>10088</v>
      </c>
      <c r="L7771" t="s">
        <v>31</v>
      </c>
      <c r="M7771">
        <v>99</v>
      </c>
      <c r="N7771">
        <v>860</v>
      </c>
      <c r="O7771">
        <v>680000</v>
      </c>
    </row>
    <row r="7772" spans="1:15" x14ac:dyDescent="0.25">
      <c r="A7772">
        <v>199</v>
      </c>
      <c r="B7772">
        <v>199</v>
      </c>
      <c r="C7772">
        <v>3</v>
      </c>
      <c r="D7772">
        <v>5</v>
      </c>
      <c r="E7772">
        <v>3</v>
      </c>
      <c r="F7772">
        <v>3</v>
      </c>
      <c r="G7772" t="s">
        <v>9520</v>
      </c>
      <c r="H7772">
        <v>80240020</v>
      </c>
      <c r="I7772">
        <v>-49.286441000000003</v>
      </c>
      <c r="J7772">
        <v>-25.447108</v>
      </c>
      <c r="K7772" t="s">
        <v>8386</v>
      </c>
      <c r="L7772" t="s">
        <v>7624</v>
      </c>
      <c r="M7772">
        <v>0</v>
      </c>
      <c r="N7772">
        <v>0</v>
      </c>
      <c r="O7772">
        <v>3246761</v>
      </c>
    </row>
    <row r="7773" spans="1:15" x14ac:dyDescent="0.25">
      <c r="A7773">
        <v>62</v>
      </c>
      <c r="B7773">
        <v>70</v>
      </c>
      <c r="C7773">
        <v>0</v>
      </c>
      <c r="D7773">
        <v>1</v>
      </c>
      <c r="E7773">
        <v>3</v>
      </c>
      <c r="F7773">
        <v>1</v>
      </c>
      <c r="G7773" t="s">
        <v>4210</v>
      </c>
      <c r="H7773">
        <v>81130330</v>
      </c>
      <c r="I7773">
        <v>-49.306604999999998</v>
      </c>
      <c r="J7773">
        <v>-25.5029</v>
      </c>
      <c r="K7773" t="s">
        <v>11954</v>
      </c>
      <c r="L7773" t="s">
        <v>11284</v>
      </c>
      <c r="M7773">
        <v>46</v>
      </c>
      <c r="N7773">
        <v>460</v>
      </c>
      <c r="O7773">
        <v>224000</v>
      </c>
    </row>
    <row r="7774" spans="1:15" x14ac:dyDescent="0.25">
      <c r="A7774">
        <v>168</v>
      </c>
      <c r="B7774">
        <v>320</v>
      </c>
      <c r="C7774">
        <v>3</v>
      </c>
      <c r="D7774">
        <v>4</v>
      </c>
      <c r="E7774">
        <v>3</v>
      </c>
      <c r="F7774">
        <v>3</v>
      </c>
      <c r="G7774" t="s">
        <v>4211</v>
      </c>
      <c r="H7774">
        <v>80030376</v>
      </c>
      <c r="K7774" t="s">
        <v>11499</v>
      </c>
      <c r="L7774" t="s">
        <v>11300</v>
      </c>
      <c r="M7774">
        <v>250</v>
      </c>
      <c r="N7774">
        <v>1200</v>
      </c>
      <c r="O7774">
        <v>1599000</v>
      </c>
    </row>
    <row r="7775" spans="1:15" x14ac:dyDescent="0.25">
      <c r="A7775">
        <v>146</v>
      </c>
      <c r="B7775">
        <v>228</v>
      </c>
      <c r="C7775">
        <v>3</v>
      </c>
      <c r="D7775">
        <v>4</v>
      </c>
      <c r="E7775">
        <v>3</v>
      </c>
      <c r="F7775">
        <v>3</v>
      </c>
      <c r="G7775" t="s">
        <v>12329</v>
      </c>
      <c r="H7775">
        <v>80240190</v>
      </c>
      <c r="I7775">
        <v>-49.286247000000003</v>
      </c>
      <c r="J7775">
        <v>-25.453040999999999</v>
      </c>
      <c r="K7775" t="s">
        <v>8246</v>
      </c>
      <c r="L7775" t="s">
        <v>7624</v>
      </c>
      <c r="M7775">
        <v>0</v>
      </c>
      <c r="N7775">
        <v>0</v>
      </c>
      <c r="O7775">
        <v>1660000</v>
      </c>
    </row>
    <row r="7776" spans="1:15" x14ac:dyDescent="0.25">
      <c r="A7776">
        <v>85</v>
      </c>
      <c r="B7776">
        <v>85</v>
      </c>
      <c r="C7776">
        <v>1</v>
      </c>
      <c r="D7776">
        <v>2</v>
      </c>
      <c r="E7776">
        <v>3</v>
      </c>
      <c r="F7776">
        <v>2</v>
      </c>
      <c r="G7776" t="s">
        <v>12328</v>
      </c>
      <c r="H7776">
        <v>82560460</v>
      </c>
      <c r="I7776">
        <v>-49.239471999999999</v>
      </c>
      <c r="J7776">
        <v>-25.389764</v>
      </c>
      <c r="K7776" t="s">
        <v>12147</v>
      </c>
      <c r="L7776" t="s">
        <v>7</v>
      </c>
      <c r="M7776">
        <v>0</v>
      </c>
      <c r="N7776">
        <v>0</v>
      </c>
      <c r="O7776">
        <v>900279</v>
      </c>
    </row>
    <row r="7777" spans="1:15" x14ac:dyDescent="0.25">
      <c r="A7777">
        <v>73</v>
      </c>
      <c r="B7777">
        <v>73</v>
      </c>
      <c r="C7777">
        <v>1</v>
      </c>
      <c r="D7777">
        <v>2</v>
      </c>
      <c r="E7777">
        <v>2</v>
      </c>
      <c r="F7777">
        <v>1</v>
      </c>
      <c r="G7777" t="s">
        <v>12327</v>
      </c>
      <c r="H7777">
        <v>82560480</v>
      </c>
      <c r="I7777">
        <v>-49.239136000000002</v>
      </c>
      <c r="J7777">
        <v>-25.386914000000001</v>
      </c>
      <c r="K7777" t="s">
        <v>11375</v>
      </c>
      <c r="L7777" t="s">
        <v>7</v>
      </c>
      <c r="M7777">
        <v>0</v>
      </c>
      <c r="N7777">
        <v>0</v>
      </c>
      <c r="O7777">
        <v>690715</v>
      </c>
    </row>
    <row r="7778" spans="1:15" x14ac:dyDescent="0.25">
      <c r="A7778">
        <v>137</v>
      </c>
      <c r="B7778">
        <v>137</v>
      </c>
      <c r="C7778">
        <v>2</v>
      </c>
      <c r="D7778">
        <v>3</v>
      </c>
      <c r="E7778">
        <v>3</v>
      </c>
      <c r="F7778">
        <v>0</v>
      </c>
      <c r="G7778" t="s">
        <v>12326</v>
      </c>
      <c r="H7778">
        <v>80045130</v>
      </c>
      <c r="I7778">
        <v>-49.254058999999998</v>
      </c>
      <c r="J7778">
        <v>-25.425318000000001</v>
      </c>
      <c r="K7778" t="s">
        <v>11314</v>
      </c>
      <c r="L7778" t="s">
        <v>83</v>
      </c>
      <c r="M7778">
        <v>0</v>
      </c>
      <c r="O7778">
        <v>1508141</v>
      </c>
    </row>
    <row r="7779" spans="1:15" x14ac:dyDescent="0.25">
      <c r="A7779">
        <v>253</v>
      </c>
      <c r="B7779">
        <v>253</v>
      </c>
      <c r="C7779">
        <v>3</v>
      </c>
      <c r="D7779">
        <v>5</v>
      </c>
      <c r="E7779">
        <v>3</v>
      </c>
      <c r="F7779">
        <v>2</v>
      </c>
      <c r="G7779" t="s">
        <v>12325</v>
      </c>
      <c r="H7779">
        <v>80035090</v>
      </c>
      <c r="I7779">
        <v>-49.251294000000001</v>
      </c>
      <c r="J7779">
        <v>-25.405408000000001</v>
      </c>
      <c r="K7779" t="s">
        <v>11309</v>
      </c>
      <c r="L7779" t="s">
        <v>39</v>
      </c>
      <c r="M7779">
        <v>0</v>
      </c>
      <c r="N7779">
        <v>0</v>
      </c>
      <c r="O7779">
        <v>3311524</v>
      </c>
    </row>
    <row r="7780" spans="1:15" x14ac:dyDescent="0.25">
      <c r="A7780">
        <v>49</v>
      </c>
      <c r="B7780">
        <v>65</v>
      </c>
      <c r="C7780">
        <v>0</v>
      </c>
      <c r="D7780">
        <v>1</v>
      </c>
      <c r="E7780">
        <v>2</v>
      </c>
      <c r="F7780">
        <v>1</v>
      </c>
      <c r="G7780" t="s">
        <v>4212</v>
      </c>
      <c r="H7780">
        <v>81130200</v>
      </c>
      <c r="I7780">
        <v>-49.296700000000001</v>
      </c>
      <c r="J7780">
        <v>-25.513811</v>
      </c>
      <c r="K7780" t="s">
        <v>12136</v>
      </c>
      <c r="L7780" t="s">
        <v>11284</v>
      </c>
      <c r="M7780">
        <v>307</v>
      </c>
      <c r="N7780">
        <v>399</v>
      </c>
      <c r="O7780">
        <v>279900</v>
      </c>
    </row>
    <row r="7781" spans="1:15" x14ac:dyDescent="0.25">
      <c r="A7781">
        <v>61</v>
      </c>
      <c r="B7781">
        <v>61</v>
      </c>
      <c r="C7781">
        <v>1</v>
      </c>
      <c r="D7781">
        <v>2</v>
      </c>
      <c r="E7781">
        <v>1</v>
      </c>
      <c r="F7781">
        <v>0</v>
      </c>
      <c r="G7781" t="s">
        <v>9603</v>
      </c>
      <c r="H7781">
        <v>80610020</v>
      </c>
      <c r="L7781" t="s">
        <v>7624</v>
      </c>
      <c r="O7781">
        <v>409300</v>
      </c>
    </row>
    <row r="7782" spans="1:15" x14ac:dyDescent="0.25">
      <c r="A7782">
        <v>56</v>
      </c>
      <c r="B7782">
        <v>56</v>
      </c>
      <c r="C7782">
        <v>0</v>
      </c>
      <c r="D7782">
        <v>1</v>
      </c>
      <c r="E7782">
        <v>3</v>
      </c>
      <c r="F7782">
        <v>1</v>
      </c>
      <c r="G7782" t="s">
        <v>12324</v>
      </c>
      <c r="H7782">
        <v>81110200</v>
      </c>
      <c r="I7782">
        <v>-49.283965000000002</v>
      </c>
      <c r="J7782">
        <v>-25.500474000000001</v>
      </c>
      <c r="K7782" t="s">
        <v>11435</v>
      </c>
      <c r="L7782" t="s">
        <v>11284</v>
      </c>
      <c r="M7782">
        <v>0</v>
      </c>
      <c r="N7782">
        <v>0</v>
      </c>
      <c r="O7782">
        <v>230000</v>
      </c>
    </row>
    <row r="7783" spans="1:15" x14ac:dyDescent="0.25">
      <c r="A7783">
        <v>181</v>
      </c>
      <c r="B7783">
        <v>264</v>
      </c>
      <c r="C7783">
        <v>3</v>
      </c>
      <c r="D7783">
        <v>5</v>
      </c>
      <c r="E7783">
        <v>3</v>
      </c>
      <c r="F7783">
        <v>4</v>
      </c>
      <c r="G7783" t="s">
        <v>4067</v>
      </c>
      <c r="H7783">
        <v>80045175</v>
      </c>
      <c r="I7783">
        <v>-49.253456</v>
      </c>
      <c r="J7783">
        <v>-25.423369999999998</v>
      </c>
      <c r="K7783" t="s">
        <v>11808</v>
      </c>
      <c r="L7783" t="s">
        <v>83</v>
      </c>
      <c r="M7783">
        <v>3285</v>
      </c>
      <c r="N7783">
        <v>1400</v>
      </c>
      <c r="O7783">
        <v>1580000</v>
      </c>
    </row>
    <row r="7784" spans="1:15" x14ac:dyDescent="0.25">
      <c r="A7784">
        <v>161</v>
      </c>
      <c r="B7784">
        <v>283</v>
      </c>
      <c r="C7784">
        <v>3</v>
      </c>
      <c r="D7784">
        <v>5</v>
      </c>
      <c r="E7784">
        <v>3</v>
      </c>
      <c r="F7784">
        <v>2</v>
      </c>
      <c r="G7784" t="s">
        <v>12323</v>
      </c>
      <c r="H7784">
        <v>80540310</v>
      </c>
      <c r="L7784" t="s">
        <v>10599</v>
      </c>
      <c r="O7784">
        <v>1854000</v>
      </c>
    </row>
    <row r="7785" spans="1:15" x14ac:dyDescent="0.25">
      <c r="A7785">
        <v>155</v>
      </c>
      <c r="B7785">
        <v>263</v>
      </c>
      <c r="C7785">
        <v>3</v>
      </c>
      <c r="D7785">
        <v>2</v>
      </c>
      <c r="E7785">
        <v>3</v>
      </c>
      <c r="F7785">
        <v>2</v>
      </c>
      <c r="G7785" t="s">
        <v>4213</v>
      </c>
      <c r="H7785">
        <v>80320200</v>
      </c>
      <c r="I7785">
        <v>-49.295231999999999</v>
      </c>
      <c r="J7785">
        <v>-25.469073999999999</v>
      </c>
      <c r="K7785" t="s">
        <v>9092</v>
      </c>
      <c r="L7785" t="s">
        <v>8726</v>
      </c>
      <c r="M7785">
        <v>460</v>
      </c>
      <c r="N7785">
        <v>1312</v>
      </c>
      <c r="O7785">
        <v>1580000</v>
      </c>
    </row>
    <row r="7786" spans="1:15" x14ac:dyDescent="0.25">
      <c r="A7786">
        <v>64</v>
      </c>
      <c r="B7786">
        <v>98</v>
      </c>
      <c r="C7786">
        <v>1</v>
      </c>
      <c r="D7786">
        <v>2</v>
      </c>
      <c r="E7786">
        <v>2</v>
      </c>
      <c r="F7786">
        <v>2</v>
      </c>
      <c r="G7786" t="s">
        <v>4214</v>
      </c>
      <c r="H7786">
        <v>81280350</v>
      </c>
      <c r="I7786">
        <v>-49.353394999999999</v>
      </c>
      <c r="J7786">
        <v>-25.446351</v>
      </c>
      <c r="K7786" t="s">
        <v>8309</v>
      </c>
      <c r="L7786" t="s">
        <v>57</v>
      </c>
      <c r="M7786">
        <v>1</v>
      </c>
      <c r="N7786">
        <v>484</v>
      </c>
      <c r="O7786">
        <v>695000</v>
      </c>
    </row>
    <row r="7787" spans="1:15" x14ac:dyDescent="0.25">
      <c r="A7787">
        <v>97</v>
      </c>
      <c r="B7787">
        <v>142</v>
      </c>
      <c r="C7787">
        <v>2</v>
      </c>
      <c r="D7787">
        <v>3</v>
      </c>
      <c r="E7787">
        <v>2</v>
      </c>
      <c r="F7787">
        <v>2</v>
      </c>
      <c r="G7787" t="s">
        <v>946</v>
      </c>
      <c r="H7787">
        <v>80730080</v>
      </c>
      <c r="I7787">
        <v>-49.299435000000003</v>
      </c>
      <c r="J7787">
        <v>-25.436796999999999</v>
      </c>
      <c r="K7787" t="s">
        <v>7619</v>
      </c>
      <c r="L7787" t="s">
        <v>20</v>
      </c>
      <c r="O7787">
        <v>1161519</v>
      </c>
    </row>
    <row r="7788" spans="1:15" x14ac:dyDescent="0.25">
      <c r="A7788">
        <v>47</v>
      </c>
      <c r="B7788">
        <v>47</v>
      </c>
      <c r="C7788">
        <v>0</v>
      </c>
      <c r="D7788">
        <v>1</v>
      </c>
      <c r="E7788">
        <v>2</v>
      </c>
      <c r="F7788">
        <v>1</v>
      </c>
      <c r="G7788" t="s">
        <v>4215</v>
      </c>
      <c r="H7788">
        <v>81070090</v>
      </c>
      <c r="K7788" t="s">
        <v>12322</v>
      </c>
      <c r="L7788" t="s">
        <v>8726</v>
      </c>
      <c r="M7788">
        <v>0</v>
      </c>
      <c r="N7788">
        <v>345</v>
      </c>
      <c r="O7788">
        <v>205000</v>
      </c>
    </row>
    <row r="7789" spans="1:15" x14ac:dyDescent="0.25">
      <c r="A7789">
        <v>91</v>
      </c>
      <c r="B7789">
        <v>155</v>
      </c>
      <c r="C7789">
        <v>1</v>
      </c>
      <c r="D7789">
        <v>2</v>
      </c>
      <c r="E7789">
        <v>3</v>
      </c>
      <c r="F7789">
        <v>1</v>
      </c>
      <c r="G7789" t="s">
        <v>4216</v>
      </c>
      <c r="H7789">
        <v>80620000</v>
      </c>
      <c r="L7789" t="s">
        <v>7624</v>
      </c>
      <c r="M7789">
        <v>119</v>
      </c>
      <c r="N7789">
        <v>780</v>
      </c>
      <c r="O7789">
        <v>675000</v>
      </c>
    </row>
    <row r="7790" spans="1:15" x14ac:dyDescent="0.25">
      <c r="A7790">
        <v>33</v>
      </c>
      <c r="B7790">
        <v>33</v>
      </c>
      <c r="D7790">
        <v>1</v>
      </c>
      <c r="E7790">
        <v>1</v>
      </c>
      <c r="G7790" t="s">
        <v>4217</v>
      </c>
      <c r="H7790">
        <v>80250000</v>
      </c>
      <c r="I7790">
        <v>-49.274940000000001</v>
      </c>
      <c r="J7790">
        <v>-25.438210999999999</v>
      </c>
      <c r="K7790" t="s">
        <v>8387</v>
      </c>
      <c r="L7790" t="s">
        <v>31</v>
      </c>
      <c r="M7790">
        <v>50</v>
      </c>
      <c r="N7790">
        <v>330</v>
      </c>
      <c r="O7790">
        <v>299000</v>
      </c>
    </row>
    <row r="7791" spans="1:15" x14ac:dyDescent="0.25">
      <c r="A7791">
        <v>94</v>
      </c>
      <c r="B7791">
        <v>94</v>
      </c>
      <c r="C7791">
        <v>1</v>
      </c>
      <c r="D7791">
        <v>3</v>
      </c>
      <c r="E7791">
        <v>3</v>
      </c>
      <c r="F7791">
        <v>2</v>
      </c>
      <c r="G7791" t="s">
        <v>1965</v>
      </c>
      <c r="H7791">
        <v>80520250</v>
      </c>
      <c r="I7791">
        <v>-49.281773999999999</v>
      </c>
      <c r="J7791">
        <v>-25.410063999999998</v>
      </c>
      <c r="K7791" t="s">
        <v>11860</v>
      </c>
      <c r="L7791" t="s">
        <v>575</v>
      </c>
      <c r="O7791">
        <v>740000</v>
      </c>
    </row>
    <row r="7792" spans="1:15" x14ac:dyDescent="0.25">
      <c r="A7792">
        <v>35</v>
      </c>
      <c r="B7792">
        <v>64</v>
      </c>
      <c r="C7792">
        <v>0</v>
      </c>
      <c r="D7792">
        <v>1</v>
      </c>
      <c r="E7792">
        <v>1</v>
      </c>
      <c r="F7792">
        <v>0</v>
      </c>
      <c r="G7792" t="s">
        <v>4218</v>
      </c>
      <c r="H7792">
        <v>80420210</v>
      </c>
      <c r="I7792">
        <v>-49.278767000000002</v>
      </c>
      <c r="J7792">
        <v>-25.434774999999998</v>
      </c>
      <c r="K7792" t="s">
        <v>9875</v>
      </c>
      <c r="L7792" t="s">
        <v>31</v>
      </c>
      <c r="M7792">
        <v>0</v>
      </c>
      <c r="N7792">
        <v>520</v>
      </c>
      <c r="O7792">
        <v>375000</v>
      </c>
    </row>
    <row r="7793" spans="1:15" x14ac:dyDescent="0.25">
      <c r="A7793">
        <v>86</v>
      </c>
      <c r="B7793">
        <v>115</v>
      </c>
      <c r="C7793">
        <v>1</v>
      </c>
      <c r="D7793">
        <v>2</v>
      </c>
      <c r="E7793">
        <v>3</v>
      </c>
      <c r="F7793">
        <v>1</v>
      </c>
      <c r="G7793" t="s">
        <v>12321</v>
      </c>
      <c r="H7793">
        <v>82015102</v>
      </c>
      <c r="I7793">
        <v>-49.329813999999999</v>
      </c>
      <c r="J7793">
        <v>-25.414311000000001</v>
      </c>
      <c r="K7793" t="s">
        <v>7631</v>
      </c>
      <c r="L7793" t="s">
        <v>311</v>
      </c>
      <c r="M7793">
        <v>0</v>
      </c>
      <c r="N7793">
        <v>0</v>
      </c>
      <c r="O7793">
        <v>770900</v>
      </c>
    </row>
    <row r="7794" spans="1:15" x14ac:dyDescent="0.25">
      <c r="A7794">
        <v>45</v>
      </c>
      <c r="B7794">
        <v>45</v>
      </c>
      <c r="C7794">
        <v>0</v>
      </c>
      <c r="D7794">
        <v>1</v>
      </c>
      <c r="E7794">
        <v>2</v>
      </c>
      <c r="F7794">
        <v>1</v>
      </c>
      <c r="G7794" t="s">
        <v>4219</v>
      </c>
      <c r="H7794">
        <v>81450480</v>
      </c>
      <c r="I7794">
        <v>-49.349570999999997</v>
      </c>
      <c r="J7794">
        <v>-25.494837</v>
      </c>
      <c r="K7794" t="s">
        <v>12320</v>
      </c>
      <c r="L7794" t="s">
        <v>57</v>
      </c>
      <c r="M7794">
        <v>0</v>
      </c>
      <c r="N7794">
        <v>280</v>
      </c>
      <c r="O7794">
        <v>154000</v>
      </c>
    </row>
    <row r="7795" spans="1:15" x14ac:dyDescent="0.25">
      <c r="A7795">
        <v>128</v>
      </c>
      <c r="B7795">
        <v>229</v>
      </c>
      <c r="C7795">
        <v>2</v>
      </c>
      <c r="D7795">
        <v>3</v>
      </c>
      <c r="E7795">
        <v>3</v>
      </c>
      <c r="F7795">
        <v>2</v>
      </c>
      <c r="G7795" t="s">
        <v>12319</v>
      </c>
      <c r="H7795">
        <v>80240440</v>
      </c>
      <c r="I7795">
        <v>-49.299309000000001</v>
      </c>
      <c r="J7795">
        <v>-25.450972</v>
      </c>
      <c r="K7795" t="s">
        <v>10784</v>
      </c>
      <c r="L7795" t="s">
        <v>8577</v>
      </c>
      <c r="M7795">
        <v>0</v>
      </c>
      <c r="N7795">
        <v>0</v>
      </c>
      <c r="O7795">
        <v>1827170</v>
      </c>
    </row>
    <row r="7796" spans="1:15" x14ac:dyDescent="0.25">
      <c r="A7796">
        <v>73</v>
      </c>
      <c r="B7796">
        <v>110</v>
      </c>
      <c r="C7796">
        <v>0</v>
      </c>
      <c r="D7796">
        <v>2</v>
      </c>
      <c r="E7796">
        <v>3</v>
      </c>
      <c r="F7796">
        <v>1</v>
      </c>
      <c r="G7796" t="s">
        <v>4220</v>
      </c>
      <c r="H7796">
        <v>82800100</v>
      </c>
      <c r="I7796">
        <v>-49.237690000000001</v>
      </c>
      <c r="J7796">
        <v>-25.438110999999999</v>
      </c>
      <c r="K7796" t="s">
        <v>11420</v>
      </c>
      <c r="L7796" t="s">
        <v>8388</v>
      </c>
      <c r="M7796">
        <v>600</v>
      </c>
      <c r="N7796">
        <v>450</v>
      </c>
      <c r="O7796">
        <v>360000</v>
      </c>
    </row>
    <row r="7797" spans="1:15" x14ac:dyDescent="0.25">
      <c r="A7797">
        <v>80</v>
      </c>
      <c r="B7797">
        <v>132</v>
      </c>
      <c r="C7797">
        <v>1</v>
      </c>
      <c r="D7797">
        <v>2</v>
      </c>
      <c r="E7797">
        <v>3</v>
      </c>
      <c r="F7797">
        <v>1</v>
      </c>
      <c r="G7797" t="s">
        <v>4221</v>
      </c>
      <c r="H7797">
        <v>81070160</v>
      </c>
      <c r="K7797" t="s">
        <v>12318</v>
      </c>
      <c r="L7797" t="s">
        <v>8726</v>
      </c>
      <c r="M7797">
        <v>0</v>
      </c>
      <c r="N7797">
        <v>500</v>
      </c>
      <c r="O7797">
        <v>575000</v>
      </c>
    </row>
    <row r="7798" spans="1:15" x14ac:dyDescent="0.25">
      <c r="A7798">
        <v>144</v>
      </c>
      <c r="B7798">
        <v>144</v>
      </c>
      <c r="C7798">
        <v>3</v>
      </c>
      <c r="D7798">
        <v>4</v>
      </c>
      <c r="E7798">
        <v>3</v>
      </c>
      <c r="F7798">
        <v>3</v>
      </c>
      <c r="G7798" t="s">
        <v>11610</v>
      </c>
      <c r="H7798">
        <v>80030440</v>
      </c>
      <c r="I7798">
        <v>-49.255194000000003</v>
      </c>
      <c r="J7798">
        <v>-25.413716999999998</v>
      </c>
      <c r="K7798" t="s">
        <v>11301</v>
      </c>
      <c r="L7798" t="s">
        <v>11300</v>
      </c>
      <c r="O7798">
        <v>1632000</v>
      </c>
    </row>
    <row r="7799" spans="1:15" x14ac:dyDescent="0.25">
      <c r="A7799">
        <v>91</v>
      </c>
      <c r="B7799">
        <v>171</v>
      </c>
      <c r="C7799">
        <v>1</v>
      </c>
      <c r="D7799">
        <v>3</v>
      </c>
      <c r="E7799">
        <v>3</v>
      </c>
      <c r="F7799">
        <v>2</v>
      </c>
      <c r="G7799" t="s">
        <v>4222</v>
      </c>
      <c r="H7799">
        <v>80610110</v>
      </c>
      <c r="I7799">
        <v>-49.290402</v>
      </c>
      <c r="J7799">
        <v>-25.463276</v>
      </c>
      <c r="K7799" t="s">
        <v>8697</v>
      </c>
      <c r="L7799" t="s">
        <v>7624</v>
      </c>
      <c r="N7799">
        <v>600</v>
      </c>
      <c r="O7799">
        <v>620000</v>
      </c>
    </row>
    <row r="7800" spans="1:15" x14ac:dyDescent="0.25">
      <c r="A7800">
        <v>131</v>
      </c>
      <c r="B7800">
        <v>198</v>
      </c>
      <c r="C7800">
        <v>1</v>
      </c>
      <c r="D7800">
        <v>3</v>
      </c>
      <c r="E7800">
        <v>3</v>
      </c>
      <c r="F7800">
        <v>2</v>
      </c>
      <c r="G7800" t="s">
        <v>197</v>
      </c>
      <c r="H7800">
        <v>81200170</v>
      </c>
      <c r="I7800">
        <v>-49.320220999999997</v>
      </c>
      <c r="J7800">
        <v>-25.432728000000001</v>
      </c>
      <c r="K7800" t="s">
        <v>11328</v>
      </c>
      <c r="L7800" t="s">
        <v>7872</v>
      </c>
      <c r="N7800">
        <v>850</v>
      </c>
      <c r="O7800">
        <v>952620</v>
      </c>
    </row>
    <row r="7801" spans="1:15" x14ac:dyDescent="0.25">
      <c r="A7801">
        <v>212</v>
      </c>
      <c r="B7801">
        <v>317</v>
      </c>
      <c r="C7801">
        <v>2</v>
      </c>
      <c r="D7801">
        <v>5</v>
      </c>
      <c r="E7801">
        <v>3</v>
      </c>
      <c r="F7801">
        <v>2</v>
      </c>
      <c r="G7801" t="s">
        <v>4223</v>
      </c>
      <c r="H7801">
        <v>80250030</v>
      </c>
      <c r="I7801">
        <v>-49.276287000000004</v>
      </c>
      <c r="J7801">
        <v>-25.442148</v>
      </c>
      <c r="K7801" t="s">
        <v>8003</v>
      </c>
      <c r="L7801" t="s">
        <v>31</v>
      </c>
      <c r="M7801">
        <v>299</v>
      </c>
      <c r="N7801">
        <v>1700</v>
      </c>
      <c r="O7801">
        <v>1300000</v>
      </c>
    </row>
    <row r="7802" spans="1:15" x14ac:dyDescent="0.25">
      <c r="A7802">
        <v>64</v>
      </c>
      <c r="B7802">
        <v>77</v>
      </c>
      <c r="C7802">
        <v>1</v>
      </c>
      <c r="D7802">
        <v>2</v>
      </c>
      <c r="E7802">
        <v>2</v>
      </c>
      <c r="F7802">
        <v>1</v>
      </c>
      <c r="G7802" t="s">
        <v>1227</v>
      </c>
      <c r="H7802">
        <v>80030376</v>
      </c>
      <c r="K7802" t="s">
        <v>11499</v>
      </c>
      <c r="L7802" t="s">
        <v>11300</v>
      </c>
      <c r="N7802">
        <v>784</v>
      </c>
      <c r="O7802">
        <v>430000</v>
      </c>
    </row>
    <row r="7803" spans="1:15" x14ac:dyDescent="0.25">
      <c r="A7803">
        <v>46</v>
      </c>
      <c r="C7803">
        <v>0</v>
      </c>
      <c r="D7803">
        <v>1</v>
      </c>
      <c r="E7803">
        <v>2</v>
      </c>
      <c r="F7803">
        <v>1</v>
      </c>
      <c r="G7803" t="s">
        <v>4224</v>
      </c>
      <c r="H7803">
        <v>81910440</v>
      </c>
      <c r="I7803">
        <v>-49.251613999999996</v>
      </c>
      <c r="J7803">
        <v>-25.541495000000001</v>
      </c>
      <c r="K7803" t="s">
        <v>11892</v>
      </c>
      <c r="L7803" t="s">
        <v>11210</v>
      </c>
      <c r="M7803">
        <v>150</v>
      </c>
      <c r="N7803">
        <v>350</v>
      </c>
      <c r="O7803">
        <v>141000</v>
      </c>
    </row>
    <row r="7804" spans="1:15" x14ac:dyDescent="0.25">
      <c r="A7804">
        <v>168</v>
      </c>
      <c r="B7804">
        <v>285</v>
      </c>
      <c r="C7804">
        <v>3</v>
      </c>
      <c r="D7804">
        <v>5</v>
      </c>
      <c r="E7804">
        <v>3</v>
      </c>
      <c r="F7804">
        <v>3</v>
      </c>
      <c r="G7804" t="s">
        <v>12317</v>
      </c>
      <c r="H7804">
        <v>80030285</v>
      </c>
      <c r="K7804" t="s">
        <v>11499</v>
      </c>
      <c r="L7804" t="s">
        <v>9069</v>
      </c>
      <c r="M7804">
        <v>5950</v>
      </c>
      <c r="N7804">
        <v>1100</v>
      </c>
      <c r="O7804">
        <v>2200000</v>
      </c>
    </row>
    <row r="7805" spans="1:15" x14ac:dyDescent="0.25">
      <c r="A7805">
        <v>131</v>
      </c>
      <c r="B7805">
        <v>131</v>
      </c>
      <c r="C7805">
        <v>2</v>
      </c>
      <c r="D7805">
        <v>5</v>
      </c>
      <c r="E7805">
        <v>4</v>
      </c>
      <c r="F7805">
        <v>2</v>
      </c>
      <c r="G7805" t="s">
        <v>12316</v>
      </c>
      <c r="H7805">
        <v>81280330</v>
      </c>
      <c r="K7805" t="s">
        <v>7873</v>
      </c>
      <c r="L7805" t="s">
        <v>57</v>
      </c>
      <c r="M7805">
        <v>0</v>
      </c>
      <c r="N7805">
        <v>10</v>
      </c>
      <c r="O7805">
        <v>1022000</v>
      </c>
    </row>
    <row r="7806" spans="1:15" x14ac:dyDescent="0.25">
      <c r="A7806">
        <v>51</v>
      </c>
      <c r="B7806">
        <v>72</v>
      </c>
      <c r="C7806">
        <v>0</v>
      </c>
      <c r="D7806">
        <v>1</v>
      </c>
      <c r="E7806">
        <v>2</v>
      </c>
      <c r="F7806">
        <v>1</v>
      </c>
      <c r="G7806" t="s">
        <v>4225</v>
      </c>
      <c r="H7806">
        <v>80610240</v>
      </c>
      <c r="L7806" t="s">
        <v>8726</v>
      </c>
      <c r="M7806">
        <v>86</v>
      </c>
      <c r="N7806">
        <v>557</v>
      </c>
      <c r="O7806">
        <v>550000</v>
      </c>
    </row>
    <row r="7807" spans="1:15" x14ac:dyDescent="0.25">
      <c r="A7807">
        <v>158</v>
      </c>
      <c r="B7807">
        <v>203</v>
      </c>
      <c r="C7807">
        <v>4</v>
      </c>
      <c r="D7807">
        <v>5</v>
      </c>
      <c r="E7807">
        <v>4</v>
      </c>
      <c r="F7807">
        <v>2</v>
      </c>
      <c r="G7807" t="s">
        <v>4226</v>
      </c>
      <c r="H7807">
        <v>80030000</v>
      </c>
      <c r="I7807">
        <v>-49.265701</v>
      </c>
      <c r="J7807">
        <v>-25.420313</v>
      </c>
      <c r="K7807" t="s">
        <v>11308</v>
      </c>
      <c r="L7807" t="s">
        <v>10442</v>
      </c>
      <c r="M7807">
        <v>3422</v>
      </c>
      <c r="N7807">
        <v>1240</v>
      </c>
      <c r="O7807">
        <v>840000</v>
      </c>
    </row>
    <row r="7808" spans="1:15" x14ac:dyDescent="0.25">
      <c r="A7808">
        <v>38</v>
      </c>
      <c r="B7808">
        <v>38</v>
      </c>
      <c r="C7808">
        <v>0</v>
      </c>
      <c r="D7808">
        <v>1</v>
      </c>
      <c r="E7808">
        <v>1</v>
      </c>
      <c r="F7808">
        <v>0</v>
      </c>
      <c r="G7808" t="s">
        <v>12315</v>
      </c>
      <c r="H7808">
        <v>81010080</v>
      </c>
      <c r="K7808" t="s">
        <v>11719</v>
      </c>
      <c r="L7808" t="s">
        <v>9613</v>
      </c>
      <c r="M7808">
        <v>0</v>
      </c>
      <c r="N7808">
        <v>0</v>
      </c>
      <c r="O7808">
        <v>155000</v>
      </c>
    </row>
    <row r="7809" spans="1:15" x14ac:dyDescent="0.25">
      <c r="A7809">
        <v>124</v>
      </c>
      <c r="B7809">
        <v>230</v>
      </c>
      <c r="C7809">
        <v>1</v>
      </c>
      <c r="D7809">
        <v>4</v>
      </c>
      <c r="E7809">
        <v>3</v>
      </c>
      <c r="F7809">
        <v>1</v>
      </c>
      <c r="G7809" t="s">
        <v>12314</v>
      </c>
      <c r="H7809">
        <v>80540010</v>
      </c>
      <c r="I7809">
        <v>-49.261921999999998</v>
      </c>
      <c r="J7809">
        <v>-25.410074000000002</v>
      </c>
      <c r="K7809" t="s">
        <v>11301</v>
      </c>
      <c r="L7809" t="s">
        <v>11300</v>
      </c>
      <c r="M7809">
        <v>0</v>
      </c>
      <c r="N7809">
        <v>0</v>
      </c>
      <c r="O7809">
        <v>1193000</v>
      </c>
    </row>
    <row r="7810" spans="1:15" x14ac:dyDescent="0.25">
      <c r="A7810">
        <v>36</v>
      </c>
      <c r="B7810">
        <v>36</v>
      </c>
      <c r="D7810">
        <v>1</v>
      </c>
      <c r="E7810">
        <v>1</v>
      </c>
      <c r="F7810">
        <v>2</v>
      </c>
      <c r="G7810" t="s">
        <v>4227</v>
      </c>
      <c r="H7810">
        <v>80610330</v>
      </c>
      <c r="L7810" t="s">
        <v>8726</v>
      </c>
      <c r="N7810">
        <v>247</v>
      </c>
      <c r="O7810">
        <v>279900</v>
      </c>
    </row>
    <row r="7811" spans="1:15" x14ac:dyDescent="0.25">
      <c r="A7811">
        <v>75</v>
      </c>
      <c r="B7811">
        <v>130</v>
      </c>
      <c r="D7811">
        <v>1</v>
      </c>
      <c r="E7811">
        <v>3</v>
      </c>
      <c r="F7811">
        <v>1</v>
      </c>
      <c r="G7811" t="s">
        <v>4228</v>
      </c>
      <c r="H7811">
        <v>80610001</v>
      </c>
      <c r="I7811">
        <v>-49.289704</v>
      </c>
      <c r="J7811">
        <v>-25.472864999999999</v>
      </c>
      <c r="K7811" t="s">
        <v>8766</v>
      </c>
      <c r="L7811" t="s">
        <v>8726</v>
      </c>
      <c r="M7811">
        <v>437</v>
      </c>
      <c r="N7811">
        <v>400</v>
      </c>
      <c r="O7811">
        <v>275000</v>
      </c>
    </row>
    <row r="7812" spans="1:15" x14ac:dyDescent="0.25">
      <c r="A7812">
        <v>87</v>
      </c>
      <c r="B7812">
        <v>109</v>
      </c>
      <c r="C7812">
        <v>2</v>
      </c>
      <c r="D7812">
        <v>2</v>
      </c>
      <c r="E7812">
        <v>2</v>
      </c>
      <c r="F7812">
        <v>1</v>
      </c>
      <c r="G7812" t="s">
        <v>12313</v>
      </c>
      <c r="H7812">
        <v>80035130</v>
      </c>
      <c r="I7812">
        <v>-49.248389000000003</v>
      </c>
      <c r="J7812">
        <v>-25.401638999999999</v>
      </c>
      <c r="K7812" t="s">
        <v>9330</v>
      </c>
      <c r="L7812" t="s">
        <v>39</v>
      </c>
      <c r="M7812">
        <v>0</v>
      </c>
      <c r="N7812">
        <v>0</v>
      </c>
      <c r="O7812">
        <v>749500</v>
      </c>
    </row>
    <row r="7813" spans="1:15" x14ac:dyDescent="0.25">
      <c r="A7813">
        <v>177</v>
      </c>
      <c r="C7813">
        <v>0</v>
      </c>
      <c r="D7813">
        <v>3</v>
      </c>
      <c r="E7813">
        <v>3</v>
      </c>
      <c r="F7813">
        <v>1</v>
      </c>
      <c r="G7813" t="s">
        <v>4229</v>
      </c>
      <c r="H7813">
        <v>80420080</v>
      </c>
      <c r="I7813">
        <v>-49.275457000000003</v>
      </c>
      <c r="J7813">
        <v>-25.435182000000001</v>
      </c>
      <c r="K7813" t="s">
        <v>9897</v>
      </c>
      <c r="L7813" t="s">
        <v>31</v>
      </c>
      <c r="N7813">
        <v>860</v>
      </c>
      <c r="O7813">
        <v>800000</v>
      </c>
    </row>
    <row r="7814" spans="1:15" x14ac:dyDescent="0.25">
      <c r="A7814">
        <v>107</v>
      </c>
      <c r="B7814">
        <v>128</v>
      </c>
      <c r="C7814">
        <v>1</v>
      </c>
      <c r="D7814">
        <v>3</v>
      </c>
      <c r="E7814">
        <v>3</v>
      </c>
      <c r="F7814">
        <v>2</v>
      </c>
      <c r="G7814" t="s">
        <v>4230</v>
      </c>
      <c r="H7814">
        <v>80320000</v>
      </c>
      <c r="I7814">
        <v>-49.295650000000002</v>
      </c>
      <c r="J7814">
        <v>-25.454948999999999</v>
      </c>
      <c r="K7814" t="s">
        <v>8861</v>
      </c>
      <c r="L7814" t="s">
        <v>36</v>
      </c>
      <c r="M7814">
        <v>133</v>
      </c>
      <c r="N7814">
        <v>962</v>
      </c>
      <c r="O7814">
        <v>1280000</v>
      </c>
    </row>
    <row r="7815" spans="1:15" x14ac:dyDescent="0.25">
      <c r="A7815">
        <v>54</v>
      </c>
      <c r="B7815">
        <v>91</v>
      </c>
      <c r="D7815">
        <v>1</v>
      </c>
      <c r="E7815">
        <v>2</v>
      </c>
      <c r="F7815">
        <v>1</v>
      </c>
      <c r="G7815" t="s">
        <v>11825</v>
      </c>
      <c r="H7815">
        <v>81130190</v>
      </c>
      <c r="L7815" t="s">
        <v>11284</v>
      </c>
      <c r="O7815">
        <v>290000</v>
      </c>
    </row>
    <row r="7816" spans="1:15" x14ac:dyDescent="0.25">
      <c r="A7816">
        <v>47</v>
      </c>
      <c r="B7816">
        <v>55</v>
      </c>
      <c r="C7816">
        <v>0</v>
      </c>
      <c r="D7816">
        <v>1</v>
      </c>
      <c r="E7816">
        <v>2</v>
      </c>
      <c r="F7816">
        <v>1</v>
      </c>
      <c r="G7816" t="s">
        <v>4231</v>
      </c>
      <c r="H7816">
        <v>81312090</v>
      </c>
      <c r="I7816">
        <v>-49.308779999999999</v>
      </c>
      <c r="J7816">
        <v>-25.504549999999998</v>
      </c>
      <c r="K7816" t="s">
        <v>11424</v>
      </c>
      <c r="L7816" t="s">
        <v>57</v>
      </c>
      <c r="M7816">
        <v>22</v>
      </c>
      <c r="N7816">
        <v>300</v>
      </c>
      <c r="O7816">
        <v>220000</v>
      </c>
    </row>
    <row r="7817" spans="1:15" x14ac:dyDescent="0.25">
      <c r="A7817">
        <v>123</v>
      </c>
      <c r="B7817">
        <v>123</v>
      </c>
      <c r="C7817">
        <v>2</v>
      </c>
      <c r="D7817">
        <v>1</v>
      </c>
      <c r="E7817">
        <v>2</v>
      </c>
      <c r="F7817">
        <v>2</v>
      </c>
      <c r="G7817" t="s">
        <v>525</v>
      </c>
      <c r="H7817">
        <v>80420130</v>
      </c>
      <c r="L7817" t="s">
        <v>79</v>
      </c>
      <c r="N7817">
        <v>2039</v>
      </c>
      <c r="O7817">
        <v>1790000</v>
      </c>
    </row>
    <row r="7818" spans="1:15" x14ac:dyDescent="0.25">
      <c r="A7818">
        <v>158</v>
      </c>
      <c r="B7818">
        <v>255</v>
      </c>
      <c r="C7818">
        <v>3</v>
      </c>
      <c r="D7818">
        <v>4</v>
      </c>
      <c r="E7818">
        <v>3</v>
      </c>
      <c r="F7818">
        <v>2</v>
      </c>
      <c r="G7818" t="s">
        <v>4232</v>
      </c>
      <c r="H7818">
        <v>80620240</v>
      </c>
      <c r="I7818">
        <v>-49.281173000000003</v>
      </c>
      <c r="J7818">
        <v>-25.458773000000001</v>
      </c>
      <c r="K7818" t="s">
        <v>8714</v>
      </c>
      <c r="L7818" t="s">
        <v>7624</v>
      </c>
      <c r="M7818">
        <v>0</v>
      </c>
      <c r="N7818">
        <v>0</v>
      </c>
      <c r="O7818">
        <v>1850000</v>
      </c>
    </row>
    <row r="7819" spans="1:15" x14ac:dyDescent="0.25">
      <c r="A7819">
        <v>337</v>
      </c>
      <c r="B7819">
        <v>337</v>
      </c>
      <c r="C7819">
        <v>3</v>
      </c>
      <c r="D7819">
        <v>4</v>
      </c>
      <c r="E7819">
        <v>3</v>
      </c>
      <c r="F7819">
        <v>4</v>
      </c>
      <c r="G7819" t="s">
        <v>12312</v>
      </c>
      <c r="H7819">
        <v>80035090</v>
      </c>
      <c r="K7819" t="s">
        <v>11309</v>
      </c>
      <c r="L7819" t="s">
        <v>39</v>
      </c>
      <c r="O7819">
        <v>5784000</v>
      </c>
    </row>
    <row r="7820" spans="1:15" x14ac:dyDescent="0.25">
      <c r="A7820">
        <v>28</v>
      </c>
      <c r="B7820">
        <v>38</v>
      </c>
      <c r="C7820">
        <v>0</v>
      </c>
      <c r="D7820">
        <v>1</v>
      </c>
      <c r="E7820">
        <v>1</v>
      </c>
      <c r="F7820">
        <v>0</v>
      </c>
      <c r="G7820" t="s">
        <v>12311</v>
      </c>
      <c r="H7820">
        <v>80310430</v>
      </c>
      <c r="I7820">
        <v>-49.314284999999998</v>
      </c>
      <c r="J7820">
        <v>-25.457242000000001</v>
      </c>
      <c r="K7820" t="s">
        <v>11683</v>
      </c>
      <c r="L7820" t="s">
        <v>9002</v>
      </c>
      <c r="M7820">
        <v>0</v>
      </c>
      <c r="N7820">
        <v>0</v>
      </c>
      <c r="O7820">
        <v>178667</v>
      </c>
    </row>
    <row r="7821" spans="1:15" x14ac:dyDescent="0.25">
      <c r="A7821">
        <v>23</v>
      </c>
      <c r="B7821">
        <v>23</v>
      </c>
      <c r="D7821">
        <v>1</v>
      </c>
      <c r="E7821">
        <v>1</v>
      </c>
      <c r="G7821" t="s">
        <v>11644</v>
      </c>
      <c r="H7821">
        <v>82810530</v>
      </c>
      <c r="I7821">
        <v>-49.204594999999998</v>
      </c>
      <c r="J7821">
        <v>-25.436430000000001</v>
      </c>
      <c r="K7821" t="s">
        <v>12141</v>
      </c>
      <c r="L7821" t="s">
        <v>11524</v>
      </c>
      <c r="O7821">
        <v>143900</v>
      </c>
    </row>
    <row r="7822" spans="1:15" x14ac:dyDescent="0.25">
      <c r="A7822">
        <v>140</v>
      </c>
      <c r="B7822">
        <v>189</v>
      </c>
      <c r="C7822">
        <v>1</v>
      </c>
      <c r="D7822">
        <v>2</v>
      </c>
      <c r="E7822">
        <v>3</v>
      </c>
      <c r="F7822">
        <v>1</v>
      </c>
      <c r="G7822" t="s">
        <v>4233</v>
      </c>
      <c r="H7822">
        <v>80410180</v>
      </c>
      <c r="K7822" t="s">
        <v>9888</v>
      </c>
      <c r="L7822" t="s">
        <v>31</v>
      </c>
      <c r="N7822">
        <v>780</v>
      </c>
      <c r="O7822">
        <v>629900</v>
      </c>
    </row>
    <row r="7823" spans="1:15" x14ac:dyDescent="0.25">
      <c r="A7823">
        <v>212</v>
      </c>
      <c r="B7823">
        <v>256</v>
      </c>
      <c r="C7823">
        <v>1</v>
      </c>
      <c r="D7823">
        <v>3</v>
      </c>
      <c r="E7823">
        <v>3</v>
      </c>
      <c r="F7823">
        <v>2</v>
      </c>
      <c r="G7823" t="s">
        <v>4234</v>
      </c>
      <c r="H7823">
        <v>80620210</v>
      </c>
      <c r="I7823">
        <v>-49.286098000000003</v>
      </c>
      <c r="J7823">
        <v>-25.458884000000001</v>
      </c>
      <c r="K7823" t="s">
        <v>8814</v>
      </c>
      <c r="L7823" t="s">
        <v>7624</v>
      </c>
      <c r="M7823">
        <v>235</v>
      </c>
      <c r="N7823">
        <v>1100</v>
      </c>
      <c r="O7823">
        <v>1680000</v>
      </c>
    </row>
    <row r="7824" spans="1:15" x14ac:dyDescent="0.25">
      <c r="A7824">
        <v>101</v>
      </c>
      <c r="B7824">
        <v>150</v>
      </c>
      <c r="C7824">
        <v>1</v>
      </c>
      <c r="D7824">
        <v>3</v>
      </c>
      <c r="E7824">
        <v>3</v>
      </c>
      <c r="F7824">
        <v>1</v>
      </c>
      <c r="G7824" t="s">
        <v>4235</v>
      </c>
      <c r="H7824">
        <v>80620180</v>
      </c>
      <c r="I7824">
        <v>-49.285760000000003</v>
      </c>
      <c r="J7824">
        <v>-25.454895</v>
      </c>
      <c r="K7824" t="s">
        <v>8775</v>
      </c>
      <c r="L7824" t="s">
        <v>7624</v>
      </c>
      <c r="M7824">
        <v>114</v>
      </c>
      <c r="N7824">
        <v>570</v>
      </c>
      <c r="O7824">
        <v>540000</v>
      </c>
    </row>
    <row r="7825" spans="1:15" x14ac:dyDescent="0.25">
      <c r="A7825">
        <v>60</v>
      </c>
      <c r="B7825">
        <v>99</v>
      </c>
      <c r="C7825">
        <v>0</v>
      </c>
      <c r="D7825">
        <v>1</v>
      </c>
      <c r="E7825">
        <v>3</v>
      </c>
      <c r="F7825">
        <v>1</v>
      </c>
      <c r="G7825" t="s">
        <v>4236</v>
      </c>
      <c r="H7825">
        <v>82640360</v>
      </c>
      <c r="I7825">
        <v>-49.235486999999999</v>
      </c>
      <c r="J7825">
        <v>-25.374414999999999</v>
      </c>
      <c r="K7825" t="s">
        <v>12252</v>
      </c>
      <c r="L7825" t="s">
        <v>11358</v>
      </c>
      <c r="M7825">
        <v>60</v>
      </c>
      <c r="N7825">
        <v>430</v>
      </c>
      <c r="O7825">
        <v>2000</v>
      </c>
    </row>
    <row r="7826" spans="1:15" x14ac:dyDescent="0.25">
      <c r="A7826">
        <v>51</v>
      </c>
      <c r="C7826">
        <v>0</v>
      </c>
      <c r="D7826">
        <v>1</v>
      </c>
      <c r="E7826">
        <v>2</v>
      </c>
      <c r="F7826">
        <v>1</v>
      </c>
      <c r="G7826" t="s">
        <v>4237</v>
      </c>
      <c r="H7826">
        <v>81020050</v>
      </c>
      <c r="I7826">
        <v>-49.286935</v>
      </c>
      <c r="J7826">
        <v>-25.480862999999999</v>
      </c>
      <c r="K7826" t="s">
        <v>11791</v>
      </c>
      <c r="L7826" t="s">
        <v>12</v>
      </c>
      <c r="M7826">
        <v>34</v>
      </c>
      <c r="N7826">
        <v>250</v>
      </c>
      <c r="O7826">
        <v>210000</v>
      </c>
    </row>
    <row r="7827" spans="1:15" x14ac:dyDescent="0.25">
      <c r="A7827">
        <v>80</v>
      </c>
      <c r="B7827">
        <v>100</v>
      </c>
      <c r="C7827">
        <v>0</v>
      </c>
      <c r="D7827">
        <v>1</v>
      </c>
      <c r="E7827">
        <v>2</v>
      </c>
      <c r="F7827">
        <v>1</v>
      </c>
      <c r="G7827" t="s">
        <v>4238</v>
      </c>
      <c r="H7827">
        <v>80240030</v>
      </c>
      <c r="I7827">
        <v>-49.280779000000003</v>
      </c>
      <c r="J7827">
        <v>-25.446314000000001</v>
      </c>
      <c r="K7827" t="s">
        <v>8419</v>
      </c>
      <c r="L7827" t="s">
        <v>7624</v>
      </c>
      <c r="M7827">
        <v>737</v>
      </c>
      <c r="N7827">
        <v>684</v>
      </c>
      <c r="O7827">
        <v>395000</v>
      </c>
    </row>
    <row r="7828" spans="1:15" x14ac:dyDescent="0.25">
      <c r="A7828">
        <v>94</v>
      </c>
      <c r="B7828">
        <v>120</v>
      </c>
      <c r="C7828">
        <v>1</v>
      </c>
      <c r="D7828">
        <v>1</v>
      </c>
      <c r="E7828">
        <v>3</v>
      </c>
      <c r="F7828">
        <v>1</v>
      </c>
      <c r="G7828" t="s">
        <v>4239</v>
      </c>
      <c r="H7828">
        <v>80060130</v>
      </c>
      <c r="L7828" t="s">
        <v>31</v>
      </c>
      <c r="M7828">
        <v>0</v>
      </c>
      <c r="N7828">
        <v>450</v>
      </c>
      <c r="O7828">
        <v>550000</v>
      </c>
    </row>
    <row r="7829" spans="1:15" x14ac:dyDescent="0.25">
      <c r="A7829">
        <v>48</v>
      </c>
      <c r="B7829">
        <v>48</v>
      </c>
      <c r="C7829">
        <v>0</v>
      </c>
      <c r="D7829">
        <v>1</v>
      </c>
      <c r="E7829">
        <v>1</v>
      </c>
      <c r="F7829">
        <v>1</v>
      </c>
      <c r="G7829" t="s">
        <v>12310</v>
      </c>
      <c r="H7829">
        <v>80030000</v>
      </c>
      <c r="K7829" t="s">
        <v>11308</v>
      </c>
      <c r="L7829" t="s">
        <v>10442</v>
      </c>
      <c r="O7829">
        <v>631402</v>
      </c>
    </row>
    <row r="7830" spans="1:15" x14ac:dyDescent="0.25">
      <c r="A7830">
        <v>86</v>
      </c>
      <c r="B7830">
        <v>126</v>
      </c>
      <c r="C7830">
        <v>1</v>
      </c>
      <c r="D7830">
        <v>2</v>
      </c>
      <c r="E7830">
        <v>3</v>
      </c>
      <c r="F7830">
        <v>1</v>
      </c>
      <c r="G7830" t="s">
        <v>12309</v>
      </c>
      <c r="H7830">
        <v>81030440</v>
      </c>
      <c r="I7830">
        <v>-49.277776000000003</v>
      </c>
      <c r="J7830">
        <v>-25.491205000000001</v>
      </c>
      <c r="K7830" t="s">
        <v>11507</v>
      </c>
      <c r="L7830" t="s">
        <v>12</v>
      </c>
      <c r="M7830">
        <v>0</v>
      </c>
      <c r="N7830">
        <v>0</v>
      </c>
      <c r="O7830">
        <v>429000</v>
      </c>
    </row>
    <row r="7831" spans="1:15" x14ac:dyDescent="0.25">
      <c r="A7831">
        <v>82</v>
      </c>
      <c r="B7831">
        <v>120</v>
      </c>
      <c r="C7831">
        <v>0</v>
      </c>
      <c r="D7831">
        <v>3</v>
      </c>
      <c r="E7831">
        <v>3</v>
      </c>
      <c r="F7831">
        <v>1</v>
      </c>
      <c r="G7831" t="s">
        <v>4240</v>
      </c>
      <c r="H7831">
        <v>80060140</v>
      </c>
      <c r="I7831">
        <v>-49.263215000000002</v>
      </c>
      <c r="J7831">
        <v>-25.425737000000002</v>
      </c>
      <c r="K7831" t="s">
        <v>9886</v>
      </c>
      <c r="L7831" t="s">
        <v>31</v>
      </c>
      <c r="M7831">
        <v>575</v>
      </c>
      <c r="N7831">
        <v>300</v>
      </c>
      <c r="O7831">
        <v>350000</v>
      </c>
    </row>
    <row r="7832" spans="1:15" x14ac:dyDescent="0.25">
      <c r="A7832">
        <v>32</v>
      </c>
      <c r="B7832">
        <v>58</v>
      </c>
      <c r="C7832">
        <v>0</v>
      </c>
      <c r="D7832">
        <v>1</v>
      </c>
      <c r="E7832">
        <v>1</v>
      </c>
      <c r="F7832">
        <v>0</v>
      </c>
      <c r="G7832" t="s">
        <v>4241</v>
      </c>
      <c r="H7832">
        <v>80050250</v>
      </c>
      <c r="I7832">
        <v>-49.253632000000003</v>
      </c>
      <c r="J7832">
        <v>-25.434229999999999</v>
      </c>
      <c r="K7832" t="s">
        <v>10273</v>
      </c>
      <c r="L7832" t="s">
        <v>11</v>
      </c>
      <c r="M7832">
        <v>45</v>
      </c>
      <c r="N7832">
        <v>345</v>
      </c>
      <c r="O7832">
        <v>150000</v>
      </c>
    </row>
    <row r="7833" spans="1:15" x14ac:dyDescent="0.25">
      <c r="A7833">
        <v>56</v>
      </c>
      <c r="B7833">
        <v>56</v>
      </c>
      <c r="C7833">
        <v>1</v>
      </c>
      <c r="D7833">
        <v>2</v>
      </c>
      <c r="E7833">
        <v>2</v>
      </c>
      <c r="F7833">
        <v>1</v>
      </c>
      <c r="H7833">
        <v>82620304</v>
      </c>
      <c r="K7833" t="s">
        <v>12027</v>
      </c>
      <c r="L7833" t="s">
        <v>253</v>
      </c>
      <c r="O7833">
        <v>365000</v>
      </c>
    </row>
    <row r="7834" spans="1:15" x14ac:dyDescent="0.25">
      <c r="A7834">
        <v>36</v>
      </c>
      <c r="B7834">
        <v>53</v>
      </c>
      <c r="C7834">
        <v>0</v>
      </c>
      <c r="D7834">
        <v>1</v>
      </c>
      <c r="E7834">
        <v>1</v>
      </c>
      <c r="F7834">
        <v>0</v>
      </c>
      <c r="G7834" t="s">
        <v>12308</v>
      </c>
      <c r="H7834">
        <v>80410230</v>
      </c>
      <c r="K7834" t="s">
        <v>9950</v>
      </c>
      <c r="L7834" t="s">
        <v>31</v>
      </c>
      <c r="M7834">
        <v>0</v>
      </c>
      <c r="N7834">
        <v>0</v>
      </c>
      <c r="O7834">
        <v>250000</v>
      </c>
    </row>
    <row r="7835" spans="1:15" x14ac:dyDescent="0.25">
      <c r="A7835">
        <v>237</v>
      </c>
      <c r="B7835">
        <v>237</v>
      </c>
      <c r="C7835">
        <v>3</v>
      </c>
      <c r="D7835">
        <v>3</v>
      </c>
      <c r="E7835">
        <v>3</v>
      </c>
      <c r="F7835">
        <v>3</v>
      </c>
      <c r="G7835" t="s">
        <v>11750</v>
      </c>
      <c r="H7835">
        <v>80035090</v>
      </c>
      <c r="I7835">
        <v>-49.250205999999999</v>
      </c>
      <c r="J7835">
        <v>-25.405992999999999</v>
      </c>
      <c r="K7835" t="s">
        <v>11309</v>
      </c>
      <c r="L7835" t="s">
        <v>39</v>
      </c>
      <c r="O7835">
        <v>3462700</v>
      </c>
    </row>
    <row r="7836" spans="1:15" x14ac:dyDescent="0.25">
      <c r="A7836">
        <v>358</v>
      </c>
      <c r="B7836">
        <v>472</v>
      </c>
      <c r="C7836">
        <v>3</v>
      </c>
      <c r="D7836">
        <v>5</v>
      </c>
      <c r="E7836">
        <v>3</v>
      </c>
      <c r="F7836">
        <v>5</v>
      </c>
      <c r="G7836" t="s">
        <v>12307</v>
      </c>
      <c r="H7836">
        <v>80420060</v>
      </c>
      <c r="I7836">
        <v>-49.284500000000001</v>
      </c>
      <c r="J7836">
        <v>-25.438935000000001</v>
      </c>
      <c r="K7836" t="s">
        <v>9248</v>
      </c>
      <c r="L7836" t="s">
        <v>79</v>
      </c>
      <c r="M7836">
        <v>0</v>
      </c>
      <c r="N7836">
        <v>0</v>
      </c>
      <c r="O7836">
        <v>4750000</v>
      </c>
    </row>
    <row r="7837" spans="1:15" x14ac:dyDescent="0.25">
      <c r="A7837">
        <v>300</v>
      </c>
      <c r="B7837">
        <v>360</v>
      </c>
      <c r="C7837">
        <v>3</v>
      </c>
      <c r="D7837">
        <v>5</v>
      </c>
      <c r="E7837">
        <v>3</v>
      </c>
      <c r="F7837">
        <v>4</v>
      </c>
      <c r="G7837" t="s">
        <v>4242</v>
      </c>
      <c r="H7837">
        <v>80240040</v>
      </c>
      <c r="K7837" t="s">
        <v>8441</v>
      </c>
      <c r="L7837" t="s">
        <v>7624</v>
      </c>
      <c r="M7837">
        <v>5662</v>
      </c>
      <c r="N7837">
        <v>2550</v>
      </c>
      <c r="O7837">
        <v>1974000</v>
      </c>
    </row>
    <row r="7838" spans="1:15" x14ac:dyDescent="0.25">
      <c r="A7838">
        <v>249</v>
      </c>
      <c r="B7838">
        <v>347</v>
      </c>
      <c r="C7838">
        <v>1</v>
      </c>
      <c r="D7838">
        <v>2</v>
      </c>
      <c r="E7838">
        <v>3</v>
      </c>
      <c r="F7838">
        <v>2</v>
      </c>
      <c r="G7838" t="s">
        <v>12306</v>
      </c>
      <c r="H7838">
        <v>80620250</v>
      </c>
      <c r="L7838" t="s">
        <v>7624</v>
      </c>
      <c r="M7838">
        <v>10</v>
      </c>
      <c r="N7838">
        <v>0</v>
      </c>
      <c r="O7838">
        <v>1296300</v>
      </c>
    </row>
    <row r="7839" spans="1:15" x14ac:dyDescent="0.25">
      <c r="A7839">
        <v>138</v>
      </c>
      <c r="B7839">
        <v>161</v>
      </c>
      <c r="C7839">
        <v>1</v>
      </c>
      <c r="D7839">
        <v>4</v>
      </c>
      <c r="E7839">
        <v>3</v>
      </c>
      <c r="F7839">
        <v>2</v>
      </c>
      <c r="G7839" t="s">
        <v>4243</v>
      </c>
      <c r="H7839">
        <v>80420160</v>
      </c>
      <c r="L7839" t="s">
        <v>79</v>
      </c>
      <c r="M7839">
        <v>297675</v>
      </c>
      <c r="N7839">
        <v>1100</v>
      </c>
      <c r="O7839">
        <v>759000</v>
      </c>
    </row>
    <row r="7840" spans="1:15" x14ac:dyDescent="0.25">
      <c r="A7840">
        <v>152</v>
      </c>
      <c r="B7840">
        <v>178</v>
      </c>
      <c r="C7840">
        <v>1</v>
      </c>
      <c r="D7840">
        <v>4</v>
      </c>
      <c r="E7840">
        <v>3</v>
      </c>
      <c r="F7840">
        <v>1</v>
      </c>
      <c r="G7840" t="s">
        <v>4244</v>
      </c>
      <c r="H7840">
        <v>80030060</v>
      </c>
      <c r="I7840">
        <v>-49.267431999999999</v>
      </c>
      <c r="J7840">
        <v>-25.422355</v>
      </c>
      <c r="K7840" t="s">
        <v>11721</v>
      </c>
      <c r="L7840" t="s">
        <v>10599</v>
      </c>
      <c r="M7840">
        <v>1614</v>
      </c>
      <c r="N7840">
        <v>1144</v>
      </c>
      <c r="O7840">
        <v>790000</v>
      </c>
    </row>
    <row r="7841" spans="1:15" x14ac:dyDescent="0.25">
      <c r="A7841">
        <v>111</v>
      </c>
      <c r="B7841">
        <v>211</v>
      </c>
      <c r="C7841">
        <v>2</v>
      </c>
      <c r="D7841">
        <v>3</v>
      </c>
      <c r="E7841">
        <v>3</v>
      </c>
      <c r="F7841">
        <v>2</v>
      </c>
      <c r="G7841" t="s">
        <v>4245</v>
      </c>
      <c r="H7841">
        <v>80730320</v>
      </c>
      <c r="I7841">
        <v>-49.302021000000003</v>
      </c>
      <c r="J7841">
        <v>-25.433755000000001</v>
      </c>
      <c r="K7841" t="s">
        <v>7637</v>
      </c>
      <c r="L7841" t="s">
        <v>20</v>
      </c>
      <c r="M7841">
        <v>1827</v>
      </c>
      <c r="N7841">
        <v>850</v>
      </c>
      <c r="O7841">
        <v>1190000</v>
      </c>
    </row>
    <row r="7842" spans="1:15" x14ac:dyDescent="0.25">
      <c r="A7842">
        <v>87</v>
      </c>
      <c r="B7842">
        <v>98</v>
      </c>
      <c r="C7842">
        <v>1</v>
      </c>
      <c r="D7842">
        <v>2</v>
      </c>
      <c r="E7842">
        <v>3</v>
      </c>
      <c r="F7842">
        <v>1</v>
      </c>
      <c r="G7842" t="s">
        <v>4246</v>
      </c>
      <c r="H7842">
        <v>80620060</v>
      </c>
      <c r="I7842">
        <v>-49.286917000000003</v>
      </c>
      <c r="J7842">
        <v>-25.466056999999999</v>
      </c>
      <c r="K7842" t="s">
        <v>9843</v>
      </c>
      <c r="L7842" t="s">
        <v>7624</v>
      </c>
      <c r="M7842">
        <v>900</v>
      </c>
      <c r="N7842">
        <v>850</v>
      </c>
      <c r="O7842">
        <v>449990</v>
      </c>
    </row>
    <row r="7843" spans="1:15" x14ac:dyDescent="0.25">
      <c r="A7843">
        <v>549</v>
      </c>
      <c r="B7843">
        <v>987</v>
      </c>
      <c r="C7843">
        <v>1</v>
      </c>
      <c r="D7843">
        <v>6</v>
      </c>
      <c r="E7843">
        <v>4</v>
      </c>
      <c r="F7843">
        <v>5</v>
      </c>
      <c r="G7843" t="s">
        <v>4247</v>
      </c>
      <c r="H7843">
        <v>80035180</v>
      </c>
      <c r="L7843" t="s">
        <v>39</v>
      </c>
      <c r="M7843">
        <v>2500</v>
      </c>
      <c r="N7843">
        <v>3000</v>
      </c>
      <c r="O7843">
        <v>9933574</v>
      </c>
    </row>
    <row r="7844" spans="1:15" x14ac:dyDescent="0.25">
      <c r="A7844">
        <v>102</v>
      </c>
      <c r="B7844">
        <v>102</v>
      </c>
      <c r="C7844">
        <v>0</v>
      </c>
      <c r="D7844">
        <v>1</v>
      </c>
      <c r="E7844">
        <v>2</v>
      </c>
      <c r="F7844">
        <v>1</v>
      </c>
      <c r="G7844" t="s">
        <v>12305</v>
      </c>
      <c r="H7844">
        <v>80250070</v>
      </c>
      <c r="K7844" t="s">
        <v>9073</v>
      </c>
      <c r="L7844" t="s">
        <v>79</v>
      </c>
      <c r="M7844">
        <v>0</v>
      </c>
      <c r="N7844">
        <v>0</v>
      </c>
      <c r="O7844">
        <v>1000000</v>
      </c>
    </row>
    <row r="7845" spans="1:15" x14ac:dyDescent="0.25">
      <c r="A7845">
        <v>45</v>
      </c>
      <c r="B7845">
        <v>58</v>
      </c>
      <c r="C7845">
        <v>1</v>
      </c>
      <c r="D7845">
        <v>1</v>
      </c>
      <c r="E7845">
        <v>1</v>
      </c>
      <c r="F7845">
        <v>0</v>
      </c>
      <c r="G7845" t="s">
        <v>2383</v>
      </c>
      <c r="H7845">
        <v>80420190</v>
      </c>
      <c r="I7845">
        <v>-49.282041999999997</v>
      </c>
      <c r="J7845">
        <v>-25.436036999999999</v>
      </c>
      <c r="K7845" t="s">
        <v>7781</v>
      </c>
      <c r="L7845" t="s">
        <v>31</v>
      </c>
      <c r="M7845">
        <v>538</v>
      </c>
      <c r="N7845">
        <v>425</v>
      </c>
      <c r="O7845">
        <v>380000</v>
      </c>
    </row>
    <row r="7846" spans="1:15" x14ac:dyDescent="0.25">
      <c r="A7846">
        <v>62</v>
      </c>
      <c r="B7846">
        <v>101</v>
      </c>
      <c r="C7846">
        <v>1</v>
      </c>
      <c r="D7846">
        <v>2</v>
      </c>
      <c r="E7846">
        <v>2</v>
      </c>
      <c r="F7846">
        <v>1</v>
      </c>
      <c r="G7846" t="s">
        <v>12304</v>
      </c>
      <c r="H7846">
        <v>81050170</v>
      </c>
      <c r="I7846">
        <v>-49.301741</v>
      </c>
      <c r="J7846">
        <v>-25.494402999999998</v>
      </c>
      <c r="K7846" t="s">
        <v>11312</v>
      </c>
      <c r="L7846" t="s">
        <v>12</v>
      </c>
      <c r="M7846">
        <v>0</v>
      </c>
      <c r="N7846">
        <v>0</v>
      </c>
      <c r="O7846">
        <v>383462</v>
      </c>
    </row>
    <row r="7847" spans="1:15" x14ac:dyDescent="0.25">
      <c r="A7847">
        <v>74</v>
      </c>
      <c r="B7847">
        <v>117</v>
      </c>
      <c r="C7847">
        <v>1</v>
      </c>
      <c r="D7847">
        <v>2</v>
      </c>
      <c r="E7847">
        <v>3</v>
      </c>
      <c r="F7847">
        <v>1</v>
      </c>
      <c r="G7847" t="s">
        <v>12303</v>
      </c>
      <c r="H7847">
        <v>81050170</v>
      </c>
      <c r="I7847">
        <v>-49.301741</v>
      </c>
      <c r="J7847">
        <v>-25.494402999999998</v>
      </c>
      <c r="K7847" t="s">
        <v>11312</v>
      </c>
      <c r="L7847" t="s">
        <v>12</v>
      </c>
      <c r="O7847">
        <v>531593</v>
      </c>
    </row>
    <row r="7848" spans="1:15" x14ac:dyDescent="0.25">
      <c r="A7848">
        <v>55</v>
      </c>
      <c r="B7848">
        <v>87</v>
      </c>
      <c r="C7848">
        <v>1</v>
      </c>
      <c r="D7848">
        <v>2</v>
      </c>
      <c r="E7848">
        <v>2</v>
      </c>
      <c r="F7848">
        <v>1</v>
      </c>
      <c r="G7848" t="s">
        <v>4248</v>
      </c>
      <c r="H7848">
        <v>81020000</v>
      </c>
      <c r="K7848" t="s">
        <v>11429</v>
      </c>
      <c r="L7848" t="s">
        <v>12</v>
      </c>
      <c r="M7848">
        <v>0</v>
      </c>
      <c r="N7848">
        <v>280</v>
      </c>
      <c r="O7848">
        <v>380000</v>
      </c>
    </row>
    <row r="7849" spans="1:15" x14ac:dyDescent="0.25">
      <c r="A7849">
        <v>176</v>
      </c>
      <c r="B7849">
        <v>275</v>
      </c>
      <c r="C7849">
        <v>3</v>
      </c>
      <c r="D7849">
        <v>5</v>
      </c>
      <c r="E7849">
        <v>3</v>
      </c>
      <c r="F7849">
        <v>2</v>
      </c>
      <c r="G7849" t="s">
        <v>3922</v>
      </c>
      <c r="H7849">
        <v>80035090</v>
      </c>
      <c r="I7849">
        <v>-49.25112</v>
      </c>
      <c r="J7849">
        <v>-25.405812000000001</v>
      </c>
      <c r="K7849" t="s">
        <v>11309</v>
      </c>
      <c r="L7849" t="s">
        <v>39</v>
      </c>
      <c r="M7849">
        <v>0</v>
      </c>
      <c r="N7849">
        <v>1088</v>
      </c>
      <c r="O7849">
        <v>1650000</v>
      </c>
    </row>
    <row r="7850" spans="1:15" x14ac:dyDescent="0.25">
      <c r="A7850">
        <v>50</v>
      </c>
      <c r="B7850">
        <v>80</v>
      </c>
      <c r="D7850">
        <v>1</v>
      </c>
      <c r="E7850">
        <v>2</v>
      </c>
      <c r="F7850">
        <v>1</v>
      </c>
      <c r="G7850" t="s">
        <v>4249</v>
      </c>
      <c r="H7850">
        <v>82590200</v>
      </c>
      <c r="I7850">
        <v>-49.212674</v>
      </c>
      <c r="J7850">
        <v>-25.397423</v>
      </c>
      <c r="K7850" t="s">
        <v>8389</v>
      </c>
      <c r="L7850" t="s">
        <v>558</v>
      </c>
      <c r="M7850">
        <v>0</v>
      </c>
      <c r="N7850">
        <v>311</v>
      </c>
      <c r="O7850">
        <v>270000</v>
      </c>
    </row>
    <row r="7851" spans="1:15" x14ac:dyDescent="0.25">
      <c r="A7851">
        <v>272</v>
      </c>
      <c r="B7851">
        <v>487</v>
      </c>
      <c r="C7851">
        <v>3</v>
      </c>
      <c r="D7851">
        <v>5</v>
      </c>
      <c r="E7851">
        <v>3</v>
      </c>
      <c r="F7851">
        <v>4</v>
      </c>
      <c r="G7851" t="s">
        <v>4250</v>
      </c>
      <c r="H7851">
        <v>81210000</v>
      </c>
      <c r="I7851">
        <v>-49.339283999999999</v>
      </c>
      <c r="J7851">
        <v>-25.441711999999999</v>
      </c>
      <c r="K7851" t="s">
        <v>8309</v>
      </c>
      <c r="L7851" t="s">
        <v>7872</v>
      </c>
      <c r="M7851">
        <v>0</v>
      </c>
      <c r="N7851">
        <v>3500</v>
      </c>
      <c r="O7851">
        <v>3500000</v>
      </c>
    </row>
    <row r="7852" spans="1:15" x14ac:dyDescent="0.25">
      <c r="A7852">
        <v>193</v>
      </c>
      <c r="B7852">
        <v>193</v>
      </c>
      <c r="C7852">
        <v>3</v>
      </c>
      <c r="D7852">
        <v>3</v>
      </c>
      <c r="E7852">
        <v>3</v>
      </c>
      <c r="F7852">
        <v>3</v>
      </c>
      <c r="G7852" t="s">
        <v>12302</v>
      </c>
      <c r="H7852">
        <v>81200170</v>
      </c>
      <c r="I7852">
        <v>-49.320220999999997</v>
      </c>
      <c r="J7852">
        <v>-25.432728000000001</v>
      </c>
      <c r="K7852" t="s">
        <v>11328</v>
      </c>
      <c r="L7852" t="s">
        <v>7872</v>
      </c>
      <c r="M7852">
        <v>0</v>
      </c>
      <c r="N7852">
        <v>0</v>
      </c>
      <c r="O7852">
        <v>2217710</v>
      </c>
    </row>
    <row r="7853" spans="1:15" x14ac:dyDescent="0.25">
      <c r="A7853">
        <v>95</v>
      </c>
      <c r="B7853">
        <v>134</v>
      </c>
      <c r="C7853">
        <v>2</v>
      </c>
      <c r="D7853">
        <v>3</v>
      </c>
      <c r="E7853">
        <v>2</v>
      </c>
      <c r="F7853">
        <v>2</v>
      </c>
      <c r="G7853" t="s">
        <v>4251</v>
      </c>
      <c r="H7853">
        <v>81280350</v>
      </c>
      <c r="I7853">
        <v>-49.353444000000003</v>
      </c>
      <c r="J7853">
        <v>-25.446617</v>
      </c>
      <c r="K7853" t="s">
        <v>8309</v>
      </c>
      <c r="L7853" t="s">
        <v>57</v>
      </c>
      <c r="M7853">
        <v>1232</v>
      </c>
      <c r="N7853">
        <v>840</v>
      </c>
      <c r="O7853">
        <v>830000</v>
      </c>
    </row>
    <row r="7854" spans="1:15" x14ac:dyDescent="0.25">
      <c r="A7854">
        <v>30</v>
      </c>
      <c r="B7854">
        <v>97</v>
      </c>
      <c r="C7854">
        <v>0</v>
      </c>
      <c r="D7854">
        <v>1</v>
      </c>
      <c r="E7854">
        <v>1</v>
      </c>
      <c r="F7854">
        <v>1</v>
      </c>
      <c r="G7854" t="s">
        <v>4252</v>
      </c>
      <c r="H7854">
        <v>80050370</v>
      </c>
      <c r="I7854">
        <v>-49.25132</v>
      </c>
      <c r="J7854">
        <v>-25.435402</v>
      </c>
      <c r="K7854" t="s">
        <v>10022</v>
      </c>
      <c r="L7854" t="s">
        <v>11</v>
      </c>
      <c r="M7854">
        <v>0</v>
      </c>
      <c r="N7854">
        <v>350</v>
      </c>
      <c r="O7854">
        <v>210000</v>
      </c>
    </row>
    <row r="7855" spans="1:15" x14ac:dyDescent="0.25">
      <c r="A7855">
        <v>101</v>
      </c>
      <c r="B7855">
        <v>160</v>
      </c>
      <c r="C7855">
        <v>1</v>
      </c>
      <c r="D7855">
        <v>2</v>
      </c>
      <c r="E7855">
        <v>3</v>
      </c>
      <c r="F7855">
        <v>1</v>
      </c>
      <c r="G7855" t="s">
        <v>1586</v>
      </c>
      <c r="H7855">
        <v>80730380</v>
      </c>
      <c r="I7855">
        <v>-49.297195000000002</v>
      </c>
      <c r="J7855">
        <v>-25.430918999999999</v>
      </c>
      <c r="K7855" t="s">
        <v>7689</v>
      </c>
      <c r="L7855" t="s">
        <v>20</v>
      </c>
      <c r="M7855">
        <v>0</v>
      </c>
      <c r="N7855">
        <v>600</v>
      </c>
      <c r="O7855">
        <v>590000</v>
      </c>
    </row>
    <row r="7856" spans="1:15" x14ac:dyDescent="0.25">
      <c r="A7856">
        <v>29</v>
      </c>
      <c r="B7856">
        <v>50</v>
      </c>
      <c r="C7856">
        <v>0</v>
      </c>
      <c r="D7856">
        <v>1</v>
      </c>
      <c r="E7856">
        <v>1</v>
      </c>
      <c r="F7856">
        <v>0</v>
      </c>
      <c r="G7856" t="s">
        <v>4253</v>
      </c>
      <c r="H7856">
        <v>80230180</v>
      </c>
      <c r="I7856">
        <v>-49.262109000000002</v>
      </c>
      <c r="J7856">
        <v>-25.436406000000002</v>
      </c>
      <c r="K7856" t="s">
        <v>8475</v>
      </c>
      <c r="L7856" t="s">
        <v>8385</v>
      </c>
      <c r="M7856">
        <v>0</v>
      </c>
      <c r="N7856">
        <v>390</v>
      </c>
      <c r="O7856">
        <v>380000</v>
      </c>
    </row>
    <row r="7857" spans="1:15" x14ac:dyDescent="0.25">
      <c r="A7857">
        <v>58</v>
      </c>
      <c r="B7857">
        <v>58</v>
      </c>
      <c r="C7857">
        <v>1</v>
      </c>
      <c r="D7857">
        <v>1</v>
      </c>
      <c r="E7857">
        <v>2</v>
      </c>
      <c r="F7857">
        <v>0</v>
      </c>
      <c r="G7857" t="s">
        <v>12301</v>
      </c>
      <c r="H7857">
        <v>82560530</v>
      </c>
      <c r="I7857">
        <v>-49.237690000000001</v>
      </c>
      <c r="J7857">
        <v>-25.382560000000002</v>
      </c>
      <c r="K7857" t="s">
        <v>12300</v>
      </c>
      <c r="L7857" t="s">
        <v>7</v>
      </c>
      <c r="M7857">
        <v>0</v>
      </c>
      <c r="N7857">
        <v>0</v>
      </c>
      <c r="O7857">
        <v>377599</v>
      </c>
    </row>
    <row r="7858" spans="1:15" x14ac:dyDescent="0.25">
      <c r="A7858">
        <v>60</v>
      </c>
      <c r="B7858">
        <v>60</v>
      </c>
      <c r="C7858">
        <v>0</v>
      </c>
      <c r="D7858">
        <v>1</v>
      </c>
      <c r="E7858">
        <v>3</v>
      </c>
      <c r="F7858">
        <v>1</v>
      </c>
      <c r="G7858" t="s">
        <v>4254</v>
      </c>
      <c r="H7858">
        <v>82620140</v>
      </c>
      <c r="I7858">
        <v>-49.220213000000001</v>
      </c>
      <c r="J7858">
        <v>-25.382154</v>
      </c>
      <c r="K7858" t="s">
        <v>11910</v>
      </c>
      <c r="L7858" t="s">
        <v>149</v>
      </c>
      <c r="M7858">
        <v>0</v>
      </c>
      <c r="N7858">
        <v>350</v>
      </c>
      <c r="O7858">
        <v>225000</v>
      </c>
    </row>
    <row r="7859" spans="1:15" x14ac:dyDescent="0.25">
      <c r="A7859">
        <v>60</v>
      </c>
      <c r="B7859">
        <v>108</v>
      </c>
      <c r="C7859">
        <v>1</v>
      </c>
      <c r="D7859">
        <v>2</v>
      </c>
      <c r="E7859">
        <v>2</v>
      </c>
      <c r="F7859">
        <v>1</v>
      </c>
      <c r="G7859" t="s">
        <v>12299</v>
      </c>
      <c r="H7859">
        <v>80040250</v>
      </c>
      <c r="I7859">
        <v>-49.244726999999997</v>
      </c>
      <c r="J7859">
        <v>-25.422512000000001</v>
      </c>
      <c r="K7859" t="s">
        <v>12298</v>
      </c>
      <c r="L7859" t="s">
        <v>283</v>
      </c>
      <c r="M7859">
        <v>0</v>
      </c>
      <c r="N7859">
        <v>0</v>
      </c>
      <c r="O7859">
        <v>620000</v>
      </c>
    </row>
    <row r="7860" spans="1:15" x14ac:dyDescent="0.25">
      <c r="A7860">
        <v>131</v>
      </c>
      <c r="B7860">
        <v>248</v>
      </c>
      <c r="C7860">
        <v>3</v>
      </c>
      <c r="D7860">
        <v>4</v>
      </c>
      <c r="E7860">
        <v>3</v>
      </c>
      <c r="G7860" t="s">
        <v>946</v>
      </c>
      <c r="H7860">
        <v>80730320</v>
      </c>
      <c r="I7860">
        <v>-49.300604</v>
      </c>
      <c r="J7860">
        <v>-25.437013</v>
      </c>
      <c r="K7860" t="s">
        <v>7637</v>
      </c>
      <c r="L7860" t="s">
        <v>20</v>
      </c>
      <c r="O7860">
        <v>1838094</v>
      </c>
    </row>
    <row r="7861" spans="1:15" x14ac:dyDescent="0.25">
      <c r="A7861">
        <v>33</v>
      </c>
      <c r="C7861">
        <v>0</v>
      </c>
      <c r="D7861">
        <v>1</v>
      </c>
      <c r="E7861">
        <v>1</v>
      </c>
      <c r="F7861">
        <v>0</v>
      </c>
      <c r="G7861" t="s">
        <v>12297</v>
      </c>
      <c r="H7861">
        <v>80620310</v>
      </c>
      <c r="I7861">
        <v>-49.275171</v>
      </c>
      <c r="J7861">
        <v>-25.453797000000002</v>
      </c>
      <c r="K7861" t="s">
        <v>8672</v>
      </c>
      <c r="L7861" t="s">
        <v>7624</v>
      </c>
      <c r="O7861">
        <v>271500</v>
      </c>
    </row>
    <row r="7862" spans="1:15" x14ac:dyDescent="0.25">
      <c r="A7862">
        <v>46</v>
      </c>
      <c r="B7862">
        <v>97</v>
      </c>
      <c r="D7862">
        <v>1</v>
      </c>
      <c r="E7862">
        <v>2</v>
      </c>
      <c r="F7862">
        <v>1</v>
      </c>
      <c r="G7862" t="s">
        <v>763</v>
      </c>
      <c r="H7862">
        <v>80410151</v>
      </c>
      <c r="I7862">
        <v>-49.280082999999998</v>
      </c>
      <c r="J7862">
        <v>-25.431861000000001</v>
      </c>
      <c r="K7862" t="s">
        <v>7609</v>
      </c>
      <c r="L7862" t="s">
        <v>31</v>
      </c>
      <c r="M7862">
        <v>512</v>
      </c>
      <c r="N7862">
        <v>379</v>
      </c>
      <c r="O7862">
        <v>315000</v>
      </c>
    </row>
    <row r="7863" spans="1:15" x14ac:dyDescent="0.25">
      <c r="A7863">
        <v>268</v>
      </c>
      <c r="B7863">
        <v>479</v>
      </c>
      <c r="C7863">
        <v>3</v>
      </c>
      <c r="D7863">
        <v>6</v>
      </c>
      <c r="E7863">
        <v>3</v>
      </c>
      <c r="F7863">
        <v>5</v>
      </c>
      <c r="G7863" t="s">
        <v>12296</v>
      </c>
      <c r="H7863">
        <v>81200528</v>
      </c>
      <c r="I7863">
        <v>-49.331851</v>
      </c>
      <c r="J7863">
        <v>-25.438124999999999</v>
      </c>
      <c r="K7863" t="s">
        <v>11333</v>
      </c>
      <c r="L7863" t="s">
        <v>10456</v>
      </c>
      <c r="M7863">
        <v>0</v>
      </c>
      <c r="N7863">
        <v>2000</v>
      </c>
      <c r="O7863">
        <v>3650000</v>
      </c>
    </row>
    <row r="7864" spans="1:15" x14ac:dyDescent="0.25">
      <c r="A7864">
        <v>293</v>
      </c>
      <c r="B7864">
        <v>293</v>
      </c>
      <c r="C7864">
        <v>3</v>
      </c>
      <c r="D7864">
        <v>4</v>
      </c>
      <c r="E7864">
        <v>3</v>
      </c>
      <c r="F7864">
        <v>3</v>
      </c>
      <c r="G7864" t="s">
        <v>12295</v>
      </c>
      <c r="H7864">
        <v>80540210</v>
      </c>
      <c r="L7864" t="s">
        <v>9069</v>
      </c>
      <c r="O7864">
        <v>2450000</v>
      </c>
    </row>
    <row r="7865" spans="1:15" x14ac:dyDescent="0.25">
      <c r="A7865">
        <v>158</v>
      </c>
      <c r="B7865">
        <v>194</v>
      </c>
      <c r="C7865">
        <v>1</v>
      </c>
      <c r="D7865">
        <v>3</v>
      </c>
      <c r="E7865">
        <v>3</v>
      </c>
      <c r="F7865">
        <v>1</v>
      </c>
      <c r="G7865" t="s">
        <v>4255</v>
      </c>
      <c r="H7865">
        <v>80320000</v>
      </c>
      <c r="I7865">
        <v>-49.292873</v>
      </c>
      <c r="J7865">
        <v>-25.455698000000002</v>
      </c>
      <c r="K7865" t="s">
        <v>8861</v>
      </c>
      <c r="L7865" t="s">
        <v>36</v>
      </c>
      <c r="M7865">
        <v>0</v>
      </c>
      <c r="N7865">
        <v>272</v>
      </c>
      <c r="O7865">
        <v>750000</v>
      </c>
    </row>
    <row r="7866" spans="1:15" x14ac:dyDescent="0.25">
      <c r="A7866">
        <v>53</v>
      </c>
      <c r="B7866">
        <v>65</v>
      </c>
      <c r="D7866">
        <v>1</v>
      </c>
      <c r="E7866">
        <v>2</v>
      </c>
      <c r="G7866" t="s">
        <v>4256</v>
      </c>
      <c r="H7866">
        <v>80610320</v>
      </c>
      <c r="K7866" t="s">
        <v>9442</v>
      </c>
      <c r="L7866" t="s">
        <v>8726</v>
      </c>
      <c r="M7866">
        <v>49</v>
      </c>
      <c r="N7866">
        <v>500</v>
      </c>
      <c r="O7866">
        <v>275000</v>
      </c>
    </row>
    <row r="7867" spans="1:15" x14ac:dyDescent="0.25">
      <c r="A7867">
        <v>159</v>
      </c>
      <c r="B7867">
        <v>258</v>
      </c>
      <c r="C7867">
        <v>2</v>
      </c>
      <c r="D7867">
        <v>5</v>
      </c>
      <c r="E7867">
        <v>4</v>
      </c>
      <c r="F7867">
        <v>2</v>
      </c>
      <c r="G7867" t="s">
        <v>1711</v>
      </c>
      <c r="H7867">
        <v>80240280</v>
      </c>
      <c r="I7867">
        <v>-49.291361000000002</v>
      </c>
      <c r="J7867">
        <v>-25.451169</v>
      </c>
      <c r="K7867" t="s">
        <v>8848</v>
      </c>
      <c r="L7867" t="s">
        <v>7624</v>
      </c>
      <c r="M7867">
        <v>4314</v>
      </c>
      <c r="N7867">
        <v>1459</v>
      </c>
      <c r="O7867">
        <v>1200000</v>
      </c>
    </row>
    <row r="7868" spans="1:15" x14ac:dyDescent="0.25">
      <c r="A7868">
        <v>89</v>
      </c>
      <c r="B7868">
        <v>89</v>
      </c>
      <c r="C7868">
        <v>1</v>
      </c>
      <c r="D7868">
        <v>2</v>
      </c>
      <c r="E7868">
        <v>3</v>
      </c>
      <c r="F7868">
        <v>2</v>
      </c>
      <c r="G7868" t="s">
        <v>4257</v>
      </c>
      <c r="H7868">
        <v>81350274</v>
      </c>
      <c r="I7868">
        <v>-49.32499</v>
      </c>
      <c r="J7868">
        <v>-25.496867000000002</v>
      </c>
      <c r="K7868" t="s">
        <v>11529</v>
      </c>
      <c r="L7868" t="s">
        <v>57</v>
      </c>
      <c r="M7868">
        <v>410</v>
      </c>
      <c r="N7868">
        <v>390</v>
      </c>
      <c r="O7868">
        <v>392000</v>
      </c>
    </row>
    <row r="7869" spans="1:15" x14ac:dyDescent="0.25">
      <c r="A7869">
        <v>57</v>
      </c>
      <c r="B7869">
        <v>108</v>
      </c>
      <c r="D7869">
        <v>1</v>
      </c>
      <c r="E7869">
        <v>2</v>
      </c>
      <c r="F7869">
        <v>1</v>
      </c>
      <c r="G7869" t="s">
        <v>4258</v>
      </c>
      <c r="H7869">
        <v>80020250</v>
      </c>
      <c r="I7869">
        <v>-49.269274000000003</v>
      </c>
      <c r="J7869">
        <v>-25.428177999999999</v>
      </c>
      <c r="K7869" t="s">
        <v>9910</v>
      </c>
      <c r="L7869" t="s">
        <v>31</v>
      </c>
      <c r="M7869">
        <v>988</v>
      </c>
      <c r="N7869">
        <v>490</v>
      </c>
      <c r="O7869">
        <v>399000</v>
      </c>
    </row>
    <row r="7870" spans="1:15" x14ac:dyDescent="0.25">
      <c r="A7870">
        <v>50</v>
      </c>
      <c r="B7870">
        <v>62</v>
      </c>
      <c r="C7870">
        <v>0</v>
      </c>
      <c r="D7870">
        <v>1</v>
      </c>
      <c r="E7870">
        <v>2</v>
      </c>
      <c r="F7870">
        <v>1</v>
      </c>
      <c r="G7870" t="s">
        <v>12294</v>
      </c>
      <c r="H7870">
        <v>81230230</v>
      </c>
      <c r="I7870">
        <v>-49.325825000000002</v>
      </c>
      <c r="J7870">
        <v>-25.457885999999998</v>
      </c>
      <c r="K7870" t="s">
        <v>11287</v>
      </c>
      <c r="L7870" t="s">
        <v>10456</v>
      </c>
      <c r="N7870">
        <v>400</v>
      </c>
      <c r="O7870">
        <v>214000</v>
      </c>
    </row>
    <row r="7871" spans="1:15" x14ac:dyDescent="0.25">
      <c r="A7871">
        <v>73</v>
      </c>
      <c r="B7871">
        <v>129</v>
      </c>
      <c r="C7871">
        <v>2</v>
      </c>
      <c r="D7871">
        <v>1</v>
      </c>
      <c r="E7871">
        <v>2</v>
      </c>
      <c r="F7871">
        <v>2</v>
      </c>
      <c r="G7871" t="s">
        <v>12293</v>
      </c>
      <c r="H7871">
        <v>80410000</v>
      </c>
      <c r="I7871">
        <v>-49.284576000000001</v>
      </c>
      <c r="J7871">
        <v>-25.423176999999999</v>
      </c>
      <c r="K7871" t="s">
        <v>9875</v>
      </c>
      <c r="L7871" t="s">
        <v>7616</v>
      </c>
      <c r="O7871">
        <v>795600</v>
      </c>
    </row>
    <row r="7872" spans="1:15" x14ac:dyDescent="0.25">
      <c r="A7872">
        <v>82</v>
      </c>
      <c r="B7872">
        <v>137</v>
      </c>
      <c r="C7872">
        <v>1</v>
      </c>
      <c r="D7872">
        <v>2</v>
      </c>
      <c r="E7872">
        <v>2</v>
      </c>
      <c r="F7872">
        <v>2</v>
      </c>
      <c r="G7872" t="s">
        <v>11292</v>
      </c>
      <c r="H7872">
        <v>80050205</v>
      </c>
      <c r="I7872">
        <v>-49.243341999999998</v>
      </c>
      <c r="J7872">
        <v>-25.433250000000001</v>
      </c>
      <c r="K7872" t="s">
        <v>11291</v>
      </c>
      <c r="L7872" t="s">
        <v>11</v>
      </c>
      <c r="M7872">
        <v>0</v>
      </c>
      <c r="N7872">
        <v>0</v>
      </c>
      <c r="O7872">
        <v>617500</v>
      </c>
    </row>
    <row r="7873" spans="1:15" x14ac:dyDescent="0.25">
      <c r="A7873">
        <v>79</v>
      </c>
      <c r="B7873">
        <v>107</v>
      </c>
      <c r="D7873">
        <v>2</v>
      </c>
      <c r="E7873">
        <v>3</v>
      </c>
      <c r="F7873">
        <v>1</v>
      </c>
      <c r="G7873" t="s">
        <v>273</v>
      </c>
      <c r="H7873">
        <v>80620250</v>
      </c>
      <c r="K7873" t="s">
        <v>8700</v>
      </c>
      <c r="L7873" t="s">
        <v>7624</v>
      </c>
      <c r="M7873">
        <v>690</v>
      </c>
      <c r="N7873">
        <v>650</v>
      </c>
      <c r="O7873">
        <v>439000</v>
      </c>
    </row>
    <row r="7874" spans="1:15" x14ac:dyDescent="0.25">
      <c r="A7874">
        <v>62</v>
      </c>
      <c r="B7874">
        <v>86</v>
      </c>
      <c r="C7874">
        <v>1</v>
      </c>
      <c r="D7874">
        <v>2</v>
      </c>
      <c r="E7874">
        <v>3</v>
      </c>
      <c r="F7874">
        <v>1</v>
      </c>
      <c r="G7874" t="s">
        <v>4259</v>
      </c>
      <c r="H7874">
        <v>81240270</v>
      </c>
      <c r="I7874">
        <v>-49.339818000000001</v>
      </c>
      <c r="J7874">
        <v>-25.473376999999999</v>
      </c>
      <c r="K7874" t="s">
        <v>11878</v>
      </c>
      <c r="L7874" t="s">
        <v>57</v>
      </c>
      <c r="M7874">
        <v>60</v>
      </c>
      <c r="N7874">
        <v>300</v>
      </c>
      <c r="O7874">
        <v>329000</v>
      </c>
    </row>
    <row r="7875" spans="1:15" x14ac:dyDescent="0.25">
      <c r="A7875">
        <v>151</v>
      </c>
      <c r="B7875">
        <v>151</v>
      </c>
      <c r="C7875">
        <v>2</v>
      </c>
      <c r="D7875">
        <v>3</v>
      </c>
      <c r="E7875">
        <v>4</v>
      </c>
      <c r="F7875">
        <v>2</v>
      </c>
      <c r="G7875" t="s">
        <v>9671</v>
      </c>
      <c r="H7875">
        <v>80620230</v>
      </c>
      <c r="I7875">
        <v>-49.286034000000001</v>
      </c>
      <c r="J7875">
        <v>-25.462700000000002</v>
      </c>
      <c r="K7875" t="s">
        <v>8691</v>
      </c>
      <c r="L7875" t="s">
        <v>7624</v>
      </c>
      <c r="O7875">
        <v>1476250</v>
      </c>
    </row>
    <row r="7876" spans="1:15" x14ac:dyDescent="0.25">
      <c r="A7876">
        <v>74</v>
      </c>
      <c r="B7876">
        <v>74</v>
      </c>
      <c r="C7876">
        <v>1</v>
      </c>
      <c r="D7876">
        <v>2</v>
      </c>
      <c r="E7876">
        <v>2</v>
      </c>
      <c r="F7876">
        <v>1</v>
      </c>
      <c r="G7876" t="s">
        <v>197</v>
      </c>
      <c r="H7876">
        <v>81200525</v>
      </c>
      <c r="I7876">
        <v>-49.337251000000002</v>
      </c>
      <c r="J7876">
        <v>-25.437705000000001</v>
      </c>
      <c r="K7876" t="s">
        <v>11402</v>
      </c>
      <c r="L7876" t="s">
        <v>10456</v>
      </c>
      <c r="N7876">
        <v>600</v>
      </c>
      <c r="O7876">
        <v>744793</v>
      </c>
    </row>
    <row r="7877" spans="1:15" x14ac:dyDescent="0.25">
      <c r="A7877">
        <v>125</v>
      </c>
      <c r="B7877">
        <v>235</v>
      </c>
      <c r="C7877">
        <v>2</v>
      </c>
      <c r="D7877">
        <v>3</v>
      </c>
      <c r="E7877">
        <v>2</v>
      </c>
      <c r="F7877">
        <v>2</v>
      </c>
      <c r="G7877" t="s">
        <v>12292</v>
      </c>
      <c r="H7877">
        <v>80730030</v>
      </c>
      <c r="L7877" t="s">
        <v>20</v>
      </c>
      <c r="M7877">
        <v>0</v>
      </c>
      <c r="N7877">
        <v>0</v>
      </c>
      <c r="O7877">
        <v>1717900</v>
      </c>
    </row>
    <row r="7878" spans="1:15" x14ac:dyDescent="0.25">
      <c r="A7878">
        <v>111</v>
      </c>
      <c r="B7878">
        <v>178</v>
      </c>
      <c r="C7878">
        <v>3</v>
      </c>
      <c r="D7878">
        <v>4</v>
      </c>
      <c r="E7878">
        <v>3</v>
      </c>
      <c r="F7878">
        <v>2</v>
      </c>
      <c r="G7878" t="s">
        <v>12291</v>
      </c>
      <c r="H7878">
        <v>80540240</v>
      </c>
      <c r="I7878">
        <v>-49.263620000000003</v>
      </c>
      <c r="J7878">
        <v>-25.408982000000002</v>
      </c>
      <c r="K7878" t="s">
        <v>12290</v>
      </c>
      <c r="L7878" t="s">
        <v>9069</v>
      </c>
      <c r="M7878">
        <v>0</v>
      </c>
      <c r="N7878">
        <v>0</v>
      </c>
      <c r="O7878">
        <v>1450000</v>
      </c>
    </row>
    <row r="7879" spans="1:15" x14ac:dyDescent="0.25">
      <c r="A7879">
        <v>50</v>
      </c>
      <c r="B7879">
        <v>50</v>
      </c>
      <c r="C7879">
        <v>1</v>
      </c>
      <c r="D7879">
        <v>1</v>
      </c>
      <c r="E7879">
        <v>2</v>
      </c>
      <c r="F7879">
        <v>1</v>
      </c>
      <c r="G7879" t="s">
        <v>12289</v>
      </c>
      <c r="H7879">
        <v>81230170</v>
      </c>
      <c r="I7879">
        <v>-49.335833000000001</v>
      </c>
      <c r="J7879">
        <v>-25.461051999999999</v>
      </c>
      <c r="K7879" t="s">
        <v>11662</v>
      </c>
      <c r="L7879" t="s">
        <v>10456</v>
      </c>
      <c r="O7879">
        <v>218000</v>
      </c>
    </row>
    <row r="7880" spans="1:15" x14ac:dyDescent="0.25">
      <c r="A7880">
        <v>69</v>
      </c>
      <c r="B7880">
        <v>116</v>
      </c>
      <c r="C7880">
        <v>1</v>
      </c>
      <c r="D7880">
        <v>1</v>
      </c>
      <c r="E7880">
        <v>2</v>
      </c>
      <c r="F7880">
        <v>1</v>
      </c>
      <c r="G7880" t="s">
        <v>12288</v>
      </c>
      <c r="H7880">
        <v>81280350</v>
      </c>
      <c r="I7880">
        <v>-49.347093000000001</v>
      </c>
      <c r="J7880">
        <v>-25.442428</v>
      </c>
      <c r="K7880" t="s">
        <v>8309</v>
      </c>
      <c r="L7880" t="s">
        <v>57</v>
      </c>
      <c r="O7880">
        <v>530000</v>
      </c>
    </row>
    <row r="7881" spans="1:15" x14ac:dyDescent="0.25">
      <c r="A7881">
        <v>257</v>
      </c>
      <c r="B7881">
        <v>494</v>
      </c>
      <c r="C7881">
        <v>3</v>
      </c>
      <c r="D7881">
        <v>6</v>
      </c>
      <c r="E7881">
        <v>3</v>
      </c>
      <c r="F7881">
        <v>4</v>
      </c>
      <c r="G7881" t="s">
        <v>715</v>
      </c>
      <c r="H7881">
        <v>80420160</v>
      </c>
      <c r="I7881">
        <v>-49.283290999999998</v>
      </c>
      <c r="J7881">
        <v>-25.441537</v>
      </c>
      <c r="K7881" t="s">
        <v>7617</v>
      </c>
      <c r="L7881" t="s">
        <v>79</v>
      </c>
      <c r="O7881">
        <v>4981865</v>
      </c>
    </row>
    <row r="7882" spans="1:15" x14ac:dyDescent="0.25">
      <c r="A7882">
        <v>27</v>
      </c>
      <c r="B7882">
        <v>32</v>
      </c>
      <c r="C7882">
        <v>0</v>
      </c>
      <c r="D7882">
        <v>1</v>
      </c>
      <c r="E7882">
        <v>1</v>
      </c>
      <c r="F7882">
        <v>1</v>
      </c>
      <c r="G7882" t="s">
        <v>12287</v>
      </c>
      <c r="H7882">
        <v>82530270</v>
      </c>
      <c r="I7882">
        <v>-49.230600000000003</v>
      </c>
      <c r="J7882">
        <v>-25.427215</v>
      </c>
      <c r="K7882" t="s">
        <v>11382</v>
      </c>
      <c r="L7882" t="s">
        <v>8388</v>
      </c>
      <c r="M7882">
        <v>0</v>
      </c>
      <c r="N7882">
        <v>0</v>
      </c>
      <c r="O7882">
        <v>220000</v>
      </c>
    </row>
    <row r="7883" spans="1:15" x14ac:dyDescent="0.25">
      <c r="A7883">
        <v>146</v>
      </c>
      <c r="B7883">
        <v>228</v>
      </c>
      <c r="C7883">
        <v>3</v>
      </c>
      <c r="D7883">
        <v>4</v>
      </c>
      <c r="E7883">
        <v>3</v>
      </c>
      <c r="F7883">
        <v>3</v>
      </c>
      <c r="G7883" t="s">
        <v>12286</v>
      </c>
      <c r="H7883">
        <v>80240190</v>
      </c>
      <c r="I7883">
        <v>-49.286247000000003</v>
      </c>
      <c r="J7883">
        <v>-25.453040999999999</v>
      </c>
      <c r="K7883" t="s">
        <v>8246</v>
      </c>
      <c r="L7883" t="s">
        <v>7624</v>
      </c>
      <c r="M7883">
        <v>0</v>
      </c>
      <c r="N7883">
        <v>0</v>
      </c>
      <c r="O7883">
        <v>1620000</v>
      </c>
    </row>
    <row r="7884" spans="1:15" x14ac:dyDescent="0.25">
      <c r="A7884">
        <v>19</v>
      </c>
      <c r="B7884">
        <v>19</v>
      </c>
      <c r="C7884">
        <v>0</v>
      </c>
      <c r="D7884">
        <v>1</v>
      </c>
      <c r="E7884">
        <v>1</v>
      </c>
      <c r="F7884">
        <v>0</v>
      </c>
      <c r="G7884" t="s">
        <v>12285</v>
      </c>
      <c r="H7884">
        <v>80620000</v>
      </c>
      <c r="I7884">
        <v>-49.289234</v>
      </c>
      <c r="J7884">
        <v>-25.462765000000001</v>
      </c>
      <c r="K7884" t="s">
        <v>8746</v>
      </c>
      <c r="L7884" t="s">
        <v>7624</v>
      </c>
      <c r="M7884">
        <v>0</v>
      </c>
      <c r="N7884">
        <v>0</v>
      </c>
      <c r="O7884">
        <v>205000</v>
      </c>
    </row>
    <row r="7885" spans="1:15" x14ac:dyDescent="0.25">
      <c r="A7885">
        <v>32</v>
      </c>
      <c r="B7885">
        <v>32</v>
      </c>
      <c r="D7885">
        <v>1</v>
      </c>
      <c r="E7885">
        <v>1</v>
      </c>
      <c r="G7885" t="s">
        <v>4037</v>
      </c>
      <c r="H7885">
        <v>80010100</v>
      </c>
      <c r="L7885" t="s">
        <v>31</v>
      </c>
      <c r="N7885">
        <v>370</v>
      </c>
      <c r="O7885">
        <v>290000</v>
      </c>
    </row>
    <row r="7886" spans="1:15" x14ac:dyDescent="0.25">
      <c r="A7886">
        <v>123</v>
      </c>
      <c r="B7886">
        <v>123</v>
      </c>
      <c r="C7886">
        <v>1</v>
      </c>
      <c r="D7886">
        <v>2</v>
      </c>
      <c r="E7886">
        <v>4</v>
      </c>
      <c r="F7886">
        <v>2</v>
      </c>
      <c r="G7886" t="s">
        <v>495</v>
      </c>
      <c r="H7886">
        <v>80320320</v>
      </c>
      <c r="I7886">
        <v>-49.298740000000002</v>
      </c>
      <c r="J7886">
        <v>-25.457585999999999</v>
      </c>
      <c r="K7886" t="s">
        <v>11460</v>
      </c>
      <c r="L7886" t="s">
        <v>36</v>
      </c>
      <c r="O7886">
        <v>1368057</v>
      </c>
    </row>
    <row r="7887" spans="1:15" x14ac:dyDescent="0.25">
      <c r="A7887">
        <v>124</v>
      </c>
      <c r="B7887">
        <v>160</v>
      </c>
      <c r="C7887">
        <v>2</v>
      </c>
      <c r="D7887">
        <v>4</v>
      </c>
      <c r="E7887">
        <v>2</v>
      </c>
      <c r="F7887">
        <v>3</v>
      </c>
      <c r="G7887" t="s">
        <v>12284</v>
      </c>
      <c r="H7887">
        <v>80540280</v>
      </c>
      <c r="I7887">
        <v>-49.265999000000001</v>
      </c>
      <c r="J7887">
        <v>-25.406621000000001</v>
      </c>
      <c r="K7887" t="s">
        <v>12283</v>
      </c>
      <c r="L7887" t="s">
        <v>9069</v>
      </c>
      <c r="M7887">
        <v>1</v>
      </c>
      <c r="N7887">
        <v>1450</v>
      </c>
      <c r="O7887">
        <v>1700000</v>
      </c>
    </row>
    <row r="7888" spans="1:15" x14ac:dyDescent="0.25">
      <c r="A7888">
        <v>177</v>
      </c>
      <c r="B7888">
        <v>177</v>
      </c>
      <c r="C7888">
        <v>3</v>
      </c>
      <c r="D7888">
        <v>5</v>
      </c>
      <c r="E7888">
        <v>3</v>
      </c>
      <c r="F7888">
        <v>2</v>
      </c>
      <c r="G7888" t="s">
        <v>11610</v>
      </c>
      <c r="H7888">
        <v>80030290</v>
      </c>
      <c r="I7888">
        <v>-49.257004000000002</v>
      </c>
      <c r="J7888">
        <v>-25.418431000000002</v>
      </c>
      <c r="K7888" t="s">
        <v>11578</v>
      </c>
      <c r="L7888" t="s">
        <v>10442</v>
      </c>
      <c r="O7888">
        <v>2275200</v>
      </c>
    </row>
    <row r="7889" spans="1:15" x14ac:dyDescent="0.25">
      <c r="A7889">
        <v>161</v>
      </c>
      <c r="B7889">
        <v>225</v>
      </c>
      <c r="C7889">
        <v>2</v>
      </c>
      <c r="D7889">
        <v>3</v>
      </c>
      <c r="E7889">
        <v>2</v>
      </c>
      <c r="F7889">
        <v>3</v>
      </c>
      <c r="G7889" t="s">
        <v>12282</v>
      </c>
      <c r="H7889">
        <v>80040340</v>
      </c>
      <c r="I7889">
        <v>-49.250903000000001</v>
      </c>
      <c r="J7889">
        <v>-25.417988000000001</v>
      </c>
      <c r="K7889" t="s">
        <v>11493</v>
      </c>
      <c r="L7889" t="s">
        <v>283</v>
      </c>
      <c r="M7889">
        <v>0</v>
      </c>
      <c r="N7889">
        <v>0</v>
      </c>
      <c r="O7889">
        <v>1378100</v>
      </c>
    </row>
    <row r="7890" spans="1:15" x14ac:dyDescent="0.25">
      <c r="A7890">
        <v>123</v>
      </c>
      <c r="B7890">
        <v>210</v>
      </c>
      <c r="C7890">
        <v>1</v>
      </c>
      <c r="D7890">
        <v>3</v>
      </c>
      <c r="E7890">
        <v>3</v>
      </c>
      <c r="F7890">
        <v>2</v>
      </c>
      <c r="G7890" t="s">
        <v>11740</v>
      </c>
      <c r="H7890">
        <v>81200525</v>
      </c>
      <c r="I7890">
        <v>-49.337299999999999</v>
      </c>
      <c r="J7890">
        <v>-25.439204</v>
      </c>
      <c r="K7890" t="s">
        <v>11402</v>
      </c>
      <c r="L7890" t="s">
        <v>10456</v>
      </c>
      <c r="M7890">
        <v>1595</v>
      </c>
      <c r="N7890">
        <v>1395</v>
      </c>
      <c r="O7890">
        <v>1060000</v>
      </c>
    </row>
    <row r="7891" spans="1:15" x14ac:dyDescent="0.25">
      <c r="A7891">
        <v>236</v>
      </c>
      <c r="B7891">
        <v>355</v>
      </c>
      <c r="C7891">
        <v>2</v>
      </c>
      <c r="D7891">
        <v>2</v>
      </c>
      <c r="E7891">
        <v>4</v>
      </c>
      <c r="F7891">
        <v>2</v>
      </c>
      <c r="G7891" t="s">
        <v>4260</v>
      </c>
      <c r="H7891">
        <v>80240050</v>
      </c>
      <c r="I7891">
        <v>-49.286369999999998</v>
      </c>
      <c r="J7891">
        <v>-25.452280999999999</v>
      </c>
      <c r="K7891" t="s">
        <v>8819</v>
      </c>
      <c r="L7891" t="s">
        <v>7624</v>
      </c>
      <c r="M7891">
        <v>0</v>
      </c>
      <c r="N7891">
        <v>2270</v>
      </c>
      <c r="O7891">
        <v>1500000</v>
      </c>
    </row>
    <row r="7892" spans="1:15" x14ac:dyDescent="0.25">
      <c r="A7892">
        <v>40</v>
      </c>
      <c r="B7892">
        <v>49</v>
      </c>
      <c r="C7892">
        <v>0</v>
      </c>
      <c r="D7892">
        <v>1</v>
      </c>
      <c r="E7892">
        <v>1</v>
      </c>
      <c r="F7892">
        <v>1</v>
      </c>
      <c r="G7892" t="s">
        <v>4261</v>
      </c>
      <c r="H7892">
        <v>80620220</v>
      </c>
      <c r="I7892">
        <v>-49.284328000000002</v>
      </c>
      <c r="J7892">
        <v>-25.456706000000001</v>
      </c>
      <c r="K7892" t="s">
        <v>8808</v>
      </c>
      <c r="L7892" t="s">
        <v>7624</v>
      </c>
      <c r="M7892">
        <v>0</v>
      </c>
      <c r="N7892">
        <v>350</v>
      </c>
      <c r="O7892">
        <v>240000</v>
      </c>
    </row>
    <row r="7893" spans="1:15" x14ac:dyDescent="0.25">
      <c r="A7893">
        <v>27</v>
      </c>
      <c r="B7893">
        <v>27</v>
      </c>
      <c r="C7893">
        <v>0</v>
      </c>
      <c r="D7893">
        <v>1</v>
      </c>
      <c r="E7893">
        <v>1</v>
      </c>
      <c r="F7893">
        <v>0</v>
      </c>
      <c r="G7893" t="s">
        <v>4262</v>
      </c>
      <c r="H7893">
        <v>80060050</v>
      </c>
      <c r="I7893">
        <v>-49.260705000000002</v>
      </c>
      <c r="J7893">
        <v>-25.431598999999999</v>
      </c>
      <c r="K7893" t="s">
        <v>9914</v>
      </c>
      <c r="L7893" t="s">
        <v>31</v>
      </c>
      <c r="M7893">
        <v>0</v>
      </c>
      <c r="N7893">
        <v>450</v>
      </c>
      <c r="O7893">
        <v>159000</v>
      </c>
    </row>
    <row r="7894" spans="1:15" x14ac:dyDescent="0.25">
      <c r="A7894">
        <v>185</v>
      </c>
      <c r="B7894">
        <v>283</v>
      </c>
      <c r="C7894">
        <v>3</v>
      </c>
      <c r="D7894">
        <v>5</v>
      </c>
      <c r="E7894">
        <v>3</v>
      </c>
      <c r="F7894">
        <v>3</v>
      </c>
      <c r="G7894" t="s">
        <v>12281</v>
      </c>
      <c r="H7894">
        <v>80040340</v>
      </c>
      <c r="I7894">
        <v>-49.250903000000001</v>
      </c>
      <c r="J7894">
        <v>-25.417988000000001</v>
      </c>
      <c r="K7894" t="s">
        <v>11493</v>
      </c>
      <c r="L7894" t="s">
        <v>283</v>
      </c>
      <c r="M7894">
        <v>0</v>
      </c>
      <c r="N7894">
        <v>0</v>
      </c>
      <c r="O7894">
        <v>2036000</v>
      </c>
    </row>
    <row r="7895" spans="1:15" x14ac:dyDescent="0.25">
      <c r="A7895">
        <v>158</v>
      </c>
      <c r="B7895">
        <v>298</v>
      </c>
      <c r="C7895">
        <v>2</v>
      </c>
      <c r="D7895">
        <v>5</v>
      </c>
      <c r="E7895">
        <v>4</v>
      </c>
      <c r="F7895">
        <v>3</v>
      </c>
      <c r="G7895" t="s">
        <v>191</v>
      </c>
      <c r="H7895">
        <v>80620240</v>
      </c>
      <c r="L7895" t="s">
        <v>7624</v>
      </c>
      <c r="M7895">
        <v>1</v>
      </c>
      <c r="N7895">
        <v>1</v>
      </c>
      <c r="O7895">
        <v>1850000</v>
      </c>
    </row>
    <row r="7896" spans="1:15" x14ac:dyDescent="0.25">
      <c r="A7896">
        <v>75</v>
      </c>
      <c r="B7896">
        <v>75</v>
      </c>
      <c r="D7896">
        <v>1</v>
      </c>
      <c r="E7896">
        <v>2</v>
      </c>
      <c r="F7896">
        <v>2</v>
      </c>
      <c r="G7896" t="s">
        <v>12280</v>
      </c>
      <c r="H7896">
        <v>81310300</v>
      </c>
      <c r="I7896">
        <v>-49.306361000000003</v>
      </c>
      <c r="J7896">
        <v>-25.497969000000001</v>
      </c>
      <c r="K7896" t="s">
        <v>12279</v>
      </c>
      <c r="L7896" t="s">
        <v>57</v>
      </c>
      <c r="O7896">
        <v>344120</v>
      </c>
    </row>
    <row r="7897" spans="1:15" x14ac:dyDescent="0.25">
      <c r="A7897">
        <v>150</v>
      </c>
      <c r="B7897">
        <v>227</v>
      </c>
      <c r="C7897">
        <v>1</v>
      </c>
      <c r="D7897">
        <v>4</v>
      </c>
      <c r="E7897">
        <v>4</v>
      </c>
      <c r="F7897">
        <v>2</v>
      </c>
      <c r="G7897" t="s">
        <v>4263</v>
      </c>
      <c r="H7897">
        <v>80240240</v>
      </c>
      <c r="I7897">
        <v>-49.290635999999999</v>
      </c>
      <c r="J7897">
        <v>-25.446065000000001</v>
      </c>
      <c r="K7897" t="s">
        <v>8822</v>
      </c>
      <c r="L7897" t="s">
        <v>7624</v>
      </c>
      <c r="M7897">
        <v>0</v>
      </c>
      <c r="N7897">
        <v>884</v>
      </c>
      <c r="O7897">
        <v>1290000</v>
      </c>
    </row>
    <row r="7898" spans="1:15" x14ac:dyDescent="0.25">
      <c r="A7898">
        <v>64</v>
      </c>
      <c r="B7898">
        <v>64</v>
      </c>
      <c r="C7898">
        <v>0</v>
      </c>
      <c r="D7898">
        <v>1</v>
      </c>
      <c r="E7898">
        <v>3</v>
      </c>
      <c r="F7898">
        <v>1</v>
      </c>
      <c r="G7898" t="s">
        <v>12278</v>
      </c>
      <c r="H7898">
        <v>81240380</v>
      </c>
      <c r="I7898">
        <v>-49.333534</v>
      </c>
      <c r="J7898">
        <v>-25.474895</v>
      </c>
      <c r="K7898" t="s">
        <v>11456</v>
      </c>
      <c r="L7898" t="s">
        <v>10456</v>
      </c>
      <c r="M7898">
        <v>0</v>
      </c>
      <c r="N7898">
        <v>450</v>
      </c>
      <c r="O7898">
        <v>165000</v>
      </c>
    </row>
    <row r="7899" spans="1:15" x14ac:dyDescent="0.25">
      <c r="A7899">
        <v>350</v>
      </c>
      <c r="B7899">
        <v>380</v>
      </c>
      <c r="C7899">
        <v>1</v>
      </c>
      <c r="D7899">
        <v>3</v>
      </c>
      <c r="E7899">
        <v>2</v>
      </c>
      <c r="F7899">
        <v>2</v>
      </c>
      <c r="G7899" t="s">
        <v>4264</v>
      </c>
      <c r="H7899">
        <v>80730000</v>
      </c>
      <c r="I7899">
        <v>-49.292807000000003</v>
      </c>
      <c r="J7899">
        <v>-25.430658999999999</v>
      </c>
      <c r="K7899" t="s">
        <v>7772</v>
      </c>
      <c r="L7899" t="s">
        <v>20</v>
      </c>
      <c r="M7899">
        <v>264</v>
      </c>
      <c r="N7899">
        <v>1500</v>
      </c>
      <c r="O7899">
        <v>968000</v>
      </c>
    </row>
    <row r="7900" spans="1:15" x14ac:dyDescent="0.25">
      <c r="A7900">
        <v>184</v>
      </c>
      <c r="B7900">
        <v>184</v>
      </c>
      <c r="C7900">
        <v>1</v>
      </c>
      <c r="D7900">
        <v>3</v>
      </c>
      <c r="E7900">
        <v>4</v>
      </c>
      <c r="F7900">
        <v>1</v>
      </c>
      <c r="G7900" t="s">
        <v>4265</v>
      </c>
      <c r="H7900">
        <v>80420000</v>
      </c>
      <c r="I7900">
        <v>-49.277217999999998</v>
      </c>
      <c r="J7900">
        <v>-25.434080999999999</v>
      </c>
      <c r="K7900" t="s">
        <v>8035</v>
      </c>
      <c r="L7900" t="s">
        <v>31</v>
      </c>
      <c r="M7900">
        <v>0</v>
      </c>
      <c r="N7900">
        <v>740</v>
      </c>
      <c r="O7900">
        <v>930000</v>
      </c>
    </row>
    <row r="7901" spans="1:15" x14ac:dyDescent="0.25">
      <c r="A7901">
        <v>81</v>
      </c>
      <c r="B7901">
        <v>81</v>
      </c>
      <c r="C7901">
        <v>1</v>
      </c>
      <c r="D7901">
        <v>2</v>
      </c>
      <c r="E7901">
        <v>3</v>
      </c>
      <c r="F7901">
        <v>1</v>
      </c>
      <c r="G7901" t="s">
        <v>491</v>
      </c>
      <c r="H7901">
        <v>81070000</v>
      </c>
      <c r="L7901" t="s">
        <v>8726</v>
      </c>
      <c r="N7901">
        <v>640</v>
      </c>
      <c r="O7901">
        <v>469000</v>
      </c>
    </row>
    <row r="7902" spans="1:15" x14ac:dyDescent="0.25">
      <c r="A7902">
        <v>120</v>
      </c>
      <c r="B7902">
        <v>207</v>
      </c>
      <c r="C7902">
        <v>3</v>
      </c>
      <c r="D7902">
        <v>4</v>
      </c>
      <c r="E7902">
        <v>3</v>
      </c>
      <c r="F7902">
        <v>2</v>
      </c>
      <c r="G7902" t="s">
        <v>4266</v>
      </c>
      <c r="H7902">
        <v>80035230</v>
      </c>
      <c r="I7902">
        <v>-49.247475000000001</v>
      </c>
      <c r="J7902">
        <v>-25.402221000000001</v>
      </c>
      <c r="K7902" t="s">
        <v>11317</v>
      </c>
      <c r="L7902" t="s">
        <v>39</v>
      </c>
      <c r="M7902">
        <v>1700</v>
      </c>
      <c r="N7902">
        <v>970</v>
      </c>
      <c r="O7902">
        <v>1150000</v>
      </c>
    </row>
    <row r="7903" spans="1:15" x14ac:dyDescent="0.25">
      <c r="A7903">
        <v>60</v>
      </c>
      <c r="B7903">
        <v>102</v>
      </c>
      <c r="C7903">
        <v>1</v>
      </c>
      <c r="D7903">
        <v>2</v>
      </c>
      <c r="E7903">
        <v>2</v>
      </c>
      <c r="F7903">
        <v>1</v>
      </c>
      <c r="G7903" t="s">
        <v>4267</v>
      </c>
      <c r="H7903">
        <v>80210390</v>
      </c>
      <c r="I7903">
        <v>-49.238681</v>
      </c>
      <c r="J7903">
        <v>-25.439342</v>
      </c>
      <c r="K7903" t="s">
        <v>11782</v>
      </c>
      <c r="L7903" t="s">
        <v>8923</v>
      </c>
      <c r="M7903">
        <v>1</v>
      </c>
      <c r="N7903">
        <v>580</v>
      </c>
      <c r="O7903">
        <v>535000</v>
      </c>
    </row>
    <row r="7904" spans="1:15" x14ac:dyDescent="0.25">
      <c r="A7904">
        <v>129</v>
      </c>
      <c r="B7904">
        <v>187</v>
      </c>
      <c r="C7904">
        <v>2</v>
      </c>
      <c r="D7904">
        <v>3</v>
      </c>
      <c r="E7904">
        <v>2</v>
      </c>
      <c r="F7904">
        <v>2</v>
      </c>
      <c r="G7904" t="s">
        <v>1744</v>
      </c>
      <c r="H7904">
        <v>80040070</v>
      </c>
      <c r="I7904">
        <v>-49.252589999999998</v>
      </c>
      <c r="J7904">
        <v>-25.418272999999999</v>
      </c>
      <c r="K7904" t="s">
        <v>11808</v>
      </c>
      <c r="L7904" t="s">
        <v>11300</v>
      </c>
      <c r="N7904">
        <v>450</v>
      </c>
      <c r="O7904">
        <v>795000</v>
      </c>
    </row>
    <row r="7905" spans="1:15" x14ac:dyDescent="0.25">
      <c r="A7905">
        <v>130</v>
      </c>
      <c r="B7905">
        <v>140</v>
      </c>
      <c r="C7905">
        <v>1</v>
      </c>
      <c r="D7905">
        <v>3</v>
      </c>
      <c r="E7905">
        <v>3</v>
      </c>
      <c r="F7905">
        <v>0</v>
      </c>
      <c r="G7905" t="s">
        <v>4268</v>
      </c>
      <c r="H7905">
        <v>80410180</v>
      </c>
      <c r="K7905" t="s">
        <v>9888</v>
      </c>
      <c r="L7905" t="s">
        <v>31</v>
      </c>
      <c r="N7905">
        <v>750</v>
      </c>
      <c r="O7905">
        <v>450000</v>
      </c>
    </row>
    <row r="7906" spans="1:15" x14ac:dyDescent="0.25">
      <c r="A7906">
        <v>172</v>
      </c>
      <c r="B7906">
        <v>172</v>
      </c>
      <c r="C7906">
        <v>3</v>
      </c>
      <c r="D7906">
        <v>2</v>
      </c>
      <c r="E7906">
        <v>3</v>
      </c>
      <c r="F7906">
        <v>3</v>
      </c>
      <c r="G7906" t="s">
        <v>525</v>
      </c>
      <c r="H7906">
        <v>80240340</v>
      </c>
      <c r="I7906">
        <v>-49.297423000000002</v>
      </c>
      <c r="J7906">
        <v>-25.448654000000001</v>
      </c>
      <c r="K7906" t="s">
        <v>10719</v>
      </c>
      <c r="L7906" t="s">
        <v>79</v>
      </c>
      <c r="O7906">
        <v>2324322</v>
      </c>
    </row>
    <row r="7907" spans="1:15" x14ac:dyDescent="0.25">
      <c r="A7907">
        <v>89</v>
      </c>
      <c r="B7907">
        <v>174</v>
      </c>
      <c r="C7907">
        <v>1</v>
      </c>
      <c r="D7907">
        <v>2</v>
      </c>
      <c r="E7907">
        <v>3</v>
      </c>
      <c r="F7907">
        <v>1</v>
      </c>
      <c r="G7907" t="s">
        <v>4269</v>
      </c>
      <c r="H7907">
        <v>81210000</v>
      </c>
      <c r="I7907">
        <v>-49.347093000000001</v>
      </c>
      <c r="J7907">
        <v>-25.442428</v>
      </c>
      <c r="K7907" t="s">
        <v>8309</v>
      </c>
      <c r="L7907" t="s">
        <v>7872</v>
      </c>
      <c r="M7907">
        <v>173</v>
      </c>
      <c r="N7907">
        <v>480</v>
      </c>
      <c r="O7907">
        <v>670000</v>
      </c>
    </row>
    <row r="7908" spans="1:15" x14ac:dyDescent="0.25">
      <c r="A7908">
        <v>451</v>
      </c>
      <c r="B7908">
        <v>628</v>
      </c>
      <c r="C7908">
        <v>4</v>
      </c>
      <c r="D7908">
        <v>6</v>
      </c>
      <c r="E7908">
        <v>4</v>
      </c>
      <c r="F7908">
        <v>4</v>
      </c>
      <c r="G7908" t="s">
        <v>2383</v>
      </c>
      <c r="H7908">
        <v>80250205</v>
      </c>
      <c r="I7908">
        <v>-49.298881000000002</v>
      </c>
      <c r="J7908">
        <v>-25.450147000000001</v>
      </c>
      <c r="K7908" t="s">
        <v>8824</v>
      </c>
      <c r="L7908" t="s">
        <v>7624</v>
      </c>
      <c r="M7908">
        <v>1191</v>
      </c>
      <c r="N7908">
        <v>3990</v>
      </c>
      <c r="O7908">
        <v>3750000</v>
      </c>
    </row>
    <row r="7909" spans="1:15" x14ac:dyDescent="0.25">
      <c r="A7909">
        <v>150</v>
      </c>
      <c r="B7909">
        <v>175</v>
      </c>
      <c r="C7909">
        <v>1</v>
      </c>
      <c r="D7909">
        <v>3</v>
      </c>
      <c r="E7909">
        <v>4</v>
      </c>
      <c r="F7909">
        <v>2</v>
      </c>
      <c r="G7909" t="s">
        <v>3424</v>
      </c>
      <c r="H7909">
        <v>80240240</v>
      </c>
      <c r="L7909" t="s">
        <v>7624</v>
      </c>
      <c r="N7909">
        <v>1100</v>
      </c>
      <c r="O7909">
        <v>1249000</v>
      </c>
    </row>
    <row r="7910" spans="1:15" x14ac:dyDescent="0.25">
      <c r="A7910">
        <v>73</v>
      </c>
      <c r="B7910">
        <v>115</v>
      </c>
      <c r="C7910">
        <v>1</v>
      </c>
      <c r="D7910">
        <v>2</v>
      </c>
      <c r="E7910">
        <v>3</v>
      </c>
      <c r="F7910">
        <v>1</v>
      </c>
      <c r="G7910" t="s">
        <v>4270</v>
      </c>
      <c r="H7910">
        <v>80710000</v>
      </c>
      <c r="I7910">
        <v>-49.304544</v>
      </c>
      <c r="J7910">
        <v>-25.434078</v>
      </c>
      <c r="K7910" t="s">
        <v>7654</v>
      </c>
      <c r="L7910" t="s">
        <v>20</v>
      </c>
      <c r="M7910">
        <v>1046</v>
      </c>
      <c r="N7910">
        <v>470</v>
      </c>
      <c r="O7910">
        <v>409990</v>
      </c>
    </row>
    <row r="7911" spans="1:15" x14ac:dyDescent="0.25">
      <c r="A7911">
        <v>98</v>
      </c>
      <c r="B7911">
        <v>98</v>
      </c>
      <c r="C7911">
        <v>1</v>
      </c>
      <c r="D7911">
        <v>3</v>
      </c>
      <c r="E7911">
        <v>3</v>
      </c>
      <c r="F7911">
        <v>1</v>
      </c>
      <c r="G7911" t="s">
        <v>1051</v>
      </c>
      <c r="H7911">
        <v>80030080</v>
      </c>
      <c r="L7911" t="s">
        <v>10442</v>
      </c>
      <c r="N7911">
        <v>360</v>
      </c>
      <c r="O7911">
        <v>664000</v>
      </c>
    </row>
    <row r="7912" spans="1:15" x14ac:dyDescent="0.25">
      <c r="A7912">
        <v>202</v>
      </c>
      <c r="B7912">
        <v>202</v>
      </c>
      <c r="C7912">
        <v>3</v>
      </c>
      <c r="D7912">
        <v>4</v>
      </c>
      <c r="E7912">
        <v>3</v>
      </c>
      <c r="F7912">
        <v>3</v>
      </c>
      <c r="G7912" t="s">
        <v>12277</v>
      </c>
      <c r="H7912">
        <v>80035000</v>
      </c>
      <c r="I7912">
        <v>-49.248041000000001</v>
      </c>
      <c r="J7912">
        <v>-25.406410999999999</v>
      </c>
      <c r="K7912" t="s">
        <v>12276</v>
      </c>
      <c r="L7912" t="s">
        <v>39</v>
      </c>
      <c r="M7912">
        <v>0</v>
      </c>
      <c r="N7912">
        <v>0</v>
      </c>
      <c r="O7912">
        <v>3214567</v>
      </c>
    </row>
    <row r="7913" spans="1:15" x14ac:dyDescent="0.25">
      <c r="A7913">
        <v>83</v>
      </c>
      <c r="C7913">
        <v>1</v>
      </c>
      <c r="D7913">
        <v>2</v>
      </c>
      <c r="E7913">
        <v>3</v>
      </c>
      <c r="F7913">
        <v>1</v>
      </c>
      <c r="G7913" t="s">
        <v>12275</v>
      </c>
      <c r="H7913">
        <v>80540230</v>
      </c>
      <c r="I7913">
        <v>-49.260879000000003</v>
      </c>
      <c r="J7913">
        <v>-25.409776999999998</v>
      </c>
      <c r="K7913" t="s">
        <v>12274</v>
      </c>
      <c r="L7913" t="s">
        <v>9069</v>
      </c>
      <c r="M7913">
        <v>0</v>
      </c>
      <c r="N7913">
        <v>0</v>
      </c>
      <c r="O7913">
        <v>440000</v>
      </c>
    </row>
    <row r="7914" spans="1:15" x14ac:dyDescent="0.25">
      <c r="A7914">
        <v>94</v>
      </c>
      <c r="B7914">
        <v>94</v>
      </c>
      <c r="C7914">
        <v>1</v>
      </c>
      <c r="D7914">
        <v>2</v>
      </c>
      <c r="E7914">
        <v>2</v>
      </c>
      <c r="F7914">
        <v>1</v>
      </c>
      <c r="G7914" t="s">
        <v>505</v>
      </c>
      <c r="H7914">
        <v>80060050</v>
      </c>
      <c r="I7914">
        <v>-49.263390999999999</v>
      </c>
      <c r="J7914">
        <v>-25.432715000000002</v>
      </c>
      <c r="K7914" t="s">
        <v>9914</v>
      </c>
      <c r="L7914" t="s">
        <v>31</v>
      </c>
      <c r="N7914">
        <v>590</v>
      </c>
      <c r="O7914">
        <v>257000</v>
      </c>
    </row>
    <row r="7915" spans="1:15" x14ac:dyDescent="0.25">
      <c r="A7915">
        <v>155</v>
      </c>
      <c r="B7915">
        <v>266</v>
      </c>
      <c r="C7915">
        <v>3</v>
      </c>
      <c r="D7915">
        <v>5</v>
      </c>
      <c r="E7915">
        <v>3</v>
      </c>
      <c r="F7915">
        <v>2</v>
      </c>
      <c r="G7915" t="s">
        <v>12273</v>
      </c>
      <c r="H7915">
        <v>80620000</v>
      </c>
      <c r="L7915" t="s">
        <v>7624</v>
      </c>
      <c r="M7915">
        <v>0</v>
      </c>
      <c r="N7915">
        <v>0</v>
      </c>
      <c r="O7915">
        <v>2209305</v>
      </c>
    </row>
    <row r="7916" spans="1:15" x14ac:dyDescent="0.25">
      <c r="A7916">
        <v>70</v>
      </c>
      <c r="B7916">
        <v>101</v>
      </c>
      <c r="C7916">
        <v>1</v>
      </c>
      <c r="D7916">
        <v>2</v>
      </c>
      <c r="E7916">
        <v>3</v>
      </c>
      <c r="F7916">
        <v>1</v>
      </c>
      <c r="G7916" t="s">
        <v>687</v>
      </c>
      <c r="H7916">
        <v>81280270</v>
      </c>
      <c r="I7916">
        <v>-49.350597</v>
      </c>
      <c r="J7916">
        <v>-25.434802999999999</v>
      </c>
      <c r="K7916" t="s">
        <v>12217</v>
      </c>
      <c r="L7916" t="s">
        <v>10456</v>
      </c>
      <c r="M7916">
        <v>0</v>
      </c>
      <c r="N7916">
        <v>480</v>
      </c>
      <c r="O7916">
        <v>550000</v>
      </c>
    </row>
    <row r="7917" spans="1:15" x14ac:dyDescent="0.25">
      <c r="A7917">
        <v>113</v>
      </c>
      <c r="B7917">
        <v>173</v>
      </c>
      <c r="C7917">
        <v>2</v>
      </c>
      <c r="D7917">
        <v>3</v>
      </c>
      <c r="E7917">
        <v>2</v>
      </c>
      <c r="F7917">
        <v>2</v>
      </c>
      <c r="G7917" t="s">
        <v>12272</v>
      </c>
      <c r="H7917">
        <v>80620130</v>
      </c>
      <c r="I7917">
        <v>-49.280692000000002</v>
      </c>
      <c r="J7917">
        <v>-25.460163999999999</v>
      </c>
      <c r="K7917" t="s">
        <v>8703</v>
      </c>
      <c r="L7917" t="s">
        <v>7624</v>
      </c>
      <c r="M7917">
        <v>0</v>
      </c>
      <c r="N7917">
        <v>0</v>
      </c>
      <c r="O7917">
        <v>1739453</v>
      </c>
    </row>
    <row r="7918" spans="1:15" x14ac:dyDescent="0.25">
      <c r="A7918">
        <v>64</v>
      </c>
      <c r="B7918">
        <v>130</v>
      </c>
      <c r="C7918">
        <v>1</v>
      </c>
      <c r="D7918">
        <v>2</v>
      </c>
      <c r="E7918">
        <v>3</v>
      </c>
      <c r="F7918">
        <v>1</v>
      </c>
      <c r="G7918" t="s">
        <v>12271</v>
      </c>
      <c r="H7918">
        <v>80610220</v>
      </c>
      <c r="I7918">
        <v>-49.289028999999999</v>
      </c>
      <c r="J7918">
        <v>-25.476928999999998</v>
      </c>
      <c r="K7918" t="s">
        <v>11303</v>
      </c>
      <c r="L7918" t="s">
        <v>8726</v>
      </c>
      <c r="M7918">
        <v>0</v>
      </c>
      <c r="N7918">
        <v>0</v>
      </c>
      <c r="O7918">
        <v>583413</v>
      </c>
    </row>
    <row r="7919" spans="1:15" x14ac:dyDescent="0.25">
      <c r="A7919">
        <v>74</v>
      </c>
      <c r="B7919">
        <v>74</v>
      </c>
      <c r="C7919">
        <v>1</v>
      </c>
      <c r="D7919">
        <v>2</v>
      </c>
      <c r="E7919">
        <v>3</v>
      </c>
      <c r="F7919">
        <v>1</v>
      </c>
      <c r="G7919" t="s">
        <v>12270</v>
      </c>
      <c r="H7919">
        <v>81050170</v>
      </c>
      <c r="I7919">
        <v>-49.301741</v>
      </c>
      <c r="J7919">
        <v>-25.494402999999998</v>
      </c>
      <c r="K7919" t="s">
        <v>11312</v>
      </c>
      <c r="L7919" t="s">
        <v>12</v>
      </c>
      <c r="M7919">
        <v>0</v>
      </c>
      <c r="O7919">
        <v>536165</v>
      </c>
    </row>
    <row r="7920" spans="1:15" x14ac:dyDescent="0.25">
      <c r="A7920">
        <v>130</v>
      </c>
      <c r="B7920">
        <v>130</v>
      </c>
      <c r="C7920">
        <v>3</v>
      </c>
      <c r="D7920">
        <v>3</v>
      </c>
      <c r="E7920">
        <v>3</v>
      </c>
      <c r="F7920">
        <v>2</v>
      </c>
      <c r="G7920" t="s">
        <v>12269</v>
      </c>
      <c r="H7920">
        <v>80440080</v>
      </c>
      <c r="L7920" t="s">
        <v>79</v>
      </c>
      <c r="M7920">
        <v>0</v>
      </c>
      <c r="N7920">
        <v>0</v>
      </c>
      <c r="O7920">
        <v>1508800</v>
      </c>
    </row>
    <row r="7921" spans="1:15" x14ac:dyDescent="0.25">
      <c r="A7921">
        <v>451</v>
      </c>
      <c r="B7921">
        <v>628</v>
      </c>
      <c r="C7921">
        <v>4</v>
      </c>
      <c r="D7921">
        <v>6</v>
      </c>
      <c r="E7921">
        <v>4</v>
      </c>
      <c r="F7921">
        <v>4</v>
      </c>
      <c r="G7921" t="s">
        <v>4120</v>
      </c>
      <c r="H7921">
        <v>80250205</v>
      </c>
      <c r="I7921">
        <v>-49.298881000000002</v>
      </c>
      <c r="J7921">
        <v>-25.450147000000001</v>
      </c>
      <c r="K7921" t="s">
        <v>8824</v>
      </c>
      <c r="L7921" t="s">
        <v>7624</v>
      </c>
      <c r="M7921">
        <v>1191</v>
      </c>
      <c r="N7921">
        <v>3990</v>
      </c>
      <c r="O7921">
        <v>3750000</v>
      </c>
    </row>
    <row r="7922" spans="1:15" x14ac:dyDescent="0.25">
      <c r="A7922">
        <v>81</v>
      </c>
      <c r="B7922">
        <v>132</v>
      </c>
      <c r="C7922">
        <v>1</v>
      </c>
      <c r="D7922">
        <v>2</v>
      </c>
      <c r="E7922">
        <v>2</v>
      </c>
      <c r="F7922">
        <v>1</v>
      </c>
      <c r="G7922" t="s">
        <v>4271</v>
      </c>
      <c r="H7922">
        <v>80730370</v>
      </c>
      <c r="I7922">
        <v>-49.297984</v>
      </c>
      <c r="J7922">
        <v>-25.431947999999998</v>
      </c>
      <c r="K7922" t="s">
        <v>7659</v>
      </c>
      <c r="L7922" t="s">
        <v>20</v>
      </c>
      <c r="M7922">
        <v>101</v>
      </c>
      <c r="N7922">
        <v>970</v>
      </c>
      <c r="O7922">
        <v>440000</v>
      </c>
    </row>
    <row r="7923" spans="1:15" x14ac:dyDescent="0.25">
      <c r="A7923">
        <v>158</v>
      </c>
      <c r="B7923">
        <v>220</v>
      </c>
      <c r="C7923">
        <v>3</v>
      </c>
      <c r="D7923">
        <v>3</v>
      </c>
      <c r="E7923">
        <v>3</v>
      </c>
      <c r="F7923">
        <v>3</v>
      </c>
      <c r="G7923" t="s">
        <v>12268</v>
      </c>
      <c r="H7923">
        <v>80540010</v>
      </c>
      <c r="I7923">
        <v>-49.265495999999999</v>
      </c>
      <c r="J7923">
        <v>-25.409023000000001</v>
      </c>
      <c r="K7923" t="s">
        <v>11301</v>
      </c>
      <c r="L7923" t="s">
        <v>11300</v>
      </c>
      <c r="M7923">
        <v>0</v>
      </c>
      <c r="N7923">
        <v>0</v>
      </c>
      <c r="O7923">
        <v>1911006</v>
      </c>
    </row>
    <row r="7924" spans="1:15" x14ac:dyDescent="0.25">
      <c r="A7924">
        <v>228</v>
      </c>
      <c r="B7924">
        <v>404</v>
      </c>
      <c r="C7924">
        <v>3</v>
      </c>
      <c r="D7924">
        <v>5</v>
      </c>
      <c r="E7924">
        <v>3</v>
      </c>
      <c r="F7924">
        <v>4</v>
      </c>
      <c r="G7924" t="s">
        <v>12102</v>
      </c>
      <c r="H7924">
        <v>81200100</v>
      </c>
      <c r="I7924">
        <v>-49.326051999999997</v>
      </c>
      <c r="J7924">
        <v>-25.435703</v>
      </c>
      <c r="K7924" t="s">
        <v>7873</v>
      </c>
      <c r="L7924" t="s">
        <v>7872</v>
      </c>
      <c r="M7924">
        <v>0</v>
      </c>
      <c r="N7924">
        <v>0</v>
      </c>
      <c r="O7924">
        <v>3941000</v>
      </c>
    </row>
    <row r="7925" spans="1:15" x14ac:dyDescent="0.25">
      <c r="A7925">
        <v>111</v>
      </c>
      <c r="B7925">
        <v>124</v>
      </c>
      <c r="C7925">
        <v>1</v>
      </c>
      <c r="D7925">
        <v>3</v>
      </c>
      <c r="E7925">
        <v>3</v>
      </c>
      <c r="F7925">
        <v>1</v>
      </c>
      <c r="G7925" t="s">
        <v>4272</v>
      </c>
      <c r="H7925">
        <v>80530100</v>
      </c>
      <c r="L7925" t="s">
        <v>10599</v>
      </c>
      <c r="N7925">
        <v>75838</v>
      </c>
      <c r="O7925">
        <v>490000</v>
      </c>
    </row>
    <row r="7926" spans="1:15" x14ac:dyDescent="0.25">
      <c r="A7926">
        <v>80</v>
      </c>
      <c r="B7926">
        <v>175</v>
      </c>
      <c r="C7926">
        <v>1</v>
      </c>
      <c r="D7926">
        <v>2</v>
      </c>
      <c r="E7926">
        <v>3</v>
      </c>
      <c r="F7926">
        <v>2</v>
      </c>
      <c r="G7926" t="s">
        <v>2946</v>
      </c>
      <c r="H7926">
        <v>81210050</v>
      </c>
      <c r="L7926" t="s">
        <v>7872</v>
      </c>
      <c r="M7926">
        <v>1608</v>
      </c>
      <c r="N7926">
        <v>338</v>
      </c>
      <c r="O7926">
        <v>632500</v>
      </c>
    </row>
    <row r="7927" spans="1:15" x14ac:dyDescent="0.25">
      <c r="A7927">
        <v>84</v>
      </c>
      <c r="B7927">
        <v>103</v>
      </c>
      <c r="C7927">
        <v>1</v>
      </c>
      <c r="D7927">
        <v>2</v>
      </c>
      <c r="E7927">
        <v>2</v>
      </c>
      <c r="F7927">
        <v>1</v>
      </c>
      <c r="G7927" t="s">
        <v>4273</v>
      </c>
      <c r="H7927">
        <v>80320310</v>
      </c>
      <c r="I7927">
        <v>-49.297552000000003</v>
      </c>
      <c r="J7927">
        <v>-25.457839</v>
      </c>
      <c r="K7927" t="s">
        <v>12267</v>
      </c>
      <c r="L7927" t="s">
        <v>36</v>
      </c>
      <c r="M7927">
        <v>89</v>
      </c>
      <c r="N7927">
        <v>700</v>
      </c>
      <c r="O7927">
        <v>585000</v>
      </c>
    </row>
    <row r="7928" spans="1:15" x14ac:dyDescent="0.25">
      <c r="A7928">
        <v>46</v>
      </c>
      <c r="B7928">
        <v>66</v>
      </c>
      <c r="C7928">
        <v>0</v>
      </c>
      <c r="D7928">
        <v>1</v>
      </c>
      <c r="E7928">
        <v>2</v>
      </c>
      <c r="F7928">
        <v>1</v>
      </c>
      <c r="G7928" t="s">
        <v>1742</v>
      </c>
      <c r="H7928">
        <v>81580000</v>
      </c>
      <c r="I7928">
        <v>-49.222270999999999</v>
      </c>
      <c r="J7928">
        <v>-25.489432999999998</v>
      </c>
      <c r="K7928" t="s">
        <v>12266</v>
      </c>
      <c r="L7928" t="s">
        <v>288</v>
      </c>
      <c r="M7928">
        <v>448</v>
      </c>
      <c r="N7928">
        <v>290</v>
      </c>
      <c r="O7928">
        <v>250000</v>
      </c>
    </row>
    <row r="7929" spans="1:15" x14ac:dyDescent="0.25">
      <c r="A7929">
        <v>37</v>
      </c>
      <c r="B7929">
        <v>37</v>
      </c>
      <c r="C7929">
        <v>0</v>
      </c>
      <c r="D7929">
        <v>1</v>
      </c>
      <c r="E7929">
        <v>1</v>
      </c>
      <c r="F7929">
        <v>1</v>
      </c>
      <c r="G7929" t="s">
        <v>3332</v>
      </c>
      <c r="H7929">
        <v>81312040</v>
      </c>
      <c r="L7929" t="s">
        <v>57</v>
      </c>
      <c r="M7929">
        <v>0</v>
      </c>
      <c r="N7929">
        <v>250</v>
      </c>
      <c r="O7929">
        <v>199000</v>
      </c>
    </row>
    <row r="7930" spans="1:15" x14ac:dyDescent="0.25">
      <c r="A7930">
        <v>138</v>
      </c>
      <c r="B7930">
        <v>161</v>
      </c>
      <c r="C7930">
        <v>2</v>
      </c>
      <c r="D7930">
        <v>5</v>
      </c>
      <c r="E7930">
        <v>5</v>
      </c>
      <c r="F7930">
        <v>1</v>
      </c>
      <c r="G7930" t="s">
        <v>4274</v>
      </c>
      <c r="H7930">
        <v>80030000</v>
      </c>
      <c r="L7930" t="s">
        <v>10442</v>
      </c>
      <c r="M7930">
        <v>2331</v>
      </c>
      <c r="N7930">
        <v>885</v>
      </c>
      <c r="O7930">
        <v>795000</v>
      </c>
    </row>
    <row r="7931" spans="1:15" x14ac:dyDescent="0.25">
      <c r="A7931">
        <v>66</v>
      </c>
      <c r="B7931">
        <v>71</v>
      </c>
      <c r="C7931">
        <v>0</v>
      </c>
      <c r="D7931">
        <v>1</v>
      </c>
      <c r="E7931">
        <v>3</v>
      </c>
      <c r="F7931">
        <v>1</v>
      </c>
      <c r="G7931" t="s">
        <v>4275</v>
      </c>
      <c r="H7931">
        <v>82620250</v>
      </c>
      <c r="I7931">
        <v>-49.222614999999998</v>
      </c>
      <c r="J7931">
        <v>-25.385432000000002</v>
      </c>
      <c r="K7931" t="s">
        <v>12265</v>
      </c>
      <c r="L7931" t="s">
        <v>149</v>
      </c>
      <c r="M7931">
        <v>39</v>
      </c>
      <c r="N7931">
        <v>235</v>
      </c>
      <c r="O7931">
        <v>242000</v>
      </c>
    </row>
    <row r="7932" spans="1:15" x14ac:dyDescent="0.25">
      <c r="A7932">
        <v>34</v>
      </c>
      <c r="B7932">
        <v>34</v>
      </c>
      <c r="C7932">
        <v>1</v>
      </c>
      <c r="D7932">
        <v>1</v>
      </c>
      <c r="E7932">
        <v>1</v>
      </c>
      <c r="F7932">
        <v>0</v>
      </c>
      <c r="G7932" t="s">
        <v>491</v>
      </c>
      <c r="H7932">
        <v>80610260</v>
      </c>
      <c r="K7932" t="s">
        <v>8671</v>
      </c>
      <c r="L7932" t="s">
        <v>8726</v>
      </c>
      <c r="O7932">
        <v>288302</v>
      </c>
    </row>
    <row r="7933" spans="1:15" x14ac:dyDescent="0.25">
      <c r="A7933">
        <v>130</v>
      </c>
      <c r="B7933">
        <v>271</v>
      </c>
      <c r="C7933">
        <v>2</v>
      </c>
      <c r="D7933">
        <v>3</v>
      </c>
      <c r="E7933">
        <v>2</v>
      </c>
      <c r="F7933">
        <v>3</v>
      </c>
      <c r="G7933" t="s">
        <v>4276</v>
      </c>
      <c r="H7933">
        <v>80420130</v>
      </c>
      <c r="I7933">
        <v>-49.288398999999998</v>
      </c>
      <c r="J7933">
        <v>-25.444284</v>
      </c>
      <c r="K7933" t="s">
        <v>7650</v>
      </c>
      <c r="L7933" t="s">
        <v>79</v>
      </c>
      <c r="M7933">
        <v>0</v>
      </c>
      <c r="N7933">
        <v>2000</v>
      </c>
      <c r="O7933">
        <v>2090000</v>
      </c>
    </row>
    <row r="7934" spans="1:15" x14ac:dyDescent="0.25">
      <c r="A7934">
        <v>228</v>
      </c>
      <c r="B7934">
        <v>368</v>
      </c>
      <c r="C7934">
        <v>3</v>
      </c>
      <c r="D7934">
        <v>3</v>
      </c>
      <c r="E7934">
        <v>3</v>
      </c>
      <c r="F7934">
        <v>3</v>
      </c>
      <c r="G7934" t="s">
        <v>12264</v>
      </c>
      <c r="H7934">
        <v>80530300</v>
      </c>
      <c r="K7934" t="s">
        <v>11438</v>
      </c>
      <c r="L7934" t="s">
        <v>11300</v>
      </c>
      <c r="M7934">
        <v>0</v>
      </c>
      <c r="N7934">
        <v>0</v>
      </c>
      <c r="O7934">
        <v>2898850</v>
      </c>
    </row>
    <row r="7935" spans="1:15" x14ac:dyDescent="0.25">
      <c r="A7935">
        <v>107</v>
      </c>
      <c r="B7935">
        <v>167</v>
      </c>
      <c r="C7935">
        <v>2</v>
      </c>
      <c r="D7935">
        <v>3</v>
      </c>
      <c r="E7935">
        <v>3</v>
      </c>
      <c r="F7935">
        <v>1</v>
      </c>
      <c r="G7935" t="s">
        <v>4277</v>
      </c>
      <c r="H7935">
        <v>82510000</v>
      </c>
      <c r="L7935" t="s">
        <v>18</v>
      </c>
      <c r="N7935">
        <v>650</v>
      </c>
      <c r="O7935">
        <v>600000</v>
      </c>
    </row>
    <row r="7936" spans="1:15" x14ac:dyDescent="0.25">
      <c r="A7936">
        <v>97</v>
      </c>
      <c r="B7936">
        <v>100</v>
      </c>
      <c r="C7936">
        <v>1</v>
      </c>
      <c r="D7936">
        <v>2</v>
      </c>
      <c r="E7936">
        <v>3</v>
      </c>
      <c r="F7936">
        <v>2</v>
      </c>
      <c r="G7936" t="s">
        <v>4278</v>
      </c>
      <c r="H7936">
        <v>82560440</v>
      </c>
      <c r="I7936">
        <v>-49.240175999999998</v>
      </c>
      <c r="J7936">
        <v>-25.390329999999999</v>
      </c>
      <c r="K7936" t="s">
        <v>11510</v>
      </c>
      <c r="L7936" t="s">
        <v>7</v>
      </c>
      <c r="N7936">
        <v>300</v>
      </c>
      <c r="O7936">
        <v>598608</v>
      </c>
    </row>
    <row r="7937" spans="1:15" x14ac:dyDescent="0.25">
      <c r="A7937">
        <v>99</v>
      </c>
      <c r="B7937">
        <v>116</v>
      </c>
      <c r="C7937">
        <v>1</v>
      </c>
      <c r="D7937">
        <v>2</v>
      </c>
      <c r="E7937">
        <v>3</v>
      </c>
      <c r="F7937">
        <v>2</v>
      </c>
      <c r="G7937" t="s">
        <v>235</v>
      </c>
      <c r="H7937">
        <v>80320220</v>
      </c>
      <c r="I7937">
        <v>-49.290362000000002</v>
      </c>
      <c r="J7937">
        <v>-25.454349000000001</v>
      </c>
      <c r="K7937" t="s">
        <v>8848</v>
      </c>
      <c r="L7937" t="s">
        <v>36</v>
      </c>
      <c r="M7937">
        <v>0</v>
      </c>
      <c r="N7937">
        <v>750</v>
      </c>
      <c r="O7937">
        <v>599000</v>
      </c>
    </row>
    <row r="7938" spans="1:15" x14ac:dyDescent="0.25">
      <c r="A7938">
        <v>73</v>
      </c>
      <c r="B7938">
        <v>102</v>
      </c>
      <c r="C7938">
        <v>1</v>
      </c>
      <c r="D7938">
        <v>2</v>
      </c>
      <c r="E7938">
        <v>2</v>
      </c>
      <c r="F7938">
        <v>1</v>
      </c>
      <c r="G7938" t="s">
        <v>12263</v>
      </c>
      <c r="H7938">
        <v>80240041</v>
      </c>
      <c r="I7938">
        <v>-49.298324000000001</v>
      </c>
      <c r="J7938">
        <v>-25.455269999999999</v>
      </c>
      <c r="K7938" t="s">
        <v>8441</v>
      </c>
      <c r="L7938" t="s">
        <v>36</v>
      </c>
      <c r="M7938">
        <v>0</v>
      </c>
      <c r="N7938">
        <v>0</v>
      </c>
      <c r="O7938">
        <v>621000</v>
      </c>
    </row>
    <row r="7939" spans="1:15" x14ac:dyDescent="0.25">
      <c r="A7939">
        <v>100</v>
      </c>
      <c r="B7939">
        <v>100</v>
      </c>
      <c r="C7939">
        <v>1</v>
      </c>
      <c r="D7939">
        <v>2</v>
      </c>
      <c r="E7939">
        <v>3</v>
      </c>
      <c r="F7939">
        <v>2</v>
      </c>
      <c r="G7939" t="s">
        <v>12262</v>
      </c>
      <c r="H7939">
        <v>80035170</v>
      </c>
      <c r="I7939">
        <v>-49.254756</v>
      </c>
      <c r="J7939">
        <v>-25.407129999999999</v>
      </c>
      <c r="K7939" t="s">
        <v>11400</v>
      </c>
      <c r="L7939" t="s">
        <v>39</v>
      </c>
      <c r="O7939">
        <v>1230000</v>
      </c>
    </row>
    <row r="7940" spans="1:15" x14ac:dyDescent="0.25">
      <c r="A7940">
        <v>60</v>
      </c>
      <c r="B7940">
        <v>60</v>
      </c>
      <c r="D7940">
        <v>1</v>
      </c>
      <c r="E7940">
        <v>2</v>
      </c>
      <c r="F7940">
        <v>1</v>
      </c>
      <c r="G7940" t="s">
        <v>4279</v>
      </c>
      <c r="H7940">
        <v>81490030</v>
      </c>
      <c r="L7940" t="s">
        <v>81</v>
      </c>
      <c r="N7940">
        <v>360</v>
      </c>
      <c r="O7940">
        <v>140000</v>
      </c>
    </row>
    <row r="7941" spans="1:15" x14ac:dyDescent="0.25">
      <c r="A7941">
        <v>138</v>
      </c>
      <c r="B7941">
        <v>229</v>
      </c>
      <c r="C7941">
        <v>3</v>
      </c>
      <c r="D7941">
        <v>4</v>
      </c>
      <c r="E7941">
        <v>3</v>
      </c>
      <c r="F7941">
        <v>2</v>
      </c>
      <c r="G7941" t="s">
        <v>9714</v>
      </c>
      <c r="H7941">
        <v>80620000</v>
      </c>
      <c r="I7941">
        <v>-49.289385000000003</v>
      </c>
      <c r="J7941">
        <v>-25.463204999999999</v>
      </c>
      <c r="K7941" t="s">
        <v>8746</v>
      </c>
      <c r="L7941" t="s">
        <v>7624</v>
      </c>
      <c r="M7941">
        <v>0</v>
      </c>
      <c r="O7941">
        <v>1626352</v>
      </c>
    </row>
    <row r="7942" spans="1:15" x14ac:dyDescent="0.25">
      <c r="A7942">
        <v>152</v>
      </c>
      <c r="B7942">
        <v>152</v>
      </c>
      <c r="C7942">
        <v>3</v>
      </c>
      <c r="D7942">
        <v>5</v>
      </c>
      <c r="E7942">
        <v>3</v>
      </c>
      <c r="F7942">
        <v>3</v>
      </c>
      <c r="G7942" t="s">
        <v>3552</v>
      </c>
      <c r="H7942">
        <v>80240130</v>
      </c>
      <c r="I7942">
        <v>-49.283095000000003</v>
      </c>
      <c r="J7942">
        <v>-25.453029999999998</v>
      </c>
      <c r="K7942" t="s">
        <v>8774</v>
      </c>
      <c r="L7942" t="s">
        <v>7624</v>
      </c>
      <c r="M7942">
        <v>0</v>
      </c>
      <c r="N7942">
        <v>0</v>
      </c>
      <c r="O7942">
        <v>2196000</v>
      </c>
    </row>
    <row r="7943" spans="1:15" x14ac:dyDescent="0.25">
      <c r="A7943">
        <v>78</v>
      </c>
      <c r="C7943">
        <v>1</v>
      </c>
      <c r="D7943">
        <v>2</v>
      </c>
      <c r="E7943">
        <v>3</v>
      </c>
      <c r="F7943">
        <v>1</v>
      </c>
      <c r="G7943" t="s">
        <v>4280</v>
      </c>
      <c r="H7943">
        <v>81130040</v>
      </c>
      <c r="I7943">
        <v>-49.297235999999998</v>
      </c>
      <c r="J7943">
        <v>-25.500637999999999</v>
      </c>
      <c r="K7943" t="s">
        <v>11595</v>
      </c>
      <c r="L7943" t="s">
        <v>11284</v>
      </c>
      <c r="M7943">
        <v>630</v>
      </c>
      <c r="N7943">
        <v>500</v>
      </c>
      <c r="O7943">
        <v>479000</v>
      </c>
    </row>
    <row r="7944" spans="1:15" x14ac:dyDescent="0.25">
      <c r="A7944">
        <v>77</v>
      </c>
      <c r="B7944">
        <v>99</v>
      </c>
      <c r="C7944">
        <v>1</v>
      </c>
      <c r="D7944">
        <v>2</v>
      </c>
      <c r="E7944">
        <v>3</v>
      </c>
      <c r="F7944">
        <v>1</v>
      </c>
      <c r="G7944" t="s">
        <v>12261</v>
      </c>
      <c r="H7944">
        <v>81130060</v>
      </c>
      <c r="I7944">
        <v>-49.297244999999997</v>
      </c>
      <c r="J7944">
        <v>-25.501417</v>
      </c>
      <c r="K7944" t="s">
        <v>11352</v>
      </c>
      <c r="L7944" t="s">
        <v>11284</v>
      </c>
      <c r="M7944">
        <v>0</v>
      </c>
      <c r="N7944">
        <v>0</v>
      </c>
      <c r="O7944">
        <v>509534</v>
      </c>
    </row>
    <row r="7945" spans="1:15" x14ac:dyDescent="0.25">
      <c r="A7945">
        <v>47</v>
      </c>
      <c r="B7945">
        <v>47</v>
      </c>
      <c r="C7945">
        <v>0</v>
      </c>
      <c r="D7945">
        <v>1</v>
      </c>
      <c r="E7945">
        <v>2</v>
      </c>
      <c r="F7945">
        <v>1</v>
      </c>
      <c r="G7945" t="s">
        <v>4281</v>
      </c>
      <c r="H7945">
        <v>81470470</v>
      </c>
      <c r="I7945">
        <v>-49.324644999999997</v>
      </c>
      <c r="J7945">
        <v>-25.571244</v>
      </c>
      <c r="K7945" t="s">
        <v>12260</v>
      </c>
      <c r="L7945" t="s">
        <v>129</v>
      </c>
      <c r="M7945">
        <v>23</v>
      </c>
      <c r="N7945">
        <v>320</v>
      </c>
      <c r="O7945">
        <v>180000</v>
      </c>
    </row>
    <row r="7946" spans="1:15" x14ac:dyDescent="0.25">
      <c r="A7946">
        <v>96</v>
      </c>
      <c r="B7946">
        <v>96</v>
      </c>
      <c r="C7946">
        <v>1</v>
      </c>
      <c r="D7946">
        <v>2</v>
      </c>
      <c r="E7946">
        <v>2</v>
      </c>
      <c r="F7946">
        <v>1</v>
      </c>
      <c r="G7946" t="s">
        <v>4282</v>
      </c>
      <c r="H7946">
        <v>82620270</v>
      </c>
      <c r="K7946" t="s">
        <v>12259</v>
      </c>
      <c r="L7946" t="s">
        <v>149</v>
      </c>
      <c r="M7946">
        <v>0</v>
      </c>
      <c r="N7946">
        <v>200</v>
      </c>
      <c r="O7946">
        <v>355000</v>
      </c>
    </row>
    <row r="7947" spans="1:15" x14ac:dyDescent="0.25">
      <c r="A7947">
        <v>72</v>
      </c>
      <c r="B7947">
        <v>140</v>
      </c>
      <c r="C7947">
        <v>1</v>
      </c>
      <c r="D7947">
        <v>2</v>
      </c>
      <c r="E7947">
        <v>2</v>
      </c>
      <c r="F7947">
        <v>2</v>
      </c>
      <c r="G7947" t="s">
        <v>12258</v>
      </c>
      <c r="H7947">
        <v>80035130</v>
      </c>
      <c r="I7947">
        <v>-49.250985999999997</v>
      </c>
      <c r="J7947">
        <v>-25.405037</v>
      </c>
      <c r="K7947" t="s">
        <v>9330</v>
      </c>
      <c r="L7947" t="s">
        <v>39</v>
      </c>
      <c r="M7947">
        <v>0</v>
      </c>
      <c r="N7947">
        <v>0</v>
      </c>
      <c r="O7947">
        <v>678000</v>
      </c>
    </row>
    <row r="7948" spans="1:15" x14ac:dyDescent="0.25">
      <c r="A7948">
        <v>15</v>
      </c>
      <c r="B7948">
        <v>15</v>
      </c>
      <c r="C7948">
        <v>0</v>
      </c>
      <c r="D7948">
        <v>1</v>
      </c>
      <c r="E7948">
        <v>1</v>
      </c>
      <c r="F7948">
        <v>0</v>
      </c>
      <c r="G7948" t="s">
        <v>4283</v>
      </c>
      <c r="H7948">
        <v>80320210</v>
      </c>
      <c r="I7948">
        <v>-49.289726000000002</v>
      </c>
      <c r="J7948">
        <v>-25.454498000000001</v>
      </c>
      <c r="K7948" t="s">
        <v>9755</v>
      </c>
      <c r="L7948" t="s">
        <v>36</v>
      </c>
      <c r="M7948">
        <v>0</v>
      </c>
      <c r="N7948">
        <v>150</v>
      </c>
      <c r="O7948">
        <v>159900</v>
      </c>
    </row>
    <row r="7949" spans="1:15" x14ac:dyDescent="0.25">
      <c r="A7949">
        <v>69</v>
      </c>
      <c r="B7949">
        <v>88</v>
      </c>
      <c r="D7949">
        <v>1</v>
      </c>
      <c r="E7949">
        <v>3</v>
      </c>
      <c r="F7949">
        <v>1</v>
      </c>
      <c r="G7949" t="s">
        <v>4284</v>
      </c>
      <c r="H7949">
        <v>80310290</v>
      </c>
      <c r="K7949" t="s">
        <v>12257</v>
      </c>
      <c r="L7949" t="s">
        <v>9002</v>
      </c>
      <c r="M7949">
        <v>59</v>
      </c>
      <c r="N7949">
        <v>300</v>
      </c>
      <c r="O7949">
        <v>288990</v>
      </c>
    </row>
    <row r="7950" spans="1:15" x14ac:dyDescent="0.25">
      <c r="A7950">
        <v>88</v>
      </c>
      <c r="B7950">
        <v>88</v>
      </c>
      <c r="C7950">
        <v>1</v>
      </c>
      <c r="D7950">
        <v>2</v>
      </c>
      <c r="E7950">
        <v>3</v>
      </c>
      <c r="F7950">
        <v>2</v>
      </c>
      <c r="G7950" t="s">
        <v>12256</v>
      </c>
      <c r="H7950">
        <v>81200525</v>
      </c>
      <c r="I7950">
        <v>-49.337251000000002</v>
      </c>
      <c r="J7950">
        <v>-25.437705000000001</v>
      </c>
      <c r="K7950" t="s">
        <v>11402</v>
      </c>
      <c r="L7950" t="s">
        <v>10456</v>
      </c>
      <c r="M7950">
        <v>0</v>
      </c>
      <c r="N7950">
        <v>0</v>
      </c>
      <c r="O7950">
        <v>1176868</v>
      </c>
    </row>
    <row r="7951" spans="1:15" x14ac:dyDescent="0.25">
      <c r="A7951">
        <v>198</v>
      </c>
      <c r="B7951">
        <v>284</v>
      </c>
      <c r="C7951">
        <v>3</v>
      </c>
      <c r="D7951">
        <v>5</v>
      </c>
      <c r="E7951">
        <v>3</v>
      </c>
      <c r="F7951">
        <v>3</v>
      </c>
      <c r="G7951" t="s">
        <v>9465</v>
      </c>
      <c r="H7951">
        <v>80240020</v>
      </c>
      <c r="I7951">
        <v>-49.286445000000001</v>
      </c>
      <c r="J7951">
        <v>-25.447095999999998</v>
      </c>
      <c r="K7951" t="s">
        <v>8386</v>
      </c>
      <c r="L7951" t="s">
        <v>7624</v>
      </c>
      <c r="M7951">
        <v>0</v>
      </c>
      <c r="N7951">
        <v>0</v>
      </c>
      <c r="O7951">
        <v>3881000</v>
      </c>
    </row>
    <row r="7952" spans="1:15" x14ac:dyDescent="0.25">
      <c r="A7952">
        <v>152</v>
      </c>
      <c r="B7952">
        <v>152</v>
      </c>
      <c r="C7952">
        <v>3</v>
      </c>
      <c r="D7952">
        <v>5</v>
      </c>
      <c r="E7952">
        <v>3</v>
      </c>
      <c r="F7952">
        <v>3</v>
      </c>
      <c r="G7952" t="s">
        <v>3552</v>
      </c>
      <c r="H7952">
        <v>80240130</v>
      </c>
      <c r="I7952">
        <v>-49.283095000000003</v>
      </c>
      <c r="J7952">
        <v>-25.453029999999998</v>
      </c>
      <c r="K7952" t="s">
        <v>8774</v>
      </c>
      <c r="L7952" t="s">
        <v>7624</v>
      </c>
      <c r="M7952">
        <v>0</v>
      </c>
      <c r="N7952">
        <v>0</v>
      </c>
      <c r="O7952">
        <v>2218000</v>
      </c>
    </row>
    <row r="7953" spans="1:15" x14ac:dyDescent="0.25">
      <c r="A7953">
        <v>167</v>
      </c>
      <c r="B7953">
        <v>280</v>
      </c>
      <c r="C7953">
        <v>1</v>
      </c>
      <c r="D7953">
        <v>4</v>
      </c>
      <c r="E7953">
        <v>3</v>
      </c>
      <c r="F7953">
        <v>2</v>
      </c>
      <c r="G7953" t="s">
        <v>4285</v>
      </c>
      <c r="H7953">
        <v>80540010</v>
      </c>
      <c r="I7953">
        <v>-49.254480999999998</v>
      </c>
      <c r="J7953">
        <v>-25.414238000000001</v>
      </c>
      <c r="K7953" t="s">
        <v>11301</v>
      </c>
      <c r="L7953" t="s">
        <v>11300</v>
      </c>
      <c r="M7953">
        <v>200</v>
      </c>
      <c r="N7953">
        <v>800</v>
      </c>
      <c r="O7953">
        <v>1800000</v>
      </c>
    </row>
    <row r="7954" spans="1:15" x14ac:dyDescent="0.25">
      <c r="A7954">
        <v>82</v>
      </c>
      <c r="B7954">
        <v>117</v>
      </c>
      <c r="C7954">
        <v>1</v>
      </c>
      <c r="D7954">
        <v>2</v>
      </c>
      <c r="E7954">
        <v>3</v>
      </c>
      <c r="F7954">
        <v>2</v>
      </c>
      <c r="G7954" t="s">
        <v>4286</v>
      </c>
      <c r="H7954">
        <v>80610001</v>
      </c>
      <c r="I7954">
        <v>-49.288598999999998</v>
      </c>
      <c r="J7954">
        <v>-25.472397000000001</v>
      </c>
      <c r="K7954" t="s">
        <v>8766</v>
      </c>
      <c r="L7954" t="s">
        <v>8726</v>
      </c>
      <c r="M7954">
        <v>102</v>
      </c>
      <c r="N7954">
        <v>460</v>
      </c>
      <c r="O7954">
        <v>610000</v>
      </c>
    </row>
    <row r="7955" spans="1:15" x14ac:dyDescent="0.25">
      <c r="A7955">
        <v>131</v>
      </c>
      <c r="B7955">
        <v>150</v>
      </c>
      <c r="C7955">
        <v>1</v>
      </c>
      <c r="D7955">
        <v>4</v>
      </c>
      <c r="E7955">
        <v>3</v>
      </c>
      <c r="F7955">
        <v>2</v>
      </c>
      <c r="G7955" t="s">
        <v>1177</v>
      </c>
      <c r="H7955">
        <v>80540220</v>
      </c>
      <c r="I7955">
        <v>-49.259216000000002</v>
      </c>
      <c r="J7955">
        <v>-25.407235</v>
      </c>
      <c r="K7955" t="s">
        <v>11319</v>
      </c>
      <c r="L7955" t="s">
        <v>9069</v>
      </c>
      <c r="M7955">
        <v>1400</v>
      </c>
      <c r="N7955">
        <v>738</v>
      </c>
      <c r="O7955">
        <v>1290000</v>
      </c>
    </row>
    <row r="7956" spans="1:15" x14ac:dyDescent="0.25">
      <c r="A7956">
        <v>48</v>
      </c>
      <c r="B7956">
        <v>59</v>
      </c>
      <c r="C7956">
        <v>0</v>
      </c>
      <c r="D7956">
        <v>1</v>
      </c>
      <c r="E7956">
        <v>2</v>
      </c>
      <c r="F7956">
        <v>1</v>
      </c>
      <c r="G7956" t="s">
        <v>12255</v>
      </c>
      <c r="H7956">
        <v>81150150</v>
      </c>
      <c r="I7956">
        <v>-49.298363000000002</v>
      </c>
      <c r="J7956">
        <v>-25.514541000000001</v>
      </c>
      <c r="K7956" t="s">
        <v>11563</v>
      </c>
      <c r="L7956" t="s">
        <v>11284</v>
      </c>
      <c r="M7956">
        <v>0</v>
      </c>
      <c r="N7956">
        <v>0</v>
      </c>
      <c r="O7956">
        <v>330000</v>
      </c>
    </row>
    <row r="7957" spans="1:15" x14ac:dyDescent="0.25">
      <c r="A7957">
        <v>67</v>
      </c>
      <c r="B7957">
        <v>106</v>
      </c>
      <c r="C7957">
        <v>1</v>
      </c>
      <c r="D7957">
        <v>2</v>
      </c>
      <c r="E7957">
        <v>2</v>
      </c>
      <c r="F7957">
        <v>1</v>
      </c>
      <c r="G7957" t="s">
        <v>1827</v>
      </c>
      <c r="H7957">
        <v>80050345</v>
      </c>
      <c r="I7957">
        <v>-49.243144999999998</v>
      </c>
      <c r="J7957">
        <v>-25.432172999999999</v>
      </c>
      <c r="K7957" t="s">
        <v>12177</v>
      </c>
      <c r="L7957" t="s">
        <v>11</v>
      </c>
      <c r="N7957">
        <v>578</v>
      </c>
      <c r="O7957">
        <v>460000</v>
      </c>
    </row>
    <row r="7958" spans="1:15" x14ac:dyDescent="0.25">
      <c r="A7958">
        <v>44</v>
      </c>
      <c r="B7958">
        <v>44</v>
      </c>
      <c r="C7958">
        <v>0</v>
      </c>
      <c r="D7958">
        <v>1</v>
      </c>
      <c r="E7958">
        <v>2</v>
      </c>
      <c r="F7958">
        <v>1</v>
      </c>
      <c r="G7958" t="s">
        <v>8177</v>
      </c>
      <c r="H7958">
        <v>80610300</v>
      </c>
      <c r="K7958" t="s">
        <v>8746</v>
      </c>
      <c r="L7958" t="s">
        <v>7624</v>
      </c>
      <c r="O7958">
        <v>324741</v>
      </c>
    </row>
    <row r="7959" spans="1:15" x14ac:dyDescent="0.25">
      <c r="A7959">
        <v>71</v>
      </c>
      <c r="B7959">
        <v>113</v>
      </c>
      <c r="C7959">
        <v>1</v>
      </c>
      <c r="D7959">
        <v>2</v>
      </c>
      <c r="E7959">
        <v>2</v>
      </c>
      <c r="F7959">
        <v>1</v>
      </c>
      <c r="G7959" t="s">
        <v>11966</v>
      </c>
      <c r="H7959">
        <v>80240041</v>
      </c>
      <c r="I7959">
        <v>-49.298324000000001</v>
      </c>
      <c r="J7959">
        <v>-25.455269999999999</v>
      </c>
      <c r="K7959" t="s">
        <v>8441</v>
      </c>
      <c r="L7959" t="s">
        <v>36</v>
      </c>
      <c r="M7959">
        <v>0</v>
      </c>
      <c r="N7959">
        <v>0</v>
      </c>
      <c r="O7959">
        <v>741900</v>
      </c>
    </row>
    <row r="7960" spans="1:15" x14ac:dyDescent="0.25">
      <c r="A7960">
        <v>72</v>
      </c>
      <c r="B7960">
        <v>98</v>
      </c>
      <c r="C7960">
        <v>1</v>
      </c>
      <c r="D7960">
        <v>1</v>
      </c>
      <c r="E7960">
        <v>3</v>
      </c>
      <c r="F7960">
        <v>1</v>
      </c>
      <c r="G7960" t="s">
        <v>4287</v>
      </c>
      <c r="H7960">
        <v>81240270</v>
      </c>
      <c r="I7960">
        <v>-49.339818000000001</v>
      </c>
      <c r="J7960">
        <v>-25.473376999999999</v>
      </c>
      <c r="K7960" t="s">
        <v>11878</v>
      </c>
      <c r="L7960" t="s">
        <v>57</v>
      </c>
      <c r="M7960">
        <v>550</v>
      </c>
      <c r="N7960">
        <v>350</v>
      </c>
      <c r="O7960">
        <v>380000</v>
      </c>
    </row>
    <row r="7961" spans="1:15" x14ac:dyDescent="0.25">
      <c r="A7961">
        <v>37</v>
      </c>
      <c r="B7961">
        <v>65</v>
      </c>
      <c r="C7961">
        <v>1</v>
      </c>
      <c r="D7961">
        <v>1</v>
      </c>
      <c r="E7961">
        <v>1</v>
      </c>
      <c r="G7961" t="s">
        <v>12254</v>
      </c>
      <c r="H7961">
        <v>80610030</v>
      </c>
      <c r="I7961">
        <v>-49.288026000000002</v>
      </c>
      <c r="J7961">
        <v>-25.469505000000002</v>
      </c>
      <c r="K7961" t="s">
        <v>8699</v>
      </c>
      <c r="L7961" t="s">
        <v>7624</v>
      </c>
      <c r="M7961">
        <v>0</v>
      </c>
      <c r="N7961">
        <v>0</v>
      </c>
      <c r="O7961">
        <v>295900</v>
      </c>
    </row>
    <row r="7962" spans="1:15" x14ac:dyDescent="0.25">
      <c r="A7962">
        <v>157</v>
      </c>
      <c r="B7962">
        <v>245</v>
      </c>
      <c r="C7962">
        <v>3</v>
      </c>
      <c r="D7962">
        <v>4</v>
      </c>
      <c r="E7962">
        <v>3</v>
      </c>
      <c r="F7962">
        <v>3</v>
      </c>
      <c r="G7962" t="s">
        <v>12253</v>
      </c>
      <c r="H7962">
        <v>80240190</v>
      </c>
      <c r="I7962">
        <v>-49.286247000000003</v>
      </c>
      <c r="J7962">
        <v>-25.453040999999999</v>
      </c>
      <c r="K7962" t="s">
        <v>8246</v>
      </c>
      <c r="L7962" t="s">
        <v>7624</v>
      </c>
      <c r="M7962">
        <v>0</v>
      </c>
      <c r="N7962">
        <v>0</v>
      </c>
      <c r="O7962">
        <v>1890000</v>
      </c>
    </row>
    <row r="7963" spans="1:15" x14ac:dyDescent="0.25">
      <c r="A7963">
        <v>444</v>
      </c>
      <c r="B7963">
        <v>624</v>
      </c>
      <c r="C7963">
        <v>4</v>
      </c>
      <c r="D7963">
        <v>6</v>
      </c>
      <c r="E7963">
        <v>4</v>
      </c>
      <c r="F7963">
        <v>4</v>
      </c>
      <c r="G7963" t="s">
        <v>4288</v>
      </c>
      <c r="H7963">
        <v>80240010</v>
      </c>
      <c r="I7963">
        <v>-49.288922999999997</v>
      </c>
      <c r="J7963">
        <v>-25.444969</v>
      </c>
      <c r="K7963" t="s">
        <v>9011</v>
      </c>
      <c r="L7963" t="s">
        <v>79</v>
      </c>
      <c r="M7963">
        <v>1010</v>
      </c>
      <c r="N7963">
        <v>3500</v>
      </c>
      <c r="O7963">
        <v>3900000</v>
      </c>
    </row>
    <row r="7964" spans="1:15" x14ac:dyDescent="0.25">
      <c r="A7964">
        <v>60</v>
      </c>
      <c r="B7964">
        <v>94</v>
      </c>
      <c r="C7964">
        <v>0</v>
      </c>
      <c r="D7964">
        <v>1</v>
      </c>
      <c r="E7964">
        <v>3</v>
      </c>
      <c r="F7964">
        <v>1</v>
      </c>
      <c r="G7964" t="s">
        <v>4289</v>
      </c>
      <c r="H7964">
        <v>82640360</v>
      </c>
      <c r="I7964">
        <v>-49.235472000000001</v>
      </c>
      <c r="J7964">
        <v>-25.374420000000001</v>
      </c>
      <c r="K7964" t="s">
        <v>12252</v>
      </c>
      <c r="L7964" t="s">
        <v>11358</v>
      </c>
      <c r="M7964">
        <v>56</v>
      </c>
      <c r="N7964">
        <v>395</v>
      </c>
      <c r="O7964">
        <v>195000</v>
      </c>
    </row>
    <row r="7965" spans="1:15" x14ac:dyDescent="0.25">
      <c r="A7965">
        <v>67</v>
      </c>
      <c r="B7965">
        <v>67</v>
      </c>
      <c r="C7965">
        <v>1</v>
      </c>
      <c r="D7965">
        <v>1</v>
      </c>
      <c r="E7965">
        <v>2</v>
      </c>
      <c r="F7965">
        <v>1</v>
      </c>
      <c r="G7965" t="s">
        <v>12251</v>
      </c>
      <c r="H7965">
        <v>81310000</v>
      </c>
      <c r="L7965" t="s">
        <v>57</v>
      </c>
      <c r="O7965">
        <v>220000</v>
      </c>
    </row>
    <row r="7966" spans="1:15" x14ac:dyDescent="0.25">
      <c r="A7966">
        <v>79</v>
      </c>
      <c r="B7966">
        <v>79</v>
      </c>
      <c r="C7966">
        <v>1</v>
      </c>
      <c r="D7966">
        <v>2</v>
      </c>
      <c r="E7966">
        <v>3</v>
      </c>
      <c r="F7966">
        <v>1</v>
      </c>
      <c r="G7966" t="s">
        <v>4119</v>
      </c>
      <c r="H7966">
        <v>81920210</v>
      </c>
      <c r="L7966" t="s">
        <v>11210</v>
      </c>
      <c r="N7966">
        <v>250</v>
      </c>
      <c r="O7966">
        <v>320000</v>
      </c>
    </row>
    <row r="7967" spans="1:15" x14ac:dyDescent="0.25">
      <c r="A7967">
        <v>254</v>
      </c>
      <c r="B7967">
        <v>371</v>
      </c>
      <c r="C7967">
        <v>2</v>
      </c>
      <c r="D7967">
        <v>5</v>
      </c>
      <c r="E7967">
        <v>4</v>
      </c>
      <c r="F7967">
        <v>2</v>
      </c>
      <c r="G7967" t="s">
        <v>946</v>
      </c>
      <c r="H7967">
        <v>80730030</v>
      </c>
      <c r="L7967" t="s">
        <v>20</v>
      </c>
      <c r="M7967">
        <v>3334</v>
      </c>
      <c r="N7967">
        <v>1100</v>
      </c>
      <c r="O7967">
        <v>1550000</v>
      </c>
    </row>
    <row r="7968" spans="1:15" x14ac:dyDescent="0.25">
      <c r="A7968">
        <v>117</v>
      </c>
      <c r="B7968">
        <v>120</v>
      </c>
      <c r="C7968">
        <v>1</v>
      </c>
      <c r="D7968">
        <v>2</v>
      </c>
      <c r="E7968">
        <v>3</v>
      </c>
      <c r="F7968">
        <v>2</v>
      </c>
      <c r="G7968" t="s">
        <v>4290</v>
      </c>
      <c r="H7968">
        <v>82600290</v>
      </c>
      <c r="I7968">
        <v>-49.220846000000002</v>
      </c>
      <c r="J7968">
        <v>-25.390236000000002</v>
      </c>
      <c r="K7968" t="s">
        <v>11366</v>
      </c>
      <c r="L7968" t="s">
        <v>149</v>
      </c>
      <c r="M7968">
        <v>0</v>
      </c>
      <c r="N7968">
        <v>500</v>
      </c>
      <c r="O7968">
        <v>650000</v>
      </c>
    </row>
    <row r="7969" spans="1:15" x14ac:dyDescent="0.25">
      <c r="A7969">
        <v>188</v>
      </c>
      <c r="B7969">
        <v>401</v>
      </c>
      <c r="C7969">
        <v>3</v>
      </c>
      <c r="D7969">
        <v>5</v>
      </c>
      <c r="E7969">
        <v>3</v>
      </c>
      <c r="F7969">
        <v>4</v>
      </c>
      <c r="G7969" t="s">
        <v>12250</v>
      </c>
      <c r="H7969">
        <v>80240190</v>
      </c>
      <c r="I7969">
        <v>-49.286392999999997</v>
      </c>
      <c r="J7969">
        <v>-25.452997</v>
      </c>
      <c r="K7969" t="s">
        <v>8246</v>
      </c>
      <c r="L7969" t="s">
        <v>7624</v>
      </c>
      <c r="M7969">
        <v>0</v>
      </c>
      <c r="N7969">
        <v>0</v>
      </c>
      <c r="O7969">
        <v>2490868</v>
      </c>
    </row>
    <row r="7970" spans="1:15" x14ac:dyDescent="0.25">
      <c r="A7970">
        <v>168</v>
      </c>
      <c r="B7970">
        <v>168</v>
      </c>
      <c r="C7970">
        <v>3</v>
      </c>
      <c r="D7970">
        <v>4</v>
      </c>
      <c r="E7970">
        <v>3</v>
      </c>
      <c r="F7970">
        <v>3</v>
      </c>
      <c r="G7970" t="s">
        <v>12249</v>
      </c>
      <c r="H7970">
        <v>80540000</v>
      </c>
      <c r="L7970" t="s">
        <v>9069</v>
      </c>
      <c r="O7970">
        <v>1935000</v>
      </c>
    </row>
    <row r="7971" spans="1:15" x14ac:dyDescent="0.25">
      <c r="A7971">
        <v>90</v>
      </c>
      <c r="B7971">
        <v>90</v>
      </c>
      <c r="C7971">
        <v>1</v>
      </c>
      <c r="D7971">
        <v>1</v>
      </c>
      <c r="E7971">
        <v>3</v>
      </c>
      <c r="F7971">
        <v>2</v>
      </c>
      <c r="G7971" t="s">
        <v>12248</v>
      </c>
      <c r="H7971">
        <v>82510290</v>
      </c>
      <c r="I7971">
        <v>-49.244447000000001</v>
      </c>
      <c r="J7971">
        <v>-25.399135000000001</v>
      </c>
      <c r="K7971" t="s">
        <v>11355</v>
      </c>
      <c r="L7971" t="s">
        <v>18</v>
      </c>
      <c r="O7971">
        <v>817064</v>
      </c>
    </row>
    <row r="7972" spans="1:15" x14ac:dyDescent="0.25">
      <c r="A7972">
        <v>150</v>
      </c>
      <c r="B7972">
        <v>215</v>
      </c>
      <c r="C7972">
        <v>3</v>
      </c>
      <c r="D7972">
        <v>5</v>
      </c>
      <c r="E7972">
        <v>3</v>
      </c>
      <c r="F7972">
        <v>3</v>
      </c>
      <c r="G7972" t="s">
        <v>12247</v>
      </c>
      <c r="H7972">
        <v>80240020</v>
      </c>
      <c r="L7972" t="s">
        <v>7624</v>
      </c>
      <c r="M7972">
        <v>0</v>
      </c>
      <c r="N7972">
        <v>0</v>
      </c>
      <c r="O7972">
        <v>2405969</v>
      </c>
    </row>
    <row r="7973" spans="1:15" x14ac:dyDescent="0.25">
      <c r="A7973">
        <v>68</v>
      </c>
      <c r="B7973">
        <v>112</v>
      </c>
      <c r="C7973">
        <v>0</v>
      </c>
      <c r="D7973">
        <v>2</v>
      </c>
      <c r="E7973">
        <v>2</v>
      </c>
      <c r="F7973">
        <v>1</v>
      </c>
      <c r="G7973" t="s">
        <v>12246</v>
      </c>
      <c r="H7973">
        <v>80035030</v>
      </c>
      <c r="K7973" t="s">
        <v>11638</v>
      </c>
      <c r="L7973" t="s">
        <v>39</v>
      </c>
      <c r="M7973">
        <v>677</v>
      </c>
      <c r="N7973">
        <v>0</v>
      </c>
      <c r="O7973">
        <v>497000</v>
      </c>
    </row>
    <row r="7974" spans="1:15" x14ac:dyDescent="0.25">
      <c r="A7974">
        <v>62</v>
      </c>
      <c r="B7974">
        <v>62</v>
      </c>
      <c r="C7974">
        <v>1</v>
      </c>
      <c r="D7974">
        <v>1</v>
      </c>
      <c r="E7974">
        <v>2</v>
      </c>
      <c r="F7974">
        <v>1</v>
      </c>
      <c r="G7974" t="s">
        <v>12245</v>
      </c>
      <c r="H7974">
        <v>80240041</v>
      </c>
      <c r="I7974">
        <v>-49.298324000000001</v>
      </c>
      <c r="J7974">
        <v>-25.455269999999999</v>
      </c>
      <c r="K7974" t="s">
        <v>8441</v>
      </c>
      <c r="L7974" t="s">
        <v>36</v>
      </c>
      <c r="M7974">
        <v>0</v>
      </c>
      <c r="O7974">
        <v>546900</v>
      </c>
    </row>
    <row r="7975" spans="1:15" x14ac:dyDescent="0.25">
      <c r="A7975">
        <v>146</v>
      </c>
      <c r="B7975">
        <v>228</v>
      </c>
      <c r="C7975">
        <v>3</v>
      </c>
      <c r="D7975">
        <v>3</v>
      </c>
      <c r="E7975">
        <v>3</v>
      </c>
      <c r="F7975">
        <v>3</v>
      </c>
      <c r="G7975" t="s">
        <v>191</v>
      </c>
      <c r="H7975">
        <v>80240190</v>
      </c>
      <c r="I7975">
        <v>-49.286247000000003</v>
      </c>
      <c r="J7975">
        <v>-25.453040999999999</v>
      </c>
      <c r="K7975" t="s">
        <v>8246</v>
      </c>
      <c r="L7975" t="s">
        <v>7624</v>
      </c>
      <c r="O7975">
        <v>2143500</v>
      </c>
    </row>
    <row r="7976" spans="1:15" x14ac:dyDescent="0.25">
      <c r="A7976">
        <v>35</v>
      </c>
      <c r="B7976">
        <v>63</v>
      </c>
      <c r="C7976">
        <v>0</v>
      </c>
      <c r="D7976">
        <v>1</v>
      </c>
      <c r="E7976">
        <v>1</v>
      </c>
      <c r="F7976">
        <v>0</v>
      </c>
      <c r="G7976" t="s">
        <v>4291</v>
      </c>
      <c r="H7976">
        <v>80420210</v>
      </c>
      <c r="I7976">
        <v>-49.284143</v>
      </c>
      <c r="J7976">
        <v>-25.424529</v>
      </c>
      <c r="K7976" t="s">
        <v>9875</v>
      </c>
      <c r="L7976" t="s">
        <v>31</v>
      </c>
      <c r="M7976">
        <v>590</v>
      </c>
      <c r="N7976">
        <v>511</v>
      </c>
      <c r="O7976">
        <v>420000</v>
      </c>
    </row>
    <row r="7977" spans="1:15" x14ac:dyDescent="0.25">
      <c r="A7977">
        <v>476</v>
      </c>
      <c r="B7977">
        <v>695</v>
      </c>
      <c r="C7977">
        <v>4</v>
      </c>
      <c r="D7977">
        <v>5</v>
      </c>
      <c r="E7977">
        <v>4</v>
      </c>
      <c r="F7977">
        <v>4</v>
      </c>
      <c r="G7977" t="s">
        <v>12201</v>
      </c>
      <c r="H7977">
        <v>80035090</v>
      </c>
      <c r="I7977">
        <v>-49.250205999999999</v>
      </c>
      <c r="J7977">
        <v>-25.405992999999999</v>
      </c>
      <c r="K7977" t="s">
        <v>11309</v>
      </c>
      <c r="L7977" t="s">
        <v>39</v>
      </c>
      <c r="M7977">
        <v>0</v>
      </c>
      <c r="N7977">
        <v>0</v>
      </c>
      <c r="O7977">
        <v>5815000</v>
      </c>
    </row>
    <row r="7978" spans="1:15" x14ac:dyDescent="0.25">
      <c r="A7978">
        <v>152</v>
      </c>
      <c r="B7978">
        <v>152</v>
      </c>
      <c r="C7978">
        <v>3</v>
      </c>
      <c r="D7978">
        <v>5</v>
      </c>
      <c r="E7978">
        <v>3</v>
      </c>
      <c r="F7978">
        <v>3</v>
      </c>
      <c r="G7978" t="s">
        <v>3552</v>
      </c>
      <c r="H7978">
        <v>80240130</v>
      </c>
      <c r="I7978">
        <v>-49.283095000000003</v>
      </c>
      <c r="J7978">
        <v>-25.453029999999998</v>
      </c>
      <c r="K7978" t="s">
        <v>8774</v>
      </c>
      <c r="L7978" t="s">
        <v>7624</v>
      </c>
      <c r="M7978">
        <v>0</v>
      </c>
      <c r="N7978">
        <v>0</v>
      </c>
      <c r="O7978">
        <v>2273000</v>
      </c>
    </row>
    <row r="7979" spans="1:15" x14ac:dyDescent="0.25">
      <c r="A7979">
        <v>95</v>
      </c>
      <c r="B7979">
        <v>151</v>
      </c>
      <c r="C7979">
        <v>1</v>
      </c>
      <c r="D7979">
        <v>3</v>
      </c>
      <c r="E7979">
        <v>3</v>
      </c>
      <c r="F7979">
        <v>2</v>
      </c>
      <c r="G7979" t="s">
        <v>3512</v>
      </c>
      <c r="H7979">
        <v>80040280</v>
      </c>
      <c r="I7979">
        <v>-49.246113999999999</v>
      </c>
      <c r="J7979">
        <v>-25.419032999999999</v>
      </c>
      <c r="K7979" t="s">
        <v>11578</v>
      </c>
      <c r="L7979" t="s">
        <v>11300</v>
      </c>
      <c r="M7979">
        <v>1286</v>
      </c>
      <c r="N7979">
        <v>542</v>
      </c>
      <c r="O7979">
        <v>950000</v>
      </c>
    </row>
    <row r="7980" spans="1:15" x14ac:dyDescent="0.25">
      <c r="A7980">
        <v>142</v>
      </c>
      <c r="B7980">
        <v>177</v>
      </c>
      <c r="C7980">
        <v>1</v>
      </c>
      <c r="D7980">
        <v>2</v>
      </c>
      <c r="E7980">
        <v>3</v>
      </c>
      <c r="F7980">
        <v>1</v>
      </c>
      <c r="G7980" t="s">
        <v>4292</v>
      </c>
      <c r="H7980">
        <v>80330000</v>
      </c>
      <c r="I7980">
        <v>-49.299630999999998</v>
      </c>
      <c r="J7980">
        <v>-25.471743</v>
      </c>
      <c r="K7980" t="s">
        <v>11597</v>
      </c>
      <c r="L7980" t="s">
        <v>8726</v>
      </c>
      <c r="M7980">
        <v>0</v>
      </c>
      <c r="N7980">
        <v>494</v>
      </c>
      <c r="O7980">
        <v>630000</v>
      </c>
    </row>
    <row r="7981" spans="1:15" x14ac:dyDescent="0.25">
      <c r="A7981">
        <v>163</v>
      </c>
      <c r="B7981">
        <v>201</v>
      </c>
      <c r="C7981">
        <v>2</v>
      </c>
      <c r="D7981">
        <v>3</v>
      </c>
      <c r="E7981">
        <v>2</v>
      </c>
      <c r="F7981">
        <v>2</v>
      </c>
      <c r="G7981" t="s">
        <v>1981</v>
      </c>
      <c r="H7981">
        <v>82010340</v>
      </c>
      <c r="K7981" t="s">
        <v>11599</v>
      </c>
      <c r="L7981" t="s">
        <v>11332</v>
      </c>
      <c r="O7981">
        <v>936000</v>
      </c>
    </row>
    <row r="7982" spans="1:15" x14ac:dyDescent="0.25">
      <c r="A7982">
        <v>45</v>
      </c>
      <c r="B7982">
        <v>45</v>
      </c>
      <c r="C7982">
        <v>0</v>
      </c>
      <c r="D7982">
        <v>1</v>
      </c>
      <c r="E7982">
        <v>1</v>
      </c>
      <c r="F7982">
        <v>0</v>
      </c>
      <c r="G7982" t="s">
        <v>8612</v>
      </c>
      <c r="H7982">
        <v>80230000</v>
      </c>
      <c r="L7982" t="s">
        <v>8385</v>
      </c>
      <c r="O7982">
        <v>431000</v>
      </c>
    </row>
    <row r="7983" spans="1:15" x14ac:dyDescent="0.25">
      <c r="A7983">
        <v>100</v>
      </c>
      <c r="B7983">
        <v>100</v>
      </c>
      <c r="C7983">
        <v>1</v>
      </c>
      <c r="D7983">
        <v>3</v>
      </c>
      <c r="E7983">
        <v>3</v>
      </c>
      <c r="F7983">
        <v>1</v>
      </c>
      <c r="G7983" t="s">
        <v>363</v>
      </c>
      <c r="H7983">
        <v>82560480</v>
      </c>
      <c r="I7983">
        <v>-49.237045000000002</v>
      </c>
      <c r="J7983">
        <v>-25.388445000000001</v>
      </c>
      <c r="K7983" t="s">
        <v>11375</v>
      </c>
      <c r="L7983" t="s">
        <v>7</v>
      </c>
      <c r="O7983">
        <v>1071924</v>
      </c>
    </row>
    <row r="7984" spans="1:15" x14ac:dyDescent="0.25">
      <c r="A7984">
        <v>63</v>
      </c>
      <c r="B7984">
        <v>93</v>
      </c>
      <c r="C7984">
        <v>1</v>
      </c>
      <c r="D7984">
        <v>2</v>
      </c>
      <c r="E7984">
        <v>3</v>
      </c>
      <c r="F7984">
        <v>1</v>
      </c>
      <c r="G7984" t="s">
        <v>4293</v>
      </c>
      <c r="H7984">
        <v>80620150</v>
      </c>
      <c r="K7984" t="s">
        <v>8717</v>
      </c>
      <c r="L7984" t="s">
        <v>7624</v>
      </c>
      <c r="M7984">
        <v>68</v>
      </c>
      <c r="N7984">
        <v>545</v>
      </c>
      <c r="O7984">
        <v>579000</v>
      </c>
    </row>
    <row r="7985" spans="1:15" x14ac:dyDescent="0.25">
      <c r="A7985">
        <v>125</v>
      </c>
      <c r="B7985">
        <v>185</v>
      </c>
      <c r="C7985">
        <v>1</v>
      </c>
      <c r="D7985">
        <v>3</v>
      </c>
      <c r="E7985">
        <v>3</v>
      </c>
      <c r="F7985">
        <v>0</v>
      </c>
      <c r="G7985" t="s">
        <v>12244</v>
      </c>
      <c r="H7985">
        <v>81200525</v>
      </c>
      <c r="I7985">
        <v>-49.337299999999999</v>
      </c>
      <c r="J7985">
        <v>-25.439204</v>
      </c>
      <c r="K7985" t="s">
        <v>11402</v>
      </c>
      <c r="L7985" t="s">
        <v>10456</v>
      </c>
      <c r="M7985">
        <v>0</v>
      </c>
      <c r="N7985">
        <v>1100</v>
      </c>
      <c r="O7985">
        <v>1100000</v>
      </c>
    </row>
    <row r="7986" spans="1:15" x14ac:dyDescent="0.25">
      <c r="A7986">
        <v>33</v>
      </c>
      <c r="B7986">
        <v>33</v>
      </c>
      <c r="D7986">
        <v>1</v>
      </c>
      <c r="E7986">
        <v>2</v>
      </c>
      <c r="G7986" t="s">
        <v>10283</v>
      </c>
      <c r="H7986">
        <v>82860140</v>
      </c>
      <c r="I7986">
        <v>-49.200465000000001</v>
      </c>
      <c r="J7986">
        <v>-25.385017999999999</v>
      </c>
      <c r="K7986" t="s">
        <v>10282</v>
      </c>
      <c r="L7986" t="s">
        <v>253</v>
      </c>
      <c r="O7986">
        <v>290067</v>
      </c>
    </row>
    <row r="7987" spans="1:15" x14ac:dyDescent="0.25">
      <c r="A7987">
        <v>75</v>
      </c>
      <c r="B7987">
        <v>75</v>
      </c>
      <c r="C7987">
        <v>1</v>
      </c>
      <c r="D7987">
        <v>2</v>
      </c>
      <c r="E7987">
        <v>2</v>
      </c>
      <c r="F7987">
        <v>1</v>
      </c>
      <c r="G7987" t="s">
        <v>4294</v>
      </c>
      <c r="H7987">
        <v>80320030</v>
      </c>
      <c r="K7987" t="s">
        <v>8895</v>
      </c>
      <c r="L7987" t="s">
        <v>36</v>
      </c>
      <c r="M7987">
        <v>0</v>
      </c>
      <c r="N7987">
        <v>518</v>
      </c>
      <c r="O7987">
        <v>730000</v>
      </c>
    </row>
    <row r="7988" spans="1:15" x14ac:dyDescent="0.25">
      <c r="A7988">
        <v>89</v>
      </c>
      <c r="B7988">
        <v>89</v>
      </c>
      <c r="D7988">
        <v>1</v>
      </c>
      <c r="E7988">
        <v>3</v>
      </c>
      <c r="G7988" t="s">
        <v>525</v>
      </c>
      <c r="H7988">
        <v>80440020</v>
      </c>
      <c r="I7988">
        <v>-49.301991000000001</v>
      </c>
      <c r="J7988">
        <v>-25.443034999999998</v>
      </c>
      <c r="K7988" t="s">
        <v>10066</v>
      </c>
      <c r="L7988" t="s">
        <v>88</v>
      </c>
      <c r="M7988">
        <v>22</v>
      </c>
      <c r="N7988">
        <v>438</v>
      </c>
      <c r="O7988">
        <v>280000</v>
      </c>
    </row>
    <row r="7989" spans="1:15" x14ac:dyDescent="0.25">
      <c r="A7989">
        <v>113</v>
      </c>
      <c r="B7989">
        <v>197</v>
      </c>
      <c r="C7989">
        <v>1</v>
      </c>
      <c r="D7989">
        <v>2</v>
      </c>
      <c r="E7989">
        <v>3</v>
      </c>
      <c r="F7989">
        <v>2</v>
      </c>
      <c r="G7989" t="s">
        <v>12243</v>
      </c>
      <c r="H7989">
        <v>80630280</v>
      </c>
      <c r="K7989" t="s">
        <v>11336</v>
      </c>
      <c r="L7989" t="s">
        <v>8844</v>
      </c>
      <c r="M7989">
        <v>0</v>
      </c>
      <c r="N7989">
        <v>0</v>
      </c>
      <c r="O7989">
        <v>489000</v>
      </c>
    </row>
    <row r="7990" spans="1:15" x14ac:dyDescent="0.25">
      <c r="A7990">
        <v>160</v>
      </c>
      <c r="B7990">
        <v>281</v>
      </c>
      <c r="C7990">
        <v>3</v>
      </c>
      <c r="D7990">
        <v>3</v>
      </c>
      <c r="E7990">
        <v>3</v>
      </c>
      <c r="F7990">
        <v>2</v>
      </c>
      <c r="G7990" t="s">
        <v>12242</v>
      </c>
      <c r="H7990">
        <v>80035210</v>
      </c>
      <c r="I7990">
        <v>-49.247785</v>
      </c>
      <c r="J7990">
        <v>-25.404326000000001</v>
      </c>
      <c r="K7990" t="s">
        <v>11536</v>
      </c>
      <c r="L7990" t="s">
        <v>39</v>
      </c>
      <c r="M7990">
        <v>0</v>
      </c>
      <c r="N7990">
        <v>0</v>
      </c>
      <c r="O7990">
        <v>1571900</v>
      </c>
    </row>
    <row r="7991" spans="1:15" x14ac:dyDescent="0.25">
      <c r="A7991">
        <v>69</v>
      </c>
      <c r="B7991">
        <v>107</v>
      </c>
      <c r="C7991">
        <v>1</v>
      </c>
      <c r="D7991">
        <v>3</v>
      </c>
      <c r="E7991">
        <v>2</v>
      </c>
      <c r="F7991">
        <v>1</v>
      </c>
      <c r="G7991" t="s">
        <v>4295</v>
      </c>
      <c r="H7991">
        <v>80740550</v>
      </c>
      <c r="I7991">
        <v>-49.310645999999998</v>
      </c>
      <c r="J7991">
        <v>-25.442537000000002</v>
      </c>
      <c r="K7991" t="s">
        <v>12241</v>
      </c>
      <c r="L7991" t="s">
        <v>88</v>
      </c>
      <c r="M7991">
        <v>72</v>
      </c>
      <c r="N7991">
        <v>610</v>
      </c>
      <c r="O7991">
        <v>2700</v>
      </c>
    </row>
    <row r="7992" spans="1:15" x14ac:dyDescent="0.25">
      <c r="A7992">
        <v>80</v>
      </c>
      <c r="B7992">
        <v>93</v>
      </c>
      <c r="C7992">
        <v>1</v>
      </c>
      <c r="D7992">
        <v>2</v>
      </c>
      <c r="E7992">
        <v>3</v>
      </c>
      <c r="F7992">
        <v>1</v>
      </c>
      <c r="G7992" t="s">
        <v>4296</v>
      </c>
      <c r="H7992">
        <v>80610330</v>
      </c>
      <c r="I7992">
        <v>-49.291173999999998</v>
      </c>
      <c r="J7992">
        <v>-25.466950000000001</v>
      </c>
      <c r="K7992" t="s">
        <v>12240</v>
      </c>
      <c r="L7992" t="s">
        <v>8726</v>
      </c>
      <c r="M7992">
        <v>0</v>
      </c>
      <c r="N7992">
        <v>747</v>
      </c>
      <c r="O7992">
        <v>700000</v>
      </c>
    </row>
    <row r="7993" spans="1:15" x14ac:dyDescent="0.25">
      <c r="A7993">
        <v>46</v>
      </c>
      <c r="B7993">
        <v>61</v>
      </c>
      <c r="C7993">
        <v>0</v>
      </c>
      <c r="D7993">
        <v>1</v>
      </c>
      <c r="E7993">
        <v>2</v>
      </c>
      <c r="F7993">
        <v>1</v>
      </c>
      <c r="G7993" t="s">
        <v>4297</v>
      </c>
      <c r="H7993">
        <v>80310350</v>
      </c>
      <c r="K7993" t="s">
        <v>12239</v>
      </c>
      <c r="L7993" t="s">
        <v>9002</v>
      </c>
      <c r="M7993">
        <v>474</v>
      </c>
      <c r="N7993">
        <v>260</v>
      </c>
      <c r="O7993">
        <v>380000</v>
      </c>
    </row>
    <row r="7994" spans="1:15" x14ac:dyDescent="0.25">
      <c r="A7994">
        <v>150</v>
      </c>
      <c r="B7994">
        <v>235</v>
      </c>
      <c r="C7994">
        <v>3</v>
      </c>
      <c r="D7994">
        <v>3</v>
      </c>
      <c r="E7994">
        <v>3</v>
      </c>
      <c r="F7994">
        <v>2</v>
      </c>
      <c r="G7994" t="s">
        <v>12238</v>
      </c>
      <c r="H7994">
        <v>80050240</v>
      </c>
      <c r="I7994">
        <v>-49.253950000000003</v>
      </c>
      <c r="J7994">
        <v>-25.428925</v>
      </c>
      <c r="K7994" t="s">
        <v>11808</v>
      </c>
      <c r="L7994" t="s">
        <v>11</v>
      </c>
      <c r="M7994">
        <v>0</v>
      </c>
      <c r="N7994">
        <v>0</v>
      </c>
      <c r="O7994">
        <v>1687829</v>
      </c>
    </row>
    <row r="7995" spans="1:15" x14ac:dyDescent="0.25">
      <c r="A7995">
        <v>139</v>
      </c>
      <c r="B7995">
        <v>256</v>
      </c>
      <c r="C7995">
        <v>2</v>
      </c>
      <c r="D7995">
        <v>3</v>
      </c>
      <c r="E7995">
        <v>2</v>
      </c>
      <c r="F7995">
        <v>2</v>
      </c>
      <c r="G7995" t="s">
        <v>946</v>
      </c>
      <c r="H7995">
        <v>80730080</v>
      </c>
      <c r="I7995">
        <v>-49.299435000000003</v>
      </c>
      <c r="J7995">
        <v>-25.436796999999999</v>
      </c>
      <c r="K7995" t="s">
        <v>7619</v>
      </c>
      <c r="L7995" t="s">
        <v>20</v>
      </c>
      <c r="O7995">
        <v>2262007</v>
      </c>
    </row>
    <row r="7996" spans="1:15" x14ac:dyDescent="0.25">
      <c r="A7996">
        <v>113</v>
      </c>
      <c r="B7996">
        <v>218</v>
      </c>
      <c r="C7996">
        <v>2</v>
      </c>
      <c r="D7996">
        <v>3</v>
      </c>
      <c r="E7996">
        <v>2</v>
      </c>
      <c r="F7996">
        <v>2</v>
      </c>
      <c r="G7996" t="s">
        <v>3663</v>
      </c>
      <c r="H7996">
        <v>80050470</v>
      </c>
      <c r="I7996">
        <v>-49.240737000000003</v>
      </c>
      <c r="J7996">
        <v>-25.436342</v>
      </c>
      <c r="K7996" t="s">
        <v>11678</v>
      </c>
      <c r="L7996" t="s">
        <v>11</v>
      </c>
      <c r="M7996">
        <v>268</v>
      </c>
      <c r="N7996">
        <v>680</v>
      </c>
      <c r="O7996">
        <v>1200000</v>
      </c>
    </row>
    <row r="7997" spans="1:15" x14ac:dyDescent="0.25">
      <c r="A7997">
        <v>48</v>
      </c>
      <c r="B7997">
        <v>60</v>
      </c>
      <c r="C7997">
        <v>0</v>
      </c>
      <c r="D7997">
        <v>1</v>
      </c>
      <c r="E7997">
        <v>2</v>
      </c>
      <c r="F7997">
        <v>1</v>
      </c>
      <c r="G7997" t="s">
        <v>12237</v>
      </c>
      <c r="H7997">
        <v>81200490</v>
      </c>
      <c r="I7997">
        <v>-49.345931</v>
      </c>
      <c r="J7997">
        <v>-25.437173000000001</v>
      </c>
      <c r="K7997" t="s">
        <v>12236</v>
      </c>
      <c r="L7997" t="s">
        <v>10456</v>
      </c>
      <c r="M7997">
        <v>0</v>
      </c>
      <c r="N7997">
        <v>200</v>
      </c>
      <c r="O7997">
        <v>200000</v>
      </c>
    </row>
    <row r="7998" spans="1:15" x14ac:dyDescent="0.25">
      <c r="A7998">
        <v>56</v>
      </c>
      <c r="B7998">
        <v>73</v>
      </c>
      <c r="C7998">
        <v>1</v>
      </c>
      <c r="D7998">
        <v>2</v>
      </c>
      <c r="E7998">
        <v>2</v>
      </c>
      <c r="F7998">
        <v>1</v>
      </c>
      <c r="G7998" t="s">
        <v>715</v>
      </c>
      <c r="H7998">
        <v>80620270</v>
      </c>
      <c r="I7998">
        <v>-49.283628</v>
      </c>
      <c r="J7998">
        <v>-25.462192999999999</v>
      </c>
      <c r="K7998" t="s">
        <v>8827</v>
      </c>
      <c r="L7998" t="s">
        <v>7624</v>
      </c>
      <c r="M7998">
        <v>60</v>
      </c>
      <c r="N7998">
        <v>450</v>
      </c>
      <c r="O7998">
        <v>450000</v>
      </c>
    </row>
    <row r="7999" spans="1:15" x14ac:dyDescent="0.25">
      <c r="A7999">
        <v>146</v>
      </c>
      <c r="C7999">
        <v>1</v>
      </c>
      <c r="D7999">
        <v>2</v>
      </c>
      <c r="E7999">
        <v>3</v>
      </c>
      <c r="F7999">
        <v>2</v>
      </c>
      <c r="G7999" t="s">
        <v>12235</v>
      </c>
      <c r="H7999">
        <v>80050510</v>
      </c>
      <c r="I7999">
        <v>-49.236224</v>
      </c>
      <c r="J7999">
        <v>-25.437006</v>
      </c>
      <c r="K7999" t="s">
        <v>11420</v>
      </c>
      <c r="L7999" t="s">
        <v>11</v>
      </c>
      <c r="M7999">
        <v>0</v>
      </c>
      <c r="N7999">
        <v>0</v>
      </c>
      <c r="O7999">
        <v>885000</v>
      </c>
    </row>
    <row r="8000" spans="1:15" x14ac:dyDescent="0.25">
      <c r="A8000">
        <v>40</v>
      </c>
      <c r="B8000">
        <v>78</v>
      </c>
      <c r="C8000">
        <v>0</v>
      </c>
      <c r="D8000">
        <v>1</v>
      </c>
      <c r="E8000">
        <v>2</v>
      </c>
      <c r="F8000">
        <v>1</v>
      </c>
      <c r="G8000" t="s">
        <v>4298</v>
      </c>
      <c r="H8000">
        <v>82640010</v>
      </c>
      <c r="I8000">
        <v>-49.226049000000003</v>
      </c>
      <c r="J8000">
        <v>-25.373729000000001</v>
      </c>
      <c r="K8000" t="s">
        <v>12234</v>
      </c>
      <c r="L8000" t="s">
        <v>11358</v>
      </c>
      <c r="M8000">
        <v>48</v>
      </c>
      <c r="N8000">
        <v>385</v>
      </c>
      <c r="O8000">
        <v>265000</v>
      </c>
    </row>
    <row r="8001" spans="1:15" x14ac:dyDescent="0.25">
      <c r="A8001">
        <v>163</v>
      </c>
      <c r="B8001">
        <v>251</v>
      </c>
      <c r="C8001">
        <v>3</v>
      </c>
      <c r="D8001">
        <v>5</v>
      </c>
      <c r="E8001">
        <v>3</v>
      </c>
      <c r="F8001">
        <v>3</v>
      </c>
      <c r="G8001" t="s">
        <v>12233</v>
      </c>
      <c r="H8001">
        <v>81200525</v>
      </c>
      <c r="I8001">
        <v>-49.338130999999997</v>
      </c>
      <c r="J8001">
        <v>-25.439907000000002</v>
      </c>
      <c r="K8001" t="s">
        <v>11402</v>
      </c>
      <c r="L8001" t="s">
        <v>10456</v>
      </c>
      <c r="M8001">
        <v>0</v>
      </c>
      <c r="N8001">
        <v>1200</v>
      </c>
      <c r="O8001">
        <v>1800000</v>
      </c>
    </row>
    <row r="8002" spans="1:15" x14ac:dyDescent="0.25">
      <c r="A8002">
        <v>74</v>
      </c>
      <c r="B8002">
        <v>89</v>
      </c>
      <c r="C8002">
        <v>1</v>
      </c>
      <c r="D8002">
        <v>2</v>
      </c>
      <c r="E8002">
        <v>3</v>
      </c>
      <c r="F8002">
        <v>1</v>
      </c>
      <c r="G8002" t="s">
        <v>12232</v>
      </c>
      <c r="H8002">
        <v>81050020</v>
      </c>
      <c r="L8002" t="s">
        <v>12</v>
      </c>
      <c r="M8002">
        <v>0</v>
      </c>
      <c r="N8002">
        <v>0</v>
      </c>
      <c r="O8002">
        <v>540000</v>
      </c>
    </row>
    <row r="8003" spans="1:15" x14ac:dyDescent="0.25">
      <c r="A8003">
        <v>73</v>
      </c>
      <c r="B8003">
        <v>108</v>
      </c>
      <c r="C8003">
        <v>1</v>
      </c>
      <c r="D8003">
        <v>2</v>
      </c>
      <c r="E8003">
        <v>2</v>
      </c>
      <c r="F8003">
        <v>1</v>
      </c>
      <c r="G8003" t="s">
        <v>4299</v>
      </c>
      <c r="H8003">
        <v>82510280</v>
      </c>
      <c r="K8003" t="s">
        <v>11540</v>
      </c>
      <c r="L8003" t="s">
        <v>18</v>
      </c>
      <c r="M8003">
        <v>0</v>
      </c>
      <c r="N8003">
        <v>300</v>
      </c>
      <c r="O8003">
        <v>2500</v>
      </c>
    </row>
    <row r="8004" spans="1:15" x14ac:dyDescent="0.25">
      <c r="A8004">
        <v>48</v>
      </c>
      <c r="B8004">
        <v>48</v>
      </c>
      <c r="C8004">
        <v>0</v>
      </c>
      <c r="D8004">
        <v>1</v>
      </c>
      <c r="E8004">
        <v>2</v>
      </c>
      <c r="F8004">
        <v>1</v>
      </c>
      <c r="G8004" t="s">
        <v>4300</v>
      </c>
      <c r="H8004">
        <v>81935000</v>
      </c>
      <c r="I8004">
        <v>-49.250960999999997</v>
      </c>
      <c r="J8004">
        <v>-25.553699999999999</v>
      </c>
      <c r="K8004" t="s">
        <v>12231</v>
      </c>
      <c r="L8004" t="s">
        <v>11210</v>
      </c>
      <c r="M8004">
        <v>0</v>
      </c>
      <c r="N8004">
        <v>180</v>
      </c>
      <c r="O8004">
        <v>148900</v>
      </c>
    </row>
    <row r="8005" spans="1:15" x14ac:dyDescent="0.25">
      <c r="A8005">
        <v>75</v>
      </c>
      <c r="B8005">
        <v>105</v>
      </c>
      <c r="C8005">
        <v>1</v>
      </c>
      <c r="D8005">
        <v>2</v>
      </c>
      <c r="E8005">
        <v>3</v>
      </c>
      <c r="F8005">
        <v>1</v>
      </c>
      <c r="G8005" t="s">
        <v>4301</v>
      </c>
      <c r="H8005">
        <v>82600290</v>
      </c>
      <c r="I8005">
        <v>-49.220846000000002</v>
      </c>
      <c r="J8005">
        <v>-25.390236000000002</v>
      </c>
      <c r="K8005" t="s">
        <v>11366</v>
      </c>
      <c r="L8005" t="s">
        <v>149</v>
      </c>
      <c r="M8005">
        <v>65</v>
      </c>
      <c r="N8005">
        <v>316</v>
      </c>
      <c r="O8005">
        <v>430000</v>
      </c>
    </row>
    <row r="8006" spans="1:15" x14ac:dyDescent="0.25">
      <c r="A8006">
        <v>49</v>
      </c>
      <c r="B8006">
        <v>59</v>
      </c>
      <c r="C8006">
        <v>0</v>
      </c>
      <c r="D8006">
        <v>1</v>
      </c>
      <c r="E8006">
        <v>3</v>
      </c>
      <c r="F8006">
        <v>1</v>
      </c>
      <c r="G8006" t="s">
        <v>12230</v>
      </c>
      <c r="H8006">
        <v>81240380</v>
      </c>
      <c r="I8006">
        <v>-49.333534</v>
      </c>
      <c r="J8006">
        <v>-25.474895</v>
      </c>
      <c r="K8006" t="s">
        <v>11456</v>
      </c>
      <c r="L8006" t="s">
        <v>10456</v>
      </c>
      <c r="M8006">
        <v>34</v>
      </c>
      <c r="N8006">
        <v>360</v>
      </c>
      <c r="O8006">
        <v>155000</v>
      </c>
    </row>
    <row r="8007" spans="1:15" x14ac:dyDescent="0.25">
      <c r="A8007">
        <v>123</v>
      </c>
      <c r="C8007">
        <v>1</v>
      </c>
      <c r="D8007">
        <v>3</v>
      </c>
      <c r="E8007">
        <v>3</v>
      </c>
      <c r="F8007">
        <v>2</v>
      </c>
      <c r="G8007" t="s">
        <v>12229</v>
      </c>
      <c r="H8007">
        <v>80530260</v>
      </c>
      <c r="I8007">
        <v>-49.259208999999998</v>
      </c>
      <c r="J8007">
        <v>-25.410820999999999</v>
      </c>
      <c r="K8007" t="s">
        <v>11654</v>
      </c>
      <c r="L8007" t="s">
        <v>11300</v>
      </c>
      <c r="M8007">
        <v>0</v>
      </c>
      <c r="N8007">
        <v>0</v>
      </c>
      <c r="O8007">
        <v>685000</v>
      </c>
    </row>
    <row r="8008" spans="1:15" x14ac:dyDescent="0.25">
      <c r="A8008">
        <v>125</v>
      </c>
      <c r="B8008">
        <v>193</v>
      </c>
      <c r="C8008">
        <v>1</v>
      </c>
      <c r="D8008">
        <v>3</v>
      </c>
      <c r="E8008">
        <v>2</v>
      </c>
      <c r="F8008">
        <v>4</v>
      </c>
      <c r="G8008" t="s">
        <v>4302</v>
      </c>
      <c r="H8008">
        <v>82410330</v>
      </c>
      <c r="I8008">
        <v>-49.328639000000003</v>
      </c>
      <c r="J8008">
        <v>-25.388411999999999</v>
      </c>
      <c r="K8008" t="s">
        <v>11963</v>
      </c>
      <c r="L8008" t="s">
        <v>311</v>
      </c>
      <c r="M8008">
        <v>0</v>
      </c>
      <c r="N8008">
        <v>320</v>
      </c>
      <c r="O8008">
        <v>1450000</v>
      </c>
    </row>
    <row r="8009" spans="1:15" x14ac:dyDescent="0.25">
      <c r="A8009">
        <v>153</v>
      </c>
      <c r="B8009">
        <v>279</v>
      </c>
      <c r="C8009">
        <v>1</v>
      </c>
      <c r="D8009">
        <v>5</v>
      </c>
      <c r="E8009">
        <v>3</v>
      </c>
      <c r="F8009">
        <v>3</v>
      </c>
      <c r="G8009" t="s">
        <v>1937</v>
      </c>
      <c r="H8009">
        <v>80430160</v>
      </c>
      <c r="L8009" t="s">
        <v>31</v>
      </c>
      <c r="N8009">
        <v>1600</v>
      </c>
      <c r="O8009">
        <v>2600000</v>
      </c>
    </row>
    <row r="8010" spans="1:15" x14ac:dyDescent="0.25">
      <c r="A8010">
        <v>131</v>
      </c>
      <c r="B8010">
        <v>161</v>
      </c>
      <c r="C8010">
        <v>1</v>
      </c>
      <c r="D8010">
        <v>2</v>
      </c>
      <c r="E8010">
        <v>2</v>
      </c>
      <c r="F8010">
        <v>2</v>
      </c>
      <c r="G8010" t="s">
        <v>4303</v>
      </c>
      <c r="H8010">
        <v>80620210</v>
      </c>
      <c r="I8010">
        <v>-49.289172999999998</v>
      </c>
      <c r="J8010">
        <v>-25.465879999999999</v>
      </c>
      <c r="K8010" t="s">
        <v>8814</v>
      </c>
      <c r="L8010" t="s">
        <v>7624</v>
      </c>
      <c r="M8010">
        <v>750</v>
      </c>
      <c r="N8010">
        <v>450</v>
      </c>
      <c r="O8010">
        <v>950000</v>
      </c>
    </row>
    <row r="8011" spans="1:15" x14ac:dyDescent="0.25">
      <c r="A8011">
        <v>95</v>
      </c>
      <c r="B8011">
        <v>151</v>
      </c>
      <c r="C8011">
        <v>1</v>
      </c>
      <c r="D8011">
        <v>3</v>
      </c>
      <c r="E8011">
        <v>3</v>
      </c>
      <c r="F8011">
        <v>2</v>
      </c>
      <c r="G8011" t="s">
        <v>4304</v>
      </c>
      <c r="H8011">
        <v>80040280</v>
      </c>
      <c r="I8011">
        <v>-49.246113999999999</v>
      </c>
      <c r="J8011">
        <v>-25.419032999999999</v>
      </c>
      <c r="K8011" t="s">
        <v>11578</v>
      </c>
      <c r="L8011" t="s">
        <v>11300</v>
      </c>
      <c r="M8011">
        <v>1286</v>
      </c>
      <c r="N8011">
        <v>542</v>
      </c>
      <c r="O8011">
        <v>950000</v>
      </c>
    </row>
    <row r="8012" spans="1:15" x14ac:dyDescent="0.25">
      <c r="A8012">
        <v>76</v>
      </c>
      <c r="B8012">
        <v>105</v>
      </c>
      <c r="C8012">
        <v>1</v>
      </c>
      <c r="D8012">
        <v>2</v>
      </c>
      <c r="E8012">
        <v>3</v>
      </c>
      <c r="F8012">
        <v>1</v>
      </c>
      <c r="G8012" t="s">
        <v>4305</v>
      </c>
      <c r="H8012">
        <v>82600290</v>
      </c>
      <c r="I8012">
        <v>-49.220846000000002</v>
      </c>
      <c r="J8012">
        <v>-25.390236000000002</v>
      </c>
      <c r="K8012" t="s">
        <v>11366</v>
      </c>
      <c r="L8012" t="s">
        <v>149</v>
      </c>
      <c r="M8012">
        <v>660</v>
      </c>
      <c r="N8012">
        <v>317</v>
      </c>
      <c r="O8012">
        <v>430000</v>
      </c>
    </row>
    <row r="8013" spans="1:15" x14ac:dyDescent="0.25">
      <c r="A8013">
        <v>229</v>
      </c>
      <c r="B8013">
        <v>229</v>
      </c>
      <c r="C8013">
        <v>1</v>
      </c>
      <c r="D8013">
        <v>4</v>
      </c>
      <c r="E8013">
        <v>4</v>
      </c>
      <c r="F8013">
        <v>2</v>
      </c>
      <c r="G8013" t="s">
        <v>12228</v>
      </c>
      <c r="H8013">
        <v>80530336</v>
      </c>
      <c r="I8013">
        <v>-49.256880000000002</v>
      </c>
      <c r="J8013">
        <v>-25.410468000000002</v>
      </c>
      <c r="K8013" t="s">
        <v>11642</v>
      </c>
      <c r="L8013" t="s">
        <v>11300</v>
      </c>
      <c r="M8013">
        <v>0</v>
      </c>
      <c r="N8013">
        <v>0</v>
      </c>
      <c r="O8013">
        <v>1499000</v>
      </c>
    </row>
    <row r="8014" spans="1:15" x14ac:dyDescent="0.25">
      <c r="A8014">
        <v>57</v>
      </c>
      <c r="B8014">
        <v>90</v>
      </c>
      <c r="C8014">
        <v>1</v>
      </c>
      <c r="D8014">
        <v>2</v>
      </c>
      <c r="E8014">
        <v>2</v>
      </c>
      <c r="F8014">
        <v>1</v>
      </c>
      <c r="G8014" t="s">
        <v>12227</v>
      </c>
      <c r="H8014">
        <v>82015102</v>
      </c>
      <c r="I8014">
        <v>-49.329813999999999</v>
      </c>
      <c r="J8014">
        <v>-25.414311000000001</v>
      </c>
      <c r="K8014" t="s">
        <v>7631</v>
      </c>
      <c r="L8014" t="s">
        <v>311</v>
      </c>
      <c r="M8014">
        <v>0</v>
      </c>
      <c r="N8014">
        <v>0</v>
      </c>
      <c r="O8014">
        <v>499900</v>
      </c>
    </row>
    <row r="8015" spans="1:15" x14ac:dyDescent="0.25">
      <c r="A8015">
        <v>223</v>
      </c>
      <c r="B8015">
        <v>328</v>
      </c>
      <c r="C8015">
        <v>2</v>
      </c>
      <c r="D8015">
        <v>3</v>
      </c>
      <c r="E8015">
        <v>4</v>
      </c>
      <c r="F8015">
        <v>3</v>
      </c>
      <c r="G8015" t="s">
        <v>4306</v>
      </c>
      <c r="H8015">
        <v>81200620</v>
      </c>
      <c r="I8015">
        <v>-49.320950000000003</v>
      </c>
      <c r="J8015">
        <v>-25.438019000000001</v>
      </c>
      <c r="K8015" t="s">
        <v>11351</v>
      </c>
      <c r="L8015" t="s">
        <v>7872</v>
      </c>
      <c r="M8015">
        <v>455</v>
      </c>
      <c r="N8015">
        <v>1645</v>
      </c>
      <c r="O8015">
        <v>1900000</v>
      </c>
    </row>
    <row r="8016" spans="1:15" x14ac:dyDescent="0.25">
      <c r="A8016">
        <v>57</v>
      </c>
      <c r="B8016">
        <v>99</v>
      </c>
      <c r="C8016">
        <v>1</v>
      </c>
      <c r="D8016">
        <v>2</v>
      </c>
      <c r="E8016">
        <v>2</v>
      </c>
      <c r="F8016">
        <v>1</v>
      </c>
      <c r="G8016" t="s">
        <v>4307</v>
      </c>
      <c r="H8016">
        <v>80610150</v>
      </c>
      <c r="I8016">
        <v>-49.287509</v>
      </c>
      <c r="J8016">
        <v>-25.472802000000001</v>
      </c>
      <c r="K8016" t="s">
        <v>9278</v>
      </c>
      <c r="L8016" t="s">
        <v>8726</v>
      </c>
      <c r="M8016">
        <v>652</v>
      </c>
      <c r="N8016">
        <v>219</v>
      </c>
      <c r="O8016">
        <v>369000</v>
      </c>
    </row>
    <row r="8017" spans="1:15" x14ac:dyDescent="0.25">
      <c r="A8017">
        <v>157</v>
      </c>
      <c r="B8017">
        <v>197</v>
      </c>
      <c r="C8017">
        <v>2</v>
      </c>
      <c r="D8017">
        <v>4</v>
      </c>
      <c r="E8017">
        <v>4</v>
      </c>
      <c r="F8017">
        <v>2</v>
      </c>
      <c r="G8017" t="s">
        <v>4308</v>
      </c>
      <c r="H8017">
        <v>80710000</v>
      </c>
      <c r="K8017" t="s">
        <v>7654</v>
      </c>
      <c r="L8017" t="s">
        <v>20</v>
      </c>
      <c r="M8017">
        <v>0</v>
      </c>
      <c r="N8017">
        <v>1296</v>
      </c>
      <c r="O8017">
        <v>860000</v>
      </c>
    </row>
    <row r="8018" spans="1:15" x14ac:dyDescent="0.25">
      <c r="A8018">
        <v>33</v>
      </c>
      <c r="B8018">
        <v>49</v>
      </c>
      <c r="C8018">
        <v>0</v>
      </c>
      <c r="D8018">
        <v>1</v>
      </c>
      <c r="E8018">
        <v>1</v>
      </c>
      <c r="F8018">
        <v>1</v>
      </c>
      <c r="G8018" t="s">
        <v>4309</v>
      </c>
      <c r="H8018">
        <v>80050260</v>
      </c>
      <c r="I8018">
        <v>-49.251297999999998</v>
      </c>
      <c r="J8018">
        <v>-25.435127000000001</v>
      </c>
      <c r="K8018" t="s">
        <v>11484</v>
      </c>
      <c r="L8018" t="s">
        <v>11</v>
      </c>
      <c r="M8018">
        <v>40</v>
      </c>
      <c r="N8018">
        <v>300</v>
      </c>
      <c r="O8018">
        <v>240000</v>
      </c>
    </row>
    <row r="8019" spans="1:15" x14ac:dyDescent="0.25">
      <c r="A8019">
        <v>145</v>
      </c>
      <c r="B8019">
        <v>145</v>
      </c>
      <c r="C8019">
        <v>3</v>
      </c>
      <c r="D8019">
        <v>5</v>
      </c>
      <c r="E8019">
        <v>3</v>
      </c>
      <c r="F8019">
        <v>3</v>
      </c>
      <c r="G8019" t="s">
        <v>11610</v>
      </c>
      <c r="H8019">
        <v>80030440</v>
      </c>
      <c r="I8019">
        <v>-49.255194000000003</v>
      </c>
      <c r="J8019">
        <v>-25.413716999999998</v>
      </c>
      <c r="K8019" t="s">
        <v>11301</v>
      </c>
      <c r="L8019" t="s">
        <v>11300</v>
      </c>
      <c r="O8019">
        <v>1708000</v>
      </c>
    </row>
    <row r="8020" spans="1:15" x14ac:dyDescent="0.25">
      <c r="A8020">
        <v>176</v>
      </c>
      <c r="B8020">
        <v>275</v>
      </c>
      <c r="C8020">
        <v>3</v>
      </c>
      <c r="D8020">
        <v>5</v>
      </c>
      <c r="E8020">
        <v>3</v>
      </c>
      <c r="F8020">
        <v>2</v>
      </c>
      <c r="G8020" t="s">
        <v>4310</v>
      </c>
      <c r="H8020">
        <v>80035090</v>
      </c>
      <c r="K8020" t="s">
        <v>11309</v>
      </c>
      <c r="L8020" t="s">
        <v>39</v>
      </c>
      <c r="M8020">
        <v>100</v>
      </c>
      <c r="N8020">
        <v>930</v>
      </c>
      <c r="O8020">
        <v>2060000</v>
      </c>
    </row>
    <row r="8021" spans="1:15" x14ac:dyDescent="0.25">
      <c r="A8021">
        <v>88</v>
      </c>
      <c r="B8021">
        <v>88</v>
      </c>
      <c r="C8021">
        <v>1</v>
      </c>
      <c r="D8021">
        <v>1</v>
      </c>
      <c r="E8021">
        <v>3</v>
      </c>
      <c r="G8021" t="s">
        <v>4311</v>
      </c>
      <c r="H8021">
        <v>82600059</v>
      </c>
      <c r="I8021">
        <v>-49.211748</v>
      </c>
      <c r="J8021">
        <v>-25.387501</v>
      </c>
      <c r="K8021" t="s">
        <v>12226</v>
      </c>
      <c r="L8021" t="s">
        <v>253</v>
      </c>
      <c r="N8021">
        <v>550</v>
      </c>
      <c r="O8021">
        <v>405000</v>
      </c>
    </row>
    <row r="8022" spans="1:15" x14ac:dyDescent="0.25">
      <c r="A8022">
        <v>107</v>
      </c>
      <c r="B8022">
        <v>107</v>
      </c>
      <c r="C8022">
        <v>1</v>
      </c>
      <c r="D8022">
        <v>2</v>
      </c>
      <c r="E8022">
        <v>3</v>
      </c>
      <c r="F8022">
        <v>1</v>
      </c>
      <c r="G8022" t="s">
        <v>144</v>
      </c>
      <c r="H8022">
        <v>80620190</v>
      </c>
      <c r="I8022">
        <v>-49.284807000000001</v>
      </c>
      <c r="J8022">
        <v>-25.455389</v>
      </c>
      <c r="K8022" t="s">
        <v>12225</v>
      </c>
      <c r="L8022" t="s">
        <v>7624</v>
      </c>
      <c r="M8022">
        <v>1080</v>
      </c>
      <c r="N8022">
        <v>850</v>
      </c>
      <c r="O8022">
        <v>620000</v>
      </c>
    </row>
    <row r="8023" spans="1:15" x14ac:dyDescent="0.25">
      <c r="A8023">
        <v>50</v>
      </c>
      <c r="C8023">
        <v>1</v>
      </c>
      <c r="D8023">
        <v>2</v>
      </c>
      <c r="E8023">
        <v>1</v>
      </c>
      <c r="F8023">
        <v>1</v>
      </c>
      <c r="G8023" t="s">
        <v>12224</v>
      </c>
      <c r="H8023">
        <v>82560480</v>
      </c>
      <c r="I8023">
        <v>-49.236713000000002</v>
      </c>
      <c r="J8023">
        <v>-25.388608000000001</v>
      </c>
      <c r="K8023" t="s">
        <v>11375</v>
      </c>
      <c r="L8023" t="s">
        <v>7</v>
      </c>
      <c r="M8023">
        <v>0</v>
      </c>
      <c r="N8023">
        <v>0</v>
      </c>
      <c r="O8023">
        <v>519000</v>
      </c>
    </row>
    <row r="8024" spans="1:15" x14ac:dyDescent="0.25">
      <c r="A8024">
        <v>114</v>
      </c>
      <c r="B8024">
        <v>114</v>
      </c>
      <c r="C8024">
        <v>1</v>
      </c>
      <c r="D8024">
        <v>2</v>
      </c>
      <c r="E8024">
        <v>2</v>
      </c>
      <c r="F8024">
        <v>1</v>
      </c>
      <c r="G8024" t="s">
        <v>4312</v>
      </c>
      <c r="H8024">
        <v>80730070</v>
      </c>
      <c r="L8024" t="s">
        <v>20</v>
      </c>
      <c r="M8024">
        <v>0</v>
      </c>
      <c r="N8024">
        <v>540</v>
      </c>
      <c r="O8024">
        <v>539495</v>
      </c>
    </row>
    <row r="8025" spans="1:15" x14ac:dyDescent="0.25">
      <c r="A8025">
        <v>28</v>
      </c>
      <c r="B8025">
        <v>28</v>
      </c>
      <c r="C8025">
        <v>1</v>
      </c>
      <c r="D8025">
        <v>1</v>
      </c>
      <c r="E8025">
        <v>1</v>
      </c>
      <c r="F8025">
        <v>0</v>
      </c>
      <c r="G8025" t="s">
        <v>12223</v>
      </c>
      <c r="H8025">
        <v>80620310</v>
      </c>
      <c r="K8025" t="s">
        <v>8672</v>
      </c>
      <c r="L8025" t="s">
        <v>7624</v>
      </c>
      <c r="M8025">
        <v>0</v>
      </c>
      <c r="N8025">
        <v>0</v>
      </c>
      <c r="O8025">
        <v>211600</v>
      </c>
    </row>
    <row r="8026" spans="1:15" x14ac:dyDescent="0.25">
      <c r="A8026">
        <v>208</v>
      </c>
      <c r="B8026">
        <v>208</v>
      </c>
      <c r="C8026">
        <v>3</v>
      </c>
      <c r="D8026">
        <v>3</v>
      </c>
      <c r="E8026">
        <v>3</v>
      </c>
      <c r="F8026">
        <v>3</v>
      </c>
      <c r="G8026" t="s">
        <v>12222</v>
      </c>
      <c r="H8026">
        <v>81200000</v>
      </c>
      <c r="I8026">
        <v>-49.321947000000002</v>
      </c>
      <c r="J8026">
        <v>-25.438715999999999</v>
      </c>
      <c r="K8026" t="s">
        <v>11574</v>
      </c>
      <c r="L8026" t="s">
        <v>7872</v>
      </c>
      <c r="O8026">
        <v>1887103</v>
      </c>
    </row>
    <row r="8027" spans="1:15" x14ac:dyDescent="0.25">
      <c r="A8027">
        <v>459</v>
      </c>
      <c r="B8027">
        <v>822</v>
      </c>
      <c r="C8027">
        <v>4</v>
      </c>
      <c r="D8027">
        <v>6</v>
      </c>
      <c r="E8027">
        <v>4</v>
      </c>
      <c r="F8027">
        <v>4</v>
      </c>
      <c r="G8027" t="s">
        <v>11718</v>
      </c>
      <c r="H8027">
        <v>80035180</v>
      </c>
      <c r="I8027">
        <v>-49.248237000000003</v>
      </c>
      <c r="J8027">
        <v>-25.405566</v>
      </c>
      <c r="K8027" t="s">
        <v>11717</v>
      </c>
      <c r="L8027" t="s">
        <v>39</v>
      </c>
      <c r="O8027">
        <v>11500000</v>
      </c>
    </row>
    <row r="8028" spans="1:15" x14ac:dyDescent="0.25">
      <c r="A8028">
        <v>56</v>
      </c>
      <c r="B8028">
        <v>56</v>
      </c>
      <c r="C8028">
        <v>1</v>
      </c>
      <c r="D8028">
        <v>2</v>
      </c>
      <c r="E8028">
        <v>2</v>
      </c>
      <c r="F8028">
        <v>1</v>
      </c>
      <c r="G8028" t="s">
        <v>12221</v>
      </c>
      <c r="H8028">
        <v>80610030</v>
      </c>
      <c r="I8028">
        <v>-49.288026000000002</v>
      </c>
      <c r="J8028">
        <v>-25.469505000000002</v>
      </c>
      <c r="K8028" t="s">
        <v>8699</v>
      </c>
      <c r="L8028" t="s">
        <v>7624</v>
      </c>
      <c r="M8028">
        <v>0</v>
      </c>
      <c r="N8028">
        <v>0</v>
      </c>
      <c r="O8028">
        <v>404900</v>
      </c>
    </row>
    <row r="8029" spans="1:15" x14ac:dyDescent="0.25">
      <c r="A8029">
        <v>161</v>
      </c>
      <c r="B8029">
        <v>310</v>
      </c>
      <c r="C8029">
        <v>3</v>
      </c>
      <c r="D8029">
        <v>4</v>
      </c>
      <c r="E8029">
        <v>3</v>
      </c>
      <c r="F8029">
        <v>3</v>
      </c>
      <c r="G8029" t="s">
        <v>12220</v>
      </c>
      <c r="H8029">
        <v>80730030</v>
      </c>
      <c r="L8029" t="s">
        <v>20</v>
      </c>
      <c r="M8029">
        <v>0</v>
      </c>
      <c r="N8029">
        <v>0</v>
      </c>
      <c r="O8029">
        <v>2140900</v>
      </c>
    </row>
    <row r="8030" spans="1:15" x14ac:dyDescent="0.25">
      <c r="A8030">
        <v>351</v>
      </c>
      <c r="B8030">
        <v>351</v>
      </c>
      <c r="C8030">
        <v>3</v>
      </c>
      <c r="D8030">
        <v>6</v>
      </c>
      <c r="E8030">
        <v>3</v>
      </c>
      <c r="F8030">
        <v>3</v>
      </c>
      <c r="G8030" t="s">
        <v>4313</v>
      </c>
      <c r="H8030">
        <v>80240040</v>
      </c>
      <c r="I8030">
        <v>-49.286172999999998</v>
      </c>
      <c r="J8030">
        <v>-25.450074999999998</v>
      </c>
      <c r="K8030" t="s">
        <v>8441</v>
      </c>
      <c r="L8030" t="s">
        <v>7624</v>
      </c>
      <c r="M8030">
        <v>747</v>
      </c>
      <c r="N8030">
        <v>1890</v>
      </c>
      <c r="O8030">
        <v>2650000</v>
      </c>
    </row>
    <row r="8031" spans="1:15" x14ac:dyDescent="0.25">
      <c r="A8031">
        <v>79</v>
      </c>
      <c r="B8031">
        <v>79</v>
      </c>
      <c r="C8031">
        <v>1</v>
      </c>
      <c r="D8031">
        <v>2</v>
      </c>
      <c r="E8031">
        <v>2</v>
      </c>
      <c r="F8031">
        <v>1</v>
      </c>
      <c r="G8031" t="s">
        <v>12219</v>
      </c>
      <c r="H8031">
        <v>80320050</v>
      </c>
      <c r="I8031">
        <v>-49.293241000000002</v>
      </c>
      <c r="J8031">
        <v>-25.459389000000002</v>
      </c>
      <c r="K8031" t="s">
        <v>9485</v>
      </c>
      <c r="L8031" t="s">
        <v>36</v>
      </c>
      <c r="M8031">
        <v>1</v>
      </c>
      <c r="N8031">
        <v>1</v>
      </c>
      <c r="O8031">
        <v>600000</v>
      </c>
    </row>
    <row r="8032" spans="1:15" x14ac:dyDescent="0.25">
      <c r="A8032">
        <v>71</v>
      </c>
      <c r="B8032">
        <v>89</v>
      </c>
      <c r="C8032">
        <v>1</v>
      </c>
      <c r="D8032">
        <v>2</v>
      </c>
      <c r="E8032">
        <v>3</v>
      </c>
      <c r="F8032">
        <v>2</v>
      </c>
      <c r="G8032" t="s">
        <v>12218</v>
      </c>
      <c r="H8032">
        <v>81280270</v>
      </c>
      <c r="I8032">
        <v>-49.350597</v>
      </c>
      <c r="J8032">
        <v>-25.434802999999999</v>
      </c>
      <c r="K8032" t="s">
        <v>12217</v>
      </c>
      <c r="L8032" t="s">
        <v>10456</v>
      </c>
      <c r="M8032">
        <v>800</v>
      </c>
      <c r="N8032">
        <v>311</v>
      </c>
      <c r="O8032">
        <v>598000</v>
      </c>
    </row>
    <row r="8033" spans="1:15" x14ac:dyDescent="0.25">
      <c r="A8033">
        <v>32</v>
      </c>
      <c r="B8033">
        <v>78</v>
      </c>
      <c r="C8033">
        <v>0</v>
      </c>
      <c r="D8033">
        <v>1</v>
      </c>
      <c r="E8033">
        <v>1</v>
      </c>
      <c r="F8033">
        <v>1</v>
      </c>
      <c r="G8033" t="s">
        <v>4314</v>
      </c>
      <c r="H8033">
        <v>80050510</v>
      </c>
      <c r="I8033">
        <v>-49.237009999999998</v>
      </c>
      <c r="J8033">
        <v>-25.437612000000001</v>
      </c>
      <c r="K8033" t="s">
        <v>11420</v>
      </c>
      <c r="L8033" t="s">
        <v>11</v>
      </c>
      <c r="M8033">
        <v>43</v>
      </c>
      <c r="N8033">
        <v>450</v>
      </c>
      <c r="O8033">
        <v>315000</v>
      </c>
    </row>
    <row r="8034" spans="1:15" x14ac:dyDescent="0.25">
      <c r="A8034">
        <v>25</v>
      </c>
      <c r="B8034">
        <v>37</v>
      </c>
      <c r="C8034">
        <v>0</v>
      </c>
      <c r="D8034">
        <v>1</v>
      </c>
      <c r="E8034">
        <v>1</v>
      </c>
      <c r="F8034">
        <v>0</v>
      </c>
      <c r="G8034" t="s">
        <v>4315</v>
      </c>
      <c r="H8034">
        <v>80020250</v>
      </c>
      <c r="I8034">
        <v>-49.269218000000002</v>
      </c>
      <c r="J8034">
        <v>-25.429134000000001</v>
      </c>
      <c r="K8034" t="s">
        <v>9910</v>
      </c>
      <c r="L8034" t="s">
        <v>31</v>
      </c>
      <c r="M8034">
        <v>137</v>
      </c>
      <c r="N8034">
        <v>350</v>
      </c>
      <c r="O8034">
        <v>280000</v>
      </c>
    </row>
    <row r="8035" spans="1:15" x14ac:dyDescent="0.25">
      <c r="A8035">
        <v>26</v>
      </c>
      <c r="B8035">
        <v>26</v>
      </c>
      <c r="C8035">
        <v>0</v>
      </c>
      <c r="D8035">
        <v>1</v>
      </c>
      <c r="E8035">
        <v>1</v>
      </c>
      <c r="F8035">
        <v>0</v>
      </c>
      <c r="G8035" t="s">
        <v>4316</v>
      </c>
      <c r="H8035">
        <v>80060030</v>
      </c>
      <c r="I8035">
        <v>-49.263689999999997</v>
      </c>
      <c r="J8035">
        <v>-25.431087999999999</v>
      </c>
      <c r="K8035" t="s">
        <v>9892</v>
      </c>
      <c r="L8035" t="s">
        <v>31</v>
      </c>
      <c r="M8035">
        <v>50</v>
      </c>
      <c r="N8035">
        <v>320</v>
      </c>
      <c r="O8035">
        <v>1300</v>
      </c>
    </row>
    <row r="8036" spans="1:15" x14ac:dyDescent="0.25">
      <c r="A8036">
        <v>56</v>
      </c>
      <c r="B8036">
        <v>56</v>
      </c>
      <c r="C8036">
        <v>0</v>
      </c>
      <c r="D8036">
        <v>1</v>
      </c>
      <c r="E8036">
        <v>1</v>
      </c>
      <c r="F8036">
        <v>0</v>
      </c>
      <c r="G8036" t="s">
        <v>4317</v>
      </c>
      <c r="H8036">
        <v>80020240</v>
      </c>
      <c r="I8036">
        <v>-49.266449999999999</v>
      </c>
      <c r="J8036">
        <v>-25.428048</v>
      </c>
      <c r="K8036" t="s">
        <v>9913</v>
      </c>
      <c r="L8036" t="s">
        <v>31</v>
      </c>
      <c r="M8036">
        <v>0</v>
      </c>
      <c r="N8036">
        <v>261</v>
      </c>
      <c r="O8036">
        <v>270000</v>
      </c>
    </row>
    <row r="8037" spans="1:15" x14ac:dyDescent="0.25">
      <c r="A8037">
        <v>59</v>
      </c>
      <c r="B8037">
        <v>59</v>
      </c>
      <c r="C8037">
        <v>1</v>
      </c>
      <c r="D8037">
        <v>2</v>
      </c>
      <c r="E8037">
        <v>3</v>
      </c>
      <c r="F8037">
        <v>1</v>
      </c>
      <c r="G8037" t="s">
        <v>4318</v>
      </c>
      <c r="H8037">
        <v>81312090</v>
      </c>
      <c r="I8037">
        <v>-49.308779999999999</v>
      </c>
      <c r="J8037">
        <v>-25.504549999999998</v>
      </c>
      <c r="K8037" t="s">
        <v>11424</v>
      </c>
      <c r="L8037" t="s">
        <v>57</v>
      </c>
      <c r="M8037">
        <v>24</v>
      </c>
      <c r="N8037">
        <v>347</v>
      </c>
      <c r="O8037">
        <v>280000</v>
      </c>
    </row>
    <row r="8038" spans="1:15" x14ac:dyDescent="0.25">
      <c r="A8038">
        <v>451</v>
      </c>
      <c r="B8038">
        <v>708</v>
      </c>
      <c r="C8038">
        <v>5</v>
      </c>
      <c r="D8038">
        <v>6</v>
      </c>
      <c r="E8038">
        <v>5</v>
      </c>
      <c r="F8038">
        <v>4</v>
      </c>
      <c r="G8038" t="s">
        <v>191</v>
      </c>
      <c r="H8038">
        <v>80250205</v>
      </c>
      <c r="I8038">
        <v>-49.298881000000002</v>
      </c>
      <c r="J8038">
        <v>-25.450147000000001</v>
      </c>
      <c r="K8038" t="s">
        <v>8824</v>
      </c>
      <c r="L8038" t="s">
        <v>7624</v>
      </c>
      <c r="M8038">
        <v>14483</v>
      </c>
      <c r="N8038">
        <v>5695</v>
      </c>
      <c r="O8038">
        <v>2900000</v>
      </c>
    </row>
    <row r="8039" spans="1:15" x14ac:dyDescent="0.25">
      <c r="A8039">
        <v>85</v>
      </c>
      <c r="B8039">
        <v>107</v>
      </c>
      <c r="C8039">
        <v>1</v>
      </c>
      <c r="D8039">
        <v>2</v>
      </c>
      <c r="E8039">
        <v>3</v>
      </c>
      <c r="F8039">
        <v>2</v>
      </c>
      <c r="G8039" t="s">
        <v>4319</v>
      </c>
      <c r="H8039">
        <v>80250040</v>
      </c>
      <c r="I8039">
        <v>-49.272291000000003</v>
      </c>
      <c r="J8039">
        <v>-25.452991000000001</v>
      </c>
      <c r="K8039" t="s">
        <v>9716</v>
      </c>
      <c r="L8039" t="s">
        <v>7624</v>
      </c>
      <c r="M8039">
        <v>908</v>
      </c>
      <c r="N8039">
        <v>550</v>
      </c>
      <c r="O8039">
        <v>550000</v>
      </c>
    </row>
    <row r="8040" spans="1:15" x14ac:dyDescent="0.25">
      <c r="A8040">
        <v>101</v>
      </c>
      <c r="B8040">
        <v>151</v>
      </c>
      <c r="C8040">
        <v>1</v>
      </c>
      <c r="D8040">
        <v>3</v>
      </c>
      <c r="E8040">
        <v>3</v>
      </c>
      <c r="F8040">
        <v>1</v>
      </c>
      <c r="G8040" t="s">
        <v>4320</v>
      </c>
      <c r="H8040">
        <v>80620180</v>
      </c>
      <c r="I8040">
        <v>-49.285760000000003</v>
      </c>
      <c r="J8040">
        <v>-25.454895</v>
      </c>
      <c r="K8040" t="s">
        <v>8775</v>
      </c>
      <c r="L8040" t="s">
        <v>7624</v>
      </c>
      <c r="M8040">
        <v>1140</v>
      </c>
      <c r="N8040">
        <v>571</v>
      </c>
      <c r="O8040">
        <v>460000</v>
      </c>
    </row>
    <row r="8041" spans="1:15" x14ac:dyDescent="0.25">
      <c r="A8041">
        <v>166</v>
      </c>
      <c r="B8041">
        <v>269</v>
      </c>
      <c r="C8041">
        <v>2</v>
      </c>
      <c r="D8041">
        <v>5</v>
      </c>
      <c r="E8041">
        <v>4</v>
      </c>
      <c r="F8041">
        <v>2</v>
      </c>
      <c r="G8041" t="s">
        <v>4321</v>
      </c>
      <c r="H8041">
        <v>81280330</v>
      </c>
      <c r="I8041">
        <v>-49.347051999999998</v>
      </c>
      <c r="J8041">
        <v>-25.440828</v>
      </c>
      <c r="K8041" t="s">
        <v>7873</v>
      </c>
      <c r="L8041" t="s">
        <v>57</v>
      </c>
      <c r="M8041">
        <v>350</v>
      </c>
      <c r="N8041">
        <v>1254</v>
      </c>
      <c r="O8041">
        <v>1260000</v>
      </c>
    </row>
    <row r="8042" spans="1:15" x14ac:dyDescent="0.25">
      <c r="A8042">
        <v>40</v>
      </c>
      <c r="B8042">
        <v>69</v>
      </c>
      <c r="D8042">
        <v>1</v>
      </c>
      <c r="E8042">
        <v>1</v>
      </c>
      <c r="F8042">
        <v>0</v>
      </c>
      <c r="G8042" t="s">
        <v>12216</v>
      </c>
      <c r="H8042">
        <v>80610260</v>
      </c>
      <c r="I8042">
        <v>-49.293550000000003</v>
      </c>
      <c r="J8042">
        <v>-25.473974999999999</v>
      </c>
      <c r="K8042" t="s">
        <v>8671</v>
      </c>
      <c r="L8042" t="s">
        <v>8726</v>
      </c>
      <c r="O8042">
        <v>338454</v>
      </c>
    </row>
    <row r="8043" spans="1:15" x14ac:dyDescent="0.25">
      <c r="A8043">
        <v>67</v>
      </c>
      <c r="B8043">
        <v>79</v>
      </c>
      <c r="C8043">
        <v>1</v>
      </c>
      <c r="D8043">
        <v>2</v>
      </c>
      <c r="E8043">
        <v>2</v>
      </c>
      <c r="F8043">
        <v>0</v>
      </c>
      <c r="G8043" t="s">
        <v>12215</v>
      </c>
      <c r="H8043">
        <v>81110080</v>
      </c>
      <c r="I8043">
        <v>-49.293674000000003</v>
      </c>
      <c r="J8043">
        <v>-25.500405000000001</v>
      </c>
      <c r="K8043" t="s">
        <v>11926</v>
      </c>
      <c r="L8043" t="s">
        <v>11284</v>
      </c>
      <c r="O8043">
        <v>330000</v>
      </c>
    </row>
    <row r="8044" spans="1:15" x14ac:dyDescent="0.25">
      <c r="A8044">
        <v>43</v>
      </c>
      <c r="B8044">
        <v>71</v>
      </c>
      <c r="C8044">
        <v>0</v>
      </c>
      <c r="D8044">
        <v>1</v>
      </c>
      <c r="E8044">
        <v>2</v>
      </c>
      <c r="F8044">
        <v>1</v>
      </c>
      <c r="G8044" t="s">
        <v>12214</v>
      </c>
      <c r="H8044">
        <v>80630080</v>
      </c>
      <c r="I8044">
        <v>-49.275969000000003</v>
      </c>
      <c r="J8044">
        <v>-25.472639999999998</v>
      </c>
      <c r="K8044" t="s">
        <v>12213</v>
      </c>
      <c r="L8044" t="s">
        <v>8844</v>
      </c>
      <c r="M8044">
        <v>1</v>
      </c>
      <c r="O8044">
        <v>275000</v>
      </c>
    </row>
    <row r="8045" spans="1:15" x14ac:dyDescent="0.25">
      <c r="A8045">
        <v>50</v>
      </c>
      <c r="B8045">
        <v>50</v>
      </c>
      <c r="C8045">
        <v>1</v>
      </c>
      <c r="D8045">
        <v>2</v>
      </c>
      <c r="E8045">
        <v>2</v>
      </c>
      <c r="F8045">
        <v>1</v>
      </c>
      <c r="G8045" t="s">
        <v>4322</v>
      </c>
      <c r="H8045">
        <v>81050450</v>
      </c>
      <c r="K8045" t="s">
        <v>11387</v>
      </c>
      <c r="L8045" t="s">
        <v>12</v>
      </c>
      <c r="M8045">
        <v>0</v>
      </c>
      <c r="N8045">
        <v>300</v>
      </c>
      <c r="O8045">
        <v>229900</v>
      </c>
    </row>
    <row r="8046" spans="1:15" x14ac:dyDescent="0.25">
      <c r="A8046">
        <v>168</v>
      </c>
      <c r="B8046">
        <v>320</v>
      </c>
      <c r="C8046">
        <v>3</v>
      </c>
      <c r="D8046">
        <v>4</v>
      </c>
      <c r="E8046">
        <v>3</v>
      </c>
      <c r="F8046">
        <v>3</v>
      </c>
      <c r="G8046" t="s">
        <v>4211</v>
      </c>
      <c r="H8046">
        <v>80030376</v>
      </c>
      <c r="I8046">
        <v>-49.257443000000002</v>
      </c>
      <c r="J8046">
        <v>-25.411052000000002</v>
      </c>
      <c r="K8046" t="s">
        <v>11499</v>
      </c>
      <c r="L8046" t="s">
        <v>11300</v>
      </c>
      <c r="M8046">
        <v>250</v>
      </c>
      <c r="N8046">
        <v>1200</v>
      </c>
      <c r="O8046">
        <v>1599000</v>
      </c>
    </row>
    <row r="8047" spans="1:15" x14ac:dyDescent="0.25">
      <c r="A8047">
        <v>52</v>
      </c>
      <c r="B8047">
        <v>52</v>
      </c>
      <c r="C8047">
        <v>0</v>
      </c>
      <c r="D8047">
        <v>1</v>
      </c>
      <c r="E8047">
        <v>2</v>
      </c>
      <c r="F8047">
        <v>1</v>
      </c>
      <c r="G8047" t="s">
        <v>4323</v>
      </c>
      <c r="H8047">
        <v>81265364</v>
      </c>
      <c r="I8047">
        <v>-49.356729000000001</v>
      </c>
      <c r="J8047">
        <v>-25.478805000000001</v>
      </c>
      <c r="K8047" t="s">
        <v>11857</v>
      </c>
      <c r="L8047" t="s">
        <v>3156</v>
      </c>
      <c r="M8047">
        <v>0</v>
      </c>
      <c r="N8047">
        <v>280</v>
      </c>
      <c r="O8047">
        <v>153000</v>
      </c>
    </row>
    <row r="8048" spans="1:15" x14ac:dyDescent="0.25">
      <c r="A8048">
        <v>55</v>
      </c>
      <c r="B8048">
        <v>75</v>
      </c>
      <c r="C8048">
        <v>0</v>
      </c>
      <c r="D8048">
        <v>1</v>
      </c>
      <c r="E8048">
        <v>2</v>
      </c>
      <c r="F8048">
        <v>1</v>
      </c>
      <c r="G8048" t="s">
        <v>11671</v>
      </c>
      <c r="H8048">
        <v>81130190</v>
      </c>
      <c r="I8048">
        <v>-49.296244000000002</v>
      </c>
      <c r="J8048">
        <v>-25.512913000000001</v>
      </c>
      <c r="K8048" t="s">
        <v>11670</v>
      </c>
      <c r="L8048" t="s">
        <v>11284</v>
      </c>
      <c r="M8048">
        <v>0</v>
      </c>
      <c r="N8048">
        <v>0</v>
      </c>
      <c r="O8048">
        <v>290000</v>
      </c>
    </row>
    <row r="8049" spans="1:15" x14ac:dyDescent="0.25">
      <c r="A8049">
        <v>139</v>
      </c>
      <c r="B8049">
        <v>200</v>
      </c>
      <c r="C8049">
        <v>3</v>
      </c>
      <c r="D8049">
        <v>4</v>
      </c>
      <c r="E8049">
        <v>3</v>
      </c>
      <c r="F8049">
        <v>2</v>
      </c>
      <c r="G8049" t="s">
        <v>4324</v>
      </c>
      <c r="H8049">
        <v>80620240</v>
      </c>
      <c r="I8049">
        <v>-49.281173000000003</v>
      </c>
      <c r="J8049">
        <v>-25.458773000000001</v>
      </c>
      <c r="K8049" t="s">
        <v>8714</v>
      </c>
      <c r="L8049" t="s">
        <v>7624</v>
      </c>
      <c r="M8049">
        <v>0</v>
      </c>
      <c r="N8049">
        <v>800</v>
      </c>
      <c r="O8049">
        <v>1251000</v>
      </c>
    </row>
    <row r="8050" spans="1:15" x14ac:dyDescent="0.25">
      <c r="A8050">
        <v>112</v>
      </c>
      <c r="B8050">
        <v>179</v>
      </c>
      <c r="C8050">
        <v>1</v>
      </c>
      <c r="D8050">
        <v>3</v>
      </c>
      <c r="E8050">
        <v>3</v>
      </c>
      <c r="F8050">
        <v>1</v>
      </c>
      <c r="G8050" t="s">
        <v>4325</v>
      </c>
      <c r="H8050">
        <v>80220200</v>
      </c>
      <c r="I8050">
        <v>-49.268202000000002</v>
      </c>
      <c r="J8050">
        <v>-25.456423000000001</v>
      </c>
      <c r="K8050" t="s">
        <v>8444</v>
      </c>
      <c r="L8050" t="s">
        <v>8385</v>
      </c>
      <c r="M8050">
        <v>1046</v>
      </c>
      <c r="N8050">
        <v>918</v>
      </c>
      <c r="O8050">
        <v>750000</v>
      </c>
    </row>
    <row r="8051" spans="1:15" x14ac:dyDescent="0.25">
      <c r="A8051">
        <v>44</v>
      </c>
      <c r="B8051">
        <v>50</v>
      </c>
      <c r="C8051">
        <v>0</v>
      </c>
      <c r="D8051">
        <v>1</v>
      </c>
      <c r="E8051">
        <v>2</v>
      </c>
      <c r="F8051">
        <v>1</v>
      </c>
      <c r="G8051" t="s">
        <v>1654</v>
      </c>
      <c r="H8051">
        <v>81450280</v>
      </c>
      <c r="I8051">
        <v>-49.347172</v>
      </c>
      <c r="J8051">
        <v>-25.490881000000002</v>
      </c>
      <c r="K8051" t="s">
        <v>12212</v>
      </c>
      <c r="L8051" t="s">
        <v>57</v>
      </c>
      <c r="M8051">
        <v>137</v>
      </c>
      <c r="N8051">
        <v>300</v>
      </c>
      <c r="O8051">
        <v>139000</v>
      </c>
    </row>
    <row r="8052" spans="1:15" x14ac:dyDescent="0.25">
      <c r="A8052">
        <v>68</v>
      </c>
      <c r="B8052">
        <v>109</v>
      </c>
      <c r="C8052">
        <v>1</v>
      </c>
      <c r="D8052">
        <v>2</v>
      </c>
      <c r="E8052">
        <v>2</v>
      </c>
      <c r="F8052">
        <v>1</v>
      </c>
      <c r="G8052" t="s">
        <v>12211</v>
      </c>
      <c r="H8052">
        <v>80240041</v>
      </c>
      <c r="I8052">
        <v>-49.298324000000001</v>
      </c>
      <c r="J8052">
        <v>-25.455269999999999</v>
      </c>
      <c r="K8052" t="s">
        <v>8441</v>
      </c>
      <c r="L8052" t="s">
        <v>36</v>
      </c>
      <c r="M8052">
        <v>0</v>
      </c>
      <c r="N8052">
        <v>0</v>
      </c>
      <c r="O8052">
        <v>647500</v>
      </c>
    </row>
    <row r="8053" spans="1:15" x14ac:dyDescent="0.25">
      <c r="A8053">
        <v>150</v>
      </c>
      <c r="C8053">
        <v>1</v>
      </c>
      <c r="D8053">
        <v>2</v>
      </c>
      <c r="E8053">
        <v>3</v>
      </c>
      <c r="F8053">
        <v>1</v>
      </c>
      <c r="G8053" t="s">
        <v>12210</v>
      </c>
      <c r="H8053">
        <v>82650080</v>
      </c>
      <c r="L8053" t="s">
        <v>7</v>
      </c>
      <c r="M8053">
        <v>0</v>
      </c>
      <c r="N8053">
        <v>0</v>
      </c>
      <c r="O8053">
        <v>750000</v>
      </c>
    </row>
    <row r="8054" spans="1:15" x14ac:dyDescent="0.25">
      <c r="A8054">
        <v>49</v>
      </c>
      <c r="B8054">
        <v>49</v>
      </c>
      <c r="C8054">
        <v>0</v>
      </c>
      <c r="D8054">
        <v>1</v>
      </c>
      <c r="E8054">
        <v>2</v>
      </c>
      <c r="F8054">
        <v>1</v>
      </c>
      <c r="G8054" t="s">
        <v>4326</v>
      </c>
      <c r="H8054">
        <v>81230555</v>
      </c>
      <c r="I8054">
        <v>-49.342353000000003</v>
      </c>
      <c r="J8054">
        <v>-25.467151000000001</v>
      </c>
      <c r="K8054" t="s">
        <v>11283</v>
      </c>
      <c r="L8054" t="s">
        <v>57</v>
      </c>
      <c r="M8054">
        <v>500</v>
      </c>
      <c r="N8054">
        <v>300</v>
      </c>
      <c r="O8054">
        <v>157000</v>
      </c>
    </row>
    <row r="8055" spans="1:15" x14ac:dyDescent="0.25">
      <c r="A8055">
        <v>35</v>
      </c>
      <c r="B8055">
        <v>35</v>
      </c>
      <c r="D8055">
        <v>1</v>
      </c>
      <c r="E8055">
        <v>1</v>
      </c>
      <c r="F8055">
        <v>1</v>
      </c>
      <c r="G8055" t="s">
        <v>654</v>
      </c>
      <c r="H8055">
        <v>81020290</v>
      </c>
      <c r="I8055">
        <v>-49.288583000000003</v>
      </c>
      <c r="J8055">
        <v>-25.487884000000001</v>
      </c>
      <c r="K8055" t="s">
        <v>12209</v>
      </c>
      <c r="L8055" t="s">
        <v>12</v>
      </c>
      <c r="M8055">
        <v>43</v>
      </c>
      <c r="N8055">
        <v>240</v>
      </c>
      <c r="O8055">
        <v>212000</v>
      </c>
    </row>
    <row r="8056" spans="1:15" x14ac:dyDescent="0.25">
      <c r="A8056">
        <v>56</v>
      </c>
      <c r="B8056">
        <v>98</v>
      </c>
      <c r="C8056">
        <v>0</v>
      </c>
      <c r="D8056">
        <v>1</v>
      </c>
      <c r="E8056">
        <v>2</v>
      </c>
      <c r="F8056">
        <v>1</v>
      </c>
      <c r="G8056" t="s">
        <v>4327</v>
      </c>
      <c r="H8056">
        <v>80620100</v>
      </c>
      <c r="I8056">
        <v>-49.287849000000001</v>
      </c>
      <c r="J8056">
        <v>-25.461411999999999</v>
      </c>
      <c r="K8056" t="s">
        <v>8763</v>
      </c>
      <c r="L8056" t="s">
        <v>7624</v>
      </c>
      <c r="M8056">
        <v>0</v>
      </c>
      <c r="N8056">
        <v>450</v>
      </c>
      <c r="O8056">
        <v>373000</v>
      </c>
    </row>
    <row r="8057" spans="1:15" x14ac:dyDescent="0.25">
      <c r="A8057">
        <v>176</v>
      </c>
      <c r="B8057">
        <v>176</v>
      </c>
      <c r="C8057">
        <v>3</v>
      </c>
      <c r="D8057">
        <v>2</v>
      </c>
      <c r="E8057">
        <v>3</v>
      </c>
      <c r="F8057">
        <v>4</v>
      </c>
      <c r="G8057" t="s">
        <v>525</v>
      </c>
      <c r="H8057">
        <v>80240340</v>
      </c>
      <c r="I8057">
        <v>-49.297423000000002</v>
      </c>
      <c r="J8057">
        <v>-25.448654000000001</v>
      </c>
      <c r="K8057" t="s">
        <v>10719</v>
      </c>
      <c r="L8057" t="s">
        <v>79</v>
      </c>
      <c r="O8057">
        <v>2642640</v>
      </c>
    </row>
    <row r="8058" spans="1:15" x14ac:dyDescent="0.25">
      <c r="A8058">
        <v>138</v>
      </c>
      <c r="B8058">
        <v>241</v>
      </c>
      <c r="C8058">
        <v>3</v>
      </c>
      <c r="D8058">
        <v>3</v>
      </c>
      <c r="E8058">
        <v>3</v>
      </c>
      <c r="F8058">
        <v>2</v>
      </c>
      <c r="G8058" t="s">
        <v>4328</v>
      </c>
      <c r="H8058">
        <v>80620000</v>
      </c>
      <c r="I8058">
        <v>-49.289383999999998</v>
      </c>
      <c r="J8058">
        <v>-25.463204999999999</v>
      </c>
      <c r="K8058" t="s">
        <v>8746</v>
      </c>
      <c r="L8058" t="s">
        <v>7624</v>
      </c>
      <c r="M8058">
        <v>1000</v>
      </c>
      <c r="N8058">
        <v>850</v>
      </c>
      <c r="O8058">
        <v>1610000</v>
      </c>
    </row>
    <row r="8059" spans="1:15" x14ac:dyDescent="0.25">
      <c r="A8059">
        <v>194</v>
      </c>
      <c r="B8059">
        <v>315</v>
      </c>
      <c r="C8059">
        <v>3</v>
      </c>
      <c r="D8059">
        <v>5</v>
      </c>
      <c r="E8059">
        <v>4</v>
      </c>
      <c r="F8059">
        <v>3</v>
      </c>
      <c r="G8059" t="s">
        <v>4329</v>
      </c>
      <c r="H8059">
        <v>80740160</v>
      </c>
      <c r="I8059">
        <v>-49.311027000000003</v>
      </c>
      <c r="J8059">
        <v>-25.442451999999999</v>
      </c>
      <c r="K8059" t="s">
        <v>12123</v>
      </c>
      <c r="L8059" t="s">
        <v>88</v>
      </c>
      <c r="M8059">
        <v>0</v>
      </c>
      <c r="N8059">
        <v>0</v>
      </c>
      <c r="O8059">
        <v>1590000</v>
      </c>
    </row>
    <row r="8060" spans="1:15" x14ac:dyDescent="0.25">
      <c r="A8060">
        <v>21</v>
      </c>
      <c r="B8060">
        <v>21</v>
      </c>
      <c r="C8060">
        <v>0</v>
      </c>
      <c r="D8060">
        <v>1</v>
      </c>
      <c r="E8060">
        <v>1</v>
      </c>
      <c r="F8060">
        <v>0</v>
      </c>
      <c r="G8060" t="s">
        <v>12208</v>
      </c>
      <c r="H8060">
        <v>80620010</v>
      </c>
      <c r="I8060">
        <v>-49.289906000000002</v>
      </c>
      <c r="J8060">
        <v>-25.462436</v>
      </c>
      <c r="K8060" t="s">
        <v>8671</v>
      </c>
      <c r="L8060" t="s">
        <v>36</v>
      </c>
      <c r="M8060">
        <v>0</v>
      </c>
      <c r="N8060">
        <v>0</v>
      </c>
      <c r="O8060">
        <v>188800</v>
      </c>
    </row>
    <row r="8061" spans="1:15" x14ac:dyDescent="0.25">
      <c r="A8061">
        <v>33</v>
      </c>
      <c r="B8061">
        <v>33</v>
      </c>
      <c r="D8061">
        <v>1</v>
      </c>
      <c r="E8061">
        <v>1</v>
      </c>
      <c r="F8061">
        <v>1</v>
      </c>
      <c r="G8061" t="s">
        <v>4330</v>
      </c>
      <c r="H8061">
        <v>80610270</v>
      </c>
      <c r="L8061" t="s">
        <v>8726</v>
      </c>
      <c r="N8061">
        <v>280</v>
      </c>
      <c r="O8061">
        <v>234000</v>
      </c>
    </row>
    <row r="8062" spans="1:15" x14ac:dyDescent="0.25">
      <c r="A8062">
        <v>85</v>
      </c>
      <c r="B8062">
        <v>173</v>
      </c>
      <c r="C8062">
        <v>2</v>
      </c>
      <c r="D8062">
        <v>2</v>
      </c>
      <c r="E8062">
        <v>2</v>
      </c>
      <c r="F8062">
        <v>2</v>
      </c>
      <c r="G8062" t="s">
        <v>12207</v>
      </c>
      <c r="H8062">
        <v>80040280</v>
      </c>
      <c r="I8062">
        <v>-49.253188999999999</v>
      </c>
      <c r="J8062">
        <v>-25.418092999999999</v>
      </c>
      <c r="K8062" t="s">
        <v>11578</v>
      </c>
      <c r="L8062" t="s">
        <v>11300</v>
      </c>
      <c r="M8062">
        <v>0</v>
      </c>
      <c r="N8062">
        <v>0</v>
      </c>
      <c r="O8062">
        <v>994000</v>
      </c>
    </row>
    <row r="8063" spans="1:15" x14ac:dyDescent="0.25">
      <c r="A8063">
        <v>228</v>
      </c>
      <c r="B8063">
        <v>324</v>
      </c>
      <c r="C8063">
        <v>2</v>
      </c>
      <c r="D8063">
        <v>6</v>
      </c>
      <c r="E8063">
        <v>4</v>
      </c>
      <c r="F8063">
        <v>3</v>
      </c>
      <c r="G8063" t="s">
        <v>2831</v>
      </c>
      <c r="H8063">
        <v>80430110</v>
      </c>
      <c r="I8063">
        <v>-49.286299999999997</v>
      </c>
      <c r="J8063">
        <v>-25.430562999999999</v>
      </c>
      <c r="K8063" t="s">
        <v>7612</v>
      </c>
      <c r="L8063" t="s">
        <v>7616</v>
      </c>
      <c r="M8063">
        <v>4885</v>
      </c>
      <c r="N8063">
        <v>1982</v>
      </c>
      <c r="O8063">
        <v>1500000</v>
      </c>
    </row>
    <row r="8064" spans="1:15" x14ac:dyDescent="0.25">
      <c r="A8064">
        <v>228</v>
      </c>
      <c r="B8064">
        <v>324</v>
      </c>
      <c r="C8064">
        <v>2</v>
      </c>
      <c r="D8064">
        <v>6</v>
      </c>
      <c r="E8064">
        <v>4</v>
      </c>
      <c r="F8064">
        <v>3</v>
      </c>
      <c r="G8064" t="s">
        <v>4142</v>
      </c>
      <c r="H8064">
        <v>80430110</v>
      </c>
      <c r="I8064">
        <v>-49.286299999999997</v>
      </c>
      <c r="J8064">
        <v>-25.430562999999999</v>
      </c>
      <c r="K8064" t="s">
        <v>7612</v>
      </c>
      <c r="L8064" t="s">
        <v>7616</v>
      </c>
      <c r="M8064">
        <v>4885</v>
      </c>
      <c r="N8064">
        <v>1982</v>
      </c>
      <c r="O8064">
        <v>1500000</v>
      </c>
    </row>
    <row r="8065" spans="1:15" x14ac:dyDescent="0.25">
      <c r="A8065">
        <v>28</v>
      </c>
      <c r="B8065">
        <v>28</v>
      </c>
      <c r="C8065">
        <v>0</v>
      </c>
      <c r="D8065">
        <v>1</v>
      </c>
      <c r="E8065">
        <v>1</v>
      </c>
      <c r="F8065">
        <v>0</v>
      </c>
      <c r="G8065" t="s">
        <v>1965</v>
      </c>
      <c r="H8065">
        <v>80215202</v>
      </c>
      <c r="I8065">
        <v>-49.255276000000002</v>
      </c>
      <c r="J8065">
        <v>-25.451325000000001</v>
      </c>
      <c r="K8065" t="s">
        <v>8497</v>
      </c>
      <c r="L8065" t="s">
        <v>127</v>
      </c>
      <c r="M8065">
        <v>400</v>
      </c>
      <c r="N8065">
        <v>270</v>
      </c>
      <c r="O8065">
        <v>209000</v>
      </c>
    </row>
    <row r="8066" spans="1:15" x14ac:dyDescent="0.25">
      <c r="A8066">
        <v>32</v>
      </c>
      <c r="B8066">
        <v>32</v>
      </c>
      <c r="C8066">
        <v>1</v>
      </c>
      <c r="D8066">
        <v>1</v>
      </c>
      <c r="E8066">
        <v>1</v>
      </c>
      <c r="F8066">
        <v>0</v>
      </c>
      <c r="G8066" t="s">
        <v>12206</v>
      </c>
      <c r="H8066">
        <v>80020250</v>
      </c>
      <c r="I8066">
        <v>-49.269218000000002</v>
      </c>
      <c r="J8066">
        <v>-25.429134000000001</v>
      </c>
      <c r="K8066" t="s">
        <v>9910</v>
      </c>
      <c r="L8066" t="s">
        <v>31</v>
      </c>
      <c r="M8066">
        <v>0</v>
      </c>
      <c r="N8066">
        <v>0</v>
      </c>
      <c r="O8066">
        <v>265000</v>
      </c>
    </row>
    <row r="8067" spans="1:15" x14ac:dyDescent="0.25">
      <c r="A8067">
        <v>152</v>
      </c>
      <c r="B8067">
        <v>152</v>
      </c>
      <c r="C8067">
        <v>3</v>
      </c>
      <c r="D8067">
        <v>5</v>
      </c>
      <c r="E8067">
        <v>3</v>
      </c>
      <c r="F8067">
        <v>3</v>
      </c>
      <c r="G8067" t="s">
        <v>12205</v>
      </c>
      <c r="H8067">
        <v>80240130</v>
      </c>
      <c r="I8067">
        <v>-49.283152999999999</v>
      </c>
      <c r="J8067">
        <v>-25.453012000000001</v>
      </c>
      <c r="K8067" t="s">
        <v>8774</v>
      </c>
      <c r="L8067" t="s">
        <v>7624</v>
      </c>
      <c r="M8067">
        <v>0</v>
      </c>
      <c r="N8067">
        <v>0</v>
      </c>
      <c r="O8067">
        <v>2196800</v>
      </c>
    </row>
    <row r="8068" spans="1:15" x14ac:dyDescent="0.25">
      <c r="A8068">
        <v>109</v>
      </c>
      <c r="B8068">
        <v>126</v>
      </c>
      <c r="C8068">
        <v>1</v>
      </c>
      <c r="D8068">
        <v>3</v>
      </c>
      <c r="E8068">
        <v>3</v>
      </c>
      <c r="F8068">
        <v>1</v>
      </c>
      <c r="G8068" t="s">
        <v>4331</v>
      </c>
      <c r="H8068">
        <v>80250160</v>
      </c>
      <c r="K8068" t="s">
        <v>8442</v>
      </c>
      <c r="L8068" t="s">
        <v>8385</v>
      </c>
      <c r="M8068">
        <v>79</v>
      </c>
      <c r="N8068">
        <v>468</v>
      </c>
      <c r="O8068">
        <v>349900</v>
      </c>
    </row>
    <row r="8069" spans="1:15" x14ac:dyDescent="0.25">
      <c r="A8069">
        <v>74</v>
      </c>
      <c r="B8069">
        <v>84</v>
      </c>
      <c r="C8069">
        <v>0</v>
      </c>
      <c r="D8069">
        <v>1</v>
      </c>
      <c r="E8069">
        <v>2</v>
      </c>
      <c r="F8069">
        <v>2</v>
      </c>
      <c r="G8069" t="s">
        <v>12204</v>
      </c>
      <c r="H8069">
        <v>81750323</v>
      </c>
      <c r="I8069">
        <v>-49.240004999999996</v>
      </c>
      <c r="J8069">
        <v>-25.521999000000001</v>
      </c>
      <c r="K8069" t="s">
        <v>12203</v>
      </c>
      <c r="L8069" t="s">
        <v>11690</v>
      </c>
      <c r="M8069">
        <v>0</v>
      </c>
      <c r="N8069">
        <v>0</v>
      </c>
      <c r="O8069">
        <v>250000</v>
      </c>
    </row>
    <row r="8070" spans="1:15" x14ac:dyDescent="0.25">
      <c r="A8070">
        <v>73</v>
      </c>
      <c r="B8070">
        <v>73</v>
      </c>
      <c r="C8070">
        <v>1</v>
      </c>
      <c r="D8070">
        <v>2</v>
      </c>
      <c r="E8070">
        <v>2</v>
      </c>
      <c r="F8070">
        <v>2</v>
      </c>
      <c r="G8070" t="s">
        <v>12202</v>
      </c>
      <c r="H8070">
        <v>80035010</v>
      </c>
      <c r="L8070" t="s">
        <v>11300</v>
      </c>
      <c r="O8070">
        <v>752000</v>
      </c>
    </row>
    <row r="8071" spans="1:15" x14ac:dyDescent="0.25">
      <c r="A8071">
        <v>42</v>
      </c>
      <c r="B8071">
        <v>70</v>
      </c>
      <c r="C8071">
        <v>0</v>
      </c>
      <c r="D8071">
        <v>1</v>
      </c>
      <c r="E8071">
        <v>1</v>
      </c>
      <c r="F8071">
        <v>1</v>
      </c>
      <c r="G8071" t="s">
        <v>3349</v>
      </c>
      <c r="H8071">
        <v>80250030</v>
      </c>
      <c r="I8071">
        <v>-49.276373</v>
      </c>
      <c r="J8071">
        <v>-25.442027</v>
      </c>
      <c r="K8071" t="s">
        <v>8003</v>
      </c>
      <c r="L8071" t="s">
        <v>31</v>
      </c>
      <c r="M8071">
        <v>0</v>
      </c>
      <c r="N8071">
        <v>480</v>
      </c>
      <c r="O8071">
        <v>350000</v>
      </c>
    </row>
    <row r="8072" spans="1:15" x14ac:dyDescent="0.25">
      <c r="A8072">
        <v>160</v>
      </c>
      <c r="B8072">
        <v>312</v>
      </c>
      <c r="C8072">
        <v>3</v>
      </c>
      <c r="D8072">
        <v>5</v>
      </c>
      <c r="E8072">
        <v>3</v>
      </c>
      <c r="F8072">
        <v>2</v>
      </c>
      <c r="G8072" t="s">
        <v>12201</v>
      </c>
      <c r="H8072">
        <v>80035210</v>
      </c>
      <c r="I8072">
        <v>-49.247785</v>
      </c>
      <c r="J8072">
        <v>-25.404326000000001</v>
      </c>
      <c r="K8072" t="s">
        <v>11536</v>
      </c>
      <c r="L8072" t="s">
        <v>39</v>
      </c>
      <c r="M8072">
        <v>0</v>
      </c>
      <c r="N8072">
        <v>0</v>
      </c>
      <c r="O8072">
        <v>1527000</v>
      </c>
    </row>
    <row r="8073" spans="1:15" x14ac:dyDescent="0.25">
      <c r="A8073">
        <v>100</v>
      </c>
      <c r="C8073">
        <v>1</v>
      </c>
      <c r="D8073">
        <v>3</v>
      </c>
      <c r="E8073">
        <v>3</v>
      </c>
      <c r="F8073">
        <v>1</v>
      </c>
      <c r="G8073" t="s">
        <v>12200</v>
      </c>
      <c r="H8073">
        <v>82560480</v>
      </c>
      <c r="I8073">
        <v>-49.236713000000002</v>
      </c>
      <c r="J8073">
        <v>-25.388608000000001</v>
      </c>
      <c r="K8073" t="s">
        <v>11375</v>
      </c>
      <c r="L8073" t="s">
        <v>7</v>
      </c>
      <c r="M8073">
        <v>0</v>
      </c>
      <c r="N8073">
        <v>0</v>
      </c>
      <c r="O8073">
        <v>873000</v>
      </c>
    </row>
    <row r="8074" spans="1:15" x14ac:dyDescent="0.25">
      <c r="A8074">
        <v>60</v>
      </c>
      <c r="B8074">
        <v>91</v>
      </c>
      <c r="C8074">
        <v>0</v>
      </c>
      <c r="D8074">
        <v>1</v>
      </c>
      <c r="E8074">
        <v>2</v>
      </c>
      <c r="F8074">
        <v>1</v>
      </c>
      <c r="G8074" t="s">
        <v>12199</v>
      </c>
      <c r="H8074">
        <v>81020310</v>
      </c>
      <c r="I8074">
        <v>-49.285581999999998</v>
      </c>
      <c r="J8074">
        <v>-25.48922</v>
      </c>
      <c r="K8074" t="s">
        <v>12085</v>
      </c>
      <c r="L8074" t="s">
        <v>12</v>
      </c>
      <c r="M8074">
        <v>0</v>
      </c>
      <c r="N8074">
        <v>0</v>
      </c>
      <c r="O8074">
        <v>372631</v>
      </c>
    </row>
    <row r="8075" spans="1:15" x14ac:dyDescent="0.25">
      <c r="A8075">
        <v>74</v>
      </c>
      <c r="C8075">
        <v>1</v>
      </c>
      <c r="D8075">
        <v>2</v>
      </c>
      <c r="E8075">
        <v>2</v>
      </c>
      <c r="F8075">
        <v>1</v>
      </c>
      <c r="G8075" t="s">
        <v>12198</v>
      </c>
      <c r="H8075">
        <v>82560480</v>
      </c>
      <c r="I8075">
        <v>-49.236713000000002</v>
      </c>
      <c r="J8075">
        <v>-25.388608000000001</v>
      </c>
      <c r="K8075" t="s">
        <v>11375</v>
      </c>
      <c r="L8075" t="s">
        <v>7</v>
      </c>
      <c r="M8075">
        <v>0</v>
      </c>
      <c r="N8075">
        <v>0</v>
      </c>
      <c r="O8075">
        <v>694000</v>
      </c>
    </row>
    <row r="8076" spans="1:15" x14ac:dyDescent="0.25">
      <c r="A8076">
        <v>369</v>
      </c>
      <c r="B8076">
        <v>510</v>
      </c>
      <c r="C8076">
        <v>4</v>
      </c>
      <c r="D8076">
        <v>6</v>
      </c>
      <c r="E8076">
        <v>4</v>
      </c>
      <c r="F8076">
        <v>4</v>
      </c>
      <c r="G8076" t="s">
        <v>490</v>
      </c>
      <c r="H8076">
        <v>80035080</v>
      </c>
      <c r="L8076" t="s">
        <v>39</v>
      </c>
      <c r="M8076">
        <v>800</v>
      </c>
      <c r="N8076">
        <v>6000</v>
      </c>
      <c r="O8076">
        <v>3100000</v>
      </c>
    </row>
    <row r="8077" spans="1:15" x14ac:dyDescent="0.25">
      <c r="A8077">
        <v>158</v>
      </c>
      <c r="B8077">
        <v>254</v>
      </c>
      <c r="C8077">
        <v>1</v>
      </c>
      <c r="D8077">
        <v>4</v>
      </c>
      <c r="E8077">
        <v>3</v>
      </c>
      <c r="F8077">
        <v>2</v>
      </c>
      <c r="G8077" t="s">
        <v>4332</v>
      </c>
      <c r="H8077">
        <v>80420150</v>
      </c>
      <c r="I8077">
        <v>-49.287889999999997</v>
      </c>
      <c r="J8077">
        <v>-25.439788</v>
      </c>
      <c r="K8077" t="s">
        <v>10775</v>
      </c>
      <c r="L8077" t="s">
        <v>79</v>
      </c>
      <c r="M8077">
        <v>0</v>
      </c>
      <c r="N8077">
        <v>1290</v>
      </c>
      <c r="O8077">
        <v>1090000</v>
      </c>
    </row>
    <row r="8078" spans="1:15" x14ac:dyDescent="0.25">
      <c r="A8078">
        <v>111</v>
      </c>
      <c r="B8078">
        <v>210</v>
      </c>
      <c r="C8078">
        <v>2</v>
      </c>
      <c r="D8078">
        <v>3</v>
      </c>
      <c r="E8078">
        <v>3</v>
      </c>
      <c r="F8078">
        <v>2</v>
      </c>
      <c r="G8078" t="s">
        <v>4333</v>
      </c>
      <c r="H8078">
        <v>80030270</v>
      </c>
      <c r="I8078">
        <v>-49.25705</v>
      </c>
      <c r="J8078">
        <v>-25.420953000000001</v>
      </c>
      <c r="K8078" t="s">
        <v>11463</v>
      </c>
      <c r="L8078" t="s">
        <v>10442</v>
      </c>
      <c r="M8078">
        <v>0</v>
      </c>
      <c r="N8078">
        <v>600</v>
      </c>
      <c r="O8078">
        <v>1090200</v>
      </c>
    </row>
    <row r="8079" spans="1:15" x14ac:dyDescent="0.25">
      <c r="A8079">
        <v>148</v>
      </c>
      <c r="B8079">
        <v>221</v>
      </c>
      <c r="C8079">
        <v>3</v>
      </c>
      <c r="D8079">
        <v>6</v>
      </c>
      <c r="E8079">
        <v>3</v>
      </c>
      <c r="F8079">
        <v>2</v>
      </c>
      <c r="G8079" t="s">
        <v>4334</v>
      </c>
      <c r="H8079">
        <v>80730320</v>
      </c>
      <c r="I8079">
        <v>-49.301772</v>
      </c>
      <c r="J8079">
        <v>-25.435039</v>
      </c>
      <c r="K8079" t="s">
        <v>7637</v>
      </c>
      <c r="L8079" t="s">
        <v>20</v>
      </c>
      <c r="M8079">
        <v>2575</v>
      </c>
      <c r="N8079">
        <v>1020</v>
      </c>
      <c r="O8079">
        <v>1000000</v>
      </c>
    </row>
    <row r="8080" spans="1:15" x14ac:dyDescent="0.25">
      <c r="A8080">
        <v>29</v>
      </c>
      <c r="B8080">
        <v>29</v>
      </c>
      <c r="D8080">
        <v>1</v>
      </c>
      <c r="E8080">
        <v>1</v>
      </c>
      <c r="F8080">
        <v>0</v>
      </c>
      <c r="G8080" t="s">
        <v>4335</v>
      </c>
      <c r="H8080">
        <v>80620120</v>
      </c>
      <c r="L8080" t="s">
        <v>7624</v>
      </c>
      <c r="N8080">
        <v>280</v>
      </c>
      <c r="O8080">
        <v>186900</v>
      </c>
    </row>
    <row r="8081" spans="1:15" x14ac:dyDescent="0.25">
      <c r="A8081">
        <v>96</v>
      </c>
      <c r="B8081">
        <v>140</v>
      </c>
      <c r="C8081">
        <v>1</v>
      </c>
      <c r="D8081">
        <v>1</v>
      </c>
      <c r="E8081">
        <v>3</v>
      </c>
      <c r="F8081">
        <v>2</v>
      </c>
      <c r="G8081" t="s">
        <v>12197</v>
      </c>
      <c r="H8081">
        <v>80035240</v>
      </c>
      <c r="I8081">
        <v>-49.252248999999999</v>
      </c>
      <c r="J8081">
        <v>-25.401240000000001</v>
      </c>
      <c r="K8081" t="s">
        <v>11522</v>
      </c>
      <c r="L8081" t="s">
        <v>39</v>
      </c>
      <c r="O8081">
        <v>829900</v>
      </c>
    </row>
    <row r="8082" spans="1:15" x14ac:dyDescent="0.25">
      <c r="A8082">
        <v>50</v>
      </c>
      <c r="B8082">
        <v>61</v>
      </c>
      <c r="C8082">
        <v>0</v>
      </c>
      <c r="D8082">
        <v>1</v>
      </c>
      <c r="E8082">
        <v>2</v>
      </c>
      <c r="F8082">
        <v>1</v>
      </c>
      <c r="G8082" t="s">
        <v>4336</v>
      </c>
      <c r="H8082">
        <v>81820020</v>
      </c>
      <c r="I8082">
        <v>-49.287609000000003</v>
      </c>
      <c r="J8082">
        <v>-25.515146999999999</v>
      </c>
      <c r="K8082" t="s">
        <v>11672</v>
      </c>
      <c r="L8082" t="s">
        <v>151</v>
      </c>
      <c r="M8082">
        <v>0</v>
      </c>
      <c r="N8082">
        <v>370</v>
      </c>
      <c r="O8082">
        <v>235000</v>
      </c>
    </row>
    <row r="8083" spans="1:15" x14ac:dyDescent="0.25">
      <c r="A8083">
        <v>152</v>
      </c>
      <c r="B8083">
        <v>271</v>
      </c>
      <c r="C8083">
        <v>3</v>
      </c>
      <c r="D8083">
        <v>5</v>
      </c>
      <c r="E8083">
        <v>3</v>
      </c>
      <c r="F8083">
        <v>3</v>
      </c>
      <c r="G8083" t="s">
        <v>12196</v>
      </c>
      <c r="H8083">
        <v>80030440</v>
      </c>
      <c r="I8083">
        <v>-49.255206000000001</v>
      </c>
      <c r="J8083">
        <v>-25.413708</v>
      </c>
      <c r="K8083" t="s">
        <v>11301</v>
      </c>
      <c r="L8083" t="s">
        <v>11300</v>
      </c>
      <c r="M8083">
        <v>0</v>
      </c>
      <c r="N8083">
        <v>0</v>
      </c>
      <c r="O8083">
        <v>1785000</v>
      </c>
    </row>
    <row r="8084" spans="1:15" x14ac:dyDescent="0.25">
      <c r="A8084">
        <v>90</v>
      </c>
      <c r="B8084">
        <v>159</v>
      </c>
      <c r="C8084">
        <v>1</v>
      </c>
      <c r="D8084">
        <v>2</v>
      </c>
      <c r="E8084">
        <v>3</v>
      </c>
      <c r="F8084">
        <v>2</v>
      </c>
      <c r="G8084" t="s">
        <v>12195</v>
      </c>
      <c r="H8084">
        <v>82510290</v>
      </c>
      <c r="I8084">
        <v>-49.244447000000001</v>
      </c>
      <c r="J8084">
        <v>-25.399135000000001</v>
      </c>
      <c r="K8084" t="s">
        <v>11355</v>
      </c>
      <c r="L8084" t="s">
        <v>18</v>
      </c>
      <c r="M8084">
        <v>0</v>
      </c>
      <c r="N8084">
        <v>0</v>
      </c>
      <c r="O8084">
        <v>817000</v>
      </c>
    </row>
    <row r="8085" spans="1:15" x14ac:dyDescent="0.25">
      <c r="A8085">
        <v>74</v>
      </c>
      <c r="B8085">
        <v>97</v>
      </c>
      <c r="C8085">
        <v>1</v>
      </c>
      <c r="D8085">
        <v>2</v>
      </c>
      <c r="E8085">
        <v>3</v>
      </c>
      <c r="F8085">
        <v>1</v>
      </c>
      <c r="G8085" t="s">
        <v>4337</v>
      </c>
      <c r="H8085">
        <v>81010330</v>
      </c>
      <c r="I8085">
        <v>-49.287058999999999</v>
      </c>
      <c r="J8085">
        <v>-25.478982999999999</v>
      </c>
      <c r="K8085" t="s">
        <v>11296</v>
      </c>
      <c r="L8085" t="s">
        <v>12</v>
      </c>
      <c r="M8085">
        <v>905</v>
      </c>
      <c r="N8085">
        <v>400</v>
      </c>
      <c r="O8085">
        <v>545000</v>
      </c>
    </row>
    <row r="8086" spans="1:15" x14ac:dyDescent="0.25">
      <c r="A8086">
        <v>113</v>
      </c>
      <c r="B8086">
        <v>113</v>
      </c>
      <c r="C8086">
        <v>1</v>
      </c>
      <c r="D8086">
        <v>3</v>
      </c>
      <c r="E8086">
        <v>3</v>
      </c>
      <c r="F8086">
        <v>1</v>
      </c>
      <c r="G8086" t="s">
        <v>12194</v>
      </c>
      <c r="H8086">
        <v>80035230</v>
      </c>
      <c r="K8086" t="s">
        <v>11317</v>
      </c>
      <c r="L8086" t="s">
        <v>39</v>
      </c>
      <c r="M8086">
        <v>0</v>
      </c>
      <c r="N8086">
        <v>0</v>
      </c>
      <c r="O8086">
        <v>1136000</v>
      </c>
    </row>
    <row r="8087" spans="1:15" x14ac:dyDescent="0.25">
      <c r="A8087">
        <v>83</v>
      </c>
      <c r="B8087">
        <v>83</v>
      </c>
      <c r="C8087">
        <v>1</v>
      </c>
      <c r="D8087">
        <v>2</v>
      </c>
      <c r="E8087">
        <v>2</v>
      </c>
      <c r="F8087">
        <v>1</v>
      </c>
      <c r="G8087" t="s">
        <v>12193</v>
      </c>
      <c r="H8087">
        <v>80035230</v>
      </c>
      <c r="I8087">
        <v>-49.247141999999997</v>
      </c>
      <c r="J8087">
        <v>-25.402515999999999</v>
      </c>
      <c r="K8087" t="s">
        <v>11317</v>
      </c>
      <c r="L8087" t="s">
        <v>39</v>
      </c>
      <c r="O8087">
        <v>813067</v>
      </c>
    </row>
    <row r="8088" spans="1:15" x14ac:dyDescent="0.25">
      <c r="A8088">
        <v>148</v>
      </c>
      <c r="B8088">
        <v>221</v>
      </c>
      <c r="C8088">
        <v>3</v>
      </c>
      <c r="D8088">
        <v>6</v>
      </c>
      <c r="E8088">
        <v>3</v>
      </c>
      <c r="F8088">
        <v>2</v>
      </c>
      <c r="G8088" t="s">
        <v>2831</v>
      </c>
      <c r="H8088">
        <v>80730320</v>
      </c>
      <c r="I8088">
        <v>-49.301772</v>
      </c>
      <c r="J8088">
        <v>-25.435039</v>
      </c>
      <c r="K8088" t="s">
        <v>7637</v>
      </c>
      <c r="L8088" t="s">
        <v>20</v>
      </c>
      <c r="M8088">
        <v>2575</v>
      </c>
      <c r="N8088">
        <v>1020</v>
      </c>
      <c r="O8088">
        <v>1000000</v>
      </c>
    </row>
    <row r="8089" spans="1:15" x14ac:dyDescent="0.25">
      <c r="A8089">
        <v>616</v>
      </c>
      <c r="B8089">
        <v>616</v>
      </c>
      <c r="C8089">
        <v>4</v>
      </c>
      <c r="D8089">
        <v>6</v>
      </c>
      <c r="E8089">
        <v>4</v>
      </c>
      <c r="F8089">
        <v>5</v>
      </c>
      <c r="G8089" t="s">
        <v>4338</v>
      </c>
      <c r="H8089">
        <v>80240220</v>
      </c>
      <c r="I8089">
        <v>-49.289183999999999</v>
      </c>
      <c r="J8089">
        <v>-25.446968999999999</v>
      </c>
      <c r="K8089" t="s">
        <v>7689</v>
      </c>
      <c r="L8089" t="s">
        <v>7624</v>
      </c>
      <c r="M8089">
        <v>101</v>
      </c>
      <c r="N8089">
        <v>5896</v>
      </c>
      <c r="O8089">
        <v>6600000</v>
      </c>
    </row>
    <row r="8090" spans="1:15" x14ac:dyDescent="0.25">
      <c r="A8090">
        <v>188</v>
      </c>
      <c r="B8090">
        <v>354</v>
      </c>
      <c r="C8090">
        <v>3</v>
      </c>
      <c r="D8090">
        <v>4</v>
      </c>
      <c r="E8090">
        <v>3</v>
      </c>
      <c r="F8090">
        <v>3</v>
      </c>
      <c r="G8090" t="s">
        <v>273</v>
      </c>
      <c r="H8090">
        <v>80240020</v>
      </c>
      <c r="L8090" t="s">
        <v>7624</v>
      </c>
      <c r="O8090">
        <v>3413000</v>
      </c>
    </row>
    <row r="8091" spans="1:15" x14ac:dyDescent="0.25">
      <c r="A8091">
        <v>159</v>
      </c>
      <c r="B8091">
        <v>255</v>
      </c>
      <c r="C8091">
        <v>2</v>
      </c>
      <c r="D8091">
        <v>5</v>
      </c>
      <c r="E8091">
        <v>4</v>
      </c>
      <c r="F8091">
        <v>2</v>
      </c>
      <c r="G8091" t="s">
        <v>1033</v>
      </c>
      <c r="H8091">
        <v>80035010</v>
      </c>
      <c r="I8091">
        <v>-49.256563</v>
      </c>
      <c r="J8091">
        <v>-25.409483000000002</v>
      </c>
      <c r="K8091" t="s">
        <v>11395</v>
      </c>
      <c r="L8091" t="s">
        <v>11300</v>
      </c>
      <c r="M8091">
        <v>2411</v>
      </c>
      <c r="N8091">
        <v>1050</v>
      </c>
      <c r="O8091">
        <v>1285000</v>
      </c>
    </row>
    <row r="8092" spans="1:15" x14ac:dyDescent="0.25">
      <c r="A8092">
        <v>89</v>
      </c>
      <c r="B8092">
        <v>130</v>
      </c>
      <c r="C8092">
        <v>1</v>
      </c>
      <c r="D8092">
        <v>3</v>
      </c>
      <c r="E8092">
        <v>3</v>
      </c>
      <c r="F8092">
        <v>1</v>
      </c>
      <c r="G8092" t="s">
        <v>245</v>
      </c>
      <c r="H8092">
        <v>80320070</v>
      </c>
      <c r="L8092" t="s">
        <v>36</v>
      </c>
      <c r="M8092">
        <v>795</v>
      </c>
      <c r="N8092">
        <v>355</v>
      </c>
      <c r="O8092">
        <v>499000</v>
      </c>
    </row>
    <row r="8093" spans="1:15" x14ac:dyDescent="0.25">
      <c r="A8093">
        <v>94</v>
      </c>
      <c r="C8093">
        <v>1</v>
      </c>
      <c r="D8093">
        <v>2</v>
      </c>
      <c r="E8093">
        <v>2</v>
      </c>
      <c r="F8093">
        <v>1</v>
      </c>
      <c r="G8093" t="s">
        <v>4339</v>
      </c>
      <c r="H8093">
        <v>80710901</v>
      </c>
      <c r="I8093">
        <v>-49.306328000000001</v>
      </c>
      <c r="J8093">
        <v>-25.434750000000001</v>
      </c>
      <c r="K8093" t="s">
        <v>7654</v>
      </c>
      <c r="L8093" t="s">
        <v>20</v>
      </c>
      <c r="M8093">
        <v>0</v>
      </c>
      <c r="N8093">
        <v>731</v>
      </c>
      <c r="O8093">
        <v>650000</v>
      </c>
    </row>
    <row r="8094" spans="1:15" x14ac:dyDescent="0.25">
      <c r="A8094">
        <v>80</v>
      </c>
      <c r="B8094">
        <v>96</v>
      </c>
      <c r="C8094">
        <v>1</v>
      </c>
      <c r="D8094">
        <v>2</v>
      </c>
      <c r="E8094">
        <v>3</v>
      </c>
      <c r="F8094">
        <v>1</v>
      </c>
      <c r="G8094" t="s">
        <v>4340</v>
      </c>
      <c r="H8094">
        <v>81130040</v>
      </c>
      <c r="K8094" t="s">
        <v>11595</v>
      </c>
      <c r="L8094" t="s">
        <v>11284</v>
      </c>
      <c r="M8094">
        <v>65</v>
      </c>
      <c r="N8094">
        <v>450</v>
      </c>
      <c r="O8094">
        <v>459000</v>
      </c>
    </row>
    <row r="8095" spans="1:15" x14ac:dyDescent="0.25">
      <c r="A8095">
        <v>116</v>
      </c>
      <c r="B8095">
        <v>237</v>
      </c>
      <c r="C8095">
        <v>1</v>
      </c>
      <c r="D8095">
        <v>3</v>
      </c>
      <c r="E8095">
        <v>3</v>
      </c>
      <c r="F8095">
        <v>2</v>
      </c>
      <c r="G8095" t="s">
        <v>12192</v>
      </c>
      <c r="H8095">
        <v>80620130</v>
      </c>
      <c r="I8095">
        <v>-49.280692000000002</v>
      </c>
      <c r="J8095">
        <v>-25.460163999999999</v>
      </c>
      <c r="K8095" t="s">
        <v>8703</v>
      </c>
      <c r="L8095" t="s">
        <v>7624</v>
      </c>
      <c r="M8095">
        <v>0</v>
      </c>
      <c r="N8095">
        <v>0</v>
      </c>
      <c r="O8095">
        <v>1343000</v>
      </c>
    </row>
    <row r="8096" spans="1:15" x14ac:dyDescent="0.25">
      <c r="A8096">
        <v>297</v>
      </c>
      <c r="B8096">
        <v>428</v>
      </c>
      <c r="C8096">
        <v>4</v>
      </c>
      <c r="D8096">
        <v>6</v>
      </c>
      <c r="E8096">
        <v>4</v>
      </c>
      <c r="F8096">
        <v>3</v>
      </c>
      <c r="G8096" t="s">
        <v>12191</v>
      </c>
      <c r="H8096">
        <v>80240010</v>
      </c>
      <c r="I8096">
        <v>-49.285786999999999</v>
      </c>
      <c r="J8096">
        <v>-25.443857000000001</v>
      </c>
      <c r="K8096" t="s">
        <v>9011</v>
      </c>
      <c r="L8096" t="s">
        <v>79</v>
      </c>
      <c r="M8096">
        <v>3686</v>
      </c>
      <c r="N8096">
        <v>0</v>
      </c>
      <c r="O8096">
        <v>2850000</v>
      </c>
    </row>
    <row r="8097" spans="1:15" x14ac:dyDescent="0.25">
      <c r="A8097">
        <v>33</v>
      </c>
      <c r="B8097">
        <v>33</v>
      </c>
      <c r="D8097">
        <v>1</v>
      </c>
      <c r="E8097">
        <v>1</v>
      </c>
      <c r="G8097" t="s">
        <v>4341</v>
      </c>
      <c r="H8097">
        <v>80010020</v>
      </c>
      <c r="I8097">
        <v>-49.266719000000002</v>
      </c>
      <c r="J8097">
        <v>-25.432538000000001</v>
      </c>
      <c r="K8097" t="s">
        <v>9964</v>
      </c>
      <c r="L8097" t="s">
        <v>31</v>
      </c>
      <c r="M8097">
        <v>500</v>
      </c>
      <c r="N8097">
        <v>300</v>
      </c>
      <c r="O8097">
        <v>220000</v>
      </c>
    </row>
    <row r="8098" spans="1:15" x14ac:dyDescent="0.25">
      <c r="A8098">
        <v>69</v>
      </c>
      <c r="B8098">
        <v>69</v>
      </c>
      <c r="C8098">
        <v>0</v>
      </c>
      <c r="D8098">
        <v>1</v>
      </c>
      <c r="E8098">
        <v>3</v>
      </c>
      <c r="F8098">
        <v>1</v>
      </c>
      <c r="G8098" t="s">
        <v>2626</v>
      </c>
      <c r="H8098">
        <v>80620210</v>
      </c>
      <c r="I8098">
        <v>-49.287888000000002</v>
      </c>
      <c r="J8098">
        <v>-25.463201000000002</v>
      </c>
      <c r="K8098" t="s">
        <v>8814</v>
      </c>
      <c r="L8098" t="s">
        <v>7624</v>
      </c>
      <c r="M8098">
        <v>424</v>
      </c>
      <c r="N8098">
        <v>300</v>
      </c>
      <c r="O8098">
        <v>263000</v>
      </c>
    </row>
    <row r="8099" spans="1:15" x14ac:dyDescent="0.25">
      <c r="A8099">
        <v>106</v>
      </c>
      <c r="B8099">
        <v>210</v>
      </c>
      <c r="C8099">
        <v>1</v>
      </c>
      <c r="D8099">
        <v>2</v>
      </c>
      <c r="E8099">
        <v>2</v>
      </c>
      <c r="F8099">
        <v>2</v>
      </c>
      <c r="G8099" t="s">
        <v>12190</v>
      </c>
      <c r="H8099">
        <v>82515396</v>
      </c>
      <c r="I8099">
        <v>-49.228127000000001</v>
      </c>
      <c r="J8099">
        <v>-25.387485999999999</v>
      </c>
      <c r="K8099" t="s">
        <v>11419</v>
      </c>
      <c r="L8099" t="s">
        <v>18</v>
      </c>
      <c r="M8099">
        <v>0</v>
      </c>
      <c r="N8099">
        <v>0</v>
      </c>
      <c r="O8099">
        <v>827159</v>
      </c>
    </row>
    <row r="8100" spans="1:15" x14ac:dyDescent="0.25">
      <c r="A8100">
        <v>234</v>
      </c>
      <c r="B8100">
        <v>430</v>
      </c>
      <c r="C8100">
        <v>3</v>
      </c>
      <c r="D8100">
        <v>1</v>
      </c>
      <c r="E8100">
        <v>3</v>
      </c>
      <c r="F8100">
        <v>4</v>
      </c>
      <c r="G8100" t="s">
        <v>12189</v>
      </c>
      <c r="H8100">
        <v>80540065</v>
      </c>
      <c r="I8100">
        <v>-49.257176999999999</v>
      </c>
      <c r="J8100">
        <v>-25.409248999999999</v>
      </c>
      <c r="K8100" t="s">
        <v>12188</v>
      </c>
      <c r="L8100" t="s">
        <v>9069</v>
      </c>
      <c r="M8100">
        <v>0</v>
      </c>
      <c r="N8100">
        <v>2000</v>
      </c>
      <c r="O8100">
        <v>2600000</v>
      </c>
    </row>
    <row r="8101" spans="1:15" x14ac:dyDescent="0.25">
      <c r="A8101">
        <v>68</v>
      </c>
      <c r="B8101">
        <v>98</v>
      </c>
      <c r="C8101">
        <v>1</v>
      </c>
      <c r="D8101">
        <v>2</v>
      </c>
      <c r="E8101">
        <v>2</v>
      </c>
      <c r="F8101">
        <v>2</v>
      </c>
      <c r="G8101" t="s">
        <v>4342</v>
      </c>
      <c r="H8101">
        <v>82620110</v>
      </c>
      <c r="L8101" t="s">
        <v>149</v>
      </c>
      <c r="M8101">
        <v>52</v>
      </c>
      <c r="N8101">
        <v>364</v>
      </c>
      <c r="O8101">
        <v>259000</v>
      </c>
    </row>
    <row r="8102" spans="1:15" x14ac:dyDescent="0.25">
      <c r="A8102">
        <v>44</v>
      </c>
      <c r="B8102">
        <v>85</v>
      </c>
      <c r="C8102">
        <v>0</v>
      </c>
      <c r="D8102">
        <v>1</v>
      </c>
      <c r="E8102">
        <v>2</v>
      </c>
      <c r="F8102">
        <v>1</v>
      </c>
      <c r="G8102" t="s">
        <v>12187</v>
      </c>
      <c r="H8102">
        <v>81280350</v>
      </c>
      <c r="L8102" t="s">
        <v>57</v>
      </c>
      <c r="M8102">
        <v>0</v>
      </c>
      <c r="N8102">
        <v>0</v>
      </c>
      <c r="O8102">
        <v>393700</v>
      </c>
    </row>
    <row r="8103" spans="1:15" x14ac:dyDescent="0.25">
      <c r="A8103">
        <v>28</v>
      </c>
      <c r="B8103">
        <v>41</v>
      </c>
      <c r="C8103">
        <v>1</v>
      </c>
      <c r="D8103">
        <v>1</v>
      </c>
      <c r="E8103">
        <v>1</v>
      </c>
      <c r="F8103">
        <v>1</v>
      </c>
      <c r="G8103" t="s">
        <v>4343</v>
      </c>
      <c r="H8103">
        <v>80215202</v>
      </c>
      <c r="I8103">
        <v>-49.254702999999999</v>
      </c>
      <c r="J8103">
        <v>-25.453959000000001</v>
      </c>
      <c r="K8103" t="s">
        <v>8497</v>
      </c>
      <c r="L8103" t="s">
        <v>127</v>
      </c>
      <c r="M8103">
        <v>43</v>
      </c>
      <c r="N8103">
        <v>340</v>
      </c>
      <c r="O8103">
        <v>260000</v>
      </c>
    </row>
    <row r="8104" spans="1:15" x14ac:dyDescent="0.25">
      <c r="A8104">
        <v>165</v>
      </c>
      <c r="B8104">
        <v>165</v>
      </c>
      <c r="C8104">
        <v>3</v>
      </c>
      <c r="D8104">
        <v>5</v>
      </c>
      <c r="E8104">
        <v>3</v>
      </c>
      <c r="F8104">
        <v>3</v>
      </c>
      <c r="G8104" t="s">
        <v>12186</v>
      </c>
      <c r="H8104">
        <v>80730290</v>
      </c>
      <c r="I8104">
        <v>-49.306069000000001</v>
      </c>
      <c r="J8104">
        <v>-25.435963999999998</v>
      </c>
      <c r="K8104" t="s">
        <v>7633</v>
      </c>
      <c r="L8104" t="s">
        <v>20</v>
      </c>
      <c r="O8104">
        <v>2210000</v>
      </c>
    </row>
    <row r="8105" spans="1:15" x14ac:dyDescent="0.25">
      <c r="A8105">
        <v>156</v>
      </c>
      <c r="B8105">
        <v>197</v>
      </c>
      <c r="C8105">
        <v>2</v>
      </c>
      <c r="D8105">
        <v>3</v>
      </c>
      <c r="E8105">
        <v>4</v>
      </c>
      <c r="F8105">
        <v>2</v>
      </c>
      <c r="G8105" t="s">
        <v>4344</v>
      </c>
      <c r="H8105">
        <v>80710000</v>
      </c>
      <c r="I8105">
        <v>-49.300243999999999</v>
      </c>
      <c r="J8105">
        <v>-25.432034000000002</v>
      </c>
      <c r="K8105" t="s">
        <v>7654</v>
      </c>
      <c r="L8105" t="s">
        <v>20</v>
      </c>
      <c r="M8105">
        <v>832</v>
      </c>
      <c r="N8105">
        <v>1296</v>
      </c>
      <c r="O8105">
        <v>859000</v>
      </c>
    </row>
    <row r="8106" spans="1:15" x14ac:dyDescent="0.25">
      <c r="A8106">
        <v>66</v>
      </c>
      <c r="B8106">
        <v>115</v>
      </c>
      <c r="C8106">
        <v>1</v>
      </c>
      <c r="D8106">
        <v>2</v>
      </c>
      <c r="E8106">
        <v>2</v>
      </c>
      <c r="F8106">
        <v>1</v>
      </c>
      <c r="G8106" t="s">
        <v>2108</v>
      </c>
      <c r="H8106">
        <v>82530195</v>
      </c>
      <c r="I8106">
        <v>-49.235750000000003</v>
      </c>
      <c r="J8106">
        <v>-25.436354999999999</v>
      </c>
      <c r="K8106" t="s">
        <v>11325</v>
      </c>
      <c r="L8106" t="s">
        <v>11</v>
      </c>
      <c r="M8106">
        <v>1459</v>
      </c>
      <c r="N8106">
        <v>524</v>
      </c>
      <c r="O8106">
        <v>700000</v>
      </c>
    </row>
    <row r="8107" spans="1:15" x14ac:dyDescent="0.25">
      <c r="A8107">
        <v>255</v>
      </c>
      <c r="B8107">
        <v>316</v>
      </c>
      <c r="C8107">
        <v>3</v>
      </c>
      <c r="D8107">
        <v>5</v>
      </c>
      <c r="E8107">
        <v>4</v>
      </c>
      <c r="F8107">
        <v>2</v>
      </c>
      <c r="G8107" t="s">
        <v>4345</v>
      </c>
      <c r="H8107">
        <v>80440220</v>
      </c>
      <c r="I8107">
        <v>-49.288271999999999</v>
      </c>
      <c r="J8107">
        <v>-25.448675999999999</v>
      </c>
      <c r="K8107" t="s">
        <v>7689</v>
      </c>
      <c r="L8107" t="s">
        <v>79</v>
      </c>
      <c r="M8107">
        <v>150</v>
      </c>
      <c r="N8107">
        <v>1000</v>
      </c>
      <c r="O8107">
        <v>1950000</v>
      </c>
    </row>
    <row r="8108" spans="1:15" x14ac:dyDescent="0.25">
      <c r="A8108">
        <v>550</v>
      </c>
      <c r="B8108">
        <v>722</v>
      </c>
      <c r="C8108">
        <v>4</v>
      </c>
      <c r="D8108">
        <v>4</v>
      </c>
      <c r="E8108">
        <v>4</v>
      </c>
      <c r="F8108">
        <v>5</v>
      </c>
      <c r="G8108" t="s">
        <v>12185</v>
      </c>
      <c r="H8108">
        <v>80730480</v>
      </c>
      <c r="I8108">
        <v>-49.309790999999997</v>
      </c>
      <c r="J8108">
        <v>-25.437746000000001</v>
      </c>
      <c r="K8108" t="s">
        <v>11364</v>
      </c>
      <c r="L8108" t="s">
        <v>88</v>
      </c>
      <c r="M8108">
        <v>0</v>
      </c>
      <c r="N8108">
        <v>0</v>
      </c>
      <c r="O8108">
        <v>8602176</v>
      </c>
    </row>
    <row r="8109" spans="1:15" x14ac:dyDescent="0.25">
      <c r="A8109">
        <v>179</v>
      </c>
      <c r="B8109">
        <v>251</v>
      </c>
      <c r="C8109">
        <v>2</v>
      </c>
      <c r="D8109">
        <v>5</v>
      </c>
      <c r="E8109">
        <v>4</v>
      </c>
      <c r="F8109">
        <v>2</v>
      </c>
      <c r="G8109" t="s">
        <v>197</v>
      </c>
      <c r="H8109">
        <v>81210000</v>
      </c>
      <c r="L8109" t="s">
        <v>7872</v>
      </c>
      <c r="M8109">
        <v>2000</v>
      </c>
      <c r="N8109">
        <v>1400</v>
      </c>
      <c r="O8109">
        <v>1440000</v>
      </c>
    </row>
    <row r="8110" spans="1:15" x14ac:dyDescent="0.25">
      <c r="A8110">
        <v>239</v>
      </c>
      <c r="B8110">
        <v>457</v>
      </c>
      <c r="C8110">
        <v>4</v>
      </c>
      <c r="D8110">
        <v>6</v>
      </c>
      <c r="E8110">
        <v>4</v>
      </c>
      <c r="F8110">
        <v>4</v>
      </c>
      <c r="G8110" t="s">
        <v>12184</v>
      </c>
      <c r="H8110">
        <v>80240190</v>
      </c>
      <c r="I8110">
        <v>-49.286037</v>
      </c>
      <c r="J8110">
        <v>-25.452960000000001</v>
      </c>
      <c r="K8110" t="s">
        <v>8246</v>
      </c>
      <c r="L8110" t="s">
        <v>7624</v>
      </c>
      <c r="M8110">
        <v>0</v>
      </c>
      <c r="O8110">
        <v>3300000</v>
      </c>
    </row>
    <row r="8111" spans="1:15" x14ac:dyDescent="0.25">
      <c r="A8111">
        <v>80</v>
      </c>
      <c r="B8111">
        <v>148</v>
      </c>
      <c r="C8111">
        <v>1</v>
      </c>
      <c r="D8111">
        <v>3</v>
      </c>
      <c r="E8111">
        <v>3</v>
      </c>
      <c r="F8111">
        <v>2</v>
      </c>
      <c r="G8111" t="s">
        <v>1992</v>
      </c>
      <c r="H8111">
        <v>82200700</v>
      </c>
      <c r="L8111" t="s">
        <v>39</v>
      </c>
      <c r="M8111">
        <v>20</v>
      </c>
      <c r="N8111">
        <v>550</v>
      </c>
      <c r="O8111">
        <v>495000</v>
      </c>
    </row>
    <row r="8112" spans="1:15" x14ac:dyDescent="0.25">
      <c r="A8112">
        <v>226</v>
      </c>
      <c r="B8112">
        <v>444</v>
      </c>
      <c r="C8112">
        <v>3</v>
      </c>
      <c r="D8112">
        <v>1</v>
      </c>
      <c r="E8112">
        <v>3</v>
      </c>
      <c r="F8112">
        <v>2</v>
      </c>
      <c r="G8112" t="s">
        <v>12183</v>
      </c>
      <c r="H8112">
        <v>80620120</v>
      </c>
      <c r="L8112" t="s">
        <v>7624</v>
      </c>
      <c r="M8112">
        <v>0</v>
      </c>
      <c r="N8112">
        <v>0</v>
      </c>
      <c r="O8112">
        <v>2951166</v>
      </c>
    </row>
    <row r="8113" spans="1:15" x14ac:dyDescent="0.25">
      <c r="A8113">
        <v>477</v>
      </c>
      <c r="B8113">
        <v>477</v>
      </c>
      <c r="C8113">
        <v>4</v>
      </c>
      <c r="D8113">
        <v>5</v>
      </c>
      <c r="E8113">
        <v>4</v>
      </c>
      <c r="F8113">
        <v>6</v>
      </c>
      <c r="G8113" t="s">
        <v>12182</v>
      </c>
      <c r="H8113">
        <v>81200240</v>
      </c>
      <c r="I8113">
        <v>-49.341709000000002</v>
      </c>
      <c r="J8113">
        <v>-25.438295</v>
      </c>
      <c r="K8113" t="s">
        <v>11458</v>
      </c>
      <c r="L8113" t="s">
        <v>10456</v>
      </c>
      <c r="M8113">
        <v>350</v>
      </c>
      <c r="N8113">
        <v>0</v>
      </c>
      <c r="O8113">
        <v>6409253</v>
      </c>
    </row>
    <row r="8114" spans="1:15" x14ac:dyDescent="0.25">
      <c r="A8114">
        <v>81</v>
      </c>
      <c r="B8114">
        <v>124</v>
      </c>
      <c r="C8114">
        <v>0</v>
      </c>
      <c r="D8114">
        <v>1</v>
      </c>
      <c r="E8114">
        <v>2</v>
      </c>
      <c r="F8114">
        <v>0</v>
      </c>
      <c r="G8114" t="s">
        <v>12181</v>
      </c>
      <c r="H8114">
        <v>80610260</v>
      </c>
      <c r="I8114">
        <v>-49.293550000000003</v>
      </c>
      <c r="J8114">
        <v>-25.473974999999999</v>
      </c>
      <c r="K8114" t="s">
        <v>8671</v>
      </c>
      <c r="L8114" t="s">
        <v>8726</v>
      </c>
      <c r="M8114">
        <v>0</v>
      </c>
      <c r="N8114">
        <v>0</v>
      </c>
      <c r="O8114">
        <v>415817</v>
      </c>
    </row>
    <row r="8115" spans="1:15" x14ac:dyDescent="0.25">
      <c r="A8115">
        <v>106</v>
      </c>
      <c r="B8115">
        <v>106</v>
      </c>
      <c r="C8115">
        <v>1</v>
      </c>
      <c r="D8115">
        <v>3</v>
      </c>
      <c r="E8115">
        <v>3</v>
      </c>
      <c r="F8115">
        <v>2</v>
      </c>
      <c r="H8115">
        <v>82510290</v>
      </c>
      <c r="K8115" t="s">
        <v>11355</v>
      </c>
      <c r="L8115" t="s">
        <v>18</v>
      </c>
      <c r="O8115">
        <v>993000</v>
      </c>
    </row>
    <row r="8116" spans="1:15" x14ac:dyDescent="0.25">
      <c r="A8116">
        <v>78</v>
      </c>
      <c r="B8116">
        <v>78</v>
      </c>
      <c r="C8116">
        <v>1</v>
      </c>
      <c r="D8116">
        <v>2</v>
      </c>
      <c r="E8116">
        <v>2</v>
      </c>
      <c r="F8116">
        <v>1</v>
      </c>
      <c r="G8116" t="s">
        <v>11021</v>
      </c>
      <c r="H8116">
        <v>80420011</v>
      </c>
      <c r="I8116">
        <v>-49.286726999999999</v>
      </c>
      <c r="J8116">
        <v>-25.436989000000001</v>
      </c>
      <c r="K8116" t="s">
        <v>10066</v>
      </c>
      <c r="L8116" t="s">
        <v>79</v>
      </c>
      <c r="M8116">
        <v>0</v>
      </c>
      <c r="N8116">
        <v>0</v>
      </c>
      <c r="O8116">
        <v>1106200</v>
      </c>
    </row>
    <row r="8117" spans="1:15" x14ac:dyDescent="0.25">
      <c r="A8117">
        <v>385</v>
      </c>
      <c r="B8117">
        <v>385</v>
      </c>
      <c r="C8117">
        <v>4</v>
      </c>
      <c r="D8117">
        <v>5</v>
      </c>
      <c r="E8117">
        <v>4</v>
      </c>
      <c r="F8117">
        <v>4</v>
      </c>
      <c r="G8117" t="s">
        <v>12180</v>
      </c>
      <c r="H8117">
        <v>82510020</v>
      </c>
      <c r="L8117" t="s">
        <v>18</v>
      </c>
      <c r="O8117">
        <v>7577000</v>
      </c>
    </row>
    <row r="8118" spans="1:15" x14ac:dyDescent="0.25">
      <c r="A8118">
        <v>90</v>
      </c>
      <c r="B8118">
        <v>136</v>
      </c>
      <c r="C8118">
        <v>1</v>
      </c>
      <c r="D8118">
        <v>2</v>
      </c>
      <c r="E8118">
        <v>3</v>
      </c>
      <c r="F8118">
        <v>1</v>
      </c>
      <c r="G8118" t="s">
        <v>4346</v>
      </c>
      <c r="H8118">
        <v>80420120</v>
      </c>
      <c r="I8118">
        <v>-49.275291000000003</v>
      </c>
      <c r="J8118">
        <v>-25.437180000000001</v>
      </c>
      <c r="K8118" t="s">
        <v>9904</v>
      </c>
      <c r="L8118" t="s">
        <v>31</v>
      </c>
      <c r="M8118">
        <v>107</v>
      </c>
      <c r="N8118">
        <v>452</v>
      </c>
      <c r="O8118">
        <v>530000</v>
      </c>
    </row>
    <row r="8119" spans="1:15" x14ac:dyDescent="0.25">
      <c r="A8119">
        <v>49</v>
      </c>
      <c r="B8119">
        <v>55</v>
      </c>
      <c r="D8119">
        <v>1</v>
      </c>
      <c r="E8119">
        <v>2</v>
      </c>
      <c r="F8119">
        <v>1</v>
      </c>
      <c r="G8119" t="s">
        <v>4347</v>
      </c>
      <c r="H8119">
        <v>81690400</v>
      </c>
      <c r="K8119" t="s">
        <v>8389</v>
      </c>
      <c r="L8119" t="s">
        <v>151</v>
      </c>
      <c r="M8119">
        <v>48</v>
      </c>
      <c r="N8119">
        <v>260</v>
      </c>
      <c r="O8119">
        <v>230000</v>
      </c>
    </row>
    <row r="8120" spans="1:15" x14ac:dyDescent="0.25">
      <c r="A8120">
        <v>271</v>
      </c>
      <c r="B8120">
        <v>383</v>
      </c>
      <c r="C8120">
        <v>2</v>
      </c>
      <c r="D8120">
        <v>5</v>
      </c>
      <c r="E8120">
        <v>3</v>
      </c>
      <c r="F8120">
        <v>3</v>
      </c>
      <c r="G8120" t="s">
        <v>490</v>
      </c>
      <c r="H8120">
        <v>80030001</v>
      </c>
      <c r="L8120" t="s">
        <v>11300</v>
      </c>
      <c r="M8120">
        <v>5500</v>
      </c>
      <c r="N8120">
        <v>2851</v>
      </c>
      <c r="O8120">
        <v>1998000</v>
      </c>
    </row>
    <row r="8121" spans="1:15" x14ac:dyDescent="0.25">
      <c r="A8121">
        <v>42</v>
      </c>
      <c r="B8121">
        <v>52</v>
      </c>
      <c r="C8121">
        <v>0</v>
      </c>
      <c r="D8121">
        <v>1</v>
      </c>
      <c r="E8121">
        <v>2</v>
      </c>
      <c r="F8121">
        <v>1</v>
      </c>
      <c r="G8121" t="s">
        <v>4348</v>
      </c>
      <c r="H8121">
        <v>81130070</v>
      </c>
      <c r="I8121">
        <v>-49.297331</v>
      </c>
      <c r="J8121">
        <v>-25.502559999999999</v>
      </c>
      <c r="K8121" t="s">
        <v>11942</v>
      </c>
      <c r="L8121" t="s">
        <v>11284</v>
      </c>
      <c r="M8121">
        <v>240</v>
      </c>
      <c r="N8121">
        <v>350</v>
      </c>
      <c r="O8121">
        <v>295000</v>
      </c>
    </row>
    <row r="8122" spans="1:15" x14ac:dyDescent="0.25">
      <c r="A8122">
        <v>81</v>
      </c>
      <c r="B8122">
        <v>81</v>
      </c>
      <c r="C8122">
        <v>1</v>
      </c>
      <c r="D8122">
        <v>3</v>
      </c>
      <c r="E8122">
        <v>2</v>
      </c>
      <c r="F8122">
        <v>2</v>
      </c>
      <c r="G8122" t="s">
        <v>11350</v>
      </c>
      <c r="H8122">
        <v>80320112</v>
      </c>
      <c r="I8122">
        <v>-49.294580000000003</v>
      </c>
      <c r="J8122">
        <v>-25.461397000000002</v>
      </c>
      <c r="K8122" t="s">
        <v>9604</v>
      </c>
      <c r="L8122" t="s">
        <v>8726</v>
      </c>
      <c r="O8122">
        <v>718828</v>
      </c>
    </row>
    <row r="8123" spans="1:15" x14ac:dyDescent="0.25">
      <c r="A8123">
        <v>268</v>
      </c>
      <c r="B8123">
        <v>479</v>
      </c>
      <c r="C8123">
        <v>3</v>
      </c>
      <c r="D8123">
        <v>6</v>
      </c>
      <c r="E8123">
        <v>3</v>
      </c>
      <c r="F8123">
        <v>5</v>
      </c>
      <c r="G8123" t="s">
        <v>12179</v>
      </c>
      <c r="H8123">
        <v>81200528</v>
      </c>
      <c r="I8123">
        <v>-49.337795999999997</v>
      </c>
      <c r="J8123">
        <v>-25.440995000000001</v>
      </c>
      <c r="K8123" t="s">
        <v>11333</v>
      </c>
      <c r="L8123" t="s">
        <v>10456</v>
      </c>
      <c r="M8123">
        <v>0</v>
      </c>
      <c r="N8123">
        <v>2000</v>
      </c>
      <c r="O8123">
        <v>3650000</v>
      </c>
    </row>
    <row r="8124" spans="1:15" x14ac:dyDescent="0.25">
      <c r="A8124">
        <v>131</v>
      </c>
      <c r="B8124">
        <v>191</v>
      </c>
      <c r="C8124">
        <v>1</v>
      </c>
      <c r="D8124">
        <v>3</v>
      </c>
      <c r="E8124">
        <v>3</v>
      </c>
      <c r="F8124">
        <v>2</v>
      </c>
      <c r="G8124" t="s">
        <v>4349</v>
      </c>
      <c r="H8124">
        <v>80430030</v>
      </c>
      <c r="I8124">
        <v>-49.287886</v>
      </c>
      <c r="J8124">
        <v>-25.423589</v>
      </c>
      <c r="K8124" t="s">
        <v>11471</v>
      </c>
      <c r="L8124" t="s">
        <v>7616</v>
      </c>
      <c r="M8124">
        <v>1297</v>
      </c>
      <c r="N8124">
        <v>1050</v>
      </c>
      <c r="O8124">
        <v>790000</v>
      </c>
    </row>
    <row r="8125" spans="1:15" x14ac:dyDescent="0.25">
      <c r="A8125">
        <v>107</v>
      </c>
      <c r="B8125">
        <v>173</v>
      </c>
      <c r="C8125">
        <v>1</v>
      </c>
      <c r="D8125">
        <v>3</v>
      </c>
      <c r="E8125">
        <v>3</v>
      </c>
      <c r="F8125">
        <v>2</v>
      </c>
      <c r="G8125" t="s">
        <v>4350</v>
      </c>
      <c r="H8125">
        <v>80620210</v>
      </c>
      <c r="I8125">
        <v>-49.286098000000003</v>
      </c>
      <c r="J8125">
        <v>-25.458884000000001</v>
      </c>
      <c r="K8125" t="s">
        <v>8814</v>
      </c>
      <c r="L8125" t="s">
        <v>7624</v>
      </c>
      <c r="M8125">
        <v>117</v>
      </c>
      <c r="N8125">
        <v>532</v>
      </c>
      <c r="O8125">
        <v>789000</v>
      </c>
    </row>
    <row r="8126" spans="1:15" x14ac:dyDescent="0.25">
      <c r="A8126">
        <v>78</v>
      </c>
      <c r="B8126">
        <v>78</v>
      </c>
      <c r="C8126">
        <v>1</v>
      </c>
      <c r="D8126">
        <v>2</v>
      </c>
      <c r="E8126">
        <v>2</v>
      </c>
      <c r="F8126">
        <v>1</v>
      </c>
      <c r="G8126" t="s">
        <v>12178</v>
      </c>
      <c r="H8126">
        <v>80440020</v>
      </c>
      <c r="L8126" t="s">
        <v>88</v>
      </c>
      <c r="M8126">
        <v>0</v>
      </c>
      <c r="N8126">
        <v>1</v>
      </c>
      <c r="O8126">
        <v>1247730</v>
      </c>
    </row>
    <row r="8127" spans="1:15" x14ac:dyDescent="0.25">
      <c r="A8127">
        <v>68</v>
      </c>
      <c r="B8127">
        <v>91</v>
      </c>
      <c r="C8127">
        <v>1</v>
      </c>
      <c r="D8127">
        <v>2</v>
      </c>
      <c r="E8127">
        <v>2</v>
      </c>
      <c r="F8127">
        <v>2</v>
      </c>
      <c r="G8127" t="s">
        <v>4351</v>
      </c>
      <c r="H8127">
        <v>80050345</v>
      </c>
      <c r="I8127">
        <v>-49.243144999999998</v>
      </c>
      <c r="J8127">
        <v>-25.432172999999999</v>
      </c>
      <c r="K8127" t="s">
        <v>12177</v>
      </c>
      <c r="L8127" t="s">
        <v>11</v>
      </c>
      <c r="M8127">
        <v>765</v>
      </c>
      <c r="N8127">
        <v>527</v>
      </c>
      <c r="O8127">
        <v>529900</v>
      </c>
    </row>
    <row r="8128" spans="1:15" x14ac:dyDescent="0.25">
      <c r="A8128">
        <v>75</v>
      </c>
      <c r="B8128">
        <v>103</v>
      </c>
      <c r="C8128">
        <v>1</v>
      </c>
      <c r="D8128">
        <v>2</v>
      </c>
      <c r="E8128">
        <v>3</v>
      </c>
      <c r="F8128">
        <v>1</v>
      </c>
      <c r="G8128" t="s">
        <v>4352</v>
      </c>
      <c r="H8128">
        <v>82560435</v>
      </c>
      <c r="I8128">
        <v>-49.238276999999997</v>
      </c>
      <c r="J8128">
        <v>-25.390001000000002</v>
      </c>
      <c r="K8128" t="s">
        <v>11345</v>
      </c>
      <c r="L8128" t="s">
        <v>7</v>
      </c>
      <c r="N8128">
        <v>450</v>
      </c>
      <c r="O8128">
        <v>523868</v>
      </c>
    </row>
    <row r="8129" spans="1:15" x14ac:dyDescent="0.25">
      <c r="A8129">
        <v>72</v>
      </c>
      <c r="B8129">
        <v>124</v>
      </c>
      <c r="C8129">
        <v>1</v>
      </c>
      <c r="D8129">
        <v>2</v>
      </c>
      <c r="E8129">
        <v>3</v>
      </c>
      <c r="F8129">
        <v>2</v>
      </c>
      <c r="G8129" t="s">
        <v>12176</v>
      </c>
      <c r="H8129">
        <v>82900350</v>
      </c>
      <c r="I8129">
        <v>-49.227164999999999</v>
      </c>
      <c r="J8129">
        <v>-25.448716000000001</v>
      </c>
      <c r="K8129" t="s">
        <v>11275</v>
      </c>
      <c r="L8129" t="s">
        <v>497</v>
      </c>
      <c r="M8129">
        <v>0</v>
      </c>
      <c r="O8129">
        <v>471913</v>
      </c>
    </row>
    <row r="8130" spans="1:15" x14ac:dyDescent="0.25">
      <c r="A8130">
        <v>85</v>
      </c>
      <c r="B8130">
        <v>136</v>
      </c>
      <c r="C8130">
        <v>1</v>
      </c>
      <c r="D8130">
        <v>2</v>
      </c>
      <c r="E8130">
        <v>2</v>
      </c>
      <c r="F8130">
        <v>1</v>
      </c>
      <c r="G8130" t="s">
        <v>4353</v>
      </c>
      <c r="H8130">
        <v>80730360</v>
      </c>
      <c r="I8130">
        <v>-49.298957000000001</v>
      </c>
      <c r="J8130">
        <v>-25.433432</v>
      </c>
      <c r="K8130" t="s">
        <v>7614</v>
      </c>
      <c r="L8130" t="s">
        <v>20</v>
      </c>
      <c r="M8130">
        <v>0</v>
      </c>
      <c r="N8130">
        <v>817</v>
      </c>
      <c r="O8130">
        <v>600000</v>
      </c>
    </row>
    <row r="8131" spans="1:15" x14ac:dyDescent="0.25">
      <c r="A8131">
        <v>372</v>
      </c>
      <c r="B8131">
        <v>567</v>
      </c>
      <c r="C8131">
        <v>4</v>
      </c>
      <c r="D8131">
        <v>6</v>
      </c>
      <c r="E8131">
        <v>4</v>
      </c>
      <c r="F8131">
        <v>4</v>
      </c>
      <c r="G8131" t="s">
        <v>12175</v>
      </c>
      <c r="H8131">
        <v>81200528</v>
      </c>
      <c r="I8131">
        <v>-49.338664999999999</v>
      </c>
      <c r="J8131">
        <v>-25.440072000000001</v>
      </c>
      <c r="K8131" t="s">
        <v>11333</v>
      </c>
      <c r="L8131" t="s">
        <v>10456</v>
      </c>
      <c r="M8131">
        <v>1299</v>
      </c>
      <c r="N8131">
        <v>5500</v>
      </c>
      <c r="O8131">
        <v>3180000</v>
      </c>
    </row>
    <row r="8132" spans="1:15" x14ac:dyDescent="0.25">
      <c r="A8132">
        <v>58</v>
      </c>
      <c r="B8132">
        <v>99</v>
      </c>
      <c r="D8132">
        <v>1</v>
      </c>
      <c r="E8132">
        <v>2</v>
      </c>
      <c r="F8132">
        <v>1</v>
      </c>
      <c r="G8132" t="s">
        <v>4354</v>
      </c>
      <c r="H8132">
        <v>81050250</v>
      </c>
      <c r="K8132" t="s">
        <v>11362</v>
      </c>
      <c r="L8132" t="s">
        <v>12</v>
      </c>
      <c r="M8132">
        <v>67</v>
      </c>
      <c r="N8132">
        <v>400</v>
      </c>
      <c r="O8132">
        <v>297000</v>
      </c>
    </row>
    <row r="8133" spans="1:15" x14ac:dyDescent="0.25">
      <c r="A8133">
        <v>96</v>
      </c>
      <c r="B8133">
        <v>150</v>
      </c>
      <c r="C8133">
        <v>1</v>
      </c>
      <c r="D8133">
        <v>3</v>
      </c>
      <c r="E8133">
        <v>3</v>
      </c>
      <c r="F8133">
        <v>1</v>
      </c>
      <c r="G8133" t="s">
        <v>4355</v>
      </c>
      <c r="H8133">
        <v>80220100</v>
      </c>
      <c r="I8133">
        <v>-49.275806000000003</v>
      </c>
      <c r="J8133">
        <v>-25.443200000000001</v>
      </c>
      <c r="K8133" t="s">
        <v>8003</v>
      </c>
      <c r="L8133" t="s">
        <v>8385</v>
      </c>
      <c r="M8133">
        <v>1626</v>
      </c>
      <c r="N8133">
        <v>840</v>
      </c>
      <c r="O8133">
        <v>540000</v>
      </c>
    </row>
    <row r="8134" spans="1:15" x14ac:dyDescent="0.25">
      <c r="A8134">
        <v>94</v>
      </c>
      <c r="B8134">
        <v>150</v>
      </c>
      <c r="C8134">
        <v>2</v>
      </c>
      <c r="D8134">
        <v>3</v>
      </c>
      <c r="E8134">
        <v>2</v>
      </c>
      <c r="F8134">
        <v>2</v>
      </c>
      <c r="G8134" t="s">
        <v>8094</v>
      </c>
      <c r="H8134">
        <v>80420030</v>
      </c>
      <c r="I8134">
        <v>-49.287503999999998</v>
      </c>
      <c r="J8134">
        <v>-25.438555000000001</v>
      </c>
      <c r="K8134" t="s">
        <v>8200</v>
      </c>
      <c r="L8134" t="s">
        <v>79</v>
      </c>
      <c r="M8134">
        <v>0</v>
      </c>
      <c r="N8134">
        <v>0</v>
      </c>
      <c r="O8134">
        <v>1400000</v>
      </c>
    </row>
    <row r="8135" spans="1:15" x14ac:dyDescent="0.25">
      <c r="A8135">
        <v>94</v>
      </c>
      <c r="B8135">
        <v>150</v>
      </c>
      <c r="C8135">
        <v>2</v>
      </c>
      <c r="D8135">
        <v>3</v>
      </c>
      <c r="E8135">
        <v>2</v>
      </c>
      <c r="F8135">
        <v>2</v>
      </c>
      <c r="G8135" t="s">
        <v>11044</v>
      </c>
      <c r="H8135">
        <v>80420030</v>
      </c>
      <c r="I8135">
        <v>-49.287503999999998</v>
      </c>
      <c r="J8135">
        <v>-25.438555000000001</v>
      </c>
      <c r="K8135" t="s">
        <v>8200</v>
      </c>
      <c r="L8135" t="s">
        <v>79</v>
      </c>
      <c r="M8135">
        <v>0</v>
      </c>
      <c r="N8135">
        <v>0</v>
      </c>
      <c r="O8135">
        <v>1400000</v>
      </c>
    </row>
    <row r="8136" spans="1:15" x14ac:dyDescent="0.25">
      <c r="A8136">
        <v>76</v>
      </c>
      <c r="B8136">
        <v>76</v>
      </c>
      <c r="C8136">
        <v>1</v>
      </c>
      <c r="D8136">
        <v>2</v>
      </c>
      <c r="E8136">
        <v>2</v>
      </c>
      <c r="F8136">
        <v>2</v>
      </c>
      <c r="G8136" t="s">
        <v>763</v>
      </c>
      <c r="H8136">
        <v>80250000</v>
      </c>
      <c r="I8136">
        <v>-49.275509</v>
      </c>
      <c r="J8136">
        <v>-25.438265999999999</v>
      </c>
      <c r="K8136" t="s">
        <v>8387</v>
      </c>
      <c r="L8136" t="s">
        <v>31</v>
      </c>
      <c r="M8136">
        <v>258</v>
      </c>
      <c r="N8136">
        <v>2554</v>
      </c>
      <c r="O8136">
        <v>890000</v>
      </c>
    </row>
    <row r="8137" spans="1:15" x14ac:dyDescent="0.25">
      <c r="A8137">
        <v>102</v>
      </c>
      <c r="B8137">
        <v>102</v>
      </c>
      <c r="C8137">
        <v>1</v>
      </c>
      <c r="D8137">
        <v>1</v>
      </c>
      <c r="E8137">
        <v>1</v>
      </c>
      <c r="F8137">
        <v>1</v>
      </c>
      <c r="G8137" t="s">
        <v>2402</v>
      </c>
      <c r="H8137">
        <v>81540190</v>
      </c>
      <c r="I8137">
        <v>-49.222670999999998</v>
      </c>
      <c r="J8137">
        <v>-25.464941</v>
      </c>
      <c r="K8137" t="s">
        <v>12174</v>
      </c>
      <c r="L8137" t="s">
        <v>12173</v>
      </c>
      <c r="O8137">
        <v>419000</v>
      </c>
    </row>
    <row r="8138" spans="1:15" x14ac:dyDescent="0.25">
      <c r="A8138">
        <v>98</v>
      </c>
      <c r="B8138">
        <v>171</v>
      </c>
      <c r="C8138">
        <v>1</v>
      </c>
      <c r="D8138">
        <v>2</v>
      </c>
      <c r="E8138">
        <v>3</v>
      </c>
      <c r="F8138">
        <v>2</v>
      </c>
      <c r="G8138" t="s">
        <v>4356</v>
      </c>
      <c r="H8138">
        <v>80040120</v>
      </c>
      <c r="I8138">
        <v>-49.256363999999998</v>
      </c>
      <c r="J8138">
        <v>-25.427423000000001</v>
      </c>
      <c r="K8138" t="s">
        <v>10196</v>
      </c>
      <c r="L8138" t="s">
        <v>11300</v>
      </c>
      <c r="M8138">
        <v>0</v>
      </c>
      <c r="N8138">
        <v>629</v>
      </c>
      <c r="O8138">
        <v>730000</v>
      </c>
    </row>
    <row r="8139" spans="1:15" x14ac:dyDescent="0.25">
      <c r="A8139">
        <v>63</v>
      </c>
      <c r="B8139">
        <v>101</v>
      </c>
      <c r="C8139">
        <v>2</v>
      </c>
      <c r="D8139">
        <v>2</v>
      </c>
      <c r="E8139">
        <v>2</v>
      </c>
      <c r="F8139">
        <v>1</v>
      </c>
      <c r="G8139" t="s">
        <v>4357</v>
      </c>
      <c r="H8139">
        <v>80240041</v>
      </c>
      <c r="I8139">
        <v>-49.298324000000001</v>
      </c>
      <c r="J8139">
        <v>-25.455269999999999</v>
      </c>
      <c r="K8139" t="s">
        <v>8441</v>
      </c>
      <c r="L8139" t="s">
        <v>36</v>
      </c>
      <c r="M8139">
        <v>100</v>
      </c>
      <c r="N8139">
        <v>300</v>
      </c>
      <c r="O8139">
        <v>545000</v>
      </c>
    </row>
    <row r="8140" spans="1:15" x14ac:dyDescent="0.25">
      <c r="A8140">
        <v>56</v>
      </c>
      <c r="B8140">
        <v>99</v>
      </c>
      <c r="C8140">
        <v>0</v>
      </c>
      <c r="D8140">
        <v>1</v>
      </c>
      <c r="E8140">
        <v>2</v>
      </c>
      <c r="F8140">
        <v>0</v>
      </c>
      <c r="G8140" t="s">
        <v>12172</v>
      </c>
      <c r="H8140">
        <v>80620100</v>
      </c>
      <c r="I8140">
        <v>-49.287667999999996</v>
      </c>
      <c r="J8140">
        <v>-25.461096000000001</v>
      </c>
      <c r="K8140" t="s">
        <v>8763</v>
      </c>
      <c r="L8140" t="s">
        <v>7624</v>
      </c>
      <c r="M8140">
        <v>0</v>
      </c>
      <c r="N8140">
        <v>0</v>
      </c>
      <c r="O8140">
        <v>375000</v>
      </c>
    </row>
    <row r="8141" spans="1:15" x14ac:dyDescent="0.25">
      <c r="A8141">
        <v>81</v>
      </c>
      <c r="B8141">
        <v>81</v>
      </c>
      <c r="C8141">
        <v>1</v>
      </c>
      <c r="D8141">
        <v>2</v>
      </c>
      <c r="E8141">
        <v>3</v>
      </c>
      <c r="F8141">
        <v>1</v>
      </c>
      <c r="G8141" t="s">
        <v>12171</v>
      </c>
      <c r="H8141">
        <v>80050370</v>
      </c>
      <c r="L8141" t="s">
        <v>11</v>
      </c>
      <c r="O8141">
        <v>700700</v>
      </c>
    </row>
    <row r="8142" spans="1:15" x14ac:dyDescent="0.25">
      <c r="A8142">
        <v>123</v>
      </c>
      <c r="B8142">
        <v>221</v>
      </c>
      <c r="C8142">
        <v>1</v>
      </c>
      <c r="D8142">
        <v>2</v>
      </c>
      <c r="E8142">
        <v>3</v>
      </c>
      <c r="F8142">
        <v>3</v>
      </c>
      <c r="G8142" t="s">
        <v>197</v>
      </c>
      <c r="H8142">
        <v>81200230</v>
      </c>
      <c r="L8142" t="s">
        <v>7872</v>
      </c>
      <c r="M8142">
        <v>1423</v>
      </c>
      <c r="N8142">
        <v>1400</v>
      </c>
      <c r="O8142">
        <v>1300000</v>
      </c>
    </row>
    <row r="8143" spans="1:15" x14ac:dyDescent="0.25">
      <c r="A8143">
        <v>111</v>
      </c>
      <c r="B8143">
        <v>200</v>
      </c>
      <c r="C8143">
        <v>1</v>
      </c>
      <c r="D8143">
        <v>2</v>
      </c>
      <c r="E8143">
        <v>3</v>
      </c>
      <c r="F8143">
        <v>3</v>
      </c>
      <c r="G8143" t="s">
        <v>12170</v>
      </c>
      <c r="H8143">
        <v>82510290</v>
      </c>
      <c r="L8143" t="s">
        <v>18</v>
      </c>
      <c r="M8143">
        <v>0</v>
      </c>
      <c r="N8143">
        <v>0</v>
      </c>
      <c r="O8143">
        <v>1228477</v>
      </c>
    </row>
    <row r="8144" spans="1:15" x14ac:dyDescent="0.25">
      <c r="A8144">
        <v>242</v>
      </c>
      <c r="B8144">
        <v>387</v>
      </c>
      <c r="C8144">
        <v>2</v>
      </c>
      <c r="D8144">
        <v>5</v>
      </c>
      <c r="E8144">
        <v>4</v>
      </c>
      <c r="F8144">
        <v>3</v>
      </c>
      <c r="G8144" t="s">
        <v>4358</v>
      </c>
      <c r="H8144">
        <v>80240230</v>
      </c>
      <c r="L8144" t="s">
        <v>7624</v>
      </c>
      <c r="M8144">
        <v>6200</v>
      </c>
      <c r="N8144">
        <v>2210</v>
      </c>
      <c r="O8144">
        <v>1500000</v>
      </c>
    </row>
    <row r="8145" spans="1:15" x14ac:dyDescent="0.25">
      <c r="A8145">
        <v>62</v>
      </c>
      <c r="B8145">
        <v>102</v>
      </c>
      <c r="C8145">
        <v>1</v>
      </c>
      <c r="D8145">
        <v>2</v>
      </c>
      <c r="E8145">
        <v>3</v>
      </c>
      <c r="F8145">
        <v>1</v>
      </c>
      <c r="G8145" t="s">
        <v>4359</v>
      </c>
      <c r="H8145">
        <v>80620150</v>
      </c>
      <c r="I8145">
        <v>-49.286797</v>
      </c>
      <c r="J8145">
        <v>-25.455376000000001</v>
      </c>
      <c r="K8145" t="s">
        <v>8717</v>
      </c>
      <c r="L8145" t="s">
        <v>7624</v>
      </c>
      <c r="M8145">
        <v>0</v>
      </c>
      <c r="N8145">
        <v>580</v>
      </c>
      <c r="O8145">
        <v>650000</v>
      </c>
    </row>
    <row r="8146" spans="1:15" x14ac:dyDescent="0.25">
      <c r="A8146">
        <v>86</v>
      </c>
      <c r="B8146">
        <v>156</v>
      </c>
      <c r="C8146">
        <v>1</v>
      </c>
      <c r="D8146">
        <v>3</v>
      </c>
      <c r="E8146">
        <v>3</v>
      </c>
      <c r="F8146">
        <v>2</v>
      </c>
      <c r="G8146" t="s">
        <v>1711</v>
      </c>
      <c r="H8146">
        <v>80320100</v>
      </c>
      <c r="I8146">
        <v>-49.295887999999998</v>
      </c>
      <c r="J8146">
        <v>-25.462330999999999</v>
      </c>
      <c r="K8146" t="s">
        <v>12169</v>
      </c>
      <c r="L8146" t="s">
        <v>8726</v>
      </c>
      <c r="M8146">
        <v>1292</v>
      </c>
      <c r="N8146">
        <v>487</v>
      </c>
      <c r="O8146">
        <v>860000</v>
      </c>
    </row>
    <row r="8147" spans="1:15" x14ac:dyDescent="0.25">
      <c r="A8147">
        <v>60</v>
      </c>
      <c r="B8147">
        <v>60</v>
      </c>
      <c r="C8147">
        <v>1</v>
      </c>
      <c r="D8147">
        <v>2</v>
      </c>
      <c r="E8147">
        <v>2</v>
      </c>
      <c r="F8147">
        <v>1</v>
      </c>
      <c r="G8147" t="s">
        <v>4360</v>
      </c>
      <c r="H8147">
        <v>82410330</v>
      </c>
      <c r="I8147">
        <v>-49.328639000000003</v>
      </c>
      <c r="J8147">
        <v>-25.388411999999999</v>
      </c>
      <c r="K8147" t="s">
        <v>11963</v>
      </c>
      <c r="L8147" t="s">
        <v>311</v>
      </c>
      <c r="M8147">
        <v>0</v>
      </c>
      <c r="N8147">
        <v>320</v>
      </c>
      <c r="O8147">
        <v>500000</v>
      </c>
    </row>
    <row r="8148" spans="1:15" x14ac:dyDescent="0.25">
      <c r="A8148">
        <v>112</v>
      </c>
      <c r="B8148">
        <v>112</v>
      </c>
      <c r="C8148">
        <v>1</v>
      </c>
      <c r="D8148">
        <v>3</v>
      </c>
      <c r="E8148">
        <v>3</v>
      </c>
      <c r="F8148">
        <v>2</v>
      </c>
      <c r="G8148" t="s">
        <v>363</v>
      </c>
      <c r="H8148">
        <v>81280350</v>
      </c>
      <c r="I8148">
        <v>-49.353493</v>
      </c>
      <c r="J8148">
        <v>-25.447306000000001</v>
      </c>
      <c r="K8148" t="s">
        <v>8309</v>
      </c>
      <c r="L8148" t="s">
        <v>57</v>
      </c>
      <c r="O8148">
        <v>1120790</v>
      </c>
    </row>
    <row r="8149" spans="1:15" x14ac:dyDescent="0.25">
      <c r="A8149">
        <v>91</v>
      </c>
      <c r="B8149">
        <v>161</v>
      </c>
      <c r="C8149">
        <v>1</v>
      </c>
      <c r="D8149">
        <v>2</v>
      </c>
      <c r="E8149">
        <v>3</v>
      </c>
      <c r="F8149">
        <v>2</v>
      </c>
      <c r="G8149" t="s">
        <v>12168</v>
      </c>
      <c r="H8149">
        <v>80410210</v>
      </c>
      <c r="I8149">
        <v>-49.279173</v>
      </c>
      <c r="J8149">
        <v>-25.427351999999999</v>
      </c>
      <c r="K8149" t="s">
        <v>9900</v>
      </c>
      <c r="L8149" t="s">
        <v>31</v>
      </c>
      <c r="M8149">
        <v>0</v>
      </c>
      <c r="N8149">
        <v>0</v>
      </c>
      <c r="O8149">
        <v>763000</v>
      </c>
    </row>
    <row r="8150" spans="1:15" x14ac:dyDescent="0.25">
      <c r="A8150">
        <v>82</v>
      </c>
      <c r="B8150">
        <v>105</v>
      </c>
      <c r="C8150">
        <v>1</v>
      </c>
      <c r="D8150">
        <v>2</v>
      </c>
      <c r="E8150">
        <v>3</v>
      </c>
      <c r="F8150">
        <v>2</v>
      </c>
      <c r="G8150" t="s">
        <v>4361</v>
      </c>
      <c r="H8150">
        <v>80430120</v>
      </c>
      <c r="I8150">
        <v>-49.280222000000002</v>
      </c>
      <c r="J8150">
        <v>-25.429174</v>
      </c>
      <c r="K8150" t="s">
        <v>7619</v>
      </c>
      <c r="L8150" t="s">
        <v>7616</v>
      </c>
      <c r="M8150">
        <v>130</v>
      </c>
      <c r="N8150">
        <v>500</v>
      </c>
      <c r="O8150">
        <v>717000</v>
      </c>
    </row>
    <row r="8151" spans="1:15" x14ac:dyDescent="0.25">
      <c r="A8151">
        <v>59</v>
      </c>
      <c r="B8151">
        <v>94</v>
      </c>
      <c r="D8151">
        <v>1</v>
      </c>
      <c r="E8151">
        <v>3</v>
      </c>
      <c r="F8151">
        <v>1</v>
      </c>
      <c r="G8151" t="s">
        <v>4362</v>
      </c>
      <c r="H8151">
        <v>82600260</v>
      </c>
      <c r="K8151" t="s">
        <v>12167</v>
      </c>
      <c r="L8151" t="s">
        <v>149</v>
      </c>
      <c r="M8151">
        <v>71</v>
      </c>
      <c r="N8151">
        <v>375</v>
      </c>
      <c r="O8151">
        <v>294900</v>
      </c>
    </row>
    <row r="8152" spans="1:15" x14ac:dyDescent="0.25">
      <c r="A8152">
        <v>532</v>
      </c>
      <c r="B8152">
        <v>532</v>
      </c>
      <c r="C8152">
        <v>3</v>
      </c>
      <c r="D8152">
        <v>5</v>
      </c>
      <c r="E8152">
        <v>3</v>
      </c>
      <c r="F8152">
        <v>4</v>
      </c>
      <c r="G8152" t="s">
        <v>12166</v>
      </c>
      <c r="H8152">
        <v>80530300</v>
      </c>
      <c r="I8152">
        <v>-49.264175000000002</v>
      </c>
      <c r="J8152">
        <v>-25.410906000000001</v>
      </c>
      <c r="K8152" t="s">
        <v>11438</v>
      </c>
      <c r="L8152" t="s">
        <v>11300</v>
      </c>
      <c r="M8152">
        <v>0</v>
      </c>
      <c r="N8152">
        <v>0</v>
      </c>
      <c r="O8152">
        <v>4374129</v>
      </c>
    </row>
    <row r="8153" spans="1:15" x14ac:dyDescent="0.25">
      <c r="A8153">
        <v>36</v>
      </c>
      <c r="B8153">
        <v>54</v>
      </c>
      <c r="C8153">
        <v>0</v>
      </c>
      <c r="D8153">
        <v>1</v>
      </c>
      <c r="E8153">
        <v>1</v>
      </c>
      <c r="F8153">
        <v>0</v>
      </c>
      <c r="G8153" t="s">
        <v>12165</v>
      </c>
      <c r="H8153">
        <v>80410230</v>
      </c>
      <c r="K8153" t="s">
        <v>9950</v>
      </c>
      <c r="L8153" t="s">
        <v>31</v>
      </c>
      <c r="M8153">
        <v>0</v>
      </c>
      <c r="N8153">
        <v>0</v>
      </c>
      <c r="O8153">
        <v>250000</v>
      </c>
    </row>
    <row r="8154" spans="1:15" x14ac:dyDescent="0.25">
      <c r="A8154">
        <v>272</v>
      </c>
      <c r="B8154">
        <v>475</v>
      </c>
      <c r="C8154">
        <v>3</v>
      </c>
      <c r="D8154">
        <v>5</v>
      </c>
      <c r="E8154">
        <v>3</v>
      </c>
      <c r="F8154">
        <v>2</v>
      </c>
      <c r="G8154" t="s">
        <v>4363</v>
      </c>
      <c r="H8154">
        <v>81210000</v>
      </c>
      <c r="I8154">
        <v>-49.339283999999999</v>
      </c>
      <c r="J8154">
        <v>-25.441711999999999</v>
      </c>
      <c r="K8154" t="s">
        <v>8309</v>
      </c>
      <c r="L8154" t="s">
        <v>7872</v>
      </c>
      <c r="M8154">
        <v>0</v>
      </c>
      <c r="N8154">
        <v>2700</v>
      </c>
      <c r="O8154">
        <v>3400000</v>
      </c>
    </row>
    <row r="8155" spans="1:15" x14ac:dyDescent="0.25">
      <c r="A8155">
        <v>31</v>
      </c>
      <c r="B8155">
        <v>82</v>
      </c>
      <c r="C8155">
        <v>0</v>
      </c>
      <c r="D8155">
        <v>1</v>
      </c>
      <c r="E8155">
        <v>1</v>
      </c>
      <c r="F8155">
        <v>1</v>
      </c>
      <c r="G8155" t="s">
        <v>12164</v>
      </c>
      <c r="H8155">
        <v>81220070</v>
      </c>
      <c r="I8155">
        <v>-49.317720000000001</v>
      </c>
      <c r="J8155">
        <v>-25.451654999999999</v>
      </c>
      <c r="K8155" t="s">
        <v>12163</v>
      </c>
      <c r="L8155" t="s">
        <v>10456</v>
      </c>
      <c r="M8155">
        <v>50</v>
      </c>
      <c r="N8155">
        <v>200</v>
      </c>
      <c r="O8155">
        <v>250000</v>
      </c>
    </row>
    <row r="8156" spans="1:15" x14ac:dyDescent="0.25">
      <c r="A8156">
        <v>69</v>
      </c>
      <c r="B8156">
        <v>69</v>
      </c>
      <c r="C8156">
        <v>1</v>
      </c>
      <c r="D8156">
        <v>2</v>
      </c>
      <c r="E8156">
        <v>2</v>
      </c>
      <c r="F8156">
        <v>1</v>
      </c>
      <c r="G8156" t="s">
        <v>4364</v>
      </c>
      <c r="H8156">
        <v>80210060</v>
      </c>
      <c r="L8156" t="s">
        <v>8923</v>
      </c>
      <c r="M8156">
        <v>700</v>
      </c>
      <c r="N8156">
        <v>550</v>
      </c>
      <c r="O8156">
        <v>440000</v>
      </c>
    </row>
    <row r="8157" spans="1:15" x14ac:dyDescent="0.25">
      <c r="A8157">
        <v>53</v>
      </c>
      <c r="B8157">
        <v>53</v>
      </c>
      <c r="C8157">
        <v>1</v>
      </c>
      <c r="D8157">
        <v>1</v>
      </c>
      <c r="E8157">
        <v>1</v>
      </c>
      <c r="F8157">
        <v>0</v>
      </c>
      <c r="G8157" t="s">
        <v>12162</v>
      </c>
      <c r="H8157">
        <v>80610260</v>
      </c>
      <c r="I8157">
        <v>-49.293550000000003</v>
      </c>
      <c r="J8157">
        <v>-25.473974999999999</v>
      </c>
      <c r="K8157" t="s">
        <v>8671</v>
      </c>
      <c r="L8157" t="s">
        <v>8726</v>
      </c>
      <c r="M8157">
        <v>0</v>
      </c>
      <c r="N8157">
        <v>0</v>
      </c>
      <c r="O8157">
        <v>379333</v>
      </c>
    </row>
    <row r="8158" spans="1:15" x14ac:dyDescent="0.25">
      <c r="A8158">
        <v>347</v>
      </c>
      <c r="B8158">
        <v>546</v>
      </c>
      <c r="C8158">
        <v>2</v>
      </c>
      <c r="D8158">
        <v>5</v>
      </c>
      <c r="E8158">
        <v>4</v>
      </c>
      <c r="F8158">
        <v>3</v>
      </c>
      <c r="G8158" t="s">
        <v>417</v>
      </c>
      <c r="H8158">
        <v>81200100</v>
      </c>
      <c r="L8158" t="s">
        <v>7872</v>
      </c>
      <c r="M8158">
        <v>5300</v>
      </c>
      <c r="N8158">
        <v>3500</v>
      </c>
      <c r="O8158">
        <v>2900000</v>
      </c>
    </row>
    <row r="8159" spans="1:15" x14ac:dyDescent="0.25">
      <c r="A8159">
        <v>72</v>
      </c>
      <c r="B8159">
        <v>72</v>
      </c>
      <c r="C8159">
        <v>1</v>
      </c>
      <c r="D8159">
        <v>2</v>
      </c>
      <c r="E8159">
        <v>2</v>
      </c>
      <c r="F8159">
        <v>1</v>
      </c>
      <c r="G8159" t="s">
        <v>12161</v>
      </c>
      <c r="H8159">
        <v>80030000</v>
      </c>
      <c r="I8159">
        <v>-49.261521000000002</v>
      </c>
      <c r="J8159">
        <v>-25.416367000000001</v>
      </c>
      <c r="K8159" t="s">
        <v>11308</v>
      </c>
      <c r="L8159" t="s">
        <v>10442</v>
      </c>
      <c r="M8159">
        <v>0</v>
      </c>
      <c r="N8159">
        <v>0</v>
      </c>
      <c r="O8159">
        <v>1109824</v>
      </c>
    </row>
    <row r="8160" spans="1:15" x14ac:dyDescent="0.25">
      <c r="A8160">
        <v>61</v>
      </c>
      <c r="B8160">
        <v>83</v>
      </c>
      <c r="C8160">
        <v>0</v>
      </c>
      <c r="D8160">
        <v>1</v>
      </c>
      <c r="E8160">
        <v>2</v>
      </c>
      <c r="F8160">
        <v>1</v>
      </c>
      <c r="G8160" t="s">
        <v>12160</v>
      </c>
      <c r="H8160">
        <v>80050370</v>
      </c>
      <c r="I8160">
        <v>-49.242641999999996</v>
      </c>
      <c r="J8160">
        <v>-25.436976000000001</v>
      </c>
      <c r="K8160" t="s">
        <v>10022</v>
      </c>
      <c r="L8160" t="s">
        <v>11</v>
      </c>
      <c r="M8160">
        <v>0</v>
      </c>
      <c r="N8160">
        <v>0</v>
      </c>
      <c r="O8160">
        <v>571300</v>
      </c>
    </row>
    <row r="8161" spans="1:15" x14ac:dyDescent="0.25">
      <c r="A8161">
        <v>74</v>
      </c>
      <c r="B8161">
        <v>74</v>
      </c>
      <c r="C8161">
        <v>1</v>
      </c>
      <c r="D8161">
        <v>2</v>
      </c>
      <c r="E8161">
        <v>3</v>
      </c>
      <c r="F8161">
        <v>1</v>
      </c>
      <c r="G8161" t="s">
        <v>4365</v>
      </c>
      <c r="H8161">
        <v>81560280</v>
      </c>
      <c r="I8161">
        <v>-49.220134000000002</v>
      </c>
      <c r="J8161">
        <v>-25.487877000000001</v>
      </c>
      <c r="K8161" t="s">
        <v>12159</v>
      </c>
      <c r="L8161" t="s">
        <v>288</v>
      </c>
      <c r="M8161">
        <v>0</v>
      </c>
      <c r="N8161">
        <v>499</v>
      </c>
      <c r="O8161">
        <v>480000</v>
      </c>
    </row>
    <row r="8162" spans="1:15" x14ac:dyDescent="0.25">
      <c r="A8162">
        <v>38</v>
      </c>
      <c r="B8162">
        <v>38</v>
      </c>
      <c r="C8162">
        <v>0</v>
      </c>
      <c r="D8162">
        <v>1</v>
      </c>
      <c r="E8162">
        <v>1</v>
      </c>
      <c r="F8162">
        <v>1</v>
      </c>
      <c r="G8162" t="s">
        <v>4366</v>
      </c>
      <c r="H8162">
        <v>81770190</v>
      </c>
      <c r="I8162">
        <v>-49.242708999999998</v>
      </c>
      <c r="J8162">
        <v>-25.531067</v>
      </c>
      <c r="K8162" t="s">
        <v>11982</v>
      </c>
      <c r="L8162" t="s">
        <v>11690</v>
      </c>
      <c r="M8162">
        <v>0</v>
      </c>
      <c r="N8162">
        <v>200</v>
      </c>
      <c r="O8162">
        <v>123000</v>
      </c>
    </row>
    <row r="8163" spans="1:15" x14ac:dyDescent="0.25">
      <c r="A8163">
        <v>31</v>
      </c>
      <c r="B8163">
        <v>55</v>
      </c>
      <c r="C8163">
        <v>0</v>
      </c>
      <c r="D8163">
        <v>1</v>
      </c>
      <c r="E8163">
        <v>1</v>
      </c>
      <c r="F8163">
        <v>1</v>
      </c>
      <c r="G8163" t="s">
        <v>4367</v>
      </c>
      <c r="H8163">
        <v>81130070</v>
      </c>
      <c r="I8163">
        <v>-49.297331</v>
      </c>
      <c r="J8163">
        <v>-25.502559999999999</v>
      </c>
      <c r="K8163" t="s">
        <v>11942</v>
      </c>
      <c r="L8163" t="s">
        <v>11284</v>
      </c>
      <c r="M8163">
        <v>27</v>
      </c>
      <c r="N8163">
        <v>230</v>
      </c>
      <c r="O8163">
        <v>255000</v>
      </c>
    </row>
    <row r="8164" spans="1:15" x14ac:dyDescent="0.25">
      <c r="A8164">
        <v>260</v>
      </c>
      <c r="B8164">
        <v>260</v>
      </c>
      <c r="C8164">
        <v>1</v>
      </c>
      <c r="D8164">
        <v>2</v>
      </c>
      <c r="E8164">
        <v>4</v>
      </c>
      <c r="F8164">
        <v>3</v>
      </c>
      <c r="G8164" t="s">
        <v>12158</v>
      </c>
      <c r="H8164">
        <v>80240230</v>
      </c>
      <c r="I8164">
        <v>-49.289940000000001</v>
      </c>
      <c r="J8164">
        <v>-25.448239999999998</v>
      </c>
      <c r="K8164" t="s">
        <v>9108</v>
      </c>
      <c r="L8164" t="s">
        <v>7624</v>
      </c>
      <c r="M8164">
        <v>0</v>
      </c>
      <c r="N8164">
        <v>0</v>
      </c>
      <c r="O8164">
        <v>1590000</v>
      </c>
    </row>
    <row r="8165" spans="1:15" x14ac:dyDescent="0.25">
      <c r="A8165">
        <v>65</v>
      </c>
      <c r="B8165">
        <v>111</v>
      </c>
      <c r="C8165">
        <v>2</v>
      </c>
      <c r="D8165">
        <v>1</v>
      </c>
      <c r="E8165">
        <v>2</v>
      </c>
      <c r="F8165">
        <v>1</v>
      </c>
      <c r="G8165" t="s">
        <v>12157</v>
      </c>
      <c r="H8165">
        <v>80320320</v>
      </c>
      <c r="I8165">
        <v>-49.298304000000002</v>
      </c>
      <c r="J8165">
        <v>-25.455452999999999</v>
      </c>
      <c r="K8165" t="s">
        <v>11460</v>
      </c>
      <c r="L8165" t="s">
        <v>36</v>
      </c>
      <c r="M8165">
        <v>0</v>
      </c>
      <c r="N8165">
        <v>0</v>
      </c>
      <c r="O8165">
        <v>629000</v>
      </c>
    </row>
    <row r="8166" spans="1:15" x14ac:dyDescent="0.25">
      <c r="A8166">
        <v>250</v>
      </c>
      <c r="B8166">
        <v>250</v>
      </c>
      <c r="C8166">
        <v>3</v>
      </c>
      <c r="D8166">
        <v>5</v>
      </c>
      <c r="E8166">
        <v>4</v>
      </c>
      <c r="F8166">
        <v>2</v>
      </c>
      <c r="G8166" t="s">
        <v>4368</v>
      </c>
      <c r="H8166">
        <v>80240260</v>
      </c>
      <c r="I8166">
        <v>-49.290557</v>
      </c>
      <c r="J8166">
        <v>-25.447348000000002</v>
      </c>
      <c r="K8166" t="s">
        <v>10813</v>
      </c>
      <c r="L8166" t="s">
        <v>79</v>
      </c>
      <c r="M8166">
        <v>0</v>
      </c>
      <c r="N8166">
        <v>1900</v>
      </c>
      <c r="O8166">
        <v>1300000</v>
      </c>
    </row>
    <row r="8167" spans="1:15" x14ac:dyDescent="0.25">
      <c r="A8167">
        <v>64</v>
      </c>
      <c r="B8167">
        <v>65</v>
      </c>
      <c r="C8167">
        <v>1</v>
      </c>
      <c r="D8167">
        <v>2</v>
      </c>
      <c r="E8167">
        <v>2</v>
      </c>
      <c r="F8167">
        <v>2</v>
      </c>
      <c r="G8167" t="s">
        <v>1192</v>
      </c>
      <c r="H8167">
        <v>81200110</v>
      </c>
      <c r="L8167" t="s">
        <v>7872</v>
      </c>
      <c r="M8167">
        <v>68</v>
      </c>
      <c r="N8167">
        <v>485</v>
      </c>
      <c r="O8167">
        <v>695000</v>
      </c>
    </row>
    <row r="8168" spans="1:15" x14ac:dyDescent="0.25">
      <c r="A8168">
        <v>62</v>
      </c>
      <c r="B8168">
        <v>97</v>
      </c>
      <c r="C8168">
        <v>0</v>
      </c>
      <c r="D8168">
        <v>1</v>
      </c>
      <c r="E8168">
        <v>3</v>
      </c>
      <c r="F8168">
        <v>1</v>
      </c>
      <c r="G8168" t="s">
        <v>4369</v>
      </c>
      <c r="H8168">
        <v>81070080</v>
      </c>
      <c r="I8168">
        <v>-49.297052999999998</v>
      </c>
      <c r="J8168">
        <v>-25.480169</v>
      </c>
      <c r="K8168" t="s">
        <v>11886</v>
      </c>
      <c r="L8168" t="s">
        <v>8726</v>
      </c>
      <c r="M8168">
        <v>0</v>
      </c>
      <c r="N8168">
        <v>303</v>
      </c>
      <c r="O8168">
        <v>280000</v>
      </c>
    </row>
    <row r="8169" spans="1:15" x14ac:dyDescent="0.25">
      <c r="A8169">
        <v>113</v>
      </c>
      <c r="C8169">
        <v>1</v>
      </c>
      <c r="D8169">
        <v>2</v>
      </c>
      <c r="E8169">
        <v>3</v>
      </c>
      <c r="F8169">
        <v>2</v>
      </c>
      <c r="G8169" t="s">
        <v>12156</v>
      </c>
      <c r="H8169">
        <v>81210000</v>
      </c>
      <c r="I8169">
        <v>-49.348607999999999</v>
      </c>
      <c r="J8169">
        <v>-25.442775999999999</v>
      </c>
      <c r="K8169" t="s">
        <v>8309</v>
      </c>
      <c r="L8169" t="s">
        <v>7872</v>
      </c>
      <c r="O8169">
        <v>891577</v>
      </c>
    </row>
    <row r="8170" spans="1:15" x14ac:dyDescent="0.25">
      <c r="A8170">
        <v>112</v>
      </c>
      <c r="B8170">
        <v>182</v>
      </c>
      <c r="C8170">
        <v>1</v>
      </c>
      <c r="D8170">
        <v>2</v>
      </c>
      <c r="E8170">
        <v>3</v>
      </c>
      <c r="F8170">
        <v>2</v>
      </c>
      <c r="G8170" t="s">
        <v>12155</v>
      </c>
      <c r="H8170">
        <v>81200452</v>
      </c>
      <c r="I8170">
        <v>-49.312576999999997</v>
      </c>
      <c r="J8170">
        <v>-25.436955999999999</v>
      </c>
      <c r="K8170" t="s">
        <v>7873</v>
      </c>
      <c r="L8170" t="s">
        <v>10456</v>
      </c>
      <c r="M8170">
        <v>106</v>
      </c>
      <c r="N8170">
        <v>783</v>
      </c>
      <c r="O8170">
        <v>690000</v>
      </c>
    </row>
    <row r="8171" spans="1:15" x14ac:dyDescent="0.25">
      <c r="A8171">
        <v>228</v>
      </c>
      <c r="B8171">
        <v>228</v>
      </c>
      <c r="C8171">
        <v>3</v>
      </c>
      <c r="D8171">
        <v>4</v>
      </c>
      <c r="E8171">
        <v>3</v>
      </c>
      <c r="F8171">
        <v>4</v>
      </c>
      <c r="G8171" t="s">
        <v>12154</v>
      </c>
      <c r="H8171">
        <v>81280350</v>
      </c>
      <c r="I8171">
        <v>-49.323945999999999</v>
      </c>
      <c r="J8171">
        <v>-25.438542999999999</v>
      </c>
      <c r="K8171" t="s">
        <v>8309</v>
      </c>
      <c r="L8171" t="s">
        <v>57</v>
      </c>
      <c r="M8171">
        <v>0</v>
      </c>
      <c r="N8171">
        <v>0</v>
      </c>
      <c r="O8171">
        <v>3980235</v>
      </c>
    </row>
    <row r="8172" spans="1:15" x14ac:dyDescent="0.25">
      <c r="A8172">
        <v>100</v>
      </c>
      <c r="B8172">
        <v>100</v>
      </c>
      <c r="C8172">
        <v>1</v>
      </c>
      <c r="D8172">
        <v>3</v>
      </c>
      <c r="E8172">
        <v>3</v>
      </c>
      <c r="F8172">
        <v>2</v>
      </c>
      <c r="G8172" t="s">
        <v>12153</v>
      </c>
      <c r="H8172">
        <v>82540030</v>
      </c>
      <c r="I8172">
        <v>-49.249648000000001</v>
      </c>
      <c r="J8172">
        <v>-25.398114</v>
      </c>
      <c r="K8172" t="s">
        <v>12152</v>
      </c>
      <c r="L8172" t="s">
        <v>7</v>
      </c>
      <c r="M8172">
        <v>0</v>
      </c>
      <c r="N8172">
        <v>0</v>
      </c>
      <c r="O8172">
        <v>830000</v>
      </c>
    </row>
    <row r="8173" spans="1:15" x14ac:dyDescent="0.25">
      <c r="A8173">
        <v>48</v>
      </c>
      <c r="B8173">
        <v>85</v>
      </c>
      <c r="C8173">
        <v>1</v>
      </c>
      <c r="D8173">
        <v>1</v>
      </c>
      <c r="E8173">
        <v>1</v>
      </c>
      <c r="F8173">
        <v>1</v>
      </c>
      <c r="G8173" t="s">
        <v>12151</v>
      </c>
      <c r="H8173">
        <v>80610000</v>
      </c>
      <c r="I8173">
        <v>-49.292817999999997</v>
      </c>
      <c r="J8173">
        <v>-25.474419000000001</v>
      </c>
      <c r="K8173" t="s">
        <v>8766</v>
      </c>
      <c r="L8173" t="s">
        <v>7624</v>
      </c>
      <c r="M8173">
        <v>0</v>
      </c>
      <c r="N8173">
        <v>0</v>
      </c>
      <c r="O8173">
        <v>230000</v>
      </c>
    </row>
    <row r="8174" spans="1:15" x14ac:dyDescent="0.25">
      <c r="A8174">
        <v>127</v>
      </c>
      <c r="B8174">
        <v>191</v>
      </c>
      <c r="C8174">
        <v>1</v>
      </c>
      <c r="D8174">
        <v>4</v>
      </c>
      <c r="E8174">
        <v>3</v>
      </c>
      <c r="F8174">
        <v>1</v>
      </c>
      <c r="G8174" t="s">
        <v>12150</v>
      </c>
      <c r="H8174">
        <v>80620200</v>
      </c>
      <c r="I8174">
        <v>-49.284852999999998</v>
      </c>
      <c r="J8174">
        <v>-25.453959999999999</v>
      </c>
      <c r="K8174" t="s">
        <v>8756</v>
      </c>
      <c r="L8174" t="s">
        <v>7624</v>
      </c>
      <c r="M8174">
        <v>990</v>
      </c>
      <c r="N8174">
        <v>1</v>
      </c>
      <c r="O8174">
        <v>580000</v>
      </c>
    </row>
    <row r="8175" spans="1:15" x14ac:dyDescent="0.25">
      <c r="A8175">
        <v>25</v>
      </c>
      <c r="B8175">
        <v>39</v>
      </c>
      <c r="C8175">
        <v>1</v>
      </c>
      <c r="D8175">
        <v>1</v>
      </c>
      <c r="E8175">
        <v>1</v>
      </c>
      <c r="F8175">
        <v>0</v>
      </c>
      <c r="G8175" t="s">
        <v>12149</v>
      </c>
      <c r="H8175">
        <v>80420210</v>
      </c>
      <c r="I8175">
        <v>-49.276443999999998</v>
      </c>
      <c r="J8175">
        <v>-25.436795</v>
      </c>
      <c r="K8175" t="s">
        <v>9875</v>
      </c>
      <c r="L8175" t="s">
        <v>31</v>
      </c>
      <c r="M8175">
        <v>0</v>
      </c>
      <c r="N8175">
        <v>0</v>
      </c>
      <c r="O8175">
        <v>270000</v>
      </c>
    </row>
    <row r="8176" spans="1:15" x14ac:dyDescent="0.25">
      <c r="A8176">
        <v>60</v>
      </c>
      <c r="B8176">
        <v>60</v>
      </c>
      <c r="C8176">
        <v>1</v>
      </c>
      <c r="D8176">
        <v>2</v>
      </c>
      <c r="E8176">
        <v>2</v>
      </c>
      <c r="F8176">
        <v>2</v>
      </c>
      <c r="G8176" t="s">
        <v>4370</v>
      </c>
      <c r="H8176">
        <v>82410330</v>
      </c>
      <c r="I8176">
        <v>-49.328639000000003</v>
      </c>
      <c r="J8176">
        <v>-25.388411999999999</v>
      </c>
      <c r="K8176" t="s">
        <v>11963</v>
      </c>
      <c r="L8176" t="s">
        <v>311</v>
      </c>
      <c r="M8176">
        <v>0</v>
      </c>
      <c r="N8176">
        <v>320</v>
      </c>
      <c r="O8176">
        <v>550000</v>
      </c>
    </row>
    <row r="8177" spans="1:15" x14ac:dyDescent="0.25">
      <c r="A8177">
        <v>94</v>
      </c>
      <c r="B8177">
        <v>159</v>
      </c>
      <c r="C8177">
        <v>1</v>
      </c>
      <c r="D8177">
        <v>3</v>
      </c>
      <c r="E8177">
        <v>3</v>
      </c>
      <c r="F8177">
        <v>1</v>
      </c>
      <c r="G8177" t="s">
        <v>4371</v>
      </c>
      <c r="H8177">
        <v>81070080</v>
      </c>
      <c r="I8177">
        <v>-49.296722000000003</v>
      </c>
      <c r="J8177">
        <v>-25.479716</v>
      </c>
      <c r="K8177" t="s">
        <v>11886</v>
      </c>
      <c r="L8177" t="s">
        <v>8726</v>
      </c>
      <c r="M8177">
        <v>0</v>
      </c>
      <c r="N8177">
        <v>490</v>
      </c>
      <c r="O8177">
        <v>578000</v>
      </c>
    </row>
    <row r="8178" spans="1:15" x14ac:dyDescent="0.25">
      <c r="A8178">
        <v>89</v>
      </c>
      <c r="B8178">
        <v>89</v>
      </c>
      <c r="C8178">
        <v>1</v>
      </c>
      <c r="D8178">
        <v>2</v>
      </c>
      <c r="E8178">
        <v>3</v>
      </c>
      <c r="F8178">
        <v>1</v>
      </c>
      <c r="G8178" t="s">
        <v>12148</v>
      </c>
      <c r="H8178">
        <v>82560460</v>
      </c>
      <c r="I8178">
        <v>-49.239471999999999</v>
      </c>
      <c r="J8178">
        <v>-25.389764</v>
      </c>
      <c r="K8178" t="s">
        <v>12147</v>
      </c>
      <c r="L8178" t="s">
        <v>7</v>
      </c>
      <c r="M8178">
        <v>0</v>
      </c>
      <c r="N8178">
        <v>0</v>
      </c>
      <c r="O8178">
        <v>695658</v>
      </c>
    </row>
    <row r="8179" spans="1:15" x14ac:dyDescent="0.25">
      <c r="A8179">
        <v>221</v>
      </c>
      <c r="B8179">
        <v>364</v>
      </c>
      <c r="C8179">
        <v>2</v>
      </c>
      <c r="D8179">
        <v>4</v>
      </c>
      <c r="E8179">
        <v>4</v>
      </c>
      <c r="F8179">
        <v>3</v>
      </c>
      <c r="G8179" t="s">
        <v>4372</v>
      </c>
      <c r="H8179">
        <v>80240120</v>
      </c>
      <c r="I8179">
        <v>-49.283340000000003</v>
      </c>
      <c r="J8179">
        <v>-25.450025</v>
      </c>
      <c r="K8179" t="s">
        <v>8780</v>
      </c>
      <c r="L8179" t="s">
        <v>7624</v>
      </c>
      <c r="M8179">
        <v>677</v>
      </c>
      <c r="N8179">
        <v>1316</v>
      </c>
      <c r="O8179">
        <v>1380000</v>
      </c>
    </row>
    <row r="8180" spans="1:15" x14ac:dyDescent="0.25">
      <c r="A8180">
        <v>57</v>
      </c>
      <c r="B8180">
        <v>111</v>
      </c>
      <c r="C8180">
        <v>1</v>
      </c>
      <c r="D8180">
        <v>2</v>
      </c>
      <c r="E8180">
        <v>1</v>
      </c>
      <c r="F8180">
        <v>1</v>
      </c>
      <c r="G8180" t="s">
        <v>1033</v>
      </c>
      <c r="H8180">
        <v>80540010</v>
      </c>
      <c r="I8180">
        <v>-49.264758999999998</v>
      </c>
      <c r="J8180">
        <v>-25.409735000000001</v>
      </c>
      <c r="K8180" t="s">
        <v>11301</v>
      </c>
      <c r="L8180" t="s">
        <v>11300</v>
      </c>
      <c r="M8180">
        <v>788</v>
      </c>
      <c r="N8180">
        <v>871</v>
      </c>
      <c r="O8180">
        <v>650000</v>
      </c>
    </row>
    <row r="8181" spans="1:15" x14ac:dyDescent="0.25">
      <c r="A8181">
        <v>157</v>
      </c>
      <c r="B8181">
        <v>245</v>
      </c>
      <c r="C8181">
        <v>3</v>
      </c>
      <c r="D8181">
        <v>3</v>
      </c>
      <c r="E8181">
        <v>3</v>
      </c>
      <c r="F8181">
        <v>3</v>
      </c>
      <c r="G8181" t="s">
        <v>191</v>
      </c>
      <c r="H8181">
        <v>80240190</v>
      </c>
      <c r="I8181">
        <v>-49.286247000000003</v>
      </c>
      <c r="J8181">
        <v>-25.453040999999999</v>
      </c>
      <c r="K8181" t="s">
        <v>8246</v>
      </c>
      <c r="L8181" t="s">
        <v>7624</v>
      </c>
      <c r="O8181">
        <v>2289400</v>
      </c>
    </row>
    <row r="8182" spans="1:15" x14ac:dyDescent="0.25">
      <c r="A8182">
        <v>172</v>
      </c>
      <c r="B8182">
        <v>279</v>
      </c>
      <c r="C8182">
        <v>1</v>
      </c>
      <c r="D8182">
        <v>3</v>
      </c>
      <c r="E8182">
        <v>3</v>
      </c>
      <c r="F8182">
        <v>2</v>
      </c>
      <c r="G8182" t="s">
        <v>12146</v>
      </c>
      <c r="H8182">
        <v>80730400</v>
      </c>
      <c r="I8182">
        <v>-49.291753999999997</v>
      </c>
      <c r="J8182">
        <v>-25.435531999999998</v>
      </c>
      <c r="K8182" t="s">
        <v>7622</v>
      </c>
      <c r="L8182" t="s">
        <v>20</v>
      </c>
      <c r="M8182">
        <v>0</v>
      </c>
      <c r="N8182">
        <v>0</v>
      </c>
      <c r="O8182">
        <v>2271300</v>
      </c>
    </row>
    <row r="8183" spans="1:15" x14ac:dyDescent="0.25">
      <c r="A8183">
        <v>53</v>
      </c>
      <c r="B8183">
        <v>66</v>
      </c>
      <c r="C8183">
        <v>1</v>
      </c>
      <c r="D8183">
        <v>1</v>
      </c>
      <c r="E8183">
        <v>1</v>
      </c>
      <c r="F8183">
        <v>1</v>
      </c>
      <c r="G8183" t="s">
        <v>9715</v>
      </c>
      <c r="H8183">
        <v>80610020</v>
      </c>
      <c r="I8183">
        <v>-49.283684000000001</v>
      </c>
      <c r="J8183">
        <v>-25.466867000000001</v>
      </c>
      <c r="K8183" t="s">
        <v>8688</v>
      </c>
      <c r="L8183" t="s">
        <v>7624</v>
      </c>
      <c r="M8183">
        <v>0</v>
      </c>
      <c r="N8183">
        <v>0</v>
      </c>
      <c r="O8183">
        <v>417837</v>
      </c>
    </row>
    <row r="8184" spans="1:15" x14ac:dyDescent="0.25">
      <c r="A8184">
        <v>96</v>
      </c>
      <c r="B8184">
        <v>96</v>
      </c>
      <c r="C8184">
        <v>1</v>
      </c>
      <c r="D8184">
        <v>2</v>
      </c>
      <c r="E8184">
        <v>3</v>
      </c>
      <c r="F8184">
        <v>2</v>
      </c>
      <c r="G8184" t="s">
        <v>490</v>
      </c>
      <c r="H8184">
        <v>80035230</v>
      </c>
      <c r="I8184">
        <v>-49.247141999999997</v>
      </c>
      <c r="J8184">
        <v>-25.402515999999999</v>
      </c>
      <c r="K8184" t="s">
        <v>11317</v>
      </c>
      <c r="L8184" t="s">
        <v>39</v>
      </c>
      <c r="N8184">
        <v>650</v>
      </c>
      <c r="O8184">
        <v>992000</v>
      </c>
    </row>
    <row r="8185" spans="1:15" x14ac:dyDescent="0.25">
      <c r="A8185">
        <v>125</v>
      </c>
      <c r="B8185">
        <v>251</v>
      </c>
      <c r="C8185">
        <v>2</v>
      </c>
      <c r="D8185">
        <v>3</v>
      </c>
      <c r="E8185">
        <v>2</v>
      </c>
      <c r="F8185">
        <v>3</v>
      </c>
      <c r="G8185" t="s">
        <v>12145</v>
      </c>
      <c r="H8185">
        <v>80430100</v>
      </c>
      <c r="I8185">
        <v>-49.304549999999999</v>
      </c>
      <c r="J8185">
        <v>-25.436015999999999</v>
      </c>
      <c r="K8185" t="s">
        <v>7621</v>
      </c>
      <c r="L8185" t="s">
        <v>7616</v>
      </c>
      <c r="M8185">
        <v>1</v>
      </c>
      <c r="N8185">
        <v>1</v>
      </c>
      <c r="O8185">
        <v>1633900</v>
      </c>
    </row>
    <row r="8186" spans="1:15" x14ac:dyDescent="0.25">
      <c r="A8186">
        <v>176</v>
      </c>
      <c r="B8186">
        <v>275</v>
      </c>
      <c r="C8186">
        <v>3</v>
      </c>
      <c r="D8186">
        <v>5</v>
      </c>
      <c r="E8186">
        <v>3</v>
      </c>
      <c r="F8186">
        <v>2</v>
      </c>
      <c r="G8186" t="s">
        <v>3856</v>
      </c>
      <c r="H8186">
        <v>80035090</v>
      </c>
      <c r="I8186">
        <v>-49.251272999999998</v>
      </c>
      <c r="J8186">
        <v>-25.405432000000001</v>
      </c>
      <c r="K8186" t="s">
        <v>11309</v>
      </c>
      <c r="L8186" t="s">
        <v>39</v>
      </c>
      <c r="M8186">
        <v>0</v>
      </c>
      <c r="N8186">
        <v>700</v>
      </c>
      <c r="O8186">
        <v>1587420</v>
      </c>
    </row>
    <row r="8187" spans="1:15" x14ac:dyDescent="0.25">
      <c r="A8187">
        <v>87</v>
      </c>
      <c r="B8187">
        <v>87</v>
      </c>
      <c r="C8187">
        <v>1</v>
      </c>
      <c r="D8187">
        <v>1</v>
      </c>
      <c r="E8187">
        <v>3</v>
      </c>
      <c r="F8187">
        <v>1</v>
      </c>
      <c r="G8187" t="s">
        <v>12144</v>
      </c>
      <c r="H8187">
        <v>82530195</v>
      </c>
      <c r="I8187">
        <v>-49.235750000000003</v>
      </c>
      <c r="J8187">
        <v>-25.436354999999999</v>
      </c>
      <c r="K8187" t="s">
        <v>11325</v>
      </c>
      <c r="L8187" t="s">
        <v>11</v>
      </c>
      <c r="O8187">
        <v>773000</v>
      </c>
    </row>
    <row r="8188" spans="1:15" x14ac:dyDescent="0.25">
      <c r="A8188">
        <v>118</v>
      </c>
      <c r="B8188">
        <v>226</v>
      </c>
      <c r="C8188">
        <v>2</v>
      </c>
      <c r="D8188">
        <v>3</v>
      </c>
      <c r="E8188">
        <v>3</v>
      </c>
      <c r="F8188">
        <v>2</v>
      </c>
      <c r="G8188" t="s">
        <v>4373</v>
      </c>
      <c r="H8188">
        <v>80030270</v>
      </c>
      <c r="I8188">
        <v>-49.25705</v>
      </c>
      <c r="J8188">
        <v>-25.420953000000001</v>
      </c>
      <c r="K8188" t="s">
        <v>11463</v>
      </c>
      <c r="L8188" t="s">
        <v>10442</v>
      </c>
      <c r="M8188">
        <v>158</v>
      </c>
      <c r="N8188">
        <v>550</v>
      </c>
      <c r="O8188">
        <v>1031648</v>
      </c>
    </row>
    <row r="8189" spans="1:15" x14ac:dyDescent="0.25">
      <c r="A8189">
        <v>36</v>
      </c>
      <c r="B8189">
        <v>36</v>
      </c>
      <c r="D8189">
        <v>1</v>
      </c>
      <c r="E8189">
        <v>1</v>
      </c>
      <c r="G8189" t="s">
        <v>4374</v>
      </c>
      <c r="H8189">
        <v>80050520</v>
      </c>
      <c r="I8189">
        <v>-49.235486999999999</v>
      </c>
      <c r="J8189">
        <v>-25.441133000000001</v>
      </c>
      <c r="K8189" t="s">
        <v>11571</v>
      </c>
      <c r="L8189" t="s">
        <v>11</v>
      </c>
      <c r="M8189">
        <v>38</v>
      </c>
      <c r="N8189">
        <v>170</v>
      </c>
      <c r="O8189">
        <v>210000</v>
      </c>
    </row>
    <row r="8190" spans="1:15" x14ac:dyDescent="0.25">
      <c r="A8190">
        <v>300</v>
      </c>
      <c r="B8190">
        <v>363</v>
      </c>
      <c r="C8190">
        <v>2</v>
      </c>
      <c r="D8190">
        <v>4</v>
      </c>
      <c r="E8190">
        <v>4</v>
      </c>
      <c r="F8190">
        <v>2</v>
      </c>
      <c r="G8190" t="s">
        <v>4375</v>
      </c>
      <c r="H8190">
        <v>80730420</v>
      </c>
      <c r="I8190">
        <v>-49.291182999999997</v>
      </c>
      <c r="J8190">
        <v>-25.433765000000001</v>
      </c>
      <c r="K8190" t="s">
        <v>7774</v>
      </c>
      <c r="L8190" t="s">
        <v>79</v>
      </c>
      <c r="M8190">
        <v>366</v>
      </c>
      <c r="N8190">
        <v>1819</v>
      </c>
      <c r="O8190">
        <v>1750000</v>
      </c>
    </row>
    <row r="8191" spans="1:15" x14ac:dyDescent="0.25">
      <c r="A8191">
        <v>75</v>
      </c>
      <c r="B8191">
        <v>95</v>
      </c>
      <c r="C8191">
        <v>1</v>
      </c>
      <c r="D8191">
        <v>2</v>
      </c>
      <c r="E8191">
        <v>3</v>
      </c>
      <c r="F8191">
        <v>1</v>
      </c>
      <c r="G8191" t="s">
        <v>4376</v>
      </c>
      <c r="H8191">
        <v>80030270</v>
      </c>
      <c r="I8191">
        <v>-49.254936000000001</v>
      </c>
      <c r="J8191">
        <v>-25.416252</v>
      </c>
      <c r="K8191" t="s">
        <v>11463</v>
      </c>
      <c r="L8191" t="s">
        <v>10442</v>
      </c>
      <c r="M8191">
        <v>650</v>
      </c>
      <c r="N8191">
        <v>670</v>
      </c>
      <c r="O8191">
        <v>390000</v>
      </c>
    </row>
    <row r="8192" spans="1:15" x14ac:dyDescent="0.25">
      <c r="A8192">
        <v>50</v>
      </c>
      <c r="B8192">
        <v>50</v>
      </c>
      <c r="C8192">
        <v>0</v>
      </c>
      <c r="D8192">
        <v>1</v>
      </c>
      <c r="E8192">
        <v>2</v>
      </c>
      <c r="F8192">
        <v>0</v>
      </c>
      <c r="G8192" t="s">
        <v>12143</v>
      </c>
      <c r="H8192">
        <v>82620250</v>
      </c>
      <c r="L8192" t="s">
        <v>149</v>
      </c>
      <c r="M8192">
        <v>0</v>
      </c>
      <c r="N8192">
        <v>0</v>
      </c>
      <c r="O8192">
        <v>335000</v>
      </c>
    </row>
    <row r="8193" spans="1:15" x14ac:dyDescent="0.25">
      <c r="A8193">
        <v>158</v>
      </c>
      <c r="B8193">
        <v>200</v>
      </c>
      <c r="C8193">
        <v>2</v>
      </c>
      <c r="D8193">
        <v>4</v>
      </c>
      <c r="E8193">
        <v>4</v>
      </c>
      <c r="F8193">
        <v>2</v>
      </c>
      <c r="G8193" t="s">
        <v>4377</v>
      </c>
      <c r="H8193">
        <v>80620240</v>
      </c>
      <c r="I8193">
        <v>-49.281092999999998</v>
      </c>
      <c r="J8193">
        <v>-25.458822999999999</v>
      </c>
      <c r="K8193" t="s">
        <v>8714</v>
      </c>
      <c r="L8193" t="s">
        <v>7624</v>
      </c>
      <c r="M8193">
        <v>0</v>
      </c>
      <c r="N8193">
        <v>800</v>
      </c>
      <c r="O8193">
        <v>1422000</v>
      </c>
    </row>
    <row r="8194" spans="1:15" x14ac:dyDescent="0.25">
      <c r="A8194">
        <v>166</v>
      </c>
      <c r="B8194">
        <v>269</v>
      </c>
      <c r="C8194">
        <v>2</v>
      </c>
      <c r="D8194">
        <v>4</v>
      </c>
      <c r="E8194">
        <v>4</v>
      </c>
      <c r="F8194">
        <v>2</v>
      </c>
      <c r="G8194" t="s">
        <v>4378</v>
      </c>
      <c r="H8194">
        <v>81280330</v>
      </c>
      <c r="I8194">
        <v>-49.347051999999998</v>
      </c>
      <c r="J8194">
        <v>-25.440828</v>
      </c>
      <c r="K8194" t="s">
        <v>7873</v>
      </c>
      <c r="L8194" t="s">
        <v>57</v>
      </c>
      <c r="M8194">
        <v>348</v>
      </c>
      <c r="N8194">
        <v>1253</v>
      </c>
      <c r="O8194">
        <v>1507310</v>
      </c>
    </row>
    <row r="8195" spans="1:15" x14ac:dyDescent="0.25">
      <c r="A8195">
        <v>70</v>
      </c>
      <c r="B8195">
        <v>90</v>
      </c>
      <c r="C8195">
        <v>1</v>
      </c>
      <c r="D8195">
        <v>2</v>
      </c>
      <c r="E8195">
        <v>3</v>
      </c>
      <c r="F8195">
        <v>1</v>
      </c>
      <c r="G8195" t="s">
        <v>12142</v>
      </c>
      <c r="H8195">
        <v>81210310</v>
      </c>
      <c r="I8195">
        <v>-49.335318000000001</v>
      </c>
      <c r="J8195">
        <v>-25.442253999999998</v>
      </c>
      <c r="K8195" t="s">
        <v>11703</v>
      </c>
      <c r="L8195" t="s">
        <v>10456</v>
      </c>
      <c r="M8195">
        <v>0</v>
      </c>
      <c r="N8195">
        <v>450</v>
      </c>
      <c r="O8195">
        <v>520000</v>
      </c>
    </row>
    <row r="8196" spans="1:15" x14ac:dyDescent="0.25">
      <c r="A8196">
        <v>48</v>
      </c>
      <c r="B8196">
        <v>48</v>
      </c>
      <c r="C8196">
        <v>0</v>
      </c>
      <c r="D8196">
        <v>1</v>
      </c>
      <c r="E8196">
        <v>2</v>
      </c>
      <c r="F8196">
        <v>1</v>
      </c>
      <c r="G8196" t="s">
        <v>4379</v>
      </c>
      <c r="H8196">
        <v>82810530</v>
      </c>
      <c r="I8196">
        <v>-49.204594999999998</v>
      </c>
      <c r="J8196">
        <v>-25.436430000000001</v>
      </c>
      <c r="K8196" t="s">
        <v>12141</v>
      </c>
      <c r="L8196" t="s">
        <v>11524</v>
      </c>
      <c r="M8196">
        <v>0</v>
      </c>
      <c r="N8196">
        <v>200</v>
      </c>
      <c r="O8196">
        <v>291900</v>
      </c>
    </row>
    <row r="8197" spans="1:15" x14ac:dyDescent="0.25">
      <c r="A8197">
        <v>315</v>
      </c>
      <c r="B8197">
        <v>612</v>
      </c>
      <c r="C8197">
        <v>3</v>
      </c>
      <c r="D8197">
        <v>5</v>
      </c>
      <c r="E8197">
        <v>3</v>
      </c>
      <c r="F8197">
        <v>4</v>
      </c>
      <c r="G8197" t="s">
        <v>490</v>
      </c>
      <c r="H8197">
        <v>80035180</v>
      </c>
      <c r="L8197" t="s">
        <v>39</v>
      </c>
      <c r="M8197">
        <v>600</v>
      </c>
      <c r="N8197">
        <v>3000</v>
      </c>
      <c r="O8197">
        <v>5485000</v>
      </c>
    </row>
    <row r="8198" spans="1:15" x14ac:dyDescent="0.25">
      <c r="A8198">
        <v>58</v>
      </c>
      <c r="B8198">
        <v>94</v>
      </c>
      <c r="C8198">
        <v>1</v>
      </c>
      <c r="D8198">
        <v>1</v>
      </c>
      <c r="E8198">
        <v>2</v>
      </c>
      <c r="F8198">
        <v>1</v>
      </c>
      <c r="G8198" t="s">
        <v>763</v>
      </c>
      <c r="H8198">
        <v>80060050</v>
      </c>
      <c r="I8198">
        <v>-49.263390999999999</v>
      </c>
      <c r="J8198">
        <v>-25.432715000000002</v>
      </c>
      <c r="K8198" t="s">
        <v>9914</v>
      </c>
      <c r="L8198" t="s">
        <v>31</v>
      </c>
      <c r="N8198">
        <v>530</v>
      </c>
      <c r="O8198">
        <v>275000</v>
      </c>
    </row>
    <row r="8199" spans="1:15" x14ac:dyDescent="0.25">
      <c r="A8199">
        <v>57</v>
      </c>
      <c r="B8199">
        <v>75</v>
      </c>
      <c r="C8199">
        <v>1</v>
      </c>
      <c r="D8199">
        <v>2</v>
      </c>
      <c r="E8199">
        <v>2</v>
      </c>
      <c r="F8199">
        <v>2</v>
      </c>
      <c r="G8199" t="s">
        <v>4380</v>
      </c>
      <c r="H8199">
        <v>82010340</v>
      </c>
      <c r="I8199">
        <v>-49.330461999999997</v>
      </c>
      <c r="J8199">
        <v>-25.426579</v>
      </c>
      <c r="K8199" t="s">
        <v>11599</v>
      </c>
      <c r="L8199" t="s">
        <v>11332</v>
      </c>
      <c r="M8199">
        <v>0</v>
      </c>
      <c r="N8199">
        <v>450</v>
      </c>
      <c r="O8199">
        <v>487000</v>
      </c>
    </row>
    <row r="8200" spans="1:15" x14ac:dyDescent="0.25">
      <c r="A8200">
        <v>166</v>
      </c>
      <c r="B8200">
        <v>269</v>
      </c>
      <c r="C8200">
        <v>3</v>
      </c>
      <c r="D8200">
        <v>5</v>
      </c>
      <c r="E8200">
        <v>3</v>
      </c>
      <c r="F8200">
        <v>3</v>
      </c>
      <c r="G8200" t="s">
        <v>4381</v>
      </c>
      <c r="H8200">
        <v>81280330</v>
      </c>
      <c r="I8200">
        <v>-49.347051999999998</v>
      </c>
      <c r="J8200">
        <v>-25.440828</v>
      </c>
      <c r="K8200" t="s">
        <v>7873</v>
      </c>
      <c r="L8200" t="s">
        <v>57</v>
      </c>
      <c r="M8200">
        <v>3672</v>
      </c>
      <c r="N8200">
        <v>972</v>
      </c>
      <c r="O8200">
        <v>1850000</v>
      </c>
    </row>
    <row r="8201" spans="1:15" x14ac:dyDescent="0.25">
      <c r="A8201">
        <v>226</v>
      </c>
      <c r="C8201">
        <v>3</v>
      </c>
      <c r="D8201">
        <v>5</v>
      </c>
      <c r="E8201">
        <v>3</v>
      </c>
      <c r="F8201">
        <v>4</v>
      </c>
      <c r="G8201" t="s">
        <v>12140</v>
      </c>
      <c r="H8201">
        <v>80420180</v>
      </c>
      <c r="I8201">
        <v>-49.285845999999999</v>
      </c>
      <c r="J8201">
        <v>-25.43365</v>
      </c>
      <c r="K8201" t="s">
        <v>7691</v>
      </c>
      <c r="L8201" t="s">
        <v>79</v>
      </c>
      <c r="M8201">
        <v>1</v>
      </c>
      <c r="N8201">
        <v>1</v>
      </c>
      <c r="O8201">
        <v>4340000</v>
      </c>
    </row>
    <row r="8202" spans="1:15" x14ac:dyDescent="0.25">
      <c r="A8202">
        <v>54</v>
      </c>
      <c r="B8202">
        <v>83</v>
      </c>
      <c r="C8202">
        <v>0</v>
      </c>
      <c r="D8202">
        <v>1</v>
      </c>
      <c r="E8202">
        <v>2</v>
      </c>
      <c r="F8202">
        <v>1</v>
      </c>
      <c r="G8202" t="s">
        <v>4382</v>
      </c>
      <c r="H8202">
        <v>82315000</v>
      </c>
      <c r="L8202" t="s">
        <v>12139</v>
      </c>
      <c r="M8202">
        <v>0</v>
      </c>
      <c r="N8202">
        <v>400</v>
      </c>
      <c r="O8202">
        <v>298000</v>
      </c>
    </row>
    <row r="8203" spans="1:15" x14ac:dyDescent="0.25">
      <c r="A8203">
        <v>109</v>
      </c>
      <c r="B8203">
        <v>157</v>
      </c>
      <c r="C8203">
        <v>1</v>
      </c>
      <c r="D8203">
        <v>3</v>
      </c>
      <c r="E8203">
        <v>3</v>
      </c>
      <c r="F8203">
        <v>2</v>
      </c>
      <c r="G8203" t="s">
        <v>4383</v>
      </c>
      <c r="H8203">
        <v>80610010</v>
      </c>
      <c r="I8203">
        <v>-49.285460999999998</v>
      </c>
      <c r="J8203">
        <v>-25.471381999999998</v>
      </c>
      <c r="K8203" t="s">
        <v>8444</v>
      </c>
      <c r="L8203" t="s">
        <v>7624</v>
      </c>
      <c r="M8203">
        <v>1200</v>
      </c>
      <c r="N8203">
        <v>538</v>
      </c>
      <c r="O8203">
        <v>420000</v>
      </c>
    </row>
    <row r="8204" spans="1:15" x14ac:dyDescent="0.25">
      <c r="A8204">
        <v>126</v>
      </c>
      <c r="B8204">
        <v>179</v>
      </c>
      <c r="C8204">
        <v>3</v>
      </c>
      <c r="D8204">
        <v>3</v>
      </c>
      <c r="E8204">
        <v>3</v>
      </c>
      <c r="F8204">
        <v>2</v>
      </c>
      <c r="G8204" t="s">
        <v>12138</v>
      </c>
      <c r="H8204">
        <v>80030410</v>
      </c>
      <c r="K8204" t="s">
        <v>11680</v>
      </c>
      <c r="L8204" t="s">
        <v>11300</v>
      </c>
      <c r="M8204">
        <v>0</v>
      </c>
      <c r="N8204">
        <v>0</v>
      </c>
      <c r="O8204">
        <v>1572644</v>
      </c>
    </row>
    <row r="8205" spans="1:15" x14ac:dyDescent="0.25">
      <c r="A8205">
        <v>85</v>
      </c>
      <c r="B8205">
        <v>116</v>
      </c>
      <c r="C8205">
        <v>2</v>
      </c>
      <c r="D8205">
        <v>3</v>
      </c>
      <c r="E8205">
        <v>2</v>
      </c>
      <c r="F8205">
        <v>2</v>
      </c>
      <c r="G8205" t="s">
        <v>4384</v>
      </c>
      <c r="H8205">
        <v>80040280</v>
      </c>
      <c r="L8205" t="s">
        <v>11300</v>
      </c>
      <c r="M8205">
        <v>1234</v>
      </c>
      <c r="N8205">
        <v>603</v>
      </c>
      <c r="O8205">
        <v>1300000</v>
      </c>
    </row>
    <row r="8206" spans="1:15" x14ac:dyDescent="0.25">
      <c r="A8206">
        <v>217</v>
      </c>
      <c r="B8206">
        <v>217</v>
      </c>
      <c r="C8206">
        <v>3</v>
      </c>
      <c r="D8206">
        <v>4</v>
      </c>
      <c r="E8206">
        <v>3</v>
      </c>
      <c r="F8206">
        <v>3</v>
      </c>
      <c r="G8206" t="s">
        <v>8219</v>
      </c>
      <c r="H8206">
        <v>80730360</v>
      </c>
      <c r="L8206" t="s">
        <v>20</v>
      </c>
      <c r="O8206">
        <v>3558500</v>
      </c>
    </row>
    <row r="8207" spans="1:15" x14ac:dyDescent="0.25">
      <c r="A8207">
        <v>109</v>
      </c>
      <c r="B8207">
        <v>169</v>
      </c>
      <c r="C8207">
        <v>1</v>
      </c>
      <c r="D8207">
        <v>1</v>
      </c>
      <c r="E8207">
        <v>3</v>
      </c>
      <c r="F8207">
        <v>1</v>
      </c>
      <c r="G8207" t="s">
        <v>4385</v>
      </c>
      <c r="H8207">
        <v>80240170</v>
      </c>
      <c r="I8207">
        <v>-49.285232000000001</v>
      </c>
      <c r="J8207">
        <v>-25.445582999999999</v>
      </c>
      <c r="K8207" t="s">
        <v>9067</v>
      </c>
      <c r="L8207" t="s">
        <v>7624</v>
      </c>
      <c r="M8207">
        <v>101</v>
      </c>
      <c r="N8207">
        <v>800</v>
      </c>
      <c r="O8207">
        <v>630000</v>
      </c>
    </row>
    <row r="8208" spans="1:15" x14ac:dyDescent="0.25">
      <c r="A8208">
        <v>62</v>
      </c>
      <c r="B8208">
        <v>104</v>
      </c>
      <c r="C8208">
        <v>1</v>
      </c>
      <c r="D8208">
        <v>2</v>
      </c>
      <c r="E8208">
        <v>2</v>
      </c>
      <c r="F8208">
        <v>2</v>
      </c>
      <c r="G8208" t="s">
        <v>8283</v>
      </c>
      <c r="H8208">
        <v>80730460</v>
      </c>
      <c r="I8208">
        <v>-49.288428000000003</v>
      </c>
      <c r="J8208">
        <v>-25.435901999999999</v>
      </c>
      <c r="K8208" t="s">
        <v>7617</v>
      </c>
      <c r="L8208" t="s">
        <v>20</v>
      </c>
      <c r="O8208">
        <v>751000</v>
      </c>
    </row>
    <row r="8209" spans="1:15" x14ac:dyDescent="0.25">
      <c r="A8209">
        <v>280</v>
      </c>
      <c r="B8209">
        <v>280</v>
      </c>
      <c r="C8209">
        <v>3</v>
      </c>
      <c r="D8209">
        <v>5</v>
      </c>
      <c r="E8209">
        <v>3</v>
      </c>
      <c r="F8209">
        <v>2</v>
      </c>
      <c r="G8209" t="s">
        <v>12137</v>
      </c>
      <c r="H8209">
        <v>80035090</v>
      </c>
      <c r="I8209">
        <v>-49.251272999999998</v>
      </c>
      <c r="J8209">
        <v>-25.405432000000001</v>
      </c>
      <c r="K8209" t="s">
        <v>11309</v>
      </c>
      <c r="L8209" t="s">
        <v>39</v>
      </c>
      <c r="M8209">
        <v>0</v>
      </c>
      <c r="N8209">
        <v>0</v>
      </c>
      <c r="O8209">
        <v>1631515</v>
      </c>
    </row>
    <row r="8210" spans="1:15" x14ac:dyDescent="0.25">
      <c r="A8210">
        <v>47</v>
      </c>
      <c r="B8210">
        <v>51</v>
      </c>
      <c r="C8210">
        <v>0</v>
      </c>
      <c r="D8210">
        <v>1</v>
      </c>
      <c r="E8210">
        <v>2</v>
      </c>
      <c r="F8210">
        <v>1</v>
      </c>
      <c r="G8210" t="s">
        <v>3381</v>
      </c>
      <c r="H8210">
        <v>81310000</v>
      </c>
      <c r="I8210">
        <v>-49.320732</v>
      </c>
      <c r="J8210">
        <v>-25.497353</v>
      </c>
      <c r="K8210" t="s">
        <v>11931</v>
      </c>
      <c r="L8210" t="s">
        <v>57</v>
      </c>
      <c r="M8210">
        <v>150</v>
      </c>
      <c r="N8210">
        <v>280</v>
      </c>
      <c r="O8210">
        <v>165000</v>
      </c>
    </row>
    <row r="8211" spans="1:15" x14ac:dyDescent="0.25">
      <c r="A8211">
        <v>126</v>
      </c>
      <c r="C8211">
        <v>0</v>
      </c>
      <c r="D8211">
        <v>2</v>
      </c>
      <c r="E8211">
        <v>3</v>
      </c>
      <c r="F8211">
        <v>1</v>
      </c>
      <c r="G8211" t="s">
        <v>4386</v>
      </c>
      <c r="H8211">
        <v>80410001</v>
      </c>
      <c r="I8211">
        <v>-49.280684000000001</v>
      </c>
      <c r="J8211">
        <v>-25.431362</v>
      </c>
      <c r="K8211" t="s">
        <v>9875</v>
      </c>
      <c r="L8211" t="s">
        <v>7616</v>
      </c>
      <c r="M8211">
        <v>0</v>
      </c>
      <c r="N8211">
        <v>819</v>
      </c>
      <c r="O8211">
        <v>428000</v>
      </c>
    </row>
    <row r="8212" spans="1:15" x14ac:dyDescent="0.25">
      <c r="A8212">
        <v>161</v>
      </c>
      <c r="B8212">
        <v>193</v>
      </c>
      <c r="C8212">
        <v>1</v>
      </c>
      <c r="D8212">
        <v>3</v>
      </c>
      <c r="E8212">
        <v>3</v>
      </c>
      <c r="F8212">
        <v>2</v>
      </c>
      <c r="G8212" t="s">
        <v>4387</v>
      </c>
      <c r="H8212">
        <v>80060162</v>
      </c>
      <c r="I8212">
        <v>-49.256233999999999</v>
      </c>
      <c r="J8212">
        <v>-25.432963000000001</v>
      </c>
      <c r="K8212" t="s">
        <v>9932</v>
      </c>
      <c r="L8212" t="s">
        <v>31</v>
      </c>
      <c r="M8212">
        <v>324</v>
      </c>
      <c r="N8212">
        <v>1140</v>
      </c>
      <c r="O8212">
        <v>720000</v>
      </c>
    </row>
    <row r="8213" spans="1:15" x14ac:dyDescent="0.25">
      <c r="A8213">
        <v>83</v>
      </c>
      <c r="B8213">
        <v>145</v>
      </c>
      <c r="C8213">
        <v>2</v>
      </c>
      <c r="D8213">
        <v>3</v>
      </c>
      <c r="E8213">
        <v>2</v>
      </c>
      <c r="F8213">
        <v>1</v>
      </c>
      <c r="G8213" t="s">
        <v>4388</v>
      </c>
      <c r="H8213">
        <v>80420090</v>
      </c>
      <c r="I8213">
        <v>-49.288083999999998</v>
      </c>
      <c r="J8213">
        <v>-25.441832999999999</v>
      </c>
      <c r="K8213" t="s">
        <v>10792</v>
      </c>
      <c r="L8213" t="s">
        <v>79</v>
      </c>
      <c r="M8213">
        <v>148</v>
      </c>
      <c r="N8213">
        <v>1295</v>
      </c>
      <c r="O8213">
        <v>5400</v>
      </c>
    </row>
    <row r="8214" spans="1:15" x14ac:dyDescent="0.25">
      <c r="A8214">
        <v>56</v>
      </c>
      <c r="B8214">
        <v>79</v>
      </c>
      <c r="C8214">
        <v>0</v>
      </c>
      <c r="D8214">
        <v>1</v>
      </c>
      <c r="E8214">
        <v>2</v>
      </c>
      <c r="F8214">
        <v>1</v>
      </c>
      <c r="G8214" t="s">
        <v>4389</v>
      </c>
      <c r="H8214">
        <v>81130200</v>
      </c>
      <c r="I8214">
        <v>-49.306764000000001</v>
      </c>
      <c r="J8214">
        <v>-25.513607</v>
      </c>
      <c r="K8214" t="s">
        <v>12136</v>
      </c>
      <c r="L8214" t="s">
        <v>11284</v>
      </c>
      <c r="M8214">
        <v>350</v>
      </c>
      <c r="N8214">
        <v>190</v>
      </c>
      <c r="O8214">
        <v>279000</v>
      </c>
    </row>
    <row r="8215" spans="1:15" x14ac:dyDescent="0.25">
      <c r="A8215">
        <v>65</v>
      </c>
      <c r="C8215">
        <v>0</v>
      </c>
      <c r="D8215">
        <v>1</v>
      </c>
      <c r="E8215">
        <v>1</v>
      </c>
      <c r="F8215">
        <v>1</v>
      </c>
      <c r="G8215" t="s">
        <v>4390</v>
      </c>
      <c r="H8215">
        <v>80740120</v>
      </c>
      <c r="I8215">
        <v>-49.310270000000003</v>
      </c>
      <c r="J8215">
        <v>-25.440366000000001</v>
      </c>
      <c r="K8215" t="s">
        <v>7619</v>
      </c>
      <c r="L8215" t="s">
        <v>88</v>
      </c>
      <c r="M8215">
        <v>58</v>
      </c>
      <c r="N8215">
        <v>250</v>
      </c>
      <c r="O8215">
        <v>353000</v>
      </c>
    </row>
    <row r="8216" spans="1:15" x14ac:dyDescent="0.25">
      <c r="A8216">
        <v>69</v>
      </c>
      <c r="B8216">
        <v>144</v>
      </c>
      <c r="C8216">
        <v>1</v>
      </c>
      <c r="D8216">
        <v>2</v>
      </c>
      <c r="E8216">
        <v>2</v>
      </c>
      <c r="F8216">
        <v>1</v>
      </c>
      <c r="G8216" t="s">
        <v>4391</v>
      </c>
      <c r="H8216">
        <v>80740590</v>
      </c>
      <c r="I8216">
        <v>-49.347347999999997</v>
      </c>
      <c r="J8216">
        <v>-25.442746</v>
      </c>
      <c r="K8216" t="s">
        <v>8309</v>
      </c>
      <c r="L8216" t="s">
        <v>88</v>
      </c>
      <c r="M8216">
        <v>1267</v>
      </c>
      <c r="N8216">
        <v>464</v>
      </c>
      <c r="O8216">
        <v>635000</v>
      </c>
    </row>
    <row r="8217" spans="1:15" x14ac:dyDescent="0.25">
      <c r="A8217">
        <v>80</v>
      </c>
      <c r="B8217">
        <v>80</v>
      </c>
      <c r="C8217">
        <v>1</v>
      </c>
      <c r="D8217">
        <v>2</v>
      </c>
      <c r="E8217">
        <v>3</v>
      </c>
      <c r="F8217">
        <v>1</v>
      </c>
      <c r="G8217" t="s">
        <v>570</v>
      </c>
      <c r="H8217">
        <v>81070110</v>
      </c>
      <c r="I8217">
        <v>-49.303531</v>
      </c>
      <c r="J8217">
        <v>-25.476891999999999</v>
      </c>
      <c r="K8217" t="s">
        <v>12135</v>
      </c>
      <c r="L8217" t="s">
        <v>8726</v>
      </c>
      <c r="M8217">
        <v>1080</v>
      </c>
      <c r="O8217">
        <v>600000</v>
      </c>
    </row>
    <row r="8218" spans="1:15" x14ac:dyDescent="0.25">
      <c r="A8218">
        <v>62</v>
      </c>
      <c r="B8218">
        <v>62</v>
      </c>
      <c r="C8218">
        <v>1</v>
      </c>
      <c r="D8218">
        <v>2</v>
      </c>
      <c r="E8218">
        <v>2</v>
      </c>
      <c r="F8218">
        <v>1</v>
      </c>
      <c r="G8218" t="s">
        <v>12134</v>
      </c>
      <c r="H8218">
        <v>81050170</v>
      </c>
      <c r="L8218" t="s">
        <v>12</v>
      </c>
      <c r="M8218">
        <v>0</v>
      </c>
      <c r="N8218">
        <v>0</v>
      </c>
      <c r="O8218">
        <v>391668</v>
      </c>
    </row>
    <row r="8219" spans="1:15" x14ac:dyDescent="0.25">
      <c r="A8219">
        <v>87</v>
      </c>
      <c r="B8219">
        <v>87</v>
      </c>
      <c r="C8219">
        <v>1</v>
      </c>
      <c r="D8219">
        <v>2</v>
      </c>
      <c r="E8219">
        <v>3</v>
      </c>
      <c r="F8219">
        <v>1</v>
      </c>
      <c r="G8219" t="s">
        <v>12133</v>
      </c>
      <c r="H8219">
        <v>80740520</v>
      </c>
      <c r="I8219">
        <v>-49.31277</v>
      </c>
      <c r="J8219">
        <v>-25.441866000000001</v>
      </c>
      <c r="K8219" t="s">
        <v>12132</v>
      </c>
      <c r="L8219" t="s">
        <v>88</v>
      </c>
      <c r="M8219">
        <v>120</v>
      </c>
      <c r="N8219">
        <v>10</v>
      </c>
      <c r="O8219">
        <v>538000</v>
      </c>
    </row>
    <row r="8220" spans="1:15" x14ac:dyDescent="0.25">
      <c r="A8220">
        <v>105</v>
      </c>
      <c r="B8220">
        <v>116</v>
      </c>
      <c r="C8220">
        <v>0</v>
      </c>
      <c r="D8220">
        <v>1</v>
      </c>
      <c r="E8220">
        <v>3</v>
      </c>
      <c r="F8220">
        <v>1</v>
      </c>
      <c r="G8220" t="s">
        <v>4392</v>
      </c>
      <c r="H8220">
        <v>80050240</v>
      </c>
      <c r="K8220" t="s">
        <v>11808</v>
      </c>
      <c r="L8220" t="s">
        <v>11</v>
      </c>
      <c r="M8220">
        <v>0</v>
      </c>
      <c r="N8220">
        <v>580</v>
      </c>
      <c r="O8220">
        <v>350000</v>
      </c>
    </row>
    <row r="8221" spans="1:15" x14ac:dyDescent="0.25">
      <c r="A8221">
        <v>84</v>
      </c>
      <c r="B8221">
        <v>84</v>
      </c>
      <c r="C8221">
        <v>3</v>
      </c>
      <c r="D8221">
        <v>3</v>
      </c>
      <c r="E8221">
        <v>3</v>
      </c>
      <c r="F8221">
        <v>2</v>
      </c>
      <c r="G8221" t="s">
        <v>8911</v>
      </c>
      <c r="H8221">
        <v>80620280</v>
      </c>
      <c r="I8221">
        <v>-49.280915</v>
      </c>
      <c r="J8221">
        <v>-25.460425999999998</v>
      </c>
      <c r="K8221" t="s">
        <v>8757</v>
      </c>
      <c r="L8221" t="s">
        <v>7624</v>
      </c>
      <c r="M8221">
        <v>0</v>
      </c>
      <c r="O8221">
        <v>799900</v>
      </c>
    </row>
    <row r="8222" spans="1:15" x14ac:dyDescent="0.25">
      <c r="A8222">
        <v>49</v>
      </c>
      <c r="B8222">
        <v>49</v>
      </c>
      <c r="C8222">
        <v>0</v>
      </c>
      <c r="D8222">
        <v>1</v>
      </c>
      <c r="E8222">
        <v>2</v>
      </c>
      <c r="F8222">
        <v>1</v>
      </c>
      <c r="G8222" t="s">
        <v>12131</v>
      </c>
      <c r="H8222">
        <v>81280480</v>
      </c>
      <c r="K8222" t="s">
        <v>11879</v>
      </c>
      <c r="L8222" t="s">
        <v>57</v>
      </c>
      <c r="M8222">
        <v>0</v>
      </c>
      <c r="N8222">
        <v>1</v>
      </c>
      <c r="O8222">
        <v>334000</v>
      </c>
    </row>
    <row r="8223" spans="1:15" x14ac:dyDescent="0.25">
      <c r="A8223">
        <v>93</v>
      </c>
      <c r="B8223">
        <v>111</v>
      </c>
      <c r="C8223">
        <v>1</v>
      </c>
      <c r="D8223">
        <v>2</v>
      </c>
      <c r="E8223">
        <v>3</v>
      </c>
      <c r="F8223">
        <v>1</v>
      </c>
      <c r="G8223" t="s">
        <v>12130</v>
      </c>
      <c r="H8223">
        <v>80310000</v>
      </c>
      <c r="L8223" t="s">
        <v>9002</v>
      </c>
      <c r="M8223">
        <v>0</v>
      </c>
      <c r="N8223">
        <v>0</v>
      </c>
      <c r="O8223">
        <v>380000</v>
      </c>
    </row>
    <row r="8224" spans="1:15" x14ac:dyDescent="0.25">
      <c r="A8224">
        <v>125</v>
      </c>
      <c r="B8224">
        <v>169</v>
      </c>
      <c r="C8224">
        <v>1</v>
      </c>
      <c r="D8224">
        <v>3</v>
      </c>
      <c r="E8224">
        <v>3</v>
      </c>
      <c r="F8224">
        <v>1</v>
      </c>
      <c r="G8224" t="s">
        <v>4393</v>
      </c>
      <c r="H8224">
        <v>80610290</v>
      </c>
      <c r="I8224">
        <v>-49.292262999999998</v>
      </c>
      <c r="J8224">
        <v>-25.471117</v>
      </c>
      <c r="K8224" t="s">
        <v>8782</v>
      </c>
      <c r="L8224" t="s">
        <v>8726</v>
      </c>
      <c r="M8224">
        <v>215</v>
      </c>
      <c r="N8224">
        <v>1000</v>
      </c>
      <c r="O8224">
        <v>715000</v>
      </c>
    </row>
    <row r="8225" spans="1:15" x14ac:dyDescent="0.25">
      <c r="A8225">
        <v>124</v>
      </c>
      <c r="B8225">
        <v>185</v>
      </c>
      <c r="C8225">
        <v>1</v>
      </c>
      <c r="D8225">
        <v>4</v>
      </c>
      <c r="E8225">
        <v>4</v>
      </c>
      <c r="F8225">
        <v>2</v>
      </c>
      <c r="G8225" t="s">
        <v>12129</v>
      </c>
      <c r="H8225">
        <v>80320320</v>
      </c>
      <c r="L8225" t="s">
        <v>36</v>
      </c>
      <c r="M8225">
        <v>0</v>
      </c>
      <c r="N8225">
        <v>0</v>
      </c>
      <c r="O8225">
        <v>1278456</v>
      </c>
    </row>
    <row r="8226" spans="1:15" x14ac:dyDescent="0.25">
      <c r="A8226">
        <v>31</v>
      </c>
      <c r="B8226">
        <v>70</v>
      </c>
      <c r="C8226">
        <v>0</v>
      </c>
      <c r="D8226">
        <v>1</v>
      </c>
      <c r="E8226">
        <v>1</v>
      </c>
      <c r="F8226">
        <v>0</v>
      </c>
      <c r="G8226" t="s">
        <v>12128</v>
      </c>
      <c r="H8226">
        <v>80620280</v>
      </c>
      <c r="I8226">
        <v>-49.280915</v>
      </c>
      <c r="J8226">
        <v>-25.460425999999998</v>
      </c>
      <c r="K8226" t="s">
        <v>8757</v>
      </c>
      <c r="L8226" t="s">
        <v>7624</v>
      </c>
      <c r="M8226">
        <v>0</v>
      </c>
      <c r="N8226">
        <v>0</v>
      </c>
      <c r="O8226">
        <v>289900</v>
      </c>
    </row>
    <row r="8227" spans="1:15" x14ac:dyDescent="0.25">
      <c r="A8227">
        <v>156</v>
      </c>
      <c r="B8227">
        <v>244</v>
      </c>
      <c r="C8227">
        <v>3</v>
      </c>
      <c r="D8227">
        <v>5</v>
      </c>
      <c r="E8227">
        <v>3</v>
      </c>
      <c r="F8227">
        <v>2</v>
      </c>
      <c r="G8227" t="s">
        <v>4394</v>
      </c>
      <c r="H8227">
        <v>80430110</v>
      </c>
      <c r="I8227">
        <v>-49.286727999999997</v>
      </c>
      <c r="J8227">
        <v>-25.430734000000001</v>
      </c>
      <c r="K8227" t="s">
        <v>7612</v>
      </c>
      <c r="L8227" t="s">
        <v>7616</v>
      </c>
      <c r="M8227">
        <v>358</v>
      </c>
      <c r="N8227">
        <v>1143</v>
      </c>
      <c r="O8227">
        <v>990000</v>
      </c>
    </row>
    <row r="8228" spans="1:15" x14ac:dyDescent="0.25">
      <c r="A8228">
        <v>156</v>
      </c>
      <c r="B8228">
        <v>293</v>
      </c>
      <c r="C8228">
        <v>3</v>
      </c>
      <c r="D8228">
        <v>3</v>
      </c>
      <c r="E8228">
        <v>3</v>
      </c>
      <c r="F8228">
        <v>3</v>
      </c>
      <c r="G8228" t="s">
        <v>191</v>
      </c>
      <c r="H8228">
        <v>80240060</v>
      </c>
      <c r="L8228" t="s">
        <v>7624</v>
      </c>
      <c r="M8228">
        <v>2975</v>
      </c>
      <c r="N8228">
        <v>997</v>
      </c>
      <c r="O8228">
        <v>2600000</v>
      </c>
    </row>
    <row r="8229" spans="1:15" x14ac:dyDescent="0.25">
      <c r="A8229">
        <v>58</v>
      </c>
      <c r="B8229">
        <v>58</v>
      </c>
      <c r="C8229">
        <v>0</v>
      </c>
      <c r="D8229">
        <v>1</v>
      </c>
      <c r="E8229">
        <v>3</v>
      </c>
      <c r="F8229">
        <v>1</v>
      </c>
      <c r="G8229" t="s">
        <v>4395</v>
      </c>
      <c r="H8229">
        <v>81130330</v>
      </c>
      <c r="I8229">
        <v>-49.306604999999998</v>
      </c>
      <c r="J8229">
        <v>-25.5029</v>
      </c>
      <c r="K8229" t="s">
        <v>11954</v>
      </c>
      <c r="L8229" t="s">
        <v>11284</v>
      </c>
      <c r="M8229">
        <v>0</v>
      </c>
      <c r="N8229">
        <v>323</v>
      </c>
      <c r="O8229">
        <v>280000</v>
      </c>
    </row>
    <row r="8230" spans="1:15" x14ac:dyDescent="0.25">
      <c r="A8230">
        <v>68</v>
      </c>
      <c r="B8230">
        <v>68</v>
      </c>
      <c r="C8230">
        <v>1</v>
      </c>
      <c r="D8230">
        <v>2</v>
      </c>
      <c r="E8230">
        <v>2</v>
      </c>
      <c r="F8230">
        <v>1</v>
      </c>
      <c r="G8230" t="s">
        <v>11564</v>
      </c>
      <c r="H8230">
        <v>81312110</v>
      </c>
      <c r="I8230">
        <v>-49.297244999999997</v>
      </c>
      <c r="J8230">
        <v>-25.501417</v>
      </c>
      <c r="K8230" t="s">
        <v>11352</v>
      </c>
      <c r="L8230" t="s">
        <v>57</v>
      </c>
      <c r="O8230">
        <v>450191</v>
      </c>
    </row>
    <row r="8231" spans="1:15" x14ac:dyDescent="0.25">
      <c r="A8231">
        <v>30</v>
      </c>
      <c r="B8231">
        <v>30</v>
      </c>
      <c r="C8231">
        <v>1</v>
      </c>
      <c r="D8231">
        <v>1</v>
      </c>
      <c r="E8231">
        <v>1</v>
      </c>
      <c r="G8231" t="s">
        <v>10545</v>
      </c>
      <c r="H8231">
        <v>80060060</v>
      </c>
      <c r="I8231">
        <v>-49.262560999999998</v>
      </c>
      <c r="J8231">
        <v>-25.434208999999999</v>
      </c>
      <c r="K8231" t="s">
        <v>9011</v>
      </c>
      <c r="L8231" t="s">
        <v>31</v>
      </c>
      <c r="O8231">
        <v>265434</v>
      </c>
    </row>
    <row r="8232" spans="1:15" x14ac:dyDescent="0.25">
      <c r="A8232">
        <v>77</v>
      </c>
      <c r="B8232">
        <v>132</v>
      </c>
      <c r="C8232">
        <v>1</v>
      </c>
      <c r="D8232">
        <v>2</v>
      </c>
      <c r="E8232">
        <v>2</v>
      </c>
      <c r="F8232">
        <v>1</v>
      </c>
      <c r="G8232" t="s">
        <v>9207</v>
      </c>
      <c r="H8232">
        <v>80620250</v>
      </c>
      <c r="L8232" t="s">
        <v>7624</v>
      </c>
      <c r="M8232">
        <v>0</v>
      </c>
      <c r="N8232">
        <v>0</v>
      </c>
      <c r="O8232">
        <v>759000</v>
      </c>
    </row>
    <row r="8233" spans="1:15" x14ac:dyDescent="0.25">
      <c r="A8233">
        <v>112</v>
      </c>
      <c r="B8233">
        <v>112</v>
      </c>
      <c r="C8233">
        <v>1</v>
      </c>
      <c r="D8233">
        <v>3</v>
      </c>
      <c r="E8233">
        <v>3</v>
      </c>
      <c r="F8233">
        <v>2</v>
      </c>
      <c r="G8233" t="s">
        <v>12127</v>
      </c>
      <c r="H8233">
        <v>80035010</v>
      </c>
      <c r="K8233" t="s">
        <v>11395</v>
      </c>
      <c r="L8233" t="s">
        <v>11300</v>
      </c>
      <c r="M8233">
        <v>0</v>
      </c>
      <c r="N8233">
        <v>0</v>
      </c>
      <c r="O8233">
        <v>1107028</v>
      </c>
    </row>
    <row r="8234" spans="1:15" x14ac:dyDescent="0.25">
      <c r="A8234">
        <v>259</v>
      </c>
      <c r="B8234">
        <v>426</v>
      </c>
      <c r="C8234">
        <v>2</v>
      </c>
      <c r="D8234">
        <v>3</v>
      </c>
      <c r="E8234">
        <v>4</v>
      </c>
      <c r="F8234">
        <v>3</v>
      </c>
      <c r="G8234" t="s">
        <v>12126</v>
      </c>
      <c r="H8234">
        <v>80620120</v>
      </c>
      <c r="I8234">
        <v>-49.287685000000003</v>
      </c>
      <c r="J8234">
        <v>-25.459033999999999</v>
      </c>
      <c r="K8234" t="s">
        <v>8736</v>
      </c>
      <c r="L8234" t="s">
        <v>7624</v>
      </c>
      <c r="M8234">
        <v>0</v>
      </c>
      <c r="N8234">
        <v>0</v>
      </c>
      <c r="O8234">
        <v>3201776</v>
      </c>
    </row>
    <row r="8235" spans="1:15" x14ac:dyDescent="0.25">
      <c r="A8235">
        <v>361</v>
      </c>
      <c r="B8235">
        <v>361</v>
      </c>
      <c r="C8235">
        <v>3</v>
      </c>
      <c r="D8235">
        <v>4</v>
      </c>
      <c r="E8235">
        <v>3</v>
      </c>
      <c r="F8235">
        <v>2</v>
      </c>
      <c r="G8235" t="s">
        <v>8032</v>
      </c>
      <c r="H8235">
        <v>80730150</v>
      </c>
      <c r="I8235">
        <v>-49.289946</v>
      </c>
      <c r="J8235">
        <v>-25.433700000000002</v>
      </c>
      <c r="K8235" t="s">
        <v>7626</v>
      </c>
      <c r="L8235" t="s">
        <v>20</v>
      </c>
      <c r="M8235">
        <v>0</v>
      </c>
      <c r="N8235">
        <v>0</v>
      </c>
      <c r="O8235">
        <v>2233020</v>
      </c>
    </row>
    <row r="8236" spans="1:15" x14ac:dyDescent="0.25">
      <c r="A8236">
        <v>69</v>
      </c>
      <c r="B8236">
        <v>146</v>
      </c>
      <c r="C8236">
        <v>1</v>
      </c>
      <c r="D8236">
        <v>2</v>
      </c>
      <c r="E8236">
        <v>2</v>
      </c>
      <c r="F8236">
        <v>1</v>
      </c>
      <c r="G8236" t="s">
        <v>12125</v>
      </c>
      <c r="H8236">
        <v>81280350</v>
      </c>
      <c r="I8236">
        <v>-49.347093000000001</v>
      </c>
      <c r="J8236">
        <v>-25.442428</v>
      </c>
      <c r="K8236" t="s">
        <v>8309</v>
      </c>
      <c r="L8236" t="s">
        <v>57</v>
      </c>
      <c r="M8236">
        <v>0</v>
      </c>
      <c r="N8236">
        <v>0</v>
      </c>
      <c r="O8236">
        <v>625000</v>
      </c>
    </row>
    <row r="8237" spans="1:15" x14ac:dyDescent="0.25">
      <c r="A8237">
        <v>171</v>
      </c>
      <c r="B8237">
        <v>251</v>
      </c>
      <c r="C8237">
        <v>3</v>
      </c>
      <c r="D8237">
        <v>5</v>
      </c>
      <c r="E8237">
        <v>3</v>
      </c>
      <c r="F8237">
        <v>3</v>
      </c>
      <c r="G8237" t="s">
        <v>12124</v>
      </c>
      <c r="H8237">
        <v>80730080</v>
      </c>
      <c r="L8237" t="s">
        <v>20</v>
      </c>
      <c r="M8237">
        <v>0</v>
      </c>
      <c r="N8237">
        <v>0</v>
      </c>
      <c r="O8237">
        <v>2973669</v>
      </c>
    </row>
    <row r="8238" spans="1:15" x14ac:dyDescent="0.25">
      <c r="A8238">
        <v>448</v>
      </c>
      <c r="B8238">
        <v>501</v>
      </c>
      <c r="C8238">
        <v>2</v>
      </c>
      <c r="D8238">
        <v>5</v>
      </c>
      <c r="E8238">
        <v>4</v>
      </c>
      <c r="F8238">
        <v>3</v>
      </c>
      <c r="G8238" t="s">
        <v>4396</v>
      </c>
      <c r="H8238">
        <v>80420060</v>
      </c>
      <c r="I8238">
        <v>-49.288629</v>
      </c>
      <c r="J8238">
        <v>-25.441099000000001</v>
      </c>
      <c r="K8238" t="s">
        <v>9248</v>
      </c>
      <c r="L8238" t="s">
        <v>79</v>
      </c>
      <c r="M8238">
        <v>1046</v>
      </c>
      <c r="N8238">
        <v>5100</v>
      </c>
      <c r="O8238">
        <v>4000000</v>
      </c>
    </row>
    <row r="8239" spans="1:15" x14ac:dyDescent="0.25">
      <c r="A8239">
        <v>139</v>
      </c>
      <c r="B8239">
        <v>175</v>
      </c>
      <c r="C8239">
        <v>0</v>
      </c>
      <c r="D8239">
        <v>2</v>
      </c>
      <c r="E8239">
        <v>3</v>
      </c>
      <c r="F8239">
        <v>2</v>
      </c>
      <c r="G8239" t="s">
        <v>4397</v>
      </c>
      <c r="H8239">
        <v>80060000</v>
      </c>
      <c r="I8239">
        <v>-49.259889000000001</v>
      </c>
      <c r="J8239">
        <v>-25.426264</v>
      </c>
      <c r="K8239" t="s">
        <v>10088</v>
      </c>
      <c r="L8239" t="s">
        <v>31</v>
      </c>
      <c r="M8239">
        <v>0</v>
      </c>
      <c r="N8239">
        <v>740</v>
      </c>
      <c r="O8239">
        <v>650000</v>
      </c>
    </row>
    <row r="8240" spans="1:15" x14ac:dyDescent="0.25">
      <c r="A8240">
        <v>77</v>
      </c>
      <c r="B8240">
        <v>149</v>
      </c>
      <c r="C8240">
        <v>1</v>
      </c>
      <c r="D8240">
        <v>2</v>
      </c>
      <c r="E8240">
        <v>2</v>
      </c>
      <c r="F8240">
        <v>2</v>
      </c>
      <c r="G8240" t="s">
        <v>9760</v>
      </c>
      <c r="H8240">
        <v>80620250</v>
      </c>
      <c r="I8240">
        <v>-49.283638000000003</v>
      </c>
      <c r="J8240">
        <v>-25.460868000000001</v>
      </c>
      <c r="K8240" t="s">
        <v>8700</v>
      </c>
      <c r="L8240" t="s">
        <v>7624</v>
      </c>
      <c r="M8240">
        <v>0</v>
      </c>
      <c r="O8240">
        <v>759000</v>
      </c>
    </row>
    <row r="8241" spans="1:15" x14ac:dyDescent="0.25">
      <c r="A8241">
        <v>228</v>
      </c>
      <c r="B8241">
        <v>359</v>
      </c>
      <c r="C8241">
        <v>2</v>
      </c>
      <c r="D8241">
        <v>5</v>
      </c>
      <c r="E8241">
        <v>4</v>
      </c>
      <c r="F8241">
        <v>2</v>
      </c>
      <c r="G8241" t="s">
        <v>4398</v>
      </c>
      <c r="H8241">
        <v>80730420</v>
      </c>
      <c r="I8241">
        <v>-49.290283000000002</v>
      </c>
      <c r="J8241">
        <v>-25.43657</v>
      </c>
      <c r="K8241" t="s">
        <v>7774</v>
      </c>
      <c r="L8241" t="s">
        <v>79</v>
      </c>
      <c r="M8241">
        <v>6142</v>
      </c>
      <c r="N8241">
        <v>2167</v>
      </c>
      <c r="O8241">
        <v>1550000</v>
      </c>
    </row>
    <row r="8242" spans="1:15" x14ac:dyDescent="0.25">
      <c r="A8242">
        <v>92</v>
      </c>
      <c r="B8242">
        <v>92</v>
      </c>
      <c r="C8242">
        <v>0</v>
      </c>
      <c r="D8242">
        <v>1</v>
      </c>
      <c r="E8242">
        <v>2</v>
      </c>
      <c r="F8242">
        <v>0</v>
      </c>
      <c r="G8242" t="s">
        <v>4399</v>
      </c>
      <c r="H8242">
        <v>80530000</v>
      </c>
      <c r="L8242" t="s">
        <v>10599</v>
      </c>
      <c r="M8242">
        <v>0</v>
      </c>
      <c r="N8242">
        <v>713</v>
      </c>
      <c r="O8242">
        <v>280000</v>
      </c>
    </row>
    <row r="8243" spans="1:15" x14ac:dyDescent="0.25">
      <c r="A8243">
        <v>194</v>
      </c>
      <c r="B8243">
        <v>315</v>
      </c>
      <c r="C8243">
        <v>3</v>
      </c>
      <c r="D8243">
        <v>5</v>
      </c>
      <c r="E8243">
        <v>4</v>
      </c>
      <c r="F8243">
        <v>3</v>
      </c>
      <c r="G8243" t="s">
        <v>4329</v>
      </c>
      <c r="H8243">
        <v>80740160</v>
      </c>
      <c r="I8243">
        <v>-49.311027000000003</v>
      </c>
      <c r="J8243">
        <v>-25.442451999999999</v>
      </c>
      <c r="K8243" t="s">
        <v>12123</v>
      </c>
      <c r="L8243" t="s">
        <v>88</v>
      </c>
      <c r="M8243">
        <v>574</v>
      </c>
      <c r="N8243">
        <v>950</v>
      </c>
      <c r="O8243">
        <v>1590000</v>
      </c>
    </row>
    <row r="8244" spans="1:15" x14ac:dyDescent="0.25">
      <c r="A8244">
        <v>48</v>
      </c>
      <c r="B8244">
        <v>70</v>
      </c>
      <c r="C8244">
        <v>0</v>
      </c>
      <c r="D8244">
        <v>1</v>
      </c>
      <c r="E8244">
        <v>2</v>
      </c>
      <c r="F8244">
        <v>1</v>
      </c>
      <c r="G8244" t="s">
        <v>4400</v>
      </c>
      <c r="H8244">
        <v>80740590</v>
      </c>
      <c r="I8244">
        <v>-49.316946000000002</v>
      </c>
      <c r="J8244">
        <v>-25.440228999999999</v>
      </c>
      <c r="K8244" t="s">
        <v>8309</v>
      </c>
      <c r="L8244" t="s">
        <v>88</v>
      </c>
      <c r="M8244">
        <v>0</v>
      </c>
      <c r="N8244">
        <v>500</v>
      </c>
      <c r="O8244">
        <v>308835</v>
      </c>
    </row>
    <row r="8245" spans="1:15" x14ac:dyDescent="0.25">
      <c r="A8245">
        <v>76</v>
      </c>
      <c r="B8245">
        <v>76</v>
      </c>
      <c r="C8245">
        <v>1</v>
      </c>
      <c r="D8245">
        <v>2</v>
      </c>
      <c r="E8245">
        <v>3</v>
      </c>
      <c r="F8245">
        <v>1</v>
      </c>
      <c r="G8245" t="s">
        <v>4401</v>
      </c>
      <c r="H8245">
        <v>80620250</v>
      </c>
      <c r="L8245" t="s">
        <v>7624</v>
      </c>
      <c r="M8245">
        <v>676</v>
      </c>
      <c r="N8245">
        <v>400</v>
      </c>
      <c r="O8245">
        <v>360000</v>
      </c>
    </row>
    <row r="8246" spans="1:15" x14ac:dyDescent="0.25">
      <c r="A8246">
        <v>69</v>
      </c>
      <c r="B8246">
        <v>69</v>
      </c>
      <c r="C8246">
        <v>1</v>
      </c>
      <c r="D8246">
        <v>2</v>
      </c>
      <c r="E8246">
        <v>3</v>
      </c>
      <c r="F8246">
        <v>1</v>
      </c>
      <c r="G8246" t="s">
        <v>4402</v>
      </c>
      <c r="H8246">
        <v>82640440</v>
      </c>
      <c r="K8246" t="s">
        <v>11867</v>
      </c>
      <c r="L8246" t="s">
        <v>11358</v>
      </c>
      <c r="M8246">
        <v>0</v>
      </c>
      <c r="N8246">
        <v>250</v>
      </c>
      <c r="O8246">
        <v>1400</v>
      </c>
    </row>
    <row r="8247" spans="1:15" x14ac:dyDescent="0.25">
      <c r="A8247">
        <v>42</v>
      </c>
      <c r="B8247">
        <v>42</v>
      </c>
      <c r="C8247">
        <v>0</v>
      </c>
      <c r="D8247">
        <v>1</v>
      </c>
      <c r="E8247">
        <v>1</v>
      </c>
      <c r="F8247">
        <v>1</v>
      </c>
      <c r="G8247" t="s">
        <v>12122</v>
      </c>
      <c r="H8247">
        <v>80630000</v>
      </c>
      <c r="I8247">
        <v>-49.273783999999999</v>
      </c>
      <c r="J8247">
        <v>-25.466891</v>
      </c>
      <c r="K8247" t="s">
        <v>9767</v>
      </c>
      <c r="L8247" t="s">
        <v>8844</v>
      </c>
      <c r="M8247">
        <v>380</v>
      </c>
      <c r="N8247">
        <v>330</v>
      </c>
      <c r="O8247">
        <v>185000</v>
      </c>
    </row>
    <row r="8248" spans="1:15" x14ac:dyDescent="0.25">
      <c r="A8248">
        <v>50</v>
      </c>
      <c r="B8248">
        <v>118</v>
      </c>
      <c r="D8248">
        <v>1</v>
      </c>
      <c r="E8248">
        <v>3</v>
      </c>
      <c r="F8248">
        <v>1</v>
      </c>
      <c r="G8248" t="s">
        <v>4403</v>
      </c>
      <c r="H8248">
        <v>81130260</v>
      </c>
      <c r="K8248" t="s">
        <v>11695</v>
      </c>
      <c r="L8248" t="s">
        <v>11284</v>
      </c>
      <c r="M8248">
        <v>320</v>
      </c>
      <c r="N8248">
        <v>430</v>
      </c>
      <c r="O8248">
        <v>420000</v>
      </c>
    </row>
    <row r="8249" spans="1:15" x14ac:dyDescent="0.25">
      <c r="A8249">
        <v>59</v>
      </c>
      <c r="B8249">
        <v>70</v>
      </c>
      <c r="C8249">
        <v>1</v>
      </c>
      <c r="D8249">
        <v>2</v>
      </c>
      <c r="E8249">
        <v>2</v>
      </c>
      <c r="F8249">
        <v>2</v>
      </c>
      <c r="G8249" t="s">
        <v>4404</v>
      </c>
      <c r="H8249">
        <v>81110010</v>
      </c>
      <c r="I8249">
        <v>-49.290441000000001</v>
      </c>
      <c r="J8249">
        <v>-25.494439</v>
      </c>
      <c r="K8249" t="s">
        <v>12121</v>
      </c>
      <c r="L8249" t="s">
        <v>12</v>
      </c>
      <c r="M8249">
        <v>56</v>
      </c>
      <c r="N8249">
        <v>595</v>
      </c>
      <c r="O8249">
        <v>385000</v>
      </c>
    </row>
    <row r="8250" spans="1:15" x14ac:dyDescent="0.25">
      <c r="A8250">
        <v>121</v>
      </c>
      <c r="B8250">
        <v>185</v>
      </c>
      <c r="C8250">
        <v>2</v>
      </c>
      <c r="D8250">
        <v>2</v>
      </c>
      <c r="E8250">
        <v>2</v>
      </c>
      <c r="F8250">
        <v>2</v>
      </c>
      <c r="G8250" t="s">
        <v>12120</v>
      </c>
      <c r="H8250">
        <v>80620130</v>
      </c>
      <c r="I8250">
        <v>-49.280692000000002</v>
      </c>
      <c r="J8250">
        <v>-25.460163999999999</v>
      </c>
      <c r="K8250" t="s">
        <v>8703</v>
      </c>
      <c r="L8250" t="s">
        <v>7624</v>
      </c>
      <c r="M8250">
        <v>0</v>
      </c>
      <c r="N8250">
        <v>0</v>
      </c>
      <c r="O8250">
        <v>1498197</v>
      </c>
    </row>
    <row r="8251" spans="1:15" x14ac:dyDescent="0.25">
      <c r="A8251">
        <v>128</v>
      </c>
      <c r="B8251">
        <v>128</v>
      </c>
      <c r="C8251">
        <v>3</v>
      </c>
      <c r="D8251">
        <v>3</v>
      </c>
      <c r="E8251">
        <v>3</v>
      </c>
      <c r="F8251">
        <v>2</v>
      </c>
      <c r="G8251" t="s">
        <v>10691</v>
      </c>
      <c r="H8251">
        <v>80240440</v>
      </c>
      <c r="L8251" t="s">
        <v>8577</v>
      </c>
      <c r="O8251">
        <v>1827000</v>
      </c>
    </row>
    <row r="8252" spans="1:15" x14ac:dyDescent="0.25">
      <c r="A8252">
        <v>33</v>
      </c>
      <c r="C8252">
        <v>1</v>
      </c>
      <c r="D8252">
        <v>1</v>
      </c>
      <c r="E8252">
        <v>1</v>
      </c>
      <c r="G8252" t="s">
        <v>4405</v>
      </c>
      <c r="H8252">
        <v>80230085</v>
      </c>
      <c r="I8252">
        <v>-49.268065</v>
      </c>
      <c r="J8252">
        <v>-25.437919999999998</v>
      </c>
      <c r="K8252" t="s">
        <v>8824</v>
      </c>
      <c r="L8252" t="s">
        <v>31</v>
      </c>
      <c r="M8252">
        <v>0</v>
      </c>
      <c r="N8252">
        <v>500</v>
      </c>
      <c r="O8252">
        <v>350000</v>
      </c>
    </row>
    <row r="8253" spans="1:15" x14ac:dyDescent="0.25">
      <c r="A8253">
        <v>60</v>
      </c>
      <c r="B8253">
        <v>101</v>
      </c>
      <c r="C8253">
        <v>1</v>
      </c>
      <c r="D8253">
        <v>2</v>
      </c>
      <c r="E8253">
        <v>3</v>
      </c>
      <c r="F8253">
        <v>1</v>
      </c>
      <c r="G8253" t="s">
        <v>8863</v>
      </c>
      <c r="H8253">
        <v>80620150</v>
      </c>
      <c r="I8253">
        <v>-49.286797</v>
      </c>
      <c r="J8253">
        <v>-25.455376000000001</v>
      </c>
      <c r="K8253" t="s">
        <v>8717</v>
      </c>
      <c r="L8253" t="s">
        <v>7624</v>
      </c>
      <c r="N8253">
        <v>600</v>
      </c>
      <c r="O8253">
        <v>530000</v>
      </c>
    </row>
    <row r="8254" spans="1:15" x14ac:dyDescent="0.25">
      <c r="A8254">
        <v>113</v>
      </c>
      <c r="C8254">
        <v>1</v>
      </c>
      <c r="D8254">
        <v>2</v>
      </c>
      <c r="E8254">
        <v>3</v>
      </c>
      <c r="F8254">
        <v>1</v>
      </c>
      <c r="G8254" t="s">
        <v>12119</v>
      </c>
      <c r="H8254">
        <v>80540220</v>
      </c>
      <c r="K8254" t="s">
        <v>11319</v>
      </c>
      <c r="L8254" t="s">
        <v>9069</v>
      </c>
      <c r="M8254">
        <v>0</v>
      </c>
      <c r="N8254">
        <v>0</v>
      </c>
      <c r="O8254">
        <v>430000</v>
      </c>
    </row>
    <row r="8255" spans="1:15" x14ac:dyDescent="0.25">
      <c r="A8255">
        <v>91</v>
      </c>
      <c r="B8255">
        <v>91</v>
      </c>
      <c r="C8255">
        <v>1</v>
      </c>
      <c r="D8255">
        <v>1</v>
      </c>
      <c r="E8255">
        <v>3</v>
      </c>
      <c r="F8255">
        <v>2</v>
      </c>
      <c r="G8255" t="s">
        <v>12118</v>
      </c>
      <c r="H8255">
        <v>80035240</v>
      </c>
      <c r="I8255">
        <v>-49.252248999999999</v>
      </c>
      <c r="J8255">
        <v>-25.401240000000001</v>
      </c>
      <c r="K8255" t="s">
        <v>11522</v>
      </c>
      <c r="L8255" t="s">
        <v>39</v>
      </c>
      <c r="O8255">
        <v>905900</v>
      </c>
    </row>
    <row r="8256" spans="1:15" x14ac:dyDescent="0.25">
      <c r="A8256">
        <v>156</v>
      </c>
      <c r="B8256">
        <v>189</v>
      </c>
      <c r="C8256">
        <v>0</v>
      </c>
      <c r="D8256">
        <v>2</v>
      </c>
      <c r="E8256">
        <v>3</v>
      </c>
      <c r="F8256">
        <v>1</v>
      </c>
      <c r="G8256" t="s">
        <v>4406</v>
      </c>
      <c r="H8256">
        <v>80060140</v>
      </c>
      <c r="I8256">
        <v>-49.262765000000002</v>
      </c>
      <c r="J8256">
        <v>-25.426103000000001</v>
      </c>
      <c r="K8256" t="s">
        <v>9886</v>
      </c>
      <c r="L8256" t="s">
        <v>31</v>
      </c>
      <c r="M8256">
        <v>0</v>
      </c>
      <c r="N8256">
        <v>1100</v>
      </c>
      <c r="O8256">
        <v>430000</v>
      </c>
    </row>
    <row r="8257" spans="1:15" x14ac:dyDescent="0.25">
      <c r="A8257">
        <v>76</v>
      </c>
      <c r="B8257">
        <v>124</v>
      </c>
      <c r="C8257">
        <v>1</v>
      </c>
      <c r="D8257">
        <v>1</v>
      </c>
      <c r="E8257">
        <v>2</v>
      </c>
      <c r="F8257">
        <v>1</v>
      </c>
      <c r="G8257" t="s">
        <v>4407</v>
      </c>
      <c r="H8257">
        <v>80210390</v>
      </c>
      <c r="I8257">
        <v>-49.238709</v>
      </c>
      <c r="J8257">
        <v>-25.439309000000002</v>
      </c>
      <c r="K8257" t="s">
        <v>11782</v>
      </c>
      <c r="L8257" t="s">
        <v>8923</v>
      </c>
      <c r="M8257">
        <v>0</v>
      </c>
      <c r="N8257">
        <v>491</v>
      </c>
      <c r="O8257">
        <v>582000</v>
      </c>
    </row>
    <row r="8258" spans="1:15" x14ac:dyDescent="0.25">
      <c r="A8258">
        <v>81</v>
      </c>
      <c r="B8258">
        <v>81</v>
      </c>
      <c r="C8258">
        <v>1</v>
      </c>
      <c r="D8258">
        <v>1</v>
      </c>
      <c r="E8258">
        <v>2</v>
      </c>
      <c r="F8258">
        <v>2</v>
      </c>
      <c r="G8258" t="s">
        <v>9517</v>
      </c>
      <c r="H8258">
        <v>80320030</v>
      </c>
      <c r="I8258">
        <v>-49.289459000000001</v>
      </c>
      <c r="J8258">
        <v>-25.457689999999999</v>
      </c>
      <c r="K8258" t="s">
        <v>8895</v>
      </c>
      <c r="L8258" t="s">
        <v>36</v>
      </c>
      <c r="O8258">
        <v>912000</v>
      </c>
    </row>
    <row r="8259" spans="1:15" x14ac:dyDescent="0.25">
      <c r="A8259">
        <v>162</v>
      </c>
      <c r="B8259">
        <v>220</v>
      </c>
      <c r="C8259">
        <v>2</v>
      </c>
      <c r="D8259">
        <v>5</v>
      </c>
      <c r="E8259">
        <v>4</v>
      </c>
      <c r="F8259">
        <v>2</v>
      </c>
      <c r="G8259" t="s">
        <v>12117</v>
      </c>
      <c r="H8259">
        <v>80540220</v>
      </c>
      <c r="I8259">
        <v>-49.259211999999998</v>
      </c>
      <c r="J8259">
        <v>-25.407990000000002</v>
      </c>
      <c r="K8259" t="s">
        <v>11319</v>
      </c>
      <c r="L8259" t="s">
        <v>9069</v>
      </c>
      <c r="M8259">
        <v>0</v>
      </c>
      <c r="N8259">
        <v>900</v>
      </c>
      <c r="O8259">
        <v>1590000</v>
      </c>
    </row>
    <row r="8260" spans="1:15" x14ac:dyDescent="0.25">
      <c r="A8260">
        <v>91</v>
      </c>
      <c r="B8260">
        <v>136</v>
      </c>
      <c r="C8260">
        <v>1</v>
      </c>
      <c r="D8260">
        <v>2</v>
      </c>
      <c r="E8260">
        <v>3</v>
      </c>
      <c r="F8260">
        <v>2</v>
      </c>
      <c r="G8260" t="s">
        <v>12116</v>
      </c>
      <c r="H8260">
        <v>80410064</v>
      </c>
      <c r="L8260" t="s">
        <v>7699</v>
      </c>
      <c r="M8260">
        <v>0</v>
      </c>
      <c r="N8260">
        <v>0</v>
      </c>
      <c r="O8260">
        <v>865000</v>
      </c>
    </row>
    <row r="8261" spans="1:15" x14ac:dyDescent="0.25">
      <c r="A8261">
        <v>226</v>
      </c>
      <c r="B8261">
        <v>254</v>
      </c>
      <c r="C8261">
        <v>3</v>
      </c>
      <c r="D8261">
        <v>5</v>
      </c>
      <c r="E8261">
        <v>3</v>
      </c>
      <c r="F8261">
        <v>0</v>
      </c>
      <c r="G8261" t="s">
        <v>4408</v>
      </c>
      <c r="H8261">
        <v>80620120</v>
      </c>
      <c r="I8261">
        <v>-49.287685000000003</v>
      </c>
      <c r="J8261">
        <v>-25.459033999999999</v>
      </c>
      <c r="K8261" t="s">
        <v>8736</v>
      </c>
      <c r="L8261" t="s">
        <v>7624</v>
      </c>
      <c r="M8261">
        <v>22</v>
      </c>
      <c r="N8261">
        <v>1000</v>
      </c>
      <c r="O8261">
        <v>2970525</v>
      </c>
    </row>
    <row r="8262" spans="1:15" x14ac:dyDescent="0.25">
      <c r="A8262">
        <v>148</v>
      </c>
      <c r="B8262">
        <v>237</v>
      </c>
      <c r="C8262">
        <v>3</v>
      </c>
      <c r="D8262">
        <v>4</v>
      </c>
      <c r="E8262">
        <v>3</v>
      </c>
      <c r="F8262">
        <v>2</v>
      </c>
      <c r="G8262" t="s">
        <v>739</v>
      </c>
      <c r="H8262">
        <v>80040260</v>
      </c>
      <c r="I8262">
        <v>-49.241422999999998</v>
      </c>
      <c r="J8262">
        <v>-25.421108</v>
      </c>
      <c r="K8262" t="s">
        <v>12115</v>
      </c>
      <c r="L8262" t="s">
        <v>283</v>
      </c>
      <c r="N8262">
        <v>900</v>
      </c>
      <c r="O8262">
        <v>1433220</v>
      </c>
    </row>
    <row r="8263" spans="1:15" x14ac:dyDescent="0.25">
      <c r="A8263">
        <v>64</v>
      </c>
      <c r="C8263">
        <v>1</v>
      </c>
      <c r="D8263">
        <v>2</v>
      </c>
      <c r="E8263">
        <v>2</v>
      </c>
      <c r="F8263">
        <v>1</v>
      </c>
      <c r="G8263" t="s">
        <v>4409</v>
      </c>
      <c r="H8263">
        <v>82560435</v>
      </c>
      <c r="I8263">
        <v>-49.237577999999999</v>
      </c>
      <c r="J8263">
        <v>-25.389132</v>
      </c>
      <c r="K8263" t="s">
        <v>11345</v>
      </c>
      <c r="L8263" t="s">
        <v>7</v>
      </c>
      <c r="M8263">
        <v>850</v>
      </c>
      <c r="N8263">
        <v>380</v>
      </c>
      <c r="O8263">
        <v>465000</v>
      </c>
    </row>
    <row r="8264" spans="1:15" x14ac:dyDescent="0.25">
      <c r="A8264">
        <v>54</v>
      </c>
      <c r="B8264">
        <v>54</v>
      </c>
      <c r="C8264">
        <v>1</v>
      </c>
      <c r="D8264">
        <v>1</v>
      </c>
      <c r="E8264">
        <v>2</v>
      </c>
      <c r="F8264">
        <v>1</v>
      </c>
      <c r="G8264" t="s">
        <v>2720</v>
      </c>
      <c r="H8264">
        <v>80230020</v>
      </c>
      <c r="L8264" t="s">
        <v>8385</v>
      </c>
      <c r="O8264">
        <v>449900</v>
      </c>
    </row>
    <row r="8265" spans="1:15" x14ac:dyDescent="0.25">
      <c r="A8265">
        <v>150</v>
      </c>
      <c r="B8265">
        <v>180</v>
      </c>
      <c r="C8265">
        <v>1</v>
      </c>
      <c r="D8265">
        <v>3</v>
      </c>
      <c r="E8265">
        <v>3</v>
      </c>
      <c r="F8265">
        <v>2</v>
      </c>
      <c r="G8265" t="s">
        <v>4410</v>
      </c>
      <c r="H8265">
        <v>80320270</v>
      </c>
      <c r="I8265">
        <v>-49.295492000000003</v>
      </c>
      <c r="J8265">
        <v>-25.460553999999998</v>
      </c>
      <c r="K8265" t="s">
        <v>12114</v>
      </c>
      <c r="L8265" t="s">
        <v>36</v>
      </c>
      <c r="M8265">
        <v>164</v>
      </c>
      <c r="N8265">
        <v>436</v>
      </c>
      <c r="O8265">
        <v>1250000</v>
      </c>
    </row>
    <row r="8266" spans="1:15" x14ac:dyDescent="0.25">
      <c r="A8266">
        <v>97</v>
      </c>
      <c r="B8266">
        <v>140</v>
      </c>
      <c r="C8266">
        <v>1</v>
      </c>
      <c r="D8266">
        <v>2</v>
      </c>
      <c r="E8266">
        <v>3</v>
      </c>
      <c r="G8266" t="s">
        <v>4411</v>
      </c>
      <c r="H8266">
        <v>80020000</v>
      </c>
      <c r="I8266">
        <v>-49.275655999999998</v>
      </c>
      <c r="J8266">
        <v>-25.431843000000001</v>
      </c>
      <c r="K8266" t="s">
        <v>9903</v>
      </c>
      <c r="L8266" t="s">
        <v>31</v>
      </c>
      <c r="M8266">
        <v>69</v>
      </c>
      <c r="N8266">
        <v>840</v>
      </c>
      <c r="O8266">
        <v>280000</v>
      </c>
    </row>
    <row r="8267" spans="1:15" x14ac:dyDescent="0.25">
      <c r="A8267">
        <v>87</v>
      </c>
      <c r="B8267">
        <v>95</v>
      </c>
      <c r="C8267">
        <v>1</v>
      </c>
      <c r="D8267">
        <v>2</v>
      </c>
      <c r="E8267">
        <v>3</v>
      </c>
      <c r="F8267">
        <v>1</v>
      </c>
      <c r="G8267" t="s">
        <v>4412</v>
      </c>
      <c r="H8267">
        <v>82620265</v>
      </c>
      <c r="I8267">
        <v>-49.219889000000002</v>
      </c>
      <c r="J8267">
        <v>-25.384941000000001</v>
      </c>
      <c r="K8267" t="s">
        <v>12113</v>
      </c>
      <c r="L8267" t="s">
        <v>149</v>
      </c>
      <c r="M8267">
        <v>0</v>
      </c>
      <c r="N8267">
        <v>300</v>
      </c>
      <c r="O8267">
        <v>350000</v>
      </c>
    </row>
    <row r="8268" spans="1:15" x14ac:dyDescent="0.25">
      <c r="A8268">
        <v>75</v>
      </c>
      <c r="C8268">
        <v>1</v>
      </c>
      <c r="D8268">
        <v>2</v>
      </c>
      <c r="E8268">
        <v>2</v>
      </c>
      <c r="F8268">
        <v>1</v>
      </c>
      <c r="G8268" t="s">
        <v>12112</v>
      </c>
      <c r="H8268">
        <v>80060160</v>
      </c>
      <c r="L8268" t="s">
        <v>31</v>
      </c>
      <c r="M8268">
        <v>0</v>
      </c>
      <c r="N8268">
        <v>0</v>
      </c>
      <c r="O8268">
        <v>716100</v>
      </c>
    </row>
    <row r="8269" spans="1:15" x14ac:dyDescent="0.25">
      <c r="A8269">
        <v>166</v>
      </c>
      <c r="B8269">
        <v>284</v>
      </c>
      <c r="C8269">
        <v>3</v>
      </c>
      <c r="D8269">
        <v>4</v>
      </c>
      <c r="E8269">
        <v>3</v>
      </c>
      <c r="F8269">
        <v>3</v>
      </c>
      <c r="G8269" t="s">
        <v>4413</v>
      </c>
      <c r="H8269">
        <v>81280350</v>
      </c>
      <c r="I8269">
        <v>-49.343905999999997</v>
      </c>
      <c r="J8269">
        <v>-25.442706999999999</v>
      </c>
      <c r="K8269" t="s">
        <v>8309</v>
      </c>
      <c r="L8269" t="s">
        <v>57</v>
      </c>
      <c r="M8269">
        <v>348</v>
      </c>
      <c r="N8269">
        <v>990</v>
      </c>
      <c r="O8269">
        <v>1850000</v>
      </c>
    </row>
    <row r="8270" spans="1:15" x14ac:dyDescent="0.25">
      <c r="A8270">
        <v>209</v>
      </c>
      <c r="B8270">
        <v>276</v>
      </c>
      <c r="C8270">
        <v>2</v>
      </c>
      <c r="D8270">
        <v>5</v>
      </c>
      <c r="E8270">
        <v>4</v>
      </c>
      <c r="F8270">
        <v>2</v>
      </c>
      <c r="G8270" t="s">
        <v>4414</v>
      </c>
      <c r="H8270">
        <v>80240010</v>
      </c>
      <c r="I8270">
        <v>-49.291967999999997</v>
      </c>
      <c r="J8270">
        <v>-25.446235999999999</v>
      </c>
      <c r="K8270" t="s">
        <v>9011</v>
      </c>
      <c r="L8270" t="s">
        <v>79</v>
      </c>
      <c r="M8270">
        <v>612</v>
      </c>
      <c r="N8270">
        <v>2219</v>
      </c>
      <c r="O8270">
        <v>2500000</v>
      </c>
    </row>
    <row r="8271" spans="1:15" x14ac:dyDescent="0.25">
      <c r="A8271">
        <v>62</v>
      </c>
      <c r="B8271">
        <v>62</v>
      </c>
      <c r="C8271">
        <v>1</v>
      </c>
      <c r="D8271">
        <v>2</v>
      </c>
      <c r="E8271">
        <v>2</v>
      </c>
      <c r="F8271">
        <v>2</v>
      </c>
      <c r="G8271" t="s">
        <v>8212</v>
      </c>
      <c r="H8271">
        <v>80730460</v>
      </c>
      <c r="I8271">
        <v>-49.288428000000003</v>
      </c>
      <c r="J8271">
        <v>-25.435901999999999</v>
      </c>
      <c r="K8271" t="s">
        <v>7617</v>
      </c>
      <c r="L8271" t="s">
        <v>20</v>
      </c>
      <c r="M8271">
        <v>0</v>
      </c>
      <c r="N8271">
        <v>0</v>
      </c>
      <c r="O8271">
        <v>731889</v>
      </c>
    </row>
    <row r="8272" spans="1:15" x14ac:dyDescent="0.25">
      <c r="A8272">
        <v>22</v>
      </c>
      <c r="B8272">
        <v>28</v>
      </c>
      <c r="C8272">
        <v>0</v>
      </c>
      <c r="D8272">
        <v>1</v>
      </c>
      <c r="E8272">
        <v>1</v>
      </c>
      <c r="F8272">
        <v>1</v>
      </c>
      <c r="G8272" t="s">
        <v>12111</v>
      </c>
      <c r="H8272">
        <v>81010110</v>
      </c>
      <c r="I8272">
        <v>-49.271569</v>
      </c>
      <c r="J8272">
        <v>-25.475918</v>
      </c>
      <c r="K8272" t="s">
        <v>12110</v>
      </c>
      <c r="L8272" t="s">
        <v>9613</v>
      </c>
      <c r="M8272">
        <v>10</v>
      </c>
      <c r="N8272">
        <v>50</v>
      </c>
      <c r="O8272">
        <v>129000</v>
      </c>
    </row>
    <row r="8273" spans="1:15" x14ac:dyDescent="0.25">
      <c r="A8273">
        <v>83</v>
      </c>
      <c r="B8273">
        <v>120</v>
      </c>
      <c r="C8273">
        <v>0</v>
      </c>
      <c r="D8273">
        <v>1</v>
      </c>
      <c r="E8273">
        <v>3</v>
      </c>
      <c r="F8273">
        <v>1</v>
      </c>
      <c r="G8273" t="s">
        <v>12109</v>
      </c>
      <c r="H8273">
        <v>80610040</v>
      </c>
      <c r="K8273" t="s">
        <v>8740</v>
      </c>
      <c r="L8273" t="s">
        <v>7624</v>
      </c>
      <c r="M8273">
        <v>0</v>
      </c>
      <c r="N8273">
        <v>0</v>
      </c>
      <c r="O8273">
        <v>430000</v>
      </c>
    </row>
    <row r="8274" spans="1:15" x14ac:dyDescent="0.25">
      <c r="A8274">
        <v>161</v>
      </c>
      <c r="B8274">
        <v>405</v>
      </c>
      <c r="C8274">
        <v>3</v>
      </c>
      <c r="D8274">
        <v>4</v>
      </c>
      <c r="E8274">
        <v>3</v>
      </c>
      <c r="F8274">
        <v>3</v>
      </c>
      <c r="G8274" t="s">
        <v>12108</v>
      </c>
      <c r="H8274">
        <v>80430100</v>
      </c>
      <c r="I8274">
        <v>-49.303752000000003</v>
      </c>
      <c r="J8274">
        <v>-25.43526</v>
      </c>
      <c r="K8274" t="s">
        <v>7621</v>
      </c>
      <c r="L8274" t="s">
        <v>7616</v>
      </c>
      <c r="M8274">
        <v>1</v>
      </c>
      <c r="N8274">
        <v>1</v>
      </c>
      <c r="O8274">
        <v>2331900</v>
      </c>
    </row>
    <row r="8275" spans="1:15" x14ac:dyDescent="0.25">
      <c r="A8275">
        <v>105</v>
      </c>
      <c r="B8275">
        <v>174</v>
      </c>
      <c r="C8275">
        <v>1</v>
      </c>
      <c r="D8275">
        <v>2</v>
      </c>
      <c r="E8275">
        <v>3</v>
      </c>
      <c r="F8275">
        <v>2</v>
      </c>
      <c r="G8275" t="s">
        <v>12107</v>
      </c>
      <c r="H8275">
        <v>81200240</v>
      </c>
      <c r="I8275">
        <v>-49.342751</v>
      </c>
      <c r="J8275">
        <v>-25.442761000000001</v>
      </c>
      <c r="K8275" t="s">
        <v>11458</v>
      </c>
      <c r="L8275" t="s">
        <v>10456</v>
      </c>
      <c r="O8275">
        <v>873694</v>
      </c>
    </row>
    <row r="8276" spans="1:15" x14ac:dyDescent="0.25">
      <c r="A8276">
        <v>65</v>
      </c>
      <c r="B8276">
        <v>65</v>
      </c>
      <c r="D8276">
        <v>1</v>
      </c>
      <c r="E8276">
        <v>2</v>
      </c>
      <c r="F8276">
        <v>1</v>
      </c>
      <c r="G8276" t="s">
        <v>12106</v>
      </c>
      <c r="H8276">
        <v>82530195</v>
      </c>
      <c r="I8276">
        <v>-49.236297999999998</v>
      </c>
      <c r="J8276">
        <v>-25.435578</v>
      </c>
      <c r="K8276" t="s">
        <v>11325</v>
      </c>
      <c r="L8276" t="s">
        <v>11</v>
      </c>
      <c r="M8276">
        <v>0</v>
      </c>
      <c r="N8276">
        <v>0</v>
      </c>
      <c r="O8276">
        <v>299000</v>
      </c>
    </row>
    <row r="8277" spans="1:15" x14ac:dyDescent="0.25">
      <c r="A8277">
        <v>60</v>
      </c>
      <c r="B8277">
        <v>74</v>
      </c>
      <c r="C8277">
        <v>0</v>
      </c>
      <c r="D8277">
        <v>1</v>
      </c>
      <c r="E8277">
        <v>3</v>
      </c>
      <c r="F8277">
        <v>1</v>
      </c>
      <c r="G8277" t="s">
        <v>4415</v>
      </c>
      <c r="H8277">
        <v>81820010</v>
      </c>
      <c r="K8277" t="s">
        <v>12105</v>
      </c>
      <c r="L8277" t="s">
        <v>151</v>
      </c>
      <c r="M8277">
        <v>0</v>
      </c>
      <c r="N8277">
        <v>300</v>
      </c>
      <c r="O8277">
        <v>275000</v>
      </c>
    </row>
    <row r="8278" spans="1:15" x14ac:dyDescent="0.25">
      <c r="A8278">
        <v>148</v>
      </c>
      <c r="B8278">
        <v>298</v>
      </c>
      <c r="C8278">
        <v>3</v>
      </c>
      <c r="D8278">
        <v>5</v>
      </c>
      <c r="E8278">
        <v>3</v>
      </c>
      <c r="F8278">
        <v>3</v>
      </c>
      <c r="G8278" t="s">
        <v>12104</v>
      </c>
      <c r="H8278">
        <v>80030100</v>
      </c>
      <c r="I8278">
        <v>-49.264417000000002</v>
      </c>
      <c r="J8278">
        <v>-25.423241999999998</v>
      </c>
      <c r="K8278" t="s">
        <v>9865</v>
      </c>
      <c r="L8278" t="s">
        <v>31</v>
      </c>
      <c r="M8278">
        <v>0</v>
      </c>
      <c r="N8278">
        <v>0</v>
      </c>
      <c r="O8278">
        <v>2256639</v>
      </c>
    </row>
    <row r="8279" spans="1:15" x14ac:dyDescent="0.25">
      <c r="A8279">
        <v>161</v>
      </c>
      <c r="B8279">
        <v>225</v>
      </c>
      <c r="C8279">
        <v>3</v>
      </c>
      <c r="D8279">
        <v>5</v>
      </c>
      <c r="E8279">
        <v>3</v>
      </c>
      <c r="F8279">
        <v>3</v>
      </c>
      <c r="G8279" t="s">
        <v>11675</v>
      </c>
      <c r="H8279">
        <v>80040340</v>
      </c>
      <c r="I8279">
        <v>-49.250903000000001</v>
      </c>
      <c r="J8279">
        <v>-25.417988000000001</v>
      </c>
      <c r="K8279" t="s">
        <v>11493</v>
      </c>
      <c r="L8279" t="s">
        <v>283</v>
      </c>
      <c r="M8279">
        <v>0</v>
      </c>
      <c r="N8279">
        <v>0</v>
      </c>
      <c r="O8279">
        <v>1929000</v>
      </c>
    </row>
    <row r="8280" spans="1:15" x14ac:dyDescent="0.25">
      <c r="A8280">
        <v>53</v>
      </c>
      <c r="B8280">
        <v>61</v>
      </c>
      <c r="C8280">
        <v>0</v>
      </c>
      <c r="D8280">
        <v>1</v>
      </c>
      <c r="E8280">
        <v>3</v>
      </c>
      <c r="F8280">
        <v>1</v>
      </c>
      <c r="G8280" t="s">
        <v>4416</v>
      </c>
      <c r="H8280">
        <v>81240270</v>
      </c>
      <c r="K8280" t="s">
        <v>11878</v>
      </c>
      <c r="L8280" t="s">
        <v>57</v>
      </c>
      <c r="M8280">
        <v>0</v>
      </c>
      <c r="N8280">
        <v>380</v>
      </c>
      <c r="O8280">
        <v>160000</v>
      </c>
    </row>
    <row r="8281" spans="1:15" x14ac:dyDescent="0.25">
      <c r="A8281">
        <v>177</v>
      </c>
      <c r="B8281">
        <v>177</v>
      </c>
      <c r="C8281">
        <v>1</v>
      </c>
      <c r="D8281">
        <v>4</v>
      </c>
      <c r="E8281">
        <v>3</v>
      </c>
      <c r="F8281">
        <v>1</v>
      </c>
      <c r="G8281" t="s">
        <v>12103</v>
      </c>
      <c r="H8281">
        <v>80620140</v>
      </c>
      <c r="I8281">
        <v>-49.287495</v>
      </c>
      <c r="J8281">
        <v>-25.456021</v>
      </c>
      <c r="K8281" t="s">
        <v>8797</v>
      </c>
      <c r="L8281" t="s">
        <v>7624</v>
      </c>
      <c r="M8281">
        <v>0</v>
      </c>
      <c r="N8281">
        <v>0</v>
      </c>
      <c r="O8281">
        <v>799000</v>
      </c>
    </row>
    <row r="8282" spans="1:15" x14ac:dyDescent="0.25">
      <c r="A8282">
        <v>112</v>
      </c>
      <c r="C8282">
        <v>1</v>
      </c>
      <c r="D8282">
        <v>3</v>
      </c>
      <c r="E8282">
        <v>3</v>
      </c>
      <c r="F8282">
        <v>1</v>
      </c>
      <c r="G8282" t="s">
        <v>4417</v>
      </c>
      <c r="H8282">
        <v>80220200</v>
      </c>
      <c r="I8282">
        <v>-49.268202000000002</v>
      </c>
      <c r="J8282">
        <v>-25.456423000000001</v>
      </c>
      <c r="K8282" t="s">
        <v>8444</v>
      </c>
      <c r="L8282" t="s">
        <v>8385</v>
      </c>
      <c r="M8282">
        <v>1046</v>
      </c>
      <c r="N8282">
        <v>918</v>
      </c>
      <c r="O8282">
        <v>750000</v>
      </c>
    </row>
    <row r="8283" spans="1:15" x14ac:dyDescent="0.25">
      <c r="A8283">
        <v>98</v>
      </c>
      <c r="B8283">
        <v>98</v>
      </c>
      <c r="C8283">
        <v>1</v>
      </c>
      <c r="D8283">
        <v>2</v>
      </c>
      <c r="E8283">
        <v>3</v>
      </c>
      <c r="F8283">
        <v>1</v>
      </c>
      <c r="G8283" t="s">
        <v>1712</v>
      </c>
      <c r="H8283">
        <v>80610150</v>
      </c>
      <c r="I8283">
        <v>-49.287748000000001</v>
      </c>
      <c r="J8283">
        <v>-25.471948999999999</v>
      </c>
      <c r="K8283" t="s">
        <v>9278</v>
      </c>
      <c r="L8283" t="s">
        <v>8726</v>
      </c>
      <c r="O8283">
        <v>415000</v>
      </c>
    </row>
    <row r="8284" spans="1:15" x14ac:dyDescent="0.25">
      <c r="A8284">
        <v>43</v>
      </c>
      <c r="B8284">
        <v>54</v>
      </c>
      <c r="D8284">
        <v>1</v>
      </c>
      <c r="E8284">
        <v>2</v>
      </c>
      <c r="G8284" t="s">
        <v>4418</v>
      </c>
      <c r="H8284">
        <v>80730000</v>
      </c>
      <c r="I8284">
        <v>-49.304326000000003</v>
      </c>
      <c r="J8284">
        <v>-25.434712000000001</v>
      </c>
      <c r="K8284" t="s">
        <v>7772</v>
      </c>
      <c r="L8284" t="s">
        <v>20</v>
      </c>
      <c r="M8284">
        <v>0</v>
      </c>
      <c r="N8284">
        <v>250</v>
      </c>
      <c r="O8284">
        <v>249000</v>
      </c>
    </row>
    <row r="8285" spans="1:15" x14ac:dyDescent="0.25">
      <c r="A8285">
        <v>160</v>
      </c>
      <c r="B8285">
        <v>287</v>
      </c>
      <c r="C8285">
        <v>3</v>
      </c>
      <c r="D8285">
        <v>5</v>
      </c>
      <c r="E8285">
        <v>3</v>
      </c>
      <c r="F8285">
        <v>4</v>
      </c>
      <c r="G8285" t="s">
        <v>4419</v>
      </c>
      <c r="H8285">
        <v>81210000</v>
      </c>
      <c r="I8285">
        <v>-49.336182000000001</v>
      </c>
      <c r="J8285">
        <v>-25.441699</v>
      </c>
      <c r="K8285" t="s">
        <v>8309</v>
      </c>
      <c r="L8285" t="s">
        <v>7872</v>
      </c>
      <c r="M8285">
        <v>2000</v>
      </c>
      <c r="N8285">
        <v>1000</v>
      </c>
      <c r="O8285">
        <v>1855900</v>
      </c>
    </row>
    <row r="8286" spans="1:15" x14ac:dyDescent="0.25">
      <c r="A8286">
        <v>80</v>
      </c>
      <c r="B8286">
        <v>108</v>
      </c>
      <c r="C8286">
        <v>0</v>
      </c>
      <c r="D8286">
        <v>2</v>
      </c>
      <c r="E8286">
        <v>3</v>
      </c>
      <c r="F8286">
        <v>1</v>
      </c>
      <c r="G8286" t="s">
        <v>4420</v>
      </c>
      <c r="H8286">
        <v>80240030</v>
      </c>
      <c r="I8286">
        <v>-49.281753999999999</v>
      </c>
      <c r="J8286">
        <v>-25.446342000000001</v>
      </c>
      <c r="K8286" t="s">
        <v>8419</v>
      </c>
      <c r="L8286" t="s">
        <v>7624</v>
      </c>
      <c r="M8286">
        <v>0</v>
      </c>
      <c r="N8286">
        <v>315</v>
      </c>
      <c r="O8286">
        <v>316000</v>
      </c>
    </row>
    <row r="8287" spans="1:15" x14ac:dyDescent="0.25">
      <c r="A8287">
        <v>311</v>
      </c>
      <c r="B8287">
        <v>552</v>
      </c>
      <c r="C8287">
        <v>3</v>
      </c>
      <c r="D8287">
        <v>5</v>
      </c>
      <c r="E8287">
        <v>3</v>
      </c>
      <c r="F8287">
        <v>5</v>
      </c>
      <c r="G8287" t="s">
        <v>12102</v>
      </c>
      <c r="H8287">
        <v>81200100</v>
      </c>
      <c r="I8287">
        <v>-49.326051999999997</v>
      </c>
      <c r="J8287">
        <v>-25.435703</v>
      </c>
      <c r="K8287" t="s">
        <v>7873</v>
      </c>
      <c r="L8287" t="s">
        <v>7872</v>
      </c>
      <c r="M8287">
        <v>0</v>
      </c>
      <c r="N8287">
        <v>0</v>
      </c>
      <c r="O8287">
        <v>6066000</v>
      </c>
    </row>
    <row r="8288" spans="1:15" x14ac:dyDescent="0.25">
      <c r="A8288">
        <v>134</v>
      </c>
      <c r="B8288">
        <v>206</v>
      </c>
      <c r="C8288">
        <v>1</v>
      </c>
      <c r="D8288">
        <v>3</v>
      </c>
      <c r="E8288">
        <v>3</v>
      </c>
      <c r="F8288">
        <v>2</v>
      </c>
      <c r="G8288" t="s">
        <v>4421</v>
      </c>
      <c r="H8288">
        <v>80060240</v>
      </c>
      <c r="L8288" t="s">
        <v>10442</v>
      </c>
      <c r="M8288">
        <v>259</v>
      </c>
      <c r="N8288">
        <v>1280</v>
      </c>
      <c r="O8288">
        <v>1199999</v>
      </c>
    </row>
    <row r="8289" spans="1:15" x14ac:dyDescent="0.25">
      <c r="A8289">
        <v>47</v>
      </c>
      <c r="B8289">
        <v>55</v>
      </c>
      <c r="C8289">
        <v>0</v>
      </c>
      <c r="D8289">
        <v>1</v>
      </c>
      <c r="E8289">
        <v>2</v>
      </c>
      <c r="F8289">
        <v>1</v>
      </c>
      <c r="G8289" t="s">
        <v>4422</v>
      </c>
      <c r="H8289">
        <v>81312090</v>
      </c>
      <c r="I8289">
        <v>-49.308779999999999</v>
      </c>
      <c r="J8289">
        <v>-25.504549999999998</v>
      </c>
      <c r="K8289" t="s">
        <v>11424</v>
      </c>
      <c r="L8289" t="s">
        <v>57</v>
      </c>
      <c r="M8289">
        <v>0</v>
      </c>
      <c r="N8289">
        <v>290</v>
      </c>
      <c r="O8289">
        <v>245000</v>
      </c>
    </row>
    <row r="8290" spans="1:15" x14ac:dyDescent="0.25">
      <c r="A8290">
        <v>47</v>
      </c>
      <c r="B8290">
        <v>72</v>
      </c>
      <c r="D8290">
        <v>1</v>
      </c>
      <c r="E8290">
        <v>2</v>
      </c>
      <c r="F8290">
        <v>1</v>
      </c>
      <c r="G8290" t="s">
        <v>4423</v>
      </c>
      <c r="H8290">
        <v>80730290</v>
      </c>
      <c r="I8290">
        <v>-49.303752000000003</v>
      </c>
      <c r="J8290">
        <v>-25.436920000000001</v>
      </c>
      <c r="K8290" t="s">
        <v>7633</v>
      </c>
      <c r="L8290" t="s">
        <v>20</v>
      </c>
      <c r="M8290">
        <v>48</v>
      </c>
      <c r="N8290">
        <v>350</v>
      </c>
      <c r="O8290">
        <v>330000</v>
      </c>
    </row>
    <row r="8291" spans="1:15" x14ac:dyDescent="0.25">
      <c r="A8291">
        <v>72</v>
      </c>
      <c r="B8291">
        <v>72</v>
      </c>
      <c r="C8291">
        <v>1</v>
      </c>
      <c r="D8291">
        <v>2</v>
      </c>
      <c r="E8291">
        <v>3</v>
      </c>
      <c r="F8291">
        <v>1</v>
      </c>
      <c r="G8291" t="s">
        <v>4424</v>
      </c>
      <c r="H8291">
        <v>82515340</v>
      </c>
      <c r="I8291">
        <v>-49.23075</v>
      </c>
      <c r="J8291">
        <v>-25.393934999999999</v>
      </c>
      <c r="K8291" t="s">
        <v>12101</v>
      </c>
      <c r="L8291" t="s">
        <v>18</v>
      </c>
      <c r="M8291">
        <v>0</v>
      </c>
      <c r="N8291">
        <v>600</v>
      </c>
      <c r="O8291">
        <v>370000</v>
      </c>
    </row>
    <row r="8292" spans="1:15" x14ac:dyDescent="0.25">
      <c r="A8292">
        <v>213</v>
      </c>
      <c r="B8292">
        <v>419</v>
      </c>
      <c r="C8292">
        <v>3</v>
      </c>
      <c r="D8292">
        <v>5</v>
      </c>
      <c r="E8292">
        <v>3</v>
      </c>
      <c r="F8292">
        <v>4</v>
      </c>
      <c r="G8292" t="s">
        <v>12100</v>
      </c>
      <c r="H8292">
        <v>80240190</v>
      </c>
      <c r="I8292">
        <v>-49.286392999999997</v>
      </c>
      <c r="J8292">
        <v>-25.452997</v>
      </c>
      <c r="K8292" t="s">
        <v>8246</v>
      </c>
      <c r="L8292" t="s">
        <v>7624</v>
      </c>
      <c r="M8292">
        <v>0</v>
      </c>
      <c r="N8292">
        <v>0</v>
      </c>
      <c r="O8292">
        <v>2819467</v>
      </c>
    </row>
    <row r="8293" spans="1:15" x14ac:dyDescent="0.25">
      <c r="A8293">
        <v>228</v>
      </c>
      <c r="B8293">
        <v>316</v>
      </c>
      <c r="C8293">
        <v>1</v>
      </c>
      <c r="D8293">
        <v>4</v>
      </c>
      <c r="E8293">
        <v>4</v>
      </c>
      <c r="F8293">
        <v>2</v>
      </c>
      <c r="G8293" t="s">
        <v>4425</v>
      </c>
      <c r="H8293">
        <v>80035120</v>
      </c>
      <c r="I8293">
        <v>-49.249932000000001</v>
      </c>
      <c r="J8293">
        <v>-25.405457999999999</v>
      </c>
      <c r="K8293" t="s">
        <v>11414</v>
      </c>
      <c r="L8293" t="s">
        <v>39</v>
      </c>
      <c r="M8293">
        <v>3674</v>
      </c>
      <c r="N8293">
        <v>1815</v>
      </c>
      <c r="O8293">
        <v>1120000</v>
      </c>
    </row>
    <row r="8294" spans="1:15" x14ac:dyDescent="0.25">
      <c r="A8294">
        <v>79</v>
      </c>
      <c r="B8294">
        <v>121</v>
      </c>
      <c r="C8294">
        <v>1</v>
      </c>
      <c r="D8294">
        <v>2</v>
      </c>
      <c r="E8294">
        <v>3</v>
      </c>
      <c r="F8294">
        <v>1</v>
      </c>
      <c r="G8294" t="s">
        <v>4426</v>
      </c>
      <c r="H8294">
        <v>82530270</v>
      </c>
      <c r="I8294">
        <v>-49.230600000000003</v>
      </c>
      <c r="J8294">
        <v>-25.427215</v>
      </c>
      <c r="K8294" t="s">
        <v>11382</v>
      </c>
      <c r="L8294" t="s">
        <v>8388</v>
      </c>
      <c r="M8294">
        <v>0</v>
      </c>
      <c r="N8294">
        <v>520</v>
      </c>
      <c r="O8294">
        <v>612000</v>
      </c>
    </row>
    <row r="8295" spans="1:15" x14ac:dyDescent="0.25">
      <c r="A8295">
        <v>346</v>
      </c>
      <c r="B8295">
        <v>346</v>
      </c>
      <c r="C8295">
        <v>4</v>
      </c>
      <c r="D8295">
        <v>6</v>
      </c>
      <c r="E8295">
        <v>4</v>
      </c>
      <c r="F8295">
        <v>4</v>
      </c>
      <c r="G8295" t="s">
        <v>12099</v>
      </c>
      <c r="H8295">
        <v>80440070</v>
      </c>
      <c r="I8295">
        <v>-49.293663000000002</v>
      </c>
      <c r="J8295">
        <v>-25.443686</v>
      </c>
      <c r="K8295" t="s">
        <v>11262</v>
      </c>
      <c r="L8295" t="s">
        <v>79</v>
      </c>
      <c r="M8295">
        <v>0</v>
      </c>
      <c r="N8295">
        <v>0</v>
      </c>
      <c r="O8295">
        <v>7882106</v>
      </c>
    </row>
    <row r="8296" spans="1:15" x14ac:dyDescent="0.25">
      <c r="A8296">
        <v>297</v>
      </c>
      <c r="B8296">
        <v>365</v>
      </c>
      <c r="C8296">
        <v>2</v>
      </c>
      <c r="D8296">
        <v>4</v>
      </c>
      <c r="E8296">
        <v>4</v>
      </c>
      <c r="F8296">
        <v>2</v>
      </c>
      <c r="G8296" t="s">
        <v>4427</v>
      </c>
      <c r="H8296">
        <v>80240120</v>
      </c>
      <c r="I8296">
        <v>-49.285499999999999</v>
      </c>
      <c r="J8296">
        <v>-25.445181000000002</v>
      </c>
      <c r="K8296" t="s">
        <v>8780</v>
      </c>
      <c r="L8296" t="s">
        <v>7624</v>
      </c>
      <c r="M8296">
        <v>829</v>
      </c>
      <c r="N8296">
        <v>2562</v>
      </c>
      <c r="O8296">
        <v>1866900</v>
      </c>
    </row>
    <row r="8297" spans="1:15" x14ac:dyDescent="0.25">
      <c r="A8297">
        <v>160</v>
      </c>
      <c r="B8297">
        <v>160</v>
      </c>
      <c r="C8297">
        <v>3</v>
      </c>
      <c r="D8297">
        <v>5</v>
      </c>
      <c r="E8297">
        <v>3</v>
      </c>
      <c r="F8297">
        <v>2</v>
      </c>
      <c r="G8297" t="s">
        <v>12098</v>
      </c>
      <c r="H8297">
        <v>80035210</v>
      </c>
      <c r="K8297" t="s">
        <v>11536</v>
      </c>
      <c r="L8297" t="s">
        <v>39</v>
      </c>
      <c r="M8297">
        <v>0</v>
      </c>
      <c r="N8297">
        <v>0</v>
      </c>
      <c r="O8297">
        <v>1790000</v>
      </c>
    </row>
    <row r="8298" spans="1:15" x14ac:dyDescent="0.25">
      <c r="A8298">
        <v>60</v>
      </c>
      <c r="B8298">
        <v>66</v>
      </c>
      <c r="D8298">
        <v>1</v>
      </c>
      <c r="E8298">
        <v>3</v>
      </c>
      <c r="F8298">
        <v>1</v>
      </c>
      <c r="G8298" t="s">
        <v>4428</v>
      </c>
      <c r="H8298">
        <v>81860160</v>
      </c>
      <c r="K8298" t="s">
        <v>12097</v>
      </c>
      <c r="L8298" t="s">
        <v>11690</v>
      </c>
      <c r="N8298">
        <v>340</v>
      </c>
      <c r="O8298">
        <v>223990</v>
      </c>
    </row>
    <row r="8299" spans="1:15" x14ac:dyDescent="0.25">
      <c r="A8299">
        <v>47</v>
      </c>
      <c r="B8299">
        <v>47</v>
      </c>
      <c r="C8299">
        <v>0</v>
      </c>
      <c r="D8299">
        <v>1</v>
      </c>
      <c r="E8299">
        <v>2</v>
      </c>
      <c r="F8299">
        <v>1</v>
      </c>
      <c r="G8299" t="s">
        <v>8177</v>
      </c>
      <c r="H8299">
        <v>82720360</v>
      </c>
      <c r="K8299" t="s">
        <v>12096</v>
      </c>
      <c r="L8299" t="s">
        <v>11358</v>
      </c>
      <c r="O8299">
        <v>130000</v>
      </c>
    </row>
    <row r="8300" spans="1:15" x14ac:dyDescent="0.25">
      <c r="A8300">
        <v>228</v>
      </c>
      <c r="B8300">
        <v>228</v>
      </c>
      <c r="C8300">
        <v>3</v>
      </c>
      <c r="D8300">
        <v>4</v>
      </c>
      <c r="E8300">
        <v>3</v>
      </c>
      <c r="F8300">
        <v>4</v>
      </c>
      <c r="G8300" t="s">
        <v>12095</v>
      </c>
      <c r="H8300">
        <v>81280350</v>
      </c>
      <c r="I8300">
        <v>-49.323945999999999</v>
      </c>
      <c r="J8300">
        <v>-25.438542999999999</v>
      </c>
      <c r="K8300" t="s">
        <v>8309</v>
      </c>
      <c r="L8300" t="s">
        <v>57</v>
      </c>
      <c r="M8300">
        <v>0</v>
      </c>
      <c r="N8300">
        <v>0</v>
      </c>
      <c r="O8300">
        <v>3604489</v>
      </c>
    </row>
    <row r="8301" spans="1:15" x14ac:dyDescent="0.25">
      <c r="A8301">
        <v>258</v>
      </c>
      <c r="B8301">
        <v>310</v>
      </c>
      <c r="C8301">
        <v>2</v>
      </c>
      <c r="D8301">
        <v>5</v>
      </c>
      <c r="E8301">
        <v>4</v>
      </c>
      <c r="F8301">
        <v>3</v>
      </c>
      <c r="G8301" t="s">
        <v>4429</v>
      </c>
      <c r="H8301">
        <v>80420164</v>
      </c>
      <c r="I8301">
        <v>-49.278961000000002</v>
      </c>
      <c r="J8301">
        <v>-25.439668000000001</v>
      </c>
      <c r="K8301" t="s">
        <v>7781</v>
      </c>
      <c r="L8301" t="s">
        <v>79</v>
      </c>
      <c r="M8301">
        <v>0</v>
      </c>
      <c r="N8301">
        <v>2900</v>
      </c>
      <c r="O8301">
        <v>1450000</v>
      </c>
    </row>
    <row r="8302" spans="1:15" x14ac:dyDescent="0.25">
      <c r="A8302">
        <v>99</v>
      </c>
      <c r="B8302">
        <v>99</v>
      </c>
      <c r="C8302">
        <v>1</v>
      </c>
      <c r="D8302">
        <v>3</v>
      </c>
      <c r="E8302">
        <v>3</v>
      </c>
      <c r="F8302">
        <v>1</v>
      </c>
      <c r="G8302" t="s">
        <v>12094</v>
      </c>
      <c r="H8302">
        <v>80035230</v>
      </c>
      <c r="I8302">
        <v>-49.247141999999997</v>
      </c>
      <c r="J8302">
        <v>-25.402515999999999</v>
      </c>
      <c r="K8302" t="s">
        <v>11317</v>
      </c>
      <c r="L8302" t="s">
        <v>39</v>
      </c>
      <c r="O8302">
        <v>1035860</v>
      </c>
    </row>
    <row r="8303" spans="1:15" x14ac:dyDescent="0.25">
      <c r="A8303">
        <v>216</v>
      </c>
      <c r="B8303">
        <v>301</v>
      </c>
      <c r="C8303">
        <v>1</v>
      </c>
      <c r="D8303">
        <v>4</v>
      </c>
      <c r="E8303">
        <v>4</v>
      </c>
      <c r="F8303">
        <v>3</v>
      </c>
      <c r="G8303" t="s">
        <v>12093</v>
      </c>
      <c r="H8303">
        <v>80240330</v>
      </c>
      <c r="I8303">
        <v>-49.295903000000003</v>
      </c>
      <c r="J8303">
        <v>-25.451435</v>
      </c>
      <c r="K8303" t="s">
        <v>11188</v>
      </c>
      <c r="L8303" t="s">
        <v>8577</v>
      </c>
      <c r="M8303">
        <v>0</v>
      </c>
      <c r="N8303">
        <v>0</v>
      </c>
      <c r="O8303">
        <v>1600000</v>
      </c>
    </row>
    <row r="8304" spans="1:15" x14ac:dyDescent="0.25">
      <c r="A8304">
        <v>81</v>
      </c>
      <c r="B8304">
        <v>93</v>
      </c>
      <c r="C8304">
        <v>1</v>
      </c>
      <c r="D8304">
        <v>1</v>
      </c>
      <c r="E8304">
        <v>3</v>
      </c>
      <c r="F8304">
        <v>1</v>
      </c>
      <c r="G8304" t="s">
        <v>664</v>
      </c>
      <c r="H8304">
        <v>81200520</v>
      </c>
      <c r="L8304" t="s">
        <v>10456</v>
      </c>
      <c r="N8304">
        <v>680</v>
      </c>
      <c r="O8304">
        <v>420000</v>
      </c>
    </row>
    <row r="8305" spans="1:15" x14ac:dyDescent="0.25">
      <c r="A8305">
        <v>311</v>
      </c>
      <c r="B8305">
        <v>489</v>
      </c>
      <c r="C8305">
        <v>4</v>
      </c>
      <c r="D8305">
        <v>5</v>
      </c>
      <c r="E8305">
        <v>4</v>
      </c>
      <c r="F8305">
        <v>4</v>
      </c>
      <c r="G8305" t="s">
        <v>191</v>
      </c>
      <c r="H8305">
        <v>80240190</v>
      </c>
      <c r="I8305">
        <v>-49.286084000000002</v>
      </c>
      <c r="J8305">
        <v>-25.452691000000002</v>
      </c>
      <c r="K8305" t="s">
        <v>8246</v>
      </c>
      <c r="L8305" t="s">
        <v>7624</v>
      </c>
      <c r="M8305">
        <v>7000</v>
      </c>
      <c r="N8305">
        <v>1790</v>
      </c>
      <c r="O8305">
        <v>3500000</v>
      </c>
    </row>
    <row r="8306" spans="1:15" x14ac:dyDescent="0.25">
      <c r="A8306">
        <v>193</v>
      </c>
      <c r="B8306">
        <v>212</v>
      </c>
      <c r="C8306">
        <v>2</v>
      </c>
      <c r="D8306">
        <v>5</v>
      </c>
      <c r="E8306">
        <v>4</v>
      </c>
      <c r="F8306">
        <v>3</v>
      </c>
      <c r="G8306" t="s">
        <v>4430</v>
      </c>
      <c r="H8306">
        <v>80240001</v>
      </c>
      <c r="I8306">
        <v>-49.286102</v>
      </c>
      <c r="J8306">
        <v>-25.445329000000001</v>
      </c>
      <c r="K8306" t="s">
        <v>8824</v>
      </c>
      <c r="L8306" t="s">
        <v>8577</v>
      </c>
      <c r="M8306">
        <v>497</v>
      </c>
      <c r="N8306">
        <v>1200</v>
      </c>
      <c r="O8306">
        <v>950000</v>
      </c>
    </row>
    <row r="8307" spans="1:15" x14ac:dyDescent="0.25">
      <c r="A8307">
        <v>351</v>
      </c>
      <c r="B8307">
        <v>543</v>
      </c>
      <c r="C8307">
        <v>2</v>
      </c>
      <c r="D8307">
        <v>5</v>
      </c>
      <c r="E8307">
        <v>4</v>
      </c>
      <c r="F8307">
        <v>4</v>
      </c>
      <c r="G8307" t="s">
        <v>2383</v>
      </c>
      <c r="H8307">
        <v>80420030</v>
      </c>
      <c r="I8307">
        <v>-49.285122999999999</v>
      </c>
      <c r="J8307">
        <v>-25.437799999999999</v>
      </c>
      <c r="K8307" t="s">
        <v>8200</v>
      </c>
      <c r="L8307" t="s">
        <v>79</v>
      </c>
      <c r="M8307">
        <v>0</v>
      </c>
      <c r="N8307">
        <v>3381</v>
      </c>
      <c r="O8307">
        <v>3150000</v>
      </c>
    </row>
    <row r="8308" spans="1:15" x14ac:dyDescent="0.25">
      <c r="A8308">
        <v>43</v>
      </c>
      <c r="B8308">
        <v>74</v>
      </c>
      <c r="C8308">
        <v>0</v>
      </c>
      <c r="D8308">
        <v>1</v>
      </c>
      <c r="E8308">
        <v>1</v>
      </c>
      <c r="F8308">
        <v>0</v>
      </c>
      <c r="G8308" t="s">
        <v>12092</v>
      </c>
      <c r="H8308">
        <v>80610260</v>
      </c>
      <c r="I8308">
        <v>-49.293550000000003</v>
      </c>
      <c r="J8308">
        <v>-25.473974999999999</v>
      </c>
      <c r="K8308" t="s">
        <v>8671</v>
      </c>
      <c r="L8308" t="s">
        <v>8726</v>
      </c>
      <c r="M8308">
        <v>0</v>
      </c>
      <c r="N8308">
        <v>0</v>
      </c>
      <c r="O8308">
        <v>306444</v>
      </c>
    </row>
    <row r="8309" spans="1:15" x14ac:dyDescent="0.25">
      <c r="A8309">
        <v>89</v>
      </c>
      <c r="B8309">
        <v>136</v>
      </c>
      <c r="C8309">
        <v>1</v>
      </c>
      <c r="D8309">
        <v>2</v>
      </c>
      <c r="E8309">
        <v>3</v>
      </c>
      <c r="F8309">
        <v>2</v>
      </c>
      <c r="G8309" t="s">
        <v>4431</v>
      </c>
      <c r="H8309">
        <v>80035260</v>
      </c>
      <c r="I8309">
        <v>-49.254750999999999</v>
      </c>
      <c r="J8309">
        <v>-25.400379999999998</v>
      </c>
      <c r="K8309" t="s">
        <v>11436</v>
      </c>
      <c r="L8309" t="s">
        <v>39</v>
      </c>
      <c r="M8309">
        <v>971</v>
      </c>
      <c r="N8309">
        <v>570</v>
      </c>
      <c r="O8309">
        <v>498000</v>
      </c>
    </row>
    <row r="8310" spans="1:15" x14ac:dyDescent="0.25">
      <c r="A8310">
        <v>149</v>
      </c>
      <c r="B8310">
        <v>249</v>
      </c>
      <c r="C8310">
        <v>1</v>
      </c>
      <c r="D8310">
        <v>3</v>
      </c>
      <c r="E8310">
        <v>3</v>
      </c>
      <c r="F8310">
        <v>3</v>
      </c>
      <c r="G8310" t="s">
        <v>3203</v>
      </c>
      <c r="H8310">
        <v>80050520</v>
      </c>
      <c r="I8310">
        <v>-49.236277999999999</v>
      </c>
      <c r="J8310">
        <v>-25.439640000000001</v>
      </c>
      <c r="K8310" t="s">
        <v>11571</v>
      </c>
      <c r="L8310" t="s">
        <v>11</v>
      </c>
      <c r="M8310">
        <v>2300</v>
      </c>
      <c r="N8310">
        <v>1256</v>
      </c>
      <c r="O8310">
        <v>12000</v>
      </c>
    </row>
    <row r="8311" spans="1:15" x14ac:dyDescent="0.25">
      <c r="A8311">
        <v>139</v>
      </c>
      <c r="B8311">
        <v>139</v>
      </c>
      <c r="C8311">
        <v>1</v>
      </c>
      <c r="D8311">
        <v>2</v>
      </c>
      <c r="E8311">
        <v>2</v>
      </c>
      <c r="F8311">
        <v>1</v>
      </c>
      <c r="G8311" t="s">
        <v>12091</v>
      </c>
      <c r="H8311">
        <v>80045115</v>
      </c>
      <c r="I8311">
        <v>-49.254663000000001</v>
      </c>
      <c r="J8311">
        <v>-25.434379</v>
      </c>
      <c r="K8311" t="s">
        <v>11808</v>
      </c>
      <c r="L8311" t="s">
        <v>83</v>
      </c>
      <c r="M8311">
        <v>0</v>
      </c>
      <c r="N8311">
        <v>0</v>
      </c>
      <c r="O8311">
        <v>484200</v>
      </c>
    </row>
    <row r="8312" spans="1:15" x14ac:dyDescent="0.25">
      <c r="A8312">
        <v>133</v>
      </c>
      <c r="B8312">
        <v>150</v>
      </c>
      <c r="C8312">
        <v>1</v>
      </c>
      <c r="D8312">
        <v>2</v>
      </c>
      <c r="E8312">
        <v>2</v>
      </c>
      <c r="F8312">
        <v>2</v>
      </c>
      <c r="G8312" t="s">
        <v>1669</v>
      </c>
      <c r="H8312">
        <v>81750190</v>
      </c>
      <c r="L8312" t="s">
        <v>11322</v>
      </c>
      <c r="N8312">
        <v>450</v>
      </c>
      <c r="O8312">
        <v>430000</v>
      </c>
    </row>
    <row r="8313" spans="1:15" x14ac:dyDescent="0.25">
      <c r="A8313">
        <v>133</v>
      </c>
      <c r="B8313">
        <v>230</v>
      </c>
      <c r="C8313">
        <v>3</v>
      </c>
      <c r="D8313">
        <v>4</v>
      </c>
      <c r="E8313">
        <v>3</v>
      </c>
      <c r="F8313">
        <v>3</v>
      </c>
      <c r="G8313" t="s">
        <v>11533</v>
      </c>
      <c r="H8313">
        <v>80540210</v>
      </c>
      <c r="L8313" t="s">
        <v>9069</v>
      </c>
      <c r="M8313">
        <v>3185</v>
      </c>
      <c r="N8313">
        <v>2116</v>
      </c>
      <c r="O8313">
        <v>1950000</v>
      </c>
    </row>
    <row r="8314" spans="1:15" x14ac:dyDescent="0.25">
      <c r="A8314">
        <v>80</v>
      </c>
      <c r="B8314">
        <v>99</v>
      </c>
      <c r="C8314">
        <v>1</v>
      </c>
      <c r="D8314">
        <v>2</v>
      </c>
      <c r="E8314">
        <v>3</v>
      </c>
      <c r="F8314">
        <v>2</v>
      </c>
      <c r="G8314" t="s">
        <v>2272</v>
      </c>
      <c r="H8314">
        <v>80730250</v>
      </c>
      <c r="L8314" t="s">
        <v>88</v>
      </c>
      <c r="N8314">
        <v>555</v>
      </c>
      <c r="O8314">
        <v>659000</v>
      </c>
    </row>
    <row r="8315" spans="1:15" x14ac:dyDescent="0.25">
      <c r="A8315">
        <v>72</v>
      </c>
      <c r="B8315">
        <v>115</v>
      </c>
      <c r="D8315">
        <v>2</v>
      </c>
      <c r="E8315">
        <v>3</v>
      </c>
      <c r="F8315">
        <v>1</v>
      </c>
      <c r="G8315" t="s">
        <v>1937</v>
      </c>
      <c r="H8315">
        <v>80240270</v>
      </c>
      <c r="K8315" t="s">
        <v>9142</v>
      </c>
      <c r="L8315" t="s">
        <v>79</v>
      </c>
      <c r="M8315">
        <v>742</v>
      </c>
      <c r="N8315">
        <v>648</v>
      </c>
      <c r="O8315">
        <v>438000</v>
      </c>
    </row>
    <row r="8316" spans="1:15" x14ac:dyDescent="0.25">
      <c r="A8316">
        <v>50</v>
      </c>
      <c r="B8316">
        <v>54</v>
      </c>
      <c r="C8316">
        <v>0</v>
      </c>
      <c r="D8316">
        <v>1</v>
      </c>
      <c r="E8316">
        <v>2</v>
      </c>
      <c r="F8316">
        <v>1</v>
      </c>
      <c r="G8316" t="s">
        <v>4432</v>
      </c>
      <c r="H8316">
        <v>81312040</v>
      </c>
      <c r="L8316" t="s">
        <v>57</v>
      </c>
      <c r="M8316">
        <v>0</v>
      </c>
      <c r="N8316">
        <v>100</v>
      </c>
      <c r="O8316">
        <v>250000</v>
      </c>
    </row>
    <row r="8317" spans="1:15" x14ac:dyDescent="0.25">
      <c r="A8317">
        <v>149</v>
      </c>
      <c r="B8317">
        <v>231</v>
      </c>
      <c r="C8317">
        <v>1</v>
      </c>
      <c r="D8317">
        <v>3</v>
      </c>
      <c r="E8317">
        <v>3</v>
      </c>
      <c r="F8317">
        <v>2</v>
      </c>
      <c r="G8317" t="s">
        <v>4433</v>
      </c>
      <c r="H8317">
        <v>80620200</v>
      </c>
      <c r="I8317">
        <v>-49.285668000000001</v>
      </c>
      <c r="J8317">
        <v>-25.454101000000001</v>
      </c>
      <c r="K8317" t="s">
        <v>8756</v>
      </c>
      <c r="L8317" t="s">
        <v>7624</v>
      </c>
      <c r="M8317">
        <v>0</v>
      </c>
      <c r="N8317">
        <v>1276</v>
      </c>
      <c r="O8317">
        <v>1100000</v>
      </c>
    </row>
    <row r="8318" spans="1:15" x14ac:dyDescent="0.25">
      <c r="A8318">
        <v>433</v>
      </c>
      <c r="B8318">
        <v>433</v>
      </c>
      <c r="C8318">
        <v>4</v>
      </c>
      <c r="D8318">
        <v>4</v>
      </c>
      <c r="E8318">
        <v>4</v>
      </c>
      <c r="F8318">
        <v>5</v>
      </c>
      <c r="G8318" t="s">
        <v>12090</v>
      </c>
      <c r="H8318">
        <v>80730480</v>
      </c>
      <c r="I8318">
        <v>-49.309790999999997</v>
      </c>
      <c r="J8318">
        <v>-25.437746000000001</v>
      </c>
      <c r="K8318" t="s">
        <v>11364</v>
      </c>
      <c r="L8318" t="s">
        <v>88</v>
      </c>
      <c r="O8318">
        <v>8163000</v>
      </c>
    </row>
    <row r="8319" spans="1:15" x14ac:dyDescent="0.25">
      <c r="A8319">
        <v>38</v>
      </c>
      <c r="B8319">
        <v>38</v>
      </c>
      <c r="C8319">
        <v>0</v>
      </c>
      <c r="D8319">
        <v>1</v>
      </c>
      <c r="E8319">
        <v>1</v>
      </c>
      <c r="F8319">
        <v>1</v>
      </c>
      <c r="G8319" t="s">
        <v>4366</v>
      </c>
      <c r="H8319">
        <v>81770190</v>
      </c>
      <c r="I8319">
        <v>-49.242981</v>
      </c>
      <c r="J8319">
        <v>-25.530773</v>
      </c>
      <c r="K8319" t="s">
        <v>11982</v>
      </c>
      <c r="L8319" t="s">
        <v>11690</v>
      </c>
      <c r="M8319">
        <v>0</v>
      </c>
      <c r="N8319">
        <v>200</v>
      </c>
      <c r="O8319">
        <v>123000</v>
      </c>
    </row>
    <row r="8320" spans="1:15" x14ac:dyDescent="0.25">
      <c r="A8320">
        <v>257</v>
      </c>
      <c r="B8320">
        <v>257</v>
      </c>
      <c r="C8320">
        <v>3</v>
      </c>
      <c r="D8320">
        <v>4</v>
      </c>
      <c r="E8320">
        <v>3</v>
      </c>
      <c r="F8320">
        <v>4</v>
      </c>
      <c r="G8320" t="s">
        <v>11138</v>
      </c>
      <c r="H8320">
        <v>80420160</v>
      </c>
      <c r="L8320" t="s">
        <v>79</v>
      </c>
      <c r="O8320">
        <v>4608000</v>
      </c>
    </row>
    <row r="8321" spans="1:15" x14ac:dyDescent="0.25">
      <c r="A8321">
        <v>48</v>
      </c>
      <c r="B8321">
        <v>54</v>
      </c>
      <c r="C8321">
        <v>0</v>
      </c>
      <c r="D8321">
        <v>1</v>
      </c>
      <c r="E8321">
        <v>2</v>
      </c>
      <c r="F8321">
        <v>1</v>
      </c>
      <c r="G8321" t="s">
        <v>4434</v>
      </c>
      <c r="H8321">
        <v>81265350</v>
      </c>
      <c r="I8321">
        <v>-49.358145999999998</v>
      </c>
      <c r="J8321">
        <v>-25.478601999999999</v>
      </c>
      <c r="K8321" t="s">
        <v>12089</v>
      </c>
      <c r="L8321" t="s">
        <v>3156</v>
      </c>
      <c r="M8321">
        <v>300</v>
      </c>
      <c r="N8321">
        <v>300</v>
      </c>
      <c r="O8321">
        <v>159999</v>
      </c>
    </row>
    <row r="8322" spans="1:15" x14ac:dyDescent="0.25">
      <c r="A8322">
        <v>73</v>
      </c>
      <c r="B8322">
        <v>116</v>
      </c>
      <c r="C8322">
        <v>1</v>
      </c>
      <c r="D8322">
        <v>2</v>
      </c>
      <c r="E8322">
        <v>2</v>
      </c>
      <c r="F8322">
        <v>1</v>
      </c>
      <c r="G8322" t="s">
        <v>4435</v>
      </c>
      <c r="H8322">
        <v>80330000</v>
      </c>
      <c r="I8322">
        <v>-49.299630999999998</v>
      </c>
      <c r="J8322">
        <v>-25.471743</v>
      </c>
      <c r="K8322" t="s">
        <v>11597</v>
      </c>
      <c r="L8322" t="s">
        <v>8726</v>
      </c>
      <c r="M8322">
        <v>0</v>
      </c>
      <c r="N8322">
        <v>550</v>
      </c>
      <c r="O8322">
        <v>420000</v>
      </c>
    </row>
    <row r="8323" spans="1:15" x14ac:dyDescent="0.25">
      <c r="A8323">
        <v>70</v>
      </c>
      <c r="B8323">
        <v>102</v>
      </c>
      <c r="C8323">
        <v>0</v>
      </c>
      <c r="D8323">
        <v>2</v>
      </c>
      <c r="E8323">
        <v>3</v>
      </c>
      <c r="F8323">
        <v>1</v>
      </c>
      <c r="G8323" t="s">
        <v>4436</v>
      </c>
      <c r="H8323">
        <v>80710520</v>
      </c>
      <c r="I8323">
        <v>-49.297175000000003</v>
      </c>
      <c r="J8323">
        <v>-25.432690000000001</v>
      </c>
      <c r="K8323" t="s">
        <v>7659</v>
      </c>
      <c r="L8323" t="s">
        <v>20</v>
      </c>
      <c r="M8323">
        <v>0</v>
      </c>
      <c r="N8323">
        <v>700</v>
      </c>
      <c r="O8323">
        <v>420000</v>
      </c>
    </row>
    <row r="8324" spans="1:15" x14ac:dyDescent="0.25">
      <c r="A8324">
        <v>43</v>
      </c>
      <c r="B8324">
        <v>69</v>
      </c>
      <c r="C8324">
        <v>0</v>
      </c>
      <c r="D8324">
        <v>1</v>
      </c>
      <c r="E8324">
        <v>1</v>
      </c>
      <c r="F8324">
        <v>0</v>
      </c>
      <c r="G8324" t="s">
        <v>12088</v>
      </c>
      <c r="H8324">
        <v>80610260</v>
      </c>
      <c r="I8324">
        <v>-49.293550000000003</v>
      </c>
      <c r="J8324">
        <v>-25.473974999999999</v>
      </c>
      <c r="K8324" t="s">
        <v>8671</v>
      </c>
      <c r="L8324" t="s">
        <v>8726</v>
      </c>
      <c r="M8324">
        <v>0</v>
      </c>
      <c r="N8324">
        <v>0</v>
      </c>
      <c r="O8324">
        <v>280478</v>
      </c>
    </row>
    <row r="8325" spans="1:15" x14ac:dyDescent="0.25">
      <c r="A8325">
        <v>134</v>
      </c>
      <c r="B8325">
        <v>134</v>
      </c>
      <c r="C8325">
        <v>1</v>
      </c>
      <c r="D8325">
        <v>2</v>
      </c>
      <c r="E8325">
        <v>3</v>
      </c>
      <c r="F8325">
        <v>1</v>
      </c>
      <c r="G8325" t="s">
        <v>4437</v>
      </c>
      <c r="H8325">
        <v>80050450</v>
      </c>
      <c r="I8325">
        <v>-49.238633</v>
      </c>
      <c r="J8325">
        <v>-25.436702</v>
      </c>
      <c r="K8325" t="s">
        <v>11398</v>
      </c>
      <c r="L8325" t="s">
        <v>11</v>
      </c>
      <c r="M8325">
        <v>600</v>
      </c>
      <c r="N8325">
        <v>850</v>
      </c>
      <c r="O8325">
        <v>550000</v>
      </c>
    </row>
    <row r="8326" spans="1:15" x14ac:dyDescent="0.25">
      <c r="A8326">
        <v>120</v>
      </c>
      <c r="B8326">
        <v>120</v>
      </c>
      <c r="C8326">
        <v>2</v>
      </c>
      <c r="D8326">
        <v>3</v>
      </c>
      <c r="E8326">
        <v>3</v>
      </c>
      <c r="F8326">
        <v>2</v>
      </c>
      <c r="G8326" t="s">
        <v>11298</v>
      </c>
      <c r="H8326">
        <v>80035230</v>
      </c>
      <c r="L8326" t="s">
        <v>39</v>
      </c>
      <c r="N8326">
        <v>900</v>
      </c>
      <c r="O8326">
        <v>1110000</v>
      </c>
    </row>
    <row r="8327" spans="1:15" x14ac:dyDescent="0.25">
      <c r="A8327">
        <v>168</v>
      </c>
      <c r="B8327">
        <v>315</v>
      </c>
      <c r="C8327">
        <v>3</v>
      </c>
      <c r="D8327">
        <v>5</v>
      </c>
      <c r="E8327">
        <v>3</v>
      </c>
      <c r="F8327">
        <v>3</v>
      </c>
      <c r="G8327" t="s">
        <v>12087</v>
      </c>
      <c r="H8327">
        <v>80540000</v>
      </c>
      <c r="I8327">
        <v>-49.264667000000003</v>
      </c>
      <c r="J8327">
        <v>-25.408602999999999</v>
      </c>
      <c r="K8327" t="s">
        <v>11438</v>
      </c>
      <c r="L8327" t="s">
        <v>9069</v>
      </c>
      <c r="M8327">
        <v>100</v>
      </c>
      <c r="N8327">
        <v>500</v>
      </c>
      <c r="O8327">
        <v>1894601</v>
      </c>
    </row>
    <row r="8328" spans="1:15" x14ac:dyDescent="0.25">
      <c r="A8328">
        <v>278</v>
      </c>
      <c r="B8328">
        <v>429</v>
      </c>
      <c r="C8328">
        <v>3</v>
      </c>
      <c r="D8328">
        <v>5</v>
      </c>
      <c r="E8328">
        <v>3</v>
      </c>
      <c r="F8328">
        <v>4</v>
      </c>
      <c r="G8328" t="s">
        <v>12086</v>
      </c>
      <c r="H8328">
        <v>81210220</v>
      </c>
      <c r="I8328">
        <v>-49.319206000000001</v>
      </c>
      <c r="J8328">
        <v>-25.448145</v>
      </c>
      <c r="K8328" t="s">
        <v>11574</v>
      </c>
      <c r="L8328" t="s">
        <v>7872</v>
      </c>
      <c r="M8328">
        <v>1</v>
      </c>
      <c r="N8328">
        <v>1</v>
      </c>
      <c r="O8328">
        <v>2599000</v>
      </c>
    </row>
    <row r="8329" spans="1:15" x14ac:dyDescent="0.25">
      <c r="A8329">
        <v>55</v>
      </c>
      <c r="C8329">
        <v>0</v>
      </c>
      <c r="D8329">
        <v>1</v>
      </c>
      <c r="E8329">
        <v>2</v>
      </c>
      <c r="F8329">
        <v>1</v>
      </c>
      <c r="G8329" t="s">
        <v>4438</v>
      </c>
      <c r="H8329">
        <v>81020310</v>
      </c>
      <c r="I8329">
        <v>-49.287807000000001</v>
      </c>
      <c r="J8329">
        <v>-25.490635000000001</v>
      </c>
      <c r="K8329" t="s">
        <v>12085</v>
      </c>
      <c r="L8329" t="s">
        <v>12</v>
      </c>
      <c r="N8329">
        <v>400</v>
      </c>
      <c r="O8329">
        <v>349000</v>
      </c>
    </row>
    <row r="8330" spans="1:15" x14ac:dyDescent="0.25">
      <c r="A8330">
        <v>55</v>
      </c>
      <c r="B8330">
        <v>55</v>
      </c>
      <c r="C8330">
        <v>0</v>
      </c>
      <c r="D8330">
        <v>1</v>
      </c>
      <c r="E8330">
        <v>3</v>
      </c>
      <c r="F8330">
        <v>0</v>
      </c>
      <c r="G8330" t="s">
        <v>4439</v>
      </c>
      <c r="H8330">
        <v>80620070</v>
      </c>
      <c r="I8330">
        <v>-49.287292000000001</v>
      </c>
      <c r="J8330">
        <v>-25.463971000000001</v>
      </c>
      <c r="K8330" t="s">
        <v>8697</v>
      </c>
      <c r="L8330" t="s">
        <v>7624</v>
      </c>
      <c r="M8330">
        <v>0</v>
      </c>
      <c r="N8330">
        <v>240</v>
      </c>
      <c r="O8330">
        <v>210000</v>
      </c>
    </row>
    <row r="8331" spans="1:15" x14ac:dyDescent="0.25">
      <c r="A8331">
        <v>135</v>
      </c>
      <c r="B8331">
        <v>135</v>
      </c>
      <c r="C8331">
        <v>3</v>
      </c>
      <c r="D8331">
        <v>4</v>
      </c>
      <c r="E8331">
        <v>3</v>
      </c>
      <c r="F8331">
        <v>0</v>
      </c>
      <c r="G8331" t="s">
        <v>12084</v>
      </c>
      <c r="H8331">
        <v>80540260</v>
      </c>
      <c r="I8331">
        <v>-49.262678999999999</v>
      </c>
      <c r="J8331">
        <v>-25.405380000000001</v>
      </c>
      <c r="K8331" t="s">
        <v>11495</v>
      </c>
      <c r="L8331" t="s">
        <v>9069</v>
      </c>
      <c r="M8331">
        <v>0</v>
      </c>
      <c r="N8331">
        <v>0</v>
      </c>
      <c r="O8331">
        <v>1658426</v>
      </c>
    </row>
    <row r="8332" spans="1:15" x14ac:dyDescent="0.25">
      <c r="A8332">
        <v>130</v>
      </c>
      <c r="B8332">
        <v>158</v>
      </c>
      <c r="C8332">
        <v>1</v>
      </c>
      <c r="D8332">
        <v>3</v>
      </c>
      <c r="E8332">
        <v>3</v>
      </c>
      <c r="F8332">
        <v>4</v>
      </c>
      <c r="G8332" t="s">
        <v>11806</v>
      </c>
      <c r="H8332">
        <v>80540220</v>
      </c>
      <c r="K8332" t="s">
        <v>11319</v>
      </c>
      <c r="L8332" t="s">
        <v>9069</v>
      </c>
      <c r="N8332">
        <v>90568</v>
      </c>
      <c r="O8332">
        <v>1390000</v>
      </c>
    </row>
    <row r="8333" spans="1:15" x14ac:dyDescent="0.25">
      <c r="A8333">
        <v>47</v>
      </c>
      <c r="B8333">
        <v>54</v>
      </c>
      <c r="C8333">
        <v>0</v>
      </c>
      <c r="D8333">
        <v>1</v>
      </c>
      <c r="E8333">
        <v>2</v>
      </c>
      <c r="F8333">
        <v>1</v>
      </c>
      <c r="G8333" t="s">
        <v>12083</v>
      </c>
      <c r="H8333">
        <v>81230220</v>
      </c>
      <c r="I8333">
        <v>-49.329270000000001</v>
      </c>
      <c r="J8333">
        <v>-25.458784999999999</v>
      </c>
      <c r="K8333" t="s">
        <v>11634</v>
      </c>
      <c r="L8333" t="s">
        <v>10456</v>
      </c>
      <c r="M8333">
        <v>0</v>
      </c>
      <c r="N8333">
        <v>350</v>
      </c>
      <c r="O8333">
        <v>160000</v>
      </c>
    </row>
    <row r="8334" spans="1:15" x14ac:dyDescent="0.25">
      <c r="A8334">
        <v>69</v>
      </c>
      <c r="B8334">
        <v>105</v>
      </c>
      <c r="C8334">
        <v>1</v>
      </c>
      <c r="D8334">
        <v>2</v>
      </c>
      <c r="E8334">
        <v>2</v>
      </c>
      <c r="F8334">
        <v>6</v>
      </c>
      <c r="G8334" t="s">
        <v>4440</v>
      </c>
      <c r="H8334">
        <v>80010100</v>
      </c>
      <c r="I8334">
        <v>-49.26858</v>
      </c>
      <c r="J8334">
        <v>-25.436219000000001</v>
      </c>
      <c r="K8334" t="s">
        <v>9011</v>
      </c>
      <c r="L8334" t="s">
        <v>31</v>
      </c>
      <c r="M8334">
        <v>0</v>
      </c>
      <c r="N8334">
        <v>800</v>
      </c>
      <c r="O8334">
        <v>590000</v>
      </c>
    </row>
    <row r="8335" spans="1:15" x14ac:dyDescent="0.25">
      <c r="A8335">
        <v>88</v>
      </c>
      <c r="B8335">
        <v>132</v>
      </c>
      <c r="C8335">
        <v>1</v>
      </c>
      <c r="D8335">
        <v>3</v>
      </c>
      <c r="E8335">
        <v>3</v>
      </c>
      <c r="F8335">
        <v>1</v>
      </c>
      <c r="G8335" t="s">
        <v>4441</v>
      </c>
      <c r="H8335">
        <v>80730330</v>
      </c>
      <c r="I8335">
        <v>-49.301133999999998</v>
      </c>
      <c r="J8335">
        <v>-25.433463</v>
      </c>
      <c r="K8335" t="s">
        <v>7682</v>
      </c>
      <c r="L8335" t="s">
        <v>20</v>
      </c>
      <c r="M8335">
        <v>0</v>
      </c>
      <c r="N8335">
        <v>603</v>
      </c>
      <c r="O8335">
        <v>448000</v>
      </c>
    </row>
    <row r="8336" spans="1:15" x14ac:dyDescent="0.25">
      <c r="A8336">
        <v>131</v>
      </c>
      <c r="B8336">
        <v>218</v>
      </c>
      <c r="C8336">
        <v>1</v>
      </c>
      <c r="D8336">
        <v>3</v>
      </c>
      <c r="E8336">
        <v>3</v>
      </c>
      <c r="F8336">
        <v>2</v>
      </c>
      <c r="G8336" t="s">
        <v>4442</v>
      </c>
      <c r="H8336">
        <v>81280330</v>
      </c>
      <c r="I8336">
        <v>-49.347051999999998</v>
      </c>
      <c r="J8336">
        <v>-25.440828</v>
      </c>
      <c r="K8336" t="s">
        <v>7873</v>
      </c>
      <c r="L8336" t="s">
        <v>57</v>
      </c>
      <c r="M8336">
        <v>251</v>
      </c>
      <c r="N8336">
        <v>1023</v>
      </c>
      <c r="O8336">
        <v>1224199</v>
      </c>
    </row>
    <row r="8337" spans="1:15" x14ac:dyDescent="0.25">
      <c r="A8337">
        <v>58</v>
      </c>
      <c r="B8337">
        <v>83</v>
      </c>
      <c r="C8337">
        <v>0</v>
      </c>
      <c r="D8337">
        <v>1</v>
      </c>
      <c r="E8337">
        <v>3</v>
      </c>
      <c r="F8337">
        <v>1</v>
      </c>
      <c r="G8337" t="s">
        <v>12082</v>
      </c>
      <c r="H8337">
        <v>82630490</v>
      </c>
      <c r="I8337">
        <v>-49.218654999999998</v>
      </c>
      <c r="J8337">
        <v>-25.373653999999998</v>
      </c>
      <c r="K8337" t="s">
        <v>12081</v>
      </c>
      <c r="L8337" t="s">
        <v>11358</v>
      </c>
      <c r="M8337">
        <v>0</v>
      </c>
      <c r="N8337">
        <v>0</v>
      </c>
      <c r="O8337">
        <v>219900</v>
      </c>
    </row>
    <row r="8338" spans="1:15" x14ac:dyDescent="0.25">
      <c r="A8338">
        <v>132</v>
      </c>
      <c r="B8338">
        <v>132</v>
      </c>
      <c r="C8338">
        <v>3</v>
      </c>
      <c r="D8338">
        <v>4</v>
      </c>
      <c r="E8338">
        <v>3</v>
      </c>
      <c r="F8338">
        <v>2</v>
      </c>
      <c r="G8338" t="s">
        <v>12080</v>
      </c>
      <c r="H8338">
        <v>80540010</v>
      </c>
      <c r="I8338">
        <v>-49.265407000000003</v>
      </c>
      <c r="J8338">
        <v>-25.409134000000002</v>
      </c>
      <c r="K8338" t="s">
        <v>11301</v>
      </c>
      <c r="L8338" t="s">
        <v>11300</v>
      </c>
      <c r="M8338">
        <v>0</v>
      </c>
      <c r="O8338">
        <v>1524785</v>
      </c>
    </row>
    <row r="8339" spans="1:15" x14ac:dyDescent="0.25">
      <c r="A8339">
        <v>228</v>
      </c>
      <c r="B8339">
        <v>228</v>
      </c>
      <c r="C8339">
        <v>3</v>
      </c>
      <c r="D8339">
        <v>4</v>
      </c>
      <c r="E8339">
        <v>3</v>
      </c>
      <c r="F8339">
        <v>4</v>
      </c>
      <c r="G8339" t="s">
        <v>12079</v>
      </c>
      <c r="H8339">
        <v>81280350</v>
      </c>
      <c r="I8339">
        <v>-49.323945999999999</v>
      </c>
      <c r="J8339">
        <v>-25.438542999999999</v>
      </c>
      <c r="K8339" t="s">
        <v>8309</v>
      </c>
      <c r="L8339" t="s">
        <v>57</v>
      </c>
      <c r="M8339">
        <v>0</v>
      </c>
      <c r="N8339">
        <v>0</v>
      </c>
      <c r="O8339">
        <v>3796473</v>
      </c>
    </row>
    <row r="8340" spans="1:15" x14ac:dyDescent="0.25">
      <c r="A8340">
        <v>78</v>
      </c>
      <c r="B8340">
        <v>126</v>
      </c>
      <c r="C8340">
        <v>1</v>
      </c>
      <c r="D8340">
        <v>2</v>
      </c>
      <c r="E8340">
        <v>3</v>
      </c>
      <c r="F8340">
        <v>1</v>
      </c>
      <c r="G8340" t="s">
        <v>4443</v>
      </c>
      <c r="H8340">
        <v>82530270</v>
      </c>
      <c r="I8340">
        <v>-49.230600000000003</v>
      </c>
      <c r="J8340">
        <v>-25.427215</v>
      </c>
      <c r="K8340" t="s">
        <v>11382</v>
      </c>
      <c r="L8340" t="s">
        <v>8388</v>
      </c>
      <c r="M8340">
        <v>0</v>
      </c>
      <c r="N8340">
        <v>560</v>
      </c>
      <c r="O8340">
        <v>606000</v>
      </c>
    </row>
    <row r="8341" spans="1:15" x14ac:dyDescent="0.25">
      <c r="A8341">
        <v>172</v>
      </c>
      <c r="B8341">
        <v>322</v>
      </c>
      <c r="C8341">
        <v>3</v>
      </c>
      <c r="D8341">
        <v>4</v>
      </c>
      <c r="E8341">
        <v>3</v>
      </c>
      <c r="F8341">
        <v>3</v>
      </c>
      <c r="G8341" t="s">
        <v>12078</v>
      </c>
      <c r="H8341">
        <v>80540000</v>
      </c>
      <c r="I8341">
        <v>-49.264667000000003</v>
      </c>
      <c r="J8341">
        <v>-25.408602999999999</v>
      </c>
      <c r="K8341" t="s">
        <v>11438</v>
      </c>
      <c r="L8341" t="s">
        <v>9069</v>
      </c>
      <c r="M8341">
        <v>100</v>
      </c>
      <c r="N8341">
        <v>0</v>
      </c>
      <c r="O8341">
        <v>2224095</v>
      </c>
    </row>
    <row r="8342" spans="1:15" x14ac:dyDescent="0.25">
      <c r="A8342">
        <v>25</v>
      </c>
      <c r="B8342">
        <v>25</v>
      </c>
      <c r="C8342">
        <v>0</v>
      </c>
      <c r="D8342">
        <v>1</v>
      </c>
      <c r="E8342">
        <v>1</v>
      </c>
      <c r="F8342">
        <v>1</v>
      </c>
      <c r="G8342" t="s">
        <v>12077</v>
      </c>
      <c r="H8342">
        <v>80240270</v>
      </c>
      <c r="I8342">
        <v>-49.290475000000001</v>
      </c>
      <c r="J8342">
        <v>-25.450699</v>
      </c>
      <c r="K8342" t="s">
        <v>9142</v>
      </c>
      <c r="L8342" t="s">
        <v>79</v>
      </c>
      <c r="M8342">
        <v>0</v>
      </c>
      <c r="N8342">
        <v>0</v>
      </c>
      <c r="O8342">
        <v>305000</v>
      </c>
    </row>
    <row r="8343" spans="1:15" x14ac:dyDescent="0.25">
      <c r="A8343">
        <v>60</v>
      </c>
      <c r="B8343">
        <v>100</v>
      </c>
      <c r="C8343">
        <v>0</v>
      </c>
      <c r="D8343">
        <v>1</v>
      </c>
      <c r="E8343">
        <v>3</v>
      </c>
      <c r="F8343">
        <v>1</v>
      </c>
      <c r="G8343" t="s">
        <v>4444</v>
      </c>
      <c r="H8343">
        <v>80320210</v>
      </c>
      <c r="I8343">
        <v>-49.289985000000001</v>
      </c>
      <c r="J8343">
        <v>-25.454243000000002</v>
      </c>
      <c r="K8343" t="s">
        <v>9755</v>
      </c>
      <c r="L8343" t="s">
        <v>36</v>
      </c>
      <c r="M8343">
        <v>577</v>
      </c>
      <c r="N8343">
        <v>320</v>
      </c>
      <c r="O8343">
        <v>289000</v>
      </c>
    </row>
    <row r="8344" spans="1:15" x14ac:dyDescent="0.25">
      <c r="A8344">
        <v>73</v>
      </c>
      <c r="B8344">
        <v>73</v>
      </c>
      <c r="C8344">
        <v>1</v>
      </c>
      <c r="D8344">
        <v>2</v>
      </c>
      <c r="E8344">
        <v>2</v>
      </c>
      <c r="F8344">
        <v>1</v>
      </c>
      <c r="G8344" t="s">
        <v>8880</v>
      </c>
      <c r="H8344">
        <v>80610020</v>
      </c>
      <c r="I8344">
        <v>-49.283644000000002</v>
      </c>
      <c r="J8344">
        <v>-25.466904</v>
      </c>
      <c r="K8344" t="s">
        <v>8688</v>
      </c>
      <c r="L8344" t="s">
        <v>7624</v>
      </c>
      <c r="M8344">
        <v>0</v>
      </c>
      <c r="O8344">
        <v>649885</v>
      </c>
    </row>
    <row r="8345" spans="1:15" x14ac:dyDescent="0.25">
      <c r="A8345">
        <v>141</v>
      </c>
      <c r="B8345">
        <v>266</v>
      </c>
      <c r="C8345">
        <v>3</v>
      </c>
      <c r="D8345">
        <v>1</v>
      </c>
      <c r="E8345">
        <v>3</v>
      </c>
      <c r="F8345">
        <v>3</v>
      </c>
      <c r="G8345" t="s">
        <v>4445</v>
      </c>
      <c r="H8345">
        <v>80240030</v>
      </c>
      <c r="I8345">
        <v>-49.296911999999999</v>
      </c>
      <c r="J8345">
        <v>-25.452694000000001</v>
      </c>
      <c r="K8345" t="s">
        <v>8419</v>
      </c>
      <c r="L8345" t="s">
        <v>7624</v>
      </c>
      <c r="M8345">
        <v>0</v>
      </c>
      <c r="N8345">
        <v>700</v>
      </c>
      <c r="O8345">
        <v>1761521</v>
      </c>
    </row>
    <row r="8346" spans="1:15" x14ac:dyDescent="0.25">
      <c r="A8346">
        <v>150</v>
      </c>
      <c r="B8346">
        <v>150</v>
      </c>
      <c r="C8346">
        <v>1</v>
      </c>
      <c r="D8346">
        <v>1</v>
      </c>
      <c r="E8346">
        <v>3</v>
      </c>
      <c r="F8346">
        <v>1</v>
      </c>
      <c r="G8346" t="s">
        <v>11712</v>
      </c>
      <c r="H8346">
        <v>80610220</v>
      </c>
      <c r="I8346">
        <v>-49.289028999999999</v>
      </c>
      <c r="J8346">
        <v>-25.476928999999998</v>
      </c>
      <c r="K8346" t="s">
        <v>11303</v>
      </c>
      <c r="L8346" t="s">
        <v>8726</v>
      </c>
      <c r="M8346">
        <v>0</v>
      </c>
      <c r="N8346">
        <v>0</v>
      </c>
      <c r="O8346">
        <v>972117</v>
      </c>
    </row>
    <row r="8347" spans="1:15" x14ac:dyDescent="0.25">
      <c r="A8347">
        <v>55</v>
      </c>
      <c r="B8347">
        <v>72</v>
      </c>
      <c r="C8347">
        <v>0</v>
      </c>
      <c r="D8347">
        <v>1</v>
      </c>
      <c r="E8347">
        <v>3</v>
      </c>
      <c r="F8347">
        <v>1</v>
      </c>
      <c r="G8347" t="s">
        <v>4446</v>
      </c>
      <c r="H8347">
        <v>81310000</v>
      </c>
      <c r="I8347">
        <v>-49.313955</v>
      </c>
      <c r="J8347">
        <v>-25.497575000000001</v>
      </c>
      <c r="K8347" t="s">
        <v>11931</v>
      </c>
      <c r="L8347" t="s">
        <v>57</v>
      </c>
      <c r="M8347">
        <v>137</v>
      </c>
      <c r="N8347">
        <v>380</v>
      </c>
      <c r="O8347">
        <v>169900</v>
      </c>
    </row>
    <row r="8348" spans="1:15" x14ac:dyDescent="0.25">
      <c r="A8348">
        <v>444</v>
      </c>
      <c r="B8348">
        <v>683</v>
      </c>
      <c r="C8348">
        <v>4</v>
      </c>
      <c r="D8348">
        <v>6</v>
      </c>
      <c r="E8348">
        <v>4</v>
      </c>
      <c r="F8348">
        <v>4</v>
      </c>
      <c r="G8348" t="s">
        <v>4447</v>
      </c>
      <c r="H8348">
        <v>80420060</v>
      </c>
      <c r="I8348">
        <v>-49.286017999999999</v>
      </c>
      <c r="J8348">
        <v>-25.44014</v>
      </c>
      <c r="K8348" t="s">
        <v>9248</v>
      </c>
      <c r="L8348" t="s">
        <v>79</v>
      </c>
      <c r="M8348">
        <v>1050</v>
      </c>
      <c r="N8348">
        <v>4550</v>
      </c>
      <c r="O8348">
        <v>3890000</v>
      </c>
    </row>
    <row r="8349" spans="1:15" x14ac:dyDescent="0.25">
      <c r="A8349">
        <v>76</v>
      </c>
      <c r="B8349">
        <v>164</v>
      </c>
      <c r="C8349">
        <v>1</v>
      </c>
      <c r="D8349">
        <v>2</v>
      </c>
      <c r="E8349">
        <v>2</v>
      </c>
      <c r="F8349">
        <v>2</v>
      </c>
      <c r="G8349" t="s">
        <v>2396</v>
      </c>
      <c r="H8349">
        <v>80250000</v>
      </c>
      <c r="I8349">
        <v>-49.275410000000001</v>
      </c>
      <c r="J8349">
        <v>-25.438137000000001</v>
      </c>
      <c r="K8349" t="s">
        <v>8387</v>
      </c>
      <c r="L8349" t="s">
        <v>31</v>
      </c>
      <c r="M8349">
        <v>2284</v>
      </c>
      <c r="N8349">
        <v>1460</v>
      </c>
      <c r="O8349">
        <v>850000</v>
      </c>
    </row>
    <row r="8350" spans="1:15" x14ac:dyDescent="0.25">
      <c r="A8350">
        <v>20</v>
      </c>
      <c r="B8350">
        <v>39</v>
      </c>
      <c r="D8350">
        <v>1</v>
      </c>
      <c r="E8350">
        <v>1</v>
      </c>
      <c r="G8350" t="s">
        <v>4037</v>
      </c>
      <c r="H8350">
        <v>80020250</v>
      </c>
      <c r="I8350">
        <v>-49.269218000000002</v>
      </c>
      <c r="J8350">
        <v>-25.429134000000001</v>
      </c>
      <c r="K8350" t="s">
        <v>9910</v>
      </c>
      <c r="L8350" t="s">
        <v>31</v>
      </c>
      <c r="M8350">
        <v>20</v>
      </c>
      <c r="N8350">
        <v>508</v>
      </c>
      <c r="O8350">
        <v>185000</v>
      </c>
    </row>
    <row r="8351" spans="1:15" x14ac:dyDescent="0.25">
      <c r="A8351">
        <v>110</v>
      </c>
      <c r="B8351">
        <v>159</v>
      </c>
      <c r="C8351">
        <v>1</v>
      </c>
      <c r="D8351">
        <v>3</v>
      </c>
      <c r="E8351">
        <v>3</v>
      </c>
      <c r="F8351">
        <v>1</v>
      </c>
      <c r="G8351" t="s">
        <v>4448</v>
      </c>
      <c r="H8351">
        <v>80730390</v>
      </c>
      <c r="L8351" t="s">
        <v>20</v>
      </c>
      <c r="M8351">
        <v>0</v>
      </c>
      <c r="N8351">
        <v>650</v>
      </c>
      <c r="O8351">
        <v>560000</v>
      </c>
    </row>
    <row r="8352" spans="1:15" x14ac:dyDescent="0.25">
      <c r="A8352">
        <v>153</v>
      </c>
      <c r="B8352">
        <v>279</v>
      </c>
      <c r="C8352">
        <v>3</v>
      </c>
      <c r="D8352">
        <v>4</v>
      </c>
      <c r="E8352">
        <v>3</v>
      </c>
      <c r="F8352">
        <v>3</v>
      </c>
      <c r="G8352" t="s">
        <v>4449</v>
      </c>
      <c r="H8352">
        <v>80410150</v>
      </c>
      <c r="L8352" t="s">
        <v>31</v>
      </c>
      <c r="M8352">
        <v>600</v>
      </c>
      <c r="N8352">
        <v>1200</v>
      </c>
      <c r="O8352">
        <v>2150000</v>
      </c>
    </row>
    <row r="8353" spans="1:15" x14ac:dyDescent="0.25">
      <c r="A8353">
        <v>58</v>
      </c>
      <c r="B8353">
        <v>94</v>
      </c>
      <c r="C8353">
        <v>1</v>
      </c>
      <c r="D8353">
        <v>2</v>
      </c>
      <c r="E8353">
        <v>2</v>
      </c>
      <c r="F8353">
        <v>1</v>
      </c>
      <c r="G8353" t="s">
        <v>4450</v>
      </c>
      <c r="H8353">
        <v>80060100</v>
      </c>
      <c r="I8353">
        <v>-49.262976999999999</v>
      </c>
      <c r="J8353">
        <v>-25.433105000000001</v>
      </c>
      <c r="K8353" t="s">
        <v>8475</v>
      </c>
      <c r="L8353" t="s">
        <v>31</v>
      </c>
      <c r="M8353">
        <v>63</v>
      </c>
      <c r="N8353">
        <v>428</v>
      </c>
      <c r="O8353">
        <v>280000</v>
      </c>
    </row>
    <row r="8354" spans="1:15" x14ac:dyDescent="0.25">
      <c r="A8354">
        <v>107</v>
      </c>
      <c r="B8354">
        <v>107</v>
      </c>
      <c r="C8354">
        <v>1</v>
      </c>
      <c r="D8354">
        <v>3</v>
      </c>
      <c r="E8354">
        <v>3</v>
      </c>
      <c r="F8354">
        <v>2</v>
      </c>
      <c r="G8354" t="s">
        <v>4451</v>
      </c>
      <c r="H8354">
        <v>80620210</v>
      </c>
      <c r="I8354">
        <v>-49.286098000000003</v>
      </c>
      <c r="J8354">
        <v>-25.458884000000001</v>
      </c>
      <c r="K8354" t="s">
        <v>8814</v>
      </c>
      <c r="L8354" t="s">
        <v>7624</v>
      </c>
      <c r="M8354">
        <v>117</v>
      </c>
      <c r="N8354">
        <v>532</v>
      </c>
      <c r="O8354">
        <v>789000</v>
      </c>
    </row>
    <row r="8355" spans="1:15" x14ac:dyDescent="0.25">
      <c r="A8355">
        <v>150</v>
      </c>
      <c r="B8355">
        <v>178</v>
      </c>
      <c r="C8355">
        <v>3</v>
      </c>
      <c r="D8355">
        <v>5</v>
      </c>
      <c r="E8355">
        <v>3</v>
      </c>
      <c r="F8355">
        <v>2</v>
      </c>
      <c r="G8355" t="s">
        <v>4452</v>
      </c>
      <c r="H8355">
        <v>80240340</v>
      </c>
      <c r="I8355">
        <v>-49.296937999999997</v>
      </c>
      <c r="J8355">
        <v>-25.447751</v>
      </c>
      <c r="K8355" t="s">
        <v>10719</v>
      </c>
      <c r="L8355" t="s">
        <v>79</v>
      </c>
      <c r="M8355">
        <v>2700</v>
      </c>
      <c r="N8355">
        <v>580</v>
      </c>
      <c r="O8355">
        <v>950000</v>
      </c>
    </row>
    <row r="8356" spans="1:15" x14ac:dyDescent="0.25">
      <c r="A8356">
        <v>71</v>
      </c>
      <c r="B8356">
        <v>87</v>
      </c>
      <c r="C8356">
        <v>1</v>
      </c>
      <c r="D8356">
        <v>2</v>
      </c>
      <c r="E8356">
        <v>2</v>
      </c>
      <c r="F8356">
        <v>1</v>
      </c>
      <c r="G8356" t="s">
        <v>946</v>
      </c>
      <c r="H8356">
        <v>80730030</v>
      </c>
      <c r="I8356">
        <v>-49.300311000000001</v>
      </c>
      <c r="J8356">
        <v>-25.434683</v>
      </c>
      <c r="K8356" t="s">
        <v>7621</v>
      </c>
      <c r="L8356" t="s">
        <v>20</v>
      </c>
      <c r="M8356">
        <v>612</v>
      </c>
      <c r="N8356">
        <v>464</v>
      </c>
      <c r="O8356">
        <v>469000</v>
      </c>
    </row>
    <row r="8357" spans="1:15" x14ac:dyDescent="0.25">
      <c r="A8357">
        <v>213</v>
      </c>
      <c r="B8357">
        <v>213</v>
      </c>
      <c r="C8357">
        <v>3</v>
      </c>
      <c r="D8357">
        <v>4</v>
      </c>
      <c r="E8357">
        <v>3</v>
      </c>
      <c r="F8357">
        <v>3</v>
      </c>
      <c r="G8357" t="s">
        <v>12076</v>
      </c>
      <c r="H8357">
        <v>81210220</v>
      </c>
      <c r="I8357">
        <v>-49.321891000000001</v>
      </c>
      <c r="J8357">
        <v>-25.438496000000001</v>
      </c>
      <c r="K8357" t="s">
        <v>11574</v>
      </c>
      <c r="L8357" t="s">
        <v>7872</v>
      </c>
      <c r="M8357">
        <v>0</v>
      </c>
      <c r="N8357">
        <v>0</v>
      </c>
      <c r="O8357">
        <v>4090888</v>
      </c>
    </row>
    <row r="8358" spans="1:15" x14ac:dyDescent="0.25">
      <c r="A8358">
        <v>228</v>
      </c>
      <c r="B8358">
        <v>228</v>
      </c>
      <c r="C8358">
        <v>3</v>
      </c>
      <c r="D8358">
        <v>4</v>
      </c>
      <c r="E8358">
        <v>3</v>
      </c>
      <c r="F8358">
        <v>4</v>
      </c>
      <c r="G8358" t="s">
        <v>12075</v>
      </c>
      <c r="H8358">
        <v>81280350</v>
      </c>
      <c r="I8358">
        <v>-49.323945999999999</v>
      </c>
      <c r="J8358">
        <v>-25.438542999999999</v>
      </c>
      <c r="K8358" t="s">
        <v>8309</v>
      </c>
      <c r="L8358" t="s">
        <v>57</v>
      </c>
      <c r="M8358">
        <v>0</v>
      </c>
      <c r="N8358">
        <v>0</v>
      </c>
      <c r="O8358">
        <v>3833889</v>
      </c>
    </row>
    <row r="8359" spans="1:15" x14ac:dyDescent="0.25">
      <c r="A8359">
        <v>103</v>
      </c>
      <c r="B8359">
        <v>122</v>
      </c>
      <c r="C8359">
        <v>1</v>
      </c>
      <c r="D8359">
        <v>2</v>
      </c>
      <c r="E8359">
        <v>3</v>
      </c>
      <c r="F8359">
        <v>1</v>
      </c>
      <c r="G8359" t="s">
        <v>4453</v>
      </c>
      <c r="H8359">
        <v>81110070</v>
      </c>
      <c r="I8359">
        <v>-49.293622999999997</v>
      </c>
      <c r="J8359">
        <v>-25.506615</v>
      </c>
      <c r="K8359" t="s">
        <v>12074</v>
      </c>
      <c r="L8359" t="s">
        <v>11284</v>
      </c>
      <c r="M8359">
        <v>900</v>
      </c>
      <c r="N8359">
        <v>450</v>
      </c>
      <c r="O8359">
        <v>325000</v>
      </c>
    </row>
    <row r="8360" spans="1:15" x14ac:dyDescent="0.25">
      <c r="A8360">
        <v>33</v>
      </c>
      <c r="B8360">
        <v>33</v>
      </c>
      <c r="C8360">
        <v>0</v>
      </c>
      <c r="D8360">
        <v>1</v>
      </c>
      <c r="E8360">
        <v>1</v>
      </c>
      <c r="F8360">
        <v>0</v>
      </c>
      <c r="G8360" t="s">
        <v>12073</v>
      </c>
      <c r="H8360">
        <v>80620150</v>
      </c>
      <c r="I8360">
        <v>-49.286675000000002</v>
      </c>
      <c r="J8360">
        <v>-25.455731</v>
      </c>
      <c r="K8360" t="s">
        <v>8717</v>
      </c>
      <c r="L8360" t="s">
        <v>7624</v>
      </c>
      <c r="M8360">
        <v>0</v>
      </c>
      <c r="N8360">
        <v>0</v>
      </c>
      <c r="O8360">
        <v>354394</v>
      </c>
    </row>
    <row r="8361" spans="1:15" x14ac:dyDescent="0.25">
      <c r="A8361">
        <v>175</v>
      </c>
      <c r="B8361">
        <v>285</v>
      </c>
      <c r="C8361">
        <v>2</v>
      </c>
      <c r="D8361">
        <v>4</v>
      </c>
      <c r="E8361">
        <v>4</v>
      </c>
      <c r="F8361">
        <v>2</v>
      </c>
      <c r="G8361" t="s">
        <v>4454</v>
      </c>
      <c r="H8361">
        <v>80240240</v>
      </c>
      <c r="I8361">
        <v>-49.289423999999997</v>
      </c>
      <c r="J8361">
        <v>-25.449081</v>
      </c>
      <c r="K8361" t="s">
        <v>8822</v>
      </c>
      <c r="L8361" t="s">
        <v>7624</v>
      </c>
      <c r="N8361">
        <v>1300</v>
      </c>
      <c r="O8361">
        <v>950000</v>
      </c>
    </row>
    <row r="8362" spans="1:15" x14ac:dyDescent="0.25">
      <c r="A8362">
        <v>163</v>
      </c>
      <c r="B8362">
        <v>163</v>
      </c>
      <c r="C8362">
        <v>3</v>
      </c>
      <c r="D8362">
        <v>4</v>
      </c>
      <c r="E8362">
        <v>3</v>
      </c>
      <c r="F8362">
        <v>1</v>
      </c>
      <c r="G8362" t="s">
        <v>12072</v>
      </c>
      <c r="H8362">
        <v>80035010</v>
      </c>
      <c r="I8362">
        <v>-49.250920000000001</v>
      </c>
      <c r="J8362">
        <v>-25.416035999999998</v>
      </c>
      <c r="K8362" t="s">
        <v>11395</v>
      </c>
      <c r="L8362" t="s">
        <v>11300</v>
      </c>
      <c r="M8362">
        <v>0</v>
      </c>
      <c r="N8362">
        <v>0</v>
      </c>
      <c r="O8362">
        <v>1913000</v>
      </c>
    </row>
    <row r="8363" spans="1:15" x14ac:dyDescent="0.25">
      <c r="A8363">
        <v>65</v>
      </c>
      <c r="B8363">
        <v>65</v>
      </c>
      <c r="C8363">
        <v>1</v>
      </c>
      <c r="D8363">
        <v>2</v>
      </c>
      <c r="E8363">
        <v>2</v>
      </c>
      <c r="F8363">
        <v>1</v>
      </c>
      <c r="G8363" t="s">
        <v>8902</v>
      </c>
      <c r="H8363">
        <v>80610000</v>
      </c>
      <c r="I8363">
        <v>-49.286005000000003</v>
      </c>
      <c r="J8363">
        <v>-25.470448999999999</v>
      </c>
      <c r="K8363" t="s">
        <v>8766</v>
      </c>
      <c r="L8363" t="s">
        <v>7624</v>
      </c>
      <c r="M8363">
        <v>0</v>
      </c>
      <c r="O8363">
        <v>502900</v>
      </c>
    </row>
    <row r="8364" spans="1:15" x14ac:dyDescent="0.25">
      <c r="A8364">
        <v>176</v>
      </c>
      <c r="B8364">
        <v>275</v>
      </c>
      <c r="C8364">
        <v>3</v>
      </c>
      <c r="D8364">
        <v>5</v>
      </c>
      <c r="E8364">
        <v>3</v>
      </c>
      <c r="F8364">
        <v>2</v>
      </c>
      <c r="G8364" t="s">
        <v>3922</v>
      </c>
      <c r="H8364">
        <v>80035090</v>
      </c>
      <c r="I8364">
        <v>-49.25112</v>
      </c>
      <c r="J8364">
        <v>-25.405812000000001</v>
      </c>
      <c r="K8364" t="s">
        <v>11309</v>
      </c>
      <c r="L8364" t="s">
        <v>39</v>
      </c>
      <c r="M8364">
        <v>1</v>
      </c>
      <c r="N8364">
        <v>930</v>
      </c>
      <c r="O8364">
        <v>1650000</v>
      </c>
    </row>
    <row r="8365" spans="1:15" x14ac:dyDescent="0.25">
      <c r="A8365">
        <v>53</v>
      </c>
      <c r="B8365">
        <v>53</v>
      </c>
      <c r="C8365">
        <v>0</v>
      </c>
      <c r="D8365">
        <v>1</v>
      </c>
      <c r="E8365">
        <v>1</v>
      </c>
      <c r="F8365">
        <v>0</v>
      </c>
      <c r="G8365" t="s">
        <v>4455</v>
      </c>
      <c r="H8365">
        <v>80410230</v>
      </c>
      <c r="I8365">
        <v>-49.276009999999999</v>
      </c>
      <c r="J8365">
        <v>-25.429507000000001</v>
      </c>
      <c r="K8365" t="s">
        <v>9950</v>
      </c>
      <c r="L8365" t="s">
        <v>31</v>
      </c>
      <c r="M8365">
        <v>0</v>
      </c>
      <c r="N8365">
        <v>495</v>
      </c>
      <c r="O8365">
        <v>329000</v>
      </c>
    </row>
    <row r="8366" spans="1:15" x14ac:dyDescent="0.25">
      <c r="A8366">
        <v>133</v>
      </c>
      <c r="B8366">
        <v>208</v>
      </c>
      <c r="C8366">
        <v>2</v>
      </c>
      <c r="D8366">
        <v>2</v>
      </c>
      <c r="E8366">
        <v>2</v>
      </c>
      <c r="F8366">
        <v>2</v>
      </c>
      <c r="G8366" t="s">
        <v>12071</v>
      </c>
      <c r="H8366">
        <v>80410000</v>
      </c>
      <c r="I8366">
        <v>-49.284576000000001</v>
      </c>
      <c r="J8366">
        <v>-25.423176999999999</v>
      </c>
      <c r="K8366" t="s">
        <v>9875</v>
      </c>
      <c r="L8366" t="s">
        <v>7616</v>
      </c>
      <c r="M8366">
        <v>0</v>
      </c>
      <c r="N8366">
        <v>0</v>
      </c>
      <c r="O8366">
        <v>1321000</v>
      </c>
    </row>
    <row r="8367" spans="1:15" x14ac:dyDescent="0.25">
      <c r="A8367">
        <v>38</v>
      </c>
      <c r="B8367">
        <v>69</v>
      </c>
      <c r="C8367">
        <v>1</v>
      </c>
      <c r="D8367">
        <v>2</v>
      </c>
      <c r="E8367">
        <v>1</v>
      </c>
      <c r="F8367">
        <v>0</v>
      </c>
      <c r="G8367" t="s">
        <v>12070</v>
      </c>
      <c r="H8367">
        <v>80610030</v>
      </c>
      <c r="I8367">
        <v>-49.288026000000002</v>
      </c>
      <c r="J8367">
        <v>-25.469505000000002</v>
      </c>
      <c r="K8367" t="s">
        <v>8699</v>
      </c>
      <c r="L8367" t="s">
        <v>7624</v>
      </c>
      <c r="M8367">
        <v>10</v>
      </c>
      <c r="N8367">
        <v>10</v>
      </c>
      <c r="O8367">
        <v>295000</v>
      </c>
    </row>
    <row r="8368" spans="1:15" x14ac:dyDescent="0.25">
      <c r="A8368">
        <v>184</v>
      </c>
      <c r="B8368">
        <v>252</v>
      </c>
      <c r="C8368">
        <v>1</v>
      </c>
      <c r="D8368">
        <v>3</v>
      </c>
      <c r="E8368">
        <v>3</v>
      </c>
      <c r="F8368">
        <v>4</v>
      </c>
      <c r="G8368" t="s">
        <v>12069</v>
      </c>
      <c r="H8368">
        <v>80320070</v>
      </c>
      <c r="I8368">
        <v>-49.295769999999997</v>
      </c>
      <c r="J8368">
        <v>-25.459869999999999</v>
      </c>
      <c r="K8368" t="s">
        <v>12068</v>
      </c>
      <c r="L8368" t="s">
        <v>36</v>
      </c>
      <c r="M8368">
        <v>0</v>
      </c>
      <c r="N8368">
        <v>0</v>
      </c>
      <c r="O8368">
        <v>1148000</v>
      </c>
    </row>
    <row r="8369" spans="1:15" x14ac:dyDescent="0.25">
      <c r="A8369">
        <v>57</v>
      </c>
      <c r="B8369">
        <v>10</v>
      </c>
      <c r="C8369">
        <v>1</v>
      </c>
      <c r="D8369">
        <v>2</v>
      </c>
      <c r="E8369">
        <v>2</v>
      </c>
      <c r="F8369">
        <v>1</v>
      </c>
      <c r="G8369" t="s">
        <v>4456</v>
      </c>
      <c r="H8369">
        <v>81070040</v>
      </c>
      <c r="I8369">
        <v>-49.299256</v>
      </c>
      <c r="J8369">
        <v>-25.474391000000001</v>
      </c>
      <c r="K8369" t="s">
        <v>11557</v>
      </c>
      <c r="L8369" t="s">
        <v>8726</v>
      </c>
      <c r="M8369">
        <v>0</v>
      </c>
      <c r="N8369">
        <v>350</v>
      </c>
      <c r="O8369">
        <v>406900</v>
      </c>
    </row>
    <row r="8370" spans="1:15" x14ac:dyDescent="0.25">
      <c r="A8370">
        <v>62</v>
      </c>
      <c r="B8370">
        <v>96</v>
      </c>
      <c r="D8370">
        <v>1</v>
      </c>
      <c r="E8370">
        <v>3</v>
      </c>
      <c r="F8370">
        <v>1</v>
      </c>
      <c r="G8370" t="s">
        <v>4457</v>
      </c>
      <c r="H8370">
        <v>81070080</v>
      </c>
      <c r="I8370">
        <v>-49.297052999999998</v>
      </c>
      <c r="J8370">
        <v>-25.480169</v>
      </c>
      <c r="K8370" t="s">
        <v>11886</v>
      </c>
      <c r="L8370" t="s">
        <v>8726</v>
      </c>
      <c r="N8370">
        <v>300</v>
      </c>
      <c r="O8370">
        <v>280000</v>
      </c>
    </row>
    <row r="8371" spans="1:15" x14ac:dyDescent="0.25">
      <c r="A8371">
        <v>93</v>
      </c>
      <c r="B8371">
        <v>112</v>
      </c>
      <c r="C8371">
        <v>1</v>
      </c>
      <c r="D8371">
        <v>3</v>
      </c>
      <c r="E8371">
        <v>3</v>
      </c>
      <c r="F8371">
        <v>1</v>
      </c>
      <c r="G8371" t="s">
        <v>4458</v>
      </c>
      <c r="H8371">
        <v>80020000</v>
      </c>
      <c r="I8371">
        <v>-49.275716000000003</v>
      </c>
      <c r="J8371">
        <v>-25.431701</v>
      </c>
      <c r="K8371" t="s">
        <v>9903</v>
      </c>
      <c r="L8371" t="s">
        <v>31</v>
      </c>
      <c r="M8371">
        <v>592</v>
      </c>
      <c r="N8371">
        <v>1566</v>
      </c>
      <c r="O8371">
        <v>470000</v>
      </c>
    </row>
    <row r="8372" spans="1:15" x14ac:dyDescent="0.25">
      <c r="A8372">
        <v>412</v>
      </c>
      <c r="B8372">
        <v>503</v>
      </c>
      <c r="C8372">
        <v>4</v>
      </c>
      <c r="D8372">
        <v>6</v>
      </c>
      <c r="E8372">
        <v>4</v>
      </c>
      <c r="F8372">
        <v>4</v>
      </c>
      <c r="G8372" t="s">
        <v>4459</v>
      </c>
      <c r="H8372">
        <v>80420130</v>
      </c>
      <c r="L8372" t="s">
        <v>79</v>
      </c>
      <c r="M8372">
        <v>867</v>
      </c>
      <c r="N8372">
        <v>4000</v>
      </c>
      <c r="O8372">
        <v>3200000</v>
      </c>
    </row>
    <row r="8373" spans="1:15" x14ac:dyDescent="0.25">
      <c r="A8373">
        <v>27</v>
      </c>
      <c r="B8373">
        <v>27</v>
      </c>
      <c r="C8373">
        <v>1</v>
      </c>
      <c r="D8373">
        <v>2</v>
      </c>
      <c r="E8373">
        <v>1</v>
      </c>
      <c r="F8373">
        <v>1</v>
      </c>
      <c r="G8373" t="s">
        <v>8177</v>
      </c>
      <c r="H8373">
        <v>80240120</v>
      </c>
      <c r="K8373" t="s">
        <v>8780</v>
      </c>
      <c r="L8373" t="s">
        <v>7624</v>
      </c>
      <c r="O8373">
        <v>219000</v>
      </c>
    </row>
    <row r="8374" spans="1:15" x14ac:dyDescent="0.25">
      <c r="A8374">
        <v>86</v>
      </c>
      <c r="C8374">
        <v>1</v>
      </c>
      <c r="D8374">
        <v>2</v>
      </c>
      <c r="E8374">
        <v>3</v>
      </c>
      <c r="F8374">
        <v>2</v>
      </c>
      <c r="G8374" t="s">
        <v>12067</v>
      </c>
      <c r="H8374">
        <v>80035120</v>
      </c>
      <c r="I8374">
        <v>-49.248488000000002</v>
      </c>
      <c r="J8374">
        <v>-25.403959</v>
      </c>
      <c r="K8374" t="s">
        <v>11414</v>
      </c>
      <c r="L8374" t="s">
        <v>39</v>
      </c>
      <c r="M8374">
        <v>0</v>
      </c>
      <c r="N8374">
        <v>0</v>
      </c>
      <c r="O8374">
        <v>680000</v>
      </c>
    </row>
    <row r="8375" spans="1:15" x14ac:dyDescent="0.25">
      <c r="A8375">
        <v>82</v>
      </c>
      <c r="B8375">
        <v>111</v>
      </c>
      <c r="C8375">
        <v>1</v>
      </c>
      <c r="D8375">
        <v>2</v>
      </c>
      <c r="E8375">
        <v>3</v>
      </c>
      <c r="F8375">
        <v>1</v>
      </c>
      <c r="G8375" t="s">
        <v>1543</v>
      </c>
      <c r="H8375">
        <v>80730030</v>
      </c>
      <c r="L8375" t="s">
        <v>20</v>
      </c>
      <c r="N8375">
        <v>500</v>
      </c>
      <c r="O8375">
        <v>430000</v>
      </c>
    </row>
    <row r="8376" spans="1:15" x14ac:dyDescent="0.25">
      <c r="A8376">
        <v>105</v>
      </c>
      <c r="B8376">
        <v>105</v>
      </c>
      <c r="C8376">
        <v>1</v>
      </c>
      <c r="D8376">
        <v>2</v>
      </c>
      <c r="E8376">
        <v>3</v>
      </c>
      <c r="F8376">
        <v>1</v>
      </c>
      <c r="G8376" t="s">
        <v>4460</v>
      </c>
      <c r="H8376">
        <v>80050510</v>
      </c>
      <c r="I8376">
        <v>-49.235881999999997</v>
      </c>
      <c r="J8376">
        <v>-25.43704</v>
      </c>
      <c r="K8376" t="s">
        <v>11420</v>
      </c>
      <c r="L8376" t="s">
        <v>11</v>
      </c>
      <c r="M8376">
        <v>1000</v>
      </c>
      <c r="N8376">
        <v>800</v>
      </c>
      <c r="O8376">
        <v>550000</v>
      </c>
    </row>
    <row r="8377" spans="1:15" x14ac:dyDescent="0.25">
      <c r="A8377">
        <v>129</v>
      </c>
      <c r="B8377">
        <v>203</v>
      </c>
      <c r="C8377">
        <v>1</v>
      </c>
      <c r="D8377">
        <v>2</v>
      </c>
      <c r="E8377">
        <v>3</v>
      </c>
      <c r="F8377">
        <v>2</v>
      </c>
      <c r="G8377" t="s">
        <v>4461</v>
      </c>
      <c r="H8377">
        <v>80530050</v>
      </c>
      <c r="I8377">
        <v>-49.272984000000001</v>
      </c>
      <c r="J8377">
        <v>-25.421717000000001</v>
      </c>
      <c r="K8377" t="s">
        <v>10390</v>
      </c>
      <c r="L8377" t="s">
        <v>7699</v>
      </c>
      <c r="M8377">
        <v>1525</v>
      </c>
      <c r="N8377">
        <v>723</v>
      </c>
      <c r="O8377">
        <v>695000</v>
      </c>
    </row>
    <row r="8378" spans="1:15" x14ac:dyDescent="0.25">
      <c r="A8378">
        <v>219</v>
      </c>
      <c r="B8378">
        <v>349</v>
      </c>
      <c r="C8378">
        <v>4</v>
      </c>
      <c r="D8378">
        <v>7</v>
      </c>
      <c r="E8378">
        <v>4</v>
      </c>
      <c r="F8378">
        <v>2</v>
      </c>
      <c r="G8378" t="s">
        <v>4462</v>
      </c>
      <c r="H8378">
        <v>80030383</v>
      </c>
      <c r="I8378">
        <v>-49.258187999999997</v>
      </c>
      <c r="J8378">
        <v>-25.413784</v>
      </c>
      <c r="K8378" t="s">
        <v>11344</v>
      </c>
      <c r="L8378" t="s">
        <v>11300</v>
      </c>
      <c r="M8378">
        <v>100</v>
      </c>
      <c r="N8378">
        <v>500</v>
      </c>
      <c r="O8378">
        <v>3202103</v>
      </c>
    </row>
    <row r="8379" spans="1:15" x14ac:dyDescent="0.25">
      <c r="A8379">
        <v>165</v>
      </c>
      <c r="B8379">
        <v>300</v>
      </c>
      <c r="C8379">
        <v>2</v>
      </c>
      <c r="D8379">
        <v>5</v>
      </c>
      <c r="E8379">
        <v>3</v>
      </c>
      <c r="F8379">
        <v>2</v>
      </c>
      <c r="G8379" t="s">
        <v>12066</v>
      </c>
      <c r="H8379">
        <v>80540220</v>
      </c>
      <c r="I8379">
        <v>-49.259632000000003</v>
      </c>
      <c r="J8379">
        <v>-25.407978</v>
      </c>
      <c r="K8379" t="s">
        <v>11319</v>
      </c>
      <c r="L8379" t="s">
        <v>9069</v>
      </c>
      <c r="M8379">
        <v>3825</v>
      </c>
      <c r="N8379">
        <v>1230</v>
      </c>
      <c r="O8379">
        <v>1250000</v>
      </c>
    </row>
    <row r="8380" spans="1:15" x14ac:dyDescent="0.25">
      <c r="A8380">
        <v>89</v>
      </c>
      <c r="B8380">
        <v>151</v>
      </c>
      <c r="C8380">
        <v>1</v>
      </c>
      <c r="D8380">
        <v>3</v>
      </c>
      <c r="E8380">
        <v>3</v>
      </c>
      <c r="F8380">
        <v>2</v>
      </c>
      <c r="G8380" t="s">
        <v>12065</v>
      </c>
      <c r="H8380">
        <v>80045100</v>
      </c>
      <c r="I8380">
        <v>-49.257778000000002</v>
      </c>
      <c r="J8380">
        <v>-25.429926999999999</v>
      </c>
      <c r="K8380" t="s">
        <v>9932</v>
      </c>
      <c r="L8380" t="s">
        <v>83</v>
      </c>
      <c r="M8380">
        <v>1214</v>
      </c>
      <c r="N8380">
        <v>0</v>
      </c>
      <c r="O8380">
        <v>800000</v>
      </c>
    </row>
    <row r="8381" spans="1:15" x14ac:dyDescent="0.25">
      <c r="A8381">
        <v>112</v>
      </c>
      <c r="B8381">
        <v>179</v>
      </c>
      <c r="C8381">
        <v>1</v>
      </c>
      <c r="D8381">
        <v>3</v>
      </c>
      <c r="E8381">
        <v>3</v>
      </c>
      <c r="F8381">
        <v>1</v>
      </c>
      <c r="G8381" t="s">
        <v>4463</v>
      </c>
      <c r="H8381">
        <v>80220200</v>
      </c>
      <c r="I8381">
        <v>-49.268202000000002</v>
      </c>
      <c r="J8381">
        <v>-25.456423000000001</v>
      </c>
      <c r="K8381" t="s">
        <v>8444</v>
      </c>
      <c r="L8381" t="s">
        <v>8385</v>
      </c>
      <c r="M8381">
        <v>0</v>
      </c>
      <c r="N8381">
        <v>918</v>
      </c>
      <c r="O8381">
        <v>750000</v>
      </c>
    </row>
    <row r="8382" spans="1:15" x14ac:dyDescent="0.25">
      <c r="A8382">
        <v>228</v>
      </c>
      <c r="B8382">
        <v>228</v>
      </c>
      <c r="C8382">
        <v>3</v>
      </c>
      <c r="D8382">
        <v>4</v>
      </c>
      <c r="E8382">
        <v>3</v>
      </c>
      <c r="F8382">
        <v>4</v>
      </c>
      <c r="G8382" t="s">
        <v>12064</v>
      </c>
      <c r="H8382">
        <v>81280350</v>
      </c>
      <c r="I8382">
        <v>-49.323945999999999</v>
      </c>
      <c r="J8382">
        <v>-25.438542999999999</v>
      </c>
      <c r="K8382" t="s">
        <v>8309</v>
      </c>
      <c r="L8382" t="s">
        <v>57</v>
      </c>
      <c r="M8382">
        <v>0</v>
      </c>
      <c r="N8382">
        <v>0</v>
      </c>
      <c r="O8382">
        <v>4025873</v>
      </c>
    </row>
    <row r="8383" spans="1:15" x14ac:dyDescent="0.25">
      <c r="A8383">
        <v>61</v>
      </c>
      <c r="B8383">
        <v>72</v>
      </c>
      <c r="C8383">
        <v>1</v>
      </c>
      <c r="D8383">
        <v>2</v>
      </c>
      <c r="E8383">
        <v>3</v>
      </c>
      <c r="F8383">
        <v>1</v>
      </c>
      <c r="G8383" t="s">
        <v>4464</v>
      </c>
      <c r="H8383">
        <v>81350000</v>
      </c>
      <c r="I8383">
        <v>-49.325586999999999</v>
      </c>
      <c r="J8383">
        <v>-25.496814000000001</v>
      </c>
      <c r="K8383" t="s">
        <v>11529</v>
      </c>
      <c r="L8383" t="s">
        <v>57</v>
      </c>
      <c r="M8383">
        <v>53</v>
      </c>
      <c r="N8383">
        <v>468</v>
      </c>
      <c r="O8383">
        <v>420000</v>
      </c>
    </row>
    <row r="8384" spans="1:15" x14ac:dyDescent="0.25">
      <c r="A8384">
        <v>126</v>
      </c>
      <c r="B8384">
        <v>180</v>
      </c>
      <c r="C8384">
        <v>1</v>
      </c>
      <c r="D8384">
        <v>1</v>
      </c>
      <c r="E8384">
        <v>3</v>
      </c>
      <c r="F8384">
        <v>2</v>
      </c>
      <c r="G8384" t="s">
        <v>4465</v>
      </c>
      <c r="H8384">
        <v>80740060</v>
      </c>
      <c r="I8384">
        <v>-49.342058000000002</v>
      </c>
      <c r="J8384">
        <v>-25.440674000000001</v>
      </c>
      <c r="K8384" t="s">
        <v>11333</v>
      </c>
      <c r="L8384" t="s">
        <v>88</v>
      </c>
      <c r="M8384">
        <v>2082</v>
      </c>
      <c r="N8384">
        <v>850</v>
      </c>
      <c r="O8384">
        <v>1350000</v>
      </c>
    </row>
    <row r="8385" spans="1:15" x14ac:dyDescent="0.25">
      <c r="A8385">
        <v>327</v>
      </c>
      <c r="B8385">
        <v>327</v>
      </c>
      <c r="C8385">
        <v>4</v>
      </c>
      <c r="D8385">
        <v>7</v>
      </c>
      <c r="E8385">
        <v>4</v>
      </c>
      <c r="F8385">
        <v>3</v>
      </c>
      <c r="G8385" t="s">
        <v>12063</v>
      </c>
      <c r="H8385">
        <v>80540310</v>
      </c>
      <c r="I8385">
        <v>-49.268994999999997</v>
      </c>
      <c r="J8385">
        <v>-25.40767</v>
      </c>
      <c r="K8385" t="s">
        <v>12062</v>
      </c>
      <c r="L8385" t="s">
        <v>10599</v>
      </c>
      <c r="M8385">
        <v>0</v>
      </c>
      <c r="N8385">
        <v>0</v>
      </c>
      <c r="O8385">
        <v>3653882</v>
      </c>
    </row>
    <row r="8386" spans="1:15" x14ac:dyDescent="0.25">
      <c r="A8386">
        <v>131</v>
      </c>
      <c r="B8386">
        <v>131</v>
      </c>
      <c r="C8386">
        <v>1</v>
      </c>
      <c r="D8386">
        <v>2</v>
      </c>
      <c r="E8386">
        <v>3</v>
      </c>
      <c r="F8386">
        <v>1</v>
      </c>
      <c r="G8386" t="s">
        <v>12061</v>
      </c>
      <c r="H8386">
        <v>80320250</v>
      </c>
      <c r="L8386" t="s">
        <v>8726</v>
      </c>
      <c r="M8386">
        <v>0</v>
      </c>
      <c r="N8386">
        <v>0</v>
      </c>
      <c r="O8386">
        <v>450000</v>
      </c>
    </row>
    <row r="8387" spans="1:15" x14ac:dyDescent="0.25">
      <c r="A8387">
        <v>287</v>
      </c>
      <c r="B8387">
        <v>287</v>
      </c>
      <c r="C8387">
        <v>3</v>
      </c>
      <c r="D8387">
        <v>4</v>
      </c>
      <c r="E8387">
        <v>3</v>
      </c>
      <c r="F8387">
        <v>3</v>
      </c>
      <c r="G8387" t="s">
        <v>12060</v>
      </c>
      <c r="H8387">
        <v>81280350</v>
      </c>
      <c r="I8387">
        <v>-49.336182000000001</v>
      </c>
      <c r="J8387">
        <v>-25.441699</v>
      </c>
      <c r="K8387" t="s">
        <v>8309</v>
      </c>
      <c r="L8387" t="s">
        <v>57</v>
      </c>
      <c r="M8387">
        <v>0</v>
      </c>
      <c r="N8387">
        <v>0</v>
      </c>
      <c r="O8387">
        <v>1845000</v>
      </c>
    </row>
    <row r="8388" spans="1:15" x14ac:dyDescent="0.25">
      <c r="A8388">
        <v>33</v>
      </c>
      <c r="B8388">
        <v>33</v>
      </c>
      <c r="C8388">
        <v>0</v>
      </c>
      <c r="D8388">
        <v>1</v>
      </c>
      <c r="E8388">
        <v>1</v>
      </c>
      <c r="F8388">
        <v>0</v>
      </c>
      <c r="G8388" t="s">
        <v>4466</v>
      </c>
      <c r="H8388">
        <v>80010100</v>
      </c>
      <c r="L8388" t="s">
        <v>31</v>
      </c>
      <c r="M8388">
        <v>71</v>
      </c>
      <c r="N8388">
        <v>380</v>
      </c>
      <c r="O8388">
        <v>290000</v>
      </c>
    </row>
    <row r="8389" spans="1:15" x14ac:dyDescent="0.25">
      <c r="A8389">
        <v>74</v>
      </c>
      <c r="B8389">
        <v>140</v>
      </c>
      <c r="C8389">
        <v>1</v>
      </c>
      <c r="D8389">
        <v>2</v>
      </c>
      <c r="E8389">
        <v>2</v>
      </c>
      <c r="F8389">
        <v>2</v>
      </c>
      <c r="G8389" t="s">
        <v>4467</v>
      </c>
      <c r="H8389">
        <v>80410060</v>
      </c>
      <c r="I8389">
        <v>-49.294983000000002</v>
      </c>
      <c r="J8389">
        <v>-25.432559000000001</v>
      </c>
      <c r="K8389" t="s">
        <v>7621</v>
      </c>
      <c r="L8389" t="s">
        <v>7699</v>
      </c>
      <c r="M8389">
        <v>0</v>
      </c>
      <c r="N8389">
        <v>1000</v>
      </c>
      <c r="O8389">
        <v>725000</v>
      </c>
    </row>
    <row r="8390" spans="1:15" x14ac:dyDescent="0.25">
      <c r="A8390">
        <v>34</v>
      </c>
      <c r="B8390">
        <v>56</v>
      </c>
      <c r="C8390">
        <v>1</v>
      </c>
      <c r="D8390">
        <v>1</v>
      </c>
      <c r="E8390">
        <v>1</v>
      </c>
      <c r="F8390">
        <v>0</v>
      </c>
      <c r="G8390" t="s">
        <v>4468</v>
      </c>
      <c r="H8390">
        <v>80010080</v>
      </c>
      <c r="K8390" t="s">
        <v>9853</v>
      </c>
      <c r="L8390" t="s">
        <v>31</v>
      </c>
      <c r="M8390">
        <v>0</v>
      </c>
      <c r="N8390">
        <v>800</v>
      </c>
      <c r="O8390">
        <v>420000</v>
      </c>
    </row>
    <row r="8391" spans="1:15" x14ac:dyDescent="0.25">
      <c r="A8391">
        <v>35</v>
      </c>
      <c r="B8391">
        <v>80</v>
      </c>
      <c r="C8391">
        <v>1</v>
      </c>
      <c r="D8391">
        <v>1</v>
      </c>
      <c r="E8391">
        <v>1</v>
      </c>
      <c r="F8391">
        <v>0</v>
      </c>
      <c r="G8391" t="s">
        <v>12059</v>
      </c>
      <c r="H8391">
        <v>81070040</v>
      </c>
      <c r="I8391">
        <v>-49.299266000000003</v>
      </c>
      <c r="J8391">
        <v>-25.474392000000002</v>
      </c>
      <c r="K8391" t="s">
        <v>11557</v>
      </c>
      <c r="L8391" t="s">
        <v>8726</v>
      </c>
      <c r="M8391">
        <v>0</v>
      </c>
      <c r="N8391">
        <v>0</v>
      </c>
      <c r="O8391">
        <v>284900</v>
      </c>
    </row>
    <row r="8392" spans="1:15" x14ac:dyDescent="0.25">
      <c r="A8392">
        <v>62</v>
      </c>
      <c r="B8392">
        <v>102</v>
      </c>
      <c r="D8392">
        <v>1</v>
      </c>
      <c r="E8392">
        <v>2</v>
      </c>
      <c r="F8392">
        <v>1</v>
      </c>
      <c r="G8392" t="s">
        <v>191</v>
      </c>
      <c r="H8392">
        <v>80240110</v>
      </c>
      <c r="I8392">
        <v>-49.282792999999998</v>
      </c>
      <c r="J8392">
        <v>-25.448613000000002</v>
      </c>
      <c r="K8392" t="s">
        <v>8676</v>
      </c>
      <c r="L8392" t="s">
        <v>7624</v>
      </c>
      <c r="N8392">
        <v>400</v>
      </c>
      <c r="O8392">
        <v>249000</v>
      </c>
    </row>
    <row r="8393" spans="1:15" x14ac:dyDescent="0.25">
      <c r="A8393">
        <v>57</v>
      </c>
      <c r="B8393">
        <v>74</v>
      </c>
      <c r="C8393">
        <v>0</v>
      </c>
      <c r="D8393">
        <v>1</v>
      </c>
      <c r="E8393">
        <v>2</v>
      </c>
      <c r="F8393">
        <v>1</v>
      </c>
      <c r="G8393" t="s">
        <v>12058</v>
      </c>
      <c r="H8393">
        <v>81010080</v>
      </c>
      <c r="I8393">
        <v>-49.276757000000003</v>
      </c>
      <c r="J8393">
        <v>-25.477193</v>
      </c>
      <c r="K8393" t="s">
        <v>11719</v>
      </c>
      <c r="L8393" t="s">
        <v>9613</v>
      </c>
      <c r="M8393">
        <v>500</v>
      </c>
      <c r="N8393">
        <v>280</v>
      </c>
      <c r="O8393">
        <v>295000</v>
      </c>
    </row>
    <row r="8394" spans="1:15" x14ac:dyDescent="0.25">
      <c r="A8394">
        <v>175</v>
      </c>
      <c r="B8394">
        <v>275</v>
      </c>
      <c r="C8394">
        <v>3</v>
      </c>
      <c r="D8394">
        <v>5</v>
      </c>
      <c r="E8394">
        <v>3</v>
      </c>
      <c r="F8394">
        <v>3</v>
      </c>
      <c r="G8394" t="s">
        <v>4469</v>
      </c>
      <c r="H8394">
        <v>81200110</v>
      </c>
      <c r="I8394">
        <v>-49.344605999999999</v>
      </c>
      <c r="J8394">
        <v>-25.440901</v>
      </c>
      <c r="K8394" t="s">
        <v>11333</v>
      </c>
      <c r="L8394" t="s">
        <v>7872</v>
      </c>
      <c r="M8394">
        <v>440</v>
      </c>
      <c r="N8394">
        <v>1287</v>
      </c>
      <c r="O8394">
        <v>9100</v>
      </c>
    </row>
    <row r="8395" spans="1:15" x14ac:dyDescent="0.25">
      <c r="A8395">
        <v>85</v>
      </c>
      <c r="B8395">
        <v>85</v>
      </c>
      <c r="C8395">
        <v>1</v>
      </c>
      <c r="D8395">
        <v>2</v>
      </c>
      <c r="E8395">
        <v>2</v>
      </c>
      <c r="F8395">
        <v>2</v>
      </c>
      <c r="G8395" t="s">
        <v>12057</v>
      </c>
      <c r="H8395">
        <v>80430120</v>
      </c>
      <c r="I8395">
        <v>-49.280586999999997</v>
      </c>
      <c r="J8395">
        <v>-25.428951999999999</v>
      </c>
      <c r="K8395" t="s">
        <v>7619</v>
      </c>
      <c r="L8395" t="s">
        <v>7616</v>
      </c>
      <c r="O8395">
        <v>616800</v>
      </c>
    </row>
    <row r="8396" spans="1:15" x14ac:dyDescent="0.25">
      <c r="A8396">
        <v>135</v>
      </c>
      <c r="B8396">
        <v>254</v>
      </c>
      <c r="C8396">
        <v>1</v>
      </c>
      <c r="D8396">
        <v>4</v>
      </c>
      <c r="E8396">
        <v>3</v>
      </c>
      <c r="F8396">
        <v>3</v>
      </c>
      <c r="G8396" t="s">
        <v>4470</v>
      </c>
      <c r="H8396">
        <v>80730440</v>
      </c>
      <c r="I8396">
        <v>-49.293202999999998</v>
      </c>
      <c r="J8396">
        <v>-25.429621000000001</v>
      </c>
      <c r="K8396" t="s">
        <v>7631</v>
      </c>
      <c r="L8396" t="s">
        <v>7616</v>
      </c>
      <c r="M8396">
        <v>2252</v>
      </c>
      <c r="N8396">
        <v>1205</v>
      </c>
      <c r="O8396">
        <v>1600000</v>
      </c>
    </row>
    <row r="8397" spans="1:15" x14ac:dyDescent="0.25">
      <c r="A8397">
        <v>165</v>
      </c>
      <c r="B8397">
        <v>205</v>
      </c>
      <c r="C8397">
        <v>1</v>
      </c>
      <c r="D8397">
        <v>4</v>
      </c>
      <c r="E8397">
        <v>4</v>
      </c>
      <c r="F8397">
        <v>2</v>
      </c>
      <c r="G8397" t="s">
        <v>4471</v>
      </c>
      <c r="H8397">
        <v>80250210</v>
      </c>
      <c r="I8397">
        <v>-49.281981000000002</v>
      </c>
      <c r="J8397">
        <v>-25.443763000000001</v>
      </c>
      <c r="K8397" t="s">
        <v>8824</v>
      </c>
      <c r="L8397" t="s">
        <v>31</v>
      </c>
      <c r="M8397">
        <v>2500</v>
      </c>
      <c r="N8397">
        <v>1100</v>
      </c>
      <c r="O8397">
        <v>969000</v>
      </c>
    </row>
    <row r="8398" spans="1:15" x14ac:dyDescent="0.25">
      <c r="A8398">
        <v>93</v>
      </c>
      <c r="B8398">
        <v>169</v>
      </c>
      <c r="C8398">
        <v>1</v>
      </c>
      <c r="D8398">
        <v>2</v>
      </c>
      <c r="E8398">
        <v>3</v>
      </c>
      <c r="F8398">
        <v>2</v>
      </c>
      <c r="G8398" t="s">
        <v>4472</v>
      </c>
      <c r="H8398">
        <v>80730320</v>
      </c>
      <c r="I8398">
        <v>-49.301195999999997</v>
      </c>
      <c r="J8398">
        <v>-25.436250000000001</v>
      </c>
      <c r="K8398" t="s">
        <v>7637</v>
      </c>
      <c r="L8398" t="s">
        <v>20</v>
      </c>
      <c r="N8398">
        <v>500</v>
      </c>
      <c r="O8398">
        <v>649500</v>
      </c>
    </row>
    <row r="8399" spans="1:15" x14ac:dyDescent="0.25">
      <c r="A8399">
        <v>112</v>
      </c>
      <c r="B8399">
        <v>158</v>
      </c>
      <c r="C8399">
        <v>1</v>
      </c>
      <c r="D8399">
        <v>2</v>
      </c>
      <c r="E8399">
        <v>3</v>
      </c>
      <c r="F8399">
        <v>1</v>
      </c>
      <c r="G8399" t="s">
        <v>4473</v>
      </c>
      <c r="H8399">
        <v>80320260</v>
      </c>
      <c r="I8399">
        <v>-49.293514000000002</v>
      </c>
      <c r="J8399">
        <v>-25.457709999999999</v>
      </c>
      <c r="K8399" t="s">
        <v>11517</v>
      </c>
      <c r="L8399" t="s">
        <v>36</v>
      </c>
      <c r="M8399">
        <v>0</v>
      </c>
      <c r="N8399">
        <v>600</v>
      </c>
      <c r="O8399">
        <v>590000</v>
      </c>
    </row>
    <row r="8400" spans="1:15" x14ac:dyDescent="0.25">
      <c r="A8400">
        <v>260</v>
      </c>
      <c r="B8400">
        <v>462</v>
      </c>
      <c r="C8400">
        <v>4</v>
      </c>
      <c r="D8400">
        <v>4</v>
      </c>
      <c r="E8400">
        <v>4</v>
      </c>
      <c r="F8400">
        <v>4</v>
      </c>
      <c r="G8400" t="s">
        <v>12056</v>
      </c>
      <c r="H8400">
        <v>81200240</v>
      </c>
      <c r="I8400">
        <v>-49.343527000000002</v>
      </c>
      <c r="J8400">
        <v>-25.440811</v>
      </c>
      <c r="K8400" t="s">
        <v>11458</v>
      </c>
      <c r="L8400" t="s">
        <v>10456</v>
      </c>
      <c r="M8400">
        <v>0</v>
      </c>
      <c r="N8400">
        <v>0</v>
      </c>
      <c r="O8400">
        <v>3480700</v>
      </c>
    </row>
    <row r="8401" spans="1:15" x14ac:dyDescent="0.25">
      <c r="A8401">
        <v>40</v>
      </c>
      <c r="B8401">
        <v>51</v>
      </c>
      <c r="C8401">
        <v>0</v>
      </c>
      <c r="D8401">
        <v>1</v>
      </c>
      <c r="E8401">
        <v>2</v>
      </c>
      <c r="F8401">
        <v>1</v>
      </c>
      <c r="G8401" t="s">
        <v>4474</v>
      </c>
      <c r="H8401">
        <v>81650110</v>
      </c>
      <c r="I8401">
        <v>-49.232717000000001</v>
      </c>
      <c r="J8401">
        <v>-25.492545</v>
      </c>
      <c r="K8401" t="s">
        <v>11511</v>
      </c>
      <c r="L8401" t="s">
        <v>11322</v>
      </c>
      <c r="M8401">
        <v>149</v>
      </c>
      <c r="N8401">
        <v>153</v>
      </c>
      <c r="O8401">
        <v>209000</v>
      </c>
    </row>
    <row r="8402" spans="1:15" x14ac:dyDescent="0.25">
      <c r="A8402">
        <v>355</v>
      </c>
      <c r="B8402">
        <v>517</v>
      </c>
      <c r="C8402">
        <v>4</v>
      </c>
      <c r="D8402">
        <v>6</v>
      </c>
      <c r="E8402">
        <v>4</v>
      </c>
      <c r="F8402">
        <v>4</v>
      </c>
      <c r="G8402" t="s">
        <v>4475</v>
      </c>
      <c r="H8402">
        <v>80030460</v>
      </c>
      <c r="I8402">
        <v>-49.255799000000003</v>
      </c>
      <c r="J8402">
        <v>-25.411270999999999</v>
      </c>
      <c r="K8402" t="s">
        <v>12055</v>
      </c>
      <c r="L8402" t="s">
        <v>11300</v>
      </c>
      <c r="M8402">
        <v>110</v>
      </c>
      <c r="N8402">
        <v>2248</v>
      </c>
      <c r="O8402">
        <v>1995000</v>
      </c>
    </row>
    <row r="8403" spans="1:15" x14ac:dyDescent="0.25">
      <c r="A8403">
        <v>31</v>
      </c>
      <c r="B8403">
        <v>45</v>
      </c>
      <c r="C8403">
        <v>0</v>
      </c>
      <c r="D8403">
        <v>1</v>
      </c>
      <c r="E8403">
        <v>1</v>
      </c>
      <c r="F8403">
        <v>0</v>
      </c>
      <c r="G8403" t="s">
        <v>4476</v>
      </c>
      <c r="H8403">
        <v>80250000</v>
      </c>
      <c r="I8403">
        <v>-49.275509</v>
      </c>
      <c r="J8403">
        <v>-25.438265999999999</v>
      </c>
      <c r="K8403" t="s">
        <v>8387</v>
      </c>
      <c r="L8403" t="s">
        <v>31</v>
      </c>
      <c r="M8403">
        <v>89</v>
      </c>
      <c r="N8403">
        <v>854</v>
      </c>
      <c r="O8403">
        <v>425000</v>
      </c>
    </row>
    <row r="8404" spans="1:15" x14ac:dyDescent="0.25">
      <c r="A8404">
        <v>40</v>
      </c>
      <c r="B8404">
        <v>86</v>
      </c>
      <c r="D8404">
        <v>1</v>
      </c>
      <c r="E8404">
        <v>1</v>
      </c>
      <c r="F8404">
        <v>1</v>
      </c>
      <c r="G8404" t="s">
        <v>4055</v>
      </c>
      <c r="H8404">
        <v>80420130</v>
      </c>
      <c r="I8404">
        <v>-49.289271999999997</v>
      </c>
      <c r="J8404">
        <v>-25.441274</v>
      </c>
      <c r="K8404" t="s">
        <v>7650</v>
      </c>
      <c r="L8404" t="s">
        <v>79</v>
      </c>
      <c r="M8404">
        <v>22</v>
      </c>
      <c r="N8404">
        <v>650</v>
      </c>
      <c r="O8404">
        <v>399000</v>
      </c>
    </row>
    <row r="8405" spans="1:15" x14ac:dyDescent="0.25">
      <c r="A8405">
        <v>63</v>
      </c>
      <c r="B8405">
        <v>103</v>
      </c>
      <c r="C8405">
        <v>0</v>
      </c>
      <c r="D8405">
        <v>1</v>
      </c>
      <c r="E8405">
        <v>2</v>
      </c>
      <c r="F8405">
        <v>1</v>
      </c>
      <c r="G8405" t="s">
        <v>12054</v>
      </c>
      <c r="H8405">
        <v>81010200</v>
      </c>
      <c r="I8405">
        <v>-49.287883000000001</v>
      </c>
      <c r="J8405">
        <v>-25.477243999999999</v>
      </c>
      <c r="K8405" t="s">
        <v>9614</v>
      </c>
      <c r="L8405" t="s">
        <v>9613</v>
      </c>
      <c r="M8405">
        <v>68</v>
      </c>
      <c r="N8405">
        <v>630</v>
      </c>
      <c r="O8405">
        <v>340000</v>
      </c>
    </row>
    <row r="8406" spans="1:15" x14ac:dyDescent="0.25">
      <c r="A8406">
        <v>27</v>
      </c>
      <c r="B8406">
        <v>36</v>
      </c>
      <c r="C8406">
        <v>0</v>
      </c>
      <c r="D8406">
        <v>1</v>
      </c>
      <c r="E8406">
        <v>1</v>
      </c>
      <c r="F8406">
        <v>0</v>
      </c>
      <c r="G8406" t="s">
        <v>4477</v>
      </c>
      <c r="H8406">
        <v>80050260</v>
      </c>
      <c r="I8406">
        <v>-49.250526999999998</v>
      </c>
      <c r="J8406">
        <v>-25.432251999999998</v>
      </c>
      <c r="K8406" t="s">
        <v>11484</v>
      </c>
      <c r="L8406" t="s">
        <v>11</v>
      </c>
      <c r="M8406">
        <v>425</v>
      </c>
      <c r="N8406">
        <v>210</v>
      </c>
      <c r="O8406">
        <v>220000</v>
      </c>
    </row>
    <row r="8407" spans="1:15" x14ac:dyDescent="0.25">
      <c r="A8407">
        <v>120</v>
      </c>
      <c r="B8407">
        <v>161</v>
      </c>
      <c r="C8407">
        <v>1</v>
      </c>
      <c r="D8407">
        <v>2</v>
      </c>
      <c r="E8407">
        <v>3</v>
      </c>
      <c r="F8407">
        <v>1</v>
      </c>
      <c r="G8407" t="s">
        <v>134</v>
      </c>
      <c r="H8407">
        <v>80250070</v>
      </c>
      <c r="I8407">
        <v>-49.278444999999998</v>
      </c>
      <c r="J8407">
        <v>-25.443064</v>
      </c>
      <c r="K8407" t="s">
        <v>9073</v>
      </c>
      <c r="L8407" t="s">
        <v>79</v>
      </c>
      <c r="M8407">
        <v>0</v>
      </c>
      <c r="N8407">
        <v>700</v>
      </c>
      <c r="O8407">
        <v>600000</v>
      </c>
    </row>
    <row r="8408" spans="1:15" x14ac:dyDescent="0.25">
      <c r="A8408">
        <v>108</v>
      </c>
      <c r="B8408">
        <v>126</v>
      </c>
      <c r="C8408">
        <v>1</v>
      </c>
      <c r="D8408">
        <v>2</v>
      </c>
      <c r="E8408">
        <v>3</v>
      </c>
      <c r="F8408">
        <v>2</v>
      </c>
      <c r="G8408" t="s">
        <v>4478</v>
      </c>
      <c r="H8408">
        <v>82515260</v>
      </c>
      <c r="I8408">
        <v>-49.230342</v>
      </c>
      <c r="J8408">
        <v>-25.393484999999998</v>
      </c>
      <c r="K8408" t="s">
        <v>11943</v>
      </c>
      <c r="L8408" t="s">
        <v>18</v>
      </c>
      <c r="M8408">
        <v>0</v>
      </c>
      <c r="N8408">
        <v>700</v>
      </c>
      <c r="O8408">
        <v>700000</v>
      </c>
    </row>
    <row r="8409" spans="1:15" x14ac:dyDescent="0.25">
      <c r="A8409">
        <v>69</v>
      </c>
      <c r="B8409">
        <v>106</v>
      </c>
      <c r="C8409">
        <v>1</v>
      </c>
      <c r="D8409">
        <v>2</v>
      </c>
      <c r="E8409">
        <v>2</v>
      </c>
      <c r="F8409">
        <v>1</v>
      </c>
      <c r="G8409" t="s">
        <v>4479</v>
      </c>
      <c r="H8409">
        <v>80250220</v>
      </c>
      <c r="I8409">
        <v>-49.26858</v>
      </c>
      <c r="J8409">
        <v>-25.436219000000001</v>
      </c>
      <c r="K8409" t="s">
        <v>9011</v>
      </c>
      <c r="L8409" t="s">
        <v>31</v>
      </c>
      <c r="M8409">
        <v>1570</v>
      </c>
      <c r="N8409">
        <v>670</v>
      </c>
      <c r="O8409">
        <v>530000</v>
      </c>
    </row>
    <row r="8410" spans="1:15" x14ac:dyDescent="0.25">
      <c r="A8410">
        <v>26</v>
      </c>
      <c r="B8410">
        <v>26</v>
      </c>
      <c r="C8410">
        <v>0</v>
      </c>
      <c r="D8410">
        <v>1</v>
      </c>
      <c r="E8410">
        <v>1</v>
      </c>
      <c r="F8410">
        <v>1</v>
      </c>
      <c r="G8410" t="s">
        <v>12053</v>
      </c>
      <c r="H8410">
        <v>80060110</v>
      </c>
      <c r="I8410">
        <v>-49.262405999999999</v>
      </c>
      <c r="J8410">
        <v>-25.433450000000001</v>
      </c>
      <c r="K8410" t="s">
        <v>9867</v>
      </c>
      <c r="L8410" t="s">
        <v>31</v>
      </c>
      <c r="M8410">
        <v>0</v>
      </c>
      <c r="N8410">
        <v>0</v>
      </c>
      <c r="O8410">
        <v>241650</v>
      </c>
    </row>
    <row r="8411" spans="1:15" x14ac:dyDescent="0.25">
      <c r="A8411">
        <v>64</v>
      </c>
      <c r="B8411">
        <v>64</v>
      </c>
      <c r="C8411">
        <v>0</v>
      </c>
      <c r="D8411">
        <v>2</v>
      </c>
      <c r="E8411">
        <v>2</v>
      </c>
      <c r="F8411">
        <v>1</v>
      </c>
      <c r="G8411" t="s">
        <v>12052</v>
      </c>
      <c r="H8411">
        <v>82620120</v>
      </c>
      <c r="I8411">
        <v>-49.225945000000003</v>
      </c>
      <c r="J8411">
        <v>-25.383673000000002</v>
      </c>
      <c r="K8411" t="s">
        <v>11440</v>
      </c>
      <c r="L8411" t="s">
        <v>149</v>
      </c>
      <c r="M8411">
        <v>0</v>
      </c>
      <c r="O8411">
        <v>465900</v>
      </c>
    </row>
    <row r="8412" spans="1:15" x14ac:dyDescent="0.25">
      <c r="A8412">
        <v>228</v>
      </c>
      <c r="B8412">
        <v>400</v>
      </c>
      <c r="C8412">
        <v>3</v>
      </c>
      <c r="D8412">
        <v>4</v>
      </c>
      <c r="E8412">
        <v>3</v>
      </c>
      <c r="F8412">
        <v>4</v>
      </c>
      <c r="G8412" t="s">
        <v>12051</v>
      </c>
      <c r="H8412">
        <v>80035090</v>
      </c>
      <c r="I8412">
        <v>-49.250205999999999</v>
      </c>
      <c r="J8412">
        <v>-25.405992999999999</v>
      </c>
      <c r="K8412" t="s">
        <v>11309</v>
      </c>
      <c r="L8412" t="s">
        <v>39</v>
      </c>
      <c r="M8412">
        <v>0</v>
      </c>
      <c r="N8412">
        <v>0</v>
      </c>
      <c r="O8412">
        <v>3693700</v>
      </c>
    </row>
    <row r="8413" spans="1:15" x14ac:dyDescent="0.25">
      <c r="A8413">
        <v>216</v>
      </c>
      <c r="B8413">
        <v>301</v>
      </c>
      <c r="C8413">
        <v>1</v>
      </c>
      <c r="D8413">
        <v>4</v>
      </c>
      <c r="E8413">
        <v>4</v>
      </c>
      <c r="F8413">
        <v>3</v>
      </c>
      <c r="G8413" t="s">
        <v>12050</v>
      </c>
      <c r="H8413">
        <v>80240330</v>
      </c>
      <c r="I8413">
        <v>-49.296675999999998</v>
      </c>
      <c r="J8413">
        <v>-25.449209</v>
      </c>
      <c r="K8413" t="s">
        <v>11188</v>
      </c>
      <c r="L8413" t="s">
        <v>8577</v>
      </c>
      <c r="M8413">
        <v>0</v>
      </c>
      <c r="N8413">
        <v>0</v>
      </c>
      <c r="O8413">
        <v>1600000</v>
      </c>
    </row>
    <row r="8414" spans="1:15" x14ac:dyDescent="0.25">
      <c r="A8414">
        <v>122</v>
      </c>
      <c r="B8414">
        <v>177</v>
      </c>
      <c r="C8414">
        <v>3</v>
      </c>
      <c r="D8414">
        <v>4</v>
      </c>
      <c r="E8414">
        <v>3</v>
      </c>
      <c r="F8414">
        <v>2</v>
      </c>
      <c r="G8414" t="s">
        <v>4480</v>
      </c>
      <c r="H8414">
        <v>81280332</v>
      </c>
      <c r="K8414" t="s">
        <v>11807</v>
      </c>
      <c r="L8414" t="s">
        <v>57</v>
      </c>
      <c r="N8414">
        <v>680</v>
      </c>
      <c r="O8414">
        <v>1280000</v>
      </c>
    </row>
    <row r="8415" spans="1:15" x14ac:dyDescent="0.25">
      <c r="A8415">
        <v>65</v>
      </c>
      <c r="B8415">
        <v>95</v>
      </c>
      <c r="C8415">
        <v>1</v>
      </c>
      <c r="D8415">
        <v>2</v>
      </c>
      <c r="E8415">
        <v>2</v>
      </c>
      <c r="F8415">
        <v>1</v>
      </c>
      <c r="G8415" t="s">
        <v>4481</v>
      </c>
      <c r="H8415">
        <v>82520760</v>
      </c>
      <c r="K8415" t="s">
        <v>11933</v>
      </c>
      <c r="L8415" t="s">
        <v>18</v>
      </c>
      <c r="M8415">
        <v>71</v>
      </c>
      <c r="N8415">
        <v>352</v>
      </c>
      <c r="O8415">
        <v>399900</v>
      </c>
    </row>
    <row r="8416" spans="1:15" x14ac:dyDescent="0.25">
      <c r="A8416">
        <v>81</v>
      </c>
      <c r="B8416">
        <v>81</v>
      </c>
      <c r="C8416">
        <v>1</v>
      </c>
      <c r="D8416">
        <v>1</v>
      </c>
      <c r="E8416">
        <v>2</v>
      </c>
      <c r="F8416">
        <v>2</v>
      </c>
      <c r="G8416" t="s">
        <v>11900</v>
      </c>
      <c r="H8416">
        <v>80320112</v>
      </c>
      <c r="I8416">
        <v>-49.294580000000003</v>
      </c>
      <c r="J8416">
        <v>-25.461397000000002</v>
      </c>
      <c r="K8416" t="s">
        <v>9604</v>
      </c>
      <c r="L8416" t="s">
        <v>8726</v>
      </c>
      <c r="O8416">
        <v>654849</v>
      </c>
    </row>
    <row r="8417" spans="1:15" x14ac:dyDescent="0.25">
      <c r="A8417">
        <v>305</v>
      </c>
      <c r="B8417">
        <v>428</v>
      </c>
      <c r="C8417">
        <v>4</v>
      </c>
      <c r="D8417">
        <v>6</v>
      </c>
      <c r="E8417">
        <v>4</v>
      </c>
      <c r="F8417">
        <v>3</v>
      </c>
      <c r="G8417" t="s">
        <v>2831</v>
      </c>
      <c r="H8417">
        <v>80730000</v>
      </c>
      <c r="I8417">
        <v>-49.289985000000001</v>
      </c>
      <c r="J8417">
        <v>-25.429583999999998</v>
      </c>
      <c r="K8417" t="s">
        <v>7772</v>
      </c>
      <c r="L8417" t="s">
        <v>20</v>
      </c>
      <c r="M8417">
        <v>7392</v>
      </c>
      <c r="N8417">
        <v>1911</v>
      </c>
      <c r="O8417">
        <v>1990000</v>
      </c>
    </row>
    <row r="8418" spans="1:15" x14ac:dyDescent="0.25">
      <c r="A8418">
        <v>71</v>
      </c>
      <c r="B8418">
        <v>92</v>
      </c>
      <c r="C8418">
        <v>1</v>
      </c>
      <c r="D8418">
        <v>2</v>
      </c>
      <c r="E8418">
        <v>2</v>
      </c>
      <c r="F8418">
        <v>1</v>
      </c>
      <c r="G8418" t="s">
        <v>4482</v>
      </c>
      <c r="H8418">
        <v>80530100</v>
      </c>
      <c r="I8418">
        <v>-49.265233000000002</v>
      </c>
      <c r="J8418">
        <v>-25.417957000000001</v>
      </c>
      <c r="K8418" t="s">
        <v>12049</v>
      </c>
      <c r="L8418" t="s">
        <v>10599</v>
      </c>
      <c r="N8418">
        <v>1118</v>
      </c>
      <c r="O8418">
        <v>530000</v>
      </c>
    </row>
    <row r="8419" spans="1:15" x14ac:dyDescent="0.25">
      <c r="A8419">
        <v>43</v>
      </c>
      <c r="B8419">
        <v>54</v>
      </c>
      <c r="C8419">
        <v>0</v>
      </c>
      <c r="D8419">
        <v>1</v>
      </c>
      <c r="E8419">
        <v>2</v>
      </c>
      <c r="F8419">
        <v>1</v>
      </c>
      <c r="G8419" t="s">
        <v>12048</v>
      </c>
      <c r="H8419">
        <v>82220510</v>
      </c>
      <c r="I8419">
        <v>-49.278875999999997</v>
      </c>
      <c r="J8419">
        <v>-25.362432999999999</v>
      </c>
      <c r="K8419" t="s">
        <v>12047</v>
      </c>
      <c r="L8419" t="s">
        <v>758</v>
      </c>
      <c r="M8419">
        <v>0</v>
      </c>
      <c r="N8419">
        <v>0</v>
      </c>
      <c r="O8419">
        <v>230000</v>
      </c>
    </row>
    <row r="8420" spans="1:15" x14ac:dyDescent="0.25">
      <c r="A8420">
        <v>132</v>
      </c>
      <c r="B8420">
        <v>132</v>
      </c>
      <c r="C8420">
        <v>0</v>
      </c>
      <c r="D8420">
        <v>1</v>
      </c>
      <c r="E8420">
        <v>3</v>
      </c>
      <c r="F8420">
        <v>1</v>
      </c>
      <c r="G8420" t="s">
        <v>1861</v>
      </c>
      <c r="H8420">
        <v>80020280</v>
      </c>
      <c r="I8420">
        <v>-49.267549000000002</v>
      </c>
      <c r="J8420">
        <v>-25.426797000000001</v>
      </c>
      <c r="K8420" t="s">
        <v>10028</v>
      </c>
      <c r="L8420" t="s">
        <v>31</v>
      </c>
      <c r="M8420">
        <v>123</v>
      </c>
      <c r="N8420">
        <v>753</v>
      </c>
      <c r="O8420">
        <v>680000</v>
      </c>
    </row>
    <row r="8421" spans="1:15" x14ac:dyDescent="0.25">
      <c r="A8421">
        <v>199</v>
      </c>
      <c r="B8421">
        <v>405</v>
      </c>
      <c r="C8421">
        <v>3</v>
      </c>
      <c r="D8421">
        <v>5</v>
      </c>
      <c r="E8421">
        <v>3</v>
      </c>
      <c r="F8421">
        <v>3</v>
      </c>
      <c r="G8421" t="s">
        <v>273</v>
      </c>
      <c r="H8421">
        <v>80240020</v>
      </c>
      <c r="L8421" t="s">
        <v>7624</v>
      </c>
      <c r="O8421">
        <v>3569000</v>
      </c>
    </row>
    <row r="8422" spans="1:15" x14ac:dyDescent="0.25">
      <c r="A8422">
        <v>80</v>
      </c>
      <c r="B8422">
        <v>80</v>
      </c>
      <c r="C8422">
        <v>1</v>
      </c>
      <c r="D8422">
        <v>2</v>
      </c>
      <c r="E8422">
        <v>3</v>
      </c>
      <c r="F8422">
        <v>1</v>
      </c>
      <c r="G8422" t="s">
        <v>4483</v>
      </c>
      <c r="H8422">
        <v>82560435</v>
      </c>
      <c r="I8422">
        <v>-49.238276999999997</v>
      </c>
      <c r="J8422">
        <v>-25.390001000000002</v>
      </c>
      <c r="K8422" t="s">
        <v>11345</v>
      </c>
      <c r="L8422" t="s">
        <v>7</v>
      </c>
      <c r="M8422">
        <v>72</v>
      </c>
      <c r="N8422">
        <v>350</v>
      </c>
      <c r="O8422">
        <v>480000</v>
      </c>
    </row>
    <row r="8423" spans="1:15" x14ac:dyDescent="0.25">
      <c r="A8423">
        <v>113</v>
      </c>
      <c r="B8423">
        <v>243</v>
      </c>
      <c r="C8423">
        <v>1</v>
      </c>
      <c r="D8423">
        <v>2</v>
      </c>
      <c r="E8423">
        <v>3</v>
      </c>
      <c r="F8423">
        <v>2</v>
      </c>
      <c r="G8423" t="s">
        <v>632</v>
      </c>
      <c r="H8423">
        <v>81280350</v>
      </c>
      <c r="I8423">
        <v>-49.347093000000001</v>
      </c>
      <c r="J8423">
        <v>-25.442428</v>
      </c>
      <c r="K8423" t="s">
        <v>8309</v>
      </c>
      <c r="L8423" t="s">
        <v>57</v>
      </c>
      <c r="M8423">
        <v>2483</v>
      </c>
      <c r="N8423">
        <v>682</v>
      </c>
      <c r="O8423">
        <v>850000</v>
      </c>
    </row>
    <row r="8424" spans="1:15" x14ac:dyDescent="0.25">
      <c r="A8424">
        <v>28</v>
      </c>
      <c r="B8424">
        <v>28</v>
      </c>
      <c r="C8424">
        <v>0</v>
      </c>
      <c r="D8424">
        <v>1</v>
      </c>
      <c r="E8424">
        <v>1</v>
      </c>
      <c r="F8424">
        <v>0</v>
      </c>
      <c r="G8424" t="s">
        <v>4484</v>
      </c>
      <c r="H8424">
        <v>81020230</v>
      </c>
      <c r="I8424">
        <v>-49.291331999999997</v>
      </c>
      <c r="J8424">
        <v>-25.490971999999999</v>
      </c>
      <c r="K8424" t="s">
        <v>11643</v>
      </c>
      <c r="L8424" t="s">
        <v>12</v>
      </c>
      <c r="M8424">
        <v>0</v>
      </c>
      <c r="N8424">
        <v>300</v>
      </c>
      <c r="O8424">
        <v>189000</v>
      </c>
    </row>
    <row r="8425" spans="1:15" x14ac:dyDescent="0.25">
      <c r="A8425">
        <v>305</v>
      </c>
      <c r="B8425">
        <v>428</v>
      </c>
      <c r="C8425">
        <v>4</v>
      </c>
      <c r="D8425">
        <v>6</v>
      </c>
      <c r="E8425">
        <v>4</v>
      </c>
      <c r="F8425">
        <v>3</v>
      </c>
      <c r="G8425" t="s">
        <v>3674</v>
      </c>
      <c r="H8425">
        <v>80730000</v>
      </c>
      <c r="I8425">
        <v>-49.289985000000001</v>
      </c>
      <c r="J8425">
        <v>-25.429583999999998</v>
      </c>
      <c r="K8425" t="s">
        <v>7772</v>
      </c>
      <c r="L8425" t="s">
        <v>20</v>
      </c>
      <c r="M8425">
        <v>7392</v>
      </c>
      <c r="N8425">
        <v>1911</v>
      </c>
      <c r="O8425">
        <v>1990000</v>
      </c>
    </row>
    <row r="8426" spans="1:15" x14ac:dyDescent="0.25">
      <c r="A8426">
        <v>62</v>
      </c>
      <c r="B8426">
        <v>99</v>
      </c>
      <c r="C8426">
        <v>1</v>
      </c>
      <c r="D8426">
        <v>2</v>
      </c>
      <c r="E8426">
        <v>2</v>
      </c>
      <c r="F8426">
        <v>1</v>
      </c>
      <c r="G8426" t="s">
        <v>12046</v>
      </c>
      <c r="H8426">
        <v>80240041</v>
      </c>
      <c r="I8426">
        <v>-49.298324000000001</v>
      </c>
      <c r="J8426">
        <v>-25.455269999999999</v>
      </c>
      <c r="K8426" t="s">
        <v>8441</v>
      </c>
      <c r="L8426" t="s">
        <v>36</v>
      </c>
      <c r="M8426">
        <v>0</v>
      </c>
      <c r="N8426">
        <v>0</v>
      </c>
      <c r="O8426">
        <v>546900</v>
      </c>
    </row>
    <row r="8427" spans="1:15" x14ac:dyDescent="0.25">
      <c r="A8427">
        <v>98</v>
      </c>
      <c r="B8427">
        <v>192</v>
      </c>
      <c r="C8427">
        <v>1</v>
      </c>
      <c r="D8427">
        <v>2</v>
      </c>
      <c r="E8427">
        <v>3</v>
      </c>
      <c r="F8427">
        <v>2</v>
      </c>
      <c r="G8427" t="s">
        <v>12045</v>
      </c>
      <c r="H8427">
        <v>80540210</v>
      </c>
      <c r="I8427">
        <v>-49.260423000000003</v>
      </c>
      <c r="J8427">
        <v>-25.403604999999999</v>
      </c>
      <c r="K8427" t="s">
        <v>12044</v>
      </c>
      <c r="L8427" t="s">
        <v>9069</v>
      </c>
      <c r="M8427">
        <v>0</v>
      </c>
      <c r="N8427">
        <v>0</v>
      </c>
      <c r="O8427">
        <v>870000</v>
      </c>
    </row>
    <row r="8428" spans="1:15" x14ac:dyDescent="0.25">
      <c r="A8428">
        <v>72</v>
      </c>
      <c r="B8428">
        <v>72</v>
      </c>
      <c r="C8428">
        <v>0</v>
      </c>
      <c r="D8428">
        <v>1</v>
      </c>
      <c r="E8428">
        <v>3</v>
      </c>
      <c r="F8428">
        <v>1</v>
      </c>
      <c r="G8428" t="s">
        <v>4485</v>
      </c>
      <c r="H8428">
        <v>82540020</v>
      </c>
      <c r="I8428">
        <v>-49.252676999999998</v>
      </c>
      <c r="J8428">
        <v>-25.397307000000001</v>
      </c>
      <c r="K8428" t="s">
        <v>11871</v>
      </c>
      <c r="L8428" t="s">
        <v>7</v>
      </c>
      <c r="M8428">
        <v>0</v>
      </c>
      <c r="N8428">
        <v>350</v>
      </c>
      <c r="O8428">
        <v>296000</v>
      </c>
    </row>
    <row r="8429" spans="1:15" x14ac:dyDescent="0.25">
      <c r="A8429">
        <v>117</v>
      </c>
      <c r="B8429">
        <v>200</v>
      </c>
      <c r="C8429">
        <v>3</v>
      </c>
      <c r="D8429">
        <v>4</v>
      </c>
      <c r="E8429">
        <v>3</v>
      </c>
      <c r="F8429">
        <v>2</v>
      </c>
      <c r="G8429" t="s">
        <v>4486</v>
      </c>
      <c r="H8429">
        <v>80530260</v>
      </c>
      <c r="I8429">
        <v>-49.263306999999998</v>
      </c>
      <c r="J8429">
        <v>-25.415239</v>
      </c>
      <c r="K8429" t="s">
        <v>11654</v>
      </c>
      <c r="L8429" t="s">
        <v>11300</v>
      </c>
      <c r="M8429">
        <v>0</v>
      </c>
      <c r="N8429">
        <v>1000</v>
      </c>
      <c r="O8429">
        <v>1500000</v>
      </c>
    </row>
    <row r="8430" spans="1:15" x14ac:dyDescent="0.25">
      <c r="A8430">
        <v>165</v>
      </c>
      <c r="B8430">
        <v>300</v>
      </c>
      <c r="C8430">
        <v>2</v>
      </c>
      <c r="D8430">
        <v>5</v>
      </c>
      <c r="E8430">
        <v>3</v>
      </c>
      <c r="F8430">
        <v>2</v>
      </c>
      <c r="G8430" t="s">
        <v>12043</v>
      </c>
      <c r="H8430">
        <v>80540220</v>
      </c>
      <c r="I8430">
        <v>-49.259632000000003</v>
      </c>
      <c r="J8430">
        <v>-25.407978</v>
      </c>
      <c r="K8430" t="s">
        <v>11319</v>
      </c>
      <c r="L8430" t="s">
        <v>9069</v>
      </c>
      <c r="M8430">
        <v>3825</v>
      </c>
      <c r="N8430">
        <v>1230</v>
      </c>
      <c r="O8430">
        <v>1250000</v>
      </c>
    </row>
    <row r="8431" spans="1:15" x14ac:dyDescent="0.25">
      <c r="A8431">
        <v>218</v>
      </c>
      <c r="B8431">
        <v>300</v>
      </c>
      <c r="C8431">
        <v>1</v>
      </c>
      <c r="D8431">
        <v>4</v>
      </c>
      <c r="E8431">
        <v>3</v>
      </c>
      <c r="F8431">
        <v>2</v>
      </c>
      <c r="G8431" t="s">
        <v>4487</v>
      </c>
      <c r="H8431">
        <v>80430000</v>
      </c>
      <c r="I8431">
        <v>-49.290038000000003</v>
      </c>
      <c r="J8431">
        <v>-25.425877</v>
      </c>
      <c r="K8431" t="s">
        <v>7691</v>
      </c>
      <c r="L8431" t="s">
        <v>20</v>
      </c>
      <c r="M8431">
        <v>2723</v>
      </c>
      <c r="N8431">
        <v>1226</v>
      </c>
      <c r="O8431">
        <v>1600000</v>
      </c>
    </row>
    <row r="8432" spans="1:15" x14ac:dyDescent="0.25">
      <c r="A8432">
        <v>218</v>
      </c>
      <c r="B8432">
        <v>300</v>
      </c>
      <c r="C8432">
        <v>1</v>
      </c>
      <c r="D8432">
        <v>4</v>
      </c>
      <c r="E8432">
        <v>3</v>
      </c>
      <c r="F8432">
        <v>2</v>
      </c>
      <c r="G8432" t="s">
        <v>4488</v>
      </c>
      <c r="H8432">
        <v>80430000</v>
      </c>
      <c r="I8432">
        <v>-49.290038000000003</v>
      </c>
      <c r="J8432">
        <v>-25.425877</v>
      </c>
      <c r="K8432" t="s">
        <v>7691</v>
      </c>
      <c r="L8432" t="s">
        <v>20</v>
      </c>
      <c r="M8432">
        <v>2723</v>
      </c>
      <c r="N8432">
        <v>1226</v>
      </c>
      <c r="O8432">
        <v>1600000</v>
      </c>
    </row>
    <row r="8433" spans="1:15" x14ac:dyDescent="0.25">
      <c r="A8433">
        <v>218</v>
      </c>
      <c r="B8433">
        <v>300</v>
      </c>
      <c r="C8433">
        <v>1</v>
      </c>
      <c r="D8433">
        <v>4</v>
      </c>
      <c r="E8433">
        <v>3</v>
      </c>
      <c r="F8433">
        <v>2</v>
      </c>
      <c r="G8433" t="s">
        <v>4489</v>
      </c>
      <c r="H8433">
        <v>80430000</v>
      </c>
      <c r="I8433">
        <v>-49.290038000000003</v>
      </c>
      <c r="J8433">
        <v>-25.425877</v>
      </c>
      <c r="K8433" t="s">
        <v>7691</v>
      </c>
      <c r="L8433" t="s">
        <v>20</v>
      </c>
      <c r="M8433">
        <v>2723</v>
      </c>
      <c r="N8433">
        <v>1226</v>
      </c>
      <c r="O8433">
        <v>1600000</v>
      </c>
    </row>
    <row r="8434" spans="1:15" x14ac:dyDescent="0.25">
      <c r="A8434">
        <v>48</v>
      </c>
      <c r="B8434">
        <v>69</v>
      </c>
      <c r="C8434">
        <v>0</v>
      </c>
      <c r="D8434">
        <v>1</v>
      </c>
      <c r="E8434">
        <v>2</v>
      </c>
      <c r="F8434">
        <v>1</v>
      </c>
      <c r="G8434" t="s">
        <v>4490</v>
      </c>
      <c r="H8434">
        <v>81110522</v>
      </c>
      <c r="I8434">
        <v>-49.288232999999998</v>
      </c>
      <c r="J8434">
        <v>-25.509862999999999</v>
      </c>
      <c r="K8434" t="s">
        <v>11520</v>
      </c>
      <c r="L8434" t="s">
        <v>151</v>
      </c>
      <c r="M8434">
        <v>22</v>
      </c>
      <c r="N8434">
        <v>324</v>
      </c>
      <c r="O8434">
        <v>199000</v>
      </c>
    </row>
    <row r="8435" spans="1:15" x14ac:dyDescent="0.25">
      <c r="A8435">
        <v>102</v>
      </c>
      <c r="B8435">
        <v>192</v>
      </c>
      <c r="C8435">
        <v>1</v>
      </c>
      <c r="D8435">
        <v>3</v>
      </c>
      <c r="E8435">
        <v>3</v>
      </c>
      <c r="F8435">
        <v>2</v>
      </c>
      <c r="G8435" t="s">
        <v>4491</v>
      </c>
      <c r="H8435">
        <v>80035040</v>
      </c>
      <c r="I8435">
        <v>-49.254089</v>
      </c>
      <c r="J8435">
        <v>-25.406842000000001</v>
      </c>
      <c r="K8435" t="s">
        <v>11476</v>
      </c>
      <c r="L8435" t="s">
        <v>39</v>
      </c>
      <c r="M8435">
        <v>184</v>
      </c>
      <c r="N8435">
        <v>815</v>
      </c>
      <c r="O8435">
        <v>750000</v>
      </c>
    </row>
    <row r="8436" spans="1:15" x14ac:dyDescent="0.25">
      <c r="A8436">
        <v>85</v>
      </c>
      <c r="B8436">
        <v>85</v>
      </c>
      <c r="C8436">
        <v>1</v>
      </c>
      <c r="D8436">
        <v>2</v>
      </c>
      <c r="E8436">
        <v>3</v>
      </c>
      <c r="F8436">
        <v>2</v>
      </c>
      <c r="G8436" t="s">
        <v>4492</v>
      </c>
      <c r="H8436">
        <v>80035120</v>
      </c>
      <c r="I8436">
        <v>-49.248488000000002</v>
      </c>
      <c r="J8436">
        <v>-25.403959</v>
      </c>
      <c r="K8436" t="s">
        <v>11414</v>
      </c>
      <c r="L8436" t="s">
        <v>39</v>
      </c>
      <c r="M8436">
        <v>600</v>
      </c>
      <c r="N8436">
        <v>450</v>
      </c>
      <c r="O8436">
        <v>765922</v>
      </c>
    </row>
    <row r="8437" spans="1:15" x14ac:dyDescent="0.25">
      <c r="A8437">
        <v>19</v>
      </c>
      <c r="B8437">
        <v>27</v>
      </c>
      <c r="C8437">
        <v>0</v>
      </c>
      <c r="D8437">
        <v>1</v>
      </c>
      <c r="E8437">
        <v>1</v>
      </c>
      <c r="F8437">
        <v>0</v>
      </c>
      <c r="G8437" t="s">
        <v>12042</v>
      </c>
      <c r="H8437">
        <v>81010001</v>
      </c>
      <c r="I8437">
        <v>-49.286943999999998</v>
      </c>
      <c r="J8437">
        <v>-25.478354</v>
      </c>
      <c r="K8437" t="s">
        <v>11526</v>
      </c>
      <c r="L8437" t="s">
        <v>9613</v>
      </c>
      <c r="M8437">
        <v>0</v>
      </c>
      <c r="N8437">
        <v>260</v>
      </c>
      <c r="O8437">
        <v>200000</v>
      </c>
    </row>
    <row r="8438" spans="1:15" x14ac:dyDescent="0.25">
      <c r="A8438">
        <v>106</v>
      </c>
      <c r="B8438">
        <v>116</v>
      </c>
      <c r="C8438">
        <v>1</v>
      </c>
      <c r="D8438">
        <v>3</v>
      </c>
      <c r="E8438">
        <v>3</v>
      </c>
      <c r="F8438">
        <v>1</v>
      </c>
      <c r="G8438" t="s">
        <v>4493</v>
      </c>
      <c r="H8438">
        <v>80320000</v>
      </c>
      <c r="L8438" t="s">
        <v>36</v>
      </c>
      <c r="M8438">
        <v>122</v>
      </c>
      <c r="N8438">
        <v>400</v>
      </c>
      <c r="O8438">
        <v>750000</v>
      </c>
    </row>
    <row r="8439" spans="1:15" x14ac:dyDescent="0.25">
      <c r="A8439">
        <v>95</v>
      </c>
      <c r="B8439">
        <v>131</v>
      </c>
      <c r="C8439">
        <v>1</v>
      </c>
      <c r="D8439">
        <v>2</v>
      </c>
      <c r="E8439">
        <v>3</v>
      </c>
      <c r="F8439">
        <v>1</v>
      </c>
      <c r="G8439" t="s">
        <v>11534</v>
      </c>
      <c r="H8439">
        <v>82510020</v>
      </c>
      <c r="I8439">
        <v>-49.245592000000002</v>
      </c>
      <c r="J8439">
        <v>-25.404273</v>
      </c>
      <c r="K8439" t="s">
        <v>11286</v>
      </c>
      <c r="L8439" t="s">
        <v>18</v>
      </c>
      <c r="O8439">
        <v>450000</v>
      </c>
    </row>
    <row r="8440" spans="1:15" x14ac:dyDescent="0.25">
      <c r="A8440">
        <v>117</v>
      </c>
      <c r="B8440">
        <v>117</v>
      </c>
      <c r="C8440">
        <v>1</v>
      </c>
      <c r="D8440">
        <v>2</v>
      </c>
      <c r="E8440">
        <v>3</v>
      </c>
      <c r="F8440">
        <v>1</v>
      </c>
      <c r="G8440" t="s">
        <v>4494</v>
      </c>
      <c r="H8440">
        <v>80050380</v>
      </c>
      <c r="I8440">
        <v>-49.24147</v>
      </c>
      <c r="J8440">
        <v>-25.436354000000001</v>
      </c>
      <c r="K8440" t="s">
        <v>12041</v>
      </c>
      <c r="L8440" t="s">
        <v>11</v>
      </c>
      <c r="M8440">
        <v>0</v>
      </c>
      <c r="N8440">
        <v>599</v>
      </c>
      <c r="O8440">
        <v>399000</v>
      </c>
    </row>
    <row r="8441" spans="1:15" x14ac:dyDescent="0.25">
      <c r="A8441">
        <v>160</v>
      </c>
      <c r="C8441">
        <v>3</v>
      </c>
      <c r="D8441">
        <v>4</v>
      </c>
      <c r="E8441">
        <v>3</v>
      </c>
      <c r="F8441">
        <v>2</v>
      </c>
      <c r="G8441" t="s">
        <v>4495</v>
      </c>
      <c r="H8441">
        <v>80035210</v>
      </c>
      <c r="I8441">
        <v>-49.247785</v>
      </c>
      <c r="J8441">
        <v>-25.404326000000001</v>
      </c>
      <c r="K8441" t="s">
        <v>11536</v>
      </c>
      <c r="L8441" t="s">
        <v>39</v>
      </c>
      <c r="M8441">
        <v>0</v>
      </c>
      <c r="N8441">
        <v>735</v>
      </c>
      <c r="O8441">
        <v>1790000</v>
      </c>
    </row>
    <row r="8442" spans="1:15" x14ac:dyDescent="0.25">
      <c r="A8442">
        <v>176</v>
      </c>
      <c r="B8442">
        <v>275</v>
      </c>
      <c r="C8442">
        <v>3</v>
      </c>
      <c r="D8442">
        <v>5</v>
      </c>
      <c r="E8442">
        <v>3</v>
      </c>
      <c r="F8442">
        <v>2</v>
      </c>
      <c r="G8442" t="s">
        <v>3922</v>
      </c>
      <c r="H8442">
        <v>80035090</v>
      </c>
      <c r="I8442">
        <v>-49.25112</v>
      </c>
      <c r="J8442">
        <v>-25.405812000000001</v>
      </c>
      <c r="K8442" t="s">
        <v>11309</v>
      </c>
      <c r="L8442" t="s">
        <v>39</v>
      </c>
      <c r="M8442">
        <v>1</v>
      </c>
      <c r="N8442">
        <v>930</v>
      </c>
      <c r="O8442">
        <v>1650000</v>
      </c>
    </row>
    <row r="8443" spans="1:15" x14ac:dyDescent="0.25">
      <c r="A8443">
        <v>52</v>
      </c>
      <c r="B8443">
        <v>60</v>
      </c>
      <c r="D8443">
        <v>1</v>
      </c>
      <c r="E8443">
        <v>3</v>
      </c>
      <c r="F8443">
        <v>1</v>
      </c>
      <c r="G8443" t="s">
        <v>12040</v>
      </c>
      <c r="H8443">
        <v>82620140</v>
      </c>
      <c r="I8443">
        <v>-49.220213000000001</v>
      </c>
      <c r="J8443">
        <v>-25.382154</v>
      </c>
      <c r="K8443" t="s">
        <v>11910</v>
      </c>
      <c r="L8443" t="s">
        <v>149</v>
      </c>
      <c r="M8443">
        <v>0</v>
      </c>
      <c r="N8443">
        <v>0</v>
      </c>
      <c r="O8443">
        <v>215000</v>
      </c>
    </row>
    <row r="8444" spans="1:15" x14ac:dyDescent="0.25">
      <c r="A8444">
        <v>87</v>
      </c>
      <c r="B8444">
        <v>96</v>
      </c>
      <c r="C8444">
        <v>1</v>
      </c>
      <c r="D8444">
        <v>2</v>
      </c>
      <c r="E8444">
        <v>3</v>
      </c>
      <c r="F8444">
        <v>1</v>
      </c>
      <c r="G8444" t="s">
        <v>2032</v>
      </c>
      <c r="H8444">
        <v>80620070</v>
      </c>
      <c r="K8444" t="s">
        <v>8697</v>
      </c>
      <c r="L8444" t="s">
        <v>7624</v>
      </c>
      <c r="M8444">
        <v>805</v>
      </c>
      <c r="N8444">
        <v>439</v>
      </c>
      <c r="O8444">
        <v>380000</v>
      </c>
    </row>
    <row r="8445" spans="1:15" x14ac:dyDescent="0.25">
      <c r="A8445">
        <v>228</v>
      </c>
      <c r="B8445">
        <v>228</v>
      </c>
      <c r="C8445">
        <v>3</v>
      </c>
      <c r="D8445">
        <v>4</v>
      </c>
      <c r="E8445">
        <v>3</v>
      </c>
      <c r="F8445">
        <v>4</v>
      </c>
      <c r="G8445" t="s">
        <v>12039</v>
      </c>
      <c r="H8445">
        <v>81280350</v>
      </c>
      <c r="I8445">
        <v>-49.323945999999999</v>
      </c>
      <c r="J8445">
        <v>-25.438542999999999</v>
      </c>
      <c r="K8445" t="s">
        <v>8309</v>
      </c>
      <c r="L8445" t="s">
        <v>57</v>
      </c>
      <c r="M8445">
        <v>0</v>
      </c>
      <c r="N8445">
        <v>0</v>
      </c>
      <c r="O8445">
        <v>4255515</v>
      </c>
    </row>
    <row r="8446" spans="1:15" x14ac:dyDescent="0.25">
      <c r="A8446">
        <v>53</v>
      </c>
      <c r="B8446">
        <v>53</v>
      </c>
      <c r="C8446">
        <v>1</v>
      </c>
      <c r="D8446">
        <v>2</v>
      </c>
      <c r="E8446">
        <v>1</v>
      </c>
      <c r="F8446">
        <v>1</v>
      </c>
      <c r="G8446" t="s">
        <v>12038</v>
      </c>
      <c r="H8446">
        <v>80420011</v>
      </c>
      <c r="I8446">
        <v>-49.286726999999999</v>
      </c>
      <c r="J8446">
        <v>-25.436989000000001</v>
      </c>
      <c r="K8446" t="s">
        <v>10066</v>
      </c>
      <c r="L8446" t="s">
        <v>79</v>
      </c>
      <c r="M8446">
        <v>0</v>
      </c>
      <c r="N8446">
        <v>0</v>
      </c>
      <c r="O8446">
        <v>665889</v>
      </c>
    </row>
    <row r="8447" spans="1:15" x14ac:dyDescent="0.25">
      <c r="A8447">
        <v>234</v>
      </c>
      <c r="B8447">
        <v>234</v>
      </c>
      <c r="C8447">
        <v>3</v>
      </c>
      <c r="D8447">
        <v>4</v>
      </c>
      <c r="E8447">
        <v>3</v>
      </c>
      <c r="F8447">
        <v>4</v>
      </c>
      <c r="G8447" t="s">
        <v>12037</v>
      </c>
      <c r="H8447">
        <v>81200170</v>
      </c>
      <c r="I8447">
        <v>-49.320220999999997</v>
      </c>
      <c r="J8447">
        <v>-25.432728000000001</v>
      </c>
      <c r="K8447" t="s">
        <v>11328</v>
      </c>
      <c r="L8447" t="s">
        <v>7872</v>
      </c>
      <c r="M8447">
        <v>0</v>
      </c>
      <c r="N8447">
        <v>0</v>
      </c>
      <c r="O8447">
        <v>2852400</v>
      </c>
    </row>
    <row r="8448" spans="1:15" x14ac:dyDescent="0.25">
      <c r="A8448">
        <v>52</v>
      </c>
      <c r="B8448">
        <v>64</v>
      </c>
      <c r="C8448">
        <v>2</v>
      </c>
      <c r="D8448">
        <v>2</v>
      </c>
      <c r="E8448">
        <v>2</v>
      </c>
      <c r="F8448">
        <v>1</v>
      </c>
      <c r="G8448" t="s">
        <v>12036</v>
      </c>
      <c r="H8448">
        <v>82030230</v>
      </c>
      <c r="I8448">
        <v>-49.321038999999999</v>
      </c>
      <c r="J8448">
        <v>-25.398782000000001</v>
      </c>
      <c r="K8448" t="s">
        <v>11581</v>
      </c>
      <c r="L8448" t="s">
        <v>311</v>
      </c>
      <c r="M8448">
        <v>0</v>
      </c>
      <c r="N8448">
        <v>0</v>
      </c>
      <c r="O8448">
        <v>387600</v>
      </c>
    </row>
    <row r="8449" spans="1:15" x14ac:dyDescent="0.25">
      <c r="A8449">
        <v>46</v>
      </c>
      <c r="B8449">
        <v>46</v>
      </c>
      <c r="C8449">
        <v>0</v>
      </c>
      <c r="D8449">
        <v>1</v>
      </c>
      <c r="E8449">
        <v>2</v>
      </c>
      <c r="F8449">
        <v>0</v>
      </c>
      <c r="G8449" t="s">
        <v>12035</v>
      </c>
      <c r="H8449">
        <v>82860380</v>
      </c>
      <c r="L8449" t="s">
        <v>253</v>
      </c>
      <c r="M8449">
        <v>0</v>
      </c>
      <c r="N8449">
        <v>0</v>
      </c>
      <c r="O8449">
        <v>211429</v>
      </c>
    </row>
    <row r="8450" spans="1:15" x14ac:dyDescent="0.25">
      <c r="A8450">
        <v>188</v>
      </c>
      <c r="B8450">
        <v>252</v>
      </c>
      <c r="C8450">
        <v>3</v>
      </c>
      <c r="D8450">
        <v>4</v>
      </c>
      <c r="E8450">
        <v>3</v>
      </c>
      <c r="F8450">
        <v>3</v>
      </c>
      <c r="G8450" t="s">
        <v>4496</v>
      </c>
      <c r="H8450">
        <v>80430160</v>
      </c>
      <c r="K8450" t="s">
        <v>7609</v>
      </c>
      <c r="L8450" t="s">
        <v>31</v>
      </c>
      <c r="M8450">
        <v>583</v>
      </c>
      <c r="N8450">
        <v>1900</v>
      </c>
      <c r="O8450">
        <v>2190000</v>
      </c>
    </row>
    <row r="8451" spans="1:15" x14ac:dyDescent="0.25">
      <c r="A8451">
        <v>120</v>
      </c>
      <c r="B8451">
        <v>120</v>
      </c>
      <c r="C8451">
        <v>0</v>
      </c>
      <c r="D8451">
        <v>2</v>
      </c>
      <c r="E8451">
        <v>3</v>
      </c>
      <c r="F8451">
        <v>0</v>
      </c>
      <c r="G8451" t="s">
        <v>12034</v>
      </c>
      <c r="H8451">
        <v>80420000</v>
      </c>
      <c r="K8451" t="s">
        <v>8035</v>
      </c>
      <c r="L8451" t="s">
        <v>31</v>
      </c>
      <c r="O8451">
        <v>335000</v>
      </c>
    </row>
    <row r="8452" spans="1:15" x14ac:dyDescent="0.25">
      <c r="A8452">
        <v>96</v>
      </c>
      <c r="B8452">
        <v>96</v>
      </c>
      <c r="C8452">
        <v>1</v>
      </c>
      <c r="D8452">
        <v>2</v>
      </c>
      <c r="E8452">
        <v>3</v>
      </c>
      <c r="F8452">
        <v>1</v>
      </c>
      <c r="G8452" t="s">
        <v>12033</v>
      </c>
      <c r="H8452">
        <v>80035230</v>
      </c>
      <c r="I8452">
        <v>-49.246903000000003</v>
      </c>
      <c r="J8452">
        <v>-25.403168999999998</v>
      </c>
      <c r="K8452" t="s">
        <v>11317</v>
      </c>
      <c r="L8452" t="s">
        <v>39</v>
      </c>
      <c r="M8452">
        <v>0</v>
      </c>
      <c r="N8452">
        <v>0</v>
      </c>
      <c r="O8452">
        <v>965172</v>
      </c>
    </row>
    <row r="8453" spans="1:15" x14ac:dyDescent="0.25">
      <c r="A8453">
        <v>131</v>
      </c>
      <c r="B8453">
        <v>155</v>
      </c>
      <c r="C8453">
        <v>1</v>
      </c>
      <c r="D8453">
        <v>2</v>
      </c>
      <c r="E8453">
        <v>3</v>
      </c>
      <c r="F8453">
        <v>2</v>
      </c>
      <c r="G8453" t="s">
        <v>12032</v>
      </c>
      <c r="H8453">
        <v>81200452</v>
      </c>
      <c r="I8453">
        <v>-49.338251999999997</v>
      </c>
      <c r="J8453">
        <v>-25.438106000000001</v>
      </c>
      <c r="K8453" t="s">
        <v>7873</v>
      </c>
      <c r="L8453" t="s">
        <v>10456</v>
      </c>
      <c r="M8453">
        <v>0</v>
      </c>
      <c r="N8453">
        <v>640</v>
      </c>
      <c r="O8453">
        <v>899000</v>
      </c>
    </row>
    <row r="8454" spans="1:15" x14ac:dyDescent="0.25">
      <c r="A8454">
        <v>109</v>
      </c>
      <c r="B8454">
        <v>109</v>
      </c>
      <c r="C8454">
        <v>1</v>
      </c>
      <c r="D8454">
        <v>3</v>
      </c>
      <c r="E8454">
        <v>3</v>
      </c>
      <c r="F8454">
        <v>2</v>
      </c>
      <c r="H8454">
        <v>81130060</v>
      </c>
      <c r="K8454" t="s">
        <v>11352</v>
      </c>
      <c r="L8454" t="s">
        <v>11284</v>
      </c>
      <c r="O8454">
        <v>629895</v>
      </c>
    </row>
    <row r="8455" spans="1:15" x14ac:dyDescent="0.25">
      <c r="A8455">
        <v>68</v>
      </c>
      <c r="B8455">
        <v>68</v>
      </c>
      <c r="C8455">
        <v>1</v>
      </c>
      <c r="D8455">
        <v>2</v>
      </c>
      <c r="E8455">
        <v>2</v>
      </c>
      <c r="F8455">
        <v>1</v>
      </c>
      <c r="G8455" t="s">
        <v>12031</v>
      </c>
      <c r="H8455">
        <v>82510230</v>
      </c>
      <c r="I8455">
        <v>-49.241680000000002</v>
      </c>
      <c r="J8455">
        <v>-25.398665999999999</v>
      </c>
      <c r="K8455" t="s">
        <v>11305</v>
      </c>
      <c r="L8455" t="s">
        <v>18</v>
      </c>
      <c r="M8455">
        <v>0</v>
      </c>
      <c r="N8455">
        <v>0</v>
      </c>
      <c r="O8455">
        <v>558000</v>
      </c>
    </row>
    <row r="8456" spans="1:15" x14ac:dyDescent="0.25">
      <c r="A8456">
        <v>83</v>
      </c>
      <c r="B8456">
        <v>83</v>
      </c>
      <c r="C8456">
        <v>1</v>
      </c>
      <c r="D8456">
        <v>2</v>
      </c>
      <c r="E8456">
        <v>3</v>
      </c>
      <c r="F8456">
        <v>1</v>
      </c>
      <c r="G8456" t="s">
        <v>12030</v>
      </c>
      <c r="H8456">
        <v>80430120</v>
      </c>
      <c r="I8456">
        <v>-49.280222000000002</v>
      </c>
      <c r="J8456">
        <v>-25.429174</v>
      </c>
      <c r="K8456" t="s">
        <v>7619</v>
      </c>
      <c r="L8456" t="s">
        <v>7616</v>
      </c>
      <c r="M8456">
        <v>0</v>
      </c>
      <c r="N8456">
        <v>0</v>
      </c>
      <c r="O8456">
        <v>663000</v>
      </c>
    </row>
    <row r="8457" spans="1:15" x14ac:dyDescent="0.25">
      <c r="A8457">
        <v>70</v>
      </c>
      <c r="C8457">
        <v>1</v>
      </c>
      <c r="D8457">
        <v>2</v>
      </c>
      <c r="E8457">
        <v>2</v>
      </c>
      <c r="F8457">
        <v>2</v>
      </c>
      <c r="G8457" t="s">
        <v>12029</v>
      </c>
      <c r="H8457">
        <v>80050160</v>
      </c>
      <c r="I8457">
        <v>-49.246884999999999</v>
      </c>
      <c r="J8457">
        <v>-25.431951999999999</v>
      </c>
      <c r="K8457" t="s">
        <v>12028</v>
      </c>
      <c r="L8457" t="s">
        <v>11</v>
      </c>
      <c r="M8457">
        <v>0</v>
      </c>
      <c r="N8457">
        <v>0</v>
      </c>
      <c r="O8457">
        <v>594000</v>
      </c>
    </row>
    <row r="8458" spans="1:15" x14ac:dyDescent="0.25">
      <c r="A8458">
        <v>53</v>
      </c>
      <c r="B8458">
        <v>89</v>
      </c>
      <c r="C8458">
        <v>1</v>
      </c>
      <c r="D8458">
        <v>2</v>
      </c>
      <c r="E8458">
        <v>3</v>
      </c>
      <c r="F8458">
        <v>1</v>
      </c>
      <c r="G8458" t="s">
        <v>2190</v>
      </c>
      <c r="H8458">
        <v>82620304</v>
      </c>
      <c r="I8458">
        <v>-49.215803000000001</v>
      </c>
      <c r="J8458">
        <v>-25.385252000000001</v>
      </c>
      <c r="K8458" t="s">
        <v>12027</v>
      </c>
      <c r="L8458" t="s">
        <v>253</v>
      </c>
      <c r="M8458">
        <v>470</v>
      </c>
      <c r="N8458">
        <v>380</v>
      </c>
      <c r="O8458">
        <v>225000</v>
      </c>
    </row>
    <row r="8459" spans="1:15" x14ac:dyDescent="0.25">
      <c r="A8459">
        <v>46</v>
      </c>
      <c r="B8459">
        <v>51</v>
      </c>
      <c r="C8459">
        <v>0</v>
      </c>
      <c r="D8459">
        <v>1</v>
      </c>
      <c r="E8459">
        <v>2</v>
      </c>
      <c r="F8459">
        <v>1</v>
      </c>
      <c r="G8459" t="s">
        <v>12026</v>
      </c>
      <c r="H8459">
        <v>81220150</v>
      </c>
      <c r="I8459">
        <v>-49.323545000000003</v>
      </c>
      <c r="J8459">
        <v>-25.459057999999999</v>
      </c>
      <c r="K8459" t="s">
        <v>11568</v>
      </c>
      <c r="L8459" t="s">
        <v>10456</v>
      </c>
      <c r="M8459">
        <v>132</v>
      </c>
      <c r="N8459">
        <v>350</v>
      </c>
      <c r="O8459">
        <v>180000</v>
      </c>
    </row>
    <row r="8460" spans="1:15" x14ac:dyDescent="0.25">
      <c r="A8460">
        <v>133</v>
      </c>
      <c r="B8460">
        <v>133</v>
      </c>
      <c r="C8460">
        <v>3</v>
      </c>
      <c r="D8460">
        <v>1</v>
      </c>
      <c r="E8460">
        <v>3</v>
      </c>
      <c r="F8460">
        <v>2</v>
      </c>
      <c r="G8460" t="s">
        <v>12025</v>
      </c>
      <c r="H8460">
        <v>80540010</v>
      </c>
      <c r="I8460">
        <v>-49.265407000000003</v>
      </c>
      <c r="J8460">
        <v>-25.409134000000002</v>
      </c>
      <c r="K8460" t="s">
        <v>11301</v>
      </c>
      <c r="L8460" t="s">
        <v>11300</v>
      </c>
      <c r="O8460">
        <v>1524785</v>
      </c>
    </row>
    <row r="8461" spans="1:15" x14ac:dyDescent="0.25">
      <c r="A8461">
        <v>60</v>
      </c>
      <c r="B8461">
        <v>76</v>
      </c>
      <c r="C8461">
        <v>1</v>
      </c>
      <c r="D8461">
        <v>2</v>
      </c>
      <c r="E8461">
        <v>3</v>
      </c>
      <c r="F8461">
        <v>1</v>
      </c>
      <c r="G8461" t="s">
        <v>4497</v>
      </c>
      <c r="H8461">
        <v>82560435</v>
      </c>
      <c r="I8461">
        <v>-49.238276999999997</v>
      </c>
      <c r="J8461">
        <v>-25.390001000000002</v>
      </c>
      <c r="K8461" t="s">
        <v>11345</v>
      </c>
      <c r="L8461" t="s">
        <v>7</v>
      </c>
      <c r="M8461">
        <v>610</v>
      </c>
      <c r="N8461">
        <v>505</v>
      </c>
      <c r="O8461">
        <v>459000</v>
      </c>
    </row>
    <row r="8462" spans="1:15" x14ac:dyDescent="0.25">
      <c r="A8462">
        <v>71</v>
      </c>
      <c r="B8462">
        <v>133</v>
      </c>
      <c r="C8462">
        <v>1</v>
      </c>
      <c r="D8462">
        <v>2</v>
      </c>
      <c r="E8462">
        <v>2</v>
      </c>
      <c r="F8462">
        <v>3</v>
      </c>
      <c r="G8462" t="s">
        <v>4498</v>
      </c>
      <c r="H8462">
        <v>80215010</v>
      </c>
      <c r="I8462">
        <v>-49.258493000000001</v>
      </c>
      <c r="J8462">
        <v>-25.444248000000002</v>
      </c>
      <c r="K8462" t="s">
        <v>8636</v>
      </c>
      <c r="L8462" t="s">
        <v>8385</v>
      </c>
      <c r="M8462">
        <v>129</v>
      </c>
      <c r="N8462">
        <v>699</v>
      </c>
      <c r="O8462">
        <v>550000</v>
      </c>
    </row>
    <row r="8463" spans="1:15" x14ac:dyDescent="0.25">
      <c r="A8463">
        <v>180</v>
      </c>
      <c r="B8463">
        <v>276</v>
      </c>
      <c r="C8463">
        <v>2</v>
      </c>
      <c r="D8463">
        <v>4</v>
      </c>
      <c r="E8463">
        <v>4</v>
      </c>
      <c r="F8463">
        <v>2</v>
      </c>
      <c r="G8463" t="s">
        <v>4499</v>
      </c>
      <c r="H8463">
        <v>80035020</v>
      </c>
      <c r="I8463">
        <v>-49.255330999999998</v>
      </c>
      <c r="J8463">
        <v>-25.408569</v>
      </c>
      <c r="K8463" t="s">
        <v>11497</v>
      </c>
      <c r="L8463" t="s">
        <v>39</v>
      </c>
      <c r="M8463">
        <v>206</v>
      </c>
      <c r="N8463">
        <v>1345</v>
      </c>
      <c r="O8463">
        <v>889000</v>
      </c>
    </row>
    <row r="8464" spans="1:15" x14ac:dyDescent="0.25">
      <c r="A8464">
        <v>98</v>
      </c>
      <c r="B8464">
        <v>151</v>
      </c>
      <c r="C8464">
        <v>1</v>
      </c>
      <c r="D8464">
        <v>4</v>
      </c>
      <c r="E8464">
        <v>3</v>
      </c>
      <c r="F8464">
        <v>1</v>
      </c>
      <c r="G8464" t="s">
        <v>3410</v>
      </c>
      <c r="H8464">
        <v>80035170</v>
      </c>
      <c r="I8464">
        <v>-49.254052000000001</v>
      </c>
      <c r="J8464">
        <v>-25.406355999999999</v>
      </c>
      <c r="K8464" t="s">
        <v>11400</v>
      </c>
      <c r="L8464" t="s">
        <v>39</v>
      </c>
      <c r="M8464">
        <v>122</v>
      </c>
      <c r="N8464">
        <v>1013</v>
      </c>
      <c r="O8464">
        <v>525000</v>
      </c>
    </row>
    <row r="8465" spans="1:15" x14ac:dyDescent="0.25">
      <c r="A8465">
        <v>96</v>
      </c>
      <c r="B8465">
        <v>120</v>
      </c>
      <c r="C8465">
        <v>0</v>
      </c>
      <c r="D8465">
        <v>2</v>
      </c>
      <c r="E8465">
        <v>3</v>
      </c>
      <c r="F8465">
        <v>0</v>
      </c>
      <c r="G8465" t="s">
        <v>4500</v>
      </c>
      <c r="H8465">
        <v>80410001</v>
      </c>
      <c r="I8465">
        <v>-49.279761999999998</v>
      </c>
      <c r="J8465">
        <v>-25.432687000000001</v>
      </c>
      <c r="K8465" t="s">
        <v>9875</v>
      </c>
      <c r="L8465" t="s">
        <v>7616</v>
      </c>
      <c r="M8465">
        <v>0</v>
      </c>
      <c r="N8465">
        <v>750</v>
      </c>
      <c r="O8465">
        <v>419000</v>
      </c>
    </row>
    <row r="8466" spans="1:15" x14ac:dyDescent="0.25">
      <c r="A8466">
        <v>444</v>
      </c>
      <c r="B8466">
        <v>742</v>
      </c>
      <c r="C8466">
        <v>4</v>
      </c>
      <c r="D8466">
        <v>6</v>
      </c>
      <c r="E8466">
        <v>4</v>
      </c>
      <c r="F8466">
        <v>5</v>
      </c>
      <c r="G8466" t="s">
        <v>4501</v>
      </c>
      <c r="H8466">
        <v>80420060</v>
      </c>
      <c r="I8466">
        <v>-49.286017999999999</v>
      </c>
      <c r="J8466">
        <v>-25.44014</v>
      </c>
      <c r="K8466" t="s">
        <v>9248</v>
      </c>
      <c r="L8466" t="s">
        <v>79</v>
      </c>
      <c r="M8466">
        <v>581</v>
      </c>
      <c r="N8466">
        <v>4800</v>
      </c>
      <c r="O8466">
        <v>3199000</v>
      </c>
    </row>
    <row r="8467" spans="1:15" x14ac:dyDescent="0.25">
      <c r="A8467">
        <v>111</v>
      </c>
      <c r="B8467">
        <v>183</v>
      </c>
      <c r="C8467">
        <v>1</v>
      </c>
      <c r="D8467">
        <v>3</v>
      </c>
      <c r="E8467">
        <v>3</v>
      </c>
      <c r="F8467">
        <v>2</v>
      </c>
      <c r="G8467" t="s">
        <v>12024</v>
      </c>
      <c r="H8467">
        <v>80040280</v>
      </c>
      <c r="I8467">
        <v>-49.251767000000001</v>
      </c>
      <c r="J8467">
        <v>-25.418187</v>
      </c>
      <c r="K8467" t="s">
        <v>11578</v>
      </c>
      <c r="L8467" t="s">
        <v>11300</v>
      </c>
      <c r="M8467">
        <v>0</v>
      </c>
      <c r="N8467">
        <v>0</v>
      </c>
      <c r="O8467">
        <v>974467</v>
      </c>
    </row>
    <row r="8468" spans="1:15" x14ac:dyDescent="0.25">
      <c r="A8468">
        <v>31</v>
      </c>
      <c r="B8468">
        <v>31</v>
      </c>
      <c r="C8468">
        <v>0</v>
      </c>
      <c r="D8468">
        <v>1</v>
      </c>
      <c r="E8468">
        <v>1</v>
      </c>
      <c r="F8468">
        <v>1</v>
      </c>
      <c r="G8468" t="s">
        <v>12023</v>
      </c>
      <c r="H8468">
        <v>80620150</v>
      </c>
      <c r="I8468">
        <v>-49.286675000000002</v>
      </c>
      <c r="J8468">
        <v>-25.455731</v>
      </c>
      <c r="K8468" t="s">
        <v>8717</v>
      </c>
      <c r="L8468" t="s">
        <v>7624</v>
      </c>
      <c r="M8468">
        <v>0</v>
      </c>
      <c r="N8468">
        <v>0</v>
      </c>
      <c r="O8468">
        <v>321030</v>
      </c>
    </row>
    <row r="8469" spans="1:15" x14ac:dyDescent="0.25">
      <c r="A8469">
        <v>55</v>
      </c>
      <c r="B8469">
        <v>77</v>
      </c>
      <c r="D8469">
        <v>1</v>
      </c>
      <c r="E8469">
        <v>2</v>
      </c>
      <c r="F8469">
        <v>1</v>
      </c>
      <c r="G8469" t="s">
        <v>1823</v>
      </c>
      <c r="H8469">
        <v>80045400</v>
      </c>
      <c r="I8469">
        <v>-49.243578999999997</v>
      </c>
      <c r="J8469">
        <v>-25.425463000000001</v>
      </c>
      <c r="K8469" t="s">
        <v>11693</v>
      </c>
      <c r="L8469" t="s">
        <v>83</v>
      </c>
      <c r="M8469">
        <v>45</v>
      </c>
      <c r="N8469">
        <v>290</v>
      </c>
      <c r="O8469">
        <v>279000</v>
      </c>
    </row>
    <row r="8470" spans="1:15" x14ac:dyDescent="0.25">
      <c r="A8470">
        <v>123</v>
      </c>
      <c r="B8470">
        <v>213</v>
      </c>
      <c r="C8470">
        <v>1</v>
      </c>
      <c r="D8470">
        <v>4</v>
      </c>
      <c r="E8470">
        <v>2</v>
      </c>
      <c r="F8470">
        <v>2</v>
      </c>
      <c r="G8470" t="s">
        <v>417</v>
      </c>
      <c r="H8470">
        <v>81200230</v>
      </c>
      <c r="L8470" t="s">
        <v>7872</v>
      </c>
      <c r="M8470">
        <v>1557</v>
      </c>
      <c r="N8470">
        <v>1619</v>
      </c>
      <c r="O8470">
        <v>995000</v>
      </c>
    </row>
    <row r="8471" spans="1:15" x14ac:dyDescent="0.25">
      <c r="A8471">
        <v>56</v>
      </c>
      <c r="B8471">
        <v>56</v>
      </c>
      <c r="C8471">
        <v>1</v>
      </c>
      <c r="D8471">
        <v>2</v>
      </c>
      <c r="E8471">
        <v>2</v>
      </c>
      <c r="F8471">
        <v>1</v>
      </c>
      <c r="G8471" t="s">
        <v>12022</v>
      </c>
      <c r="H8471">
        <v>80610030</v>
      </c>
      <c r="I8471">
        <v>-49.288026000000002</v>
      </c>
      <c r="J8471">
        <v>-25.469505000000002</v>
      </c>
      <c r="K8471" t="s">
        <v>8699</v>
      </c>
      <c r="L8471" t="s">
        <v>7624</v>
      </c>
      <c r="M8471">
        <v>0</v>
      </c>
      <c r="N8471">
        <v>0</v>
      </c>
      <c r="O8471">
        <v>509900</v>
      </c>
    </row>
    <row r="8472" spans="1:15" x14ac:dyDescent="0.25">
      <c r="A8472">
        <v>66</v>
      </c>
      <c r="B8472">
        <v>103</v>
      </c>
      <c r="C8472">
        <v>1</v>
      </c>
      <c r="D8472">
        <v>2</v>
      </c>
      <c r="E8472">
        <v>2</v>
      </c>
      <c r="F8472">
        <v>1</v>
      </c>
      <c r="G8472" t="s">
        <v>4502</v>
      </c>
      <c r="H8472">
        <v>82530270</v>
      </c>
      <c r="I8472">
        <v>-49.230600000000003</v>
      </c>
      <c r="J8472">
        <v>-25.427215</v>
      </c>
      <c r="K8472" t="s">
        <v>11382</v>
      </c>
      <c r="L8472" t="s">
        <v>8388</v>
      </c>
      <c r="M8472">
        <v>0</v>
      </c>
      <c r="N8472">
        <v>450</v>
      </c>
      <c r="O8472">
        <v>522000</v>
      </c>
    </row>
    <row r="8473" spans="1:15" x14ac:dyDescent="0.25">
      <c r="A8473">
        <v>160</v>
      </c>
      <c r="B8473">
        <v>160</v>
      </c>
      <c r="C8473">
        <v>3</v>
      </c>
      <c r="D8473">
        <v>5</v>
      </c>
      <c r="E8473">
        <v>3</v>
      </c>
      <c r="F8473">
        <v>2</v>
      </c>
      <c r="G8473" t="s">
        <v>490</v>
      </c>
      <c r="H8473">
        <v>80035210</v>
      </c>
      <c r="L8473" t="s">
        <v>39</v>
      </c>
      <c r="N8473">
        <v>870</v>
      </c>
      <c r="O8473">
        <v>2100000</v>
      </c>
    </row>
    <row r="8474" spans="1:15" x14ac:dyDescent="0.25">
      <c r="A8474">
        <v>75</v>
      </c>
      <c r="B8474">
        <v>75</v>
      </c>
      <c r="C8474">
        <v>1</v>
      </c>
      <c r="D8474">
        <v>2</v>
      </c>
      <c r="E8474">
        <v>3</v>
      </c>
      <c r="F8474">
        <v>1</v>
      </c>
      <c r="G8474" t="s">
        <v>1586</v>
      </c>
      <c r="H8474">
        <v>80330000</v>
      </c>
      <c r="I8474">
        <v>-49.299630999999998</v>
      </c>
      <c r="J8474">
        <v>-25.471743</v>
      </c>
      <c r="K8474" t="s">
        <v>11597</v>
      </c>
      <c r="L8474" t="s">
        <v>8726</v>
      </c>
      <c r="O8474">
        <v>478000</v>
      </c>
    </row>
    <row r="8475" spans="1:15" x14ac:dyDescent="0.25">
      <c r="A8475">
        <v>62</v>
      </c>
      <c r="B8475">
        <v>62</v>
      </c>
      <c r="C8475">
        <v>1</v>
      </c>
      <c r="D8475">
        <v>1</v>
      </c>
      <c r="E8475">
        <v>2</v>
      </c>
      <c r="F8475">
        <v>1</v>
      </c>
      <c r="G8475" t="s">
        <v>12021</v>
      </c>
      <c r="H8475">
        <v>81050170</v>
      </c>
      <c r="I8475">
        <v>-49.301741</v>
      </c>
      <c r="J8475">
        <v>-25.494402999999998</v>
      </c>
      <c r="K8475" t="s">
        <v>11312</v>
      </c>
      <c r="L8475" t="s">
        <v>12</v>
      </c>
      <c r="O8475">
        <v>395036</v>
      </c>
    </row>
    <row r="8476" spans="1:15" x14ac:dyDescent="0.25">
      <c r="A8476">
        <v>100</v>
      </c>
      <c r="B8476">
        <v>100</v>
      </c>
      <c r="C8476">
        <v>1</v>
      </c>
      <c r="D8476">
        <v>3</v>
      </c>
      <c r="E8476">
        <v>3</v>
      </c>
      <c r="F8476">
        <v>1</v>
      </c>
      <c r="H8476">
        <v>80035170</v>
      </c>
      <c r="K8476" t="s">
        <v>11400</v>
      </c>
      <c r="L8476" t="s">
        <v>39</v>
      </c>
      <c r="O8476">
        <v>820000</v>
      </c>
    </row>
    <row r="8477" spans="1:15" x14ac:dyDescent="0.25">
      <c r="A8477">
        <v>61</v>
      </c>
      <c r="B8477">
        <v>105</v>
      </c>
      <c r="C8477">
        <v>0</v>
      </c>
      <c r="D8477">
        <v>1</v>
      </c>
      <c r="E8477">
        <v>2</v>
      </c>
      <c r="F8477">
        <v>1</v>
      </c>
      <c r="G8477" t="s">
        <v>4503</v>
      </c>
      <c r="H8477">
        <v>80210390</v>
      </c>
      <c r="K8477" t="s">
        <v>11782</v>
      </c>
      <c r="L8477" t="s">
        <v>8923</v>
      </c>
      <c r="M8477">
        <v>0</v>
      </c>
      <c r="N8477">
        <v>440</v>
      </c>
      <c r="O8477">
        <v>470000</v>
      </c>
    </row>
    <row r="8478" spans="1:15" x14ac:dyDescent="0.25">
      <c r="A8478">
        <v>97</v>
      </c>
      <c r="B8478">
        <v>124</v>
      </c>
      <c r="C8478">
        <v>1</v>
      </c>
      <c r="D8478">
        <v>3</v>
      </c>
      <c r="E8478">
        <v>3</v>
      </c>
      <c r="F8478">
        <v>1</v>
      </c>
      <c r="G8478" t="s">
        <v>12020</v>
      </c>
      <c r="H8478">
        <v>80050550</v>
      </c>
      <c r="I8478">
        <v>-49.235309000000001</v>
      </c>
      <c r="J8478">
        <v>-25.438455999999999</v>
      </c>
      <c r="K8478" t="s">
        <v>12019</v>
      </c>
      <c r="L8478" t="s">
        <v>11</v>
      </c>
      <c r="O8478">
        <v>410000</v>
      </c>
    </row>
    <row r="8479" spans="1:15" x14ac:dyDescent="0.25">
      <c r="A8479">
        <v>39</v>
      </c>
      <c r="B8479">
        <v>39</v>
      </c>
      <c r="C8479">
        <v>0</v>
      </c>
      <c r="D8479">
        <v>1</v>
      </c>
      <c r="E8479">
        <v>2</v>
      </c>
      <c r="F8479">
        <v>1</v>
      </c>
      <c r="G8479" t="s">
        <v>4504</v>
      </c>
      <c r="H8479">
        <v>82650470</v>
      </c>
      <c r="I8479">
        <v>-49.244283000000003</v>
      </c>
      <c r="J8479">
        <v>-25.370308999999999</v>
      </c>
      <c r="K8479" t="s">
        <v>12018</v>
      </c>
      <c r="L8479" t="s">
        <v>11358</v>
      </c>
      <c r="M8479">
        <v>0</v>
      </c>
      <c r="N8479">
        <v>275</v>
      </c>
      <c r="O8479">
        <v>130000</v>
      </c>
    </row>
    <row r="8480" spans="1:15" x14ac:dyDescent="0.25">
      <c r="A8480">
        <v>198</v>
      </c>
      <c r="B8480">
        <v>300</v>
      </c>
      <c r="C8480">
        <v>3</v>
      </c>
      <c r="D8480">
        <v>5</v>
      </c>
      <c r="E8480">
        <v>3</v>
      </c>
      <c r="F8480">
        <v>3</v>
      </c>
      <c r="G8480" t="s">
        <v>4505</v>
      </c>
      <c r="H8480">
        <v>80730480</v>
      </c>
      <c r="I8480">
        <v>-49.309721000000003</v>
      </c>
      <c r="J8480">
        <v>-25.437591000000001</v>
      </c>
      <c r="K8480" t="s">
        <v>11364</v>
      </c>
      <c r="L8480" t="s">
        <v>88</v>
      </c>
      <c r="M8480">
        <v>0</v>
      </c>
      <c r="N8480">
        <v>2000</v>
      </c>
      <c r="O8480">
        <v>3800000</v>
      </c>
    </row>
    <row r="8481" spans="1:15" x14ac:dyDescent="0.25">
      <c r="A8481">
        <v>47</v>
      </c>
      <c r="B8481">
        <v>60</v>
      </c>
      <c r="C8481">
        <v>0</v>
      </c>
      <c r="D8481">
        <v>1</v>
      </c>
      <c r="E8481">
        <v>2</v>
      </c>
      <c r="F8481">
        <v>1</v>
      </c>
      <c r="G8481" t="s">
        <v>4506</v>
      </c>
      <c r="H8481">
        <v>81050450</v>
      </c>
      <c r="I8481">
        <v>-49.312854999999999</v>
      </c>
      <c r="J8481">
        <v>-25.488519</v>
      </c>
      <c r="K8481" t="s">
        <v>11387</v>
      </c>
      <c r="L8481" t="s">
        <v>12</v>
      </c>
      <c r="M8481">
        <v>47</v>
      </c>
      <c r="N8481">
        <v>288</v>
      </c>
      <c r="O8481">
        <v>230000</v>
      </c>
    </row>
    <row r="8482" spans="1:15" x14ac:dyDescent="0.25">
      <c r="A8482">
        <v>107</v>
      </c>
      <c r="B8482">
        <v>107</v>
      </c>
      <c r="C8482">
        <v>1</v>
      </c>
      <c r="D8482">
        <v>3</v>
      </c>
      <c r="E8482">
        <v>3</v>
      </c>
      <c r="F8482">
        <v>2</v>
      </c>
      <c r="G8482" t="s">
        <v>4507</v>
      </c>
      <c r="H8482">
        <v>80620210</v>
      </c>
      <c r="I8482">
        <v>-49.286098000000003</v>
      </c>
      <c r="J8482">
        <v>-25.458884000000001</v>
      </c>
      <c r="K8482" t="s">
        <v>8814</v>
      </c>
      <c r="L8482" t="s">
        <v>7624</v>
      </c>
      <c r="M8482">
        <v>117</v>
      </c>
      <c r="N8482">
        <v>532</v>
      </c>
      <c r="O8482">
        <v>789000</v>
      </c>
    </row>
    <row r="8483" spans="1:15" x14ac:dyDescent="0.25">
      <c r="A8483">
        <v>149</v>
      </c>
      <c r="B8483">
        <v>249</v>
      </c>
      <c r="C8483">
        <v>1</v>
      </c>
      <c r="D8483">
        <v>3</v>
      </c>
      <c r="E8483">
        <v>3</v>
      </c>
      <c r="F8483">
        <v>3</v>
      </c>
      <c r="G8483" t="s">
        <v>4508</v>
      </c>
      <c r="H8483">
        <v>80050520</v>
      </c>
      <c r="I8483">
        <v>-49.236277999999999</v>
      </c>
      <c r="J8483">
        <v>-25.439640000000001</v>
      </c>
      <c r="K8483" t="s">
        <v>11571</v>
      </c>
      <c r="L8483" t="s">
        <v>11</v>
      </c>
      <c r="M8483">
        <v>282</v>
      </c>
      <c r="N8483">
        <v>1268</v>
      </c>
      <c r="O8483">
        <v>1390000</v>
      </c>
    </row>
    <row r="8484" spans="1:15" x14ac:dyDescent="0.25">
      <c r="A8484">
        <v>42</v>
      </c>
      <c r="B8484">
        <v>45</v>
      </c>
      <c r="C8484">
        <v>0</v>
      </c>
      <c r="D8484">
        <v>1</v>
      </c>
      <c r="E8484">
        <v>2</v>
      </c>
      <c r="F8484">
        <v>1</v>
      </c>
      <c r="G8484" t="s">
        <v>12017</v>
      </c>
      <c r="H8484">
        <v>82900250</v>
      </c>
      <c r="I8484">
        <v>-49.226841</v>
      </c>
      <c r="J8484">
        <v>-25.443992000000001</v>
      </c>
      <c r="K8484" t="s">
        <v>11656</v>
      </c>
      <c r="L8484" t="s">
        <v>497</v>
      </c>
      <c r="O8484">
        <v>194000</v>
      </c>
    </row>
    <row r="8485" spans="1:15" x14ac:dyDescent="0.25">
      <c r="A8485">
        <v>47</v>
      </c>
      <c r="B8485">
        <v>77</v>
      </c>
      <c r="C8485">
        <v>0</v>
      </c>
      <c r="D8485">
        <v>1</v>
      </c>
      <c r="E8485">
        <v>2</v>
      </c>
      <c r="F8485">
        <v>1</v>
      </c>
      <c r="G8485" t="s">
        <v>4509</v>
      </c>
      <c r="H8485">
        <v>81030340</v>
      </c>
      <c r="I8485">
        <v>-49.275846000000001</v>
      </c>
      <c r="J8485">
        <v>-25.484113000000001</v>
      </c>
      <c r="K8485" t="s">
        <v>12016</v>
      </c>
      <c r="L8485" t="s">
        <v>473</v>
      </c>
      <c r="M8485">
        <v>50</v>
      </c>
      <c r="N8485">
        <v>200</v>
      </c>
      <c r="O8485">
        <v>219900</v>
      </c>
    </row>
    <row r="8486" spans="1:15" x14ac:dyDescent="0.25">
      <c r="A8486">
        <v>213</v>
      </c>
      <c r="B8486">
        <v>213</v>
      </c>
      <c r="C8486">
        <v>3</v>
      </c>
      <c r="D8486">
        <v>4</v>
      </c>
      <c r="E8486">
        <v>3</v>
      </c>
      <c r="F8486">
        <v>3</v>
      </c>
      <c r="G8486" t="s">
        <v>12015</v>
      </c>
      <c r="H8486">
        <v>81200000</v>
      </c>
      <c r="I8486">
        <v>-49.321891000000001</v>
      </c>
      <c r="J8486">
        <v>-25.438496000000001</v>
      </c>
      <c r="K8486" t="s">
        <v>11574</v>
      </c>
      <c r="L8486" t="s">
        <v>7872</v>
      </c>
      <c r="M8486">
        <v>0</v>
      </c>
      <c r="N8486">
        <v>0</v>
      </c>
      <c r="O8486">
        <v>4714019</v>
      </c>
    </row>
    <row r="8487" spans="1:15" x14ac:dyDescent="0.25">
      <c r="A8487">
        <v>41</v>
      </c>
      <c r="B8487">
        <v>41</v>
      </c>
      <c r="C8487">
        <v>0</v>
      </c>
      <c r="D8487">
        <v>1</v>
      </c>
      <c r="E8487">
        <v>2</v>
      </c>
      <c r="F8487">
        <v>1</v>
      </c>
      <c r="G8487" t="s">
        <v>4510</v>
      </c>
      <c r="H8487">
        <v>81490030</v>
      </c>
      <c r="I8487">
        <v>-49.328673000000002</v>
      </c>
      <c r="J8487">
        <v>-25.584606999999998</v>
      </c>
      <c r="K8487" t="s">
        <v>12014</v>
      </c>
      <c r="L8487" t="s">
        <v>81</v>
      </c>
      <c r="M8487">
        <v>0</v>
      </c>
      <c r="N8487">
        <v>250</v>
      </c>
      <c r="O8487">
        <v>145000</v>
      </c>
    </row>
    <row r="8488" spans="1:15" x14ac:dyDescent="0.25">
      <c r="A8488">
        <v>32</v>
      </c>
      <c r="B8488">
        <v>55</v>
      </c>
      <c r="C8488">
        <v>0</v>
      </c>
      <c r="D8488">
        <v>1</v>
      </c>
      <c r="E8488">
        <v>1</v>
      </c>
      <c r="F8488">
        <v>0</v>
      </c>
      <c r="G8488" t="s">
        <v>12013</v>
      </c>
      <c r="H8488">
        <v>80610260</v>
      </c>
      <c r="I8488">
        <v>-49.293550000000003</v>
      </c>
      <c r="J8488">
        <v>-25.473974999999999</v>
      </c>
      <c r="K8488" t="s">
        <v>8671</v>
      </c>
      <c r="L8488" t="s">
        <v>8726</v>
      </c>
      <c r="M8488">
        <v>0</v>
      </c>
      <c r="N8488">
        <v>0</v>
      </c>
      <c r="O8488">
        <v>230222</v>
      </c>
    </row>
    <row r="8489" spans="1:15" x14ac:dyDescent="0.25">
      <c r="A8489">
        <v>68</v>
      </c>
      <c r="B8489">
        <v>80</v>
      </c>
      <c r="C8489">
        <v>1</v>
      </c>
      <c r="D8489">
        <v>2</v>
      </c>
      <c r="E8489">
        <v>3</v>
      </c>
      <c r="F8489">
        <v>1</v>
      </c>
      <c r="G8489" t="s">
        <v>12012</v>
      </c>
      <c r="H8489">
        <v>82620300</v>
      </c>
      <c r="I8489">
        <v>-49.220422999999997</v>
      </c>
      <c r="J8489">
        <v>-25.378375999999999</v>
      </c>
      <c r="K8489" t="s">
        <v>11650</v>
      </c>
      <c r="L8489" t="s">
        <v>253</v>
      </c>
      <c r="M8489">
        <v>0</v>
      </c>
      <c r="N8489">
        <v>0</v>
      </c>
      <c r="O8489">
        <v>340000</v>
      </c>
    </row>
    <row r="8490" spans="1:15" x14ac:dyDescent="0.25">
      <c r="A8490">
        <v>74</v>
      </c>
      <c r="B8490">
        <v>74</v>
      </c>
      <c r="C8490">
        <v>1</v>
      </c>
      <c r="D8490">
        <v>2</v>
      </c>
      <c r="E8490">
        <v>3</v>
      </c>
      <c r="F8490">
        <v>1</v>
      </c>
      <c r="H8490">
        <v>81050170</v>
      </c>
      <c r="K8490" t="s">
        <v>11312</v>
      </c>
      <c r="L8490" t="s">
        <v>12</v>
      </c>
      <c r="N8490">
        <v>250</v>
      </c>
      <c r="O8490">
        <v>557000</v>
      </c>
    </row>
    <row r="8491" spans="1:15" x14ac:dyDescent="0.25">
      <c r="A8491">
        <v>110</v>
      </c>
      <c r="B8491">
        <v>157</v>
      </c>
      <c r="C8491">
        <v>1</v>
      </c>
      <c r="D8491">
        <v>3</v>
      </c>
      <c r="E8491">
        <v>3</v>
      </c>
      <c r="F8491">
        <v>1</v>
      </c>
      <c r="G8491" t="s">
        <v>4511</v>
      </c>
      <c r="H8491">
        <v>80730360</v>
      </c>
      <c r="K8491" t="s">
        <v>7614</v>
      </c>
      <c r="L8491" t="s">
        <v>20</v>
      </c>
      <c r="M8491">
        <v>1700</v>
      </c>
      <c r="N8491">
        <v>604</v>
      </c>
      <c r="O8491">
        <v>630000</v>
      </c>
    </row>
    <row r="8492" spans="1:15" x14ac:dyDescent="0.25">
      <c r="A8492">
        <v>51</v>
      </c>
      <c r="B8492">
        <v>65</v>
      </c>
      <c r="C8492">
        <v>0</v>
      </c>
      <c r="D8492">
        <v>1</v>
      </c>
      <c r="E8492">
        <v>2</v>
      </c>
      <c r="F8492">
        <v>1</v>
      </c>
      <c r="G8492" t="s">
        <v>4512</v>
      </c>
      <c r="H8492">
        <v>82620010</v>
      </c>
      <c r="I8492">
        <v>-49.230085000000003</v>
      </c>
      <c r="J8492">
        <v>-25.385470000000002</v>
      </c>
      <c r="K8492" t="s">
        <v>12011</v>
      </c>
      <c r="L8492" t="s">
        <v>149</v>
      </c>
      <c r="M8492">
        <v>0</v>
      </c>
      <c r="N8492">
        <v>340</v>
      </c>
      <c r="O8492">
        <v>319000</v>
      </c>
    </row>
    <row r="8493" spans="1:15" x14ac:dyDescent="0.25">
      <c r="A8493">
        <v>40</v>
      </c>
      <c r="C8493">
        <v>1</v>
      </c>
      <c r="D8493">
        <v>1</v>
      </c>
      <c r="E8493">
        <v>1</v>
      </c>
      <c r="F8493">
        <v>1</v>
      </c>
      <c r="G8493" t="s">
        <v>12010</v>
      </c>
      <c r="H8493">
        <v>80420070</v>
      </c>
      <c r="I8493">
        <v>-49.279792999999998</v>
      </c>
      <c r="J8493">
        <v>-25.437756</v>
      </c>
      <c r="K8493" t="s">
        <v>11181</v>
      </c>
      <c r="L8493" t="s">
        <v>31</v>
      </c>
      <c r="M8493">
        <v>0</v>
      </c>
      <c r="N8493">
        <v>0</v>
      </c>
      <c r="O8493">
        <v>640000</v>
      </c>
    </row>
    <row r="8494" spans="1:15" x14ac:dyDescent="0.25">
      <c r="A8494">
        <v>94</v>
      </c>
      <c r="B8494">
        <v>94</v>
      </c>
      <c r="C8494">
        <v>1</v>
      </c>
      <c r="D8494">
        <v>2</v>
      </c>
      <c r="E8494">
        <v>3</v>
      </c>
      <c r="F8494">
        <v>2</v>
      </c>
      <c r="G8494" t="s">
        <v>12009</v>
      </c>
      <c r="H8494">
        <v>80035010</v>
      </c>
      <c r="I8494">
        <v>-49.253773000000002</v>
      </c>
      <c r="J8494">
        <v>-25.411628</v>
      </c>
      <c r="K8494" t="s">
        <v>11395</v>
      </c>
      <c r="L8494" t="s">
        <v>11300</v>
      </c>
      <c r="M8494">
        <v>0</v>
      </c>
      <c r="O8494">
        <v>940000</v>
      </c>
    </row>
    <row r="8495" spans="1:15" x14ac:dyDescent="0.25">
      <c r="A8495">
        <v>87</v>
      </c>
      <c r="B8495">
        <v>155</v>
      </c>
      <c r="C8495">
        <v>1</v>
      </c>
      <c r="D8495">
        <v>2</v>
      </c>
      <c r="E8495">
        <v>3</v>
      </c>
      <c r="F8495">
        <v>1</v>
      </c>
      <c r="G8495" t="s">
        <v>12008</v>
      </c>
      <c r="H8495">
        <v>82530195</v>
      </c>
      <c r="I8495">
        <v>-49.235750000000003</v>
      </c>
      <c r="J8495">
        <v>-25.436354999999999</v>
      </c>
      <c r="K8495" t="s">
        <v>11325</v>
      </c>
      <c r="L8495" t="s">
        <v>11</v>
      </c>
      <c r="M8495">
        <v>0</v>
      </c>
      <c r="N8495">
        <v>0</v>
      </c>
      <c r="O8495">
        <v>773130</v>
      </c>
    </row>
    <row r="8496" spans="1:15" x14ac:dyDescent="0.25">
      <c r="A8496">
        <v>86</v>
      </c>
      <c r="B8496">
        <v>130</v>
      </c>
      <c r="C8496">
        <v>1</v>
      </c>
      <c r="D8496">
        <v>1</v>
      </c>
      <c r="E8496">
        <v>3</v>
      </c>
      <c r="F8496">
        <v>1</v>
      </c>
      <c r="G8496" t="s">
        <v>4513</v>
      </c>
      <c r="H8496">
        <v>80620000</v>
      </c>
      <c r="I8496">
        <v>-49.287384000000003</v>
      </c>
      <c r="J8496">
        <v>-25.458646999999999</v>
      </c>
      <c r="K8496" t="s">
        <v>8746</v>
      </c>
      <c r="L8496" t="s">
        <v>7624</v>
      </c>
      <c r="M8496">
        <v>0</v>
      </c>
      <c r="N8496">
        <v>600</v>
      </c>
      <c r="O8496">
        <v>550000</v>
      </c>
    </row>
    <row r="8497" spans="1:15" x14ac:dyDescent="0.25">
      <c r="A8497">
        <v>71</v>
      </c>
      <c r="B8497">
        <v>83</v>
      </c>
      <c r="C8497">
        <v>1</v>
      </c>
      <c r="D8497">
        <v>2</v>
      </c>
      <c r="E8497">
        <v>2</v>
      </c>
      <c r="F8497">
        <v>1</v>
      </c>
      <c r="G8497" t="s">
        <v>4514</v>
      </c>
      <c r="H8497">
        <v>80520250</v>
      </c>
      <c r="I8497">
        <v>-49.287401000000003</v>
      </c>
      <c r="J8497">
        <v>-25.39912</v>
      </c>
      <c r="K8497" t="s">
        <v>11860</v>
      </c>
      <c r="L8497" t="s">
        <v>575</v>
      </c>
      <c r="M8497">
        <v>1</v>
      </c>
      <c r="N8497">
        <v>730</v>
      </c>
      <c r="O8497">
        <v>560000</v>
      </c>
    </row>
    <row r="8498" spans="1:15" x14ac:dyDescent="0.25">
      <c r="A8498">
        <v>82</v>
      </c>
      <c r="B8498">
        <v>135</v>
      </c>
      <c r="D8498">
        <v>1</v>
      </c>
      <c r="E8498">
        <v>3</v>
      </c>
      <c r="F8498">
        <v>1</v>
      </c>
      <c r="G8498" t="s">
        <v>392</v>
      </c>
      <c r="H8498">
        <v>80030001</v>
      </c>
      <c r="L8498" t="s">
        <v>11300</v>
      </c>
      <c r="M8498">
        <v>87</v>
      </c>
      <c r="N8498">
        <v>565</v>
      </c>
      <c r="O8498">
        <v>539990</v>
      </c>
    </row>
    <row r="8499" spans="1:15" x14ac:dyDescent="0.25">
      <c r="A8499">
        <v>91</v>
      </c>
      <c r="B8499">
        <v>176</v>
      </c>
      <c r="C8499">
        <v>1</v>
      </c>
      <c r="D8499">
        <v>2</v>
      </c>
      <c r="E8499">
        <v>3</v>
      </c>
      <c r="F8499">
        <v>2</v>
      </c>
      <c r="G8499" t="s">
        <v>4515</v>
      </c>
      <c r="H8499">
        <v>80240041</v>
      </c>
      <c r="I8499">
        <v>-49.268420999999996</v>
      </c>
      <c r="J8499">
        <v>-25.443963</v>
      </c>
      <c r="K8499" t="s">
        <v>8441</v>
      </c>
      <c r="L8499" t="s">
        <v>36</v>
      </c>
      <c r="M8499">
        <v>180</v>
      </c>
      <c r="N8499">
        <v>850</v>
      </c>
      <c r="O8499">
        <v>760000</v>
      </c>
    </row>
    <row r="8500" spans="1:15" x14ac:dyDescent="0.25">
      <c r="A8500">
        <v>109</v>
      </c>
      <c r="B8500">
        <v>180</v>
      </c>
      <c r="C8500">
        <v>1</v>
      </c>
      <c r="D8500">
        <v>2</v>
      </c>
      <c r="E8500">
        <v>3</v>
      </c>
      <c r="F8500">
        <v>2</v>
      </c>
      <c r="G8500" t="s">
        <v>12007</v>
      </c>
      <c r="H8500">
        <v>81200240</v>
      </c>
      <c r="I8500">
        <v>-49.341709000000002</v>
      </c>
      <c r="J8500">
        <v>-25.438295</v>
      </c>
      <c r="K8500" t="s">
        <v>11458</v>
      </c>
      <c r="L8500" t="s">
        <v>10456</v>
      </c>
      <c r="M8500">
        <v>0</v>
      </c>
      <c r="N8500">
        <v>0</v>
      </c>
      <c r="O8500">
        <v>936000</v>
      </c>
    </row>
    <row r="8501" spans="1:15" x14ac:dyDescent="0.25">
      <c r="A8501">
        <v>250</v>
      </c>
      <c r="B8501">
        <v>375</v>
      </c>
      <c r="C8501">
        <v>2</v>
      </c>
      <c r="D8501">
        <v>3</v>
      </c>
      <c r="E8501">
        <v>4</v>
      </c>
      <c r="F8501">
        <v>3</v>
      </c>
      <c r="G8501" t="s">
        <v>4516</v>
      </c>
      <c r="H8501">
        <v>80030440</v>
      </c>
      <c r="K8501" t="s">
        <v>11301</v>
      </c>
      <c r="L8501" t="s">
        <v>11300</v>
      </c>
      <c r="M8501">
        <v>0</v>
      </c>
      <c r="N8501">
        <v>2200</v>
      </c>
      <c r="O8501">
        <v>1280000</v>
      </c>
    </row>
    <row r="8502" spans="1:15" x14ac:dyDescent="0.25">
      <c r="A8502">
        <v>157</v>
      </c>
      <c r="B8502">
        <v>197</v>
      </c>
      <c r="C8502">
        <v>2</v>
      </c>
      <c r="D8502">
        <v>4</v>
      </c>
      <c r="E8502">
        <v>4</v>
      </c>
      <c r="F8502">
        <v>2</v>
      </c>
      <c r="G8502" t="s">
        <v>946</v>
      </c>
      <c r="H8502">
        <v>80710000</v>
      </c>
      <c r="I8502">
        <v>-49.300213999999997</v>
      </c>
      <c r="J8502">
        <v>-25.432095</v>
      </c>
      <c r="K8502" t="s">
        <v>7654</v>
      </c>
      <c r="L8502" t="s">
        <v>20</v>
      </c>
      <c r="M8502">
        <v>3250</v>
      </c>
      <c r="N8502">
        <v>1296</v>
      </c>
      <c r="O8502">
        <v>860000</v>
      </c>
    </row>
    <row r="8503" spans="1:15" x14ac:dyDescent="0.25">
      <c r="A8503">
        <v>88</v>
      </c>
      <c r="B8503">
        <v>141</v>
      </c>
      <c r="C8503">
        <v>1</v>
      </c>
      <c r="D8503">
        <v>2</v>
      </c>
      <c r="E8503">
        <v>3</v>
      </c>
      <c r="F8503">
        <v>2</v>
      </c>
      <c r="G8503" t="s">
        <v>739</v>
      </c>
      <c r="H8503">
        <v>80040140</v>
      </c>
      <c r="I8503">
        <v>-49.242075999999997</v>
      </c>
      <c r="J8503">
        <v>-25.420237</v>
      </c>
      <c r="K8503" t="s">
        <v>11994</v>
      </c>
      <c r="L8503" t="s">
        <v>11300</v>
      </c>
      <c r="N8503">
        <v>500</v>
      </c>
      <c r="O8503">
        <v>855490</v>
      </c>
    </row>
    <row r="8504" spans="1:15" x14ac:dyDescent="0.25">
      <c r="A8504">
        <v>395</v>
      </c>
      <c r="B8504">
        <v>395</v>
      </c>
      <c r="C8504">
        <v>3</v>
      </c>
      <c r="D8504">
        <v>3</v>
      </c>
      <c r="E8504">
        <v>3</v>
      </c>
      <c r="F8504">
        <v>4</v>
      </c>
      <c r="G8504" t="s">
        <v>12006</v>
      </c>
      <c r="H8504">
        <v>80030000</v>
      </c>
      <c r="I8504">
        <v>-49.263829000000001</v>
      </c>
      <c r="J8504">
        <v>-25.419121000000001</v>
      </c>
      <c r="K8504" t="s">
        <v>11308</v>
      </c>
      <c r="L8504" t="s">
        <v>10442</v>
      </c>
      <c r="O8504">
        <v>4950000</v>
      </c>
    </row>
    <row r="8505" spans="1:15" x14ac:dyDescent="0.25">
      <c r="A8505">
        <v>34</v>
      </c>
      <c r="B8505">
        <v>34</v>
      </c>
      <c r="D8505">
        <v>1</v>
      </c>
      <c r="E8505">
        <v>1</v>
      </c>
      <c r="F8505">
        <v>1</v>
      </c>
      <c r="G8505" t="s">
        <v>327</v>
      </c>
      <c r="H8505">
        <v>80050530</v>
      </c>
      <c r="I8505">
        <v>-49.236845000000002</v>
      </c>
      <c r="J8505">
        <v>-25.438994000000001</v>
      </c>
      <c r="K8505" t="s">
        <v>11365</v>
      </c>
      <c r="L8505" t="s">
        <v>11</v>
      </c>
      <c r="O8505">
        <v>450500</v>
      </c>
    </row>
    <row r="8506" spans="1:15" x14ac:dyDescent="0.25">
      <c r="A8506">
        <v>51</v>
      </c>
      <c r="B8506">
        <v>57</v>
      </c>
      <c r="D8506">
        <v>1</v>
      </c>
      <c r="E8506">
        <v>3</v>
      </c>
      <c r="F8506">
        <v>1</v>
      </c>
      <c r="G8506" t="s">
        <v>4517</v>
      </c>
      <c r="H8506">
        <v>81020720</v>
      </c>
      <c r="I8506">
        <v>-49.282989999999998</v>
      </c>
      <c r="J8506">
        <v>-25.499665</v>
      </c>
      <c r="K8506" t="s">
        <v>12005</v>
      </c>
      <c r="L8506" t="s">
        <v>11284</v>
      </c>
      <c r="M8506">
        <v>1</v>
      </c>
      <c r="N8506">
        <v>250</v>
      </c>
      <c r="O8506">
        <v>220000</v>
      </c>
    </row>
    <row r="8507" spans="1:15" x14ac:dyDescent="0.25">
      <c r="A8507">
        <v>75</v>
      </c>
      <c r="B8507">
        <v>103</v>
      </c>
      <c r="C8507">
        <v>1</v>
      </c>
      <c r="D8507">
        <v>2</v>
      </c>
      <c r="E8507">
        <v>3</v>
      </c>
      <c r="F8507">
        <v>1</v>
      </c>
      <c r="G8507" t="s">
        <v>4518</v>
      </c>
      <c r="H8507">
        <v>80620250</v>
      </c>
      <c r="K8507" t="s">
        <v>8700</v>
      </c>
      <c r="L8507" t="s">
        <v>7624</v>
      </c>
      <c r="M8507">
        <v>73</v>
      </c>
      <c r="N8507">
        <v>701</v>
      </c>
      <c r="O8507">
        <v>340000</v>
      </c>
    </row>
    <row r="8508" spans="1:15" x14ac:dyDescent="0.25">
      <c r="A8508">
        <v>67</v>
      </c>
      <c r="B8508">
        <v>132</v>
      </c>
      <c r="C8508">
        <v>1</v>
      </c>
      <c r="D8508">
        <v>2</v>
      </c>
      <c r="E8508">
        <v>2</v>
      </c>
      <c r="F8508">
        <v>2</v>
      </c>
      <c r="G8508" t="s">
        <v>12004</v>
      </c>
      <c r="H8508">
        <v>80410064</v>
      </c>
      <c r="I8508">
        <v>-49.279173</v>
      </c>
      <c r="J8508">
        <v>-25.427351999999999</v>
      </c>
      <c r="K8508" t="s">
        <v>9900</v>
      </c>
      <c r="L8508" t="s">
        <v>7699</v>
      </c>
      <c r="M8508">
        <v>0</v>
      </c>
      <c r="N8508">
        <v>0</v>
      </c>
      <c r="O8508">
        <v>680000</v>
      </c>
    </row>
    <row r="8509" spans="1:15" x14ac:dyDescent="0.25">
      <c r="A8509">
        <v>199</v>
      </c>
      <c r="B8509">
        <v>330</v>
      </c>
      <c r="C8509">
        <v>2</v>
      </c>
      <c r="D8509">
        <v>4</v>
      </c>
      <c r="E8509">
        <v>4</v>
      </c>
      <c r="F8509">
        <v>3</v>
      </c>
      <c r="G8509" t="s">
        <v>10691</v>
      </c>
      <c r="H8509">
        <v>80240020</v>
      </c>
      <c r="I8509">
        <v>-49.279567</v>
      </c>
      <c r="J8509">
        <v>-25.444504999999999</v>
      </c>
      <c r="K8509" t="s">
        <v>8386</v>
      </c>
      <c r="L8509" t="s">
        <v>7624</v>
      </c>
      <c r="M8509">
        <v>4767</v>
      </c>
      <c r="N8509">
        <v>1295</v>
      </c>
      <c r="O8509">
        <v>1250000</v>
      </c>
    </row>
    <row r="8510" spans="1:15" x14ac:dyDescent="0.25">
      <c r="A8510">
        <v>186</v>
      </c>
      <c r="B8510">
        <v>272</v>
      </c>
      <c r="C8510">
        <v>1</v>
      </c>
      <c r="D8510">
        <v>4</v>
      </c>
      <c r="E8510">
        <v>3</v>
      </c>
      <c r="F8510">
        <v>2</v>
      </c>
      <c r="G8510" t="s">
        <v>4519</v>
      </c>
      <c r="H8510">
        <v>80240270</v>
      </c>
      <c r="I8510">
        <v>-49.289335999999999</v>
      </c>
      <c r="J8510">
        <v>-25.452625000000001</v>
      </c>
      <c r="K8510" t="s">
        <v>9142</v>
      </c>
      <c r="L8510" t="s">
        <v>79</v>
      </c>
      <c r="M8510">
        <v>325</v>
      </c>
      <c r="N8510">
        <v>1250</v>
      </c>
      <c r="O8510">
        <v>1395000</v>
      </c>
    </row>
    <row r="8511" spans="1:15" x14ac:dyDescent="0.25">
      <c r="A8511">
        <v>77</v>
      </c>
      <c r="B8511">
        <v>77</v>
      </c>
      <c r="C8511">
        <v>0</v>
      </c>
      <c r="D8511">
        <v>1</v>
      </c>
      <c r="E8511">
        <v>2</v>
      </c>
      <c r="F8511">
        <v>1</v>
      </c>
      <c r="G8511" t="s">
        <v>12003</v>
      </c>
      <c r="H8511">
        <v>82720410</v>
      </c>
      <c r="I8511">
        <v>-49.234000000000002</v>
      </c>
      <c r="J8511">
        <v>-25.355535</v>
      </c>
      <c r="K8511" t="s">
        <v>11451</v>
      </c>
      <c r="L8511" t="s">
        <v>11358</v>
      </c>
      <c r="M8511">
        <v>0</v>
      </c>
      <c r="O8511">
        <v>259900</v>
      </c>
    </row>
    <row r="8512" spans="1:15" x14ac:dyDescent="0.25">
      <c r="A8512">
        <v>28</v>
      </c>
      <c r="B8512">
        <v>58</v>
      </c>
      <c r="C8512">
        <v>1</v>
      </c>
      <c r="D8512">
        <v>1</v>
      </c>
      <c r="E8512">
        <v>1</v>
      </c>
      <c r="F8512">
        <v>1</v>
      </c>
      <c r="G8512" t="s">
        <v>4520</v>
      </c>
      <c r="H8512">
        <v>80220240</v>
      </c>
      <c r="I8512">
        <v>-49.264524999999999</v>
      </c>
      <c r="J8512">
        <v>-25.454014000000001</v>
      </c>
      <c r="K8512" t="s">
        <v>8984</v>
      </c>
      <c r="L8512" t="s">
        <v>233</v>
      </c>
      <c r="M8512">
        <v>520</v>
      </c>
      <c r="N8512">
        <v>150</v>
      </c>
      <c r="O8512">
        <v>229000</v>
      </c>
    </row>
    <row r="8513" spans="1:15" x14ac:dyDescent="0.25">
      <c r="A8513">
        <v>44</v>
      </c>
      <c r="B8513">
        <v>54</v>
      </c>
      <c r="C8513">
        <v>0</v>
      </c>
      <c r="D8513">
        <v>1</v>
      </c>
      <c r="E8513">
        <v>1</v>
      </c>
      <c r="F8513">
        <v>0</v>
      </c>
      <c r="G8513" t="s">
        <v>4521</v>
      </c>
      <c r="H8513">
        <v>80050240</v>
      </c>
      <c r="I8513">
        <v>-49.254114999999999</v>
      </c>
      <c r="J8513">
        <v>-25.435265999999999</v>
      </c>
      <c r="K8513" t="s">
        <v>11808</v>
      </c>
      <c r="L8513" t="s">
        <v>11</v>
      </c>
      <c r="M8513">
        <v>0</v>
      </c>
      <c r="N8513">
        <v>400</v>
      </c>
      <c r="O8513">
        <v>230000</v>
      </c>
    </row>
    <row r="8514" spans="1:15" x14ac:dyDescent="0.25">
      <c r="A8514">
        <v>61</v>
      </c>
      <c r="B8514">
        <v>61</v>
      </c>
      <c r="C8514">
        <v>1</v>
      </c>
      <c r="D8514">
        <v>2</v>
      </c>
      <c r="E8514">
        <v>2</v>
      </c>
      <c r="F8514">
        <v>1</v>
      </c>
      <c r="G8514" t="s">
        <v>12002</v>
      </c>
      <c r="H8514">
        <v>80050370</v>
      </c>
      <c r="L8514" t="s">
        <v>11</v>
      </c>
      <c r="O8514">
        <v>599000</v>
      </c>
    </row>
    <row r="8515" spans="1:15" x14ac:dyDescent="0.25">
      <c r="A8515">
        <v>91</v>
      </c>
      <c r="B8515">
        <v>91</v>
      </c>
      <c r="D8515">
        <v>1</v>
      </c>
      <c r="E8515">
        <v>2</v>
      </c>
      <c r="F8515">
        <v>1</v>
      </c>
      <c r="G8515" t="s">
        <v>505</v>
      </c>
      <c r="H8515">
        <v>82560435</v>
      </c>
      <c r="I8515">
        <v>-49.238276999999997</v>
      </c>
      <c r="J8515">
        <v>-25.390001000000002</v>
      </c>
      <c r="K8515" t="s">
        <v>11345</v>
      </c>
      <c r="L8515" t="s">
        <v>7</v>
      </c>
      <c r="N8515">
        <v>535</v>
      </c>
      <c r="O8515">
        <v>421560</v>
      </c>
    </row>
    <row r="8516" spans="1:15" x14ac:dyDescent="0.25">
      <c r="A8516">
        <v>109</v>
      </c>
      <c r="B8516">
        <v>187</v>
      </c>
      <c r="C8516">
        <v>1</v>
      </c>
      <c r="D8516">
        <v>3</v>
      </c>
      <c r="E8516">
        <v>3</v>
      </c>
      <c r="F8516">
        <v>2</v>
      </c>
      <c r="G8516" t="s">
        <v>12001</v>
      </c>
      <c r="H8516">
        <v>80050520</v>
      </c>
      <c r="I8516">
        <v>-49.235363999999997</v>
      </c>
      <c r="J8516">
        <v>-25.440602999999999</v>
      </c>
      <c r="K8516" t="s">
        <v>11571</v>
      </c>
      <c r="L8516" t="s">
        <v>11</v>
      </c>
      <c r="M8516">
        <v>0</v>
      </c>
      <c r="N8516">
        <v>0</v>
      </c>
      <c r="O8516">
        <v>1181529</v>
      </c>
    </row>
    <row r="8517" spans="1:15" x14ac:dyDescent="0.25">
      <c r="A8517">
        <v>124</v>
      </c>
      <c r="B8517">
        <v>124</v>
      </c>
      <c r="C8517">
        <v>1</v>
      </c>
      <c r="D8517">
        <v>2</v>
      </c>
      <c r="E8517">
        <v>4</v>
      </c>
      <c r="F8517">
        <v>1</v>
      </c>
      <c r="G8517" t="s">
        <v>245</v>
      </c>
      <c r="H8517">
        <v>80320320</v>
      </c>
      <c r="L8517" t="s">
        <v>36</v>
      </c>
      <c r="O8517">
        <v>1047860</v>
      </c>
    </row>
    <row r="8518" spans="1:15" x14ac:dyDescent="0.25">
      <c r="A8518">
        <v>89</v>
      </c>
      <c r="B8518">
        <v>127</v>
      </c>
      <c r="C8518">
        <v>1</v>
      </c>
      <c r="D8518">
        <v>3</v>
      </c>
      <c r="E8518">
        <v>3</v>
      </c>
      <c r="F8518">
        <v>1</v>
      </c>
      <c r="G8518" t="s">
        <v>4522</v>
      </c>
      <c r="H8518">
        <v>80320030</v>
      </c>
      <c r="I8518">
        <v>-49.293787000000002</v>
      </c>
      <c r="J8518">
        <v>-25.456602</v>
      </c>
      <c r="K8518" t="s">
        <v>8895</v>
      </c>
      <c r="L8518" t="s">
        <v>36</v>
      </c>
      <c r="M8518">
        <v>0</v>
      </c>
      <c r="N8518">
        <v>650</v>
      </c>
      <c r="O8518">
        <v>499500</v>
      </c>
    </row>
    <row r="8519" spans="1:15" x14ac:dyDescent="0.25">
      <c r="A8519">
        <v>105</v>
      </c>
      <c r="B8519">
        <v>169</v>
      </c>
      <c r="C8519">
        <v>1</v>
      </c>
      <c r="D8519">
        <v>1</v>
      </c>
      <c r="E8519">
        <v>2</v>
      </c>
      <c r="F8519">
        <v>2</v>
      </c>
      <c r="G8519" t="s">
        <v>2482</v>
      </c>
      <c r="H8519">
        <v>80320260</v>
      </c>
      <c r="I8519">
        <v>-49.293953000000002</v>
      </c>
      <c r="J8519">
        <v>-25.459931000000001</v>
      </c>
      <c r="K8519" t="s">
        <v>11517</v>
      </c>
      <c r="L8519" t="s">
        <v>36</v>
      </c>
      <c r="M8519">
        <v>0</v>
      </c>
      <c r="N8519">
        <v>0</v>
      </c>
      <c r="O8519">
        <v>820000</v>
      </c>
    </row>
    <row r="8520" spans="1:15" x14ac:dyDescent="0.25">
      <c r="A8520">
        <v>19</v>
      </c>
      <c r="B8520">
        <v>19</v>
      </c>
      <c r="C8520">
        <v>1</v>
      </c>
      <c r="D8520">
        <v>1</v>
      </c>
      <c r="E8520">
        <v>1</v>
      </c>
      <c r="G8520" t="s">
        <v>4523</v>
      </c>
      <c r="H8520">
        <v>80010080</v>
      </c>
      <c r="I8520">
        <v>-49.268518</v>
      </c>
      <c r="J8520">
        <v>-25.434574000000001</v>
      </c>
      <c r="K8520" t="s">
        <v>9853</v>
      </c>
      <c r="L8520" t="s">
        <v>31</v>
      </c>
      <c r="M8520">
        <v>400</v>
      </c>
      <c r="N8520">
        <v>250</v>
      </c>
      <c r="O8520">
        <v>180900</v>
      </c>
    </row>
    <row r="8521" spans="1:15" x14ac:dyDescent="0.25">
      <c r="A8521">
        <v>88</v>
      </c>
      <c r="B8521">
        <v>132</v>
      </c>
      <c r="C8521">
        <v>1</v>
      </c>
      <c r="D8521">
        <v>3</v>
      </c>
      <c r="E8521">
        <v>2</v>
      </c>
      <c r="F8521">
        <v>1</v>
      </c>
      <c r="G8521" t="s">
        <v>4524</v>
      </c>
      <c r="H8521">
        <v>80060170</v>
      </c>
      <c r="I8521">
        <v>-49.259354000000002</v>
      </c>
      <c r="J8521">
        <v>-25.427978</v>
      </c>
      <c r="K8521" t="s">
        <v>10338</v>
      </c>
      <c r="L8521" t="s">
        <v>31</v>
      </c>
      <c r="M8521">
        <v>0</v>
      </c>
      <c r="N8521">
        <v>618</v>
      </c>
      <c r="O8521">
        <v>650000</v>
      </c>
    </row>
    <row r="8522" spans="1:15" x14ac:dyDescent="0.25">
      <c r="A8522">
        <v>228</v>
      </c>
      <c r="B8522">
        <v>228</v>
      </c>
      <c r="C8522">
        <v>3</v>
      </c>
      <c r="D8522">
        <v>5</v>
      </c>
      <c r="E8522">
        <v>3</v>
      </c>
      <c r="F8522">
        <v>3</v>
      </c>
      <c r="G8522" t="s">
        <v>12000</v>
      </c>
      <c r="H8522">
        <v>80035010</v>
      </c>
      <c r="I8522">
        <v>-49.252336999999997</v>
      </c>
      <c r="J8522">
        <v>-25.413509000000001</v>
      </c>
      <c r="K8522" t="s">
        <v>11395</v>
      </c>
      <c r="L8522" t="s">
        <v>11300</v>
      </c>
      <c r="M8522">
        <v>0</v>
      </c>
      <c r="N8522">
        <v>0</v>
      </c>
      <c r="O8522">
        <v>2790000</v>
      </c>
    </row>
    <row r="8523" spans="1:15" x14ac:dyDescent="0.25">
      <c r="A8523">
        <v>68</v>
      </c>
      <c r="B8523">
        <v>98</v>
      </c>
      <c r="C8523">
        <v>1</v>
      </c>
      <c r="D8523">
        <v>2</v>
      </c>
      <c r="E8523">
        <v>2</v>
      </c>
      <c r="F8523">
        <v>2</v>
      </c>
      <c r="G8523" t="s">
        <v>4525</v>
      </c>
      <c r="H8523">
        <v>80030200</v>
      </c>
      <c r="I8523">
        <v>-49.258865</v>
      </c>
      <c r="J8523">
        <v>-25.420511000000001</v>
      </c>
      <c r="K8523" t="s">
        <v>11999</v>
      </c>
      <c r="L8523" t="s">
        <v>10442</v>
      </c>
      <c r="M8523">
        <v>65</v>
      </c>
      <c r="N8523">
        <v>347</v>
      </c>
      <c r="O8523">
        <v>1800</v>
      </c>
    </row>
    <row r="8524" spans="1:15" x14ac:dyDescent="0.25">
      <c r="A8524">
        <v>105</v>
      </c>
      <c r="B8524">
        <v>135</v>
      </c>
      <c r="C8524">
        <v>1</v>
      </c>
      <c r="D8524">
        <v>2</v>
      </c>
      <c r="E8524">
        <v>3</v>
      </c>
      <c r="F8524">
        <v>2</v>
      </c>
      <c r="G8524" t="s">
        <v>11998</v>
      </c>
      <c r="H8524">
        <v>80040110</v>
      </c>
      <c r="I8524">
        <v>-49.254136000000003</v>
      </c>
      <c r="J8524">
        <v>-25.418154999999999</v>
      </c>
      <c r="K8524" t="s">
        <v>11765</v>
      </c>
      <c r="L8524" t="s">
        <v>11300</v>
      </c>
      <c r="M8524">
        <v>0</v>
      </c>
      <c r="N8524">
        <v>0</v>
      </c>
      <c r="O8524">
        <v>930000</v>
      </c>
    </row>
    <row r="8525" spans="1:15" x14ac:dyDescent="0.25">
      <c r="A8525">
        <v>68</v>
      </c>
      <c r="B8525">
        <v>115</v>
      </c>
      <c r="C8525">
        <v>1</v>
      </c>
      <c r="D8525">
        <v>2</v>
      </c>
      <c r="E8525">
        <v>2</v>
      </c>
      <c r="F8525">
        <v>1</v>
      </c>
      <c r="G8525" t="s">
        <v>11997</v>
      </c>
      <c r="H8525">
        <v>80240041</v>
      </c>
      <c r="L8525" t="s">
        <v>36</v>
      </c>
      <c r="M8525">
        <v>0</v>
      </c>
      <c r="N8525">
        <v>0</v>
      </c>
      <c r="O8525">
        <v>647500</v>
      </c>
    </row>
    <row r="8526" spans="1:15" x14ac:dyDescent="0.25">
      <c r="A8526">
        <v>54</v>
      </c>
      <c r="B8526">
        <v>68</v>
      </c>
      <c r="C8526">
        <v>0</v>
      </c>
      <c r="D8526">
        <v>1</v>
      </c>
      <c r="E8526">
        <v>3</v>
      </c>
      <c r="F8526">
        <v>1</v>
      </c>
      <c r="G8526" t="s">
        <v>11996</v>
      </c>
      <c r="H8526">
        <v>81230162</v>
      </c>
      <c r="I8526">
        <v>-49.331988000000003</v>
      </c>
      <c r="J8526">
        <v>-25.462218</v>
      </c>
      <c r="K8526" t="s">
        <v>11330</v>
      </c>
      <c r="L8526" t="s">
        <v>10456</v>
      </c>
      <c r="M8526">
        <v>418</v>
      </c>
      <c r="N8526">
        <v>390</v>
      </c>
      <c r="O8526">
        <v>204900</v>
      </c>
    </row>
    <row r="8527" spans="1:15" x14ac:dyDescent="0.25">
      <c r="A8527">
        <v>80</v>
      </c>
      <c r="B8527">
        <v>124</v>
      </c>
      <c r="C8527">
        <v>1</v>
      </c>
      <c r="D8527">
        <v>1</v>
      </c>
      <c r="E8527">
        <v>3</v>
      </c>
      <c r="F8527">
        <v>1</v>
      </c>
      <c r="G8527" t="s">
        <v>4526</v>
      </c>
      <c r="H8527">
        <v>80420170</v>
      </c>
      <c r="I8527">
        <v>-49.281309</v>
      </c>
      <c r="J8527">
        <v>-25.442761000000001</v>
      </c>
      <c r="K8527" t="s">
        <v>7889</v>
      </c>
      <c r="L8527" t="s">
        <v>79</v>
      </c>
      <c r="M8527">
        <v>0</v>
      </c>
      <c r="N8527">
        <v>800</v>
      </c>
      <c r="O8527">
        <v>440000</v>
      </c>
    </row>
    <row r="8528" spans="1:15" x14ac:dyDescent="0.25">
      <c r="A8528">
        <v>286</v>
      </c>
      <c r="B8528">
        <v>286</v>
      </c>
      <c r="C8528">
        <v>3</v>
      </c>
      <c r="D8528">
        <v>5</v>
      </c>
      <c r="E8528">
        <v>3</v>
      </c>
      <c r="F8528">
        <v>4</v>
      </c>
      <c r="G8528" t="s">
        <v>9606</v>
      </c>
      <c r="H8528">
        <v>80620000</v>
      </c>
      <c r="I8528">
        <v>-49.289385000000003</v>
      </c>
      <c r="J8528">
        <v>-25.463204999999999</v>
      </c>
      <c r="K8528" t="s">
        <v>8746</v>
      </c>
      <c r="L8528" t="s">
        <v>7624</v>
      </c>
      <c r="M8528">
        <v>0</v>
      </c>
      <c r="N8528">
        <v>0</v>
      </c>
      <c r="O8528">
        <v>4005945</v>
      </c>
    </row>
    <row r="8529" spans="1:15" x14ac:dyDescent="0.25">
      <c r="A8529">
        <v>200</v>
      </c>
      <c r="B8529">
        <v>230</v>
      </c>
      <c r="C8529">
        <v>1</v>
      </c>
      <c r="D8529">
        <v>4</v>
      </c>
      <c r="E8529">
        <v>4</v>
      </c>
      <c r="F8529">
        <v>4</v>
      </c>
      <c r="G8529" t="s">
        <v>4142</v>
      </c>
      <c r="H8529">
        <v>80430232</v>
      </c>
      <c r="I8529">
        <v>-49.288035999999998</v>
      </c>
      <c r="J8529">
        <v>-25.423935</v>
      </c>
      <c r="K8529" t="s">
        <v>7781</v>
      </c>
      <c r="L8529" t="s">
        <v>7616</v>
      </c>
      <c r="M8529">
        <v>3088</v>
      </c>
      <c r="N8529">
        <v>850</v>
      </c>
      <c r="O8529">
        <v>1250000</v>
      </c>
    </row>
    <row r="8530" spans="1:15" x14ac:dyDescent="0.25">
      <c r="A8530">
        <v>200</v>
      </c>
      <c r="B8530">
        <v>230</v>
      </c>
      <c r="C8530">
        <v>1</v>
      </c>
      <c r="D8530">
        <v>4</v>
      </c>
      <c r="E8530">
        <v>4</v>
      </c>
      <c r="F8530">
        <v>4</v>
      </c>
      <c r="G8530" t="s">
        <v>2831</v>
      </c>
      <c r="H8530">
        <v>80430232</v>
      </c>
      <c r="I8530">
        <v>-49.288035999999998</v>
      </c>
      <c r="J8530">
        <v>-25.423935</v>
      </c>
      <c r="K8530" t="s">
        <v>7781</v>
      </c>
      <c r="L8530" t="s">
        <v>7616</v>
      </c>
      <c r="M8530">
        <v>3088</v>
      </c>
      <c r="N8530">
        <v>850</v>
      </c>
      <c r="O8530">
        <v>1250000</v>
      </c>
    </row>
    <row r="8531" spans="1:15" x14ac:dyDescent="0.25">
      <c r="A8531">
        <v>110</v>
      </c>
      <c r="B8531">
        <v>125</v>
      </c>
      <c r="C8531">
        <v>0</v>
      </c>
      <c r="D8531">
        <v>2</v>
      </c>
      <c r="E8531">
        <v>4</v>
      </c>
      <c r="F8531">
        <v>1</v>
      </c>
      <c r="G8531" t="s">
        <v>4527</v>
      </c>
      <c r="H8531">
        <v>80010000</v>
      </c>
      <c r="L8531" t="s">
        <v>31</v>
      </c>
      <c r="M8531">
        <v>410</v>
      </c>
      <c r="N8531">
        <v>950</v>
      </c>
      <c r="O8531">
        <v>420000</v>
      </c>
    </row>
    <row r="8532" spans="1:15" x14ac:dyDescent="0.25">
      <c r="A8532">
        <v>85</v>
      </c>
      <c r="B8532">
        <v>120</v>
      </c>
      <c r="C8532">
        <v>1</v>
      </c>
      <c r="D8532">
        <v>2</v>
      </c>
      <c r="E8532">
        <v>3</v>
      </c>
      <c r="F8532">
        <v>2</v>
      </c>
      <c r="G8532" t="s">
        <v>11995</v>
      </c>
      <c r="H8532">
        <v>80035120</v>
      </c>
      <c r="I8532">
        <v>-49.248488000000002</v>
      </c>
      <c r="J8532">
        <v>-25.403959</v>
      </c>
      <c r="K8532" t="s">
        <v>11414</v>
      </c>
      <c r="L8532" t="s">
        <v>39</v>
      </c>
      <c r="M8532">
        <v>0</v>
      </c>
      <c r="N8532">
        <v>0</v>
      </c>
      <c r="O8532">
        <v>680000</v>
      </c>
    </row>
    <row r="8533" spans="1:15" x14ac:dyDescent="0.25">
      <c r="A8533">
        <v>42</v>
      </c>
      <c r="B8533">
        <v>48</v>
      </c>
      <c r="D8533">
        <v>1</v>
      </c>
      <c r="E8533">
        <v>2</v>
      </c>
      <c r="G8533" t="s">
        <v>4528</v>
      </c>
      <c r="H8533">
        <v>81470096</v>
      </c>
      <c r="I8533">
        <v>-49.336322000000003</v>
      </c>
      <c r="J8533">
        <v>-25.564181000000001</v>
      </c>
      <c r="K8533" t="s">
        <v>11915</v>
      </c>
      <c r="L8533" t="s">
        <v>129</v>
      </c>
      <c r="M8533">
        <v>132</v>
      </c>
      <c r="N8533">
        <v>400</v>
      </c>
      <c r="O8533">
        <v>140000</v>
      </c>
    </row>
    <row r="8534" spans="1:15" x14ac:dyDescent="0.25">
      <c r="A8534">
        <v>98</v>
      </c>
      <c r="B8534">
        <v>161</v>
      </c>
      <c r="C8534">
        <v>1</v>
      </c>
      <c r="D8534">
        <v>2</v>
      </c>
      <c r="E8534">
        <v>3</v>
      </c>
      <c r="F8534">
        <v>2</v>
      </c>
      <c r="G8534" t="s">
        <v>739</v>
      </c>
      <c r="H8534">
        <v>80040140</v>
      </c>
      <c r="I8534">
        <v>-49.242075999999997</v>
      </c>
      <c r="J8534">
        <v>-25.420237</v>
      </c>
      <c r="K8534" t="s">
        <v>11994</v>
      </c>
      <c r="L8534" t="s">
        <v>11300</v>
      </c>
      <c r="N8534">
        <v>600</v>
      </c>
      <c r="O8534">
        <v>904710</v>
      </c>
    </row>
    <row r="8535" spans="1:15" x14ac:dyDescent="0.25">
      <c r="A8535">
        <v>119</v>
      </c>
      <c r="B8535">
        <v>169</v>
      </c>
      <c r="C8535">
        <v>3</v>
      </c>
      <c r="D8535">
        <v>4</v>
      </c>
      <c r="E8535">
        <v>3</v>
      </c>
      <c r="F8535">
        <v>0</v>
      </c>
      <c r="G8535" t="s">
        <v>11993</v>
      </c>
      <c r="H8535">
        <v>80730460</v>
      </c>
      <c r="I8535">
        <v>-49.281815999999999</v>
      </c>
      <c r="J8535">
        <v>-25.444655000000001</v>
      </c>
      <c r="K8535" t="s">
        <v>7617</v>
      </c>
      <c r="L8535" t="s">
        <v>20</v>
      </c>
      <c r="M8535">
        <v>0</v>
      </c>
      <c r="N8535">
        <v>0</v>
      </c>
      <c r="O8535">
        <v>1537800</v>
      </c>
    </row>
    <row r="8536" spans="1:15" x14ac:dyDescent="0.25">
      <c r="A8536">
        <v>135</v>
      </c>
      <c r="B8536">
        <v>254</v>
      </c>
      <c r="C8536">
        <v>1</v>
      </c>
      <c r="D8536">
        <v>4</v>
      </c>
      <c r="E8536">
        <v>3</v>
      </c>
      <c r="F8536">
        <v>3</v>
      </c>
      <c r="G8536" t="s">
        <v>4529</v>
      </c>
      <c r="H8536">
        <v>80730440</v>
      </c>
      <c r="I8536">
        <v>-49.293202999999998</v>
      </c>
      <c r="J8536">
        <v>-25.429621000000001</v>
      </c>
      <c r="K8536" t="s">
        <v>7631</v>
      </c>
      <c r="L8536" t="s">
        <v>7616</v>
      </c>
      <c r="M8536">
        <v>2252</v>
      </c>
      <c r="N8536">
        <v>1205</v>
      </c>
      <c r="O8536">
        <v>1600000</v>
      </c>
    </row>
    <row r="8537" spans="1:15" x14ac:dyDescent="0.25">
      <c r="A8537">
        <v>214</v>
      </c>
      <c r="B8537">
        <v>316</v>
      </c>
      <c r="C8537">
        <v>3</v>
      </c>
      <c r="D8537">
        <v>5</v>
      </c>
      <c r="E8537">
        <v>3</v>
      </c>
      <c r="F8537">
        <v>3</v>
      </c>
      <c r="G8537" t="s">
        <v>11992</v>
      </c>
      <c r="H8537">
        <v>80035010</v>
      </c>
      <c r="I8537">
        <v>-49.252336999999997</v>
      </c>
      <c r="J8537">
        <v>-25.413509000000001</v>
      </c>
      <c r="K8537" t="s">
        <v>11395</v>
      </c>
      <c r="L8537" t="s">
        <v>11300</v>
      </c>
      <c r="M8537">
        <v>0</v>
      </c>
      <c r="N8537">
        <v>0</v>
      </c>
      <c r="O8537">
        <v>2620000</v>
      </c>
    </row>
    <row r="8538" spans="1:15" x14ac:dyDescent="0.25">
      <c r="A8538">
        <v>64</v>
      </c>
      <c r="B8538">
        <v>79</v>
      </c>
      <c r="C8538">
        <v>1</v>
      </c>
      <c r="D8538">
        <v>2</v>
      </c>
      <c r="E8538">
        <v>2</v>
      </c>
      <c r="F8538">
        <v>1</v>
      </c>
      <c r="G8538" t="s">
        <v>4530</v>
      </c>
      <c r="H8538">
        <v>80040132</v>
      </c>
      <c r="I8538">
        <v>-49.252130000000001</v>
      </c>
      <c r="J8538">
        <v>-25.421990999999998</v>
      </c>
      <c r="K8538" t="s">
        <v>10273</v>
      </c>
      <c r="L8538" t="s">
        <v>11300</v>
      </c>
      <c r="M8538">
        <v>0</v>
      </c>
      <c r="N8538">
        <v>250</v>
      </c>
      <c r="O8538">
        <v>590000</v>
      </c>
    </row>
    <row r="8539" spans="1:15" x14ac:dyDescent="0.25">
      <c r="A8539">
        <v>38</v>
      </c>
      <c r="B8539">
        <v>63</v>
      </c>
      <c r="C8539">
        <v>0</v>
      </c>
      <c r="D8539">
        <v>1</v>
      </c>
      <c r="E8539">
        <v>1</v>
      </c>
      <c r="F8539">
        <v>1</v>
      </c>
      <c r="G8539" t="s">
        <v>4531</v>
      </c>
      <c r="H8539">
        <v>80250220</v>
      </c>
      <c r="L8539" t="s">
        <v>31</v>
      </c>
      <c r="M8539">
        <v>53</v>
      </c>
      <c r="N8539">
        <v>620</v>
      </c>
      <c r="O8539">
        <v>250000</v>
      </c>
    </row>
    <row r="8540" spans="1:15" x14ac:dyDescent="0.25">
      <c r="A8540">
        <v>29</v>
      </c>
      <c r="B8540">
        <v>49</v>
      </c>
      <c r="C8540">
        <v>0</v>
      </c>
      <c r="D8540">
        <v>1</v>
      </c>
      <c r="E8540">
        <v>1</v>
      </c>
      <c r="F8540">
        <v>1</v>
      </c>
      <c r="G8540" t="s">
        <v>4532</v>
      </c>
      <c r="H8540">
        <v>80050260</v>
      </c>
      <c r="I8540">
        <v>-49.251297999999998</v>
      </c>
      <c r="J8540">
        <v>-25.435127000000001</v>
      </c>
      <c r="K8540" t="s">
        <v>11484</v>
      </c>
      <c r="L8540" t="s">
        <v>11</v>
      </c>
      <c r="M8540">
        <v>40</v>
      </c>
      <c r="N8540">
        <v>300</v>
      </c>
      <c r="O8540">
        <v>230000</v>
      </c>
    </row>
    <row r="8541" spans="1:15" x14ac:dyDescent="0.25">
      <c r="A8541">
        <v>62</v>
      </c>
      <c r="C8541">
        <v>0</v>
      </c>
      <c r="D8541">
        <v>1</v>
      </c>
      <c r="E8541">
        <v>3</v>
      </c>
      <c r="F8541">
        <v>1</v>
      </c>
      <c r="G8541" t="s">
        <v>4533</v>
      </c>
      <c r="H8541">
        <v>80610100</v>
      </c>
      <c r="I8541">
        <v>-49.282701000000003</v>
      </c>
      <c r="J8541">
        <v>-25.465585000000001</v>
      </c>
      <c r="K8541" t="s">
        <v>9433</v>
      </c>
      <c r="L8541" t="s">
        <v>7624</v>
      </c>
      <c r="N8541">
        <v>500</v>
      </c>
      <c r="O8541">
        <v>379000</v>
      </c>
    </row>
    <row r="8542" spans="1:15" x14ac:dyDescent="0.25">
      <c r="A8542">
        <v>23</v>
      </c>
      <c r="B8542">
        <v>40</v>
      </c>
      <c r="C8542">
        <v>0</v>
      </c>
      <c r="D8542">
        <v>1</v>
      </c>
      <c r="E8542">
        <v>1</v>
      </c>
      <c r="F8542">
        <v>1</v>
      </c>
      <c r="G8542" t="s">
        <v>11991</v>
      </c>
      <c r="H8542">
        <v>80320210</v>
      </c>
      <c r="L8542" t="s">
        <v>36</v>
      </c>
      <c r="M8542">
        <v>0</v>
      </c>
      <c r="N8542">
        <v>0</v>
      </c>
      <c r="O8542">
        <v>289000</v>
      </c>
    </row>
    <row r="8543" spans="1:15" x14ac:dyDescent="0.25">
      <c r="A8543">
        <v>120</v>
      </c>
      <c r="B8543">
        <v>161</v>
      </c>
      <c r="C8543">
        <v>1</v>
      </c>
      <c r="D8543">
        <v>2</v>
      </c>
      <c r="E8543">
        <v>3</v>
      </c>
      <c r="F8543">
        <v>1</v>
      </c>
      <c r="G8543" t="s">
        <v>2383</v>
      </c>
      <c r="H8543">
        <v>80250070</v>
      </c>
      <c r="I8543">
        <v>-49.278444999999998</v>
      </c>
      <c r="J8543">
        <v>-25.443064</v>
      </c>
      <c r="K8543" t="s">
        <v>9073</v>
      </c>
      <c r="L8543" t="s">
        <v>79</v>
      </c>
      <c r="M8543">
        <v>0</v>
      </c>
      <c r="N8543">
        <v>700</v>
      </c>
      <c r="O8543">
        <v>600000</v>
      </c>
    </row>
    <row r="8544" spans="1:15" x14ac:dyDescent="0.25">
      <c r="A8544">
        <v>166</v>
      </c>
      <c r="B8544">
        <v>166</v>
      </c>
      <c r="C8544">
        <v>3</v>
      </c>
      <c r="D8544">
        <v>5</v>
      </c>
      <c r="E8544">
        <v>4</v>
      </c>
      <c r="F8544">
        <v>2</v>
      </c>
      <c r="G8544" t="s">
        <v>11990</v>
      </c>
      <c r="H8544">
        <v>81280330</v>
      </c>
      <c r="K8544" t="s">
        <v>7873</v>
      </c>
      <c r="L8544" t="s">
        <v>57</v>
      </c>
      <c r="M8544">
        <v>1</v>
      </c>
      <c r="N8544">
        <v>10</v>
      </c>
      <c r="O8544">
        <v>1259000</v>
      </c>
    </row>
    <row r="8545" spans="1:15" x14ac:dyDescent="0.25">
      <c r="A8545">
        <v>38</v>
      </c>
      <c r="B8545">
        <v>65</v>
      </c>
      <c r="C8545">
        <v>1</v>
      </c>
      <c r="D8545">
        <v>1</v>
      </c>
      <c r="E8545">
        <v>1</v>
      </c>
      <c r="F8545">
        <v>1</v>
      </c>
      <c r="G8545" t="s">
        <v>525</v>
      </c>
      <c r="H8545">
        <v>80420130</v>
      </c>
      <c r="L8545" t="s">
        <v>79</v>
      </c>
      <c r="M8545">
        <v>562</v>
      </c>
      <c r="N8545">
        <v>650</v>
      </c>
      <c r="O8545">
        <v>380000</v>
      </c>
    </row>
    <row r="8546" spans="1:15" x14ac:dyDescent="0.25">
      <c r="A8546">
        <v>96</v>
      </c>
      <c r="B8546">
        <v>96</v>
      </c>
      <c r="C8546">
        <v>1</v>
      </c>
      <c r="D8546">
        <v>3</v>
      </c>
      <c r="E8546">
        <v>3</v>
      </c>
      <c r="F8546">
        <v>1</v>
      </c>
      <c r="G8546" t="s">
        <v>4534</v>
      </c>
      <c r="H8546">
        <v>80240010</v>
      </c>
      <c r="I8546">
        <v>-49.276659000000002</v>
      </c>
      <c r="J8546">
        <v>-25.439551999999999</v>
      </c>
      <c r="K8546" t="s">
        <v>9011</v>
      </c>
      <c r="L8546" t="s">
        <v>79</v>
      </c>
      <c r="M8546">
        <v>0</v>
      </c>
      <c r="N8546">
        <v>450</v>
      </c>
      <c r="O8546">
        <v>942832</v>
      </c>
    </row>
    <row r="8547" spans="1:15" x14ac:dyDescent="0.25">
      <c r="A8547">
        <v>99</v>
      </c>
      <c r="B8547">
        <v>137</v>
      </c>
      <c r="C8547">
        <v>1</v>
      </c>
      <c r="D8547">
        <v>2</v>
      </c>
      <c r="E8547">
        <v>3</v>
      </c>
      <c r="F8547">
        <v>2</v>
      </c>
      <c r="G8547" t="s">
        <v>197</v>
      </c>
      <c r="H8547">
        <v>81210000</v>
      </c>
      <c r="L8547" t="s">
        <v>7872</v>
      </c>
      <c r="N8547">
        <v>650</v>
      </c>
      <c r="O8547">
        <v>685000</v>
      </c>
    </row>
    <row r="8548" spans="1:15" x14ac:dyDescent="0.25">
      <c r="A8548">
        <v>147</v>
      </c>
      <c r="B8548">
        <v>178</v>
      </c>
      <c r="C8548">
        <v>1</v>
      </c>
      <c r="D8548">
        <v>3</v>
      </c>
      <c r="E8548">
        <v>3</v>
      </c>
      <c r="F8548">
        <v>1</v>
      </c>
      <c r="G8548" t="s">
        <v>4535</v>
      </c>
      <c r="H8548">
        <v>82515280</v>
      </c>
      <c r="I8548">
        <v>-49.232419999999998</v>
      </c>
      <c r="J8548">
        <v>-25.392133999999999</v>
      </c>
      <c r="K8548" t="s">
        <v>11989</v>
      </c>
      <c r="L8548" t="s">
        <v>18</v>
      </c>
      <c r="M8548">
        <v>0</v>
      </c>
      <c r="N8548">
        <v>820</v>
      </c>
      <c r="O8548">
        <v>1120000</v>
      </c>
    </row>
    <row r="8549" spans="1:15" x14ac:dyDescent="0.25">
      <c r="A8549">
        <v>85</v>
      </c>
      <c r="B8549">
        <v>122</v>
      </c>
      <c r="C8549">
        <v>1</v>
      </c>
      <c r="D8549">
        <v>2</v>
      </c>
      <c r="E8549">
        <v>3</v>
      </c>
      <c r="F8549">
        <v>1</v>
      </c>
      <c r="G8549" t="s">
        <v>11988</v>
      </c>
      <c r="H8549">
        <v>80430210</v>
      </c>
      <c r="I8549">
        <v>-49.285176999999997</v>
      </c>
      <c r="J8549">
        <v>-25.427403999999999</v>
      </c>
      <c r="K8549" t="s">
        <v>8003</v>
      </c>
      <c r="L8549" t="s">
        <v>7616</v>
      </c>
      <c r="M8549">
        <v>0</v>
      </c>
      <c r="N8549">
        <v>0</v>
      </c>
      <c r="O8549">
        <v>635000</v>
      </c>
    </row>
    <row r="8550" spans="1:15" x14ac:dyDescent="0.25">
      <c r="A8550">
        <v>278</v>
      </c>
      <c r="B8550">
        <v>454</v>
      </c>
      <c r="C8550">
        <v>3</v>
      </c>
      <c r="D8550">
        <v>5</v>
      </c>
      <c r="E8550">
        <v>3</v>
      </c>
      <c r="F8550">
        <v>4</v>
      </c>
      <c r="G8550" t="s">
        <v>11987</v>
      </c>
      <c r="H8550">
        <v>80240190</v>
      </c>
      <c r="I8550">
        <v>-49.286392999999997</v>
      </c>
      <c r="J8550">
        <v>-25.452997</v>
      </c>
      <c r="K8550" t="s">
        <v>8246</v>
      </c>
      <c r="L8550" t="s">
        <v>7624</v>
      </c>
      <c r="M8550">
        <v>0</v>
      </c>
      <c r="N8550">
        <v>0</v>
      </c>
      <c r="O8550">
        <v>3093743</v>
      </c>
    </row>
    <row r="8551" spans="1:15" x14ac:dyDescent="0.25">
      <c r="A8551">
        <v>54</v>
      </c>
      <c r="B8551">
        <v>73</v>
      </c>
      <c r="C8551">
        <v>0</v>
      </c>
      <c r="D8551">
        <v>1</v>
      </c>
      <c r="E8551">
        <v>2</v>
      </c>
      <c r="F8551">
        <v>1</v>
      </c>
      <c r="G8551" t="s">
        <v>11986</v>
      </c>
      <c r="H8551">
        <v>80620100</v>
      </c>
      <c r="I8551">
        <v>-49.283907999999997</v>
      </c>
      <c r="J8551">
        <v>-25.462893000000001</v>
      </c>
      <c r="K8551" t="s">
        <v>8763</v>
      </c>
      <c r="L8551" t="s">
        <v>7624</v>
      </c>
      <c r="M8551">
        <v>0</v>
      </c>
      <c r="N8551">
        <v>0</v>
      </c>
      <c r="O8551">
        <v>300000</v>
      </c>
    </row>
    <row r="8552" spans="1:15" x14ac:dyDescent="0.25">
      <c r="A8552">
        <v>151</v>
      </c>
      <c r="B8552">
        <v>151</v>
      </c>
      <c r="C8552">
        <v>1</v>
      </c>
      <c r="D8552">
        <v>1</v>
      </c>
      <c r="E8552">
        <v>2</v>
      </c>
      <c r="F8552">
        <v>0</v>
      </c>
      <c r="G8552" t="s">
        <v>4536</v>
      </c>
      <c r="H8552">
        <v>80020000</v>
      </c>
      <c r="K8552" t="s">
        <v>9903</v>
      </c>
      <c r="L8552" t="s">
        <v>31</v>
      </c>
      <c r="M8552">
        <v>828</v>
      </c>
      <c r="N8552">
        <v>1026</v>
      </c>
      <c r="O8552">
        <v>450000</v>
      </c>
    </row>
    <row r="8553" spans="1:15" x14ac:dyDescent="0.25">
      <c r="A8553">
        <v>226</v>
      </c>
      <c r="B8553">
        <v>450</v>
      </c>
      <c r="C8553">
        <v>3</v>
      </c>
      <c r="D8553">
        <v>5</v>
      </c>
      <c r="E8553">
        <v>3</v>
      </c>
      <c r="F8553">
        <v>2</v>
      </c>
      <c r="G8553" t="s">
        <v>11985</v>
      </c>
      <c r="H8553">
        <v>80620120</v>
      </c>
      <c r="I8553">
        <v>-49.287685000000003</v>
      </c>
      <c r="J8553">
        <v>-25.459033999999999</v>
      </c>
      <c r="K8553" t="s">
        <v>8736</v>
      </c>
      <c r="L8553" t="s">
        <v>7624</v>
      </c>
      <c r="M8553">
        <v>0</v>
      </c>
      <c r="N8553">
        <v>0</v>
      </c>
      <c r="O8553">
        <v>3221266</v>
      </c>
    </row>
    <row r="8554" spans="1:15" x14ac:dyDescent="0.25">
      <c r="A8554">
        <v>65</v>
      </c>
      <c r="C8554">
        <v>1</v>
      </c>
      <c r="D8554">
        <v>2</v>
      </c>
      <c r="E8554">
        <v>2</v>
      </c>
      <c r="F8554">
        <v>1</v>
      </c>
      <c r="G8554" t="s">
        <v>4537</v>
      </c>
      <c r="H8554">
        <v>80330250</v>
      </c>
      <c r="I8554">
        <v>-49.304544</v>
      </c>
      <c r="J8554">
        <v>-25.467037000000001</v>
      </c>
      <c r="K8554" t="s">
        <v>11984</v>
      </c>
      <c r="L8554" t="s">
        <v>8726</v>
      </c>
      <c r="M8554">
        <v>0</v>
      </c>
      <c r="N8554">
        <v>450</v>
      </c>
      <c r="O8554">
        <v>310000</v>
      </c>
    </row>
    <row r="8555" spans="1:15" x14ac:dyDescent="0.25">
      <c r="A8555">
        <v>90</v>
      </c>
      <c r="B8555">
        <v>176</v>
      </c>
      <c r="C8555">
        <v>1</v>
      </c>
      <c r="D8555">
        <v>2</v>
      </c>
      <c r="E8555">
        <v>2</v>
      </c>
      <c r="F8555">
        <v>2</v>
      </c>
      <c r="G8555" t="s">
        <v>4538</v>
      </c>
      <c r="H8555">
        <v>80035130</v>
      </c>
      <c r="I8555">
        <v>-49.250925000000002</v>
      </c>
      <c r="J8555">
        <v>-25.404982</v>
      </c>
      <c r="K8555" t="s">
        <v>9330</v>
      </c>
      <c r="L8555" t="s">
        <v>39</v>
      </c>
      <c r="M8555">
        <v>198</v>
      </c>
      <c r="N8555">
        <v>393</v>
      </c>
      <c r="O8555">
        <v>1250000</v>
      </c>
    </row>
    <row r="8556" spans="1:15" x14ac:dyDescent="0.25">
      <c r="A8556">
        <v>350</v>
      </c>
      <c r="B8556">
        <v>517</v>
      </c>
      <c r="C8556">
        <v>4</v>
      </c>
      <c r="D8556">
        <v>7</v>
      </c>
      <c r="E8556">
        <v>4</v>
      </c>
      <c r="F8556">
        <v>4</v>
      </c>
      <c r="G8556" t="s">
        <v>417</v>
      </c>
      <c r="H8556">
        <v>81200100</v>
      </c>
      <c r="L8556" t="s">
        <v>7872</v>
      </c>
      <c r="M8556">
        <v>7045</v>
      </c>
      <c r="N8556">
        <v>3018</v>
      </c>
      <c r="O8556">
        <v>3100000</v>
      </c>
    </row>
    <row r="8557" spans="1:15" x14ac:dyDescent="0.25">
      <c r="A8557">
        <v>44</v>
      </c>
      <c r="B8557">
        <v>87</v>
      </c>
      <c r="C8557">
        <v>1</v>
      </c>
      <c r="D8557">
        <v>2</v>
      </c>
      <c r="E8557">
        <v>2</v>
      </c>
      <c r="F8557">
        <v>1</v>
      </c>
      <c r="G8557" t="s">
        <v>11983</v>
      </c>
      <c r="H8557">
        <v>80410070</v>
      </c>
      <c r="I8557">
        <v>-49.300373999999998</v>
      </c>
      <c r="J8557">
        <v>-25.436022999999999</v>
      </c>
      <c r="K8557" t="s">
        <v>7612</v>
      </c>
      <c r="L8557" t="s">
        <v>7699</v>
      </c>
      <c r="M8557">
        <v>0</v>
      </c>
      <c r="N8557">
        <v>0</v>
      </c>
      <c r="O8557">
        <v>552000</v>
      </c>
    </row>
    <row r="8558" spans="1:15" x14ac:dyDescent="0.25">
      <c r="A8558">
        <v>104</v>
      </c>
      <c r="B8558">
        <v>104</v>
      </c>
      <c r="C8558">
        <v>2</v>
      </c>
      <c r="D8558">
        <v>1</v>
      </c>
      <c r="E8558">
        <v>2</v>
      </c>
      <c r="F8558">
        <v>1</v>
      </c>
      <c r="G8558" t="s">
        <v>191</v>
      </c>
      <c r="H8558">
        <v>80610000</v>
      </c>
      <c r="I8558">
        <v>-49.285836000000003</v>
      </c>
      <c r="J8558">
        <v>-25.470834</v>
      </c>
      <c r="K8558" t="s">
        <v>8766</v>
      </c>
      <c r="L8558" t="s">
        <v>7624</v>
      </c>
      <c r="O8558">
        <v>629410</v>
      </c>
    </row>
    <row r="8559" spans="1:15" x14ac:dyDescent="0.25">
      <c r="A8559">
        <v>46</v>
      </c>
      <c r="B8559">
        <v>51</v>
      </c>
      <c r="D8559">
        <v>1</v>
      </c>
      <c r="E8559">
        <v>3</v>
      </c>
      <c r="F8559">
        <v>1</v>
      </c>
      <c r="G8559" t="s">
        <v>4539</v>
      </c>
      <c r="H8559">
        <v>81770190</v>
      </c>
      <c r="I8559">
        <v>-49.242944999999999</v>
      </c>
      <c r="J8559">
        <v>-25.528675</v>
      </c>
      <c r="K8559" t="s">
        <v>11982</v>
      </c>
      <c r="L8559" t="s">
        <v>11690</v>
      </c>
      <c r="M8559">
        <v>150</v>
      </c>
      <c r="N8559">
        <v>190</v>
      </c>
      <c r="O8559">
        <v>189990</v>
      </c>
    </row>
    <row r="8560" spans="1:15" x14ac:dyDescent="0.25">
      <c r="A8560">
        <v>141</v>
      </c>
      <c r="B8560">
        <v>260</v>
      </c>
      <c r="C8560">
        <v>3</v>
      </c>
      <c r="D8560">
        <v>3</v>
      </c>
      <c r="E8560">
        <v>3</v>
      </c>
      <c r="F8560">
        <v>2</v>
      </c>
      <c r="G8560" t="s">
        <v>8290</v>
      </c>
      <c r="H8560">
        <v>80730030</v>
      </c>
      <c r="I8560">
        <v>-49.287275999999999</v>
      </c>
      <c r="J8560">
        <v>-25.429556000000002</v>
      </c>
      <c r="K8560" t="s">
        <v>7621</v>
      </c>
      <c r="L8560" t="s">
        <v>20</v>
      </c>
      <c r="M8560">
        <v>0</v>
      </c>
      <c r="N8560">
        <v>0</v>
      </c>
      <c r="O8560">
        <v>1550500</v>
      </c>
    </row>
    <row r="8561" spans="1:15" x14ac:dyDescent="0.25">
      <c r="A8561">
        <v>233</v>
      </c>
      <c r="B8561">
        <v>410</v>
      </c>
      <c r="C8561">
        <v>2</v>
      </c>
      <c r="D8561">
        <v>3</v>
      </c>
      <c r="E8561">
        <v>2</v>
      </c>
      <c r="F8561">
        <v>3</v>
      </c>
      <c r="G8561" t="s">
        <v>11981</v>
      </c>
      <c r="H8561">
        <v>80035090</v>
      </c>
      <c r="I8561">
        <v>-49.250205999999999</v>
      </c>
      <c r="J8561">
        <v>-25.405992999999999</v>
      </c>
      <c r="K8561" t="s">
        <v>11309</v>
      </c>
      <c r="L8561" t="s">
        <v>39</v>
      </c>
      <c r="M8561">
        <v>0</v>
      </c>
      <c r="N8561">
        <v>0</v>
      </c>
      <c r="O8561">
        <v>3227900</v>
      </c>
    </row>
    <row r="8562" spans="1:15" x14ac:dyDescent="0.25">
      <c r="A8562">
        <v>75</v>
      </c>
      <c r="B8562">
        <v>88</v>
      </c>
      <c r="D8562">
        <v>1</v>
      </c>
      <c r="E8562">
        <v>2</v>
      </c>
      <c r="G8562" t="s">
        <v>1823</v>
      </c>
      <c r="H8562">
        <v>80045080</v>
      </c>
      <c r="I8562">
        <v>-49.254010000000001</v>
      </c>
      <c r="J8562">
        <v>-25.428160999999999</v>
      </c>
      <c r="K8562" t="s">
        <v>11980</v>
      </c>
      <c r="L8562" t="s">
        <v>83</v>
      </c>
      <c r="M8562">
        <v>45</v>
      </c>
      <c r="O8562">
        <v>250000</v>
      </c>
    </row>
    <row r="8563" spans="1:15" x14ac:dyDescent="0.25">
      <c r="A8563">
        <v>228</v>
      </c>
      <c r="C8563">
        <v>2</v>
      </c>
      <c r="D8563">
        <v>5</v>
      </c>
      <c r="E8563">
        <v>4</v>
      </c>
      <c r="F8563">
        <v>2</v>
      </c>
      <c r="G8563" t="s">
        <v>4540</v>
      </c>
      <c r="H8563">
        <v>80730420</v>
      </c>
      <c r="I8563">
        <v>-49.290283000000002</v>
      </c>
      <c r="J8563">
        <v>-25.43657</v>
      </c>
      <c r="K8563" t="s">
        <v>7774</v>
      </c>
      <c r="L8563" t="s">
        <v>79</v>
      </c>
      <c r="M8563">
        <v>6142</v>
      </c>
      <c r="N8563">
        <v>2167</v>
      </c>
      <c r="O8563">
        <v>1550000</v>
      </c>
    </row>
    <row r="8564" spans="1:15" x14ac:dyDescent="0.25">
      <c r="A8564">
        <v>44</v>
      </c>
      <c r="B8564">
        <v>44</v>
      </c>
      <c r="C8564">
        <v>0</v>
      </c>
      <c r="D8564">
        <v>1</v>
      </c>
      <c r="E8564">
        <v>2</v>
      </c>
      <c r="F8564">
        <v>1</v>
      </c>
      <c r="G8564" t="s">
        <v>4541</v>
      </c>
      <c r="H8564">
        <v>81050450</v>
      </c>
      <c r="L8564" t="s">
        <v>12</v>
      </c>
      <c r="M8564">
        <v>15</v>
      </c>
      <c r="N8564">
        <v>300</v>
      </c>
      <c r="O8564">
        <v>229000</v>
      </c>
    </row>
    <row r="8565" spans="1:15" x14ac:dyDescent="0.25">
      <c r="A8565">
        <v>59</v>
      </c>
      <c r="B8565">
        <v>72</v>
      </c>
      <c r="C8565">
        <v>1</v>
      </c>
      <c r="D8565">
        <v>2</v>
      </c>
      <c r="E8565">
        <v>2</v>
      </c>
      <c r="G8565" t="s">
        <v>764</v>
      </c>
      <c r="H8565">
        <v>81030300</v>
      </c>
      <c r="I8565">
        <v>-49.275190000000002</v>
      </c>
      <c r="J8565">
        <v>-25.487038999999999</v>
      </c>
      <c r="K8565" t="s">
        <v>11448</v>
      </c>
      <c r="L8565" t="s">
        <v>473</v>
      </c>
      <c r="M8565">
        <v>588</v>
      </c>
      <c r="N8565">
        <v>300</v>
      </c>
      <c r="O8565">
        <v>380000</v>
      </c>
    </row>
    <row r="8566" spans="1:15" x14ac:dyDescent="0.25">
      <c r="A8566">
        <v>324</v>
      </c>
      <c r="B8566">
        <v>324</v>
      </c>
      <c r="C8566">
        <v>2</v>
      </c>
      <c r="D8566">
        <v>4</v>
      </c>
      <c r="E8566">
        <v>3</v>
      </c>
      <c r="F8566">
        <v>2</v>
      </c>
      <c r="G8566" t="s">
        <v>4542</v>
      </c>
      <c r="H8566">
        <v>80010160</v>
      </c>
      <c r="I8566">
        <v>-49.268484000000001</v>
      </c>
      <c r="J8566">
        <v>-25.434947000000001</v>
      </c>
      <c r="K8566" t="s">
        <v>9870</v>
      </c>
      <c r="L8566" t="s">
        <v>31</v>
      </c>
      <c r="M8566">
        <v>3332</v>
      </c>
      <c r="N8566">
        <v>1400</v>
      </c>
      <c r="O8566">
        <v>1200000</v>
      </c>
    </row>
    <row r="8567" spans="1:15" x14ac:dyDescent="0.25">
      <c r="A8567">
        <v>82</v>
      </c>
      <c r="B8567">
        <v>82</v>
      </c>
      <c r="D8567">
        <v>2</v>
      </c>
      <c r="E8567">
        <v>3</v>
      </c>
      <c r="G8567" t="s">
        <v>4543</v>
      </c>
      <c r="H8567">
        <v>80020040</v>
      </c>
      <c r="K8567" t="s">
        <v>10005</v>
      </c>
      <c r="L8567" t="s">
        <v>31</v>
      </c>
      <c r="M8567">
        <v>0</v>
      </c>
      <c r="N8567">
        <v>700</v>
      </c>
      <c r="O8567">
        <v>399000</v>
      </c>
    </row>
    <row r="8568" spans="1:15" x14ac:dyDescent="0.25">
      <c r="A8568">
        <v>205</v>
      </c>
      <c r="B8568">
        <v>296</v>
      </c>
      <c r="C8568">
        <v>1</v>
      </c>
      <c r="D8568">
        <v>3</v>
      </c>
      <c r="E8568">
        <v>3</v>
      </c>
      <c r="F8568">
        <v>2</v>
      </c>
      <c r="G8568" t="s">
        <v>525</v>
      </c>
      <c r="H8568">
        <v>80240170</v>
      </c>
      <c r="I8568">
        <v>-49.284700999999998</v>
      </c>
      <c r="J8568">
        <v>-25.445112999999999</v>
      </c>
      <c r="K8568" t="s">
        <v>9067</v>
      </c>
      <c r="L8568" t="s">
        <v>7624</v>
      </c>
      <c r="M8568">
        <v>2714</v>
      </c>
      <c r="N8568">
        <v>919</v>
      </c>
      <c r="O8568">
        <v>1499000</v>
      </c>
    </row>
    <row r="8569" spans="1:15" x14ac:dyDescent="0.25">
      <c r="A8569">
        <v>48</v>
      </c>
      <c r="B8569">
        <v>69</v>
      </c>
      <c r="C8569">
        <v>1</v>
      </c>
      <c r="D8569">
        <v>1</v>
      </c>
      <c r="E8569">
        <v>1</v>
      </c>
      <c r="F8569">
        <v>1</v>
      </c>
      <c r="G8569" t="s">
        <v>4544</v>
      </c>
      <c r="H8569">
        <v>80620150</v>
      </c>
      <c r="K8569" t="s">
        <v>8717</v>
      </c>
      <c r="L8569" t="s">
        <v>7624</v>
      </c>
      <c r="M8569">
        <v>65</v>
      </c>
      <c r="N8569">
        <v>301</v>
      </c>
      <c r="O8569">
        <v>466169</v>
      </c>
    </row>
    <row r="8570" spans="1:15" x14ac:dyDescent="0.25">
      <c r="A8570">
        <v>92</v>
      </c>
      <c r="B8570">
        <v>92</v>
      </c>
      <c r="C8570">
        <v>1</v>
      </c>
      <c r="D8570">
        <v>2</v>
      </c>
      <c r="E8570">
        <v>3</v>
      </c>
      <c r="F8570">
        <v>1</v>
      </c>
      <c r="G8570" t="s">
        <v>11979</v>
      </c>
      <c r="H8570">
        <v>81020230</v>
      </c>
      <c r="L8570" t="s">
        <v>12</v>
      </c>
      <c r="M8570">
        <v>0</v>
      </c>
      <c r="N8570">
        <v>0</v>
      </c>
      <c r="O8570">
        <v>614900</v>
      </c>
    </row>
    <row r="8571" spans="1:15" x14ac:dyDescent="0.25">
      <c r="A8571">
        <v>70</v>
      </c>
      <c r="B8571">
        <v>119</v>
      </c>
      <c r="C8571">
        <v>1</v>
      </c>
      <c r="D8571">
        <v>2</v>
      </c>
      <c r="E8571">
        <v>3</v>
      </c>
      <c r="F8571">
        <v>1</v>
      </c>
      <c r="G8571" t="s">
        <v>4545</v>
      </c>
      <c r="H8571">
        <v>80050370</v>
      </c>
      <c r="I8571">
        <v>-49.235802</v>
      </c>
      <c r="J8571">
        <v>-25.441213000000001</v>
      </c>
      <c r="K8571" t="s">
        <v>10022</v>
      </c>
      <c r="L8571" t="s">
        <v>11</v>
      </c>
      <c r="M8571">
        <v>0</v>
      </c>
      <c r="N8571">
        <v>536</v>
      </c>
      <c r="O8571">
        <v>399000</v>
      </c>
    </row>
    <row r="8572" spans="1:15" x14ac:dyDescent="0.25">
      <c r="A8572">
        <v>31</v>
      </c>
      <c r="B8572">
        <v>31</v>
      </c>
      <c r="C8572">
        <v>0</v>
      </c>
      <c r="D8572">
        <v>1</v>
      </c>
      <c r="E8572">
        <v>1</v>
      </c>
      <c r="F8572">
        <v>0</v>
      </c>
      <c r="G8572" t="s">
        <v>11978</v>
      </c>
      <c r="H8572">
        <v>82620045</v>
      </c>
      <c r="I8572">
        <v>-49.226148000000002</v>
      </c>
      <c r="J8572">
        <v>-25.386734000000001</v>
      </c>
      <c r="K8572" t="s">
        <v>11977</v>
      </c>
      <c r="L8572" t="s">
        <v>149</v>
      </c>
      <c r="M8572">
        <v>0</v>
      </c>
      <c r="O8572">
        <v>245900</v>
      </c>
    </row>
    <row r="8573" spans="1:15" x14ac:dyDescent="0.25">
      <c r="A8573">
        <v>208</v>
      </c>
      <c r="B8573">
        <v>208</v>
      </c>
      <c r="C8573">
        <v>1</v>
      </c>
      <c r="D8573">
        <v>4</v>
      </c>
      <c r="E8573">
        <v>3</v>
      </c>
      <c r="F8573">
        <v>2</v>
      </c>
      <c r="G8573" t="s">
        <v>4546</v>
      </c>
      <c r="H8573">
        <v>80240031</v>
      </c>
      <c r="K8573" t="s">
        <v>8419</v>
      </c>
      <c r="L8573" t="s">
        <v>7624</v>
      </c>
      <c r="M8573">
        <v>351</v>
      </c>
      <c r="N8573">
        <v>1492</v>
      </c>
      <c r="O8573">
        <v>1250000</v>
      </c>
    </row>
    <row r="8574" spans="1:15" x14ac:dyDescent="0.25">
      <c r="A8574">
        <v>59</v>
      </c>
      <c r="B8574">
        <v>71</v>
      </c>
      <c r="C8574">
        <v>1</v>
      </c>
      <c r="D8574">
        <v>2</v>
      </c>
      <c r="E8574">
        <v>2</v>
      </c>
      <c r="F8574">
        <v>1</v>
      </c>
      <c r="G8574" t="s">
        <v>11976</v>
      </c>
      <c r="H8574">
        <v>80410200</v>
      </c>
      <c r="I8574">
        <v>-49.280202000000003</v>
      </c>
      <c r="J8574">
        <v>-25.427503999999999</v>
      </c>
      <c r="K8574" t="s">
        <v>10214</v>
      </c>
      <c r="L8574" t="s">
        <v>7616</v>
      </c>
      <c r="M8574">
        <v>0</v>
      </c>
      <c r="N8574">
        <v>0</v>
      </c>
      <c r="O8574">
        <v>590000</v>
      </c>
    </row>
    <row r="8575" spans="1:15" x14ac:dyDescent="0.25">
      <c r="A8575">
        <v>150</v>
      </c>
      <c r="B8575">
        <v>301</v>
      </c>
      <c r="C8575">
        <v>3</v>
      </c>
      <c r="D8575">
        <v>3</v>
      </c>
      <c r="E8575">
        <v>3</v>
      </c>
      <c r="F8575">
        <v>3</v>
      </c>
      <c r="G8575" t="s">
        <v>11975</v>
      </c>
      <c r="H8575">
        <v>80240021</v>
      </c>
      <c r="I8575">
        <v>-49.286445000000001</v>
      </c>
      <c r="J8575">
        <v>-25.447095999999998</v>
      </c>
      <c r="K8575" t="s">
        <v>8386</v>
      </c>
      <c r="L8575" t="s">
        <v>8577</v>
      </c>
      <c r="M8575">
        <v>0</v>
      </c>
      <c r="N8575">
        <v>0</v>
      </c>
      <c r="O8575">
        <v>1935449</v>
      </c>
    </row>
    <row r="8576" spans="1:15" x14ac:dyDescent="0.25">
      <c r="A8576">
        <v>118</v>
      </c>
      <c r="B8576">
        <v>138</v>
      </c>
      <c r="C8576">
        <v>1</v>
      </c>
      <c r="D8576">
        <v>3</v>
      </c>
      <c r="E8576">
        <v>3</v>
      </c>
      <c r="F8576">
        <v>2</v>
      </c>
      <c r="G8576" t="s">
        <v>4547</v>
      </c>
      <c r="H8576">
        <v>80240270</v>
      </c>
      <c r="I8576">
        <v>-49.289966</v>
      </c>
      <c r="J8576">
        <v>-25.451159000000001</v>
      </c>
      <c r="K8576" t="s">
        <v>9142</v>
      </c>
      <c r="L8576" t="s">
        <v>79</v>
      </c>
      <c r="M8576">
        <v>0</v>
      </c>
      <c r="N8576">
        <v>775</v>
      </c>
      <c r="O8576">
        <v>1100000</v>
      </c>
    </row>
    <row r="8577" spans="1:15" x14ac:dyDescent="0.25">
      <c r="A8577">
        <v>90</v>
      </c>
      <c r="B8577">
        <v>146</v>
      </c>
      <c r="C8577">
        <v>1</v>
      </c>
      <c r="D8577">
        <v>2</v>
      </c>
      <c r="E8577">
        <v>2</v>
      </c>
      <c r="F8577">
        <v>1</v>
      </c>
      <c r="G8577" t="s">
        <v>4548</v>
      </c>
      <c r="H8577">
        <v>80730030</v>
      </c>
      <c r="I8577">
        <v>-49.306184000000002</v>
      </c>
      <c r="J8577">
        <v>-25.436689999999999</v>
      </c>
      <c r="K8577" t="s">
        <v>7621</v>
      </c>
      <c r="L8577" t="s">
        <v>20</v>
      </c>
      <c r="M8577">
        <v>148</v>
      </c>
      <c r="N8577">
        <v>645</v>
      </c>
      <c r="O8577">
        <v>637200</v>
      </c>
    </row>
    <row r="8578" spans="1:15" x14ac:dyDescent="0.25">
      <c r="A8578">
        <v>129</v>
      </c>
      <c r="B8578">
        <v>220</v>
      </c>
      <c r="C8578">
        <v>3</v>
      </c>
      <c r="D8578">
        <v>5</v>
      </c>
      <c r="E8578">
        <v>3</v>
      </c>
      <c r="F8578">
        <v>2</v>
      </c>
      <c r="G8578" t="s">
        <v>4549</v>
      </c>
      <c r="H8578">
        <v>80620230</v>
      </c>
      <c r="I8578">
        <v>-49.286307000000001</v>
      </c>
      <c r="J8578">
        <v>-25.462454000000001</v>
      </c>
      <c r="K8578" t="s">
        <v>8691</v>
      </c>
      <c r="L8578" t="s">
        <v>7624</v>
      </c>
      <c r="M8578">
        <v>1000</v>
      </c>
      <c r="N8578">
        <v>500</v>
      </c>
      <c r="O8578">
        <v>1463630</v>
      </c>
    </row>
    <row r="8579" spans="1:15" x14ac:dyDescent="0.25">
      <c r="A8579">
        <v>132</v>
      </c>
      <c r="B8579">
        <v>208</v>
      </c>
      <c r="C8579">
        <v>1</v>
      </c>
      <c r="D8579">
        <v>2</v>
      </c>
      <c r="E8579">
        <v>3</v>
      </c>
      <c r="F8579">
        <v>2</v>
      </c>
      <c r="G8579" t="s">
        <v>4550</v>
      </c>
      <c r="H8579">
        <v>81280330</v>
      </c>
      <c r="I8579">
        <v>-49.347113</v>
      </c>
      <c r="J8579">
        <v>-25.441077</v>
      </c>
      <c r="K8579" t="s">
        <v>7873</v>
      </c>
      <c r="L8579" t="s">
        <v>57</v>
      </c>
      <c r="M8579">
        <v>0</v>
      </c>
      <c r="N8579">
        <v>1200</v>
      </c>
      <c r="O8579">
        <v>1250000</v>
      </c>
    </row>
    <row r="8580" spans="1:15" x14ac:dyDescent="0.25">
      <c r="A8580">
        <v>111</v>
      </c>
      <c r="B8580">
        <v>210</v>
      </c>
      <c r="C8580">
        <v>2</v>
      </c>
      <c r="D8580">
        <v>2</v>
      </c>
      <c r="E8580">
        <v>3</v>
      </c>
      <c r="F8580">
        <v>0</v>
      </c>
      <c r="G8580" t="s">
        <v>4551</v>
      </c>
      <c r="H8580">
        <v>80030270</v>
      </c>
      <c r="I8580">
        <v>-49.25705</v>
      </c>
      <c r="J8580">
        <v>-25.420953000000001</v>
      </c>
      <c r="K8580" t="s">
        <v>11463</v>
      </c>
      <c r="L8580" t="s">
        <v>10442</v>
      </c>
      <c r="M8580">
        <v>0</v>
      </c>
      <c r="N8580">
        <v>600</v>
      </c>
      <c r="O8580">
        <v>1112004</v>
      </c>
    </row>
    <row r="8581" spans="1:15" x14ac:dyDescent="0.25">
      <c r="A8581">
        <v>70</v>
      </c>
      <c r="B8581">
        <v>148</v>
      </c>
      <c r="C8581">
        <v>1</v>
      </c>
      <c r="D8581">
        <v>2</v>
      </c>
      <c r="E8581">
        <v>2</v>
      </c>
      <c r="F8581">
        <v>2</v>
      </c>
      <c r="G8581" t="s">
        <v>4552</v>
      </c>
      <c r="H8581">
        <v>82510230</v>
      </c>
      <c r="I8581">
        <v>-49.240631</v>
      </c>
      <c r="J8581">
        <v>-25.400818999999998</v>
      </c>
      <c r="K8581" t="s">
        <v>11305</v>
      </c>
      <c r="L8581" t="s">
        <v>18</v>
      </c>
      <c r="M8581">
        <v>136</v>
      </c>
      <c r="N8581">
        <v>520</v>
      </c>
      <c r="O8581">
        <v>560000</v>
      </c>
    </row>
    <row r="8582" spans="1:15" x14ac:dyDescent="0.25">
      <c r="A8582">
        <v>56</v>
      </c>
      <c r="B8582">
        <v>98</v>
      </c>
      <c r="C8582">
        <v>1</v>
      </c>
      <c r="D8582">
        <v>2</v>
      </c>
      <c r="E8582">
        <v>2</v>
      </c>
      <c r="F8582">
        <v>1</v>
      </c>
      <c r="G8582" t="s">
        <v>11974</v>
      </c>
      <c r="H8582">
        <v>80610090</v>
      </c>
      <c r="I8582">
        <v>-49.280577000000001</v>
      </c>
      <c r="J8582">
        <v>-25.466842</v>
      </c>
      <c r="K8582" t="s">
        <v>8763</v>
      </c>
      <c r="L8582" t="s">
        <v>7624</v>
      </c>
      <c r="M8582">
        <v>0</v>
      </c>
      <c r="N8582">
        <v>0</v>
      </c>
      <c r="O8582">
        <v>370000</v>
      </c>
    </row>
    <row r="8583" spans="1:15" x14ac:dyDescent="0.25">
      <c r="A8583">
        <v>127</v>
      </c>
      <c r="B8583">
        <v>127</v>
      </c>
      <c r="C8583">
        <v>3</v>
      </c>
      <c r="D8583">
        <v>4</v>
      </c>
      <c r="E8583">
        <v>3</v>
      </c>
      <c r="F8583">
        <v>3</v>
      </c>
      <c r="G8583" t="s">
        <v>11785</v>
      </c>
      <c r="H8583">
        <v>80030440</v>
      </c>
      <c r="I8583">
        <v>-49.255194000000003</v>
      </c>
      <c r="J8583">
        <v>-25.413716999999998</v>
      </c>
      <c r="K8583" t="s">
        <v>11301</v>
      </c>
      <c r="L8583" t="s">
        <v>11300</v>
      </c>
      <c r="O8583">
        <v>1769000</v>
      </c>
    </row>
    <row r="8584" spans="1:15" x14ac:dyDescent="0.25">
      <c r="A8584">
        <v>302</v>
      </c>
      <c r="B8584">
        <v>420</v>
      </c>
      <c r="C8584">
        <v>3</v>
      </c>
      <c r="D8584">
        <v>3</v>
      </c>
      <c r="E8584">
        <v>3</v>
      </c>
      <c r="F8584">
        <v>3</v>
      </c>
      <c r="G8584" t="s">
        <v>11973</v>
      </c>
      <c r="H8584">
        <v>80240010</v>
      </c>
      <c r="I8584">
        <v>-49.289538</v>
      </c>
      <c r="J8584">
        <v>-25.445136000000002</v>
      </c>
      <c r="K8584" t="s">
        <v>9011</v>
      </c>
      <c r="L8584" t="s">
        <v>79</v>
      </c>
      <c r="M8584">
        <v>0</v>
      </c>
      <c r="N8584">
        <v>0</v>
      </c>
      <c r="O8584">
        <v>3300000</v>
      </c>
    </row>
    <row r="8585" spans="1:15" x14ac:dyDescent="0.25">
      <c r="A8585">
        <v>50</v>
      </c>
      <c r="B8585">
        <v>62</v>
      </c>
      <c r="D8585">
        <v>1</v>
      </c>
      <c r="E8585">
        <v>2</v>
      </c>
      <c r="F8585">
        <v>1</v>
      </c>
      <c r="G8585" t="s">
        <v>150</v>
      </c>
      <c r="H8585">
        <v>81820020</v>
      </c>
      <c r="I8585">
        <v>-49.287629000000003</v>
      </c>
      <c r="J8585">
        <v>-25.515326000000002</v>
      </c>
      <c r="K8585" t="s">
        <v>11672</v>
      </c>
      <c r="L8585" t="s">
        <v>151</v>
      </c>
      <c r="N8585">
        <v>360</v>
      </c>
      <c r="O8585">
        <v>230000</v>
      </c>
    </row>
    <row r="8586" spans="1:15" x14ac:dyDescent="0.25">
      <c r="A8586">
        <v>49</v>
      </c>
      <c r="C8586">
        <v>0</v>
      </c>
      <c r="D8586">
        <v>1</v>
      </c>
      <c r="E8586">
        <v>3</v>
      </c>
      <c r="F8586">
        <v>1</v>
      </c>
      <c r="G8586" t="s">
        <v>4553</v>
      </c>
      <c r="H8586">
        <v>81070140</v>
      </c>
      <c r="I8586">
        <v>-49.301644000000003</v>
      </c>
      <c r="J8586">
        <v>-25.481121999999999</v>
      </c>
      <c r="K8586" t="s">
        <v>11972</v>
      </c>
      <c r="L8586" t="s">
        <v>8726</v>
      </c>
      <c r="M8586">
        <v>0</v>
      </c>
      <c r="N8586">
        <v>370</v>
      </c>
      <c r="O8586">
        <v>228000</v>
      </c>
    </row>
    <row r="8587" spans="1:15" x14ac:dyDescent="0.25">
      <c r="A8587">
        <v>107</v>
      </c>
      <c r="B8587">
        <v>156</v>
      </c>
      <c r="C8587">
        <v>1</v>
      </c>
      <c r="D8587">
        <v>3</v>
      </c>
      <c r="E8587">
        <v>3</v>
      </c>
      <c r="F8587">
        <v>2</v>
      </c>
      <c r="G8587" t="s">
        <v>4554</v>
      </c>
      <c r="H8587">
        <v>82600290</v>
      </c>
      <c r="I8587">
        <v>-49.219873999999997</v>
      </c>
      <c r="J8587">
        <v>-25.391603</v>
      </c>
      <c r="K8587" t="s">
        <v>11366</v>
      </c>
      <c r="L8587" t="s">
        <v>149</v>
      </c>
      <c r="M8587">
        <v>0</v>
      </c>
      <c r="N8587">
        <v>600</v>
      </c>
      <c r="O8587">
        <v>650000</v>
      </c>
    </row>
    <row r="8588" spans="1:15" x14ac:dyDescent="0.25">
      <c r="A8588">
        <v>132</v>
      </c>
      <c r="B8588">
        <v>132</v>
      </c>
      <c r="C8588">
        <v>3</v>
      </c>
      <c r="D8588">
        <v>4</v>
      </c>
      <c r="E8588">
        <v>3</v>
      </c>
      <c r="F8588">
        <v>3</v>
      </c>
      <c r="G8588" t="s">
        <v>11971</v>
      </c>
      <c r="H8588">
        <v>80540010</v>
      </c>
      <c r="I8588">
        <v>-49.265407000000003</v>
      </c>
      <c r="J8588">
        <v>-25.409134000000002</v>
      </c>
      <c r="K8588" t="s">
        <v>11301</v>
      </c>
      <c r="L8588" t="s">
        <v>11300</v>
      </c>
      <c r="M8588">
        <v>0</v>
      </c>
      <c r="O8588">
        <v>1729527</v>
      </c>
    </row>
    <row r="8589" spans="1:15" x14ac:dyDescent="0.25">
      <c r="A8589">
        <v>28</v>
      </c>
      <c r="B8589">
        <v>66</v>
      </c>
      <c r="C8589">
        <v>0</v>
      </c>
      <c r="D8589">
        <v>1</v>
      </c>
      <c r="E8589">
        <v>1</v>
      </c>
      <c r="F8589">
        <v>1</v>
      </c>
      <c r="G8589" t="s">
        <v>4555</v>
      </c>
      <c r="H8589">
        <v>80730390</v>
      </c>
      <c r="K8589" t="s">
        <v>7650</v>
      </c>
      <c r="L8589" t="s">
        <v>20</v>
      </c>
      <c r="M8589">
        <v>60</v>
      </c>
      <c r="N8589">
        <v>400</v>
      </c>
      <c r="O8589">
        <v>250000</v>
      </c>
    </row>
    <row r="8590" spans="1:15" x14ac:dyDescent="0.25">
      <c r="A8590">
        <v>145</v>
      </c>
      <c r="B8590">
        <v>163</v>
      </c>
      <c r="C8590">
        <v>1</v>
      </c>
      <c r="D8590">
        <v>4</v>
      </c>
      <c r="E8590">
        <v>3</v>
      </c>
      <c r="F8590">
        <v>2</v>
      </c>
      <c r="G8590" t="s">
        <v>2720</v>
      </c>
      <c r="H8590">
        <v>80230020</v>
      </c>
      <c r="I8590">
        <v>-49.273206000000002</v>
      </c>
      <c r="J8590">
        <v>-25.443930000000002</v>
      </c>
      <c r="K8590" t="s">
        <v>8419</v>
      </c>
      <c r="L8590" t="s">
        <v>8385</v>
      </c>
      <c r="M8590">
        <v>1360</v>
      </c>
      <c r="N8590">
        <v>710</v>
      </c>
      <c r="O8590">
        <v>730000</v>
      </c>
    </row>
    <row r="8591" spans="1:15" x14ac:dyDescent="0.25">
      <c r="A8591">
        <v>459</v>
      </c>
      <c r="B8591">
        <v>822</v>
      </c>
      <c r="C8591">
        <v>4</v>
      </c>
      <c r="D8591">
        <v>6</v>
      </c>
      <c r="E8591">
        <v>4</v>
      </c>
      <c r="F8591">
        <v>4</v>
      </c>
      <c r="G8591" t="s">
        <v>11970</v>
      </c>
      <c r="H8591">
        <v>80035180</v>
      </c>
      <c r="K8591" t="s">
        <v>11717</v>
      </c>
      <c r="L8591" t="s">
        <v>39</v>
      </c>
      <c r="O8591">
        <v>11543034</v>
      </c>
    </row>
    <row r="8592" spans="1:15" x14ac:dyDescent="0.25">
      <c r="A8592">
        <v>237</v>
      </c>
      <c r="B8592">
        <v>237</v>
      </c>
      <c r="C8592">
        <v>3</v>
      </c>
      <c r="D8592">
        <v>3</v>
      </c>
      <c r="E8592">
        <v>3</v>
      </c>
      <c r="F8592">
        <v>0</v>
      </c>
      <c r="G8592" t="s">
        <v>11969</v>
      </c>
      <c r="H8592">
        <v>80420180</v>
      </c>
      <c r="I8592">
        <v>-49.285845999999999</v>
      </c>
      <c r="J8592">
        <v>-25.43365</v>
      </c>
      <c r="K8592" t="s">
        <v>7691</v>
      </c>
      <c r="L8592" t="s">
        <v>79</v>
      </c>
      <c r="M8592">
        <v>0</v>
      </c>
      <c r="N8592">
        <v>0</v>
      </c>
      <c r="O8592">
        <v>4655964</v>
      </c>
    </row>
    <row r="8593" spans="1:15" x14ac:dyDescent="0.25">
      <c r="A8593">
        <v>50</v>
      </c>
      <c r="B8593">
        <v>75</v>
      </c>
      <c r="C8593">
        <v>0</v>
      </c>
      <c r="D8593">
        <v>1</v>
      </c>
      <c r="E8593">
        <v>2</v>
      </c>
      <c r="F8593">
        <v>1</v>
      </c>
      <c r="G8593" t="s">
        <v>4556</v>
      </c>
      <c r="H8593">
        <v>82620230</v>
      </c>
      <c r="I8593">
        <v>-49.218235</v>
      </c>
      <c r="J8593">
        <v>-25.384549</v>
      </c>
      <c r="K8593" t="s">
        <v>11869</v>
      </c>
      <c r="L8593" t="s">
        <v>149</v>
      </c>
      <c r="M8593">
        <v>0</v>
      </c>
      <c r="N8593">
        <v>230</v>
      </c>
      <c r="O8593">
        <v>325500</v>
      </c>
    </row>
    <row r="8594" spans="1:15" x14ac:dyDescent="0.25">
      <c r="A8594">
        <v>164</v>
      </c>
      <c r="B8594">
        <v>276</v>
      </c>
      <c r="C8594">
        <v>3</v>
      </c>
      <c r="D8594">
        <v>4</v>
      </c>
      <c r="E8594">
        <v>3</v>
      </c>
      <c r="F8594">
        <v>2</v>
      </c>
      <c r="G8594" t="s">
        <v>525</v>
      </c>
      <c r="H8594">
        <v>80730201</v>
      </c>
      <c r="I8594">
        <v>-49.291220000000003</v>
      </c>
      <c r="J8594">
        <v>-25.437293</v>
      </c>
      <c r="K8594" t="s">
        <v>9888</v>
      </c>
      <c r="L8594" t="s">
        <v>20</v>
      </c>
      <c r="M8594">
        <v>3607</v>
      </c>
      <c r="N8594">
        <v>1609</v>
      </c>
      <c r="O8594">
        <v>1250000</v>
      </c>
    </row>
    <row r="8595" spans="1:15" x14ac:dyDescent="0.25">
      <c r="A8595">
        <v>104</v>
      </c>
      <c r="C8595">
        <v>1</v>
      </c>
      <c r="D8595">
        <v>2</v>
      </c>
      <c r="E8595">
        <v>3</v>
      </c>
      <c r="F8595">
        <v>2</v>
      </c>
      <c r="G8595" t="s">
        <v>11968</v>
      </c>
      <c r="H8595">
        <v>81200240</v>
      </c>
      <c r="I8595">
        <v>-49.342751</v>
      </c>
      <c r="J8595">
        <v>-25.442761000000001</v>
      </c>
      <c r="K8595" t="s">
        <v>11458</v>
      </c>
      <c r="L8595" t="s">
        <v>10456</v>
      </c>
      <c r="M8595">
        <v>0</v>
      </c>
      <c r="N8595">
        <v>0</v>
      </c>
      <c r="O8595">
        <v>873694</v>
      </c>
    </row>
    <row r="8596" spans="1:15" x14ac:dyDescent="0.25">
      <c r="A8596">
        <v>176</v>
      </c>
      <c r="B8596">
        <v>275</v>
      </c>
      <c r="C8596">
        <v>3</v>
      </c>
      <c r="D8596">
        <v>5</v>
      </c>
      <c r="E8596">
        <v>3</v>
      </c>
      <c r="F8596">
        <v>2</v>
      </c>
      <c r="G8596" t="s">
        <v>490</v>
      </c>
      <c r="H8596">
        <v>80035090</v>
      </c>
      <c r="L8596" t="s">
        <v>39</v>
      </c>
      <c r="M8596">
        <v>2800</v>
      </c>
      <c r="N8596">
        <v>930</v>
      </c>
      <c r="O8596">
        <v>1650000</v>
      </c>
    </row>
    <row r="8597" spans="1:15" x14ac:dyDescent="0.25">
      <c r="A8597">
        <v>122</v>
      </c>
      <c r="B8597">
        <v>122</v>
      </c>
      <c r="C8597">
        <v>2</v>
      </c>
      <c r="D8597">
        <v>1</v>
      </c>
      <c r="E8597">
        <v>2</v>
      </c>
      <c r="F8597">
        <v>2</v>
      </c>
      <c r="G8597" t="s">
        <v>11967</v>
      </c>
      <c r="H8597">
        <v>80420130</v>
      </c>
      <c r="I8597">
        <v>-49.288153000000001</v>
      </c>
      <c r="J8597">
        <v>-25.444140999999998</v>
      </c>
      <c r="K8597" t="s">
        <v>7650</v>
      </c>
      <c r="L8597" t="s">
        <v>79</v>
      </c>
      <c r="M8597">
        <v>0</v>
      </c>
      <c r="N8597">
        <v>0</v>
      </c>
      <c r="O8597">
        <v>1790000</v>
      </c>
    </row>
    <row r="8598" spans="1:15" x14ac:dyDescent="0.25">
      <c r="A8598">
        <v>100</v>
      </c>
      <c r="B8598">
        <v>124</v>
      </c>
      <c r="C8598">
        <v>1</v>
      </c>
      <c r="D8598">
        <v>2</v>
      </c>
      <c r="E8598">
        <v>3</v>
      </c>
      <c r="F8598">
        <v>1</v>
      </c>
      <c r="G8598" t="s">
        <v>4557</v>
      </c>
      <c r="H8598">
        <v>80220100</v>
      </c>
      <c r="I8598">
        <v>-49.274459999999998</v>
      </c>
      <c r="J8598">
        <v>-25.445312000000001</v>
      </c>
      <c r="K8598" t="s">
        <v>8003</v>
      </c>
      <c r="L8598" t="s">
        <v>8385</v>
      </c>
      <c r="M8598">
        <v>964</v>
      </c>
      <c r="N8598">
        <v>275</v>
      </c>
      <c r="O8598">
        <v>529000</v>
      </c>
    </row>
    <row r="8599" spans="1:15" x14ac:dyDescent="0.25">
      <c r="A8599">
        <v>71</v>
      </c>
      <c r="B8599">
        <v>113</v>
      </c>
      <c r="C8599">
        <v>1</v>
      </c>
      <c r="D8599">
        <v>2</v>
      </c>
      <c r="E8599">
        <v>2</v>
      </c>
      <c r="F8599">
        <v>1</v>
      </c>
      <c r="G8599" t="s">
        <v>11966</v>
      </c>
      <c r="H8599">
        <v>80240041</v>
      </c>
      <c r="I8599">
        <v>-49.298324000000001</v>
      </c>
      <c r="J8599">
        <v>-25.455269999999999</v>
      </c>
      <c r="K8599" t="s">
        <v>8441</v>
      </c>
      <c r="L8599" t="s">
        <v>36</v>
      </c>
      <c r="M8599">
        <v>0</v>
      </c>
      <c r="N8599">
        <v>0</v>
      </c>
      <c r="O8599">
        <v>741900</v>
      </c>
    </row>
    <row r="8600" spans="1:15" x14ac:dyDescent="0.25">
      <c r="A8600">
        <v>65</v>
      </c>
      <c r="B8600">
        <v>93</v>
      </c>
      <c r="C8600">
        <v>0</v>
      </c>
      <c r="D8600">
        <v>2</v>
      </c>
      <c r="E8600">
        <v>3</v>
      </c>
      <c r="F8600">
        <v>0</v>
      </c>
      <c r="G8600" t="s">
        <v>8495</v>
      </c>
      <c r="H8600">
        <v>80230110</v>
      </c>
      <c r="L8600" t="s">
        <v>8385</v>
      </c>
      <c r="N8600">
        <v>450</v>
      </c>
      <c r="O8600">
        <v>280000</v>
      </c>
    </row>
    <row r="8601" spans="1:15" x14ac:dyDescent="0.25">
      <c r="A8601">
        <v>112</v>
      </c>
      <c r="B8601">
        <v>214</v>
      </c>
      <c r="C8601">
        <v>1</v>
      </c>
      <c r="D8601">
        <v>3</v>
      </c>
      <c r="E8601">
        <v>3</v>
      </c>
      <c r="F8601">
        <v>0</v>
      </c>
      <c r="G8601" t="s">
        <v>11965</v>
      </c>
      <c r="H8601">
        <v>80730400</v>
      </c>
      <c r="I8601">
        <v>-49.291753999999997</v>
      </c>
      <c r="J8601">
        <v>-25.435531999999998</v>
      </c>
      <c r="K8601" t="s">
        <v>7622</v>
      </c>
      <c r="L8601" t="s">
        <v>20</v>
      </c>
      <c r="M8601">
        <v>0</v>
      </c>
      <c r="N8601">
        <v>0</v>
      </c>
      <c r="O8601">
        <v>1332144</v>
      </c>
    </row>
    <row r="8602" spans="1:15" x14ac:dyDescent="0.25">
      <c r="A8602">
        <v>53</v>
      </c>
      <c r="B8602">
        <v>80</v>
      </c>
      <c r="C8602">
        <v>0</v>
      </c>
      <c r="D8602">
        <v>1</v>
      </c>
      <c r="E8602">
        <v>2</v>
      </c>
      <c r="F8602">
        <v>1</v>
      </c>
      <c r="G8602" t="s">
        <v>11964</v>
      </c>
      <c r="H8602">
        <v>82115000</v>
      </c>
      <c r="I8602">
        <v>-49.294561000000002</v>
      </c>
      <c r="J8602">
        <v>-25.384253000000001</v>
      </c>
      <c r="K8602" t="s">
        <v>11963</v>
      </c>
      <c r="L8602" t="s">
        <v>11962</v>
      </c>
      <c r="M8602">
        <v>0</v>
      </c>
      <c r="N8602">
        <v>0</v>
      </c>
      <c r="O8602">
        <v>325000</v>
      </c>
    </row>
    <row r="8603" spans="1:15" x14ac:dyDescent="0.25">
      <c r="A8603">
        <v>34</v>
      </c>
      <c r="B8603">
        <v>47</v>
      </c>
      <c r="C8603">
        <v>0</v>
      </c>
      <c r="D8603">
        <v>1</v>
      </c>
      <c r="E8603">
        <v>2</v>
      </c>
      <c r="F8603">
        <v>0</v>
      </c>
      <c r="G8603" t="s">
        <v>11961</v>
      </c>
      <c r="H8603">
        <v>80320260</v>
      </c>
      <c r="K8603" t="s">
        <v>11517</v>
      </c>
      <c r="L8603" t="s">
        <v>36</v>
      </c>
      <c r="M8603">
        <v>0</v>
      </c>
      <c r="N8603">
        <v>0</v>
      </c>
      <c r="O8603">
        <v>350000</v>
      </c>
    </row>
    <row r="8604" spans="1:15" x14ac:dyDescent="0.25">
      <c r="A8604">
        <v>57</v>
      </c>
      <c r="B8604">
        <v>57</v>
      </c>
      <c r="C8604">
        <v>1</v>
      </c>
      <c r="D8604">
        <v>2</v>
      </c>
      <c r="E8604">
        <v>2</v>
      </c>
      <c r="F8604">
        <v>1</v>
      </c>
      <c r="G8604" t="s">
        <v>11960</v>
      </c>
      <c r="H8604">
        <v>82015100</v>
      </c>
      <c r="I8604">
        <v>-49.322082999999999</v>
      </c>
      <c r="J8604">
        <v>-25.421402</v>
      </c>
      <c r="K8604" t="s">
        <v>7631</v>
      </c>
      <c r="L8604" t="s">
        <v>311</v>
      </c>
      <c r="M8604">
        <v>0</v>
      </c>
      <c r="N8604">
        <v>0</v>
      </c>
      <c r="O8604">
        <v>448900</v>
      </c>
    </row>
    <row r="8605" spans="1:15" x14ac:dyDescent="0.25">
      <c r="A8605">
        <v>155</v>
      </c>
      <c r="B8605">
        <v>263</v>
      </c>
      <c r="C8605">
        <v>3</v>
      </c>
      <c r="D8605">
        <v>5</v>
      </c>
      <c r="E8605">
        <v>4</v>
      </c>
      <c r="F8605">
        <v>2</v>
      </c>
      <c r="G8605" t="s">
        <v>1070</v>
      </c>
      <c r="H8605">
        <v>80320200</v>
      </c>
      <c r="L8605" t="s">
        <v>8726</v>
      </c>
      <c r="M8605">
        <v>3719</v>
      </c>
      <c r="N8605">
        <v>900</v>
      </c>
      <c r="O8605">
        <v>1500000</v>
      </c>
    </row>
    <row r="8606" spans="1:15" x14ac:dyDescent="0.25">
      <c r="A8606">
        <v>15</v>
      </c>
      <c r="B8606">
        <v>15</v>
      </c>
      <c r="C8606">
        <v>0</v>
      </c>
      <c r="D8606">
        <v>1</v>
      </c>
      <c r="E8606">
        <v>1</v>
      </c>
      <c r="F8606">
        <v>0</v>
      </c>
      <c r="G8606" t="s">
        <v>4283</v>
      </c>
      <c r="H8606">
        <v>80320210</v>
      </c>
      <c r="I8606">
        <v>-49.289726000000002</v>
      </c>
      <c r="J8606">
        <v>-25.454498000000001</v>
      </c>
      <c r="K8606" t="s">
        <v>9755</v>
      </c>
      <c r="L8606" t="s">
        <v>36</v>
      </c>
      <c r="M8606">
        <v>0</v>
      </c>
      <c r="N8606">
        <v>150</v>
      </c>
      <c r="O8606">
        <v>159900</v>
      </c>
    </row>
    <row r="8607" spans="1:15" x14ac:dyDescent="0.25">
      <c r="A8607">
        <v>55</v>
      </c>
      <c r="B8607">
        <v>55</v>
      </c>
      <c r="C8607">
        <v>0</v>
      </c>
      <c r="D8607">
        <v>1</v>
      </c>
      <c r="E8607">
        <v>2</v>
      </c>
      <c r="F8607">
        <v>1</v>
      </c>
      <c r="G8607" t="s">
        <v>11959</v>
      </c>
      <c r="H8607">
        <v>80050380</v>
      </c>
      <c r="L8607" t="s">
        <v>11</v>
      </c>
      <c r="M8607">
        <v>0</v>
      </c>
      <c r="N8607">
        <v>0</v>
      </c>
      <c r="O8607">
        <v>270000</v>
      </c>
    </row>
    <row r="8608" spans="1:15" x14ac:dyDescent="0.25">
      <c r="A8608">
        <v>91</v>
      </c>
      <c r="B8608">
        <v>155</v>
      </c>
      <c r="C8608">
        <v>1</v>
      </c>
      <c r="D8608">
        <v>3</v>
      </c>
      <c r="E8608">
        <v>3</v>
      </c>
      <c r="F8608">
        <v>1</v>
      </c>
      <c r="G8608" t="s">
        <v>4558</v>
      </c>
      <c r="H8608">
        <v>80610260</v>
      </c>
      <c r="I8608">
        <v>-49.293926999999996</v>
      </c>
      <c r="J8608">
        <v>-25.468156</v>
      </c>
      <c r="K8608" t="s">
        <v>8671</v>
      </c>
      <c r="L8608" t="s">
        <v>8726</v>
      </c>
      <c r="M8608">
        <v>124</v>
      </c>
      <c r="N8608">
        <v>517</v>
      </c>
      <c r="O8608">
        <v>425000</v>
      </c>
    </row>
    <row r="8609" spans="1:15" x14ac:dyDescent="0.25">
      <c r="A8609">
        <v>75</v>
      </c>
      <c r="B8609">
        <v>117</v>
      </c>
      <c r="C8609">
        <v>1</v>
      </c>
      <c r="D8609">
        <v>2</v>
      </c>
      <c r="E8609">
        <v>2</v>
      </c>
      <c r="F8609">
        <v>1</v>
      </c>
      <c r="G8609" t="s">
        <v>892</v>
      </c>
      <c r="H8609">
        <v>82530270</v>
      </c>
      <c r="I8609">
        <v>-49.230600000000003</v>
      </c>
      <c r="J8609">
        <v>-25.427215</v>
      </c>
      <c r="K8609" t="s">
        <v>11382</v>
      </c>
      <c r="L8609" t="s">
        <v>8388</v>
      </c>
      <c r="O8609">
        <v>512000</v>
      </c>
    </row>
    <row r="8610" spans="1:15" x14ac:dyDescent="0.25">
      <c r="A8610">
        <v>83</v>
      </c>
      <c r="B8610">
        <v>83</v>
      </c>
      <c r="C8610">
        <v>1</v>
      </c>
      <c r="D8610">
        <v>1</v>
      </c>
      <c r="E8610">
        <v>2</v>
      </c>
      <c r="F8610">
        <v>1</v>
      </c>
      <c r="G8610" t="s">
        <v>11958</v>
      </c>
      <c r="H8610">
        <v>80035230</v>
      </c>
      <c r="I8610">
        <v>-49.247141999999997</v>
      </c>
      <c r="J8610">
        <v>-25.402515999999999</v>
      </c>
      <c r="K8610" t="s">
        <v>11317</v>
      </c>
      <c r="L8610" t="s">
        <v>39</v>
      </c>
      <c r="O8610">
        <v>813067</v>
      </c>
    </row>
    <row r="8611" spans="1:15" x14ac:dyDescent="0.25">
      <c r="A8611">
        <v>165</v>
      </c>
      <c r="B8611">
        <v>300</v>
      </c>
      <c r="C8611">
        <v>2</v>
      </c>
      <c r="D8611">
        <v>5</v>
      </c>
      <c r="E8611">
        <v>3</v>
      </c>
      <c r="F8611">
        <v>2</v>
      </c>
      <c r="G8611" t="s">
        <v>1177</v>
      </c>
      <c r="H8611">
        <v>80540220</v>
      </c>
      <c r="I8611">
        <v>-49.259632000000003</v>
      </c>
      <c r="J8611">
        <v>-25.407978</v>
      </c>
      <c r="K8611" t="s">
        <v>11319</v>
      </c>
      <c r="L8611" t="s">
        <v>9069</v>
      </c>
      <c r="M8611">
        <v>3825</v>
      </c>
      <c r="N8611">
        <v>1230</v>
      </c>
      <c r="O8611">
        <v>1250000</v>
      </c>
    </row>
    <row r="8612" spans="1:15" x14ac:dyDescent="0.25">
      <c r="A8612">
        <v>226</v>
      </c>
      <c r="B8612">
        <v>226</v>
      </c>
      <c r="C8612">
        <v>3</v>
      </c>
      <c r="D8612">
        <v>4</v>
      </c>
      <c r="E8612">
        <v>3</v>
      </c>
      <c r="F8612">
        <v>0</v>
      </c>
      <c r="G8612" t="s">
        <v>11957</v>
      </c>
      <c r="H8612">
        <v>80420180</v>
      </c>
      <c r="I8612">
        <v>-49.285845999999999</v>
      </c>
      <c r="J8612">
        <v>-25.43365</v>
      </c>
      <c r="K8612" t="s">
        <v>7691</v>
      </c>
      <c r="L8612" t="s">
        <v>79</v>
      </c>
      <c r="M8612">
        <v>0</v>
      </c>
      <c r="N8612">
        <v>0</v>
      </c>
      <c r="O8612">
        <v>4030832</v>
      </c>
    </row>
    <row r="8613" spans="1:15" x14ac:dyDescent="0.25">
      <c r="A8613">
        <v>252</v>
      </c>
      <c r="B8613">
        <v>379</v>
      </c>
      <c r="C8613">
        <v>2</v>
      </c>
      <c r="D8613">
        <v>5</v>
      </c>
      <c r="E8613">
        <v>4</v>
      </c>
      <c r="F8613">
        <v>2</v>
      </c>
      <c r="G8613" t="s">
        <v>11956</v>
      </c>
      <c r="H8613">
        <v>80240100</v>
      </c>
      <c r="I8613">
        <v>-49.282727999999999</v>
      </c>
      <c r="J8613">
        <v>-25.444519</v>
      </c>
      <c r="K8613" t="s">
        <v>8995</v>
      </c>
      <c r="L8613" t="s">
        <v>7624</v>
      </c>
      <c r="M8613">
        <v>5000</v>
      </c>
      <c r="N8613">
        <v>1210</v>
      </c>
      <c r="O8613">
        <v>1580000</v>
      </c>
    </row>
    <row r="8614" spans="1:15" x14ac:dyDescent="0.25">
      <c r="A8614">
        <v>117</v>
      </c>
      <c r="B8614">
        <v>200</v>
      </c>
      <c r="C8614">
        <v>3</v>
      </c>
      <c r="D8614">
        <v>4</v>
      </c>
      <c r="E8614">
        <v>3</v>
      </c>
      <c r="F8614">
        <v>2</v>
      </c>
      <c r="G8614" t="s">
        <v>2284</v>
      </c>
      <c r="H8614">
        <v>80530260</v>
      </c>
      <c r="I8614">
        <v>-49.263424000000001</v>
      </c>
      <c r="J8614">
        <v>-25.415223000000001</v>
      </c>
      <c r="K8614" t="s">
        <v>11654</v>
      </c>
      <c r="L8614" t="s">
        <v>11300</v>
      </c>
      <c r="M8614">
        <v>2967</v>
      </c>
      <c r="N8614">
        <v>1044</v>
      </c>
      <c r="O8614">
        <v>1330000</v>
      </c>
    </row>
    <row r="8615" spans="1:15" x14ac:dyDescent="0.25">
      <c r="A8615">
        <v>117</v>
      </c>
      <c r="B8615">
        <v>200</v>
      </c>
      <c r="C8615">
        <v>3</v>
      </c>
      <c r="D8615">
        <v>4</v>
      </c>
      <c r="E8615">
        <v>3</v>
      </c>
      <c r="F8615">
        <v>2</v>
      </c>
      <c r="G8615" t="s">
        <v>4304</v>
      </c>
      <c r="H8615">
        <v>80530260</v>
      </c>
      <c r="I8615">
        <v>-49.263424000000001</v>
      </c>
      <c r="J8615">
        <v>-25.415223000000001</v>
      </c>
      <c r="K8615" t="s">
        <v>11654</v>
      </c>
      <c r="L8615" t="s">
        <v>11300</v>
      </c>
      <c r="M8615">
        <v>2967</v>
      </c>
      <c r="N8615">
        <v>1044</v>
      </c>
      <c r="O8615">
        <v>1330000</v>
      </c>
    </row>
    <row r="8616" spans="1:15" x14ac:dyDescent="0.25">
      <c r="A8616">
        <v>46</v>
      </c>
      <c r="B8616">
        <v>46</v>
      </c>
      <c r="C8616">
        <v>0</v>
      </c>
      <c r="D8616">
        <v>1</v>
      </c>
      <c r="E8616">
        <v>2</v>
      </c>
      <c r="F8616">
        <v>1</v>
      </c>
      <c r="G8616" t="s">
        <v>4559</v>
      </c>
      <c r="H8616">
        <v>81820013</v>
      </c>
      <c r="L8616" t="s">
        <v>151</v>
      </c>
      <c r="M8616">
        <v>160</v>
      </c>
      <c r="N8616">
        <v>176</v>
      </c>
      <c r="O8616">
        <v>255000</v>
      </c>
    </row>
    <row r="8617" spans="1:15" x14ac:dyDescent="0.25">
      <c r="A8617">
        <v>57</v>
      </c>
      <c r="B8617">
        <v>74</v>
      </c>
      <c r="D8617">
        <v>1</v>
      </c>
      <c r="E8617">
        <v>3</v>
      </c>
      <c r="F8617">
        <v>1</v>
      </c>
      <c r="G8617" t="s">
        <v>11955</v>
      </c>
      <c r="H8617">
        <v>81130330</v>
      </c>
      <c r="I8617">
        <v>-49.306604999999998</v>
      </c>
      <c r="J8617">
        <v>-25.5029</v>
      </c>
      <c r="K8617" t="s">
        <v>11954</v>
      </c>
      <c r="L8617" t="s">
        <v>11284</v>
      </c>
      <c r="M8617">
        <v>0</v>
      </c>
      <c r="N8617">
        <v>0</v>
      </c>
      <c r="O8617">
        <v>199000</v>
      </c>
    </row>
    <row r="8618" spans="1:15" x14ac:dyDescent="0.25">
      <c r="A8618">
        <v>136</v>
      </c>
      <c r="B8618">
        <v>136</v>
      </c>
      <c r="C8618">
        <v>3</v>
      </c>
      <c r="D8618">
        <v>3</v>
      </c>
      <c r="E8618">
        <v>3</v>
      </c>
      <c r="F8618">
        <v>1</v>
      </c>
      <c r="G8618" t="s">
        <v>11953</v>
      </c>
      <c r="H8618">
        <v>80045130</v>
      </c>
      <c r="L8618" t="s">
        <v>83</v>
      </c>
      <c r="O8618">
        <v>1497000</v>
      </c>
    </row>
    <row r="8619" spans="1:15" x14ac:dyDescent="0.25">
      <c r="A8619">
        <v>166</v>
      </c>
      <c r="B8619">
        <v>281</v>
      </c>
      <c r="C8619">
        <v>1</v>
      </c>
      <c r="D8619">
        <v>4</v>
      </c>
      <c r="E8619">
        <v>4</v>
      </c>
      <c r="F8619">
        <v>3</v>
      </c>
      <c r="G8619" t="s">
        <v>4560</v>
      </c>
      <c r="H8619">
        <v>81280330</v>
      </c>
      <c r="I8619">
        <v>-49.347051999999998</v>
      </c>
      <c r="J8619">
        <v>-25.440828</v>
      </c>
      <c r="K8619" t="s">
        <v>7873</v>
      </c>
      <c r="L8619" t="s">
        <v>57</v>
      </c>
      <c r="M8619">
        <v>3275</v>
      </c>
      <c r="N8619">
        <v>1138</v>
      </c>
      <c r="O8619">
        <v>1510274</v>
      </c>
    </row>
    <row r="8620" spans="1:15" x14ac:dyDescent="0.25">
      <c r="A8620">
        <v>97</v>
      </c>
      <c r="B8620">
        <v>346</v>
      </c>
      <c r="C8620">
        <v>2</v>
      </c>
      <c r="D8620">
        <v>3</v>
      </c>
      <c r="E8620">
        <v>2</v>
      </c>
      <c r="F8620">
        <v>0</v>
      </c>
      <c r="G8620" t="s">
        <v>8187</v>
      </c>
      <c r="H8620">
        <v>80730080</v>
      </c>
      <c r="I8620">
        <v>-49.299435000000003</v>
      </c>
      <c r="J8620">
        <v>-25.436796999999999</v>
      </c>
      <c r="K8620" t="s">
        <v>7619</v>
      </c>
      <c r="L8620" t="s">
        <v>20</v>
      </c>
      <c r="M8620">
        <v>0</v>
      </c>
      <c r="N8620">
        <v>0</v>
      </c>
      <c r="O8620">
        <v>2311126</v>
      </c>
    </row>
    <row r="8621" spans="1:15" x14ac:dyDescent="0.25">
      <c r="A8621">
        <v>52</v>
      </c>
      <c r="B8621">
        <v>65</v>
      </c>
      <c r="C8621">
        <v>0</v>
      </c>
      <c r="D8621">
        <v>1</v>
      </c>
      <c r="E8621">
        <v>2</v>
      </c>
      <c r="F8621">
        <v>1</v>
      </c>
      <c r="G8621" t="s">
        <v>11952</v>
      </c>
      <c r="H8621">
        <v>81650110</v>
      </c>
      <c r="K8621" t="s">
        <v>11511</v>
      </c>
      <c r="L8621" t="s">
        <v>11322</v>
      </c>
      <c r="M8621">
        <v>0</v>
      </c>
      <c r="N8621">
        <v>0</v>
      </c>
      <c r="O8621">
        <v>228000</v>
      </c>
    </row>
    <row r="8622" spans="1:15" x14ac:dyDescent="0.25">
      <c r="A8622">
        <v>124</v>
      </c>
      <c r="B8622">
        <v>158</v>
      </c>
      <c r="C8622">
        <v>1</v>
      </c>
      <c r="D8622">
        <v>3</v>
      </c>
      <c r="E8622">
        <v>3</v>
      </c>
      <c r="F8622">
        <v>2</v>
      </c>
      <c r="G8622" t="s">
        <v>224</v>
      </c>
      <c r="H8622">
        <v>80410070</v>
      </c>
      <c r="I8622">
        <v>-49.279370999999998</v>
      </c>
      <c r="J8622">
        <v>-25.427838000000001</v>
      </c>
      <c r="K8622" t="s">
        <v>7612</v>
      </c>
      <c r="L8622" t="s">
        <v>7699</v>
      </c>
      <c r="M8622">
        <v>1708</v>
      </c>
      <c r="N8622">
        <v>1900</v>
      </c>
      <c r="O8622">
        <v>1250000</v>
      </c>
    </row>
    <row r="8623" spans="1:15" x14ac:dyDescent="0.25">
      <c r="A8623">
        <v>177</v>
      </c>
      <c r="B8623">
        <v>306</v>
      </c>
      <c r="C8623">
        <v>1</v>
      </c>
      <c r="D8623">
        <v>4</v>
      </c>
      <c r="E8623">
        <v>4</v>
      </c>
      <c r="F8623">
        <v>2</v>
      </c>
      <c r="G8623" t="s">
        <v>490</v>
      </c>
      <c r="H8623">
        <v>80030460</v>
      </c>
      <c r="L8623" t="s">
        <v>11300</v>
      </c>
      <c r="N8623">
        <v>1300</v>
      </c>
      <c r="O8623">
        <v>949000</v>
      </c>
    </row>
    <row r="8624" spans="1:15" x14ac:dyDescent="0.25">
      <c r="A8624">
        <v>71</v>
      </c>
      <c r="B8624">
        <v>79</v>
      </c>
      <c r="C8624">
        <v>0</v>
      </c>
      <c r="D8624">
        <v>1</v>
      </c>
      <c r="E8624">
        <v>2</v>
      </c>
      <c r="F8624">
        <v>1</v>
      </c>
      <c r="G8624" t="s">
        <v>4561</v>
      </c>
      <c r="H8624">
        <v>81630110</v>
      </c>
      <c r="I8624">
        <v>-49.260098999999997</v>
      </c>
      <c r="J8624">
        <v>-25.481657999999999</v>
      </c>
      <c r="K8624" t="s">
        <v>11323</v>
      </c>
      <c r="L8624" t="s">
        <v>427</v>
      </c>
      <c r="N8624">
        <v>220</v>
      </c>
      <c r="O8624">
        <v>265000</v>
      </c>
    </row>
    <row r="8625" spans="1:15" x14ac:dyDescent="0.25">
      <c r="A8625">
        <v>55</v>
      </c>
      <c r="B8625">
        <v>93</v>
      </c>
      <c r="C8625">
        <v>0</v>
      </c>
      <c r="D8625">
        <v>1</v>
      </c>
      <c r="E8625">
        <v>1</v>
      </c>
      <c r="F8625">
        <v>1</v>
      </c>
      <c r="G8625" t="s">
        <v>4562</v>
      </c>
      <c r="H8625">
        <v>80060205</v>
      </c>
      <c r="I8625">
        <v>-49.26332</v>
      </c>
      <c r="J8625">
        <v>-25.427275999999999</v>
      </c>
      <c r="K8625" t="s">
        <v>10024</v>
      </c>
      <c r="L8625" t="s">
        <v>31</v>
      </c>
      <c r="M8625">
        <v>60</v>
      </c>
      <c r="N8625">
        <v>450</v>
      </c>
      <c r="O8625">
        <v>550000</v>
      </c>
    </row>
    <row r="8626" spans="1:15" x14ac:dyDescent="0.25">
      <c r="A8626">
        <v>255</v>
      </c>
      <c r="B8626">
        <v>411</v>
      </c>
      <c r="C8626">
        <v>3</v>
      </c>
      <c r="D8626">
        <v>5</v>
      </c>
      <c r="E8626">
        <v>3</v>
      </c>
      <c r="F8626">
        <v>3</v>
      </c>
      <c r="G8626" t="s">
        <v>11439</v>
      </c>
      <c r="H8626">
        <v>80530300</v>
      </c>
      <c r="I8626">
        <v>-49.264175000000002</v>
      </c>
      <c r="J8626">
        <v>-25.410906000000001</v>
      </c>
      <c r="K8626" t="s">
        <v>11438</v>
      </c>
      <c r="L8626" t="s">
        <v>11300</v>
      </c>
      <c r="O8626">
        <v>4715684</v>
      </c>
    </row>
    <row r="8627" spans="1:15" x14ac:dyDescent="0.25">
      <c r="A8627">
        <v>123</v>
      </c>
      <c r="B8627">
        <v>183</v>
      </c>
      <c r="C8627">
        <v>1</v>
      </c>
      <c r="D8627">
        <v>3</v>
      </c>
      <c r="E8627">
        <v>3</v>
      </c>
      <c r="F8627">
        <v>2</v>
      </c>
      <c r="G8627" t="s">
        <v>11951</v>
      </c>
      <c r="H8627">
        <v>81200526</v>
      </c>
      <c r="I8627">
        <v>-49.335984000000003</v>
      </c>
      <c r="J8627">
        <v>-25.441186999999999</v>
      </c>
      <c r="K8627" t="s">
        <v>11950</v>
      </c>
      <c r="L8627" t="s">
        <v>10456</v>
      </c>
      <c r="M8627">
        <v>1736</v>
      </c>
      <c r="N8627">
        <v>825</v>
      </c>
      <c r="O8627">
        <v>799000</v>
      </c>
    </row>
    <row r="8628" spans="1:15" x14ac:dyDescent="0.25">
      <c r="A8628">
        <v>272</v>
      </c>
      <c r="B8628">
        <v>471</v>
      </c>
      <c r="C8628">
        <v>3</v>
      </c>
      <c r="D8628">
        <v>5</v>
      </c>
      <c r="E8628">
        <v>3</v>
      </c>
      <c r="F8628">
        <v>3</v>
      </c>
      <c r="G8628" t="s">
        <v>11949</v>
      </c>
      <c r="H8628">
        <v>81210315</v>
      </c>
      <c r="L8628" t="s">
        <v>10456</v>
      </c>
      <c r="N8628">
        <v>2962</v>
      </c>
      <c r="O8628">
        <v>4000000</v>
      </c>
    </row>
    <row r="8629" spans="1:15" x14ac:dyDescent="0.25">
      <c r="A8629">
        <v>34</v>
      </c>
      <c r="D8629">
        <v>1</v>
      </c>
      <c r="E8629">
        <v>1</v>
      </c>
      <c r="F8629">
        <v>1</v>
      </c>
      <c r="G8629" t="s">
        <v>4563</v>
      </c>
      <c r="H8629">
        <v>80420170</v>
      </c>
      <c r="I8629">
        <v>-49.284726999999997</v>
      </c>
      <c r="J8629">
        <v>-25.437374999999999</v>
      </c>
      <c r="K8629" t="s">
        <v>7889</v>
      </c>
      <c r="L8629" t="s">
        <v>79</v>
      </c>
      <c r="M8629">
        <v>1100</v>
      </c>
      <c r="N8629">
        <v>600</v>
      </c>
      <c r="O8629">
        <v>450000</v>
      </c>
    </row>
    <row r="8630" spans="1:15" x14ac:dyDescent="0.25">
      <c r="A8630">
        <v>32</v>
      </c>
      <c r="B8630">
        <v>45</v>
      </c>
      <c r="C8630">
        <v>0</v>
      </c>
      <c r="D8630">
        <v>1</v>
      </c>
      <c r="E8630">
        <v>1</v>
      </c>
      <c r="F8630">
        <v>0</v>
      </c>
      <c r="G8630" t="s">
        <v>11948</v>
      </c>
      <c r="H8630">
        <v>82940330</v>
      </c>
      <c r="L8630" t="s">
        <v>497</v>
      </c>
      <c r="M8630">
        <v>0</v>
      </c>
      <c r="N8630">
        <v>0</v>
      </c>
      <c r="O8630">
        <v>174900</v>
      </c>
    </row>
    <row r="8631" spans="1:15" x14ac:dyDescent="0.25">
      <c r="A8631">
        <v>105</v>
      </c>
      <c r="B8631">
        <v>157</v>
      </c>
      <c r="C8631">
        <v>1</v>
      </c>
      <c r="D8631">
        <v>2</v>
      </c>
      <c r="E8631">
        <v>3</v>
      </c>
      <c r="F8631">
        <v>2</v>
      </c>
      <c r="G8631" t="s">
        <v>11947</v>
      </c>
      <c r="H8631">
        <v>80030140</v>
      </c>
      <c r="K8631" t="s">
        <v>11615</v>
      </c>
      <c r="L8631" t="s">
        <v>10442</v>
      </c>
      <c r="O8631">
        <v>1289000</v>
      </c>
    </row>
    <row r="8632" spans="1:15" x14ac:dyDescent="0.25">
      <c r="A8632">
        <v>45</v>
      </c>
      <c r="B8632">
        <v>75</v>
      </c>
      <c r="D8632">
        <v>1</v>
      </c>
      <c r="E8632">
        <v>2</v>
      </c>
      <c r="F8632">
        <v>1</v>
      </c>
      <c r="G8632" t="s">
        <v>4564</v>
      </c>
      <c r="H8632">
        <v>80250020</v>
      </c>
      <c r="I8632">
        <v>-49.271994999999997</v>
      </c>
      <c r="J8632">
        <v>-25.447631999999999</v>
      </c>
      <c r="K8632" t="s">
        <v>8450</v>
      </c>
      <c r="L8632" t="s">
        <v>31</v>
      </c>
      <c r="N8632">
        <v>370</v>
      </c>
      <c r="O8632">
        <v>240000</v>
      </c>
    </row>
    <row r="8633" spans="1:15" x14ac:dyDescent="0.25">
      <c r="A8633">
        <v>187</v>
      </c>
      <c r="B8633">
        <v>213</v>
      </c>
      <c r="C8633">
        <v>2</v>
      </c>
      <c r="D8633">
        <v>5</v>
      </c>
      <c r="E8633">
        <v>4</v>
      </c>
      <c r="F8633">
        <v>2</v>
      </c>
      <c r="G8633" t="s">
        <v>4565</v>
      </c>
      <c r="H8633">
        <v>80020000</v>
      </c>
      <c r="I8633">
        <v>-49.276757000000003</v>
      </c>
      <c r="J8633">
        <v>-25.431131000000001</v>
      </c>
      <c r="K8633" t="s">
        <v>9903</v>
      </c>
      <c r="L8633" t="s">
        <v>31</v>
      </c>
      <c r="M8633">
        <v>157</v>
      </c>
      <c r="N8633">
        <v>850</v>
      </c>
      <c r="O8633">
        <v>499000</v>
      </c>
    </row>
    <row r="8634" spans="1:15" x14ac:dyDescent="0.25">
      <c r="A8634">
        <v>144</v>
      </c>
      <c r="B8634">
        <v>214</v>
      </c>
      <c r="C8634">
        <v>1</v>
      </c>
      <c r="D8634">
        <v>3</v>
      </c>
      <c r="E8634">
        <v>3</v>
      </c>
      <c r="F8634">
        <v>1</v>
      </c>
      <c r="G8634" t="s">
        <v>4566</v>
      </c>
      <c r="H8634">
        <v>82515000</v>
      </c>
      <c r="I8634">
        <v>-49.226365999999999</v>
      </c>
      <c r="J8634">
        <v>-25.392061000000002</v>
      </c>
      <c r="K8634" t="s">
        <v>11946</v>
      </c>
      <c r="L8634" t="s">
        <v>18</v>
      </c>
      <c r="M8634">
        <v>127</v>
      </c>
      <c r="N8634">
        <v>650</v>
      </c>
      <c r="O8634">
        <v>582500</v>
      </c>
    </row>
    <row r="8635" spans="1:15" x14ac:dyDescent="0.25">
      <c r="A8635">
        <v>95</v>
      </c>
      <c r="B8635">
        <v>134</v>
      </c>
      <c r="C8635">
        <v>2</v>
      </c>
      <c r="D8635">
        <v>3</v>
      </c>
      <c r="E8635">
        <v>2</v>
      </c>
      <c r="F8635">
        <v>2</v>
      </c>
      <c r="G8635" t="s">
        <v>4567</v>
      </c>
      <c r="H8635">
        <v>81280350</v>
      </c>
      <c r="I8635">
        <v>-49.353444000000003</v>
      </c>
      <c r="J8635">
        <v>-25.446617</v>
      </c>
      <c r="K8635" t="s">
        <v>8309</v>
      </c>
      <c r="L8635" t="s">
        <v>57</v>
      </c>
      <c r="M8635">
        <v>1232</v>
      </c>
      <c r="N8635">
        <v>840</v>
      </c>
      <c r="O8635">
        <v>830000</v>
      </c>
    </row>
    <row r="8636" spans="1:15" x14ac:dyDescent="0.25">
      <c r="A8636">
        <v>110</v>
      </c>
      <c r="B8636">
        <v>136</v>
      </c>
      <c r="C8636">
        <v>1</v>
      </c>
      <c r="D8636">
        <v>3</v>
      </c>
      <c r="E8636">
        <v>3</v>
      </c>
      <c r="F8636">
        <v>2</v>
      </c>
      <c r="G8636" t="s">
        <v>11945</v>
      </c>
      <c r="H8636">
        <v>82510290</v>
      </c>
      <c r="I8636">
        <v>-49.239170000000001</v>
      </c>
      <c r="J8636">
        <v>-25.393478000000002</v>
      </c>
      <c r="K8636" t="s">
        <v>11355</v>
      </c>
      <c r="L8636" t="s">
        <v>18</v>
      </c>
      <c r="M8636">
        <v>0</v>
      </c>
      <c r="N8636">
        <v>0</v>
      </c>
      <c r="O8636">
        <v>977567</v>
      </c>
    </row>
    <row r="8637" spans="1:15" x14ac:dyDescent="0.25">
      <c r="A8637">
        <v>358</v>
      </c>
      <c r="B8637">
        <v>574</v>
      </c>
      <c r="C8637">
        <v>4</v>
      </c>
      <c r="D8637">
        <v>6</v>
      </c>
      <c r="E8637">
        <v>4</v>
      </c>
      <c r="F8637">
        <v>4</v>
      </c>
      <c r="G8637" t="s">
        <v>11944</v>
      </c>
      <c r="H8637">
        <v>80730480</v>
      </c>
      <c r="I8637">
        <v>-49.309790999999997</v>
      </c>
      <c r="J8637">
        <v>-25.437746000000001</v>
      </c>
      <c r="K8637" t="s">
        <v>11364</v>
      </c>
      <c r="L8637" t="s">
        <v>88</v>
      </c>
      <c r="M8637">
        <v>0</v>
      </c>
      <c r="N8637">
        <v>0</v>
      </c>
      <c r="O8637">
        <v>5100000</v>
      </c>
    </row>
    <row r="8638" spans="1:15" x14ac:dyDescent="0.25">
      <c r="A8638">
        <v>24</v>
      </c>
      <c r="B8638">
        <v>36</v>
      </c>
      <c r="C8638">
        <v>0</v>
      </c>
      <c r="D8638">
        <v>1</v>
      </c>
      <c r="E8638">
        <v>1</v>
      </c>
      <c r="F8638">
        <v>0</v>
      </c>
      <c r="G8638" t="s">
        <v>4568</v>
      </c>
      <c r="H8638">
        <v>82510170</v>
      </c>
      <c r="I8638">
        <v>-49.238315999999998</v>
      </c>
      <c r="J8638">
        <v>-25.399148</v>
      </c>
      <c r="K8638" t="s">
        <v>11943</v>
      </c>
      <c r="L8638" t="s">
        <v>18</v>
      </c>
      <c r="M8638">
        <v>419</v>
      </c>
      <c r="N8638">
        <v>284</v>
      </c>
      <c r="O8638">
        <v>199000</v>
      </c>
    </row>
    <row r="8639" spans="1:15" x14ac:dyDescent="0.25">
      <c r="A8639">
        <v>117</v>
      </c>
      <c r="B8639">
        <v>153</v>
      </c>
      <c r="C8639">
        <v>0</v>
      </c>
      <c r="D8639">
        <v>3</v>
      </c>
      <c r="E8639">
        <v>3</v>
      </c>
      <c r="F8639">
        <v>1</v>
      </c>
      <c r="G8639" t="s">
        <v>4569</v>
      </c>
      <c r="H8639">
        <v>80430210</v>
      </c>
      <c r="K8639" t="s">
        <v>8003</v>
      </c>
      <c r="L8639" t="s">
        <v>7616</v>
      </c>
      <c r="M8639">
        <v>0</v>
      </c>
      <c r="N8639">
        <v>800</v>
      </c>
      <c r="O8639">
        <v>635000</v>
      </c>
    </row>
    <row r="8640" spans="1:15" x14ac:dyDescent="0.25">
      <c r="A8640">
        <v>41</v>
      </c>
      <c r="B8640">
        <v>83</v>
      </c>
      <c r="C8640">
        <v>0</v>
      </c>
      <c r="D8640">
        <v>1</v>
      </c>
      <c r="E8640">
        <v>2</v>
      </c>
      <c r="F8640">
        <v>1</v>
      </c>
      <c r="G8640" t="s">
        <v>411</v>
      </c>
      <c r="H8640">
        <v>81130070</v>
      </c>
      <c r="I8640">
        <v>-49.297331</v>
      </c>
      <c r="J8640">
        <v>-25.502559999999999</v>
      </c>
      <c r="K8640" t="s">
        <v>11942</v>
      </c>
      <c r="L8640" t="s">
        <v>11284</v>
      </c>
      <c r="M8640">
        <v>25</v>
      </c>
      <c r="N8640">
        <v>597</v>
      </c>
      <c r="O8640">
        <v>270000</v>
      </c>
    </row>
    <row r="8641" spans="1:15" x14ac:dyDescent="0.25">
      <c r="A8641">
        <v>77</v>
      </c>
      <c r="B8641">
        <v>77</v>
      </c>
      <c r="C8641">
        <v>1</v>
      </c>
      <c r="D8641">
        <v>2</v>
      </c>
      <c r="E8641">
        <v>3</v>
      </c>
      <c r="F8641">
        <v>1</v>
      </c>
      <c r="G8641" t="s">
        <v>11941</v>
      </c>
      <c r="H8641">
        <v>81312110</v>
      </c>
      <c r="I8641">
        <v>-49.297244999999997</v>
      </c>
      <c r="J8641">
        <v>-25.501417</v>
      </c>
      <c r="K8641" t="s">
        <v>11352</v>
      </c>
      <c r="L8641" t="s">
        <v>57</v>
      </c>
      <c r="M8641">
        <v>0</v>
      </c>
      <c r="O8641">
        <v>509993</v>
      </c>
    </row>
    <row r="8642" spans="1:15" x14ac:dyDescent="0.25">
      <c r="A8642">
        <v>422</v>
      </c>
      <c r="B8642">
        <v>614</v>
      </c>
      <c r="C8642">
        <v>4</v>
      </c>
      <c r="D8642">
        <v>6</v>
      </c>
      <c r="E8642">
        <v>4</v>
      </c>
      <c r="F8642">
        <v>4</v>
      </c>
      <c r="G8642" t="s">
        <v>134</v>
      </c>
      <c r="H8642">
        <v>80240020</v>
      </c>
      <c r="I8642">
        <v>-49.275945</v>
      </c>
      <c r="J8642">
        <v>-25.442655999999999</v>
      </c>
      <c r="K8642" t="s">
        <v>8386</v>
      </c>
      <c r="L8642" t="s">
        <v>7624</v>
      </c>
      <c r="M8642">
        <v>10670</v>
      </c>
      <c r="N8642">
        <v>1980</v>
      </c>
      <c r="O8642">
        <v>2500000</v>
      </c>
    </row>
    <row r="8643" spans="1:15" x14ac:dyDescent="0.25">
      <c r="A8643">
        <v>41</v>
      </c>
      <c r="B8643">
        <v>46</v>
      </c>
      <c r="D8643">
        <v>1</v>
      </c>
      <c r="E8643">
        <v>2</v>
      </c>
      <c r="F8643">
        <v>1</v>
      </c>
      <c r="G8643" t="s">
        <v>11940</v>
      </c>
      <c r="H8643">
        <v>82840330</v>
      </c>
      <c r="K8643" t="s">
        <v>11939</v>
      </c>
      <c r="L8643" t="s">
        <v>558</v>
      </c>
      <c r="O8643">
        <v>159900</v>
      </c>
    </row>
    <row r="8644" spans="1:15" x14ac:dyDescent="0.25">
      <c r="A8644">
        <v>72</v>
      </c>
      <c r="B8644">
        <v>72</v>
      </c>
      <c r="C8644">
        <v>1</v>
      </c>
      <c r="D8644">
        <v>2</v>
      </c>
      <c r="E8644">
        <v>2</v>
      </c>
      <c r="F8644">
        <v>0</v>
      </c>
      <c r="G8644" t="s">
        <v>8177</v>
      </c>
      <c r="H8644">
        <v>82515396</v>
      </c>
      <c r="K8644" t="s">
        <v>11419</v>
      </c>
      <c r="L8644" t="s">
        <v>18</v>
      </c>
      <c r="O8644">
        <v>555776</v>
      </c>
    </row>
    <row r="8645" spans="1:15" x14ac:dyDescent="0.25">
      <c r="A8645">
        <v>85</v>
      </c>
      <c r="B8645">
        <v>116</v>
      </c>
      <c r="C8645">
        <v>0</v>
      </c>
      <c r="D8645">
        <v>1</v>
      </c>
      <c r="E8645">
        <v>3</v>
      </c>
      <c r="F8645">
        <v>1</v>
      </c>
      <c r="G8645" t="s">
        <v>4570</v>
      </c>
      <c r="H8645">
        <v>80050240</v>
      </c>
      <c r="I8645">
        <v>-49.254320999999997</v>
      </c>
      <c r="J8645">
        <v>-25.434069999999998</v>
      </c>
      <c r="K8645" t="s">
        <v>11808</v>
      </c>
      <c r="L8645" t="s">
        <v>11</v>
      </c>
      <c r="M8645">
        <v>606</v>
      </c>
      <c r="N8645">
        <v>650</v>
      </c>
      <c r="O8645">
        <v>350000</v>
      </c>
    </row>
    <row r="8646" spans="1:15" x14ac:dyDescent="0.25">
      <c r="A8646">
        <v>26</v>
      </c>
      <c r="B8646">
        <v>42</v>
      </c>
      <c r="D8646">
        <v>1</v>
      </c>
      <c r="E8646">
        <v>1</v>
      </c>
      <c r="G8646" t="s">
        <v>11938</v>
      </c>
      <c r="H8646">
        <v>80060110</v>
      </c>
      <c r="I8646">
        <v>-49.262405999999999</v>
      </c>
      <c r="J8646">
        <v>-25.433450000000001</v>
      </c>
      <c r="K8646" t="s">
        <v>9867</v>
      </c>
      <c r="L8646" t="s">
        <v>31</v>
      </c>
      <c r="M8646">
        <v>0</v>
      </c>
      <c r="N8646">
        <v>0</v>
      </c>
      <c r="O8646">
        <v>238000</v>
      </c>
    </row>
    <row r="8647" spans="1:15" x14ac:dyDescent="0.25">
      <c r="A8647">
        <v>272</v>
      </c>
      <c r="B8647">
        <v>475</v>
      </c>
      <c r="C8647">
        <v>3</v>
      </c>
      <c r="D8647">
        <v>5</v>
      </c>
      <c r="E8647">
        <v>3</v>
      </c>
      <c r="F8647">
        <v>4</v>
      </c>
      <c r="G8647" t="s">
        <v>11937</v>
      </c>
      <c r="H8647">
        <v>81210315</v>
      </c>
      <c r="L8647" t="s">
        <v>10456</v>
      </c>
      <c r="M8647">
        <v>1</v>
      </c>
      <c r="N8647">
        <v>1</v>
      </c>
      <c r="O8647">
        <v>3500000</v>
      </c>
    </row>
    <row r="8648" spans="1:15" x14ac:dyDescent="0.25">
      <c r="A8648">
        <v>110</v>
      </c>
      <c r="B8648">
        <v>136</v>
      </c>
      <c r="C8648">
        <v>1</v>
      </c>
      <c r="D8648">
        <v>3</v>
      </c>
      <c r="E8648">
        <v>3</v>
      </c>
      <c r="F8648">
        <v>3</v>
      </c>
      <c r="G8648" t="s">
        <v>11936</v>
      </c>
      <c r="H8648">
        <v>82510290</v>
      </c>
      <c r="I8648">
        <v>-49.239170000000001</v>
      </c>
      <c r="J8648">
        <v>-25.393478000000002</v>
      </c>
      <c r="K8648" t="s">
        <v>11355</v>
      </c>
      <c r="L8648" t="s">
        <v>18</v>
      </c>
      <c r="M8648">
        <v>0</v>
      </c>
      <c r="N8648">
        <v>0</v>
      </c>
      <c r="O8648">
        <v>1201000</v>
      </c>
    </row>
    <row r="8649" spans="1:15" x14ac:dyDescent="0.25">
      <c r="A8649">
        <v>141</v>
      </c>
      <c r="B8649">
        <v>141</v>
      </c>
      <c r="C8649">
        <v>3</v>
      </c>
      <c r="D8649">
        <v>4</v>
      </c>
      <c r="E8649">
        <v>3</v>
      </c>
      <c r="F8649">
        <v>3</v>
      </c>
      <c r="G8649" t="s">
        <v>11935</v>
      </c>
      <c r="H8649">
        <v>80240074</v>
      </c>
      <c r="I8649">
        <v>-49.296779000000001</v>
      </c>
      <c r="J8649">
        <v>-25.452822000000001</v>
      </c>
      <c r="K8649" t="s">
        <v>8419</v>
      </c>
      <c r="L8649" t="s">
        <v>36</v>
      </c>
      <c r="O8649">
        <v>1761521</v>
      </c>
    </row>
    <row r="8650" spans="1:15" x14ac:dyDescent="0.25">
      <c r="A8650">
        <v>96</v>
      </c>
      <c r="B8650">
        <v>96</v>
      </c>
      <c r="C8650">
        <v>1</v>
      </c>
      <c r="D8650">
        <v>3</v>
      </c>
      <c r="E8650">
        <v>3</v>
      </c>
      <c r="F8650">
        <v>1</v>
      </c>
      <c r="H8650">
        <v>80050260</v>
      </c>
      <c r="K8650" t="s">
        <v>11484</v>
      </c>
      <c r="L8650" t="s">
        <v>11</v>
      </c>
      <c r="M8650">
        <v>188</v>
      </c>
      <c r="N8650">
        <v>890</v>
      </c>
      <c r="O8650">
        <v>635000</v>
      </c>
    </row>
    <row r="8651" spans="1:15" x14ac:dyDescent="0.25">
      <c r="A8651">
        <v>87</v>
      </c>
      <c r="B8651">
        <v>87</v>
      </c>
      <c r="C8651">
        <v>1</v>
      </c>
      <c r="D8651">
        <v>2</v>
      </c>
      <c r="E8651">
        <v>2</v>
      </c>
      <c r="F8651">
        <v>1</v>
      </c>
      <c r="G8651" t="s">
        <v>8899</v>
      </c>
      <c r="H8651">
        <v>80610000</v>
      </c>
      <c r="I8651">
        <v>-49.286005000000003</v>
      </c>
      <c r="J8651">
        <v>-25.470448999999999</v>
      </c>
      <c r="K8651" t="s">
        <v>8766</v>
      </c>
      <c r="L8651" t="s">
        <v>7624</v>
      </c>
      <c r="M8651">
        <v>0</v>
      </c>
      <c r="O8651">
        <v>444050</v>
      </c>
    </row>
    <row r="8652" spans="1:15" x14ac:dyDescent="0.25">
      <c r="A8652">
        <v>211</v>
      </c>
      <c r="B8652">
        <v>211</v>
      </c>
      <c r="C8652">
        <v>3</v>
      </c>
      <c r="D8652">
        <v>3</v>
      </c>
      <c r="E8652">
        <v>3</v>
      </c>
      <c r="F8652">
        <v>3</v>
      </c>
      <c r="G8652" t="s">
        <v>11934</v>
      </c>
      <c r="H8652">
        <v>80420180</v>
      </c>
      <c r="I8652">
        <v>-49.285845999999999</v>
      </c>
      <c r="J8652">
        <v>-25.43365</v>
      </c>
      <c r="K8652" t="s">
        <v>7691</v>
      </c>
      <c r="L8652" t="s">
        <v>79</v>
      </c>
      <c r="M8652">
        <v>0</v>
      </c>
      <c r="N8652">
        <v>0</v>
      </c>
      <c r="O8652">
        <v>3995411</v>
      </c>
    </row>
    <row r="8653" spans="1:15" x14ac:dyDescent="0.25">
      <c r="A8653">
        <v>63</v>
      </c>
      <c r="B8653">
        <v>93</v>
      </c>
      <c r="C8653">
        <v>1</v>
      </c>
      <c r="D8653">
        <v>2</v>
      </c>
      <c r="E8653">
        <v>2</v>
      </c>
      <c r="F8653">
        <v>1</v>
      </c>
      <c r="G8653" t="s">
        <v>4571</v>
      </c>
      <c r="H8653">
        <v>82520760</v>
      </c>
      <c r="I8653">
        <v>-49.221668000000001</v>
      </c>
      <c r="J8653">
        <v>-25.406216000000001</v>
      </c>
      <c r="K8653" t="s">
        <v>11933</v>
      </c>
      <c r="L8653" t="s">
        <v>18</v>
      </c>
      <c r="M8653">
        <v>596</v>
      </c>
      <c r="N8653">
        <v>330</v>
      </c>
      <c r="O8653">
        <v>530180</v>
      </c>
    </row>
    <row r="8654" spans="1:15" x14ac:dyDescent="0.25">
      <c r="A8654">
        <v>128</v>
      </c>
      <c r="B8654">
        <v>128</v>
      </c>
      <c r="C8654">
        <v>3</v>
      </c>
      <c r="D8654">
        <v>4</v>
      </c>
      <c r="E8654">
        <v>3</v>
      </c>
      <c r="F8654">
        <v>2</v>
      </c>
      <c r="G8654" t="s">
        <v>11932</v>
      </c>
      <c r="H8654">
        <v>80440080</v>
      </c>
      <c r="I8654">
        <v>-49.295350999999997</v>
      </c>
      <c r="J8654">
        <v>-25.445644000000001</v>
      </c>
      <c r="K8654" t="s">
        <v>10755</v>
      </c>
      <c r="L8654" t="s">
        <v>79</v>
      </c>
      <c r="M8654">
        <v>0</v>
      </c>
      <c r="N8654">
        <v>0</v>
      </c>
      <c r="O8654">
        <v>1276900</v>
      </c>
    </row>
    <row r="8655" spans="1:15" x14ac:dyDescent="0.25">
      <c r="A8655">
        <v>54</v>
      </c>
      <c r="B8655">
        <v>84</v>
      </c>
      <c r="C8655">
        <v>0</v>
      </c>
      <c r="D8655">
        <v>1</v>
      </c>
      <c r="E8655">
        <v>3</v>
      </c>
      <c r="F8655">
        <v>1</v>
      </c>
      <c r="G8655" t="s">
        <v>4572</v>
      </c>
      <c r="H8655">
        <v>81310000</v>
      </c>
      <c r="I8655">
        <v>-49.313955</v>
      </c>
      <c r="J8655">
        <v>-25.497575000000001</v>
      </c>
      <c r="K8655" t="s">
        <v>11931</v>
      </c>
      <c r="L8655" t="s">
        <v>57</v>
      </c>
      <c r="M8655">
        <v>133</v>
      </c>
      <c r="N8655">
        <v>460</v>
      </c>
      <c r="O8655">
        <v>199900</v>
      </c>
    </row>
    <row r="8656" spans="1:15" x14ac:dyDescent="0.25">
      <c r="A8656">
        <v>46</v>
      </c>
      <c r="B8656">
        <v>75</v>
      </c>
      <c r="C8656">
        <v>1</v>
      </c>
      <c r="D8656">
        <v>2</v>
      </c>
      <c r="E8656">
        <v>2</v>
      </c>
      <c r="F8656">
        <v>1</v>
      </c>
      <c r="G8656" t="s">
        <v>11930</v>
      </c>
      <c r="H8656">
        <v>82800340</v>
      </c>
      <c r="I8656">
        <v>-49.224721000000002</v>
      </c>
      <c r="J8656">
        <v>-25.435376000000002</v>
      </c>
      <c r="K8656" t="s">
        <v>11525</v>
      </c>
      <c r="L8656" t="s">
        <v>11524</v>
      </c>
      <c r="M8656">
        <v>0</v>
      </c>
      <c r="N8656">
        <v>0</v>
      </c>
      <c r="O8656">
        <v>339900</v>
      </c>
    </row>
    <row r="8657" spans="1:15" x14ac:dyDescent="0.25">
      <c r="A8657">
        <v>160</v>
      </c>
      <c r="B8657">
        <v>287</v>
      </c>
      <c r="C8657">
        <v>3</v>
      </c>
      <c r="D8657">
        <v>5</v>
      </c>
      <c r="E8657">
        <v>3</v>
      </c>
      <c r="F8657">
        <v>3</v>
      </c>
      <c r="G8657" t="s">
        <v>11929</v>
      </c>
      <c r="H8657">
        <v>81210000</v>
      </c>
      <c r="I8657">
        <v>-49.336182000000001</v>
      </c>
      <c r="J8657">
        <v>-25.441699</v>
      </c>
      <c r="K8657" t="s">
        <v>8309</v>
      </c>
      <c r="L8657" t="s">
        <v>7872</v>
      </c>
      <c r="M8657">
        <v>0</v>
      </c>
      <c r="N8657">
        <v>0</v>
      </c>
      <c r="O8657">
        <v>1690000</v>
      </c>
    </row>
    <row r="8658" spans="1:15" x14ac:dyDescent="0.25">
      <c r="A8658">
        <v>54</v>
      </c>
      <c r="B8658">
        <v>80</v>
      </c>
      <c r="C8658">
        <v>0</v>
      </c>
      <c r="D8658">
        <v>1</v>
      </c>
      <c r="E8658">
        <v>2</v>
      </c>
      <c r="F8658">
        <v>1</v>
      </c>
      <c r="G8658" t="s">
        <v>11928</v>
      </c>
      <c r="H8658">
        <v>82515396</v>
      </c>
      <c r="K8658" t="s">
        <v>11419</v>
      </c>
      <c r="L8658" t="s">
        <v>18</v>
      </c>
      <c r="M8658">
        <v>0</v>
      </c>
      <c r="N8658">
        <v>0</v>
      </c>
      <c r="O8658">
        <v>370000</v>
      </c>
    </row>
    <row r="8659" spans="1:15" x14ac:dyDescent="0.25">
      <c r="A8659">
        <v>102</v>
      </c>
      <c r="B8659">
        <v>140</v>
      </c>
      <c r="C8659">
        <v>1</v>
      </c>
      <c r="D8659">
        <v>2</v>
      </c>
      <c r="E8659">
        <v>3</v>
      </c>
      <c r="F8659">
        <v>1</v>
      </c>
      <c r="G8659" t="s">
        <v>11927</v>
      </c>
      <c r="H8659">
        <v>82510290</v>
      </c>
      <c r="I8659">
        <v>-49.243777999999999</v>
      </c>
      <c r="J8659">
        <v>-25.398105999999999</v>
      </c>
      <c r="K8659" t="s">
        <v>11355</v>
      </c>
      <c r="L8659" t="s">
        <v>18</v>
      </c>
      <c r="M8659">
        <v>0</v>
      </c>
      <c r="N8659">
        <v>0</v>
      </c>
      <c r="O8659">
        <v>1015000</v>
      </c>
    </row>
    <row r="8660" spans="1:15" x14ac:dyDescent="0.25">
      <c r="A8660">
        <v>94</v>
      </c>
      <c r="B8660">
        <v>187</v>
      </c>
      <c r="C8660">
        <v>1</v>
      </c>
      <c r="D8660">
        <v>2</v>
      </c>
      <c r="E8660">
        <v>3</v>
      </c>
      <c r="F8660">
        <v>2</v>
      </c>
      <c r="G8660" t="s">
        <v>490</v>
      </c>
      <c r="H8660">
        <v>80540210</v>
      </c>
      <c r="L8660" t="s">
        <v>9069</v>
      </c>
      <c r="N8660">
        <v>600</v>
      </c>
      <c r="O8660">
        <v>860000</v>
      </c>
    </row>
    <row r="8661" spans="1:15" x14ac:dyDescent="0.25">
      <c r="A8661">
        <v>66</v>
      </c>
      <c r="B8661">
        <v>66</v>
      </c>
      <c r="C8661">
        <v>1</v>
      </c>
      <c r="D8661">
        <v>2</v>
      </c>
      <c r="E8661">
        <v>2</v>
      </c>
      <c r="F8661">
        <v>1</v>
      </c>
      <c r="G8661" t="s">
        <v>8177</v>
      </c>
      <c r="H8661">
        <v>81110080</v>
      </c>
      <c r="K8661" t="s">
        <v>11926</v>
      </c>
      <c r="L8661" t="s">
        <v>11284</v>
      </c>
      <c r="O8661">
        <v>415000</v>
      </c>
    </row>
    <row r="8662" spans="1:15" x14ac:dyDescent="0.25">
      <c r="A8662">
        <v>136</v>
      </c>
      <c r="B8662">
        <v>186</v>
      </c>
      <c r="C8662">
        <v>3</v>
      </c>
      <c r="D8662">
        <v>4</v>
      </c>
      <c r="E8662">
        <v>3</v>
      </c>
      <c r="F8662">
        <v>2</v>
      </c>
      <c r="G8662" t="s">
        <v>11925</v>
      </c>
      <c r="H8662">
        <v>80045130</v>
      </c>
      <c r="I8662">
        <v>-49.254058999999998</v>
      </c>
      <c r="J8662">
        <v>-25.425318000000001</v>
      </c>
      <c r="K8662" t="s">
        <v>11314</v>
      </c>
      <c r="L8662" t="s">
        <v>83</v>
      </c>
      <c r="M8662">
        <v>0</v>
      </c>
      <c r="N8662">
        <v>0</v>
      </c>
      <c r="O8662">
        <v>1519366</v>
      </c>
    </row>
    <row r="8663" spans="1:15" x14ac:dyDescent="0.25">
      <c r="A8663">
        <v>35</v>
      </c>
      <c r="B8663">
        <v>42</v>
      </c>
      <c r="D8663">
        <v>1</v>
      </c>
      <c r="E8663">
        <v>1</v>
      </c>
      <c r="F8663">
        <v>0</v>
      </c>
      <c r="G8663" t="s">
        <v>4055</v>
      </c>
      <c r="H8663">
        <v>80420130</v>
      </c>
      <c r="I8663">
        <v>-49.289271999999997</v>
      </c>
      <c r="J8663">
        <v>-25.441274</v>
      </c>
      <c r="K8663" t="s">
        <v>7650</v>
      </c>
      <c r="L8663" t="s">
        <v>79</v>
      </c>
      <c r="M8663">
        <v>47</v>
      </c>
      <c r="N8663">
        <v>505</v>
      </c>
      <c r="O8663">
        <v>398000</v>
      </c>
    </row>
    <row r="8664" spans="1:15" x14ac:dyDescent="0.25">
      <c r="A8664">
        <v>29</v>
      </c>
      <c r="B8664">
        <v>29</v>
      </c>
      <c r="C8664">
        <v>0</v>
      </c>
      <c r="D8664">
        <v>1</v>
      </c>
      <c r="E8664">
        <v>1</v>
      </c>
      <c r="F8664">
        <v>0</v>
      </c>
      <c r="G8664" t="s">
        <v>8751</v>
      </c>
      <c r="H8664">
        <v>80610260</v>
      </c>
      <c r="K8664" t="s">
        <v>8671</v>
      </c>
      <c r="L8664" t="s">
        <v>8726</v>
      </c>
      <c r="M8664">
        <v>0</v>
      </c>
      <c r="N8664">
        <v>0</v>
      </c>
      <c r="O8664">
        <v>248200</v>
      </c>
    </row>
    <row r="8665" spans="1:15" x14ac:dyDescent="0.25">
      <c r="A8665">
        <v>102</v>
      </c>
      <c r="B8665">
        <v>184</v>
      </c>
      <c r="C8665">
        <v>1</v>
      </c>
      <c r="D8665">
        <v>3</v>
      </c>
      <c r="E8665">
        <v>3</v>
      </c>
      <c r="F8665">
        <v>2</v>
      </c>
      <c r="G8665" t="s">
        <v>11924</v>
      </c>
      <c r="H8665">
        <v>80045070</v>
      </c>
      <c r="I8665">
        <v>-49.242117</v>
      </c>
      <c r="J8665">
        <v>-25.430693000000002</v>
      </c>
      <c r="K8665" t="s">
        <v>11281</v>
      </c>
      <c r="L8665" t="s">
        <v>83</v>
      </c>
      <c r="M8665">
        <v>0</v>
      </c>
      <c r="N8665">
        <v>0</v>
      </c>
      <c r="O8665">
        <v>1080000</v>
      </c>
    </row>
    <row r="8666" spans="1:15" x14ac:dyDescent="0.25">
      <c r="A8666">
        <v>63</v>
      </c>
      <c r="B8666">
        <v>119</v>
      </c>
      <c r="C8666">
        <v>1</v>
      </c>
      <c r="D8666">
        <v>1</v>
      </c>
      <c r="E8666">
        <v>3</v>
      </c>
      <c r="F8666">
        <v>1</v>
      </c>
      <c r="G8666" t="s">
        <v>11923</v>
      </c>
      <c r="H8666">
        <v>81320290</v>
      </c>
      <c r="I8666">
        <v>-49.311256999999998</v>
      </c>
      <c r="J8666">
        <v>-25.476869000000001</v>
      </c>
      <c r="K8666" t="s">
        <v>11657</v>
      </c>
      <c r="L8666" t="s">
        <v>8726</v>
      </c>
      <c r="M8666">
        <v>0</v>
      </c>
      <c r="N8666">
        <v>0</v>
      </c>
      <c r="O8666">
        <v>602771</v>
      </c>
    </row>
    <row r="8667" spans="1:15" x14ac:dyDescent="0.25">
      <c r="A8667">
        <v>228</v>
      </c>
      <c r="B8667">
        <v>367</v>
      </c>
      <c r="C8667">
        <v>3</v>
      </c>
      <c r="D8667">
        <v>3</v>
      </c>
      <c r="E8667">
        <v>3</v>
      </c>
      <c r="F8667">
        <v>3</v>
      </c>
      <c r="G8667" t="s">
        <v>11922</v>
      </c>
      <c r="H8667">
        <v>80530300</v>
      </c>
      <c r="I8667">
        <v>-49.264175000000002</v>
      </c>
      <c r="J8667">
        <v>-25.410906000000001</v>
      </c>
      <c r="K8667" t="s">
        <v>11438</v>
      </c>
      <c r="L8667" t="s">
        <v>11300</v>
      </c>
      <c r="M8667">
        <v>0</v>
      </c>
      <c r="N8667">
        <v>0</v>
      </c>
      <c r="O8667">
        <v>2918577</v>
      </c>
    </row>
    <row r="8668" spans="1:15" x14ac:dyDescent="0.25">
      <c r="A8668">
        <v>200</v>
      </c>
      <c r="B8668">
        <v>366</v>
      </c>
      <c r="C8668">
        <v>3</v>
      </c>
      <c r="D8668">
        <v>5</v>
      </c>
      <c r="E8668">
        <v>3</v>
      </c>
      <c r="F8668">
        <v>3</v>
      </c>
      <c r="G8668" t="s">
        <v>11921</v>
      </c>
      <c r="H8668">
        <v>80030000</v>
      </c>
      <c r="I8668">
        <v>-49.263829000000001</v>
      </c>
      <c r="J8668">
        <v>-25.419121000000001</v>
      </c>
      <c r="K8668" t="s">
        <v>11308</v>
      </c>
      <c r="L8668" t="s">
        <v>10442</v>
      </c>
      <c r="M8668">
        <v>0</v>
      </c>
      <c r="N8668">
        <v>0</v>
      </c>
      <c r="O8668">
        <v>2723000</v>
      </c>
    </row>
    <row r="8669" spans="1:15" x14ac:dyDescent="0.25">
      <c r="A8669">
        <v>66</v>
      </c>
      <c r="B8669">
        <v>66</v>
      </c>
      <c r="C8669">
        <v>1</v>
      </c>
      <c r="D8669">
        <v>2</v>
      </c>
      <c r="E8669">
        <v>2</v>
      </c>
      <c r="F8669">
        <v>1</v>
      </c>
      <c r="G8669" t="s">
        <v>11920</v>
      </c>
      <c r="H8669">
        <v>81050050</v>
      </c>
      <c r="I8669">
        <v>-49.294766000000003</v>
      </c>
      <c r="J8669">
        <v>-25.482782</v>
      </c>
      <c r="K8669" t="s">
        <v>11360</v>
      </c>
      <c r="L8669" t="s">
        <v>12</v>
      </c>
      <c r="M8669">
        <v>0</v>
      </c>
      <c r="O8669">
        <v>405131</v>
      </c>
    </row>
    <row r="8670" spans="1:15" x14ac:dyDescent="0.25">
      <c r="A8670">
        <v>47</v>
      </c>
      <c r="B8670">
        <v>54</v>
      </c>
      <c r="D8670">
        <v>1</v>
      </c>
      <c r="E8670">
        <v>2</v>
      </c>
      <c r="F8670">
        <v>1</v>
      </c>
      <c r="G8670" t="s">
        <v>4573</v>
      </c>
      <c r="H8670">
        <v>81750190</v>
      </c>
      <c r="I8670">
        <v>-49.238714000000002</v>
      </c>
      <c r="J8670">
        <v>-25.524262</v>
      </c>
      <c r="K8670" t="s">
        <v>11323</v>
      </c>
      <c r="L8670" t="s">
        <v>11322</v>
      </c>
      <c r="M8670">
        <v>0</v>
      </c>
      <c r="N8670">
        <v>350</v>
      </c>
      <c r="O8670">
        <v>304000</v>
      </c>
    </row>
    <row r="8671" spans="1:15" x14ac:dyDescent="0.25">
      <c r="A8671">
        <v>60</v>
      </c>
      <c r="B8671">
        <v>75</v>
      </c>
      <c r="C8671">
        <v>1</v>
      </c>
      <c r="D8671">
        <v>2</v>
      </c>
      <c r="E8671">
        <v>2</v>
      </c>
      <c r="F8671">
        <v>1</v>
      </c>
      <c r="G8671" t="s">
        <v>11919</v>
      </c>
      <c r="H8671">
        <v>82515330</v>
      </c>
      <c r="I8671">
        <v>-49.232717999999998</v>
      </c>
      <c r="J8671">
        <v>-25.392866999999999</v>
      </c>
      <c r="K8671" t="s">
        <v>11918</v>
      </c>
      <c r="L8671" t="s">
        <v>18</v>
      </c>
      <c r="M8671">
        <v>0</v>
      </c>
      <c r="N8671">
        <v>0</v>
      </c>
      <c r="O8671">
        <v>427500</v>
      </c>
    </row>
    <row r="8672" spans="1:15" x14ac:dyDescent="0.25">
      <c r="A8672">
        <v>144</v>
      </c>
      <c r="B8672">
        <v>144</v>
      </c>
      <c r="D8672">
        <v>1</v>
      </c>
      <c r="E8672">
        <v>3</v>
      </c>
      <c r="G8672" t="s">
        <v>763</v>
      </c>
      <c r="H8672">
        <v>80010090</v>
      </c>
      <c r="I8672">
        <v>-49.272089999999999</v>
      </c>
      <c r="J8672">
        <v>-25.436698</v>
      </c>
      <c r="K8672" t="s">
        <v>10003</v>
      </c>
      <c r="L8672" t="s">
        <v>31</v>
      </c>
      <c r="M8672">
        <v>65</v>
      </c>
      <c r="N8672">
        <v>850</v>
      </c>
      <c r="O8672">
        <v>570000</v>
      </c>
    </row>
    <row r="8673" spans="1:15" x14ac:dyDescent="0.25">
      <c r="A8673">
        <v>114</v>
      </c>
      <c r="B8673">
        <v>114</v>
      </c>
      <c r="C8673">
        <v>1</v>
      </c>
      <c r="D8673">
        <v>2</v>
      </c>
      <c r="E8673">
        <v>3</v>
      </c>
      <c r="F8673">
        <v>0</v>
      </c>
      <c r="G8673" t="s">
        <v>11917</v>
      </c>
      <c r="H8673">
        <v>80240424</v>
      </c>
      <c r="K8673" t="s">
        <v>8419</v>
      </c>
      <c r="L8673" t="s">
        <v>8577</v>
      </c>
      <c r="O8673">
        <v>1238000</v>
      </c>
    </row>
    <row r="8674" spans="1:15" x14ac:dyDescent="0.25">
      <c r="A8674">
        <v>111</v>
      </c>
      <c r="B8674">
        <v>136</v>
      </c>
      <c r="C8674">
        <v>1</v>
      </c>
      <c r="D8674">
        <v>3</v>
      </c>
      <c r="E8674">
        <v>3</v>
      </c>
      <c r="F8674">
        <v>2</v>
      </c>
      <c r="G8674" t="s">
        <v>11789</v>
      </c>
      <c r="H8674">
        <v>82510290</v>
      </c>
      <c r="I8674">
        <v>-49.243720000000003</v>
      </c>
      <c r="J8674">
        <v>-25.398256</v>
      </c>
      <c r="K8674" t="s">
        <v>11355</v>
      </c>
      <c r="L8674" t="s">
        <v>18</v>
      </c>
      <c r="O8674">
        <v>1076662</v>
      </c>
    </row>
    <row r="8675" spans="1:15" x14ac:dyDescent="0.25">
      <c r="A8675">
        <v>96</v>
      </c>
      <c r="B8675">
        <v>122</v>
      </c>
      <c r="C8675">
        <v>2</v>
      </c>
      <c r="D8675">
        <v>3</v>
      </c>
      <c r="E8675">
        <v>2</v>
      </c>
      <c r="F8675">
        <v>2</v>
      </c>
      <c r="G8675" t="s">
        <v>11916</v>
      </c>
      <c r="H8675">
        <v>80240424</v>
      </c>
      <c r="I8675">
        <v>-49.296911999999999</v>
      </c>
      <c r="J8675">
        <v>-25.452694000000001</v>
      </c>
      <c r="K8675" t="s">
        <v>8419</v>
      </c>
      <c r="L8675" t="s">
        <v>8577</v>
      </c>
      <c r="O8675">
        <v>1056981</v>
      </c>
    </row>
    <row r="8676" spans="1:15" x14ac:dyDescent="0.25">
      <c r="A8676">
        <v>33</v>
      </c>
      <c r="B8676">
        <v>33</v>
      </c>
      <c r="D8676">
        <v>1</v>
      </c>
      <c r="E8676">
        <v>1</v>
      </c>
      <c r="F8676">
        <v>0</v>
      </c>
      <c r="G8676" t="s">
        <v>4574</v>
      </c>
      <c r="H8676">
        <v>80610270</v>
      </c>
      <c r="L8676" t="s">
        <v>8726</v>
      </c>
      <c r="N8676">
        <v>280</v>
      </c>
      <c r="O8676">
        <v>199100</v>
      </c>
    </row>
    <row r="8677" spans="1:15" x14ac:dyDescent="0.25">
      <c r="A8677">
        <v>46</v>
      </c>
      <c r="B8677">
        <v>52</v>
      </c>
      <c r="D8677">
        <v>1</v>
      </c>
      <c r="E8677">
        <v>2</v>
      </c>
      <c r="G8677" t="s">
        <v>1757</v>
      </c>
      <c r="H8677">
        <v>81470096</v>
      </c>
      <c r="I8677">
        <v>-49.336506999999997</v>
      </c>
      <c r="J8677">
        <v>-25.564572999999999</v>
      </c>
      <c r="K8677" t="s">
        <v>11915</v>
      </c>
      <c r="L8677" t="s">
        <v>129</v>
      </c>
      <c r="N8677">
        <v>286</v>
      </c>
      <c r="O8677">
        <v>140000</v>
      </c>
    </row>
    <row r="8678" spans="1:15" x14ac:dyDescent="0.25">
      <c r="A8678">
        <v>79</v>
      </c>
      <c r="B8678">
        <v>79</v>
      </c>
      <c r="C8678">
        <v>1</v>
      </c>
      <c r="D8678">
        <v>2</v>
      </c>
      <c r="E8678">
        <v>3</v>
      </c>
      <c r="F8678">
        <v>1</v>
      </c>
      <c r="G8678" t="s">
        <v>7758</v>
      </c>
      <c r="H8678">
        <v>80730290</v>
      </c>
      <c r="I8678">
        <v>-49.306519999999999</v>
      </c>
      <c r="J8678">
        <v>-25.435404999999999</v>
      </c>
      <c r="K8678" t="s">
        <v>7633</v>
      </c>
      <c r="L8678" t="s">
        <v>20</v>
      </c>
      <c r="M8678">
        <v>0</v>
      </c>
      <c r="O8678">
        <v>816326</v>
      </c>
    </row>
    <row r="8679" spans="1:15" x14ac:dyDescent="0.25">
      <c r="A8679">
        <v>47</v>
      </c>
      <c r="B8679">
        <v>47</v>
      </c>
      <c r="C8679">
        <v>1</v>
      </c>
      <c r="D8679">
        <v>2</v>
      </c>
      <c r="E8679">
        <v>2</v>
      </c>
      <c r="F8679">
        <v>1</v>
      </c>
      <c r="G8679" t="s">
        <v>11914</v>
      </c>
      <c r="H8679">
        <v>82800340</v>
      </c>
      <c r="I8679">
        <v>-49.224721000000002</v>
      </c>
      <c r="J8679">
        <v>-25.435376000000002</v>
      </c>
      <c r="K8679" t="s">
        <v>11525</v>
      </c>
      <c r="L8679" t="s">
        <v>11524</v>
      </c>
      <c r="M8679">
        <v>0</v>
      </c>
      <c r="N8679">
        <v>0</v>
      </c>
      <c r="O8679">
        <v>359900</v>
      </c>
    </row>
    <row r="8680" spans="1:15" x14ac:dyDescent="0.25">
      <c r="A8680">
        <v>67</v>
      </c>
      <c r="B8680">
        <v>86</v>
      </c>
      <c r="C8680">
        <v>1</v>
      </c>
      <c r="D8680">
        <v>2</v>
      </c>
      <c r="E8680">
        <v>3</v>
      </c>
      <c r="F8680">
        <v>1</v>
      </c>
      <c r="G8680" t="s">
        <v>11913</v>
      </c>
      <c r="H8680">
        <v>81220130</v>
      </c>
      <c r="I8680">
        <v>-49.325705999999997</v>
      </c>
      <c r="J8680">
        <v>-25.459491</v>
      </c>
      <c r="K8680" t="s">
        <v>11369</v>
      </c>
      <c r="L8680" t="s">
        <v>10456</v>
      </c>
      <c r="M8680">
        <v>57</v>
      </c>
      <c r="N8680">
        <v>480</v>
      </c>
      <c r="O8680">
        <v>345000</v>
      </c>
    </row>
    <row r="8681" spans="1:15" x14ac:dyDescent="0.25">
      <c r="A8681">
        <v>153</v>
      </c>
      <c r="B8681">
        <v>279</v>
      </c>
      <c r="C8681">
        <v>1</v>
      </c>
      <c r="D8681">
        <v>3</v>
      </c>
      <c r="E8681">
        <v>3</v>
      </c>
      <c r="F8681">
        <v>3</v>
      </c>
      <c r="G8681" t="s">
        <v>4575</v>
      </c>
      <c r="H8681">
        <v>80430160</v>
      </c>
      <c r="I8681">
        <v>-49.286706000000002</v>
      </c>
      <c r="J8681">
        <v>-25.434159000000001</v>
      </c>
      <c r="K8681" t="s">
        <v>7609</v>
      </c>
      <c r="L8681" t="s">
        <v>31</v>
      </c>
      <c r="M8681">
        <v>416</v>
      </c>
      <c r="N8681">
        <v>1749</v>
      </c>
      <c r="O8681">
        <v>2234000</v>
      </c>
    </row>
    <row r="8682" spans="1:15" x14ac:dyDescent="0.25">
      <c r="A8682">
        <v>99</v>
      </c>
      <c r="B8682">
        <v>146</v>
      </c>
      <c r="C8682">
        <v>1</v>
      </c>
      <c r="D8682">
        <v>2</v>
      </c>
      <c r="E8682">
        <v>3</v>
      </c>
      <c r="F8682">
        <v>1</v>
      </c>
      <c r="G8682" t="s">
        <v>4576</v>
      </c>
      <c r="H8682">
        <v>80730320</v>
      </c>
      <c r="K8682" t="s">
        <v>7637</v>
      </c>
      <c r="L8682" t="s">
        <v>20</v>
      </c>
      <c r="M8682">
        <v>150</v>
      </c>
      <c r="N8682">
        <v>590</v>
      </c>
      <c r="O8682">
        <v>890000</v>
      </c>
    </row>
    <row r="8683" spans="1:15" x14ac:dyDescent="0.25">
      <c r="A8683">
        <v>105</v>
      </c>
      <c r="B8683">
        <v>105</v>
      </c>
      <c r="C8683">
        <v>1</v>
      </c>
      <c r="D8683">
        <v>3</v>
      </c>
      <c r="E8683">
        <v>3</v>
      </c>
      <c r="F8683">
        <v>2</v>
      </c>
      <c r="G8683" t="s">
        <v>11912</v>
      </c>
      <c r="H8683">
        <v>80030410</v>
      </c>
      <c r="L8683" t="s">
        <v>11300</v>
      </c>
      <c r="M8683">
        <v>0</v>
      </c>
      <c r="N8683">
        <v>0</v>
      </c>
      <c r="O8683">
        <v>1100000</v>
      </c>
    </row>
    <row r="8684" spans="1:15" x14ac:dyDescent="0.25">
      <c r="A8684">
        <v>107</v>
      </c>
      <c r="B8684">
        <v>200</v>
      </c>
      <c r="C8684">
        <v>1</v>
      </c>
      <c r="D8684">
        <v>3</v>
      </c>
      <c r="E8684">
        <v>3</v>
      </c>
      <c r="F8684">
        <v>2</v>
      </c>
      <c r="G8684" t="s">
        <v>763</v>
      </c>
      <c r="H8684">
        <v>80060120</v>
      </c>
      <c r="I8684">
        <v>-49.261789</v>
      </c>
      <c r="J8684">
        <v>-25.431370999999999</v>
      </c>
      <c r="K8684" t="s">
        <v>9846</v>
      </c>
      <c r="L8684" t="s">
        <v>31</v>
      </c>
      <c r="O8684">
        <v>1190000</v>
      </c>
    </row>
    <row r="8685" spans="1:15" x14ac:dyDescent="0.25">
      <c r="A8685">
        <v>69</v>
      </c>
      <c r="B8685">
        <v>105</v>
      </c>
      <c r="C8685">
        <v>1</v>
      </c>
      <c r="D8685">
        <v>1</v>
      </c>
      <c r="E8685">
        <v>2</v>
      </c>
      <c r="F8685">
        <v>1</v>
      </c>
      <c r="G8685" t="s">
        <v>3524</v>
      </c>
      <c r="H8685">
        <v>80010100</v>
      </c>
      <c r="I8685">
        <v>-49.26858</v>
      </c>
      <c r="J8685">
        <v>-25.436219000000001</v>
      </c>
      <c r="K8685" t="s">
        <v>9011</v>
      </c>
      <c r="L8685" t="s">
        <v>31</v>
      </c>
      <c r="M8685">
        <v>0</v>
      </c>
      <c r="N8685">
        <v>800</v>
      </c>
      <c r="O8685">
        <v>590000</v>
      </c>
    </row>
    <row r="8686" spans="1:15" x14ac:dyDescent="0.25">
      <c r="A8686">
        <v>64</v>
      </c>
      <c r="B8686">
        <v>86</v>
      </c>
      <c r="C8686">
        <v>0</v>
      </c>
      <c r="D8686">
        <v>1</v>
      </c>
      <c r="E8686">
        <v>2</v>
      </c>
      <c r="F8686">
        <v>2</v>
      </c>
      <c r="G8686" t="s">
        <v>11911</v>
      </c>
      <c r="H8686">
        <v>82620140</v>
      </c>
      <c r="I8686">
        <v>-49.222178999999997</v>
      </c>
      <c r="J8686">
        <v>-25.384474000000001</v>
      </c>
      <c r="K8686" t="s">
        <v>11910</v>
      </c>
      <c r="L8686" t="s">
        <v>149</v>
      </c>
      <c r="M8686">
        <v>0</v>
      </c>
      <c r="N8686">
        <v>0</v>
      </c>
      <c r="O8686">
        <v>290000</v>
      </c>
    </row>
    <row r="8687" spans="1:15" x14ac:dyDescent="0.25">
      <c r="A8687">
        <v>152</v>
      </c>
      <c r="B8687">
        <v>178</v>
      </c>
      <c r="C8687">
        <v>1</v>
      </c>
      <c r="D8687">
        <v>2</v>
      </c>
      <c r="E8687">
        <v>4</v>
      </c>
      <c r="G8687" t="s">
        <v>11909</v>
      </c>
      <c r="H8687">
        <v>80030050</v>
      </c>
      <c r="I8687">
        <v>-49.268143999999999</v>
      </c>
      <c r="J8687">
        <v>-25.422315000000001</v>
      </c>
      <c r="K8687" t="s">
        <v>11908</v>
      </c>
      <c r="L8687" t="s">
        <v>10599</v>
      </c>
      <c r="O8687">
        <v>699000</v>
      </c>
    </row>
    <row r="8688" spans="1:15" x14ac:dyDescent="0.25">
      <c r="A8688">
        <v>373</v>
      </c>
      <c r="B8688">
        <v>582</v>
      </c>
      <c r="C8688">
        <v>3</v>
      </c>
      <c r="D8688">
        <v>6</v>
      </c>
      <c r="E8688">
        <v>3</v>
      </c>
      <c r="F8688">
        <v>5</v>
      </c>
      <c r="G8688" t="s">
        <v>197</v>
      </c>
      <c r="H8688">
        <v>81200528</v>
      </c>
      <c r="I8688">
        <v>-49.338664999999999</v>
      </c>
      <c r="J8688">
        <v>-25.440072000000001</v>
      </c>
      <c r="K8688" t="s">
        <v>11333</v>
      </c>
      <c r="L8688" t="s">
        <v>10456</v>
      </c>
      <c r="M8688">
        <v>14500</v>
      </c>
      <c r="N8688">
        <v>5100</v>
      </c>
      <c r="O8688">
        <v>4990000</v>
      </c>
    </row>
    <row r="8689" spans="1:15" x14ac:dyDescent="0.25">
      <c r="A8689">
        <v>61</v>
      </c>
      <c r="C8689">
        <v>1</v>
      </c>
      <c r="D8689">
        <v>2</v>
      </c>
      <c r="E8689">
        <v>3</v>
      </c>
      <c r="F8689">
        <v>1</v>
      </c>
      <c r="G8689" t="s">
        <v>11907</v>
      </c>
      <c r="H8689">
        <v>81350274</v>
      </c>
      <c r="I8689">
        <v>-49.325586999999999</v>
      </c>
      <c r="J8689">
        <v>-25.496814000000001</v>
      </c>
      <c r="K8689" t="s">
        <v>11529</v>
      </c>
      <c r="L8689" t="s">
        <v>57</v>
      </c>
      <c r="M8689">
        <v>0</v>
      </c>
      <c r="N8689">
        <v>0</v>
      </c>
      <c r="O8689">
        <v>314672</v>
      </c>
    </row>
    <row r="8690" spans="1:15" x14ac:dyDescent="0.25">
      <c r="A8690">
        <v>31</v>
      </c>
      <c r="B8690">
        <v>41</v>
      </c>
      <c r="D8690">
        <v>1</v>
      </c>
      <c r="E8690">
        <v>2</v>
      </c>
      <c r="G8690" t="s">
        <v>763</v>
      </c>
      <c r="H8690">
        <v>80220060</v>
      </c>
      <c r="L8690" t="s">
        <v>8385</v>
      </c>
      <c r="N8690">
        <v>300</v>
      </c>
      <c r="O8690">
        <v>225000</v>
      </c>
    </row>
    <row r="8691" spans="1:15" x14ac:dyDescent="0.25">
      <c r="A8691">
        <v>162</v>
      </c>
      <c r="B8691">
        <v>220</v>
      </c>
      <c r="C8691">
        <v>2</v>
      </c>
      <c r="D8691">
        <v>5</v>
      </c>
      <c r="E8691">
        <v>4</v>
      </c>
      <c r="F8691">
        <v>2</v>
      </c>
      <c r="G8691" t="s">
        <v>11906</v>
      </c>
      <c r="H8691">
        <v>80540220</v>
      </c>
      <c r="I8691">
        <v>-49.259211999999998</v>
      </c>
      <c r="J8691">
        <v>-25.407990000000002</v>
      </c>
      <c r="K8691" t="s">
        <v>11319</v>
      </c>
      <c r="L8691" t="s">
        <v>9069</v>
      </c>
      <c r="M8691">
        <v>0</v>
      </c>
      <c r="N8691">
        <v>900</v>
      </c>
      <c r="O8691">
        <v>1590000</v>
      </c>
    </row>
    <row r="8692" spans="1:15" x14ac:dyDescent="0.25">
      <c r="A8692">
        <v>132</v>
      </c>
      <c r="B8692">
        <v>224</v>
      </c>
      <c r="C8692">
        <v>1</v>
      </c>
      <c r="D8692">
        <v>3</v>
      </c>
      <c r="E8692">
        <v>3</v>
      </c>
      <c r="F8692">
        <v>1</v>
      </c>
      <c r="G8692" t="s">
        <v>11905</v>
      </c>
      <c r="H8692">
        <v>80240050</v>
      </c>
      <c r="I8692">
        <v>-49.279938000000001</v>
      </c>
      <c r="J8692">
        <v>-25.449522000000002</v>
      </c>
      <c r="K8692" t="s">
        <v>8819</v>
      </c>
      <c r="L8692" t="s">
        <v>7624</v>
      </c>
      <c r="M8692">
        <v>0</v>
      </c>
      <c r="N8692">
        <v>0</v>
      </c>
      <c r="O8692">
        <v>860000</v>
      </c>
    </row>
    <row r="8693" spans="1:15" x14ac:dyDescent="0.25">
      <c r="A8693">
        <v>69</v>
      </c>
      <c r="B8693">
        <v>69</v>
      </c>
      <c r="C8693">
        <v>1</v>
      </c>
      <c r="D8693">
        <v>2</v>
      </c>
      <c r="E8693">
        <v>2</v>
      </c>
      <c r="F8693">
        <v>1</v>
      </c>
      <c r="G8693" t="s">
        <v>4577</v>
      </c>
      <c r="H8693">
        <v>80050510</v>
      </c>
      <c r="K8693" t="s">
        <v>11420</v>
      </c>
      <c r="L8693" t="s">
        <v>11</v>
      </c>
      <c r="M8693">
        <v>600</v>
      </c>
      <c r="N8693">
        <v>450</v>
      </c>
      <c r="O8693">
        <v>507000</v>
      </c>
    </row>
    <row r="8694" spans="1:15" x14ac:dyDescent="0.25">
      <c r="A8694">
        <v>113</v>
      </c>
      <c r="B8694">
        <v>235</v>
      </c>
      <c r="C8694">
        <v>1</v>
      </c>
      <c r="D8694">
        <v>3</v>
      </c>
      <c r="E8694">
        <v>3</v>
      </c>
      <c r="F8694">
        <v>2</v>
      </c>
      <c r="G8694" t="s">
        <v>11904</v>
      </c>
      <c r="H8694">
        <v>81210000</v>
      </c>
      <c r="I8694">
        <v>-49.347093000000001</v>
      </c>
      <c r="J8694">
        <v>-25.442428</v>
      </c>
      <c r="K8694" t="s">
        <v>8309</v>
      </c>
      <c r="L8694" t="s">
        <v>7872</v>
      </c>
      <c r="O8694">
        <v>891577</v>
      </c>
    </row>
    <row r="8695" spans="1:15" x14ac:dyDescent="0.25">
      <c r="A8695">
        <v>282</v>
      </c>
      <c r="B8695">
        <v>360</v>
      </c>
      <c r="C8695">
        <v>3</v>
      </c>
      <c r="D8695">
        <v>5</v>
      </c>
      <c r="E8695">
        <v>3</v>
      </c>
      <c r="F8695">
        <v>2</v>
      </c>
      <c r="G8695" t="s">
        <v>11903</v>
      </c>
      <c r="H8695">
        <v>80040340</v>
      </c>
      <c r="L8695" t="s">
        <v>283</v>
      </c>
      <c r="M8695">
        <v>10</v>
      </c>
      <c r="N8695">
        <v>10</v>
      </c>
      <c r="O8695">
        <v>2220000</v>
      </c>
    </row>
    <row r="8696" spans="1:15" x14ac:dyDescent="0.25">
      <c r="A8696">
        <v>77</v>
      </c>
      <c r="B8696">
        <v>92</v>
      </c>
      <c r="C8696">
        <v>1</v>
      </c>
      <c r="D8696">
        <v>2</v>
      </c>
      <c r="E8696">
        <v>3</v>
      </c>
      <c r="F8696">
        <v>1</v>
      </c>
      <c r="G8696" t="s">
        <v>4578</v>
      </c>
      <c r="H8696">
        <v>80430120</v>
      </c>
      <c r="I8696">
        <v>-49.280222000000002</v>
      </c>
      <c r="J8696">
        <v>-25.429174</v>
      </c>
      <c r="K8696" t="s">
        <v>7619</v>
      </c>
      <c r="L8696" t="s">
        <v>7616</v>
      </c>
      <c r="M8696">
        <v>0</v>
      </c>
      <c r="N8696">
        <v>500</v>
      </c>
      <c r="O8696">
        <v>664000</v>
      </c>
    </row>
    <row r="8697" spans="1:15" x14ac:dyDescent="0.25">
      <c r="A8697">
        <v>96</v>
      </c>
      <c r="B8697">
        <v>128</v>
      </c>
      <c r="C8697">
        <v>1</v>
      </c>
      <c r="D8697">
        <v>2</v>
      </c>
      <c r="E8697">
        <v>3</v>
      </c>
      <c r="F8697">
        <v>1</v>
      </c>
      <c r="G8697" t="s">
        <v>11902</v>
      </c>
      <c r="H8697">
        <v>80810120</v>
      </c>
      <c r="I8697">
        <v>-49.289994</v>
      </c>
      <c r="J8697">
        <v>-25.421856999999999</v>
      </c>
      <c r="K8697" t="s">
        <v>8168</v>
      </c>
      <c r="L8697" t="s">
        <v>7616</v>
      </c>
      <c r="M8697">
        <v>0</v>
      </c>
      <c r="N8697">
        <v>0</v>
      </c>
      <c r="O8697">
        <v>385000</v>
      </c>
    </row>
    <row r="8698" spans="1:15" x14ac:dyDescent="0.25">
      <c r="A8698">
        <v>30</v>
      </c>
      <c r="B8698">
        <v>30</v>
      </c>
      <c r="C8698">
        <v>0</v>
      </c>
      <c r="D8698">
        <v>1</v>
      </c>
      <c r="E8698">
        <v>1</v>
      </c>
      <c r="F8698">
        <v>0</v>
      </c>
      <c r="G8698" t="s">
        <v>4579</v>
      </c>
      <c r="H8698">
        <v>82900330</v>
      </c>
      <c r="I8698">
        <v>-49.229689</v>
      </c>
      <c r="J8698">
        <v>-25.446892999999999</v>
      </c>
      <c r="K8698" t="s">
        <v>11901</v>
      </c>
      <c r="L8698" t="s">
        <v>497</v>
      </c>
      <c r="M8698">
        <v>326</v>
      </c>
      <c r="N8698">
        <v>116</v>
      </c>
      <c r="O8698">
        <v>160000</v>
      </c>
    </row>
    <row r="8699" spans="1:15" x14ac:dyDescent="0.25">
      <c r="A8699">
        <v>170</v>
      </c>
      <c r="B8699">
        <v>264</v>
      </c>
      <c r="C8699">
        <v>2</v>
      </c>
      <c r="D8699">
        <v>3</v>
      </c>
      <c r="E8699">
        <v>4</v>
      </c>
      <c r="F8699">
        <v>2</v>
      </c>
      <c r="G8699" t="s">
        <v>4580</v>
      </c>
      <c r="H8699">
        <v>80240290</v>
      </c>
      <c r="K8699" t="s">
        <v>8965</v>
      </c>
      <c r="L8699" t="s">
        <v>7624</v>
      </c>
      <c r="M8699">
        <v>270</v>
      </c>
      <c r="N8699">
        <v>900</v>
      </c>
      <c r="O8699">
        <v>939000</v>
      </c>
    </row>
    <row r="8700" spans="1:15" x14ac:dyDescent="0.25">
      <c r="A8700">
        <v>84</v>
      </c>
      <c r="B8700">
        <v>84</v>
      </c>
      <c r="C8700">
        <v>0</v>
      </c>
      <c r="D8700">
        <v>1</v>
      </c>
      <c r="E8700">
        <v>3</v>
      </c>
      <c r="F8700">
        <v>1</v>
      </c>
      <c r="G8700" t="s">
        <v>4581</v>
      </c>
      <c r="H8700">
        <v>81050001</v>
      </c>
      <c r="I8700">
        <v>-49.294486999999997</v>
      </c>
      <c r="J8700">
        <v>-25.496096000000001</v>
      </c>
      <c r="K8700" t="s">
        <v>8671</v>
      </c>
      <c r="L8700" t="s">
        <v>12</v>
      </c>
      <c r="M8700">
        <v>0</v>
      </c>
      <c r="N8700">
        <v>450</v>
      </c>
      <c r="O8700">
        <v>299000</v>
      </c>
    </row>
    <row r="8701" spans="1:15" x14ac:dyDescent="0.25">
      <c r="A8701">
        <v>139</v>
      </c>
      <c r="B8701">
        <v>227</v>
      </c>
      <c r="C8701">
        <v>1</v>
      </c>
      <c r="D8701">
        <v>3</v>
      </c>
      <c r="E8701">
        <v>2</v>
      </c>
      <c r="F8701">
        <v>2</v>
      </c>
      <c r="G8701" t="s">
        <v>525</v>
      </c>
      <c r="H8701">
        <v>80420130</v>
      </c>
      <c r="L8701" t="s">
        <v>79</v>
      </c>
      <c r="M8701">
        <v>130</v>
      </c>
      <c r="N8701">
        <v>1150</v>
      </c>
      <c r="O8701">
        <v>1449000</v>
      </c>
    </row>
    <row r="8702" spans="1:15" x14ac:dyDescent="0.25">
      <c r="A8702">
        <v>102</v>
      </c>
      <c r="B8702">
        <v>102</v>
      </c>
      <c r="C8702">
        <v>1</v>
      </c>
      <c r="D8702">
        <v>2</v>
      </c>
      <c r="E8702">
        <v>2</v>
      </c>
      <c r="F8702">
        <v>2</v>
      </c>
      <c r="G8702" t="s">
        <v>11900</v>
      </c>
      <c r="H8702">
        <v>80320112</v>
      </c>
      <c r="I8702">
        <v>-49.294580000000003</v>
      </c>
      <c r="J8702">
        <v>-25.461397000000002</v>
      </c>
      <c r="K8702" t="s">
        <v>9604</v>
      </c>
      <c r="L8702" t="s">
        <v>8726</v>
      </c>
      <c r="O8702">
        <v>849698</v>
      </c>
    </row>
    <row r="8703" spans="1:15" x14ac:dyDescent="0.25">
      <c r="A8703">
        <v>45</v>
      </c>
      <c r="B8703">
        <v>45</v>
      </c>
      <c r="D8703">
        <v>1</v>
      </c>
      <c r="E8703">
        <v>2</v>
      </c>
      <c r="F8703">
        <v>1</v>
      </c>
      <c r="G8703" t="s">
        <v>920</v>
      </c>
      <c r="H8703">
        <v>82720410</v>
      </c>
      <c r="I8703">
        <v>-49.234000000000002</v>
      </c>
      <c r="J8703">
        <v>-25.355535</v>
      </c>
      <c r="K8703" t="s">
        <v>11451</v>
      </c>
      <c r="L8703" t="s">
        <v>11358</v>
      </c>
      <c r="O8703">
        <v>214900</v>
      </c>
    </row>
    <row r="8704" spans="1:15" x14ac:dyDescent="0.25">
      <c r="A8704">
        <v>106</v>
      </c>
      <c r="B8704">
        <v>156</v>
      </c>
      <c r="C8704">
        <v>1</v>
      </c>
      <c r="D8704">
        <v>2</v>
      </c>
      <c r="E8704">
        <v>3</v>
      </c>
      <c r="F8704">
        <v>1</v>
      </c>
      <c r="G8704" t="s">
        <v>11899</v>
      </c>
      <c r="H8704">
        <v>80035170</v>
      </c>
      <c r="I8704">
        <v>-49.253377</v>
      </c>
      <c r="J8704">
        <v>-25.406298</v>
      </c>
      <c r="K8704" t="s">
        <v>11400</v>
      </c>
      <c r="L8704" t="s">
        <v>39</v>
      </c>
      <c r="M8704">
        <v>0</v>
      </c>
      <c r="N8704">
        <v>0</v>
      </c>
      <c r="O8704">
        <v>750000</v>
      </c>
    </row>
    <row r="8705" spans="1:15" x14ac:dyDescent="0.25">
      <c r="A8705">
        <v>103</v>
      </c>
      <c r="B8705">
        <v>127</v>
      </c>
      <c r="C8705">
        <v>1</v>
      </c>
      <c r="D8705">
        <v>2</v>
      </c>
      <c r="E8705">
        <v>2</v>
      </c>
      <c r="F8705">
        <v>2</v>
      </c>
      <c r="G8705" t="s">
        <v>11898</v>
      </c>
      <c r="H8705">
        <v>80230040</v>
      </c>
      <c r="I8705">
        <v>-49.262712000000001</v>
      </c>
      <c r="J8705">
        <v>-25.443256999999999</v>
      </c>
      <c r="K8705" t="s">
        <v>8390</v>
      </c>
      <c r="L8705" t="s">
        <v>8385</v>
      </c>
      <c r="M8705">
        <v>0</v>
      </c>
      <c r="N8705">
        <v>0</v>
      </c>
      <c r="O8705">
        <v>649000</v>
      </c>
    </row>
    <row r="8706" spans="1:15" x14ac:dyDescent="0.25">
      <c r="A8706">
        <v>82</v>
      </c>
      <c r="B8706">
        <v>82</v>
      </c>
      <c r="C8706">
        <v>1</v>
      </c>
      <c r="D8706">
        <v>2</v>
      </c>
      <c r="E8706">
        <v>3</v>
      </c>
      <c r="F8706">
        <v>1</v>
      </c>
      <c r="G8706" t="s">
        <v>11897</v>
      </c>
      <c r="H8706">
        <v>82510230</v>
      </c>
      <c r="L8706" t="s">
        <v>18</v>
      </c>
      <c r="M8706">
        <v>0</v>
      </c>
      <c r="N8706">
        <v>0</v>
      </c>
      <c r="O8706">
        <v>659000</v>
      </c>
    </row>
    <row r="8707" spans="1:15" x14ac:dyDescent="0.25">
      <c r="A8707">
        <v>67</v>
      </c>
      <c r="B8707">
        <v>79</v>
      </c>
      <c r="C8707">
        <v>0</v>
      </c>
      <c r="D8707">
        <v>1</v>
      </c>
      <c r="E8707">
        <v>3</v>
      </c>
      <c r="F8707">
        <v>1</v>
      </c>
      <c r="G8707" t="s">
        <v>4582</v>
      </c>
      <c r="H8707">
        <v>81910730</v>
      </c>
      <c r="I8707">
        <v>-49.269033</v>
      </c>
      <c r="J8707">
        <v>-25.532503999999999</v>
      </c>
      <c r="K8707" t="s">
        <v>11896</v>
      </c>
      <c r="L8707" t="s">
        <v>11210</v>
      </c>
      <c r="M8707">
        <v>0</v>
      </c>
      <c r="N8707">
        <v>350</v>
      </c>
      <c r="O8707">
        <v>227000</v>
      </c>
    </row>
    <row r="8708" spans="1:15" x14ac:dyDescent="0.25">
      <c r="A8708">
        <v>88</v>
      </c>
      <c r="B8708">
        <v>88</v>
      </c>
      <c r="C8708">
        <v>1</v>
      </c>
      <c r="D8708">
        <v>1</v>
      </c>
      <c r="E8708">
        <v>2</v>
      </c>
      <c r="F8708">
        <v>2</v>
      </c>
      <c r="G8708" t="s">
        <v>191</v>
      </c>
      <c r="H8708">
        <v>80620130</v>
      </c>
      <c r="I8708">
        <v>-49.280692000000002</v>
      </c>
      <c r="J8708">
        <v>-25.460163999999999</v>
      </c>
      <c r="K8708" t="s">
        <v>8703</v>
      </c>
      <c r="L8708" t="s">
        <v>7624</v>
      </c>
      <c r="O8708">
        <v>1019644</v>
      </c>
    </row>
    <row r="8709" spans="1:15" x14ac:dyDescent="0.25">
      <c r="A8709">
        <v>251</v>
      </c>
      <c r="B8709">
        <v>376</v>
      </c>
      <c r="C8709">
        <v>2</v>
      </c>
      <c r="D8709">
        <v>4</v>
      </c>
      <c r="E8709">
        <v>4</v>
      </c>
      <c r="F8709">
        <v>3</v>
      </c>
      <c r="G8709" t="s">
        <v>4583</v>
      </c>
      <c r="H8709">
        <v>80730070</v>
      </c>
      <c r="I8709">
        <v>-49.288276000000003</v>
      </c>
      <c r="J8709">
        <v>-25.431315999999999</v>
      </c>
      <c r="K8709" t="s">
        <v>7612</v>
      </c>
      <c r="L8709" t="s">
        <v>20</v>
      </c>
      <c r="M8709">
        <v>0</v>
      </c>
      <c r="N8709">
        <v>1372</v>
      </c>
      <c r="O8709">
        <v>1150000</v>
      </c>
    </row>
    <row r="8710" spans="1:15" x14ac:dyDescent="0.25">
      <c r="A8710">
        <v>98</v>
      </c>
      <c r="C8710">
        <v>0</v>
      </c>
      <c r="D8710">
        <v>2</v>
      </c>
      <c r="E8710">
        <v>3</v>
      </c>
      <c r="F8710">
        <v>1</v>
      </c>
      <c r="G8710" t="s">
        <v>4584</v>
      </c>
      <c r="H8710">
        <v>80730080</v>
      </c>
      <c r="I8710">
        <v>-49.300106999999997</v>
      </c>
      <c r="J8710">
        <v>-25.436496999999999</v>
      </c>
      <c r="K8710" t="s">
        <v>7619</v>
      </c>
      <c r="L8710" t="s">
        <v>20</v>
      </c>
      <c r="M8710">
        <v>0</v>
      </c>
      <c r="N8710">
        <v>400</v>
      </c>
      <c r="O8710">
        <v>369000</v>
      </c>
    </row>
    <row r="8711" spans="1:15" x14ac:dyDescent="0.25">
      <c r="A8711">
        <v>77</v>
      </c>
      <c r="B8711">
        <v>77</v>
      </c>
      <c r="C8711">
        <v>1</v>
      </c>
      <c r="D8711">
        <v>2</v>
      </c>
      <c r="E8711">
        <v>2</v>
      </c>
      <c r="F8711">
        <v>2</v>
      </c>
      <c r="G8711" t="s">
        <v>9841</v>
      </c>
      <c r="H8711">
        <v>80620250</v>
      </c>
      <c r="I8711">
        <v>-49.283638000000003</v>
      </c>
      <c r="J8711">
        <v>-25.460868000000001</v>
      </c>
      <c r="K8711" t="s">
        <v>8700</v>
      </c>
      <c r="L8711" t="s">
        <v>7624</v>
      </c>
      <c r="M8711">
        <v>0</v>
      </c>
      <c r="N8711">
        <v>0</v>
      </c>
      <c r="O8711">
        <v>660200</v>
      </c>
    </row>
    <row r="8712" spans="1:15" x14ac:dyDescent="0.25">
      <c r="A8712">
        <v>48</v>
      </c>
      <c r="B8712">
        <v>48</v>
      </c>
      <c r="C8712">
        <v>0</v>
      </c>
      <c r="D8712">
        <v>1</v>
      </c>
      <c r="E8712">
        <v>2</v>
      </c>
      <c r="F8712">
        <v>1</v>
      </c>
      <c r="G8712" t="s">
        <v>11895</v>
      </c>
      <c r="H8712">
        <v>81290000</v>
      </c>
      <c r="I8712">
        <v>-49.366607999999999</v>
      </c>
      <c r="J8712">
        <v>-25.434702000000001</v>
      </c>
      <c r="K8712" t="s">
        <v>11894</v>
      </c>
      <c r="L8712" t="s">
        <v>57</v>
      </c>
      <c r="M8712">
        <v>0</v>
      </c>
      <c r="N8712">
        <v>0</v>
      </c>
      <c r="O8712">
        <v>295899</v>
      </c>
    </row>
    <row r="8713" spans="1:15" x14ac:dyDescent="0.25">
      <c r="A8713">
        <v>46</v>
      </c>
      <c r="B8713">
        <v>51</v>
      </c>
      <c r="C8713">
        <v>0</v>
      </c>
      <c r="D8713">
        <v>1</v>
      </c>
      <c r="E8713">
        <v>2</v>
      </c>
      <c r="F8713">
        <v>1</v>
      </c>
      <c r="G8713" t="s">
        <v>4585</v>
      </c>
      <c r="H8713">
        <v>81240270</v>
      </c>
      <c r="I8713">
        <v>-49.341054</v>
      </c>
      <c r="J8713">
        <v>-25.472317</v>
      </c>
      <c r="K8713" t="s">
        <v>11878</v>
      </c>
      <c r="L8713" t="s">
        <v>57</v>
      </c>
      <c r="M8713">
        <v>0</v>
      </c>
      <c r="N8713">
        <v>300</v>
      </c>
      <c r="O8713">
        <v>163000</v>
      </c>
    </row>
    <row r="8714" spans="1:15" x14ac:dyDescent="0.25">
      <c r="A8714">
        <v>166</v>
      </c>
      <c r="B8714">
        <v>281</v>
      </c>
      <c r="C8714">
        <v>3</v>
      </c>
      <c r="D8714">
        <v>4</v>
      </c>
      <c r="E8714">
        <v>3</v>
      </c>
      <c r="F8714">
        <v>3</v>
      </c>
      <c r="G8714" t="s">
        <v>4586</v>
      </c>
      <c r="H8714">
        <v>81200970</v>
      </c>
      <c r="I8714">
        <v>-49.347113</v>
      </c>
      <c r="J8714">
        <v>-25.441077</v>
      </c>
      <c r="K8714" t="s">
        <v>7873</v>
      </c>
      <c r="L8714" t="s">
        <v>7872</v>
      </c>
      <c r="M8714">
        <v>340</v>
      </c>
      <c r="N8714">
        <v>954</v>
      </c>
      <c r="O8714">
        <v>1700000</v>
      </c>
    </row>
    <row r="8715" spans="1:15" x14ac:dyDescent="0.25">
      <c r="A8715">
        <v>45</v>
      </c>
      <c r="B8715">
        <v>18</v>
      </c>
      <c r="D8715">
        <v>1</v>
      </c>
      <c r="E8715">
        <v>1</v>
      </c>
      <c r="F8715">
        <v>1</v>
      </c>
      <c r="G8715" t="s">
        <v>11893</v>
      </c>
      <c r="H8715">
        <v>80610130</v>
      </c>
      <c r="I8715">
        <v>-49.286301999999999</v>
      </c>
      <c r="J8715">
        <v>-25.467998000000001</v>
      </c>
      <c r="K8715" t="s">
        <v>8738</v>
      </c>
      <c r="L8715" t="s">
        <v>7624</v>
      </c>
      <c r="O8715">
        <v>220000</v>
      </c>
    </row>
    <row r="8716" spans="1:15" x14ac:dyDescent="0.25">
      <c r="A8716">
        <v>315</v>
      </c>
      <c r="B8716">
        <v>480</v>
      </c>
      <c r="C8716">
        <v>2</v>
      </c>
      <c r="D8716">
        <v>5</v>
      </c>
      <c r="E8716">
        <v>4</v>
      </c>
      <c r="F8716">
        <v>4</v>
      </c>
      <c r="G8716" t="s">
        <v>273</v>
      </c>
      <c r="H8716">
        <v>80240050</v>
      </c>
      <c r="L8716" t="s">
        <v>7624</v>
      </c>
      <c r="M8716">
        <v>8066</v>
      </c>
      <c r="N8716">
        <v>1970</v>
      </c>
      <c r="O8716">
        <v>3500000</v>
      </c>
    </row>
    <row r="8717" spans="1:15" x14ac:dyDescent="0.25">
      <c r="A8717">
        <v>64</v>
      </c>
      <c r="B8717">
        <v>64</v>
      </c>
      <c r="C8717">
        <v>0</v>
      </c>
      <c r="D8717">
        <v>1</v>
      </c>
      <c r="E8717">
        <v>3</v>
      </c>
      <c r="F8717">
        <v>1</v>
      </c>
      <c r="G8717" t="s">
        <v>4587</v>
      </c>
      <c r="H8717">
        <v>81830270</v>
      </c>
      <c r="I8717">
        <v>-49.260029000000003</v>
      </c>
      <c r="J8717">
        <v>-25.527829000000001</v>
      </c>
      <c r="K8717" t="s">
        <v>11892</v>
      </c>
      <c r="L8717" t="s">
        <v>165</v>
      </c>
      <c r="M8717">
        <v>0</v>
      </c>
      <c r="N8717">
        <v>355</v>
      </c>
      <c r="O8717">
        <v>359000</v>
      </c>
    </row>
    <row r="8718" spans="1:15" x14ac:dyDescent="0.25">
      <c r="A8718">
        <v>168</v>
      </c>
      <c r="B8718">
        <v>190</v>
      </c>
      <c r="C8718">
        <v>1</v>
      </c>
      <c r="D8718">
        <v>2</v>
      </c>
      <c r="E8718">
        <v>2</v>
      </c>
      <c r="F8718">
        <v>2</v>
      </c>
      <c r="G8718" t="s">
        <v>11891</v>
      </c>
      <c r="H8718">
        <v>80320090</v>
      </c>
      <c r="I8718">
        <v>-49.294580000000003</v>
      </c>
      <c r="J8718">
        <v>-25.461397000000002</v>
      </c>
      <c r="K8718" t="s">
        <v>9604</v>
      </c>
      <c r="L8718" t="s">
        <v>36</v>
      </c>
      <c r="M8718">
        <v>0</v>
      </c>
      <c r="N8718">
        <v>0</v>
      </c>
      <c r="O8718">
        <v>868122</v>
      </c>
    </row>
    <row r="8719" spans="1:15" x14ac:dyDescent="0.25">
      <c r="A8719">
        <v>70</v>
      </c>
      <c r="B8719">
        <v>136</v>
      </c>
      <c r="C8719">
        <v>1</v>
      </c>
      <c r="D8719">
        <v>2</v>
      </c>
      <c r="E8719">
        <v>2</v>
      </c>
      <c r="F8719">
        <v>2</v>
      </c>
      <c r="G8719" t="s">
        <v>11890</v>
      </c>
      <c r="H8719">
        <v>80410064</v>
      </c>
      <c r="L8719" t="s">
        <v>7699</v>
      </c>
      <c r="M8719">
        <v>0</v>
      </c>
      <c r="N8719">
        <v>0</v>
      </c>
      <c r="O8719">
        <v>605000</v>
      </c>
    </row>
    <row r="8720" spans="1:15" x14ac:dyDescent="0.25">
      <c r="A8720">
        <v>100</v>
      </c>
      <c r="B8720">
        <v>100</v>
      </c>
      <c r="C8720">
        <v>1</v>
      </c>
      <c r="D8720">
        <v>2</v>
      </c>
      <c r="E8720">
        <v>2</v>
      </c>
      <c r="F8720">
        <v>10</v>
      </c>
      <c r="G8720" t="s">
        <v>11889</v>
      </c>
      <c r="H8720">
        <v>81610020</v>
      </c>
      <c r="I8720">
        <v>-49.250413000000002</v>
      </c>
      <c r="J8720">
        <v>-25.472387999999999</v>
      </c>
      <c r="K8720" t="s">
        <v>11888</v>
      </c>
      <c r="L8720" t="s">
        <v>427</v>
      </c>
      <c r="M8720">
        <v>199</v>
      </c>
      <c r="O8720">
        <v>980000</v>
      </c>
    </row>
    <row r="8721" spans="1:15" x14ac:dyDescent="0.25">
      <c r="A8721">
        <v>172</v>
      </c>
      <c r="B8721">
        <v>312</v>
      </c>
      <c r="C8721">
        <v>1</v>
      </c>
      <c r="D8721">
        <v>2</v>
      </c>
      <c r="E8721">
        <v>3</v>
      </c>
      <c r="F8721">
        <v>2</v>
      </c>
      <c r="G8721" t="s">
        <v>11887</v>
      </c>
      <c r="H8721">
        <v>80035130</v>
      </c>
      <c r="I8721">
        <v>-49.251258999999997</v>
      </c>
      <c r="J8721">
        <v>-25.405533999999999</v>
      </c>
      <c r="K8721" t="s">
        <v>9330</v>
      </c>
      <c r="L8721" t="s">
        <v>39</v>
      </c>
      <c r="M8721">
        <v>0</v>
      </c>
      <c r="N8721">
        <v>0</v>
      </c>
      <c r="O8721">
        <v>1670610</v>
      </c>
    </row>
    <row r="8722" spans="1:15" x14ac:dyDescent="0.25">
      <c r="A8722">
        <v>39</v>
      </c>
      <c r="B8722">
        <v>39</v>
      </c>
      <c r="D8722">
        <v>1</v>
      </c>
      <c r="E8722">
        <v>1</v>
      </c>
      <c r="G8722" t="s">
        <v>2402</v>
      </c>
      <c r="H8722">
        <v>81070080</v>
      </c>
      <c r="I8722">
        <v>-49.297154999999997</v>
      </c>
      <c r="J8722">
        <v>-25.476669999999999</v>
      </c>
      <c r="K8722" t="s">
        <v>11886</v>
      </c>
      <c r="L8722" t="s">
        <v>8726</v>
      </c>
      <c r="O8722">
        <v>232900</v>
      </c>
    </row>
    <row r="8723" spans="1:15" x14ac:dyDescent="0.25">
      <c r="A8723">
        <v>44</v>
      </c>
      <c r="B8723">
        <v>53</v>
      </c>
      <c r="C8723">
        <v>0</v>
      </c>
      <c r="D8723">
        <v>1</v>
      </c>
      <c r="E8723">
        <v>2</v>
      </c>
      <c r="F8723">
        <v>1</v>
      </c>
      <c r="G8723" t="s">
        <v>11885</v>
      </c>
      <c r="H8723">
        <v>82720000</v>
      </c>
      <c r="I8723">
        <v>-49.232486000000002</v>
      </c>
      <c r="J8723">
        <v>-25.359038000000002</v>
      </c>
      <c r="K8723" t="s">
        <v>11646</v>
      </c>
      <c r="L8723" t="s">
        <v>11358</v>
      </c>
      <c r="M8723">
        <v>0</v>
      </c>
      <c r="N8723">
        <v>0</v>
      </c>
      <c r="O8723">
        <v>170000</v>
      </c>
    </row>
    <row r="8724" spans="1:15" x14ac:dyDescent="0.25">
      <c r="A8724">
        <v>110</v>
      </c>
      <c r="B8724">
        <v>173</v>
      </c>
      <c r="C8724">
        <v>1</v>
      </c>
      <c r="D8724">
        <v>2</v>
      </c>
      <c r="E8724">
        <v>3</v>
      </c>
      <c r="F8724">
        <v>2</v>
      </c>
      <c r="G8724" t="s">
        <v>491</v>
      </c>
      <c r="H8724">
        <v>80610290</v>
      </c>
      <c r="L8724" t="s">
        <v>8726</v>
      </c>
      <c r="M8724">
        <v>1583</v>
      </c>
      <c r="N8724">
        <v>1273</v>
      </c>
      <c r="O8724">
        <v>770000</v>
      </c>
    </row>
    <row r="8725" spans="1:15" x14ac:dyDescent="0.25">
      <c r="A8725">
        <v>104</v>
      </c>
      <c r="B8725">
        <v>164</v>
      </c>
      <c r="C8725">
        <v>1</v>
      </c>
      <c r="D8725">
        <v>1</v>
      </c>
      <c r="E8725">
        <v>3</v>
      </c>
      <c r="F8725">
        <v>2</v>
      </c>
      <c r="G8725" t="s">
        <v>4588</v>
      </c>
      <c r="H8725">
        <v>80730200</v>
      </c>
      <c r="I8725">
        <v>-49.289169999999999</v>
      </c>
      <c r="J8725">
        <v>-25.436813999999998</v>
      </c>
      <c r="K8725" t="s">
        <v>9888</v>
      </c>
      <c r="L8725" t="s">
        <v>79</v>
      </c>
      <c r="M8725">
        <v>1195</v>
      </c>
      <c r="N8725">
        <v>481</v>
      </c>
      <c r="O8725">
        <v>620000</v>
      </c>
    </row>
    <row r="8726" spans="1:15" x14ac:dyDescent="0.25">
      <c r="A8726">
        <v>119</v>
      </c>
      <c r="B8726">
        <v>119</v>
      </c>
      <c r="C8726">
        <v>1</v>
      </c>
      <c r="D8726">
        <v>2</v>
      </c>
      <c r="E8726">
        <v>3</v>
      </c>
      <c r="F8726">
        <v>2</v>
      </c>
      <c r="G8726" t="s">
        <v>363</v>
      </c>
      <c r="H8726">
        <v>80040280</v>
      </c>
      <c r="I8726">
        <v>-49.248553000000001</v>
      </c>
      <c r="J8726">
        <v>-25.418809</v>
      </c>
      <c r="K8726" t="s">
        <v>11578</v>
      </c>
      <c r="L8726" t="s">
        <v>11300</v>
      </c>
      <c r="O8726">
        <v>782792</v>
      </c>
    </row>
    <row r="8727" spans="1:15" x14ac:dyDescent="0.25">
      <c r="A8727">
        <v>77</v>
      </c>
      <c r="B8727">
        <v>149</v>
      </c>
      <c r="C8727">
        <v>1</v>
      </c>
      <c r="D8727">
        <v>2</v>
      </c>
      <c r="E8727">
        <v>2</v>
      </c>
      <c r="F8727">
        <v>2</v>
      </c>
      <c r="G8727" t="s">
        <v>9512</v>
      </c>
      <c r="H8727">
        <v>80620250</v>
      </c>
      <c r="L8727" t="s">
        <v>7624</v>
      </c>
      <c r="M8727">
        <v>10</v>
      </c>
      <c r="N8727">
        <v>0</v>
      </c>
      <c r="O8727">
        <v>822800</v>
      </c>
    </row>
    <row r="8728" spans="1:15" x14ac:dyDescent="0.25">
      <c r="A8728">
        <v>55</v>
      </c>
      <c r="B8728">
        <v>55</v>
      </c>
      <c r="C8728">
        <v>2</v>
      </c>
      <c r="D8728">
        <v>2</v>
      </c>
      <c r="E8728">
        <v>2</v>
      </c>
      <c r="F8728">
        <v>1</v>
      </c>
      <c r="G8728" t="s">
        <v>11884</v>
      </c>
      <c r="H8728">
        <v>82540060</v>
      </c>
      <c r="I8728">
        <v>-49.247033000000002</v>
      </c>
      <c r="J8728">
        <v>-25.394223</v>
      </c>
      <c r="K8728" t="s">
        <v>11883</v>
      </c>
      <c r="L8728" t="s">
        <v>7</v>
      </c>
      <c r="M8728">
        <v>0</v>
      </c>
      <c r="N8728">
        <v>0</v>
      </c>
      <c r="O8728">
        <v>519000</v>
      </c>
    </row>
    <row r="8729" spans="1:15" x14ac:dyDescent="0.25">
      <c r="A8729">
        <v>79</v>
      </c>
      <c r="B8729">
        <v>79</v>
      </c>
      <c r="D8729">
        <v>2</v>
      </c>
      <c r="E8729">
        <v>3</v>
      </c>
      <c r="F8729">
        <v>1</v>
      </c>
      <c r="G8729" t="s">
        <v>4222</v>
      </c>
      <c r="H8729">
        <v>80210060</v>
      </c>
      <c r="I8729">
        <v>-49.276584999999997</v>
      </c>
      <c r="J8729">
        <v>-25.450299999999999</v>
      </c>
      <c r="K8729" t="s">
        <v>8442</v>
      </c>
      <c r="L8729" t="s">
        <v>8923</v>
      </c>
      <c r="N8729">
        <v>282</v>
      </c>
      <c r="O8729">
        <v>370000</v>
      </c>
    </row>
    <row r="8730" spans="1:15" x14ac:dyDescent="0.25">
      <c r="A8730">
        <v>148</v>
      </c>
      <c r="B8730">
        <v>210</v>
      </c>
      <c r="C8730">
        <v>1</v>
      </c>
      <c r="D8730">
        <v>3</v>
      </c>
      <c r="E8730">
        <v>3</v>
      </c>
      <c r="F8730">
        <v>1</v>
      </c>
      <c r="G8730" t="s">
        <v>4589</v>
      </c>
      <c r="H8730">
        <v>80730400</v>
      </c>
      <c r="I8730">
        <v>-49.294215999999999</v>
      </c>
      <c r="J8730">
        <v>-25.431543999999999</v>
      </c>
      <c r="K8730" t="s">
        <v>7622</v>
      </c>
      <c r="L8730" t="s">
        <v>20</v>
      </c>
      <c r="M8730">
        <v>171</v>
      </c>
      <c r="N8730">
        <v>950</v>
      </c>
      <c r="O8730">
        <v>950000</v>
      </c>
    </row>
    <row r="8731" spans="1:15" x14ac:dyDescent="0.25">
      <c r="A8731">
        <v>127</v>
      </c>
      <c r="B8731">
        <v>229</v>
      </c>
      <c r="C8731">
        <v>3</v>
      </c>
      <c r="D8731">
        <v>4</v>
      </c>
      <c r="E8731">
        <v>3</v>
      </c>
      <c r="F8731">
        <v>1</v>
      </c>
      <c r="G8731" t="s">
        <v>11882</v>
      </c>
      <c r="H8731">
        <v>80240440</v>
      </c>
      <c r="K8731" t="s">
        <v>10784</v>
      </c>
      <c r="L8731" t="s">
        <v>8577</v>
      </c>
      <c r="M8731">
        <v>0</v>
      </c>
      <c r="N8731">
        <v>1</v>
      </c>
      <c r="O8731">
        <v>1827000</v>
      </c>
    </row>
    <row r="8732" spans="1:15" x14ac:dyDescent="0.25">
      <c r="A8732">
        <v>160</v>
      </c>
      <c r="B8732">
        <v>306</v>
      </c>
      <c r="C8732">
        <v>3</v>
      </c>
      <c r="D8732">
        <v>5</v>
      </c>
      <c r="E8732">
        <v>3</v>
      </c>
      <c r="F8732">
        <v>3</v>
      </c>
      <c r="G8732" t="s">
        <v>4590</v>
      </c>
      <c r="H8732">
        <v>80240170</v>
      </c>
      <c r="K8732" t="s">
        <v>9067</v>
      </c>
      <c r="L8732" t="s">
        <v>7624</v>
      </c>
      <c r="M8732">
        <v>475</v>
      </c>
      <c r="N8732">
        <v>1236</v>
      </c>
      <c r="O8732">
        <v>2500000</v>
      </c>
    </row>
    <row r="8733" spans="1:15" x14ac:dyDescent="0.25">
      <c r="A8733">
        <v>70</v>
      </c>
      <c r="B8733">
        <v>135</v>
      </c>
      <c r="C8733">
        <v>1</v>
      </c>
      <c r="D8733">
        <v>2</v>
      </c>
      <c r="E8733">
        <v>3</v>
      </c>
      <c r="F8733">
        <v>2</v>
      </c>
      <c r="G8733" t="s">
        <v>4591</v>
      </c>
      <c r="H8733">
        <v>81320290</v>
      </c>
      <c r="I8733">
        <v>-49.311256999999998</v>
      </c>
      <c r="J8733">
        <v>-25.476869000000001</v>
      </c>
      <c r="K8733" t="s">
        <v>11657</v>
      </c>
      <c r="L8733" t="s">
        <v>8726</v>
      </c>
      <c r="M8733">
        <v>0</v>
      </c>
      <c r="N8733">
        <v>350</v>
      </c>
      <c r="O8733">
        <v>968956</v>
      </c>
    </row>
    <row r="8734" spans="1:15" x14ac:dyDescent="0.25">
      <c r="A8734">
        <v>198</v>
      </c>
      <c r="B8734">
        <v>226</v>
      </c>
      <c r="C8734">
        <v>2</v>
      </c>
      <c r="D8734">
        <v>4</v>
      </c>
      <c r="E8734">
        <v>2</v>
      </c>
      <c r="F8734">
        <v>3</v>
      </c>
      <c r="G8734" t="s">
        <v>11881</v>
      </c>
      <c r="H8734">
        <v>80430000</v>
      </c>
      <c r="I8734">
        <v>-49.285845999999999</v>
      </c>
      <c r="J8734">
        <v>-25.43365</v>
      </c>
      <c r="K8734" t="s">
        <v>7691</v>
      </c>
      <c r="L8734" t="s">
        <v>20</v>
      </c>
      <c r="M8734">
        <v>0</v>
      </c>
      <c r="N8734">
        <v>0</v>
      </c>
      <c r="O8734">
        <v>4258414</v>
      </c>
    </row>
    <row r="8735" spans="1:15" x14ac:dyDescent="0.25">
      <c r="A8735">
        <v>72</v>
      </c>
      <c r="B8735">
        <v>117</v>
      </c>
      <c r="C8735">
        <v>1</v>
      </c>
      <c r="D8735">
        <v>1</v>
      </c>
      <c r="E8735">
        <v>3</v>
      </c>
      <c r="F8735">
        <v>1</v>
      </c>
      <c r="G8735" t="s">
        <v>491</v>
      </c>
      <c r="H8735">
        <v>80320100</v>
      </c>
      <c r="L8735" t="s">
        <v>8726</v>
      </c>
      <c r="M8735">
        <v>772</v>
      </c>
      <c r="N8735">
        <v>657</v>
      </c>
      <c r="O8735">
        <v>410000</v>
      </c>
    </row>
    <row r="8736" spans="1:15" x14ac:dyDescent="0.25">
      <c r="A8736">
        <v>84</v>
      </c>
      <c r="B8736">
        <v>129</v>
      </c>
      <c r="C8736">
        <v>1</v>
      </c>
      <c r="D8736">
        <v>2</v>
      </c>
      <c r="E8736">
        <v>3</v>
      </c>
      <c r="F8736">
        <v>1</v>
      </c>
      <c r="G8736" t="s">
        <v>4592</v>
      </c>
      <c r="H8736">
        <v>80010100</v>
      </c>
      <c r="I8736">
        <v>-49.268290999999998</v>
      </c>
      <c r="J8736">
        <v>-25.436854</v>
      </c>
      <c r="K8736" t="s">
        <v>9011</v>
      </c>
      <c r="L8736" t="s">
        <v>31</v>
      </c>
      <c r="M8736">
        <v>1031</v>
      </c>
      <c r="N8736">
        <v>542</v>
      </c>
      <c r="O8736">
        <v>470000</v>
      </c>
    </row>
    <row r="8737" spans="1:15" x14ac:dyDescent="0.25">
      <c r="A8737">
        <v>96</v>
      </c>
      <c r="B8737">
        <v>96</v>
      </c>
      <c r="C8737">
        <v>1</v>
      </c>
      <c r="D8737">
        <v>1</v>
      </c>
      <c r="E8737">
        <v>3</v>
      </c>
      <c r="F8737">
        <v>1</v>
      </c>
      <c r="G8737" t="s">
        <v>11750</v>
      </c>
      <c r="H8737">
        <v>80035230</v>
      </c>
      <c r="I8737">
        <v>-49.247141999999997</v>
      </c>
      <c r="J8737">
        <v>-25.402515999999999</v>
      </c>
      <c r="K8737" t="s">
        <v>11317</v>
      </c>
      <c r="L8737" t="s">
        <v>39</v>
      </c>
      <c r="O8737">
        <v>965172</v>
      </c>
    </row>
    <row r="8738" spans="1:15" x14ac:dyDescent="0.25">
      <c r="A8738">
        <v>104</v>
      </c>
      <c r="B8738">
        <v>131</v>
      </c>
      <c r="C8738">
        <v>1</v>
      </c>
      <c r="D8738">
        <v>3</v>
      </c>
      <c r="E8738">
        <v>2</v>
      </c>
      <c r="F8738">
        <v>1</v>
      </c>
      <c r="G8738" t="s">
        <v>4593</v>
      </c>
      <c r="H8738">
        <v>80430100</v>
      </c>
      <c r="I8738">
        <v>-49.288598</v>
      </c>
      <c r="J8738">
        <v>-25.429746999999999</v>
      </c>
      <c r="K8738" t="s">
        <v>7621</v>
      </c>
      <c r="L8738" t="s">
        <v>7616</v>
      </c>
      <c r="M8738">
        <v>935</v>
      </c>
      <c r="N8738">
        <v>700</v>
      </c>
      <c r="O8738">
        <v>560000</v>
      </c>
    </row>
    <row r="8739" spans="1:15" x14ac:dyDescent="0.25">
      <c r="A8739">
        <v>62</v>
      </c>
      <c r="B8739">
        <v>102</v>
      </c>
      <c r="C8739">
        <v>1</v>
      </c>
      <c r="D8739">
        <v>2</v>
      </c>
      <c r="E8739">
        <v>3</v>
      </c>
      <c r="F8739">
        <v>1</v>
      </c>
      <c r="G8739" t="s">
        <v>4594</v>
      </c>
      <c r="H8739">
        <v>80620150</v>
      </c>
      <c r="I8739">
        <v>-49.286797</v>
      </c>
      <c r="J8739">
        <v>-25.455376000000001</v>
      </c>
      <c r="K8739" t="s">
        <v>8717</v>
      </c>
      <c r="L8739" t="s">
        <v>7624</v>
      </c>
      <c r="M8739">
        <v>773</v>
      </c>
      <c r="N8739">
        <v>580</v>
      </c>
      <c r="O8739">
        <v>650000</v>
      </c>
    </row>
    <row r="8740" spans="1:15" x14ac:dyDescent="0.25">
      <c r="A8740">
        <v>64</v>
      </c>
      <c r="B8740">
        <v>87</v>
      </c>
      <c r="C8740">
        <v>1</v>
      </c>
      <c r="D8740">
        <v>2</v>
      </c>
      <c r="E8740">
        <v>2</v>
      </c>
      <c r="F8740">
        <v>2</v>
      </c>
      <c r="G8740" t="s">
        <v>4595</v>
      </c>
      <c r="H8740">
        <v>80035040</v>
      </c>
      <c r="L8740" t="s">
        <v>39</v>
      </c>
      <c r="M8740">
        <v>1262</v>
      </c>
      <c r="N8740">
        <v>500</v>
      </c>
      <c r="O8740">
        <v>597000</v>
      </c>
    </row>
    <row r="8741" spans="1:15" x14ac:dyDescent="0.25">
      <c r="A8741">
        <v>37</v>
      </c>
      <c r="B8741">
        <v>37</v>
      </c>
      <c r="C8741">
        <v>1</v>
      </c>
      <c r="D8741">
        <v>2</v>
      </c>
      <c r="E8741">
        <v>2</v>
      </c>
      <c r="F8741">
        <v>1</v>
      </c>
      <c r="G8741" t="s">
        <v>11880</v>
      </c>
      <c r="H8741">
        <v>81280480</v>
      </c>
      <c r="I8741">
        <v>-49.359484999999999</v>
      </c>
      <c r="J8741">
        <v>-25.442367000000001</v>
      </c>
      <c r="K8741" t="s">
        <v>11879</v>
      </c>
      <c r="L8741" t="s">
        <v>57</v>
      </c>
      <c r="M8741">
        <v>0</v>
      </c>
      <c r="N8741">
        <v>0</v>
      </c>
      <c r="O8741">
        <v>344900</v>
      </c>
    </row>
    <row r="8742" spans="1:15" x14ac:dyDescent="0.25">
      <c r="A8742">
        <v>61</v>
      </c>
      <c r="B8742">
        <v>80</v>
      </c>
      <c r="C8742">
        <v>0</v>
      </c>
      <c r="D8742">
        <v>1</v>
      </c>
      <c r="E8742">
        <v>3</v>
      </c>
      <c r="F8742">
        <v>1</v>
      </c>
      <c r="G8742" t="s">
        <v>4596</v>
      </c>
      <c r="H8742">
        <v>81230000</v>
      </c>
      <c r="I8742">
        <v>-49.343643</v>
      </c>
      <c r="J8742">
        <v>-25.470120000000001</v>
      </c>
      <c r="K8742" t="s">
        <v>11878</v>
      </c>
      <c r="L8742" t="s">
        <v>57</v>
      </c>
      <c r="M8742">
        <v>0</v>
      </c>
      <c r="N8742">
        <v>350</v>
      </c>
      <c r="O8742">
        <v>189900</v>
      </c>
    </row>
    <row r="8743" spans="1:15" x14ac:dyDescent="0.25">
      <c r="A8743">
        <v>106</v>
      </c>
      <c r="B8743">
        <v>130</v>
      </c>
      <c r="C8743">
        <v>1</v>
      </c>
      <c r="D8743">
        <v>3</v>
      </c>
      <c r="E8743">
        <v>3</v>
      </c>
      <c r="F8743">
        <v>2</v>
      </c>
      <c r="G8743" t="s">
        <v>11877</v>
      </c>
      <c r="H8743">
        <v>81200240</v>
      </c>
      <c r="I8743">
        <v>-49.340901000000002</v>
      </c>
      <c r="J8743">
        <v>-25.437798000000001</v>
      </c>
      <c r="K8743" t="s">
        <v>11458</v>
      </c>
      <c r="L8743" t="s">
        <v>10456</v>
      </c>
      <c r="M8743">
        <v>162</v>
      </c>
      <c r="N8743">
        <v>920</v>
      </c>
      <c r="O8743">
        <v>930000</v>
      </c>
    </row>
    <row r="8744" spans="1:15" x14ac:dyDescent="0.25">
      <c r="A8744">
        <v>451</v>
      </c>
      <c r="B8744">
        <v>628</v>
      </c>
      <c r="C8744">
        <v>5</v>
      </c>
      <c r="D8744">
        <v>6</v>
      </c>
      <c r="E8744">
        <v>5</v>
      </c>
      <c r="F8744">
        <v>4</v>
      </c>
      <c r="G8744" t="s">
        <v>4597</v>
      </c>
      <c r="H8744">
        <v>80060070</v>
      </c>
      <c r="I8744">
        <v>-49.298881000000002</v>
      </c>
      <c r="J8744">
        <v>-25.450147000000001</v>
      </c>
      <c r="K8744" t="s">
        <v>8824</v>
      </c>
      <c r="L8744" t="s">
        <v>8923</v>
      </c>
      <c r="M8744">
        <v>1365</v>
      </c>
      <c r="N8744">
        <v>5919</v>
      </c>
      <c r="O8744">
        <v>2900000</v>
      </c>
    </row>
    <row r="8745" spans="1:15" x14ac:dyDescent="0.25">
      <c r="A8745">
        <v>280</v>
      </c>
      <c r="B8745">
        <v>427</v>
      </c>
      <c r="C8745">
        <v>2</v>
      </c>
      <c r="D8745">
        <v>5</v>
      </c>
      <c r="E8745">
        <v>4</v>
      </c>
      <c r="F8745">
        <v>3</v>
      </c>
      <c r="G8745" t="s">
        <v>4598</v>
      </c>
      <c r="H8745">
        <v>80240000</v>
      </c>
      <c r="I8745">
        <v>-49.297609999999999</v>
      </c>
      <c r="J8745">
        <v>-25.449632999999999</v>
      </c>
      <c r="K8745" t="s">
        <v>8824</v>
      </c>
      <c r="L8745" t="s">
        <v>79</v>
      </c>
      <c r="M8745">
        <v>0</v>
      </c>
      <c r="N8745">
        <v>1300</v>
      </c>
      <c r="O8745">
        <v>1600000</v>
      </c>
    </row>
    <row r="8746" spans="1:15" x14ac:dyDescent="0.25">
      <c r="A8746">
        <v>176</v>
      </c>
      <c r="B8746">
        <v>275</v>
      </c>
      <c r="C8746">
        <v>3</v>
      </c>
      <c r="D8746">
        <v>5</v>
      </c>
      <c r="E8746">
        <v>3</v>
      </c>
      <c r="F8746">
        <v>2</v>
      </c>
      <c r="G8746" t="s">
        <v>3922</v>
      </c>
      <c r="H8746">
        <v>80035090</v>
      </c>
      <c r="I8746">
        <v>-49.25112</v>
      </c>
      <c r="J8746">
        <v>-25.405812000000001</v>
      </c>
      <c r="K8746" t="s">
        <v>11309</v>
      </c>
      <c r="L8746" t="s">
        <v>39</v>
      </c>
      <c r="M8746">
        <v>1</v>
      </c>
      <c r="N8746">
        <v>930</v>
      </c>
      <c r="O8746">
        <v>1650000</v>
      </c>
    </row>
    <row r="8747" spans="1:15" x14ac:dyDescent="0.25">
      <c r="A8747">
        <v>91</v>
      </c>
      <c r="C8747">
        <v>1</v>
      </c>
      <c r="D8747">
        <v>2</v>
      </c>
      <c r="E8747">
        <v>3</v>
      </c>
      <c r="F8747">
        <v>2</v>
      </c>
      <c r="G8747" t="s">
        <v>11876</v>
      </c>
      <c r="H8747">
        <v>81270560</v>
      </c>
      <c r="K8747" t="s">
        <v>11373</v>
      </c>
      <c r="L8747" t="s">
        <v>10456</v>
      </c>
      <c r="M8747">
        <v>0</v>
      </c>
      <c r="N8747">
        <v>0</v>
      </c>
      <c r="O8747">
        <v>760000</v>
      </c>
    </row>
    <row r="8748" spans="1:15" x14ac:dyDescent="0.25">
      <c r="A8748">
        <v>310</v>
      </c>
      <c r="B8748">
        <v>310</v>
      </c>
      <c r="C8748">
        <v>3</v>
      </c>
      <c r="D8748">
        <v>5</v>
      </c>
      <c r="E8748">
        <v>4</v>
      </c>
      <c r="F8748">
        <v>0</v>
      </c>
      <c r="G8748" t="s">
        <v>11080</v>
      </c>
      <c r="H8748">
        <v>80440040</v>
      </c>
      <c r="L8748" t="s">
        <v>79</v>
      </c>
      <c r="O8748">
        <v>5627000</v>
      </c>
    </row>
    <row r="8749" spans="1:15" x14ac:dyDescent="0.25">
      <c r="A8749">
        <v>79</v>
      </c>
      <c r="B8749">
        <v>79</v>
      </c>
      <c r="D8749">
        <v>2</v>
      </c>
      <c r="E8749">
        <v>3</v>
      </c>
      <c r="F8749">
        <v>1</v>
      </c>
      <c r="G8749" t="s">
        <v>4599</v>
      </c>
      <c r="H8749">
        <v>80050510</v>
      </c>
      <c r="I8749">
        <v>-49.237690000000001</v>
      </c>
      <c r="J8749">
        <v>-25.438110999999999</v>
      </c>
      <c r="K8749" t="s">
        <v>11420</v>
      </c>
      <c r="L8749" t="s">
        <v>11</v>
      </c>
      <c r="M8749">
        <v>450</v>
      </c>
      <c r="N8749">
        <v>600</v>
      </c>
      <c r="O8749">
        <v>330000</v>
      </c>
    </row>
    <row r="8750" spans="1:15" x14ac:dyDescent="0.25">
      <c r="A8750">
        <v>54</v>
      </c>
      <c r="B8750">
        <v>54</v>
      </c>
      <c r="C8750">
        <v>1</v>
      </c>
      <c r="D8750">
        <v>2</v>
      </c>
      <c r="E8750">
        <v>2</v>
      </c>
      <c r="F8750">
        <v>0</v>
      </c>
      <c r="G8750" t="s">
        <v>11875</v>
      </c>
      <c r="H8750">
        <v>82010340</v>
      </c>
      <c r="L8750" t="s">
        <v>11332</v>
      </c>
      <c r="O8750">
        <v>410000</v>
      </c>
    </row>
    <row r="8751" spans="1:15" x14ac:dyDescent="0.25">
      <c r="A8751">
        <v>111</v>
      </c>
      <c r="B8751">
        <v>180</v>
      </c>
      <c r="C8751">
        <v>1</v>
      </c>
      <c r="D8751">
        <v>2</v>
      </c>
      <c r="E8751">
        <v>3</v>
      </c>
      <c r="F8751">
        <v>3</v>
      </c>
      <c r="G8751" t="s">
        <v>11874</v>
      </c>
      <c r="H8751">
        <v>82510290</v>
      </c>
      <c r="I8751">
        <v>-49.243720000000003</v>
      </c>
      <c r="J8751">
        <v>-25.398256</v>
      </c>
      <c r="K8751" t="s">
        <v>11355</v>
      </c>
      <c r="L8751" t="s">
        <v>18</v>
      </c>
      <c r="O8751">
        <v>1125750</v>
      </c>
    </row>
    <row r="8752" spans="1:15" x14ac:dyDescent="0.25">
      <c r="A8752">
        <v>29</v>
      </c>
      <c r="B8752">
        <v>29</v>
      </c>
      <c r="D8752">
        <v>1</v>
      </c>
      <c r="E8752">
        <v>1</v>
      </c>
      <c r="F8752">
        <v>1</v>
      </c>
      <c r="G8752" t="s">
        <v>11613</v>
      </c>
      <c r="H8752">
        <v>80610180</v>
      </c>
      <c r="I8752">
        <v>-49.29054</v>
      </c>
      <c r="J8752">
        <v>-25.474193</v>
      </c>
      <c r="K8752" t="s">
        <v>9821</v>
      </c>
      <c r="L8752" t="s">
        <v>8726</v>
      </c>
      <c r="O8752">
        <v>240000</v>
      </c>
    </row>
    <row r="8753" spans="1:15" x14ac:dyDescent="0.25">
      <c r="A8753">
        <v>71</v>
      </c>
      <c r="B8753">
        <v>145</v>
      </c>
      <c r="C8753">
        <v>1</v>
      </c>
      <c r="D8753">
        <v>2</v>
      </c>
      <c r="E8753">
        <v>3</v>
      </c>
      <c r="F8753">
        <v>2</v>
      </c>
      <c r="G8753" t="s">
        <v>11873</v>
      </c>
      <c r="H8753">
        <v>82010340</v>
      </c>
      <c r="I8753">
        <v>-49.330461999999997</v>
      </c>
      <c r="J8753">
        <v>-25.426579</v>
      </c>
      <c r="K8753" t="s">
        <v>11599</v>
      </c>
      <c r="L8753" t="s">
        <v>11332</v>
      </c>
      <c r="M8753">
        <v>0</v>
      </c>
      <c r="N8753">
        <v>0</v>
      </c>
      <c r="O8753">
        <v>563900</v>
      </c>
    </row>
    <row r="8754" spans="1:15" x14ac:dyDescent="0.25">
      <c r="A8754">
        <v>116</v>
      </c>
      <c r="B8754">
        <v>336</v>
      </c>
      <c r="C8754">
        <v>1</v>
      </c>
      <c r="D8754">
        <v>2</v>
      </c>
      <c r="E8754">
        <v>3</v>
      </c>
      <c r="F8754">
        <v>3</v>
      </c>
      <c r="G8754" t="s">
        <v>4600</v>
      </c>
      <c r="H8754">
        <v>80620130</v>
      </c>
      <c r="I8754">
        <v>-49.280692000000002</v>
      </c>
      <c r="J8754">
        <v>-25.460163999999999</v>
      </c>
      <c r="K8754" t="s">
        <v>8703</v>
      </c>
      <c r="L8754" t="s">
        <v>7624</v>
      </c>
      <c r="M8754">
        <v>1000</v>
      </c>
      <c r="N8754">
        <v>1000</v>
      </c>
      <c r="O8754">
        <v>2171805</v>
      </c>
    </row>
    <row r="8755" spans="1:15" x14ac:dyDescent="0.25">
      <c r="A8755">
        <v>145</v>
      </c>
      <c r="B8755">
        <v>272</v>
      </c>
      <c r="C8755">
        <v>3</v>
      </c>
      <c r="D8755">
        <v>4</v>
      </c>
      <c r="E8755">
        <v>3</v>
      </c>
      <c r="F8755">
        <v>3</v>
      </c>
      <c r="G8755" t="s">
        <v>4601</v>
      </c>
      <c r="H8755">
        <v>80730430</v>
      </c>
      <c r="I8755">
        <v>-49.293337000000001</v>
      </c>
      <c r="J8755">
        <v>-25.430095999999999</v>
      </c>
      <c r="K8755" t="s">
        <v>8344</v>
      </c>
      <c r="L8755" t="s">
        <v>20</v>
      </c>
      <c r="M8755">
        <v>214</v>
      </c>
      <c r="N8755">
        <v>1628</v>
      </c>
      <c r="O8755">
        <v>2100000</v>
      </c>
    </row>
    <row r="8756" spans="1:15" x14ac:dyDescent="0.25">
      <c r="A8756">
        <v>188</v>
      </c>
      <c r="B8756">
        <v>320</v>
      </c>
      <c r="C8756">
        <v>4</v>
      </c>
      <c r="D8756">
        <v>5</v>
      </c>
      <c r="E8756">
        <v>4</v>
      </c>
      <c r="F8756">
        <v>4</v>
      </c>
      <c r="G8756" t="s">
        <v>11872</v>
      </c>
      <c r="H8756">
        <v>80240220</v>
      </c>
      <c r="I8756">
        <v>-49.289836000000001</v>
      </c>
      <c r="J8756">
        <v>-25.445058</v>
      </c>
      <c r="K8756" t="s">
        <v>7689</v>
      </c>
      <c r="L8756" t="s">
        <v>7624</v>
      </c>
      <c r="M8756">
        <v>0</v>
      </c>
      <c r="N8756">
        <v>0</v>
      </c>
      <c r="O8756">
        <v>1899000</v>
      </c>
    </row>
    <row r="8757" spans="1:15" x14ac:dyDescent="0.25">
      <c r="A8757">
        <v>62</v>
      </c>
      <c r="C8757">
        <v>1</v>
      </c>
      <c r="D8757">
        <v>2</v>
      </c>
      <c r="E8757">
        <v>3</v>
      </c>
      <c r="F8757">
        <v>1</v>
      </c>
      <c r="G8757" t="s">
        <v>4602</v>
      </c>
      <c r="H8757">
        <v>80620150</v>
      </c>
      <c r="I8757">
        <v>-49.286797</v>
      </c>
      <c r="J8757">
        <v>-25.455376000000001</v>
      </c>
      <c r="K8757" t="s">
        <v>8717</v>
      </c>
      <c r="L8757" t="s">
        <v>7624</v>
      </c>
      <c r="M8757">
        <v>773</v>
      </c>
      <c r="N8757">
        <v>580</v>
      </c>
      <c r="O8757">
        <v>650000</v>
      </c>
    </row>
    <row r="8758" spans="1:15" x14ac:dyDescent="0.25">
      <c r="A8758">
        <v>73</v>
      </c>
      <c r="B8758">
        <v>73</v>
      </c>
      <c r="D8758">
        <v>1</v>
      </c>
      <c r="E8758">
        <v>3</v>
      </c>
      <c r="F8758">
        <v>1</v>
      </c>
      <c r="G8758" t="s">
        <v>4603</v>
      </c>
      <c r="H8758">
        <v>82540020</v>
      </c>
      <c r="K8758" t="s">
        <v>11871</v>
      </c>
      <c r="L8758" t="s">
        <v>7</v>
      </c>
      <c r="M8758">
        <v>53</v>
      </c>
      <c r="N8758">
        <v>280</v>
      </c>
      <c r="O8758">
        <v>279990</v>
      </c>
    </row>
    <row r="8759" spans="1:15" x14ac:dyDescent="0.25">
      <c r="A8759">
        <v>109</v>
      </c>
      <c r="B8759">
        <v>153</v>
      </c>
      <c r="C8759">
        <v>1</v>
      </c>
      <c r="D8759">
        <v>3</v>
      </c>
      <c r="E8759">
        <v>3</v>
      </c>
      <c r="F8759">
        <v>1</v>
      </c>
      <c r="G8759" t="s">
        <v>4604</v>
      </c>
      <c r="H8759">
        <v>80050520</v>
      </c>
      <c r="I8759">
        <v>-49.235363999999997</v>
      </c>
      <c r="J8759">
        <v>-25.440602999999999</v>
      </c>
      <c r="K8759" t="s">
        <v>11571</v>
      </c>
      <c r="L8759" t="s">
        <v>11</v>
      </c>
      <c r="M8759">
        <v>0</v>
      </c>
      <c r="N8759">
        <v>450</v>
      </c>
      <c r="O8759">
        <v>1047605</v>
      </c>
    </row>
    <row r="8760" spans="1:15" x14ac:dyDescent="0.25">
      <c r="A8760">
        <v>45</v>
      </c>
      <c r="B8760">
        <v>67</v>
      </c>
      <c r="C8760">
        <v>0</v>
      </c>
      <c r="D8760">
        <v>1</v>
      </c>
      <c r="E8760">
        <v>1</v>
      </c>
      <c r="F8760">
        <v>1</v>
      </c>
      <c r="G8760" t="s">
        <v>4605</v>
      </c>
      <c r="H8760">
        <v>81150315</v>
      </c>
      <c r="I8760">
        <v>-49.297607999999997</v>
      </c>
      <c r="J8760">
        <v>-25.519413</v>
      </c>
      <c r="K8760" t="s">
        <v>11602</v>
      </c>
      <c r="L8760" t="s">
        <v>151</v>
      </c>
      <c r="M8760">
        <v>120</v>
      </c>
      <c r="N8760">
        <v>220</v>
      </c>
      <c r="O8760">
        <v>284534</v>
      </c>
    </row>
    <row r="8761" spans="1:15" x14ac:dyDescent="0.25">
      <c r="A8761">
        <v>51</v>
      </c>
      <c r="B8761">
        <v>83</v>
      </c>
      <c r="C8761">
        <v>0</v>
      </c>
      <c r="D8761">
        <v>1</v>
      </c>
      <c r="E8761">
        <v>2</v>
      </c>
      <c r="F8761">
        <v>1</v>
      </c>
      <c r="G8761" t="s">
        <v>11870</v>
      </c>
      <c r="H8761">
        <v>82620230</v>
      </c>
      <c r="I8761">
        <v>-49.218235</v>
      </c>
      <c r="J8761">
        <v>-25.384549</v>
      </c>
      <c r="K8761" t="s">
        <v>11869</v>
      </c>
      <c r="L8761" t="s">
        <v>149</v>
      </c>
      <c r="M8761">
        <v>0</v>
      </c>
      <c r="N8761">
        <v>0</v>
      </c>
      <c r="O8761">
        <v>325000</v>
      </c>
    </row>
    <row r="8762" spans="1:15" x14ac:dyDescent="0.25">
      <c r="A8762">
        <v>83</v>
      </c>
      <c r="C8762">
        <v>0</v>
      </c>
      <c r="D8762">
        <v>1</v>
      </c>
      <c r="E8762">
        <v>3</v>
      </c>
      <c r="G8762" t="s">
        <v>4606</v>
      </c>
      <c r="H8762">
        <v>80020090</v>
      </c>
      <c r="I8762">
        <v>-49.271749999999997</v>
      </c>
      <c r="J8762">
        <v>-25.431774999999998</v>
      </c>
      <c r="K8762" t="s">
        <v>8411</v>
      </c>
      <c r="L8762" t="s">
        <v>31</v>
      </c>
      <c r="M8762">
        <v>0</v>
      </c>
      <c r="N8762">
        <v>200</v>
      </c>
      <c r="O8762">
        <v>249000</v>
      </c>
    </row>
    <row r="8763" spans="1:15" x14ac:dyDescent="0.25">
      <c r="A8763">
        <v>47</v>
      </c>
      <c r="B8763">
        <v>75</v>
      </c>
      <c r="C8763">
        <v>0</v>
      </c>
      <c r="D8763">
        <v>1</v>
      </c>
      <c r="E8763">
        <v>2</v>
      </c>
      <c r="F8763">
        <v>1</v>
      </c>
      <c r="G8763" t="s">
        <v>4607</v>
      </c>
      <c r="H8763">
        <v>81312090</v>
      </c>
      <c r="I8763">
        <v>-49.308779999999999</v>
      </c>
      <c r="J8763">
        <v>-25.504549999999998</v>
      </c>
      <c r="K8763" t="s">
        <v>11424</v>
      </c>
      <c r="L8763" t="s">
        <v>57</v>
      </c>
      <c r="M8763">
        <v>0</v>
      </c>
      <c r="N8763">
        <v>300</v>
      </c>
      <c r="O8763">
        <v>300000</v>
      </c>
    </row>
    <row r="8764" spans="1:15" x14ac:dyDescent="0.25">
      <c r="A8764">
        <v>80</v>
      </c>
      <c r="B8764">
        <v>109</v>
      </c>
      <c r="C8764">
        <v>1</v>
      </c>
      <c r="D8764">
        <v>2</v>
      </c>
      <c r="E8764">
        <v>3</v>
      </c>
      <c r="F8764">
        <v>1</v>
      </c>
      <c r="G8764" t="s">
        <v>4608</v>
      </c>
      <c r="H8764">
        <v>80620250</v>
      </c>
      <c r="I8764">
        <v>-49.285017000000003</v>
      </c>
      <c r="J8764">
        <v>-25.462745999999999</v>
      </c>
      <c r="K8764" t="s">
        <v>8700</v>
      </c>
      <c r="L8764" t="s">
        <v>7624</v>
      </c>
      <c r="M8764">
        <v>0</v>
      </c>
      <c r="N8764">
        <v>380</v>
      </c>
      <c r="O8764">
        <v>354990</v>
      </c>
    </row>
    <row r="8765" spans="1:15" x14ac:dyDescent="0.25">
      <c r="A8765">
        <v>53</v>
      </c>
      <c r="B8765">
        <v>53</v>
      </c>
      <c r="C8765">
        <v>0</v>
      </c>
      <c r="D8765">
        <v>1</v>
      </c>
      <c r="E8765">
        <v>2</v>
      </c>
      <c r="F8765">
        <v>0</v>
      </c>
      <c r="G8765" t="s">
        <v>11868</v>
      </c>
      <c r="H8765">
        <v>80630050</v>
      </c>
      <c r="L8765" t="s">
        <v>8844</v>
      </c>
      <c r="M8765">
        <v>0</v>
      </c>
      <c r="N8765">
        <v>300</v>
      </c>
      <c r="O8765">
        <v>319900</v>
      </c>
    </row>
    <row r="8766" spans="1:15" x14ac:dyDescent="0.25">
      <c r="A8766">
        <v>63</v>
      </c>
      <c r="B8766">
        <v>63</v>
      </c>
      <c r="C8766">
        <v>1</v>
      </c>
      <c r="D8766">
        <v>2</v>
      </c>
      <c r="E8766">
        <v>3</v>
      </c>
      <c r="F8766">
        <v>1</v>
      </c>
      <c r="G8766" t="s">
        <v>4609</v>
      </c>
      <c r="H8766">
        <v>82640440</v>
      </c>
      <c r="I8766">
        <v>-49.239469</v>
      </c>
      <c r="J8766">
        <v>-25.374987999999998</v>
      </c>
      <c r="K8766" t="s">
        <v>11867</v>
      </c>
      <c r="L8766" t="s">
        <v>11358</v>
      </c>
      <c r="M8766">
        <v>0</v>
      </c>
      <c r="N8766">
        <v>270</v>
      </c>
      <c r="O8766">
        <v>270000</v>
      </c>
    </row>
    <row r="8767" spans="1:15" x14ac:dyDescent="0.25">
      <c r="A8767">
        <v>165</v>
      </c>
      <c r="B8767">
        <v>180</v>
      </c>
      <c r="C8767">
        <v>1</v>
      </c>
      <c r="D8767">
        <v>3</v>
      </c>
      <c r="E8767">
        <v>3</v>
      </c>
      <c r="F8767">
        <v>1</v>
      </c>
      <c r="G8767" t="s">
        <v>2115</v>
      </c>
      <c r="H8767">
        <v>80010050</v>
      </c>
      <c r="L8767" t="s">
        <v>31</v>
      </c>
      <c r="N8767">
        <v>107179</v>
      </c>
      <c r="O8767">
        <v>429000</v>
      </c>
    </row>
    <row r="8768" spans="1:15" x14ac:dyDescent="0.25">
      <c r="A8768">
        <v>83</v>
      </c>
      <c r="B8768">
        <v>83</v>
      </c>
      <c r="C8768">
        <v>1</v>
      </c>
      <c r="D8768">
        <v>2</v>
      </c>
      <c r="E8768">
        <v>2</v>
      </c>
      <c r="F8768">
        <v>1</v>
      </c>
      <c r="G8768" t="s">
        <v>11549</v>
      </c>
      <c r="H8768">
        <v>80035230</v>
      </c>
      <c r="I8768">
        <v>-49.246903000000003</v>
      </c>
      <c r="J8768">
        <v>-25.403168999999998</v>
      </c>
      <c r="K8768" t="s">
        <v>11317</v>
      </c>
      <c r="L8768" t="s">
        <v>39</v>
      </c>
      <c r="M8768">
        <v>0</v>
      </c>
      <c r="N8768">
        <v>0</v>
      </c>
      <c r="O8768">
        <v>885340</v>
      </c>
    </row>
    <row r="8769" spans="1:15" x14ac:dyDescent="0.25">
      <c r="A8769">
        <v>25</v>
      </c>
      <c r="B8769">
        <v>25</v>
      </c>
      <c r="C8769">
        <v>0</v>
      </c>
      <c r="D8769">
        <v>1</v>
      </c>
      <c r="E8769">
        <v>1</v>
      </c>
      <c r="F8769">
        <v>0</v>
      </c>
      <c r="G8769" t="s">
        <v>4610</v>
      </c>
      <c r="H8769">
        <v>80020250</v>
      </c>
      <c r="K8769" t="s">
        <v>9910</v>
      </c>
      <c r="L8769" t="s">
        <v>31</v>
      </c>
      <c r="M8769">
        <v>26</v>
      </c>
      <c r="N8769">
        <v>509</v>
      </c>
      <c r="O8769">
        <v>229000</v>
      </c>
    </row>
    <row r="8770" spans="1:15" x14ac:dyDescent="0.25">
      <c r="A8770">
        <v>176</v>
      </c>
      <c r="B8770">
        <v>275</v>
      </c>
      <c r="C8770">
        <v>3</v>
      </c>
      <c r="D8770">
        <v>4</v>
      </c>
      <c r="E8770">
        <v>3</v>
      </c>
      <c r="F8770">
        <v>2</v>
      </c>
      <c r="G8770" t="s">
        <v>11866</v>
      </c>
      <c r="H8770">
        <v>80035090</v>
      </c>
      <c r="I8770">
        <v>-49.25112</v>
      </c>
      <c r="J8770">
        <v>-25.405812000000001</v>
      </c>
      <c r="K8770" t="s">
        <v>11309</v>
      </c>
      <c r="L8770" t="s">
        <v>39</v>
      </c>
      <c r="M8770">
        <v>0</v>
      </c>
      <c r="N8770">
        <v>0</v>
      </c>
      <c r="O8770">
        <v>1487694</v>
      </c>
    </row>
    <row r="8771" spans="1:15" x14ac:dyDescent="0.25">
      <c r="A8771">
        <v>314</v>
      </c>
      <c r="B8771">
        <v>440</v>
      </c>
      <c r="C8771">
        <v>4</v>
      </c>
      <c r="D8771">
        <v>5</v>
      </c>
      <c r="E8771">
        <v>4</v>
      </c>
      <c r="F8771">
        <v>3</v>
      </c>
      <c r="G8771" t="s">
        <v>4611</v>
      </c>
      <c r="H8771">
        <v>80240010</v>
      </c>
      <c r="K8771" t="s">
        <v>9011</v>
      </c>
      <c r="L8771" t="s">
        <v>79</v>
      </c>
      <c r="M8771">
        <v>900</v>
      </c>
      <c r="N8771">
        <v>2500</v>
      </c>
      <c r="O8771">
        <v>2800000</v>
      </c>
    </row>
    <row r="8772" spans="1:15" x14ac:dyDescent="0.25">
      <c r="A8772">
        <v>85</v>
      </c>
      <c r="B8772">
        <v>167</v>
      </c>
      <c r="C8772">
        <v>1</v>
      </c>
      <c r="D8772">
        <v>2</v>
      </c>
      <c r="E8772">
        <v>2</v>
      </c>
      <c r="F8772">
        <v>2</v>
      </c>
      <c r="G8772" t="s">
        <v>4612</v>
      </c>
      <c r="H8772">
        <v>80730440</v>
      </c>
      <c r="I8772">
        <v>-49.289839000000001</v>
      </c>
      <c r="J8772">
        <v>-25.431608000000001</v>
      </c>
      <c r="K8772" t="s">
        <v>7631</v>
      </c>
      <c r="L8772" t="s">
        <v>7616</v>
      </c>
      <c r="M8772">
        <v>1145</v>
      </c>
      <c r="N8772">
        <v>985</v>
      </c>
      <c r="O8772">
        <v>1700000</v>
      </c>
    </row>
    <row r="8773" spans="1:15" x14ac:dyDescent="0.25">
      <c r="A8773">
        <v>34</v>
      </c>
      <c r="B8773">
        <v>49</v>
      </c>
      <c r="D8773">
        <v>1</v>
      </c>
      <c r="E8773">
        <v>1</v>
      </c>
      <c r="F8773">
        <v>0</v>
      </c>
      <c r="G8773" t="s">
        <v>4613</v>
      </c>
      <c r="H8773">
        <v>80010100</v>
      </c>
      <c r="K8773" t="s">
        <v>9011</v>
      </c>
      <c r="L8773" t="s">
        <v>31</v>
      </c>
      <c r="M8773">
        <v>480</v>
      </c>
      <c r="N8773">
        <v>300</v>
      </c>
      <c r="O8773">
        <v>189900</v>
      </c>
    </row>
    <row r="8774" spans="1:15" x14ac:dyDescent="0.25">
      <c r="A8774">
        <v>29</v>
      </c>
      <c r="B8774">
        <v>29</v>
      </c>
      <c r="D8774">
        <v>1</v>
      </c>
      <c r="E8774">
        <v>1</v>
      </c>
      <c r="G8774" t="s">
        <v>2558</v>
      </c>
      <c r="H8774">
        <v>80610220</v>
      </c>
      <c r="I8774">
        <v>-49.289028999999999</v>
      </c>
      <c r="J8774">
        <v>-25.476928999999998</v>
      </c>
      <c r="K8774" t="s">
        <v>11303</v>
      </c>
      <c r="L8774" t="s">
        <v>8726</v>
      </c>
      <c r="O8774">
        <v>235395</v>
      </c>
    </row>
    <row r="8775" spans="1:15" x14ac:dyDescent="0.25">
      <c r="A8775">
        <v>127</v>
      </c>
      <c r="B8775">
        <v>225</v>
      </c>
      <c r="C8775">
        <v>3</v>
      </c>
      <c r="D8775">
        <v>4</v>
      </c>
      <c r="E8775">
        <v>3</v>
      </c>
      <c r="F8775">
        <v>2</v>
      </c>
      <c r="G8775" t="s">
        <v>1937</v>
      </c>
      <c r="H8775">
        <v>80240440</v>
      </c>
      <c r="L8775" t="s">
        <v>8577</v>
      </c>
      <c r="O8775">
        <v>1836000</v>
      </c>
    </row>
    <row r="8776" spans="1:15" x14ac:dyDescent="0.25">
      <c r="A8776">
        <v>121</v>
      </c>
      <c r="B8776">
        <v>220</v>
      </c>
      <c r="C8776">
        <v>3</v>
      </c>
      <c r="D8776">
        <v>4</v>
      </c>
      <c r="E8776">
        <v>3</v>
      </c>
      <c r="F8776">
        <v>2</v>
      </c>
      <c r="G8776" t="s">
        <v>11865</v>
      </c>
      <c r="H8776">
        <v>80240440</v>
      </c>
      <c r="I8776">
        <v>-49.299309000000001</v>
      </c>
      <c r="J8776">
        <v>-25.450972</v>
      </c>
      <c r="K8776" t="s">
        <v>10784</v>
      </c>
      <c r="L8776" t="s">
        <v>8577</v>
      </c>
      <c r="M8776">
        <v>0</v>
      </c>
      <c r="N8776">
        <v>0</v>
      </c>
      <c r="O8776">
        <v>1827170</v>
      </c>
    </row>
    <row r="8777" spans="1:15" x14ac:dyDescent="0.25">
      <c r="A8777">
        <v>128</v>
      </c>
      <c r="B8777">
        <v>229</v>
      </c>
      <c r="C8777">
        <v>3</v>
      </c>
      <c r="D8777">
        <v>3</v>
      </c>
      <c r="E8777">
        <v>3</v>
      </c>
      <c r="F8777">
        <v>2</v>
      </c>
      <c r="G8777" t="s">
        <v>11269</v>
      </c>
      <c r="H8777">
        <v>80240440</v>
      </c>
      <c r="I8777">
        <v>-49.299309000000001</v>
      </c>
      <c r="J8777">
        <v>-25.450972</v>
      </c>
      <c r="K8777" t="s">
        <v>10784</v>
      </c>
      <c r="L8777" t="s">
        <v>8577</v>
      </c>
      <c r="M8777">
        <v>0</v>
      </c>
      <c r="N8777">
        <v>0</v>
      </c>
      <c r="O8777">
        <v>1827170</v>
      </c>
    </row>
    <row r="8778" spans="1:15" x14ac:dyDescent="0.25">
      <c r="A8778">
        <v>85</v>
      </c>
      <c r="B8778">
        <v>158</v>
      </c>
      <c r="C8778">
        <v>1</v>
      </c>
      <c r="D8778">
        <v>2</v>
      </c>
      <c r="E8778">
        <v>3</v>
      </c>
      <c r="F8778">
        <v>1</v>
      </c>
      <c r="G8778" t="s">
        <v>11864</v>
      </c>
      <c r="H8778">
        <v>80035120</v>
      </c>
      <c r="I8778">
        <v>-49.248488000000002</v>
      </c>
      <c r="J8778">
        <v>-25.403959</v>
      </c>
      <c r="K8778" t="s">
        <v>11414</v>
      </c>
      <c r="L8778" t="s">
        <v>39</v>
      </c>
      <c r="M8778">
        <v>0</v>
      </c>
      <c r="N8778">
        <v>0</v>
      </c>
      <c r="O8778">
        <v>780667</v>
      </c>
    </row>
    <row r="8779" spans="1:15" x14ac:dyDescent="0.25">
      <c r="A8779">
        <v>74</v>
      </c>
      <c r="B8779">
        <v>110</v>
      </c>
      <c r="C8779">
        <v>1</v>
      </c>
      <c r="D8779">
        <v>1</v>
      </c>
      <c r="E8779">
        <v>3</v>
      </c>
      <c r="F8779">
        <v>1</v>
      </c>
      <c r="G8779" t="s">
        <v>11863</v>
      </c>
      <c r="H8779">
        <v>80610030</v>
      </c>
      <c r="I8779">
        <v>-49.288026000000002</v>
      </c>
      <c r="J8779">
        <v>-25.469505000000002</v>
      </c>
      <c r="K8779" t="s">
        <v>8699</v>
      </c>
      <c r="L8779" t="s">
        <v>7624</v>
      </c>
      <c r="M8779">
        <v>0</v>
      </c>
      <c r="N8779">
        <v>0</v>
      </c>
      <c r="O8779">
        <v>739900</v>
      </c>
    </row>
    <row r="8780" spans="1:15" x14ac:dyDescent="0.25">
      <c r="A8780">
        <v>44</v>
      </c>
      <c r="B8780">
        <v>53</v>
      </c>
      <c r="C8780">
        <v>0</v>
      </c>
      <c r="D8780">
        <v>1</v>
      </c>
      <c r="E8780">
        <v>2</v>
      </c>
      <c r="F8780">
        <v>1</v>
      </c>
      <c r="G8780" t="s">
        <v>4614</v>
      </c>
      <c r="H8780">
        <v>81820020</v>
      </c>
      <c r="K8780" t="s">
        <v>11672</v>
      </c>
      <c r="L8780" t="s">
        <v>151</v>
      </c>
      <c r="M8780">
        <v>0</v>
      </c>
      <c r="N8780">
        <v>390</v>
      </c>
      <c r="O8780">
        <v>260000</v>
      </c>
    </row>
    <row r="8781" spans="1:15" x14ac:dyDescent="0.25">
      <c r="A8781">
        <v>63</v>
      </c>
      <c r="B8781">
        <v>120</v>
      </c>
      <c r="C8781">
        <v>1</v>
      </c>
      <c r="D8781">
        <v>2</v>
      </c>
      <c r="E8781">
        <v>3</v>
      </c>
      <c r="F8781">
        <v>1</v>
      </c>
      <c r="G8781" t="s">
        <v>1880</v>
      </c>
      <c r="H8781">
        <v>81070000</v>
      </c>
      <c r="I8781">
        <v>-49.325586999999999</v>
      </c>
      <c r="J8781">
        <v>-25.496814000000001</v>
      </c>
      <c r="K8781" t="s">
        <v>11529</v>
      </c>
      <c r="L8781" t="s">
        <v>8726</v>
      </c>
      <c r="M8781">
        <v>0</v>
      </c>
      <c r="N8781">
        <v>450</v>
      </c>
      <c r="O8781">
        <v>420000</v>
      </c>
    </row>
    <row r="8782" spans="1:15" x14ac:dyDescent="0.25">
      <c r="A8782">
        <v>54</v>
      </c>
      <c r="B8782">
        <v>60</v>
      </c>
      <c r="C8782">
        <v>1</v>
      </c>
      <c r="D8782">
        <v>2</v>
      </c>
      <c r="E8782">
        <v>2</v>
      </c>
      <c r="F8782">
        <v>1</v>
      </c>
      <c r="G8782" t="s">
        <v>4615</v>
      </c>
      <c r="H8782">
        <v>81690400</v>
      </c>
      <c r="I8782">
        <v>-49.207061000000003</v>
      </c>
      <c r="J8782">
        <v>-25.390543000000001</v>
      </c>
      <c r="K8782" t="s">
        <v>8389</v>
      </c>
      <c r="L8782" t="s">
        <v>151</v>
      </c>
      <c r="M8782">
        <v>0</v>
      </c>
      <c r="N8782">
        <v>367</v>
      </c>
      <c r="O8782">
        <v>217000</v>
      </c>
    </row>
    <row r="8783" spans="1:15" x14ac:dyDescent="0.25">
      <c r="A8783">
        <v>55</v>
      </c>
      <c r="B8783">
        <v>67</v>
      </c>
      <c r="C8783">
        <v>1</v>
      </c>
      <c r="D8783">
        <v>2</v>
      </c>
      <c r="E8783">
        <v>2</v>
      </c>
      <c r="F8783">
        <v>1</v>
      </c>
      <c r="G8783" t="s">
        <v>4616</v>
      </c>
      <c r="H8783">
        <v>80620270</v>
      </c>
      <c r="I8783">
        <v>-49.283628</v>
      </c>
      <c r="J8783">
        <v>-25.462192999999999</v>
      </c>
      <c r="K8783" t="s">
        <v>8827</v>
      </c>
      <c r="L8783" t="s">
        <v>7624</v>
      </c>
      <c r="M8783">
        <v>600</v>
      </c>
      <c r="N8783">
        <v>650</v>
      </c>
      <c r="O8783">
        <v>449990</v>
      </c>
    </row>
    <row r="8784" spans="1:15" x14ac:dyDescent="0.25">
      <c r="A8784">
        <v>122</v>
      </c>
      <c r="C8784">
        <v>1</v>
      </c>
      <c r="D8784">
        <v>4</v>
      </c>
      <c r="E8784">
        <v>3</v>
      </c>
      <c r="F8784">
        <v>2</v>
      </c>
      <c r="G8784" t="s">
        <v>11862</v>
      </c>
      <c r="H8784">
        <v>80540010</v>
      </c>
      <c r="I8784">
        <v>-49.26164</v>
      </c>
      <c r="J8784">
        <v>-25.409990000000001</v>
      </c>
      <c r="K8784" t="s">
        <v>11301</v>
      </c>
      <c r="L8784" t="s">
        <v>11300</v>
      </c>
      <c r="M8784">
        <v>0</v>
      </c>
      <c r="N8784">
        <v>0</v>
      </c>
      <c r="O8784">
        <v>950000</v>
      </c>
    </row>
    <row r="8785" spans="1:15" x14ac:dyDescent="0.25">
      <c r="A8785">
        <v>75</v>
      </c>
      <c r="B8785">
        <v>85</v>
      </c>
      <c r="C8785">
        <v>1</v>
      </c>
      <c r="D8785">
        <v>2</v>
      </c>
      <c r="E8785">
        <v>3</v>
      </c>
      <c r="F8785">
        <v>1</v>
      </c>
      <c r="G8785" t="s">
        <v>1056</v>
      </c>
      <c r="H8785">
        <v>82600290</v>
      </c>
      <c r="I8785">
        <v>-49.220846000000002</v>
      </c>
      <c r="J8785">
        <v>-25.390236000000002</v>
      </c>
      <c r="K8785" t="s">
        <v>11366</v>
      </c>
      <c r="L8785" t="s">
        <v>149</v>
      </c>
      <c r="M8785">
        <v>79</v>
      </c>
      <c r="N8785">
        <v>317</v>
      </c>
      <c r="O8785">
        <v>430000</v>
      </c>
    </row>
    <row r="8786" spans="1:15" x14ac:dyDescent="0.25">
      <c r="A8786">
        <v>85</v>
      </c>
      <c r="B8786">
        <v>85</v>
      </c>
      <c r="C8786">
        <v>0</v>
      </c>
      <c r="D8786">
        <v>1</v>
      </c>
      <c r="E8786">
        <v>2</v>
      </c>
      <c r="F8786">
        <v>1</v>
      </c>
      <c r="G8786" t="s">
        <v>4617</v>
      </c>
      <c r="H8786">
        <v>81830260</v>
      </c>
      <c r="I8786">
        <v>-49.266824999999997</v>
      </c>
      <c r="J8786">
        <v>-25.517873999999999</v>
      </c>
      <c r="K8786" t="s">
        <v>11861</v>
      </c>
      <c r="L8786" t="s">
        <v>165</v>
      </c>
      <c r="M8786">
        <v>0</v>
      </c>
      <c r="N8786">
        <v>350</v>
      </c>
      <c r="O8786">
        <v>270000</v>
      </c>
    </row>
    <row r="8787" spans="1:15" x14ac:dyDescent="0.25">
      <c r="A8787">
        <v>108</v>
      </c>
      <c r="B8787">
        <v>198</v>
      </c>
      <c r="C8787">
        <v>1</v>
      </c>
      <c r="D8787">
        <v>2</v>
      </c>
      <c r="E8787">
        <v>3</v>
      </c>
      <c r="F8787">
        <v>2</v>
      </c>
      <c r="G8787" t="s">
        <v>4618</v>
      </c>
      <c r="H8787">
        <v>80620210</v>
      </c>
      <c r="I8787">
        <v>-49.288608000000004</v>
      </c>
      <c r="J8787">
        <v>-25.465744999999998</v>
      </c>
      <c r="K8787" t="s">
        <v>8814</v>
      </c>
      <c r="L8787" t="s">
        <v>7624</v>
      </c>
      <c r="M8787">
        <v>0</v>
      </c>
      <c r="N8787">
        <v>675</v>
      </c>
      <c r="O8787">
        <v>1250000</v>
      </c>
    </row>
    <row r="8788" spans="1:15" x14ac:dyDescent="0.25">
      <c r="A8788">
        <v>94</v>
      </c>
      <c r="B8788">
        <v>106</v>
      </c>
      <c r="C8788">
        <v>1</v>
      </c>
      <c r="D8788">
        <v>2</v>
      </c>
      <c r="E8788">
        <v>3</v>
      </c>
      <c r="F8788">
        <v>2</v>
      </c>
      <c r="G8788" t="s">
        <v>4619</v>
      </c>
      <c r="H8788">
        <v>80520250</v>
      </c>
      <c r="I8788">
        <v>-49.287401000000003</v>
      </c>
      <c r="J8788">
        <v>-25.39912</v>
      </c>
      <c r="K8788" t="s">
        <v>11860</v>
      </c>
      <c r="L8788" t="s">
        <v>575</v>
      </c>
      <c r="M8788">
        <v>560</v>
      </c>
      <c r="N8788">
        <v>980</v>
      </c>
      <c r="O8788">
        <v>745000</v>
      </c>
    </row>
    <row r="8789" spans="1:15" x14ac:dyDescent="0.25">
      <c r="A8789">
        <v>90</v>
      </c>
      <c r="B8789">
        <v>137</v>
      </c>
      <c r="C8789">
        <v>1</v>
      </c>
      <c r="D8789">
        <v>3</v>
      </c>
      <c r="E8789">
        <v>3</v>
      </c>
      <c r="F8789">
        <v>1</v>
      </c>
      <c r="G8789" t="s">
        <v>11859</v>
      </c>
      <c r="H8789">
        <v>80050490</v>
      </c>
      <c r="L8789" t="s">
        <v>11</v>
      </c>
      <c r="N8789">
        <v>830</v>
      </c>
      <c r="O8789">
        <v>480000</v>
      </c>
    </row>
    <row r="8790" spans="1:15" x14ac:dyDescent="0.25">
      <c r="A8790">
        <v>49</v>
      </c>
      <c r="B8790">
        <v>54</v>
      </c>
      <c r="C8790">
        <v>0</v>
      </c>
      <c r="D8790">
        <v>1</v>
      </c>
      <c r="E8790">
        <v>2</v>
      </c>
      <c r="F8790">
        <v>1</v>
      </c>
      <c r="G8790" t="s">
        <v>11858</v>
      </c>
      <c r="H8790">
        <v>81265364</v>
      </c>
      <c r="I8790">
        <v>-49.356434999999998</v>
      </c>
      <c r="J8790">
        <v>-25.479137999999999</v>
      </c>
      <c r="K8790" t="s">
        <v>11857</v>
      </c>
      <c r="L8790" t="s">
        <v>3156</v>
      </c>
      <c r="M8790">
        <v>0</v>
      </c>
      <c r="N8790">
        <v>0</v>
      </c>
      <c r="O8790">
        <v>155000</v>
      </c>
    </row>
    <row r="8791" spans="1:15" x14ac:dyDescent="0.25">
      <c r="A8791">
        <v>81</v>
      </c>
      <c r="B8791">
        <v>199</v>
      </c>
      <c r="C8791">
        <v>1</v>
      </c>
      <c r="D8791">
        <v>2</v>
      </c>
      <c r="E8791">
        <v>3</v>
      </c>
      <c r="F8791">
        <v>4</v>
      </c>
      <c r="G8791" t="s">
        <v>4620</v>
      </c>
      <c r="H8791">
        <v>80220060</v>
      </c>
      <c r="I8791">
        <v>-49.270718000000002</v>
      </c>
      <c r="J8791">
        <v>-25.445188999999999</v>
      </c>
      <c r="K8791" t="s">
        <v>8410</v>
      </c>
      <c r="L8791" t="s">
        <v>8385</v>
      </c>
      <c r="M8791">
        <v>22</v>
      </c>
      <c r="N8791">
        <v>1066</v>
      </c>
      <c r="O8791">
        <v>500000</v>
      </c>
    </row>
    <row r="8792" spans="1:15" x14ac:dyDescent="0.25">
      <c r="A8792">
        <v>166</v>
      </c>
      <c r="B8792">
        <v>166</v>
      </c>
      <c r="C8792">
        <v>3</v>
      </c>
      <c r="D8792">
        <v>5</v>
      </c>
      <c r="E8792">
        <v>3</v>
      </c>
      <c r="F8792">
        <v>3</v>
      </c>
      <c r="G8792" t="s">
        <v>11856</v>
      </c>
      <c r="H8792">
        <v>80730290</v>
      </c>
      <c r="I8792">
        <v>-49.306069000000001</v>
      </c>
      <c r="J8792">
        <v>-25.435963999999998</v>
      </c>
      <c r="K8792" t="s">
        <v>7633</v>
      </c>
      <c r="L8792" t="s">
        <v>20</v>
      </c>
      <c r="M8792">
        <v>0</v>
      </c>
      <c r="N8792">
        <v>0</v>
      </c>
      <c r="O8792">
        <v>2201810</v>
      </c>
    </row>
    <row r="8793" spans="1:15" x14ac:dyDescent="0.25">
      <c r="A8793">
        <v>132</v>
      </c>
      <c r="B8793">
        <v>132</v>
      </c>
      <c r="C8793">
        <v>2</v>
      </c>
      <c r="D8793">
        <v>4</v>
      </c>
      <c r="E8793">
        <v>4</v>
      </c>
      <c r="F8793">
        <v>2</v>
      </c>
      <c r="G8793" t="s">
        <v>11855</v>
      </c>
      <c r="H8793">
        <v>81200452</v>
      </c>
      <c r="I8793">
        <v>-49.345990999999998</v>
      </c>
      <c r="J8793">
        <v>-25.441237000000001</v>
      </c>
      <c r="K8793" t="s">
        <v>7873</v>
      </c>
      <c r="L8793" t="s">
        <v>10456</v>
      </c>
      <c r="M8793">
        <v>0</v>
      </c>
      <c r="N8793">
        <v>0</v>
      </c>
      <c r="O8793">
        <v>1191000</v>
      </c>
    </row>
    <row r="8794" spans="1:15" x14ac:dyDescent="0.25">
      <c r="A8794">
        <v>98</v>
      </c>
      <c r="B8794">
        <v>184</v>
      </c>
      <c r="C8794">
        <v>1</v>
      </c>
      <c r="D8794">
        <v>2</v>
      </c>
      <c r="E8794">
        <v>3</v>
      </c>
      <c r="F8794">
        <v>2</v>
      </c>
      <c r="G8794" t="s">
        <v>11854</v>
      </c>
      <c r="H8794">
        <v>80320030</v>
      </c>
      <c r="I8794">
        <v>-49.289613000000003</v>
      </c>
      <c r="J8794">
        <v>-25.457681000000001</v>
      </c>
      <c r="K8794" t="s">
        <v>8895</v>
      </c>
      <c r="L8794" t="s">
        <v>36</v>
      </c>
      <c r="M8794">
        <v>0</v>
      </c>
      <c r="N8794">
        <v>0</v>
      </c>
      <c r="O8794">
        <v>940000</v>
      </c>
    </row>
    <row r="8795" spans="1:15" x14ac:dyDescent="0.25">
      <c r="A8795">
        <v>87</v>
      </c>
      <c r="B8795">
        <v>87</v>
      </c>
      <c r="C8795">
        <v>1</v>
      </c>
      <c r="D8795">
        <v>2</v>
      </c>
      <c r="E8795">
        <v>3</v>
      </c>
      <c r="F8795">
        <v>2</v>
      </c>
      <c r="G8795" t="s">
        <v>11853</v>
      </c>
      <c r="H8795">
        <v>81200525</v>
      </c>
      <c r="I8795">
        <v>-49.337285999999999</v>
      </c>
      <c r="J8795">
        <v>-25.437812000000001</v>
      </c>
      <c r="K8795" t="s">
        <v>11402</v>
      </c>
      <c r="L8795" t="s">
        <v>10456</v>
      </c>
      <c r="M8795">
        <v>0</v>
      </c>
      <c r="N8795">
        <v>400</v>
      </c>
      <c r="O8795">
        <v>913000</v>
      </c>
    </row>
    <row r="8796" spans="1:15" x14ac:dyDescent="0.25">
      <c r="A8796">
        <v>226</v>
      </c>
      <c r="B8796">
        <v>426</v>
      </c>
      <c r="C8796">
        <v>2</v>
      </c>
      <c r="D8796">
        <v>5</v>
      </c>
      <c r="E8796">
        <v>4</v>
      </c>
      <c r="F8796">
        <v>3</v>
      </c>
      <c r="G8796" t="s">
        <v>11852</v>
      </c>
      <c r="H8796">
        <v>80620120</v>
      </c>
      <c r="I8796">
        <v>-49.287685000000003</v>
      </c>
      <c r="J8796">
        <v>-25.459033999999999</v>
      </c>
      <c r="K8796" t="s">
        <v>8736</v>
      </c>
      <c r="L8796" t="s">
        <v>7624</v>
      </c>
      <c r="M8796">
        <v>0</v>
      </c>
      <c r="O8796">
        <v>3229311</v>
      </c>
    </row>
    <row r="8797" spans="1:15" x14ac:dyDescent="0.25">
      <c r="A8797">
        <v>106</v>
      </c>
      <c r="B8797">
        <v>156</v>
      </c>
      <c r="C8797">
        <v>1</v>
      </c>
      <c r="D8797">
        <v>2</v>
      </c>
      <c r="E8797">
        <v>3</v>
      </c>
      <c r="F8797">
        <v>1</v>
      </c>
      <c r="G8797" t="s">
        <v>2767</v>
      </c>
      <c r="H8797">
        <v>80035170</v>
      </c>
      <c r="I8797">
        <v>-49.253377</v>
      </c>
      <c r="J8797">
        <v>-25.406298</v>
      </c>
      <c r="K8797" t="s">
        <v>11400</v>
      </c>
      <c r="L8797" t="s">
        <v>39</v>
      </c>
      <c r="M8797">
        <v>1183</v>
      </c>
      <c r="N8797">
        <v>900</v>
      </c>
      <c r="O8797">
        <v>750000</v>
      </c>
    </row>
    <row r="8798" spans="1:15" x14ac:dyDescent="0.25">
      <c r="A8798">
        <v>54</v>
      </c>
      <c r="B8798">
        <v>71</v>
      </c>
      <c r="D8798">
        <v>1</v>
      </c>
      <c r="E8798">
        <v>2</v>
      </c>
      <c r="F8798">
        <v>1</v>
      </c>
      <c r="G8798" t="s">
        <v>11851</v>
      </c>
      <c r="H8798">
        <v>80630045</v>
      </c>
      <c r="I8798">
        <v>-49.284970000000001</v>
      </c>
      <c r="J8798">
        <v>-25.474397</v>
      </c>
      <c r="K8798" t="s">
        <v>8845</v>
      </c>
      <c r="L8798" t="s">
        <v>8844</v>
      </c>
      <c r="N8798">
        <v>340</v>
      </c>
      <c r="O8798">
        <v>225000</v>
      </c>
    </row>
    <row r="8799" spans="1:15" x14ac:dyDescent="0.25">
      <c r="A8799">
        <v>113</v>
      </c>
      <c r="B8799">
        <v>147</v>
      </c>
      <c r="C8799">
        <v>1</v>
      </c>
      <c r="D8799">
        <v>3</v>
      </c>
      <c r="E8799">
        <v>3</v>
      </c>
      <c r="F8799">
        <v>1</v>
      </c>
      <c r="G8799" t="s">
        <v>4621</v>
      </c>
      <c r="H8799">
        <v>80730420</v>
      </c>
      <c r="L8799" t="s">
        <v>79</v>
      </c>
      <c r="M8799">
        <v>180</v>
      </c>
      <c r="N8799">
        <v>900</v>
      </c>
      <c r="O8799">
        <v>610000</v>
      </c>
    </row>
    <row r="8800" spans="1:15" x14ac:dyDescent="0.25">
      <c r="A8800">
        <v>78</v>
      </c>
      <c r="B8800">
        <v>96</v>
      </c>
      <c r="C8800">
        <v>1</v>
      </c>
      <c r="D8800">
        <v>2</v>
      </c>
      <c r="E8800">
        <v>3</v>
      </c>
      <c r="F8800">
        <v>1</v>
      </c>
      <c r="G8800" t="s">
        <v>11850</v>
      </c>
      <c r="H8800">
        <v>81130060</v>
      </c>
      <c r="I8800">
        <v>-49.297350000000002</v>
      </c>
      <c r="J8800">
        <v>-25.501321999999998</v>
      </c>
      <c r="K8800" t="s">
        <v>11352</v>
      </c>
      <c r="L8800" t="s">
        <v>11284</v>
      </c>
      <c r="M8800">
        <v>0</v>
      </c>
      <c r="N8800">
        <v>0</v>
      </c>
      <c r="O8800">
        <v>507716</v>
      </c>
    </row>
    <row r="8801" spans="1:15" x14ac:dyDescent="0.25">
      <c r="A8801">
        <v>118</v>
      </c>
      <c r="B8801">
        <v>145</v>
      </c>
      <c r="C8801">
        <v>1</v>
      </c>
      <c r="D8801">
        <v>2</v>
      </c>
      <c r="E8801">
        <v>3</v>
      </c>
      <c r="F8801">
        <v>0</v>
      </c>
      <c r="G8801" t="s">
        <v>11849</v>
      </c>
      <c r="H8801">
        <v>80730030</v>
      </c>
      <c r="I8801">
        <v>-49.29607</v>
      </c>
      <c r="J8801">
        <v>-25.432874000000002</v>
      </c>
      <c r="K8801" t="s">
        <v>7621</v>
      </c>
      <c r="L8801" t="s">
        <v>20</v>
      </c>
      <c r="M8801">
        <v>145</v>
      </c>
      <c r="O8801">
        <v>620000</v>
      </c>
    </row>
    <row r="8802" spans="1:15" x14ac:dyDescent="0.25">
      <c r="A8802">
        <v>61</v>
      </c>
      <c r="B8802">
        <v>10</v>
      </c>
      <c r="C8802">
        <v>1</v>
      </c>
      <c r="D8802">
        <v>2</v>
      </c>
      <c r="E8802">
        <v>3</v>
      </c>
      <c r="F8802">
        <v>1</v>
      </c>
      <c r="G8802" t="s">
        <v>11848</v>
      </c>
      <c r="H8802">
        <v>81350000</v>
      </c>
      <c r="I8802">
        <v>-49.325586999999999</v>
      </c>
      <c r="J8802">
        <v>-25.496814000000001</v>
      </c>
      <c r="K8802" t="s">
        <v>11529</v>
      </c>
      <c r="L8802" t="s">
        <v>57</v>
      </c>
      <c r="O8802">
        <v>360410</v>
      </c>
    </row>
    <row r="8803" spans="1:15" x14ac:dyDescent="0.25">
      <c r="A8803">
        <v>44</v>
      </c>
      <c r="B8803">
        <v>53</v>
      </c>
      <c r="C8803">
        <v>0</v>
      </c>
      <c r="D8803">
        <v>1</v>
      </c>
      <c r="E8803">
        <v>2</v>
      </c>
      <c r="F8803">
        <v>2</v>
      </c>
      <c r="G8803" t="s">
        <v>4622</v>
      </c>
      <c r="H8803">
        <v>82720000</v>
      </c>
      <c r="I8803">
        <v>-49.232486000000002</v>
      </c>
      <c r="J8803">
        <v>-25.359038000000002</v>
      </c>
      <c r="K8803" t="s">
        <v>11646</v>
      </c>
      <c r="L8803" t="s">
        <v>11358</v>
      </c>
      <c r="M8803">
        <v>0</v>
      </c>
      <c r="N8803">
        <v>380</v>
      </c>
      <c r="O8803">
        <v>180000</v>
      </c>
    </row>
    <row r="8804" spans="1:15" x14ac:dyDescent="0.25">
      <c r="A8804">
        <v>164</v>
      </c>
      <c r="B8804">
        <v>164</v>
      </c>
      <c r="C8804">
        <v>3</v>
      </c>
      <c r="D8804">
        <v>5</v>
      </c>
      <c r="E8804">
        <v>3</v>
      </c>
      <c r="F8804">
        <v>3</v>
      </c>
      <c r="G8804" t="s">
        <v>11847</v>
      </c>
      <c r="H8804">
        <v>81200525</v>
      </c>
      <c r="I8804">
        <v>-49.338132999999999</v>
      </c>
      <c r="J8804">
        <v>-25.439864</v>
      </c>
      <c r="K8804" t="s">
        <v>11402</v>
      </c>
      <c r="L8804" t="s">
        <v>10456</v>
      </c>
      <c r="M8804">
        <v>0</v>
      </c>
      <c r="N8804">
        <v>1300</v>
      </c>
      <c r="O8804">
        <v>1599000</v>
      </c>
    </row>
    <row r="8805" spans="1:15" x14ac:dyDescent="0.25">
      <c r="A8805">
        <v>199</v>
      </c>
      <c r="B8805">
        <v>328</v>
      </c>
      <c r="C8805">
        <v>3</v>
      </c>
      <c r="D8805">
        <v>4</v>
      </c>
      <c r="E8805">
        <v>4</v>
      </c>
      <c r="F8805">
        <v>3</v>
      </c>
      <c r="G8805" t="s">
        <v>4623</v>
      </c>
      <c r="H8805">
        <v>80045320</v>
      </c>
      <c r="K8805" t="s">
        <v>11846</v>
      </c>
      <c r="L8805" t="s">
        <v>83</v>
      </c>
      <c r="M8805">
        <v>0</v>
      </c>
      <c r="N8805">
        <v>1200</v>
      </c>
      <c r="O8805">
        <v>1280000</v>
      </c>
    </row>
    <row r="8806" spans="1:15" x14ac:dyDescent="0.25">
      <c r="A8806">
        <v>70</v>
      </c>
      <c r="C8806">
        <v>1</v>
      </c>
      <c r="D8806">
        <v>2</v>
      </c>
      <c r="E8806">
        <v>3</v>
      </c>
      <c r="F8806">
        <v>2</v>
      </c>
      <c r="G8806" t="s">
        <v>4624</v>
      </c>
      <c r="H8806">
        <v>82515396</v>
      </c>
      <c r="I8806">
        <v>-49.228440999999997</v>
      </c>
      <c r="J8806">
        <v>-25.387435</v>
      </c>
      <c r="K8806" t="s">
        <v>11419</v>
      </c>
      <c r="L8806" t="s">
        <v>18</v>
      </c>
      <c r="M8806">
        <v>0</v>
      </c>
      <c r="N8806">
        <v>470</v>
      </c>
      <c r="O8806">
        <v>499000</v>
      </c>
    </row>
    <row r="8807" spans="1:15" x14ac:dyDescent="0.25">
      <c r="A8807">
        <v>311</v>
      </c>
      <c r="B8807">
        <v>438</v>
      </c>
      <c r="C8807">
        <v>2</v>
      </c>
      <c r="D8807">
        <v>5</v>
      </c>
      <c r="E8807">
        <v>4</v>
      </c>
      <c r="F8807">
        <v>3</v>
      </c>
      <c r="G8807" t="s">
        <v>490</v>
      </c>
      <c r="H8807">
        <v>80035130</v>
      </c>
      <c r="L8807" t="s">
        <v>39</v>
      </c>
      <c r="M8807">
        <v>550</v>
      </c>
      <c r="N8807">
        <v>2500</v>
      </c>
      <c r="O8807">
        <v>1290000</v>
      </c>
    </row>
    <row r="8808" spans="1:15" x14ac:dyDescent="0.25">
      <c r="A8808">
        <v>103</v>
      </c>
      <c r="B8808">
        <v>103</v>
      </c>
      <c r="C8808">
        <v>1</v>
      </c>
      <c r="D8808">
        <v>2</v>
      </c>
      <c r="E8808">
        <v>3</v>
      </c>
      <c r="F8808">
        <v>1</v>
      </c>
      <c r="G8808" t="s">
        <v>363</v>
      </c>
      <c r="H8808">
        <v>82560435</v>
      </c>
      <c r="I8808">
        <v>-49.238276999999997</v>
      </c>
      <c r="J8808">
        <v>-25.390001000000002</v>
      </c>
      <c r="K8808" t="s">
        <v>11345</v>
      </c>
      <c r="L8808" t="s">
        <v>7</v>
      </c>
      <c r="N8808">
        <v>535</v>
      </c>
      <c r="O8808">
        <v>493052</v>
      </c>
    </row>
    <row r="8809" spans="1:15" x14ac:dyDescent="0.25">
      <c r="A8809">
        <v>68</v>
      </c>
      <c r="B8809">
        <v>68</v>
      </c>
      <c r="C8809">
        <v>1</v>
      </c>
      <c r="D8809">
        <v>2</v>
      </c>
      <c r="E8809">
        <v>2</v>
      </c>
      <c r="F8809">
        <v>1</v>
      </c>
      <c r="G8809" t="s">
        <v>7680</v>
      </c>
      <c r="H8809">
        <v>80730290</v>
      </c>
      <c r="I8809">
        <v>-49.306519999999999</v>
      </c>
      <c r="J8809">
        <v>-25.435404999999999</v>
      </c>
      <c r="K8809" t="s">
        <v>7633</v>
      </c>
      <c r="L8809" t="s">
        <v>20</v>
      </c>
      <c r="M8809">
        <v>0</v>
      </c>
      <c r="O8809">
        <v>662094</v>
      </c>
    </row>
    <row r="8810" spans="1:15" x14ac:dyDescent="0.25">
      <c r="A8810">
        <v>50</v>
      </c>
      <c r="B8810">
        <v>50</v>
      </c>
      <c r="C8810">
        <v>1</v>
      </c>
      <c r="D8810">
        <v>2</v>
      </c>
      <c r="E8810">
        <v>2</v>
      </c>
      <c r="F8810">
        <v>1</v>
      </c>
      <c r="G8810" t="s">
        <v>919</v>
      </c>
      <c r="H8810">
        <v>82600360</v>
      </c>
      <c r="I8810">
        <v>-49.224513000000002</v>
      </c>
      <c r="J8810">
        <v>-25.395385000000001</v>
      </c>
      <c r="K8810" t="s">
        <v>11570</v>
      </c>
      <c r="L8810" t="s">
        <v>18</v>
      </c>
      <c r="M8810">
        <v>0</v>
      </c>
      <c r="O8810">
        <v>352000</v>
      </c>
    </row>
    <row r="8811" spans="1:15" x14ac:dyDescent="0.25">
      <c r="A8811">
        <v>64</v>
      </c>
      <c r="B8811">
        <v>70</v>
      </c>
      <c r="C8811">
        <v>1</v>
      </c>
      <c r="D8811">
        <v>1</v>
      </c>
      <c r="E8811">
        <v>3</v>
      </c>
      <c r="F8811">
        <v>1</v>
      </c>
      <c r="G8811" t="s">
        <v>11845</v>
      </c>
      <c r="H8811">
        <v>82840020</v>
      </c>
      <c r="I8811">
        <v>-49.211570000000002</v>
      </c>
      <c r="J8811">
        <v>-25.406983</v>
      </c>
      <c r="K8811" t="s">
        <v>11844</v>
      </c>
      <c r="L8811" t="s">
        <v>558</v>
      </c>
      <c r="M8811">
        <v>0</v>
      </c>
      <c r="N8811">
        <v>0</v>
      </c>
      <c r="O8811">
        <v>260000</v>
      </c>
    </row>
    <row r="8812" spans="1:15" x14ac:dyDescent="0.25">
      <c r="A8812">
        <v>108</v>
      </c>
      <c r="B8812">
        <v>137</v>
      </c>
      <c r="C8812">
        <v>1</v>
      </c>
      <c r="D8812">
        <v>3</v>
      </c>
      <c r="E8812">
        <v>3</v>
      </c>
      <c r="F8812">
        <v>2</v>
      </c>
      <c r="G8812" t="s">
        <v>11843</v>
      </c>
      <c r="H8812">
        <v>80050435</v>
      </c>
      <c r="I8812">
        <v>-49.242117</v>
      </c>
      <c r="J8812">
        <v>-25.430693000000002</v>
      </c>
      <c r="K8812" t="s">
        <v>11281</v>
      </c>
      <c r="L8812" t="s">
        <v>11</v>
      </c>
      <c r="M8812">
        <v>0</v>
      </c>
      <c r="N8812">
        <v>0</v>
      </c>
      <c r="O8812">
        <v>1160000</v>
      </c>
    </row>
    <row r="8813" spans="1:15" x14ac:dyDescent="0.25">
      <c r="A8813">
        <v>73</v>
      </c>
      <c r="B8813">
        <v>116</v>
      </c>
      <c r="C8813">
        <v>1</v>
      </c>
      <c r="D8813">
        <v>2</v>
      </c>
      <c r="E8813">
        <v>2</v>
      </c>
      <c r="F8813">
        <v>1</v>
      </c>
      <c r="G8813" t="s">
        <v>4625</v>
      </c>
      <c r="H8813">
        <v>80330000</v>
      </c>
      <c r="K8813" t="s">
        <v>11597</v>
      </c>
      <c r="L8813" t="s">
        <v>8726</v>
      </c>
      <c r="M8813">
        <v>0</v>
      </c>
      <c r="N8813">
        <v>550</v>
      </c>
      <c r="O8813">
        <v>420000</v>
      </c>
    </row>
    <row r="8814" spans="1:15" x14ac:dyDescent="0.25">
      <c r="A8814">
        <v>166</v>
      </c>
      <c r="B8814">
        <v>166</v>
      </c>
      <c r="C8814">
        <v>3</v>
      </c>
      <c r="D8814">
        <v>4</v>
      </c>
      <c r="E8814">
        <v>4</v>
      </c>
      <c r="F8814">
        <v>2</v>
      </c>
      <c r="G8814" t="s">
        <v>4626</v>
      </c>
      <c r="H8814">
        <v>81280330</v>
      </c>
      <c r="K8814" t="s">
        <v>7873</v>
      </c>
      <c r="L8814" t="s">
        <v>57</v>
      </c>
      <c r="M8814">
        <v>340</v>
      </c>
      <c r="N8814">
        <v>1200</v>
      </c>
      <c r="O8814">
        <v>1320000</v>
      </c>
    </row>
    <row r="8815" spans="1:15" x14ac:dyDescent="0.25">
      <c r="A8815">
        <v>102</v>
      </c>
      <c r="B8815">
        <v>102</v>
      </c>
      <c r="C8815">
        <v>1</v>
      </c>
      <c r="D8815">
        <v>3</v>
      </c>
      <c r="E8815">
        <v>2</v>
      </c>
      <c r="F8815">
        <v>2</v>
      </c>
      <c r="G8815" t="s">
        <v>11842</v>
      </c>
      <c r="H8815">
        <v>80320112</v>
      </c>
      <c r="I8815">
        <v>-49.294580000000003</v>
      </c>
      <c r="J8815">
        <v>-25.461397000000002</v>
      </c>
      <c r="K8815" t="s">
        <v>9604</v>
      </c>
      <c r="L8815" t="s">
        <v>8726</v>
      </c>
      <c r="O8815">
        <v>849697</v>
      </c>
    </row>
    <row r="8816" spans="1:15" x14ac:dyDescent="0.25">
      <c r="A8816">
        <v>155</v>
      </c>
      <c r="B8816">
        <v>263</v>
      </c>
      <c r="C8816">
        <v>3</v>
      </c>
      <c r="D8816">
        <v>4</v>
      </c>
      <c r="E8816">
        <v>4</v>
      </c>
      <c r="F8816">
        <v>2</v>
      </c>
      <c r="G8816" t="s">
        <v>4627</v>
      </c>
      <c r="H8816">
        <v>80320200</v>
      </c>
      <c r="I8816">
        <v>-49.295231999999999</v>
      </c>
      <c r="J8816">
        <v>-25.469073999999999</v>
      </c>
      <c r="K8816" t="s">
        <v>9092</v>
      </c>
      <c r="L8816" t="s">
        <v>8726</v>
      </c>
      <c r="M8816">
        <v>0</v>
      </c>
      <c r="N8816">
        <v>825</v>
      </c>
      <c r="O8816">
        <v>1450000</v>
      </c>
    </row>
    <row r="8817" spans="1:15" x14ac:dyDescent="0.25">
      <c r="A8817">
        <v>109</v>
      </c>
      <c r="B8817">
        <v>200</v>
      </c>
      <c r="C8817">
        <v>1</v>
      </c>
      <c r="D8817">
        <v>4</v>
      </c>
      <c r="E8817">
        <v>3</v>
      </c>
      <c r="F8817">
        <v>2</v>
      </c>
      <c r="G8817" t="s">
        <v>11841</v>
      </c>
      <c r="H8817">
        <v>80030360</v>
      </c>
      <c r="L8817" t="s">
        <v>11300</v>
      </c>
      <c r="M8817">
        <v>0</v>
      </c>
      <c r="N8817">
        <v>0</v>
      </c>
      <c r="O8817">
        <v>1178000</v>
      </c>
    </row>
    <row r="8818" spans="1:15" x14ac:dyDescent="0.25">
      <c r="A8818">
        <v>150</v>
      </c>
      <c r="B8818">
        <v>214</v>
      </c>
      <c r="C8818">
        <v>1</v>
      </c>
      <c r="D8818">
        <v>3</v>
      </c>
      <c r="E8818">
        <v>3</v>
      </c>
      <c r="F8818">
        <v>2</v>
      </c>
      <c r="G8818" t="s">
        <v>4628</v>
      </c>
      <c r="H8818">
        <v>80250080</v>
      </c>
      <c r="L8818" t="s">
        <v>79</v>
      </c>
      <c r="M8818">
        <v>280</v>
      </c>
      <c r="N8818">
        <v>1628</v>
      </c>
      <c r="O8818">
        <v>630000</v>
      </c>
    </row>
    <row r="8819" spans="1:15" x14ac:dyDescent="0.25">
      <c r="A8819">
        <v>104</v>
      </c>
      <c r="B8819">
        <v>172</v>
      </c>
      <c r="C8819">
        <v>1</v>
      </c>
      <c r="D8819">
        <v>2</v>
      </c>
      <c r="E8819">
        <v>3</v>
      </c>
      <c r="F8819">
        <v>2</v>
      </c>
      <c r="G8819" t="s">
        <v>11840</v>
      </c>
      <c r="H8819">
        <v>81200240</v>
      </c>
      <c r="I8819">
        <v>-49.341709000000002</v>
      </c>
      <c r="J8819">
        <v>-25.438295</v>
      </c>
      <c r="K8819" t="s">
        <v>11458</v>
      </c>
      <c r="L8819" t="s">
        <v>10456</v>
      </c>
      <c r="M8819">
        <v>0</v>
      </c>
      <c r="N8819">
        <v>0</v>
      </c>
      <c r="O8819">
        <v>851000</v>
      </c>
    </row>
    <row r="8820" spans="1:15" x14ac:dyDescent="0.25">
      <c r="A8820">
        <v>189</v>
      </c>
      <c r="B8820">
        <v>350</v>
      </c>
      <c r="C8820">
        <v>2</v>
      </c>
      <c r="D8820">
        <v>4</v>
      </c>
      <c r="E8820">
        <v>4</v>
      </c>
      <c r="F8820">
        <v>3</v>
      </c>
      <c r="G8820" t="s">
        <v>4629</v>
      </c>
      <c r="H8820">
        <v>80620240</v>
      </c>
      <c r="I8820">
        <v>-49.281173000000003</v>
      </c>
      <c r="J8820">
        <v>-25.458773000000001</v>
      </c>
      <c r="K8820" t="s">
        <v>8714</v>
      </c>
      <c r="L8820" t="s">
        <v>7624</v>
      </c>
      <c r="M8820">
        <v>552</v>
      </c>
      <c r="N8820">
        <v>960</v>
      </c>
      <c r="O8820">
        <v>2200000</v>
      </c>
    </row>
    <row r="8821" spans="1:15" x14ac:dyDescent="0.25">
      <c r="A8821">
        <v>228</v>
      </c>
      <c r="B8821">
        <v>228</v>
      </c>
      <c r="C8821">
        <v>3</v>
      </c>
      <c r="D8821">
        <v>1</v>
      </c>
      <c r="E8821">
        <v>3</v>
      </c>
      <c r="F8821">
        <v>0</v>
      </c>
      <c r="G8821" t="s">
        <v>11839</v>
      </c>
      <c r="H8821">
        <v>80530300</v>
      </c>
      <c r="L8821" t="s">
        <v>11300</v>
      </c>
      <c r="M8821">
        <v>0</v>
      </c>
      <c r="N8821">
        <v>0</v>
      </c>
      <c r="O8821">
        <v>2898850</v>
      </c>
    </row>
    <row r="8822" spans="1:15" x14ac:dyDescent="0.25">
      <c r="A8822">
        <v>22</v>
      </c>
      <c r="B8822">
        <v>34</v>
      </c>
      <c r="C8822">
        <v>0</v>
      </c>
      <c r="D8822">
        <v>1</v>
      </c>
      <c r="E8822">
        <v>1</v>
      </c>
      <c r="F8822">
        <v>0</v>
      </c>
      <c r="G8822" t="s">
        <v>4630</v>
      </c>
      <c r="H8822">
        <v>80410110</v>
      </c>
      <c r="I8822">
        <v>-49.278117999999999</v>
      </c>
      <c r="J8822">
        <v>-25.428391000000001</v>
      </c>
      <c r="K8822" t="s">
        <v>7619</v>
      </c>
      <c r="L8822" t="s">
        <v>7699</v>
      </c>
      <c r="M8822">
        <v>0</v>
      </c>
      <c r="N8822">
        <v>200</v>
      </c>
      <c r="O8822">
        <v>214000</v>
      </c>
    </row>
    <row r="8823" spans="1:15" x14ac:dyDescent="0.25">
      <c r="A8823">
        <v>257</v>
      </c>
      <c r="B8823">
        <v>357</v>
      </c>
      <c r="C8823">
        <v>3</v>
      </c>
      <c r="D8823">
        <v>3</v>
      </c>
      <c r="E8823">
        <v>3</v>
      </c>
      <c r="F8823">
        <v>2</v>
      </c>
      <c r="G8823" t="s">
        <v>4631</v>
      </c>
      <c r="H8823">
        <v>80240190</v>
      </c>
      <c r="I8823">
        <v>-49.286293999999998</v>
      </c>
      <c r="J8823">
        <v>-25.452991999999998</v>
      </c>
      <c r="K8823" t="s">
        <v>8246</v>
      </c>
      <c r="L8823" t="s">
        <v>7624</v>
      </c>
      <c r="M8823">
        <v>0</v>
      </c>
      <c r="N8823">
        <v>2930</v>
      </c>
      <c r="O8823">
        <v>1799000</v>
      </c>
    </row>
    <row r="8824" spans="1:15" x14ac:dyDescent="0.25">
      <c r="A8824">
        <v>53</v>
      </c>
      <c r="B8824">
        <v>67</v>
      </c>
      <c r="C8824">
        <v>1</v>
      </c>
      <c r="D8824">
        <v>2</v>
      </c>
      <c r="E8824">
        <v>2</v>
      </c>
      <c r="F8824">
        <v>1</v>
      </c>
      <c r="G8824" t="s">
        <v>11838</v>
      </c>
      <c r="H8824">
        <v>80610020</v>
      </c>
      <c r="L8824" t="s">
        <v>7624</v>
      </c>
      <c r="M8824">
        <v>0</v>
      </c>
      <c r="N8824">
        <v>0</v>
      </c>
      <c r="O8824">
        <v>409000</v>
      </c>
    </row>
    <row r="8825" spans="1:15" x14ac:dyDescent="0.25">
      <c r="A8825">
        <v>56</v>
      </c>
      <c r="B8825">
        <v>74</v>
      </c>
      <c r="C8825">
        <v>1</v>
      </c>
      <c r="D8825">
        <v>1</v>
      </c>
      <c r="E8825">
        <v>2</v>
      </c>
      <c r="F8825">
        <v>1</v>
      </c>
      <c r="G8825" t="s">
        <v>4632</v>
      </c>
      <c r="H8825">
        <v>81050160</v>
      </c>
      <c r="I8825">
        <v>-49.297333999999999</v>
      </c>
      <c r="J8825">
        <v>-25.493226</v>
      </c>
      <c r="K8825" t="s">
        <v>11837</v>
      </c>
      <c r="L8825" t="s">
        <v>12</v>
      </c>
      <c r="M8825">
        <v>0</v>
      </c>
      <c r="N8825">
        <v>380</v>
      </c>
      <c r="O8825">
        <v>295000</v>
      </c>
    </row>
    <row r="8826" spans="1:15" x14ac:dyDescent="0.25">
      <c r="A8826">
        <v>103</v>
      </c>
      <c r="B8826">
        <v>103</v>
      </c>
      <c r="C8826">
        <v>1</v>
      </c>
      <c r="D8826">
        <v>1</v>
      </c>
      <c r="E8826">
        <v>2</v>
      </c>
      <c r="G8826" t="s">
        <v>9517</v>
      </c>
      <c r="H8826">
        <v>80620010</v>
      </c>
      <c r="I8826">
        <v>-49.289906000000002</v>
      </c>
      <c r="J8826">
        <v>-25.462436</v>
      </c>
      <c r="K8826" t="s">
        <v>8671</v>
      </c>
      <c r="L8826" t="s">
        <v>36</v>
      </c>
      <c r="O8826">
        <v>536600</v>
      </c>
    </row>
    <row r="8827" spans="1:15" x14ac:dyDescent="0.25">
      <c r="A8827">
        <v>121</v>
      </c>
      <c r="B8827">
        <v>176</v>
      </c>
      <c r="C8827">
        <v>1</v>
      </c>
      <c r="D8827">
        <v>3</v>
      </c>
      <c r="E8827">
        <v>3</v>
      </c>
      <c r="F8827">
        <v>2</v>
      </c>
      <c r="G8827" t="s">
        <v>4633</v>
      </c>
      <c r="H8827">
        <v>80035040</v>
      </c>
      <c r="L8827" t="s">
        <v>39</v>
      </c>
      <c r="M8827">
        <v>170</v>
      </c>
      <c r="N8827">
        <v>1462</v>
      </c>
      <c r="O8827">
        <v>740000</v>
      </c>
    </row>
    <row r="8828" spans="1:15" x14ac:dyDescent="0.25">
      <c r="A8828">
        <v>131</v>
      </c>
      <c r="B8828">
        <v>131</v>
      </c>
      <c r="C8828">
        <v>1</v>
      </c>
      <c r="D8828">
        <v>2</v>
      </c>
      <c r="E8828">
        <v>4</v>
      </c>
      <c r="F8828">
        <v>2</v>
      </c>
      <c r="G8828" t="s">
        <v>490</v>
      </c>
      <c r="H8828">
        <v>80035170</v>
      </c>
      <c r="I8828">
        <v>-49.254756</v>
      </c>
      <c r="J8828">
        <v>-25.407129999999999</v>
      </c>
      <c r="K8828" t="s">
        <v>11400</v>
      </c>
      <c r="L8828" t="s">
        <v>39</v>
      </c>
      <c r="O8828">
        <v>1456000</v>
      </c>
    </row>
    <row r="8829" spans="1:15" x14ac:dyDescent="0.25">
      <c r="A8829">
        <v>106</v>
      </c>
      <c r="B8829">
        <v>190</v>
      </c>
      <c r="C8829">
        <v>1</v>
      </c>
      <c r="D8829">
        <v>2</v>
      </c>
      <c r="E8829">
        <v>3</v>
      </c>
      <c r="F8829">
        <v>2</v>
      </c>
      <c r="G8829" t="s">
        <v>11836</v>
      </c>
      <c r="H8829">
        <v>82510290</v>
      </c>
      <c r="I8829">
        <v>-49.243777999999999</v>
      </c>
      <c r="J8829">
        <v>-25.398105999999999</v>
      </c>
      <c r="K8829" t="s">
        <v>11355</v>
      </c>
      <c r="L8829" t="s">
        <v>18</v>
      </c>
      <c r="O8829">
        <v>981000</v>
      </c>
    </row>
    <row r="8830" spans="1:15" x14ac:dyDescent="0.25">
      <c r="A8830">
        <v>32</v>
      </c>
      <c r="B8830">
        <v>50</v>
      </c>
      <c r="D8830">
        <v>1</v>
      </c>
      <c r="E8830">
        <v>1</v>
      </c>
      <c r="F8830">
        <v>0</v>
      </c>
      <c r="G8830" t="s">
        <v>4634</v>
      </c>
      <c r="H8830">
        <v>80010100</v>
      </c>
      <c r="I8830">
        <v>-49.26858</v>
      </c>
      <c r="J8830">
        <v>-25.436219000000001</v>
      </c>
      <c r="K8830" t="s">
        <v>9011</v>
      </c>
      <c r="L8830" t="s">
        <v>31</v>
      </c>
      <c r="M8830">
        <v>0</v>
      </c>
      <c r="N8830">
        <v>340</v>
      </c>
      <c r="O8830">
        <v>290000</v>
      </c>
    </row>
    <row r="8831" spans="1:15" x14ac:dyDescent="0.25">
      <c r="A8831">
        <v>171</v>
      </c>
      <c r="B8831">
        <v>225</v>
      </c>
      <c r="C8831">
        <v>4</v>
      </c>
      <c r="D8831">
        <v>5</v>
      </c>
      <c r="E8831">
        <v>4</v>
      </c>
      <c r="F8831">
        <v>3</v>
      </c>
      <c r="G8831" t="s">
        <v>4635</v>
      </c>
      <c r="H8831">
        <v>80620010</v>
      </c>
      <c r="K8831" t="s">
        <v>8671</v>
      </c>
      <c r="L8831" t="s">
        <v>36</v>
      </c>
      <c r="M8831">
        <v>520</v>
      </c>
      <c r="N8831">
        <v>869</v>
      </c>
      <c r="O8831">
        <v>1267900</v>
      </c>
    </row>
    <row r="8832" spans="1:15" x14ac:dyDescent="0.25">
      <c r="A8832">
        <v>56</v>
      </c>
      <c r="B8832">
        <v>56</v>
      </c>
      <c r="C8832">
        <v>1</v>
      </c>
      <c r="D8832">
        <v>1</v>
      </c>
      <c r="E8832">
        <v>2</v>
      </c>
      <c r="F8832">
        <v>1</v>
      </c>
      <c r="G8832" t="s">
        <v>11835</v>
      </c>
      <c r="H8832">
        <v>82010340</v>
      </c>
      <c r="I8832">
        <v>-49.330461999999997</v>
      </c>
      <c r="J8832">
        <v>-25.426579</v>
      </c>
      <c r="K8832" t="s">
        <v>11599</v>
      </c>
      <c r="L8832" t="s">
        <v>11332</v>
      </c>
      <c r="M8832">
        <v>0</v>
      </c>
      <c r="N8832">
        <v>0</v>
      </c>
      <c r="O8832">
        <v>671400</v>
      </c>
    </row>
    <row r="8833" spans="1:15" x14ac:dyDescent="0.25">
      <c r="A8833">
        <v>26</v>
      </c>
      <c r="B8833">
        <v>38</v>
      </c>
      <c r="C8833">
        <v>1</v>
      </c>
      <c r="D8833">
        <v>1</v>
      </c>
      <c r="E8833">
        <v>1</v>
      </c>
      <c r="F8833">
        <v>0</v>
      </c>
      <c r="G8833" t="s">
        <v>4636</v>
      </c>
      <c r="H8833">
        <v>80250190</v>
      </c>
      <c r="L8833" t="s">
        <v>8385</v>
      </c>
      <c r="M8833">
        <v>392</v>
      </c>
      <c r="N8833">
        <v>274</v>
      </c>
      <c r="O8833">
        <v>316000</v>
      </c>
    </row>
    <row r="8834" spans="1:15" x14ac:dyDescent="0.25">
      <c r="A8834">
        <v>107</v>
      </c>
      <c r="B8834">
        <v>176</v>
      </c>
      <c r="C8834">
        <v>2</v>
      </c>
      <c r="D8834">
        <v>3</v>
      </c>
      <c r="E8834">
        <v>2</v>
      </c>
      <c r="F8834">
        <v>2</v>
      </c>
      <c r="G8834" t="s">
        <v>4637</v>
      </c>
      <c r="H8834">
        <v>80250070</v>
      </c>
      <c r="I8834">
        <v>-49.280360999999999</v>
      </c>
      <c r="J8834">
        <v>-25.438642999999999</v>
      </c>
      <c r="K8834" t="s">
        <v>9073</v>
      </c>
      <c r="L8834" t="s">
        <v>79</v>
      </c>
      <c r="M8834">
        <v>180</v>
      </c>
      <c r="N8834">
        <v>1035</v>
      </c>
      <c r="O8834">
        <v>1199000</v>
      </c>
    </row>
    <row r="8835" spans="1:15" x14ac:dyDescent="0.25">
      <c r="A8835">
        <v>110</v>
      </c>
      <c r="B8835">
        <v>110</v>
      </c>
      <c r="C8835">
        <v>1</v>
      </c>
      <c r="D8835">
        <v>2</v>
      </c>
      <c r="E8835">
        <v>3</v>
      </c>
      <c r="F8835">
        <v>3</v>
      </c>
      <c r="G8835" t="s">
        <v>11834</v>
      </c>
      <c r="H8835">
        <v>82510290</v>
      </c>
      <c r="I8835">
        <v>-49.243518000000002</v>
      </c>
      <c r="J8835">
        <v>-25.398468000000001</v>
      </c>
      <c r="K8835" t="s">
        <v>11355</v>
      </c>
      <c r="L8835" t="s">
        <v>18</v>
      </c>
      <c r="M8835">
        <v>0</v>
      </c>
      <c r="N8835">
        <v>0</v>
      </c>
      <c r="O8835">
        <v>1000000</v>
      </c>
    </row>
    <row r="8836" spans="1:15" x14ac:dyDescent="0.25">
      <c r="A8836">
        <v>113</v>
      </c>
      <c r="D8836">
        <v>2</v>
      </c>
      <c r="E8836">
        <v>3</v>
      </c>
      <c r="G8836" t="s">
        <v>11833</v>
      </c>
      <c r="H8836">
        <v>80540220</v>
      </c>
      <c r="K8836" t="s">
        <v>11319</v>
      </c>
      <c r="L8836" t="s">
        <v>9069</v>
      </c>
      <c r="M8836">
        <v>0</v>
      </c>
      <c r="N8836">
        <v>0</v>
      </c>
      <c r="O8836">
        <v>430000</v>
      </c>
    </row>
    <row r="8837" spans="1:15" x14ac:dyDescent="0.25">
      <c r="A8837">
        <v>62</v>
      </c>
      <c r="B8837">
        <v>88</v>
      </c>
      <c r="C8837">
        <v>1</v>
      </c>
      <c r="D8837">
        <v>2</v>
      </c>
      <c r="E8837">
        <v>3</v>
      </c>
      <c r="F8837">
        <v>1</v>
      </c>
      <c r="G8837" t="s">
        <v>4638</v>
      </c>
      <c r="H8837">
        <v>80035050</v>
      </c>
      <c r="I8837">
        <v>-49.257275999999997</v>
      </c>
      <c r="J8837">
        <v>-25.401733</v>
      </c>
      <c r="K8837" t="s">
        <v>11832</v>
      </c>
      <c r="L8837" t="s">
        <v>39</v>
      </c>
      <c r="M8837">
        <v>0</v>
      </c>
      <c r="N8837">
        <v>400</v>
      </c>
      <c r="O8837">
        <v>353500</v>
      </c>
    </row>
    <row r="8838" spans="1:15" x14ac:dyDescent="0.25">
      <c r="A8838">
        <v>165</v>
      </c>
      <c r="B8838">
        <v>301</v>
      </c>
      <c r="C8838">
        <v>3</v>
      </c>
      <c r="D8838">
        <v>5</v>
      </c>
      <c r="E8838">
        <v>4</v>
      </c>
      <c r="F8838">
        <v>2</v>
      </c>
      <c r="G8838" t="s">
        <v>11533</v>
      </c>
      <c r="H8838">
        <v>80540220</v>
      </c>
      <c r="L8838" t="s">
        <v>9069</v>
      </c>
      <c r="M8838">
        <v>4164</v>
      </c>
      <c r="N8838">
        <v>1200</v>
      </c>
      <c r="O8838">
        <v>1250000</v>
      </c>
    </row>
    <row r="8839" spans="1:15" x14ac:dyDescent="0.25">
      <c r="A8839">
        <v>65</v>
      </c>
      <c r="B8839">
        <v>65</v>
      </c>
      <c r="C8839">
        <v>1</v>
      </c>
      <c r="D8839">
        <v>1</v>
      </c>
      <c r="E8839">
        <v>2</v>
      </c>
      <c r="F8839">
        <v>0</v>
      </c>
      <c r="G8839" t="s">
        <v>11831</v>
      </c>
      <c r="H8839">
        <v>82530195</v>
      </c>
      <c r="I8839">
        <v>-49.235750000000003</v>
      </c>
      <c r="J8839">
        <v>-25.436354999999999</v>
      </c>
      <c r="K8839" t="s">
        <v>11325</v>
      </c>
      <c r="L8839" t="s">
        <v>11</v>
      </c>
      <c r="M8839">
        <v>0</v>
      </c>
      <c r="N8839">
        <v>0</v>
      </c>
      <c r="O8839">
        <v>773131</v>
      </c>
    </row>
    <row r="8840" spans="1:15" x14ac:dyDescent="0.25">
      <c r="A8840">
        <v>162</v>
      </c>
      <c r="B8840">
        <v>187</v>
      </c>
      <c r="C8840">
        <v>3</v>
      </c>
      <c r="D8840">
        <v>4</v>
      </c>
      <c r="E8840">
        <v>3</v>
      </c>
      <c r="F8840">
        <v>2</v>
      </c>
      <c r="G8840" t="s">
        <v>946</v>
      </c>
      <c r="H8840">
        <v>80730290</v>
      </c>
      <c r="I8840">
        <v>-49.306519999999999</v>
      </c>
      <c r="J8840">
        <v>-25.435404999999999</v>
      </c>
      <c r="K8840" t="s">
        <v>7633</v>
      </c>
      <c r="L8840" t="s">
        <v>20</v>
      </c>
      <c r="O8840">
        <v>1942000</v>
      </c>
    </row>
    <row r="8841" spans="1:15" x14ac:dyDescent="0.25">
      <c r="A8841">
        <v>160</v>
      </c>
      <c r="B8841">
        <v>312</v>
      </c>
      <c r="C8841">
        <v>3</v>
      </c>
      <c r="D8841">
        <v>5</v>
      </c>
      <c r="E8841">
        <v>3</v>
      </c>
      <c r="F8841">
        <v>2</v>
      </c>
      <c r="G8841" t="s">
        <v>11830</v>
      </c>
      <c r="H8841">
        <v>80035210</v>
      </c>
      <c r="I8841">
        <v>-49.247785</v>
      </c>
      <c r="J8841">
        <v>-25.404326000000001</v>
      </c>
      <c r="K8841" t="s">
        <v>11536</v>
      </c>
      <c r="L8841" t="s">
        <v>39</v>
      </c>
      <c r="M8841">
        <v>0</v>
      </c>
      <c r="N8841">
        <v>0</v>
      </c>
      <c r="O8841">
        <v>1571900</v>
      </c>
    </row>
    <row r="8842" spans="1:15" x14ac:dyDescent="0.25">
      <c r="A8842">
        <v>228</v>
      </c>
      <c r="B8842">
        <v>411</v>
      </c>
      <c r="C8842">
        <v>3</v>
      </c>
      <c r="D8842">
        <v>5</v>
      </c>
      <c r="E8842">
        <v>3</v>
      </c>
      <c r="F8842">
        <v>3</v>
      </c>
      <c r="G8842" t="s">
        <v>11439</v>
      </c>
      <c r="H8842">
        <v>80530300</v>
      </c>
      <c r="I8842">
        <v>-49.264175000000002</v>
      </c>
      <c r="J8842">
        <v>-25.410906000000001</v>
      </c>
      <c r="K8842" t="s">
        <v>11438</v>
      </c>
      <c r="L8842" t="s">
        <v>11300</v>
      </c>
      <c r="O8842">
        <v>3562632</v>
      </c>
    </row>
    <row r="8843" spans="1:15" x14ac:dyDescent="0.25">
      <c r="A8843">
        <v>43</v>
      </c>
      <c r="B8843">
        <v>48</v>
      </c>
      <c r="D8843">
        <v>1</v>
      </c>
      <c r="E8843">
        <v>2</v>
      </c>
      <c r="F8843">
        <v>1</v>
      </c>
      <c r="G8843" t="s">
        <v>4639</v>
      </c>
      <c r="H8843">
        <v>81480000</v>
      </c>
      <c r="I8843">
        <v>-49.315475999999997</v>
      </c>
      <c r="J8843">
        <v>-25.564413999999999</v>
      </c>
      <c r="K8843" t="s">
        <v>11829</v>
      </c>
      <c r="L8843" t="s">
        <v>129</v>
      </c>
      <c r="M8843">
        <v>0</v>
      </c>
      <c r="N8843">
        <v>231</v>
      </c>
      <c r="O8843">
        <v>130000</v>
      </c>
    </row>
    <row r="8844" spans="1:15" x14ac:dyDescent="0.25">
      <c r="A8844">
        <v>92</v>
      </c>
      <c r="B8844">
        <v>120</v>
      </c>
      <c r="C8844">
        <v>1</v>
      </c>
      <c r="D8844">
        <v>2</v>
      </c>
      <c r="E8844">
        <v>3</v>
      </c>
      <c r="F8844">
        <v>1</v>
      </c>
      <c r="G8844" t="s">
        <v>11828</v>
      </c>
      <c r="H8844">
        <v>80430128</v>
      </c>
      <c r="I8844">
        <v>-49.280222000000002</v>
      </c>
      <c r="J8844">
        <v>-25.429174</v>
      </c>
      <c r="K8844" t="s">
        <v>7619</v>
      </c>
      <c r="L8844" t="s">
        <v>31</v>
      </c>
      <c r="M8844">
        <v>0</v>
      </c>
      <c r="N8844">
        <v>0</v>
      </c>
      <c r="O8844">
        <v>664000</v>
      </c>
    </row>
    <row r="8845" spans="1:15" x14ac:dyDescent="0.25">
      <c r="A8845">
        <v>49</v>
      </c>
      <c r="B8845">
        <v>86</v>
      </c>
      <c r="C8845">
        <v>0</v>
      </c>
      <c r="D8845">
        <v>1</v>
      </c>
      <c r="E8845">
        <v>2</v>
      </c>
      <c r="F8845">
        <v>1</v>
      </c>
      <c r="G8845" t="s">
        <v>4640</v>
      </c>
      <c r="H8845">
        <v>82650145</v>
      </c>
      <c r="I8845">
        <v>-49.239230999999997</v>
      </c>
      <c r="J8845">
        <v>-25.380113999999999</v>
      </c>
      <c r="K8845" t="s">
        <v>11827</v>
      </c>
      <c r="L8845" t="s">
        <v>7</v>
      </c>
      <c r="M8845">
        <v>509</v>
      </c>
      <c r="N8845">
        <v>348</v>
      </c>
      <c r="O8845">
        <v>270000</v>
      </c>
    </row>
    <row r="8846" spans="1:15" x14ac:dyDescent="0.25">
      <c r="A8846">
        <v>60</v>
      </c>
      <c r="B8846">
        <v>60</v>
      </c>
      <c r="C8846">
        <v>1</v>
      </c>
      <c r="D8846">
        <v>2</v>
      </c>
      <c r="E8846">
        <v>2</v>
      </c>
      <c r="F8846">
        <v>1</v>
      </c>
      <c r="G8846" t="s">
        <v>1056</v>
      </c>
      <c r="H8846">
        <v>82620130</v>
      </c>
      <c r="L8846" t="s">
        <v>149</v>
      </c>
      <c r="O8846">
        <v>389345</v>
      </c>
    </row>
    <row r="8847" spans="1:15" x14ac:dyDescent="0.25">
      <c r="A8847">
        <v>110</v>
      </c>
      <c r="B8847">
        <v>183</v>
      </c>
      <c r="C8847">
        <v>1</v>
      </c>
      <c r="D8847">
        <v>2</v>
      </c>
      <c r="E8847">
        <v>3</v>
      </c>
      <c r="F8847">
        <v>2</v>
      </c>
      <c r="G8847" t="s">
        <v>11826</v>
      </c>
      <c r="H8847">
        <v>80040280</v>
      </c>
      <c r="I8847">
        <v>-49.251767000000001</v>
      </c>
      <c r="J8847">
        <v>-25.418187</v>
      </c>
      <c r="K8847" t="s">
        <v>11578</v>
      </c>
      <c r="L8847" t="s">
        <v>11300</v>
      </c>
      <c r="M8847">
        <v>0</v>
      </c>
      <c r="N8847">
        <v>0</v>
      </c>
      <c r="O8847">
        <v>1076000</v>
      </c>
    </row>
    <row r="8848" spans="1:15" x14ac:dyDescent="0.25">
      <c r="A8848">
        <v>106</v>
      </c>
      <c r="B8848">
        <v>106</v>
      </c>
      <c r="C8848">
        <v>1</v>
      </c>
      <c r="D8848">
        <v>2</v>
      </c>
      <c r="E8848">
        <v>2</v>
      </c>
      <c r="F8848">
        <v>2</v>
      </c>
      <c r="G8848" t="s">
        <v>10615</v>
      </c>
      <c r="H8848">
        <v>80060120</v>
      </c>
      <c r="I8848">
        <v>-49.261789</v>
      </c>
      <c r="J8848">
        <v>-25.431370999999999</v>
      </c>
      <c r="K8848" t="s">
        <v>9846</v>
      </c>
      <c r="L8848" t="s">
        <v>31</v>
      </c>
      <c r="M8848">
        <v>0</v>
      </c>
      <c r="N8848">
        <v>0</v>
      </c>
      <c r="O8848">
        <v>1081500</v>
      </c>
    </row>
    <row r="8849" spans="1:15" x14ac:dyDescent="0.25">
      <c r="A8849">
        <v>51</v>
      </c>
      <c r="B8849">
        <v>58</v>
      </c>
      <c r="D8849">
        <v>1</v>
      </c>
      <c r="E8849">
        <v>3</v>
      </c>
      <c r="F8849">
        <v>1</v>
      </c>
      <c r="G8849" t="s">
        <v>11825</v>
      </c>
      <c r="H8849">
        <v>81130220</v>
      </c>
      <c r="L8849" t="s">
        <v>11284</v>
      </c>
      <c r="M8849">
        <v>407</v>
      </c>
      <c r="N8849">
        <v>370</v>
      </c>
      <c r="O8849">
        <v>200000</v>
      </c>
    </row>
    <row r="8850" spans="1:15" x14ac:dyDescent="0.25">
      <c r="A8850">
        <v>22</v>
      </c>
      <c r="B8850">
        <v>22</v>
      </c>
      <c r="C8850">
        <v>0</v>
      </c>
      <c r="D8850">
        <v>1</v>
      </c>
      <c r="E8850">
        <v>1</v>
      </c>
      <c r="F8850">
        <v>0</v>
      </c>
      <c r="G8850" t="s">
        <v>11824</v>
      </c>
      <c r="H8850">
        <v>80430210</v>
      </c>
      <c r="I8850">
        <v>-49.283816000000002</v>
      </c>
      <c r="J8850">
        <v>-25.430057000000001</v>
      </c>
      <c r="K8850" t="s">
        <v>8003</v>
      </c>
      <c r="L8850" t="s">
        <v>7616</v>
      </c>
      <c r="O8850">
        <v>273440</v>
      </c>
    </row>
    <row r="8851" spans="1:15" x14ac:dyDescent="0.25">
      <c r="A8851">
        <v>126</v>
      </c>
      <c r="B8851">
        <v>126</v>
      </c>
      <c r="C8851">
        <v>1</v>
      </c>
      <c r="D8851">
        <v>4</v>
      </c>
      <c r="E8851">
        <v>3</v>
      </c>
      <c r="F8851">
        <v>2</v>
      </c>
      <c r="G8851" t="s">
        <v>4641</v>
      </c>
      <c r="H8851">
        <v>80320200</v>
      </c>
      <c r="L8851" t="s">
        <v>8726</v>
      </c>
      <c r="M8851">
        <v>980</v>
      </c>
      <c r="N8851">
        <v>800</v>
      </c>
      <c r="O8851">
        <v>1350000</v>
      </c>
    </row>
    <row r="8852" spans="1:15" x14ac:dyDescent="0.25">
      <c r="A8852">
        <v>66</v>
      </c>
      <c r="B8852">
        <v>66</v>
      </c>
      <c r="C8852">
        <v>1</v>
      </c>
      <c r="D8852">
        <v>2</v>
      </c>
      <c r="E8852">
        <v>2</v>
      </c>
      <c r="F8852">
        <v>1</v>
      </c>
      <c r="G8852" t="s">
        <v>11823</v>
      </c>
      <c r="H8852">
        <v>81050050</v>
      </c>
      <c r="I8852">
        <v>-49.294766000000003</v>
      </c>
      <c r="J8852">
        <v>-25.482782</v>
      </c>
      <c r="K8852" t="s">
        <v>11360</v>
      </c>
      <c r="L8852" t="s">
        <v>12</v>
      </c>
      <c r="M8852">
        <v>0</v>
      </c>
      <c r="N8852">
        <v>1</v>
      </c>
      <c r="O8852">
        <v>397188</v>
      </c>
    </row>
    <row r="8853" spans="1:15" x14ac:dyDescent="0.25">
      <c r="A8853">
        <v>73</v>
      </c>
      <c r="B8853">
        <v>136</v>
      </c>
      <c r="C8853">
        <v>1</v>
      </c>
      <c r="D8853">
        <v>2</v>
      </c>
      <c r="E8853">
        <v>2</v>
      </c>
      <c r="F8853">
        <v>1</v>
      </c>
      <c r="G8853" t="s">
        <v>11822</v>
      </c>
      <c r="H8853">
        <v>80060120</v>
      </c>
      <c r="L8853" t="s">
        <v>31</v>
      </c>
      <c r="M8853">
        <v>0</v>
      </c>
      <c r="N8853">
        <v>0</v>
      </c>
      <c r="O8853">
        <v>900600</v>
      </c>
    </row>
    <row r="8854" spans="1:15" x14ac:dyDescent="0.25">
      <c r="A8854">
        <v>104</v>
      </c>
      <c r="B8854">
        <v>104</v>
      </c>
      <c r="C8854">
        <v>1</v>
      </c>
      <c r="D8854">
        <v>2</v>
      </c>
      <c r="E8854">
        <v>3</v>
      </c>
      <c r="F8854">
        <v>3</v>
      </c>
      <c r="G8854" t="s">
        <v>11821</v>
      </c>
      <c r="H8854">
        <v>81200240</v>
      </c>
      <c r="I8854">
        <v>-49.342841</v>
      </c>
      <c r="J8854">
        <v>-25.443072999999998</v>
      </c>
      <c r="K8854" t="s">
        <v>11458</v>
      </c>
      <c r="L8854" t="s">
        <v>10456</v>
      </c>
      <c r="M8854">
        <v>0</v>
      </c>
      <c r="N8854">
        <v>0</v>
      </c>
      <c r="O8854">
        <v>882430</v>
      </c>
    </row>
    <row r="8855" spans="1:15" x14ac:dyDescent="0.25">
      <c r="A8855">
        <v>71</v>
      </c>
      <c r="B8855">
        <v>111</v>
      </c>
      <c r="C8855">
        <v>1</v>
      </c>
      <c r="D8855">
        <v>2</v>
      </c>
      <c r="E8855">
        <v>3</v>
      </c>
      <c r="F8855">
        <v>2</v>
      </c>
      <c r="G8855" t="s">
        <v>4642</v>
      </c>
      <c r="H8855">
        <v>82010340</v>
      </c>
      <c r="I8855">
        <v>-49.330486000000001</v>
      </c>
      <c r="J8855">
        <v>-25.426825999999998</v>
      </c>
      <c r="K8855" t="s">
        <v>11599</v>
      </c>
      <c r="L8855" t="s">
        <v>11332</v>
      </c>
      <c r="M8855">
        <v>0</v>
      </c>
      <c r="N8855">
        <v>600</v>
      </c>
      <c r="O8855">
        <v>582000</v>
      </c>
    </row>
    <row r="8856" spans="1:15" x14ac:dyDescent="0.25">
      <c r="A8856">
        <v>129</v>
      </c>
      <c r="B8856">
        <v>203</v>
      </c>
      <c r="C8856">
        <v>1</v>
      </c>
      <c r="D8856">
        <v>4</v>
      </c>
      <c r="E8856">
        <v>3</v>
      </c>
      <c r="F8856">
        <v>2</v>
      </c>
      <c r="G8856" t="s">
        <v>2284</v>
      </c>
      <c r="H8856">
        <v>80530260</v>
      </c>
      <c r="I8856">
        <v>-49.259461000000002</v>
      </c>
      <c r="J8856">
        <v>-25.411670000000001</v>
      </c>
      <c r="K8856" t="s">
        <v>11654</v>
      </c>
      <c r="L8856" t="s">
        <v>11300</v>
      </c>
      <c r="M8856">
        <v>1856</v>
      </c>
      <c r="N8856">
        <v>778</v>
      </c>
      <c r="O8856">
        <v>850000</v>
      </c>
    </row>
    <row r="8857" spans="1:15" x14ac:dyDescent="0.25">
      <c r="A8857">
        <v>27</v>
      </c>
      <c r="B8857">
        <v>27</v>
      </c>
      <c r="D8857">
        <v>1</v>
      </c>
      <c r="E8857">
        <v>1</v>
      </c>
      <c r="G8857" t="s">
        <v>2402</v>
      </c>
      <c r="H8857">
        <v>81020230</v>
      </c>
      <c r="I8857">
        <v>-49.291331999999997</v>
      </c>
      <c r="J8857">
        <v>-25.490971999999999</v>
      </c>
      <c r="K8857" t="s">
        <v>11643</v>
      </c>
      <c r="L8857" t="s">
        <v>12</v>
      </c>
      <c r="O8857">
        <v>218900</v>
      </c>
    </row>
    <row r="8858" spans="1:15" x14ac:dyDescent="0.25">
      <c r="A8858">
        <v>228</v>
      </c>
      <c r="B8858">
        <v>367</v>
      </c>
      <c r="C8858">
        <v>3</v>
      </c>
      <c r="D8858">
        <v>3</v>
      </c>
      <c r="E8858">
        <v>3</v>
      </c>
      <c r="F8858">
        <v>3</v>
      </c>
      <c r="G8858" t="s">
        <v>11820</v>
      </c>
      <c r="H8858">
        <v>80530300</v>
      </c>
      <c r="I8858">
        <v>-49.264175000000002</v>
      </c>
      <c r="J8858">
        <v>-25.410906000000001</v>
      </c>
      <c r="K8858" t="s">
        <v>11438</v>
      </c>
      <c r="L8858" t="s">
        <v>11300</v>
      </c>
      <c r="M8858">
        <v>0</v>
      </c>
      <c r="N8858">
        <v>0</v>
      </c>
      <c r="O8858">
        <v>2918557</v>
      </c>
    </row>
    <row r="8859" spans="1:15" x14ac:dyDescent="0.25">
      <c r="A8859">
        <v>303</v>
      </c>
      <c r="B8859">
        <v>421</v>
      </c>
      <c r="C8859">
        <v>2</v>
      </c>
      <c r="D8859">
        <v>5</v>
      </c>
      <c r="E8859">
        <v>4</v>
      </c>
      <c r="F8859">
        <v>3</v>
      </c>
      <c r="G8859" t="s">
        <v>4643</v>
      </c>
      <c r="H8859">
        <v>80240010</v>
      </c>
      <c r="I8859">
        <v>-49.289538</v>
      </c>
      <c r="J8859">
        <v>-25.445136000000002</v>
      </c>
      <c r="K8859" t="s">
        <v>9011</v>
      </c>
      <c r="L8859" t="s">
        <v>79</v>
      </c>
      <c r="M8859">
        <v>721</v>
      </c>
      <c r="N8859">
        <v>1780</v>
      </c>
      <c r="O8859">
        <v>3300000</v>
      </c>
    </row>
    <row r="8860" spans="1:15" x14ac:dyDescent="0.25">
      <c r="A8860">
        <v>63</v>
      </c>
      <c r="B8860">
        <v>91</v>
      </c>
      <c r="C8860">
        <v>0</v>
      </c>
      <c r="D8860">
        <v>2</v>
      </c>
      <c r="E8860">
        <v>3</v>
      </c>
      <c r="F8860">
        <v>1</v>
      </c>
      <c r="G8860" t="s">
        <v>4644</v>
      </c>
      <c r="H8860">
        <v>81050270</v>
      </c>
      <c r="I8860">
        <v>-49.299869000000001</v>
      </c>
      <c r="J8860">
        <v>-25.489561999999999</v>
      </c>
      <c r="K8860" t="s">
        <v>11819</v>
      </c>
      <c r="L8860" t="s">
        <v>12</v>
      </c>
      <c r="M8860">
        <v>65</v>
      </c>
      <c r="N8860">
        <v>440</v>
      </c>
      <c r="O8860">
        <v>275000</v>
      </c>
    </row>
    <row r="8861" spans="1:15" x14ac:dyDescent="0.25">
      <c r="A8861">
        <v>106</v>
      </c>
      <c r="B8861">
        <v>191</v>
      </c>
      <c r="C8861">
        <v>1</v>
      </c>
      <c r="D8861">
        <v>2</v>
      </c>
      <c r="E8861">
        <v>3</v>
      </c>
      <c r="F8861">
        <v>2</v>
      </c>
      <c r="G8861" t="s">
        <v>9315</v>
      </c>
      <c r="H8861">
        <v>80620250</v>
      </c>
      <c r="L8861" t="s">
        <v>7624</v>
      </c>
      <c r="M8861">
        <v>0</v>
      </c>
      <c r="N8861">
        <v>0</v>
      </c>
      <c r="O8861">
        <v>1091800</v>
      </c>
    </row>
    <row r="8862" spans="1:15" x14ac:dyDescent="0.25">
      <c r="A8862">
        <v>62</v>
      </c>
      <c r="B8862">
        <v>98</v>
      </c>
      <c r="C8862">
        <v>1</v>
      </c>
      <c r="D8862">
        <v>2</v>
      </c>
      <c r="E8862">
        <v>2</v>
      </c>
      <c r="F8862">
        <v>1</v>
      </c>
      <c r="G8862" t="s">
        <v>11818</v>
      </c>
      <c r="H8862">
        <v>81050170</v>
      </c>
      <c r="I8862">
        <v>-49.301741</v>
      </c>
      <c r="J8862">
        <v>-25.494402999999998</v>
      </c>
      <c r="K8862" t="s">
        <v>11312</v>
      </c>
      <c r="L8862" t="s">
        <v>12</v>
      </c>
      <c r="M8862">
        <v>0</v>
      </c>
      <c r="N8862">
        <v>0</v>
      </c>
      <c r="O8862">
        <v>391660</v>
      </c>
    </row>
    <row r="8863" spans="1:15" x14ac:dyDescent="0.25">
      <c r="A8863">
        <v>21</v>
      </c>
      <c r="B8863">
        <v>28</v>
      </c>
      <c r="D8863">
        <v>1</v>
      </c>
      <c r="E8863">
        <v>1</v>
      </c>
      <c r="G8863" t="s">
        <v>4645</v>
      </c>
      <c r="H8863">
        <v>80050250</v>
      </c>
      <c r="I8863">
        <v>-49.253537999999999</v>
      </c>
      <c r="J8863">
        <v>-25.434049000000002</v>
      </c>
      <c r="K8863" t="s">
        <v>10273</v>
      </c>
      <c r="L8863" t="s">
        <v>11</v>
      </c>
      <c r="M8863">
        <v>250</v>
      </c>
      <c r="N8863">
        <v>330</v>
      </c>
      <c r="O8863">
        <v>160000</v>
      </c>
    </row>
    <row r="8864" spans="1:15" x14ac:dyDescent="0.25">
      <c r="A8864">
        <v>66</v>
      </c>
      <c r="B8864">
        <v>66</v>
      </c>
      <c r="C8864">
        <v>1</v>
      </c>
      <c r="D8864">
        <v>1</v>
      </c>
      <c r="E8864">
        <v>2</v>
      </c>
      <c r="F8864">
        <v>2</v>
      </c>
      <c r="G8864" t="s">
        <v>11817</v>
      </c>
      <c r="H8864">
        <v>80420160</v>
      </c>
      <c r="I8864">
        <v>-49.288428000000003</v>
      </c>
      <c r="J8864">
        <v>-25.435901999999999</v>
      </c>
      <c r="K8864" t="s">
        <v>7617</v>
      </c>
      <c r="L8864" t="s">
        <v>79</v>
      </c>
      <c r="M8864">
        <v>0</v>
      </c>
      <c r="N8864">
        <v>0</v>
      </c>
      <c r="O8864">
        <v>850339</v>
      </c>
    </row>
    <row r="8865" spans="1:15" x14ac:dyDescent="0.25">
      <c r="A8865">
        <v>63</v>
      </c>
      <c r="B8865">
        <v>86</v>
      </c>
      <c r="C8865">
        <v>1</v>
      </c>
      <c r="D8865">
        <v>2</v>
      </c>
      <c r="E8865">
        <v>2</v>
      </c>
      <c r="F8865">
        <v>1</v>
      </c>
      <c r="G8865" t="s">
        <v>11816</v>
      </c>
      <c r="H8865">
        <v>81670130</v>
      </c>
      <c r="I8865">
        <v>-49.249814000000001</v>
      </c>
      <c r="J8865">
        <v>-25.504313</v>
      </c>
      <c r="K8865" t="s">
        <v>11323</v>
      </c>
      <c r="L8865" t="s">
        <v>11322</v>
      </c>
      <c r="O8865">
        <v>299000</v>
      </c>
    </row>
    <row r="8866" spans="1:15" x14ac:dyDescent="0.25">
      <c r="A8866">
        <v>129</v>
      </c>
      <c r="B8866">
        <v>155</v>
      </c>
      <c r="C8866">
        <v>3</v>
      </c>
      <c r="D8866">
        <v>4</v>
      </c>
      <c r="E8866">
        <v>3</v>
      </c>
      <c r="F8866">
        <v>2</v>
      </c>
      <c r="G8866" t="s">
        <v>4646</v>
      </c>
      <c r="H8866">
        <v>80040280</v>
      </c>
      <c r="I8866">
        <v>-49.253188999999999</v>
      </c>
      <c r="J8866">
        <v>-25.418092999999999</v>
      </c>
      <c r="K8866" t="s">
        <v>11578</v>
      </c>
      <c r="L8866" t="s">
        <v>11300</v>
      </c>
      <c r="M8866">
        <v>200</v>
      </c>
      <c r="N8866">
        <v>800</v>
      </c>
      <c r="O8866">
        <v>1680000</v>
      </c>
    </row>
    <row r="8867" spans="1:15" x14ac:dyDescent="0.25">
      <c r="A8867">
        <v>38</v>
      </c>
      <c r="B8867">
        <v>38</v>
      </c>
      <c r="C8867">
        <v>0</v>
      </c>
      <c r="D8867">
        <v>1</v>
      </c>
      <c r="E8867">
        <v>1</v>
      </c>
      <c r="F8867">
        <v>1</v>
      </c>
      <c r="G8867" t="s">
        <v>4647</v>
      </c>
      <c r="H8867">
        <v>81770000</v>
      </c>
      <c r="I8867">
        <v>-49.245460000000001</v>
      </c>
      <c r="J8867">
        <v>-25.530442000000001</v>
      </c>
      <c r="K8867" t="s">
        <v>11762</v>
      </c>
      <c r="L8867" t="s">
        <v>11690</v>
      </c>
      <c r="M8867">
        <v>0</v>
      </c>
      <c r="N8867">
        <v>200</v>
      </c>
      <c r="O8867">
        <v>129000</v>
      </c>
    </row>
    <row r="8868" spans="1:15" x14ac:dyDescent="0.25">
      <c r="A8868">
        <v>245</v>
      </c>
      <c r="B8868">
        <v>450</v>
      </c>
      <c r="C8868">
        <v>1</v>
      </c>
      <c r="D8868">
        <v>2</v>
      </c>
      <c r="E8868">
        <v>4</v>
      </c>
      <c r="F8868">
        <v>3</v>
      </c>
      <c r="G8868" t="s">
        <v>11815</v>
      </c>
      <c r="H8868">
        <v>80320320</v>
      </c>
      <c r="I8868">
        <v>-49.298740000000002</v>
      </c>
      <c r="J8868">
        <v>-25.457585999999999</v>
      </c>
      <c r="K8868" t="s">
        <v>11460</v>
      </c>
      <c r="L8868" t="s">
        <v>36</v>
      </c>
      <c r="M8868">
        <v>0</v>
      </c>
      <c r="N8868">
        <v>0</v>
      </c>
      <c r="O8868">
        <v>1795734</v>
      </c>
    </row>
    <row r="8869" spans="1:15" x14ac:dyDescent="0.25">
      <c r="A8869">
        <v>26</v>
      </c>
      <c r="B8869">
        <v>35</v>
      </c>
      <c r="C8869">
        <v>0</v>
      </c>
      <c r="D8869">
        <v>1</v>
      </c>
      <c r="E8869">
        <v>1</v>
      </c>
      <c r="F8869">
        <v>0</v>
      </c>
      <c r="G8869" t="s">
        <v>11814</v>
      </c>
      <c r="H8869">
        <v>80510220</v>
      </c>
      <c r="K8869" t="s">
        <v>10472</v>
      </c>
      <c r="L8869" t="s">
        <v>7699</v>
      </c>
      <c r="M8869">
        <v>0</v>
      </c>
      <c r="N8869">
        <v>0</v>
      </c>
      <c r="O8869">
        <v>258819</v>
      </c>
    </row>
    <row r="8870" spans="1:15" x14ac:dyDescent="0.25">
      <c r="A8870">
        <v>183</v>
      </c>
      <c r="B8870">
        <v>290</v>
      </c>
      <c r="C8870">
        <v>2</v>
      </c>
      <c r="D8870">
        <v>3</v>
      </c>
      <c r="E8870">
        <v>2</v>
      </c>
      <c r="F8870">
        <v>2</v>
      </c>
      <c r="G8870" t="s">
        <v>4648</v>
      </c>
      <c r="H8870">
        <v>82540120</v>
      </c>
      <c r="K8870" t="s">
        <v>11430</v>
      </c>
      <c r="L8870" t="s">
        <v>7</v>
      </c>
      <c r="M8870">
        <v>0</v>
      </c>
      <c r="N8870">
        <v>550</v>
      </c>
      <c r="O8870">
        <v>1400031</v>
      </c>
    </row>
    <row r="8871" spans="1:15" x14ac:dyDescent="0.25">
      <c r="A8871">
        <v>65</v>
      </c>
      <c r="B8871">
        <v>75</v>
      </c>
      <c r="C8871">
        <v>1</v>
      </c>
      <c r="D8871">
        <v>2</v>
      </c>
      <c r="E8871">
        <v>3</v>
      </c>
      <c r="F8871">
        <v>0</v>
      </c>
      <c r="G8871" t="s">
        <v>4649</v>
      </c>
      <c r="H8871">
        <v>82530040</v>
      </c>
      <c r="I8871">
        <v>-49.235819999999997</v>
      </c>
      <c r="J8871">
        <v>-25.432659999999998</v>
      </c>
      <c r="K8871" t="s">
        <v>11335</v>
      </c>
      <c r="L8871" t="s">
        <v>470</v>
      </c>
      <c r="M8871">
        <v>356</v>
      </c>
      <c r="N8871">
        <v>362</v>
      </c>
      <c r="O8871">
        <v>250000</v>
      </c>
    </row>
    <row r="8872" spans="1:15" x14ac:dyDescent="0.25">
      <c r="A8872">
        <v>47</v>
      </c>
      <c r="B8872">
        <v>47</v>
      </c>
      <c r="C8872">
        <v>0</v>
      </c>
      <c r="D8872">
        <v>1</v>
      </c>
      <c r="E8872">
        <v>2</v>
      </c>
      <c r="F8872">
        <v>1</v>
      </c>
      <c r="G8872" t="s">
        <v>11813</v>
      </c>
      <c r="H8872">
        <v>81670130</v>
      </c>
      <c r="K8872" t="s">
        <v>11323</v>
      </c>
      <c r="L8872" t="s">
        <v>11322</v>
      </c>
      <c r="M8872">
        <v>0</v>
      </c>
      <c r="N8872">
        <v>0</v>
      </c>
      <c r="O8872">
        <v>290679</v>
      </c>
    </row>
    <row r="8873" spans="1:15" x14ac:dyDescent="0.25">
      <c r="A8873">
        <v>97</v>
      </c>
      <c r="B8873">
        <v>123</v>
      </c>
      <c r="C8873">
        <v>1</v>
      </c>
      <c r="D8873">
        <v>2</v>
      </c>
      <c r="E8873">
        <v>3</v>
      </c>
      <c r="F8873">
        <v>1</v>
      </c>
      <c r="G8873" t="s">
        <v>4650</v>
      </c>
      <c r="H8873">
        <v>81210000</v>
      </c>
      <c r="I8873">
        <v>-49.323407000000003</v>
      </c>
      <c r="J8873">
        <v>-25.438455000000001</v>
      </c>
      <c r="K8873" t="s">
        <v>8309</v>
      </c>
      <c r="L8873" t="s">
        <v>7872</v>
      </c>
      <c r="M8873">
        <v>1351</v>
      </c>
      <c r="N8873">
        <v>818</v>
      </c>
      <c r="O8873">
        <v>659900</v>
      </c>
    </row>
    <row r="8874" spans="1:15" x14ac:dyDescent="0.25">
      <c r="A8874">
        <v>257</v>
      </c>
      <c r="B8874">
        <v>494</v>
      </c>
      <c r="C8874">
        <v>4</v>
      </c>
      <c r="D8874">
        <v>6</v>
      </c>
      <c r="E8874">
        <v>4</v>
      </c>
      <c r="F8874">
        <v>4</v>
      </c>
      <c r="G8874" t="s">
        <v>11812</v>
      </c>
      <c r="H8874">
        <v>80420160</v>
      </c>
      <c r="I8874">
        <v>-49.283312000000002</v>
      </c>
      <c r="J8874">
        <v>-25.441637</v>
      </c>
      <c r="K8874" t="s">
        <v>7617</v>
      </c>
      <c r="L8874" t="s">
        <v>79</v>
      </c>
      <c r="O8874">
        <v>4787000</v>
      </c>
    </row>
    <row r="8875" spans="1:15" x14ac:dyDescent="0.25">
      <c r="A8875">
        <v>91</v>
      </c>
      <c r="B8875">
        <v>145</v>
      </c>
      <c r="C8875">
        <v>1</v>
      </c>
      <c r="D8875">
        <v>3</v>
      </c>
      <c r="E8875">
        <v>2</v>
      </c>
      <c r="F8875">
        <v>2</v>
      </c>
      <c r="G8875" t="s">
        <v>191</v>
      </c>
      <c r="H8875">
        <v>80620210</v>
      </c>
      <c r="L8875" t="s">
        <v>7624</v>
      </c>
      <c r="M8875">
        <v>2510</v>
      </c>
      <c r="N8875">
        <v>1005</v>
      </c>
      <c r="O8875">
        <v>1090000</v>
      </c>
    </row>
    <row r="8876" spans="1:15" x14ac:dyDescent="0.25">
      <c r="A8876">
        <v>51</v>
      </c>
      <c r="B8876">
        <v>61</v>
      </c>
      <c r="C8876">
        <v>1</v>
      </c>
      <c r="D8876">
        <v>2</v>
      </c>
      <c r="E8876">
        <v>2</v>
      </c>
      <c r="F8876">
        <v>1</v>
      </c>
      <c r="G8876" t="s">
        <v>11811</v>
      </c>
      <c r="H8876">
        <v>81320290</v>
      </c>
      <c r="K8876" t="s">
        <v>11657</v>
      </c>
      <c r="L8876" t="s">
        <v>8726</v>
      </c>
      <c r="M8876">
        <v>0</v>
      </c>
      <c r="N8876">
        <v>0</v>
      </c>
      <c r="O8876">
        <v>432772</v>
      </c>
    </row>
    <row r="8877" spans="1:15" x14ac:dyDescent="0.25">
      <c r="A8877">
        <v>53</v>
      </c>
      <c r="B8877">
        <v>72</v>
      </c>
      <c r="C8877">
        <v>0</v>
      </c>
      <c r="D8877">
        <v>1</v>
      </c>
      <c r="E8877">
        <v>2</v>
      </c>
      <c r="F8877">
        <v>1</v>
      </c>
      <c r="G8877" t="s">
        <v>11810</v>
      </c>
      <c r="H8877">
        <v>81130190</v>
      </c>
      <c r="I8877">
        <v>-49.296244000000002</v>
      </c>
      <c r="J8877">
        <v>-25.512913000000001</v>
      </c>
      <c r="K8877" t="s">
        <v>11670</v>
      </c>
      <c r="L8877" t="s">
        <v>11284</v>
      </c>
      <c r="M8877">
        <v>0</v>
      </c>
      <c r="N8877">
        <v>0</v>
      </c>
      <c r="O8877">
        <v>295000</v>
      </c>
    </row>
    <row r="8878" spans="1:15" x14ac:dyDescent="0.25">
      <c r="A8878">
        <v>32</v>
      </c>
      <c r="C8878">
        <v>0</v>
      </c>
      <c r="D8878">
        <v>1</v>
      </c>
      <c r="E8878">
        <v>1</v>
      </c>
      <c r="F8878">
        <v>1</v>
      </c>
      <c r="G8878" t="s">
        <v>11809</v>
      </c>
      <c r="H8878">
        <v>80620150</v>
      </c>
      <c r="I8878">
        <v>-49.286675000000002</v>
      </c>
      <c r="J8878">
        <v>-25.455731</v>
      </c>
      <c r="K8878" t="s">
        <v>8717</v>
      </c>
      <c r="L8878" t="s">
        <v>7624</v>
      </c>
      <c r="M8878">
        <v>0</v>
      </c>
      <c r="N8878">
        <v>0</v>
      </c>
      <c r="O8878">
        <v>336000</v>
      </c>
    </row>
    <row r="8879" spans="1:15" x14ac:dyDescent="0.25">
      <c r="A8879">
        <v>181</v>
      </c>
      <c r="B8879">
        <v>213</v>
      </c>
      <c r="C8879">
        <v>3</v>
      </c>
      <c r="D8879">
        <v>5</v>
      </c>
      <c r="E8879">
        <v>3</v>
      </c>
      <c r="F8879">
        <v>4</v>
      </c>
      <c r="G8879" t="s">
        <v>1823</v>
      </c>
      <c r="H8879">
        <v>80045175</v>
      </c>
      <c r="I8879">
        <v>-49.253456</v>
      </c>
      <c r="J8879">
        <v>-25.423369999999998</v>
      </c>
      <c r="K8879" t="s">
        <v>11808</v>
      </c>
      <c r="L8879" t="s">
        <v>83</v>
      </c>
      <c r="M8879">
        <v>3400</v>
      </c>
      <c r="N8879">
        <v>1590</v>
      </c>
      <c r="O8879">
        <v>1580000</v>
      </c>
    </row>
    <row r="8880" spans="1:15" x14ac:dyDescent="0.25">
      <c r="A8880">
        <v>105</v>
      </c>
      <c r="B8880">
        <v>152</v>
      </c>
      <c r="C8880">
        <v>1</v>
      </c>
      <c r="D8880">
        <v>2</v>
      </c>
      <c r="E8880">
        <v>3</v>
      </c>
      <c r="F8880">
        <v>2</v>
      </c>
      <c r="G8880" t="s">
        <v>4651</v>
      </c>
      <c r="H8880">
        <v>81280332</v>
      </c>
      <c r="I8880">
        <v>-49.352432999999998</v>
      </c>
      <c r="J8880">
        <v>-25.442868000000001</v>
      </c>
      <c r="K8880" t="s">
        <v>11807</v>
      </c>
      <c r="L8880" t="s">
        <v>57</v>
      </c>
      <c r="M8880">
        <v>210</v>
      </c>
      <c r="N8880">
        <v>800</v>
      </c>
      <c r="O8880">
        <v>1173680</v>
      </c>
    </row>
    <row r="8881" spans="1:15" x14ac:dyDescent="0.25">
      <c r="A8881">
        <v>146</v>
      </c>
      <c r="B8881">
        <v>146</v>
      </c>
      <c r="C8881">
        <v>0</v>
      </c>
      <c r="D8881">
        <v>1</v>
      </c>
      <c r="E8881">
        <v>3</v>
      </c>
      <c r="F8881">
        <v>0</v>
      </c>
      <c r="G8881" t="s">
        <v>906</v>
      </c>
      <c r="H8881">
        <v>80020000</v>
      </c>
      <c r="I8881">
        <v>-49.276974000000003</v>
      </c>
      <c r="J8881">
        <v>-25.430647</v>
      </c>
      <c r="K8881" t="s">
        <v>9903</v>
      </c>
      <c r="L8881" t="s">
        <v>31</v>
      </c>
      <c r="M8881">
        <v>0</v>
      </c>
      <c r="N8881">
        <v>0</v>
      </c>
      <c r="O8881">
        <v>450000</v>
      </c>
    </row>
    <row r="8882" spans="1:15" x14ac:dyDescent="0.25">
      <c r="A8882">
        <v>130</v>
      </c>
      <c r="B8882">
        <v>158</v>
      </c>
      <c r="C8882">
        <v>1</v>
      </c>
      <c r="D8882">
        <v>3</v>
      </c>
      <c r="E8882">
        <v>3</v>
      </c>
      <c r="F8882">
        <v>4</v>
      </c>
      <c r="G8882" t="s">
        <v>11806</v>
      </c>
      <c r="H8882">
        <v>80540220</v>
      </c>
      <c r="I8882">
        <v>-49.257809999999999</v>
      </c>
      <c r="J8882">
        <v>-25.406938</v>
      </c>
      <c r="K8882" t="s">
        <v>11319</v>
      </c>
      <c r="L8882" t="s">
        <v>9069</v>
      </c>
      <c r="M8882">
        <v>325</v>
      </c>
      <c r="N8882">
        <v>905</v>
      </c>
      <c r="O8882">
        <v>1390000</v>
      </c>
    </row>
    <row r="8883" spans="1:15" x14ac:dyDescent="0.25">
      <c r="A8883">
        <v>81</v>
      </c>
      <c r="B8883">
        <v>81</v>
      </c>
      <c r="C8883">
        <v>1</v>
      </c>
      <c r="D8883">
        <v>2</v>
      </c>
      <c r="E8883">
        <v>3</v>
      </c>
      <c r="F8883">
        <v>1</v>
      </c>
      <c r="G8883" t="s">
        <v>4652</v>
      </c>
      <c r="H8883">
        <v>80610001</v>
      </c>
      <c r="I8883">
        <v>-49.288598999999998</v>
      </c>
      <c r="J8883">
        <v>-25.472397000000001</v>
      </c>
      <c r="K8883" t="s">
        <v>8766</v>
      </c>
      <c r="L8883" t="s">
        <v>8726</v>
      </c>
      <c r="M8883">
        <v>102</v>
      </c>
      <c r="N8883">
        <v>578</v>
      </c>
      <c r="O8883">
        <v>610000</v>
      </c>
    </row>
    <row r="8884" spans="1:15" x14ac:dyDescent="0.25">
      <c r="A8884">
        <v>58</v>
      </c>
      <c r="B8884">
        <v>58</v>
      </c>
      <c r="C8884">
        <v>1</v>
      </c>
      <c r="D8884">
        <v>2</v>
      </c>
      <c r="E8884">
        <v>2</v>
      </c>
      <c r="F8884">
        <v>1</v>
      </c>
      <c r="H8884">
        <v>80060050</v>
      </c>
      <c r="K8884" t="s">
        <v>9914</v>
      </c>
      <c r="L8884" t="s">
        <v>31</v>
      </c>
      <c r="O8884">
        <v>259000</v>
      </c>
    </row>
    <row r="8885" spans="1:15" x14ac:dyDescent="0.25">
      <c r="A8885">
        <v>67</v>
      </c>
      <c r="B8885">
        <v>101</v>
      </c>
      <c r="C8885">
        <v>1</v>
      </c>
      <c r="D8885">
        <v>2</v>
      </c>
      <c r="E8885">
        <v>2</v>
      </c>
      <c r="F8885">
        <v>1</v>
      </c>
      <c r="G8885" t="s">
        <v>11805</v>
      </c>
      <c r="H8885">
        <v>81010330</v>
      </c>
      <c r="K8885" t="s">
        <v>11296</v>
      </c>
      <c r="L8885" t="s">
        <v>12</v>
      </c>
      <c r="O8885">
        <v>424095</v>
      </c>
    </row>
    <row r="8886" spans="1:15" x14ac:dyDescent="0.25">
      <c r="A8886">
        <v>98</v>
      </c>
      <c r="B8886">
        <v>187</v>
      </c>
      <c r="C8886">
        <v>1</v>
      </c>
      <c r="D8886">
        <v>2</v>
      </c>
      <c r="E8886">
        <v>3</v>
      </c>
      <c r="F8886">
        <v>2</v>
      </c>
      <c r="G8886" t="s">
        <v>11804</v>
      </c>
      <c r="H8886">
        <v>80030140</v>
      </c>
      <c r="I8886">
        <v>-49.264893999999998</v>
      </c>
      <c r="J8886">
        <v>-25.420185</v>
      </c>
      <c r="K8886" t="s">
        <v>11615</v>
      </c>
      <c r="L8886" t="s">
        <v>10442</v>
      </c>
      <c r="M8886">
        <v>0</v>
      </c>
      <c r="N8886">
        <v>0</v>
      </c>
      <c r="O8886">
        <v>1135000</v>
      </c>
    </row>
    <row r="8887" spans="1:15" x14ac:dyDescent="0.25">
      <c r="A8887">
        <v>83</v>
      </c>
      <c r="B8887">
        <v>83</v>
      </c>
      <c r="C8887">
        <v>1</v>
      </c>
      <c r="D8887">
        <v>3</v>
      </c>
      <c r="E8887">
        <v>3</v>
      </c>
      <c r="F8887">
        <v>1</v>
      </c>
      <c r="G8887" t="s">
        <v>4653</v>
      </c>
      <c r="H8887">
        <v>80060160</v>
      </c>
      <c r="I8887">
        <v>-49.257302000000003</v>
      </c>
      <c r="J8887">
        <v>-25.432711999999999</v>
      </c>
      <c r="K8887" t="s">
        <v>8483</v>
      </c>
      <c r="L8887" t="s">
        <v>31</v>
      </c>
      <c r="M8887">
        <v>120</v>
      </c>
      <c r="N8887">
        <v>750</v>
      </c>
      <c r="O8887">
        <v>555000</v>
      </c>
    </row>
    <row r="8888" spans="1:15" x14ac:dyDescent="0.25">
      <c r="A8888">
        <v>45</v>
      </c>
      <c r="B8888">
        <v>49</v>
      </c>
      <c r="C8888">
        <v>0</v>
      </c>
      <c r="D8888">
        <v>1</v>
      </c>
      <c r="E8888">
        <v>2</v>
      </c>
      <c r="F8888">
        <v>1</v>
      </c>
      <c r="G8888" t="s">
        <v>11803</v>
      </c>
      <c r="H8888">
        <v>81220360</v>
      </c>
      <c r="I8888">
        <v>-49.325448000000002</v>
      </c>
      <c r="J8888">
        <v>-25.468717000000002</v>
      </c>
      <c r="K8888" t="s">
        <v>11802</v>
      </c>
      <c r="L8888" t="s">
        <v>10456</v>
      </c>
      <c r="M8888">
        <v>0</v>
      </c>
      <c r="N8888">
        <v>360</v>
      </c>
      <c r="O8888">
        <v>179000</v>
      </c>
    </row>
    <row r="8889" spans="1:15" x14ac:dyDescent="0.25">
      <c r="A8889">
        <v>92</v>
      </c>
      <c r="B8889">
        <v>163</v>
      </c>
      <c r="C8889">
        <v>2</v>
      </c>
      <c r="D8889">
        <v>2</v>
      </c>
      <c r="E8889">
        <v>2</v>
      </c>
      <c r="F8889">
        <v>2</v>
      </c>
      <c r="G8889" t="s">
        <v>4654</v>
      </c>
      <c r="H8889">
        <v>81200110</v>
      </c>
      <c r="L8889" t="s">
        <v>7872</v>
      </c>
      <c r="M8889">
        <v>145</v>
      </c>
      <c r="N8889">
        <v>1121</v>
      </c>
      <c r="O8889">
        <v>890000</v>
      </c>
    </row>
    <row r="8890" spans="1:15" x14ac:dyDescent="0.25">
      <c r="A8890">
        <v>187</v>
      </c>
      <c r="B8890">
        <v>251</v>
      </c>
      <c r="C8890">
        <v>2</v>
      </c>
      <c r="D8890">
        <v>5</v>
      </c>
      <c r="E8890">
        <v>4</v>
      </c>
      <c r="F8890">
        <v>2</v>
      </c>
      <c r="G8890" t="s">
        <v>191</v>
      </c>
      <c r="H8890">
        <v>80240041</v>
      </c>
      <c r="L8890" t="s">
        <v>36</v>
      </c>
      <c r="M8890">
        <v>3250</v>
      </c>
      <c r="N8890">
        <v>1360</v>
      </c>
      <c r="O8890">
        <v>1390000</v>
      </c>
    </row>
    <row r="8891" spans="1:15" x14ac:dyDescent="0.25">
      <c r="A8891">
        <v>53</v>
      </c>
      <c r="B8891">
        <v>112</v>
      </c>
      <c r="C8891">
        <v>1</v>
      </c>
      <c r="D8891">
        <v>2</v>
      </c>
      <c r="E8891">
        <v>2</v>
      </c>
      <c r="F8891">
        <v>2</v>
      </c>
      <c r="G8891" t="s">
        <v>4655</v>
      </c>
      <c r="H8891">
        <v>81150315</v>
      </c>
      <c r="I8891">
        <v>-49.297607999999997</v>
      </c>
      <c r="J8891">
        <v>-25.519413</v>
      </c>
      <c r="K8891" t="s">
        <v>11602</v>
      </c>
      <c r="L8891" t="s">
        <v>151</v>
      </c>
      <c r="M8891">
        <v>200</v>
      </c>
      <c r="N8891">
        <v>300</v>
      </c>
      <c r="O8891">
        <v>425553</v>
      </c>
    </row>
    <row r="8892" spans="1:15" x14ac:dyDescent="0.25">
      <c r="A8892">
        <v>101</v>
      </c>
      <c r="B8892">
        <v>145</v>
      </c>
      <c r="C8892">
        <v>1</v>
      </c>
      <c r="D8892">
        <v>2</v>
      </c>
      <c r="E8892">
        <v>3</v>
      </c>
      <c r="F8892">
        <v>1</v>
      </c>
      <c r="G8892" t="s">
        <v>946</v>
      </c>
      <c r="H8892">
        <v>80710530</v>
      </c>
      <c r="I8892">
        <v>-49.296596999999998</v>
      </c>
      <c r="J8892">
        <v>-25.431118000000001</v>
      </c>
      <c r="K8892" t="s">
        <v>7689</v>
      </c>
      <c r="L8892" t="s">
        <v>20</v>
      </c>
      <c r="M8892">
        <v>1765</v>
      </c>
      <c r="N8892">
        <v>874</v>
      </c>
      <c r="O8892">
        <v>560000</v>
      </c>
    </row>
    <row r="8893" spans="1:15" x14ac:dyDescent="0.25">
      <c r="A8893">
        <v>151</v>
      </c>
      <c r="B8893">
        <v>151</v>
      </c>
      <c r="C8893">
        <v>3</v>
      </c>
      <c r="D8893">
        <v>4</v>
      </c>
      <c r="E8893">
        <v>3</v>
      </c>
      <c r="F8893">
        <v>2</v>
      </c>
      <c r="G8893" t="s">
        <v>11801</v>
      </c>
      <c r="H8893">
        <v>80430234</v>
      </c>
      <c r="I8893">
        <v>-49.286005000000003</v>
      </c>
      <c r="J8893">
        <v>-25.423380999999999</v>
      </c>
      <c r="K8893" t="s">
        <v>10313</v>
      </c>
      <c r="L8893" t="s">
        <v>7616</v>
      </c>
      <c r="M8893">
        <v>0</v>
      </c>
      <c r="O8893">
        <v>1645930</v>
      </c>
    </row>
    <row r="8894" spans="1:15" x14ac:dyDescent="0.25">
      <c r="A8894">
        <v>31</v>
      </c>
      <c r="B8894">
        <v>41</v>
      </c>
      <c r="C8894">
        <v>0</v>
      </c>
      <c r="D8894">
        <v>1</v>
      </c>
      <c r="E8894">
        <v>1</v>
      </c>
      <c r="F8894">
        <v>0</v>
      </c>
      <c r="G8894" t="s">
        <v>11800</v>
      </c>
      <c r="H8894">
        <v>82940090</v>
      </c>
      <c r="L8894" t="s">
        <v>497</v>
      </c>
      <c r="M8894">
        <v>0</v>
      </c>
      <c r="N8894">
        <v>0</v>
      </c>
      <c r="O8894">
        <v>180000</v>
      </c>
    </row>
    <row r="8895" spans="1:15" x14ac:dyDescent="0.25">
      <c r="A8895">
        <v>180</v>
      </c>
      <c r="B8895">
        <v>218</v>
      </c>
      <c r="C8895">
        <v>2</v>
      </c>
      <c r="D8895">
        <v>5</v>
      </c>
      <c r="E8895">
        <v>4</v>
      </c>
      <c r="F8895">
        <v>2</v>
      </c>
      <c r="G8895" t="s">
        <v>4656</v>
      </c>
      <c r="H8895">
        <v>80240030</v>
      </c>
      <c r="L8895" t="s">
        <v>7624</v>
      </c>
      <c r="M8895">
        <v>371</v>
      </c>
      <c r="N8895">
        <v>1450</v>
      </c>
      <c r="O8895">
        <v>1600000</v>
      </c>
    </row>
    <row r="8896" spans="1:15" x14ac:dyDescent="0.25">
      <c r="A8896">
        <v>199</v>
      </c>
      <c r="B8896">
        <v>199</v>
      </c>
      <c r="C8896">
        <v>3</v>
      </c>
      <c r="D8896">
        <v>2</v>
      </c>
      <c r="E8896">
        <v>3</v>
      </c>
      <c r="F8896">
        <v>3</v>
      </c>
      <c r="G8896" t="s">
        <v>9472</v>
      </c>
      <c r="H8896">
        <v>80240020</v>
      </c>
      <c r="I8896">
        <v>-49.286441000000003</v>
      </c>
      <c r="J8896">
        <v>-25.447108</v>
      </c>
      <c r="K8896" t="s">
        <v>8386</v>
      </c>
      <c r="L8896" t="s">
        <v>7624</v>
      </c>
      <c r="O8896">
        <v>3246761</v>
      </c>
    </row>
    <row r="8897" spans="1:15" x14ac:dyDescent="0.25">
      <c r="A8897">
        <v>345</v>
      </c>
      <c r="B8897">
        <v>533</v>
      </c>
      <c r="C8897">
        <v>4</v>
      </c>
      <c r="D8897">
        <v>6</v>
      </c>
      <c r="E8897">
        <v>4</v>
      </c>
      <c r="F8897">
        <v>4</v>
      </c>
      <c r="G8897" t="s">
        <v>11129</v>
      </c>
      <c r="H8897">
        <v>80240010</v>
      </c>
      <c r="I8897">
        <v>-49.288578999999999</v>
      </c>
      <c r="J8897">
        <v>-25.444913</v>
      </c>
      <c r="K8897" t="s">
        <v>9011</v>
      </c>
      <c r="L8897" t="s">
        <v>79</v>
      </c>
      <c r="M8897">
        <v>0</v>
      </c>
      <c r="N8897">
        <v>0</v>
      </c>
      <c r="O8897">
        <v>4500000</v>
      </c>
    </row>
    <row r="8898" spans="1:15" x14ac:dyDescent="0.25">
      <c r="A8898">
        <v>162</v>
      </c>
      <c r="B8898">
        <v>162</v>
      </c>
      <c r="C8898">
        <v>2</v>
      </c>
      <c r="D8898">
        <v>3</v>
      </c>
      <c r="E8898">
        <v>2</v>
      </c>
      <c r="F8898">
        <v>2</v>
      </c>
      <c r="G8898" t="s">
        <v>11799</v>
      </c>
      <c r="H8898">
        <v>80250205</v>
      </c>
      <c r="I8898">
        <v>-49.283921999999997</v>
      </c>
      <c r="J8898">
        <v>-25.444489000000001</v>
      </c>
      <c r="K8898" t="s">
        <v>8824</v>
      </c>
      <c r="L8898" t="s">
        <v>7624</v>
      </c>
      <c r="O8898">
        <v>970000</v>
      </c>
    </row>
    <row r="8899" spans="1:15" x14ac:dyDescent="0.25">
      <c r="A8899">
        <v>227</v>
      </c>
      <c r="B8899">
        <v>270</v>
      </c>
      <c r="C8899">
        <v>1</v>
      </c>
      <c r="D8899">
        <v>4</v>
      </c>
      <c r="E8899">
        <v>4</v>
      </c>
      <c r="F8899">
        <v>3</v>
      </c>
      <c r="G8899" t="s">
        <v>11798</v>
      </c>
      <c r="H8899">
        <v>80540120</v>
      </c>
      <c r="I8899">
        <v>-49.258077</v>
      </c>
      <c r="J8899">
        <v>-25.404329000000001</v>
      </c>
      <c r="K8899" t="s">
        <v>11797</v>
      </c>
      <c r="L8899" t="s">
        <v>9069</v>
      </c>
      <c r="M8899">
        <v>195</v>
      </c>
      <c r="N8899">
        <v>900</v>
      </c>
      <c r="O8899">
        <v>690000</v>
      </c>
    </row>
    <row r="8900" spans="1:15" x14ac:dyDescent="0.25">
      <c r="A8900">
        <v>33</v>
      </c>
      <c r="B8900">
        <v>33</v>
      </c>
      <c r="C8900">
        <v>0</v>
      </c>
      <c r="D8900">
        <v>1</v>
      </c>
      <c r="E8900">
        <v>1</v>
      </c>
      <c r="F8900">
        <v>0</v>
      </c>
      <c r="G8900" t="s">
        <v>8524</v>
      </c>
      <c r="H8900">
        <v>80215223</v>
      </c>
      <c r="I8900">
        <v>-49.254247999999997</v>
      </c>
      <c r="J8900">
        <v>-25.451288999999999</v>
      </c>
      <c r="K8900" t="s">
        <v>8396</v>
      </c>
      <c r="L8900" t="s">
        <v>127</v>
      </c>
      <c r="M8900">
        <v>0</v>
      </c>
      <c r="N8900">
        <v>0</v>
      </c>
      <c r="O8900">
        <v>240000</v>
      </c>
    </row>
    <row r="8901" spans="1:15" x14ac:dyDescent="0.25">
      <c r="A8901">
        <v>33</v>
      </c>
      <c r="B8901">
        <v>33</v>
      </c>
      <c r="C8901">
        <v>0</v>
      </c>
      <c r="D8901">
        <v>1</v>
      </c>
      <c r="E8901">
        <v>1</v>
      </c>
      <c r="F8901">
        <v>0</v>
      </c>
      <c r="G8901" t="s">
        <v>11796</v>
      </c>
      <c r="H8901">
        <v>80215223</v>
      </c>
      <c r="I8901">
        <v>-49.254247999999997</v>
      </c>
      <c r="J8901">
        <v>-25.451288999999999</v>
      </c>
      <c r="K8901" t="s">
        <v>8396</v>
      </c>
      <c r="L8901" t="s">
        <v>127</v>
      </c>
      <c r="M8901">
        <v>0</v>
      </c>
      <c r="N8901">
        <v>0</v>
      </c>
      <c r="O8901">
        <v>240000</v>
      </c>
    </row>
    <row r="8902" spans="1:15" x14ac:dyDescent="0.25">
      <c r="A8902">
        <v>75</v>
      </c>
      <c r="B8902">
        <v>178</v>
      </c>
      <c r="C8902">
        <v>1</v>
      </c>
      <c r="D8902">
        <v>2</v>
      </c>
      <c r="E8902">
        <v>2</v>
      </c>
      <c r="F8902">
        <v>2</v>
      </c>
      <c r="G8902" t="s">
        <v>4657</v>
      </c>
      <c r="H8902">
        <v>80250000</v>
      </c>
      <c r="I8902">
        <v>-49.275509</v>
      </c>
      <c r="J8902">
        <v>-25.438265999999999</v>
      </c>
      <c r="K8902" t="s">
        <v>8387</v>
      </c>
      <c r="L8902" t="s">
        <v>31</v>
      </c>
      <c r="M8902">
        <v>287</v>
      </c>
      <c r="N8902">
        <v>2430</v>
      </c>
      <c r="O8902">
        <v>715000</v>
      </c>
    </row>
    <row r="8903" spans="1:15" x14ac:dyDescent="0.25">
      <c r="A8903">
        <v>132</v>
      </c>
      <c r="B8903">
        <v>132</v>
      </c>
      <c r="C8903">
        <v>3</v>
      </c>
      <c r="D8903">
        <v>4</v>
      </c>
      <c r="E8903">
        <v>3</v>
      </c>
      <c r="F8903">
        <v>2</v>
      </c>
      <c r="G8903" t="s">
        <v>11610</v>
      </c>
      <c r="H8903">
        <v>80540010</v>
      </c>
      <c r="I8903">
        <v>-49.265407000000003</v>
      </c>
      <c r="J8903">
        <v>-25.409134000000002</v>
      </c>
      <c r="K8903" t="s">
        <v>11301</v>
      </c>
      <c r="L8903" t="s">
        <v>11300</v>
      </c>
      <c r="O8903">
        <v>1524785</v>
      </c>
    </row>
    <row r="8904" spans="1:15" x14ac:dyDescent="0.25">
      <c r="A8904">
        <v>67</v>
      </c>
      <c r="B8904">
        <v>10</v>
      </c>
      <c r="C8904">
        <v>1</v>
      </c>
      <c r="D8904">
        <v>1</v>
      </c>
      <c r="E8904">
        <v>3</v>
      </c>
      <c r="F8904">
        <v>0</v>
      </c>
      <c r="G8904" t="s">
        <v>11795</v>
      </c>
      <c r="H8904">
        <v>81230250</v>
      </c>
      <c r="I8904">
        <v>-49.338267999999999</v>
      </c>
      <c r="J8904">
        <v>-25.470661</v>
      </c>
      <c r="K8904" t="s">
        <v>11697</v>
      </c>
      <c r="L8904" t="s">
        <v>57</v>
      </c>
      <c r="M8904">
        <v>0</v>
      </c>
      <c r="N8904">
        <v>0</v>
      </c>
      <c r="O8904">
        <v>339373</v>
      </c>
    </row>
    <row r="8905" spans="1:15" x14ac:dyDescent="0.25">
      <c r="A8905">
        <v>118</v>
      </c>
      <c r="B8905">
        <v>179</v>
      </c>
      <c r="C8905">
        <v>1</v>
      </c>
      <c r="D8905">
        <v>3</v>
      </c>
      <c r="E8905">
        <v>3</v>
      </c>
      <c r="F8905">
        <v>2</v>
      </c>
      <c r="G8905" t="s">
        <v>191</v>
      </c>
      <c r="H8905">
        <v>80620230</v>
      </c>
      <c r="L8905" t="s">
        <v>7624</v>
      </c>
      <c r="N8905">
        <v>1700</v>
      </c>
      <c r="O8905">
        <v>1795000</v>
      </c>
    </row>
    <row r="8906" spans="1:15" x14ac:dyDescent="0.25">
      <c r="A8906">
        <v>148</v>
      </c>
      <c r="B8906">
        <v>176</v>
      </c>
      <c r="C8906">
        <v>2</v>
      </c>
      <c r="D8906">
        <v>4</v>
      </c>
      <c r="E8906">
        <v>3</v>
      </c>
      <c r="F8906">
        <v>2</v>
      </c>
      <c r="G8906" t="s">
        <v>4658</v>
      </c>
      <c r="H8906">
        <v>80730030</v>
      </c>
      <c r="L8906" t="s">
        <v>20</v>
      </c>
      <c r="M8906">
        <v>251</v>
      </c>
      <c r="N8906">
        <v>1000</v>
      </c>
      <c r="O8906">
        <v>900000</v>
      </c>
    </row>
    <row r="8907" spans="1:15" x14ac:dyDescent="0.25">
      <c r="A8907">
        <v>239</v>
      </c>
      <c r="B8907">
        <v>462</v>
      </c>
      <c r="C8907">
        <v>1</v>
      </c>
      <c r="D8907">
        <v>3</v>
      </c>
      <c r="E8907">
        <v>3</v>
      </c>
      <c r="F8907">
        <v>3</v>
      </c>
      <c r="G8907" t="s">
        <v>11794</v>
      </c>
      <c r="H8907">
        <v>80035130</v>
      </c>
      <c r="L8907" t="s">
        <v>39</v>
      </c>
      <c r="M8907">
        <v>10</v>
      </c>
      <c r="N8907">
        <v>0</v>
      </c>
      <c r="O8907">
        <v>3591192</v>
      </c>
    </row>
    <row r="8908" spans="1:15" x14ac:dyDescent="0.25">
      <c r="A8908">
        <v>344</v>
      </c>
      <c r="B8908">
        <v>344</v>
      </c>
      <c r="C8908">
        <v>4</v>
      </c>
      <c r="D8908">
        <v>5</v>
      </c>
      <c r="E8908">
        <v>4</v>
      </c>
      <c r="F8908">
        <v>4</v>
      </c>
      <c r="G8908" t="s">
        <v>11793</v>
      </c>
      <c r="H8908">
        <v>82510020</v>
      </c>
      <c r="L8908" t="s">
        <v>18</v>
      </c>
      <c r="O8908">
        <v>6958000</v>
      </c>
    </row>
    <row r="8909" spans="1:15" x14ac:dyDescent="0.25">
      <c r="A8909">
        <v>78</v>
      </c>
      <c r="B8909">
        <v>78</v>
      </c>
      <c r="C8909">
        <v>1</v>
      </c>
      <c r="D8909">
        <v>1</v>
      </c>
      <c r="E8909">
        <v>2</v>
      </c>
      <c r="F8909">
        <v>1</v>
      </c>
      <c r="G8909" t="s">
        <v>11792</v>
      </c>
      <c r="H8909">
        <v>80740590</v>
      </c>
      <c r="I8909">
        <v>-49.353493</v>
      </c>
      <c r="J8909">
        <v>-25.447306000000001</v>
      </c>
      <c r="K8909" t="s">
        <v>8309</v>
      </c>
      <c r="L8909" t="s">
        <v>88</v>
      </c>
      <c r="O8909">
        <v>787000</v>
      </c>
    </row>
    <row r="8910" spans="1:15" x14ac:dyDescent="0.25">
      <c r="A8910">
        <v>73</v>
      </c>
      <c r="B8910">
        <v>81</v>
      </c>
      <c r="C8910">
        <v>0</v>
      </c>
      <c r="D8910">
        <v>1</v>
      </c>
      <c r="E8910">
        <v>3</v>
      </c>
      <c r="F8910">
        <v>1</v>
      </c>
      <c r="G8910" t="s">
        <v>4659</v>
      </c>
      <c r="H8910">
        <v>81020050</v>
      </c>
      <c r="I8910">
        <v>-49.288176999999997</v>
      </c>
      <c r="J8910">
        <v>-25.482513999999998</v>
      </c>
      <c r="K8910" t="s">
        <v>11791</v>
      </c>
      <c r="L8910" t="s">
        <v>12</v>
      </c>
      <c r="M8910">
        <v>0</v>
      </c>
      <c r="N8910">
        <v>500</v>
      </c>
      <c r="O8910">
        <v>230000</v>
      </c>
    </row>
    <row r="8911" spans="1:15" x14ac:dyDescent="0.25">
      <c r="A8911">
        <v>40</v>
      </c>
      <c r="B8911">
        <v>40</v>
      </c>
      <c r="C8911">
        <v>0</v>
      </c>
      <c r="D8911">
        <v>1</v>
      </c>
      <c r="E8911">
        <v>1</v>
      </c>
      <c r="F8911">
        <v>1</v>
      </c>
      <c r="G8911" t="s">
        <v>11790</v>
      </c>
      <c r="H8911">
        <v>80030000</v>
      </c>
      <c r="I8911">
        <v>-49.261521000000002</v>
      </c>
      <c r="J8911">
        <v>-25.416367000000001</v>
      </c>
      <c r="K8911" t="s">
        <v>11308</v>
      </c>
      <c r="L8911" t="s">
        <v>10442</v>
      </c>
      <c r="M8911">
        <v>0</v>
      </c>
      <c r="N8911">
        <v>0</v>
      </c>
      <c r="O8911">
        <v>682530</v>
      </c>
    </row>
    <row r="8912" spans="1:15" x14ac:dyDescent="0.25">
      <c r="A8912">
        <v>140</v>
      </c>
      <c r="B8912">
        <v>140</v>
      </c>
      <c r="C8912">
        <v>1</v>
      </c>
      <c r="D8912">
        <v>2</v>
      </c>
      <c r="E8912">
        <v>1</v>
      </c>
      <c r="F8912">
        <v>2</v>
      </c>
      <c r="G8912" t="s">
        <v>4660</v>
      </c>
      <c r="H8912">
        <v>80730000</v>
      </c>
      <c r="I8912">
        <v>-49.301394000000002</v>
      </c>
      <c r="J8912">
        <v>-25.433467</v>
      </c>
      <c r="K8912" t="s">
        <v>7772</v>
      </c>
      <c r="L8912" t="s">
        <v>20</v>
      </c>
      <c r="M8912">
        <v>100</v>
      </c>
      <c r="N8912">
        <v>750</v>
      </c>
      <c r="O8912">
        <v>690000</v>
      </c>
    </row>
    <row r="8913" spans="1:15" x14ac:dyDescent="0.25">
      <c r="A8913">
        <v>61</v>
      </c>
      <c r="B8913">
        <v>83</v>
      </c>
      <c r="C8913">
        <v>1</v>
      </c>
      <c r="D8913">
        <v>2</v>
      </c>
      <c r="E8913">
        <v>2</v>
      </c>
      <c r="F8913">
        <v>1</v>
      </c>
      <c r="G8913" t="s">
        <v>4661</v>
      </c>
      <c r="H8913">
        <v>80050370</v>
      </c>
      <c r="I8913">
        <v>-49.242641999999996</v>
      </c>
      <c r="J8913">
        <v>-25.436976000000001</v>
      </c>
      <c r="K8913" t="s">
        <v>10022</v>
      </c>
      <c r="L8913" t="s">
        <v>11</v>
      </c>
      <c r="M8913">
        <v>0</v>
      </c>
      <c r="N8913">
        <v>300</v>
      </c>
      <c r="O8913">
        <v>522600</v>
      </c>
    </row>
    <row r="8914" spans="1:15" x14ac:dyDescent="0.25">
      <c r="A8914">
        <v>44</v>
      </c>
      <c r="B8914">
        <v>85</v>
      </c>
      <c r="D8914">
        <v>1</v>
      </c>
      <c r="E8914">
        <v>2</v>
      </c>
      <c r="F8914">
        <v>1</v>
      </c>
      <c r="G8914" t="s">
        <v>150</v>
      </c>
      <c r="H8914">
        <v>81820020</v>
      </c>
      <c r="I8914">
        <v>-49.289225999999999</v>
      </c>
      <c r="J8914">
        <v>-25.514793999999998</v>
      </c>
      <c r="K8914" t="s">
        <v>11672</v>
      </c>
      <c r="L8914" t="s">
        <v>151</v>
      </c>
      <c r="M8914">
        <v>30</v>
      </c>
      <c r="N8914">
        <v>310</v>
      </c>
      <c r="O8914">
        <v>249970</v>
      </c>
    </row>
    <row r="8915" spans="1:15" x14ac:dyDescent="0.25">
      <c r="A8915">
        <v>110</v>
      </c>
      <c r="B8915">
        <v>136</v>
      </c>
      <c r="C8915">
        <v>1</v>
      </c>
      <c r="D8915">
        <v>3</v>
      </c>
      <c r="E8915">
        <v>3</v>
      </c>
      <c r="F8915">
        <v>2</v>
      </c>
      <c r="G8915" t="s">
        <v>11789</v>
      </c>
      <c r="H8915">
        <v>82510290</v>
      </c>
      <c r="I8915">
        <v>-49.243720000000003</v>
      </c>
      <c r="J8915">
        <v>-25.398256</v>
      </c>
      <c r="K8915" t="s">
        <v>11355</v>
      </c>
      <c r="L8915" t="s">
        <v>18</v>
      </c>
      <c r="O8915">
        <v>1002006</v>
      </c>
    </row>
    <row r="8916" spans="1:15" x14ac:dyDescent="0.25">
      <c r="A8916">
        <v>274</v>
      </c>
      <c r="B8916">
        <v>426</v>
      </c>
      <c r="C8916">
        <v>1</v>
      </c>
      <c r="D8916">
        <v>2</v>
      </c>
      <c r="E8916">
        <v>3</v>
      </c>
      <c r="F8916">
        <v>3</v>
      </c>
      <c r="G8916" t="s">
        <v>11788</v>
      </c>
      <c r="H8916">
        <v>80620130</v>
      </c>
      <c r="I8916">
        <v>-49.280692000000002</v>
      </c>
      <c r="J8916">
        <v>-25.460163999999999</v>
      </c>
      <c r="K8916" t="s">
        <v>8703</v>
      </c>
      <c r="L8916" t="s">
        <v>7624</v>
      </c>
      <c r="M8916">
        <v>0</v>
      </c>
      <c r="N8916">
        <v>0</v>
      </c>
      <c r="O8916">
        <v>2795750</v>
      </c>
    </row>
    <row r="8917" spans="1:15" x14ac:dyDescent="0.25">
      <c r="A8917">
        <v>107</v>
      </c>
      <c r="B8917">
        <v>107</v>
      </c>
      <c r="C8917">
        <v>1</v>
      </c>
      <c r="D8917">
        <v>3</v>
      </c>
      <c r="E8917">
        <v>3</v>
      </c>
      <c r="F8917">
        <v>0</v>
      </c>
      <c r="G8917" t="s">
        <v>11787</v>
      </c>
      <c r="H8917">
        <v>80035180</v>
      </c>
      <c r="L8917" t="s">
        <v>39</v>
      </c>
      <c r="O8917">
        <v>1111212</v>
      </c>
    </row>
    <row r="8918" spans="1:15" x14ac:dyDescent="0.25">
      <c r="A8918">
        <v>107</v>
      </c>
      <c r="B8918">
        <v>133</v>
      </c>
      <c r="C8918">
        <v>1</v>
      </c>
      <c r="D8918">
        <v>2</v>
      </c>
      <c r="E8918">
        <v>4</v>
      </c>
      <c r="F8918">
        <v>1</v>
      </c>
      <c r="G8918" t="s">
        <v>11786</v>
      </c>
      <c r="H8918">
        <v>80035170</v>
      </c>
      <c r="K8918" t="s">
        <v>11400</v>
      </c>
      <c r="L8918" t="s">
        <v>39</v>
      </c>
      <c r="M8918">
        <v>0</v>
      </c>
      <c r="N8918">
        <v>0</v>
      </c>
      <c r="O8918">
        <v>749800</v>
      </c>
    </row>
    <row r="8919" spans="1:15" x14ac:dyDescent="0.25">
      <c r="A8919">
        <v>91</v>
      </c>
      <c r="B8919">
        <v>110</v>
      </c>
      <c r="C8919">
        <v>1</v>
      </c>
      <c r="D8919">
        <v>3</v>
      </c>
      <c r="E8919">
        <v>3</v>
      </c>
      <c r="F8919">
        <v>1</v>
      </c>
      <c r="G8919" t="s">
        <v>4662</v>
      </c>
      <c r="H8919">
        <v>80610110</v>
      </c>
      <c r="L8919" t="s">
        <v>7624</v>
      </c>
      <c r="M8919">
        <v>113</v>
      </c>
      <c r="N8919">
        <v>760</v>
      </c>
      <c r="O8919">
        <v>650000</v>
      </c>
    </row>
    <row r="8920" spans="1:15" x14ac:dyDescent="0.25">
      <c r="A8920">
        <v>145</v>
      </c>
      <c r="B8920">
        <v>145</v>
      </c>
      <c r="C8920">
        <v>3</v>
      </c>
      <c r="D8920">
        <v>5</v>
      </c>
      <c r="E8920">
        <v>3</v>
      </c>
      <c r="F8920">
        <v>3</v>
      </c>
      <c r="G8920" t="s">
        <v>11785</v>
      </c>
      <c r="H8920">
        <v>80030440</v>
      </c>
      <c r="I8920">
        <v>-49.255194000000003</v>
      </c>
      <c r="J8920">
        <v>-25.413716999999998</v>
      </c>
      <c r="K8920" t="s">
        <v>11301</v>
      </c>
      <c r="L8920" t="s">
        <v>11300</v>
      </c>
      <c r="O8920">
        <v>1810000</v>
      </c>
    </row>
    <row r="8921" spans="1:15" x14ac:dyDescent="0.25">
      <c r="A8921">
        <v>351</v>
      </c>
      <c r="B8921">
        <v>351</v>
      </c>
      <c r="C8921">
        <v>4</v>
      </c>
      <c r="D8921">
        <v>6</v>
      </c>
      <c r="E8921">
        <v>4</v>
      </c>
      <c r="F8921">
        <v>4</v>
      </c>
      <c r="G8921" t="s">
        <v>11784</v>
      </c>
      <c r="H8921">
        <v>80440070</v>
      </c>
      <c r="I8921">
        <v>-49.293663000000002</v>
      </c>
      <c r="J8921">
        <v>-25.443686</v>
      </c>
      <c r="K8921" t="s">
        <v>11262</v>
      </c>
      <c r="L8921" t="s">
        <v>79</v>
      </c>
      <c r="M8921">
        <v>0</v>
      </c>
      <c r="N8921">
        <v>0</v>
      </c>
      <c r="O8921">
        <v>7983223</v>
      </c>
    </row>
    <row r="8922" spans="1:15" x14ac:dyDescent="0.25">
      <c r="A8922">
        <v>114</v>
      </c>
      <c r="B8922">
        <v>144</v>
      </c>
      <c r="C8922">
        <v>1</v>
      </c>
      <c r="D8922">
        <v>3</v>
      </c>
      <c r="E8922">
        <v>3</v>
      </c>
      <c r="F8922">
        <v>2</v>
      </c>
      <c r="G8922" t="s">
        <v>4663</v>
      </c>
      <c r="H8922">
        <v>80050435</v>
      </c>
      <c r="L8922" t="s">
        <v>11</v>
      </c>
      <c r="M8922">
        <v>1892</v>
      </c>
      <c r="N8922">
        <v>1100</v>
      </c>
      <c r="O8922">
        <v>1640000</v>
      </c>
    </row>
    <row r="8923" spans="1:15" x14ac:dyDescent="0.25">
      <c r="A8923">
        <v>78</v>
      </c>
      <c r="B8923">
        <v>95</v>
      </c>
      <c r="C8923">
        <v>1</v>
      </c>
      <c r="D8923">
        <v>2</v>
      </c>
      <c r="E8923">
        <v>3</v>
      </c>
      <c r="F8923">
        <v>1</v>
      </c>
      <c r="G8923" t="s">
        <v>4664</v>
      </c>
      <c r="H8923">
        <v>81050200</v>
      </c>
      <c r="L8923" t="s">
        <v>12</v>
      </c>
      <c r="M8923">
        <v>899</v>
      </c>
      <c r="N8923">
        <v>775</v>
      </c>
      <c r="O8923">
        <v>535000</v>
      </c>
    </row>
    <row r="8924" spans="1:15" x14ac:dyDescent="0.25">
      <c r="A8924">
        <v>92</v>
      </c>
      <c r="C8924">
        <v>1</v>
      </c>
      <c r="D8924">
        <v>1</v>
      </c>
      <c r="E8924">
        <v>2</v>
      </c>
      <c r="F8924">
        <v>1</v>
      </c>
      <c r="G8924" t="s">
        <v>4665</v>
      </c>
      <c r="H8924">
        <v>81020230</v>
      </c>
      <c r="I8924">
        <v>-49.292383000000001</v>
      </c>
      <c r="J8924">
        <v>-25.49521</v>
      </c>
      <c r="K8924" t="s">
        <v>11643</v>
      </c>
      <c r="L8924" t="s">
        <v>12</v>
      </c>
      <c r="M8924">
        <v>170</v>
      </c>
      <c r="N8924">
        <v>300</v>
      </c>
      <c r="O8924">
        <v>330900</v>
      </c>
    </row>
    <row r="8925" spans="1:15" x14ac:dyDescent="0.25">
      <c r="A8925">
        <v>30</v>
      </c>
      <c r="B8925">
        <v>42</v>
      </c>
      <c r="C8925">
        <v>0</v>
      </c>
      <c r="D8925">
        <v>1</v>
      </c>
      <c r="E8925">
        <v>1</v>
      </c>
      <c r="F8925">
        <v>0</v>
      </c>
      <c r="G8925" t="s">
        <v>4666</v>
      </c>
      <c r="H8925">
        <v>80215202</v>
      </c>
      <c r="I8925">
        <v>-49.255693000000001</v>
      </c>
      <c r="J8925">
        <v>-25.449819000000002</v>
      </c>
      <c r="K8925" t="s">
        <v>8497</v>
      </c>
      <c r="L8925" t="s">
        <v>127</v>
      </c>
      <c r="M8925">
        <v>500</v>
      </c>
      <c r="N8925">
        <v>300</v>
      </c>
      <c r="O8925">
        <v>250000</v>
      </c>
    </row>
    <row r="8926" spans="1:15" x14ac:dyDescent="0.25">
      <c r="A8926">
        <v>63</v>
      </c>
      <c r="B8926">
        <v>105</v>
      </c>
      <c r="C8926">
        <v>1</v>
      </c>
      <c r="D8926">
        <v>2</v>
      </c>
      <c r="E8926">
        <v>3</v>
      </c>
      <c r="F8926">
        <v>1</v>
      </c>
      <c r="G8926" t="s">
        <v>715</v>
      </c>
      <c r="H8926">
        <v>80620150</v>
      </c>
      <c r="L8926" t="s">
        <v>7624</v>
      </c>
      <c r="N8926">
        <v>500</v>
      </c>
      <c r="O8926">
        <v>510000</v>
      </c>
    </row>
    <row r="8927" spans="1:15" x14ac:dyDescent="0.25">
      <c r="A8927">
        <v>162</v>
      </c>
      <c r="B8927">
        <v>223</v>
      </c>
      <c r="C8927">
        <v>1</v>
      </c>
      <c r="D8927">
        <v>3</v>
      </c>
      <c r="E8927">
        <v>4</v>
      </c>
      <c r="F8927">
        <v>1</v>
      </c>
      <c r="G8927" t="s">
        <v>2383</v>
      </c>
      <c r="H8927">
        <v>80250085</v>
      </c>
      <c r="I8927">
        <v>-49.281981000000002</v>
      </c>
      <c r="J8927">
        <v>-25.443763000000001</v>
      </c>
      <c r="K8927" t="s">
        <v>8824</v>
      </c>
      <c r="L8927" t="s">
        <v>79</v>
      </c>
      <c r="M8927">
        <v>2192</v>
      </c>
      <c r="N8927">
        <v>800</v>
      </c>
      <c r="O8927">
        <v>1200000</v>
      </c>
    </row>
    <row r="8928" spans="1:15" x14ac:dyDescent="0.25">
      <c r="A8928">
        <v>60</v>
      </c>
      <c r="B8928">
        <v>103</v>
      </c>
      <c r="C8928">
        <v>1</v>
      </c>
      <c r="D8928">
        <v>2</v>
      </c>
      <c r="E8928">
        <v>2</v>
      </c>
      <c r="F8928">
        <v>1</v>
      </c>
      <c r="G8928" t="s">
        <v>4667</v>
      </c>
      <c r="H8928">
        <v>80330340</v>
      </c>
      <c r="I8928">
        <v>-49.298918</v>
      </c>
      <c r="J8928">
        <v>-25.469441</v>
      </c>
      <c r="K8928" t="s">
        <v>11783</v>
      </c>
      <c r="L8928" t="s">
        <v>8726</v>
      </c>
      <c r="M8928">
        <v>0</v>
      </c>
      <c r="N8928">
        <v>465</v>
      </c>
      <c r="O8928">
        <v>439000</v>
      </c>
    </row>
    <row r="8929" spans="1:15" x14ac:dyDescent="0.25">
      <c r="A8929">
        <v>127</v>
      </c>
      <c r="B8929">
        <v>202</v>
      </c>
      <c r="C8929">
        <v>1</v>
      </c>
      <c r="D8929">
        <v>3</v>
      </c>
      <c r="E8929">
        <v>2</v>
      </c>
      <c r="F8929">
        <v>2</v>
      </c>
      <c r="G8929" t="s">
        <v>4668</v>
      </c>
      <c r="H8929">
        <v>80210390</v>
      </c>
      <c r="I8929">
        <v>-49.238681</v>
      </c>
      <c r="J8929">
        <v>-25.439342</v>
      </c>
      <c r="K8929" t="s">
        <v>11782</v>
      </c>
      <c r="L8929" t="s">
        <v>8923</v>
      </c>
      <c r="N8929">
        <v>600</v>
      </c>
      <c r="O8929">
        <v>930000</v>
      </c>
    </row>
    <row r="8930" spans="1:15" x14ac:dyDescent="0.25">
      <c r="A8930">
        <v>68</v>
      </c>
      <c r="B8930">
        <v>68</v>
      </c>
      <c r="C8930">
        <v>1</v>
      </c>
      <c r="D8930">
        <v>2</v>
      </c>
      <c r="E8930">
        <v>2</v>
      </c>
      <c r="F8930">
        <v>1</v>
      </c>
      <c r="G8930" t="s">
        <v>8177</v>
      </c>
      <c r="H8930">
        <v>81312110</v>
      </c>
      <c r="K8930" t="s">
        <v>11352</v>
      </c>
      <c r="L8930" t="s">
        <v>57</v>
      </c>
      <c r="O8930">
        <v>450191</v>
      </c>
    </row>
    <row r="8931" spans="1:15" x14ac:dyDescent="0.25">
      <c r="A8931">
        <v>42</v>
      </c>
      <c r="B8931">
        <v>48</v>
      </c>
      <c r="C8931">
        <v>0</v>
      </c>
      <c r="D8931">
        <v>1</v>
      </c>
      <c r="E8931">
        <v>2</v>
      </c>
      <c r="F8931">
        <v>1</v>
      </c>
      <c r="G8931" t="s">
        <v>1585</v>
      </c>
      <c r="H8931">
        <v>82930190</v>
      </c>
      <c r="I8931">
        <v>-49.207563</v>
      </c>
      <c r="J8931">
        <v>-25.462159</v>
      </c>
      <c r="K8931" t="s">
        <v>11781</v>
      </c>
      <c r="L8931" t="s">
        <v>497</v>
      </c>
      <c r="M8931">
        <v>0</v>
      </c>
      <c r="O8931">
        <v>145000</v>
      </c>
    </row>
    <row r="8932" spans="1:15" x14ac:dyDescent="0.25">
      <c r="A8932">
        <v>168</v>
      </c>
      <c r="B8932">
        <v>232</v>
      </c>
      <c r="C8932">
        <v>1</v>
      </c>
      <c r="D8932">
        <v>4</v>
      </c>
      <c r="E8932">
        <v>4</v>
      </c>
      <c r="F8932">
        <v>2</v>
      </c>
      <c r="G8932" t="s">
        <v>4669</v>
      </c>
      <c r="H8932">
        <v>80240020</v>
      </c>
      <c r="I8932">
        <v>-49.283088999999997</v>
      </c>
      <c r="J8932">
        <v>-25.445532</v>
      </c>
      <c r="K8932" t="s">
        <v>8386</v>
      </c>
      <c r="L8932" t="s">
        <v>7624</v>
      </c>
      <c r="N8932">
        <v>600</v>
      </c>
      <c r="O8932">
        <v>849000</v>
      </c>
    </row>
    <row r="8933" spans="1:15" x14ac:dyDescent="0.25">
      <c r="A8933">
        <v>231</v>
      </c>
      <c r="B8933">
        <v>282</v>
      </c>
      <c r="C8933">
        <v>2</v>
      </c>
      <c r="D8933">
        <v>5</v>
      </c>
      <c r="E8933">
        <v>3</v>
      </c>
      <c r="F8933">
        <v>2</v>
      </c>
      <c r="G8933" t="s">
        <v>4670</v>
      </c>
      <c r="H8933">
        <v>80240160</v>
      </c>
      <c r="K8933" t="s">
        <v>10883</v>
      </c>
      <c r="L8933" t="s">
        <v>79</v>
      </c>
      <c r="M8933">
        <v>0</v>
      </c>
      <c r="N8933">
        <v>2000</v>
      </c>
      <c r="O8933">
        <v>1150000</v>
      </c>
    </row>
    <row r="8934" spans="1:15" x14ac:dyDescent="0.25">
      <c r="A8934">
        <v>60</v>
      </c>
      <c r="B8934">
        <v>92</v>
      </c>
      <c r="C8934">
        <v>1</v>
      </c>
      <c r="D8934">
        <v>2</v>
      </c>
      <c r="E8934">
        <v>2</v>
      </c>
      <c r="F8934">
        <v>1</v>
      </c>
      <c r="G8934" t="s">
        <v>11780</v>
      </c>
      <c r="H8934">
        <v>81280160</v>
      </c>
      <c r="I8934">
        <v>-49.361725999999997</v>
      </c>
      <c r="J8934">
        <v>-25.443284999999999</v>
      </c>
      <c r="K8934" t="s">
        <v>11779</v>
      </c>
      <c r="L8934" t="s">
        <v>57</v>
      </c>
      <c r="M8934">
        <v>0</v>
      </c>
      <c r="N8934">
        <v>0</v>
      </c>
      <c r="O8934">
        <v>320000</v>
      </c>
    </row>
    <row r="8935" spans="1:15" x14ac:dyDescent="0.25">
      <c r="A8935">
        <v>74</v>
      </c>
      <c r="B8935">
        <v>74</v>
      </c>
      <c r="C8935">
        <v>1</v>
      </c>
      <c r="D8935">
        <v>3</v>
      </c>
      <c r="E8935">
        <v>3</v>
      </c>
      <c r="F8935">
        <v>2</v>
      </c>
      <c r="G8935" t="s">
        <v>11778</v>
      </c>
      <c r="H8935">
        <v>81050170</v>
      </c>
      <c r="I8935">
        <v>-49.301741</v>
      </c>
      <c r="J8935">
        <v>-25.494402999999998</v>
      </c>
      <c r="K8935" t="s">
        <v>11312</v>
      </c>
      <c r="L8935" t="s">
        <v>12</v>
      </c>
      <c r="M8935">
        <v>0</v>
      </c>
      <c r="O8935">
        <v>589054</v>
      </c>
    </row>
    <row r="8936" spans="1:15" x14ac:dyDescent="0.25">
      <c r="A8936">
        <v>51</v>
      </c>
      <c r="B8936">
        <v>51</v>
      </c>
      <c r="C8936">
        <v>0</v>
      </c>
      <c r="D8936">
        <v>1</v>
      </c>
      <c r="E8936">
        <v>2</v>
      </c>
      <c r="F8936">
        <v>1</v>
      </c>
      <c r="G8936" t="s">
        <v>11777</v>
      </c>
      <c r="H8936">
        <v>81630010</v>
      </c>
      <c r="I8936">
        <v>-49.246698000000002</v>
      </c>
      <c r="J8936">
        <v>-25.485959000000001</v>
      </c>
      <c r="K8936" t="s">
        <v>11392</v>
      </c>
      <c r="L8936" t="s">
        <v>427</v>
      </c>
      <c r="M8936">
        <v>0</v>
      </c>
      <c r="N8936">
        <v>0</v>
      </c>
      <c r="O8936">
        <v>360994</v>
      </c>
    </row>
    <row r="8937" spans="1:15" x14ac:dyDescent="0.25">
      <c r="A8937">
        <v>81</v>
      </c>
      <c r="B8937">
        <v>123</v>
      </c>
      <c r="C8937">
        <v>0</v>
      </c>
      <c r="D8937">
        <v>1</v>
      </c>
      <c r="E8937">
        <v>3</v>
      </c>
      <c r="F8937">
        <v>1</v>
      </c>
      <c r="G8937" t="s">
        <v>4671</v>
      </c>
      <c r="H8937">
        <v>80320230</v>
      </c>
      <c r="I8937">
        <v>-49.292503000000004</v>
      </c>
      <c r="J8937">
        <v>-25.463303</v>
      </c>
      <c r="K8937" t="s">
        <v>11776</v>
      </c>
      <c r="L8937" t="s">
        <v>36</v>
      </c>
      <c r="M8937">
        <v>0</v>
      </c>
      <c r="N8937">
        <v>350</v>
      </c>
      <c r="O8937">
        <v>325000</v>
      </c>
    </row>
    <row r="8938" spans="1:15" x14ac:dyDescent="0.25">
      <c r="A8938">
        <v>68</v>
      </c>
      <c r="B8938">
        <v>110</v>
      </c>
      <c r="C8938">
        <v>1</v>
      </c>
      <c r="D8938">
        <v>2</v>
      </c>
      <c r="E8938">
        <v>2</v>
      </c>
      <c r="F8938">
        <v>1</v>
      </c>
      <c r="G8938" t="s">
        <v>1642</v>
      </c>
      <c r="H8938">
        <v>80740510</v>
      </c>
      <c r="L8938" t="s">
        <v>8577</v>
      </c>
      <c r="M8938">
        <v>1</v>
      </c>
      <c r="N8938">
        <v>1</v>
      </c>
      <c r="O8938">
        <v>630354</v>
      </c>
    </row>
    <row r="8939" spans="1:15" x14ac:dyDescent="0.25">
      <c r="A8939">
        <v>77</v>
      </c>
      <c r="B8939">
        <v>92</v>
      </c>
      <c r="C8939">
        <v>1</v>
      </c>
      <c r="D8939">
        <v>2</v>
      </c>
      <c r="E8939">
        <v>3</v>
      </c>
      <c r="F8939">
        <v>1</v>
      </c>
      <c r="G8939" t="s">
        <v>11775</v>
      </c>
      <c r="H8939">
        <v>80430120</v>
      </c>
      <c r="I8939">
        <v>-49.279898000000003</v>
      </c>
      <c r="J8939">
        <v>-25.428657000000001</v>
      </c>
      <c r="K8939" t="s">
        <v>7619</v>
      </c>
      <c r="L8939" t="s">
        <v>7616</v>
      </c>
      <c r="O8939">
        <v>664000</v>
      </c>
    </row>
    <row r="8940" spans="1:15" x14ac:dyDescent="0.25">
      <c r="A8940">
        <v>199</v>
      </c>
      <c r="B8940">
        <v>503</v>
      </c>
      <c r="C8940">
        <v>3</v>
      </c>
      <c r="D8940">
        <v>5</v>
      </c>
      <c r="E8940">
        <v>3</v>
      </c>
      <c r="F8940">
        <v>4</v>
      </c>
      <c r="G8940" t="s">
        <v>273</v>
      </c>
      <c r="H8940">
        <v>80240020</v>
      </c>
      <c r="L8940" t="s">
        <v>7624</v>
      </c>
      <c r="O8940">
        <v>3881000</v>
      </c>
    </row>
    <row r="8941" spans="1:15" x14ac:dyDescent="0.25">
      <c r="A8941">
        <v>58</v>
      </c>
      <c r="B8941">
        <v>58</v>
      </c>
      <c r="C8941">
        <v>1</v>
      </c>
      <c r="D8941">
        <v>1</v>
      </c>
      <c r="E8941">
        <v>2</v>
      </c>
      <c r="F8941">
        <v>1</v>
      </c>
      <c r="G8941" t="s">
        <v>4672</v>
      </c>
      <c r="H8941">
        <v>81050310</v>
      </c>
      <c r="I8941">
        <v>-49.304495000000003</v>
      </c>
      <c r="J8941">
        <v>-25.497778</v>
      </c>
      <c r="K8941" t="s">
        <v>11774</v>
      </c>
      <c r="L8941" t="s">
        <v>12</v>
      </c>
      <c r="M8941">
        <v>0</v>
      </c>
      <c r="N8941">
        <v>350</v>
      </c>
      <c r="O8941">
        <v>369000</v>
      </c>
    </row>
    <row r="8942" spans="1:15" x14ac:dyDescent="0.25">
      <c r="A8942">
        <v>84</v>
      </c>
      <c r="B8942">
        <v>252</v>
      </c>
      <c r="C8942">
        <v>2</v>
      </c>
      <c r="D8942">
        <v>3</v>
      </c>
      <c r="E8942">
        <v>2</v>
      </c>
      <c r="F8942">
        <v>2</v>
      </c>
      <c r="G8942" t="s">
        <v>327</v>
      </c>
      <c r="H8942">
        <v>80050435</v>
      </c>
      <c r="L8942" t="s">
        <v>11</v>
      </c>
      <c r="O8942">
        <v>1002100</v>
      </c>
    </row>
    <row r="8943" spans="1:15" x14ac:dyDescent="0.25">
      <c r="A8943">
        <v>109</v>
      </c>
      <c r="B8943">
        <v>109</v>
      </c>
      <c r="C8943">
        <v>1</v>
      </c>
      <c r="D8943">
        <v>3</v>
      </c>
      <c r="E8943">
        <v>3</v>
      </c>
      <c r="F8943">
        <v>2</v>
      </c>
      <c r="G8943" t="s">
        <v>11773</v>
      </c>
      <c r="H8943">
        <v>81200110</v>
      </c>
      <c r="I8943">
        <v>-49.351042999999997</v>
      </c>
      <c r="J8943">
        <v>-25.44219</v>
      </c>
      <c r="K8943" t="s">
        <v>11333</v>
      </c>
      <c r="L8943" t="s">
        <v>7872</v>
      </c>
      <c r="M8943">
        <v>0</v>
      </c>
      <c r="N8943">
        <v>0</v>
      </c>
      <c r="O8943">
        <v>1009223</v>
      </c>
    </row>
    <row r="8944" spans="1:15" x14ac:dyDescent="0.25">
      <c r="A8944">
        <v>66</v>
      </c>
      <c r="B8944">
        <v>80</v>
      </c>
      <c r="C8944">
        <v>1</v>
      </c>
      <c r="D8944">
        <v>2</v>
      </c>
      <c r="E8944">
        <v>2</v>
      </c>
      <c r="F8944">
        <v>1</v>
      </c>
      <c r="G8944" t="s">
        <v>4673</v>
      </c>
      <c r="H8944">
        <v>81050020</v>
      </c>
      <c r="L8944" t="s">
        <v>12</v>
      </c>
      <c r="M8944">
        <v>0</v>
      </c>
      <c r="N8944">
        <v>400</v>
      </c>
      <c r="O8944">
        <v>389000</v>
      </c>
    </row>
    <row r="8945" spans="1:15" x14ac:dyDescent="0.25">
      <c r="A8945">
        <v>99</v>
      </c>
      <c r="B8945">
        <v>188</v>
      </c>
      <c r="C8945">
        <v>1</v>
      </c>
      <c r="D8945">
        <v>3</v>
      </c>
      <c r="E8945">
        <v>3</v>
      </c>
      <c r="F8945">
        <v>1</v>
      </c>
      <c r="G8945" t="s">
        <v>11772</v>
      </c>
      <c r="H8945">
        <v>80035170</v>
      </c>
      <c r="I8945">
        <v>-49.254756</v>
      </c>
      <c r="J8945">
        <v>-25.407129999999999</v>
      </c>
      <c r="K8945" t="s">
        <v>11400</v>
      </c>
      <c r="L8945" t="s">
        <v>39</v>
      </c>
      <c r="M8945">
        <v>0</v>
      </c>
      <c r="N8945">
        <v>0</v>
      </c>
      <c r="O8945">
        <v>1038000</v>
      </c>
    </row>
    <row r="8946" spans="1:15" x14ac:dyDescent="0.25">
      <c r="A8946">
        <v>106</v>
      </c>
      <c r="B8946">
        <v>157</v>
      </c>
      <c r="C8946">
        <v>2</v>
      </c>
      <c r="D8946">
        <v>4</v>
      </c>
      <c r="E8946">
        <v>4</v>
      </c>
      <c r="F8946">
        <v>2</v>
      </c>
      <c r="G8946" t="s">
        <v>763</v>
      </c>
      <c r="H8946">
        <v>80430200</v>
      </c>
      <c r="I8946">
        <v>-49.283945000000003</v>
      </c>
      <c r="J8946">
        <v>-25.432634</v>
      </c>
      <c r="K8946" t="s">
        <v>7781</v>
      </c>
      <c r="L8946" t="s">
        <v>31</v>
      </c>
      <c r="M8946">
        <v>153</v>
      </c>
      <c r="O8946">
        <v>700000</v>
      </c>
    </row>
    <row r="8947" spans="1:15" x14ac:dyDescent="0.25">
      <c r="A8947">
        <v>70</v>
      </c>
      <c r="C8947">
        <v>1</v>
      </c>
      <c r="D8947">
        <v>2</v>
      </c>
      <c r="E8947">
        <v>3</v>
      </c>
      <c r="F8947">
        <v>1</v>
      </c>
      <c r="G8947" t="s">
        <v>11771</v>
      </c>
      <c r="H8947">
        <v>81320300</v>
      </c>
      <c r="I8947">
        <v>-49.314470999999998</v>
      </c>
      <c r="J8947">
        <v>-25.473651</v>
      </c>
      <c r="K8947" t="s">
        <v>11770</v>
      </c>
      <c r="L8947" t="s">
        <v>8726</v>
      </c>
      <c r="O8947">
        <v>537892</v>
      </c>
    </row>
    <row r="8948" spans="1:15" x14ac:dyDescent="0.25">
      <c r="A8948">
        <v>66</v>
      </c>
      <c r="B8948">
        <v>66</v>
      </c>
      <c r="C8948">
        <v>1</v>
      </c>
      <c r="D8948">
        <v>2</v>
      </c>
      <c r="E8948">
        <v>2</v>
      </c>
      <c r="F8948">
        <v>1</v>
      </c>
      <c r="G8948" t="s">
        <v>8177</v>
      </c>
      <c r="H8948">
        <v>81050050</v>
      </c>
      <c r="K8948" t="s">
        <v>11360</v>
      </c>
      <c r="L8948" t="s">
        <v>12</v>
      </c>
      <c r="O8948">
        <v>405131</v>
      </c>
    </row>
    <row r="8949" spans="1:15" x14ac:dyDescent="0.25">
      <c r="A8949">
        <v>72</v>
      </c>
      <c r="B8949">
        <v>72</v>
      </c>
      <c r="C8949">
        <v>0</v>
      </c>
      <c r="D8949">
        <v>2</v>
      </c>
      <c r="E8949">
        <v>2</v>
      </c>
      <c r="F8949">
        <v>2</v>
      </c>
      <c r="G8949" t="s">
        <v>11769</v>
      </c>
      <c r="H8949">
        <v>80035240</v>
      </c>
      <c r="I8949">
        <v>-49.252248999999999</v>
      </c>
      <c r="J8949">
        <v>-25.401240000000001</v>
      </c>
      <c r="K8949" t="s">
        <v>11522</v>
      </c>
      <c r="L8949" t="s">
        <v>39</v>
      </c>
      <c r="M8949">
        <v>0</v>
      </c>
      <c r="O8949">
        <v>665900</v>
      </c>
    </row>
    <row r="8950" spans="1:15" x14ac:dyDescent="0.25">
      <c r="A8950">
        <v>87</v>
      </c>
      <c r="B8950">
        <v>87</v>
      </c>
      <c r="C8950">
        <v>1</v>
      </c>
      <c r="D8950">
        <v>2</v>
      </c>
      <c r="E8950">
        <v>2</v>
      </c>
      <c r="F8950">
        <v>1</v>
      </c>
      <c r="G8950" t="s">
        <v>11768</v>
      </c>
      <c r="H8950">
        <v>81200525</v>
      </c>
      <c r="L8950" t="s">
        <v>10456</v>
      </c>
      <c r="M8950">
        <v>0</v>
      </c>
      <c r="N8950">
        <v>0</v>
      </c>
      <c r="O8950">
        <v>974000</v>
      </c>
    </row>
    <row r="8951" spans="1:15" x14ac:dyDescent="0.25">
      <c r="A8951">
        <v>68</v>
      </c>
      <c r="B8951">
        <v>68</v>
      </c>
      <c r="C8951">
        <v>1</v>
      </c>
      <c r="D8951">
        <v>2</v>
      </c>
      <c r="E8951">
        <v>2</v>
      </c>
      <c r="F8951">
        <v>1</v>
      </c>
      <c r="G8951" t="s">
        <v>505</v>
      </c>
      <c r="H8951">
        <v>82900350</v>
      </c>
      <c r="I8951">
        <v>-49.227164999999999</v>
      </c>
      <c r="J8951">
        <v>-25.448716000000001</v>
      </c>
      <c r="K8951" t="s">
        <v>11275</v>
      </c>
      <c r="L8951" t="s">
        <v>497</v>
      </c>
      <c r="O8951">
        <v>377842</v>
      </c>
    </row>
    <row r="8952" spans="1:15" x14ac:dyDescent="0.25">
      <c r="A8952">
        <v>80</v>
      </c>
      <c r="B8952">
        <v>111</v>
      </c>
      <c r="C8952">
        <v>0</v>
      </c>
      <c r="D8952">
        <v>1</v>
      </c>
      <c r="E8952">
        <v>2</v>
      </c>
      <c r="F8952">
        <v>1</v>
      </c>
      <c r="G8952" t="s">
        <v>4674</v>
      </c>
      <c r="H8952">
        <v>80040100</v>
      </c>
      <c r="I8952">
        <v>-49.253278000000002</v>
      </c>
      <c r="J8952">
        <v>-25.415914999999998</v>
      </c>
      <c r="K8952" t="s">
        <v>11767</v>
      </c>
      <c r="L8952" t="s">
        <v>11300</v>
      </c>
      <c r="M8952">
        <v>0</v>
      </c>
      <c r="N8952">
        <v>361</v>
      </c>
      <c r="O8952">
        <v>350000</v>
      </c>
    </row>
    <row r="8953" spans="1:15" x14ac:dyDescent="0.25">
      <c r="A8953">
        <v>92</v>
      </c>
      <c r="B8953">
        <v>92</v>
      </c>
      <c r="C8953">
        <v>0</v>
      </c>
      <c r="D8953">
        <v>1</v>
      </c>
      <c r="E8953">
        <v>1</v>
      </c>
      <c r="F8953">
        <v>1</v>
      </c>
      <c r="G8953" t="s">
        <v>4675</v>
      </c>
      <c r="H8953">
        <v>80730070</v>
      </c>
      <c r="L8953" t="s">
        <v>20</v>
      </c>
      <c r="M8953">
        <v>0</v>
      </c>
      <c r="N8953">
        <v>430</v>
      </c>
      <c r="O8953">
        <v>496930</v>
      </c>
    </row>
    <row r="8954" spans="1:15" x14ac:dyDescent="0.25">
      <c r="A8954">
        <v>136</v>
      </c>
      <c r="B8954">
        <v>193</v>
      </c>
      <c r="C8954">
        <v>1</v>
      </c>
      <c r="D8954">
        <v>1</v>
      </c>
      <c r="E8954">
        <v>3</v>
      </c>
      <c r="F8954">
        <v>1</v>
      </c>
      <c r="G8954" t="s">
        <v>4676</v>
      </c>
      <c r="H8954">
        <v>80020280</v>
      </c>
      <c r="K8954" t="s">
        <v>10028</v>
      </c>
      <c r="L8954" t="s">
        <v>31</v>
      </c>
      <c r="M8954">
        <v>85</v>
      </c>
      <c r="N8954">
        <v>500</v>
      </c>
      <c r="O8954">
        <v>589000</v>
      </c>
    </row>
    <row r="8955" spans="1:15" x14ac:dyDescent="0.25">
      <c r="A8955">
        <v>226</v>
      </c>
      <c r="B8955">
        <v>311</v>
      </c>
      <c r="C8955">
        <v>1</v>
      </c>
      <c r="D8955">
        <v>2</v>
      </c>
      <c r="E8955">
        <v>3</v>
      </c>
      <c r="F8955">
        <v>2</v>
      </c>
      <c r="G8955" t="s">
        <v>197</v>
      </c>
      <c r="H8955">
        <v>81210220</v>
      </c>
      <c r="L8955" t="s">
        <v>7872</v>
      </c>
      <c r="M8955">
        <v>2385</v>
      </c>
      <c r="N8955">
        <v>1000</v>
      </c>
      <c r="O8955">
        <v>1700000</v>
      </c>
    </row>
    <row r="8956" spans="1:15" x14ac:dyDescent="0.25">
      <c r="A8956">
        <v>66</v>
      </c>
      <c r="B8956">
        <v>66</v>
      </c>
      <c r="C8956">
        <v>1</v>
      </c>
      <c r="D8956">
        <v>1</v>
      </c>
      <c r="E8956">
        <v>2</v>
      </c>
      <c r="F8956">
        <v>2</v>
      </c>
      <c r="G8956" t="s">
        <v>11766</v>
      </c>
      <c r="H8956">
        <v>80420160</v>
      </c>
      <c r="I8956">
        <v>-49.288428000000003</v>
      </c>
      <c r="J8956">
        <v>-25.435901999999999</v>
      </c>
      <c r="K8956" t="s">
        <v>7617</v>
      </c>
      <c r="L8956" t="s">
        <v>79</v>
      </c>
      <c r="M8956">
        <v>0</v>
      </c>
      <c r="N8956">
        <v>0</v>
      </c>
      <c r="O8956">
        <v>804171</v>
      </c>
    </row>
    <row r="8957" spans="1:15" x14ac:dyDescent="0.25">
      <c r="A8957">
        <v>62</v>
      </c>
      <c r="B8957">
        <v>86</v>
      </c>
      <c r="C8957">
        <v>1</v>
      </c>
      <c r="D8957">
        <v>2</v>
      </c>
      <c r="E8957">
        <v>3</v>
      </c>
      <c r="F8957">
        <v>1</v>
      </c>
      <c r="G8957" t="s">
        <v>4677</v>
      </c>
      <c r="H8957">
        <v>81050240</v>
      </c>
      <c r="I8957">
        <v>-49.296560999999997</v>
      </c>
      <c r="J8957">
        <v>-25.489279</v>
      </c>
      <c r="K8957" t="s">
        <v>11679</v>
      </c>
      <c r="L8957" t="s">
        <v>12</v>
      </c>
      <c r="M8957">
        <v>478</v>
      </c>
      <c r="N8957">
        <v>528</v>
      </c>
      <c r="O8957">
        <v>290000</v>
      </c>
    </row>
    <row r="8958" spans="1:15" x14ac:dyDescent="0.25">
      <c r="A8958">
        <v>147</v>
      </c>
      <c r="B8958">
        <v>147</v>
      </c>
      <c r="C8958">
        <v>1</v>
      </c>
      <c r="D8958">
        <v>2</v>
      </c>
      <c r="E8958">
        <v>3</v>
      </c>
      <c r="F8958">
        <v>1</v>
      </c>
      <c r="G8958" t="s">
        <v>4678</v>
      </c>
      <c r="H8958">
        <v>80040110</v>
      </c>
      <c r="I8958">
        <v>-49.253827999999999</v>
      </c>
      <c r="J8958">
        <v>-25.417414999999998</v>
      </c>
      <c r="K8958" t="s">
        <v>11765</v>
      </c>
      <c r="L8958" t="s">
        <v>11300</v>
      </c>
      <c r="M8958">
        <v>1227</v>
      </c>
      <c r="N8958">
        <v>648</v>
      </c>
      <c r="O8958">
        <v>720000</v>
      </c>
    </row>
    <row r="8959" spans="1:15" x14ac:dyDescent="0.25">
      <c r="A8959">
        <v>22</v>
      </c>
      <c r="B8959">
        <v>22</v>
      </c>
      <c r="C8959">
        <v>0</v>
      </c>
      <c r="D8959">
        <v>1</v>
      </c>
      <c r="E8959">
        <v>1</v>
      </c>
      <c r="F8959">
        <v>1</v>
      </c>
      <c r="G8959" t="s">
        <v>11764</v>
      </c>
      <c r="H8959">
        <v>80240270</v>
      </c>
      <c r="I8959">
        <v>-49.290475000000001</v>
      </c>
      <c r="J8959">
        <v>-25.450699</v>
      </c>
      <c r="K8959" t="s">
        <v>9142</v>
      </c>
      <c r="L8959" t="s">
        <v>79</v>
      </c>
      <c r="M8959">
        <v>0</v>
      </c>
      <c r="N8959">
        <v>0</v>
      </c>
      <c r="O8959">
        <v>272008</v>
      </c>
    </row>
    <row r="8960" spans="1:15" x14ac:dyDescent="0.25">
      <c r="A8960">
        <v>63</v>
      </c>
      <c r="B8960">
        <v>77</v>
      </c>
      <c r="C8960">
        <v>1</v>
      </c>
      <c r="D8960">
        <v>2</v>
      </c>
      <c r="E8960">
        <v>3</v>
      </c>
      <c r="F8960">
        <v>1</v>
      </c>
      <c r="G8960" t="s">
        <v>11763</v>
      </c>
      <c r="H8960">
        <v>80620150</v>
      </c>
      <c r="I8960">
        <v>-49.286797</v>
      </c>
      <c r="J8960">
        <v>-25.455376000000001</v>
      </c>
      <c r="K8960" t="s">
        <v>8717</v>
      </c>
      <c r="L8960" t="s">
        <v>7624</v>
      </c>
      <c r="M8960">
        <v>0</v>
      </c>
      <c r="N8960">
        <v>0</v>
      </c>
      <c r="O8960">
        <v>650000</v>
      </c>
    </row>
    <row r="8961" spans="1:15" x14ac:dyDescent="0.25">
      <c r="A8961">
        <v>79</v>
      </c>
      <c r="B8961">
        <v>108</v>
      </c>
      <c r="D8961">
        <v>2</v>
      </c>
      <c r="E8961">
        <v>3</v>
      </c>
      <c r="F8961">
        <v>1</v>
      </c>
      <c r="G8961" t="s">
        <v>273</v>
      </c>
      <c r="H8961">
        <v>80620250</v>
      </c>
      <c r="L8961" t="s">
        <v>7624</v>
      </c>
      <c r="M8961">
        <v>762</v>
      </c>
      <c r="N8961">
        <v>699</v>
      </c>
      <c r="O8961">
        <v>345000</v>
      </c>
    </row>
    <row r="8962" spans="1:15" x14ac:dyDescent="0.25">
      <c r="A8962">
        <v>189</v>
      </c>
      <c r="B8962">
        <v>312</v>
      </c>
      <c r="C8962">
        <v>0</v>
      </c>
      <c r="D8962">
        <v>5</v>
      </c>
      <c r="E8962">
        <v>3</v>
      </c>
      <c r="F8962">
        <v>3</v>
      </c>
      <c r="G8962" t="s">
        <v>4679</v>
      </c>
      <c r="H8962">
        <v>80620240</v>
      </c>
      <c r="I8962">
        <v>-49.281173000000003</v>
      </c>
      <c r="J8962">
        <v>-25.458773000000001</v>
      </c>
      <c r="K8962" t="s">
        <v>8714</v>
      </c>
      <c r="L8962" t="s">
        <v>7624</v>
      </c>
      <c r="M8962">
        <v>0</v>
      </c>
      <c r="N8962">
        <v>809</v>
      </c>
      <c r="O8962">
        <v>1899000</v>
      </c>
    </row>
    <row r="8963" spans="1:15" x14ac:dyDescent="0.25">
      <c r="A8963">
        <v>68</v>
      </c>
      <c r="B8963">
        <v>68</v>
      </c>
      <c r="C8963">
        <v>0</v>
      </c>
      <c r="D8963">
        <v>1</v>
      </c>
      <c r="E8963">
        <v>3</v>
      </c>
      <c r="F8963">
        <v>1</v>
      </c>
      <c r="G8963" t="s">
        <v>4680</v>
      </c>
      <c r="H8963">
        <v>81710000</v>
      </c>
      <c r="I8963">
        <v>-49.271735</v>
      </c>
      <c r="J8963">
        <v>-25.496433</v>
      </c>
      <c r="K8963" t="s">
        <v>11762</v>
      </c>
      <c r="L8963" t="s">
        <v>165</v>
      </c>
      <c r="M8963">
        <v>1300</v>
      </c>
      <c r="N8963">
        <v>380</v>
      </c>
      <c r="O8963">
        <v>508000</v>
      </c>
    </row>
    <row r="8964" spans="1:15" x14ac:dyDescent="0.25">
      <c r="A8964">
        <v>33</v>
      </c>
      <c r="B8964">
        <v>33</v>
      </c>
      <c r="C8964">
        <v>1</v>
      </c>
      <c r="D8964">
        <v>1</v>
      </c>
      <c r="E8964">
        <v>1</v>
      </c>
      <c r="F8964">
        <v>1</v>
      </c>
      <c r="G8964" t="s">
        <v>4681</v>
      </c>
      <c r="H8964">
        <v>81210005</v>
      </c>
      <c r="K8964" t="s">
        <v>11761</v>
      </c>
      <c r="L8964" t="s">
        <v>7872</v>
      </c>
      <c r="M8964">
        <v>0</v>
      </c>
      <c r="N8964">
        <v>350</v>
      </c>
      <c r="O8964">
        <v>415000</v>
      </c>
    </row>
    <row r="8965" spans="1:15" x14ac:dyDescent="0.25">
      <c r="A8965">
        <v>91</v>
      </c>
      <c r="B8965">
        <v>171</v>
      </c>
      <c r="C8965">
        <v>1</v>
      </c>
      <c r="D8965">
        <v>2</v>
      </c>
      <c r="E8965">
        <v>3</v>
      </c>
      <c r="F8965">
        <v>2</v>
      </c>
      <c r="G8965" t="s">
        <v>11760</v>
      </c>
      <c r="H8965">
        <v>80060150</v>
      </c>
      <c r="I8965">
        <v>-49.258662000000001</v>
      </c>
      <c r="J8965">
        <v>-25.431587</v>
      </c>
      <c r="K8965" t="s">
        <v>9877</v>
      </c>
      <c r="L8965" t="s">
        <v>31</v>
      </c>
      <c r="M8965">
        <v>0</v>
      </c>
      <c r="N8965">
        <v>0</v>
      </c>
      <c r="O8965">
        <v>1017698</v>
      </c>
    </row>
    <row r="8966" spans="1:15" x14ac:dyDescent="0.25">
      <c r="A8966">
        <v>103</v>
      </c>
      <c r="B8966">
        <v>140</v>
      </c>
      <c r="C8966">
        <v>1</v>
      </c>
      <c r="D8966">
        <v>3</v>
      </c>
      <c r="E8966">
        <v>3</v>
      </c>
      <c r="F8966">
        <v>2</v>
      </c>
      <c r="G8966" t="s">
        <v>460</v>
      </c>
      <c r="H8966">
        <v>80410030</v>
      </c>
      <c r="K8966" t="s">
        <v>7772</v>
      </c>
      <c r="L8966" t="s">
        <v>7699</v>
      </c>
      <c r="N8966">
        <v>869</v>
      </c>
      <c r="O8966">
        <v>500000</v>
      </c>
    </row>
    <row r="8967" spans="1:15" x14ac:dyDescent="0.25">
      <c r="A8967">
        <v>54</v>
      </c>
      <c r="B8967">
        <v>54</v>
      </c>
      <c r="C8967">
        <v>0</v>
      </c>
      <c r="D8967">
        <v>1</v>
      </c>
      <c r="E8967">
        <v>3</v>
      </c>
      <c r="F8967">
        <v>0</v>
      </c>
      <c r="G8967" t="s">
        <v>4682</v>
      </c>
      <c r="H8967">
        <v>82620220</v>
      </c>
      <c r="I8967">
        <v>-49.220272999999999</v>
      </c>
      <c r="J8967">
        <v>-25.382536000000002</v>
      </c>
      <c r="K8967" t="s">
        <v>11552</v>
      </c>
      <c r="L8967" t="s">
        <v>149</v>
      </c>
      <c r="M8967">
        <v>487</v>
      </c>
      <c r="N8967">
        <v>305</v>
      </c>
      <c r="O8967">
        <v>235000</v>
      </c>
    </row>
    <row r="8968" spans="1:15" x14ac:dyDescent="0.25">
      <c r="A8968">
        <v>59</v>
      </c>
      <c r="B8968">
        <v>209</v>
      </c>
      <c r="C8968">
        <v>0</v>
      </c>
      <c r="D8968">
        <v>1</v>
      </c>
      <c r="E8968">
        <v>2</v>
      </c>
      <c r="F8968">
        <v>1</v>
      </c>
      <c r="G8968" t="s">
        <v>8199</v>
      </c>
      <c r="H8968">
        <v>80730070</v>
      </c>
      <c r="I8968">
        <v>-49.300373999999998</v>
      </c>
      <c r="J8968">
        <v>-25.436022999999999</v>
      </c>
      <c r="K8968" t="s">
        <v>7612</v>
      </c>
      <c r="L8968" t="s">
        <v>20</v>
      </c>
      <c r="M8968">
        <v>0</v>
      </c>
      <c r="N8968">
        <v>0</v>
      </c>
      <c r="O8968">
        <v>687687</v>
      </c>
    </row>
    <row r="8969" spans="1:15" x14ac:dyDescent="0.25">
      <c r="A8969">
        <v>95</v>
      </c>
      <c r="B8969">
        <v>156</v>
      </c>
      <c r="D8969">
        <v>3</v>
      </c>
      <c r="E8969">
        <v>3</v>
      </c>
      <c r="F8969">
        <v>2</v>
      </c>
      <c r="G8969" t="s">
        <v>4683</v>
      </c>
      <c r="H8969">
        <v>80250100</v>
      </c>
      <c r="K8969" t="s">
        <v>7889</v>
      </c>
      <c r="L8969" t="s">
        <v>7624</v>
      </c>
      <c r="M8969">
        <v>155</v>
      </c>
      <c r="N8969">
        <v>460</v>
      </c>
      <c r="O8969">
        <v>490000</v>
      </c>
    </row>
    <row r="8970" spans="1:15" x14ac:dyDescent="0.25">
      <c r="A8970">
        <v>49</v>
      </c>
      <c r="B8970">
        <v>49</v>
      </c>
      <c r="C8970">
        <v>0</v>
      </c>
      <c r="D8970">
        <v>1</v>
      </c>
      <c r="E8970">
        <v>2</v>
      </c>
      <c r="F8970">
        <v>0</v>
      </c>
      <c r="G8970" t="s">
        <v>11759</v>
      </c>
      <c r="H8970">
        <v>81020490</v>
      </c>
      <c r="K8970" t="s">
        <v>11758</v>
      </c>
      <c r="L8970" t="s">
        <v>12</v>
      </c>
      <c r="M8970">
        <v>0</v>
      </c>
      <c r="N8970">
        <v>0</v>
      </c>
      <c r="O8970">
        <v>159500</v>
      </c>
    </row>
    <row r="8971" spans="1:15" x14ac:dyDescent="0.25">
      <c r="A8971">
        <v>167</v>
      </c>
      <c r="B8971">
        <v>312</v>
      </c>
      <c r="C8971">
        <v>1</v>
      </c>
      <c r="D8971">
        <v>2</v>
      </c>
      <c r="E8971">
        <v>3</v>
      </c>
      <c r="F8971">
        <v>3</v>
      </c>
      <c r="G8971" t="s">
        <v>4684</v>
      </c>
      <c r="H8971">
        <v>80730460</v>
      </c>
      <c r="I8971">
        <v>-49.291044999999997</v>
      </c>
      <c r="J8971">
        <v>-25.429278</v>
      </c>
      <c r="K8971" t="s">
        <v>7617</v>
      </c>
      <c r="L8971" t="s">
        <v>20</v>
      </c>
      <c r="M8971">
        <v>430</v>
      </c>
      <c r="N8971">
        <v>1893</v>
      </c>
      <c r="O8971">
        <v>1150000</v>
      </c>
    </row>
    <row r="8972" spans="1:15" x14ac:dyDescent="0.25">
      <c r="A8972">
        <v>228</v>
      </c>
      <c r="B8972">
        <v>404</v>
      </c>
      <c r="C8972">
        <v>3</v>
      </c>
      <c r="D8972">
        <v>5</v>
      </c>
      <c r="E8972">
        <v>3</v>
      </c>
      <c r="F8972">
        <v>4</v>
      </c>
      <c r="G8972" t="s">
        <v>197</v>
      </c>
      <c r="H8972">
        <v>81200100</v>
      </c>
      <c r="I8972">
        <v>-49.326067000000002</v>
      </c>
      <c r="J8972">
        <v>-25.435745000000001</v>
      </c>
      <c r="K8972" t="s">
        <v>7873</v>
      </c>
      <c r="L8972" t="s">
        <v>7872</v>
      </c>
      <c r="N8972">
        <v>2000</v>
      </c>
      <c r="O8972">
        <v>3613195</v>
      </c>
    </row>
    <row r="8973" spans="1:15" x14ac:dyDescent="0.25">
      <c r="A8973">
        <v>76</v>
      </c>
      <c r="B8973">
        <v>156</v>
      </c>
      <c r="C8973">
        <v>1</v>
      </c>
      <c r="D8973">
        <v>2</v>
      </c>
      <c r="E8973">
        <v>3</v>
      </c>
      <c r="F8973">
        <v>2</v>
      </c>
      <c r="G8973" t="s">
        <v>891</v>
      </c>
      <c r="H8973">
        <v>80035260</v>
      </c>
      <c r="L8973" t="s">
        <v>39</v>
      </c>
      <c r="M8973">
        <v>1</v>
      </c>
      <c r="N8973">
        <v>706</v>
      </c>
      <c r="O8973">
        <v>654000</v>
      </c>
    </row>
    <row r="8974" spans="1:15" x14ac:dyDescent="0.25">
      <c r="A8974">
        <v>69</v>
      </c>
      <c r="B8974">
        <v>105</v>
      </c>
      <c r="C8974">
        <v>1</v>
      </c>
      <c r="D8974">
        <v>2</v>
      </c>
      <c r="E8974">
        <v>2</v>
      </c>
      <c r="F8974">
        <v>1</v>
      </c>
      <c r="G8974" t="s">
        <v>4685</v>
      </c>
      <c r="H8974">
        <v>80010100</v>
      </c>
      <c r="I8974">
        <v>-49.26858</v>
      </c>
      <c r="J8974">
        <v>-25.436219000000001</v>
      </c>
      <c r="K8974" t="s">
        <v>9011</v>
      </c>
      <c r="L8974" t="s">
        <v>31</v>
      </c>
      <c r="M8974">
        <v>0</v>
      </c>
      <c r="N8974">
        <v>800</v>
      </c>
      <c r="O8974">
        <v>590000</v>
      </c>
    </row>
    <row r="8975" spans="1:15" x14ac:dyDescent="0.25">
      <c r="A8975">
        <v>115</v>
      </c>
      <c r="B8975">
        <v>115</v>
      </c>
      <c r="C8975">
        <v>2</v>
      </c>
      <c r="D8975">
        <v>3</v>
      </c>
      <c r="E8975">
        <v>3</v>
      </c>
      <c r="F8975">
        <v>2</v>
      </c>
      <c r="G8975" t="s">
        <v>11757</v>
      </c>
      <c r="H8975">
        <v>82560410</v>
      </c>
      <c r="I8975">
        <v>-49.244193000000003</v>
      </c>
      <c r="J8975">
        <v>-25.390661000000001</v>
      </c>
      <c r="K8975" t="s">
        <v>11430</v>
      </c>
      <c r="L8975" t="s">
        <v>7</v>
      </c>
      <c r="O8975">
        <v>959900</v>
      </c>
    </row>
    <row r="8976" spans="1:15" x14ac:dyDescent="0.25">
      <c r="A8976">
        <v>59</v>
      </c>
      <c r="B8976">
        <v>59</v>
      </c>
      <c r="C8976">
        <v>1</v>
      </c>
      <c r="D8976">
        <v>2</v>
      </c>
      <c r="E8976">
        <v>2</v>
      </c>
      <c r="F8976">
        <v>1</v>
      </c>
      <c r="G8976" t="s">
        <v>9393</v>
      </c>
      <c r="H8976">
        <v>80620240</v>
      </c>
      <c r="I8976">
        <v>-49.284419999999997</v>
      </c>
      <c r="J8976">
        <v>-25.457106</v>
      </c>
      <c r="K8976" t="s">
        <v>8714</v>
      </c>
      <c r="L8976" t="s">
        <v>7624</v>
      </c>
      <c r="M8976">
        <v>0</v>
      </c>
      <c r="N8976">
        <v>0</v>
      </c>
      <c r="O8976">
        <v>599900</v>
      </c>
    </row>
    <row r="8977" spans="1:15" x14ac:dyDescent="0.25">
      <c r="A8977">
        <v>309</v>
      </c>
      <c r="B8977">
        <v>309</v>
      </c>
      <c r="C8977">
        <v>3</v>
      </c>
      <c r="D8977">
        <v>4</v>
      </c>
      <c r="E8977">
        <v>3</v>
      </c>
      <c r="F8977">
        <v>4</v>
      </c>
      <c r="G8977" t="s">
        <v>11756</v>
      </c>
      <c r="H8977">
        <v>81210220</v>
      </c>
      <c r="I8977">
        <v>-49.321947000000002</v>
      </c>
      <c r="J8977">
        <v>-25.438715999999999</v>
      </c>
      <c r="K8977" t="s">
        <v>11574</v>
      </c>
      <c r="L8977" t="s">
        <v>7872</v>
      </c>
      <c r="M8977">
        <v>0</v>
      </c>
      <c r="N8977">
        <v>0</v>
      </c>
      <c r="O8977">
        <v>7506629</v>
      </c>
    </row>
    <row r="8978" spans="1:15" x14ac:dyDescent="0.25">
      <c r="A8978">
        <v>150</v>
      </c>
      <c r="B8978">
        <v>299</v>
      </c>
      <c r="C8978">
        <v>3</v>
      </c>
      <c r="D8978">
        <v>4</v>
      </c>
      <c r="E8978">
        <v>3</v>
      </c>
      <c r="F8978">
        <v>3</v>
      </c>
      <c r="G8978" t="s">
        <v>11755</v>
      </c>
      <c r="H8978">
        <v>80240021</v>
      </c>
      <c r="I8978">
        <v>-49.286441000000003</v>
      </c>
      <c r="J8978">
        <v>-25.447108</v>
      </c>
      <c r="K8978" t="s">
        <v>8386</v>
      </c>
      <c r="L8978" t="s">
        <v>8577</v>
      </c>
      <c r="M8978">
        <v>0</v>
      </c>
      <c r="N8978">
        <v>0</v>
      </c>
      <c r="O8978">
        <v>2364000</v>
      </c>
    </row>
    <row r="8979" spans="1:15" x14ac:dyDescent="0.25">
      <c r="A8979">
        <v>121</v>
      </c>
      <c r="B8979">
        <v>153</v>
      </c>
      <c r="C8979">
        <v>3</v>
      </c>
      <c r="D8979">
        <v>4</v>
      </c>
      <c r="E8979">
        <v>3</v>
      </c>
      <c r="F8979">
        <v>2</v>
      </c>
      <c r="G8979" t="s">
        <v>11754</v>
      </c>
      <c r="H8979">
        <v>80050435</v>
      </c>
      <c r="I8979">
        <v>-49.242117</v>
      </c>
      <c r="J8979">
        <v>-25.430693000000002</v>
      </c>
      <c r="K8979" t="s">
        <v>11281</v>
      </c>
      <c r="L8979" t="s">
        <v>11</v>
      </c>
      <c r="M8979">
        <v>0</v>
      </c>
      <c r="N8979">
        <v>0</v>
      </c>
      <c r="O8979">
        <v>1337000</v>
      </c>
    </row>
    <row r="8980" spans="1:15" x14ac:dyDescent="0.25">
      <c r="A8980">
        <v>35</v>
      </c>
      <c r="B8980">
        <v>58</v>
      </c>
      <c r="C8980">
        <v>1</v>
      </c>
      <c r="D8980">
        <v>1</v>
      </c>
      <c r="E8980">
        <v>1</v>
      </c>
      <c r="F8980">
        <v>0</v>
      </c>
      <c r="G8980" t="s">
        <v>2923</v>
      </c>
      <c r="H8980">
        <v>80250000</v>
      </c>
      <c r="I8980">
        <v>-49.275509</v>
      </c>
      <c r="J8980">
        <v>-25.438265999999999</v>
      </c>
      <c r="K8980" t="s">
        <v>8387</v>
      </c>
      <c r="L8980" t="s">
        <v>31</v>
      </c>
      <c r="M8980">
        <v>350</v>
      </c>
      <c r="N8980">
        <v>884</v>
      </c>
      <c r="O8980">
        <v>499000</v>
      </c>
    </row>
    <row r="8981" spans="1:15" x14ac:dyDescent="0.25">
      <c r="A8981">
        <v>100</v>
      </c>
      <c r="B8981">
        <v>100</v>
      </c>
      <c r="C8981">
        <v>1</v>
      </c>
      <c r="D8981">
        <v>1</v>
      </c>
      <c r="E8981">
        <v>3</v>
      </c>
      <c r="F8981">
        <v>1</v>
      </c>
      <c r="G8981" t="s">
        <v>1965</v>
      </c>
      <c r="H8981">
        <v>82560430</v>
      </c>
      <c r="I8981">
        <v>-49.244675999999998</v>
      </c>
      <c r="J8981">
        <v>-25.393338</v>
      </c>
      <c r="K8981" t="s">
        <v>11753</v>
      </c>
      <c r="L8981" t="s">
        <v>7</v>
      </c>
      <c r="M8981">
        <v>727</v>
      </c>
      <c r="N8981">
        <v>290</v>
      </c>
      <c r="O8981">
        <v>455000</v>
      </c>
    </row>
    <row r="8982" spans="1:15" x14ac:dyDescent="0.25">
      <c r="A8982">
        <v>75</v>
      </c>
      <c r="B8982">
        <v>75</v>
      </c>
      <c r="C8982">
        <v>1</v>
      </c>
      <c r="D8982">
        <v>1</v>
      </c>
      <c r="E8982">
        <v>2</v>
      </c>
      <c r="F8982">
        <v>1</v>
      </c>
      <c r="G8982" t="s">
        <v>11752</v>
      </c>
      <c r="H8982">
        <v>81200525</v>
      </c>
      <c r="L8982" t="s">
        <v>10456</v>
      </c>
      <c r="M8982">
        <v>0</v>
      </c>
      <c r="N8982">
        <v>0</v>
      </c>
      <c r="O8982">
        <v>730189</v>
      </c>
    </row>
    <row r="8983" spans="1:15" x14ac:dyDescent="0.25">
      <c r="A8983">
        <v>49</v>
      </c>
      <c r="B8983">
        <v>81</v>
      </c>
      <c r="C8983">
        <v>0</v>
      </c>
      <c r="D8983">
        <v>1</v>
      </c>
      <c r="E8983">
        <v>2</v>
      </c>
      <c r="F8983">
        <v>1</v>
      </c>
      <c r="G8983" t="s">
        <v>4686</v>
      </c>
      <c r="H8983">
        <v>81130230</v>
      </c>
      <c r="K8983" t="s">
        <v>11751</v>
      </c>
      <c r="L8983" t="s">
        <v>11284</v>
      </c>
      <c r="M8983">
        <v>0</v>
      </c>
      <c r="N8983">
        <v>219</v>
      </c>
      <c r="O8983">
        <v>280000</v>
      </c>
    </row>
    <row r="8984" spans="1:15" x14ac:dyDescent="0.25">
      <c r="A8984">
        <v>263</v>
      </c>
      <c r="B8984">
        <v>470</v>
      </c>
      <c r="C8984">
        <v>3</v>
      </c>
      <c r="D8984">
        <v>4</v>
      </c>
      <c r="E8984">
        <v>3</v>
      </c>
      <c r="F8984">
        <v>3</v>
      </c>
      <c r="G8984" t="s">
        <v>4687</v>
      </c>
      <c r="H8984">
        <v>80240010</v>
      </c>
      <c r="I8984">
        <v>-49.284962999999998</v>
      </c>
      <c r="J8984">
        <v>-25.443453999999999</v>
      </c>
      <c r="K8984" t="s">
        <v>9011</v>
      </c>
      <c r="L8984" t="s">
        <v>79</v>
      </c>
      <c r="M8984">
        <v>0</v>
      </c>
      <c r="N8984">
        <v>2900</v>
      </c>
      <c r="O8984">
        <v>7988000</v>
      </c>
    </row>
    <row r="8985" spans="1:15" x14ac:dyDescent="0.25">
      <c r="A8985">
        <v>108</v>
      </c>
      <c r="B8985">
        <v>108</v>
      </c>
      <c r="C8985">
        <v>1</v>
      </c>
      <c r="D8985">
        <v>2</v>
      </c>
      <c r="E8985">
        <v>3</v>
      </c>
      <c r="F8985">
        <v>1</v>
      </c>
      <c r="G8985" t="s">
        <v>11750</v>
      </c>
      <c r="H8985">
        <v>80035230</v>
      </c>
      <c r="I8985">
        <v>-49.247141999999997</v>
      </c>
      <c r="J8985">
        <v>-25.402515999999999</v>
      </c>
      <c r="K8985" t="s">
        <v>11317</v>
      </c>
      <c r="L8985" t="s">
        <v>39</v>
      </c>
      <c r="O8985">
        <v>984073</v>
      </c>
    </row>
    <row r="8986" spans="1:15" x14ac:dyDescent="0.25">
      <c r="A8986">
        <v>54</v>
      </c>
      <c r="B8986">
        <v>100</v>
      </c>
      <c r="C8986">
        <v>1</v>
      </c>
      <c r="D8986">
        <v>2</v>
      </c>
      <c r="E8986">
        <v>2</v>
      </c>
      <c r="F8986">
        <v>1</v>
      </c>
      <c r="G8986" t="s">
        <v>11749</v>
      </c>
      <c r="H8986">
        <v>80630010</v>
      </c>
      <c r="L8986" t="s">
        <v>8844</v>
      </c>
      <c r="M8986">
        <v>0</v>
      </c>
      <c r="N8986">
        <v>0</v>
      </c>
      <c r="O8986">
        <v>499990</v>
      </c>
    </row>
    <row r="8987" spans="1:15" x14ac:dyDescent="0.25">
      <c r="A8987">
        <v>125</v>
      </c>
      <c r="B8987">
        <v>125</v>
      </c>
      <c r="C8987">
        <v>0</v>
      </c>
      <c r="D8987">
        <v>2</v>
      </c>
      <c r="E8987">
        <v>3</v>
      </c>
      <c r="F8987">
        <v>0</v>
      </c>
      <c r="G8987" t="s">
        <v>4688</v>
      </c>
      <c r="H8987">
        <v>80410210</v>
      </c>
      <c r="L8987" t="s">
        <v>31</v>
      </c>
      <c r="M8987">
        <v>0</v>
      </c>
      <c r="N8987">
        <v>970</v>
      </c>
      <c r="O8987">
        <v>273500</v>
      </c>
    </row>
    <row r="8988" spans="1:15" x14ac:dyDescent="0.25">
      <c r="A8988">
        <v>40</v>
      </c>
      <c r="B8988">
        <v>46</v>
      </c>
      <c r="C8988">
        <v>0</v>
      </c>
      <c r="D8988">
        <v>1</v>
      </c>
      <c r="E8988">
        <v>2</v>
      </c>
      <c r="F8988">
        <v>1</v>
      </c>
      <c r="G8988" t="s">
        <v>4689</v>
      </c>
      <c r="H8988">
        <v>82900070</v>
      </c>
      <c r="I8988">
        <v>-49.219636999999999</v>
      </c>
      <c r="J8988">
        <v>-25.441461</v>
      </c>
      <c r="K8988" t="s">
        <v>11748</v>
      </c>
      <c r="L8988" t="s">
        <v>497</v>
      </c>
      <c r="M8988">
        <v>600</v>
      </c>
      <c r="N8988">
        <v>350</v>
      </c>
      <c r="O8988">
        <v>320000</v>
      </c>
    </row>
    <row r="8989" spans="1:15" x14ac:dyDescent="0.25">
      <c r="A8989">
        <v>54</v>
      </c>
      <c r="B8989">
        <v>84</v>
      </c>
      <c r="D8989">
        <v>1</v>
      </c>
      <c r="E8989">
        <v>2</v>
      </c>
      <c r="F8989">
        <v>1</v>
      </c>
      <c r="G8989" t="s">
        <v>4690</v>
      </c>
      <c r="H8989">
        <v>81560700</v>
      </c>
      <c r="K8989" t="s">
        <v>11747</v>
      </c>
      <c r="L8989" t="s">
        <v>288</v>
      </c>
      <c r="M8989">
        <v>60</v>
      </c>
      <c r="N8989">
        <v>274</v>
      </c>
      <c r="O8989">
        <v>295000</v>
      </c>
    </row>
    <row r="8990" spans="1:15" x14ac:dyDescent="0.25">
      <c r="A8990">
        <v>54</v>
      </c>
      <c r="B8990">
        <v>62</v>
      </c>
      <c r="C8990">
        <v>0</v>
      </c>
      <c r="D8990">
        <v>1</v>
      </c>
      <c r="E8990">
        <v>2</v>
      </c>
      <c r="F8990">
        <v>1</v>
      </c>
      <c r="G8990" t="s">
        <v>4691</v>
      </c>
      <c r="H8990">
        <v>81050180</v>
      </c>
      <c r="I8990">
        <v>-49.308188999999999</v>
      </c>
      <c r="J8990">
        <v>-25.495324</v>
      </c>
      <c r="K8990" t="s">
        <v>11746</v>
      </c>
      <c r="L8990" t="s">
        <v>12</v>
      </c>
      <c r="M8990">
        <v>46</v>
      </c>
      <c r="N8990">
        <v>450</v>
      </c>
      <c r="O8990">
        <v>198000</v>
      </c>
    </row>
    <row r="8991" spans="1:15" x14ac:dyDescent="0.25">
      <c r="A8991">
        <v>90</v>
      </c>
      <c r="B8991">
        <v>173</v>
      </c>
      <c r="C8991">
        <v>2</v>
      </c>
      <c r="D8991">
        <v>3</v>
      </c>
      <c r="E8991">
        <v>2</v>
      </c>
      <c r="F8991">
        <v>2</v>
      </c>
      <c r="G8991" t="s">
        <v>11745</v>
      </c>
      <c r="H8991">
        <v>80710000</v>
      </c>
      <c r="I8991">
        <v>-49.291362999999997</v>
      </c>
      <c r="J8991">
        <v>-25.428507</v>
      </c>
      <c r="K8991" t="s">
        <v>7654</v>
      </c>
      <c r="L8991" t="s">
        <v>20</v>
      </c>
      <c r="M8991">
        <v>0</v>
      </c>
      <c r="N8991">
        <v>0</v>
      </c>
      <c r="O8991">
        <v>1195600</v>
      </c>
    </row>
    <row r="8992" spans="1:15" x14ac:dyDescent="0.25">
      <c r="A8992">
        <v>19</v>
      </c>
      <c r="B8992">
        <v>19</v>
      </c>
      <c r="C8992">
        <v>0</v>
      </c>
      <c r="D8992">
        <v>1</v>
      </c>
      <c r="E8992">
        <v>1</v>
      </c>
      <c r="F8992">
        <v>0</v>
      </c>
      <c r="G8992" t="s">
        <v>11744</v>
      </c>
      <c r="H8992">
        <v>80240270</v>
      </c>
      <c r="I8992">
        <v>-49.290475000000001</v>
      </c>
      <c r="J8992">
        <v>-25.450699</v>
      </c>
      <c r="K8992" t="s">
        <v>9142</v>
      </c>
      <c r="L8992" t="s">
        <v>79</v>
      </c>
      <c r="M8992">
        <v>0</v>
      </c>
      <c r="N8992">
        <v>0</v>
      </c>
      <c r="O8992">
        <v>207790</v>
      </c>
    </row>
    <row r="8993" spans="1:15" x14ac:dyDescent="0.25">
      <c r="A8993">
        <v>138</v>
      </c>
      <c r="B8993">
        <v>229</v>
      </c>
      <c r="C8993">
        <v>3</v>
      </c>
      <c r="D8993">
        <v>3</v>
      </c>
      <c r="E8993">
        <v>3</v>
      </c>
      <c r="F8993">
        <v>2</v>
      </c>
      <c r="G8993" t="s">
        <v>9714</v>
      </c>
      <c r="H8993">
        <v>80620000</v>
      </c>
      <c r="I8993">
        <v>-49.289385000000003</v>
      </c>
      <c r="J8993">
        <v>-25.463204999999999</v>
      </c>
      <c r="K8993" t="s">
        <v>8746</v>
      </c>
      <c r="L8993" t="s">
        <v>7624</v>
      </c>
      <c r="M8993">
        <v>0</v>
      </c>
      <c r="N8993">
        <v>0</v>
      </c>
      <c r="O8993">
        <v>1626352</v>
      </c>
    </row>
    <row r="8994" spans="1:15" x14ac:dyDescent="0.25">
      <c r="A8994">
        <v>19</v>
      </c>
      <c r="D8994">
        <v>1</v>
      </c>
      <c r="E8994">
        <v>1</v>
      </c>
      <c r="G8994" t="s">
        <v>11743</v>
      </c>
      <c r="H8994">
        <v>80230000</v>
      </c>
      <c r="I8994">
        <v>-49.269429000000002</v>
      </c>
      <c r="J8994">
        <v>-25.440631</v>
      </c>
      <c r="K8994" t="s">
        <v>8386</v>
      </c>
      <c r="L8994" t="s">
        <v>8385</v>
      </c>
      <c r="M8994">
        <v>0</v>
      </c>
      <c r="N8994">
        <v>0</v>
      </c>
      <c r="O8994">
        <v>209000</v>
      </c>
    </row>
    <row r="8995" spans="1:15" x14ac:dyDescent="0.25">
      <c r="A8995">
        <v>93</v>
      </c>
      <c r="C8995">
        <v>1</v>
      </c>
      <c r="D8995">
        <v>2</v>
      </c>
      <c r="E8995">
        <v>3</v>
      </c>
      <c r="F8995">
        <v>1</v>
      </c>
      <c r="G8995" t="s">
        <v>11742</v>
      </c>
      <c r="H8995">
        <v>80310000</v>
      </c>
      <c r="I8995">
        <v>-49.312390000000001</v>
      </c>
      <c r="J8995">
        <v>-25.459944</v>
      </c>
      <c r="K8995" t="s">
        <v>11741</v>
      </c>
      <c r="L8995" t="s">
        <v>9002</v>
      </c>
      <c r="O8995">
        <v>400000</v>
      </c>
    </row>
    <row r="8996" spans="1:15" x14ac:dyDescent="0.25">
      <c r="A8996">
        <v>77</v>
      </c>
      <c r="B8996">
        <v>117</v>
      </c>
      <c r="C8996">
        <v>1</v>
      </c>
      <c r="D8996">
        <v>2</v>
      </c>
      <c r="E8996">
        <v>2</v>
      </c>
      <c r="F8996">
        <v>1</v>
      </c>
      <c r="G8996" t="s">
        <v>4692</v>
      </c>
      <c r="H8996">
        <v>80730080</v>
      </c>
      <c r="I8996">
        <v>-49.291334999999997</v>
      </c>
      <c r="J8996">
        <v>-25.43308</v>
      </c>
      <c r="K8996" t="s">
        <v>7619</v>
      </c>
      <c r="L8996" t="s">
        <v>20</v>
      </c>
      <c r="M8996">
        <v>842</v>
      </c>
      <c r="N8996">
        <v>755</v>
      </c>
      <c r="O8996">
        <v>598000</v>
      </c>
    </row>
    <row r="8997" spans="1:15" x14ac:dyDescent="0.25">
      <c r="A8997">
        <v>123</v>
      </c>
      <c r="B8997">
        <v>200</v>
      </c>
      <c r="C8997">
        <v>1</v>
      </c>
      <c r="D8997">
        <v>3</v>
      </c>
      <c r="E8997">
        <v>3</v>
      </c>
      <c r="F8997">
        <v>2</v>
      </c>
      <c r="G8997" t="s">
        <v>11740</v>
      </c>
      <c r="H8997">
        <v>81200525</v>
      </c>
      <c r="I8997">
        <v>-49.337299999999999</v>
      </c>
      <c r="J8997">
        <v>-25.439204</v>
      </c>
      <c r="K8997" t="s">
        <v>11402</v>
      </c>
      <c r="L8997" t="s">
        <v>10456</v>
      </c>
      <c r="M8997">
        <v>1</v>
      </c>
      <c r="N8997">
        <v>890</v>
      </c>
      <c r="O8997">
        <v>1099000</v>
      </c>
    </row>
    <row r="8998" spans="1:15" x14ac:dyDescent="0.25">
      <c r="A8998">
        <v>66</v>
      </c>
      <c r="B8998">
        <v>66</v>
      </c>
      <c r="C8998">
        <v>0</v>
      </c>
      <c r="D8998">
        <v>1</v>
      </c>
      <c r="E8998">
        <v>2</v>
      </c>
      <c r="F8998">
        <v>1</v>
      </c>
      <c r="G8998" t="s">
        <v>8840</v>
      </c>
      <c r="H8998">
        <v>80610000</v>
      </c>
      <c r="I8998">
        <v>-49.286005000000003</v>
      </c>
      <c r="J8998">
        <v>-25.470448999999999</v>
      </c>
      <c r="K8998" t="s">
        <v>8766</v>
      </c>
      <c r="L8998" t="s">
        <v>7624</v>
      </c>
      <c r="M8998">
        <v>0</v>
      </c>
      <c r="O8998">
        <v>330630</v>
      </c>
    </row>
    <row r="8999" spans="1:15" x14ac:dyDescent="0.25">
      <c r="A8999">
        <v>65</v>
      </c>
      <c r="B8999">
        <v>136</v>
      </c>
      <c r="C8999">
        <v>1</v>
      </c>
      <c r="D8999">
        <v>2</v>
      </c>
      <c r="E8999">
        <v>2</v>
      </c>
      <c r="F8999">
        <v>2</v>
      </c>
      <c r="G8999" t="s">
        <v>1515</v>
      </c>
      <c r="H8999">
        <v>81200400</v>
      </c>
      <c r="I8999">
        <v>-49.343881000000003</v>
      </c>
      <c r="J8999">
        <v>-25.434128999999999</v>
      </c>
      <c r="K8999" t="s">
        <v>11739</v>
      </c>
      <c r="L8999" t="s">
        <v>582</v>
      </c>
      <c r="N8999">
        <v>330</v>
      </c>
      <c r="O8999">
        <v>525000</v>
      </c>
    </row>
    <row r="9000" spans="1:15" x14ac:dyDescent="0.25">
      <c r="A9000">
        <v>64</v>
      </c>
      <c r="B9000">
        <v>126</v>
      </c>
      <c r="C9000">
        <v>1</v>
      </c>
      <c r="D9000">
        <v>1</v>
      </c>
      <c r="E9000">
        <v>2</v>
      </c>
      <c r="F9000">
        <v>2</v>
      </c>
      <c r="G9000" t="s">
        <v>11738</v>
      </c>
      <c r="H9000">
        <v>82560440</v>
      </c>
      <c r="I9000">
        <v>-49.248593</v>
      </c>
      <c r="J9000">
        <v>-25.399107000000001</v>
      </c>
      <c r="K9000" t="s">
        <v>11510</v>
      </c>
      <c r="L9000" t="s">
        <v>7</v>
      </c>
      <c r="M9000">
        <v>0</v>
      </c>
      <c r="N9000">
        <v>0</v>
      </c>
      <c r="O9000">
        <v>545942</v>
      </c>
    </row>
    <row r="9001" spans="1:15" x14ac:dyDescent="0.25">
      <c r="A9001">
        <v>40</v>
      </c>
      <c r="B9001">
        <v>100</v>
      </c>
      <c r="C9001">
        <v>0</v>
      </c>
      <c r="D9001">
        <v>1</v>
      </c>
      <c r="E9001">
        <v>1</v>
      </c>
      <c r="F9001">
        <v>0</v>
      </c>
      <c r="G9001" t="s">
        <v>11737</v>
      </c>
      <c r="H9001">
        <v>80050510</v>
      </c>
      <c r="I9001">
        <v>-49.237296000000001</v>
      </c>
      <c r="J9001">
        <v>-25.438374</v>
      </c>
      <c r="K9001" t="s">
        <v>11420</v>
      </c>
      <c r="L9001" t="s">
        <v>11</v>
      </c>
      <c r="M9001">
        <v>0</v>
      </c>
      <c r="N9001">
        <v>0</v>
      </c>
      <c r="O9001">
        <v>359320</v>
      </c>
    </row>
    <row r="9002" spans="1:15" x14ac:dyDescent="0.25">
      <c r="A9002">
        <v>113</v>
      </c>
      <c r="B9002">
        <v>848</v>
      </c>
      <c r="C9002">
        <v>2</v>
      </c>
      <c r="D9002">
        <v>2</v>
      </c>
      <c r="E9002">
        <v>2</v>
      </c>
      <c r="F9002">
        <v>1</v>
      </c>
      <c r="G9002" t="s">
        <v>4693</v>
      </c>
      <c r="H9002">
        <v>80240340</v>
      </c>
      <c r="I9002">
        <v>-49.29674</v>
      </c>
      <c r="J9002">
        <v>-25.448101000000001</v>
      </c>
      <c r="K9002" t="s">
        <v>10719</v>
      </c>
      <c r="L9002" t="s">
        <v>79</v>
      </c>
      <c r="M9002">
        <v>1581</v>
      </c>
      <c r="N9002">
        <v>909</v>
      </c>
      <c r="O9002">
        <v>825000</v>
      </c>
    </row>
    <row r="9003" spans="1:15" x14ac:dyDescent="0.25">
      <c r="A9003">
        <v>53</v>
      </c>
      <c r="B9003">
        <v>67</v>
      </c>
      <c r="C9003">
        <v>1</v>
      </c>
      <c r="D9003">
        <v>2</v>
      </c>
      <c r="E9003">
        <v>2</v>
      </c>
      <c r="F9003">
        <v>1</v>
      </c>
      <c r="G9003" t="s">
        <v>11736</v>
      </c>
      <c r="H9003">
        <v>80610020</v>
      </c>
      <c r="I9003">
        <v>-49.283644000000002</v>
      </c>
      <c r="J9003">
        <v>-25.466904</v>
      </c>
      <c r="K9003" t="s">
        <v>8688</v>
      </c>
      <c r="L9003" t="s">
        <v>7624</v>
      </c>
      <c r="M9003">
        <v>0</v>
      </c>
      <c r="N9003">
        <v>0</v>
      </c>
      <c r="O9003">
        <v>414000</v>
      </c>
    </row>
    <row r="9004" spans="1:15" x14ac:dyDescent="0.25">
      <c r="A9004">
        <v>68</v>
      </c>
      <c r="B9004">
        <v>100</v>
      </c>
      <c r="C9004">
        <v>0</v>
      </c>
      <c r="D9004">
        <v>2</v>
      </c>
      <c r="E9004">
        <v>3</v>
      </c>
      <c r="F9004">
        <v>1</v>
      </c>
      <c r="G9004" t="s">
        <v>11735</v>
      </c>
      <c r="H9004">
        <v>80610010</v>
      </c>
      <c r="I9004">
        <v>-49.285265000000003</v>
      </c>
      <c r="J9004">
        <v>-25.471195000000002</v>
      </c>
      <c r="K9004" t="s">
        <v>8444</v>
      </c>
      <c r="L9004" t="s">
        <v>7624</v>
      </c>
      <c r="M9004">
        <v>0</v>
      </c>
      <c r="N9004">
        <v>0</v>
      </c>
      <c r="O9004">
        <v>330000</v>
      </c>
    </row>
    <row r="9005" spans="1:15" x14ac:dyDescent="0.25">
      <c r="A9005">
        <v>274</v>
      </c>
      <c r="B9005">
        <v>431</v>
      </c>
      <c r="C9005">
        <v>2</v>
      </c>
      <c r="D9005">
        <v>4</v>
      </c>
      <c r="E9005">
        <v>4</v>
      </c>
      <c r="F9005">
        <v>2</v>
      </c>
      <c r="G9005" t="s">
        <v>946</v>
      </c>
      <c r="H9005">
        <v>80730080</v>
      </c>
      <c r="I9005">
        <v>-49.289189</v>
      </c>
      <c r="J9005">
        <v>-25.432545000000001</v>
      </c>
      <c r="K9005" t="s">
        <v>7619</v>
      </c>
      <c r="L9005" t="s">
        <v>20</v>
      </c>
      <c r="M9005">
        <v>4028</v>
      </c>
      <c r="N9005">
        <v>3153</v>
      </c>
      <c r="O9005">
        <v>1200000</v>
      </c>
    </row>
    <row r="9006" spans="1:15" x14ac:dyDescent="0.25">
      <c r="A9006">
        <v>31</v>
      </c>
      <c r="B9006">
        <v>60</v>
      </c>
      <c r="C9006">
        <v>0</v>
      </c>
      <c r="D9006">
        <v>1</v>
      </c>
      <c r="E9006">
        <v>1</v>
      </c>
      <c r="F9006">
        <v>0</v>
      </c>
      <c r="G9006" t="s">
        <v>4694</v>
      </c>
      <c r="H9006">
        <v>80030060</v>
      </c>
      <c r="I9006">
        <v>-49.268065</v>
      </c>
      <c r="J9006">
        <v>-25.420794999999998</v>
      </c>
      <c r="K9006" t="s">
        <v>11721</v>
      </c>
      <c r="L9006" t="s">
        <v>10599</v>
      </c>
      <c r="M9006">
        <v>60</v>
      </c>
      <c r="N9006">
        <v>450</v>
      </c>
      <c r="O9006">
        <v>1850</v>
      </c>
    </row>
    <row r="9007" spans="1:15" x14ac:dyDescent="0.25">
      <c r="A9007">
        <v>315</v>
      </c>
      <c r="B9007">
        <v>612</v>
      </c>
      <c r="C9007">
        <v>3</v>
      </c>
      <c r="D9007">
        <v>5</v>
      </c>
      <c r="E9007">
        <v>3</v>
      </c>
      <c r="F9007">
        <v>4</v>
      </c>
      <c r="G9007" t="s">
        <v>11734</v>
      </c>
      <c r="H9007">
        <v>80035180</v>
      </c>
      <c r="I9007">
        <v>-49.248237000000003</v>
      </c>
      <c r="J9007">
        <v>-25.405566</v>
      </c>
      <c r="K9007" t="s">
        <v>11717</v>
      </c>
      <c r="L9007" t="s">
        <v>39</v>
      </c>
      <c r="M9007">
        <v>0</v>
      </c>
      <c r="N9007">
        <v>0</v>
      </c>
      <c r="O9007">
        <v>6595983</v>
      </c>
    </row>
    <row r="9008" spans="1:15" x14ac:dyDescent="0.25">
      <c r="A9008">
        <v>32</v>
      </c>
      <c r="B9008">
        <v>32</v>
      </c>
      <c r="C9008">
        <v>0</v>
      </c>
      <c r="D9008">
        <v>1</v>
      </c>
      <c r="E9008">
        <v>1</v>
      </c>
      <c r="F9008">
        <v>0</v>
      </c>
      <c r="G9008" t="s">
        <v>11733</v>
      </c>
      <c r="H9008">
        <v>82920330</v>
      </c>
      <c r="I9008">
        <v>-49.221510000000002</v>
      </c>
      <c r="J9008">
        <v>-25.440687</v>
      </c>
      <c r="K9008" t="s">
        <v>11732</v>
      </c>
      <c r="L9008" t="s">
        <v>497</v>
      </c>
      <c r="M9008">
        <v>0</v>
      </c>
      <c r="N9008">
        <v>0</v>
      </c>
      <c r="O9008">
        <v>220946</v>
      </c>
    </row>
    <row r="9009" spans="1:15" x14ac:dyDescent="0.25">
      <c r="A9009">
        <v>162</v>
      </c>
      <c r="B9009">
        <v>299</v>
      </c>
      <c r="C9009">
        <v>3</v>
      </c>
      <c r="D9009">
        <v>5</v>
      </c>
      <c r="E9009">
        <v>3</v>
      </c>
      <c r="F9009">
        <v>3</v>
      </c>
      <c r="G9009" t="s">
        <v>1744</v>
      </c>
      <c r="H9009">
        <v>80040350</v>
      </c>
      <c r="I9009">
        <v>-49.244934000000001</v>
      </c>
      <c r="J9009">
        <v>-25.412528999999999</v>
      </c>
      <c r="K9009" t="s">
        <v>11731</v>
      </c>
      <c r="L9009" t="s">
        <v>283</v>
      </c>
      <c r="O9009">
        <v>1992069</v>
      </c>
    </row>
    <row r="9010" spans="1:15" x14ac:dyDescent="0.25">
      <c r="A9010">
        <v>107</v>
      </c>
      <c r="B9010">
        <v>200</v>
      </c>
      <c r="C9010">
        <v>1</v>
      </c>
      <c r="D9010">
        <v>3</v>
      </c>
      <c r="E9010">
        <v>3</v>
      </c>
      <c r="F9010">
        <v>2</v>
      </c>
      <c r="G9010" t="s">
        <v>11730</v>
      </c>
      <c r="H9010">
        <v>80320000</v>
      </c>
      <c r="I9010">
        <v>-49.292437999999997</v>
      </c>
      <c r="J9010">
        <v>-25.455548</v>
      </c>
      <c r="K9010" t="s">
        <v>8861</v>
      </c>
      <c r="L9010" t="s">
        <v>36</v>
      </c>
      <c r="M9010">
        <v>0</v>
      </c>
      <c r="N9010">
        <v>0</v>
      </c>
      <c r="O9010">
        <v>1080000</v>
      </c>
    </row>
    <row r="9011" spans="1:15" x14ac:dyDescent="0.25">
      <c r="A9011">
        <v>74</v>
      </c>
      <c r="B9011">
        <v>74</v>
      </c>
      <c r="C9011">
        <v>1</v>
      </c>
      <c r="D9011">
        <v>2</v>
      </c>
      <c r="E9011">
        <v>2</v>
      </c>
      <c r="F9011">
        <v>1</v>
      </c>
      <c r="G9011" t="s">
        <v>11729</v>
      </c>
      <c r="H9011">
        <v>82560480</v>
      </c>
      <c r="I9011">
        <v>-49.237045000000002</v>
      </c>
      <c r="J9011">
        <v>-25.388445000000001</v>
      </c>
      <c r="K9011" t="s">
        <v>11375</v>
      </c>
      <c r="L9011" t="s">
        <v>7</v>
      </c>
      <c r="M9011">
        <v>0</v>
      </c>
      <c r="N9011">
        <v>0</v>
      </c>
      <c r="O9011">
        <v>724390</v>
      </c>
    </row>
    <row r="9012" spans="1:15" x14ac:dyDescent="0.25">
      <c r="A9012">
        <v>85</v>
      </c>
      <c r="B9012">
        <v>173</v>
      </c>
      <c r="C9012">
        <v>2</v>
      </c>
      <c r="D9012">
        <v>2</v>
      </c>
      <c r="E9012">
        <v>2</v>
      </c>
      <c r="F9012">
        <v>1</v>
      </c>
      <c r="G9012" t="s">
        <v>2284</v>
      </c>
      <c r="H9012">
        <v>80040280</v>
      </c>
      <c r="I9012">
        <v>-49.253188999999999</v>
      </c>
      <c r="J9012">
        <v>-25.418092999999999</v>
      </c>
      <c r="K9012" t="s">
        <v>11578</v>
      </c>
      <c r="L9012" t="s">
        <v>11300</v>
      </c>
      <c r="M9012">
        <v>0</v>
      </c>
      <c r="N9012">
        <v>0</v>
      </c>
      <c r="O9012">
        <v>994000</v>
      </c>
    </row>
    <row r="9013" spans="1:15" x14ac:dyDescent="0.25">
      <c r="A9013">
        <v>108</v>
      </c>
      <c r="B9013">
        <v>108</v>
      </c>
      <c r="C9013">
        <v>1</v>
      </c>
      <c r="D9013">
        <v>1</v>
      </c>
      <c r="E9013">
        <v>3</v>
      </c>
      <c r="F9013">
        <v>2</v>
      </c>
      <c r="G9013" t="s">
        <v>8177</v>
      </c>
      <c r="H9013">
        <v>80050435</v>
      </c>
      <c r="K9013" t="s">
        <v>11281</v>
      </c>
      <c r="L9013" t="s">
        <v>11</v>
      </c>
      <c r="O9013">
        <v>1080000</v>
      </c>
    </row>
    <row r="9014" spans="1:15" x14ac:dyDescent="0.25">
      <c r="A9014">
        <v>40</v>
      </c>
      <c r="B9014">
        <v>49</v>
      </c>
      <c r="D9014">
        <v>1</v>
      </c>
      <c r="E9014">
        <v>1</v>
      </c>
      <c r="G9014" t="s">
        <v>954</v>
      </c>
      <c r="H9014">
        <v>80060130</v>
      </c>
      <c r="L9014" t="s">
        <v>31</v>
      </c>
      <c r="M9014">
        <v>815</v>
      </c>
      <c r="N9014">
        <v>424</v>
      </c>
      <c r="O9014">
        <v>169000</v>
      </c>
    </row>
    <row r="9015" spans="1:15" x14ac:dyDescent="0.25">
      <c r="A9015">
        <v>179</v>
      </c>
      <c r="B9015">
        <v>210</v>
      </c>
      <c r="C9015">
        <v>2</v>
      </c>
      <c r="D9015">
        <v>5</v>
      </c>
      <c r="E9015">
        <v>4</v>
      </c>
      <c r="F9015">
        <v>2</v>
      </c>
      <c r="G9015" t="s">
        <v>4695</v>
      </c>
      <c r="H9015">
        <v>81200100</v>
      </c>
      <c r="K9015" t="s">
        <v>7873</v>
      </c>
      <c r="L9015" t="s">
        <v>7872</v>
      </c>
      <c r="M9015">
        <v>250</v>
      </c>
      <c r="N9015">
        <v>1450</v>
      </c>
      <c r="O9015">
        <v>1650000</v>
      </c>
    </row>
    <row r="9016" spans="1:15" x14ac:dyDescent="0.25">
      <c r="A9016">
        <v>315</v>
      </c>
      <c r="B9016">
        <v>484</v>
      </c>
      <c r="C9016">
        <v>4</v>
      </c>
      <c r="D9016">
        <v>5</v>
      </c>
      <c r="E9016">
        <v>4</v>
      </c>
      <c r="F9016">
        <v>4</v>
      </c>
      <c r="G9016" t="s">
        <v>191</v>
      </c>
      <c r="H9016">
        <v>80240050</v>
      </c>
      <c r="I9016">
        <v>-49.286127</v>
      </c>
      <c r="J9016">
        <v>-25.452234000000001</v>
      </c>
      <c r="K9016" t="s">
        <v>8819</v>
      </c>
      <c r="L9016" t="s">
        <v>7624</v>
      </c>
      <c r="M9016">
        <v>7990</v>
      </c>
      <c r="N9016">
        <v>1980</v>
      </c>
      <c r="O9016">
        <v>3780000</v>
      </c>
    </row>
    <row r="9017" spans="1:15" x14ac:dyDescent="0.25">
      <c r="A9017">
        <v>48</v>
      </c>
      <c r="B9017">
        <v>48</v>
      </c>
      <c r="C9017">
        <v>0</v>
      </c>
      <c r="D9017">
        <v>1</v>
      </c>
      <c r="E9017">
        <v>3</v>
      </c>
      <c r="F9017">
        <v>0</v>
      </c>
      <c r="G9017" t="s">
        <v>4696</v>
      </c>
      <c r="H9017">
        <v>81320000</v>
      </c>
      <c r="K9017" t="s">
        <v>11728</v>
      </c>
      <c r="L9017" t="s">
        <v>9</v>
      </c>
      <c r="M9017">
        <v>0</v>
      </c>
      <c r="N9017">
        <v>350</v>
      </c>
      <c r="O9017">
        <v>175000</v>
      </c>
    </row>
    <row r="9018" spans="1:15" x14ac:dyDescent="0.25">
      <c r="A9018">
        <v>26</v>
      </c>
      <c r="B9018">
        <v>26</v>
      </c>
      <c r="C9018">
        <v>0</v>
      </c>
      <c r="D9018">
        <v>1</v>
      </c>
      <c r="E9018">
        <v>1</v>
      </c>
      <c r="F9018">
        <v>0</v>
      </c>
      <c r="G9018" t="s">
        <v>11727</v>
      </c>
      <c r="H9018">
        <v>80620010</v>
      </c>
      <c r="I9018">
        <v>-49.293550000000003</v>
      </c>
      <c r="J9018">
        <v>-25.473974999999999</v>
      </c>
      <c r="K9018" t="s">
        <v>8671</v>
      </c>
      <c r="L9018" t="s">
        <v>36</v>
      </c>
      <c r="M9018">
        <v>0</v>
      </c>
      <c r="N9018">
        <v>0</v>
      </c>
      <c r="O9018">
        <v>240389</v>
      </c>
    </row>
    <row r="9019" spans="1:15" x14ac:dyDescent="0.25">
      <c r="A9019">
        <v>95</v>
      </c>
      <c r="B9019">
        <v>151</v>
      </c>
      <c r="C9019">
        <v>1</v>
      </c>
      <c r="D9019">
        <v>2</v>
      </c>
      <c r="E9019">
        <v>3</v>
      </c>
      <c r="F9019">
        <v>2</v>
      </c>
      <c r="G9019" t="s">
        <v>11726</v>
      </c>
      <c r="H9019">
        <v>80410000</v>
      </c>
      <c r="I9019">
        <v>-49.282279000000003</v>
      </c>
      <c r="J9019">
        <v>-25.428059000000001</v>
      </c>
      <c r="K9019" t="s">
        <v>9875</v>
      </c>
      <c r="L9019" t="s">
        <v>7616</v>
      </c>
      <c r="M9019">
        <v>0</v>
      </c>
      <c r="N9019">
        <v>0</v>
      </c>
      <c r="O9019">
        <v>540000</v>
      </c>
    </row>
    <row r="9020" spans="1:15" x14ac:dyDescent="0.25">
      <c r="A9020">
        <v>98</v>
      </c>
      <c r="B9020">
        <v>161</v>
      </c>
      <c r="C9020">
        <v>1</v>
      </c>
      <c r="D9020">
        <v>2</v>
      </c>
      <c r="E9020">
        <v>3</v>
      </c>
      <c r="F9020">
        <v>1</v>
      </c>
      <c r="G9020" t="s">
        <v>11725</v>
      </c>
      <c r="H9020">
        <v>81050070</v>
      </c>
      <c r="I9020">
        <v>-49.300206000000003</v>
      </c>
      <c r="J9020">
        <v>-25.483556</v>
      </c>
      <c r="K9020" t="s">
        <v>11724</v>
      </c>
      <c r="L9020" t="s">
        <v>12</v>
      </c>
      <c r="O9020">
        <v>590000</v>
      </c>
    </row>
    <row r="9021" spans="1:15" x14ac:dyDescent="0.25">
      <c r="A9021">
        <v>72</v>
      </c>
      <c r="B9021">
        <v>107</v>
      </c>
      <c r="C9021">
        <v>0</v>
      </c>
      <c r="D9021">
        <v>2</v>
      </c>
      <c r="E9021">
        <v>2</v>
      </c>
      <c r="F9021">
        <v>0</v>
      </c>
      <c r="G9021" t="s">
        <v>4697</v>
      </c>
      <c r="H9021">
        <v>80030200</v>
      </c>
      <c r="L9021" t="s">
        <v>10442</v>
      </c>
      <c r="M9021">
        <v>68</v>
      </c>
      <c r="N9021">
        <v>440</v>
      </c>
      <c r="O9021">
        <v>415000</v>
      </c>
    </row>
    <row r="9022" spans="1:15" x14ac:dyDescent="0.25">
      <c r="A9022">
        <v>92</v>
      </c>
      <c r="B9022">
        <v>118</v>
      </c>
      <c r="C9022">
        <v>1</v>
      </c>
      <c r="D9022">
        <v>3</v>
      </c>
      <c r="E9022">
        <v>3</v>
      </c>
      <c r="F9022">
        <v>2</v>
      </c>
      <c r="G9022" t="s">
        <v>4698</v>
      </c>
      <c r="H9022">
        <v>80060150</v>
      </c>
      <c r="L9022" t="s">
        <v>31</v>
      </c>
      <c r="M9022">
        <v>0</v>
      </c>
      <c r="N9022">
        <v>755</v>
      </c>
      <c r="O9022">
        <v>999000</v>
      </c>
    </row>
    <row r="9023" spans="1:15" x14ac:dyDescent="0.25">
      <c r="A9023">
        <v>121</v>
      </c>
      <c r="B9023">
        <v>137</v>
      </c>
      <c r="C9023">
        <v>1</v>
      </c>
      <c r="D9023">
        <v>3</v>
      </c>
      <c r="E9023">
        <v>3</v>
      </c>
      <c r="F9023">
        <v>1</v>
      </c>
      <c r="G9023" t="s">
        <v>4699</v>
      </c>
      <c r="H9023">
        <v>80420150</v>
      </c>
      <c r="I9023">
        <v>-49.286428999999998</v>
      </c>
      <c r="J9023">
        <v>-25.441061999999999</v>
      </c>
      <c r="K9023" t="s">
        <v>10775</v>
      </c>
      <c r="L9023" t="s">
        <v>79</v>
      </c>
      <c r="M9023">
        <v>63</v>
      </c>
      <c r="N9023">
        <v>380</v>
      </c>
      <c r="O9023">
        <v>420000</v>
      </c>
    </row>
    <row r="9024" spans="1:15" x14ac:dyDescent="0.25">
      <c r="A9024">
        <v>288</v>
      </c>
      <c r="B9024">
        <v>347</v>
      </c>
      <c r="C9024">
        <v>3</v>
      </c>
      <c r="D9024">
        <v>4</v>
      </c>
      <c r="E9024">
        <v>3</v>
      </c>
      <c r="F9024">
        <v>3</v>
      </c>
      <c r="G9024" t="s">
        <v>11723</v>
      </c>
      <c r="H9024">
        <v>81280330</v>
      </c>
      <c r="I9024">
        <v>-49.310308999999997</v>
      </c>
      <c r="J9024">
        <v>-25.435714000000001</v>
      </c>
      <c r="K9024" t="s">
        <v>7873</v>
      </c>
      <c r="L9024" t="s">
        <v>57</v>
      </c>
      <c r="M9024">
        <v>0</v>
      </c>
      <c r="N9024">
        <v>0</v>
      </c>
      <c r="O9024">
        <v>6900000</v>
      </c>
    </row>
    <row r="9025" spans="1:15" x14ac:dyDescent="0.25">
      <c r="A9025">
        <v>48</v>
      </c>
      <c r="B9025">
        <v>48</v>
      </c>
      <c r="C9025">
        <v>0</v>
      </c>
      <c r="D9025">
        <v>1</v>
      </c>
      <c r="E9025">
        <v>2</v>
      </c>
      <c r="F9025">
        <v>1</v>
      </c>
      <c r="G9025" t="s">
        <v>11722</v>
      </c>
      <c r="H9025">
        <v>80050530</v>
      </c>
      <c r="I9025">
        <v>-49.236845000000002</v>
      </c>
      <c r="J9025">
        <v>-25.438994000000001</v>
      </c>
      <c r="K9025" t="s">
        <v>11365</v>
      </c>
      <c r="L9025" t="s">
        <v>11</v>
      </c>
      <c r="M9025">
        <v>0</v>
      </c>
      <c r="N9025">
        <v>0</v>
      </c>
      <c r="O9025">
        <v>498300</v>
      </c>
    </row>
    <row r="9026" spans="1:15" x14ac:dyDescent="0.25">
      <c r="A9026">
        <v>165</v>
      </c>
      <c r="B9026">
        <v>204</v>
      </c>
      <c r="C9026">
        <v>1</v>
      </c>
      <c r="D9026">
        <v>4</v>
      </c>
      <c r="E9026">
        <v>3</v>
      </c>
      <c r="F9026">
        <v>1</v>
      </c>
      <c r="G9026" t="s">
        <v>4700</v>
      </c>
      <c r="H9026">
        <v>80030060</v>
      </c>
      <c r="I9026">
        <v>-49.267564999999998</v>
      </c>
      <c r="J9026">
        <v>-25.422124</v>
      </c>
      <c r="K9026" t="s">
        <v>11721</v>
      </c>
      <c r="L9026" t="s">
        <v>10599</v>
      </c>
      <c r="M9026">
        <v>161</v>
      </c>
      <c r="N9026">
        <v>1051</v>
      </c>
      <c r="O9026">
        <v>749000</v>
      </c>
    </row>
    <row r="9027" spans="1:15" x14ac:dyDescent="0.25">
      <c r="A9027">
        <v>87</v>
      </c>
      <c r="B9027">
        <v>87</v>
      </c>
      <c r="C9027">
        <v>1</v>
      </c>
      <c r="D9027">
        <v>1</v>
      </c>
      <c r="E9027">
        <v>2</v>
      </c>
      <c r="F9027">
        <v>1</v>
      </c>
      <c r="G9027" t="s">
        <v>9517</v>
      </c>
      <c r="H9027">
        <v>80610000</v>
      </c>
      <c r="I9027">
        <v>-49.286005000000003</v>
      </c>
      <c r="J9027">
        <v>-25.470448999999999</v>
      </c>
      <c r="K9027" t="s">
        <v>8766</v>
      </c>
      <c r="L9027" t="s">
        <v>7624</v>
      </c>
      <c r="O9027">
        <v>444050</v>
      </c>
    </row>
    <row r="9028" spans="1:15" x14ac:dyDescent="0.25">
      <c r="A9028">
        <v>53</v>
      </c>
      <c r="B9028">
        <v>80</v>
      </c>
      <c r="C9028">
        <v>1</v>
      </c>
      <c r="D9028">
        <v>2</v>
      </c>
      <c r="E9028">
        <v>2</v>
      </c>
      <c r="F9028">
        <v>1</v>
      </c>
      <c r="G9028" t="s">
        <v>11720</v>
      </c>
      <c r="H9028">
        <v>81010080</v>
      </c>
      <c r="I9028">
        <v>-49.267480999999997</v>
      </c>
      <c r="J9028">
        <v>-25.474865999999999</v>
      </c>
      <c r="K9028" t="s">
        <v>11719</v>
      </c>
      <c r="L9028" t="s">
        <v>9613</v>
      </c>
      <c r="M9028">
        <v>69</v>
      </c>
      <c r="N9028">
        <v>320</v>
      </c>
      <c r="O9028">
        <v>350000</v>
      </c>
    </row>
    <row r="9029" spans="1:15" x14ac:dyDescent="0.25">
      <c r="A9029">
        <v>79</v>
      </c>
      <c r="B9029">
        <v>79</v>
      </c>
      <c r="C9029">
        <v>0</v>
      </c>
      <c r="D9029">
        <v>1</v>
      </c>
      <c r="E9029">
        <v>3</v>
      </c>
      <c r="F9029">
        <v>0</v>
      </c>
      <c r="G9029" t="s">
        <v>1965</v>
      </c>
      <c r="H9029">
        <v>80510220</v>
      </c>
      <c r="I9029">
        <v>-49.274228000000001</v>
      </c>
      <c r="J9029">
        <v>-25.423712999999999</v>
      </c>
      <c r="K9029" t="s">
        <v>10472</v>
      </c>
      <c r="L9029" t="s">
        <v>7699</v>
      </c>
      <c r="M9029">
        <v>360</v>
      </c>
      <c r="N9029">
        <v>220</v>
      </c>
      <c r="O9029">
        <v>325000</v>
      </c>
    </row>
    <row r="9030" spans="1:15" x14ac:dyDescent="0.25">
      <c r="A9030">
        <v>115</v>
      </c>
      <c r="C9030">
        <v>1</v>
      </c>
      <c r="D9030">
        <v>3</v>
      </c>
      <c r="E9030">
        <v>2</v>
      </c>
      <c r="F9030">
        <v>2</v>
      </c>
      <c r="G9030" t="s">
        <v>4701</v>
      </c>
      <c r="H9030">
        <v>80250070</v>
      </c>
      <c r="I9030">
        <v>-49.279767999999997</v>
      </c>
      <c r="J9030">
        <v>-25.439844999999998</v>
      </c>
      <c r="K9030" t="s">
        <v>9073</v>
      </c>
      <c r="L9030" t="s">
        <v>79</v>
      </c>
      <c r="M9030">
        <v>0</v>
      </c>
      <c r="N9030">
        <v>1000</v>
      </c>
      <c r="O9030">
        <v>1395000</v>
      </c>
    </row>
    <row r="9031" spans="1:15" x14ac:dyDescent="0.25">
      <c r="A9031">
        <v>315</v>
      </c>
      <c r="B9031">
        <v>617</v>
      </c>
      <c r="C9031">
        <v>3</v>
      </c>
      <c r="D9031">
        <v>5</v>
      </c>
      <c r="E9031">
        <v>3</v>
      </c>
      <c r="F9031">
        <v>4</v>
      </c>
      <c r="G9031" t="s">
        <v>11718</v>
      </c>
      <c r="H9031">
        <v>80035180</v>
      </c>
      <c r="I9031">
        <v>-49.248237000000003</v>
      </c>
      <c r="J9031">
        <v>-25.405566</v>
      </c>
      <c r="K9031" t="s">
        <v>11717</v>
      </c>
      <c r="L9031" t="s">
        <v>39</v>
      </c>
      <c r="O9031">
        <v>6500000</v>
      </c>
    </row>
    <row r="9032" spans="1:15" x14ac:dyDescent="0.25">
      <c r="A9032">
        <v>28</v>
      </c>
      <c r="B9032">
        <v>10</v>
      </c>
      <c r="C9032">
        <v>0</v>
      </c>
      <c r="D9032">
        <v>1</v>
      </c>
      <c r="E9032">
        <v>1</v>
      </c>
      <c r="F9032">
        <v>0</v>
      </c>
      <c r="G9032" t="s">
        <v>11716</v>
      </c>
      <c r="H9032">
        <v>81280390</v>
      </c>
      <c r="I9032">
        <v>-49.351123999999999</v>
      </c>
      <c r="J9032">
        <v>-25.446819999999999</v>
      </c>
      <c r="K9032" t="s">
        <v>11715</v>
      </c>
      <c r="L9032" t="s">
        <v>57</v>
      </c>
      <c r="M9032">
        <v>0</v>
      </c>
      <c r="N9032">
        <v>0</v>
      </c>
      <c r="O9032">
        <v>189900</v>
      </c>
    </row>
    <row r="9033" spans="1:15" x14ac:dyDescent="0.25">
      <c r="A9033">
        <v>90</v>
      </c>
      <c r="B9033">
        <v>96</v>
      </c>
      <c r="C9033">
        <v>1</v>
      </c>
      <c r="D9033">
        <v>2</v>
      </c>
      <c r="E9033">
        <v>3</v>
      </c>
      <c r="F9033">
        <v>1</v>
      </c>
      <c r="G9033" t="s">
        <v>4702</v>
      </c>
      <c r="H9033">
        <v>80730160</v>
      </c>
      <c r="L9033" t="s">
        <v>20</v>
      </c>
      <c r="M9033">
        <v>57</v>
      </c>
      <c r="N9033">
        <v>330</v>
      </c>
      <c r="O9033">
        <v>490000</v>
      </c>
    </row>
    <row r="9034" spans="1:15" x14ac:dyDescent="0.25">
      <c r="A9034">
        <v>60</v>
      </c>
      <c r="B9034">
        <v>60</v>
      </c>
      <c r="C9034">
        <v>1</v>
      </c>
      <c r="D9034">
        <v>2</v>
      </c>
      <c r="E9034">
        <v>2</v>
      </c>
      <c r="F9034">
        <v>1</v>
      </c>
      <c r="G9034" t="s">
        <v>11714</v>
      </c>
      <c r="H9034">
        <v>82620130</v>
      </c>
      <c r="I9034">
        <v>-49.224896000000001</v>
      </c>
      <c r="J9034">
        <v>-25.384816000000001</v>
      </c>
      <c r="K9034" t="s">
        <v>11342</v>
      </c>
      <c r="L9034" t="s">
        <v>149</v>
      </c>
      <c r="M9034">
        <v>0</v>
      </c>
      <c r="N9034">
        <v>0</v>
      </c>
      <c r="O9034">
        <v>332252</v>
      </c>
    </row>
    <row r="9035" spans="1:15" x14ac:dyDescent="0.25">
      <c r="A9035">
        <v>161</v>
      </c>
      <c r="B9035">
        <v>294</v>
      </c>
      <c r="C9035">
        <v>3</v>
      </c>
      <c r="D9035">
        <v>3</v>
      </c>
      <c r="E9035">
        <v>3</v>
      </c>
      <c r="F9035">
        <v>2</v>
      </c>
      <c r="G9035" t="s">
        <v>8340</v>
      </c>
      <c r="H9035">
        <v>80730030</v>
      </c>
      <c r="I9035">
        <v>-49.304549999999999</v>
      </c>
      <c r="J9035">
        <v>-25.436015999999999</v>
      </c>
      <c r="K9035" t="s">
        <v>7621</v>
      </c>
      <c r="L9035" t="s">
        <v>20</v>
      </c>
      <c r="M9035">
        <v>0</v>
      </c>
      <c r="N9035">
        <v>0</v>
      </c>
      <c r="O9035">
        <v>2075900</v>
      </c>
    </row>
    <row r="9036" spans="1:15" x14ac:dyDescent="0.25">
      <c r="A9036">
        <v>88</v>
      </c>
      <c r="B9036">
        <v>149</v>
      </c>
      <c r="C9036">
        <v>1</v>
      </c>
      <c r="D9036">
        <v>2</v>
      </c>
      <c r="E9036">
        <v>3</v>
      </c>
      <c r="F9036">
        <v>2</v>
      </c>
      <c r="G9036" t="s">
        <v>11713</v>
      </c>
      <c r="H9036">
        <v>81200525</v>
      </c>
      <c r="I9036">
        <v>-49.337285999999999</v>
      </c>
      <c r="J9036">
        <v>-25.437812000000001</v>
      </c>
      <c r="K9036" t="s">
        <v>11402</v>
      </c>
      <c r="L9036" t="s">
        <v>10456</v>
      </c>
      <c r="M9036">
        <v>0</v>
      </c>
      <c r="N9036">
        <v>400</v>
      </c>
      <c r="O9036">
        <v>1188000</v>
      </c>
    </row>
    <row r="9037" spans="1:15" x14ac:dyDescent="0.25">
      <c r="A9037">
        <v>107</v>
      </c>
      <c r="B9037">
        <v>107</v>
      </c>
      <c r="C9037">
        <v>1</v>
      </c>
      <c r="D9037">
        <v>1</v>
      </c>
      <c r="E9037">
        <v>2</v>
      </c>
      <c r="F9037">
        <v>1</v>
      </c>
      <c r="G9037" t="s">
        <v>11712</v>
      </c>
      <c r="H9037">
        <v>80610220</v>
      </c>
      <c r="I9037">
        <v>-49.289028999999999</v>
      </c>
      <c r="J9037">
        <v>-25.476928999999998</v>
      </c>
      <c r="K9037" t="s">
        <v>11303</v>
      </c>
      <c r="L9037" t="s">
        <v>8726</v>
      </c>
      <c r="M9037">
        <v>0</v>
      </c>
      <c r="N9037">
        <v>0</v>
      </c>
      <c r="O9037">
        <v>800690</v>
      </c>
    </row>
    <row r="9038" spans="1:15" x14ac:dyDescent="0.25">
      <c r="A9038">
        <v>120</v>
      </c>
      <c r="B9038">
        <v>120</v>
      </c>
      <c r="C9038">
        <v>0</v>
      </c>
      <c r="D9038">
        <v>2</v>
      </c>
      <c r="E9038">
        <v>3</v>
      </c>
      <c r="F9038">
        <v>0</v>
      </c>
      <c r="G9038" t="s">
        <v>4703</v>
      </c>
      <c r="H9038">
        <v>80420210</v>
      </c>
      <c r="K9038" t="s">
        <v>9875</v>
      </c>
      <c r="L9038" t="s">
        <v>31</v>
      </c>
      <c r="M9038">
        <v>0</v>
      </c>
      <c r="N9038">
        <v>750</v>
      </c>
      <c r="O9038">
        <v>413400</v>
      </c>
    </row>
    <row r="9039" spans="1:15" x14ac:dyDescent="0.25">
      <c r="A9039">
        <v>66</v>
      </c>
      <c r="B9039">
        <v>66</v>
      </c>
      <c r="C9039">
        <v>1</v>
      </c>
      <c r="D9039">
        <v>2</v>
      </c>
      <c r="E9039">
        <v>2</v>
      </c>
      <c r="F9039">
        <v>2</v>
      </c>
      <c r="G9039" t="s">
        <v>11711</v>
      </c>
      <c r="H9039">
        <v>81050050</v>
      </c>
      <c r="I9039">
        <v>-49.294766000000003</v>
      </c>
      <c r="J9039">
        <v>-25.482782</v>
      </c>
      <c r="K9039" t="s">
        <v>11360</v>
      </c>
      <c r="L9039" t="s">
        <v>12</v>
      </c>
      <c r="M9039">
        <v>0</v>
      </c>
      <c r="O9039">
        <v>478777</v>
      </c>
    </row>
    <row r="9040" spans="1:15" x14ac:dyDescent="0.25">
      <c r="A9040">
        <v>94</v>
      </c>
      <c r="B9040">
        <v>94</v>
      </c>
      <c r="C9040">
        <v>1</v>
      </c>
      <c r="D9040">
        <v>2</v>
      </c>
      <c r="E9040">
        <v>3</v>
      </c>
      <c r="F9040">
        <v>2</v>
      </c>
      <c r="G9040" t="s">
        <v>11710</v>
      </c>
      <c r="H9040">
        <v>80035010</v>
      </c>
      <c r="I9040">
        <v>-49.253773000000002</v>
      </c>
      <c r="J9040">
        <v>-25.411628</v>
      </c>
      <c r="K9040" t="s">
        <v>11395</v>
      </c>
      <c r="L9040" t="s">
        <v>11300</v>
      </c>
      <c r="M9040">
        <v>0</v>
      </c>
      <c r="N9040">
        <v>0</v>
      </c>
      <c r="O9040">
        <v>1051780</v>
      </c>
    </row>
    <row r="9041" spans="1:15" x14ac:dyDescent="0.25">
      <c r="A9041">
        <v>64</v>
      </c>
      <c r="B9041">
        <v>78</v>
      </c>
      <c r="C9041">
        <v>1</v>
      </c>
      <c r="D9041">
        <v>2</v>
      </c>
      <c r="E9041">
        <v>2</v>
      </c>
      <c r="F9041">
        <v>1</v>
      </c>
      <c r="G9041" t="s">
        <v>11709</v>
      </c>
      <c r="H9041">
        <v>81630250</v>
      </c>
      <c r="I9041">
        <v>-49.256883000000002</v>
      </c>
      <c r="J9041">
        <v>-25.477898</v>
      </c>
      <c r="K9041" t="s">
        <v>11708</v>
      </c>
      <c r="L9041" t="s">
        <v>427</v>
      </c>
      <c r="M9041">
        <v>0</v>
      </c>
      <c r="N9041">
        <v>0</v>
      </c>
      <c r="O9041">
        <v>330000</v>
      </c>
    </row>
    <row r="9042" spans="1:15" x14ac:dyDescent="0.25">
      <c r="A9042">
        <v>45</v>
      </c>
      <c r="B9042">
        <v>52</v>
      </c>
      <c r="C9042">
        <v>0</v>
      </c>
      <c r="D9042">
        <v>1</v>
      </c>
      <c r="E9042">
        <v>2</v>
      </c>
      <c r="F9042">
        <v>0</v>
      </c>
      <c r="G9042" t="s">
        <v>11707</v>
      </c>
      <c r="H9042">
        <v>81230165</v>
      </c>
      <c r="I9042">
        <v>-49.322842999999999</v>
      </c>
      <c r="J9042">
        <v>-25.458038999999999</v>
      </c>
      <c r="K9042" t="s">
        <v>11706</v>
      </c>
      <c r="L9042" t="s">
        <v>10456</v>
      </c>
      <c r="M9042">
        <v>0</v>
      </c>
      <c r="N9042">
        <v>0</v>
      </c>
      <c r="O9042">
        <v>199000</v>
      </c>
    </row>
    <row r="9043" spans="1:15" x14ac:dyDescent="0.25">
      <c r="A9043">
        <v>36</v>
      </c>
      <c r="B9043">
        <v>50</v>
      </c>
      <c r="D9043">
        <v>1</v>
      </c>
      <c r="E9043">
        <v>1</v>
      </c>
      <c r="F9043">
        <v>1</v>
      </c>
      <c r="G9043" t="s">
        <v>4704</v>
      </c>
      <c r="H9043">
        <v>80730220</v>
      </c>
      <c r="K9043" t="s">
        <v>11705</v>
      </c>
      <c r="L9043" t="s">
        <v>88</v>
      </c>
      <c r="M9043">
        <v>42</v>
      </c>
      <c r="N9043">
        <v>500</v>
      </c>
      <c r="O9043">
        <v>275000</v>
      </c>
    </row>
    <row r="9044" spans="1:15" x14ac:dyDescent="0.25">
      <c r="A9044">
        <v>106</v>
      </c>
      <c r="B9044">
        <v>129</v>
      </c>
      <c r="C9044">
        <v>1</v>
      </c>
      <c r="D9044">
        <v>1</v>
      </c>
      <c r="E9044">
        <v>3</v>
      </c>
      <c r="F9044">
        <v>1</v>
      </c>
      <c r="G9044" t="s">
        <v>2032</v>
      </c>
      <c r="H9044">
        <v>80240040</v>
      </c>
      <c r="L9044" t="s">
        <v>7624</v>
      </c>
      <c r="N9044">
        <v>350</v>
      </c>
      <c r="O9044">
        <v>400000</v>
      </c>
    </row>
    <row r="9045" spans="1:15" x14ac:dyDescent="0.25">
      <c r="A9045">
        <v>289</v>
      </c>
      <c r="B9045">
        <v>459</v>
      </c>
      <c r="C9045">
        <v>3</v>
      </c>
      <c r="D9045">
        <v>5</v>
      </c>
      <c r="E9045">
        <v>3</v>
      </c>
      <c r="F9045">
        <v>4</v>
      </c>
      <c r="G9045" t="s">
        <v>197</v>
      </c>
      <c r="H9045">
        <v>81200580</v>
      </c>
      <c r="I9045">
        <v>-49.327401999999999</v>
      </c>
      <c r="J9045">
        <v>-25.437884</v>
      </c>
      <c r="K9045" t="s">
        <v>11426</v>
      </c>
      <c r="L9045" t="s">
        <v>7872</v>
      </c>
      <c r="M9045">
        <v>10165</v>
      </c>
      <c r="N9045">
        <v>2477</v>
      </c>
      <c r="O9045">
        <v>4800000</v>
      </c>
    </row>
    <row r="9046" spans="1:15" x14ac:dyDescent="0.25">
      <c r="A9046">
        <v>86</v>
      </c>
      <c r="B9046">
        <v>137</v>
      </c>
      <c r="C9046">
        <v>1</v>
      </c>
      <c r="D9046">
        <v>2</v>
      </c>
      <c r="E9046">
        <v>2</v>
      </c>
      <c r="F9046">
        <v>2</v>
      </c>
      <c r="G9046" t="s">
        <v>11704</v>
      </c>
      <c r="H9046">
        <v>81210310</v>
      </c>
      <c r="I9046">
        <v>-49.334187999999997</v>
      </c>
      <c r="J9046">
        <v>-25.442890999999999</v>
      </c>
      <c r="K9046" t="s">
        <v>11703</v>
      </c>
      <c r="L9046" t="s">
        <v>10456</v>
      </c>
      <c r="M9046">
        <v>122</v>
      </c>
      <c r="N9046">
        <v>500</v>
      </c>
      <c r="O9046">
        <v>630000</v>
      </c>
    </row>
    <row r="9047" spans="1:15" x14ac:dyDescent="0.25">
      <c r="A9047">
        <v>173</v>
      </c>
      <c r="B9047">
        <v>271</v>
      </c>
      <c r="C9047">
        <v>3</v>
      </c>
      <c r="D9047">
        <v>5</v>
      </c>
      <c r="E9047">
        <v>3</v>
      </c>
      <c r="F9047">
        <v>2</v>
      </c>
      <c r="G9047" t="s">
        <v>4705</v>
      </c>
      <c r="H9047">
        <v>80620120</v>
      </c>
      <c r="I9047">
        <v>-49.288280999999998</v>
      </c>
      <c r="J9047">
        <v>-25.458970000000001</v>
      </c>
      <c r="K9047" t="s">
        <v>8736</v>
      </c>
      <c r="L9047" t="s">
        <v>7624</v>
      </c>
      <c r="M9047">
        <v>250</v>
      </c>
      <c r="N9047">
        <v>1000</v>
      </c>
      <c r="O9047">
        <v>1980000</v>
      </c>
    </row>
    <row r="9048" spans="1:15" x14ac:dyDescent="0.25">
      <c r="A9048">
        <v>66</v>
      </c>
      <c r="B9048">
        <v>126</v>
      </c>
      <c r="C9048">
        <v>1</v>
      </c>
      <c r="D9048">
        <v>2</v>
      </c>
      <c r="E9048">
        <v>2</v>
      </c>
      <c r="F9048">
        <v>1</v>
      </c>
      <c r="G9048" t="s">
        <v>4706</v>
      </c>
      <c r="H9048">
        <v>80250130</v>
      </c>
      <c r="L9048" t="s">
        <v>8385</v>
      </c>
      <c r="M9048">
        <v>0</v>
      </c>
      <c r="N9048">
        <v>350</v>
      </c>
      <c r="O9048">
        <v>478400</v>
      </c>
    </row>
    <row r="9049" spans="1:15" x14ac:dyDescent="0.25">
      <c r="A9049">
        <v>184</v>
      </c>
      <c r="B9049">
        <v>229</v>
      </c>
      <c r="C9049">
        <v>3</v>
      </c>
      <c r="D9049">
        <v>4</v>
      </c>
      <c r="E9049">
        <v>3</v>
      </c>
      <c r="F9049">
        <v>3</v>
      </c>
      <c r="G9049" t="s">
        <v>2831</v>
      </c>
      <c r="H9049">
        <v>80430110</v>
      </c>
      <c r="I9049">
        <v>-49.285007999999998</v>
      </c>
      <c r="J9049">
        <v>-25.430036999999999</v>
      </c>
      <c r="K9049" t="s">
        <v>7612</v>
      </c>
      <c r="L9049" t="s">
        <v>7616</v>
      </c>
      <c r="M9049">
        <v>5050</v>
      </c>
      <c r="N9049">
        <v>1850</v>
      </c>
      <c r="O9049">
        <v>2300000</v>
      </c>
    </row>
    <row r="9050" spans="1:15" x14ac:dyDescent="0.25">
      <c r="A9050">
        <v>450</v>
      </c>
      <c r="B9050">
        <v>450</v>
      </c>
      <c r="D9050">
        <v>4</v>
      </c>
      <c r="E9050">
        <v>5</v>
      </c>
      <c r="F9050">
        <v>3</v>
      </c>
      <c r="G9050" t="s">
        <v>11702</v>
      </c>
      <c r="H9050">
        <v>81050170</v>
      </c>
      <c r="I9050">
        <v>-49.307020999999999</v>
      </c>
      <c r="J9050">
        <v>-25.493959</v>
      </c>
      <c r="K9050" t="s">
        <v>11312</v>
      </c>
      <c r="L9050" t="s">
        <v>12</v>
      </c>
      <c r="O9050">
        <v>1500000</v>
      </c>
    </row>
    <row r="9051" spans="1:15" x14ac:dyDescent="0.25">
      <c r="A9051">
        <v>55</v>
      </c>
      <c r="B9051">
        <v>55</v>
      </c>
      <c r="C9051">
        <v>0</v>
      </c>
      <c r="D9051">
        <v>1</v>
      </c>
      <c r="E9051">
        <v>2</v>
      </c>
      <c r="F9051">
        <v>1</v>
      </c>
      <c r="G9051" t="s">
        <v>11701</v>
      </c>
      <c r="H9051">
        <v>81230250</v>
      </c>
      <c r="I9051">
        <v>-49.338267999999999</v>
      </c>
      <c r="J9051">
        <v>-25.470661</v>
      </c>
      <c r="K9051" t="s">
        <v>11697</v>
      </c>
      <c r="L9051" t="s">
        <v>57</v>
      </c>
      <c r="M9051">
        <v>0</v>
      </c>
      <c r="N9051">
        <v>0</v>
      </c>
      <c r="O9051">
        <v>431998</v>
      </c>
    </row>
    <row r="9052" spans="1:15" x14ac:dyDescent="0.25">
      <c r="A9052">
        <v>165</v>
      </c>
      <c r="B9052">
        <v>306</v>
      </c>
      <c r="C9052">
        <v>3</v>
      </c>
      <c r="D9052">
        <v>5</v>
      </c>
      <c r="E9052">
        <v>3</v>
      </c>
      <c r="F9052">
        <v>3</v>
      </c>
      <c r="G9052" t="s">
        <v>8164</v>
      </c>
      <c r="H9052">
        <v>80710320</v>
      </c>
      <c r="I9052">
        <v>-49.306165</v>
      </c>
      <c r="J9052">
        <v>-25.436095999999999</v>
      </c>
      <c r="K9052" t="s">
        <v>7633</v>
      </c>
      <c r="L9052" t="s">
        <v>20</v>
      </c>
      <c r="M9052">
        <v>0</v>
      </c>
      <c r="N9052">
        <v>0</v>
      </c>
      <c r="O9052">
        <v>2484000</v>
      </c>
    </row>
    <row r="9053" spans="1:15" x14ac:dyDescent="0.25">
      <c r="A9053">
        <v>83</v>
      </c>
      <c r="B9053">
        <v>135</v>
      </c>
      <c r="C9053">
        <v>1</v>
      </c>
      <c r="D9053">
        <v>3</v>
      </c>
      <c r="E9053">
        <v>3</v>
      </c>
      <c r="F9053">
        <v>1</v>
      </c>
      <c r="G9053" t="s">
        <v>4707</v>
      </c>
      <c r="H9053">
        <v>80610360</v>
      </c>
      <c r="I9053">
        <v>-49.291153999999999</v>
      </c>
      <c r="J9053">
        <v>-25.475563999999999</v>
      </c>
      <c r="K9053" t="s">
        <v>11700</v>
      </c>
      <c r="L9053" t="s">
        <v>8726</v>
      </c>
      <c r="M9053">
        <v>0</v>
      </c>
      <c r="N9053">
        <v>720</v>
      </c>
      <c r="O9053">
        <v>450000</v>
      </c>
    </row>
    <row r="9054" spans="1:15" x14ac:dyDescent="0.25">
      <c r="A9054">
        <v>131</v>
      </c>
      <c r="B9054">
        <v>218</v>
      </c>
      <c r="C9054">
        <v>1</v>
      </c>
      <c r="D9054">
        <v>4</v>
      </c>
      <c r="E9054">
        <v>4</v>
      </c>
      <c r="F9054">
        <v>2</v>
      </c>
      <c r="G9054" t="s">
        <v>4708</v>
      </c>
      <c r="H9054">
        <v>81280330</v>
      </c>
      <c r="I9054">
        <v>-49.347051999999998</v>
      </c>
      <c r="J9054">
        <v>-25.440828</v>
      </c>
      <c r="K9054" t="s">
        <v>7873</v>
      </c>
      <c r="L9054" t="s">
        <v>57</v>
      </c>
      <c r="M9054">
        <v>252</v>
      </c>
      <c r="N9054">
        <v>1025</v>
      </c>
      <c r="O9054">
        <v>1190000</v>
      </c>
    </row>
    <row r="9055" spans="1:15" x14ac:dyDescent="0.25">
      <c r="A9055">
        <v>51</v>
      </c>
      <c r="B9055">
        <v>51</v>
      </c>
      <c r="C9055">
        <v>0</v>
      </c>
      <c r="D9055">
        <v>1</v>
      </c>
      <c r="E9055">
        <v>2</v>
      </c>
      <c r="F9055">
        <v>1</v>
      </c>
      <c r="G9055" t="s">
        <v>11699</v>
      </c>
      <c r="H9055">
        <v>81320290</v>
      </c>
      <c r="I9055">
        <v>-49.310414000000002</v>
      </c>
      <c r="J9055">
        <v>-25.473644</v>
      </c>
      <c r="K9055" t="s">
        <v>11657</v>
      </c>
      <c r="L9055" t="s">
        <v>8726</v>
      </c>
      <c r="O9055">
        <v>432771</v>
      </c>
    </row>
    <row r="9056" spans="1:15" x14ac:dyDescent="0.25">
      <c r="A9056">
        <v>56</v>
      </c>
      <c r="B9056">
        <v>56</v>
      </c>
      <c r="C9056">
        <v>0</v>
      </c>
      <c r="D9056">
        <v>1</v>
      </c>
      <c r="E9056">
        <v>2</v>
      </c>
      <c r="F9056">
        <v>1</v>
      </c>
      <c r="G9056" t="s">
        <v>11698</v>
      </c>
      <c r="H9056">
        <v>81230250</v>
      </c>
      <c r="I9056">
        <v>-49.338267999999999</v>
      </c>
      <c r="J9056">
        <v>-25.470661</v>
      </c>
      <c r="K9056" t="s">
        <v>11697</v>
      </c>
      <c r="L9056" t="s">
        <v>57</v>
      </c>
      <c r="M9056">
        <v>0</v>
      </c>
      <c r="N9056">
        <v>0</v>
      </c>
      <c r="O9056">
        <v>431998</v>
      </c>
    </row>
    <row r="9057" spans="1:15" x14ac:dyDescent="0.25">
      <c r="A9057">
        <v>63</v>
      </c>
      <c r="B9057">
        <v>63</v>
      </c>
      <c r="C9057">
        <v>1</v>
      </c>
      <c r="D9057">
        <v>2</v>
      </c>
      <c r="E9057">
        <v>2</v>
      </c>
      <c r="F9057">
        <v>1</v>
      </c>
      <c r="G9057" t="s">
        <v>11696</v>
      </c>
      <c r="H9057">
        <v>80050370</v>
      </c>
      <c r="I9057">
        <v>-49.242623000000002</v>
      </c>
      <c r="J9057">
        <v>-25.436966999999999</v>
      </c>
      <c r="K9057" t="s">
        <v>10022</v>
      </c>
      <c r="L9057" t="s">
        <v>11</v>
      </c>
      <c r="M9057">
        <v>0</v>
      </c>
      <c r="N9057">
        <v>0</v>
      </c>
      <c r="O9057">
        <v>601600</v>
      </c>
    </row>
    <row r="9058" spans="1:15" x14ac:dyDescent="0.25">
      <c r="A9058">
        <v>60</v>
      </c>
      <c r="B9058">
        <v>67</v>
      </c>
      <c r="C9058">
        <v>0</v>
      </c>
      <c r="D9058">
        <v>1</v>
      </c>
      <c r="E9058">
        <v>2</v>
      </c>
      <c r="F9058">
        <v>1</v>
      </c>
      <c r="G9058" t="s">
        <v>3039</v>
      </c>
      <c r="H9058">
        <v>81130260</v>
      </c>
      <c r="I9058">
        <v>-49.302087999999998</v>
      </c>
      <c r="J9058">
        <v>-25.499862</v>
      </c>
      <c r="K9058" t="s">
        <v>11695</v>
      </c>
      <c r="L9058" t="s">
        <v>11284</v>
      </c>
      <c r="M9058">
        <v>25</v>
      </c>
      <c r="N9058">
        <v>430</v>
      </c>
      <c r="O9058">
        <v>275000</v>
      </c>
    </row>
    <row r="9059" spans="1:15" x14ac:dyDescent="0.25">
      <c r="A9059">
        <v>129</v>
      </c>
      <c r="B9059">
        <v>129</v>
      </c>
      <c r="C9059">
        <v>1</v>
      </c>
      <c r="D9059">
        <v>2</v>
      </c>
      <c r="E9059">
        <v>2</v>
      </c>
      <c r="F9059">
        <v>1</v>
      </c>
      <c r="G9059" t="s">
        <v>11694</v>
      </c>
      <c r="H9059">
        <v>80430030</v>
      </c>
      <c r="I9059">
        <v>-49.289304999999999</v>
      </c>
      <c r="J9059">
        <v>-25.424289999999999</v>
      </c>
      <c r="K9059" t="s">
        <v>11471</v>
      </c>
      <c r="L9059" t="s">
        <v>7616</v>
      </c>
      <c r="M9059">
        <v>0</v>
      </c>
      <c r="N9059">
        <v>0</v>
      </c>
      <c r="O9059">
        <v>1250129</v>
      </c>
    </row>
    <row r="9060" spans="1:15" x14ac:dyDescent="0.25">
      <c r="A9060">
        <v>62</v>
      </c>
      <c r="B9060">
        <v>79</v>
      </c>
      <c r="C9060">
        <v>1</v>
      </c>
      <c r="D9060">
        <v>2</v>
      </c>
      <c r="E9060">
        <v>2</v>
      </c>
      <c r="F9060">
        <v>1</v>
      </c>
      <c r="G9060" t="s">
        <v>4709</v>
      </c>
      <c r="H9060">
        <v>80050520</v>
      </c>
      <c r="I9060">
        <v>-49.236193999999998</v>
      </c>
      <c r="J9060">
        <v>-25.439197</v>
      </c>
      <c r="K9060" t="s">
        <v>11571</v>
      </c>
      <c r="L9060" t="s">
        <v>11</v>
      </c>
      <c r="M9060">
        <v>80</v>
      </c>
      <c r="N9060">
        <v>500</v>
      </c>
      <c r="O9060">
        <v>450000</v>
      </c>
    </row>
    <row r="9061" spans="1:15" x14ac:dyDescent="0.25">
      <c r="A9061">
        <v>189</v>
      </c>
      <c r="B9061">
        <v>350</v>
      </c>
      <c r="C9061">
        <v>2</v>
      </c>
      <c r="D9061">
        <v>3</v>
      </c>
      <c r="E9061">
        <v>4</v>
      </c>
      <c r="F9061">
        <v>3</v>
      </c>
      <c r="G9061" t="s">
        <v>4710</v>
      </c>
      <c r="H9061">
        <v>80620240</v>
      </c>
      <c r="I9061">
        <v>-49.281173000000003</v>
      </c>
      <c r="J9061">
        <v>-25.458773000000001</v>
      </c>
      <c r="K9061" t="s">
        <v>8714</v>
      </c>
      <c r="L9061" t="s">
        <v>7624</v>
      </c>
      <c r="M9061">
        <v>550</v>
      </c>
      <c r="N9061">
        <v>999</v>
      </c>
      <c r="O9061">
        <v>2200000</v>
      </c>
    </row>
    <row r="9062" spans="1:15" x14ac:dyDescent="0.25">
      <c r="A9062">
        <v>52</v>
      </c>
      <c r="B9062">
        <v>75</v>
      </c>
      <c r="C9062">
        <v>1</v>
      </c>
      <c r="D9062">
        <v>2</v>
      </c>
      <c r="E9062">
        <v>2</v>
      </c>
      <c r="F9062">
        <v>1</v>
      </c>
      <c r="G9062" t="s">
        <v>4711</v>
      </c>
      <c r="H9062">
        <v>80050330</v>
      </c>
      <c r="I9062">
        <v>-49.244351999999999</v>
      </c>
      <c r="J9062">
        <v>-25.433322</v>
      </c>
      <c r="K9062" t="s">
        <v>11693</v>
      </c>
      <c r="L9062" t="s">
        <v>11</v>
      </c>
      <c r="M9062">
        <v>0</v>
      </c>
      <c r="N9062">
        <v>524</v>
      </c>
      <c r="O9062">
        <v>319000</v>
      </c>
    </row>
    <row r="9063" spans="1:15" x14ac:dyDescent="0.25">
      <c r="A9063">
        <v>47</v>
      </c>
      <c r="B9063">
        <v>55</v>
      </c>
      <c r="C9063">
        <v>0</v>
      </c>
      <c r="D9063">
        <v>1</v>
      </c>
      <c r="E9063">
        <v>2</v>
      </c>
      <c r="F9063">
        <v>1</v>
      </c>
      <c r="G9063" t="s">
        <v>11692</v>
      </c>
      <c r="H9063">
        <v>81720330</v>
      </c>
      <c r="I9063">
        <v>-49.253186999999997</v>
      </c>
      <c r="J9063">
        <v>-25.524484000000001</v>
      </c>
      <c r="K9063" t="s">
        <v>11691</v>
      </c>
      <c r="L9063" t="s">
        <v>11690</v>
      </c>
      <c r="M9063">
        <v>0</v>
      </c>
      <c r="N9063">
        <v>0</v>
      </c>
      <c r="O9063">
        <v>179990</v>
      </c>
    </row>
    <row r="9064" spans="1:15" x14ac:dyDescent="0.25">
      <c r="A9064">
        <v>504</v>
      </c>
      <c r="B9064">
        <v>321</v>
      </c>
      <c r="C9064">
        <v>3</v>
      </c>
      <c r="D9064">
        <v>3</v>
      </c>
      <c r="E9064">
        <v>3</v>
      </c>
      <c r="F9064">
        <v>4</v>
      </c>
      <c r="G9064" t="s">
        <v>417</v>
      </c>
      <c r="H9064">
        <v>81200528</v>
      </c>
      <c r="L9064" t="s">
        <v>10456</v>
      </c>
      <c r="O9064">
        <v>4975000</v>
      </c>
    </row>
    <row r="9065" spans="1:15" x14ac:dyDescent="0.25">
      <c r="A9065">
        <v>212</v>
      </c>
      <c r="B9065">
        <v>402</v>
      </c>
      <c r="C9065">
        <v>3</v>
      </c>
      <c r="D9065">
        <v>5</v>
      </c>
      <c r="E9065">
        <v>4</v>
      </c>
      <c r="F9065">
        <v>4</v>
      </c>
      <c r="G9065" t="s">
        <v>2831</v>
      </c>
      <c r="H9065">
        <v>80710000</v>
      </c>
      <c r="I9065">
        <v>-49.302801000000002</v>
      </c>
      <c r="J9065">
        <v>-25.433343000000001</v>
      </c>
      <c r="K9065" t="s">
        <v>7654</v>
      </c>
      <c r="L9065" t="s">
        <v>20</v>
      </c>
      <c r="M9065">
        <v>6894</v>
      </c>
      <c r="N9065">
        <v>2239</v>
      </c>
      <c r="O9065">
        <v>3300000</v>
      </c>
    </row>
    <row r="9066" spans="1:15" x14ac:dyDescent="0.25">
      <c r="A9066">
        <v>85</v>
      </c>
      <c r="B9066">
        <v>157</v>
      </c>
      <c r="C9066">
        <v>1</v>
      </c>
      <c r="D9066">
        <v>2</v>
      </c>
      <c r="E9066">
        <v>3</v>
      </c>
      <c r="F9066">
        <v>2</v>
      </c>
      <c r="G9066" t="s">
        <v>11689</v>
      </c>
      <c r="H9066">
        <v>80035120</v>
      </c>
      <c r="I9066">
        <v>-49.248488000000002</v>
      </c>
      <c r="J9066">
        <v>-25.403959</v>
      </c>
      <c r="K9066" t="s">
        <v>11414</v>
      </c>
      <c r="L9066" t="s">
        <v>39</v>
      </c>
      <c r="O9066">
        <v>781816</v>
      </c>
    </row>
    <row r="9067" spans="1:15" x14ac:dyDescent="0.25">
      <c r="A9067">
        <v>110</v>
      </c>
      <c r="B9067">
        <v>136</v>
      </c>
      <c r="C9067">
        <v>1</v>
      </c>
      <c r="D9067">
        <v>3</v>
      </c>
      <c r="E9067">
        <v>3</v>
      </c>
      <c r="F9067">
        <v>3</v>
      </c>
      <c r="G9067" t="s">
        <v>11688</v>
      </c>
      <c r="H9067">
        <v>82510290</v>
      </c>
      <c r="I9067">
        <v>-49.243720000000003</v>
      </c>
      <c r="J9067">
        <v>-25.398256</v>
      </c>
      <c r="K9067" t="s">
        <v>11355</v>
      </c>
      <c r="L9067" t="s">
        <v>18</v>
      </c>
      <c r="M9067">
        <v>0</v>
      </c>
      <c r="O9067">
        <v>1125749</v>
      </c>
    </row>
    <row r="9068" spans="1:15" x14ac:dyDescent="0.25">
      <c r="A9068">
        <v>63</v>
      </c>
      <c r="B9068">
        <v>86</v>
      </c>
      <c r="C9068">
        <v>1</v>
      </c>
      <c r="D9068">
        <v>1</v>
      </c>
      <c r="E9068">
        <v>3</v>
      </c>
      <c r="F9068">
        <v>1</v>
      </c>
      <c r="G9068" t="s">
        <v>4712</v>
      </c>
      <c r="H9068">
        <v>81050110</v>
      </c>
      <c r="I9068">
        <v>-49.295385000000003</v>
      </c>
      <c r="J9068">
        <v>-25.488793000000001</v>
      </c>
      <c r="K9068" t="s">
        <v>11598</v>
      </c>
      <c r="L9068" t="s">
        <v>12</v>
      </c>
      <c r="M9068">
        <v>478</v>
      </c>
      <c r="N9068">
        <v>528</v>
      </c>
      <c r="O9068">
        <v>290000</v>
      </c>
    </row>
    <row r="9069" spans="1:15" x14ac:dyDescent="0.25">
      <c r="A9069">
        <v>91</v>
      </c>
      <c r="C9069">
        <v>1</v>
      </c>
      <c r="D9069">
        <v>2</v>
      </c>
      <c r="E9069">
        <v>2</v>
      </c>
      <c r="F9069">
        <v>2</v>
      </c>
      <c r="G9069" t="s">
        <v>11687</v>
      </c>
      <c r="H9069">
        <v>80620210</v>
      </c>
      <c r="I9069">
        <v>-49.288581000000001</v>
      </c>
      <c r="J9069">
        <v>-25.465648000000002</v>
      </c>
      <c r="K9069" t="s">
        <v>8814</v>
      </c>
      <c r="L9069" t="s">
        <v>7624</v>
      </c>
      <c r="M9069">
        <v>0</v>
      </c>
      <c r="N9069">
        <v>0</v>
      </c>
      <c r="O9069">
        <v>879342</v>
      </c>
    </row>
    <row r="9070" spans="1:15" x14ac:dyDescent="0.25">
      <c r="A9070">
        <v>84</v>
      </c>
      <c r="B9070">
        <v>106</v>
      </c>
      <c r="C9070">
        <v>1</v>
      </c>
      <c r="D9070">
        <v>2</v>
      </c>
      <c r="E9070">
        <v>3</v>
      </c>
      <c r="F9070">
        <v>2</v>
      </c>
      <c r="G9070" t="s">
        <v>11686</v>
      </c>
      <c r="H9070">
        <v>80045280</v>
      </c>
      <c r="I9070">
        <v>-49.249003000000002</v>
      </c>
      <c r="J9070">
        <v>-25.424461999999998</v>
      </c>
      <c r="K9070" t="s">
        <v>11685</v>
      </c>
      <c r="L9070" t="s">
        <v>83</v>
      </c>
      <c r="M9070">
        <v>0</v>
      </c>
      <c r="N9070">
        <v>0</v>
      </c>
      <c r="O9070">
        <v>799000</v>
      </c>
    </row>
    <row r="9071" spans="1:15" x14ac:dyDescent="0.25">
      <c r="A9071">
        <v>91</v>
      </c>
      <c r="B9071">
        <v>153</v>
      </c>
      <c r="C9071">
        <v>1</v>
      </c>
      <c r="D9071">
        <v>3</v>
      </c>
      <c r="E9071">
        <v>3</v>
      </c>
      <c r="F9071">
        <v>1</v>
      </c>
      <c r="G9071" t="s">
        <v>4713</v>
      </c>
      <c r="H9071">
        <v>80620070</v>
      </c>
      <c r="I9071">
        <v>-49.290402</v>
      </c>
      <c r="J9071">
        <v>-25.463276</v>
      </c>
      <c r="K9071" t="s">
        <v>8697</v>
      </c>
      <c r="L9071" t="s">
        <v>7624</v>
      </c>
      <c r="M9071">
        <v>113</v>
      </c>
      <c r="N9071">
        <v>760</v>
      </c>
      <c r="O9071">
        <v>647000</v>
      </c>
    </row>
    <row r="9072" spans="1:15" x14ac:dyDescent="0.25">
      <c r="A9072">
        <v>28</v>
      </c>
      <c r="B9072">
        <v>28</v>
      </c>
      <c r="C9072">
        <v>0</v>
      </c>
      <c r="D9072">
        <v>1</v>
      </c>
      <c r="E9072">
        <v>1</v>
      </c>
      <c r="F9072">
        <v>0</v>
      </c>
      <c r="G9072" t="s">
        <v>11684</v>
      </c>
      <c r="H9072">
        <v>80310430</v>
      </c>
      <c r="I9072">
        <v>-49.314284999999998</v>
      </c>
      <c r="J9072">
        <v>-25.457242000000001</v>
      </c>
      <c r="K9072" t="s">
        <v>11683</v>
      </c>
      <c r="L9072" t="s">
        <v>9002</v>
      </c>
      <c r="M9072">
        <v>352</v>
      </c>
      <c r="O9072">
        <v>195702</v>
      </c>
    </row>
    <row r="9073" spans="1:15" x14ac:dyDescent="0.25">
      <c r="A9073">
        <v>302</v>
      </c>
      <c r="B9073">
        <v>420</v>
      </c>
      <c r="C9073">
        <v>3</v>
      </c>
      <c r="D9073">
        <v>3</v>
      </c>
      <c r="E9073">
        <v>3</v>
      </c>
      <c r="F9073">
        <v>3</v>
      </c>
      <c r="G9073" t="s">
        <v>11682</v>
      </c>
      <c r="H9073">
        <v>80240010</v>
      </c>
      <c r="I9073">
        <v>-49.289538</v>
      </c>
      <c r="J9073">
        <v>-25.445136000000002</v>
      </c>
      <c r="K9073" t="s">
        <v>9011</v>
      </c>
      <c r="L9073" t="s">
        <v>79</v>
      </c>
      <c r="M9073">
        <v>0</v>
      </c>
      <c r="N9073">
        <v>0</v>
      </c>
      <c r="O9073">
        <v>3300000</v>
      </c>
    </row>
    <row r="9074" spans="1:15" x14ac:dyDescent="0.25">
      <c r="A9074">
        <v>324</v>
      </c>
      <c r="B9074">
        <v>324</v>
      </c>
      <c r="C9074">
        <v>2</v>
      </c>
      <c r="D9074">
        <v>4</v>
      </c>
      <c r="E9074">
        <v>3</v>
      </c>
      <c r="F9074">
        <v>2</v>
      </c>
      <c r="G9074" t="s">
        <v>4025</v>
      </c>
      <c r="H9074">
        <v>80010160</v>
      </c>
      <c r="I9074">
        <v>-49.268484000000001</v>
      </c>
      <c r="J9074">
        <v>-25.434947000000001</v>
      </c>
      <c r="K9074" t="s">
        <v>9870</v>
      </c>
      <c r="L9074" t="s">
        <v>31</v>
      </c>
      <c r="M9074">
        <v>2557</v>
      </c>
      <c r="N9074">
        <v>1127</v>
      </c>
      <c r="O9074">
        <v>1200000</v>
      </c>
    </row>
    <row r="9075" spans="1:15" x14ac:dyDescent="0.25">
      <c r="A9075">
        <v>90</v>
      </c>
      <c r="B9075">
        <v>122</v>
      </c>
      <c r="C9075">
        <v>1</v>
      </c>
      <c r="D9075">
        <v>2</v>
      </c>
      <c r="E9075">
        <v>2</v>
      </c>
      <c r="F9075">
        <v>1</v>
      </c>
      <c r="G9075" t="s">
        <v>4714</v>
      </c>
      <c r="H9075">
        <v>82600360</v>
      </c>
      <c r="I9075">
        <v>-49.22495</v>
      </c>
      <c r="J9075">
        <v>-25.394842000000001</v>
      </c>
      <c r="K9075" t="s">
        <v>11570</v>
      </c>
      <c r="L9075" t="s">
        <v>18</v>
      </c>
      <c r="M9075">
        <v>550</v>
      </c>
      <c r="N9075">
        <v>400</v>
      </c>
      <c r="O9075">
        <v>509000</v>
      </c>
    </row>
    <row r="9076" spans="1:15" x14ac:dyDescent="0.25">
      <c r="A9076">
        <v>105</v>
      </c>
      <c r="B9076">
        <v>197</v>
      </c>
      <c r="C9076">
        <v>1</v>
      </c>
      <c r="D9076">
        <v>3</v>
      </c>
      <c r="E9076">
        <v>3</v>
      </c>
      <c r="F9076">
        <v>2</v>
      </c>
      <c r="G9076" t="s">
        <v>11681</v>
      </c>
      <c r="H9076">
        <v>80030410</v>
      </c>
      <c r="I9076">
        <v>-49.255051000000002</v>
      </c>
      <c r="J9076">
        <v>-25.415355999999999</v>
      </c>
      <c r="K9076" t="s">
        <v>11680</v>
      </c>
      <c r="L9076" t="s">
        <v>11300</v>
      </c>
      <c r="M9076">
        <v>0</v>
      </c>
      <c r="N9076">
        <v>0</v>
      </c>
      <c r="O9076">
        <v>1149000</v>
      </c>
    </row>
    <row r="9077" spans="1:15" x14ac:dyDescent="0.25">
      <c r="A9077">
        <v>83</v>
      </c>
      <c r="B9077">
        <v>115</v>
      </c>
      <c r="C9077">
        <v>1</v>
      </c>
      <c r="D9077">
        <v>2</v>
      </c>
      <c r="E9077">
        <v>3</v>
      </c>
      <c r="F9077">
        <v>1</v>
      </c>
      <c r="G9077" t="s">
        <v>4715</v>
      </c>
      <c r="H9077">
        <v>81050240</v>
      </c>
      <c r="I9077">
        <v>-49.296669000000001</v>
      </c>
      <c r="J9077">
        <v>-25.490078</v>
      </c>
      <c r="K9077" t="s">
        <v>11679</v>
      </c>
      <c r="L9077" t="s">
        <v>12</v>
      </c>
      <c r="M9077">
        <v>540</v>
      </c>
      <c r="N9077">
        <v>401</v>
      </c>
      <c r="O9077">
        <v>380000</v>
      </c>
    </row>
    <row r="9078" spans="1:15" x14ac:dyDescent="0.25">
      <c r="A9078">
        <v>64</v>
      </c>
      <c r="B9078">
        <v>90</v>
      </c>
      <c r="C9078">
        <v>1</v>
      </c>
      <c r="D9078">
        <v>2</v>
      </c>
      <c r="E9078">
        <v>3</v>
      </c>
      <c r="F9078">
        <v>1</v>
      </c>
      <c r="G9078" t="s">
        <v>4716</v>
      </c>
      <c r="H9078">
        <v>80050470</v>
      </c>
      <c r="I9078">
        <v>-49.238874000000003</v>
      </c>
      <c r="J9078">
        <v>-25.435535999999999</v>
      </c>
      <c r="K9078" t="s">
        <v>11678</v>
      </c>
      <c r="L9078" t="s">
        <v>11</v>
      </c>
      <c r="M9078">
        <v>700</v>
      </c>
      <c r="N9078">
        <v>550</v>
      </c>
      <c r="O9078">
        <v>438000</v>
      </c>
    </row>
    <row r="9079" spans="1:15" x14ac:dyDescent="0.25">
      <c r="A9079">
        <v>93</v>
      </c>
      <c r="B9079">
        <v>93</v>
      </c>
      <c r="C9079">
        <v>1</v>
      </c>
      <c r="D9079">
        <v>3</v>
      </c>
      <c r="E9079">
        <v>3</v>
      </c>
      <c r="F9079">
        <v>2</v>
      </c>
      <c r="G9079" t="s">
        <v>11677</v>
      </c>
      <c r="H9079">
        <v>80620240</v>
      </c>
      <c r="K9079" t="s">
        <v>8714</v>
      </c>
      <c r="L9079" t="s">
        <v>7624</v>
      </c>
      <c r="M9079">
        <v>0</v>
      </c>
      <c r="N9079">
        <v>0</v>
      </c>
      <c r="O9079">
        <v>663900</v>
      </c>
    </row>
    <row r="9080" spans="1:15" x14ac:dyDescent="0.25">
      <c r="A9080">
        <v>80</v>
      </c>
      <c r="B9080">
        <v>148</v>
      </c>
      <c r="C9080">
        <v>1</v>
      </c>
      <c r="D9080">
        <v>2</v>
      </c>
      <c r="E9080">
        <v>3</v>
      </c>
      <c r="F9080">
        <v>2</v>
      </c>
      <c r="G9080" t="s">
        <v>11676</v>
      </c>
      <c r="H9080">
        <v>80540180</v>
      </c>
      <c r="I9080">
        <v>-49.258248000000002</v>
      </c>
      <c r="J9080">
        <v>-25.403179000000002</v>
      </c>
      <c r="K9080" t="s">
        <v>11642</v>
      </c>
      <c r="L9080" t="s">
        <v>9069</v>
      </c>
      <c r="M9080">
        <v>0</v>
      </c>
      <c r="N9080">
        <v>1149</v>
      </c>
      <c r="O9080">
        <v>495000</v>
      </c>
    </row>
    <row r="9081" spans="1:15" x14ac:dyDescent="0.25">
      <c r="A9081">
        <v>83</v>
      </c>
      <c r="B9081">
        <v>83</v>
      </c>
      <c r="C9081">
        <v>1</v>
      </c>
      <c r="D9081">
        <v>2</v>
      </c>
      <c r="E9081">
        <v>3</v>
      </c>
      <c r="F9081">
        <v>1</v>
      </c>
      <c r="G9081" t="s">
        <v>4717</v>
      </c>
      <c r="H9081">
        <v>80430120</v>
      </c>
      <c r="I9081">
        <v>-49.280222000000002</v>
      </c>
      <c r="J9081">
        <v>-25.429174</v>
      </c>
      <c r="K9081" t="s">
        <v>7619</v>
      </c>
      <c r="L9081" t="s">
        <v>7616</v>
      </c>
      <c r="M9081">
        <v>0</v>
      </c>
      <c r="N9081">
        <v>550</v>
      </c>
      <c r="O9081">
        <v>682000</v>
      </c>
    </row>
    <row r="9082" spans="1:15" x14ac:dyDescent="0.25">
      <c r="A9082">
        <v>161</v>
      </c>
      <c r="B9082">
        <v>225</v>
      </c>
      <c r="C9082">
        <v>3</v>
      </c>
      <c r="D9082">
        <v>5</v>
      </c>
      <c r="E9082">
        <v>3</v>
      </c>
      <c r="F9082">
        <v>3</v>
      </c>
      <c r="G9082" t="s">
        <v>11675</v>
      </c>
      <c r="H9082">
        <v>80040340</v>
      </c>
      <c r="I9082">
        <v>-49.250903000000001</v>
      </c>
      <c r="J9082">
        <v>-25.417988000000001</v>
      </c>
      <c r="K9082" t="s">
        <v>11493</v>
      </c>
      <c r="L9082" t="s">
        <v>283</v>
      </c>
      <c r="M9082">
        <v>0</v>
      </c>
      <c r="N9082">
        <v>0</v>
      </c>
      <c r="O9082">
        <v>1929000</v>
      </c>
    </row>
    <row r="9083" spans="1:15" x14ac:dyDescent="0.25">
      <c r="A9083">
        <v>106</v>
      </c>
      <c r="B9083">
        <v>157</v>
      </c>
      <c r="C9083">
        <v>2</v>
      </c>
      <c r="D9083">
        <v>4</v>
      </c>
      <c r="E9083">
        <v>3</v>
      </c>
      <c r="F9083">
        <v>2</v>
      </c>
      <c r="G9083" t="s">
        <v>11674</v>
      </c>
      <c r="H9083">
        <v>80430200</v>
      </c>
      <c r="I9083">
        <v>-49.283945000000003</v>
      </c>
      <c r="J9083">
        <v>-25.432634</v>
      </c>
      <c r="K9083" t="s">
        <v>7781</v>
      </c>
      <c r="L9083" t="s">
        <v>31</v>
      </c>
      <c r="M9083">
        <v>153</v>
      </c>
      <c r="N9083">
        <v>0</v>
      </c>
      <c r="O9083">
        <v>680000</v>
      </c>
    </row>
    <row r="9084" spans="1:15" x14ac:dyDescent="0.25">
      <c r="A9084">
        <v>42</v>
      </c>
      <c r="B9084">
        <v>48</v>
      </c>
      <c r="C9084">
        <v>0</v>
      </c>
      <c r="D9084">
        <v>1</v>
      </c>
      <c r="E9084">
        <v>2</v>
      </c>
      <c r="F9084">
        <v>1</v>
      </c>
      <c r="G9084" t="s">
        <v>4718</v>
      </c>
      <c r="H9084">
        <v>81450320</v>
      </c>
      <c r="K9084" t="s">
        <v>11673</v>
      </c>
      <c r="L9084" t="s">
        <v>57</v>
      </c>
      <c r="M9084">
        <v>0</v>
      </c>
      <c r="N9084">
        <v>350</v>
      </c>
      <c r="O9084">
        <v>155000</v>
      </c>
    </row>
    <row r="9085" spans="1:15" x14ac:dyDescent="0.25">
      <c r="A9085">
        <v>61</v>
      </c>
      <c r="B9085">
        <v>111</v>
      </c>
      <c r="C9085">
        <v>1</v>
      </c>
      <c r="D9085">
        <v>2</v>
      </c>
      <c r="E9085">
        <v>3</v>
      </c>
      <c r="F9085">
        <v>1</v>
      </c>
      <c r="G9085" t="s">
        <v>150</v>
      </c>
      <c r="H9085">
        <v>81820020</v>
      </c>
      <c r="I9085">
        <v>-49.289225999999999</v>
      </c>
      <c r="J9085">
        <v>-25.514793999999998</v>
      </c>
      <c r="K9085" t="s">
        <v>11672</v>
      </c>
      <c r="L9085" t="s">
        <v>151</v>
      </c>
      <c r="M9085">
        <v>27</v>
      </c>
      <c r="N9085">
        <v>430</v>
      </c>
      <c r="O9085">
        <v>298000</v>
      </c>
    </row>
    <row r="9086" spans="1:15" x14ac:dyDescent="0.25">
      <c r="A9086">
        <v>96</v>
      </c>
      <c r="B9086">
        <v>96</v>
      </c>
      <c r="C9086">
        <v>1</v>
      </c>
      <c r="D9086">
        <v>3</v>
      </c>
      <c r="E9086">
        <v>3</v>
      </c>
      <c r="F9086">
        <v>2</v>
      </c>
      <c r="G9086" t="s">
        <v>4719</v>
      </c>
      <c r="H9086">
        <v>80250120</v>
      </c>
      <c r="I9086">
        <v>-49.281815999999999</v>
      </c>
      <c r="J9086">
        <v>-25.444655000000001</v>
      </c>
      <c r="K9086" t="s">
        <v>7617</v>
      </c>
      <c r="L9086" t="s">
        <v>7624</v>
      </c>
      <c r="M9086">
        <v>1854</v>
      </c>
      <c r="N9086">
        <v>900</v>
      </c>
      <c r="O9086">
        <v>1298000</v>
      </c>
    </row>
    <row r="9087" spans="1:15" x14ac:dyDescent="0.25">
      <c r="A9087">
        <v>88</v>
      </c>
      <c r="B9087">
        <v>88</v>
      </c>
      <c r="C9087">
        <v>0</v>
      </c>
      <c r="D9087">
        <v>1</v>
      </c>
      <c r="E9087">
        <v>3</v>
      </c>
      <c r="G9087" t="s">
        <v>4720</v>
      </c>
      <c r="H9087">
        <v>80420010</v>
      </c>
      <c r="I9087">
        <v>-49.278393000000001</v>
      </c>
      <c r="J9087">
        <v>-25.43374</v>
      </c>
      <c r="K9087" t="s">
        <v>10066</v>
      </c>
      <c r="L9087" t="s">
        <v>31</v>
      </c>
      <c r="M9087">
        <v>1000</v>
      </c>
      <c r="N9087">
        <v>765</v>
      </c>
      <c r="O9087">
        <v>360000</v>
      </c>
    </row>
    <row r="9088" spans="1:15" x14ac:dyDescent="0.25">
      <c r="A9088">
        <v>103</v>
      </c>
      <c r="B9088">
        <v>142</v>
      </c>
      <c r="C9088">
        <v>1</v>
      </c>
      <c r="D9088">
        <v>2</v>
      </c>
      <c r="E9088">
        <v>3</v>
      </c>
      <c r="F9088">
        <v>2</v>
      </c>
      <c r="G9088" t="s">
        <v>4721</v>
      </c>
      <c r="H9088">
        <v>80320210</v>
      </c>
      <c r="I9088">
        <v>-49.291455999999997</v>
      </c>
      <c r="J9088">
        <v>-25.462263</v>
      </c>
      <c r="K9088" t="s">
        <v>9755</v>
      </c>
      <c r="L9088" t="s">
        <v>36</v>
      </c>
      <c r="M9088">
        <v>0</v>
      </c>
      <c r="N9088">
        <v>650</v>
      </c>
      <c r="O9088">
        <v>988000</v>
      </c>
    </row>
    <row r="9089" spans="1:15" x14ac:dyDescent="0.25">
      <c r="A9089">
        <v>55</v>
      </c>
      <c r="B9089">
        <v>75</v>
      </c>
      <c r="C9089">
        <v>0</v>
      </c>
      <c r="D9089">
        <v>1</v>
      </c>
      <c r="E9089">
        <v>2</v>
      </c>
      <c r="F9089">
        <v>1</v>
      </c>
      <c r="G9089" t="s">
        <v>11671</v>
      </c>
      <c r="H9089">
        <v>81130190</v>
      </c>
      <c r="I9089">
        <v>-49.296244000000002</v>
      </c>
      <c r="J9089">
        <v>-25.512913000000001</v>
      </c>
      <c r="K9089" t="s">
        <v>11670</v>
      </c>
      <c r="L9089" t="s">
        <v>11284</v>
      </c>
      <c r="M9089">
        <v>0</v>
      </c>
      <c r="N9089">
        <v>0</v>
      </c>
      <c r="O9089">
        <v>290000</v>
      </c>
    </row>
    <row r="9090" spans="1:15" x14ac:dyDescent="0.25">
      <c r="A9090">
        <v>207</v>
      </c>
      <c r="B9090">
        <v>378</v>
      </c>
      <c r="C9090">
        <v>3</v>
      </c>
      <c r="D9090">
        <v>4</v>
      </c>
      <c r="E9090">
        <v>3</v>
      </c>
      <c r="F9090">
        <v>3</v>
      </c>
      <c r="G9090" t="s">
        <v>11669</v>
      </c>
      <c r="H9090">
        <v>80240020</v>
      </c>
      <c r="I9090">
        <v>-49.286538999999998</v>
      </c>
      <c r="J9090">
        <v>-25.447078999999999</v>
      </c>
      <c r="K9090" t="s">
        <v>8386</v>
      </c>
      <c r="L9090" t="s">
        <v>7624</v>
      </c>
      <c r="M9090">
        <v>0</v>
      </c>
      <c r="N9090">
        <v>0</v>
      </c>
      <c r="O9090">
        <v>3246760</v>
      </c>
    </row>
    <row r="9091" spans="1:15" x14ac:dyDescent="0.25">
      <c r="A9091">
        <v>228</v>
      </c>
      <c r="B9091">
        <v>322</v>
      </c>
      <c r="C9091">
        <v>3</v>
      </c>
      <c r="D9091">
        <v>5</v>
      </c>
      <c r="E9091">
        <v>4</v>
      </c>
      <c r="F9091">
        <v>3</v>
      </c>
      <c r="G9091" t="s">
        <v>11668</v>
      </c>
      <c r="H9091">
        <v>81200100</v>
      </c>
      <c r="I9091">
        <v>-49.344445999999998</v>
      </c>
      <c r="J9091">
        <v>-25.439892</v>
      </c>
      <c r="K9091" t="s">
        <v>7873</v>
      </c>
      <c r="L9091" t="s">
        <v>7872</v>
      </c>
      <c r="M9091">
        <v>0</v>
      </c>
      <c r="N9091">
        <v>0</v>
      </c>
      <c r="O9091">
        <v>2700000</v>
      </c>
    </row>
    <row r="9092" spans="1:15" x14ac:dyDescent="0.25">
      <c r="A9092">
        <v>48</v>
      </c>
      <c r="B9092">
        <v>48</v>
      </c>
      <c r="C9092">
        <v>0</v>
      </c>
      <c r="D9092">
        <v>1</v>
      </c>
      <c r="E9092">
        <v>2</v>
      </c>
      <c r="F9092">
        <v>1</v>
      </c>
      <c r="G9092" t="s">
        <v>11667</v>
      </c>
      <c r="H9092">
        <v>81280486</v>
      </c>
      <c r="I9092">
        <v>-49.360050000000001</v>
      </c>
      <c r="J9092">
        <v>-25.443359000000001</v>
      </c>
      <c r="K9092" t="s">
        <v>11666</v>
      </c>
      <c r="L9092" t="s">
        <v>57</v>
      </c>
      <c r="O9092">
        <v>297940</v>
      </c>
    </row>
    <row r="9093" spans="1:15" x14ac:dyDescent="0.25">
      <c r="A9093">
        <v>123</v>
      </c>
      <c r="C9093">
        <v>1</v>
      </c>
      <c r="D9093">
        <v>4</v>
      </c>
      <c r="E9093">
        <v>3</v>
      </c>
      <c r="F9093">
        <v>2</v>
      </c>
      <c r="G9093" t="s">
        <v>11665</v>
      </c>
      <c r="H9093">
        <v>81200525</v>
      </c>
      <c r="I9093">
        <v>-49.337299999999999</v>
      </c>
      <c r="J9093">
        <v>-25.439204</v>
      </c>
      <c r="K9093" t="s">
        <v>11402</v>
      </c>
      <c r="L9093" t="s">
        <v>10456</v>
      </c>
      <c r="M9093">
        <v>0</v>
      </c>
      <c r="N9093">
        <v>900</v>
      </c>
      <c r="O9093">
        <v>1079900</v>
      </c>
    </row>
    <row r="9094" spans="1:15" x14ac:dyDescent="0.25">
      <c r="A9094">
        <v>123</v>
      </c>
      <c r="B9094">
        <v>221</v>
      </c>
      <c r="C9094">
        <v>1</v>
      </c>
      <c r="D9094">
        <v>4</v>
      </c>
      <c r="E9094">
        <v>3</v>
      </c>
      <c r="F9094">
        <v>2</v>
      </c>
      <c r="G9094" t="s">
        <v>4722</v>
      </c>
      <c r="H9094">
        <v>80540300</v>
      </c>
      <c r="L9094" t="s">
        <v>10599</v>
      </c>
      <c r="M9094">
        <v>0</v>
      </c>
      <c r="N9094">
        <v>1200</v>
      </c>
      <c r="O9094">
        <v>1350000</v>
      </c>
    </row>
    <row r="9095" spans="1:15" x14ac:dyDescent="0.25">
      <c r="A9095">
        <v>334</v>
      </c>
      <c r="C9095">
        <v>3</v>
      </c>
      <c r="D9095">
        <v>4</v>
      </c>
      <c r="E9095">
        <v>3</v>
      </c>
      <c r="F9095">
        <v>4</v>
      </c>
      <c r="G9095" t="s">
        <v>11664</v>
      </c>
      <c r="H9095">
        <v>80060030</v>
      </c>
      <c r="I9095">
        <v>-49.259658999999999</v>
      </c>
      <c r="J9095">
        <v>-25.429575</v>
      </c>
      <c r="K9095" t="s">
        <v>9892</v>
      </c>
      <c r="L9095" t="s">
        <v>31</v>
      </c>
      <c r="M9095">
        <v>0</v>
      </c>
      <c r="N9095">
        <v>0</v>
      </c>
      <c r="O9095">
        <v>2490000</v>
      </c>
    </row>
    <row r="9096" spans="1:15" x14ac:dyDescent="0.25">
      <c r="A9096">
        <v>93</v>
      </c>
      <c r="B9096">
        <v>106</v>
      </c>
      <c r="C9096">
        <v>1</v>
      </c>
      <c r="D9096">
        <v>2</v>
      </c>
      <c r="E9096">
        <v>2</v>
      </c>
      <c r="F9096">
        <v>2</v>
      </c>
      <c r="G9096" t="s">
        <v>11663</v>
      </c>
      <c r="H9096">
        <v>81230170</v>
      </c>
      <c r="I9096">
        <v>-49.335833000000001</v>
      </c>
      <c r="J9096">
        <v>-25.461051999999999</v>
      </c>
      <c r="K9096" t="s">
        <v>11662</v>
      </c>
      <c r="L9096" t="s">
        <v>10456</v>
      </c>
      <c r="M9096">
        <v>0</v>
      </c>
      <c r="N9096">
        <v>600</v>
      </c>
      <c r="O9096">
        <v>379990</v>
      </c>
    </row>
    <row r="9097" spans="1:15" x14ac:dyDescent="0.25">
      <c r="A9097">
        <v>77</v>
      </c>
      <c r="B9097">
        <v>77</v>
      </c>
      <c r="C9097">
        <v>1</v>
      </c>
      <c r="D9097">
        <v>2</v>
      </c>
      <c r="E9097">
        <v>3</v>
      </c>
      <c r="F9097">
        <v>1</v>
      </c>
      <c r="G9097" t="s">
        <v>11661</v>
      </c>
      <c r="H9097">
        <v>81312110</v>
      </c>
      <c r="I9097">
        <v>-49.297244999999997</v>
      </c>
      <c r="J9097">
        <v>-25.501417</v>
      </c>
      <c r="K9097" t="s">
        <v>11352</v>
      </c>
      <c r="L9097" t="s">
        <v>57</v>
      </c>
      <c r="O9097">
        <v>509993</v>
      </c>
    </row>
    <row r="9098" spans="1:15" x14ac:dyDescent="0.25">
      <c r="A9098">
        <v>109</v>
      </c>
      <c r="B9098">
        <v>109</v>
      </c>
      <c r="C9098">
        <v>1</v>
      </c>
      <c r="D9098">
        <v>1</v>
      </c>
      <c r="E9098">
        <v>3</v>
      </c>
      <c r="F9098">
        <v>2</v>
      </c>
      <c r="G9098" t="s">
        <v>11660</v>
      </c>
      <c r="H9098">
        <v>80050435</v>
      </c>
      <c r="I9098">
        <v>-49.242117</v>
      </c>
      <c r="J9098">
        <v>-25.430693000000002</v>
      </c>
      <c r="K9098" t="s">
        <v>11281</v>
      </c>
      <c r="L9098" t="s">
        <v>11</v>
      </c>
      <c r="M9098">
        <v>0</v>
      </c>
      <c r="N9098">
        <v>0</v>
      </c>
      <c r="O9098">
        <v>1040000</v>
      </c>
    </row>
    <row r="9099" spans="1:15" x14ac:dyDescent="0.25">
      <c r="A9099">
        <v>46</v>
      </c>
      <c r="B9099">
        <v>46</v>
      </c>
      <c r="C9099">
        <v>0</v>
      </c>
      <c r="D9099">
        <v>1</v>
      </c>
      <c r="E9099">
        <v>2</v>
      </c>
      <c r="F9099">
        <v>1</v>
      </c>
      <c r="G9099" t="s">
        <v>4723</v>
      </c>
      <c r="H9099">
        <v>81940190</v>
      </c>
      <c r="I9099">
        <v>-49.296601000000003</v>
      </c>
      <c r="J9099">
        <v>-25.557299</v>
      </c>
      <c r="K9099" t="s">
        <v>11659</v>
      </c>
      <c r="L9099" t="s">
        <v>129</v>
      </c>
      <c r="M9099">
        <v>0</v>
      </c>
      <c r="N9099">
        <v>235</v>
      </c>
      <c r="O9099">
        <v>135000</v>
      </c>
    </row>
    <row r="9100" spans="1:15" x14ac:dyDescent="0.25">
      <c r="A9100">
        <v>51</v>
      </c>
      <c r="B9100">
        <v>51</v>
      </c>
      <c r="C9100">
        <v>1</v>
      </c>
      <c r="D9100">
        <v>2</v>
      </c>
      <c r="E9100">
        <v>3</v>
      </c>
      <c r="F9100">
        <v>0</v>
      </c>
      <c r="G9100" t="s">
        <v>11658</v>
      </c>
      <c r="H9100">
        <v>81320290</v>
      </c>
      <c r="K9100" t="s">
        <v>11657</v>
      </c>
      <c r="L9100" t="s">
        <v>8726</v>
      </c>
      <c r="M9100">
        <v>0</v>
      </c>
      <c r="N9100">
        <v>0</v>
      </c>
      <c r="O9100">
        <v>400525</v>
      </c>
    </row>
    <row r="9101" spans="1:15" x14ac:dyDescent="0.25">
      <c r="A9101">
        <v>46</v>
      </c>
      <c r="B9101">
        <v>46</v>
      </c>
      <c r="D9101">
        <v>1</v>
      </c>
      <c r="E9101">
        <v>2</v>
      </c>
      <c r="G9101" t="s">
        <v>505</v>
      </c>
      <c r="H9101">
        <v>82900250</v>
      </c>
      <c r="I9101">
        <v>-49.226841</v>
      </c>
      <c r="J9101">
        <v>-25.443992000000001</v>
      </c>
      <c r="K9101" t="s">
        <v>11656</v>
      </c>
      <c r="L9101" t="s">
        <v>497</v>
      </c>
      <c r="N9101">
        <v>100</v>
      </c>
      <c r="O9101">
        <v>194000</v>
      </c>
    </row>
    <row r="9102" spans="1:15" x14ac:dyDescent="0.25">
      <c r="A9102">
        <v>210</v>
      </c>
      <c r="B9102">
        <v>332</v>
      </c>
      <c r="C9102">
        <v>4</v>
      </c>
      <c r="D9102">
        <v>6</v>
      </c>
      <c r="E9102">
        <v>4</v>
      </c>
      <c r="F9102">
        <v>3</v>
      </c>
      <c r="G9102" t="s">
        <v>4724</v>
      </c>
      <c r="H9102">
        <v>80710000</v>
      </c>
      <c r="I9102">
        <v>-49.300680999999997</v>
      </c>
      <c r="J9102">
        <v>-25.432348999999999</v>
      </c>
      <c r="K9102" t="s">
        <v>7654</v>
      </c>
      <c r="L9102" t="s">
        <v>20</v>
      </c>
      <c r="M9102">
        <v>5000</v>
      </c>
      <c r="N9102">
        <v>1570</v>
      </c>
      <c r="O9102">
        <v>1590000</v>
      </c>
    </row>
    <row r="9103" spans="1:15" x14ac:dyDescent="0.25">
      <c r="A9103">
        <v>123</v>
      </c>
      <c r="B9103">
        <v>160</v>
      </c>
      <c r="C9103">
        <v>1</v>
      </c>
      <c r="D9103">
        <v>3</v>
      </c>
      <c r="E9103">
        <v>3</v>
      </c>
      <c r="F9103">
        <v>2</v>
      </c>
      <c r="G9103" t="s">
        <v>11655</v>
      </c>
      <c r="H9103">
        <v>80530260</v>
      </c>
      <c r="I9103">
        <v>-49.259208999999998</v>
      </c>
      <c r="J9103">
        <v>-25.410820999999999</v>
      </c>
      <c r="K9103" t="s">
        <v>11654</v>
      </c>
      <c r="L9103" t="s">
        <v>11300</v>
      </c>
      <c r="M9103">
        <v>0</v>
      </c>
      <c r="N9103">
        <v>0</v>
      </c>
      <c r="O9103">
        <v>685000</v>
      </c>
    </row>
    <row r="9104" spans="1:15" x14ac:dyDescent="0.25">
      <c r="A9104">
        <v>55</v>
      </c>
      <c r="B9104">
        <v>95</v>
      </c>
      <c r="D9104">
        <v>1</v>
      </c>
      <c r="E9104">
        <v>1</v>
      </c>
      <c r="F9104">
        <v>1</v>
      </c>
      <c r="G9104" t="s">
        <v>4037</v>
      </c>
      <c r="H9104">
        <v>80060205</v>
      </c>
      <c r="K9104" t="s">
        <v>10024</v>
      </c>
      <c r="L9104" t="s">
        <v>31</v>
      </c>
      <c r="O9104">
        <v>480000</v>
      </c>
    </row>
    <row r="9105" spans="1:15" x14ac:dyDescent="0.25">
      <c r="A9105">
        <v>106</v>
      </c>
      <c r="B9105">
        <v>133</v>
      </c>
      <c r="C9105">
        <v>1</v>
      </c>
      <c r="D9105">
        <v>3</v>
      </c>
      <c r="E9105">
        <v>3</v>
      </c>
      <c r="F9105">
        <v>1</v>
      </c>
      <c r="G9105" t="s">
        <v>1991</v>
      </c>
      <c r="H9105">
        <v>80035170</v>
      </c>
      <c r="I9105">
        <v>-49.253377</v>
      </c>
      <c r="J9105">
        <v>-25.406298</v>
      </c>
      <c r="K9105" t="s">
        <v>11400</v>
      </c>
      <c r="L9105" t="s">
        <v>39</v>
      </c>
      <c r="O9105">
        <v>750000</v>
      </c>
    </row>
    <row r="9106" spans="1:15" x14ac:dyDescent="0.25">
      <c r="A9106">
        <v>57</v>
      </c>
      <c r="B9106">
        <v>74</v>
      </c>
      <c r="C9106">
        <v>1</v>
      </c>
      <c r="D9106">
        <v>2</v>
      </c>
      <c r="E9106">
        <v>2</v>
      </c>
      <c r="F9106">
        <v>1</v>
      </c>
      <c r="G9106" t="s">
        <v>4725</v>
      </c>
      <c r="H9106">
        <v>82010340</v>
      </c>
      <c r="I9106">
        <v>-49.330461999999997</v>
      </c>
      <c r="J9106">
        <v>-25.426579</v>
      </c>
      <c r="K9106" t="s">
        <v>11599</v>
      </c>
      <c r="L9106" t="s">
        <v>11332</v>
      </c>
      <c r="M9106">
        <v>50</v>
      </c>
      <c r="N9106">
        <v>460</v>
      </c>
      <c r="O9106">
        <v>550000</v>
      </c>
    </row>
    <row r="9107" spans="1:15" x14ac:dyDescent="0.25">
      <c r="A9107">
        <v>27</v>
      </c>
      <c r="B9107">
        <v>40</v>
      </c>
      <c r="C9107">
        <v>0</v>
      </c>
      <c r="D9107">
        <v>1</v>
      </c>
      <c r="E9107">
        <v>1</v>
      </c>
      <c r="F9107">
        <v>1</v>
      </c>
      <c r="G9107" t="s">
        <v>4726</v>
      </c>
      <c r="H9107">
        <v>80610180</v>
      </c>
      <c r="I9107">
        <v>-49.286667000000001</v>
      </c>
      <c r="J9107">
        <v>-25.473191</v>
      </c>
      <c r="K9107" t="s">
        <v>9821</v>
      </c>
      <c r="L9107" t="s">
        <v>8726</v>
      </c>
      <c r="M9107">
        <v>0</v>
      </c>
      <c r="N9107">
        <v>231</v>
      </c>
      <c r="O9107">
        <v>215000</v>
      </c>
    </row>
    <row r="9108" spans="1:15" x14ac:dyDescent="0.25">
      <c r="A9108">
        <v>126</v>
      </c>
      <c r="B9108">
        <v>126</v>
      </c>
      <c r="C9108">
        <v>1</v>
      </c>
      <c r="D9108">
        <v>4</v>
      </c>
      <c r="E9108">
        <v>4</v>
      </c>
      <c r="F9108">
        <v>2</v>
      </c>
      <c r="G9108" t="s">
        <v>11653</v>
      </c>
      <c r="H9108">
        <v>80320320</v>
      </c>
      <c r="I9108">
        <v>-49.298740000000002</v>
      </c>
      <c r="J9108">
        <v>-25.457585999999999</v>
      </c>
      <c r="K9108" t="s">
        <v>11460</v>
      </c>
      <c r="L9108" t="s">
        <v>36</v>
      </c>
      <c r="M9108">
        <v>0</v>
      </c>
      <c r="O9108">
        <v>1189941</v>
      </c>
    </row>
    <row r="9109" spans="1:15" x14ac:dyDescent="0.25">
      <c r="A9109">
        <v>152</v>
      </c>
      <c r="B9109">
        <v>265</v>
      </c>
      <c r="C9109">
        <v>3</v>
      </c>
      <c r="D9109">
        <v>3</v>
      </c>
      <c r="E9109">
        <v>3</v>
      </c>
      <c r="F9109">
        <v>3</v>
      </c>
      <c r="G9109" t="s">
        <v>11652</v>
      </c>
      <c r="H9109">
        <v>80240130</v>
      </c>
      <c r="I9109">
        <v>-49.283095000000003</v>
      </c>
      <c r="J9109">
        <v>-25.453029999999998</v>
      </c>
      <c r="K9109" t="s">
        <v>8774</v>
      </c>
      <c r="L9109" t="s">
        <v>7624</v>
      </c>
      <c r="M9109">
        <v>0</v>
      </c>
      <c r="N9109">
        <v>0</v>
      </c>
      <c r="O9109">
        <v>2262498</v>
      </c>
    </row>
    <row r="9110" spans="1:15" x14ac:dyDescent="0.25">
      <c r="A9110">
        <v>52</v>
      </c>
      <c r="B9110">
        <v>92</v>
      </c>
      <c r="C9110">
        <v>0</v>
      </c>
      <c r="D9110">
        <v>1</v>
      </c>
      <c r="E9110">
        <v>2</v>
      </c>
      <c r="F9110">
        <v>1</v>
      </c>
      <c r="G9110" t="s">
        <v>4727</v>
      </c>
      <c r="H9110">
        <v>82515396</v>
      </c>
      <c r="I9110">
        <v>-49.229385000000001</v>
      </c>
      <c r="J9110">
        <v>-25.387930000000001</v>
      </c>
      <c r="K9110" t="s">
        <v>11419</v>
      </c>
      <c r="L9110" t="s">
        <v>18</v>
      </c>
      <c r="M9110">
        <v>388</v>
      </c>
      <c r="N9110">
        <v>383</v>
      </c>
      <c r="O9110">
        <v>420000</v>
      </c>
    </row>
    <row r="9111" spans="1:15" x14ac:dyDescent="0.25">
      <c r="A9111">
        <v>32</v>
      </c>
      <c r="B9111">
        <v>32</v>
      </c>
      <c r="C9111">
        <v>0</v>
      </c>
      <c r="D9111">
        <v>1</v>
      </c>
      <c r="E9111">
        <v>2</v>
      </c>
      <c r="F9111">
        <v>2</v>
      </c>
      <c r="G9111" t="s">
        <v>11651</v>
      </c>
      <c r="H9111">
        <v>80610300</v>
      </c>
      <c r="I9111">
        <v>-49.289234</v>
      </c>
      <c r="J9111">
        <v>-25.462765000000001</v>
      </c>
      <c r="K9111" t="s">
        <v>8746</v>
      </c>
      <c r="L9111" t="s">
        <v>7624</v>
      </c>
      <c r="M9111">
        <v>0</v>
      </c>
      <c r="N9111">
        <v>0</v>
      </c>
      <c r="O9111">
        <v>330000</v>
      </c>
    </row>
    <row r="9112" spans="1:15" x14ac:dyDescent="0.25">
      <c r="A9112">
        <v>50</v>
      </c>
      <c r="B9112">
        <v>62</v>
      </c>
      <c r="C9112">
        <v>1</v>
      </c>
      <c r="D9112">
        <v>2</v>
      </c>
      <c r="E9112">
        <v>2</v>
      </c>
      <c r="F9112">
        <v>1</v>
      </c>
      <c r="G9112" t="s">
        <v>4728</v>
      </c>
      <c r="H9112">
        <v>82620300</v>
      </c>
      <c r="I9112">
        <v>-49.218753</v>
      </c>
      <c r="J9112">
        <v>-25.381019999999999</v>
      </c>
      <c r="K9112" t="s">
        <v>11650</v>
      </c>
      <c r="L9112" t="s">
        <v>253</v>
      </c>
      <c r="M9112">
        <v>900</v>
      </c>
      <c r="N9112">
        <v>400</v>
      </c>
      <c r="O9112">
        <v>240000</v>
      </c>
    </row>
    <row r="9113" spans="1:15" x14ac:dyDescent="0.25">
      <c r="A9113">
        <v>80</v>
      </c>
      <c r="B9113">
        <v>100</v>
      </c>
      <c r="C9113">
        <v>1</v>
      </c>
      <c r="D9113">
        <v>2</v>
      </c>
      <c r="E9113">
        <v>3</v>
      </c>
      <c r="F9113">
        <v>2</v>
      </c>
      <c r="G9113" t="s">
        <v>4729</v>
      </c>
      <c r="H9113">
        <v>80610030</v>
      </c>
      <c r="I9113">
        <v>-49.283777000000001</v>
      </c>
      <c r="J9113">
        <v>-25.465539</v>
      </c>
      <c r="K9113" t="s">
        <v>8699</v>
      </c>
      <c r="L9113" t="s">
        <v>7624</v>
      </c>
      <c r="M9113">
        <v>980</v>
      </c>
      <c r="N9113">
        <v>550</v>
      </c>
      <c r="O9113">
        <v>580000</v>
      </c>
    </row>
    <row r="9114" spans="1:15" x14ac:dyDescent="0.25">
      <c r="A9114">
        <v>63</v>
      </c>
      <c r="C9114">
        <v>1</v>
      </c>
      <c r="D9114">
        <v>2</v>
      </c>
      <c r="E9114">
        <v>2</v>
      </c>
      <c r="F9114">
        <v>1</v>
      </c>
      <c r="G9114" t="s">
        <v>11649</v>
      </c>
      <c r="H9114">
        <v>80050370</v>
      </c>
      <c r="I9114">
        <v>-49.242641999999996</v>
      </c>
      <c r="J9114">
        <v>-25.436976000000001</v>
      </c>
      <c r="K9114" t="s">
        <v>10022</v>
      </c>
      <c r="L9114" t="s">
        <v>11</v>
      </c>
      <c r="M9114">
        <v>1</v>
      </c>
      <c r="N9114">
        <v>1</v>
      </c>
      <c r="O9114">
        <v>601600</v>
      </c>
    </row>
    <row r="9115" spans="1:15" x14ac:dyDescent="0.25">
      <c r="A9115">
        <v>160</v>
      </c>
      <c r="B9115">
        <v>287</v>
      </c>
      <c r="C9115">
        <v>3</v>
      </c>
      <c r="D9115">
        <v>4</v>
      </c>
      <c r="E9115">
        <v>3</v>
      </c>
      <c r="F9115">
        <v>3</v>
      </c>
      <c r="G9115" t="s">
        <v>197</v>
      </c>
      <c r="H9115">
        <v>81210000</v>
      </c>
      <c r="L9115" t="s">
        <v>7872</v>
      </c>
      <c r="N9115">
        <v>1565</v>
      </c>
      <c r="O9115">
        <v>1982000</v>
      </c>
    </row>
    <row r="9116" spans="1:15" x14ac:dyDescent="0.25">
      <c r="A9116">
        <v>120</v>
      </c>
      <c r="B9116">
        <v>196</v>
      </c>
      <c r="C9116">
        <v>1</v>
      </c>
      <c r="D9116">
        <v>3</v>
      </c>
      <c r="E9116">
        <v>3</v>
      </c>
      <c r="F9116">
        <v>2</v>
      </c>
      <c r="G9116" t="s">
        <v>11648</v>
      </c>
      <c r="H9116">
        <v>81200100</v>
      </c>
      <c r="I9116">
        <v>-49.326546999999998</v>
      </c>
      <c r="J9116">
        <v>-25.435879</v>
      </c>
      <c r="K9116" t="s">
        <v>7873</v>
      </c>
      <c r="L9116" t="s">
        <v>7872</v>
      </c>
      <c r="M9116">
        <v>0</v>
      </c>
      <c r="N9116">
        <v>0</v>
      </c>
      <c r="O9116">
        <v>951000</v>
      </c>
    </row>
    <row r="9117" spans="1:15" x14ac:dyDescent="0.25">
      <c r="A9117">
        <v>214</v>
      </c>
      <c r="B9117">
        <v>359</v>
      </c>
      <c r="C9117">
        <v>3</v>
      </c>
      <c r="D9117">
        <v>3</v>
      </c>
      <c r="E9117">
        <v>3</v>
      </c>
      <c r="F9117">
        <v>3</v>
      </c>
      <c r="G9117" t="s">
        <v>197</v>
      </c>
      <c r="H9117">
        <v>81200100</v>
      </c>
      <c r="L9117" t="s">
        <v>7872</v>
      </c>
      <c r="M9117">
        <v>5286</v>
      </c>
      <c r="N9117">
        <v>1831</v>
      </c>
      <c r="O9117">
        <v>2150000</v>
      </c>
    </row>
    <row r="9118" spans="1:15" x14ac:dyDescent="0.25">
      <c r="A9118">
        <v>45</v>
      </c>
      <c r="B9118">
        <v>52</v>
      </c>
      <c r="C9118">
        <v>0</v>
      </c>
      <c r="D9118">
        <v>1</v>
      </c>
      <c r="E9118">
        <v>2</v>
      </c>
      <c r="F9118">
        <v>1</v>
      </c>
      <c r="G9118" t="s">
        <v>4730</v>
      </c>
      <c r="H9118">
        <v>81630230</v>
      </c>
      <c r="I9118">
        <v>-49.261453000000003</v>
      </c>
      <c r="J9118">
        <v>-25.483217</v>
      </c>
      <c r="K9118" t="s">
        <v>11647</v>
      </c>
      <c r="L9118" t="s">
        <v>427</v>
      </c>
      <c r="M9118">
        <v>45</v>
      </c>
      <c r="N9118">
        <v>361</v>
      </c>
      <c r="O9118">
        <v>245000</v>
      </c>
    </row>
    <row r="9119" spans="1:15" x14ac:dyDescent="0.25">
      <c r="A9119">
        <v>44</v>
      </c>
      <c r="B9119">
        <v>53</v>
      </c>
      <c r="C9119">
        <v>0</v>
      </c>
      <c r="D9119">
        <v>1</v>
      </c>
      <c r="E9119">
        <v>2</v>
      </c>
      <c r="F9119">
        <v>1</v>
      </c>
      <c r="G9119" t="s">
        <v>4731</v>
      </c>
      <c r="H9119">
        <v>82720000</v>
      </c>
      <c r="K9119" t="s">
        <v>11646</v>
      </c>
      <c r="L9119" t="s">
        <v>11358</v>
      </c>
      <c r="M9119">
        <v>0</v>
      </c>
      <c r="N9119">
        <v>350</v>
      </c>
      <c r="O9119">
        <v>170000</v>
      </c>
    </row>
    <row r="9120" spans="1:15" x14ac:dyDescent="0.25">
      <c r="A9120">
        <v>30</v>
      </c>
      <c r="B9120">
        <v>30</v>
      </c>
      <c r="C9120">
        <v>0</v>
      </c>
      <c r="D9120">
        <v>1</v>
      </c>
      <c r="E9120">
        <v>1</v>
      </c>
      <c r="F9120">
        <v>0</v>
      </c>
      <c r="G9120" t="s">
        <v>11645</v>
      </c>
      <c r="H9120">
        <v>80240010</v>
      </c>
      <c r="K9120" t="s">
        <v>9011</v>
      </c>
      <c r="L9120" t="s">
        <v>79</v>
      </c>
      <c r="M9120">
        <v>0</v>
      </c>
      <c r="N9120">
        <v>0</v>
      </c>
      <c r="O9120">
        <v>400000</v>
      </c>
    </row>
    <row r="9121" spans="1:15" x14ac:dyDescent="0.25">
      <c r="A9121">
        <v>28</v>
      </c>
      <c r="B9121">
        <v>28</v>
      </c>
      <c r="D9121">
        <v>1</v>
      </c>
      <c r="E9121">
        <v>1</v>
      </c>
      <c r="G9121" t="s">
        <v>11644</v>
      </c>
      <c r="H9121">
        <v>81020230</v>
      </c>
      <c r="I9121">
        <v>-49.291331999999997</v>
      </c>
      <c r="J9121">
        <v>-25.490971999999999</v>
      </c>
      <c r="K9121" t="s">
        <v>11643</v>
      </c>
      <c r="L9121" t="s">
        <v>12</v>
      </c>
      <c r="O9121">
        <v>205900</v>
      </c>
    </row>
    <row r="9122" spans="1:15" x14ac:dyDescent="0.25">
      <c r="A9122">
        <v>176</v>
      </c>
      <c r="B9122">
        <v>275</v>
      </c>
      <c r="C9122">
        <v>3</v>
      </c>
      <c r="D9122">
        <v>5</v>
      </c>
      <c r="E9122">
        <v>3</v>
      </c>
      <c r="F9122">
        <v>2</v>
      </c>
      <c r="G9122" t="s">
        <v>3922</v>
      </c>
      <c r="H9122">
        <v>80035090</v>
      </c>
      <c r="I9122">
        <v>-49.25112</v>
      </c>
      <c r="J9122">
        <v>-25.405812000000001</v>
      </c>
      <c r="K9122" t="s">
        <v>11309</v>
      </c>
      <c r="L9122" t="s">
        <v>39</v>
      </c>
      <c r="M9122">
        <v>1</v>
      </c>
      <c r="N9122">
        <v>930</v>
      </c>
      <c r="O9122">
        <v>1650000</v>
      </c>
    </row>
    <row r="9123" spans="1:15" x14ac:dyDescent="0.25">
      <c r="A9123">
        <v>80</v>
      </c>
      <c r="B9123">
        <v>148</v>
      </c>
      <c r="C9123">
        <v>1</v>
      </c>
      <c r="D9123">
        <v>3</v>
      </c>
      <c r="E9123">
        <v>3</v>
      </c>
      <c r="F9123">
        <v>2</v>
      </c>
      <c r="G9123" t="s">
        <v>3957</v>
      </c>
      <c r="H9123">
        <v>80540400</v>
      </c>
      <c r="I9123">
        <v>-49.258333999999998</v>
      </c>
      <c r="J9123">
        <v>-25.403115</v>
      </c>
      <c r="K9123" t="s">
        <v>11642</v>
      </c>
      <c r="L9123" t="s">
        <v>39</v>
      </c>
      <c r="M9123">
        <v>0</v>
      </c>
      <c r="N9123">
        <v>0</v>
      </c>
      <c r="O9123">
        <v>495000</v>
      </c>
    </row>
    <row r="9124" spans="1:15" x14ac:dyDescent="0.25">
      <c r="A9124">
        <v>55</v>
      </c>
      <c r="B9124">
        <v>55</v>
      </c>
      <c r="D9124">
        <v>1</v>
      </c>
      <c r="E9124">
        <v>2</v>
      </c>
      <c r="F9124">
        <v>1</v>
      </c>
      <c r="G9124" t="s">
        <v>11641</v>
      </c>
      <c r="H9124">
        <v>82900160</v>
      </c>
      <c r="L9124" t="s">
        <v>497</v>
      </c>
      <c r="O9124">
        <v>265000</v>
      </c>
    </row>
    <row r="9125" spans="1:15" x14ac:dyDescent="0.25">
      <c r="A9125">
        <v>107</v>
      </c>
      <c r="B9125">
        <v>107</v>
      </c>
      <c r="C9125">
        <v>1</v>
      </c>
      <c r="D9125">
        <v>1</v>
      </c>
      <c r="E9125">
        <v>3</v>
      </c>
      <c r="F9125">
        <v>2</v>
      </c>
      <c r="G9125" t="s">
        <v>11640</v>
      </c>
      <c r="H9125">
        <v>80420160</v>
      </c>
      <c r="I9125">
        <v>-49.288428000000003</v>
      </c>
      <c r="J9125">
        <v>-25.435901999999999</v>
      </c>
      <c r="K9125" t="s">
        <v>7617</v>
      </c>
      <c r="L9125" t="s">
        <v>79</v>
      </c>
      <c r="M9125">
        <v>0</v>
      </c>
      <c r="N9125">
        <v>0</v>
      </c>
      <c r="O9125">
        <v>1588692</v>
      </c>
    </row>
    <row r="9126" spans="1:15" x14ac:dyDescent="0.25">
      <c r="A9126">
        <v>274</v>
      </c>
      <c r="B9126">
        <v>431</v>
      </c>
      <c r="C9126">
        <v>2</v>
      </c>
      <c r="D9126">
        <v>5</v>
      </c>
      <c r="E9126">
        <v>4</v>
      </c>
      <c r="F9126">
        <v>3</v>
      </c>
      <c r="G9126" t="s">
        <v>4732</v>
      </c>
      <c r="H9126">
        <v>80730080</v>
      </c>
      <c r="K9126" t="s">
        <v>7619</v>
      </c>
      <c r="L9126" t="s">
        <v>20</v>
      </c>
      <c r="M9126">
        <v>0</v>
      </c>
      <c r="N9126">
        <v>3050</v>
      </c>
      <c r="O9126">
        <v>1100000</v>
      </c>
    </row>
    <row r="9127" spans="1:15" x14ac:dyDescent="0.25">
      <c r="A9127">
        <v>55</v>
      </c>
      <c r="B9127">
        <v>94</v>
      </c>
      <c r="C9127">
        <v>1</v>
      </c>
      <c r="D9127">
        <v>2</v>
      </c>
      <c r="E9127">
        <v>2</v>
      </c>
      <c r="F9127">
        <v>1</v>
      </c>
      <c r="G9127" t="s">
        <v>11639</v>
      </c>
      <c r="H9127">
        <v>80320320</v>
      </c>
      <c r="I9127">
        <v>-49.298409999999997</v>
      </c>
      <c r="J9127">
        <v>-25.456537999999998</v>
      </c>
      <c r="K9127" t="s">
        <v>11460</v>
      </c>
      <c r="L9127" t="s">
        <v>36</v>
      </c>
      <c r="M9127">
        <v>0</v>
      </c>
      <c r="N9127">
        <v>0</v>
      </c>
      <c r="O9127">
        <v>410900</v>
      </c>
    </row>
    <row r="9128" spans="1:15" x14ac:dyDescent="0.25">
      <c r="A9128">
        <v>64</v>
      </c>
      <c r="B9128">
        <v>87</v>
      </c>
      <c r="C9128">
        <v>0</v>
      </c>
      <c r="D9128">
        <v>1</v>
      </c>
      <c r="E9128">
        <v>2</v>
      </c>
      <c r="F9128">
        <v>1</v>
      </c>
      <c r="G9128" t="s">
        <v>4733</v>
      </c>
      <c r="H9128">
        <v>81670130</v>
      </c>
      <c r="I9128">
        <v>-49.249814000000001</v>
      </c>
      <c r="J9128">
        <v>-25.504313</v>
      </c>
      <c r="K9128" t="s">
        <v>11323</v>
      </c>
      <c r="L9128" t="s">
        <v>11322</v>
      </c>
      <c r="M9128">
        <v>0</v>
      </c>
      <c r="N9128">
        <v>340</v>
      </c>
      <c r="O9128">
        <v>299000</v>
      </c>
    </row>
    <row r="9129" spans="1:15" x14ac:dyDescent="0.25">
      <c r="A9129">
        <v>116</v>
      </c>
      <c r="B9129">
        <v>183</v>
      </c>
      <c r="C9129">
        <v>1</v>
      </c>
      <c r="D9129">
        <v>4</v>
      </c>
      <c r="E9129">
        <v>3</v>
      </c>
      <c r="F9129">
        <v>1</v>
      </c>
      <c r="G9129" t="s">
        <v>4734</v>
      </c>
      <c r="H9129">
        <v>80035030</v>
      </c>
      <c r="I9129">
        <v>-49.25544</v>
      </c>
      <c r="J9129">
        <v>-25.407131</v>
      </c>
      <c r="K9129" t="s">
        <v>11638</v>
      </c>
      <c r="L9129" t="s">
        <v>39</v>
      </c>
      <c r="M9129">
        <v>0</v>
      </c>
      <c r="N9129">
        <v>588</v>
      </c>
      <c r="O9129">
        <v>630000</v>
      </c>
    </row>
    <row r="9130" spans="1:15" x14ac:dyDescent="0.25">
      <c r="A9130">
        <v>176</v>
      </c>
      <c r="B9130">
        <v>296</v>
      </c>
      <c r="C9130">
        <v>3</v>
      </c>
      <c r="D9130">
        <v>3</v>
      </c>
      <c r="E9130">
        <v>3</v>
      </c>
      <c r="F9130">
        <v>2</v>
      </c>
      <c r="G9130" t="s">
        <v>11637</v>
      </c>
      <c r="H9130">
        <v>80035090</v>
      </c>
      <c r="I9130">
        <v>-49.25112</v>
      </c>
      <c r="J9130">
        <v>-25.405812000000001</v>
      </c>
      <c r="K9130" t="s">
        <v>11309</v>
      </c>
      <c r="L9130" t="s">
        <v>39</v>
      </c>
      <c r="M9130">
        <v>0</v>
      </c>
      <c r="N9130">
        <v>0</v>
      </c>
      <c r="O9130">
        <v>1650000</v>
      </c>
    </row>
    <row r="9131" spans="1:15" x14ac:dyDescent="0.25">
      <c r="A9131">
        <v>91</v>
      </c>
      <c r="B9131">
        <v>91</v>
      </c>
      <c r="C9131">
        <v>1</v>
      </c>
      <c r="D9131">
        <v>2</v>
      </c>
      <c r="E9131">
        <v>3</v>
      </c>
      <c r="F9131">
        <v>1</v>
      </c>
      <c r="G9131" t="s">
        <v>4735</v>
      </c>
      <c r="H9131">
        <v>81320420</v>
      </c>
      <c r="I9131">
        <v>-49.322485</v>
      </c>
      <c r="J9131">
        <v>-25.479172999999999</v>
      </c>
      <c r="K9131" t="s">
        <v>11490</v>
      </c>
      <c r="L9131" t="s">
        <v>9</v>
      </c>
      <c r="M9131">
        <v>568</v>
      </c>
      <c r="N9131">
        <v>363</v>
      </c>
      <c r="O9131">
        <v>260000</v>
      </c>
    </row>
    <row r="9132" spans="1:15" x14ac:dyDescent="0.25">
      <c r="A9132">
        <v>96</v>
      </c>
      <c r="B9132">
        <v>152</v>
      </c>
      <c r="C9132">
        <v>2</v>
      </c>
      <c r="D9132">
        <v>3</v>
      </c>
      <c r="E9132">
        <v>3</v>
      </c>
      <c r="F9132">
        <v>1</v>
      </c>
      <c r="G9132" t="s">
        <v>4736</v>
      </c>
      <c r="H9132">
        <v>80430000</v>
      </c>
      <c r="I9132">
        <v>-49.292025000000002</v>
      </c>
      <c r="J9132">
        <v>-25.422637000000002</v>
      </c>
      <c r="K9132" t="s">
        <v>7691</v>
      </c>
      <c r="L9132" t="s">
        <v>20</v>
      </c>
      <c r="M9132">
        <v>457</v>
      </c>
      <c r="N9132">
        <v>583</v>
      </c>
      <c r="O9132">
        <v>340000</v>
      </c>
    </row>
    <row r="9133" spans="1:15" x14ac:dyDescent="0.25">
      <c r="A9133">
        <v>69</v>
      </c>
      <c r="B9133">
        <v>69</v>
      </c>
      <c r="C9133">
        <v>1</v>
      </c>
      <c r="D9133">
        <v>2</v>
      </c>
      <c r="E9133">
        <v>2</v>
      </c>
      <c r="F9133">
        <v>1</v>
      </c>
      <c r="G9133" t="s">
        <v>4737</v>
      </c>
      <c r="H9133">
        <v>80050150</v>
      </c>
      <c r="I9133">
        <v>-49.245946000000004</v>
      </c>
      <c r="J9133">
        <v>-25.433215000000001</v>
      </c>
      <c r="K9133" t="s">
        <v>11636</v>
      </c>
      <c r="L9133" t="s">
        <v>11</v>
      </c>
      <c r="M9133">
        <v>0</v>
      </c>
      <c r="N9133">
        <v>450</v>
      </c>
      <c r="O9133">
        <v>370000</v>
      </c>
    </row>
    <row r="9134" spans="1:15" x14ac:dyDescent="0.25">
      <c r="A9134">
        <v>71</v>
      </c>
      <c r="B9134">
        <v>133</v>
      </c>
      <c r="C9134">
        <v>1</v>
      </c>
      <c r="D9134">
        <v>2</v>
      </c>
      <c r="E9134">
        <v>2</v>
      </c>
      <c r="F9134">
        <v>3</v>
      </c>
      <c r="G9134" t="s">
        <v>4498</v>
      </c>
      <c r="H9134">
        <v>80215010</v>
      </c>
      <c r="L9134" t="s">
        <v>8385</v>
      </c>
      <c r="N9134">
        <v>699</v>
      </c>
      <c r="O9134">
        <v>550000</v>
      </c>
    </row>
    <row r="9135" spans="1:15" x14ac:dyDescent="0.25">
      <c r="A9135">
        <v>60</v>
      </c>
      <c r="B9135">
        <v>100</v>
      </c>
      <c r="C9135">
        <v>1</v>
      </c>
      <c r="D9135">
        <v>2</v>
      </c>
      <c r="E9135">
        <v>3</v>
      </c>
      <c r="F9135">
        <v>1</v>
      </c>
      <c r="G9135" t="s">
        <v>11635</v>
      </c>
      <c r="H9135">
        <v>82560435</v>
      </c>
      <c r="I9135">
        <v>-49.238276999999997</v>
      </c>
      <c r="J9135">
        <v>-25.390001000000002</v>
      </c>
      <c r="K9135" t="s">
        <v>11345</v>
      </c>
      <c r="L9135" t="s">
        <v>7</v>
      </c>
      <c r="M9135">
        <v>0</v>
      </c>
      <c r="N9135">
        <v>0</v>
      </c>
      <c r="O9135">
        <v>460000</v>
      </c>
    </row>
    <row r="9136" spans="1:15" x14ac:dyDescent="0.25">
      <c r="A9136">
        <v>159</v>
      </c>
      <c r="B9136">
        <v>258</v>
      </c>
      <c r="C9136">
        <v>2</v>
      </c>
      <c r="D9136">
        <v>5</v>
      </c>
      <c r="E9136">
        <v>3</v>
      </c>
      <c r="F9136">
        <v>2</v>
      </c>
      <c r="G9136" t="s">
        <v>1278</v>
      </c>
      <c r="H9136">
        <v>80240280</v>
      </c>
      <c r="I9136">
        <v>-49.291361000000002</v>
      </c>
      <c r="J9136">
        <v>-25.451169</v>
      </c>
      <c r="K9136" t="s">
        <v>8848</v>
      </c>
      <c r="L9136" t="s">
        <v>7624</v>
      </c>
      <c r="M9136">
        <v>4028</v>
      </c>
      <c r="N9136">
        <v>1459</v>
      </c>
      <c r="O9136">
        <v>1200000</v>
      </c>
    </row>
    <row r="9137" spans="1:15" x14ac:dyDescent="0.25">
      <c r="A9137">
        <v>57</v>
      </c>
      <c r="B9137">
        <v>57</v>
      </c>
      <c r="C9137">
        <v>0</v>
      </c>
      <c r="D9137">
        <v>1</v>
      </c>
      <c r="E9137">
        <v>3</v>
      </c>
      <c r="F9137">
        <v>1</v>
      </c>
      <c r="G9137" t="s">
        <v>1965</v>
      </c>
      <c r="H9137">
        <v>81230220</v>
      </c>
      <c r="I9137">
        <v>-49.329076999999998</v>
      </c>
      <c r="J9137">
        <v>-25.459364000000001</v>
      </c>
      <c r="K9137" t="s">
        <v>11634</v>
      </c>
      <c r="L9137" t="s">
        <v>10456</v>
      </c>
      <c r="N9137">
        <v>300</v>
      </c>
      <c r="O9137">
        <v>180000</v>
      </c>
    </row>
    <row r="9138" spans="1:15" x14ac:dyDescent="0.25">
      <c r="A9138">
        <v>53</v>
      </c>
      <c r="B9138">
        <v>53</v>
      </c>
      <c r="C9138">
        <v>1</v>
      </c>
      <c r="D9138">
        <v>2</v>
      </c>
      <c r="E9138">
        <v>1</v>
      </c>
      <c r="F9138">
        <v>1</v>
      </c>
      <c r="G9138" t="s">
        <v>11633</v>
      </c>
      <c r="H9138">
        <v>80420011</v>
      </c>
      <c r="I9138">
        <v>-49.286726999999999</v>
      </c>
      <c r="J9138">
        <v>-25.436989000000001</v>
      </c>
      <c r="K9138" t="s">
        <v>10066</v>
      </c>
      <c r="L9138" t="s">
        <v>79</v>
      </c>
      <c r="M9138">
        <v>0</v>
      </c>
      <c r="N9138">
        <v>0</v>
      </c>
      <c r="O9138">
        <v>888644</v>
      </c>
    </row>
    <row r="9139" spans="1:15" x14ac:dyDescent="0.25">
      <c r="A9139">
        <v>151</v>
      </c>
      <c r="B9139">
        <v>200</v>
      </c>
      <c r="C9139">
        <v>1</v>
      </c>
      <c r="D9139">
        <v>3</v>
      </c>
      <c r="E9139">
        <v>3</v>
      </c>
      <c r="F9139">
        <v>2</v>
      </c>
      <c r="G9139" t="s">
        <v>4738</v>
      </c>
      <c r="H9139">
        <v>80410070</v>
      </c>
      <c r="I9139">
        <v>-49.279370999999998</v>
      </c>
      <c r="J9139">
        <v>-25.427838000000001</v>
      </c>
      <c r="K9139" t="s">
        <v>7612</v>
      </c>
      <c r="L9139" t="s">
        <v>7699</v>
      </c>
      <c r="M9139">
        <v>1779</v>
      </c>
      <c r="N9139">
        <v>1636</v>
      </c>
      <c r="O9139">
        <v>1400000</v>
      </c>
    </row>
    <row r="9140" spans="1:15" x14ac:dyDescent="0.25">
      <c r="A9140">
        <v>78</v>
      </c>
      <c r="B9140">
        <v>118</v>
      </c>
      <c r="C9140">
        <v>1</v>
      </c>
      <c r="D9140">
        <v>2</v>
      </c>
      <c r="E9140">
        <v>2</v>
      </c>
      <c r="F9140">
        <v>1</v>
      </c>
      <c r="G9140" t="s">
        <v>11632</v>
      </c>
      <c r="H9140">
        <v>80710210</v>
      </c>
      <c r="L9140" t="s">
        <v>7616</v>
      </c>
      <c r="M9140">
        <v>0</v>
      </c>
      <c r="N9140">
        <v>0</v>
      </c>
      <c r="O9140">
        <v>809987</v>
      </c>
    </row>
    <row r="9141" spans="1:15" x14ac:dyDescent="0.25">
      <c r="A9141">
        <v>159</v>
      </c>
      <c r="B9141">
        <v>308</v>
      </c>
      <c r="C9141">
        <v>3</v>
      </c>
      <c r="D9141">
        <v>4</v>
      </c>
      <c r="E9141">
        <v>3</v>
      </c>
      <c r="F9141">
        <v>3</v>
      </c>
      <c r="G9141" t="s">
        <v>8297</v>
      </c>
      <c r="H9141">
        <v>80730030</v>
      </c>
      <c r="I9141">
        <v>-49.304549999999999</v>
      </c>
      <c r="J9141">
        <v>-25.436015999999999</v>
      </c>
      <c r="K9141" t="s">
        <v>7621</v>
      </c>
      <c r="L9141" t="s">
        <v>20</v>
      </c>
      <c r="M9141">
        <v>0</v>
      </c>
      <c r="N9141">
        <v>0</v>
      </c>
      <c r="O9141">
        <v>2058900</v>
      </c>
    </row>
    <row r="9142" spans="1:15" x14ac:dyDescent="0.25">
      <c r="A9142">
        <v>35</v>
      </c>
      <c r="B9142">
        <v>39</v>
      </c>
      <c r="C9142">
        <v>0</v>
      </c>
      <c r="D9142">
        <v>1</v>
      </c>
      <c r="E9142">
        <v>1</v>
      </c>
      <c r="F9142">
        <v>0</v>
      </c>
      <c r="G9142" t="s">
        <v>11631</v>
      </c>
      <c r="H9142">
        <v>80050510</v>
      </c>
      <c r="I9142">
        <v>-49.235881999999997</v>
      </c>
      <c r="J9142">
        <v>-25.43704</v>
      </c>
      <c r="K9142" t="s">
        <v>11420</v>
      </c>
      <c r="L9142" t="s">
        <v>11</v>
      </c>
      <c r="M9142">
        <v>0</v>
      </c>
      <c r="N9142">
        <v>0</v>
      </c>
      <c r="O9142">
        <v>313125</v>
      </c>
    </row>
    <row r="9143" spans="1:15" x14ac:dyDescent="0.25">
      <c r="A9143">
        <v>75</v>
      </c>
      <c r="B9143">
        <v>93</v>
      </c>
      <c r="C9143">
        <v>1</v>
      </c>
      <c r="D9143">
        <v>2</v>
      </c>
      <c r="E9143">
        <v>3</v>
      </c>
      <c r="F9143">
        <v>1</v>
      </c>
      <c r="G9143" t="s">
        <v>11630</v>
      </c>
      <c r="H9143">
        <v>80610020</v>
      </c>
      <c r="I9143">
        <v>-49.283644000000002</v>
      </c>
      <c r="J9143">
        <v>-25.466904</v>
      </c>
      <c r="K9143" t="s">
        <v>8688</v>
      </c>
      <c r="L9143" t="s">
        <v>7624</v>
      </c>
      <c r="M9143">
        <v>0</v>
      </c>
      <c r="N9143">
        <v>0</v>
      </c>
      <c r="O9143">
        <v>702715</v>
      </c>
    </row>
    <row r="9144" spans="1:15" x14ac:dyDescent="0.25">
      <c r="A9144">
        <v>75</v>
      </c>
      <c r="B9144">
        <v>142</v>
      </c>
      <c r="C9144">
        <v>1</v>
      </c>
      <c r="D9144">
        <v>2</v>
      </c>
      <c r="E9144">
        <v>2</v>
      </c>
      <c r="F9144">
        <v>2</v>
      </c>
      <c r="G9144" t="s">
        <v>11629</v>
      </c>
      <c r="H9144">
        <v>80035010</v>
      </c>
      <c r="I9144">
        <v>-49.253773000000002</v>
      </c>
      <c r="J9144">
        <v>-25.411628</v>
      </c>
      <c r="K9144" t="s">
        <v>11395</v>
      </c>
      <c r="L9144" t="s">
        <v>11300</v>
      </c>
      <c r="M9144">
        <v>0</v>
      </c>
      <c r="N9144">
        <v>0</v>
      </c>
      <c r="O9144">
        <v>831690</v>
      </c>
    </row>
    <row r="9145" spans="1:15" x14ac:dyDescent="0.25">
      <c r="A9145">
        <v>88</v>
      </c>
      <c r="B9145">
        <v>88</v>
      </c>
      <c r="C9145">
        <v>0</v>
      </c>
      <c r="D9145">
        <v>2</v>
      </c>
      <c r="E9145">
        <v>3</v>
      </c>
      <c r="F9145">
        <v>1</v>
      </c>
      <c r="G9145" t="s">
        <v>11628</v>
      </c>
      <c r="H9145">
        <v>80220080</v>
      </c>
      <c r="K9145" t="s">
        <v>8450</v>
      </c>
      <c r="L9145" t="s">
        <v>8385</v>
      </c>
      <c r="O9145">
        <v>330000</v>
      </c>
    </row>
    <row r="9146" spans="1:15" x14ac:dyDescent="0.25">
      <c r="A9146">
        <v>71</v>
      </c>
      <c r="B9146">
        <v>89</v>
      </c>
      <c r="C9146">
        <v>1</v>
      </c>
      <c r="D9146">
        <v>2</v>
      </c>
      <c r="E9146">
        <v>3</v>
      </c>
      <c r="F9146">
        <v>1</v>
      </c>
      <c r="G9146" t="s">
        <v>4739</v>
      </c>
      <c r="H9146">
        <v>80420184</v>
      </c>
      <c r="I9146">
        <v>-49.278497000000002</v>
      </c>
      <c r="J9146">
        <v>-25.439689000000001</v>
      </c>
      <c r="K9146" t="s">
        <v>7781</v>
      </c>
      <c r="L9146" t="s">
        <v>31</v>
      </c>
      <c r="M9146">
        <v>1000</v>
      </c>
      <c r="N9146">
        <v>850000</v>
      </c>
      <c r="O9146">
        <v>580000</v>
      </c>
    </row>
    <row r="9147" spans="1:15" x14ac:dyDescent="0.25">
      <c r="A9147">
        <v>110</v>
      </c>
      <c r="B9147">
        <v>159</v>
      </c>
      <c r="C9147">
        <v>0</v>
      </c>
      <c r="D9147">
        <v>2</v>
      </c>
      <c r="E9147">
        <v>3</v>
      </c>
      <c r="F9147">
        <v>1</v>
      </c>
      <c r="G9147" t="s">
        <v>4740</v>
      </c>
      <c r="H9147">
        <v>80040160</v>
      </c>
      <c r="I9147">
        <v>-49.250813000000001</v>
      </c>
      <c r="J9147">
        <v>-25.430693999999999</v>
      </c>
      <c r="K9147" t="s">
        <v>11484</v>
      </c>
      <c r="L9147" t="s">
        <v>283</v>
      </c>
      <c r="M9147">
        <v>85</v>
      </c>
      <c r="N9147">
        <v>760</v>
      </c>
      <c r="O9147">
        <v>549000</v>
      </c>
    </row>
    <row r="9148" spans="1:15" x14ac:dyDescent="0.25">
      <c r="A9148">
        <v>55</v>
      </c>
      <c r="B9148">
        <v>55</v>
      </c>
      <c r="C9148">
        <v>0</v>
      </c>
      <c r="D9148">
        <v>1</v>
      </c>
      <c r="E9148">
        <v>2</v>
      </c>
      <c r="F9148">
        <v>1</v>
      </c>
      <c r="G9148" t="s">
        <v>4741</v>
      </c>
      <c r="H9148">
        <v>81690410</v>
      </c>
      <c r="I9148">
        <v>-49.288181000000002</v>
      </c>
      <c r="J9148">
        <v>-25.508382000000001</v>
      </c>
      <c r="K9148" t="s">
        <v>8389</v>
      </c>
      <c r="L9148" t="s">
        <v>151</v>
      </c>
      <c r="N9148">
        <v>350</v>
      </c>
      <c r="O9148">
        <v>209900</v>
      </c>
    </row>
    <row r="9149" spans="1:15" x14ac:dyDescent="0.25">
      <c r="A9149">
        <v>135</v>
      </c>
      <c r="B9149">
        <v>203</v>
      </c>
      <c r="C9149">
        <v>3</v>
      </c>
      <c r="D9149">
        <v>5</v>
      </c>
      <c r="E9149">
        <v>3</v>
      </c>
      <c r="F9149">
        <v>2</v>
      </c>
      <c r="G9149" t="s">
        <v>11627</v>
      </c>
      <c r="H9149">
        <v>80540260</v>
      </c>
      <c r="K9149" t="s">
        <v>11495</v>
      </c>
      <c r="L9149" t="s">
        <v>9069</v>
      </c>
      <c r="M9149">
        <v>1</v>
      </c>
      <c r="N9149">
        <v>1</v>
      </c>
      <c r="O9149">
        <v>1683000</v>
      </c>
    </row>
    <row r="9150" spans="1:15" x14ac:dyDescent="0.25">
      <c r="A9150">
        <v>120</v>
      </c>
      <c r="B9150">
        <v>148</v>
      </c>
      <c r="C9150">
        <v>1</v>
      </c>
      <c r="D9150">
        <v>2</v>
      </c>
      <c r="E9150">
        <v>3</v>
      </c>
      <c r="F9150">
        <v>1</v>
      </c>
      <c r="G9150" t="s">
        <v>4742</v>
      </c>
      <c r="H9150">
        <v>80530010</v>
      </c>
      <c r="I9150">
        <v>-49.270797000000002</v>
      </c>
      <c r="J9150">
        <v>-25.414176999999999</v>
      </c>
      <c r="K9150" t="s">
        <v>11626</v>
      </c>
      <c r="L9150" t="s">
        <v>10599</v>
      </c>
      <c r="M9150">
        <v>103</v>
      </c>
      <c r="N9150">
        <v>710</v>
      </c>
      <c r="O9150">
        <v>460000</v>
      </c>
    </row>
    <row r="9151" spans="1:15" x14ac:dyDescent="0.25">
      <c r="A9151">
        <v>29</v>
      </c>
      <c r="B9151">
        <v>29</v>
      </c>
      <c r="C9151">
        <v>0</v>
      </c>
      <c r="D9151">
        <v>1</v>
      </c>
      <c r="E9151">
        <v>1</v>
      </c>
      <c r="F9151">
        <v>0</v>
      </c>
      <c r="G9151" t="s">
        <v>11625</v>
      </c>
      <c r="H9151">
        <v>80240270</v>
      </c>
      <c r="I9151">
        <v>-49.290475000000001</v>
      </c>
      <c r="J9151">
        <v>-25.450699</v>
      </c>
      <c r="K9151" t="s">
        <v>9142</v>
      </c>
      <c r="L9151" t="s">
        <v>79</v>
      </c>
      <c r="M9151">
        <v>0</v>
      </c>
      <c r="N9151">
        <v>0</v>
      </c>
      <c r="O9151">
        <v>331890</v>
      </c>
    </row>
    <row r="9152" spans="1:15" x14ac:dyDescent="0.25">
      <c r="A9152">
        <v>46</v>
      </c>
      <c r="B9152">
        <v>53</v>
      </c>
      <c r="C9152">
        <v>0</v>
      </c>
      <c r="D9152">
        <v>1</v>
      </c>
      <c r="E9152">
        <v>2</v>
      </c>
      <c r="F9152">
        <v>1</v>
      </c>
      <c r="G9152" t="s">
        <v>11624</v>
      </c>
      <c r="H9152">
        <v>81670130</v>
      </c>
      <c r="K9152" t="s">
        <v>11323</v>
      </c>
      <c r="L9152" t="s">
        <v>11322</v>
      </c>
      <c r="M9152">
        <v>1</v>
      </c>
      <c r="N9152">
        <v>1</v>
      </c>
      <c r="O9152">
        <v>276724</v>
      </c>
    </row>
    <row r="9153" spans="1:15" x14ac:dyDescent="0.25">
      <c r="A9153">
        <v>140</v>
      </c>
      <c r="B9153">
        <v>3095</v>
      </c>
      <c r="C9153">
        <v>3</v>
      </c>
      <c r="D9153">
        <v>4</v>
      </c>
      <c r="E9153">
        <v>3</v>
      </c>
      <c r="F9153">
        <v>3</v>
      </c>
      <c r="G9153" t="s">
        <v>2429</v>
      </c>
      <c r="H9153">
        <v>80730080</v>
      </c>
      <c r="K9153" t="s">
        <v>7619</v>
      </c>
      <c r="L9153" t="s">
        <v>20</v>
      </c>
      <c r="M9153">
        <v>0</v>
      </c>
      <c r="N9153">
        <v>800</v>
      </c>
      <c r="O9153">
        <v>1841321</v>
      </c>
    </row>
    <row r="9154" spans="1:15" x14ac:dyDescent="0.25">
      <c r="A9154">
        <v>72</v>
      </c>
      <c r="B9154">
        <v>102</v>
      </c>
      <c r="C9154">
        <v>0</v>
      </c>
      <c r="D9154">
        <v>1</v>
      </c>
      <c r="E9154">
        <v>3</v>
      </c>
      <c r="F9154">
        <v>1</v>
      </c>
      <c r="G9154" t="s">
        <v>4743</v>
      </c>
      <c r="H9154">
        <v>81070001</v>
      </c>
      <c r="I9154">
        <v>-49.320909999999998</v>
      </c>
      <c r="J9154">
        <v>-25.489802000000001</v>
      </c>
      <c r="K9154" t="s">
        <v>11529</v>
      </c>
      <c r="L9154" t="s">
        <v>8726</v>
      </c>
      <c r="M9154">
        <v>0</v>
      </c>
      <c r="N9154">
        <v>320</v>
      </c>
      <c r="O9154">
        <v>314900</v>
      </c>
    </row>
    <row r="9155" spans="1:15" x14ac:dyDescent="0.25">
      <c r="A9155">
        <v>90</v>
      </c>
      <c r="B9155">
        <v>90</v>
      </c>
      <c r="C9155">
        <v>1</v>
      </c>
      <c r="D9155">
        <v>2</v>
      </c>
      <c r="E9155">
        <v>3</v>
      </c>
      <c r="F9155">
        <v>2</v>
      </c>
      <c r="G9155" t="s">
        <v>11623</v>
      </c>
      <c r="H9155">
        <v>80320000</v>
      </c>
      <c r="I9155">
        <v>-49.293531000000002</v>
      </c>
      <c r="J9155">
        <v>-25.455331000000001</v>
      </c>
      <c r="K9155" t="s">
        <v>8861</v>
      </c>
      <c r="L9155" t="s">
        <v>36</v>
      </c>
      <c r="M9155">
        <v>0</v>
      </c>
      <c r="N9155">
        <v>0</v>
      </c>
      <c r="O9155">
        <v>889500</v>
      </c>
    </row>
    <row r="9156" spans="1:15" x14ac:dyDescent="0.25">
      <c r="A9156">
        <v>107</v>
      </c>
      <c r="B9156">
        <v>151</v>
      </c>
      <c r="C9156">
        <v>1</v>
      </c>
      <c r="D9156">
        <v>3</v>
      </c>
      <c r="E9156">
        <v>3</v>
      </c>
      <c r="F9156">
        <v>1</v>
      </c>
      <c r="G9156" t="s">
        <v>11622</v>
      </c>
      <c r="H9156">
        <v>80730380</v>
      </c>
      <c r="I9156">
        <v>-49.296560999999997</v>
      </c>
      <c r="J9156">
        <v>-25.432694999999999</v>
      </c>
      <c r="K9156" t="s">
        <v>7689</v>
      </c>
      <c r="L9156" t="s">
        <v>20</v>
      </c>
      <c r="M9156">
        <v>0</v>
      </c>
      <c r="N9156">
        <v>0</v>
      </c>
      <c r="O9156">
        <v>620000</v>
      </c>
    </row>
    <row r="9157" spans="1:15" x14ac:dyDescent="0.25">
      <c r="A9157">
        <v>73</v>
      </c>
      <c r="B9157">
        <v>73</v>
      </c>
      <c r="C9157">
        <v>1</v>
      </c>
      <c r="D9157">
        <v>2</v>
      </c>
      <c r="E9157">
        <v>3</v>
      </c>
      <c r="F9157">
        <v>2</v>
      </c>
      <c r="G9157" t="s">
        <v>4744</v>
      </c>
      <c r="H9157">
        <v>81312090</v>
      </c>
      <c r="K9157" t="s">
        <v>11424</v>
      </c>
      <c r="L9157" t="s">
        <v>57</v>
      </c>
      <c r="M9157">
        <v>0</v>
      </c>
      <c r="N9157">
        <v>350</v>
      </c>
      <c r="O9157">
        <v>345000</v>
      </c>
    </row>
    <row r="9158" spans="1:15" x14ac:dyDescent="0.25">
      <c r="A9158">
        <v>227</v>
      </c>
      <c r="C9158">
        <v>3</v>
      </c>
      <c r="D9158">
        <v>5</v>
      </c>
      <c r="E9158">
        <v>3</v>
      </c>
      <c r="F9158">
        <v>4</v>
      </c>
      <c r="G9158" t="s">
        <v>11621</v>
      </c>
      <c r="H9158">
        <v>81200100</v>
      </c>
      <c r="I9158">
        <v>-49.326405000000001</v>
      </c>
      <c r="J9158">
        <v>-25.435921</v>
      </c>
      <c r="K9158" t="s">
        <v>7873</v>
      </c>
      <c r="L9158" t="s">
        <v>7872</v>
      </c>
      <c r="M9158">
        <v>0</v>
      </c>
      <c r="N9158">
        <v>0</v>
      </c>
      <c r="O9158">
        <v>3420000</v>
      </c>
    </row>
    <row r="9159" spans="1:15" x14ac:dyDescent="0.25">
      <c r="A9159">
        <v>107</v>
      </c>
      <c r="B9159">
        <v>107</v>
      </c>
      <c r="C9159">
        <v>1</v>
      </c>
      <c r="D9159">
        <v>3</v>
      </c>
      <c r="E9159">
        <v>3</v>
      </c>
      <c r="F9159">
        <v>2</v>
      </c>
      <c r="G9159" t="s">
        <v>4507</v>
      </c>
      <c r="H9159">
        <v>80620210</v>
      </c>
      <c r="I9159">
        <v>-49.286098000000003</v>
      </c>
      <c r="J9159">
        <v>-25.458884000000001</v>
      </c>
      <c r="K9159" t="s">
        <v>8814</v>
      </c>
      <c r="L9159" t="s">
        <v>7624</v>
      </c>
      <c r="M9159">
        <v>117</v>
      </c>
      <c r="N9159">
        <v>532</v>
      </c>
      <c r="O9159">
        <v>789000</v>
      </c>
    </row>
    <row r="9160" spans="1:15" x14ac:dyDescent="0.25">
      <c r="A9160">
        <v>68</v>
      </c>
      <c r="B9160">
        <v>97</v>
      </c>
      <c r="C9160">
        <v>1</v>
      </c>
      <c r="D9160">
        <v>2</v>
      </c>
      <c r="E9160">
        <v>3</v>
      </c>
      <c r="F9160">
        <v>1</v>
      </c>
      <c r="G9160" t="s">
        <v>11620</v>
      </c>
      <c r="H9160">
        <v>80630280</v>
      </c>
      <c r="I9160">
        <v>-49.268000999999998</v>
      </c>
      <c r="J9160">
        <v>-25.471782999999999</v>
      </c>
      <c r="K9160" t="s">
        <v>11336</v>
      </c>
      <c r="L9160" t="s">
        <v>8844</v>
      </c>
      <c r="M9160">
        <v>784</v>
      </c>
      <c r="N9160">
        <v>343</v>
      </c>
      <c r="O9160">
        <v>425000</v>
      </c>
    </row>
    <row r="9161" spans="1:15" x14ac:dyDescent="0.25">
      <c r="A9161">
        <v>34</v>
      </c>
      <c r="B9161">
        <v>59</v>
      </c>
      <c r="C9161">
        <v>0</v>
      </c>
      <c r="D9161">
        <v>1</v>
      </c>
      <c r="E9161">
        <v>1</v>
      </c>
      <c r="F9161">
        <v>1</v>
      </c>
      <c r="G9161" t="s">
        <v>4745</v>
      </c>
      <c r="H9161">
        <v>80050250</v>
      </c>
      <c r="K9161" t="s">
        <v>10273</v>
      </c>
      <c r="L9161" t="s">
        <v>11</v>
      </c>
      <c r="M9161">
        <v>37</v>
      </c>
      <c r="N9161">
        <v>350</v>
      </c>
      <c r="O9161">
        <v>160000</v>
      </c>
    </row>
    <row r="9162" spans="1:15" x14ac:dyDescent="0.25">
      <c r="A9162">
        <v>254</v>
      </c>
      <c r="B9162">
        <v>410</v>
      </c>
      <c r="C9162">
        <v>3</v>
      </c>
      <c r="D9162">
        <v>3</v>
      </c>
      <c r="E9162">
        <v>3</v>
      </c>
      <c r="F9162">
        <v>3</v>
      </c>
      <c r="G9162" t="s">
        <v>11619</v>
      </c>
      <c r="H9162">
        <v>80530300</v>
      </c>
      <c r="I9162">
        <v>-49.264175000000002</v>
      </c>
      <c r="J9162">
        <v>-25.410906000000001</v>
      </c>
      <c r="K9162" t="s">
        <v>11438</v>
      </c>
      <c r="L9162" t="s">
        <v>11300</v>
      </c>
      <c r="M9162">
        <v>0</v>
      </c>
      <c r="N9162">
        <v>0</v>
      </c>
      <c r="O9162">
        <v>3586851</v>
      </c>
    </row>
    <row r="9163" spans="1:15" x14ac:dyDescent="0.25">
      <c r="A9163">
        <v>260</v>
      </c>
      <c r="B9163">
        <v>260</v>
      </c>
      <c r="C9163">
        <v>4</v>
      </c>
      <c r="D9163">
        <v>5</v>
      </c>
      <c r="E9163">
        <v>4</v>
      </c>
      <c r="F9163">
        <v>4</v>
      </c>
      <c r="G9163" t="s">
        <v>11618</v>
      </c>
      <c r="H9163">
        <v>81200240</v>
      </c>
      <c r="I9163">
        <v>-49.341709000000002</v>
      </c>
      <c r="J9163">
        <v>-25.438295</v>
      </c>
      <c r="K9163" t="s">
        <v>11458</v>
      </c>
      <c r="L9163" t="s">
        <v>10456</v>
      </c>
      <c r="M9163">
        <v>250</v>
      </c>
      <c r="N9163">
        <v>0</v>
      </c>
      <c r="O9163">
        <v>3437729</v>
      </c>
    </row>
    <row r="9164" spans="1:15" x14ac:dyDescent="0.25">
      <c r="A9164">
        <v>62</v>
      </c>
      <c r="B9164">
        <v>77</v>
      </c>
      <c r="C9164">
        <v>1</v>
      </c>
      <c r="D9164">
        <v>2</v>
      </c>
      <c r="E9164">
        <v>3</v>
      </c>
      <c r="F9164">
        <v>1</v>
      </c>
      <c r="G9164" t="s">
        <v>4746</v>
      </c>
      <c r="H9164">
        <v>80620150</v>
      </c>
      <c r="I9164">
        <v>-49.286797</v>
      </c>
      <c r="J9164">
        <v>-25.455376000000001</v>
      </c>
      <c r="K9164" t="s">
        <v>8717</v>
      </c>
      <c r="L9164" t="s">
        <v>7624</v>
      </c>
      <c r="M9164">
        <v>0</v>
      </c>
      <c r="N9164">
        <v>500</v>
      </c>
      <c r="O9164">
        <v>525000</v>
      </c>
    </row>
    <row r="9165" spans="1:15" x14ac:dyDescent="0.25">
      <c r="A9165">
        <v>171</v>
      </c>
      <c r="B9165">
        <v>233</v>
      </c>
      <c r="C9165">
        <v>3</v>
      </c>
      <c r="D9165">
        <v>5</v>
      </c>
      <c r="E9165">
        <v>3</v>
      </c>
      <c r="F9165">
        <v>3</v>
      </c>
      <c r="G9165" t="s">
        <v>4747</v>
      </c>
      <c r="H9165">
        <v>80030230</v>
      </c>
      <c r="I9165">
        <v>-49.257468000000003</v>
      </c>
      <c r="J9165">
        <v>-25.410675999999999</v>
      </c>
      <c r="K9165" t="s">
        <v>11499</v>
      </c>
      <c r="L9165" t="s">
        <v>10442</v>
      </c>
      <c r="M9165">
        <v>0</v>
      </c>
      <c r="N9165">
        <v>1150</v>
      </c>
      <c r="O9165">
        <v>1950000</v>
      </c>
    </row>
    <row r="9166" spans="1:15" x14ac:dyDescent="0.25">
      <c r="A9166">
        <v>29</v>
      </c>
      <c r="B9166">
        <v>29</v>
      </c>
      <c r="C9166">
        <v>0</v>
      </c>
      <c r="D9166">
        <v>1</v>
      </c>
      <c r="E9166">
        <v>1</v>
      </c>
      <c r="F9166">
        <v>0</v>
      </c>
      <c r="G9166" t="s">
        <v>11617</v>
      </c>
      <c r="H9166">
        <v>80240270</v>
      </c>
      <c r="I9166">
        <v>-49.290475000000001</v>
      </c>
      <c r="J9166">
        <v>-25.450699</v>
      </c>
      <c r="K9166" t="s">
        <v>9142</v>
      </c>
      <c r="L9166" t="s">
        <v>79</v>
      </c>
      <c r="M9166">
        <v>0</v>
      </c>
      <c r="N9166">
        <v>0</v>
      </c>
      <c r="O9166">
        <v>323232</v>
      </c>
    </row>
    <row r="9167" spans="1:15" x14ac:dyDescent="0.25">
      <c r="A9167">
        <v>98</v>
      </c>
      <c r="B9167">
        <v>187</v>
      </c>
      <c r="C9167">
        <v>1</v>
      </c>
      <c r="D9167">
        <v>3</v>
      </c>
      <c r="E9167">
        <v>3</v>
      </c>
      <c r="F9167">
        <v>2</v>
      </c>
      <c r="G9167" t="s">
        <v>11616</v>
      </c>
      <c r="H9167">
        <v>80030140</v>
      </c>
      <c r="I9167">
        <v>-49.264893999999998</v>
      </c>
      <c r="J9167">
        <v>-25.420185</v>
      </c>
      <c r="K9167" t="s">
        <v>11615</v>
      </c>
      <c r="L9167" t="s">
        <v>10442</v>
      </c>
      <c r="M9167">
        <v>0</v>
      </c>
      <c r="N9167">
        <v>0</v>
      </c>
      <c r="O9167">
        <v>1121800</v>
      </c>
    </row>
    <row r="9168" spans="1:15" x14ac:dyDescent="0.25">
      <c r="A9168">
        <v>228</v>
      </c>
      <c r="B9168">
        <v>228</v>
      </c>
      <c r="C9168">
        <v>3</v>
      </c>
      <c r="D9168">
        <v>5</v>
      </c>
      <c r="E9168">
        <v>3</v>
      </c>
      <c r="F9168">
        <v>3</v>
      </c>
      <c r="G9168" t="s">
        <v>11614</v>
      </c>
      <c r="H9168">
        <v>80530300</v>
      </c>
      <c r="I9168">
        <v>-49.264175000000002</v>
      </c>
      <c r="J9168">
        <v>-25.410906000000001</v>
      </c>
      <c r="K9168" t="s">
        <v>11438</v>
      </c>
      <c r="L9168" t="s">
        <v>11300</v>
      </c>
      <c r="M9168">
        <v>0</v>
      </c>
      <c r="N9168">
        <v>0</v>
      </c>
      <c r="O9168">
        <v>2918557</v>
      </c>
    </row>
    <row r="9169" spans="1:15" x14ac:dyDescent="0.25">
      <c r="A9169">
        <v>54</v>
      </c>
      <c r="B9169">
        <v>78</v>
      </c>
      <c r="C9169">
        <v>0</v>
      </c>
      <c r="D9169">
        <v>1</v>
      </c>
      <c r="E9169">
        <v>2</v>
      </c>
      <c r="F9169">
        <v>1</v>
      </c>
      <c r="G9169" t="s">
        <v>4748</v>
      </c>
      <c r="H9169">
        <v>80330180</v>
      </c>
      <c r="I9169">
        <v>-49.318888999999999</v>
      </c>
      <c r="J9169">
        <v>-25.467082999999999</v>
      </c>
      <c r="K9169" t="s">
        <v>9064</v>
      </c>
      <c r="L9169" t="s">
        <v>9002</v>
      </c>
      <c r="M9169">
        <v>0</v>
      </c>
      <c r="N9169">
        <v>350</v>
      </c>
      <c r="O9169">
        <v>279900</v>
      </c>
    </row>
    <row r="9170" spans="1:15" x14ac:dyDescent="0.25">
      <c r="A9170">
        <v>31</v>
      </c>
      <c r="B9170">
        <v>31</v>
      </c>
      <c r="C9170">
        <v>1</v>
      </c>
      <c r="D9170">
        <v>1</v>
      </c>
      <c r="E9170">
        <v>1</v>
      </c>
      <c r="F9170">
        <v>1</v>
      </c>
      <c r="G9170" t="s">
        <v>11613</v>
      </c>
      <c r="H9170">
        <v>80610180</v>
      </c>
      <c r="I9170">
        <v>-49.29054</v>
      </c>
      <c r="J9170">
        <v>-25.474193</v>
      </c>
      <c r="K9170" t="s">
        <v>9821</v>
      </c>
      <c r="L9170" t="s">
        <v>8726</v>
      </c>
      <c r="O9170">
        <v>203155</v>
      </c>
    </row>
    <row r="9171" spans="1:15" x14ac:dyDescent="0.25">
      <c r="A9171">
        <v>351</v>
      </c>
      <c r="B9171">
        <v>478</v>
      </c>
      <c r="C9171">
        <v>3</v>
      </c>
      <c r="D9171">
        <v>6</v>
      </c>
      <c r="E9171">
        <v>3</v>
      </c>
      <c r="F9171">
        <v>3</v>
      </c>
      <c r="G9171" t="s">
        <v>191</v>
      </c>
      <c r="H9171">
        <v>80240040</v>
      </c>
      <c r="L9171" t="s">
        <v>7624</v>
      </c>
      <c r="M9171">
        <v>1890</v>
      </c>
      <c r="O9171">
        <v>2650000</v>
      </c>
    </row>
    <row r="9172" spans="1:15" x14ac:dyDescent="0.25">
      <c r="A9172">
        <v>182</v>
      </c>
      <c r="B9172">
        <v>314</v>
      </c>
      <c r="C9172">
        <v>2</v>
      </c>
      <c r="D9172">
        <v>4</v>
      </c>
      <c r="E9172">
        <v>3</v>
      </c>
      <c r="F9172">
        <v>3</v>
      </c>
      <c r="G9172" t="s">
        <v>4749</v>
      </c>
      <c r="H9172">
        <v>80240170</v>
      </c>
      <c r="K9172" t="s">
        <v>9067</v>
      </c>
      <c r="L9172" t="s">
        <v>7624</v>
      </c>
      <c r="M9172">
        <v>4267</v>
      </c>
      <c r="N9172">
        <v>2610</v>
      </c>
      <c r="O9172">
        <v>1750000</v>
      </c>
    </row>
    <row r="9173" spans="1:15" x14ac:dyDescent="0.25">
      <c r="A9173">
        <v>121</v>
      </c>
      <c r="B9173">
        <v>178</v>
      </c>
      <c r="C9173">
        <v>2</v>
      </c>
      <c r="D9173">
        <v>3</v>
      </c>
      <c r="E9173">
        <v>4</v>
      </c>
      <c r="F9173">
        <v>2</v>
      </c>
      <c r="G9173" t="s">
        <v>11612</v>
      </c>
      <c r="H9173">
        <v>82600290</v>
      </c>
      <c r="I9173">
        <v>-49.220630999999997</v>
      </c>
      <c r="J9173">
        <v>-25.390142999999998</v>
      </c>
      <c r="K9173" t="s">
        <v>11366</v>
      </c>
      <c r="L9173" t="s">
        <v>149</v>
      </c>
      <c r="M9173">
        <v>0</v>
      </c>
      <c r="N9173">
        <v>0</v>
      </c>
      <c r="O9173">
        <v>605000</v>
      </c>
    </row>
    <row r="9174" spans="1:15" x14ac:dyDescent="0.25">
      <c r="A9174">
        <v>90</v>
      </c>
      <c r="B9174">
        <v>90</v>
      </c>
      <c r="C9174">
        <v>1</v>
      </c>
      <c r="D9174">
        <v>2</v>
      </c>
      <c r="E9174">
        <v>3</v>
      </c>
      <c r="F9174">
        <v>2</v>
      </c>
      <c r="G9174" t="s">
        <v>11611</v>
      </c>
      <c r="H9174">
        <v>80320000</v>
      </c>
      <c r="I9174">
        <v>-49.293531000000002</v>
      </c>
      <c r="J9174">
        <v>-25.455331000000001</v>
      </c>
      <c r="K9174" t="s">
        <v>8861</v>
      </c>
      <c r="L9174" t="s">
        <v>36</v>
      </c>
      <c r="M9174">
        <v>0</v>
      </c>
      <c r="N9174">
        <v>0</v>
      </c>
      <c r="O9174">
        <v>894800</v>
      </c>
    </row>
    <row r="9175" spans="1:15" x14ac:dyDescent="0.25">
      <c r="A9175">
        <v>229</v>
      </c>
      <c r="B9175">
        <v>413</v>
      </c>
      <c r="C9175">
        <v>3</v>
      </c>
      <c r="D9175">
        <v>3</v>
      </c>
      <c r="E9175">
        <v>3</v>
      </c>
      <c r="F9175">
        <v>4</v>
      </c>
      <c r="G9175" t="s">
        <v>4750</v>
      </c>
      <c r="H9175">
        <v>80035090</v>
      </c>
      <c r="I9175">
        <v>-49.250205999999999</v>
      </c>
      <c r="J9175">
        <v>-25.405992999999999</v>
      </c>
      <c r="K9175" t="s">
        <v>11309</v>
      </c>
      <c r="L9175" t="s">
        <v>39</v>
      </c>
      <c r="M9175">
        <v>100</v>
      </c>
      <c r="N9175">
        <v>500</v>
      </c>
      <c r="O9175">
        <v>4111100</v>
      </c>
    </row>
    <row r="9176" spans="1:15" x14ac:dyDescent="0.25">
      <c r="A9176">
        <v>35</v>
      </c>
      <c r="B9176">
        <v>53</v>
      </c>
      <c r="D9176">
        <v>1</v>
      </c>
      <c r="E9176">
        <v>1</v>
      </c>
      <c r="G9176" t="s">
        <v>245</v>
      </c>
      <c r="H9176">
        <v>80320090</v>
      </c>
      <c r="L9176" t="s">
        <v>36</v>
      </c>
      <c r="M9176">
        <v>450</v>
      </c>
      <c r="N9176">
        <v>364</v>
      </c>
      <c r="O9176">
        <v>320000</v>
      </c>
    </row>
    <row r="9177" spans="1:15" x14ac:dyDescent="0.25">
      <c r="A9177">
        <v>85</v>
      </c>
      <c r="B9177">
        <v>85</v>
      </c>
      <c r="C9177">
        <v>0</v>
      </c>
      <c r="D9177">
        <v>1</v>
      </c>
      <c r="E9177">
        <v>3</v>
      </c>
      <c r="F9177">
        <v>1</v>
      </c>
      <c r="G9177" t="s">
        <v>4751</v>
      </c>
      <c r="H9177">
        <v>81050500</v>
      </c>
      <c r="I9177">
        <v>-49.310349000000002</v>
      </c>
      <c r="J9177">
        <v>-25.495224</v>
      </c>
      <c r="K9177" t="s">
        <v>11502</v>
      </c>
      <c r="L9177" t="s">
        <v>12</v>
      </c>
      <c r="M9177">
        <v>0</v>
      </c>
      <c r="N9177">
        <v>400</v>
      </c>
      <c r="O9177">
        <v>240000</v>
      </c>
    </row>
    <row r="9178" spans="1:15" x14ac:dyDescent="0.25">
      <c r="A9178">
        <v>112</v>
      </c>
      <c r="B9178">
        <v>112</v>
      </c>
      <c r="C9178">
        <v>1</v>
      </c>
      <c r="D9178">
        <v>3</v>
      </c>
      <c r="E9178">
        <v>3</v>
      </c>
      <c r="F9178">
        <v>2</v>
      </c>
      <c r="G9178" t="s">
        <v>11610</v>
      </c>
      <c r="H9178">
        <v>80030430</v>
      </c>
      <c r="I9178">
        <v>-49.254562</v>
      </c>
      <c r="J9178">
        <v>-25.414574999999999</v>
      </c>
      <c r="K9178" t="s">
        <v>11609</v>
      </c>
      <c r="L9178" t="s">
        <v>11300</v>
      </c>
      <c r="O9178">
        <v>1311609</v>
      </c>
    </row>
    <row r="9179" spans="1:15" x14ac:dyDescent="0.25">
      <c r="A9179">
        <v>52</v>
      </c>
      <c r="B9179">
        <v>52</v>
      </c>
      <c r="C9179">
        <v>1</v>
      </c>
      <c r="D9179">
        <v>1</v>
      </c>
      <c r="E9179">
        <v>2</v>
      </c>
      <c r="F9179">
        <v>1</v>
      </c>
      <c r="G9179" t="s">
        <v>11608</v>
      </c>
      <c r="H9179">
        <v>81070000</v>
      </c>
      <c r="K9179" t="s">
        <v>11529</v>
      </c>
      <c r="L9179" t="s">
        <v>8726</v>
      </c>
      <c r="O9179">
        <v>278000</v>
      </c>
    </row>
    <row r="9180" spans="1:15" x14ac:dyDescent="0.25">
      <c r="A9180">
        <v>107</v>
      </c>
      <c r="B9180">
        <v>107</v>
      </c>
      <c r="C9180">
        <v>1</v>
      </c>
      <c r="D9180">
        <v>3</v>
      </c>
      <c r="E9180">
        <v>3</v>
      </c>
      <c r="F9180">
        <v>2</v>
      </c>
      <c r="G9180" t="s">
        <v>11607</v>
      </c>
      <c r="H9180">
        <v>80320000</v>
      </c>
      <c r="I9180">
        <v>-49.292580000000001</v>
      </c>
      <c r="J9180">
        <v>-25.455549000000001</v>
      </c>
      <c r="K9180" t="s">
        <v>8861</v>
      </c>
      <c r="L9180" t="s">
        <v>36</v>
      </c>
      <c r="O9180">
        <v>1200000</v>
      </c>
    </row>
    <row r="9181" spans="1:15" x14ac:dyDescent="0.25">
      <c r="A9181">
        <v>200</v>
      </c>
      <c r="B9181">
        <v>366</v>
      </c>
      <c r="C9181">
        <v>3</v>
      </c>
      <c r="D9181">
        <v>5</v>
      </c>
      <c r="E9181">
        <v>3</v>
      </c>
      <c r="F9181">
        <v>3</v>
      </c>
      <c r="G9181" t="s">
        <v>11606</v>
      </c>
      <c r="H9181">
        <v>80030000</v>
      </c>
      <c r="I9181">
        <v>-49.263857999999999</v>
      </c>
      <c r="J9181">
        <v>-25.418759999999999</v>
      </c>
      <c r="K9181" t="s">
        <v>11308</v>
      </c>
      <c r="L9181" t="s">
        <v>10442</v>
      </c>
      <c r="M9181">
        <v>0</v>
      </c>
      <c r="N9181">
        <v>0</v>
      </c>
      <c r="O9181">
        <v>2604000</v>
      </c>
    </row>
    <row r="9182" spans="1:15" x14ac:dyDescent="0.25">
      <c r="A9182">
        <v>90</v>
      </c>
      <c r="B9182">
        <v>140</v>
      </c>
      <c r="C9182">
        <v>1</v>
      </c>
      <c r="D9182">
        <v>2</v>
      </c>
      <c r="E9182">
        <v>3</v>
      </c>
      <c r="F9182">
        <v>2</v>
      </c>
      <c r="G9182" t="s">
        <v>11605</v>
      </c>
      <c r="H9182">
        <v>80320000</v>
      </c>
      <c r="I9182">
        <v>-49.293531000000002</v>
      </c>
      <c r="J9182">
        <v>-25.455331000000001</v>
      </c>
      <c r="K9182" t="s">
        <v>8861</v>
      </c>
      <c r="L9182" t="s">
        <v>36</v>
      </c>
      <c r="M9182">
        <v>0</v>
      </c>
      <c r="N9182">
        <v>0</v>
      </c>
      <c r="O9182">
        <v>896500</v>
      </c>
    </row>
    <row r="9183" spans="1:15" x14ac:dyDescent="0.25">
      <c r="A9183">
        <v>64</v>
      </c>
      <c r="C9183">
        <v>0</v>
      </c>
      <c r="D9183">
        <v>1</v>
      </c>
      <c r="E9183">
        <v>2</v>
      </c>
      <c r="F9183">
        <v>1</v>
      </c>
      <c r="G9183" t="s">
        <v>4752</v>
      </c>
      <c r="H9183">
        <v>80330180</v>
      </c>
      <c r="I9183">
        <v>-49.318888999999999</v>
      </c>
      <c r="J9183">
        <v>-25.467082999999999</v>
      </c>
      <c r="K9183" t="s">
        <v>9064</v>
      </c>
      <c r="L9183" t="s">
        <v>9002</v>
      </c>
      <c r="N9183">
        <v>400</v>
      </c>
      <c r="O9183">
        <v>270000</v>
      </c>
    </row>
    <row r="9184" spans="1:15" x14ac:dyDescent="0.25">
      <c r="A9184">
        <v>65</v>
      </c>
      <c r="B9184">
        <v>75</v>
      </c>
      <c r="C9184">
        <v>1</v>
      </c>
      <c r="D9184">
        <v>2</v>
      </c>
      <c r="E9184">
        <v>3</v>
      </c>
      <c r="F9184">
        <v>2</v>
      </c>
      <c r="G9184" t="s">
        <v>11604</v>
      </c>
      <c r="H9184">
        <v>82930240</v>
      </c>
      <c r="I9184">
        <v>-49.205585999999997</v>
      </c>
      <c r="J9184">
        <v>-25.453337000000001</v>
      </c>
      <c r="K9184" t="s">
        <v>11603</v>
      </c>
      <c r="L9184" t="s">
        <v>497</v>
      </c>
      <c r="M9184">
        <v>0</v>
      </c>
      <c r="N9184">
        <v>0</v>
      </c>
      <c r="O9184">
        <v>280000</v>
      </c>
    </row>
    <row r="9185" spans="1:15" x14ac:dyDescent="0.25">
      <c r="A9185">
        <v>45</v>
      </c>
      <c r="B9185">
        <v>67</v>
      </c>
      <c r="C9185">
        <v>0</v>
      </c>
      <c r="D9185">
        <v>1</v>
      </c>
      <c r="E9185">
        <v>1</v>
      </c>
      <c r="F9185">
        <v>1</v>
      </c>
      <c r="G9185" t="s">
        <v>4753</v>
      </c>
      <c r="H9185">
        <v>81150315</v>
      </c>
      <c r="I9185">
        <v>-49.297607999999997</v>
      </c>
      <c r="J9185">
        <v>-25.519413</v>
      </c>
      <c r="K9185" t="s">
        <v>11602</v>
      </c>
      <c r="L9185" t="s">
        <v>151</v>
      </c>
      <c r="M9185">
        <v>150</v>
      </c>
      <c r="N9185">
        <v>220</v>
      </c>
      <c r="O9185">
        <v>303421</v>
      </c>
    </row>
    <row r="9186" spans="1:15" x14ac:dyDescent="0.25">
      <c r="A9186">
        <v>176</v>
      </c>
      <c r="B9186">
        <v>275</v>
      </c>
      <c r="C9186">
        <v>3</v>
      </c>
      <c r="D9186">
        <v>3</v>
      </c>
      <c r="E9186">
        <v>3</v>
      </c>
      <c r="F9186">
        <v>2</v>
      </c>
      <c r="G9186" t="s">
        <v>11601</v>
      </c>
      <c r="H9186">
        <v>80035090</v>
      </c>
      <c r="K9186" t="s">
        <v>11309</v>
      </c>
      <c r="L9186" t="s">
        <v>39</v>
      </c>
      <c r="M9186">
        <v>0</v>
      </c>
      <c r="N9186">
        <v>0</v>
      </c>
      <c r="O9186">
        <v>1587420</v>
      </c>
    </row>
    <row r="9187" spans="1:15" x14ac:dyDescent="0.25">
      <c r="A9187">
        <v>91</v>
      </c>
      <c r="B9187">
        <v>109</v>
      </c>
      <c r="C9187">
        <v>1</v>
      </c>
      <c r="D9187">
        <v>2</v>
      </c>
      <c r="E9187">
        <v>3</v>
      </c>
      <c r="F9187">
        <v>1</v>
      </c>
      <c r="G9187" t="s">
        <v>273</v>
      </c>
      <c r="H9187">
        <v>80620230</v>
      </c>
      <c r="K9187" t="s">
        <v>8691</v>
      </c>
      <c r="L9187" t="s">
        <v>7624</v>
      </c>
      <c r="M9187">
        <v>97</v>
      </c>
      <c r="N9187">
        <v>500</v>
      </c>
      <c r="O9187">
        <v>520000</v>
      </c>
    </row>
    <row r="9188" spans="1:15" x14ac:dyDescent="0.25">
      <c r="A9188">
        <v>71</v>
      </c>
      <c r="B9188">
        <v>71</v>
      </c>
      <c r="C9188">
        <v>1</v>
      </c>
      <c r="D9188">
        <v>2</v>
      </c>
      <c r="E9188">
        <v>2</v>
      </c>
      <c r="F9188">
        <v>2</v>
      </c>
      <c r="G9188" t="s">
        <v>11600</v>
      </c>
      <c r="H9188">
        <v>82010340</v>
      </c>
      <c r="I9188">
        <v>-49.32929</v>
      </c>
      <c r="J9188">
        <v>-25.427257999999998</v>
      </c>
      <c r="K9188" t="s">
        <v>11599</v>
      </c>
      <c r="L9188" t="s">
        <v>11332</v>
      </c>
      <c r="M9188">
        <v>0</v>
      </c>
      <c r="N9188">
        <v>0</v>
      </c>
      <c r="O9188">
        <v>537600</v>
      </c>
    </row>
    <row r="9189" spans="1:15" x14ac:dyDescent="0.25">
      <c r="A9189">
        <v>63</v>
      </c>
      <c r="B9189">
        <v>80</v>
      </c>
      <c r="C9189">
        <v>1</v>
      </c>
      <c r="D9189">
        <v>2</v>
      </c>
      <c r="E9189">
        <v>2</v>
      </c>
      <c r="F9189">
        <v>1</v>
      </c>
      <c r="G9189" t="s">
        <v>4754</v>
      </c>
      <c r="H9189">
        <v>81050110</v>
      </c>
      <c r="K9189" t="s">
        <v>11598</v>
      </c>
      <c r="L9189" t="s">
        <v>12</v>
      </c>
      <c r="M9189">
        <v>0</v>
      </c>
      <c r="N9189">
        <v>450</v>
      </c>
      <c r="O9189">
        <v>265000</v>
      </c>
    </row>
    <row r="9190" spans="1:15" x14ac:dyDescent="0.25">
      <c r="A9190">
        <v>73</v>
      </c>
      <c r="B9190">
        <v>116</v>
      </c>
      <c r="C9190">
        <v>1</v>
      </c>
      <c r="D9190">
        <v>2</v>
      </c>
      <c r="E9190">
        <v>2</v>
      </c>
      <c r="F9190">
        <v>1</v>
      </c>
      <c r="G9190" t="s">
        <v>4755</v>
      </c>
      <c r="H9190">
        <v>80330000</v>
      </c>
      <c r="I9190">
        <v>-49.299630999999998</v>
      </c>
      <c r="J9190">
        <v>-25.471743</v>
      </c>
      <c r="K9190" t="s">
        <v>11597</v>
      </c>
      <c r="L9190" t="s">
        <v>8726</v>
      </c>
      <c r="M9190">
        <v>0</v>
      </c>
      <c r="N9190">
        <v>550</v>
      </c>
      <c r="O9190">
        <v>420000</v>
      </c>
    </row>
    <row r="9191" spans="1:15" x14ac:dyDescent="0.25">
      <c r="A9191">
        <v>42</v>
      </c>
      <c r="B9191">
        <v>42</v>
      </c>
      <c r="C9191">
        <v>0</v>
      </c>
      <c r="D9191">
        <v>1</v>
      </c>
      <c r="E9191">
        <v>2</v>
      </c>
      <c r="F9191">
        <v>1</v>
      </c>
      <c r="G9191" t="s">
        <v>4756</v>
      </c>
      <c r="H9191">
        <v>82650190</v>
      </c>
      <c r="I9191">
        <v>-49.246628000000001</v>
      </c>
      <c r="J9191">
        <v>-25.378916</v>
      </c>
      <c r="K9191" t="s">
        <v>11596</v>
      </c>
      <c r="L9191" t="s">
        <v>7</v>
      </c>
      <c r="M9191">
        <v>0</v>
      </c>
      <c r="N9191">
        <v>230</v>
      </c>
      <c r="O9191">
        <v>175000</v>
      </c>
    </row>
    <row r="9192" spans="1:15" x14ac:dyDescent="0.25">
      <c r="A9192">
        <v>189</v>
      </c>
      <c r="B9192">
        <v>350</v>
      </c>
      <c r="C9192">
        <v>2</v>
      </c>
      <c r="D9192">
        <v>4</v>
      </c>
      <c r="E9192">
        <v>4</v>
      </c>
      <c r="F9192">
        <v>3</v>
      </c>
      <c r="G9192" t="s">
        <v>4629</v>
      </c>
      <c r="H9192">
        <v>80620240</v>
      </c>
      <c r="I9192">
        <v>-49.281173000000003</v>
      </c>
      <c r="J9192">
        <v>-25.458773000000001</v>
      </c>
      <c r="K9192" t="s">
        <v>8714</v>
      </c>
      <c r="L9192" t="s">
        <v>7624</v>
      </c>
      <c r="M9192">
        <v>550</v>
      </c>
      <c r="N9192">
        <v>958</v>
      </c>
      <c r="O9192">
        <v>2200000</v>
      </c>
    </row>
    <row r="9193" spans="1:15" x14ac:dyDescent="0.25">
      <c r="A9193">
        <v>261</v>
      </c>
      <c r="B9193">
        <v>333</v>
      </c>
      <c r="C9193">
        <v>4</v>
      </c>
      <c r="D9193">
        <v>6</v>
      </c>
      <c r="E9193">
        <v>4</v>
      </c>
      <c r="F9193">
        <v>3</v>
      </c>
      <c r="G9193" t="s">
        <v>4757</v>
      </c>
      <c r="H9193">
        <v>80250080</v>
      </c>
      <c r="I9193">
        <v>-49.279207</v>
      </c>
      <c r="J9193">
        <v>-25.44408</v>
      </c>
      <c r="K9193" t="s">
        <v>8802</v>
      </c>
      <c r="L9193" t="s">
        <v>79</v>
      </c>
      <c r="M9193">
        <v>0</v>
      </c>
      <c r="N9193">
        <v>2364</v>
      </c>
      <c r="O9193">
        <v>2599000</v>
      </c>
    </row>
    <row r="9194" spans="1:15" x14ac:dyDescent="0.25">
      <c r="A9194">
        <v>96</v>
      </c>
      <c r="B9194">
        <v>110</v>
      </c>
      <c r="C9194">
        <v>1</v>
      </c>
      <c r="D9194">
        <v>1</v>
      </c>
      <c r="E9194">
        <v>3</v>
      </c>
      <c r="F9194">
        <v>1</v>
      </c>
      <c r="G9194" t="s">
        <v>4758</v>
      </c>
      <c r="H9194">
        <v>81130040</v>
      </c>
      <c r="I9194">
        <v>-49.297254000000002</v>
      </c>
      <c r="J9194">
        <v>-25.500845999999999</v>
      </c>
      <c r="K9194" t="s">
        <v>11595</v>
      </c>
      <c r="L9194" t="s">
        <v>11284</v>
      </c>
      <c r="M9194">
        <v>100</v>
      </c>
      <c r="N9194">
        <v>450</v>
      </c>
      <c r="O9194">
        <v>445000</v>
      </c>
    </row>
    <row r="9195" spans="1:15" x14ac:dyDescent="0.25">
      <c r="A9195">
        <v>27</v>
      </c>
      <c r="B9195">
        <v>27</v>
      </c>
      <c r="D9195">
        <v>1</v>
      </c>
      <c r="E9195">
        <v>1</v>
      </c>
      <c r="G9195" t="s">
        <v>2720</v>
      </c>
      <c r="H9195">
        <v>80230110</v>
      </c>
      <c r="I9195">
        <v>-49.267100999999997</v>
      </c>
      <c r="J9195">
        <v>-25.440556999999998</v>
      </c>
      <c r="K9195" t="s">
        <v>8411</v>
      </c>
      <c r="L9195" t="s">
        <v>8385</v>
      </c>
      <c r="O9195">
        <v>249900</v>
      </c>
    </row>
    <row r="9196" spans="1:15" x14ac:dyDescent="0.25">
      <c r="A9196">
        <v>47</v>
      </c>
      <c r="B9196">
        <v>56</v>
      </c>
      <c r="C9196">
        <v>0</v>
      </c>
      <c r="D9196">
        <v>1</v>
      </c>
      <c r="E9196">
        <v>2</v>
      </c>
      <c r="F9196">
        <v>1</v>
      </c>
      <c r="G9196" t="s">
        <v>4759</v>
      </c>
      <c r="H9196">
        <v>81312090</v>
      </c>
      <c r="I9196">
        <v>-49.308770000000003</v>
      </c>
      <c r="J9196">
        <v>-25.504511999999998</v>
      </c>
      <c r="K9196" t="s">
        <v>11424</v>
      </c>
      <c r="L9196" t="s">
        <v>57</v>
      </c>
      <c r="M9196">
        <v>0</v>
      </c>
      <c r="N9196">
        <v>346</v>
      </c>
      <c r="O9196">
        <v>210000</v>
      </c>
    </row>
    <row r="9197" spans="1:15" x14ac:dyDescent="0.25">
      <c r="A9197">
        <v>23</v>
      </c>
      <c r="C9197">
        <v>0</v>
      </c>
      <c r="D9197">
        <v>1</v>
      </c>
      <c r="E9197">
        <v>1</v>
      </c>
      <c r="F9197">
        <v>0</v>
      </c>
      <c r="G9197" t="s">
        <v>11594</v>
      </c>
      <c r="H9197">
        <v>80620310</v>
      </c>
      <c r="I9197">
        <v>-49.275171</v>
      </c>
      <c r="J9197">
        <v>-25.453797000000002</v>
      </c>
      <c r="K9197" t="s">
        <v>8672</v>
      </c>
      <c r="L9197" t="s">
        <v>7624</v>
      </c>
      <c r="O9197">
        <v>239400</v>
      </c>
    </row>
    <row r="9198" spans="1:15" x14ac:dyDescent="0.25">
      <c r="A9198">
        <v>83</v>
      </c>
      <c r="B9198">
        <v>83</v>
      </c>
      <c r="C9198">
        <v>2</v>
      </c>
      <c r="D9198">
        <v>3</v>
      </c>
      <c r="E9198">
        <v>2</v>
      </c>
      <c r="F9198">
        <v>2</v>
      </c>
      <c r="G9198" t="s">
        <v>2469</v>
      </c>
      <c r="H9198">
        <v>80430232</v>
      </c>
      <c r="L9198" t="s">
        <v>7616</v>
      </c>
      <c r="M9198">
        <v>1200</v>
      </c>
      <c r="N9198">
        <v>1020</v>
      </c>
      <c r="O9198">
        <v>1620000</v>
      </c>
    </row>
    <row r="9199" spans="1:15" x14ac:dyDescent="0.25">
      <c r="A9199">
        <v>229</v>
      </c>
      <c r="B9199">
        <v>400</v>
      </c>
      <c r="C9199">
        <v>3</v>
      </c>
      <c r="D9199">
        <v>3</v>
      </c>
      <c r="E9199">
        <v>3</v>
      </c>
      <c r="F9199">
        <v>3</v>
      </c>
      <c r="G9199" t="s">
        <v>11593</v>
      </c>
      <c r="H9199">
        <v>80035090</v>
      </c>
      <c r="I9199">
        <v>-49.250205999999999</v>
      </c>
      <c r="J9199">
        <v>-25.405992999999999</v>
      </c>
      <c r="K9199" t="s">
        <v>11309</v>
      </c>
      <c r="L9199" t="s">
        <v>39</v>
      </c>
      <c r="M9199">
        <v>100</v>
      </c>
      <c r="N9199">
        <v>0</v>
      </c>
      <c r="O9199">
        <v>3693700</v>
      </c>
    </row>
    <row r="9200" spans="1:15" x14ac:dyDescent="0.25">
      <c r="A9200">
        <v>98</v>
      </c>
      <c r="B9200">
        <v>188</v>
      </c>
      <c r="C9200">
        <v>1</v>
      </c>
      <c r="D9200">
        <v>3</v>
      </c>
      <c r="E9200">
        <v>3</v>
      </c>
      <c r="F9200">
        <v>2</v>
      </c>
      <c r="G9200" t="s">
        <v>4760</v>
      </c>
      <c r="H9200">
        <v>80030001</v>
      </c>
      <c r="I9200">
        <v>-49.266424999999998</v>
      </c>
      <c r="J9200">
        <v>-25.420856000000001</v>
      </c>
      <c r="K9200" t="s">
        <v>11308</v>
      </c>
      <c r="L9200" t="s">
        <v>11300</v>
      </c>
      <c r="M9200">
        <v>0</v>
      </c>
      <c r="N9200">
        <v>450</v>
      </c>
      <c r="O9200">
        <v>735000</v>
      </c>
    </row>
    <row r="9201" spans="1:15" x14ac:dyDescent="0.25">
      <c r="A9201">
        <v>44</v>
      </c>
      <c r="B9201">
        <v>84</v>
      </c>
      <c r="C9201">
        <v>0</v>
      </c>
      <c r="D9201">
        <v>1</v>
      </c>
      <c r="E9201">
        <v>2</v>
      </c>
      <c r="F9201">
        <v>1</v>
      </c>
      <c r="G9201" t="s">
        <v>11592</v>
      </c>
      <c r="H9201">
        <v>81280350</v>
      </c>
      <c r="I9201">
        <v>-49.352837000000001</v>
      </c>
      <c r="J9201">
        <v>-25.447620000000001</v>
      </c>
      <c r="K9201" t="s">
        <v>8309</v>
      </c>
      <c r="L9201" t="s">
        <v>57</v>
      </c>
      <c r="M9201">
        <v>0</v>
      </c>
      <c r="N9201">
        <v>0</v>
      </c>
      <c r="O9201">
        <v>425200</v>
      </c>
    </row>
    <row r="9202" spans="1:15" x14ac:dyDescent="0.25">
      <c r="A9202">
        <v>80</v>
      </c>
      <c r="B9202">
        <v>102</v>
      </c>
      <c r="C9202">
        <v>1</v>
      </c>
      <c r="D9202">
        <v>2</v>
      </c>
      <c r="E9202">
        <v>3</v>
      </c>
      <c r="F9202">
        <v>1</v>
      </c>
      <c r="G9202" t="s">
        <v>11591</v>
      </c>
      <c r="H9202">
        <v>81030440</v>
      </c>
      <c r="I9202">
        <v>-49.277776000000003</v>
      </c>
      <c r="J9202">
        <v>-25.491205000000001</v>
      </c>
      <c r="K9202" t="s">
        <v>11507</v>
      </c>
      <c r="L9202" t="s">
        <v>12</v>
      </c>
      <c r="M9202">
        <v>0</v>
      </c>
      <c r="N9202">
        <v>0</v>
      </c>
      <c r="O9202">
        <v>399000</v>
      </c>
    </row>
    <row r="9203" spans="1:15" x14ac:dyDescent="0.25">
      <c r="A9203">
        <v>135</v>
      </c>
      <c r="B9203">
        <v>184</v>
      </c>
      <c r="C9203">
        <v>1</v>
      </c>
      <c r="D9203">
        <v>2</v>
      </c>
      <c r="E9203">
        <v>3</v>
      </c>
      <c r="F9203">
        <v>1</v>
      </c>
      <c r="G9203" t="s">
        <v>4761</v>
      </c>
      <c r="H9203">
        <v>80730030</v>
      </c>
      <c r="K9203" t="s">
        <v>7621</v>
      </c>
      <c r="L9203" t="s">
        <v>20</v>
      </c>
      <c r="M9203">
        <v>157</v>
      </c>
      <c r="N9203">
        <v>750</v>
      </c>
      <c r="O9203">
        <v>600000</v>
      </c>
    </row>
    <row r="9204" spans="1:15" x14ac:dyDescent="0.25">
      <c r="A9204">
        <v>108</v>
      </c>
      <c r="B9204">
        <v>179</v>
      </c>
      <c r="C9204">
        <v>1</v>
      </c>
      <c r="D9204">
        <v>3</v>
      </c>
      <c r="E9204">
        <v>3</v>
      </c>
      <c r="F9204">
        <v>2</v>
      </c>
      <c r="G9204" t="s">
        <v>11590</v>
      </c>
      <c r="H9204">
        <v>80040280</v>
      </c>
      <c r="I9204">
        <v>-49.251609999999999</v>
      </c>
      <c r="J9204">
        <v>-25.418513999999998</v>
      </c>
      <c r="K9204" t="s">
        <v>11578</v>
      </c>
      <c r="L9204" t="s">
        <v>11300</v>
      </c>
      <c r="M9204">
        <v>0</v>
      </c>
      <c r="N9204">
        <v>0</v>
      </c>
      <c r="O9204">
        <v>1126727</v>
      </c>
    </row>
    <row r="9205" spans="1:15" x14ac:dyDescent="0.25">
      <c r="A9205">
        <v>84</v>
      </c>
      <c r="B9205">
        <v>208</v>
      </c>
      <c r="C9205">
        <v>0</v>
      </c>
      <c r="D9205">
        <v>2</v>
      </c>
      <c r="E9205">
        <v>3</v>
      </c>
      <c r="F9205">
        <v>1</v>
      </c>
      <c r="G9205" t="s">
        <v>4762</v>
      </c>
      <c r="H9205">
        <v>80240040</v>
      </c>
      <c r="L9205" t="s">
        <v>7624</v>
      </c>
      <c r="M9205">
        <v>0</v>
      </c>
      <c r="N9205">
        <v>573</v>
      </c>
      <c r="O9205">
        <v>399000</v>
      </c>
    </row>
    <row r="9206" spans="1:15" x14ac:dyDescent="0.25">
      <c r="A9206">
        <v>70</v>
      </c>
      <c r="B9206">
        <v>148</v>
      </c>
      <c r="C9206">
        <v>1</v>
      </c>
      <c r="D9206">
        <v>2</v>
      </c>
      <c r="E9206">
        <v>2</v>
      </c>
      <c r="F9206">
        <v>2</v>
      </c>
      <c r="G9206" t="s">
        <v>2207</v>
      </c>
      <c r="H9206">
        <v>82510230</v>
      </c>
      <c r="I9206">
        <v>-49.240631</v>
      </c>
      <c r="J9206">
        <v>-25.400818999999998</v>
      </c>
      <c r="K9206" t="s">
        <v>11305</v>
      </c>
      <c r="L9206" t="s">
        <v>18</v>
      </c>
      <c r="M9206">
        <v>1074</v>
      </c>
      <c r="N9206">
        <v>740</v>
      </c>
      <c r="O9206">
        <v>580000</v>
      </c>
    </row>
    <row r="9207" spans="1:15" x14ac:dyDescent="0.25">
      <c r="A9207">
        <v>112</v>
      </c>
      <c r="B9207">
        <v>165</v>
      </c>
      <c r="C9207">
        <v>1</v>
      </c>
      <c r="D9207">
        <v>3</v>
      </c>
      <c r="E9207">
        <v>3</v>
      </c>
      <c r="F9207">
        <v>3</v>
      </c>
      <c r="G9207" t="s">
        <v>11589</v>
      </c>
      <c r="H9207">
        <v>81280340</v>
      </c>
      <c r="I9207">
        <v>-49.351568</v>
      </c>
      <c r="J9207">
        <v>-25.442171999999999</v>
      </c>
      <c r="K9207" t="s">
        <v>11333</v>
      </c>
      <c r="L9207" t="s">
        <v>57</v>
      </c>
      <c r="O9207">
        <v>1599000</v>
      </c>
    </row>
    <row r="9208" spans="1:15" x14ac:dyDescent="0.25">
      <c r="A9208">
        <v>125</v>
      </c>
      <c r="B9208">
        <v>125</v>
      </c>
      <c r="C9208">
        <v>0</v>
      </c>
      <c r="D9208">
        <v>2</v>
      </c>
      <c r="E9208">
        <v>4</v>
      </c>
      <c r="F9208">
        <v>1</v>
      </c>
      <c r="G9208" t="s">
        <v>4763</v>
      </c>
      <c r="H9208">
        <v>80010000</v>
      </c>
      <c r="K9208" t="s">
        <v>10019</v>
      </c>
      <c r="L9208" t="s">
        <v>31</v>
      </c>
      <c r="M9208">
        <v>0</v>
      </c>
      <c r="N9208">
        <v>480</v>
      </c>
      <c r="O9208">
        <v>372000</v>
      </c>
    </row>
    <row r="9209" spans="1:15" x14ac:dyDescent="0.25">
      <c r="A9209">
        <v>38</v>
      </c>
      <c r="B9209">
        <v>38</v>
      </c>
      <c r="C9209">
        <v>0</v>
      </c>
      <c r="D9209">
        <v>1</v>
      </c>
      <c r="E9209">
        <v>1</v>
      </c>
      <c r="F9209">
        <v>1</v>
      </c>
      <c r="G9209" t="s">
        <v>4764</v>
      </c>
      <c r="H9209">
        <v>82540130</v>
      </c>
      <c r="I9209">
        <v>-49.242947000000001</v>
      </c>
      <c r="J9209">
        <v>-25.388083000000002</v>
      </c>
      <c r="K9209" t="s">
        <v>11588</v>
      </c>
      <c r="L9209" t="s">
        <v>7</v>
      </c>
      <c r="M9209">
        <v>0</v>
      </c>
      <c r="N9209">
        <v>250</v>
      </c>
      <c r="O9209">
        <v>200000</v>
      </c>
    </row>
    <row r="9210" spans="1:15" x14ac:dyDescent="0.25">
      <c r="A9210">
        <v>76</v>
      </c>
      <c r="B9210">
        <v>115</v>
      </c>
      <c r="C9210">
        <v>1</v>
      </c>
      <c r="D9210">
        <v>2</v>
      </c>
      <c r="E9210">
        <v>2</v>
      </c>
      <c r="F9210">
        <v>2</v>
      </c>
      <c r="G9210" t="s">
        <v>4765</v>
      </c>
      <c r="H9210">
        <v>80240074</v>
      </c>
      <c r="I9210">
        <v>-49.294887000000003</v>
      </c>
      <c r="J9210">
        <v>-25.451951000000001</v>
      </c>
      <c r="K9210" t="s">
        <v>8419</v>
      </c>
      <c r="L9210" t="s">
        <v>36</v>
      </c>
      <c r="M9210">
        <v>0</v>
      </c>
      <c r="N9210">
        <v>520</v>
      </c>
      <c r="O9210">
        <v>750000</v>
      </c>
    </row>
    <row r="9211" spans="1:15" x14ac:dyDescent="0.25">
      <c r="A9211">
        <v>432</v>
      </c>
      <c r="B9211">
        <v>569</v>
      </c>
      <c r="C9211">
        <v>4</v>
      </c>
      <c r="D9211">
        <v>6</v>
      </c>
      <c r="E9211">
        <v>4</v>
      </c>
      <c r="F9211">
        <v>5</v>
      </c>
      <c r="G9211" t="s">
        <v>11587</v>
      </c>
      <c r="H9211">
        <v>80730480</v>
      </c>
      <c r="I9211">
        <v>-49.309790999999997</v>
      </c>
      <c r="J9211">
        <v>-25.437746000000001</v>
      </c>
      <c r="K9211" t="s">
        <v>11364</v>
      </c>
      <c r="L9211" t="s">
        <v>88</v>
      </c>
      <c r="M9211">
        <v>0</v>
      </c>
      <c r="N9211">
        <v>0</v>
      </c>
      <c r="O9211">
        <v>9001000</v>
      </c>
    </row>
    <row r="9212" spans="1:15" x14ac:dyDescent="0.25">
      <c r="A9212">
        <v>59</v>
      </c>
      <c r="B9212">
        <v>10</v>
      </c>
      <c r="C9212">
        <v>1</v>
      </c>
      <c r="D9212">
        <v>2</v>
      </c>
      <c r="E9212">
        <v>2</v>
      </c>
      <c r="F9212">
        <v>1</v>
      </c>
      <c r="G9212" t="s">
        <v>11586</v>
      </c>
      <c r="H9212">
        <v>80620240</v>
      </c>
      <c r="I9212">
        <v>-49.284401000000003</v>
      </c>
      <c r="J9212">
        <v>-25.457118000000001</v>
      </c>
      <c r="K9212" t="s">
        <v>8714</v>
      </c>
      <c r="L9212" t="s">
        <v>7624</v>
      </c>
      <c r="N9212">
        <v>0</v>
      </c>
      <c r="O9212">
        <v>449900</v>
      </c>
    </row>
    <row r="9213" spans="1:15" x14ac:dyDescent="0.25">
      <c r="A9213">
        <v>90</v>
      </c>
      <c r="B9213">
        <v>90</v>
      </c>
      <c r="C9213">
        <v>1</v>
      </c>
      <c r="D9213">
        <v>2</v>
      </c>
      <c r="E9213">
        <v>3</v>
      </c>
      <c r="F9213">
        <v>2</v>
      </c>
      <c r="G9213" t="s">
        <v>11585</v>
      </c>
      <c r="H9213">
        <v>82510290</v>
      </c>
      <c r="K9213" t="s">
        <v>11355</v>
      </c>
      <c r="L9213" t="s">
        <v>18</v>
      </c>
      <c r="M9213">
        <v>0</v>
      </c>
      <c r="N9213">
        <v>0</v>
      </c>
      <c r="O9213">
        <v>769000</v>
      </c>
    </row>
    <row r="9214" spans="1:15" x14ac:dyDescent="0.25">
      <c r="A9214">
        <v>61</v>
      </c>
      <c r="B9214">
        <v>108</v>
      </c>
      <c r="C9214">
        <v>1</v>
      </c>
      <c r="D9214">
        <v>2</v>
      </c>
      <c r="E9214">
        <v>3</v>
      </c>
      <c r="F9214">
        <v>1</v>
      </c>
      <c r="G9214" t="s">
        <v>11584</v>
      </c>
      <c r="H9214">
        <v>81070001</v>
      </c>
      <c r="I9214">
        <v>-49.325586999999999</v>
      </c>
      <c r="J9214">
        <v>-25.496814000000001</v>
      </c>
      <c r="K9214" t="s">
        <v>11529</v>
      </c>
      <c r="L9214" t="s">
        <v>8726</v>
      </c>
      <c r="M9214">
        <v>0</v>
      </c>
      <c r="N9214">
        <v>0</v>
      </c>
      <c r="O9214">
        <v>302000</v>
      </c>
    </row>
    <row r="9215" spans="1:15" x14ac:dyDescent="0.25">
      <c r="A9215">
        <v>110</v>
      </c>
      <c r="B9215">
        <v>183</v>
      </c>
      <c r="C9215">
        <v>1</v>
      </c>
      <c r="D9215">
        <v>3</v>
      </c>
      <c r="E9215">
        <v>3</v>
      </c>
      <c r="F9215">
        <v>2</v>
      </c>
      <c r="G9215" t="s">
        <v>11583</v>
      </c>
      <c r="H9215">
        <v>80040280</v>
      </c>
      <c r="I9215">
        <v>-49.251609999999999</v>
      </c>
      <c r="J9215">
        <v>-25.418513999999998</v>
      </c>
      <c r="K9215" t="s">
        <v>11578</v>
      </c>
      <c r="L9215" t="s">
        <v>11300</v>
      </c>
      <c r="M9215">
        <v>0</v>
      </c>
      <c r="N9215">
        <v>0</v>
      </c>
      <c r="O9215">
        <v>974467</v>
      </c>
    </row>
    <row r="9216" spans="1:15" x14ac:dyDescent="0.25">
      <c r="A9216">
        <v>51</v>
      </c>
      <c r="B9216">
        <v>51</v>
      </c>
      <c r="C9216">
        <v>1</v>
      </c>
      <c r="D9216">
        <v>2</v>
      </c>
      <c r="E9216">
        <v>2</v>
      </c>
      <c r="F9216">
        <v>1</v>
      </c>
      <c r="G9216" t="s">
        <v>11582</v>
      </c>
      <c r="H9216">
        <v>82030230</v>
      </c>
      <c r="I9216">
        <v>-49.320492000000002</v>
      </c>
      <c r="J9216">
        <v>-25.398620000000001</v>
      </c>
      <c r="K9216" t="s">
        <v>11581</v>
      </c>
      <c r="L9216" t="s">
        <v>311</v>
      </c>
      <c r="M9216">
        <v>0</v>
      </c>
      <c r="N9216">
        <v>0</v>
      </c>
      <c r="O9216">
        <v>540900</v>
      </c>
    </row>
    <row r="9217" spans="1:15" x14ac:dyDescent="0.25">
      <c r="A9217">
        <v>44</v>
      </c>
      <c r="B9217">
        <v>84</v>
      </c>
      <c r="C9217">
        <v>0</v>
      </c>
      <c r="D9217">
        <v>1</v>
      </c>
      <c r="E9217">
        <v>1</v>
      </c>
      <c r="F9217">
        <v>1</v>
      </c>
      <c r="G9217" t="s">
        <v>11580</v>
      </c>
      <c r="H9217">
        <v>81280350</v>
      </c>
      <c r="I9217">
        <v>-49.352837000000001</v>
      </c>
      <c r="J9217">
        <v>-25.447620000000001</v>
      </c>
      <c r="K9217" t="s">
        <v>8309</v>
      </c>
      <c r="L9217" t="s">
        <v>57</v>
      </c>
      <c r="M9217">
        <v>0</v>
      </c>
      <c r="N9217">
        <v>0</v>
      </c>
      <c r="O9217">
        <v>389600</v>
      </c>
    </row>
    <row r="9218" spans="1:15" x14ac:dyDescent="0.25">
      <c r="A9218">
        <v>111</v>
      </c>
      <c r="B9218">
        <v>183</v>
      </c>
      <c r="C9218">
        <v>1</v>
      </c>
      <c r="D9218">
        <v>3</v>
      </c>
      <c r="E9218">
        <v>3</v>
      </c>
      <c r="F9218">
        <v>2</v>
      </c>
      <c r="G9218" t="s">
        <v>11579</v>
      </c>
      <c r="H9218">
        <v>80040280</v>
      </c>
      <c r="I9218">
        <v>-49.251609999999999</v>
      </c>
      <c r="J9218">
        <v>-25.418513999999998</v>
      </c>
      <c r="K9218" t="s">
        <v>11578</v>
      </c>
      <c r="L9218" t="s">
        <v>11300</v>
      </c>
      <c r="M9218">
        <v>0</v>
      </c>
      <c r="N9218">
        <v>0</v>
      </c>
      <c r="O9218">
        <v>1075974</v>
      </c>
    </row>
    <row r="9219" spans="1:15" x14ac:dyDescent="0.25">
      <c r="A9219">
        <v>83</v>
      </c>
      <c r="B9219">
        <v>83</v>
      </c>
      <c r="C9219">
        <v>1</v>
      </c>
      <c r="D9219">
        <v>2</v>
      </c>
      <c r="E9219">
        <v>2</v>
      </c>
      <c r="F9219">
        <v>1</v>
      </c>
      <c r="G9219" t="s">
        <v>11577</v>
      </c>
      <c r="H9219">
        <v>80035230</v>
      </c>
      <c r="K9219" t="s">
        <v>11317</v>
      </c>
      <c r="L9219" t="s">
        <v>39</v>
      </c>
      <c r="M9219">
        <v>0</v>
      </c>
      <c r="N9219">
        <v>0</v>
      </c>
      <c r="O9219">
        <v>831330</v>
      </c>
    </row>
    <row r="9220" spans="1:15" x14ac:dyDescent="0.25">
      <c r="A9220">
        <v>104</v>
      </c>
      <c r="B9220">
        <v>174</v>
      </c>
      <c r="C9220">
        <v>1</v>
      </c>
      <c r="D9220">
        <v>2</v>
      </c>
      <c r="E9220">
        <v>3</v>
      </c>
      <c r="F9220">
        <v>2</v>
      </c>
      <c r="G9220" t="s">
        <v>11576</v>
      </c>
      <c r="H9220">
        <v>81200240</v>
      </c>
      <c r="I9220">
        <v>-49.342751</v>
      </c>
      <c r="J9220">
        <v>-25.442761000000001</v>
      </c>
      <c r="K9220" t="s">
        <v>11458</v>
      </c>
      <c r="L9220" t="s">
        <v>10456</v>
      </c>
      <c r="M9220">
        <v>0</v>
      </c>
      <c r="N9220">
        <v>0</v>
      </c>
      <c r="O9220">
        <v>882430</v>
      </c>
    </row>
    <row r="9221" spans="1:15" x14ac:dyDescent="0.25">
      <c r="A9221">
        <v>212</v>
      </c>
      <c r="B9221">
        <v>286</v>
      </c>
      <c r="C9221">
        <v>3</v>
      </c>
      <c r="D9221">
        <v>5</v>
      </c>
      <c r="E9221">
        <v>3</v>
      </c>
      <c r="F9221">
        <v>3</v>
      </c>
      <c r="G9221" t="s">
        <v>11575</v>
      </c>
      <c r="H9221">
        <v>81200000</v>
      </c>
      <c r="I9221">
        <v>-49.321990999999997</v>
      </c>
      <c r="J9221">
        <v>-25.438082000000001</v>
      </c>
      <c r="K9221" t="s">
        <v>11574</v>
      </c>
      <c r="L9221" t="s">
        <v>7872</v>
      </c>
      <c r="M9221">
        <v>0</v>
      </c>
      <c r="N9221">
        <v>0</v>
      </c>
      <c r="O9221">
        <v>4044075</v>
      </c>
    </row>
    <row r="9222" spans="1:15" x14ac:dyDescent="0.25">
      <c r="A9222">
        <v>247</v>
      </c>
      <c r="B9222">
        <v>510</v>
      </c>
      <c r="C9222">
        <v>3</v>
      </c>
      <c r="D9222">
        <v>5</v>
      </c>
      <c r="E9222">
        <v>3</v>
      </c>
      <c r="F9222">
        <v>4</v>
      </c>
      <c r="G9222" t="s">
        <v>490</v>
      </c>
      <c r="H9222">
        <v>80035180</v>
      </c>
      <c r="L9222" t="s">
        <v>39</v>
      </c>
      <c r="M9222">
        <v>860</v>
      </c>
      <c r="N9222">
        <v>3500</v>
      </c>
      <c r="O9222">
        <v>2800000</v>
      </c>
    </row>
    <row r="9223" spans="1:15" x14ac:dyDescent="0.25">
      <c r="A9223">
        <v>110</v>
      </c>
      <c r="B9223">
        <v>158</v>
      </c>
      <c r="C9223">
        <v>1</v>
      </c>
      <c r="D9223">
        <v>2</v>
      </c>
      <c r="E9223">
        <v>3</v>
      </c>
      <c r="F9223">
        <v>1</v>
      </c>
      <c r="G9223" t="s">
        <v>4766</v>
      </c>
      <c r="H9223">
        <v>80730390</v>
      </c>
      <c r="L9223" t="s">
        <v>20</v>
      </c>
      <c r="M9223">
        <v>1265</v>
      </c>
      <c r="N9223">
        <v>685</v>
      </c>
      <c r="O9223">
        <v>560000</v>
      </c>
    </row>
    <row r="9224" spans="1:15" x14ac:dyDescent="0.25">
      <c r="A9224">
        <v>60</v>
      </c>
      <c r="B9224">
        <v>69</v>
      </c>
      <c r="C9224">
        <v>0</v>
      </c>
      <c r="D9224">
        <v>1</v>
      </c>
      <c r="E9224">
        <v>3</v>
      </c>
      <c r="F9224">
        <v>1</v>
      </c>
      <c r="G9224" t="s">
        <v>11573</v>
      </c>
      <c r="H9224">
        <v>81240380</v>
      </c>
      <c r="I9224">
        <v>-49.332045000000001</v>
      </c>
      <c r="J9224">
        <v>-25.47533</v>
      </c>
      <c r="K9224" t="s">
        <v>11456</v>
      </c>
      <c r="L9224" t="s">
        <v>10456</v>
      </c>
      <c r="M9224">
        <v>0</v>
      </c>
      <c r="N9224">
        <v>350</v>
      </c>
      <c r="O9224">
        <v>180000</v>
      </c>
    </row>
    <row r="9225" spans="1:15" x14ac:dyDescent="0.25">
      <c r="A9225">
        <v>62</v>
      </c>
      <c r="B9225">
        <v>62</v>
      </c>
      <c r="D9225">
        <v>2</v>
      </c>
      <c r="E9225">
        <v>3</v>
      </c>
      <c r="F9225">
        <v>1</v>
      </c>
      <c r="G9225" t="s">
        <v>4767</v>
      </c>
      <c r="H9225">
        <v>80620250</v>
      </c>
      <c r="L9225" t="s">
        <v>7624</v>
      </c>
      <c r="N9225">
        <v>340</v>
      </c>
      <c r="O9225">
        <v>345900</v>
      </c>
    </row>
    <row r="9226" spans="1:15" x14ac:dyDescent="0.25">
      <c r="A9226">
        <v>136</v>
      </c>
      <c r="B9226">
        <v>225</v>
      </c>
      <c r="C9226">
        <v>1</v>
      </c>
      <c r="D9226">
        <v>3</v>
      </c>
      <c r="E9226">
        <v>3</v>
      </c>
      <c r="F9226">
        <v>3</v>
      </c>
      <c r="G9226" t="s">
        <v>4768</v>
      </c>
      <c r="H9226">
        <v>80420130</v>
      </c>
      <c r="I9226">
        <v>-49.289740000000002</v>
      </c>
      <c r="J9226">
        <v>-25.441246</v>
      </c>
      <c r="K9226" t="s">
        <v>7650</v>
      </c>
      <c r="L9226" t="s">
        <v>79</v>
      </c>
      <c r="M9226">
        <v>3292</v>
      </c>
      <c r="N9226">
        <v>1550</v>
      </c>
      <c r="O9226">
        <v>1100000</v>
      </c>
    </row>
    <row r="9227" spans="1:15" x14ac:dyDescent="0.25">
      <c r="A9227">
        <v>161</v>
      </c>
      <c r="B9227">
        <v>326</v>
      </c>
      <c r="C9227">
        <v>3</v>
      </c>
      <c r="D9227">
        <v>5</v>
      </c>
      <c r="E9227">
        <v>3</v>
      </c>
      <c r="F9227">
        <v>3</v>
      </c>
      <c r="G9227" t="s">
        <v>11572</v>
      </c>
      <c r="H9227">
        <v>80730320</v>
      </c>
      <c r="L9227" t="s">
        <v>20</v>
      </c>
      <c r="M9227">
        <v>0</v>
      </c>
      <c r="N9227">
        <v>0</v>
      </c>
      <c r="O9227">
        <v>2542840</v>
      </c>
    </row>
    <row r="9228" spans="1:15" x14ac:dyDescent="0.25">
      <c r="A9228">
        <v>77</v>
      </c>
      <c r="B9228">
        <v>149</v>
      </c>
      <c r="C9228">
        <v>1</v>
      </c>
      <c r="D9228">
        <v>2</v>
      </c>
      <c r="E9228">
        <v>2</v>
      </c>
      <c r="F9228">
        <v>2</v>
      </c>
      <c r="G9228" t="s">
        <v>9760</v>
      </c>
      <c r="H9228">
        <v>80620250</v>
      </c>
      <c r="I9228">
        <v>-49.283638000000003</v>
      </c>
      <c r="J9228">
        <v>-25.460868000000001</v>
      </c>
      <c r="K9228" t="s">
        <v>8700</v>
      </c>
      <c r="L9228" t="s">
        <v>7624</v>
      </c>
      <c r="M9228">
        <v>0</v>
      </c>
      <c r="N9228">
        <v>0</v>
      </c>
      <c r="O9228">
        <v>759000</v>
      </c>
    </row>
    <row r="9229" spans="1:15" x14ac:dyDescent="0.25">
      <c r="A9229">
        <v>91</v>
      </c>
      <c r="B9229">
        <v>91</v>
      </c>
      <c r="C9229">
        <v>1</v>
      </c>
      <c r="D9229">
        <v>3</v>
      </c>
      <c r="E9229">
        <v>3</v>
      </c>
      <c r="F9229">
        <v>2</v>
      </c>
      <c r="G9229" t="s">
        <v>11565</v>
      </c>
      <c r="H9229">
        <v>80035240</v>
      </c>
      <c r="L9229" t="s">
        <v>39</v>
      </c>
      <c r="M9229">
        <v>0</v>
      </c>
      <c r="N9229">
        <v>0</v>
      </c>
      <c r="O9229">
        <v>700900</v>
      </c>
    </row>
    <row r="9230" spans="1:15" x14ac:dyDescent="0.25">
      <c r="A9230">
        <v>149</v>
      </c>
      <c r="B9230">
        <v>249</v>
      </c>
      <c r="C9230">
        <v>1</v>
      </c>
      <c r="D9230">
        <v>3</v>
      </c>
      <c r="E9230">
        <v>3</v>
      </c>
      <c r="F9230">
        <v>3</v>
      </c>
      <c r="G9230" t="s">
        <v>4769</v>
      </c>
      <c r="H9230">
        <v>80050520</v>
      </c>
      <c r="I9230">
        <v>-49.235979</v>
      </c>
      <c r="J9230">
        <v>-25.439554000000001</v>
      </c>
      <c r="K9230" t="s">
        <v>11571</v>
      </c>
      <c r="L9230" t="s">
        <v>11</v>
      </c>
      <c r="M9230">
        <v>281</v>
      </c>
      <c r="N9230">
        <v>1181</v>
      </c>
      <c r="O9230">
        <v>1350000</v>
      </c>
    </row>
    <row r="9231" spans="1:15" x14ac:dyDescent="0.25">
      <c r="A9231">
        <v>51</v>
      </c>
      <c r="B9231">
        <v>75</v>
      </c>
      <c r="C9231">
        <v>1</v>
      </c>
      <c r="D9231">
        <v>2</v>
      </c>
      <c r="E9231">
        <v>2</v>
      </c>
      <c r="F9231">
        <v>1</v>
      </c>
      <c r="G9231" t="s">
        <v>4770</v>
      </c>
      <c r="H9231">
        <v>82600360</v>
      </c>
      <c r="I9231">
        <v>-49.225054999999998</v>
      </c>
      <c r="J9231">
        <v>-25.39471</v>
      </c>
      <c r="K9231" t="s">
        <v>11570</v>
      </c>
      <c r="L9231" t="s">
        <v>18</v>
      </c>
      <c r="M9231">
        <v>98</v>
      </c>
      <c r="N9231">
        <v>603</v>
      </c>
      <c r="O9231">
        <v>430000</v>
      </c>
    </row>
    <row r="9232" spans="1:15" x14ac:dyDescent="0.25">
      <c r="A9232">
        <v>75</v>
      </c>
      <c r="B9232">
        <v>93</v>
      </c>
      <c r="C9232">
        <v>1</v>
      </c>
      <c r="D9232">
        <v>2</v>
      </c>
      <c r="E9232">
        <v>2</v>
      </c>
      <c r="F9232">
        <v>1</v>
      </c>
      <c r="G9232" t="s">
        <v>4771</v>
      </c>
      <c r="H9232">
        <v>80230000</v>
      </c>
      <c r="K9232" t="s">
        <v>8386</v>
      </c>
      <c r="L9232" t="s">
        <v>8385</v>
      </c>
      <c r="M9232">
        <v>100</v>
      </c>
      <c r="N9232">
        <v>600</v>
      </c>
      <c r="O9232">
        <v>790000</v>
      </c>
    </row>
    <row r="9233" spans="1:15" x14ac:dyDescent="0.25">
      <c r="A9233">
        <v>52</v>
      </c>
      <c r="B9233">
        <v>69</v>
      </c>
      <c r="C9233">
        <v>0</v>
      </c>
      <c r="D9233">
        <v>1</v>
      </c>
      <c r="E9233">
        <v>2</v>
      </c>
      <c r="F9233">
        <v>1</v>
      </c>
      <c r="G9233" t="s">
        <v>11569</v>
      </c>
      <c r="H9233">
        <v>81220150</v>
      </c>
      <c r="I9233">
        <v>-49.323318</v>
      </c>
      <c r="J9233">
        <v>-25.459258999999999</v>
      </c>
      <c r="K9233" t="s">
        <v>11568</v>
      </c>
      <c r="L9233" t="s">
        <v>10456</v>
      </c>
      <c r="M9233">
        <v>0</v>
      </c>
      <c r="N9233">
        <v>0</v>
      </c>
      <c r="O9233">
        <v>174000</v>
      </c>
    </row>
    <row r="9234" spans="1:15" x14ac:dyDescent="0.25">
      <c r="A9234">
        <v>2300</v>
      </c>
      <c r="B9234">
        <v>2300</v>
      </c>
      <c r="D9234">
        <v>2</v>
      </c>
      <c r="E9234">
        <v>3</v>
      </c>
      <c r="F9234">
        <v>3</v>
      </c>
      <c r="G9234" t="s">
        <v>4772</v>
      </c>
      <c r="H9234">
        <v>81650230</v>
      </c>
      <c r="I9234">
        <v>-49.250447000000001</v>
      </c>
      <c r="J9234">
        <v>-25.501621</v>
      </c>
      <c r="K9234" t="s">
        <v>11567</v>
      </c>
      <c r="L9234" t="s">
        <v>11322</v>
      </c>
      <c r="N9234">
        <v>265</v>
      </c>
      <c r="O9234">
        <v>380000</v>
      </c>
    </row>
    <row r="9235" spans="1:15" x14ac:dyDescent="0.25">
      <c r="A9235">
        <v>67</v>
      </c>
      <c r="B9235">
        <v>117</v>
      </c>
      <c r="C9235">
        <v>1</v>
      </c>
      <c r="D9235">
        <v>2</v>
      </c>
      <c r="E9235">
        <v>2</v>
      </c>
      <c r="F9235">
        <v>1</v>
      </c>
      <c r="G9235" t="s">
        <v>11566</v>
      </c>
      <c r="H9235">
        <v>80030310</v>
      </c>
      <c r="I9235">
        <v>-49.259414</v>
      </c>
      <c r="J9235">
        <v>-25.418078999999999</v>
      </c>
      <c r="K9235" t="s">
        <v>11547</v>
      </c>
      <c r="L9235" t="s">
        <v>10442</v>
      </c>
      <c r="M9235">
        <v>0</v>
      </c>
      <c r="O9235">
        <v>806900</v>
      </c>
    </row>
    <row r="9236" spans="1:15" x14ac:dyDescent="0.25">
      <c r="A9236">
        <v>91</v>
      </c>
      <c r="B9236">
        <v>91</v>
      </c>
      <c r="C9236">
        <v>1</v>
      </c>
      <c r="D9236">
        <v>3</v>
      </c>
      <c r="E9236">
        <v>3</v>
      </c>
      <c r="F9236">
        <v>2</v>
      </c>
      <c r="G9236" t="s">
        <v>11565</v>
      </c>
      <c r="H9236">
        <v>80035240</v>
      </c>
      <c r="I9236">
        <v>-49.252248999999999</v>
      </c>
      <c r="J9236">
        <v>-25.401240000000001</v>
      </c>
      <c r="K9236" t="s">
        <v>11522</v>
      </c>
      <c r="L9236" t="s">
        <v>39</v>
      </c>
      <c r="M9236">
        <v>0</v>
      </c>
      <c r="N9236">
        <v>0</v>
      </c>
      <c r="O9236">
        <v>700900</v>
      </c>
    </row>
    <row r="9237" spans="1:15" x14ac:dyDescent="0.25">
      <c r="A9237">
        <v>128</v>
      </c>
      <c r="B9237">
        <v>203</v>
      </c>
      <c r="C9237">
        <v>1</v>
      </c>
      <c r="D9237">
        <v>3</v>
      </c>
      <c r="E9237">
        <v>3</v>
      </c>
      <c r="F9237">
        <v>2</v>
      </c>
      <c r="G9237" t="s">
        <v>191</v>
      </c>
      <c r="H9237">
        <v>80620210</v>
      </c>
      <c r="L9237" t="s">
        <v>7624</v>
      </c>
      <c r="N9237">
        <v>1056</v>
      </c>
      <c r="O9237">
        <v>1390000</v>
      </c>
    </row>
    <row r="9238" spans="1:15" x14ac:dyDescent="0.25">
      <c r="A9238">
        <v>53</v>
      </c>
      <c r="B9238">
        <v>53</v>
      </c>
      <c r="C9238">
        <v>1</v>
      </c>
      <c r="D9238">
        <v>2</v>
      </c>
      <c r="E9238">
        <v>2</v>
      </c>
      <c r="F9238">
        <v>1</v>
      </c>
      <c r="G9238" t="s">
        <v>11564</v>
      </c>
      <c r="H9238">
        <v>81150150</v>
      </c>
      <c r="I9238">
        <v>-49.298363000000002</v>
      </c>
      <c r="J9238">
        <v>-25.514544000000001</v>
      </c>
      <c r="K9238" t="s">
        <v>11563</v>
      </c>
      <c r="L9238" t="s">
        <v>11284</v>
      </c>
      <c r="O9238">
        <v>349900</v>
      </c>
    </row>
    <row r="9239" spans="1:15" x14ac:dyDescent="0.25">
      <c r="A9239">
        <v>177</v>
      </c>
      <c r="B9239">
        <v>280</v>
      </c>
      <c r="C9239">
        <v>3</v>
      </c>
      <c r="D9239">
        <v>3</v>
      </c>
      <c r="E9239">
        <v>3</v>
      </c>
      <c r="F9239">
        <v>3</v>
      </c>
      <c r="G9239" t="s">
        <v>11562</v>
      </c>
      <c r="H9239">
        <v>80240130</v>
      </c>
      <c r="I9239">
        <v>-49.283095000000003</v>
      </c>
      <c r="J9239">
        <v>-25.453029999999998</v>
      </c>
      <c r="K9239" t="s">
        <v>8774</v>
      </c>
      <c r="L9239" t="s">
        <v>7624</v>
      </c>
      <c r="M9239">
        <v>0</v>
      </c>
      <c r="N9239">
        <v>0</v>
      </c>
      <c r="O9239">
        <v>2352417</v>
      </c>
    </row>
    <row r="9240" spans="1:15" x14ac:dyDescent="0.25">
      <c r="A9240">
        <v>66</v>
      </c>
      <c r="B9240">
        <v>66</v>
      </c>
      <c r="C9240">
        <v>0</v>
      </c>
      <c r="D9240">
        <v>1</v>
      </c>
      <c r="E9240">
        <v>1</v>
      </c>
      <c r="F9240">
        <v>1</v>
      </c>
      <c r="G9240" t="s">
        <v>4773</v>
      </c>
      <c r="H9240">
        <v>80810000</v>
      </c>
      <c r="I9240">
        <v>-49.288696000000002</v>
      </c>
      <c r="J9240">
        <v>-25.422560000000001</v>
      </c>
      <c r="K9240" t="s">
        <v>8377</v>
      </c>
      <c r="L9240" t="s">
        <v>7616</v>
      </c>
      <c r="M9240">
        <v>433</v>
      </c>
      <c r="N9240">
        <v>150</v>
      </c>
      <c r="O9240">
        <v>264000</v>
      </c>
    </row>
    <row r="9241" spans="1:15" x14ac:dyDescent="0.25">
      <c r="A9241">
        <v>94</v>
      </c>
      <c r="B9241">
        <v>94</v>
      </c>
      <c r="C9241">
        <v>1</v>
      </c>
      <c r="D9241">
        <v>2</v>
      </c>
      <c r="E9241">
        <v>3</v>
      </c>
      <c r="F9241">
        <v>2</v>
      </c>
      <c r="G9241" t="s">
        <v>11561</v>
      </c>
      <c r="H9241">
        <v>80035010</v>
      </c>
      <c r="I9241">
        <v>-49.253773000000002</v>
      </c>
      <c r="J9241">
        <v>-25.411628</v>
      </c>
      <c r="K9241" t="s">
        <v>11395</v>
      </c>
      <c r="L9241" t="s">
        <v>11300</v>
      </c>
      <c r="M9241">
        <v>0</v>
      </c>
      <c r="O9241">
        <v>1085000</v>
      </c>
    </row>
    <row r="9242" spans="1:15" x14ac:dyDescent="0.25">
      <c r="A9242">
        <v>152</v>
      </c>
      <c r="B9242">
        <v>152</v>
      </c>
      <c r="C9242">
        <v>3</v>
      </c>
      <c r="D9242">
        <v>5</v>
      </c>
      <c r="E9242">
        <v>3</v>
      </c>
      <c r="F9242">
        <v>3</v>
      </c>
      <c r="G9242" t="s">
        <v>11560</v>
      </c>
      <c r="H9242">
        <v>80240130</v>
      </c>
      <c r="I9242">
        <v>-49.283095000000003</v>
      </c>
      <c r="J9242">
        <v>-25.453029999999998</v>
      </c>
      <c r="K9242" t="s">
        <v>8774</v>
      </c>
      <c r="L9242" t="s">
        <v>7624</v>
      </c>
      <c r="M9242">
        <v>0</v>
      </c>
      <c r="N9242">
        <v>0</v>
      </c>
      <c r="O9242">
        <v>2262498</v>
      </c>
    </row>
    <row r="9243" spans="1:15" x14ac:dyDescent="0.25">
      <c r="A9243">
        <v>182</v>
      </c>
      <c r="B9243">
        <v>348</v>
      </c>
      <c r="C9243">
        <v>3</v>
      </c>
      <c r="D9243">
        <v>5</v>
      </c>
      <c r="E9243">
        <v>3</v>
      </c>
      <c r="F9243">
        <v>3</v>
      </c>
      <c r="G9243" t="s">
        <v>327</v>
      </c>
      <c r="H9243">
        <v>80050470</v>
      </c>
      <c r="L9243" t="s">
        <v>11</v>
      </c>
      <c r="M9243">
        <v>350</v>
      </c>
      <c r="N9243">
        <v>1300</v>
      </c>
      <c r="O9243">
        <v>1890000</v>
      </c>
    </row>
    <row r="9244" spans="1:15" x14ac:dyDescent="0.25">
      <c r="A9244">
        <v>98</v>
      </c>
      <c r="B9244">
        <v>151</v>
      </c>
      <c r="C9244">
        <v>1</v>
      </c>
      <c r="D9244">
        <v>3</v>
      </c>
      <c r="E9244">
        <v>3</v>
      </c>
      <c r="F9244">
        <v>1</v>
      </c>
      <c r="G9244" t="s">
        <v>11559</v>
      </c>
      <c r="H9244">
        <v>80035170</v>
      </c>
      <c r="I9244">
        <v>-49.254052000000001</v>
      </c>
      <c r="J9244">
        <v>-25.406355999999999</v>
      </c>
      <c r="K9244" t="s">
        <v>11400</v>
      </c>
      <c r="L9244" t="s">
        <v>39</v>
      </c>
      <c r="M9244">
        <v>0</v>
      </c>
      <c r="N9244">
        <v>0</v>
      </c>
      <c r="O9244">
        <v>549000</v>
      </c>
    </row>
    <row r="9245" spans="1:15" x14ac:dyDescent="0.25">
      <c r="A9245">
        <v>55</v>
      </c>
      <c r="B9245">
        <v>94</v>
      </c>
      <c r="C9245">
        <v>1</v>
      </c>
      <c r="D9245">
        <v>2</v>
      </c>
      <c r="E9245">
        <v>2</v>
      </c>
      <c r="F9245">
        <v>1</v>
      </c>
      <c r="G9245" t="s">
        <v>4774</v>
      </c>
      <c r="H9245">
        <v>80320320</v>
      </c>
      <c r="I9245">
        <v>-49.298600999999998</v>
      </c>
      <c r="J9245">
        <v>-25.456565000000001</v>
      </c>
      <c r="K9245" t="s">
        <v>11460</v>
      </c>
      <c r="L9245" t="s">
        <v>36</v>
      </c>
      <c r="M9245">
        <v>73</v>
      </c>
      <c r="N9245">
        <v>454</v>
      </c>
      <c r="O9245">
        <v>410956</v>
      </c>
    </row>
    <row r="9246" spans="1:15" x14ac:dyDescent="0.25">
      <c r="A9246">
        <v>106</v>
      </c>
      <c r="B9246">
        <v>120</v>
      </c>
      <c r="C9246">
        <v>1</v>
      </c>
      <c r="D9246">
        <v>2</v>
      </c>
      <c r="E9246">
        <v>3</v>
      </c>
      <c r="F9246">
        <v>2</v>
      </c>
      <c r="G9246" t="s">
        <v>4775</v>
      </c>
      <c r="H9246">
        <v>82510290</v>
      </c>
      <c r="I9246">
        <v>-49.243777999999999</v>
      </c>
      <c r="J9246">
        <v>-25.398105999999999</v>
      </c>
      <c r="K9246" t="s">
        <v>11355</v>
      </c>
      <c r="L9246" t="s">
        <v>18</v>
      </c>
      <c r="M9246">
        <v>0</v>
      </c>
      <c r="N9246">
        <v>637</v>
      </c>
      <c r="O9246">
        <v>1119000</v>
      </c>
    </row>
    <row r="9247" spans="1:15" x14ac:dyDescent="0.25">
      <c r="A9247">
        <v>175</v>
      </c>
      <c r="B9247">
        <v>285</v>
      </c>
      <c r="C9247">
        <v>2</v>
      </c>
      <c r="D9247">
        <v>5</v>
      </c>
      <c r="E9247">
        <v>4</v>
      </c>
      <c r="F9247">
        <v>2</v>
      </c>
      <c r="G9247" t="s">
        <v>1711</v>
      </c>
      <c r="H9247">
        <v>80240240</v>
      </c>
      <c r="I9247">
        <v>-49.289476000000001</v>
      </c>
      <c r="J9247">
        <v>-25.449117999999999</v>
      </c>
      <c r="K9247" t="s">
        <v>8822</v>
      </c>
      <c r="L9247" t="s">
        <v>7624</v>
      </c>
      <c r="M9247">
        <v>0</v>
      </c>
      <c r="N9247">
        <v>1253</v>
      </c>
      <c r="O9247">
        <v>990000</v>
      </c>
    </row>
    <row r="9248" spans="1:15" x14ac:dyDescent="0.25">
      <c r="A9248">
        <v>123</v>
      </c>
      <c r="B9248">
        <v>157</v>
      </c>
      <c r="C9248">
        <v>1</v>
      </c>
      <c r="D9248">
        <v>4</v>
      </c>
      <c r="E9248">
        <v>3</v>
      </c>
      <c r="F9248">
        <v>2</v>
      </c>
      <c r="G9248" t="s">
        <v>4776</v>
      </c>
      <c r="H9248">
        <v>80035260</v>
      </c>
      <c r="L9248" t="s">
        <v>39</v>
      </c>
      <c r="M9248">
        <v>500</v>
      </c>
      <c r="N9248">
        <v>1300</v>
      </c>
      <c r="O9248">
        <v>750000</v>
      </c>
    </row>
    <row r="9249" spans="1:15" x14ac:dyDescent="0.25">
      <c r="A9249">
        <v>238</v>
      </c>
      <c r="B9249">
        <v>378</v>
      </c>
      <c r="C9249">
        <v>1</v>
      </c>
      <c r="D9249">
        <v>4</v>
      </c>
      <c r="E9249">
        <v>4</v>
      </c>
      <c r="F9249">
        <v>3</v>
      </c>
      <c r="G9249" t="s">
        <v>4777</v>
      </c>
      <c r="H9249">
        <v>80420170</v>
      </c>
      <c r="I9249">
        <v>-49.285294999999998</v>
      </c>
      <c r="J9249">
        <v>-25.437359000000001</v>
      </c>
      <c r="K9249" t="s">
        <v>7889</v>
      </c>
      <c r="L9249" t="s">
        <v>79</v>
      </c>
      <c r="M9249">
        <v>3928</v>
      </c>
      <c r="N9249">
        <v>2800</v>
      </c>
      <c r="O9249">
        <v>1100000</v>
      </c>
    </row>
    <row r="9250" spans="1:15" x14ac:dyDescent="0.25">
      <c r="A9250">
        <v>55</v>
      </c>
      <c r="B9250">
        <v>55</v>
      </c>
      <c r="C9250">
        <v>2</v>
      </c>
      <c r="D9250">
        <v>2</v>
      </c>
      <c r="E9250">
        <v>2</v>
      </c>
      <c r="F9250">
        <v>1</v>
      </c>
      <c r="G9250" t="s">
        <v>11558</v>
      </c>
      <c r="H9250">
        <v>81070040</v>
      </c>
      <c r="I9250">
        <v>-49.299266000000003</v>
      </c>
      <c r="J9250">
        <v>-25.474392000000002</v>
      </c>
      <c r="K9250" t="s">
        <v>11557</v>
      </c>
      <c r="L9250" t="s">
        <v>8726</v>
      </c>
      <c r="M9250">
        <v>0</v>
      </c>
      <c r="N9250">
        <v>0</v>
      </c>
      <c r="O9250">
        <v>419900</v>
      </c>
    </row>
    <row r="9251" spans="1:15" x14ac:dyDescent="0.25">
      <c r="A9251">
        <v>44</v>
      </c>
      <c r="D9251">
        <v>1</v>
      </c>
      <c r="E9251">
        <v>2</v>
      </c>
      <c r="F9251">
        <v>1</v>
      </c>
      <c r="G9251" t="s">
        <v>11556</v>
      </c>
      <c r="H9251">
        <v>82720414</v>
      </c>
      <c r="I9251">
        <v>-49.233517999999997</v>
      </c>
      <c r="J9251">
        <v>-25.350950000000001</v>
      </c>
      <c r="K9251" t="s">
        <v>11555</v>
      </c>
      <c r="L9251" t="s">
        <v>11358</v>
      </c>
      <c r="M9251">
        <v>0</v>
      </c>
      <c r="N9251">
        <v>0</v>
      </c>
      <c r="O9251">
        <v>160000</v>
      </c>
    </row>
    <row r="9252" spans="1:15" x14ac:dyDescent="0.25">
      <c r="A9252">
        <v>73</v>
      </c>
      <c r="B9252">
        <v>73</v>
      </c>
      <c r="C9252">
        <v>1</v>
      </c>
      <c r="D9252">
        <v>2</v>
      </c>
      <c r="E9252">
        <v>2</v>
      </c>
      <c r="F9252">
        <v>1</v>
      </c>
      <c r="G9252" t="s">
        <v>11554</v>
      </c>
      <c r="H9252">
        <v>82620130</v>
      </c>
      <c r="I9252">
        <v>-49.224896000000001</v>
      </c>
      <c r="J9252">
        <v>-25.384816000000001</v>
      </c>
      <c r="K9252" t="s">
        <v>11342</v>
      </c>
      <c r="L9252" t="s">
        <v>149</v>
      </c>
      <c r="M9252">
        <v>0</v>
      </c>
      <c r="N9252">
        <v>0</v>
      </c>
      <c r="O9252">
        <v>511000</v>
      </c>
    </row>
    <row r="9253" spans="1:15" x14ac:dyDescent="0.25">
      <c r="A9253">
        <v>102</v>
      </c>
      <c r="B9253">
        <v>77</v>
      </c>
      <c r="C9253">
        <v>1</v>
      </c>
      <c r="D9253">
        <v>2</v>
      </c>
      <c r="E9253">
        <v>3</v>
      </c>
      <c r="F9253">
        <v>1</v>
      </c>
      <c r="G9253" t="s">
        <v>11553</v>
      </c>
      <c r="H9253">
        <v>80060090</v>
      </c>
      <c r="L9253" t="s">
        <v>8923</v>
      </c>
      <c r="M9253">
        <v>0</v>
      </c>
      <c r="O9253">
        <v>806100</v>
      </c>
    </row>
    <row r="9254" spans="1:15" x14ac:dyDescent="0.25">
      <c r="A9254">
        <v>142</v>
      </c>
      <c r="B9254">
        <v>188</v>
      </c>
      <c r="C9254">
        <v>1</v>
      </c>
      <c r="D9254">
        <v>2</v>
      </c>
      <c r="E9254">
        <v>4</v>
      </c>
      <c r="F9254">
        <v>2</v>
      </c>
      <c r="G9254" t="s">
        <v>4778</v>
      </c>
      <c r="H9254">
        <v>81050170</v>
      </c>
      <c r="I9254">
        <v>-49.294750999999998</v>
      </c>
      <c r="J9254">
        <v>-25.494489000000002</v>
      </c>
      <c r="K9254" t="s">
        <v>11312</v>
      </c>
      <c r="L9254" t="s">
        <v>12</v>
      </c>
      <c r="M9254">
        <v>0</v>
      </c>
      <c r="N9254">
        <v>450</v>
      </c>
      <c r="O9254">
        <v>929490</v>
      </c>
    </row>
    <row r="9255" spans="1:15" x14ac:dyDescent="0.25">
      <c r="A9255">
        <v>52</v>
      </c>
      <c r="B9255">
        <v>58</v>
      </c>
      <c r="C9255">
        <v>0</v>
      </c>
      <c r="D9255">
        <v>1</v>
      </c>
      <c r="E9255">
        <v>3</v>
      </c>
      <c r="F9255">
        <v>1</v>
      </c>
      <c r="G9255" t="s">
        <v>4779</v>
      </c>
      <c r="H9255">
        <v>82620220</v>
      </c>
      <c r="I9255">
        <v>-49.220272999999999</v>
      </c>
      <c r="J9255">
        <v>-25.382536000000002</v>
      </c>
      <c r="K9255" t="s">
        <v>11552</v>
      </c>
      <c r="L9255" t="s">
        <v>149</v>
      </c>
      <c r="M9255">
        <v>490</v>
      </c>
      <c r="N9255">
        <v>325</v>
      </c>
      <c r="O9255">
        <v>242000</v>
      </c>
    </row>
    <row r="9256" spans="1:15" x14ac:dyDescent="0.25">
      <c r="A9256">
        <v>57</v>
      </c>
      <c r="B9256">
        <v>64</v>
      </c>
      <c r="C9256">
        <v>0</v>
      </c>
      <c r="D9256">
        <v>1</v>
      </c>
      <c r="E9256">
        <v>3</v>
      </c>
      <c r="F9256">
        <v>1</v>
      </c>
      <c r="G9256" t="s">
        <v>11551</v>
      </c>
      <c r="H9256">
        <v>81230230</v>
      </c>
      <c r="I9256">
        <v>-49.328679000000001</v>
      </c>
      <c r="J9256">
        <v>-25.458065999999999</v>
      </c>
      <c r="K9256" t="s">
        <v>11287</v>
      </c>
      <c r="L9256" t="s">
        <v>10456</v>
      </c>
      <c r="M9256">
        <v>0</v>
      </c>
      <c r="N9256">
        <v>400</v>
      </c>
      <c r="O9256">
        <v>185000</v>
      </c>
    </row>
    <row r="9257" spans="1:15" x14ac:dyDescent="0.25">
      <c r="A9257">
        <v>202</v>
      </c>
      <c r="B9257">
        <v>202</v>
      </c>
      <c r="C9257">
        <v>3</v>
      </c>
      <c r="D9257">
        <v>2</v>
      </c>
      <c r="E9257">
        <v>3</v>
      </c>
      <c r="F9257">
        <v>3</v>
      </c>
      <c r="G9257" t="s">
        <v>490</v>
      </c>
      <c r="H9257">
        <v>80035060</v>
      </c>
      <c r="I9257">
        <v>-49.243015999999997</v>
      </c>
      <c r="J9257">
        <v>-25.412192999999998</v>
      </c>
      <c r="K9257" t="s">
        <v>11550</v>
      </c>
      <c r="L9257" t="s">
        <v>39</v>
      </c>
      <c r="O9257">
        <v>3128500</v>
      </c>
    </row>
    <row r="9258" spans="1:15" x14ac:dyDescent="0.25">
      <c r="A9258">
        <v>83</v>
      </c>
      <c r="B9258">
        <v>125</v>
      </c>
      <c r="C9258">
        <v>1</v>
      </c>
      <c r="D9258">
        <v>2</v>
      </c>
      <c r="E9258">
        <v>2</v>
      </c>
      <c r="F9258">
        <v>1</v>
      </c>
      <c r="G9258" t="s">
        <v>11549</v>
      </c>
      <c r="H9258">
        <v>80035230</v>
      </c>
      <c r="L9258" t="s">
        <v>39</v>
      </c>
      <c r="M9258">
        <v>0</v>
      </c>
      <c r="N9258">
        <v>0</v>
      </c>
      <c r="O9258">
        <v>885340</v>
      </c>
    </row>
    <row r="9259" spans="1:15" x14ac:dyDescent="0.25">
      <c r="A9259">
        <v>67</v>
      </c>
      <c r="B9259">
        <v>119</v>
      </c>
      <c r="C9259">
        <v>1</v>
      </c>
      <c r="D9259">
        <v>2</v>
      </c>
      <c r="E9259">
        <v>2</v>
      </c>
      <c r="F9259">
        <v>1</v>
      </c>
      <c r="G9259" t="s">
        <v>11548</v>
      </c>
      <c r="H9259">
        <v>80030310</v>
      </c>
      <c r="I9259">
        <v>-49.259414</v>
      </c>
      <c r="J9259">
        <v>-25.418078999999999</v>
      </c>
      <c r="K9259" t="s">
        <v>11547</v>
      </c>
      <c r="L9259" t="s">
        <v>10442</v>
      </c>
      <c r="M9259">
        <v>0</v>
      </c>
      <c r="N9259">
        <v>0</v>
      </c>
      <c r="O9259">
        <v>806900</v>
      </c>
    </row>
    <row r="9260" spans="1:15" x14ac:dyDescent="0.25">
      <c r="A9260">
        <v>57</v>
      </c>
      <c r="B9260">
        <v>88</v>
      </c>
      <c r="D9260">
        <v>1</v>
      </c>
      <c r="E9260">
        <v>3</v>
      </c>
      <c r="F9260">
        <v>1</v>
      </c>
      <c r="G9260" t="s">
        <v>4780</v>
      </c>
      <c r="H9260">
        <v>82560040</v>
      </c>
      <c r="I9260">
        <v>-49.252271</v>
      </c>
      <c r="J9260">
        <v>-25.381639</v>
      </c>
      <c r="K9260" t="s">
        <v>11546</v>
      </c>
      <c r="L9260" t="s">
        <v>7</v>
      </c>
      <c r="M9260">
        <v>0</v>
      </c>
      <c r="N9260">
        <v>420</v>
      </c>
      <c r="O9260">
        <v>350000</v>
      </c>
    </row>
    <row r="9261" spans="1:15" x14ac:dyDescent="0.25">
      <c r="A9261">
        <v>126</v>
      </c>
      <c r="B9261">
        <v>126</v>
      </c>
      <c r="C9261">
        <v>1</v>
      </c>
      <c r="D9261">
        <v>3</v>
      </c>
      <c r="E9261">
        <v>4</v>
      </c>
      <c r="F9261">
        <v>2</v>
      </c>
      <c r="G9261" t="s">
        <v>11545</v>
      </c>
      <c r="H9261">
        <v>80320320</v>
      </c>
      <c r="I9261">
        <v>-49.298740000000002</v>
      </c>
      <c r="J9261">
        <v>-25.457585999999999</v>
      </c>
      <c r="K9261" t="s">
        <v>11460</v>
      </c>
      <c r="L9261" t="s">
        <v>36</v>
      </c>
      <c r="M9261">
        <v>0</v>
      </c>
      <c r="N9261">
        <v>1</v>
      </c>
      <c r="O9261">
        <v>1186028</v>
      </c>
    </row>
    <row r="9262" spans="1:15" x14ac:dyDescent="0.25">
      <c r="A9262">
        <v>226</v>
      </c>
      <c r="C9262">
        <v>3</v>
      </c>
      <c r="D9262">
        <v>5</v>
      </c>
      <c r="E9262">
        <v>3</v>
      </c>
      <c r="F9262">
        <v>4</v>
      </c>
      <c r="G9262" t="s">
        <v>11544</v>
      </c>
      <c r="H9262">
        <v>80060160</v>
      </c>
      <c r="L9262" t="s">
        <v>31</v>
      </c>
      <c r="M9262">
        <v>0</v>
      </c>
      <c r="N9262">
        <v>0</v>
      </c>
      <c r="O9262">
        <v>2480625</v>
      </c>
    </row>
    <row r="9263" spans="1:15" x14ac:dyDescent="0.25">
      <c r="A9263">
        <v>51</v>
      </c>
      <c r="B9263">
        <v>65</v>
      </c>
      <c r="C9263">
        <v>0</v>
      </c>
      <c r="D9263">
        <v>1</v>
      </c>
      <c r="E9263">
        <v>2</v>
      </c>
      <c r="F9263">
        <v>1</v>
      </c>
      <c r="G9263" t="s">
        <v>4781</v>
      </c>
      <c r="H9263">
        <v>82590200</v>
      </c>
      <c r="I9263">
        <v>-49.212674</v>
      </c>
      <c r="J9263">
        <v>-25.397423</v>
      </c>
      <c r="K9263" t="s">
        <v>8389</v>
      </c>
      <c r="L9263" t="s">
        <v>558</v>
      </c>
      <c r="M9263">
        <v>275</v>
      </c>
      <c r="N9263">
        <v>340</v>
      </c>
      <c r="O9263">
        <v>249000</v>
      </c>
    </row>
    <row r="9264" spans="1:15" x14ac:dyDescent="0.25">
      <c r="A9264">
        <v>570</v>
      </c>
      <c r="B9264">
        <v>602</v>
      </c>
      <c r="C9264">
        <v>3</v>
      </c>
      <c r="D9264">
        <v>6</v>
      </c>
      <c r="E9264">
        <v>3</v>
      </c>
      <c r="F9264">
        <v>3</v>
      </c>
      <c r="G9264" t="s">
        <v>11543</v>
      </c>
      <c r="H9264">
        <v>82510020</v>
      </c>
      <c r="I9264">
        <v>-49.241542000000003</v>
      </c>
      <c r="J9264">
        <v>-25.409569000000001</v>
      </c>
      <c r="K9264" t="s">
        <v>11286</v>
      </c>
      <c r="L9264" t="s">
        <v>18</v>
      </c>
      <c r="M9264">
        <v>0</v>
      </c>
      <c r="N9264">
        <v>0</v>
      </c>
      <c r="O9264">
        <v>5866752</v>
      </c>
    </row>
    <row r="9265" spans="1:15" x14ac:dyDescent="0.25">
      <c r="A9265">
        <v>81</v>
      </c>
      <c r="B9265">
        <v>152</v>
      </c>
      <c r="C9265">
        <v>1</v>
      </c>
      <c r="D9265">
        <v>3</v>
      </c>
      <c r="E9265">
        <v>3</v>
      </c>
      <c r="F9265">
        <v>2</v>
      </c>
      <c r="G9265" t="s">
        <v>4782</v>
      </c>
      <c r="H9265">
        <v>80060120</v>
      </c>
      <c r="I9265">
        <v>-49.261468000000001</v>
      </c>
      <c r="J9265">
        <v>-25.433178000000002</v>
      </c>
      <c r="K9265" t="s">
        <v>9846</v>
      </c>
      <c r="L9265" t="s">
        <v>31</v>
      </c>
      <c r="M9265">
        <v>0</v>
      </c>
      <c r="N9265">
        <v>860</v>
      </c>
      <c r="O9265">
        <v>485000</v>
      </c>
    </row>
    <row r="9266" spans="1:15" x14ac:dyDescent="0.25">
      <c r="A9266">
        <v>79</v>
      </c>
      <c r="B9266">
        <v>79</v>
      </c>
      <c r="C9266">
        <v>1</v>
      </c>
      <c r="D9266">
        <v>2</v>
      </c>
      <c r="E9266">
        <v>3</v>
      </c>
      <c r="F9266">
        <v>1</v>
      </c>
      <c r="G9266" t="s">
        <v>4783</v>
      </c>
      <c r="H9266">
        <v>81130020</v>
      </c>
      <c r="I9266">
        <v>-49.296779000000001</v>
      </c>
      <c r="J9266">
        <v>-25.499005</v>
      </c>
      <c r="K9266" t="s">
        <v>11542</v>
      </c>
      <c r="L9266" t="s">
        <v>11284</v>
      </c>
      <c r="M9266">
        <v>65</v>
      </c>
      <c r="N9266">
        <v>599</v>
      </c>
      <c r="O9266">
        <v>569000</v>
      </c>
    </row>
    <row r="9267" spans="1:15" x14ac:dyDescent="0.25">
      <c r="A9267">
        <v>73</v>
      </c>
      <c r="B9267">
        <v>108</v>
      </c>
      <c r="C9267">
        <v>1</v>
      </c>
      <c r="D9267">
        <v>2</v>
      </c>
      <c r="E9267">
        <v>2</v>
      </c>
      <c r="F9267">
        <v>1</v>
      </c>
      <c r="G9267" t="s">
        <v>11541</v>
      </c>
      <c r="H9267">
        <v>82510280</v>
      </c>
      <c r="K9267" t="s">
        <v>11540</v>
      </c>
      <c r="L9267" t="s">
        <v>18</v>
      </c>
      <c r="M9267">
        <v>0</v>
      </c>
      <c r="N9267">
        <v>0</v>
      </c>
      <c r="O9267">
        <v>520000</v>
      </c>
    </row>
    <row r="9268" spans="1:15" x14ac:dyDescent="0.25">
      <c r="A9268">
        <v>48</v>
      </c>
      <c r="C9268">
        <v>1</v>
      </c>
      <c r="D9268">
        <v>1</v>
      </c>
      <c r="E9268">
        <v>1</v>
      </c>
      <c r="F9268">
        <v>1</v>
      </c>
      <c r="G9268" t="s">
        <v>11539</v>
      </c>
      <c r="H9268">
        <v>80620150</v>
      </c>
      <c r="I9268">
        <v>-49.286675000000002</v>
      </c>
      <c r="J9268">
        <v>-25.455731</v>
      </c>
      <c r="K9268" t="s">
        <v>8717</v>
      </c>
      <c r="L9268" t="s">
        <v>7624</v>
      </c>
      <c r="M9268">
        <v>0</v>
      </c>
      <c r="N9268">
        <v>0</v>
      </c>
      <c r="O9268">
        <v>475490</v>
      </c>
    </row>
    <row r="9269" spans="1:15" x14ac:dyDescent="0.25">
      <c r="A9269">
        <v>123</v>
      </c>
      <c r="B9269">
        <v>166</v>
      </c>
      <c r="C9269">
        <v>1</v>
      </c>
      <c r="D9269">
        <v>2</v>
      </c>
      <c r="E9269">
        <v>3</v>
      </c>
      <c r="F9269">
        <v>2</v>
      </c>
      <c r="H9269">
        <v>80630020</v>
      </c>
      <c r="I9269">
        <v>-49.280321000000001</v>
      </c>
      <c r="J9269">
        <v>-25.468637999999999</v>
      </c>
      <c r="K9269" t="s">
        <v>9134</v>
      </c>
      <c r="L9269" t="s">
        <v>8844</v>
      </c>
      <c r="M9269">
        <v>85</v>
      </c>
      <c r="N9269">
        <v>515</v>
      </c>
      <c r="O9269">
        <v>520000</v>
      </c>
    </row>
    <row r="9270" spans="1:15" x14ac:dyDescent="0.25">
      <c r="A9270">
        <v>80</v>
      </c>
      <c r="B9270">
        <v>99</v>
      </c>
      <c r="C9270">
        <v>2</v>
      </c>
      <c r="D9270">
        <v>2</v>
      </c>
      <c r="E9270">
        <v>2</v>
      </c>
      <c r="F9270">
        <v>2</v>
      </c>
      <c r="G9270" t="s">
        <v>11538</v>
      </c>
      <c r="H9270">
        <v>80320090</v>
      </c>
      <c r="I9270">
        <v>-49.294580000000003</v>
      </c>
      <c r="J9270">
        <v>-25.461397000000002</v>
      </c>
      <c r="K9270" t="s">
        <v>9604</v>
      </c>
      <c r="L9270" t="s">
        <v>36</v>
      </c>
      <c r="M9270">
        <v>0</v>
      </c>
      <c r="N9270">
        <v>0</v>
      </c>
      <c r="O9270">
        <v>790660</v>
      </c>
    </row>
    <row r="9271" spans="1:15" x14ac:dyDescent="0.25">
      <c r="A9271">
        <v>160</v>
      </c>
      <c r="B9271">
        <v>282</v>
      </c>
      <c r="C9271">
        <v>3</v>
      </c>
      <c r="D9271">
        <v>3</v>
      </c>
      <c r="E9271">
        <v>3</v>
      </c>
      <c r="F9271">
        <v>2</v>
      </c>
      <c r="G9271" t="s">
        <v>11537</v>
      </c>
      <c r="H9271">
        <v>80035210</v>
      </c>
      <c r="K9271" t="s">
        <v>11536</v>
      </c>
      <c r="L9271" t="s">
        <v>39</v>
      </c>
      <c r="M9271">
        <v>0</v>
      </c>
      <c r="N9271">
        <v>0</v>
      </c>
      <c r="O9271">
        <v>1571900</v>
      </c>
    </row>
    <row r="9272" spans="1:15" x14ac:dyDescent="0.25">
      <c r="A9272">
        <v>221</v>
      </c>
      <c r="B9272">
        <v>310</v>
      </c>
      <c r="C9272">
        <v>2</v>
      </c>
      <c r="D9272">
        <v>4</v>
      </c>
      <c r="E9272">
        <v>3</v>
      </c>
      <c r="F9272">
        <v>2</v>
      </c>
      <c r="G9272" t="s">
        <v>11535</v>
      </c>
      <c r="H9272">
        <v>80540220</v>
      </c>
      <c r="I9272">
        <v>-49.259281000000001</v>
      </c>
      <c r="J9272">
        <v>-25.406759999999998</v>
      </c>
      <c r="K9272" t="s">
        <v>11319</v>
      </c>
      <c r="L9272" t="s">
        <v>9069</v>
      </c>
      <c r="N9272">
        <v>750</v>
      </c>
      <c r="O9272">
        <v>850000</v>
      </c>
    </row>
    <row r="9273" spans="1:15" x14ac:dyDescent="0.25">
      <c r="A9273">
        <v>90</v>
      </c>
      <c r="B9273">
        <v>136</v>
      </c>
      <c r="C9273">
        <v>1</v>
      </c>
      <c r="D9273">
        <v>3</v>
      </c>
      <c r="E9273">
        <v>3</v>
      </c>
      <c r="F9273">
        <v>1</v>
      </c>
      <c r="G9273" t="s">
        <v>4784</v>
      </c>
      <c r="H9273">
        <v>80420120</v>
      </c>
      <c r="I9273">
        <v>-49.275291000000003</v>
      </c>
      <c r="J9273">
        <v>-25.437180000000001</v>
      </c>
      <c r="K9273" t="s">
        <v>9904</v>
      </c>
      <c r="L9273" t="s">
        <v>31</v>
      </c>
      <c r="M9273">
        <v>0</v>
      </c>
      <c r="N9273">
        <v>650</v>
      </c>
      <c r="O9273">
        <v>320000</v>
      </c>
    </row>
    <row r="9274" spans="1:15" x14ac:dyDescent="0.25">
      <c r="A9274">
        <v>106</v>
      </c>
      <c r="B9274">
        <v>106</v>
      </c>
      <c r="C9274">
        <v>1</v>
      </c>
      <c r="D9274">
        <v>3</v>
      </c>
      <c r="E9274">
        <v>3</v>
      </c>
      <c r="F9274">
        <v>2</v>
      </c>
      <c r="G9274" t="s">
        <v>11534</v>
      </c>
      <c r="H9274">
        <v>82510290</v>
      </c>
      <c r="L9274" t="s">
        <v>18</v>
      </c>
      <c r="O9274">
        <v>933000</v>
      </c>
    </row>
    <row r="9275" spans="1:15" x14ac:dyDescent="0.25">
      <c r="A9275">
        <v>117</v>
      </c>
      <c r="B9275">
        <v>179</v>
      </c>
      <c r="C9275">
        <v>1</v>
      </c>
      <c r="D9275">
        <v>2</v>
      </c>
      <c r="E9275">
        <v>3</v>
      </c>
      <c r="F9275">
        <v>4</v>
      </c>
      <c r="G9275" t="s">
        <v>11533</v>
      </c>
      <c r="H9275">
        <v>80540210</v>
      </c>
      <c r="L9275" t="s">
        <v>9069</v>
      </c>
      <c r="N9275">
        <v>1300</v>
      </c>
      <c r="O9275">
        <v>1950000</v>
      </c>
    </row>
    <row r="9276" spans="1:15" x14ac:dyDescent="0.25">
      <c r="A9276">
        <v>54</v>
      </c>
      <c r="B9276">
        <v>83</v>
      </c>
      <c r="C9276">
        <v>1</v>
      </c>
      <c r="D9276">
        <v>1</v>
      </c>
      <c r="E9276">
        <v>1</v>
      </c>
      <c r="F9276">
        <v>0</v>
      </c>
      <c r="G9276" t="s">
        <v>11532</v>
      </c>
      <c r="H9276">
        <v>80730420</v>
      </c>
      <c r="I9276">
        <v>-49.290605999999997</v>
      </c>
      <c r="J9276">
        <v>-25.435195</v>
      </c>
      <c r="K9276" t="s">
        <v>7774</v>
      </c>
      <c r="L9276" t="s">
        <v>79</v>
      </c>
      <c r="M9276">
        <v>0</v>
      </c>
      <c r="N9276">
        <v>0</v>
      </c>
      <c r="O9276">
        <v>765200</v>
      </c>
    </row>
    <row r="9277" spans="1:15" x14ac:dyDescent="0.25">
      <c r="A9277">
        <v>74</v>
      </c>
      <c r="B9277">
        <v>117</v>
      </c>
      <c r="C9277">
        <v>0</v>
      </c>
      <c r="D9277">
        <v>2</v>
      </c>
      <c r="E9277">
        <v>3</v>
      </c>
      <c r="F9277">
        <v>1</v>
      </c>
      <c r="G9277" t="s">
        <v>4785</v>
      </c>
      <c r="H9277">
        <v>80620000</v>
      </c>
      <c r="I9277">
        <v>-49.288930000000001</v>
      </c>
      <c r="J9277">
        <v>-25.462268999999999</v>
      </c>
      <c r="K9277" t="s">
        <v>8746</v>
      </c>
      <c r="L9277" t="s">
        <v>7624</v>
      </c>
      <c r="M9277">
        <v>73</v>
      </c>
      <c r="N9277">
        <v>583</v>
      </c>
      <c r="O9277">
        <v>490000</v>
      </c>
    </row>
    <row r="9278" spans="1:15" x14ac:dyDescent="0.25">
      <c r="A9278">
        <v>96</v>
      </c>
      <c r="B9278">
        <v>96</v>
      </c>
      <c r="C9278">
        <v>0</v>
      </c>
      <c r="D9278">
        <v>1</v>
      </c>
      <c r="E9278">
        <v>3</v>
      </c>
      <c r="F9278">
        <v>1</v>
      </c>
      <c r="G9278" t="s">
        <v>11531</v>
      </c>
      <c r="H9278">
        <v>80610190</v>
      </c>
      <c r="K9278" t="s">
        <v>9767</v>
      </c>
      <c r="L9278" t="s">
        <v>8726</v>
      </c>
      <c r="M9278">
        <v>0</v>
      </c>
      <c r="N9278">
        <v>0</v>
      </c>
      <c r="O9278">
        <v>355000</v>
      </c>
    </row>
    <row r="9279" spans="1:15" x14ac:dyDescent="0.25">
      <c r="A9279">
        <v>43</v>
      </c>
      <c r="B9279">
        <v>47</v>
      </c>
      <c r="C9279">
        <v>0</v>
      </c>
      <c r="D9279">
        <v>1</v>
      </c>
      <c r="E9279">
        <v>3</v>
      </c>
      <c r="F9279">
        <v>0</v>
      </c>
      <c r="G9279" t="s">
        <v>4786</v>
      </c>
      <c r="H9279">
        <v>81270090</v>
      </c>
      <c r="K9279" t="s">
        <v>11530</v>
      </c>
      <c r="L9279" t="s">
        <v>57</v>
      </c>
      <c r="M9279">
        <v>137</v>
      </c>
      <c r="N9279">
        <v>215</v>
      </c>
      <c r="O9279">
        <v>125000</v>
      </c>
    </row>
    <row r="9280" spans="1:15" x14ac:dyDescent="0.25">
      <c r="A9280">
        <v>61</v>
      </c>
      <c r="B9280">
        <v>72</v>
      </c>
      <c r="C9280">
        <v>1</v>
      </c>
      <c r="D9280">
        <v>2</v>
      </c>
      <c r="E9280">
        <v>3</v>
      </c>
      <c r="F9280">
        <v>1</v>
      </c>
      <c r="G9280" t="s">
        <v>4787</v>
      </c>
      <c r="H9280">
        <v>81070001</v>
      </c>
      <c r="I9280">
        <v>-49.325586999999999</v>
      </c>
      <c r="J9280">
        <v>-25.496814000000001</v>
      </c>
      <c r="K9280" t="s">
        <v>11529</v>
      </c>
      <c r="L9280" t="s">
        <v>8726</v>
      </c>
      <c r="M9280">
        <v>400</v>
      </c>
      <c r="N9280">
        <v>275</v>
      </c>
      <c r="O9280">
        <v>375510</v>
      </c>
    </row>
    <row r="9281" spans="1:15" x14ac:dyDescent="0.25">
      <c r="A9281">
        <v>88</v>
      </c>
      <c r="B9281">
        <v>88</v>
      </c>
      <c r="C9281">
        <v>2</v>
      </c>
      <c r="D9281">
        <v>3</v>
      </c>
      <c r="E9281">
        <v>2</v>
      </c>
      <c r="F9281">
        <v>1</v>
      </c>
      <c r="G9281" t="s">
        <v>11528</v>
      </c>
      <c r="H9281">
        <v>80035130</v>
      </c>
      <c r="I9281">
        <v>-49.248389000000003</v>
      </c>
      <c r="J9281">
        <v>-25.401638999999999</v>
      </c>
      <c r="K9281" t="s">
        <v>9330</v>
      </c>
      <c r="L9281" t="s">
        <v>39</v>
      </c>
      <c r="O9281">
        <v>749493</v>
      </c>
    </row>
    <row r="9282" spans="1:15" x14ac:dyDescent="0.25">
      <c r="A9282">
        <v>158</v>
      </c>
      <c r="B9282">
        <v>284</v>
      </c>
      <c r="C9282">
        <v>2</v>
      </c>
      <c r="D9282">
        <v>5</v>
      </c>
      <c r="E9282">
        <v>4</v>
      </c>
      <c r="F9282">
        <v>2</v>
      </c>
      <c r="G9282" t="s">
        <v>191</v>
      </c>
      <c r="H9282">
        <v>80620240</v>
      </c>
      <c r="L9282" t="s">
        <v>7624</v>
      </c>
      <c r="M9282">
        <v>3657</v>
      </c>
      <c r="N9282">
        <v>806</v>
      </c>
      <c r="O9282">
        <v>1430000</v>
      </c>
    </row>
    <row r="9283" spans="1:15" x14ac:dyDescent="0.25">
      <c r="A9283">
        <v>57</v>
      </c>
      <c r="B9283">
        <v>57</v>
      </c>
      <c r="C9283">
        <v>1</v>
      </c>
      <c r="D9283">
        <v>2</v>
      </c>
      <c r="E9283">
        <v>2</v>
      </c>
      <c r="F9283">
        <v>1</v>
      </c>
      <c r="G9283" t="s">
        <v>11527</v>
      </c>
      <c r="H9283">
        <v>81010001</v>
      </c>
      <c r="I9283">
        <v>-49.273097999999997</v>
      </c>
      <c r="J9283">
        <v>-25.475102</v>
      </c>
      <c r="K9283" t="s">
        <v>11526</v>
      </c>
      <c r="L9283" t="s">
        <v>9613</v>
      </c>
      <c r="M9283">
        <v>550</v>
      </c>
      <c r="N9283">
        <v>480</v>
      </c>
      <c r="O9283">
        <v>348000</v>
      </c>
    </row>
    <row r="9284" spans="1:15" x14ac:dyDescent="0.25">
      <c r="A9284">
        <v>29</v>
      </c>
      <c r="B9284">
        <v>29</v>
      </c>
      <c r="C9284">
        <v>0</v>
      </c>
      <c r="D9284">
        <v>1</v>
      </c>
      <c r="E9284">
        <v>1</v>
      </c>
      <c r="F9284">
        <v>0</v>
      </c>
      <c r="G9284" t="s">
        <v>4788</v>
      </c>
      <c r="H9284">
        <v>82800340</v>
      </c>
      <c r="I9284">
        <v>-49.224721000000002</v>
      </c>
      <c r="J9284">
        <v>-25.435376000000002</v>
      </c>
      <c r="K9284" t="s">
        <v>11525</v>
      </c>
      <c r="L9284" t="s">
        <v>11524</v>
      </c>
      <c r="M9284">
        <v>0</v>
      </c>
      <c r="N9284">
        <v>250</v>
      </c>
      <c r="O9284">
        <v>219900</v>
      </c>
    </row>
    <row r="9285" spans="1:15" x14ac:dyDescent="0.25">
      <c r="A9285">
        <v>22</v>
      </c>
      <c r="B9285">
        <v>22</v>
      </c>
      <c r="D9285">
        <v>1</v>
      </c>
      <c r="E9285">
        <v>1</v>
      </c>
      <c r="G9285" t="s">
        <v>11523</v>
      </c>
      <c r="H9285">
        <v>80035240</v>
      </c>
      <c r="I9285">
        <v>-49.252248999999999</v>
      </c>
      <c r="J9285">
        <v>-25.401240000000001</v>
      </c>
      <c r="K9285" t="s">
        <v>11522</v>
      </c>
      <c r="L9285" t="s">
        <v>39</v>
      </c>
      <c r="O9285">
        <v>212900</v>
      </c>
    </row>
    <row r="9286" spans="1:15" x14ac:dyDescent="0.25">
      <c r="A9286">
        <v>330</v>
      </c>
      <c r="B9286">
        <v>330</v>
      </c>
      <c r="C9286">
        <v>3</v>
      </c>
      <c r="D9286">
        <v>5</v>
      </c>
      <c r="E9286">
        <v>3</v>
      </c>
      <c r="F9286">
        <v>4</v>
      </c>
      <c r="G9286" t="s">
        <v>9971</v>
      </c>
      <c r="H9286">
        <v>80030100</v>
      </c>
      <c r="I9286">
        <v>-49.264372999999999</v>
      </c>
      <c r="J9286">
        <v>-25.423220000000001</v>
      </c>
      <c r="K9286" t="s">
        <v>9865</v>
      </c>
      <c r="L9286" t="s">
        <v>31</v>
      </c>
      <c r="M9286">
        <v>0</v>
      </c>
      <c r="O9286">
        <v>3397951</v>
      </c>
    </row>
    <row r="9287" spans="1:15" x14ac:dyDescent="0.25">
      <c r="A9287">
        <v>94</v>
      </c>
      <c r="B9287">
        <v>133</v>
      </c>
      <c r="C9287">
        <v>1</v>
      </c>
      <c r="D9287">
        <v>2</v>
      </c>
      <c r="E9287">
        <v>3</v>
      </c>
      <c r="F9287">
        <v>1</v>
      </c>
      <c r="G9287" t="s">
        <v>4789</v>
      </c>
      <c r="H9287">
        <v>80610001</v>
      </c>
      <c r="I9287">
        <v>-49.292520000000003</v>
      </c>
      <c r="J9287">
        <v>-25.473745999999998</v>
      </c>
      <c r="K9287" t="s">
        <v>8766</v>
      </c>
      <c r="L9287" t="s">
        <v>8726</v>
      </c>
      <c r="M9287">
        <v>487</v>
      </c>
      <c r="N9287">
        <v>390</v>
      </c>
      <c r="O9287">
        <v>370000</v>
      </c>
    </row>
    <row r="9288" spans="1:15" x14ac:dyDescent="0.25">
      <c r="A9288">
        <v>169</v>
      </c>
      <c r="B9288">
        <v>213</v>
      </c>
      <c r="C9288">
        <v>3</v>
      </c>
      <c r="D9288">
        <v>5</v>
      </c>
      <c r="E9288">
        <v>3</v>
      </c>
      <c r="F9288">
        <v>3</v>
      </c>
      <c r="G9288" t="s">
        <v>11521</v>
      </c>
      <c r="H9288">
        <v>81200521</v>
      </c>
      <c r="L9288" t="s">
        <v>10456</v>
      </c>
      <c r="M9288">
        <v>0</v>
      </c>
      <c r="N9288">
        <v>1287</v>
      </c>
      <c r="O9288">
        <v>2195000</v>
      </c>
    </row>
    <row r="9289" spans="1:15" x14ac:dyDescent="0.25">
      <c r="A9289">
        <v>47</v>
      </c>
      <c r="B9289">
        <v>55</v>
      </c>
      <c r="D9289">
        <v>1</v>
      </c>
      <c r="E9289">
        <v>2</v>
      </c>
      <c r="F9289">
        <v>1</v>
      </c>
      <c r="G9289" t="s">
        <v>4790</v>
      </c>
      <c r="H9289">
        <v>81110522</v>
      </c>
      <c r="I9289">
        <v>-49.291015000000002</v>
      </c>
      <c r="J9289">
        <v>-25.508941</v>
      </c>
      <c r="K9289" t="s">
        <v>11520</v>
      </c>
      <c r="L9289" t="s">
        <v>151</v>
      </c>
      <c r="N9289">
        <v>300</v>
      </c>
      <c r="O9289">
        <v>190000</v>
      </c>
    </row>
    <row r="9290" spans="1:15" x14ac:dyDescent="0.25">
      <c r="A9290">
        <v>138</v>
      </c>
      <c r="B9290">
        <v>138</v>
      </c>
      <c r="C9290">
        <v>3</v>
      </c>
      <c r="D9290">
        <v>5</v>
      </c>
      <c r="E9290">
        <v>3</v>
      </c>
      <c r="F9290">
        <v>2</v>
      </c>
      <c r="G9290" t="s">
        <v>11519</v>
      </c>
      <c r="H9290">
        <v>80610270</v>
      </c>
      <c r="I9290">
        <v>-49.294460999999998</v>
      </c>
      <c r="J9290">
        <v>-25.473482000000001</v>
      </c>
      <c r="K9290" t="s">
        <v>8727</v>
      </c>
      <c r="L9290" t="s">
        <v>8726</v>
      </c>
      <c r="O9290">
        <v>1989021</v>
      </c>
    </row>
    <row r="9291" spans="1:15" x14ac:dyDescent="0.25">
      <c r="A9291">
        <v>121</v>
      </c>
      <c r="B9291">
        <v>179</v>
      </c>
      <c r="C9291">
        <v>1</v>
      </c>
      <c r="D9291">
        <v>2</v>
      </c>
      <c r="E9291">
        <v>1</v>
      </c>
      <c r="F9291">
        <v>1</v>
      </c>
      <c r="G9291" t="s">
        <v>4791</v>
      </c>
      <c r="H9291">
        <v>80035170</v>
      </c>
      <c r="I9291">
        <v>-49.252028000000003</v>
      </c>
      <c r="J9291">
        <v>-25.404399999999999</v>
      </c>
      <c r="K9291" t="s">
        <v>11400</v>
      </c>
      <c r="L9291" t="s">
        <v>39</v>
      </c>
      <c r="M9291">
        <v>132</v>
      </c>
      <c r="N9291">
        <v>790</v>
      </c>
      <c r="O9291">
        <v>795000</v>
      </c>
    </row>
    <row r="9292" spans="1:15" x14ac:dyDescent="0.25">
      <c r="A9292">
        <v>34</v>
      </c>
      <c r="B9292">
        <v>34</v>
      </c>
      <c r="C9292">
        <v>0</v>
      </c>
      <c r="D9292">
        <v>1</v>
      </c>
      <c r="E9292">
        <v>2</v>
      </c>
      <c r="F9292">
        <v>0</v>
      </c>
      <c r="G9292" t="s">
        <v>11518</v>
      </c>
      <c r="H9292">
        <v>80320260</v>
      </c>
      <c r="I9292">
        <v>-49.295636999999999</v>
      </c>
      <c r="J9292">
        <v>-25.466494999999998</v>
      </c>
      <c r="K9292" t="s">
        <v>11517</v>
      </c>
      <c r="L9292" t="s">
        <v>36</v>
      </c>
      <c r="M9292">
        <v>0</v>
      </c>
      <c r="N9292">
        <v>0</v>
      </c>
      <c r="O9292">
        <v>273420</v>
      </c>
    </row>
    <row r="9293" spans="1:15" x14ac:dyDescent="0.25">
      <c r="A9293">
        <v>46</v>
      </c>
      <c r="B9293">
        <v>96</v>
      </c>
      <c r="C9293">
        <v>0</v>
      </c>
      <c r="D9293">
        <v>1</v>
      </c>
      <c r="E9293">
        <v>1</v>
      </c>
      <c r="F9293">
        <v>1</v>
      </c>
      <c r="G9293" t="s">
        <v>11516</v>
      </c>
      <c r="H9293">
        <v>81220070</v>
      </c>
      <c r="L9293" t="s">
        <v>10456</v>
      </c>
      <c r="M9293">
        <v>50</v>
      </c>
      <c r="N9293">
        <v>400</v>
      </c>
      <c r="O9293">
        <v>308800</v>
      </c>
    </row>
    <row r="9294" spans="1:15" x14ac:dyDescent="0.25">
      <c r="A9294">
        <v>62</v>
      </c>
      <c r="B9294">
        <v>126</v>
      </c>
      <c r="C9294">
        <v>1</v>
      </c>
      <c r="D9294">
        <v>2</v>
      </c>
      <c r="E9294">
        <v>2</v>
      </c>
      <c r="F9294">
        <v>1</v>
      </c>
      <c r="G9294" t="s">
        <v>4792</v>
      </c>
      <c r="H9294">
        <v>80250100</v>
      </c>
      <c r="I9294">
        <v>-49.278011999999997</v>
      </c>
      <c r="J9294">
        <v>-25.449698999999999</v>
      </c>
      <c r="K9294" t="s">
        <v>7889</v>
      </c>
      <c r="L9294" t="s">
        <v>7624</v>
      </c>
      <c r="M9294">
        <v>842</v>
      </c>
      <c r="N9294">
        <v>412</v>
      </c>
      <c r="O9294">
        <v>440000</v>
      </c>
    </row>
    <row r="9295" spans="1:15" x14ac:dyDescent="0.25">
      <c r="A9295">
        <v>35</v>
      </c>
      <c r="B9295">
        <v>111</v>
      </c>
      <c r="C9295">
        <v>0</v>
      </c>
      <c r="D9295">
        <v>1</v>
      </c>
      <c r="E9295">
        <v>1</v>
      </c>
      <c r="F9295">
        <v>1</v>
      </c>
      <c r="G9295" t="s">
        <v>11515</v>
      </c>
      <c r="H9295">
        <v>80215223</v>
      </c>
      <c r="I9295">
        <v>-49.253594</v>
      </c>
      <c r="J9295">
        <v>-25.451371999999999</v>
      </c>
      <c r="K9295" t="s">
        <v>8396</v>
      </c>
      <c r="L9295" t="s">
        <v>127</v>
      </c>
      <c r="M9295">
        <v>0</v>
      </c>
      <c r="N9295">
        <v>0</v>
      </c>
      <c r="O9295">
        <v>280812</v>
      </c>
    </row>
    <row r="9296" spans="1:15" x14ac:dyDescent="0.25">
      <c r="A9296">
        <v>106</v>
      </c>
      <c r="B9296">
        <v>185</v>
      </c>
      <c r="C9296">
        <v>1</v>
      </c>
      <c r="D9296">
        <v>2</v>
      </c>
      <c r="E9296">
        <v>3</v>
      </c>
      <c r="F9296">
        <v>2</v>
      </c>
      <c r="G9296" t="s">
        <v>11514</v>
      </c>
      <c r="H9296">
        <v>80060120</v>
      </c>
      <c r="I9296">
        <v>-49.262193000000003</v>
      </c>
      <c r="J9296">
        <v>-25.431386</v>
      </c>
      <c r="K9296" t="s">
        <v>9846</v>
      </c>
      <c r="L9296" t="s">
        <v>31</v>
      </c>
      <c r="M9296">
        <v>0</v>
      </c>
      <c r="N9296">
        <v>0</v>
      </c>
      <c r="O9296">
        <v>1145000</v>
      </c>
    </row>
    <row r="9297" spans="1:15" x14ac:dyDescent="0.25">
      <c r="A9297">
        <v>320</v>
      </c>
      <c r="B9297">
        <v>503</v>
      </c>
      <c r="C9297">
        <v>3</v>
      </c>
      <c r="D9297">
        <v>3</v>
      </c>
      <c r="E9297">
        <v>3</v>
      </c>
      <c r="F9297">
        <v>3</v>
      </c>
      <c r="G9297" t="s">
        <v>11513</v>
      </c>
      <c r="H9297">
        <v>81200528</v>
      </c>
      <c r="I9297">
        <v>-49.336441999999998</v>
      </c>
      <c r="J9297">
        <v>-25.439585000000001</v>
      </c>
      <c r="K9297" t="s">
        <v>11333</v>
      </c>
      <c r="L9297" t="s">
        <v>10456</v>
      </c>
      <c r="M9297">
        <v>0</v>
      </c>
      <c r="N9297">
        <v>0</v>
      </c>
      <c r="O9297">
        <v>4975321</v>
      </c>
    </row>
    <row r="9298" spans="1:15" x14ac:dyDescent="0.25">
      <c r="A9298">
        <v>40</v>
      </c>
      <c r="B9298">
        <v>51</v>
      </c>
      <c r="C9298">
        <v>0</v>
      </c>
      <c r="D9298">
        <v>1</v>
      </c>
      <c r="E9298">
        <v>2</v>
      </c>
      <c r="F9298">
        <v>1</v>
      </c>
      <c r="G9298" t="s">
        <v>11512</v>
      </c>
      <c r="H9298">
        <v>81650110</v>
      </c>
      <c r="I9298">
        <v>-49.232717000000001</v>
      </c>
      <c r="J9298">
        <v>-25.492545</v>
      </c>
      <c r="K9298" t="s">
        <v>11511</v>
      </c>
      <c r="L9298" t="s">
        <v>11322</v>
      </c>
      <c r="M9298">
        <v>0</v>
      </c>
      <c r="N9298">
        <v>0</v>
      </c>
      <c r="O9298">
        <v>249800</v>
      </c>
    </row>
    <row r="9299" spans="1:15" x14ac:dyDescent="0.25">
      <c r="A9299">
        <v>107</v>
      </c>
      <c r="B9299">
        <v>118</v>
      </c>
      <c r="C9299">
        <v>1</v>
      </c>
      <c r="D9299">
        <v>2</v>
      </c>
      <c r="E9299">
        <v>3</v>
      </c>
      <c r="F9299">
        <v>2</v>
      </c>
      <c r="G9299" t="s">
        <v>4793</v>
      </c>
      <c r="H9299">
        <v>82560440</v>
      </c>
      <c r="I9299">
        <v>-49.243574000000002</v>
      </c>
      <c r="J9299">
        <v>-25.393397</v>
      </c>
      <c r="K9299" t="s">
        <v>11510</v>
      </c>
      <c r="L9299" t="s">
        <v>7</v>
      </c>
      <c r="M9299">
        <v>108</v>
      </c>
      <c r="N9299">
        <v>350</v>
      </c>
      <c r="O9299">
        <v>799000</v>
      </c>
    </row>
    <row r="9300" spans="1:15" x14ac:dyDescent="0.25">
      <c r="A9300">
        <v>174</v>
      </c>
      <c r="B9300">
        <v>174</v>
      </c>
      <c r="C9300">
        <v>1</v>
      </c>
      <c r="D9300">
        <v>3</v>
      </c>
      <c r="E9300">
        <v>3</v>
      </c>
      <c r="F9300">
        <v>4</v>
      </c>
      <c r="G9300" t="s">
        <v>11509</v>
      </c>
      <c r="H9300">
        <v>80730360</v>
      </c>
      <c r="I9300">
        <v>-49.296996999999998</v>
      </c>
      <c r="J9300">
        <v>-25.437123</v>
      </c>
      <c r="K9300" t="s">
        <v>7614</v>
      </c>
      <c r="L9300" t="s">
        <v>20</v>
      </c>
      <c r="M9300">
        <v>0</v>
      </c>
      <c r="N9300">
        <v>0</v>
      </c>
      <c r="O9300">
        <v>2985385</v>
      </c>
    </row>
    <row r="9301" spans="1:15" x14ac:dyDescent="0.25">
      <c r="A9301">
        <v>79</v>
      </c>
      <c r="B9301">
        <v>120</v>
      </c>
      <c r="C9301">
        <v>1</v>
      </c>
      <c r="D9301">
        <v>2</v>
      </c>
      <c r="E9301">
        <v>3</v>
      </c>
      <c r="F9301">
        <v>1</v>
      </c>
      <c r="G9301" t="s">
        <v>11508</v>
      </c>
      <c r="H9301">
        <v>81030440</v>
      </c>
      <c r="I9301">
        <v>-49.277776000000003</v>
      </c>
      <c r="J9301">
        <v>-25.491205000000001</v>
      </c>
      <c r="K9301" t="s">
        <v>11507</v>
      </c>
      <c r="L9301" t="s">
        <v>12</v>
      </c>
      <c r="M9301">
        <v>0</v>
      </c>
      <c r="N9301">
        <v>0</v>
      </c>
      <c r="O9301">
        <v>399000</v>
      </c>
    </row>
    <row r="9302" spans="1:15" x14ac:dyDescent="0.25">
      <c r="A9302">
        <v>118</v>
      </c>
      <c r="B9302">
        <v>118</v>
      </c>
      <c r="D9302">
        <v>2</v>
      </c>
      <c r="E9302">
        <v>3</v>
      </c>
      <c r="F9302">
        <v>1</v>
      </c>
      <c r="G9302" t="s">
        <v>4794</v>
      </c>
      <c r="H9302">
        <v>80420200</v>
      </c>
      <c r="K9302" t="s">
        <v>8003</v>
      </c>
      <c r="L9302" t="s">
        <v>31</v>
      </c>
      <c r="M9302">
        <v>125</v>
      </c>
      <c r="N9302">
        <v>980</v>
      </c>
      <c r="O9302">
        <v>480000</v>
      </c>
    </row>
    <row r="9303" spans="1:15" x14ac:dyDescent="0.25">
      <c r="A9303">
        <v>42</v>
      </c>
      <c r="B9303">
        <v>47</v>
      </c>
      <c r="C9303">
        <v>0</v>
      </c>
      <c r="D9303">
        <v>1</v>
      </c>
      <c r="E9303">
        <v>2</v>
      </c>
      <c r="F9303">
        <v>1</v>
      </c>
      <c r="G9303" t="s">
        <v>4795</v>
      </c>
      <c r="H9303">
        <v>80330200</v>
      </c>
      <c r="I9303">
        <v>-49.315477999999999</v>
      </c>
      <c r="J9303">
        <v>-25.468045</v>
      </c>
      <c r="K9303" t="s">
        <v>11506</v>
      </c>
      <c r="L9303" t="s">
        <v>8726</v>
      </c>
      <c r="M9303">
        <v>379</v>
      </c>
      <c r="N9303">
        <v>311</v>
      </c>
      <c r="O9303">
        <v>195000</v>
      </c>
    </row>
    <row r="9304" spans="1:15" x14ac:dyDescent="0.25">
      <c r="A9304">
        <v>150</v>
      </c>
      <c r="B9304">
        <v>150</v>
      </c>
      <c r="C9304">
        <v>1</v>
      </c>
      <c r="D9304">
        <v>4</v>
      </c>
      <c r="E9304">
        <v>3</v>
      </c>
      <c r="F9304">
        <v>2</v>
      </c>
      <c r="G9304" t="s">
        <v>3407</v>
      </c>
      <c r="H9304">
        <v>80240060</v>
      </c>
      <c r="I9304">
        <v>-49.286638000000004</v>
      </c>
      <c r="J9304">
        <v>-25.453488</v>
      </c>
      <c r="K9304" t="s">
        <v>8442</v>
      </c>
      <c r="L9304" t="s">
        <v>7624</v>
      </c>
      <c r="M9304">
        <v>0</v>
      </c>
      <c r="N9304">
        <v>1400</v>
      </c>
      <c r="O9304">
        <v>950000</v>
      </c>
    </row>
    <row r="9305" spans="1:15" x14ac:dyDescent="0.25">
      <c r="A9305">
        <v>166</v>
      </c>
      <c r="B9305">
        <v>281</v>
      </c>
      <c r="C9305">
        <v>3</v>
      </c>
      <c r="D9305">
        <v>5</v>
      </c>
      <c r="E9305">
        <v>3</v>
      </c>
      <c r="F9305">
        <v>3</v>
      </c>
      <c r="G9305" t="s">
        <v>4796</v>
      </c>
      <c r="H9305">
        <v>81280330</v>
      </c>
      <c r="I9305">
        <v>-49.347051999999998</v>
      </c>
      <c r="J9305">
        <v>-25.440828</v>
      </c>
      <c r="K9305" t="s">
        <v>7873</v>
      </c>
      <c r="L9305" t="s">
        <v>57</v>
      </c>
      <c r="M9305">
        <v>373</v>
      </c>
      <c r="N9305">
        <v>1100</v>
      </c>
      <c r="O9305">
        <v>1700000</v>
      </c>
    </row>
    <row r="9306" spans="1:15" x14ac:dyDescent="0.25">
      <c r="A9306">
        <v>19</v>
      </c>
      <c r="B9306">
        <v>19</v>
      </c>
      <c r="C9306">
        <v>0</v>
      </c>
      <c r="D9306">
        <v>1</v>
      </c>
      <c r="E9306">
        <v>1</v>
      </c>
      <c r="F9306">
        <v>0</v>
      </c>
      <c r="G9306" t="s">
        <v>11505</v>
      </c>
      <c r="H9306">
        <v>80240270</v>
      </c>
      <c r="I9306">
        <v>-49.290475000000001</v>
      </c>
      <c r="J9306">
        <v>-25.450699</v>
      </c>
      <c r="K9306" t="s">
        <v>9142</v>
      </c>
      <c r="L9306" t="s">
        <v>79</v>
      </c>
      <c r="M9306">
        <v>0</v>
      </c>
      <c r="N9306">
        <v>0</v>
      </c>
      <c r="O9306">
        <v>326118</v>
      </c>
    </row>
    <row r="9307" spans="1:15" x14ac:dyDescent="0.25">
      <c r="A9307">
        <v>102</v>
      </c>
      <c r="B9307">
        <v>179</v>
      </c>
      <c r="C9307">
        <v>1</v>
      </c>
      <c r="D9307">
        <v>3</v>
      </c>
      <c r="E9307">
        <v>3</v>
      </c>
      <c r="F9307">
        <v>3</v>
      </c>
      <c r="G9307" t="s">
        <v>4797</v>
      </c>
      <c r="H9307">
        <v>80430000</v>
      </c>
      <c r="I9307">
        <v>-49.288142999999998</v>
      </c>
      <c r="J9307">
        <v>-25.430440999999998</v>
      </c>
      <c r="K9307" t="s">
        <v>7691</v>
      </c>
      <c r="L9307" t="s">
        <v>20</v>
      </c>
      <c r="M9307">
        <v>200</v>
      </c>
      <c r="N9307">
        <v>1032</v>
      </c>
      <c r="O9307">
        <v>775000</v>
      </c>
    </row>
    <row r="9308" spans="1:15" x14ac:dyDescent="0.25">
      <c r="A9308">
        <v>78</v>
      </c>
      <c r="B9308">
        <v>126</v>
      </c>
      <c r="C9308">
        <v>1</v>
      </c>
      <c r="D9308">
        <v>2</v>
      </c>
      <c r="E9308">
        <v>3</v>
      </c>
      <c r="F9308">
        <v>1</v>
      </c>
      <c r="G9308" t="s">
        <v>11504</v>
      </c>
      <c r="H9308">
        <v>82530270</v>
      </c>
      <c r="I9308">
        <v>-49.230600000000003</v>
      </c>
      <c r="J9308">
        <v>-25.427215</v>
      </c>
      <c r="K9308" t="s">
        <v>11382</v>
      </c>
      <c r="L9308" t="s">
        <v>8388</v>
      </c>
      <c r="M9308">
        <v>0</v>
      </c>
      <c r="N9308">
        <v>0</v>
      </c>
      <c r="O9308">
        <v>606000</v>
      </c>
    </row>
    <row r="9309" spans="1:15" x14ac:dyDescent="0.25">
      <c r="A9309">
        <v>148</v>
      </c>
      <c r="B9309">
        <v>148</v>
      </c>
      <c r="C9309">
        <v>1</v>
      </c>
      <c r="D9309">
        <v>2</v>
      </c>
      <c r="E9309">
        <v>2</v>
      </c>
      <c r="F9309">
        <v>2</v>
      </c>
      <c r="G9309" t="s">
        <v>4798</v>
      </c>
      <c r="H9309">
        <v>80730070</v>
      </c>
      <c r="L9309" t="s">
        <v>20</v>
      </c>
      <c r="M9309">
        <v>0</v>
      </c>
      <c r="N9309">
        <v>590</v>
      </c>
      <c r="O9309">
        <v>694410</v>
      </c>
    </row>
    <row r="9310" spans="1:15" x14ac:dyDescent="0.25">
      <c r="A9310">
        <v>117</v>
      </c>
      <c r="B9310">
        <v>142</v>
      </c>
      <c r="C9310">
        <v>1</v>
      </c>
      <c r="D9310">
        <v>2</v>
      </c>
      <c r="E9310">
        <v>3</v>
      </c>
      <c r="F9310">
        <v>1</v>
      </c>
      <c r="G9310" t="s">
        <v>4799</v>
      </c>
      <c r="H9310">
        <v>80240010</v>
      </c>
      <c r="I9310">
        <v>-49.290652999999999</v>
      </c>
      <c r="J9310">
        <v>-25.445703999999999</v>
      </c>
      <c r="K9310" t="s">
        <v>9011</v>
      </c>
      <c r="L9310" t="s">
        <v>79</v>
      </c>
      <c r="M9310">
        <v>1140</v>
      </c>
      <c r="N9310">
        <v>1039</v>
      </c>
      <c r="O9310">
        <v>679990</v>
      </c>
    </row>
    <row r="9311" spans="1:15" x14ac:dyDescent="0.25">
      <c r="A9311">
        <v>60</v>
      </c>
      <c r="B9311">
        <v>91</v>
      </c>
      <c r="C9311">
        <v>1</v>
      </c>
      <c r="D9311">
        <v>2</v>
      </c>
      <c r="E9311">
        <v>2</v>
      </c>
      <c r="F9311">
        <v>1</v>
      </c>
      <c r="G9311" t="s">
        <v>4800</v>
      </c>
      <c r="H9311">
        <v>80610030</v>
      </c>
      <c r="I9311">
        <v>-49.283577000000001</v>
      </c>
      <c r="J9311">
        <v>-25.465813000000001</v>
      </c>
      <c r="K9311" t="s">
        <v>8699</v>
      </c>
      <c r="L9311" t="s">
        <v>7624</v>
      </c>
      <c r="M9311">
        <v>72</v>
      </c>
      <c r="N9311">
        <v>466</v>
      </c>
      <c r="O9311">
        <v>465000</v>
      </c>
    </row>
    <row r="9312" spans="1:15" x14ac:dyDescent="0.25">
      <c r="A9312">
        <v>66</v>
      </c>
      <c r="B9312">
        <v>66</v>
      </c>
      <c r="C9312">
        <v>0</v>
      </c>
      <c r="D9312">
        <v>1</v>
      </c>
      <c r="E9312">
        <v>2</v>
      </c>
      <c r="F9312">
        <v>1</v>
      </c>
      <c r="G9312" t="s">
        <v>11503</v>
      </c>
      <c r="H9312">
        <v>81050500</v>
      </c>
      <c r="I9312">
        <v>-49.310349000000002</v>
      </c>
      <c r="J9312">
        <v>-25.495224</v>
      </c>
      <c r="K9312" t="s">
        <v>11502</v>
      </c>
      <c r="L9312" t="s">
        <v>12</v>
      </c>
      <c r="M9312">
        <v>0</v>
      </c>
      <c r="N9312">
        <v>0</v>
      </c>
      <c r="O9312">
        <v>220000</v>
      </c>
    </row>
    <row r="9313" spans="1:15" x14ac:dyDescent="0.25">
      <c r="A9313">
        <v>109</v>
      </c>
      <c r="B9313">
        <v>190</v>
      </c>
      <c r="C9313">
        <v>1</v>
      </c>
      <c r="D9313">
        <v>2</v>
      </c>
      <c r="E9313">
        <v>3</v>
      </c>
      <c r="F9313">
        <v>2</v>
      </c>
      <c r="G9313" t="s">
        <v>11501</v>
      </c>
      <c r="H9313">
        <v>80045070</v>
      </c>
      <c r="K9313" t="s">
        <v>11281</v>
      </c>
      <c r="L9313" t="s">
        <v>83</v>
      </c>
      <c r="O9313">
        <v>1050000</v>
      </c>
    </row>
    <row r="9314" spans="1:15" x14ac:dyDescent="0.25">
      <c r="A9314">
        <v>168</v>
      </c>
      <c r="C9314">
        <v>3</v>
      </c>
      <c r="D9314">
        <v>4</v>
      </c>
      <c r="E9314">
        <v>3</v>
      </c>
      <c r="F9314">
        <v>3</v>
      </c>
      <c r="G9314" t="s">
        <v>11500</v>
      </c>
      <c r="H9314">
        <v>80030285</v>
      </c>
      <c r="I9314">
        <v>-49.257109</v>
      </c>
      <c r="J9314">
        <v>-25.409922000000002</v>
      </c>
      <c r="K9314" t="s">
        <v>11499</v>
      </c>
      <c r="L9314" t="s">
        <v>9069</v>
      </c>
      <c r="M9314">
        <v>0</v>
      </c>
      <c r="N9314">
        <v>1000</v>
      </c>
      <c r="O9314">
        <v>1799000</v>
      </c>
    </row>
    <row r="9315" spans="1:15" x14ac:dyDescent="0.25">
      <c r="A9315">
        <v>240</v>
      </c>
      <c r="B9315">
        <v>379</v>
      </c>
      <c r="C9315">
        <v>3</v>
      </c>
      <c r="D9315">
        <v>4</v>
      </c>
      <c r="E9315">
        <v>3</v>
      </c>
      <c r="F9315">
        <v>3</v>
      </c>
      <c r="G9315" t="s">
        <v>11498</v>
      </c>
      <c r="H9315">
        <v>80035020</v>
      </c>
      <c r="I9315">
        <v>-49.256247999999999</v>
      </c>
      <c r="J9315">
        <v>-25.408207999999998</v>
      </c>
      <c r="K9315" t="s">
        <v>11497</v>
      </c>
      <c r="L9315" t="s">
        <v>39</v>
      </c>
      <c r="M9315">
        <v>1</v>
      </c>
      <c r="N9315">
        <v>1</v>
      </c>
      <c r="O9315">
        <v>3299000</v>
      </c>
    </row>
    <row r="9316" spans="1:15" x14ac:dyDescent="0.25">
      <c r="A9316">
        <v>135</v>
      </c>
      <c r="B9316">
        <v>203</v>
      </c>
      <c r="C9316">
        <v>3</v>
      </c>
      <c r="D9316">
        <v>3</v>
      </c>
      <c r="E9316">
        <v>3</v>
      </c>
      <c r="F9316">
        <v>2</v>
      </c>
      <c r="G9316" t="s">
        <v>11496</v>
      </c>
      <c r="H9316">
        <v>80540260</v>
      </c>
      <c r="I9316">
        <v>-49.262678999999999</v>
      </c>
      <c r="J9316">
        <v>-25.405380000000001</v>
      </c>
      <c r="K9316" t="s">
        <v>11495</v>
      </c>
      <c r="L9316" t="s">
        <v>9069</v>
      </c>
      <c r="M9316">
        <v>0</v>
      </c>
      <c r="N9316">
        <v>0</v>
      </c>
      <c r="O9316">
        <v>1683200</v>
      </c>
    </row>
    <row r="9317" spans="1:15" x14ac:dyDescent="0.25">
      <c r="A9317">
        <v>138</v>
      </c>
      <c r="B9317">
        <v>138</v>
      </c>
      <c r="C9317">
        <v>2</v>
      </c>
      <c r="D9317">
        <v>3</v>
      </c>
      <c r="E9317">
        <v>2</v>
      </c>
      <c r="F9317">
        <v>3</v>
      </c>
      <c r="G9317" t="s">
        <v>11494</v>
      </c>
      <c r="H9317">
        <v>80040340</v>
      </c>
      <c r="I9317">
        <v>-49.250903000000001</v>
      </c>
      <c r="J9317">
        <v>-25.417988000000001</v>
      </c>
      <c r="K9317" t="s">
        <v>11493</v>
      </c>
      <c r="L9317" t="s">
        <v>283</v>
      </c>
      <c r="M9317">
        <v>0</v>
      </c>
      <c r="N9317">
        <v>0</v>
      </c>
      <c r="O9317">
        <v>1378100</v>
      </c>
    </row>
    <row r="9318" spans="1:15" x14ac:dyDescent="0.25">
      <c r="A9318">
        <v>50</v>
      </c>
      <c r="B9318">
        <v>50</v>
      </c>
      <c r="C9318">
        <v>0</v>
      </c>
      <c r="D9318">
        <v>1</v>
      </c>
      <c r="E9318">
        <v>2</v>
      </c>
      <c r="F9318">
        <v>1</v>
      </c>
      <c r="G9318" t="s">
        <v>4801</v>
      </c>
      <c r="H9318">
        <v>80620120</v>
      </c>
      <c r="I9318">
        <v>-49.286479999999997</v>
      </c>
      <c r="J9318">
        <v>-25.458939999999998</v>
      </c>
      <c r="K9318" t="s">
        <v>8736</v>
      </c>
      <c r="L9318" t="s">
        <v>7624</v>
      </c>
      <c r="M9318">
        <v>0</v>
      </c>
      <c r="N9318">
        <v>300</v>
      </c>
      <c r="O9318">
        <v>275000</v>
      </c>
    </row>
    <row r="9319" spans="1:15" x14ac:dyDescent="0.25">
      <c r="A9319">
        <v>74</v>
      </c>
      <c r="B9319">
        <v>106</v>
      </c>
      <c r="D9319">
        <v>2</v>
      </c>
      <c r="E9319">
        <v>3</v>
      </c>
      <c r="F9319">
        <v>1</v>
      </c>
      <c r="G9319" t="s">
        <v>191</v>
      </c>
      <c r="H9319">
        <v>80610060</v>
      </c>
      <c r="L9319" t="s">
        <v>7624</v>
      </c>
      <c r="M9319">
        <v>495</v>
      </c>
      <c r="N9319">
        <v>270</v>
      </c>
      <c r="O9319">
        <v>275000</v>
      </c>
    </row>
    <row r="9320" spans="1:15" x14ac:dyDescent="0.25">
      <c r="A9320">
        <v>86</v>
      </c>
      <c r="B9320">
        <v>158</v>
      </c>
      <c r="C9320">
        <v>1</v>
      </c>
      <c r="D9320">
        <v>2</v>
      </c>
      <c r="E9320">
        <v>3</v>
      </c>
      <c r="F9320">
        <v>1</v>
      </c>
      <c r="G9320" t="s">
        <v>4802</v>
      </c>
      <c r="H9320">
        <v>80420160</v>
      </c>
      <c r="I9320">
        <v>-49.282428000000003</v>
      </c>
      <c r="J9320">
        <v>-25.443383000000001</v>
      </c>
      <c r="K9320" t="s">
        <v>7617</v>
      </c>
      <c r="L9320" t="s">
        <v>79</v>
      </c>
      <c r="M9320">
        <v>200</v>
      </c>
      <c r="N9320">
        <v>486</v>
      </c>
      <c r="O9320">
        <v>650000</v>
      </c>
    </row>
    <row r="9321" spans="1:15" x14ac:dyDescent="0.25">
      <c r="A9321">
        <v>244</v>
      </c>
      <c r="B9321">
        <v>421</v>
      </c>
      <c r="C9321">
        <v>4</v>
      </c>
      <c r="D9321">
        <v>5</v>
      </c>
      <c r="E9321">
        <v>4</v>
      </c>
      <c r="F9321">
        <v>4</v>
      </c>
      <c r="G9321" t="s">
        <v>11492</v>
      </c>
      <c r="H9321">
        <v>81200452</v>
      </c>
      <c r="I9321">
        <v>-49.331606000000001</v>
      </c>
      <c r="J9321">
        <v>-25.436216000000002</v>
      </c>
      <c r="K9321" t="s">
        <v>7873</v>
      </c>
      <c r="L9321" t="s">
        <v>10456</v>
      </c>
      <c r="M9321">
        <v>0</v>
      </c>
      <c r="N9321">
        <v>0</v>
      </c>
      <c r="O9321">
        <v>2811000</v>
      </c>
    </row>
    <row r="9322" spans="1:15" x14ac:dyDescent="0.25">
      <c r="A9322">
        <v>123</v>
      </c>
      <c r="C9322">
        <v>1</v>
      </c>
      <c r="D9322">
        <v>3</v>
      </c>
      <c r="E9322">
        <v>3</v>
      </c>
      <c r="F9322">
        <v>2</v>
      </c>
      <c r="G9322" t="s">
        <v>4803</v>
      </c>
      <c r="H9322">
        <v>80050370</v>
      </c>
      <c r="I9322">
        <v>-49.260317999999998</v>
      </c>
      <c r="J9322">
        <v>-25.435569000000001</v>
      </c>
      <c r="K9322" t="s">
        <v>10022</v>
      </c>
      <c r="L9322" t="s">
        <v>11</v>
      </c>
      <c r="M9322">
        <v>1600</v>
      </c>
      <c r="N9322">
        <v>1000</v>
      </c>
      <c r="O9322">
        <v>1490000</v>
      </c>
    </row>
    <row r="9323" spans="1:15" x14ac:dyDescent="0.25">
      <c r="A9323">
        <v>44</v>
      </c>
      <c r="B9323">
        <v>53</v>
      </c>
      <c r="C9323">
        <v>0</v>
      </c>
      <c r="D9323">
        <v>1</v>
      </c>
      <c r="E9323">
        <v>2</v>
      </c>
      <c r="F9323">
        <v>1</v>
      </c>
      <c r="G9323" t="s">
        <v>11491</v>
      </c>
      <c r="H9323">
        <v>81320420</v>
      </c>
      <c r="I9323">
        <v>-49.321328999999999</v>
      </c>
      <c r="J9323">
        <v>-25.478835</v>
      </c>
      <c r="K9323" t="s">
        <v>11490</v>
      </c>
      <c r="L9323" t="s">
        <v>9</v>
      </c>
      <c r="M9323">
        <v>0</v>
      </c>
      <c r="N9323">
        <v>0</v>
      </c>
      <c r="O9323">
        <v>169000</v>
      </c>
    </row>
    <row r="9324" spans="1:15" x14ac:dyDescent="0.25">
      <c r="A9324">
        <v>130</v>
      </c>
      <c r="B9324">
        <v>130</v>
      </c>
      <c r="D9324">
        <v>2</v>
      </c>
      <c r="E9324">
        <v>3</v>
      </c>
      <c r="G9324" t="s">
        <v>4804</v>
      </c>
      <c r="H9324">
        <v>80420080</v>
      </c>
      <c r="I9324">
        <v>-49.277202000000003</v>
      </c>
      <c r="J9324">
        <v>-25.436757</v>
      </c>
      <c r="K9324" t="s">
        <v>9897</v>
      </c>
      <c r="L9324" t="s">
        <v>31</v>
      </c>
      <c r="M9324">
        <v>475</v>
      </c>
      <c r="N9324">
        <v>787</v>
      </c>
      <c r="O9324">
        <v>380000</v>
      </c>
    </row>
    <row r="9325" spans="1:15" x14ac:dyDescent="0.25">
      <c r="A9325">
        <v>67</v>
      </c>
      <c r="B9325">
        <v>77</v>
      </c>
      <c r="C9325">
        <v>0</v>
      </c>
      <c r="D9325">
        <v>1</v>
      </c>
      <c r="E9325">
        <v>3</v>
      </c>
      <c r="F9325">
        <v>1</v>
      </c>
      <c r="G9325" t="s">
        <v>4805</v>
      </c>
      <c r="H9325">
        <v>80050350</v>
      </c>
      <c r="I9325">
        <v>-49.242744000000002</v>
      </c>
      <c r="J9325">
        <v>-25.435531999999998</v>
      </c>
      <c r="K9325" t="s">
        <v>11489</v>
      </c>
      <c r="L9325" t="s">
        <v>11</v>
      </c>
      <c r="M9325">
        <v>0</v>
      </c>
      <c r="N9325">
        <v>400</v>
      </c>
      <c r="O9325">
        <v>340000</v>
      </c>
    </row>
    <row r="9326" spans="1:15" x14ac:dyDescent="0.25">
      <c r="A9326">
        <v>206</v>
      </c>
      <c r="B9326">
        <v>206</v>
      </c>
      <c r="C9326">
        <v>0</v>
      </c>
      <c r="D9326">
        <v>2</v>
      </c>
      <c r="E9326">
        <v>2</v>
      </c>
      <c r="F9326">
        <v>2</v>
      </c>
      <c r="G9326" t="s">
        <v>11488</v>
      </c>
      <c r="H9326">
        <v>81130130</v>
      </c>
      <c r="I9326">
        <v>-49.297654999999999</v>
      </c>
      <c r="J9326">
        <v>-25.507797</v>
      </c>
      <c r="K9326" t="s">
        <v>11487</v>
      </c>
      <c r="L9326" t="s">
        <v>11284</v>
      </c>
      <c r="M9326">
        <v>0</v>
      </c>
      <c r="N9326">
        <v>0</v>
      </c>
      <c r="O9326">
        <v>580000</v>
      </c>
    </row>
    <row r="9327" spans="1:15" x14ac:dyDescent="0.25">
      <c r="A9327">
        <v>51</v>
      </c>
      <c r="B9327">
        <v>91</v>
      </c>
      <c r="C9327">
        <v>0</v>
      </c>
      <c r="D9327">
        <v>1</v>
      </c>
      <c r="E9327">
        <v>2</v>
      </c>
      <c r="F9327">
        <v>1</v>
      </c>
      <c r="G9327" t="s">
        <v>4806</v>
      </c>
      <c r="H9327">
        <v>82560435</v>
      </c>
      <c r="I9327">
        <v>-49.238276999999997</v>
      </c>
      <c r="J9327">
        <v>-25.390001000000002</v>
      </c>
      <c r="K9327" t="s">
        <v>11345</v>
      </c>
      <c r="L9327" t="s">
        <v>7</v>
      </c>
      <c r="N9327">
        <v>450</v>
      </c>
      <c r="O9327">
        <v>411278</v>
      </c>
    </row>
    <row r="9328" spans="1:15" x14ac:dyDescent="0.25">
      <c r="A9328">
        <v>120</v>
      </c>
      <c r="B9328">
        <v>150</v>
      </c>
      <c r="C9328">
        <v>1</v>
      </c>
      <c r="D9328">
        <v>3</v>
      </c>
      <c r="E9328">
        <v>3</v>
      </c>
      <c r="F9328">
        <v>2</v>
      </c>
      <c r="G9328" t="s">
        <v>4807</v>
      </c>
      <c r="H9328">
        <v>80540300</v>
      </c>
      <c r="I9328">
        <v>-49.267896999999998</v>
      </c>
      <c r="J9328">
        <v>-25.408249999999999</v>
      </c>
      <c r="K9328" t="s">
        <v>11486</v>
      </c>
      <c r="L9328" t="s">
        <v>10599</v>
      </c>
      <c r="M9328">
        <v>1</v>
      </c>
      <c r="N9328">
        <v>1200</v>
      </c>
      <c r="O9328">
        <v>1350000</v>
      </c>
    </row>
    <row r="9329" spans="1:15" x14ac:dyDescent="0.25">
      <c r="A9329">
        <v>70</v>
      </c>
      <c r="B9329">
        <v>136</v>
      </c>
      <c r="C9329">
        <v>1</v>
      </c>
      <c r="D9329">
        <v>2</v>
      </c>
      <c r="E9329">
        <v>2</v>
      </c>
      <c r="F9329">
        <v>2</v>
      </c>
      <c r="G9329" t="s">
        <v>763</v>
      </c>
      <c r="H9329">
        <v>80410210</v>
      </c>
      <c r="I9329">
        <v>-49.279173</v>
      </c>
      <c r="J9329">
        <v>-25.427351999999999</v>
      </c>
      <c r="K9329" t="s">
        <v>9900</v>
      </c>
      <c r="L9329" t="s">
        <v>31</v>
      </c>
      <c r="O9329">
        <v>650000</v>
      </c>
    </row>
    <row r="9330" spans="1:15" x14ac:dyDescent="0.25">
      <c r="A9330">
        <v>96</v>
      </c>
      <c r="B9330">
        <v>96</v>
      </c>
      <c r="C9330">
        <v>1</v>
      </c>
      <c r="D9330">
        <v>3</v>
      </c>
      <c r="E9330">
        <v>3</v>
      </c>
      <c r="F9330">
        <v>1</v>
      </c>
      <c r="G9330" t="s">
        <v>11485</v>
      </c>
      <c r="H9330">
        <v>80035230</v>
      </c>
      <c r="K9330" t="s">
        <v>11317</v>
      </c>
      <c r="L9330" t="s">
        <v>39</v>
      </c>
      <c r="M9330">
        <v>0</v>
      </c>
      <c r="N9330">
        <v>0</v>
      </c>
      <c r="O9330">
        <v>965172</v>
      </c>
    </row>
    <row r="9331" spans="1:15" x14ac:dyDescent="0.25">
      <c r="A9331">
        <v>73</v>
      </c>
      <c r="B9331">
        <v>128</v>
      </c>
      <c r="C9331">
        <v>1</v>
      </c>
      <c r="D9331">
        <v>2</v>
      </c>
      <c r="E9331">
        <v>2</v>
      </c>
      <c r="F9331">
        <v>2</v>
      </c>
      <c r="G9331" t="s">
        <v>4808</v>
      </c>
      <c r="H9331">
        <v>80050260</v>
      </c>
      <c r="I9331">
        <v>-49.250810000000001</v>
      </c>
      <c r="J9331">
        <v>-25.434348</v>
      </c>
      <c r="K9331" t="s">
        <v>11484</v>
      </c>
      <c r="L9331" t="s">
        <v>11</v>
      </c>
      <c r="M9331">
        <v>1083</v>
      </c>
      <c r="N9331">
        <v>204</v>
      </c>
      <c r="O9331">
        <v>525000</v>
      </c>
    </row>
    <row r="9332" spans="1:15" x14ac:dyDescent="0.25">
      <c r="A9332">
        <v>49</v>
      </c>
      <c r="B9332">
        <v>49</v>
      </c>
      <c r="C9332">
        <v>0</v>
      </c>
      <c r="D9332">
        <v>1</v>
      </c>
      <c r="E9332">
        <v>2</v>
      </c>
      <c r="F9332">
        <v>1</v>
      </c>
      <c r="G9332" t="s">
        <v>4809</v>
      </c>
      <c r="H9332">
        <v>82720350</v>
      </c>
      <c r="K9332" t="s">
        <v>11483</v>
      </c>
      <c r="L9332" t="s">
        <v>11358</v>
      </c>
      <c r="M9332">
        <v>0</v>
      </c>
      <c r="N9332">
        <v>175</v>
      </c>
      <c r="O9332">
        <v>207000</v>
      </c>
    </row>
    <row r="9333" spans="1:15" x14ac:dyDescent="0.25">
      <c r="A9333">
        <v>252</v>
      </c>
      <c r="B9333">
        <v>461</v>
      </c>
      <c r="C9333">
        <v>3</v>
      </c>
      <c r="D9333">
        <v>3</v>
      </c>
      <c r="E9333">
        <v>3</v>
      </c>
      <c r="F9333">
        <v>3</v>
      </c>
      <c r="G9333" t="s">
        <v>11482</v>
      </c>
      <c r="H9333">
        <v>80035130</v>
      </c>
      <c r="I9333">
        <v>-49.251258999999997</v>
      </c>
      <c r="J9333">
        <v>-25.405533999999999</v>
      </c>
      <c r="K9333" t="s">
        <v>9330</v>
      </c>
      <c r="L9333" t="s">
        <v>39</v>
      </c>
      <c r="M9333">
        <v>0</v>
      </c>
      <c r="N9333">
        <v>0</v>
      </c>
      <c r="O9333">
        <v>3591192</v>
      </c>
    </row>
    <row r="9334" spans="1:15" x14ac:dyDescent="0.25">
      <c r="A9334">
        <v>96</v>
      </c>
      <c r="B9334">
        <v>114</v>
      </c>
      <c r="C9334">
        <v>1</v>
      </c>
      <c r="D9334">
        <v>2</v>
      </c>
      <c r="E9334">
        <v>3</v>
      </c>
      <c r="F9334">
        <v>1</v>
      </c>
      <c r="G9334" t="s">
        <v>4810</v>
      </c>
      <c r="H9334">
        <v>80610001</v>
      </c>
      <c r="I9334">
        <v>-49.287202999999998</v>
      </c>
      <c r="J9334">
        <v>-25.471598</v>
      </c>
      <c r="K9334" t="s">
        <v>8766</v>
      </c>
      <c r="L9334" t="s">
        <v>8726</v>
      </c>
      <c r="M9334">
        <v>1245</v>
      </c>
      <c r="N9334">
        <v>755</v>
      </c>
      <c r="O9334">
        <v>660000</v>
      </c>
    </row>
    <row r="9335" spans="1:15" x14ac:dyDescent="0.25">
      <c r="A9335">
        <v>65</v>
      </c>
      <c r="B9335">
        <v>65</v>
      </c>
      <c r="C9335">
        <v>1</v>
      </c>
      <c r="D9335">
        <v>2</v>
      </c>
      <c r="E9335">
        <v>3</v>
      </c>
      <c r="F9335">
        <v>1</v>
      </c>
      <c r="G9335" t="s">
        <v>4811</v>
      </c>
      <c r="H9335">
        <v>81200100</v>
      </c>
      <c r="I9335">
        <v>-49.320017999999997</v>
      </c>
      <c r="J9335">
        <v>-25.436579999999999</v>
      </c>
      <c r="K9335" t="s">
        <v>7873</v>
      </c>
      <c r="L9335" t="s">
        <v>7872</v>
      </c>
      <c r="M9335">
        <v>380</v>
      </c>
      <c r="N9335">
        <v>650</v>
      </c>
      <c r="O9335">
        <v>368000</v>
      </c>
    </row>
    <row r="9336" spans="1:15" x14ac:dyDescent="0.25">
      <c r="A9336">
        <v>87</v>
      </c>
      <c r="B9336">
        <v>87</v>
      </c>
      <c r="C9336">
        <v>1</v>
      </c>
      <c r="D9336">
        <v>2</v>
      </c>
      <c r="E9336">
        <v>3</v>
      </c>
      <c r="F9336">
        <v>1</v>
      </c>
      <c r="G9336" t="s">
        <v>11481</v>
      </c>
      <c r="H9336">
        <v>82530195</v>
      </c>
      <c r="I9336">
        <v>-49.235750000000003</v>
      </c>
      <c r="J9336">
        <v>-25.436354999999999</v>
      </c>
      <c r="K9336" t="s">
        <v>11325</v>
      </c>
      <c r="L9336" t="s">
        <v>11</v>
      </c>
      <c r="M9336">
        <v>0</v>
      </c>
      <c r="N9336">
        <v>0</v>
      </c>
      <c r="O9336">
        <v>790758</v>
      </c>
    </row>
    <row r="9337" spans="1:15" x14ac:dyDescent="0.25">
      <c r="A9337">
        <v>291</v>
      </c>
      <c r="B9337">
        <v>394</v>
      </c>
      <c r="C9337">
        <v>4</v>
      </c>
      <c r="D9337">
        <v>5</v>
      </c>
      <c r="E9337">
        <v>4</v>
      </c>
      <c r="F9337">
        <v>4</v>
      </c>
      <c r="G9337" t="s">
        <v>891</v>
      </c>
      <c r="H9337">
        <v>82510020</v>
      </c>
      <c r="L9337" t="s">
        <v>18</v>
      </c>
      <c r="O9337">
        <v>5180000</v>
      </c>
    </row>
    <row r="9338" spans="1:15" x14ac:dyDescent="0.25">
      <c r="A9338">
        <v>123</v>
      </c>
      <c r="B9338">
        <v>199</v>
      </c>
      <c r="C9338">
        <v>1</v>
      </c>
      <c r="D9338">
        <v>3</v>
      </c>
      <c r="E9338">
        <v>3</v>
      </c>
      <c r="F9338">
        <v>2</v>
      </c>
      <c r="G9338" t="s">
        <v>4812</v>
      </c>
      <c r="H9338">
        <v>80050370</v>
      </c>
      <c r="I9338">
        <v>-49.260317999999998</v>
      </c>
      <c r="J9338">
        <v>-25.435569000000001</v>
      </c>
      <c r="K9338" t="s">
        <v>10022</v>
      </c>
      <c r="L9338" t="s">
        <v>11</v>
      </c>
      <c r="M9338">
        <v>1637</v>
      </c>
      <c r="N9338">
        <v>1000</v>
      </c>
      <c r="O9338">
        <v>1490000</v>
      </c>
    </row>
    <row r="9339" spans="1:15" x14ac:dyDescent="0.25">
      <c r="A9339">
        <v>88</v>
      </c>
      <c r="C9339">
        <v>1</v>
      </c>
      <c r="D9339">
        <v>2</v>
      </c>
      <c r="E9339">
        <v>3</v>
      </c>
      <c r="F9339">
        <v>1</v>
      </c>
      <c r="G9339" t="s">
        <v>4813</v>
      </c>
      <c r="H9339">
        <v>80050250</v>
      </c>
      <c r="I9339">
        <v>-49.253374999999998</v>
      </c>
      <c r="J9339">
        <v>-25.435165000000001</v>
      </c>
      <c r="K9339" t="s">
        <v>10273</v>
      </c>
      <c r="L9339" t="s">
        <v>11</v>
      </c>
      <c r="M9339">
        <v>0</v>
      </c>
      <c r="N9339">
        <v>500</v>
      </c>
      <c r="O9339">
        <v>485000</v>
      </c>
    </row>
    <row r="9340" spans="1:15" x14ac:dyDescent="0.25">
      <c r="A9340">
        <v>59</v>
      </c>
      <c r="B9340">
        <v>59</v>
      </c>
      <c r="C9340">
        <v>1</v>
      </c>
      <c r="D9340">
        <v>1</v>
      </c>
      <c r="E9340">
        <v>2</v>
      </c>
      <c r="F9340">
        <v>1</v>
      </c>
      <c r="G9340" t="s">
        <v>11343</v>
      </c>
      <c r="H9340">
        <v>82620130</v>
      </c>
      <c r="I9340">
        <v>-49.224896000000001</v>
      </c>
      <c r="J9340">
        <v>-25.384816000000001</v>
      </c>
      <c r="K9340" t="s">
        <v>11342</v>
      </c>
      <c r="L9340" t="s">
        <v>149</v>
      </c>
      <c r="M9340">
        <v>0</v>
      </c>
      <c r="N9340">
        <v>0</v>
      </c>
      <c r="O9340">
        <v>351197</v>
      </c>
    </row>
    <row r="9341" spans="1:15" x14ac:dyDescent="0.25">
      <c r="A9341">
        <v>22</v>
      </c>
      <c r="B9341">
        <v>22</v>
      </c>
      <c r="C9341">
        <v>0</v>
      </c>
      <c r="D9341">
        <v>1</v>
      </c>
      <c r="E9341">
        <v>1</v>
      </c>
      <c r="F9341">
        <v>0</v>
      </c>
      <c r="G9341" t="s">
        <v>11480</v>
      </c>
      <c r="H9341">
        <v>80240270</v>
      </c>
      <c r="I9341">
        <v>-49.290475000000001</v>
      </c>
      <c r="J9341">
        <v>-25.450699</v>
      </c>
      <c r="K9341" t="s">
        <v>9142</v>
      </c>
      <c r="L9341" t="s">
        <v>79</v>
      </c>
      <c r="M9341">
        <v>0</v>
      </c>
      <c r="N9341">
        <v>0</v>
      </c>
      <c r="O9341">
        <v>269520</v>
      </c>
    </row>
    <row r="9342" spans="1:15" x14ac:dyDescent="0.25">
      <c r="A9342">
        <v>60</v>
      </c>
      <c r="B9342">
        <v>75</v>
      </c>
      <c r="C9342">
        <v>1</v>
      </c>
      <c r="D9342">
        <v>2</v>
      </c>
      <c r="E9342">
        <v>2</v>
      </c>
      <c r="F9342">
        <v>1</v>
      </c>
      <c r="G9342" t="s">
        <v>11479</v>
      </c>
      <c r="H9342">
        <v>80730070</v>
      </c>
      <c r="I9342">
        <v>-49.300373999999998</v>
      </c>
      <c r="J9342">
        <v>-25.436022999999999</v>
      </c>
      <c r="K9342" t="s">
        <v>7612</v>
      </c>
      <c r="L9342" t="s">
        <v>20</v>
      </c>
      <c r="M9342">
        <v>80</v>
      </c>
      <c r="O9342">
        <v>610000</v>
      </c>
    </row>
    <row r="9343" spans="1:15" x14ac:dyDescent="0.25">
      <c r="A9343">
        <v>85</v>
      </c>
      <c r="B9343">
        <v>165</v>
      </c>
      <c r="C9343">
        <v>2</v>
      </c>
      <c r="D9343">
        <v>3</v>
      </c>
      <c r="E9343">
        <v>2</v>
      </c>
      <c r="F9343">
        <v>0</v>
      </c>
      <c r="G9343" t="s">
        <v>11478</v>
      </c>
      <c r="H9343">
        <v>80410000</v>
      </c>
      <c r="I9343">
        <v>-49.284576000000001</v>
      </c>
      <c r="J9343">
        <v>-25.423176999999999</v>
      </c>
      <c r="K9343" t="s">
        <v>9875</v>
      </c>
      <c r="L9343" t="s">
        <v>7616</v>
      </c>
      <c r="M9343">
        <v>0</v>
      </c>
      <c r="N9343">
        <v>0</v>
      </c>
      <c r="O9343">
        <v>1218800</v>
      </c>
    </row>
    <row r="9344" spans="1:15" x14ac:dyDescent="0.25">
      <c r="A9344">
        <v>110</v>
      </c>
      <c r="B9344">
        <v>191</v>
      </c>
      <c r="C9344">
        <v>1</v>
      </c>
      <c r="D9344">
        <v>2</v>
      </c>
      <c r="E9344">
        <v>3</v>
      </c>
      <c r="F9344">
        <v>2</v>
      </c>
      <c r="G9344" t="s">
        <v>11477</v>
      </c>
      <c r="H9344">
        <v>82510290</v>
      </c>
      <c r="I9344">
        <v>-49.243777999999999</v>
      </c>
      <c r="J9344">
        <v>-25.398105999999999</v>
      </c>
      <c r="K9344" t="s">
        <v>11355</v>
      </c>
      <c r="L9344" t="s">
        <v>18</v>
      </c>
      <c r="O9344">
        <v>1050000</v>
      </c>
    </row>
    <row r="9345" spans="1:15" x14ac:dyDescent="0.25">
      <c r="A9345">
        <v>75</v>
      </c>
      <c r="B9345">
        <v>117</v>
      </c>
      <c r="C9345">
        <v>1</v>
      </c>
      <c r="D9345">
        <v>2</v>
      </c>
      <c r="E9345">
        <v>2</v>
      </c>
      <c r="F9345">
        <v>1</v>
      </c>
      <c r="G9345" t="s">
        <v>4814</v>
      </c>
      <c r="H9345">
        <v>80240460</v>
      </c>
      <c r="L9345" t="s">
        <v>8577</v>
      </c>
      <c r="N9345">
        <v>650</v>
      </c>
      <c r="O9345">
        <v>790000</v>
      </c>
    </row>
    <row r="9346" spans="1:15" x14ac:dyDescent="0.25">
      <c r="A9346">
        <v>89</v>
      </c>
      <c r="B9346">
        <v>120</v>
      </c>
      <c r="C9346">
        <v>1</v>
      </c>
      <c r="D9346">
        <v>2</v>
      </c>
      <c r="E9346">
        <v>3</v>
      </c>
      <c r="F9346">
        <v>2</v>
      </c>
      <c r="G9346" t="s">
        <v>4815</v>
      </c>
      <c r="H9346">
        <v>80035040</v>
      </c>
      <c r="I9346">
        <v>-49.252699999999997</v>
      </c>
      <c r="J9346">
        <v>-25.407487</v>
      </c>
      <c r="K9346" t="s">
        <v>11476</v>
      </c>
      <c r="L9346" t="s">
        <v>39</v>
      </c>
      <c r="M9346">
        <v>0</v>
      </c>
      <c r="N9346">
        <v>550</v>
      </c>
      <c r="O9346">
        <v>898000</v>
      </c>
    </row>
    <row r="9347" spans="1:15" x14ac:dyDescent="0.25">
      <c r="A9347">
        <v>50</v>
      </c>
      <c r="B9347">
        <v>50</v>
      </c>
      <c r="C9347">
        <v>0</v>
      </c>
      <c r="D9347">
        <v>1</v>
      </c>
      <c r="E9347">
        <v>2</v>
      </c>
      <c r="F9347">
        <v>1</v>
      </c>
      <c r="G9347" t="s">
        <v>11475</v>
      </c>
      <c r="H9347">
        <v>81310300</v>
      </c>
      <c r="L9347" t="s">
        <v>57</v>
      </c>
      <c r="M9347">
        <v>0</v>
      </c>
      <c r="N9347">
        <v>0</v>
      </c>
      <c r="O9347">
        <v>317273</v>
      </c>
    </row>
    <row r="9348" spans="1:15" x14ac:dyDescent="0.25">
      <c r="A9348">
        <v>69</v>
      </c>
      <c r="B9348">
        <v>144</v>
      </c>
      <c r="C9348">
        <v>1</v>
      </c>
      <c r="D9348">
        <v>2</v>
      </c>
      <c r="E9348">
        <v>2</v>
      </c>
      <c r="F9348">
        <v>1</v>
      </c>
      <c r="G9348" t="s">
        <v>4816</v>
      </c>
      <c r="H9348">
        <v>81210000</v>
      </c>
      <c r="I9348">
        <v>-49.347093000000001</v>
      </c>
      <c r="J9348">
        <v>-25.442428</v>
      </c>
      <c r="K9348" t="s">
        <v>8309</v>
      </c>
      <c r="L9348" t="s">
        <v>7872</v>
      </c>
      <c r="M9348">
        <v>0</v>
      </c>
      <c r="N9348">
        <v>465</v>
      </c>
      <c r="O9348">
        <v>635100</v>
      </c>
    </row>
    <row r="9349" spans="1:15" x14ac:dyDescent="0.25">
      <c r="A9349">
        <v>364</v>
      </c>
      <c r="B9349">
        <v>518</v>
      </c>
      <c r="C9349">
        <v>2</v>
      </c>
      <c r="D9349">
        <v>5</v>
      </c>
      <c r="E9349">
        <v>4</v>
      </c>
      <c r="F9349">
        <v>4</v>
      </c>
      <c r="G9349" t="s">
        <v>763</v>
      </c>
      <c r="H9349">
        <v>80250200</v>
      </c>
      <c r="L9349" t="s">
        <v>8385</v>
      </c>
      <c r="N9349">
        <v>203379</v>
      </c>
      <c r="O9349">
        <v>2500000</v>
      </c>
    </row>
    <row r="9350" spans="1:15" x14ac:dyDescent="0.25">
      <c r="A9350">
        <v>74</v>
      </c>
      <c r="B9350">
        <v>74</v>
      </c>
      <c r="C9350">
        <v>1</v>
      </c>
      <c r="D9350">
        <v>2</v>
      </c>
      <c r="E9350">
        <v>3</v>
      </c>
      <c r="F9350">
        <v>1</v>
      </c>
      <c r="G9350" t="s">
        <v>11474</v>
      </c>
      <c r="H9350">
        <v>81050170</v>
      </c>
      <c r="I9350">
        <v>-49.301741</v>
      </c>
      <c r="J9350">
        <v>-25.494402999999998</v>
      </c>
      <c r="K9350" t="s">
        <v>11312</v>
      </c>
      <c r="L9350" t="s">
        <v>12</v>
      </c>
      <c r="M9350">
        <v>0</v>
      </c>
      <c r="O9350">
        <v>501000</v>
      </c>
    </row>
    <row r="9351" spans="1:15" x14ac:dyDescent="0.25">
      <c r="A9351">
        <v>74</v>
      </c>
      <c r="B9351">
        <v>116</v>
      </c>
      <c r="C9351">
        <v>1</v>
      </c>
      <c r="D9351">
        <v>2</v>
      </c>
      <c r="E9351">
        <v>3</v>
      </c>
      <c r="F9351">
        <v>1</v>
      </c>
      <c r="G9351" t="s">
        <v>11473</v>
      </c>
      <c r="H9351">
        <v>82530270</v>
      </c>
      <c r="I9351">
        <v>-49.230600000000003</v>
      </c>
      <c r="J9351">
        <v>-25.427215</v>
      </c>
      <c r="K9351" t="s">
        <v>11382</v>
      </c>
      <c r="L9351" t="s">
        <v>8388</v>
      </c>
      <c r="M9351">
        <v>0</v>
      </c>
      <c r="N9351">
        <v>0</v>
      </c>
      <c r="O9351">
        <v>562000</v>
      </c>
    </row>
    <row r="9352" spans="1:15" x14ac:dyDescent="0.25">
      <c r="A9352">
        <v>78</v>
      </c>
      <c r="B9352">
        <v>78</v>
      </c>
      <c r="C9352">
        <v>1</v>
      </c>
      <c r="D9352">
        <v>2</v>
      </c>
      <c r="E9352">
        <v>2</v>
      </c>
      <c r="F9352">
        <v>1</v>
      </c>
      <c r="G9352" t="s">
        <v>11472</v>
      </c>
      <c r="H9352">
        <v>80430030</v>
      </c>
      <c r="I9352">
        <v>-49.289304999999999</v>
      </c>
      <c r="J9352">
        <v>-25.424289999999999</v>
      </c>
      <c r="K9352" t="s">
        <v>11471</v>
      </c>
      <c r="L9352" t="s">
        <v>7616</v>
      </c>
      <c r="M9352">
        <v>0</v>
      </c>
      <c r="O9352">
        <v>787140</v>
      </c>
    </row>
    <row r="9353" spans="1:15" x14ac:dyDescent="0.25">
      <c r="A9353">
        <v>115</v>
      </c>
      <c r="B9353">
        <v>115</v>
      </c>
      <c r="C9353">
        <v>1</v>
      </c>
      <c r="D9353">
        <v>2</v>
      </c>
      <c r="E9353">
        <v>3</v>
      </c>
      <c r="F9353">
        <v>2</v>
      </c>
      <c r="G9353" t="s">
        <v>4817</v>
      </c>
      <c r="H9353">
        <v>80240030</v>
      </c>
      <c r="K9353" t="s">
        <v>8419</v>
      </c>
      <c r="L9353" t="s">
        <v>7624</v>
      </c>
      <c r="M9353">
        <v>0</v>
      </c>
      <c r="N9353">
        <v>1000</v>
      </c>
      <c r="O9353">
        <v>1359000</v>
      </c>
    </row>
    <row r="9354" spans="1:15" x14ac:dyDescent="0.25">
      <c r="A9354">
        <v>124</v>
      </c>
      <c r="B9354">
        <v>124</v>
      </c>
      <c r="C9354">
        <v>1</v>
      </c>
      <c r="D9354">
        <v>3</v>
      </c>
      <c r="E9354">
        <v>3</v>
      </c>
      <c r="F9354">
        <v>2</v>
      </c>
      <c r="G9354" t="s">
        <v>11009</v>
      </c>
      <c r="H9354">
        <v>80420011</v>
      </c>
      <c r="I9354">
        <v>-49.286726999999999</v>
      </c>
      <c r="J9354">
        <v>-25.436989000000001</v>
      </c>
      <c r="K9354" t="s">
        <v>10066</v>
      </c>
      <c r="L9354" t="s">
        <v>79</v>
      </c>
      <c r="M9354">
        <v>0</v>
      </c>
      <c r="N9354">
        <v>0</v>
      </c>
      <c r="O9354">
        <v>2288803</v>
      </c>
    </row>
    <row r="9355" spans="1:15" x14ac:dyDescent="0.25">
      <c r="A9355">
        <v>67</v>
      </c>
      <c r="B9355">
        <v>169</v>
      </c>
      <c r="C9355">
        <v>1</v>
      </c>
      <c r="D9355">
        <v>2</v>
      </c>
      <c r="E9355">
        <v>2</v>
      </c>
      <c r="F9355">
        <v>2</v>
      </c>
      <c r="G9355" t="s">
        <v>11470</v>
      </c>
      <c r="H9355">
        <v>80060150</v>
      </c>
      <c r="I9355">
        <v>-49.258732999999999</v>
      </c>
      <c r="J9355">
        <v>-25.431602000000002</v>
      </c>
      <c r="K9355" t="s">
        <v>9877</v>
      </c>
      <c r="L9355" t="s">
        <v>31</v>
      </c>
      <c r="M9355">
        <v>0</v>
      </c>
      <c r="N9355">
        <v>0</v>
      </c>
      <c r="O9355">
        <v>696000</v>
      </c>
    </row>
    <row r="9356" spans="1:15" x14ac:dyDescent="0.25">
      <c r="A9356">
        <v>153</v>
      </c>
      <c r="B9356">
        <v>153</v>
      </c>
      <c r="C9356">
        <v>3</v>
      </c>
      <c r="D9356">
        <v>2</v>
      </c>
      <c r="E9356">
        <v>3</v>
      </c>
      <c r="F9356">
        <v>3</v>
      </c>
      <c r="G9356" t="s">
        <v>9472</v>
      </c>
      <c r="H9356">
        <v>80240130</v>
      </c>
      <c r="I9356">
        <v>-49.283152999999999</v>
      </c>
      <c r="J9356">
        <v>-25.453012000000001</v>
      </c>
      <c r="K9356" t="s">
        <v>8774</v>
      </c>
      <c r="L9356" t="s">
        <v>7624</v>
      </c>
      <c r="O9356">
        <v>2229126</v>
      </c>
    </row>
    <row r="9357" spans="1:15" x14ac:dyDescent="0.25">
      <c r="A9357">
        <v>72</v>
      </c>
      <c r="B9357">
        <v>129</v>
      </c>
      <c r="C9357">
        <v>1</v>
      </c>
      <c r="D9357">
        <v>2</v>
      </c>
      <c r="E9357">
        <v>2</v>
      </c>
      <c r="F9357">
        <v>1</v>
      </c>
      <c r="G9357" t="s">
        <v>8094</v>
      </c>
      <c r="H9357">
        <v>80730400</v>
      </c>
      <c r="I9357">
        <v>-49.291753999999997</v>
      </c>
      <c r="J9357">
        <v>-25.435531999999998</v>
      </c>
      <c r="K9357" t="s">
        <v>7622</v>
      </c>
      <c r="L9357" t="s">
        <v>20</v>
      </c>
      <c r="M9357">
        <v>0</v>
      </c>
      <c r="N9357">
        <v>0</v>
      </c>
      <c r="O9357">
        <v>821000</v>
      </c>
    </row>
    <row r="9358" spans="1:15" x14ac:dyDescent="0.25">
      <c r="A9358">
        <v>227</v>
      </c>
      <c r="B9358">
        <v>335</v>
      </c>
      <c r="C9358">
        <v>3</v>
      </c>
      <c r="D9358">
        <v>5</v>
      </c>
      <c r="E9358">
        <v>3</v>
      </c>
      <c r="F9358">
        <v>3</v>
      </c>
      <c r="G9358" t="s">
        <v>11469</v>
      </c>
      <c r="H9358">
        <v>80620120</v>
      </c>
      <c r="L9358" t="s">
        <v>7624</v>
      </c>
      <c r="M9358">
        <v>10</v>
      </c>
      <c r="N9358">
        <v>0</v>
      </c>
      <c r="O9358">
        <v>3229311</v>
      </c>
    </row>
    <row r="9359" spans="1:15" x14ac:dyDescent="0.25">
      <c r="A9359">
        <v>181</v>
      </c>
      <c r="B9359">
        <v>292</v>
      </c>
      <c r="C9359">
        <v>2</v>
      </c>
      <c r="D9359">
        <v>4</v>
      </c>
      <c r="E9359">
        <v>4</v>
      </c>
      <c r="F9359">
        <v>3</v>
      </c>
      <c r="G9359" t="s">
        <v>4818</v>
      </c>
      <c r="H9359">
        <v>80240210</v>
      </c>
      <c r="I9359">
        <v>-49.288243000000001</v>
      </c>
      <c r="J9359">
        <v>-25.450105000000001</v>
      </c>
      <c r="K9359" t="s">
        <v>8671</v>
      </c>
      <c r="L9359" t="s">
        <v>7624</v>
      </c>
      <c r="M9359">
        <v>515</v>
      </c>
      <c r="N9359">
        <v>1130</v>
      </c>
      <c r="O9359">
        <v>1275000</v>
      </c>
    </row>
    <row r="9360" spans="1:15" x14ac:dyDescent="0.25">
      <c r="A9360">
        <v>161</v>
      </c>
      <c r="B9360">
        <v>250</v>
      </c>
      <c r="C9360">
        <v>1</v>
      </c>
      <c r="D9360">
        <v>3</v>
      </c>
      <c r="E9360">
        <v>4</v>
      </c>
      <c r="F9360">
        <v>2</v>
      </c>
      <c r="G9360" t="s">
        <v>197</v>
      </c>
      <c r="H9360">
        <v>81200620</v>
      </c>
      <c r="L9360" t="s">
        <v>7872</v>
      </c>
      <c r="M9360">
        <v>3095</v>
      </c>
      <c r="N9360">
        <v>798</v>
      </c>
      <c r="O9360">
        <v>1500000</v>
      </c>
    </row>
    <row r="9361" spans="1:15" x14ac:dyDescent="0.25">
      <c r="A9361">
        <v>203</v>
      </c>
      <c r="B9361">
        <v>241</v>
      </c>
      <c r="C9361">
        <v>2</v>
      </c>
      <c r="D9361">
        <v>4</v>
      </c>
      <c r="E9361">
        <v>4</v>
      </c>
      <c r="F9361">
        <v>2</v>
      </c>
      <c r="G9361" t="s">
        <v>4819</v>
      </c>
      <c r="H9361">
        <v>81280350</v>
      </c>
      <c r="L9361" t="s">
        <v>57</v>
      </c>
      <c r="M9361">
        <v>353</v>
      </c>
      <c r="N9361">
        <v>1803</v>
      </c>
      <c r="O9361">
        <v>1210000</v>
      </c>
    </row>
    <row r="9362" spans="1:15" x14ac:dyDescent="0.25">
      <c r="A9362">
        <v>342</v>
      </c>
      <c r="B9362">
        <v>342</v>
      </c>
      <c r="C9362">
        <v>3</v>
      </c>
      <c r="D9362">
        <v>6</v>
      </c>
      <c r="E9362">
        <v>3</v>
      </c>
      <c r="F9362">
        <v>1</v>
      </c>
      <c r="G9362" t="s">
        <v>11468</v>
      </c>
      <c r="H9362">
        <v>81200528</v>
      </c>
      <c r="I9362">
        <v>-49.338151000000003</v>
      </c>
      <c r="J9362">
        <v>-25.440626999999999</v>
      </c>
      <c r="K9362" t="s">
        <v>11333</v>
      </c>
      <c r="L9362" t="s">
        <v>10456</v>
      </c>
      <c r="M9362">
        <v>0</v>
      </c>
      <c r="N9362">
        <v>0</v>
      </c>
      <c r="O9362">
        <v>6069929</v>
      </c>
    </row>
    <row r="9363" spans="1:15" x14ac:dyDescent="0.25">
      <c r="A9363">
        <v>73</v>
      </c>
      <c r="B9363">
        <v>73</v>
      </c>
      <c r="C9363">
        <v>1</v>
      </c>
      <c r="D9363">
        <v>2</v>
      </c>
      <c r="E9363">
        <v>2</v>
      </c>
      <c r="F9363">
        <v>1</v>
      </c>
      <c r="G9363" t="s">
        <v>11346</v>
      </c>
      <c r="H9363">
        <v>82560480</v>
      </c>
      <c r="I9363">
        <v>-49.237045000000002</v>
      </c>
      <c r="J9363">
        <v>-25.388445000000001</v>
      </c>
      <c r="K9363" t="s">
        <v>11375</v>
      </c>
      <c r="L9363" t="s">
        <v>7</v>
      </c>
      <c r="M9363">
        <v>0</v>
      </c>
      <c r="N9363">
        <v>0</v>
      </c>
      <c r="O9363">
        <v>697000</v>
      </c>
    </row>
    <row r="9364" spans="1:15" x14ac:dyDescent="0.25">
      <c r="A9364">
        <v>85</v>
      </c>
      <c r="B9364">
        <v>93</v>
      </c>
      <c r="C9364">
        <v>0</v>
      </c>
      <c r="D9364">
        <v>2</v>
      </c>
      <c r="E9364">
        <v>3</v>
      </c>
      <c r="F9364">
        <v>0</v>
      </c>
      <c r="G9364" t="s">
        <v>10118</v>
      </c>
      <c r="H9364">
        <v>80010000</v>
      </c>
      <c r="I9364">
        <v>-49.269271000000003</v>
      </c>
      <c r="J9364">
        <v>-25.432327999999998</v>
      </c>
      <c r="K9364" t="s">
        <v>10019</v>
      </c>
      <c r="L9364" t="s">
        <v>31</v>
      </c>
      <c r="M9364">
        <v>0</v>
      </c>
      <c r="N9364">
        <v>0</v>
      </c>
      <c r="O9364">
        <v>295000</v>
      </c>
    </row>
    <row r="9365" spans="1:15" x14ac:dyDescent="0.25">
      <c r="A9365">
        <v>172</v>
      </c>
      <c r="B9365">
        <v>172</v>
      </c>
      <c r="C9365">
        <v>0</v>
      </c>
      <c r="D9365">
        <v>3</v>
      </c>
      <c r="E9365">
        <v>4</v>
      </c>
      <c r="F9365">
        <v>3</v>
      </c>
      <c r="G9365" t="s">
        <v>11467</v>
      </c>
      <c r="H9365">
        <v>80320320</v>
      </c>
      <c r="I9365">
        <v>-49.298740000000002</v>
      </c>
      <c r="J9365">
        <v>-25.457585999999999</v>
      </c>
      <c r="K9365" t="s">
        <v>11460</v>
      </c>
      <c r="L9365" t="s">
        <v>36</v>
      </c>
      <c r="M9365">
        <v>0</v>
      </c>
      <c r="N9365">
        <v>0</v>
      </c>
      <c r="O9365">
        <v>2075566</v>
      </c>
    </row>
    <row r="9366" spans="1:15" x14ac:dyDescent="0.25">
      <c r="A9366">
        <v>51</v>
      </c>
      <c r="B9366">
        <v>51</v>
      </c>
      <c r="C9366">
        <v>0</v>
      </c>
      <c r="D9366">
        <v>1</v>
      </c>
      <c r="E9366">
        <v>2</v>
      </c>
      <c r="F9366">
        <v>1</v>
      </c>
      <c r="G9366" t="s">
        <v>8177</v>
      </c>
      <c r="H9366">
        <v>81670010</v>
      </c>
      <c r="K9366" t="s">
        <v>11392</v>
      </c>
      <c r="L9366" t="s">
        <v>11322</v>
      </c>
      <c r="O9366">
        <v>348328</v>
      </c>
    </row>
    <row r="9367" spans="1:15" x14ac:dyDescent="0.25">
      <c r="A9367">
        <v>42</v>
      </c>
      <c r="B9367">
        <v>42</v>
      </c>
      <c r="C9367">
        <v>0</v>
      </c>
      <c r="D9367">
        <v>1</v>
      </c>
      <c r="E9367">
        <v>2</v>
      </c>
      <c r="F9367">
        <v>1</v>
      </c>
      <c r="G9367" t="s">
        <v>4820</v>
      </c>
      <c r="H9367">
        <v>81450310</v>
      </c>
      <c r="I9367">
        <v>-49.346336000000001</v>
      </c>
      <c r="J9367">
        <v>-25.492664000000001</v>
      </c>
      <c r="K9367" t="s">
        <v>11466</v>
      </c>
      <c r="L9367" t="s">
        <v>57</v>
      </c>
      <c r="M9367">
        <v>0</v>
      </c>
      <c r="N9367">
        <v>335</v>
      </c>
      <c r="O9367">
        <v>130000</v>
      </c>
    </row>
    <row r="9368" spans="1:15" x14ac:dyDescent="0.25">
      <c r="A9368">
        <v>268</v>
      </c>
      <c r="B9368">
        <v>479</v>
      </c>
      <c r="C9368">
        <v>3</v>
      </c>
      <c r="D9368">
        <v>6</v>
      </c>
      <c r="E9368">
        <v>3</v>
      </c>
      <c r="F9368">
        <v>5</v>
      </c>
      <c r="G9368" t="s">
        <v>11465</v>
      </c>
      <c r="H9368">
        <v>81200528</v>
      </c>
      <c r="I9368">
        <v>-49.337795999999997</v>
      </c>
      <c r="J9368">
        <v>-25.440995000000001</v>
      </c>
      <c r="K9368" t="s">
        <v>11333</v>
      </c>
      <c r="L9368" t="s">
        <v>10456</v>
      </c>
      <c r="M9368">
        <v>0</v>
      </c>
      <c r="N9368">
        <v>2000</v>
      </c>
      <c r="O9368">
        <v>3650000</v>
      </c>
    </row>
    <row r="9369" spans="1:15" x14ac:dyDescent="0.25">
      <c r="A9369">
        <v>70</v>
      </c>
      <c r="B9369">
        <v>86</v>
      </c>
      <c r="C9369">
        <v>0</v>
      </c>
      <c r="D9369">
        <v>1</v>
      </c>
      <c r="E9369">
        <v>3</v>
      </c>
      <c r="F9369">
        <v>1</v>
      </c>
      <c r="G9369" t="s">
        <v>4821</v>
      </c>
      <c r="H9369">
        <v>80050360</v>
      </c>
      <c r="I9369">
        <v>-49.243896999999997</v>
      </c>
      <c r="J9369">
        <v>-25.436700999999999</v>
      </c>
      <c r="K9369" t="s">
        <v>11464</v>
      </c>
      <c r="L9369" t="s">
        <v>11</v>
      </c>
      <c r="M9369">
        <v>550</v>
      </c>
      <c r="N9369">
        <v>370</v>
      </c>
      <c r="O9369">
        <v>260000</v>
      </c>
    </row>
    <row r="9370" spans="1:15" x14ac:dyDescent="0.25">
      <c r="A9370">
        <v>66</v>
      </c>
      <c r="B9370">
        <v>95</v>
      </c>
      <c r="C9370">
        <v>1</v>
      </c>
      <c r="D9370">
        <v>2</v>
      </c>
      <c r="E9370">
        <v>3</v>
      </c>
      <c r="F9370">
        <v>1</v>
      </c>
      <c r="G9370" t="s">
        <v>4822</v>
      </c>
      <c r="H9370">
        <v>80030270</v>
      </c>
      <c r="I9370">
        <v>-49.254936000000001</v>
      </c>
      <c r="J9370">
        <v>-25.416252</v>
      </c>
      <c r="K9370" t="s">
        <v>11463</v>
      </c>
      <c r="L9370" t="s">
        <v>10442</v>
      </c>
      <c r="M9370">
        <v>65</v>
      </c>
      <c r="N9370">
        <v>600</v>
      </c>
      <c r="O9370">
        <v>390000</v>
      </c>
    </row>
    <row r="9371" spans="1:15" x14ac:dyDescent="0.25">
      <c r="A9371">
        <v>45</v>
      </c>
      <c r="B9371">
        <v>45</v>
      </c>
      <c r="C9371">
        <v>0</v>
      </c>
      <c r="D9371">
        <v>1</v>
      </c>
      <c r="E9371">
        <v>2</v>
      </c>
      <c r="F9371">
        <v>1</v>
      </c>
      <c r="G9371" t="s">
        <v>4823</v>
      </c>
      <c r="H9371">
        <v>81130110</v>
      </c>
      <c r="I9371">
        <v>-49.300721000000003</v>
      </c>
      <c r="J9371">
        <v>-25.506191000000001</v>
      </c>
      <c r="K9371" t="s">
        <v>11462</v>
      </c>
      <c r="L9371" t="s">
        <v>11284</v>
      </c>
      <c r="M9371">
        <v>500</v>
      </c>
      <c r="N9371">
        <v>200</v>
      </c>
      <c r="O9371">
        <v>205000</v>
      </c>
    </row>
    <row r="9372" spans="1:15" x14ac:dyDescent="0.25">
      <c r="A9372">
        <v>874</v>
      </c>
      <c r="B9372">
        <v>1440</v>
      </c>
      <c r="C9372">
        <v>4</v>
      </c>
      <c r="D9372">
        <v>7</v>
      </c>
      <c r="E9372">
        <v>4</v>
      </c>
      <c r="F9372">
        <v>6</v>
      </c>
      <c r="G9372" t="s">
        <v>11461</v>
      </c>
      <c r="H9372">
        <v>81200452</v>
      </c>
      <c r="I9372">
        <v>-49.342277000000003</v>
      </c>
      <c r="J9372">
        <v>-25.439301</v>
      </c>
      <c r="K9372" t="s">
        <v>7873</v>
      </c>
      <c r="L9372" t="s">
        <v>10456</v>
      </c>
      <c r="M9372">
        <v>20000</v>
      </c>
      <c r="N9372">
        <v>16000000</v>
      </c>
      <c r="O9372">
        <v>35000000</v>
      </c>
    </row>
    <row r="9373" spans="1:15" x14ac:dyDescent="0.25">
      <c r="A9373">
        <v>126</v>
      </c>
      <c r="B9373">
        <v>200</v>
      </c>
      <c r="C9373">
        <v>1</v>
      </c>
      <c r="D9373">
        <v>4</v>
      </c>
      <c r="E9373">
        <v>4</v>
      </c>
      <c r="F9373">
        <v>2</v>
      </c>
      <c r="G9373" t="s">
        <v>4824</v>
      </c>
      <c r="H9373">
        <v>80320320</v>
      </c>
      <c r="I9373">
        <v>-49.298740000000002</v>
      </c>
      <c r="J9373">
        <v>-25.457585999999999</v>
      </c>
      <c r="K9373" t="s">
        <v>11460</v>
      </c>
      <c r="L9373" t="s">
        <v>36</v>
      </c>
      <c r="M9373">
        <v>2000</v>
      </c>
      <c r="N9373">
        <v>800</v>
      </c>
      <c r="O9373">
        <v>1100000</v>
      </c>
    </row>
    <row r="9374" spans="1:15" x14ac:dyDescent="0.25">
      <c r="A9374">
        <v>105</v>
      </c>
      <c r="B9374">
        <v>105</v>
      </c>
      <c r="C9374">
        <v>1</v>
      </c>
      <c r="D9374">
        <v>2</v>
      </c>
      <c r="E9374">
        <v>3</v>
      </c>
      <c r="F9374">
        <v>2</v>
      </c>
      <c r="G9374" t="s">
        <v>11459</v>
      </c>
      <c r="H9374">
        <v>81200240</v>
      </c>
      <c r="I9374">
        <v>-49.342841</v>
      </c>
      <c r="J9374">
        <v>-25.443072999999998</v>
      </c>
      <c r="K9374" t="s">
        <v>11458</v>
      </c>
      <c r="L9374" t="s">
        <v>10456</v>
      </c>
      <c r="M9374">
        <v>0</v>
      </c>
      <c r="N9374">
        <v>0</v>
      </c>
      <c r="O9374">
        <v>882430</v>
      </c>
    </row>
    <row r="9375" spans="1:15" x14ac:dyDescent="0.25">
      <c r="A9375">
        <v>56</v>
      </c>
      <c r="B9375">
        <v>56</v>
      </c>
      <c r="C9375">
        <v>0</v>
      </c>
      <c r="D9375">
        <v>1</v>
      </c>
      <c r="E9375">
        <v>3</v>
      </c>
      <c r="F9375">
        <v>1</v>
      </c>
      <c r="G9375" t="s">
        <v>11457</v>
      </c>
      <c r="H9375">
        <v>81240380</v>
      </c>
      <c r="I9375">
        <v>-49.333623000000003</v>
      </c>
      <c r="J9375">
        <v>-25.474360999999998</v>
      </c>
      <c r="K9375" t="s">
        <v>11456</v>
      </c>
      <c r="L9375" t="s">
        <v>10456</v>
      </c>
      <c r="M9375">
        <v>0</v>
      </c>
      <c r="N9375">
        <v>370</v>
      </c>
      <c r="O9375">
        <v>168000</v>
      </c>
    </row>
    <row r="9376" spans="1:15" x14ac:dyDescent="0.25">
      <c r="A9376">
        <v>160</v>
      </c>
      <c r="B9376">
        <v>160</v>
      </c>
      <c r="C9376">
        <v>1</v>
      </c>
      <c r="D9376">
        <v>2</v>
      </c>
      <c r="E9376">
        <v>2</v>
      </c>
      <c r="F9376">
        <v>2</v>
      </c>
      <c r="G9376" t="s">
        <v>11455</v>
      </c>
      <c r="H9376">
        <v>81200170</v>
      </c>
      <c r="I9376">
        <v>-49.320220999999997</v>
      </c>
      <c r="J9376">
        <v>-25.432728000000001</v>
      </c>
      <c r="K9376" t="s">
        <v>11328</v>
      </c>
      <c r="L9376" t="s">
        <v>7872</v>
      </c>
      <c r="M9376">
        <v>0</v>
      </c>
      <c r="N9376">
        <v>0</v>
      </c>
      <c r="O9376">
        <v>756710</v>
      </c>
    </row>
    <row r="9377" spans="1:15" x14ac:dyDescent="0.25">
      <c r="A9377">
        <v>89</v>
      </c>
      <c r="B9377">
        <v>179</v>
      </c>
      <c r="C9377">
        <v>2</v>
      </c>
      <c r="D9377">
        <v>3</v>
      </c>
      <c r="E9377">
        <v>2</v>
      </c>
      <c r="F9377">
        <v>1</v>
      </c>
      <c r="G9377" t="s">
        <v>8094</v>
      </c>
      <c r="H9377">
        <v>80730400</v>
      </c>
      <c r="I9377">
        <v>-49.291753999999997</v>
      </c>
      <c r="J9377">
        <v>-25.435531999999998</v>
      </c>
      <c r="K9377" t="s">
        <v>7622</v>
      </c>
      <c r="L9377" t="s">
        <v>20</v>
      </c>
      <c r="M9377">
        <v>0</v>
      </c>
      <c r="N9377">
        <v>0</v>
      </c>
      <c r="O9377">
        <v>1124000</v>
      </c>
    </row>
    <row r="9378" spans="1:15" x14ac:dyDescent="0.25">
      <c r="A9378">
        <v>126</v>
      </c>
      <c r="B9378">
        <v>155</v>
      </c>
      <c r="C9378">
        <v>3</v>
      </c>
      <c r="D9378">
        <v>5</v>
      </c>
      <c r="E9378">
        <v>3</v>
      </c>
      <c r="F9378">
        <v>2</v>
      </c>
      <c r="G9378" t="s">
        <v>4825</v>
      </c>
      <c r="H9378">
        <v>80320200</v>
      </c>
      <c r="K9378" t="s">
        <v>9092</v>
      </c>
      <c r="L9378" t="s">
        <v>8726</v>
      </c>
      <c r="M9378">
        <v>0</v>
      </c>
      <c r="N9378">
        <v>900</v>
      </c>
      <c r="O9378">
        <v>1350000</v>
      </c>
    </row>
    <row r="9379" spans="1:15" x14ac:dyDescent="0.25">
      <c r="A9379">
        <v>434</v>
      </c>
      <c r="B9379">
        <v>434</v>
      </c>
      <c r="C9379">
        <v>4</v>
      </c>
      <c r="D9379">
        <v>5</v>
      </c>
      <c r="E9379">
        <v>4</v>
      </c>
      <c r="F9379">
        <v>5</v>
      </c>
      <c r="G9379" t="s">
        <v>11454</v>
      </c>
      <c r="H9379">
        <v>80730480</v>
      </c>
      <c r="I9379">
        <v>-49.309790999999997</v>
      </c>
      <c r="J9379">
        <v>-25.437746000000001</v>
      </c>
      <c r="K9379" t="s">
        <v>11364</v>
      </c>
      <c r="L9379" t="s">
        <v>88</v>
      </c>
      <c r="M9379">
        <v>0</v>
      </c>
      <c r="N9379">
        <v>0</v>
      </c>
      <c r="O9379">
        <v>8602177</v>
      </c>
    </row>
    <row r="9380" spans="1:15" x14ac:dyDescent="0.25">
      <c r="A9380">
        <v>62</v>
      </c>
      <c r="B9380">
        <v>121</v>
      </c>
      <c r="C9380">
        <v>1</v>
      </c>
      <c r="D9380">
        <v>2</v>
      </c>
      <c r="E9380">
        <v>3</v>
      </c>
      <c r="F9380">
        <v>1</v>
      </c>
      <c r="G9380" t="s">
        <v>11453</v>
      </c>
      <c r="H9380">
        <v>82530270</v>
      </c>
      <c r="I9380">
        <v>-49.230600000000003</v>
      </c>
      <c r="J9380">
        <v>-25.427215</v>
      </c>
      <c r="K9380" t="s">
        <v>11382</v>
      </c>
      <c r="L9380" t="s">
        <v>8388</v>
      </c>
      <c r="M9380">
        <v>0</v>
      </c>
      <c r="N9380">
        <v>0</v>
      </c>
      <c r="O9380">
        <v>612000</v>
      </c>
    </row>
    <row r="9381" spans="1:15" x14ac:dyDescent="0.25">
      <c r="A9381">
        <v>87</v>
      </c>
      <c r="B9381">
        <v>87</v>
      </c>
      <c r="C9381">
        <v>1</v>
      </c>
      <c r="D9381">
        <v>2</v>
      </c>
      <c r="E9381">
        <v>3</v>
      </c>
      <c r="F9381">
        <v>1</v>
      </c>
      <c r="G9381" t="s">
        <v>11452</v>
      </c>
      <c r="H9381">
        <v>82530195</v>
      </c>
      <c r="I9381">
        <v>-49.235750000000003</v>
      </c>
      <c r="J9381">
        <v>-25.436354999999999</v>
      </c>
      <c r="K9381" t="s">
        <v>11325</v>
      </c>
      <c r="L9381" t="s">
        <v>11</v>
      </c>
      <c r="M9381">
        <v>0</v>
      </c>
      <c r="N9381">
        <v>0</v>
      </c>
      <c r="O9381">
        <v>773000</v>
      </c>
    </row>
    <row r="9382" spans="1:15" x14ac:dyDescent="0.25">
      <c r="A9382">
        <v>59</v>
      </c>
      <c r="B9382">
        <v>69</v>
      </c>
      <c r="C9382">
        <v>0</v>
      </c>
      <c r="D9382">
        <v>1</v>
      </c>
      <c r="E9382">
        <v>3</v>
      </c>
      <c r="F9382">
        <v>1</v>
      </c>
      <c r="G9382" t="s">
        <v>611</v>
      </c>
      <c r="H9382">
        <v>81312090</v>
      </c>
      <c r="L9382" t="s">
        <v>57</v>
      </c>
      <c r="N9382">
        <v>43208</v>
      </c>
      <c r="O9382">
        <v>305000</v>
      </c>
    </row>
    <row r="9383" spans="1:15" x14ac:dyDescent="0.25">
      <c r="A9383">
        <v>39</v>
      </c>
      <c r="B9383">
        <v>39</v>
      </c>
      <c r="C9383">
        <v>0</v>
      </c>
      <c r="D9383">
        <v>1</v>
      </c>
      <c r="E9383">
        <v>1</v>
      </c>
      <c r="F9383">
        <v>1</v>
      </c>
      <c r="H9383">
        <v>82720410</v>
      </c>
      <c r="K9383" t="s">
        <v>11451</v>
      </c>
      <c r="L9383" t="s">
        <v>11358</v>
      </c>
      <c r="O9383">
        <v>214000</v>
      </c>
    </row>
    <row r="9384" spans="1:15" x14ac:dyDescent="0.25">
      <c r="A9384">
        <v>24</v>
      </c>
      <c r="B9384">
        <v>53</v>
      </c>
      <c r="C9384">
        <v>0</v>
      </c>
      <c r="D9384">
        <v>1</v>
      </c>
      <c r="E9384">
        <v>1</v>
      </c>
      <c r="F9384">
        <v>1</v>
      </c>
      <c r="G9384" t="s">
        <v>4826</v>
      </c>
      <c r="H9384">
        <v>80410110</v>
      </c>
      <c r="I9384">
        <v>-49.278322000000003</v>
      </c>
      <c r="J9384">
        <v>-25.428028000000001</v>
      </c>
      <c r="K9384" t="s">
        <v>7619</v>
      </c>
      <c r="L9384" t="s">
        <v>7699</v>
      </c>
      <c r="M9384">
        <v>400</v>
      </c>
      <c r="N9384">
        <v>200</v>
      </c>
      <c r="O9384">
        <v>269000</v>
      </c>
    </row>
    <row r="9385" spans="1:15" x14ac:dyDescent="0.25">
      <c r="A9385">
        <v>107</v>
      </c>
      <c r="B9385">
        <v>200</v>
      </c>
      <c r="C9385">
        <v>1</v>
      </c>
      <c r="D9385">
        <v>3</v>
      </c>
      <c r="E9385">
        <v>3</v>
      </c>
      <c r="F9385">
        <v>2</v>
      </c>
      <c r="G9385" t="s">
        <v>11450</v>
      </c>
      <c r="H9385">
        <v>80250120</v>
      </c>
      <c r="I9385">
        <v>-49.289566999999998</v>
      </c>
      <c r="J9385">
        <v>-25.433212999999999</v>
      </c>
      <c r="K9385" t="s">
        <v>7617</v>
      </c>
      <c r="L9385" t="s">
        <v>7624</v>
      </c>
      <c r="M9385">
        <v>0</v>
      </c>
      <c r="N9385">
        <v>0</v>
      </c>
      <c r="O9385">
        <v>1435779</v>
      </c>
    </row>
    <row r="9386" spans="1:15" x14ac:dyDescent="0.25">
      <c r="A9386">
        <v>78</v>
      </c>
      <c r="B9386">
        <v>78</v>
      </c>
      <c r="C9386">
        <v>1</v>
      </c>
      <c r="D9386">
        <v>2</v>
      </c>
      <c r="E9386">
        <v>2</v>
      </c>
      <c r="F9386">
        <v>1</v>
      </c>
      <c r="G9386" t="s">
        <v>11449</v>
      </c>
      <c r="H9386">
        <v>80035010</v>
      </c>
      <c r="I9386">
        <v>-49.250920000000001</v>
      </c>
      <c r="J9386">
        <v>-25.416035999999998</v>
      </c>
      <c r="K9386" t="s">
        <v>11395</v>
      </c>
      <c r="L9386" t="s">
        <v>11300</v>
      </c>
      <c r="M9386">
        <v>0</v>
      </c>
      <c r="N9386">
        <v>0</v>
      </c>
      <c r="O9386">
        <v>731000</v>
      </c>
    </row>
    <row r="9387" spans="1:15" x14ac:dyDescent="0.25">
      <c r="A9387">
        <v>59</v>
      </c>
      <c r="B9387">
        <v>88</v>
      </c>
      <c r="C9387">
        <v>1</v>
      </c>
      <c r="D9387">
        <v>2</v>
      </c>
      <c r="E9387">
        <v>2</v>
      </c>
      <c r="F9387">
        <v>1</v>
      </c>
      <c r="G9387" t="s">
        <v>4827</v>
      </c>
      <c r="H9387">
        <v>81030300</v>
      </c>
      <c r="I9387">
        <v>-49.275204000000002</v>
      </c>
      <c r="J9387">
        <v>-25.487030000000001</v>
      </c>
      <c r="K9387" t="s">
        <v>11448</v>
      </c>
      <c r="L9387" t="s">
        <v>473</v>
      </c>
      <c r="M9387">
        <v>120</v>
      </c>
      <c r="N9387">
        <v>350</v>
      </c>
      <c r="O9387">
        <v>425000</v>
      </c>
    </row>
    <row r="9388" spans="1:15" x14ac:dyDescent="0.25">
      <c r="A9388">
        <v>158</v>
      </c>
      <c r="B9388">
        <v>298</v>
      </c>
      <c r="C9388">
        <v>2</v>
      </c>
      <c r="D9388">
        <v>3</v>
      </c>
      <c r="E9388">
        <v>4</v>
      </c>
      <c r="F9388">
        <v>3</v>
      </c>
      <c r="G9388" t="s">
        <v>3938</v>
      </c>
      <c r="H9388">
        <v>80620240</v>
      </c>
      <c r="I9388">
        <v>-49.281173000000003</v>
      </c>
      <c r="J9388">
        <v>-25.458773000000001</v>
      </c>
      <c r="K9388" t="s">
        <v>8714</v>
      </c>
      <c r="L9388" t="s">
        <v>7624</v>
      </c>
      <c r="M9388">
        <v>400</v>
      </c>
      <c r="N9388">
        <v>826</v>
      </c>
      <c r="O9388">
        <v>15000</v>
      </c>
    </row>
    <row r="9389" spans="1:15" x14ac:dyDescent="0.25">
      <c r="A9389">
        <v>257</v>
      </c>
      <c r="B9389">
        <v>497</v>
      </c>
      <c r="C9389">
        <v>3</v>
      </c>
      <c r="D9389">
        <v>4</v>
      </c>
      <c r="E9389">
        <v>3</v>
      </c>
      <c r="F9389">
        <v>4</v>
      </c>
      <c r="G9389" t="s">
        <v>11447</v>
      </c>
      <c r="H9389">
        <v>80420160</v>
      </c>
      <c r="I9389">
        <v>-49.283290999999998</v>
      </c>
      <c r="J9389">
        <v>-25.441537</v>
      </c>
      <c r="K9389" t="s">
        <v>7617</v>
      </c>
      <c r="L9389" t="s">
        <v>79</v>
      </c>
      <c r="M9389">
        <v>120</v>
      </c>
      <c r="N9389">
        <v>10</v>
      </c>
      <c r="O9389">
        <v>4787111</v>
      </c>
    </row>
    <row r="9390" spans="1:15" x14ac:dyDescent="0.25">
      <c r="A9390">
        <v>48</v>
      </c>
      <c r="B9390">
        <v>51</v>
      </c>
      <c r="C9390">
        <v>0</v>
      </c>
      <c r="D9390">
        <v>1</v>
      </c>
      <c r="E9390">
        <v>2</v>
      </c>
      <c r="F9390">
        <v>1</v>
      </c>
      <c r="G9390" t="s">
        <v>4828</v>
      </c>
      <c r="H9390">
        <v>81240470</v>
      </c>
      <c r="I9390">
        <v>-49.342298</v>
      </c>
      <c r="J9390">
        <v>-25.471301</v>
      </c>
      <c r="K9390" t="s">
        <v>11446</v>
      </c>
      <c r="L9390" t="s">
        <v>57</v>
      </c>
      <c r="M9390">
        <v>137</v>
      </c>
      <c r="N9390">
        <v>300</v>
      </c>
      <c r="O9390">
        <v>140000</v>
      </c>
    </row>
    <row r="9391" spans="1:15" x14ac:dyDescent="0.25">
      <c r="A9391">
        <v>65</v>
      </c>
      <c r="B9391">
        <v>65</v>
      </c>
      <c r="C9391">
        <v>1</v>
      </c>
      <c r="D9391">
        <v>2</v>
      </c>
      <c r="E9391">
        <v>3</v>
      </c>
      <c r="F9391">
        <v>1</v>
      </c>
      <c r="G9391" t="s">
        <v>11445</v>
      </c>
      <c r="H9391">
        <v>82520800</v>
      </c>
      <c r="I9391">
        <v>-49.221083999999998</v>
      </c>
      <c r="J9391">
        <v>-25.406744</v>
      </c>
      <c r="K9391" t="s">
        <v>11444</v>
      </c>
      <c r="L9391" t="s">
        <v>18</v>
      </c>
      <c r="M9391">
        <v>0</v>
      </c>
      <c r="N9391">
        <v>0</v>
      </c>
      <c r="O9391">
        <v>425000</v>
      </c>
    </row>
    <row r="9392" spans="1:15" x14ac:dyDescent="0.25">
      <c r="A9392">
        <v>52</v>
      </c>
      <c r="B9392">
        <v>64</v>
      </c>
      <c r="C9392">
        <v>0</v>
      </c>
      <c r="D9392">
        <v>1</v>
      </c>
      <c r="E9392">
        <v>1</v>
      </c>
      <c r="F9392">
        <v>0</v>
      </c>
      <c r="G9392" t="s">
        <v>4829</v>
      </c>
      <c r="H9392">
        <v>80060020</v>
      </c>
      <c r="I9392">
        <v>-49.262725000000003</v>
      </c>
      <c r="J9392">
        <v>-25.429538000000001</v>
      </c>
      <c r="K9392" t="s">
        <v>9856</v>
      </c>
      <c r="L9392" t="s">
        <v>31</v>
      </c>
      <c r="M9392">
        <v>0</v>
      </c>
      <c r="N9392">
        <v>500</v>
      </c>
      <c r="O9392">
        <v>190000</v>
      </c>
    </row>
    <row r="9393" spans="1:15" x14ac:dyDescent="0.25">
      <c r="A9393">
        <v>95</v>
      </c>
      <c r="B9393">
        <v>95</v>
      </c>
      <c r="C9393">
        <v>1</v>
      </c>
      <c r="D9393">
        <v>2</v>
      </c>
      <c r="E9393">
        <v>3</v>
      </c>
      <c r="F9393">
        <v>1</v>
      </c>
      <c r="G9393" t="s">
        <v>4830</v>
      </c>
      <c r="H9393">
        <v>80250060</v>
      </c>
      <c r="I9393">
        <v>-49.276933999999997</v>
      </c>
      <c r="J9393">
        <v>-25.443871000000001</v>
      </c>
      <c r="K9393" t="s">
        <v>7781</v>
      </c>
      <c r="L9393" t="s">
        <v>7624</v>
      </c>
      <c r="M9393">
        <v>90</v>
      </c>
      <c r="N9393">
        <v>425</v>
      </c>
      <c r="O9393">
        <v>440000</v>
      </c>
    </row>
    <row r="9394" spans="1:15" x14ac:dyDescent="0.25">
      <c r="A9394">
        <v>155</v>
      </c>
      <c r="B9394">
        <v>265</v>
      </c>
      <c r="C9394">
        <v>3</v>
      </c>
      <c r="D9394">
        <v>3</v>
      </c>
      <c r="E9394">
        <v>3</v>
      </c>
      <c r="F9394">
        <v>3</v>
      </c>
      <c r="G9394" t="s">
        <v>9642</v>
      </c>
      <c r="H9394">
        <v>80620000</v>
      </c>
      <c r="I9394">
        <v>-49.289385000000003</v>
      </c>
      <c r="J9394">
        <v>-25.463204999999999</v>
      </c>
      <c r="K9394" t="s">
        <v>8746</v>
      </c>
      <c r="L9394" t="s">
        <v>7624</v>
      </c>
      <c r="M9394">
        <v>0</v>
      </c>
      <c r="N9394">
        <v>0</v>
      </c>
      <c r="O9394">
        <v>1989603</v>
      </c>
    </row>
    <row r="9395" spans="1:15" x14ac:dyDescent="0.25">
      <c r="A9395">
        <v>144</v>
      </c>
      <c r="B9395">
        <v>193</v>
      </c>
      <c r="C9395">
        <v>1</v>
      </c>
      <c r="D9395">
        <v>2</v>
      </c>
      <c r="E9395">
        <v>2</v>
      </c>
      <c r="F9395">
        <v>1</v>
      </c>
      <c r="G9395" t="s">
        <v>4831</v>
      </c>
      <c r="H9395">
        <v>80420060</v>
      </c>
      <c r="I9395">
        <v>-49.284500000000001</v>
      </c>
      <c r="J9395">
        <v>-25.438247</v>
      </c>
      <c r="K9395" t="s">
        <v>9248</v>
      </c>
      <c r="L9395" t="s">
        <v>79</v>
      </c>
      <c r="M9395">
        <v>1830</v>
      </c>
      <c r="N9395">
        <v>1000</v>
      </c>
      <c r="O9395">
        <v>1250000</v>
      </c>
    </row>
    <row r="9396" spans="1:15" x14ac:dyDescent="0.25">
      <c r="A9396">
        <v>73</v>
      </c>
      <c r="B9396">
        <v>86</v>
      </c>
      <c r="C9396">
        <v>1</v>
      </c>
      <c r="D9396">
        <v>2</v>
      </c>
      <c r="E9396">
        <v>3</v>
      </c>
      <c r="F9396">
        <v>1</v>
      </c>
      <c r="G9396" t="s">
        <v>11443</v>
      </c>
      <c r="H9396">
        <v>81720180</v>
      </c>
      <c r="I9396">
        <v>-49.257750999999999</v>
      </c>
      <c r="J9396">
        <v>-25.511766999999999</v>
      </c>
      <c r="K9396" t="s">
        <v>11442</v>
      </c>
      <c r="L9396" t="s">
        <v>165</v>
      </c>
      <c r="M9396">
        <v>0</v>
      </c>
      <c r="N9396">
        <v>0</v>
      </c>
      <c r="O9396">
        <v>399000</v>
      </c>
    </row>
    <row r="9397" spans="1:15" x14ac:dyDescent="0.25">
      <c r="A9397">
        <v>69</v>
      </c>
      <c r="B9397">
        <v>144</v>
      </c>
      <c r="C9397">
        <v>1</v>
      </c>
      <c r="D9397">
        <v>1</v>
      </c>
      <c r="E9397">
        <v>2</v>
      </c>
      <c r="F9397">
        <v>1</v>
      </c>
      <c r="G9397" t="s">
        <v>4832</v>
      </c>
      <c r="H9397">
        <v>81280350</v>
      </c>
      <c r="I9397">
        <v>-49.347093000000001</v>
      </c>
      <c r="J9397">
        <v>-25.442428</v>
      </c>
      <c r="K9397" t="s">
        <v>8309</v>
      </c>
      <c r="L9397" t="s">
        <v>57</v>
      </c>
      <c r="M9397">
        <v>0</v>
      </c>
      <c r="N9397">
        <v>480</v>
      </c>
      <c r="O9397">
        <v>630000</v>
      </c>
    </row>
    <row r="9398" spans="1:15" x14ac:dyDescent="0.25">
      <c r="A9398">
        <v>53</v>
      </c>
      <c r="B9398">
        <v>53</v>
      </c>
      <c r="C9398">
        <v>1</v>
      </c>
      <c r="D9398">
        <v>2</v>
      </c>
      <c r="E9398">
        <v>2</v>
      </c>
      <c r="F9398">
        <v>1</v>
      </c>
      <c r="G9398" t="s">
        <v>11441</v>
      </c>
      <c r="H9398">
        <v>82620120</v>
      </c>
      <c r="K9398" t="s">
        <v>11440</v>
      </c>
      <c r="L9398" t="s">
        <v>149</v>
      </c>
      <c r="M9398">
        <v>0</v>
      </c>
      <c r="N9398">
        <v>0</v>
      </c>
      <c r="O9398">
        <v>276900</v>
      </c>
    </row>
    <row r="9399" spans="1:15" x14ac:dyDescent="0.25">
      <c r="A9399">
        <v>255</v>
      </c>
      <c r="B9399">
        <v>420</v>
      </c>
      <c r="C9399">
        <v>2</v>
      </c>
      <c r="D9399">
        <v>4</v>
      </c>
      <c r="E9399">
        <v>4</v>
      </c>
      <c r="F9399">
        <v>3</v>
      </c>
      <c r="G9399" t="s">
        <v>11439</v>
      </c>
      <c r="H9399">
        <v>80530300</v>
      </c>
      <c r="I9399">
        <v>-49.264175000000002</v>
      </c>
      <c r="J9399">
        <v>-25.410906000000001</v>
      </c>
      <c r="K9399" t="s">
        <v>11438</v>
      </c>
      <c r="L9399" t="s">
        <v>11300</v>
      </c>
      <c r="O9399">
        <v>4715684</v>
      </c>
    </row>
    <row r="9400" spans="1:15" x14ac:dyDescent="0.25">
      <c r="A9400">
        <v>64</v>
      </c>
      <c r="B9400">
        <v>79</v>
      </c>
      <c r="C9400">
        <v>1</v>
      </c>
      <c r="D9400">
        <v>2</v>
      </c>
      <c r="E9400">
        <v>3</v>
      </c>
      <c r="F9400">
        <v>1</v>
      </c>
      <c r="G9400" t="s">
        <v>4833</v>
      </c>
      <c r="H9400">
        <v>82840310</v>
      </c>
      <c r="I9400">
        <v>-49.211891000000001</v>
      </c>
      <c r="J9400">
        <v>-25.405481000000002</v>
      </c>
      <c r="K9400" t="s">
        <v>11437</v>
      </c>
      <c r="L9400" t="s">
        <v>558</v>
      </c>
      <c r="M9400">
        <v>350</v>
      </c>
      <c r="N9400">
        <v>480</v>
      </c>
      <c r="O9400">
        <v>229000</v>
      </c>
    </row>
    <row r="9401" spans="1:15" x14ac:dyDescent="0.25">
      <c r="A9401">
        <v>38</v>
      </c>
      <c r="B9401">
        <v>46</v>
      </c>
      <c r="C9401">
        <v>0</v>
      </c>
      <c r="D9401">
        <v>1</v>
      </c>
      <c r="E9401">
        <v>2</v>
      </c>
      <c r="F9401">
        <v>1</v>
      </c>
      <c r="G9401" t="s">
        <v>4834</v>
      </c>
      <c r="H9401">
        <v>81050450</v>
      </c>
      <c r="I9401">
        <v>-49.312691000000001</v>
      </c>
      <c r="J9401">
        <v>-25.488282999999999</v>
      </c>
      <c r="K9401" t="s">
        <v>11387</v>
      </c>
      <c r="L9401" t="s">
        <v>12</v>
      </c>
      <c r="M9401">
        <v>0</v>
      </c>
      <c r="N9401">
        <v>300</v>
      </c>
      <c r="O9401">
        <v>229000</v>
      </c>
    </row>
    <row r="9402" spans="1:15" x14ac:dyDescent="0.25">
      <c r="A9402">
        <v>109</v>
      </c>
      <c r="B9402">
        <v>133</v>
      </c>
      <c r="C9402">
        <v>1</v>
      </c>
      <c r="D9402">
        <v>2</v>
      </c>
      <c r="E9402">
        <v>3</v>
      </c>
      <c r="F9402">
        <v>2</v>
      </c>
      <c r="G9402" t="s">
        <v>4835</v>
      </c>
      <c r="H9402">
        <v>80035260</v>
      </c>
      <c r="K9402" t="s">
        <v>11436</v>
      </c>
      <c r="L9402" t="s">
        <v>39</v>
      </c>
      <c r="M9402">
        <v>971</v>
      </c>
      <c r="N9402">
        <v>570</v>
      </c>
      <c r="O9402">
        <v>499000</v>
      </c>
    </row>
    <row r="9403" spans="1:15" x14ac:dyDescent="0.25">
      <c r="A9403">
        <v>358</v>
      </c>
      <c r="B9403">
        <v>358</v>
      </c>
      <c r="C9403">
        <v>4</v>
      </c>
      <c r="D9403">
        <v>6</v>
      </c>
      <c r="E9403">
        <v>4</v>
      </c>
      <c r="F9403">
        <v>4</v>
      </c>
      <c r="G9403" t="s">
        <v>4836</v>
      </c>
      <c r="H9403">
        <v>80730480</v>
      </c>
      <c r="K9403" t="s">
        <v>11364</v>
      </c>
      <c r="L9403" t="s">
        <v>88</v>
      </c>
      <c r="M9403">
        <v>0</v>
      </c>
      <c r="N9403">
        <v>2500</v>
      </c>
      <c r="O9403">
        <v>5100000</v>
      </c>
    </row>
    <row r="9404" spans="1:15" x14ac:dyDescent="0.25">
      <c r="A9404">
        <v>51</v>
      </c>
      <c r="B9404">
        <v>56</v>
      </c>
      <c r="C9404">
        <v>0</v>
      </c>
      <c r="D9404">
        <v>1</v>
      </c>
      <c r="E9404">
        <v>3</v>
      </c>
      <c r="F9404">
        <v>1</v>
      </c>
      <c r="G9404" t="s">
        <v>4837</v>
      </c>
      <c r="H9404">
        <v>81110200</v>
      </c>
      <c r="I9404">
        <v>-49.283965000000002</v>
      </c>
      <c r="J9404">
        <v>-25.500474000000001</v>
      </c>
      <c r="K9404" t="s">
        <v>11435</v>
      </c>
      <c r="L9404" t="s">
        <v>11284</v>
      </c>
      <c r="M9404">
        <v>30</v>
      </c>
      <c r="N9404">
        <v>270</v>
      </c>
      <c r="O9404">
        <v>222000</v>
      </c>
    </row>
    <row r="9405" spans="1:15" x14ac:dyDescent="0.25">
      <c r="A9405">
        <v>125</v>
      </c>
      <c r="B9405">
        <v>125</v>
      </c>
      <c r="C9405">
        <v>1</v>
      </c>
      <c r="D9405">
        <v>3</v>
      </c>
      <c r="E9405">
        <v>3</v>
      </c>
      <c r="F9405">
        <v>2</v>
      </c>
      <c r="G9405" t="s">
        <v>11434</v>
      </c>
      <c r="H9405">
        <v>82210090</v>
      </c>
      <c r="K9405" t="s">
        <v>11433</v>
      </c>
      <c r="L9405" t="s">
        <v>11432</v>
      </c>
      <c r="M9405">
        <v>0</v>
      </c>
      <c r="N9405">
        <v>0</v>
      </c>
      <c r="O9405">
        <v>730000</v>
      </c>
    </row>
    <row r="9406" spans="1:15" x14ac:dyDescent="0.25">
      <c r="A9406">
        <v>66</v>
      </c>
      <c r="B9406">
        <v>106</v>
      </c>
      <c r="C9406">
        <v>1</v>
      </c>
      <c r="D9406">
        <v>2</v>
      </c>
      <c r="E9406">
        <v>2</v>
      </c>
      <c r="F9406">
        <v>1</v>
      </c>
      <c r="G9406" t="s">
        <v>11431</v>
      </c>
      <c r="H9406">
        <v>82530270</v>
      </c>
      <c r="I9406">
        <v>-49.230600000000003</v>
      </c>
      <c r="J9406">
        <v>-25.427215</v>
      </c>
      <c r="K9406" t="s">
        <v>11382</v>
      </c>
      <c r="L9406" t="s">
        <v>8388</v>
      </c>
      <c r="M9406">
        <v>0</v>
      </c>
      <c r="N9406">
        <v>0</v>
      </c>
      <c r="O9406">
        <v>522000</v>
      </c>
    </row>
    <row r="9407" spans="1:15" x14ac:dyDescent="0.25">
      <c r="A9407">
        <v>88</v>
      </c>
      <c r="B9407">
        <v>136</v>
      </c>
      <c r="C9407">
        <v>0</v>
      </c>
      <c r="D9407">
        <v>2</v>
      </c>
      <c r="E9407">
        <v>3</v>
      </c>
      <c r="F9407">
        <v>1</v>
      </c>
      <c r="G9407" t="s">
        <v>4838</v>
      </c>
      <c r="H9407">
        <v>80030001</v>
      </c>
      <c r="L9407" t="s">
        <v>11300</v>
      </c>
      <c r="M9407">
        <v>875</v>
      </c>
      <c r="N9407">
        <v>563</v>
      </c>
      <c r="O9407">
        <v>540000</v>
      </c>
    </row>
    <row r="9408" spans="1:15" x14ac:dyDescent="0.25">
      <c r="A9408">
        <v>260</v>
      </c>
      <c r="B9408">
        <v>400</v>
      </c>
      <c r="C9408">
        <v>3</v>
      </c>
      <c r="D9408">
        <v>5</v>
      </c>
      <c r="E9408">
        <v>3</v>
      </c>
      <c r="F9408">
        <v>4</v>
      </c>
      <c r="G9408" t="s">
        <v>417</v>
      </c>
      <c r="H9408">
        <v>81200240</v>
      </c>
      <c r="L9408" t="s">
        <v>10456</v>
      </c>
      <c r="N9408">
        <v>1000</v>
      </c>
      <c r="O9408">
        <v>3100000</v>
      </c>
    </row>
    <row r="9409" spans="1:15" x14ac:dyDescent="0.25">
      <c r="A9409">
        <v>94</v>
      </c>
      <c r="B9409">
        <v>94</v>
      </c>
      <c r="C9409">
        <v>1</v>
      </c>
      <c r="D9409">
        <v>3</v>
      </c>
      <c r="E9409">
        <v>3</v>
      </c>
      <c r="F9409">
        <v>2</v>
      </c>
      <c r="H9409">
        <v>80035010</v>
      </c>
      <c r="K9409" t="s">
        <v>11395</v>
      </c>
      <c r="L9409" t="s">
        <v>11300</v>
      </c>
      <c r="O9409">
        <v>999000</v>
      </c>
    </row>
    <row r="9410" spans="1:15" x14ac:dyDescent="0.25">
      <c r="A9410">
        <v>85</v>
      </c>
      <c r="B9410">
        <v>85</v>
      </c>
      <c r="C9410">
        <v>1</v>
      </c>
      <c r="D9410">
        <v>2</v>
      </c>
      <c r="E9410">
        <v>3</v>
      </c>
      <c r="F9410">
        <v>1</v>
      </c>
      <c r="G9410" t="s">
        <v>363</v>
      </c>
      <c r="H9410">
        <v>82560410</v>
      </c>
      <c r="I9410">
        <v>-49.244193000000003</v>
      </c>
      <c r="J9410">
        <v>-25.390661000000001</v>
      </c>
      <c r="K9410" t="s">
        <v>11430</v>
      </c>
      <c r="L9410" t="s">
        <v>7</v>
      </c>
      <c r="O9410">
        <v>699900</v>
      </c>
    </row>
    <row r="9411" spans="1:15" x14ac:dyDescent="0.25">
      <c r="A9411">
        <v>61</v>
      </c>
      <c r="B9411">
        <v>102</v>
      </c>
      <c r="C9411">
        <v>0</v>
      </c>
      <c r="D9411">
        <v>1</v>
      </c>
      <c r="E9411">
        <v>2</v>
      </c>
      <c r="F9411">
        <v>1</v>
      </c>
      <c r="G9411" t="s">
        <v>4839</v>
      </c>
      <c r="H9411">
        <v>81020000</v>
      </c>
      <c r="I9411">
        <v>-49.289859</v>
      </c>
      <c r="J9411">
        <v>-25.488934</v>
      </c>
      <c r="K9411" t="s">
        <v>11429</v>
      </c>
      <c r="L9411" t="s">
        <v>12</v>
      </c>
      <c r="M9411">
        <v>707</v>
      </c>
      <c r="N9411">
        <v>450</v>
      </c>
      <c r="O9411">
        <v>400000</v>
      </c>
    </row>
    <row r="9412" spans="1:15" x14ac:dyDescent="0.25">
      <c r="A9412">
        <v>64</v>
      </c>
      <c r="B9412">
        <v>124</v>
      </c>
      <c r="C9412">
        <v>1</v>
      </c>
      <c r="D9412">
        <v>2</v>
      </c>
      <c r="E9412">
        <v>1</v>
      </c>
      <c r="F9412">
        <v>1</v>
      </c>
      <c r="G9412" t="s">
        <v>4840</v>
      </c>
      <c r="H9412">
        <v>82530195</v>
      </c>
      <c r="L9412" t="s">
        <v>11</v>
      </c>
      <c r="M9412">
        <v>1234</v>
      </c>
      <c r="N9412">
        <v>450</v>
      </c>
      <c r="O9412">
        <v>499000</v>
      </c>
    </row>
    <row r="9413" spans="1:15" x14ac:dyDescent="0.25">
      <c r="A9413">
        <v>35</v>
      </c>
      <c r="B9413">
        <v>35</v>
      </c>
      <c r="D9413">
        <v>1</v>
      </c>
      <c r="E9413">
        <v>1</v>
      </c>
      <c r="F9413">
        <v>1</v>
      </c>
      <c r="G9413" t="s">
        <v>11428</v>
      </c>
      <c r="H9413">
        <v>80060270</v>
      </c>
      <c r="I9413">
        <v>-49.258543000000003</v>
      </c>
      <c r="J9413">
        <v>-25.422948000000002</v>
      </c>
      <c r="K9413" t="s">
        <v>11427</v>
      </c>
      <c r="L9413" t="s">
        <v>10442</v>
      </c>
      <c r="O9413">
        <v>337959</v>
      </c>
    </row>
    <row r="9414" spans="1:15" x14ac:dyDescent="0.25">
      <c r="A9414">
        <v>458</v>
      </c>
      <c r="B9414">
        <v>664</v>
      </c>
      <c r="C9414">
        <v>4</v>
      </c>
      <c r="D9414">
        <v>6</v>
      </c>
      <c r="E9414">
        <v>4</v>
      </c>
      <c r="F9414">
        <v>4</v>
      </c>
      <c r="G9414" t="s">
        <v>4841</v>
      </c>
      <c r="H9414">
        <v>81200580</v>
      </c>
      <c r="I9414">
        <v>-49.327514999999998</v>
      </c>
      <c r="J9414">
        <v>-25.437462</v>
      </c>
      <c r="K9414" t="s">
        <v>11426</v>
      </c>
      <c r="L9414" t="s">
        <v>7872</v>
      </c>
      <c r="M9414">
        <v>0</v>
      </c>
      <c r="N9414">
        <v>6500</v>
      </c>
      <c r="O9414">
        <v>3900000</v>
      </c>
    </row>
    <row r="9415" spans="1:15" x14ac:dyDescent="0.25">
      <c r="A9415">
        <v>91</v>
      </c>
      <c r="B9415">
        <v>131</v>
      </c>
      <c r="C9415">
        <v>1</v>
      </c>
      <c r="D9415">
        <v>1</v>
      </c>
      <c r="E9415">
        <v>3</v>
      </c>
      <c r="F9415">
        <v>2</v>
      </c>
      <c r="G9415" t="s">
        <v>11425</v>
      </c>
      <c r="H9415">
        <v>80045100</v>
      </c>
      <c r="I9415">
        <v>-49.257778000000002</v>
      </c>
      <c r="J9415">
        <v>-25.429926999999999</v>
      </c>
      <c r="K9415" t="s">
        <v>9932</v>
      </c>
      <c r="L9415" t="s">
        <v>83</v>
      </c>
      <c r="M9415">
        <v>0</v>
      </c>
      <c r="N9415">
        <v>0</v>
      </c>
      <c r="O9415">
        <v>974830</v>
      </c>
    </row>
    <row r="9416" spans="1:15" x14ac:dyDescent="0.25">
      <c r="A9416">
        <v>47</v>
      </c>
      <c r="B9416">
        <v>55</v>
      </c>
      <c r="C9416">
        <v>0</v>
      </c>
      <c r="D9416">
        <v>1</v>
      </c>
      <c r="E9416">
        <v>2</v>
      </c>
      <c r="F9416">
        <v>1</v>
      </c>
      <c r="G9416" t="s">
        <v>4842</v>
      </c>
      <c r="H9416">
        <v>81312090</v>
      </c>
      <c r="K9416" t="s">
        <v>11424</v>
      </c>
      <c r="L9416" t="s">
        <v>57</v>
      </c>
      <c r="M9416">
        <v>22</v>
      </c>
      <c r="N9416">
        <v>229</v>
      </c>
      <c r="O9416">
        <v>215000</v>
      </c>
    </row>
    <row r="9417" spans="1:15" x14ac:dyDescent="0.25">
      <c r="A9417">
        <v>45</v>
      </c>
      <c r="B9417">
        <v>56</v>
      </c>
      <c r="C9417">
        <v>0</v>
      </c>
      <c r="D9417">
        <v>1</v>
      </c>
      <c r="E9417">
        <v>1</v>
      </c>
      <c r="F9417">
        <v>0</v>
      </c>
      <c r="G9417" t="s">
        <v>11423</v>
      </c>
      <c r="H9417">
        <v>80020120</v>
      </c>
      <c r="I9417">
        <v>-49.273648000000001</v>
      </c>
      <c r="J9417">
        <v>-25.428912</v>
      </c>
      <c r="K9417" t="s">
        <v>9966</v>
      </c>
      <c r="L9417" t="s">
        <v>31</v>
      </c>
      <c r="M9417">
        <v>0</v>
      </c>
      <c r="N9417">
        <v>0</v>
      </c>
      <c r="O9417">
        <v>215000</v>
      </c>
    </row>
    <row r="9418" spans="1:15" x14ac:dyDescent="0.25">
      <c r="A9418">
        <v>125</v>
      </c>
      <c r="B9418">
        <v>125</v>
      </c>
      <c r="C9418">
        <v>1</v>
      </c>
      <c r="D9418">
        <v>3</v>
      </c>
      <c r="E9418">
        <v>3</v>
      </c>
      <c r="F9418">
        <v>3</v>
      </c>
      <c r="G9418" t="s">
        <v>11422</v>
      </c>
      <c r="H9418">
        <v>81200525</v>
      </c>
      <c r="I9418">
        <v>-49.337299999999999</v>
      </c>
      <c r="J9418">
        <v>-25.439204</v>
      </c>
      <c r="K9418" t="s">
        <v>11402</v>
      </c>
      <c r="L9418" t="s">
        <v>10456</v>
      </c>
      <c r="M9418">
        <v>0</v>
      </c>
      <c r="N9418">
        <v>1100</v>
      </c>
      <c r="O9418">
        <v>1500000</v>
      </c>
    </row>
    <row r="9419" spans="1:15" x14ac:dyDescent="0.25">
      <c r="A9419">
        <v>77</v>
      </c>
      <c r="B9419">
        <v>92</v>
      </c>
      <c r="C9419">
        <v>1</v>
      </c>
      <c r="D9419">
        <v>2</v>
      </c>
      <c r="E9419">
        <v>3</v>
      </c>
      <c r="F9419">
        <v>2</v>
      </c>
      <c r="G9419" t="s">
        <v>4843</v>
      </c>
      <c r="H9419">
        <v>80430120</v>
      </c>
      <c r="I9419">
        <v>-49.280222000000002</v>
      </c>
      <c r="J9419">
        <v>-25.429174</v>
      </c>
      <c r="K9419" t="s">
        <v>7619</v>
      </c>
      <c r="L9419" t="s">
        <v>7616</v>
      </c>
      <c r="M9419">
        <v>0</v>
      </c>
      <c r="N9419">
        <v>500</v>
      </c>
      <c r="O9419">
        <v>699000</v>
      </c>
    </row>
    <row r="9420" spans="1:15" x14ac:dyDescent="0.25">
      <c r="A9420">
        <v>43</v>
      </c>
      <c r="B9420">
        <v>69</v>
      </c>
      <c r="C9420">
        <v>1</v>
      </c>
      <c r="D9420">
        <v>2</v>
      </c>
      <c r="E9420">
        <v>1</v>
      </c>
      <c r="G9420" t="s">
        <v>11421</v>
      </c>
      <c r="H9420">
        <v>80610260</v>
      </c>
      <c r="I9420">
        <v>-49.293550000000003</v>
      </c>
      <c r="J9420">
        <v>-25.473974999999999</v>
      </c>
      <c r="K9420" t="s">
        <v>8671</v>
      </c>
      <c r="L9420" t="s">
        <v>8726</v>
      </c>
      <c r="O9420">
        <v>272812</v>
      </c>
    </row>
    <row r="9421" spans="1:15" x14ac:dyDescent="0.25">
      <c r="A9421">
        <v>33</v>
      </c>
      <c r="B9421">
        <v>47</v>
      </c>
      <c r="C9421">
        <v>0</v>
      </c>
      <c r="D9421">
        <v>1</v>
      </c>
      <c r="E9421">
        <v>2</v>
      </c>
      <c r="F9421">
        <v>1</v>
      </c>
      <c r="G9421" t="s">
        <v>4844</v>
      </c>
      <c r="H9421">
        <v>80050510</v>
      </c>
      <c r="I9421">
        <v>-49.236891999999997</v>
      </c>
      <c r="J9421">
        <v>-25.437456999999998</v>
      </c>
      <c r="K9421" t="s">
        <v>11420</v>
      </c>
      <c r="L9421" t="s">
        <v>11</v>
      </c>
      <c r="M9421">
        <v>67</v>
      </c>
      <c r="N9421">
        <v>462</v>
      </c>
      <c r="O9421">
        <v>310000</v>
      </c>
    </row>
    <row r="9422" spans="1:15" x14ac:dyDescent="0.25">
      <c r="A9422">
        <v>52</v>
      </c>
      <c r="B9422">
        <v>92</v>
      </c>
      <c r="D9422">
        <v>1</v>
      </c>
      <c r="E9422">
        <v>2</v>
      </c>
      <c r="F9422">
        <v>1</v>
      </c>
      <c r="G9422" t="s">
        <v>4845</v>
      </c>
      <c r="H9422">
        <v>82515396</v>
      </c>
      <c r="I9422">
        <v>-49.229385000000001</v>
      </c>
      <c r="J9422">
        <v>-25.387930000000001</v>
      </c>
      <c r="K9422" t="s">
        <v>11419</v>
      </c>
      <c r="L9422" t="s">
        <v>18</v>
      </c>
      <c r="M9422">
        <v>0</v>
      </c>
      <c r="N9422">
        <v>380</v>
      </c>
      <c r="O9422">
        <v>420000</v>
      </c>
    </row>
    <row r="9423" spans="1:15" x14ac:dyDescent="0.25">
      <c r="A9423">
        <v>414</v>
      </c>
      <c r="B9423">
        <v>414</v>
      </c>
      <c r="C9423">
        <v>4</v>
      </c>
      <c r="D9423">
        <v>6</v>
      </c>
      <c r="E9423">
        <v>4</v>
      </c>
      <c r="F9423">
        <v>4</v>
      </c>
      <c r="G9423" t="s">
        <v>525</v>
      </c>
      <c r="H9423">
        <v>80440040</v>
      </c>
      <c r="I9423">
        <v>-49.294843999999998</v>
      </c>
      <c r="J9423">
        <v>-25.441932999999999</v>
      </c>
      <c r="K9423" t="s">
        <v>10710</v>
      </c>
      <c r="L9423" t="s">
        <v>79</v>
      </c>
      <c r="O9423">
        <v>9387000</v>
      </c>
    </row>
    <row r="9424" spans="1:15" x14ac:dyDescent="0.25">
      <c r="A9424">
        <v>129</v>
      </c>
      <c r="B9424">
        <v>206</v>
      </c>
      <c r="C9424">
        <v>3</v>
      </c>
      <c r="D9424">
        <v>3</v>
      </c>
      <c r="E9424">
        <v>3</v>
      </c>
      <c r="F9424">
        <v>2</v>
      </c>
      <c r="G9424" t="s">
        <v>9656</v>
      </c>
      <c r="H9424">
        <v>80620230</v>
      </c>
      <c r="I9424">
        <v>-49.286034000000001</v>
      </c>
      <c r="J9424">
        <v>-25.462700000000002</v>
      </c>
      <c r="K9424" t="s">
        <v>8691</v>
      </c>
      <c r="L9424" t="s">
        <v>7624</v>
      </c>
      <c r="M9424">
        <v>0</v>
      </c>
      <c r="N9424">
        <v>0</v>
      </c>
      <c r="O9424">
        <v>1463630</v>
      </c>
    </row>
    <row r="9425" spans="1:15" x14ac:dyDescent="0.25">
      <c r="A9425">
        <v>164</v>
      </c>
      <c r="B9425">
        <v>164</v>
      </c>
      <c r="C9425">
        <v>1</v>
      </c>
      <c r="D9425">
        <v>2</v>
      </c>
      <c r="E9425">
        <v>3</v>
      </c>
      <c r="F9425">
        <v>2</v>
      </c>
      <c r="G9425" t="s">
        <v>770</v>
      </c>
      <c r="H9425">
        <v>82540070</v>
      </c>
      <c r="I9425">
        <v>-49.245989999999999</v>
      </c>
      <c r="J9425">
        <v>-25.393889999999999</v>
      </c>
      <c r="K9425" t="s">
        <v>11418</v>
      </c>
      <c r="L9425" t="s">
        <v>7</v>
      </c>
      <c r="M9425">
        <v>877</v>
      </c>
      <c r="N9425">
        <v>500</v>
      </c>
      <c r="O9425">
        <v>889700</v>
      </c>
    </row>
    <row r="9426" spans="1:15" x14ac:dyDescent="0.25">
      <c r="A9426">
        <v>102</v>
      </c>
      <c r="B9426">
        <v>102</v>
      </c>
      <c r="C9426">
        <v>1</v>
      </c>
      <c r="D9426">
        <v>1</v>
      </c>
      <c r="E9426">
        <v>3</v>
      </c>
      <c r="F9426">
        <v>2</v>
      </c>
      <c r="G9426" t="s">
        <v>11417</v>
      </c>
      <c r="H9426">
        <v>82510290</v>
      </c>
      <c r="I9426">
        <v>-49.243720000000003</v>
      </c>
      <c r="J9426">
        <v>-25.398256</v>
      </c>
      <c r="K9426" t="s">
        <v>11355</v>
      </c>
      <c r="L9426" t="s">
        <v>18</v>
      </c>
      <c r="M9426">
        <v>0</v>
      </c>
      <c r="N9426">
        <v>0</v>
      </c>
      <c r="O9426">
        <v>1010640</v>
      </c>
    </row>
    <row r="9427" spans="1:15" x14ac:dyDescent="0.25">
      <c r="A9427">
        <v>857</v>
      </c>
      <c r="B9427">
        <v>857</v>
      </c>
      <c r="C9427">
        <v>4</v>
      </c>
      <c r="D9427">
        <v>7</v>
      </c>
      <c r="E9427">
        <v>4</v>
      </c>
      <c r="F9427">
        <v>4</v>
      </c>
      <c r="G9427" t="s">
        <v>11109</v>
      </c>
      <c r="H9427">
        <v>80240220</v>
      </c>
      <c r="I9427">
        <v>-49.289183999999999</v>
      </c>
      <c r="J9427">
        <v>-25.446968999999999</v>
      </c>
      <c r="K9427" t="s">
        <v>7689</v>
      </c>
      <c r="L9427" t="s">
        <v>7624</v>
      </c>
      <c r="M9427">
        <v>0</v>
      </c>
      <c r="N9427">
        <v>0</v>
      </c>
      <c r="O9427">
        <v>4800000</v>
      </c>
    </row>
    <row r="9428" spans="1:15" x14ac:dyDescent="0.25">
      <c r="A9428">
        <v>239</v>
      </c>
      <c r="B9428">
        <v>461</v>
      </c>
      <c r="C9428">
        <v>4</v>
      </c>
      <c r="D9428">
        <v>6</v>
      </c>
      <c r="E9428">
        <v>4</v>
      </c>
      <c r="F9428">
        <v>4</v>
      </c>
      <c r="G9428" t="s">
        <v>3552</v>
      </c>
      <c r="H9428">
        <v>80240190</v>
      </c>
      <c r="I9428">
        <v>-49.286298000000002</v>
      </c>
      <c r="J9428">
        <v>-25.452922000000001</v>
      </c>
      <c r="K9428" t="s">
        <v>8246</v>
      </c>
      <c r="L9428" t="s">
        <v>7624</v>
      </c>
      <c r="M9428">
        <v>0</v>
      </c>
      <c r="N9428">
        <v>0</v>
      </c>
      <c r="O9428">
        <v>4900000</v>
      </c>
    </row>
    <row r="9429" spans="1:15" x14ac:dyDescent="0.25">
      <c r="A9429">
        <v>85</v>
      </c>
      <c r="B9429">
        <v>156</v>
      </c>
      <c r="C9429">
        <v>1</v>
      </c>
      <c r="D9429">
        <v>2</v>
      </c>
      <c r="E9429">
        <v>3</v>
      </c>
      <c r="F9429">
        <v>2</v>
      </c>
      <c r="G9429" t="s">
        <v>2946</v>
      </c>
      <c r="H9429">
        <v>81200150</v>
      </c>
      <c r="L9429" t="s">
        <v>7872</v>
      </c>
      <c r="M9429">
        <v>1199</v>
      </c>
      <c r="N9429">
        <v>595</v>
      </c>
      <c r="O9429">
        <v>790000</v>
      </c>
    </row>
    <row r="9430" spans="1:15" x14ac:dyDescent="0.25">
      <c r="A9430">
        <v>20</v>
      </c>
      <c r="B9430">
        <v>20</v>
      </c>
      <c r="C9430">
        <v>0</v>
      </c>
      <c r="D9430">
        <v>1</v>
      </c>
      <c r="E9430">
        <v>1</v>
      </c>
      <c r="F9430">
        <v>0</v>
      </c>
      <c r="G9430" t="s">
        <v>11416</v>
      </c>
      <c r="H9430">
        <v>80240270</v>
      </c>
      <c r="I9430">
        <v>-49.290475000000001</v>
      </c>
      <c r="J9430">
        <v>-25.450699</v>
      </c>
      <c r="K9430" t="s">
        <v>9142</v>
      </c>
      <c r="L9430" t="s">
        <v>79</v>
      </c>
      <c r="M9430">
        <v>0</v>
      </c>
      <c r="N9430">
        <v>0</v>
      </c>
      <c r="O9430">
        <v>221536</v>
      </c>
    </row>
    <row r="9431" spans="1:15" x14ac:dyDescent="0.25">
      <c r="A9431">
        <v>85</v>
      </c>
      <c r="B9431">
        <v>158</v>
      </c>
      <c r="C9431">
        <v>1</v>
      </c>
      <c r="D9431">
        <v>3</v>
      </c>
      <c r="E9431">
        <v>3</v>
      </c>
      <c r="F9431">
        <v>2</v>
      </c>
      <c r="G9431" t="s">
        <v>11415</v>
      </c>
      <c r="H9431">
        <v>80035120</v>
      </c>
      <c r="I9431">
        <v>-49.248488000000002</v>
      </c>
      <c r="J9431">
        <v>-25.403959</v>
      </c>
      <c r="K9431" t="s">
        <v>11414</v>
      </c>
      <c r="L9431" t="s">
        <v>39</v>
      </c>
      <c r="O9431">
        <v>782000</v>
      </c>
    </row>
    <row r="9432" spans="1:15" x14ac:dyDescent="0.25">
      <c r="A9432">
        <v>62</v>
      </c>
      <c r="B9432">
        <v>74</v>
      </c>
      <c r="C9432">
        <v>0</v>
      </c>
      <c r="D9432">
        <v>1</v>
      </c>
      <c r="E9432">
        <v>3</v>
      </c>
      <c r="F9432">
        <v>1</v>
      </c>
      <c r="G9432" t="s">
        <v>4846</v>
      </c>
      <c r="H9432">
        <v>80330240</v>
      </c>
      <c r="I9432">
        <v>-49.316718000000002</v>
      </c>
      <c r="J9432">
        <v>-25.469559</v>
      </c>
      <c r="K9432" t="s">
        <v>11413</v>
      </c>
      <c r="L9432" t="s">
        <v>8726</v>
      </c>
      <c r="M9432">
        <v>0</v>
      </c>
      <c r="N9432">
        <v>215</v>
      </c>
      <c r="O9432">
        <v>254000</v>
      </c>
    </row>
    <row r="9433" spans="1:15" x14ac:dyDescent="0.25">
      <c r="A9433">
        <v>102</v>
      </c>
      <c r="B9433">
        <v>102</v>
      </c>
      <c r="C9433">
        <v>1</v>
      </c>
      <c r="D9433">
        <v>3</v>
      </c>
      <c r="E9433">
        <v>3</v>
      </c>
      <c r="F9433">
        <v>2</v>
      </c>
      <c r="G9433" t="s">
        <v>11412</v>
      </c>
      <c r="H9433">
        <v>80050435</v>
      </c>
      <c r="L9433" t="s">
        <v>11</v>
      </c>
      <c r="M9433">
        <v>0</v>
      </c>
      <c r="N9433">
        <v>0</v>
      </c>
      <c r="O9433">
        <v>1080000</v>
      </c>
    </row>
    <row r="9434" spans="1:15" x14ac:dyDescent="0.25">
      <c r="A9434">
        <v>95</v>
      </c>
      <c r="B9434">
        <v>180</v>
      </c>
      <c r="C9434">
        <v>1</v>
      </c>
      <c r="D9434">
        <v>2</v>
      </c>
      <c r="E9434">
        <v>3</v>
      </c>
      <c r="F9434">
        <v>1</v>
      </c>
      <c r="G9434" t="s">
        <v>11411</v>
      </c>
      <c r="H9434">
        <v>80035230</v>
      </c>
      <c r="I9434">
        <v>-49.247141999999997</v>
      </c>
      <c r="J9434">
        <v>-25.402515999999999</v>
      </c>
      <c r="K9434" t="s">
        <v>11317</v>
      </c>
      <c r="L9434" t="s">
        <v>39</v>
      </c>
      <c r="M9434">
        <v>0</v>
      </c>
      <c r="N9434">
        <v>0</v>
      </c>
      <c r="O9434">
        <v>965172</v>
      </c>
    </row>
    <row r="9435" spans="1:15" x14ac:dyDescent="0.25">
      <c r="A9435">
        <v>116</v>
      </c>
      <c r="B9435">
        <v>116</v>
      </c>
      <c r="C9435">
        <v>1</v>
      </c>
      <c r="D9435">
        <v>2</v>
      </c>
      <c r="E9435">
        <v>3</v>
      </c>
      <c r="F9435">
        <v>3</v>
      </c>
      <c r="G9435" t="s">
        <v>191</v>
      </c>
      <c r="H9435">
        <v>80620130</v>
      </c>
      <c r="L9435" t="s">
        <v>7624</v>
      </c>
      <c r="O9435">
        <v>2740932</v>
      </c>
    </row>
    <row r="9436" spans="1:15" x14ac:dyDescent="0.25">
      <c r="A9436">
        <v>103</v>
      </c>
      <c r="B9436">
        <v>103</v>
      </c>
      <c r="C9436">
        <v>2</v>
      </c>
      <c r="D9436">
        <v>4</v>
      </c>
      <c r="E9436">
        <v>2</v>
      </c>
      <c r="F9436">
        <v>2</v>
      </c>
      <c r="G9436" t="s">
        <v>11410</v>
      </c>
      <c r="H9436">
        <v>80730080</v>
      </c>
      <c r="I9436">
        <v>-49.286558999999997</v>
      </c>
      <c r="J9436">
        <v>-25.431595000000002</v>
      </c>
      <c r="K9436" t="s">
        <v>7619</v>
      </c>
      <c r="L9436" t="s">
        <v>20</v>
      </c>
      <c r="M9436">
        <v>0</v>
      </c>
      <c r="N9436">
        <v>0</v>
      </c>
      <c r="O9436">
        <v>1329000</v>
      </c>
    </row>
    <row r="9437" spans="1:15" x14ac:dyDescent="0.25">
      <c r="A9437">
        <v>61</v>
      </c>
      <c r="B9437">
        <v>65</v>
      </c>
      <c r="C9437">
        <v>0</v>
      </c>
      <c r="D9437">
        <v>1</v>
      </c>
      <c r="E9437">
        <v>3</v>
      </c>
      <c r="F9437">
        <v>2</v>
      </c>
      <c r="G9437" t="s">
        <v>4847</v>
      </c>
      <c r="H9437">
        <v>81130090</v>
      </c>
      <c r="I9437">
        <v>-49.307046999999997</v>
      </c>
      <c r="J9437">
        <v>-25.504193000000001</v>
      </c>
      <c r="K9437" t="s">
        <v>11409</v>
      </c>
      <c r="L9437" t="s">
        <v>11284</v>
      </c>
      <c r="M9437">
        <v>450</v>
      </c>
      <c r="N9437">
        <v>300</v>
      </c>
      <c r="O9437">
        <v>229000</v>
      </c>
    </row>
    <row r="9438" spans="1:15" x14ac:dyDescent="0.25">
      <c r="A9438">
        <v>168</v>
      </c>
      <c r="B9438">
        <v>232</v>
      </c>
      <c r="C9438">
        <v>1</v>
      </c>
      <c r="D9438">
        <v>3</v>
      </c>
      <c r="E9438">
        <v>3</v>
      </c>
      <c r="F9438">
        <v>2</v>
      </c>
      <c r="G9438" t="s">
        <v>2032</v>
      </c>
      <c r="H9438">
        <v>80240020</v>
      </c>
      <c r="L9438" t="s">
        <v>7624</v>
      </c>
      <c r="N9438">
        <v>550</v>
      </c>
      <c r="O9438">
        <v>790000</v>
      </c>
    </row>
    <row r="9439" spans="1:15" x14ac:dyDescent="0.25">
      <c r="A9439">
        <v>64</v>
      </c>
      <c r="B9439">
        <v>64</v>
      </c>
      <c r="C9439">
        <v>1</v>
      </c>
      <c r="D9439">
        <v>2</v>
      </c>
      <c r="E9439">
        <v>3</v>
      </c>
      <c r="F9439">
        <v>1</v>
      </c>
      <c r="G9439" t="s">
        <v>1586</v>
      </c>
      <c r="H9439">
        <v>81510630</v>
      </c>
      <c r="I9439">
        <v>-49.239592999999999</v>
      </c>
      <c r="J9439">
        <v>-25.476084</v>
      </c>
      <c r="K9439" t="s">
        <v>11408</v>
      </c>
      <c r="L9439" t="s">
        <v>908</v>
      </c>
      <c r="M9439">
        <v>350</v>
      </c>
      <c r="N9439">
        <v>480</v>
      </c>
      <c r="O9439">
        <v>250000</v>
      </c>
    </row>
    <row r="9440" spans="1:15" x14ac:dyDescent="0.25">
      <c r="A9440">
        <v>193</v>
      </c>
      <c r="B9440">
        <v>358</v>
      </c>
      <c r="C9440">
        <v>2</v>
      </c>
      <c r="D9440">
        <v>5</v>
      </c>
      <c r="E9440">
        <v>4</v>
      </c>
      <c r="F9440">
        <v>3</v>
      </c>
      <c r="G9440" t="s">
        <v>191</v>
      </c>
      <c r="H9440">
        <v>80620240</v>
      </c>
      <c r="L9440" t="s">
        <v>7624</v>
      </c>
      <c r="M9440">
        <v>4808</v>
      </c>
      <c r="N9440">
        <v>978</v>
      </c>
      <c r="O9440">
        <v>1738000</v>
      </c>
    </row>
    <row r="9441" spans="1:15" x14ac:dyDescent="0.25">
      <c r="A9441">
        <v>299</v>
      </c>
      <c r="B9441">
        <v>344</v>
      </c>
      <c r="C9441">
        <v>3</v>
      </c>
      <c r="D9441">
        <v>4</v>
      </c>
      <c r="E9441">
        <v>4</v>
      </c>
      <c r="F9441">
        <v>3</v>
      </c>
      <c r="G9441" t="s">
        <v>4848</v>
      </c>
      <c r="H9441">
        <v>80240031</v>
      </c>
      <c r="I9441">
        <v>-49.286566999999998</v>
      </c>
      <c r="J9441">
        <v>-25.448922</v>
      </c>
      <c r="K9441" t="s">
        <v>8419</v>
      </c>
      <c r="L9441" t="s">
        <v>7624</v>
      </c>
      <c r="M9441">
        <v>7208</v>
      </c>
      <c r="N9441">
        <v>3054</v>
      </c>
      <c r="O9441">
        <v>3300000</v>
      </c>
    </row>
    <row r="9442" spans="1:15" x14ac:dyDescent="0.25">
      <c r="A9442">
        <v>128</v>
      </c>
      <c r="B9442">
        <v>239</v>
      </c>
      <c r="C9442">
        <v>3</v>
      </c>
      <c r="D9442">
        <v>5</v>
      </c>
      <c r="E9442">
        <v>3</v>
      </c>
      <c r="F9442">
        <v>2</v>
      </c>
      <c r="G9442" t="s">
        <v>11407</v>
      </c>
      <c r="H9442">
        <v>80730030</v>
      </c>
      <c r="I9442">
        <v>-49.303834999999999</v>
      </c>
      <c r="J9442">
        <v>-25.435607999999998</v>
      </c>
      <c r="K9442" t="s">
        <v>7621</v>
      </c>
      <c r="L9442" t="s">
        <v>20</v>
      </c>
      <c r="M9442">
        <v>0</v>
      </c>
      <c r="N9442">
        <v>0</v>
      </c>
      <c r="O9442">
        <v>1667000</v>
      </c>
    </row>
    <row r="9443" spans="1:15" x14ac:dyDescent="0.25">
      <c r="A9443">
        <v>70</v>
      </c>
      <c r="B9443">
        <v>70</v>
      </c>
      <c r="C9443">
        <v>1</v>
      </c>
      <c r="D9443">
        <v>2</v>
      </c>
      <c r="E9443">
        <v>2</v>
      </c>
      <c r="F9443">
        <v>0</v>
      </c>
      <c r="G9443" t="s">
        <v>4849</v>
      </c>
      <c r="H9443">
        <v>80420200</v>
      </c>
      <c r="I9443">
        <v>-49.278739000000002</v>
      </c>
      <c r="J9443">
        <v>-25.437477999999999</v>
      </c>
      <c r="K9443" t="s">
        <v>8003</v>
      </c>
      <c r="L9443" t="s">
        <v>31</v>
      </c>
      <c r="M9443">
        <v>0</v>
      </c>
      <c r="N9443">
        <v>560</v>
      </c>
      <c r="O9443">
        <v>555000</v>
      </c>
    </row>
    <row r="9444" spans="1:15" x14ac:dyDescent="0.25">
      <c r="A9444">
        <v>159</v>
      </c>
      <c r="B9444">
        <v>290</v>
      </c>
      <c r="C9444">
        <v>3</v>
      </c>
      <c r="D9444">
        <v>4</v>
      </c>
      <c r="E9444">
        <v>3</v>
      </c>
      <c r="F9444">
        <v>2</v>
      </c>
      <c r="G9444" t="s">
        <v>11406</v>
      </c>
      <c r="H9444">
        <v>80730030</v>
      </c>
      <c r="I9444">
        <v>-49.304549999999999</v>
      </c>
      <c r="J9444">
        <v>-25.436015999999999</v>
      </c>
      <c r="K9444" t="s">
        <v>7621</v>
      </c>
      <c r="L9444" t="s">
        <v>20</v>
      </c>
      <c r="M9444">
        <v>0</v>
      </c>
      <c r="N9444">
        <v>0</v>
      </c>
      <c r="O9444">
        <v>2000000</v>
      </c>
    </row>
    <row r="9445" spans="1:15" x14ac:dyDescent="0.25">
      <c r="A9445">
        <v>51</v>
      </c>
      <c r="B9445">
        <v>51</v>
      </c>
      <c r="C9445">
        <v>0</v>
      </c>
      <c r="D9445">
        <v>1</v>
      </c>
      <c r="E9445">
        <v>2</v>
      </c>
      <c r="F9445">
        <v>1</v>
      </c>
      <c r="G9445" t="s">
        <v>11405</v>
      </c>
      <c r="H9445">
        <v>81220170</v>
      </c>
      <c r="I9445">
        <v>-49.321424</v>
      </c>
      <c r="J9445">
        <v>-25.458525000000002</v>
      </c>
      <c r="K9445" t="s">
        <v>11404</v>
      </c>
      <c r="L9445" t="s">
        <v>10456</v>
      </c>
      <c r="M9445">
        <v>190</v>
      </c>
      <c r="N9445">
        <v>345</v>
      </c>
      <c r="O9445">
        <v>181000</v>
      </c>
    </row>
    <row r="9446" spans="1:15" x14ac:dyDescent="0.25">
      <c r="A9446">
        <v>87</v>
      </c>
      <c r="B9446">
        <v>87</v>
      </c>
      <c r="C9446">
        <v>1</v>
      </c>
      <c r="D9446">
        <v>2</v>
      </c>
      <c r="E9446">
        <v>3</v>
      </c>
      <c r="F9446">
        <v>1</v>
      </c>
      <c r="G9446" t="s">
        <v>11403</v>
      </c>
      <c r="H9446">
        <v>81200525</v>
      </c>
      <c r="I9446">
        <v>-49.337285999999999</v>
      </c>
      <c r="J9446">
        <v>-25.437812000000001</v>
      </c>
      <c r="K9446" t="s">
        <v>11402</v>
      </c>
      <c r="L9446" t="s">
        <v>10456</v>
      </c>
      <c r="M9446">
        <v>0</v>
      </c>
      <c r="N9446">
        <v>0</v>
      </c>
      <c r="O9446">
        <v>1008534</v>
      </c>
    </row>
    <row r="9447" spans="1:15" x14ac:dyDescent="0.25">
      <c r="A9447">
        <v>32</v>
      </c>
      <c r="B9447">
        <v>43</v>
      </c>
      <c r="D9447">
        <v>1</v>
      </c>
      <c r="E9447">
        <v>1</v>
      </c>
      <c r="G9447" t="s">
        <v>4850</v>
      </c>
      <c r="H9447">
        <v>80030240</v>
      </c>
      <c r="I9447">
        <v>-49.257266999999999</v>
      </c>
      <c r="J9447">
        <v>-25.420352999999999</v>
      </c>
      <c r="K9447" t="s">
        <v>11401</v>
      </c>
      <c r="L9447" t="s">
        <v>10442</v>
      </c>
      <c r="M9447">
        <v>445</v>
      </c>
      <c r="N9447">
        <v>360</v>
      </c>
      <c r="O9447">
        <v>220000</v>
      </c>
    </row>
    <row r="9448" spans="1:15" x14ac:dyDescent="0.25">
      <c r="A9448">
        <v>106</v>
      </c>
      <c r="B9448">
        <v>133</v>
      </c>
      <c r="C9448">
        <v>1</v>
      </c>
      <c r="D9448">
        <v>2</v>
      </c>
      <c r="E9448">
        <v>3</v>
      </c>
      <c r="F9448">
        <v>1</v>
      </c>
      <c r="G9448" t="s">
        <v>4851</v>
      </c>
      <c r="H9448">
        <v>80035170</v>
      </c>
      <c r="I9448">
        <v>-49.253377</v>
      </c>
      <c r="J9448">
        <v>-25.406298</v>
      </c>
      <c r="K9448" t="s">
        <v>11400</v>
      </c>
      <c r="L9448" t="s">
        <v>39</v>
      </c>
      <c r="M9448">
        <v>0</v>
      </c>
      <c r="N9448">
        <v>556</v>
      </c>
      <c r="O9448">
        <v>750000</v>
      </c>
    </row>
    <row r="9449" spans="1:15" x14ac:dyDescent="0.25">
      <c r="A9449">
        <v>91</v>
      </c>
      <c r="B9449">
        <v>162</v>
      </c>
      <c r="D9449">
        <v>2</v>
      </c>
      <c r="E9449">
        <v>3</v>
      </c>
      <c r="F9449">
        <v>2</v>
      </c>
      <c r="G9449" t="s">
        <v>4852</v>
      </c>
      <c r="H9449">
        <v>80410210</v>
      </c>
      <c r="L9449" t="s">
        <v>31</v>
      </c>
      <c r="N9449">
        <v>500</v>
      </c>
      <c r="O9449">
        <v>865000</v>
      </c>
    </row>
    <row r="9450" spans="1:15" x14ac:dyDescent="0.25">
      <c r="A9450">
        <v>77</v>
      </c>
      <c r="B9450">
        <v>141</v>
      </c>
      <c r="C9450">
        <v>1</v>
      </c>
      <c r="D9450">
        <v>2</v>
      </c>
      <c r="E9450">
        <v>3</v>
      </c>
      <c r="F9450">
        <v>2</v>
      </c>
      <c r="G9450" t="s">
        <v>11399</v>
      </c>
      <c r="H9450">
        <v>80050450</v>
      </c>
      <c r="I9450">
        <v>-49.237938999999997</v>
      </c>
      <c r="J9450">
        <v>-25.437179</v>
      </c>
      <c r="K9450" t="s">
        <v>11398</v>
      </c>
      <c r="L9450" t="s">
        <v>11</v>
      </c>
      <c r="M9450">
        <v>0</v>
      </c>
      <c r="N9450">
        <v>0</v>
      </c>
      <c r="O9450">
        <v>644000</v>
      </c>
    </row>
    <row r="9451" spans="1:15" x14ac:dyDescent="0.25">
      <c r="A9451">
        <v>78</v>
      </c>
      <c r="C9451">
        <v>1</v>
      </c>
      <c r="D9451">
        <v>2</v>
      </c>
      <c r="E9451">
        <v>2</v>
      </c>
      <c r="F9451">
        <v>1</v>
      </c>
      <c r="G9451" t="s">
        <v>11397</v>
      </c>
      <c r="H9451">
        <v>80035010</v>
      </c>
      <c r="I9451">
        <v>-49.250920000000001</v>
      </c>
      <c r="J9451">
        <v>-25.416035999999998</v>
      </c>
      <c r="K9451" t="s">
        <v>11395</v>
      </c>
      <c r="L9451" t="s">
        <v>11300</v>
      </c>
      <c r="M9451">
        <v>0</v>
      </c>
      <c r="N9451">
        <v>0</v>
      </c>
      <c r="O9451">
        <v>825829</v>
      </c>
    </row>
    <row r="9452" spans="1:15" x14ac:dyDescent="0.25">
      <c r="A9452">
        <v>94</v>
      </c>
      <c r="B9452">
        <v>170</v>
      </c>
      <c r="C9452">
        <v>1</v>
      </c>
      <c r="D9452">
        <v>2</v>
      </c>
      <c r="E9452">
        <v>3</v>
      </c>
      <c r="F9452">
        <v>2</v>
      </c>
      <c r="G9452" t="s">
        <v>11396</v>
      </c>
      <c r="H9452">
        <v>80035010</v>
      </c>
      <c r="I9452">
        <v>-49.253773000000002</v>
      </c>
      <c r="J9452">
        <v>-25.411628</v>
      </c>
      <c r="K9452" t="s">
        <v>11395</v>
      </c>
      <c r="L9452" t="s">
        <v>11300</v>
      </c>
      <c r="M9452">
        <v>0</v>
      </c>
      <c r="N9452">
        <v>0</v>
      </c>
      <c r="O9452">
        <v>961963</v>
      </c>
    </row>
    <row r="9453" spans="1:15" x14ac:dyDescent="0.25">
      <c r="A9453">
        <v>19</v>
      </c>
      <c r="B9453">
        <v>19</v>
      </c>
      <c r="C9453">
        <v>0</v>
      </c>
      <c r="D9453">
        <v>1</v>
      </c>
      <c r="E9453">
        <v>1</v>
      </c>
      <c r="F9453">
        <v>0</v>
      </c>
      <c r="G9453" t="s">
        <v>11394</v>
      </c>
      <c r="H9453">
        <v>80240270</v>
      </c>
      <c r="I9453">
        <v>-49.290475000000001</v>
      </c>
      <c r="J9453">
        <v>-25.450699</v>
      </c>
      <c r="K9453" t="s">
        <v>9142</v>
      </c>
      <c r="L9453" t="s">
        <v>79</v>
      </c>
      <c r="M9453">
        <v>0</v>
      </c>
      <c r="N9453">
        <v>0</v>
      </c>
      <c r="O9453">
        <v>211792</v>
      </c>
    </row>
    <row r="9454" spans="1:15" x14ac:dyDescent="0.25">
      <c r="A9454">
        <v>293</v>
      </c>
      <c r="B9454">
        <v>321</v>
      </c>
      <c r="C9454">
        <v>1</v>
      </c>
      <c r="D9454">
        <v>3</v>
      </c>
      <c r="E9454">
        <v>3</v>
      </c>
      <c r="F9454">
        <v>2</v>
      </c>
      <c r="G9454" t="s">
        <v>4853</v>
      </c>
      <c r="H9454">
        <v>80010160</v>
      </c>
      <c r="I9454">
        <v>-49.268484000000001</v>
      </c>
      <c r="J9454">
        <v>-25.434947000000001</v>
      </c>
      <c r="K9454" t="s">
        <v>9870</v>
      </c>
      <c r="L9454" t="s">
        <v>31</v>
      </c>
      <c r="M9454">
        <v>0</v>
      </c>
      <c r="N9454">
        <v>1500</v>
      </c>
      <c r="O9454">
        <v>1180000</v>
      </c>
    </row>
    <row r="9455" spans="1:15" x14ac:dyDescent="0.25">
      <c r="A9455">
        <v>51</v>
      </c>
      <c r="B9455">
        <v>89</v>
      </c>
      <c r="C9455">
        <v>1</v>
      </c>
      <c r="D9455">
        <v>2</v>
      </c>
      <c r="E9455">
        <v>3</v>
      </c>
      <c r="F9455">
        <v>0</v>
      </c>
      <c r="G9455" t="s">
        <v>11393</v>
      </c>
      <c r="H9455">
        <v>81630010</v>
      </c>
      <c r="I9455">
        <v>-49.246698000000002</v>
      </c>
      <c r="J9455">
        <v>-25.485959000000001</v>
      </c>
      <c r="K9455" t="s">
        <v>11392</v>
      </c>
      <c r="L9455" t="s">
        <v>427</v>
      </c>
      <c r="M9455">
        <v>0</v>
      </c>
      <c r="N9455">
        <v>0</v>
      </c>
      <c r="O9455">
        <v>330000</v>
      </c>
    </row>
    <row r="9456" spans="1:15" x14ac:dyDescent="0.25">
      <c r="A9456">
        <v>68</v>
      </c>
      <c r="B9456">
        <v>68</v>
      </c>
      <c r="C9456">
        <v>1</v>
      </c>
      <c r="D9456">
        <v>2</v>
      </c>
      <c r="E9456">
        <v>2</v>
      </c>
      <c r="F9456">
        <v>1</v>
      </c>
      <c r="G9456" t="s">
        <v>11391</v>
      </c>
      <c r="H9456">
        <v>81110080</v>
      </c>
      <c r="L9456" t="s">
        <v>11284</v>
      </c>
      <c r="M9456">
        <v>0</v>
      </c>
      <c r="N9456">
        <v>0</v>
      </c>
      <c r="O9456">
        <v>399000</v>
      </c>
    </row>
    <row r="9457" spans="1:15" x14ac:dyDescent="0.25">
      <c r="A9457">
        <v>19</v>
      </c>
      <c r="B9457">
        <v>19</v>
      </c>
      <c r="C9457">
        <v>0</v>
      </c>
      <c r="D9457">
        <v>1</v>
      </c>
      <c r="E9457">
        <v>1</v>
      </c>
      <c r="F9457">
        <v>0</v>
      </c>
      <c r="G9457" t="s">
        <v>11390</v>
      </c>
      <c r="H9457">
        <v>80240270</v>
      </c>
      <c r="I9457">
        <v>-49.290475000000001</v>
      </c>
      <c r="J9457">
        <v>-25.450699</v>
      </c>
      <c r="K9457" t="s">
        <v>9142</v>
      </c>
      <c r="L9457" t="s">
        <v>79</v>
      </c>
      <c r="M9457">
        <v>0</v>
      </c>
      <c r="N9457">
        <v>0</v>
      </c>
      <c r="O9457">
        <v>209901</v>
      </c>
    </row>
    <row r="9458" spans="1:15" x14ac:dyDescent="0.25">
      <c r="A9458">
        <v>259</v>
      </c>
      <c r="B9458">
        <v>319</v>
      </c>
      <c r="C9458">
        <v>2</v>
      </c>
      <c r="D9458">
        <v>5</v>
      </c>
      <c r="E9458">
        <v>4</v>
      </c>
      <c r="F9458">
        <v>3</v>
      </c>
      <c r="G9458" t="s">
        <v>4854</v>
      </c>
      <c r="H9458">
        <v>81200590</v>
      </c>
      <c r="I9458">
        <v>-49.326360000000001</v>
      </c>
      <c r="J9458">
        <v>-25.437508000000001</v>
      </c>
      <c r="K9458" t="s">
        <v>11389</v>
      </c>
      <c r="L9458" t="s">
        <v>7872</v>
      </c>
      <c r="M9458">
        <v>552</v>
      </c>
      <c r="N9458">
        <v>1571</v>
      </c>
      <c r="O9458">
        <v>1750000</v>
      </c>
    </row>
    <row r="9459" spans="1:15" x14ac:dyDescent="0.25">
      <c r="A9459">
        <v>255</v>
      </c>
      <c r="B9459">
        <v>255</v>
      </c>
      <c r="C9459">
        <v>0</v>
      </c>
      <c r="D9459">
        <v>5</v>
      </c>
      <c r="E9459">
        <v>4</v>
      </c>
      <c r="F9459">
        <v>0</v>
      </c>
      <c r="G9459" t="s">
        <v>11388</v>
      </c>
      <c r="H9459">
        <v>82305100</v>
      </c>
      <c r="L9459" t="s">
        <v>7872</v>
      </c>
      <c r="M9459">
        <v>0</v>
      </c>
      <c r="N9459">
        <v>0</v>
      </c>
      <c r="O9459">
        <v>3581289</v>
      </c>
    </row>
    <row r="9460" spans="1:15" x14ac:dyDescent="0.25">
      <c r="A9460">
        <v>304</v>
      </c>
      <c r="C9460">
        <v>3</v>
      </c>
      <c r="D9460">
        <v>6</v>
      </c>
      <c r="E9460">
        <v>5</v>
      </c>
      <c r="F9460">
        <v>3</v>
      </c>
      <c r="G9460" t="s">
        <v>4855</v>
      </c>
      <c r="H9460">
        <v>80420170</v>
      </c>
      <c r="K9460" t="s">
        <v>7889</v>
      </c>
      <c r="L9460" t="s">
        <v>79</v>
      </c>
      <c r="M9460">
        <v>0</v>
      </c>
      <c r="N9460">
        <v>2100</v>
      </c>
      <c r="O9460">
        <v>2498000</v>
      </c>
    </row>
    <row r="9461" spans="1:15" x14ac:dyDescent="0.25">
      <c r="A9461">
        <v>70</v>
      </c>
      <c r="B9461">
        <v>70</v>
      </c>
      <c r="C9461">
        <v>1</v>
      </c>
      <c r="D9461">
        <v>2</v>
      </c>
      <c r="E9461">
        <v>3</v>
      </c>
      <c r="F9461">
        <v>1</v>
      </c>
      <c r="G9461" t="s">
        <v>4856</v>
      </c>
      <c r="H9461">
        <v>81050450</v>
      </c>
      <c r="I9461">
        <v>-49.312786000000003</v>
      </c>
      <c r="J9461">
        <v>-25.487683000000001</v>
      </c>
      <c r="K9461" t="s">
        <v>11387</v>
      </c>
      <c r="L9461" t="s">
        <v>12</v>
      </c>
      <c r="M9461">
        <v>0</v>
      </c>
      <c r="N9461">
        <v>430</v>
      </c>
      <c r="O9461">
        <v>286000</v>
      </c>
    </row>
    <row r="9462" spans="1:15" x14ac:dyDescent="0.25">
      <c r="A9462">
        <v>35</v>
      </c>
      <c r="B9462">
        <v>54</v>
      </c>
      <c r="C9462">
        <v>0</v>
      </c>
      <c r="D9462">
        <v>1</v>
      </c>
      <c r="E9462">
        <v>1</v>
      </c>
      <c r="F9462">
        <v>0</v>
      </c>
      <c r="G9462" t="s">
        <v>4857</v>
      </c>
      <c r="H9462">
        <v>80320090</v>
      </c>
      <c r="I9462">
        <v>-49.292693999999997</v>
      </c>
      <c r="J9462">
        <v>-25.461786</v>
      </c>
      <c r="K9462" t="s">
        <v>9604</v>
      </c>
      <c r="L9462" t="s">
        <v>36</v>
      </c>
      <c r="M9462">
        <v>0</v>
      </c>
      <c r="N9462">
        <v>299</v>
      </c>
      <c r="O9462">
        <v>328000</v>
      </c>
    </row>
    <row r="9463" spans="1:15" x14ac:dyDescent="0.25">
      <c r="A9463">
        <v>19</v>
      </c>
      <c r="B9463">
        <v>19</v>
      </c>
      <c r="C9463">
        <v>0</v>
      </c>
      <c r="D9463">
        <v>1</v>
      </c>
      <c r="E9463">
        <v>1</v>
      </c>
      <c r="F9463">
        <v>0</v>
      </c>
      <c r="G9463" t="s">
        <v>11386</v>
      </c>
      <c r="H9463">
        <v>80240270</v>
      </c>
      <c r="I9463">
        <v>-49.290475000000001</v>
      </c>
      <c r="J9463">
        <v>-25.450699</v>
      </c>
      <c r="K9463" t="s">
        <v>9142</v>
      </c>
      <c r="L9463" t="s">
        <v>79</v>
      </c>
      <c r="M9463">
        <v>0</v>
      </c>
      <c r="N9463">
        <v>0</v>
      </c>
      <c r="O9463">
        <v>207400</v>
      </c>
    </row>
    <row r="9464" spans="1:15" x14ac:dyDescent="0.25">
      <c r="A9464">
        <v>151</v>
      </c>
      <c r="B9464">
        <v>235</v>
      </c>
      <c r="C9464">
        <v>3</v>
      </c>
      <c r="D9464">
        <v>4</v>
      </c>
      <c r="E9464">
        <v>3</v>
      </c>
      <c r="F9464">
        <v>2</v>
      </c>
      <c r="G9464" t="s">
        <v>11385</v>
      </c>
      <c r="H9464">
        <v>80430234</v>
      </c>
      <c r="L9464" t="s">
        <v>7616</v>
      </c>
      <c r="M9464">
        <v>10</v>
      </c>
      <c r="N9464">
        <v>10</v>
      </c>
      <c r="O9464">
        <v>1720930</v>
      </c>
    </row>
    <row r="9465" spans="1:15" x14ac:dyDescent="0.25">
      <c r="A9465">
        <v>58</v>
      </c>
      <c r="B9465">
        <v>106</v>
      </c>
      <c r="C9465">
        <v>1</v>
      </c>
      <c r="D9465">
        <v>2</v>
      </c>
      <c r="E9465">
        <v>2</v>
      </c>
      <c r="F9465">
        <v>1</v>
      </c>
      <c r="G9465" t="s">
        <v>4858</v>
      </c>
      <c r="H9465">
        <v>80410200</v>
      </c>
      <c r="I9465">
        <v>-49.280202000000003</v>
      </c>
      <c r="J9465">
        <v>-25.427503999999999</v>
      </c>
      <c r="K9465" t="s">
        <v>10214</v>
      </c>
      <c r="L9465" t="s">
        <v>7616</v>
      </c>
      <c r="M9465">
        <v>0</v>
      </c>
      <c r="N9465">
        <v>548</v>
      </c>
      <c r="O9465">
        <v>570000</v>
      </c>
    </row>
    <row r="9466" spans="1:15" x14ac:dyDescent="0.25">
      <c r="A9466">
        <v>49</v>
      </c>
      <c r="B9466">
        <v>49</v>
      </c>
      <c r="C9466">
        <v>0</v>
      </c>
      <c r="D9466">
        <v>1</v>
      </c>
      <c r="E9466">
        <v>2</v>
      </c>
      <c r="F9466">
        <v>1</v>
      </c>
      <c r="G9466" t="s">
        <v>11384</v>
      </c>
      <c r="H9466">
        <v>81280480</v>
      </c>
      <c r="L9466" t="s">
        <v>57</v>
      </c>
      <c r="M9466">
        <v>0</v>
      </c>
      <c r="N9466">
        <v>0</v>
      </c>
      <c r="O9466">
        <v>333900</v>
      </c>
    </row>
    <row r="9467" spans="1:15" x14ac:dyDescent="0.25">
      <c r="A9467">
        <v>151</v>
      </c>
      <c r="B9467">
        <v>277</v>
      </c>
      <c r="C9467">
        <v>3</v>
      </c>
      <c r="D9467">
        <v>4</v>
      </c>
      <c r="E9467">
        <v>3</v>
      </c>
      <c r="F9467">
        <v>2</v>
      </c>
      <c r="G9467" t="s">
        <v>525</v>
      </c>
      <c r="H9467">
        <v>80420160</v>
      </c>
      <c r="I9467">
        <v>-49.286374000000002</v>
      </c>
      <c r="J9467">
        <v>-25.438666999999999</v>
      </c>
      <c r="K9467" t="s">
        <v>7617</v>
      </c>
      <c r="L9467" t="s">
        <v>79</v>
      </c>
      <c r="O9467">
        <v>2239000</v>
      </c>
    </row>
    <row r="9468" spans="1:15" x14ac:dyDescent="0.25">
      <c r="A9468">
        <v>75</v>
      </c>
      <c r="B9468">
        <v>110</v>
      </c>
      <c r="C9468">
        <v>1</v>
      </c>
      <c r="D9468">
        <v>2</v>
      </c>
      <c r="E9468">
        <v>2</v>
      </c>
      <c r="F9468">
        <v>1</v>
      </c>
      <c r="G9468" t="s">
        <v>946</v>
      </c>
      <c r="H9468">
        <v>80730400</v>
      </c>
      <c r="L9468" t="s">
        <v>20</v>
      </c>
      <c r="N9468">
        <v>550</v>
      </c>
      <c r="O9468">
        <v>380000</v>
      </c>
    </row>
    <row r="9469" spans="1:15" x14ac:dyDescent="0.25">
      <c r="A9469">
        <v>56</v>
      </c>
      <c r="B9469">
        <v>94</v>
      </c>
      <c r="C9469">
        <v>1</v>
      </c>
      <c r="D9469">
        <v>2</v>
      </c>
      <c r="E9469">
        <v>2</v>
      </c>
      <c r="F9469">
        <v>1</v>
      </c>
      <c r="G9469" t="s">
        <v>11383</v>
      </c>
      <c r="H9469">
        <v>82530270</v>
      </c>
      <c r="I9469">
        <v>-49.230600000000003</v>
      </c>
      <c r="J9469">
        <v>-25.427215</v>
      </c>
      <c r="K9469" t="s">
        <v>11382</v>
      </c>
      <c r="L9469" t="s">
        <v>8388</v>
      </c>
      <c r="M9469">
        <v>0</v>
      </c>
      <c r="N9469">
        <v>0</v>
      </c>
      <c r="O9469">
        <v>456000</v>
      </c>
    </row>
    <row r="9470" spans="1:15" x14ac:dyDescent="0.25">
      <c r="A9470">
        <v>60</v>
      </c>
      <c r="B9470">
        <v>76</v>
      </c>
      <c r="C9470">
        <v>1</v>
      </c>
      <c r="D9470">
        <v>2</v>
      </c>
      <c r="E9470">
        <v>3</v>
      </c>
      <c r="F9470">
        <v>1</v>
      </c>
      <c r="G9470" t="s">
        <v>11381</v>
      </c>
      <c r="H9470">
        <v>82560435</v>
      </c>
      <c r="I9470">
        <v>-49.238276999999997</v>
      </c>
      <c r="J9470">
        <v>-25.390001000000002</v>
      </c>
      <c r="K9470" t="s">
        <v>11345</v>
      </c>
      <c r="L9470" t="s">
        <v>7</v>
      </c>
      <c r="M9470">
        <v>0</v>
      </c>
      <c r="N9470">
        <v>0</v>
      </c>
      <c r="O9470">
        <v>493052</v>
      </c>
    </row>
    <row r="9471" spans="1:15" x14ac:dyDescent="0.25">
      <c r="A9471">
        <v>105</v>
      </c>
      <c r="B9471">
        <v>196</v>
      </c>
      <c r="C9471">
        <v>1</v>
      </c>
      <c r="D9471">
        <v>4</v>
      </c>
      <c r="E9471">
        <v>3</v>
      </c>
      <c r="F9471">
        <v>1</v>
      </c>
      <c r="G9471" t="s">
        <v>11380</v>
      </c>
      <c r="H9471">
        <v>80030360</v>
      </c>
      <c r="I9471">
        <v>-49.259810000000002</v>
      </c>
      <c r="J9471">
        <v>-25.41695</v>
      </c>
      <c r="K9471" t="s">
        <v>11379</v>
      </c>
      <c r="L9471" t="s">
        <v>11300</v>
      </c>
      <c r="M9471">
        <v>0</v>
      </c>
      <c r="N9471">
        <v>0</v>
      </c>
      <c r="O9471">
        <v>1070000</v>
      </c>
    </row>
    <row r="9472" spans="1:15" x14ac:dyDescent="0.25">
      <c r="A9472">
        <v>48</v>
      </c>
      <c r="B9472">
        <v>48</v>
      </c>
      <c r="D9472">
        <v>1</v>
      </c>
      <c r="E9472">
        <v>3</v>
      </c>
      <c r="F9472">
        <v>1</v>
      </c>
      <c r="G9472" t="s">
        <v>11378</v>
      </c>
      <c r="H9472">
        <v>81320180</v>
      </c>
      <c r="I9472">
        <v>-49.326715999999998</v>
      </c>
      <c r="J9472">
        <v>-25.474533000000001</v>
      </c>
      <c r="K9472" t="s">
        <v>11377</v>
      </c>
      <c r="L9472" t="s">
        <v>9</v>
      </c>
      <c r="M9472">
        <v>0</v>
      </c>
      <c r="N9472">
        <v>0</v>
      </c>
      <c r="O9472">
        <v>179000</v>
      </c>
    </row>
    <row r="9473" spans="1:15" x14ac:dyDescent="0.25">
      <c r="A9473">
        <v>91</v>
      </c>
      <c r="B9473">
        <v>144</v>
      </c>
      <c r="C9473">
        <v>1</v>
      </c>
      <c r="D9473">
        <v>2</v>
      </c>
      <c r="E9473">
        <v>2</v>
      </c>
      <c r="F9473">
        <v>2</v>
      </c>
      <c r="G9473" t="s">
        <v>4859</v>
      </c>
      <c r="H9473">
        <v>80620210</v>
      </c>
      <c r="K9473" t="s">
        <v>8814</v>
      </c>
      <c r="L9473" t="s">
        <v>7624</v>
      </c>
      <c r="M9473">
        <v>305</v>
      </c>
      <c r="N9473">
        <v>700</v>
      </c>
      <c r="O9473">
        <v>990000</v>
      </c>
    </row>
    <row r="9474" spans="1:15" x14ac:dyDescent="0.25">
      <c r="A9474">
        <v>338</v>
      </c>
      <c r="B9474">
        <v>550</v>
      </c>
      <c r="C9474">
        <v>3</v>
      </c>
      <c r="D9474">
        <v>5</v>
      </c>
      <c r="E9474">
        <v>3</v>
      </c>
      <c r="F9474">
        <v>4</v>
      </c>
      <c r="G9474" t="s">
        <v>4860</v>
      </c>
      <c r="H9474">
        <v>80730480</v>
      </c>
      <c r="I9474">
        <v>-49.309721000000003</v>
      </c>
      <c r="J9474">
        <v>-25.437591000000001</v>
      </c>
      <c r="K9474" t="s">
        <v>11364</v>
      </c>
      <c r="L9474" t="s">
        <v>88</v>
      </c>
      <c r="M9474">
        <v>0</v>
      </c>
      <c r="N9474">
        <v>2000</v>
      </c>
      <c r="O9474">
        <v>8500000</v>
      </c>
    </row>
    <row r="9475" spans="1:15" x14ac:dyDescent="0.25">
      <c r="A9475">
        <v>165</v>
      </c>
      <c r="B9475">
        <v>306</v>
      </c>
      <c r="C9475">
        <v>3</v>
      </c>
      <c r="D9475">
        <v>5</v>
      </c>
      <c r="E9475">
        <v>3</v>
      </c>
      <c r="F9475">
        <v>3</v>
      </c>
      <c r="G9475" t="s">
        <v>11376</v>
      </c>
      <c r="H9475">
        <v>80710320</v>
      </c>
      <c r="I9475">
        <v>-49.306069000000001</v>
      </c>
      <c r="J9475">
        <v>-25.435963999999998</v>
      </c>
      <c r="K9475" t="s">
        <v>7633</v>
      </c>
      <c r="L9475" t="s">
        <v>20</v>
      </c>
      <c r="M9475">
        <v>0</v>
      </c>
      <c r="N9475">
        <v>0</v>
      </c>
      <c r="O9475">
        <v>2199000</v>
      </c>
    </row>
    <row r="9476" spans="1:15" x14ac:dyDescent="0.25">
      <c r="A9476">
        <v>95</v>
      </c>
      <c r="B9476">
        <v>112</v>
      </c>
      <c r="C9476">
        <v>1</v>
      </c>
      <c r="D9476">
        <v>2</v>
      </c>
      <c r="E9476">
        <v>3</v>
      </c>
      <c r="F9476">
        <v>1</v>
      </c>
      <c r="G9476" t="s">
        <v>4861</v>
      </c>
      <c r="H9476">
        <v>80710000</v>
      </c>
      <c r="I9476">
        <v>-49.306328000000001</v>
      </c>
      <c r="J9476">
        <v>-25.434750000000001</v>
      </c>
      <c r="K9476" t="s">
        <v>7654</v>
      </c>
      <c r="L9476" t="s">
        <v>20</v>
      </c>
      <c r="M9476">
        <v>0</v>
      </c>
      <c r="N9476">
        <v>700</v>
      </c>
      <c r="O9476">
        <v>590000</v>
      </c>
    </row>
    <row r="9477" spans="1:15" x14ac:dyDescent="0.25">
      <c r="A9477">
        <v>72</v>
      </c>
      <c r="B9477">
        <v>135</v>
      </c>
      <c r="C9477">
        <v>1</v>
      </c>
      <c r="D9477">
        <v>2</v>
      </c>
      <c r="E9477">
        <v>2</v>
      </c>
      <c r="F9477">
        <v>1</v>
      </c>
      <c r="G9477" t="s">
        <v>4025</v>
      </c>
      <c r="H9477">
        <v>80060120</v>
      </c>
      <c r="I9477">
        <v>-49.261789</v>
      </c>
      <c r="J9477">
        <v>-25.431370999999999</v>
      </c>
      <c r="K9477" t="s">
        <v>9846</v>
      </c>
      <c r="L9477" t="s">
        <v>31</v>
      </c>
      <c r="M9477">
        <v>0</v>
      </c>
      <c r="N9477">
        <v>0</v>
      </c>
      <c r="O9477">
        <v>881000</v>
      </c>
    </row>
    <row r="9478" spans="1:15" x14ac:dyDescent="0.25">
      <c r="A9478">
        <v>72</v>
      </c>
      <c r="B9478">
        <v>133</v>
      </c>
      <c r="C9478">
        <v>1</v>
      </c>
      <c r="D9478">
        <v>2</v>
      </c>
      <c r="E9478">
        <v>2</v>
      </c>
      <c r="F9478">
        <v>1</v>
      </c>
      <c r="G9478" t="s">
        <v>4025</v>
      </c>
      <c r="H9478">
        <v>80060120</v>
      </c>
      <c r="I9478">
        <v>-49.261789</v>
      </c>
      <c r="J9478">
        <v>-25.431370999999999</v>
      </c>
      <c r="K9478" t="s">
        <v>9846</v>
      </c>
      <c r="L9478" t="s">
        <v>31</v>
      </c>
      <c r="M9478">
        <v>0</v>
      </c>
      <c r="N9478">
        <v>0</v>
      </c>
      <c r="O9478">
        <v>913000</v>
      </c>
    </row>
    <row r="9479" spans="1:15" x14ac:dyDescent="0.25">
      <c r="A9479">
        <v>32</v>
      </c>
      <c r="B9479">
        <v>50</v>
      </c>
      <c r="D9479">
        <v>1</v>
      </c>
      <c r="E9479">
        <v>1</v>
      </c>
      <c r="G9479" t="s">
        <v>4862</v>
      </c>
      <c r="H9479">
        <v>80010100</v>
      </c>
      <c r="I9479">
        <v>-49.26858</v>
      </c>
      <c r="J9479">
        <v>-25.436219000000001</v>
      </c>
      <c r="K9479" t="s">
        <v>9011</v>
      </c>
      <c r="L9479" t="s">
        <v>31</v>
      </c>
      <c r="M9479">
        <v>0</v>
      </c>
      <c r="N9479">
        <v>340</v>
      </c>
      <c r="O9479">
        <v>290000</v>
      </c>
    </row>
    <row r="9480" spans="1:15" x14ac:dyDescent="0.25">
      <c r="A9480">
        <v>85</v>
      </c>
      <c r="B9480">
        <v>127</v>
      </c>
      <c r="C9480">
        <v>1</v>
      </c>
      <c r="D9480">
        <v>2</v>
      </c>
      <c r="E9480">
        <v>3</v>
      </c>
      <c r="F9480">
        <v>1</v>
      </c>
      <c r="G9480" t="s">
        <v>11346</v>
      </c>
      <c r="H9480">
        <v>82560480</v>
      </c>
      <c r="I9480">
        <v>-49.237045000000002</v>
      </c>
      <c r="J9480">
        <v>-25.388445000000001</v>
      </c>
      <c r="K9480" t="s">
        <v>11375</v>
      </c>
      <c r="L9480" t="s">
        <v>7</v>
      </c>
      <c r="M9480">
        <v>0</v>
      </c>
      <c r="N9480">
        <v>0</v>
      </c>
      <c r="O9480">
        <v>935000</v>
      </c>
    </row>
    <row r="9481" spans="1:15" x14ac:dyDescent="0.25">
      <c r="A9481">
        <v>338</v>
      </c>
      <c r="B9481">
        <v>338</v>
      </c>
      <c r="C9481">
        <v>3</v>
      </c>
      <c r="D9481">
        <v>5</v>
      </c>
      <c r="E9481">
        <v>3</v>
      </c>
      <c r="F9481">
        <v>4</v>
      </c>
      <c r="G9481" t="s">
        <v>4863</v>
      </c>
      <c r="H9481">
        <v>80730480</v>
      </c>
      <c r="I9481">
        <v>-49.309721000000003</v>
      </c>
      <c r="J9481">
        <v>-25.437591000000001</v>
      </c>
      <c r="K9481" t="s">
        <v>11364</v>
      </c>
      <c r="L9481" t="s">
        <v>88</v>
      </c>
      <c r="M9481">
        <v>0</v>
      </c>
      <c r="N9481">
        <v>2000</v>
      </c>
      <c r="O9481">
        <v>8499000</v>
      </c>
    </row>
    <row r="9482" spans="1:15" x14ac:dyDescent="0.25">
      <c r="A9482">
        <v>72</v>
      </c>
      <c r="B9482">
        <v>133</v>
      </c>
      <c r="C9482">
        <v>1</v>
      </c>
      <c r="D9482">
        <v>2</v>
      </c>
      <c r="E9482">
        <v>2</v>
      </c>
      <c r="F9482">
        <v>1</v>
      </c>
      <c r="G9482" t="s">
        <v>4025</v>
      </c>
      <c r="H9482">
        <v>80060120</v>
      </c>
      <c r="I9482">
        <v>-49.261789</v>
      </c>
      <c r="J9482">
        <v>-25.431370999999999</v>
      </c>
      <c r="K9482" t="s">
        <v>9846</v>
      </c>
      <c r="L9482" t="s">
        <v>31</v>
      </c>
      <c r="M9482">
        <v>0</v>
      </c>
      <c r="N9482">
        <v>0</v>
      </c>
      <c r="O9482">
        <v>923000</v>
      </c>
    </row>
    <row r="9483" spans="1:15" x14ac:dyDescent="0.25">
      <c r="A9483">
        <v>151</v>
      </c>
      <c r="B9483">
        <v>151</v>
      </c>
      <c r="C9483">
        <v>3</v>
      </c>
      <c r="D9483">
        <v>5</v>
      </c>
      <c r="E9483">
        <v>3</v>
      </c>
      <c r="F9483">
        <v>3</v>
      </c>
      <c r="G9483" t="s">
        <v>11041</v>
      </c>
      <c r="H9483">
        <v>80420160</v>
      </c>
      <c r="I9483">
        <v>-49.286374000000002</v>
      </c>
      <c r="J9483">
        <v>-25.438666999999999</v>
      </c>
      <c r="K9483" t="s">
        <v>7617</v>
      </c>
      <c r="L9483" t="s">
        <v>79</v>
      </c>
      <c r="M9483">
        <v>0</v>
      </c>
      <c r="N9483">
        <v>0</v>
      </c>
      <c r="O9483">
        <v>2259200</v>
      </c>
    </row>
    <row r="9484" spans="1:15" x14ac:dyDescent="0.25">
      <c r="A9484">
        <v>93</v>
      </c>
      <c r="B9484">
        <v>205</v>
      </c>
      <c r="C9484">
        <v>1</v>
      </c>
      <c r="D9484">
        <v>2</v>
      </c>
      <c r="E9484">
        <v>3</v>
      </c>
      <c r="F9484">
        <v>2</v>
      </c>
      <c r="G9484" t="s">
        <v>11374</v>
      </c>
      <c r="H9484">
        <v>81270560</v>
      </c>
      <c r="I9484">
        <v>-49.344650000000001</v>
      </c>
      <c r="J9484">
        <v>-25.446876</v>
      </c>
      <c r="K9484" t="s">
        <v>11373</v>
      </c>
      <c r="L9484" t="s">
        <v>10456</v>
      </c>
      <c r="M9484">
        <v>0</v>
      </c>
      <c r="N9484">
        <v>0</v>
      </c>
      <c r="O9484">
        <v>830000</v>
      </c>
    </row>
    <row r="9485" spans="1:15" x14ac:dyDescent="0.25">
      <c r="A9485">
        <v>267</v>
      </c>
      <c r="B9485">
        <v>328</v>
      </c>
      <c r="C9485">
        <v>3</v>
      </c>
      <c r="D9485">
        <v>4</v>
      </c>
      <c r="E9485">
        <v>3</v>
      </c>
      <c r="F9485">
        <v>5</v>
      </c>
      <c r="G9485" t="s">
        <v>4864</v>
      </c>
      <c r="H9485">
        <v>80320030</v>
      </c>
      <c r="I9485">
        <v>-49.289368000000003</v>
      </c>
      <c r="J9485">
        <v>-25.457469</v>
      </c>
      <c r="K9485" t="s">
        <v>8895</v>
      </c>
      <c r="L9485" t="s">
        <v>36</v>
      </c>
      <c r="M9485">
        <v>639</v>
      </c>
      <c r="N9485">
        <v>1532</v>
      </c>
      <c r="O9485">
        <v>3900000</v>
      </c>
    </row>
    <row r="9486" spans="1:15" x14ac:dyDescent="0.25">
      <c r="A9486">
        <v>62</v>
      </c>
      <c r="B9486">
        <v>106</v>
      </c>
      <c r="C9486">
        <v>1</v>
      </c>
      <c r="D9486">
        <v>2</v>
      </c>
      <c r="E9486">
        <v>2</v>
      </c>
      <c r="F9486">
        <v>1</v>
      </c>
      <c r="G9486" t="s">
        <v>11372</v>
      </c>
      <c r="H9486">
        <v>81050170</v>
      </c>
      <c r="I9486">
        <v>-49.301741</v>
      </c>
      <c r="J9486">
        <v>-25.494402999999998</v>
      </c>
      <c r="K9486" t="s">
        <v>11312</v>
      </c>
      <c r="L9486" t="s">
        <v>12</v>
      </c>
      <c r="M9486">
        <v>0</v>
      </c>
      <c r="N9486">
        <v>0</v>
      </c>
      <c r="O9486">
        <v>400000</v>
      </c>
    </row>
    <row r="9487" spans="1:15" x14ac:dyDescent="0.25">
      <c r="A9487">
        <v>175</v>
      </c>
      <c r="B9487">
        <v>239</v>
      </c>
      <c r="C9487">
        <v>3</v>
      </c>
      <c r="D9487">
        <v>4</v>
      </c>
      <c r="E9487">
        <v>3</v>
      </c>
      <c r="F9487">
        <v>2</v>
      </c>
      <c r="G9487" t="s">
        <v>11282</v>
      </c>
      <c r="H9487">
        <v>80045130</v>
      </c>
      <c r="I9487">
        <v>-49.254058999999998</v>
      </c>
      <c r="J9487">
        <v>-25.425318000000001</v>
      </c>
      <c r="K9487" t="s">
        <v>11314</v>
      </c>
      <c r="L9487" t="s">
        <v>83</v>
      </c>
      <c r="M9487">
        <v>0</v>
      </c>
      <c r="N9487">
        <v>0</v>
      </c>
      <c r="O9487">
        <v>2057000</v>
      </c>
    </row>
    <row r="9488" spans="1:15" x14ac:dyDescent="0.25">
      <c r="A9488">
        <v>228</v>
      </c>
      <c r="B9488">
        <v>228</v>
      </c>
      <c r="C9488">
        <v>4</v>
      </c>
      <c r="D9488">
        <v>5</v>
      </c>
      <c r="E9488">
        <v>4</v>
      </c>
      <c r="F9488">
        <v>4</v>
      </c>
      <c r="G9488" t="s">
        <v>11371</v>
      </c>
      <c r="H9488">
        <v>80035090</v>
      </c>
      <c r="L9488" t="s">
        <v>39</v>
      </c>
      <c r="O9488">
        <v>3498000</v>
      </c>
    </row>
    <row r="9489" spans="1:15" x14ac:dyDescent="0.25">
      <c r="A9489">
        <v>49</v>
      </c>
      <c r="B9489">
        <v>56</v>
      </c>
      <c r="C9489">
        <v>0</v>
      </c>
      <c r="D9489">
        <v>1</v>
      </c>
      <c r="E9489">
        <v>3</v>
      </c>
      <c r="F9489">
        <v>1</v>
      </c>
      <c r="G9489" t="s">
        <v>11370</v>
      </c>
      <c r="H9489">
        <v>81220130</v>
      </c>
      <c r="I9489">
        <v>-49.325431000000002</v>
      </c>
      <c r="J9489">
        <v>-25.458528999999999</v>
      </c>
      <c r="K9489" t="s">
        <v>11369</v>
      </c>
      <c r="L9489" t="s">
        <v>10456</v>
      </c>
      <c r="M9489">
        <v>0</v>
      </c>
      <c r="N9489">
        <v>521</v>
      </c>
      <c r="O9489">
        <v>199000</v>
      </c>
    </row>
    <row r="9490" spans="1:15" x14ac:dyDescent="0.25">
      <c r="A9490">
        <v>125</v>
      </c>
      <c r="B9490">
        <v>235</v>
      </c>
      <c r="C9490">
        <v>2</v>
      </c>
      <c r="D9490">
        <v>2</v>
      </c>
      <c r="E9490">
        <v>2</v>
      </c>
      <c r="F9490">
        <v>2</v>
      </c>
      <c r="G9490" t="s">
        <v>11368</v>
      </c>
      <c r="H9490">
        <v>80730030</v>
      </c>
      <c r="K9490" t="s">
        <v>7621</v>
      </c>
      <c r="L9490" t="s">
        <v>20</v>
      </c>
      <c r="O9490">
        <v>1664900</v>
      </c>
    </row>
    <row r="9491" spans="1:15" x14ac:dyDescent="0.25">
      <c r="A9491">
        <v>96</v>
      </c>
      <c r="B9491">
        <v>114</v>
      </c>
      <c r="C9491">
        <v>1</v>
      </c>
      <c r="D9491">
        <v>2</v>
      </c>
      <c r="E9491">
        <v>3</v>
      </c>
      <c r="F9491">
        <v>1</v>
      </c>
      <c r="G9491" t="s">
        <v>1711</v>
      </c>
      <c r="H9491">
        <v>80610001</v>
      </c>
      <c r="I9491">
        <v>-49.287202999999998</v>
      </c>
      <c r="J9491">
        <v>-25.471598</v>
      </c>
      <c r="K9491" t="s">
        <v>8766</v>
      </c>
      <c r="L9491" t="s">
        <v>8726</v>
      </c>
      <c r="M9491">
        <v>1245</v>
      </c>
      <c r="N9491">
        <v>755</v>
      </c>
      <c r="O9491">
        <v>660000</v>
      </c>
    </row>
    <row r="9492" spans="1:15" x14ac:dyDescent="0.25">
      <c r="A9492">
        <v>105</v>
      </c>
      <c r="B9492">
        <v>191</v>
      </c>
      <c r="C9492">
        <v>1</v>
      </c>
      <c r="D9492">
        <v>2</v>
      </c>
      <c r="E9492">
        <v>3</v>
      </c>
      <c r="F9492">
        <v>2</v>
      </c>
      <c r="G9492" t="s">
        <v>11367</v>
      </c>
      <c r="H9492">
        <v>80620250</v>
      </c>
      <c r="I9492">
        <v>-49.283638000000003</v>
      </c>
      <c r="J9492">
        <v>-25.460868000000001</v>
      </c>
      <c r="K9492" t="s">
        <v>8700</v>
      </c>
      <c r="L9492" t="s">
        <v>7624</v>
      </c>
      <c r="M9492">
        <v>0</v>
      </c>
      <c r="N9492">
        <v>0</v>
      </c>
      <c r="O9492">
        <v>1047900</v>
      </c>
    </row>
    <row r="9493" spans="1:15" x14ac:dyDescent="0.25">
      <c r="A9493">
        <v>75</v>
      </c>
      <c r="B9493">
        <v>105</v>
      </c>
      <c r="C9493">
        <v>1</v>
      </c>
      <c r="D9493">
        <v>2</v>
      </c>
      <c r="E9493">
        <v>3</v>
      </c>
      <c r="F9493">
        <v>1</v>
      </c>
      <c r="G9493" t="s">
        <v>4865</v>
      </c>
      <c r="H9493">
        <v>82600290</v>
      </c>
      <c r="I9493">
        <v>-49.220846000000002</v>
      </c>
      <c r="J9493">
        <v>-25.390236000000002</v>
      </c>
      <c r="K9493" t="s">
        <v>11366</v>
      </c>
      <c r="L9493" t="s">
        <v>149</v>
      </c>
      <c r="M9493">
        <v>65</v>
      </c>
      <c r="N9493">
        <v>316</v>
      </c>
      <c r="O9493">
        <v>430000</v>
      </c>
    </row>
    <row r="9494" spans="1:15" x14ac:dyDescent="0.25">
      <c r="A9494">
        <v>368</v>
      </c>
      <c r="B9494">
        <v>558</v>
      </c>
      <c r="C9494">
        <v>4</v>
      </c>
      <c r="D9494">
        <v>5</v>
      </c>
      <c r="E9494">
        <v>4</v>
      </c>
      <c r="F9494">
        <v>4</v>
      </c>
      <c r="G9494" t="s">
        <v>197</v>
      </c>
      <c r="H9494">
        <v>81200100</v>
      </c>
      <c r="L9494" t="s">
        <v>7872</v>
      </c>
      <c r="N9494">
        <v>3606</v>
      </c>
      <c r="O9494">
        <v>4500000</v>
      </c>
    </row>
    <row r="9495" spans="1:15" x14ac:dyDescent="0.25">
      <c r="A9495">
        <v>365</v>
      </c>
      <c r="B9495">
        <v>458</v>
      </c>
      <c r="C9495">
        <v>3</v>
      </c>
      <c r="D9495">
        <v>6</v>
      </c>
      <c r="E9495">
        <v>5</v>
      </c>
      <c r="F9495">
        <v>3</v>
      </c>
      <c r="G9495" t="s">
        <v>4866</v>
      </c>
      <c r="H9495">
        <v>80320000</v>
      </c>
      <c r="K9495" t="s">
        <v>8861</v>
      </c>
      <c r="L9495" t="s">
        <v>36</v>
      </c>
      <c r="M9495">
        <v>1670</v>
      </c>
      <c r="N9495">
        <v>2700</v>
      </c>
      <c r="O9495">
        <v>2200000</v>
      </c>
    </row>
    <row r="9496" spans="1:15" x14ac:dyDescent="0.25">
      <c r="A9496">
        <v>35</v>
      </c>
      <c r="B9496">
        <v>35</v>
      </c>
      <c r="C9496">
        <v>1</v>
      </c>
      <c r="D9496">
        <v>1</v>
      </c>
      <c r="E9496">
        <v>1</v>
      </c>
      <c r="F9496">
        <v>0</v>
      </c>
      <c r="G9496" t="s">
        <v>8638</v>
      </c>
      <c r="H9496">
        <v>80230000</v>
      </c>
      <c r="L9496" t="s">
        <v>8385</v>
      </c>
      <c r="M9496">
        <v>0</v>
      </c>
      <c r="N9496">
        <v>0</v>
      </c>
      <c r="O9496">
        <v>270331</v>
      </c>
    </row>
    <row r="9497" spans="1:15" x14ac:dyDescent="0.25">
      <c r="A9497">
        <v>44</v>
      </c>
      <c r="B9497">
        <v>44</v>
      </c>
      <c r="D9497">
        <v>1</v>
      </c>
      <c r="E9497">
        <v>1</v>
      </c>
      <c r="G9497" t="s">
        <v>327</v>
      </c>
      <c r="H9497">
        <v>80050530</v>
      </c>
      <c r="I9497">
        <v>-49.236845000000002</v>
      </c>
      <c r="J9497">
        <v>-25.438994000000001</v>
      </c>
      <c r="K9497" t="s">
        <v>11365</v>
      </c>
      <c r="L9497" t="s">
        <v>11</v>
      </c>
      <c r="O9497">
        <v>391520</v>
      </c>
    </row>
    <row r="9498" spans="1:15" x14ac:dyDescent="0.25">
      <c r="A9498">
        <v>152</v>
      </c>
      <c r="B9498">
        <v>152</v>
      </c>
      <c r="C9498">
        <v>1</v>
      </c>
      <c r="D9498">
        <v>2</v>
      </c>
      <c r="E9498">
        <v>3</v>
      </c>
      <c r="F9498">
        <v>2</v>
      </c>
      <c r="G9498" t="s">
        <v>363</v>
      </c>
      <c r="H9498">
        <v>80250220</v>
      </c>
      <c r="I9498">
        <v>-49.276659000000002</v>
      </c>
      <c r="J9498">
        <v>-25.439551999999999</v>
      </c>
      <c r="K9498" t="s">
        <v>9011</v>
      </c>
      <c r="L9498" t="s">
        <v>31</v>
      </c>
      <c r="N9498">
        <v>250</v>
      </c>
      <c r="O9498">
        <v>1140486</v>
      </c>
    </row>
    <row r="9499" spans="1:15" x14ac:dyDescent="0.25">
      <c r="A9499">
        <v>198</v>
      </c>
      <c r="B9499">
        <v>198</v>
      </c>
      <c r="C9499">
        <v>3</v>
      </c>
      <c r="D9499">
        <v>5</v>
      </c>
      <c r="E9499">
        <v>3</v>
      </c>
      <c r="F9499">
        <v>3</v>
      </c>
      <c r="G9499" t="s">
        <v>4867</v>
      </c>
      <c r="H9499">
        <v>80730480</v>
      </c>
      <c r="I9499">
        <v>-49.309721000000003</v>
      </c>
      <c r="J9499">
        <v>-25.437591000000001</v>
      </c>
      <c r="K9499" t="s">
        <v>11364</v>
      </c>
      <c r="L9499" t="s">
        <v>88</v>
      </c>
      <c r="M9499">
        <v>0</v>
      </c>
      <c r="N9499">
        <v>2000</v>
      </c>
      <c r="O9499">
        <v>3799000</v>
      </c>
    </row>
    <row r="9500" spans="1:15" x14ac:dyDescent="0.25">
      <c r="A9500">
        <v>58</v>
      </c>
      <c r="B9500">
        <v>58</v>
      </c>
      <c r="C9500">
        <v>0</v>
      </c>
      <c r="D9500">
        <v>1</v>
      </c>
      <c r="E9500">
        <v>2</v>
      </c>
      <c r="F9500">
        <v>1</v>
      </c>
      <c r="G9500" t="s">
        <v>11363</v>
      </c>
      <c r="H9500">
        <v>81050250</v>
      </c>
      <c r="I9500">
        <v>-49.298323000000003</v>
      </c>
      <c r="J9500">
        <v>-25.492286</v>
      </c>
      <c r="K9500" t="s">
        <v>11362</v>
      </c>
      <c r="L9500" t="s">
        <v>12</v>
      </c>
      <c r="M9500">
        <v>0</v>
      </c>
      <c r="N9500">
        <v>0</v>
      </c>
      <c r="O9500">
        <v>284400</v>
      </c>
    </row>
    <row r="9501" spans="1:15" x14ac:dyDescent="0.25">
      <c r="A9501">
        <v>176</v>
      </c>
      <c r="B9501">
        <v>275</v>
      </c>
      <c r="C9501">
        <v>3</v>
      </c>
      <c r="D9501">
        <v>3</v>
      </c>
      <c r="E9501">
        <v>3</v>
      </c>
      <c r="F9501">
        <v>2</v>
      </c>
      <c r="G9501" t="s">
        <v>11361</v>
      </c>
      <c r="H9501">
        <v>80035090</v>
      </c>
      <c r="I9501">
        <v>-49.251252999999998</v>
      </c>
      <c r="J9501">
        <v>-25.405415000000001</v>
      </c>
      <c r="K9501" t="s">
        <v>11309</v>
      </c>
      <c r="L9501" t="s">
        <v>39</v>
      </c>
      <c r="M9501">
        <v>0</v>
      </c>
      <c r="N9501">
        <v>0</v>
      </c>
      <c r="O9501">
        <v>1587420</v>
      </c>
    </row>
    <row r="9502" spans="1:15" x14ac:dyDescent="0.25">
      <c r="A9502">
        <v>44</v>
      </c>
      <c r="D9502">
        <v>1</v>
      </c>
      <c r="E9502">
        <v>1</v>
      </c>
      <c r="F9502">
        <v>0</v>
      </c>
      <c r="G9502" t="s">
        <v>479</v>
      </c>
      <c r="H9502">
        <v>80240060</v>
      </c>
      <c r="I9502">
        <v>-49.279375000000002</v>
      </c>
      <c r="J9502">
        <v>-25.450862999999998</v>
      </c>
      <c r="K9502" t="s">
        <v>8442</v>
      </c>
      <c r="L9502" t="s">
        <v>7624</v>
      </c>
      <c r="M9502">
        <v>0</v>
      </c>
      <c r="N9502">
        <v>600</v>
      </c>
      <c r="O9502">
        <v>220000</v>
      </c>
    </row>
    <row r="9503" spans="1:15" x14ac:dyDescent="0.25">
      <c r="A9503">
        <v>75</v>
      </c>
      <c r="B9503">
        <v>75</v>
      </c>
      <c r="C9503">
        <v>1</v>
      </c>
      <c r="D9503">
        <v>2</v>
      </c>
      <c r="E9503">
        <v>3</v>
      </c>
      <c r="F9503">
        <v>2</v>
      </c>
      <c r="G9503" t="s">
        <v>8177</v>
      </c>
      <c r="H9503">
        <v>81050050</v>
      </c>
      <c r="K9503" t="s">
        <v>11360</v>
      </c>
      <c r="L9503" t="s">
        <v>12</v>
      </c>
      <c r="O9503">
        <v>485957</v>
      </c>
    </row>
    <row r="9504" spans="1:15" x14ac:dyDescent="0.25">
      <c r="A9504">
        <v>56</v>
      </c>
      <c r="B9504">
        <v>111</v>
      </c>
      <c r="C9504">
        <v>1</v>
      </c>
      <c r="D9504">
        <v>2</v>
      </c>
      <c r="E9504">
        <v>2</v>
      </c>
      <c r="F9504">
        <v>2</v>
      </c>
      <c r="G9504" t="s">
        <v>4868</v>
      </c>
      <c r="H9504">
        <v>82640220</v>
      </c>
      <c r="I9504">
        <v>-49.231845999999997</v>
      </c>
      <c r="J9504">
        <v>-25.380382999999998</v>
      </c>
      <c r="K9504" t="s">
        <v>11359</v>
      </c>
      <c r="L9504" t="s">
        <v>11358</v>
      </c>
      <c r="M9504">
        <v>52</v>
      </c>
      <c r="N9504">
        <v>350</v>
      </c>
      <c r="O9504">
        <v>395000</v>
      </c>
    </row>
    <row r="9505" spans="1:15" x14ac:dyDescent="0.25">
      <c r="A9505">
        <v>58</v>
      </c>
      <c r="B9505">
        <v>58</v>
      </c>
      <c r="D9505">
        <v>1</v>
      </c>
      <c r="E9505">
        <v>3</v>
      </c>
      <c r="F9505">
        <v>1</v>
      </c>
      <c r="G9505" t="s">
        <v>4869</v>
      </c>
      <c r="H9505">
        <v>80330180</v>
      </c>
      <c r="I9505">
        <v>-49.318868999999999</v>
      </c>
      <c r="J9505">
        <v>-25.469657999999999</v>
      </c>
      <c r="K9505" t="s">
        <v>9064</v>
      </c>
      <c r="L9505" t="s">
        <v>9002</v>
      </c>
      <c r="M9505">
        <v>0</v>
      </c>
      <c r="N9505">
        <v>411</v>
      </c>
      <c r="O9505">
        <v>175000</v>
      </c>
    </row>
    <row r="9506" spans="1:15" x14ac:dyDescent="0.25">
      <c r="A9506">
        <v>339</v>
      </c>
      <c r="B9506">
        <v>440</v>
      </c>
      <c r="C9506">
        <v>2</v>
      </c>
      <c r="D9506">
        <v>5</v>
      </c>
      <c r="E9506">
        <v>4</v>
      </c>
      <c r="F9506">
        <v>3</v>
      </c>
      <c r="G9506" t="s">
        <v>4870</v>
      </c>
      <c r="H9506">
        <v>80420160</v>
      </c>
      <c r="I9506">
        <v>-49.282749000000003</v>
      </c>
      <c r="J9506">
        <v>-25.443491000000002</v>
      </c>
      <c r="K9506" t="s">
        <v>7617</v>
      </c>
      <c r="L9506" t="s">
        <v>79</v>
      </c>
      <c r="M9506">
        <v>300</v>
      </c>
      <c r="N9506">
        <v>2000</v>
      </c>
      <c r="O9506">
        <v>1590000</v>
      </c>
    </row>
    <row r="9507" spans="1:15" x14ac:dyDescent="0.25">
      <c r="A9507">
        <v>66</v>
      </c>
      <c r="B9507">
        <v>100</v>
      </c>
      <c r="C9507">
        <v>1</v>
      </c>
      <c r="D9507">
        <v>2</v>
      </c>
      <c r="E9507">
        <v>2</v>
      </c>
      <c r="F9507">
        <v>1</v>
      </c>
      <c r="G9507" t="s">
        <v>4871</v>
      </c>
      <c r="H9507">
        <v>82530460</v>
      </c>
      <c r="I9507">
        <v>-49.234741999999997</v>
      </c>
      <c r="J9507">
        <v>-25.431422000000001</v>
      </c>
      <c r="K9507" t="s">
        <v>11357</v>
      </c>
      <c r="L9507" t="s">
        <v>8388</v>
      </c>
      <c r="M9507">
        <v>638</v>
      </c>
      <c r="N9507">
        <v>385</v>
      </c>
      <c r="O9507">
        <v>319000</v>
      </c>
    </row>
    <row r="9508" spans="1:15" x14ac:dyDescent="0.25">
      <c r="A9508">
        <v>102</v>
      </c>
      <c r="B9508">
        <v>102</v>
      </c>
      <c r="C9508">
        <v>1</v>
      </c>
      <c r="D9508">
        <v>3</v>
      </c>
      <c r="E9508">
        <v>3</v>
      </c>
      <c r="F9508">
        <v>2</v>
      </c>
      <c r="G9508" t="s">
        <v>11356</v>
      </c>
      <c r="H9508">
        <v>82510290</v>
      </c>
      <c r="I9508">
        <v>-49.243777999999999</v>
      </c>
      <c r="J9508">
        <v>-25.398105999999999</v>
      </c>
      <c r="K9508" t="s">
        <v>11355</v>
      </c>
      <c r="L9508" t="s">
        <v>18</v>
      </c>
      <c r="M9508">
        <v>0</v>
      </c>
      <c r="N9508">
        <v>0</v>
      </c>
      <c r="O9508">
        <v>1224570</v>
      </c>
    </row>
    <row r="9509" spans="1:15" x14ac:dyDescent="0.25">
      <c r="A9509">
        <v>227</v>
      </c>
      <c r="B9509">
        <v>292</v>
      </c>
      <c r="C9509">
        <v>2</v>
      </c>
      <c r="D9509">
        <v>3</v>
      </c>
      <c r="E9509">
        <v>4</v>
      </c>
      <c r="F9509">
        <v>3</v>
      </c>
      <c r="G9509" t="s">
        <v>11354</v>
      </c>
      <c r="H9509">
        <v>80620120</v>
      </c>
      <c r="I9509">
        <v>-49.287685000000003</v>
      </c>
      <c r="J9509">
        <v>-25.459033999999999</v>
      </c>
      <c r="K9509" t="s">
        <v>8736</v>
      </c>
      <c r="L9509" t="s">
        <v>7624</v>
      </c>
      <c r="M9509">
        <v>0</v>
      </c>
      <c r="N9509">
        <v>0</v>
      </c>
      <c r="O9509">
        <v>2970525</v>
      </c>
    </row>
    <row r="9510" spans="1:15" x14ac:dyDescent="0.25">
      <c r="A9510">
        <v>52</v>
      </c>
      <c r="B9510">
        <v>102</v>
      </c>
      <c r="C9510">
        <v>1</v>
      </c>
      <c r="D9510">
        <v>2</v>
      </c>
      <c r="E9510">
        <v>2</v>
      </c>
      <c r="F9510">
        <v>1</v>
      </c>
      <c r="G9510" t="s">
        <v>11353</v>
      </c>
      <c r="H9510">
        <v>81130060</v>
      </c>
      <c r="I9510">
        <v>-49.309921000000003</v>
      </c>
      <c r="J9510">
        <v>-25.502651</v>
      </c>
      <c r="K9510" t="s">
        <v>11352</v>
      </c>
      <c r="L9510" t="s">
        <v>11284</v>
      </c>
      <c r="M9510">
        <v>0</v>
      </c>
      <c r="N9510">
        <v>0</v>
      </c>
      <c r="O9510">
        <v>343236</v>
      </c>
    </row>
    <row r="9511" spans="1:15" x14ac:dyDescent="0.25">
      <c r="A9511">
        <v>95</v>
      </c>
      <c r="B9511">
        <v>107</v>
      </c>
      <c r="C9511">
        <v>1</v>
      </c>
      <c r="D9511">
        <v>3</v>
      </c>
      <c r="E9511">
        <v>2</v>
      </c>
      <c r="F9511">
        <v>1</v>
      </c>
      <c r="G9511" t="s">
        <v>11044</v>
      </c>
      <c r="H9511">
        <v>80250220</v>
      </c>
      <c r="I9511">
        <v>-49.276659000000002</v>
      </c>
      <c r="J9511">
        <v>-25.439551999999999</v>
      </c>
      <c r="K9511" t="s">
        <v>9011</v>
      </c>
      <c r="L9511" t="s">
        <v>31</v>
      </c>
      <c r="M9511">
        <v>0</v>
      </c>
      <c r="N9511">
        <v>0</v>
      </c>
      <c r="O9511">
        <v>975000</v>
      </c>
    </row>
    <row r="9512" spans="1:15" x14ac:dyDescent="0.25">
      <c r="A9512">
        <v>135</v>
      </c>
      <c r="C9512">
        <v>1</v>
      </c>
      <c r="D9512">
        <v>2</v>
      </c>
      <c r="E9512">
        <v>3</v>
      </c>
      <c r="F9512">
        <v>2</v>
      </c>
      <c r="G9512" t="s">
        <v>4872</v>
      </c>
      <c r="H9512">
        <v>80060000</v>
      </c>
      <c r="I9512">
        <v>-49.259889000000001</v>
      </c>
      <c r="J9512">
        <v>-25.426264</v>
      </c>
      <c r="K9512" t="s">
        <v>10088</v>
      </c>
      <c r="L9512" t="s">
        <v>31</v>
      </c>
      <c r="M9512">
        <v>0</v>
      </c>
      <c r="N9512">
        <v>660</v>
      </c>
      <c r="O9512">
        <v>700000</v>
      </c>
    </row>
    <row r="9513" spans="1:15" x14ac:dyDescent="0.25">
      <c r="A9513">
        <v>172</v>
      </c>
      <c r="B9513">
        <v>241</v>
      </c>
      <c r="C9513">
        <v>1</v>
      </c>
      <c r="D9513">
        <v>2</v>
      </c>
      <c r="E9513">
        <v>4</v>
      </c>
      <c r="F9513">
        <v>2</v>
      </c>
      <c r="G9513" t="s">
        <v>4873</v>
      </c>
      <c r="H9513">
        <v>81200620</v>
      </c>
      <c r="I9513">
        <v>-49.321821</v>
      </c>
      <c r="J9513">
        <v>-25.437850999999998</v>
      </c>
      <c r="K9513" t="s">
        <v>11351</v>
      </c>
      <c r="L9513" t="s">
        <v>7872</v>
      </c>
      <c r="M9513">
        <v>0</v>
      </c>
      <c r="N9513">
        <v>1590</v>
      </c>
      <c r="O9513">
        <v>1280000</v>
      </c>
    </row>
    <row r="9514" spans="1:15" x14ac:dyDescent="0.25">
      <c r="A9514">
        <v>166</v>
      </c>
      <c r="B9514">
        <v>282</v>
      </c>
      <c r="C9514">
        <v>2</v>
      </c>
      <c r="D9514">
        <v>4</v>
      </c>
      <c r="E9514">
        <v>4</v>
      </c>
      <c r="F9514">
        <v>2</v>
      </c>
      <c r="G9514" t="s">
        <v>4874</v>
      </c>
      <c r="H9514">
        <v>81280330</v>
      </c>
      <c r="I9514">
        <v>-49.346964</v>
      </c>
      <c r="J9514">
        <v>-25.440664999999999</v>
      </c>
      <c r="K9514" t="s">
        <v>7873</v>
      </c>
      <c r="L9514" t="s">
        <v>57</v>
      </c>
      <c r="M9514">
        <v>1500</v>
      </c>
      <c r="N9514">
        <v>1100</v>
      </c>
      <c r="O9514">
        <v>1499800</v>
      </c>
    </row>
    <row r="9515" spans="1:15" x14ac:dyDescent="0.25">
      <c r="A9515">
        <v>68</v>
      </c>
      <c r="B9515">
        <v>68</v>
      </c>
      <c r="C9515">
        <v>2</v>
      </c>
      <c r="D9515">
        <v>2</v>
      </c>
      <c r="E9515">
        <v>2</v>
      </c>
      <c r="F9515">
        <v>1</v>
      </c>
      <c r="G9515" t="s">
        <v>11350</v>
      </c>
      <c r="H9515">
        <v>80240041</v>
      </c>
      <c r="I9515">
        <v>-49.298324000000001</v>
      </c>
      <c r="J9515">
        <v>-25.455269999999999</v>
      </c>
      <c r="K9515" t="s">
        <v>8441</v>
      </c>
      <c r="L9515" t="s">
        <v>36</v>
      </c>
      <c r="O9515">
        <v>647500</v>
      </c>
    </row>
    <row r="9516" spans="1:15" x14ac:dyDescent="0.25">
      <c r="A9516">
        <v>369</v>
      </c>
      <c r="B9516">
        <v>510</v>
      </c>
      <c r="C9516">
        <v>4</v>
      </c>
      <c r="D9516">
        <v>6</v>
      </c>
      <c r="E9516">
        <v>4</v>
      </c>
      <c r="F9516">
        <v>3</v>
      </c>
      <c r="G9516" t="s">
        <v>4875</v>
      </c>
      <c r="H9516">
        <v>80035080</v>
      </c>
      <c r="I9516">
        <v>-49.247838999999999</v>
      </c>
      <c r="J9516">
        <v>-25.408422000000002</v>
      </c>
      <c r="K9516" t="s">
        <v>11349</v>
      </c>
      <c r="L9516" t="s">
        <v>39</v>
      </c>
      <c r="M9516">
        <v>0</v>
      </c>
      <c r="N9516">
        <v>6500</v>
      </c>
      <c r="O9516">
        <v>3100000</v>
      </c>
    </row>
    <row r="9517" spans="1:15" x14ac:dyDescent="0.25">
      <c r="A9517">
        <v>58</v>
      </c>
      <c r="B9517">
        <v>58</v>
      </c>
      <c r="C9517">
        <v>1</v>
      </c>
      <c r="D9517">
        <v>1</v>
      </c>
      <c r="E9517">
        <v>2</v>
      </c>
      <c r="F9517">
        <v>1</v>
      </c>
      <c r="G9517" t="s">
        <v>2469</v>
      </c>
      <c r="H9517">
        <v>82010000</v>
      </c>
      <c r="L9517" t="s">
        <v>11332</v>
      </c>
      <c r="M9517">
        <v>1</v>
      </c>
      <c r="N9517">
        <v>1</v>
      </c>
      <c r="O9517">
        <v>499900</v>
      </c>
    </row>
    <row r="9518" spans="1:15" x14ac:dyDescent="0.25">
      <c r="A9518">
        <v>90</v>
      </c>
      <c r="B9518">
        <v>146</v>
      </c>
      <c r="C9518">
        <v>1</v>
      </c>
      <c r="D9518">
        <v>2</v>
      </c>
      <c r="E9518">
        <v>3</v>
      </c>
      <c r="F9518">
        <v>2</v>
      </c>
      <c r="G9518" t="s">
        <v>4876</v>
      </c>
      <c r="H9518">
        <v>80250100</v>
      </c>
      <c r="I9518">
        <v>-49.277849000000003</v>
      </c>
      <c r="J9518">
        <v>-25.449527</v>
      </c>
      <c r="K9518" t="s">
        <v>7889</v>
      </c>
      <c r="L9518" t="s">
        <v>7624</v>
      </c>
      <c r="M9518">
        <v>114</v>
      </c>
      <c r="N9518">
        <v>740</v>
      </c>
      <c r="O9518">
        <v>528900</v>
      </c>
    </row>
    <row r="9519" spans="1:15" x14ac:dyDescent="0.25">
      <c r="A9519">
        <v>112</v>
      </c>
      <c r="B9519">
        <v>136</v>
      </c>
      <c r="C9519">
        <v>1</v>
      </c>
      <c r="D9519">
        <v>3</v>
      </c>
      <c r="E9519">
        <v>3</v>
      </c>
      <c r="F9519">
        <v>2</v>
      </c>
      <c r="G9519" t="s">
        <v>11348</v>
      </c>
      <c r="H9519">
        <v>82510290</v>
      </c>
      <c r="L9519" t="s">
        <v>18</v>
      </c>
      <c r="M9519">
        <v>0</v>
      </c>
      <c r="N9519">
        <v>0</v>
      </c>
      <c r="O9519">
        <v>1076662</v>
      </c>
    </row>
    <row r="9520" spans="1:15" x14ac:dyDescent="0.25">
      <c r="A9520">
        <v>64</v>
      </c>
      <c r="B9520">
        <v>64</v>
      </c>
      <c r="C9520">
        <v>0</v>
      </c>
      <c r="D9520">
        <v>1</v>
      </c>
      <c r="E9520">
        <v>3</v>
      </c>
      <c r="F9520">
        <v>1</v>
      </c>
      <c r="G9520" t="s">
        <v>4877</v>
      </c>
      <c r="H9520">
        <v>80610300</v>
      </c>
      <c r="I9520">
        <v>-49.288246999999998</v>
      </c>
      <c r="J9520">
        <v>-25.461084</v>
      </c>
      <c r="K9520" t="s">
        <v>8746</v>
      </c>
      <c r="L9520" t="s">
        <v>7624</v>
      </c>
      <c r="M9520">
        <v>54</v>
      </c>
      <c r="N9520">
        <v>295</v>
      </c>
      <c r="O9520">
        <v>248000</v>
      </c>
    </row>
    <row r="9521" spans="1:15" x14ac:dyDescent="0.25">
      <c r="A9521">
        <v>69</v>
      </c>
      <c r="B9521">
        <v>69</v>
      </c>
      <c r="C9521">
        <v>1</v>
      </c>
      <c r="D9521">
        <v>2</v>
      </c>
      <c r="E9521">
        <v>2</v>
      </c>
      <c r="F9521">
        <v>1</v>
      </c>
      <c r="G9521" t="s">
        <v>4878</v>
      </c>
      <c r="H9521">
        <v>81280350</v>
      </c>
      <c r="I9521">
        <v>-49.347093000000001</v>
      </c>
      <c r="J9521">
        <v>-25.442428</v>
      </c>
      <c r="K9521" t="s">
        <v>8309</v>
      </c>
      <c r="L9521" t="s">
        <v>57</v>
      </c>
      <c r="M9521">
        <v>0</v>
      </c>
      <c r="N9521">
        <v>498</v>
      </c>
      <c r="O9521">
        <v>550000</v>
      </c>
    </row>
    <row r="9522" spans="1:15" x14ac:dyDescent="0.25">
      <c r="A9522">
        <v>95</v>
      </c>
      <c r="B9522">
        <v>106</v>
      </c>
      <c r="C9522">
        <v>1</v>
      </c>
      <c r="D9522">
        <v>3</v>
      </c>
      <c r="E9522">
        <v>3</v>
      </c>
      <c r="F9522">
        <v>1</v>
      </c>
      <c r="G9522" t="s">
        <v>11044</v>
      </c>
      <c r="H9522">
        <v>80250220</v>
      </c>
      <c r="I9522">
        <v>-49.276659000000002</v>
      </c>
      <c r="J9522">
        <v>-25.439551999999999</v>
      </c>
      <c r="K9522" t="s">
        <v>9011</v>
      </c>
      <c r="L9522" t="s">
        <v>31</v>
      </c>
      <c r="M9522">
        <v>0</v>
      </c>
      <c r="N9522">
        <v>0</v>
      </c>
      <c r="O9522">
        <v>997000</v>
      </c>
    </row>
    <row r="9523" spans="1:15" x14ac:dyDescent="0.25">
      <c r="A9523">
        <v>125</v>
      </c>
      <c r="B9523">
        <v>309</v>
      </c>
      <c r="C9523">
        <v>2</v>
      </c>
      <c r="D9523">
        <v>3</v>
      </c>
      <c r="E9523">
        <v>2</v>
      </c>
      <c r="F9523">
        <v>3</v>
      </c>
      <c r="G9523" t="s">
        <v>11347</v>
      </c>
      <c r="H9523">
        <v>80430100</v>
      </c>
      <c r="K9523" t="s">
        <v>7621</v>
      </c>
      <c r="L9523" t="s">
        <v>7616</v>
      </c>
      <c r="M9523">
        <v>1</v>
      </c>
      <c r="N9523">
        <v>1</v>
      </c>
      <c r="O9523">
        <v>1859900</v>
      </c>
    </row>
    <row r="9524" spans="1:15" x14ac:dyDescent="0.25">
      <c r="A9524">
        <v>60</v>
      </c>
      <c r="B9524">
        <v>75</v>
      </c>
      <c r="C9524">
        <v>1</v>
      </c>
      <c r="D9524">
        <v>2</v>
      </c>
      <c r="E9524">
        <v>3</v>
      </c>
      <c r="F9524">
        <v>1</v>
      </c>
      <c r="G9524" t="s">
        <v>11346</v>
      </c>
      <c r="H9524">
        <v>82560435</v>
      </c>
      <c r="I9524">
        <v>-49.238276999999997</v>
      </c>
      <c r="J9524">
        <v>-25.390001000000002</v>
      </c>
      <c r="K9524" t="s">
        <v>11345</v>
      </c>
      <c r="L9524" t="s">
        <v>7</v>
      </c>
      <c r="M9524">
        <v>0</v>
      </c>
      <c r="N9524">
        <v>0</v>
      </c>
      <c r="O9524">
        <v>523000</v>
      </c>
    </row>
    <row r="9525" spans="1:15" x14ac:dyDescent="0.25">
      <c r="A9525">
        <v>60</v>
      </c>
      <c r="B9525">
        <v>75</v>
      </c>
      <c r="C9525">
        <v>1</v>
      </c>
      <c r="D9525">
        <v>2</v>
      </c>
      <c r="E9525">
        <v>3</v>
      </c>
      <c r="F9525">
        <v>1</v>
      </c>
      <c r="G9525" t="s">
        <v>11346</v>
      </c>
      <c r="H9525">
        <v>82560435</v>
      </c>
      <c r="I9525">
        <v>-49.238276999999997</v>
      </c>
      <c r="J9525">
        <v>-25.390001000000002</v>
      </c>
      <c r="K9525" t="s">
        <v>11345</v>
      </c>
      <c r="L9525" t="s">
        <v>7</v>
      </c>
      <c r="M9525">
        <v>0</v>
      </c>
      <c r="N9525">
        <v>0</v>
      </c>
      <c r="O9525">
        <v>515000</v>
      </c>
    </row>
    <row r="9526" spans="1:15" x14ac:dyDescent="0.25">
      <c r="A9526">
        <v>40</v>
      </c>
      <c r="B9526">
        <v>40</v>
      </c>
      <c r="C9526">
        <v>0</v>
      </c>
      <c r="D9526">
        <v>1</v>
      </c>
      <c r="E9526">
        <v>1</v>
      </c>
      <c r="F9526">
        <v>0</v>
      </c>
      <c r="G9526" t="s">
        <v>4879</v>
      </c>
      <c r="H9526">
        <v>80030330</v>
      </c>
      <c r="I9526">
        <v>-49.260384999999999</v>
      </c>
      <c r="J9526">
        <v>-25.416255</v>
      </c>
      <c r="K9526" t="s">
        <v>11344</v>
      </c>
      <c r="L9526" t="s">
        <v>10442</v>
      </c>
      <c r="N9526">
        <v>550</v>
      </c>
      <c r="O9526">
        <v>258000</v>
      </c>
    </row>
    <row r="9527" spans="1:15" x14ac:dyDescent="0.25">
      <c r="A9527">
        <v>67</v>
      </c>
      <c r="B9527">
        <v>85</v>
      </c>
      <c r="C9527">
        <v>0</v>
      </c>
      <c r="D9527">
        <v>1</v>
      </c>
      <c r="E9527">
        <v>2</v>
      </c>
      <c r="F9527">
        <v>0</v>
      </c>
      <c r="G9527" t="s">
        <v>4880</v>
      </c>
      <c r="H9527">
        <v>80020280</v>
      </c>
      <c r="I9527">
        <v>-49.265878000000001</v>
      </c>
      <c r="J9527">
        <v>-25.427078999999999</v>
      </c>
      <c r="K9527" t="s">
        <v>10028</v>
      </c>
      <c r="L9527" t="s">
        <v>31</v>
      </c>
      <c r="M9527">
        <v>0</v>
      </c>
      <c r="N9527">
        <v>400</v>
      </c>
      <c r="O9527">
        <v>390000</v>
      </c>
    </row>
    <row r="9528" spans="1:15" x14ac:dyDescent="0.25">
      <c r="A9528">
        <v>59</v>
      </c>
      <c r="B9528">
        <v>59</v>
      </c>
      <c r="C9528">
        <v>1</v>
      </c>
      <c r="D9528">
        <v>1</v>
      </c>
      <c r="E9528">
        <v>2</v>
      </c>
      <c r="F9528">
        <v>1</v>
      </c>
      <c r="G9528" t="s">
        <v>11343</v>
      </c>
      <c r="H9528">
        <v>82620130</v>
      </c>
      <c r="I9528">
        <v>-49.224896000000001</v>
      </c>
      <c r="J9528">
        <v>-25.384816000000001</v>
      </c>
      <c r="K9528" t="s">
        <v>11342</v>
      </c>
      <c r="L9528" t="s">
        <v>149</v>
      </c>
      <c r="M9528">
        <v>0</v>
      </c>
      <c r="N9528">
        <v>0</v>
      </c>
      <c r="O9528">
        <v>516577</v>
      </c>
    </row>
    <row r="9529" spans="1:15" x14ac:dyDescent="0.25">
      <c r="A9529">
        <v>144</v>
      </c>
      <c r="B9529">
        <v>144</v>
      </c>
      <c r="C9529">
        <v>1</v>
      </c>
      <c r="D9529">
        <v>2</v>
      </c>
      <c r="E9529">
        <v>2</v>
      </c>
      <c r="F9529">
        <v>2</v>
      </c>
      <c r="G9529" t="s">
        <v>11341</v>
      </c>
      <c r="H9529">
        <v>80620210</v>
      </c>
      <c r="I9529">
        <v>-49.288581000000001</v>
      </c>
      <c r="J9529">
        <v>-25.465648000000002</v>
      </c>
      <c r="K9529" t="s">
        <v>8814</v>
      </c>
      <c r="L9529" t="s">
        <v>7624</v>
      </c>
      <c r="M9529">
        <v>0</v>
      </c>
      <c r="N9529">
        <v>0</v>
      </c>
      <c r="O9529">
        <v>923136</v>
      </c>
    </row>
    <row r="9530" spans="1:15" x14ac:dyDescent="0.25">
      <c r="A9530">
        <v>203</v>
      </c>
      <c r="B9530">
        <v>258</v>
      </c>
      <c r="C9530">
        <v>1</v>
      </c>
      <c r="D9530">
        <v>2</v>
      </c>
      <c r="E9530">
        <v>1</v>
      </c>
      <c r="F9530">
        <v>1</v>
      </c>
      <c r="G9530" t="s">
        <v>11340</v>
      </c>
      <c r="H9530">
        <v>80240140</v>
      </c>
      <c r="I9530">
        <v>-49.284607999999999</v>
      </c>
      <c r="J9530">
        <v>-25.450946999999999</v>
      </c>
      <c r="K9530" t="s">
        <v>8674</v>
      </c>
      <c r="L9530" t="s">
        <v>7624</v>
      </c>
      <c r="M9530">
        <v>0</v>
      </c>
      <c r="N9530">
        <v>0</v>
      </c>
      <c r="O9530">
        <v>750000</v>
      </c>
    </row>
    <row r="9531" spans="1:15" x14ac:dyDescent="0.25">
      <c r="A9531">
        <v>89</v>
      </c>
      <c r="B9531">
        <v>141</v>
      </c>
      <c r="C9531">
        <v>1</v>
      </c>
      <c r="D9531">
        <v>2</v>
      </c>
      <c r="E9531">
        <v>3</v>
      </c>
      <c r="F9531">
        <v>2</v>
      </c>
      <c r="G9531" t="s">
        <v>197</v>
      </c>
      <c r="H9531">
        <v>81280350</v>
      </c>
      <c r="I9531">
        <v>-49.347093000000001</v>
      </c>
      <c r="J9531">
        <v>-25.442428</v>
      </c>
      <c r="K9531" t="s">
        <v>8309</v>
      </c>
      <c r="L9531" t="s">
        <v>57</v>
      </c>
      <c r="M9531">
        <v>97</v>
      </c>
      <c r="N9531">
        <v>550</v>
      </c>
      <c r="O9531">
        <v>694700</v>
      </c>
    </row>
    <row r="9532" spans="1:15" x14ac:dyDescent="0.25">
      <c r="A9532">
        <v>300</v>
      </c>
      <c r="B9532">
        <v>363</v>
      </c>
      <c r="C9532">
        <v>2</v>
      </c>
      <c r="D9532">
        <v>4</v>
      </c>
      <c r="E9532">
        <v>4</v>
      </c>
      <c r="F9532">
        <v>2</v>
      </c>
      <c r="G9532" t="s">
        <v>4881</v>
      </c>
      <c r="H9532">
        <v>80730420</v>
      </c>
      <c r="I9532">
        <v>-49.291182999999997</v>
      </c>
      <c r="J9532">
        <v>-25.433765000000001</v>
      </c>
      <c r="K9532" t="s">
        <v>7774</v>
      </c>
      <c r="L9532" t="s">
        <v>79</v>
      </c>
      <c r="M9532">
        <v>366</v>
      </c>
      <c r="N9532">
        <v>1819</v>
      </c>
      <c r="O9532">
        <v>1750000</v>
      </c>
    </row>
    <row r="9533" spans="1:15" x14ac:dyDescent="0.25">
      <c r="A9533">
        <v>94</v>
      </c>
      <c r="B9533">
        <v>141</v>
      </c>
      <c r="C9533">
        <v>1</v>
      </c>
      <c r="D9533">
        <v>2</v>
      </c>
      <c r="E9533">
        <v>3</v>
      </c>
      <c r="F9533">
        <v>1</v>
      </c>
      <c r="G9533" t="s">
        <v>11339</v>
      </c>
      <c r="H9533">
        <v>80710320</v>
      </c>
      <c r="L9533" t="s">
        <v>20</v>
      </c>
      <c r="M9533">
        <v>0</v>
      </c>
      <c r="N9533">
        <v>0</v>
      </c>
      <c r="O9533">
        <v>1015610</v>
      </c>
    </row>
    <row r="9534" spans="1:15" x14ac:dyDescent="0.25">
      <c r="A9534">
        <v>160</v>
      </c>
      <c r="B9534">
        <v>287</v>
      </c>
      <c r="C9534">
        <v>3</v>
      </c>
      <c r="D9534">
        <v>5</v>
      </c>
      <c r="E9534">
        <v>3</v>
      </c>
      <c r="F9534">
        <v>4</v>
      </c>
      <c r="G9534" t="s">
        <v>4882</v>
      </c>
      <c r="H9534">
        <v>81210000</v>
      </c>
      <c r="I9534">
        <v>-49.336182000000001</v>
      </c>
      <c r="J9534">
        <v>-25.441699</v>
      </c>
      <c r="K9534" t="s">
        <v>8309</v>
      </c>
      <c r="L9534" t="s">
        <v>7872</v>
      </c>
      <c r="M9534">
        <v>0</v>
      </c>
      <c r="N9534">
        <v>1800</v>
      </c>
      <c r="O9534">
        <v>2150000</v>
      </c>
    </row>
    <row r="9535" spans="1:15" x14ac:dyDescent="0.25">
      <c r="A9535">
        <v>59</v>
      </c>
      <c r="B9535">
        <v>59</v>
      </c>
      <c r="C9535">
        <v>1</v>
      </c>
      <c r="D9535">
        <v>2</v>
      </c>
      <c r="E9535">
        <v>2</v>
      </c>
      <c r="F9535">
        <v>1</v>
      </c>
      <c r="G9535" t="s">
        <v>11338</v>
      </c>
      <c r="H9535">
        <v>80620240</v>
      </c>
      <c r="I9535">
        <v>-49.279876000000002</v>
      </c>
      <c r="J9535">
        <v>-25.459047000000002</v>
      </c>
      <c r="K9535" t="s">
        <v>8714</v>
      </c>
      <c r="L9535" t="s">
        <v>7624</v>
      </c>
      <c r="M9535">
        <v>0</v>
      </c>
      <c r="N9535">
        <v>0</v>
      </c>
      <c r="O9535">
        <v>441899</v>
      </c>
    </row>
    <row r="9536" spans="1:15" x14ac:dyDescent="0.25">
      <c r="A9536">
        <v>57</v>
      </c>
      <c r="B9536">
        <v>71</v>
      </c>
      <c r="C9536">
        <v>1</v>
      </c>
      <c r="D9536">
        <v>2</v>
      </c>
      <c r="E9536">
        <v>2</v>
      </c>
      <c r="F9536">
        <v>1</v>
      </c>
      <c r="G9536" t="s">
        <v>11337</v>
      </c>
      <c r="H9536">
        <v>80630280</v>
      </c>
      <c r="I9536">
        <v>-49.268000999999998</v>
      </c>
      <c r="J9536">
        <v>-25.471782999999999</v>
      </c>
      <c r="K9536" t="s">
        <v>11336</v>
      </c>
      <c r="L9536" t="s">
        <v>8844</v>
      </c>
      <c r="M9536">
        <v>57</v>
      </c>
      <c r="N9536">
        <v>258</v>
      </c>
      <c r="O9536">
        <v>319000</v>
      </c>
    </row>
    <row r="9537" spans="1:15" x14ac:dyDescent="0.25">
      <c r="A9537">
        <v>53</v>
      </c>
      <c r="B9537">
        <v>75</v>
      </c>
      <c r="C9537">
        <v>1</v>
      </c>
      <c r="D9537">
        <v>1</v>
      </c>
      <c r="E9537">
        <v>3</v>
      </c>
      <c r="F9537">
        <v>0</v>
      </c>
      <c r="G9537" t="s">
        <v>4883</v>
      </c>
      <c r="H9537">
        <v>82530040</v>
      </c>
      <c r="K9537" t="s">
        <v>11335</v>
      </c>
      <c r="L9537" t="s">
        <v>470</v>
      </c>
      <c r="M9537">
        <v>37</v>
      </c>
      <c r="N9537">
        <v>407</v>
      </c>
      <c r="O9537">
        <v>250000</v>
      </c>
    </row>
    <row r="9538" spans="1:15" x14ac:dyDescent="0.25">
      <c r="A9538">
        <v>79</v>
      </c>
      <c r="B9538">
        <v>125</v>
      </c>
      <c r="C9538">
        <v>1</v>
      </c>
      <c r="D9538">
        <v>2</v>
      </c>
      <c r="E9538">
        <v>3</v>
      </c>
      <c r="F9538">
        <v>1</v>
      </c>
      <c r="G9538" t="s">
        <v>4884</v>
      </c>
      <c r="H9538">
        <v>80320050</v>
      </c>
      <c r="I9538">
        <v>-49.292740000000002</v>
      </c>
      <c r="J9538">
        <v>-25.459337000000001</v>
      </c>
      <c r="K9538" t="s">
        <v>9485</v>
      </c>
      <c r="L9538" t="s">
        <v>36</v>
      </c>
      <c r="M9538">
        <v>0</v>
      </c>
      <c r="N9538">
        <v>580</v>
      </c>
      <c r="O9538">
        <v>580000</v>
      </c>
    </row>
    <row r="9539" spans="1:15" x14ac:dyDescent="0.25">
      <c r="A9539">
        <v>320</v>
      </c>
      <c r="B9539">
        <v>503</v>
      </c>
      <c r="C9539">
        <v>3</v>
      </c>
      <c r="D9539">
        <v>3</v>
      </c>
      <c r="E9539">
        <v>3</v>
      </c>
      <c r="F9539">
        <v>3</v>
      </c>
      <c r="G9539" t="s">
        <v>11334</v>
      </c>
      <c r="H9539">
        <v>81200528</v>
      </c>
      <c r="I9539">
        <v>-49.336441999999998</v>
      </c>
      <c r="J9539">
        <v>-25.439585000000001</v>
      </c>
      <c r="K9539" t="s">
        <v>11333</v>
      </c>
      <c r="L9539" t="s">
        <v>10456</v>
      </c>
      <c r="M9539">
        <v>0</v>
      </c>
      <c r="N9539">
        <v>0</v>
      </c>
      <c r="O9539">
        <v>4975321</v>
      </c>
    </row>
    <row r="9540" spans="1:15" x14ac:dyDescent="0.25">
      <c r="A9540">
        <v>56</v>
      </c>
      <c r="B9540">
        <v>56</v>
      </c>
      <c r="C9540">
        <v>1</v>
      </c>
      <c r="D9540">
        <v>1</v>
      </c>
      <c r="E9540">
        <v>2</v>
      </c>
      <c r="F9540">
        <v>1</v>
      </c>
      <c r="G9540" t="s">
        <v>1981</v>
      </c>
      <c r="H9540">
        <v>82010340</v>
      </c>
      <c r="L9540" t="s">
        <v>11332</v>
      </c>
      <c r="O9540">
        <v>684500</v>
      </c>
    </row>
    <row r="9541" spans="1:15" x14ac:dyDescent="0.25">
      <c r="A9541">
        <v>66</v>
      </c>
      <c r="B9541">
        <v>66</v>
      </c>
      <c r="C9541">
        <v>1</v>
      </c>
      <c r="D9541">
        <v>1</v>
      </c>
      <c r="E9541">
        <v>1</v>
      </c>
      <c r="F9541">
        <v>1</v>
      </c>
      <c r="G9541" t="s">
        <v>11331</v>
      </c>
      <c r="H9541">
        <v>80420090</v>
      </c>
      <c r="I9541">
        <v>-49.288083999999998</v>
      </c>
      <c r="J9541">
        <v>-25.441832999999999</v>
      </c>
      <c r="K9541" t="s">
        <v>10792</v>
      </c>
      <c r="L9541" t="s">
        <v>79</v>
      </c>
      <c r="M9541">
        <v>0</v>
      </c>
      <c r="N9541">
        <v>0</v>
      </c>
      <c r="O9541">
        <v>1013476</v>
      </c>
    </row>
    <row r="9542" spans="1:15" x14ac:dyDescent="0.25">
      <c r="A9542">
        <v>64</v>
      </c>
      <c r="B9542">
        <v>64</v>
      </c>
      <c r="D9542">
        <v>1</v>
      </c>
      <c r="E9542">
        <v>3</v>
      </c>
      <c r="F9542">
        <v>1</v>
      </c>
      <c r="G9542" t="s">
        <v>664</v>
      </c>
      <c r="H9542">
        <v>81230162</v>
      </c>
      <c r="I9542">
        <v>-49.332003</v>
      </c>
      <c r="J9542">
        <v>-25.461690000000001</v>
      </c>
      <c r="K9542" t="s">
        <v>11330</v>
      </c>
      <c r="L9542" t="s">
        <v>10456</v>
      </c>
      <c r="O9542">
        <v>268256</v>
      </c>
    </row>
    <row r="9543" spans="1:15" x14ac:dyDescent="0.25">
      <c r="A9543">
        <v>276</v>
      </c>
      <c r="B9543">
        <v>276</v>
      </c>
      <c r="C9543">
        <v>3</v>
      </c>
      <c r="D9543">
        <v>4</v>
      </c>
      <c r="E9543">
        <v>3</v>
      </c>
      <c r="F9543">
        <v>3</v>
      </c>
      <c r="G9543" t="s">
        <v>11329</v>
      </c>
      <c r="H9543">
        <v>81200170</v>
      </c>
      <c r="I9543">
        <v>-49.320220999999997</v>
      </c>
      <c r="J9543">
        <v>-25.432728000000001</v>
      </c>
      <c r="K9543" t="s">
        <v>11328</v>
      </c>
      <c r="L9543" t="s">
        <v>7872</v>
      </c>
      <c r="M9543">
        <v>0</v>
      </c>
      <c r="O9543">
        <v>1529950</v>
      </c>
    </row>
    <row r="9544" spans="1:15" x14ac:dyDescent="0.25">
      <c r="A9544">
        <v>63</v>
      </c>
      <c r="B9544">
        <v>139</v>
      </c>
      <c r="C9544">
        <v>1</v>
      </c>
      <c r="D9544">
        <v>1</v>
      </c>
      <c r="E9544">
        <v>2</v>
      </c>
      <c r="F9544">
        <v>1</v>
      </c>
      <c r="G9544" t="s">
        <v>4885</v>
      </c>
      <c r="H9544">
        <v>81130000</v>
      </c>
      <c r="I9544">
        <v>-49.296028999999997</v>
      </c>
      <c r="J9544">
        <v>-25.512195999999999</v>
      </c>
      <c r="K9544" t="s">
        <v>11327</v>
      </c>
      <c r="L9544" t="s">
        <v>11284</v>
      </c>
      <c r="M9544">
        <v>2000</v>
      </c>
      <c r="N9544">
        <v>550</v>
      </c>
      <c r="O9544">
        <v>520000</v>
      </c>
    </row>
    <row r="9545" spans="1:15" x14ac:dyDescent="0.25">
      <c r="A9545">
        <v>100</v>
      </c>
      <c r="B9545">
        <v>100</v>
      </c>
      <c r="C9545">
        <v>1</v>
      </c>
      <c r="D9545">
        <v>2</v>
      </c>
      <c r="E9545">
        <v>3</v>
      </c>
      <c r="F9545">
        <v>1</v>
      </c>
      <c r="G9545" t="s">
        <v>11326</v>
      </c>
      <c r="H9545">
        <v>82530195</v>
      </c>
      <c r="K9545" t="s">
        <v>11325</v>
      </c>
      <c r="L9545" t="s">
        <v>11</v>
      </c>
      <c r="M9545">
        <v>0</v>
      </c>
      <c r="N9545">
        <v>0</v>
      </c>
      <c r="O9545">
        <v>790758</v>
      </c>
    </row>
    <row r="9546" spans="1:15" x14ac:dyDescent="0.25">
      <c r="A9546">
        <v>90</v>
      </c>
      <c r="B9546">
        <v>150</v>
      </c>
      <c r="C9546">
        <v>1</v>
      </c>
      <c r="D9546">
        <v>2</v>
      </c>
      <c r="E9546">
        <v>3</v>
      </c>
      <c r="F9546">
        <v>1</v>
      </c>
      <c r="G9546" t="s">
        <v>1486</v>
      </c>
      <c r="H9546">
        <v>80320000</v>
      </c>
      <c r="I9546">
        <v>-49.293607000000002</v>
      </c>
      <c r="J9546">
        <v>-25.455355000000001</v>
      </c>
      <c r="K9546" t="s">
        <v>8861</v>
      </c>
      <c r="L9546" t="s">
        <v>36</v>
      </c>
      <c r="M9546">
        <v>0</v>
      </c>
      <c r="N9546">
        <v>0</v>
      </c>
      <c r="O9546">
        <v>785400</v>
      </c>
    </row>
    <row r="9547" spans="1:15" x14ac:dyDescent="0.25">
      <c r="A9547">
        <v>64</v>
      </c>
      <c r="B9547">
        <v>87</v>
      </c>
      <c r="C9547">
        <v>1</v>
      </c>
      <c r="D9547">
        <v>2</v>
      </c>
      <c r="E9547">
        <v>2</v>
      </c>
      <c r="F9547">
        <v>1</v>
      </c>
      <c r="G9547" t="s">
        <v>11324</v>
      </c>
      <c r="H9547">
        <v>81670130</v>
      </c>
      <c r="I9547">
        <v>-49.249814000000001</v>
      </c>
      <c r="J9547">
        <v>-25.504313</v>
      </c>
      <c r="K9547" t="s">
        <v>11323</v>
      </c>
      <c r="L9547" t="s">
        <v>11322</v>
      </c>
      <c r="M9547">
        <v>0</v>
      </c>
      <c r="N9547">
        <v>0</v>
      </c>
      <c r="O9547">
        <v>299000</v>
      </c>
    </row>
    <row r="9548" spans="1:15" x14ac:dyDescent="0.25">
      <c r="A9548">
        <v>32</v>
      </c>
      <c r="B9548">
        <v>45</v>
      </c>
      <c r="C9548">
        <v>0</v>
      </c>
      <c r="D9548">
        <v>1</v>
      </c>
      <c r="E9548">
        <v>1</v>
      </c>
      <c r="F9548">
        <v>0</v>
      </c>
      <c r="G9548" t="s">
        <v>11321</v>
      </c>
      <c r="H9548">
        <v>82940330</v>
      </c>
      <c r="L9548" t="s">
        <v>497</v>
      </c>
      <c r="M9548">
        <v>0</v>
      </c>
      <c r="N9548">
        <v>0</v>
      </c>
      <c r="O9548">
        <v>179000</v>
      </c>
    </row>
    <row r="9549" spans="1:15" x14ac:dyDescent="0.25">
      <c r="A9549">
        <v>153</v>
      </c>
      <c r="B9549">
        <v>247</v>
      </c>
      <c r="C9549">
        <v>1</v>
      </c>
      <c r="D9549">
        <v>2</v>
      </c>
      <c r="E9549">
        <v>3</v>
      </c>
      <c r="F9549">
        <v>3</v>
      </c>
      <c r="G9549" t="s">
        <v>763</v>
      </c>
      <c r="H9549">
        <v>80420200</v>
      </c>
      <c r="L9549" t="s">
        <v>31</v>
      </c>
      <c r="M9549">
        <v>3721</v>
      </c>
      <c r="N9549">
        <v>1056</v>
      </c>
      <c r="O9549">
        <v>980000</v>
      </c>
    </row>
    <row r="9550" spans="1:15" x14ac:dyDescent="0.25">
      <c r="A9550">
        <v>75</v>
      </c>
      <c r="B9550">
        <v>113</v>
      </c>
      <c r="C9550">
        <v>1</v>
      </c>
      <c r="D9550">
        <v>2</v>
      </c>
      <c r="E9550">
        <v>3</v>
      </c>
      <c r="F9550">
        <v>1</v>
      </c>
      <c r="G9550" t="s">
        <v>11320</v>
      </c>
      <c r="H9550">
        <v>80540220</v>
      </c>
      <c r="K9550" t="s">
        <v>11319</v>
      </c>
      <c r="L9550" t="s">
        <v>9069</v>
      </c>
      <c r="M9550">
        <v>0</v>
      </c>
      <c r="N9550">
        <v>0</v>
      </c>
      <c r="O9550">
        <v>430000</v>
      </c>
    </row>
    <row r="9551" spans="1:15" x14ac:dyDescent="0.25">
      <c r="A9551">
        <v>83</v>
      </c>
      <c r="B9551">
        <v>83</v>
      </c>
      <c r="C9551">
        <v>1</v>
      </c>
      <c r="D9551">
        <v>2</v>
      </c>
      <c r="E9551">
        <v>2</v>
      </c>
      <c r="F9551">
        <v>1</v>
      </c>
      <c r="G9551" t="s">
        <v>11318</v>
      </c>
      <c r="H9551">
        <v>80035230</v>
      </c>
      <c r="K9551" t="s">
        <v>11317</v>
      </c>
      <c r="L9551" t="s">
        <v>39</v>
      </c>
      <c r="M9551">
        <v>0</v>
      </c>
      <c r="N9551">
        <v>0</v>
      </c>
      <c r="O9551">
        <v>868559</v>
      </c>
    </row>
    <row r="9552" spans="1:15" x14ac:dyDescent="0.25">
      <c r="A9552">
        <v>65</v>
      </c>
      <c r="B9552">
        <v>80</v>
      </c>
      <c r="C9552">
        <v>1</v>
      </c>
      <c r="D9552">
        <v>2</v>
      </c>
      <c r="E9552">
        <v>3</v>
      </c>
      <c r="F9552">
        <v>1</v>
      </c>
      <c r="G9552" t="s">
        <v>11316</v>
      </c>
      <c r="H9552">
        <v>80610220</v>
      </c>
      <c r="L9552" t="s">
        <v>8726</v>
      </c>
      <c r="O9552">
        <v>509000</v>
      </c>
    </row>
    <row r="9553" spans="1:15" x14ac:dyDescent="0.25">
      <c r="A9553">
        <v>64</v>
      </c>
      <c r="C9553">
        <v>1</v>
      </c>
      <c r="D9553">
        <v>2</v>
      </c>
      <c r="E9553">
        <v>2</v>
      </c>
      <c r="F9553">
        <v>1</v>
      </c>
      <c r="G9553" t="s">
        <v>4886</v>
      </c>
      <c r="H9553">
        <v>80620440</v>
      </c>
      <c r="I9553">
        <v>-49.272536000000002</v>
      </c>
      <c r="J9553">
        <v>-25.453890000000001</v>
      </c>
      <c r="K9553" t="s">
        <v>8690</v>
      </c>
      <c r="L9553" t="s">
        <v>7624</v>
      </c>
      <c r="M9553">
        <v>0</v>
      </c>
      <c r="N9553">
        <v>340</v>
      </c>
      <c r="O9553">
        <v>576659</v>
      </c>
    </row>
    <row r="9554" spans="1:15" x14ac:dyDescent="0.25">
      <c r="A9554">
        <v>86</v>
      </c>
      <c r="B9554">
        <v>119</v>
      </c>
      <c r="C9554">
        <v>1</v>
      </c>
      <c r="D9554">
        <v>3</v>
      </c>
      <c r="E9554">
        <v>2</v>
      </c>
      <c r="F9554">
        <v>0</v>
      </c>
      <c r="G9554" t="s">
        <v>11315</v>
      </c>
      <c r="H9554">
        <v>80045130</v>
      </c>
      <c r="I9554">
        <v>-49.254058999999998</v>
      </c>
      <c r="J9554">
        <v>-25.425318000000001</v>
      </c>
      <c r="K9554" t="s">
        <v>11314</v>
      </c>
      <c r="L9554" t="s">
        <v>83</v>
      </c>
      <c r="M9554">
        <v>0</v>
      </c>
      <c r="N9554">
        <v>0</v>
      </c>
      <c r="O9554">
        <v>1141500</v>
      </c>
    </row>
    <row r="9555" spans="1:15" x14ac:dyDescent="0.25">
      <c r="A9555">
        <v>54</v>
      </c>
      <c r="B9555">
        <v>85</v>
      </c>
      <c r="C9555">
        <v>1</v>
      </c>
      <c r="D9555">
        <v>2</v>
      </c>
      <c r="E9555">
        <v>2</v>
      </c>
      <c r="F9555">
        <v>1</v>
      </c>
      <c r="G9555" t="s">
        <v>10636</v>
      </c>
      <c r="H9555">
        <v>80230110</v>
      </c>
      <c r="I9555">
        <v>-49.267100999999997</v>
      </c>
      <c r="J9555">
        <v>-25.440556999999998</v>
      </c>
      <c r="K9555" t="s">
        <v>8411</v>
      </c>
      <c r="L9555" t="s">
        <v>8385</v>
      </c>
      <c r="M9555">
        <v>0</v>
      </c>
      <c r="N9555">
        <v>0</v>
      </c>
      <c r="O9555">
        <v>414900</v>
      </c>
    </row>
    <row r="9556" spans="1:15" x14ac:dyDescent="0.25">
      <c r="A9556">
        <v>62</v>
      </c>
      <c r="B9556">
        <v>101</v>
      </c>
      <c r="C9556">
        <v>1</v>
      </c>
      <c r="D9556">
        <v>2</v>
      </c>
      <c r="E9556">
        <v>2</v>
      </c>
      <c r="F9556">
        <v>1</v>
      </c>
      <c r="G9556" t="s">
        <v>11313</v>
      </c>
      <c r="H9556">
        <v>81050170</v>
      </c>
      <c r="I9556">
        <v>-49.301741</v>
      </c>
      <c r="J9556">
        <v>-25.494402999999998</v>
      </c>
      <c r="K9556" t="s">
        <v>11312</v>
      </c>
      <c r="L9556" t="s">
        <v>12</v>
      </c>
      <c r="O9556">
        <v>489291</v>
      </c>
    </row>
    <row r="9557" spans="1:15" x14ac:dyDescent="0.25">
      <c r="A9557">
        <v>78</v>
      </c>
      <c r="B9557">
        <v>131</v>
      </c>
      <c r="C9557">
        <v>0</v>
      </c>
      <c r="D9557">
        <v>1</v>
      </c>
      <c r="E9557">
        <v>2</v>
      </c>
      <c r="F9557">
        <v>1</v>
      </c>
      <c r="G9557" t="s">
        <v>4887</v>
      </c>
      <c r="H9557">
        <v>80420210</v>
      </c>
      <c r="I9557">
        <v>-49.277473999999998</v>
      </c>
      <c r="J9557">
        <v>-25.435464</v>
      </c>
      <c r="K9557" t="s">
        <v>9875</v>
      </c>
      <c r="L9557" t="s">
        <v>31</v>
      </c>
      <c r="M9557">
        <v>923</v>
      </c>
      <c r="N9557">
        <v>550</v>
      </c>
      <c r="O9557">
        <v>440000</v>
      </c>
    </row>
    <row r="9558" spans="1:15" x14ac:dyDescent="0.25">
      <c r="A9558">
        <v>159</v>
      </c>
      <c r="B9558">
        <v>159</v>
      </c>
      <c r="C9558">
        <v>3</v>
      </c>
      <c r="D9558">
        <v>2</v>
      </c>
      <c r="E9558">
        <v>3</v>
      </c>
      <c r="F9558">
        <v>3</v>
      </c>
      <c r="G9558" t="s">
        <v>392</v>
      </c>
      <c r="H9558">
        <v>80540010</v>
      </c>
      <c r="I9558">
        <v>-49.265407000000003</v>
      </c>
      <c r="J9558">
        <v>-25.409134000000002</v>
      </c>
      <c r="K9558" t="s">
        <v>11301</v>
      </c>
      <c r="L9558" t="s">
        <v>11300</v>
      </c>
      <c r="O9558">
        <v>1911006</v>
      </c>
    </row>
    <row r="9559" spans="1:15" x14ac:dyDescent="0.25">
      <c r="A9559">
        <v>67</v>
      </c>
      <c r="B9559">
        <v>67</v>
      </c>
      <c r="C9559">
        <v>1</v>
      </c>
      <c r="D9559">
        <v>2</v>
      </c>
      <c r="E9559">
        <v>2</v>
      </c>
      <c r="F9559">
        <v>1</v>
      </c>
      <c r="G9559" t="s">
        <v>4888</v>
      </c>
      <c r="H9559">
        <v>81030020</v>
      </c>
      <c r="I9559">
        <v>-49.271442999999998</v>
      </c>
      <c r="J9559">
        <v>-25.486011000000001</v>
      </c>
      <c r="K9559" t="s">
        <v>11311</v>
      </c>
      <c r="L9559" t="s">
        <v>473</v>
      </c>
      <c r="M9559">
        <v>0</v>
      </c>
      <c r="N9559">
        <v>490</v>
      </c>
      <c r="O9559">
        <v>449990</v>
      </c>
    </row>
    <row r="9560" spans="1:15" x14ac:dyDescent="0.25">
      <c r="A9560">
        <v>61</v>
      </c>
      <c r="B9560">
        <v>83</v>
      </c>
      <c r="C9560">
        <v>1</v>
      </c>
      <c r="D9560">
        <v>2</v>
      </c>
      <c r="E9560">
        <v>2</v>
      </c>
      <c r="F9560">
        <v>1</v>
      </c>
      <c r="G9560" t="s">
        <v>11290</v>
      </c>
      <c r="H9560">
        <v>80050370</v>
      </c>
      <c r="I9560">
        <v>-49.242641999999996</v>
      </c>
      <c r="J9560">
        <v>-25.436976000000001</v>
      </c>
      <c r="K9560" t="s">
        <v>10022</v>
      </c>
      <c r="L9560" t="s">
        <v>11</v>
      </c>
      <c r="M9560">
        <v>0</v>
      </c>
      <c r="N9560">
        <v>0</v>
      </c>
      <c r="O9560">
        <v>571300</v>
      </c>
    </row>
    <row r="9561" spans="1:15" x14ac:dyDescent="0.25">
      <c r="A9561">
        <v>131</v>
      </c>
      <c r="B9561">
        <v>131</v>
      </c>
      <c r="C9561">
        <v>1</v>
      </c>
      <c r="D9561">
        <v>4</v>
      </c>
      <c r="E9561">
        <v>3</v>
      </c>
      <c r="F9561">
        <v>2</v>
      </c>
      <c r="G9561" t="s">
        <v>11310</v>
      </c>
      <c r="H9561">
        <v>80035090</v>
      </c>
      <c r="K9561" t="s">
        <v>11309</v>
      </c>
      <c r="L9561" t="s">
        <v>39</v>
      </c>
      <c r="M9561">
        <v>0</v>
      </c>
      <c r="N9561">
        <v>0</v>
      </c>
      <c r="O9561">
        <v>1908441</v>
      </c>
    </row>
    <row r="9562" spans="1:15" x14ac:dyDescent="0.25">
      <c r="A9562">
        <v>298</v>
      </c>
      <c r="B9562">
        <v>435</v>
      </c>
      <c r="C9562">
        <v>2</v>
      </c>
      <c r="D9562">
        <v>4</v>
      </c>
      <c r="E9562">
        <v>4</v>
      </c>
      <c r="F9562">
        <v>4</v>
      </c>
      <c r="G9562" t="s">
        <v>4889</v>
      </c>
      <c r="H9562">
        <v>80030001</v>
      </c>
      <c r="I9562">
        <v>-49.261688999999997</v>
      </c>
      <c r="J9562">
        <v>-25.416017</v>
      </c>
      <c r="K9562" t="s">
        <v>11308</v>
      </c>
      <c r="L9562" t="s">
        <v>11300</v>
      </c>
      <c r="M9562">
        <v>700</v>
      </c>
      <c r="N9562">
        <v>2150</v>
      </c>
      <c r="O9562">
        <v>1690000</v>
      </c>
    </row>
    <row r="9563" spans="1:15" x14ac:dyDescent="0.25">
      <c r="A9563">
        <v>54</v>
      </c>
      <c r="B9563">
        <v>54</v>
      </c>
      <c r="C9563">
        <v>1</v>
      </c>
      <c r="D9563">
        <v>1</v>
      </c>
      <c r="E9563">
        <v>2</v>
      </c>
      <c r="F9563">
        <v>1</v>
      </c>
      <c r="G9563" t="s">
        <v>9517</v>
      </c>
      <c r="H9563">
        <v>80610000</v>
      </c>
      <c r="I9563">
        <v>-49.286005000000003</v>
      </c>
      <c r="J9563">
        <v>-25.470448999999999</v>
      </c>
      <c r="K9563" t="s">
        <v>8766</v>
      </c>
      <c r="L9563" t="s">
        <v>7624</v>
      </c>
      <c r="O9563">
        <v>449400</v>
      </c>
    </row>
    <row r="9564" spans="1:15" x14ac:dyDescent="0.25">
      <c r="A9564">
        <v>291</v>
      </c>
      <c r="B9564">
        <v>394</v>
      </c>
      <c r="C9564">
        <v>4</v>
      </c>
      <c r="D9564">
        <v>4</v>
      </c>
      <c r="E9564">
        <v>4</v>
      </c>
      <c r="F9564">
        <v>4</v>
      </c>
      <c r="G9564" t="s">
        <v>11307</v>
      </c>
      <c r="H9564">
        <v>82510020</v>
      </c>
      <c r="I9564">
        <v>-49.241542000000003</v>
      </c>
      <c r="J9564">
        <v>-25.409569000000001</v>
      </c>
      <c r="K9564" t="s">
        <v>11286</v>
      </c>
      <c r="L9564" t="s">
        <v>18</v>
      </c>
      <c r="M9564">
        <v>0</v>
      </c>
      <c r="N9564">
        <v>0</v>
      </c>
      <c r="O9564">
        <v>5180000</v>
      </c>
    </row>
    <row r="9565" spans="1:15" x14ac:dyDescent="0.25">
      <c r="A9565">
        <v>145</v>
      </c>
      <c r="B9565">
        <v>276</v>
      </c>
      <c r="C9565">
        <v>3</v>
      </c>
      <c r="D9565">
        <v>4</v>
      </c>
      <c r="E9565">
        <v>3</v>
      </c>
      <c r="F9565">
        <v>3</v>
      </c>
      <c r="G9565" t="s">
        <v>9241</v>
      </c>
      <c r="H9565">
        <v>80620120</v>
      </c>
      <c r="L9565" t="s">
        <v>7624</v>
      </c>
      <c r="O9565">
        <v>1830000</v>
      </c>
    </row>
    <row r="9566" spans="1:15" x14ac:dyDescent="0.25">
      <c r="A9566">
        <v>82</v>
      </c>
      <c r="B9566">
        <v>82</v>
      </c>
      <c r="C9566">
        <v>1</v>
      </c>
      <c r="D9566">
        <v>2</v>
      </c>
      <c r="E9566">
        <v>3</v>
      </c>
      <c r="F9566">
        <v>1</v>
      </c>
      <c r="G9566" t="s">
        <v>11306</v>
      </c>
      <c r="H9566">
        <v>82510230</v>
      </c>
      <c r="I9566">
        <v>-49.241680000000002</v>
      </c>
      <c r="J9566">
        <v>-25.398665999999999</v>
      </c>
      <c r="K9566" t="s">
        <v>11305</v>
      </c>
      <c r="L9566" t="s">
        <v>18</v>
      </c>
      <c r="M9566">
        <v>0</v>
      </c>
      <c r="N9566">
        <v>0</v>
      </c>
      <c r="O9566">
        <v>683000</v>
      </c>
    </row>
    <row r="9567" spans="1:15" x14ac:dyDescent="0.25">
      <c r="A9567">
        <v>96</v>
      </c>
      <c r="B9567">
        <v>96</v>
      </c>
      <c r="C9567">
        <v>1</v>
      </c>
      <c r="D9567">
        <v>2</v>
      </c>
      <c r="E9567">
        <v>3</v>
      </c>
      <c r="F9567">
        <v>1</v>
      </c>
      <c r="G9567" t="s">
        <v>11304</v>
      </c>
      <c r="H9567">
        <v>80610220</v>
      </c>
      <c r="I9567">
        <v>-49.289028999999999</v>
      </c>
      <c r="J9567">
        <v>-25.476928999999998</v>
      </c>
      <c r="K9567" t="s">
        <v>11303</v>
      </c>
      <c r="L9567" t="s">
        <v>8726</v>
      </c>
      <c r="M9567">
        <v>0</v>
      </c>
      <c r="N9567">
        <v>0</v>
      </c>
      <c r="O9567">
        <v>939777</v>
      </c>
    </row>
    <row r="9568" spans="1:15" x14ac:dyDescent="0.25">
      <c r="A9568">
        <v>158</v>
      </c>
      <c r="B9568">
        <v>158</v>
      </c>
      <c r="C9568">
        <v>3</v>
      </c>
      <c r="D9568">
        <v>5</v>
      </c>
      <c r="E9568">
        <v>3</v>
      </c>
      <c r="F9568">
        <v>3</v>
      </c>
      <c r="G9568" t="s">
        <v>11302</v>
      </c>
      <c r="H9568">
        <v>80540010</v>
      </c>
      <c r="I9568">
        <v>-49.265407000000003</v>
      </c>
      <c r="J9568">
        <v>-25.409134000000002</v>
      </c>
      <c r="K9568" t="s">
        <v>11301</v>
      </c>
      <c r="L9568" t="s">
        <v>11300</v>
      </c>
      <c r="M9568">
        <v>0</v>
      </c>
      <c r="O9568">
        <v>1911006</v>
      </c>
    </row>
    <row r="9569" spans="1:15" x14ac:dyDescent="0.25">
      <c r="A9569">
        <v>365</v>
      </c>
      <c r="B9569">
        <v>536</v>
      </c>
      <c r="C9569">
        <v>3</v>
      </c>
      <c r="D9569">
        <v>6</v>
      </c>
      <c r="E9569">
        <v>4</v>
      </c>
      <c r="F9569">
        <v>3</v>
      </c>
      <c r="G9569" t="s">
        <v>4890</v>
      </c>
      <c r="H9569">
        <v>80320000</v>
      </c>
      <c r="L9569" t="s">
        <v>36</v>
      </c>
      <c r="M9569">
        <v>1216</v>
      </c>
      <c r="N9569">
        <v>1800</v>
      </c>
      <c r="O9569">
        <v>2200000</v>
      </c>
    </row>
    <row r="9570" spans="1:15" x14ac:dyDescent="0.25">
      <c r="A9570">
        <v>112</v>
      </c>
      <c r="B9570">
        <v>138</v>
      </c>
      <c r="C9570">
        <v>1</v>
      </c>
      <c r="D9570">
        <v>3</v>
      </c>
      <c r="E9570">
        <v>2</v>
      </c>
      <c r="F9570">
        <v>2</v>
      </c>
      <c r="G9570" t="s">
        <v>4891</v>
      </c>
      <c r="H9570">
        <v>80430140</v>
      </c>
      <c r="I9570">
        <v>-49.282629999999997</v>
      </c>
      <c r="J9570">
        <v>-25.431429999999999</v>
      </c>
      <c r="K9570" t="s">
        <v>7626</v>
      </c>
      <c r="L9570" t="s">
        <v>31</v>
      </c>
      <c r="M9570">
        <v>1120</v>
      </c>
      <c r="N9570">
        <v>706</v>
      </c>
      <c r="O9570">
        <v>610000</v>
      </c>
    </row>
    <row r="9571" spans="1:15" x14ac:dyDescent="0.25">
      <c r="A9571">
        <v>119</v>
      </c>
      <c r="B9571">
        <v>119</v>
      </c>
      <c r="C9571">
        <v>0</v>
      </c>
      <c r="D9571">
        <v>2</v>
      </c>
      <c r="E9571">
        <v>3</v>
      </c>
      <c r="F9571">
        <v>0</v>
      </c>
      <c r="G9571" t="s">
        <v>4892</v>
      </c>
      <c r="H9571">
        <v>80010160</v>
      </c>
      <c r="I9571">
        <v>-49.268453000000001</v>
      </c>
      <c r="J9571">
        <v>-25.435755</v>
      </c>
      <c r="K9571" t="s">
        <v>9870</v>
      </c>
      <c r="L9571" t="s">
        <v>31</v>
      </c>
      <c r="M9571">
        <v>650</v>
      </c>
      <c r="N9571">
        <v>260</v>
      </c>
      <c r="O9571">
        <v>243000</v>
      </c>
    </row>
    <row r="9572" spans="1:15" x14ac:dyDescent="0.25">
      <c r="A9572">
        <v>68</v>
      </c>
      <c r="B9572">
        <v>68</v>
      </c>
      <c r="C9572">
        <v>1</v>
      </c>
      <c r="D9572">
        <v>2</v>
      </c>
      <c r="E9572">
        <v>2</v>
      </c>
      <c r="F9572">
        <v>1</v>
      </c>
      <c r="G9572" t="s">
        <v>11299</v>
      </c>
      <c r="H9572">
        <v>80320112</v>
      </c>
      <c r="L9572" t="s">
        <v>8726</v>
      </c>
      <c r="M9572">
        <v>0</v>
      </c>
      <c r="N9572">
        <v>0</v>
      </c>
      <c r="O9572">
        <v>570173</v>
      </c>
    </row>
    <row r="9573" spans="1:15" x14ac:dyDescent="0.25">
      <c r="A9573">
        <v>121</v>
      </c>
      <c r="B9573">
        <v>207</v>
      </c>
      <c r="C9573">
        <v>1</v>
      </c>
      <c r="D9573">
        <v>3</v>
      </c>
      <c r="E9573">
        <v>3</v>
      </c>
      <c r="F9573">
        <v>2</v>
      </c>
      <c r="G9573" t="s">
        <v>11298</v>
      </c>
      <c r="H9573">
        <v>80035170</v>
      </c>
      <c r="L9573" t="s">
        <v>39</v>
      </c>
      <c r="M9573">
        <v>0</v>
      </c>
      <c r="N9573">
        <v>950</v>
      </c>
      <c r="O9573">
        <v>691000</v>
      </c>
    </row>
    <row r="9574" spans="1:15" x14ac:dyDescent="0.25">
      <c r="A9574">
        <v>67</v>
      </c>
      <c r="B9574">
        <v>101</v>
      </c>
      <c r="C9574">
        <v>1</v>
      </c>
      <c r="D9574">
        <v>2</v>
      </c>
      <c r="E9574">
        <v>2</v>
      </c>
      <c r="F9574">
        <v>1</v>
      </c>
      <c r="G9574" t="s">
        <v>11297</v>
      </c>
      <c r="H9574">
        <v>81010330</v>
      </c>
      <c r="K9574" t="s">
        <v>11296</v>
      </c>
      <c r="L9574" t="s">
        <v>12</v>
      </c>
      <c r="O9574">
        <v>436513</v>
      </c>
    </row>
    <row r="9575" spans="1:15" x14ac:dyDescent="0.25">
      <c r="A9575">
        <v>62</v>
      </c>
      <c r="B9575">
        <v>102</v>
      </c>
      <c r="C9575">
        <v>1</v>
      </c>
      <c r="D9575">
        <v>2</v>
      </c>
      <c r="E9575">
        <v>3</v>
      </c>
      <c r="F9575">
        <v>1</v>
      </c>
      <c r="G9575" t="s">
        <v>4893</v>
      </c>
      <c r="H9575">
        <v>80620150</v>
      </c>
      <c r="I9575">
        <v>-49.286797</v>
      </c>
      <c r="J9575">
        <v>-25.455376000000001</v>
      </c>
      <c r="K9575" t="s">
        <v>8717</v>
      </c>
      <c r="L9575" t="s">
        <v>7624</v>
      </c>
      <c r="M9575">
        <v>773</v>
      </c>
      <c r="N9575">
        <v>580</v>
      </c>
      <c r="O9575">
        <v>650000</v>
      </c>
    </row>
    <row r="9576" spans="1:15" x14ac:dyDescent="0.25">
      <c r="A9576">
        <v>51</v>
      </c>
      <c r="B9576">
        <v>59</v>
      </c>
      <c r="C9576">
        <v>0</v>
      </c>
      <c r="D9576">
        <v>1</v>
      </c>
      <c r="E9576">
        <v>3</v>
      </c>
      <c r="F9576">
        <v>1</v>
      </c>
      <c r="G9576" t="s">
        <v>4894</v>
      </c>
      <c r="H9576">
        <v>81270102</v>
      </c>
      <c r="I9576">
        <v>-49.353377999999999</v>
      </c>
      <c r="J9576">
        <v>-25.452470000000002</v>
      </c>
      <c r="K9576" t="s">
        <v>11295</v>
      </c>
      <c r="L9576" t="s">
        <v>57</v>
      </c>
      <c r="M9576">
        <v>0</v>
      </c>
      <c r="N9576">
        <v>200</v>
      </c>
      <c r="O9576">
        <v>165000</v>
      </c>
    </row>
    <row r="9577" spans="1:15" x14ac:dyDescent="0.25">
      <c r="A9577">
        <v>33</v>
      </c>
      <c r="C9577">
        <v>1</v>
      </c>
      <c r="D9577">
        <v>1</v>
      </c>
      <c r="E9577">
        <v>1</v>
      </c>
      <c r="F9577">
        <v>1</v>
      </c>
      <c r="G9577" t="s">
        <v>4895</v>
      </c>
      <c r="H9577">
        <v>80230070</v>
      </c>
      <c r="I9577">
        <v>-49.264673999999999</v>
      </c>
      <c r="J9577">
        <v>-25.447855000000001</v>
      </c>
      <c r="K9577" t="s">
        <v>8394</v>
      </c>
      <c r="L9577" t="s">
        <v>8385</v>
      </c>
      <c r="M9577">
        <v>0</v>
      </c>
      <c r="N9577">
        <v>380</v>
      </c>
      <c r="O9577">
        <v>328000</v>
      </c>
    </row>
    <row r="9578" spans="1:15" x14ac:dyDescent="0.25">
      <c r="A9578">
        <v>36</v>
      </c>
      <c r="B9578">
        <v>49</v>
      </c>
      <c r="C9578">
        <v>0</v>
      </c>
      <c r="D9578">
        <v>1</v>
      </c>
      <c r="E9578">
        <v>1</v>
      </c>
      <c r="F9578">
        <v>0</v>
      </c>
      <c r="G9578" t="s">
        <v>11294</v>
      </c>
      <c r="H9578">
        <v>80530913</v>
      </c>
      <c r="I9578">
        <v>-49.270622000000003</v>
      </c>
      <c r="J9578">
        <v>-25.411542000000001</v>
      </c>
      <c r="K9578" t="s">
        <v>11293</v>
      </c>
      <c r="L9578" t="s">
        <v>10599</v>
      </c>
      <c r="M9578">
        <v>0</v>
      </c>
      <c r="N9578">
        <v>0</v>
      </c>
      <c r="O9578">
        <v>250900</v>
      </c>
    </row>
    <row r="9579" spans="1:15" x14ac:dyDescent="0.25">
      <c r="A9579">
        <v>82</v>
      </c>
      <c r="B9579">
        <v>137</v>
      </c>
      <c r="C9579">
        <v>1</v>
      </c>
      <c r="D9579">
        <v>2</v>
      </c>
      <c r="E9579">
        <v>2</v>
      </c>
      <c r="F9579">
        <v>2</v>
      </c>
      <c r="G9579" t="s">
        <v>11292</v>
      </c>
      <c r="H9579">
        <v>80050205</v>
      </c>
      <c r="I9579">
        <v>-49.243341999999998</v>
      </c>
      <c r="J9579">
        <v>-25.433250000000001</v>
      </c>
      <c r="K9579" t="s">
        <v>11291</v>
      </c>
      <c r="L9579" t="s">
        <v>11</v>
      </c>
      <c r="M9579">
        <v>0</v>
      </c>
      <c r="N9579">
        <v>0</v>
      </c>
      <c r="O9579">
        <v>617500</v>
      </c>
    </row>
    <row r="9580" spans="1:15" x14ac:dyDescent="0.25">
      <c r="A9580">
        <v>81</v>
      </c>
      <c r="B9580">
        <v>105</v>
      </c>
      <c r="C9580">
        <v>1</v>
      </c>
      <c r="D9580">
        <v>2</v>
      </c>
      <c r="E9580">
        <v>3</v>
      </c>
      <c r="F9580">
        <v>1</v>
      </c>
      <c r="G9580" t="s">
        <v>11290</v>
      </c>
      <c r="H9580">
        <v>80050370</v>
      </c>
      <c r="I9580">
        <v>-49.242641999999996</v>
      </c>
      <c r="J9580">
        <v>-25.436976000000001</v>
      </c>
      <c r="K9580" t="s">
        <v>10022</v>
      </c>
      <c r="L9580" t="s">
        <v>11</v>
      </c>
      <c r="M9580">
        <v>0</v>
      </c>
      <c r="N9580">
        <v>0</v>
      </c>
      <c r="O9580">
        <v>739600</v>
      </c>
    </row>
    <row r="9581" spans="1:15" x14ac:dyDescent="0.25">
      <c r="A9581">
        <v>246</v>
      </c>
      <c r="B9581">
        <v>450</v>
      </c>
      <c r="C9581">
        <v>3</v>
      </c>
      <c r="D9581">
        <v>5</v>
      </c>
      <c r="E9581">
        <v>3</v>
      </c>
      <c r="F9581">
        <v>4</v>
      </c>
      <c r="G9581" t="s">
        <v>11289</v>
      </c>
      <c r="H9581">
        <v>80240190</v>
      </c>
      <c r="I9581">
        <v>-49.286392999999997</v>
      </c>
      <c r="J9581">
        <v>-25.452997</v>
      </c>
      <c r="K9581" t="s">
        <v>8246</v>
      </c>
      <c r="L9581" t="s">
        <v>7624</v>
      </c>
      <c r="M9581">
        <v>0</v>
      </c>
      <c r="N9581">
        <v>0</v>
      </c>
      <c r="O9581">
        <v>3550000</v>
      </c>
    </row>
    <row r="9582" spans="1:15" x14ac:dyDescent="0.25">
      <c r="A9582">
        <v>58</v>
      </c>
      <c r="B9582">
        <v>75</v>
      </c>
      <c r="D9582">
        <v>1</v>
      </c>
      <c r="E9582">
        <v>3</v>
      </c>
      <c r="F9582">
        <v>1</v>
      </c>
      <c r="G9582" t="s">
        <v>11288</v>
      </c>
      <c r="H9582">
        <v>81230230</v>
      </c>
      <c r="I9582">
        <v>-49.325825000000002</v>
      </c>
      <c r="J9582">
        <v>-25.457885999999998</v>
      </c>
      <c r="K9582" t="s">
        <v>11287</v>
      </c>
      <c r="L9582" t="s">
        <v>10456</v>
      </c>
      <c r="M9582">
        <v>0</v>
      </c>
      <c r="N9582">
        <v>486</v>
      </c>
      <c r="O9582">
        <v>280000</v>
      </c>
    </row>
    <row r="9583" spans="1:15" x14ac:dyDescent="0.25">
      <c r="A9583">
        <v>92</v>
      </c>
      <c r="B9583">
        <v>92</v>
      </c>
      <c r="C9583">
        <v>1</v>
      </c>
      <c r="D9583">
        <v>2</v>
      </c>
      <c r="E9583">
        <v>3</v>
      </c>
      <c r="F9583">
        <v>2</v>
      </c>
      <c r="G9583" t="s">
        <v>2859</v>
      </c>
      <c r="H9583">
        <v>82510020</v>
      </c>
      <c r="I9583">
        <v>-49.242516000000002</v>
      </c>
      <c r="J9583">
        <v>-25.406689</v>
      </c>
      <c r="K9583" t="s">
        <v>11286</v>
      </c>
      <c r="L9583" t="s">
        <v>18</v>
      </c>
      <c r="M9583">
        <v>650</v>
      </c>
      <c r="N9583">
        <v>817</v>
      </c>
      <c r="O9583">
        <v>540000</v>
      </c>
    </row>
    <row r="9584" spans="1:15" x14ac:dyDescent="0.25">
      <c r="A9584">
        <v>53</v>
      </c>
      <c r="B9584">
        <v>53</v>
      </c>
      <c r="C9584">
        <v>1</v>
      </c>
      <c r="D9584">
        <v>2</v>
      </c>
      <c r="E9584">
        <v>2</v>
      </c>
      <c r="F9584">
        <v>1</v>
      </c>
      <c r="G9584" t="s">
        <v>8431</v>
      </c>
      <c r="H9584">
        <v>80230110</v>
      </c>
      <c r="I9584">
        <v>-49.267100999999997</v>
      </c>
      <c r="J9584">
        <v>-25.440556999999998</v>
      </c>
      <c r="K9584" t="s">
        <v>8411</v>
      </c>
      <c r="L9584" t="s">
        <v>8385</v>
      </c>
      <c r="M9584">
        <v>0</v>
      </c>
      <c r="O9584">
        <v>414900</v>
      </c>
    </row>
    <row r="9585" spans="1:15" x14ac:dyDescent="0.25">
      <c r="A9585">
        <v>48</v>
      </c>
      <c r="B9585">
        <v>48</v>
      </c>
      <c r="C9585">
        <v>0</v>
      </c>
      <c r="D9585">
        <v>1</v>
      </c>
      <c r="E9585">
        <v>2</v>
      </c>
      <c r="F9585">
        <v>1</v>
      </c>
      <c r="G9585" t="s">
        <v>4896</v>
      </c>
      <c r="H9585">
        <v>81110110</v>
      </c>
      <c r="I9585">
        <v>-49.291232999999998</v>
      </c>
      <c r="J9585">
        <v>-25.498756</v>
      </c>
      <c r="K9585" t="s">
        <v>11285</v>
      </c>
      <c r="L9585" t="s">
        <v>11284</v>
      </c>
      <c r="M9585">
        <v>0</v>
      </c>
      <c r="N9585">
        <v>308</v>
      </c>
      <c r="O9585">
        <v>370000</v>
      </c>
    </row>
    <row r="9586" spans="1:15" x14ac:dyDescent="0.25">
      <c r="A9586">
        <v>50</v>
      </c>
      <c r="B9586">
        <v>50</v>
      </c>
      <c r="C9586">
        <v>0</v>
      </c>
      <c r="D9586">
        <v>1</v>
      </c>
      <c r="E9586">
        <v>2</v>
      </c>
      <c r="F9586">
        <v>1</v>
      </c>
      <c r="G9586" t="s">
        <v>4897</v>
      </c>
      <c r="H9586">
        <v>81230555</v>
      </c>
      <c r="I9586">
        <v>-49.342337000000001</v>
      </c>
      <c r="J9586">
        <v>-25.467282999999998</v>
      </c>
      <c r="K9586" t="s">
        <v>11283</v>
      </c>
      <c r="L9586" t="s">
        <v>57</v>
      </c>
      <c r="M9586">
        <v>0</v>
      </c>
      <c r="N9586">
        <v>335</v>
      </c>
      <c r="O9586">
        <v>160000</v>
      </c>
    </row>
    <row r="9587" spans="1:15" x14ac:dyDescent="0.25">
      <c r="A9587">
        <v>181</v>
      </c>
      <c r="B9587">
        <v>280</v>
      </c>
      <c r="C9587">
        <v>3</v>
      </c>
      <c r="D9587">
        <v>5</v>
      </c>
      <c r="E9587">
        <v>3</v>
      </c>
      <c r="F9587">
        <v>4</v>
      </c>
      <c r="G9587" t="s">
        <v>4898</v>
      </c>
      <c r="H9587">
        <v>80430100</v>
      </c>
      <c r="I9587">
        <v>-49.287301999999997</v>
      </c>
      <c r="J9587">
        <v>-25.429497000000001</v>
      </c>
      <c r="K9587" t="s">
        <v>7621</v>
      </c>
      <c r="L9587" t="s">
        <v>7616</v>
      </c>
      <c r="M9587">
        <v>0</v>
      </c>
      <c r="N9587">
        <v>2000</v>
      </c>
      <c r="O9587">
        <v>2600000</v>
      </c>
    </row>
    <row r="9588" spans="1:15" x14ac:dyDescent="0.25">
      <c r="A9588">
        <v>108</v>
      </c>
      <c r="B9588">
        <v>193</v>
      </c>
      <c r="C9588">
        <v>1</v>
      </c>
      <c r="D9588">
        <v>3</v>
      </c>
      <c r="E9588">
        <v>3</v>
      </c>
      <c r="F9588">
        <v>2</v>
      </c>
      <c r="G9588" t="s">
        <v>11282</v>
      </c>
      <c r="H9588">
        <v>80050435</v>
      </c>
      <c r="I9588">
        <v>-49.242117</v>
      </c>
      <c r="J9588">
        <v>-25.430693000000002</v>
      </c>
      <c r="K9588" t="s">
        <v>11281</v>
      </c>
      <c r="L9588" t="s">
        <v>11</v>
      </c>
      <c r="M9588">
        <v>0</v>
      </c>
      <c r="N9588">
        <v>0</v>
      </c>
      <c r="O9588">
        <v>1220000</v>
      </c>
    </row>
    <row r="9589" spans="1:15" x14ac:dyDescent="0.25">
      <c r="A9589">
        <v>309</v>
      </c>
      <c r="B9589">
        <v>556</v>
      </c>
      <c r="C9589">
        <v>4</v>
      </c>
      <c r="D9589">
        <v>6</v>
      </c>
      <c r="E9589">
        <v>4</v>
      </c>
      <c r="F9589">
        <v>4</v>
      </c>
      <c r="G9589" t="s">
        <v>3552</v>
      </c>
      <c r="H9589">
        <v>80240190</v>
      </c>
      <c r="I9589">
        <v>-49.286298000000002</v>
      </c>
      <c r="J9589">
        <v>-25.452922000000001</v>
      </c>
      <c r="K9589" t="s">
        <v>8246</v>
      </c>
      <c r="L9589" t="s">
        <v>7624</v>
      </c>
      <c r="M9589">
        <v>0</v>
      </c>
      <c r="N9589">
        <v>0</v>
      </c>
      <c r="O9589">
        <v>5100000</v>
      </c>
    </row>
    <row r="9590" spans="1:15" x14ac:dyDescent="0.25">
      <c r="A9590">
        <v>30</v>
      </c>
      <c r="B9590">
        <v>30</v>
      </c>
      <c r="C9590">
        <v>1</v>
      </c>
      <c r="D9590">
        <v>1</v>
      </c>
      <c r="E9590">
        <v>1</v>
      </c>
      <c r="F9590">
        <v>0</v>
      </c>
      <c r="G9590" t="s">
        <v>11280</v>
      </c>
      <c r="H9590">
        <v>80430210</v>
      </c>
      <c r="I9590">
        <v>-49.283816000000002</v>
      </c>
      <c r="J9590">
        <v>-25.430057000000001</v>
      </c>
      <c r="K9590" t="s">
        <v>8003</v>
      </c>
      <c r="L9590" t="s">
        <v>7616</v>
      </c>
      <c r="M9590">
        <v>0</v>
      </c>
      <c r="O9590">
        <v>364614</v>
      </c>
    </row>
    <row r="9591" spans="1:15" x14ac:dyDescent="0.25">
      <c r="A9591">
        <v>345</v>
      </c>
      <c r="B9591">
        <v>533</v>
      </c>
      <c r="C9591">
        <v>4</v>
      </c>
      <c r="D9591">
        <v>6</v>
      </c>
      <c r="E9591">
        <v>4</v>
      </c>
      <c r="F9591">
        <v>4</v>
      </c>
      <c r="G9591" t="s">
        <v>11279</v>
      </c>
      <c r="H9591">
        <v>80240010</v>
      </c>
      <c r="I9591">
        <v>-49.288578999999999</v>
      </c>
      <c r="J9591">
        <v>-25.444913</v>
      </c>
      <c r="K9591" t="s">
        <v>9011</v>
      </c>
      <c r="L9591" t="s">
        <v>79</v>
      </c>
      <c r="M9591">
        <v>10133</v>
      </c>
      <c r="N9591">
        <v>0</v>
      </c>
      <c r="O9591">
        <v>4500000</v>
      </c>
    </row>
    <row r="9592" spans="1:15" x14ac:dyDescent="0.25">
      <c r="A9592">
        <v>150</v>
      </c>
      <c r="B9592">
        <v>214</v>
      </c>
      <c r="C9592">
        <v>3</v>
      </c>
      <c r="D9592">
        <v>4</v>
      </c>
      <c r="E9592">
        <v>3</v>
      </c>
      <c r="F9592">
        <v>3</v>
      </c>
      <c r="G9592" t="s">
        <v>11278</v>
      </c>
      <c r="H9592">
        <v>80240020</v>
      </c>
      <c r="I9592">
        <v>-49.286445000000001</v>
      </c>
      <c r="J9592">
        <v>-25.447095999999998</v>
      </c>
      <c r="K9592" t="s">
        <v>8386</v>
      </c>
      <c r="L9592" t="s">
        <v>7624</v>
      </c>
      <c r="M9592">
        <v>0</v>
      </c>
      <c r="N9592">
        <v>0</v>
      </c>
      <c r="O9592">
        <v>2272000</v>
      </c>
    </row>
    <row r="9593" spans="1:15" x14ac:dyDescent="0.25">
      <c r="A9593">
        <v>68</v>
      </c>
      <c r="B9593">
        <v>68</v>
      </c>
      <c r="C9593">
        <v>1</v>
      </c>
      <c r="D9593">
        <v>2</v>
      </c>
      <c r="E9593">
        <v>3</v>
      </c>
      <c r="F9593">
        <v>1</v>
      </c>
      <c r="G9593" t="s">
        <v>11276</v>
      </c>
      <c r="H9593">
        <v>82900350</v>
      </c>
      <c r="I9593">
        <v>-49.227164999999999</v>
      </c>
      <c r="J9593">
        <v>-25.448716000000001</v>
      </c>
      <c r="K9593" t="s">
        <v>11275</v>
      </c>
      <c r="L9593" t="s">
        <v>497</v>
      </c>
      <c r="M9593">
        <v>0</v>
      </c>
      <c r="N9593">
        <v>0</v>
      </c>
      <c r="O9593">
        <v>416000</v>
      </c>
    </row>
    <row r="9594" spans="1:15" x14ac:dyDescent="0.25">
      <c r="A9594">
        <v>68</v>
      </c>
      <c r="B9594">
        <v>68</v>
      </c>
      <c r="C9594">
        <v>1</v>
      </c>
      <c r="D9594">
        <v>2</v>
      </c>
      <c r="E9594">
        <v>3</v>
      </c>
      <c r="F9594">
        <v>1</v>
      </c>
      <c r="G9594" t="s">
        <v>11276</v>
      </c>
      <c r="H9594">
        <v>82900350</v>
      </c>
      <c r="I9594">
        <v>-49.227164999999999</v>
      </c>
      <c r="J9594">
        <v>-25.448716000000001</v>
      </c>
      <c r="K9594" t="s">
        <v>11275</v>
      </c>
      <c r="L9594" t="s">
        <v>497</v>
      </c>
      <c r="M9594">
        <v>0</v>
      </c>
      <c r="N9594">
        <v>0</v>
      </c>
      <c r="O9594">
        <v>421000</v>
      </c>
    </row>
    <row r="9595" spans="1:15" x14ac:dyDescent="0.25">
      <c r="A9595">
        <v>135</v>
      </c>
      <c r="C9595">
        <v>1</v>
      </c>
      <c r="D9595">
        <v>4</v>
      </c>
      <c r="E9595">
        <v>3</v>
      </c>
      <c r="F9595">
        <v>3</v>
      </c>
      <c r="G9595" t="s">
        <v>4899</v>
      </c>
      <c r="H9595">
        <v>80730440</v>
      </c>
      <c r="I9595">
        <v>-49.293202999999998</v>
      </c>
      <c r="J9595">
        <v>-25.429621000000001</v>
      </c>
      <c r="K9595" t="s">
        <v>7631</v>
      </c>
      <c r="L9595" t="s">
        <v>7616</v>
      </c>
      <c r="M9595">
        <v>2252</v>
      </c>
      <c r="N9595">
        <v>1205</v>
      </c>
      <c r="O9595">
        <v>1600000</v>
      </c>
    </row>
    <row r="9596" spans="1:15" x14ac:dyDescent="0.25">
      <c r="A9596">
        <v>49</v>
      </c>
      <c r="B9596">
        <v>69</v>
      </c>
      <c r="C9596">
        <v>0</v>
      </c>
      <c r="D9596">
        <v>1</v>
      </c>
      <c r="E9596">
        <v>2</v>
      </c>
      <c r="F9596">
        <v>1</v>
      </c>
      <c r="G9596" t="s">
        <v>4900</v>
      </c>
      <c r="H9596">
        <v>81330550</v>
      </c>
      <c r="I9596">
        <v>-49.322930999999997</v>
      </c>
      <c r="J9596">
        <v>-25.486788000000001</v>
      </c>
      <c r="K9596" t="s">
        <v>11277</v>
      </c>
      <c r="L9596" t="s">
        <v>9</v>
      </c>
      <c r="M9596">
        <v>0</v>
      </c>
      <c r="N9596">
        <v>380</v>
      </c>
      <c r="O9596">
        <v>199000</v>
      </c>
    </row>
    <row r="9597" spans="1:15" x14ac:dyDescent="0.25">
      <c r="A9597">
        <v>72</v>
      </c>
      <c r="B9597">
        <v>72</v>
      </c>
      <c r="C9597">
        <v>1</v>
      </c>
      <c r="D9597">
        <v>2</v>
      </c>
      <c r="E9597">
        <v>3</v>
      </c>
      <c r="F9597">
        <v>1</v>
      </c>
      <c r="G9597" t="s">
        <v>11276</v>
      </c>
      <c r="H9597">
        <v>82900350</v>
      </c>
      <c r="I9597">
        <v>-49.227164999999999</v>
      </c>
      <c r="J9597">
        <v>-25.448716000000001</v>
      </c>
      <c r="K9597" t="s">
        <v>11275</v>
      </c>
      <c r="L9597" t="s">
        <v>497</v>
      </c>
      <c r="M9597">
        <v>0</v>
      </c>
      <c r="N9597">
        <v>0</v>
      </c>
      <c r="O9597">
        <v>448000</v>
      </c>
    </row>
    <row r="9598" spans="1:15" x14ac:dyDescent="0.25">
      <c r="A9598">
        <v>380</v>
      </c>
      <c r="B9598">
        <v>816</v>
      </c>
      <c r="C9598">
        <v>3</v>
      </c>
      <c r="D9598">
        <v>6</v>
      </c>
      <c r="E9598">
        <v>3</v>
      </c>
      <c r="F9598">
        <v>4</v>
      </c>
      <c r="G9598" t="s">
        <v>3895</v>
      </c>
      <c r="H9598">
        <v>81200100</v>
      </c>
      <c r="I9598">
        <v>-49.326546999999998</v>
      </c>
      <c r="J9598">
        <v>-25.435879</v>
      </c>
      <c r="K9598" t="s">
        <v>7873</v>
      </c>
      <c r="L9598" t="s">
        <v>7872</v>
      </c>
      <c r="M9598">
        <v>0</v>
      </c>
      <c r="N9598">
        <v>3650</v>
      </c>
      <c r="O9598">
        <v>3590000</v>
      </c>
    </row>
    <row r="9599" spans="1:15" x14ac:dyDescent="0.25">
      <c r="A9599">
        <v>37</v>
      </c>
      <c r="B9599">
        <v>37</v>
      </c>
      <c r="C9599">
        <v>1</v>
      </c>
      <c r="D9599">
        <v>1</v>
      </c>
      <c r="E9599">
        <v>1</v>
      </c>
      <c r="G9599" t="s">
        <v>11274</v>
      </c>
      <c r="H9599">
        <v>80610030</v>
      </c>
      <c r="I9599">
        <v>-49.288026000000002</v>
      </c>
      <c r="J9599">
        <v>-25.469505000000002</v>
      </c>
      <c r="K9599" t="s">
        <v>8699</v>
      </c>
      <c r="L9599" t="s">
        <v>7624</v>
      </c>
      <c r="O9599">
        <v>335900</v>
      </c>
    </row>
    <row r="9600" spans="1:15" x14ac:dyDescent="0.25">
      <c r="A9600">
        <v>89</v>
      </c>
      <c r="B9600">
        <v>89</v>
      </c>
      <c r="D9600">
        <v>1</v>
      </c>
      <c r="E9600">
        <v>3</v>
      </c>
      <c r="F9600">
        <v>1</v>
      </c>
      <c r="G9600" t="s">
        <v>525</v>
      </c>
      <c r="H9600">
        <v>80440020</v>
      </c>
      <c r="L9600" t="s">
        <v>88</v>
      </c>
      <c r="M9600">
        <v>160</v>
      </c>
      <c r="N9600">
        <v>490</v>
      </c>
      <c r="O9600">
        <v>265000</v>
      </c>
    </row>
    <row r="9601" spans="1:15" x14ac:dyDescent="0.25">
      <c r="A9601">
        <v>140</v>
      </c>
      <c r="C9601">
        <v>1</v>
      </c>
      <c r="D9601">
        <v>3</v>
      </c>
      <c r="E9601">
        <v>3</v>
      </c>
      <c r="F9601">
        <v>2</v>
      </c>
      <c r="G9601" t="s">
        <v>4901</v>
      </c>
      <c r="H9601">
        <v>80420150</v>
      </c>
      <c r="I9601">
        <v>-49.288223000000002</v>
      </c>
      <c r="J9601">
        <v>-25.439643</v>
      </c>
      <c r="K9601" t="s">
        <v>10775</v>
      </c>
      <c r="L9601" t="s">
        <v>79</v>
      </c>
      <c r="M9601">
        <v>3000</v>
      </c>
      <c r="N9601">
        <v>1000</v>
      </c>
      <c r="O9601">
        <v>1500000</v>
      </c>
    </row>
    <row r="9602" spans="1:15" x14ac:dyDescent="0.25">
      <c r="A9602">
        <v>245</v>
      </c>
      <c r="B9602">
        <v>377</v>
      </c>
      <c r="C9602">
        <v>1</v>
      </c>
      <c r="D9602">
        <v>4</v>
      </c>
      <c r="E9602">
        <v>3</v>
      </c>
      <c r="F9602">
        <v>2</v>
      </c>
      <c r="G9602" t="s">
        <v>4902</v>
      </c>
      <c r="H9602">
        <v>80250100</v>
      </c>
      <c r="L9602" t="s">
        <v>7624</v>
      </c>
      <c r="M9602">
        <v>283</v>
      </c>
      <c r="N9602">
        <v>2670</v>
      </c>
      <c r="O9602">
        <v>899000</v>
      </c>
    </row>
    <row r="9603" spans="1:15" x14ac:dyDescent="0.25">
      <c r="A9603">
        <v>449</v>
      </c>
      <c r="B9603">
        <v>600</v>
      </c>
      <c r="C9603">
        <v>4</v>
      </c>
      <c r="D9603">
        <v>4</v>
      </c>
      <c r="E9603">
        <v>4</v>
      </c>
      <c r="F9603">
        <v>4</v>
      </c>
      <c r="G9603" t="s">
        <v>4903</v>
      </c>
      <c r="H9603">
        <v>80420060</v>
      </c>
      <c r="I9603">
        <v>-49.288629</v>
      </c>
      <c r="J9603">
        <v>-25.441099000000001</v>
      </c>
      <c r="K9603" t="s">
        <v>9248</v>
      </c>
      <c r="L9603" t="s">
        <v>79</v>
      </c>
      <c r="M9603">
        <v>0</v>
      </c>
      <c r="N9603">
        <v>5000</v>
      </c>
      <c r="O9603">
        <v>18000</v>
      </c>
    </row>
    <row r="9604" spans="1:15" x14ac:dyDescent="0.25">
      <c r="A9604">
        <v>172</v>
      </c>
      <c r="B9604">
        <v>228</v>
      </c>
      <c r="C9604">
        <v>1</v>
      </c>
      <c r="D9604">
        <v>4</v>
      </c>
      <c r="E9604">
        <v>4</v>
      </c>
      <c r="F9604">
        <v>2</v>
      </c>
      <c r="G9604" t="s">
        <v>4904</v>
      </c>
      <c r="H9604">
        <v>80250080</v>
      </c>
      <c r="K9604" t="s">
        <v>8802</v>
      </c>
      <c r="L9604" t="s">
        <v>79</v>
      </c>
      <c r="M9604">
        <v>2576</v>
      </c>
      <c r="N9604">
        <v>1300</v>
      </c>
      <c r="O9604">
        <v>1149700</v>
      </c>
    </row>
    <row r="9605" spans="1:15" x14ac:dyDescent="0.25">
      <c r="A9605">
        <v>96</v>
      </c>
      <c r="B9605">
        <v>99</v>
      </c>
      <c r="C9605">
        <v>0</v>
      </c>
      <c r="D9605">
        <v>2</v>
      </c>
      <c r="E9605">
        <v>3</v>
      </c>
      <c r="F9605">
        <v>0</v>
      </c>
      <c r="G9605" t="s">
        <v>4905</v>
      </c>
      <c r="H9605">
        <v>80420011</v>
      </c>
      <c r="I9605">
        <v>-49.283389999999997</v>
      </c>
      <c r="J9605">
        <v>-25.435700000000001</v>
      </c>
      <c r="K9605" t="s">
        <v>10066</v>
      </c>
      <c r="L9605" t="s">
        <v>79</v>
      </c>
      <c r="M9605">
        <v>520</v>
      </c>
      <c r="N9605">
        <v>305</v>
      </c>
      <c r="O9605">
        <v>295000</v>
      </c>
    </row>
    <row r="9606" spans="1:15" x14ac:dyDescent="0.25">
      <c r="A9606">
        <v>42</v>
      </c>
      <c r="B9606">
        <v>50</v>
      </c>
      <c r="C9606">
        <v>0</v>
      </c>
      <c r="D9606">
        <v>1</v>
      </c>
      <c r="E9606">
        <v>1</v>
      </c>
      <c r="F9606">
        <v>0</v>
      </c>
      <c r="G9606" t="s">
        <v>3044</v>
      </c>
      <c r="H9606">
        <v>80010100</v>
      </c>
      <c r="I9606">
        <v>-49.272103000000001</v>
      </c>
      <c r="J9606">
        <v>-25.438385</v>
      </c>
      <c r="K9606" t="s">
        <v>9011</v>
      </c>
      <c r="L9606" t="s">
        <v>31</v>
      </c>
      <c r="M9606">
        <v>0</v>
      </c>
      <c r="N9606">
        <v>350</v>
      </c>
      <c r="O9606">
        <v>185000</v>
      </c>
    </row>
    <row r="9607" spans="1:15" x14ac:dyDescent="0.25">
      <c r="A9607">
        <v>129</v>
      </c>
      <c r="B9607">
        <v>145</v>
      </c>
      <c r="C9607">
        <v>1</v>
      </c>
      <c r="D9607">
        <v>3</v>
      </c>
      <c r="E9607">
        <v>3</v>
      </c>
      <c r="F9607">
        <v>1</v>
      </c>
      <c r="G9607" t="s">
        <v>4906</v>
      </c>
      <c r="H9607">
        <v>80440080</v>
      </c>
      <c r="L9607" t="s">
        <v>79</v>
      </c>
      <c r="M9607">
        <v>1465</v>
      </c>
      <c r="N9607">
        <v>693</v>
      </c>
      <c r="O9607">
        <v>550000</v>
      </c>
    </row>
    <row r="9608" spans="1:15" x14ac:dyDescent="0.25">
      <c r="A9608">
        <v>82</v>
      </c>
      <c r="B9608">
        <v>97</v>
      </c>
      <c r="C9608">
        <v>1</v>
      </c>
      <c r="D9608">
        <v>2</v>
      </c>
      <c r="E9608">
        <v>1</v>
      </c>
      <c r="F9608">
        <v>1</v>
      </c>
      <c r="G9608" t="s">
        <v>525</v>
      </c>
      <c r="H9608">
        <v>80420170</v>
      </c>
      <c r="L9608" t="s">
        <v>79</v>
      </c>
      <c r="M9608">
        <v>120</v>
      </c>
      <c r="N9608">
        <v>800</v>
      </c>
      <c r="O9608">
        <v>649000</v>
      </c>
    </row>
    <row r="9609" spans="1:15" x14ac:dyDescent="0.25">
      <c r="A9609">
        <v>117</v>
      </c>
      <c r="B9609">
        <v>167</v>
      </c>
      <c r="C9609">
        <v>1</v>
      </c>
      <c r="D9609">
        <v>3</v>
      </c>
      <c r="E9609">
        <v>3</v>
      </c>
      <c r="F9609">
        <v>1</v>
      </c>
      <c r="G9609" t="s">
        <v>4907</v>
      </c>
      <c r="H9609">
        <v>80240010</v>
      </c>
      <c r="I9609">
        <v>-49.290652999999999</v>
      </c>
      <c r="J9609">
        <v>-25.445703999999999</v>
      </c>
      <c r="K9609" t="s">
        <v>9011</v>
      </c>
      <c r="L9609" t="s">
        <v>79</v>
      </c>
      <c r="M9609">
        <v>1500</v>
      </c>
      <c r="N9609">
        <v>892</v>
      </c>
      <c r="O9609">
        <v>550000</v>
      </c>
    </row>
    <row r="9610" spans="1:15" x14ac:dyDescent="0.25">
      <c r="A9610">
        <v>89</v>
      </c>
      <c r="B9610">
        <v>116</v>
      </c>
      <c r="C9610">
        <v>0</v>
      </c>
      <c r="D9610">
        <v>1</v>
      </c>
      <c r="E9610">
        <v>3</v>
      </c>
      <c r="F9610">
        <v>1</v>
      </c>
      <c r="G9610" t="s">
        <v>4908</v>
      </c>
      <c r="H9610">
        <v>80440020</v>
      </c>
      <c r="K9610" t="s">
        <v>10066</v>
      </c>
      <c r="L9610" t="s">
        <v>88</v>
      </c>
      <c r="M9610">
        <v>0</v>
      </c>
      <c r="N9610">
        <v>480</v>
      </c>
      <c r="O9610">
        <v>269000</v>
      </c>
    </row>
    <row r="9611" spans="1:15" x14ac:dyDescent="0.25">
      <c r="A9611">
        <v>115</v>
      </c>
      <c r="B9611">
        <v>158</v>
      </c>
      <c r="C9611">
        <v>1</v>
      </c>
      <c r="D9611">
        <v>3</v>
      </c>
      <c r="E9611">
        <v>3</v>
      </c>
      <c r="F9611">
        <v>1</v>
      </c>
      <c r="G9611" t="s">
        <v>4909</v>
      </c>
      <c r="H9611">
        <v>80240110</v>
      </c>
      <c r="I9611">
        <v>-49.283087999999999</v>
      </c>
      <c r="J9611">
        <v>-25.447399000000001</v>
      </c>
      <c r="K9611" t="s">
        <v>8676</v>
      </c>
      <c r="L9611" t="s">
        <v>7624</v>
      </c>
      <c r="M9611">
        <v>0</v>
      </c>
      <c r="N9611">
        <v>789</v>
      </c>
      <c r="O9611">
        <v>560000</v>
      </c>
    </row>
    <row r="9612" spans="1:15" x14ac:dyDescent="0.25">
      <c r="A9612">
        <v>40</v>
      </c>
      <c r="B9612">
        <v>52</v>
      </c>
      <c r="C9612">
        <v>1</v>
      </c>
      <c r="D9612">
        <v>1</v>
      </c>
      <c r="E9612">
        <v>1</v>
      </c>
      <c r="F9612">
        <v>1</v>
      </c>
      <c r="G9612" t="s">
        <v>11273</v>
      </c>
      <c r="H9612">
        <v>80730420</v>
      </c>
      <c r="I9612">
        <v>-49.291401</v>
      </c>
      <c r="J9612">
        <v>-25.433630999999998</v>
      </c>
      <c r="K9612" t="s">
        <v>7774</v>
      </c>
      <c r="L9612" t="s">
        <v>79</v>
      </c>
      <c r="M9612">
        <v>0</v>
      </c>
      <c r="N9612">
        <v>0</v>
      </c>
      <c r="O9612">
        <v>349000</v>
      </c>
    </row>
    <row r="9613" spans="1:15" x14ac:dyDescent="0.25">
      <c r="A9613">
        <v>201</v>
      </c>
      <c r="B9613">
        <v>232</v>
      </c>
      <c r="C9613">
        <v>1</v>
      </c>
      <c r="D9613">
        <v>3</v>
      </c>
      <c r="E9613">
        <v>4</v>
      </c>
      <c r="F9613">
        <v>1</v>
      </c>
      <c r="G9613" t="s">
        <v>4910</v>
      </c>
      <c r="H9613">
        <v>80250220</v>
      </c>
      <c r="I9613">
        <v>-49.283245000000001</v>
      </c>
      <c r="J9613">
        <v>-25.442703999999999</v>
      </c>
      <c r="K9613" t="s">
        <v>9011</v>
      </c>
      <c r="L9613" t="s">
        <v>31</v>
      </c>
      <c r="M9613">
        <v>227</v>
      </c>
      <c r="N9613">
        <v>1358</v>
      </c>
      <c r="O9613">
        <v>975000</v>
      </c>
    </row>
    <row r="9614" spans="1:15" x14ac:dyDescent="0.25">
      <c r="A9614">
        <v>79</v>
      </c>
      <c r="B9614">
        <v>79</v>
      </c>
      <c r="C9614">
        <v>0</v>
      </c>
      <c r="D9614">
        <v>1</v>
      </c>
      <c r="E9614">
        <v>2</v>
      </c>
      <c r="F9614">
        <v>1</v>
      </c>
      <c r="G9614" t="s">
        <v>11272</v>
      </c>
      <c r="H9614">
        <v>80240340</v>
      </c>
      <c r="L9614" t="s">
        <v>79</v>
      </c>
      <c r="M9614">
        <v>0</v>
      </c>
      <c r="N9614">
        <v>0</v>
      </c>
      <c r="O9614">
        <v>360000</v>
      </c>
    </row>
    <row r="9615" spans="1:15" x14ac:dyDescent="0.25">
      <c r="A9615">
        <v>154</v>
      </c>
      <c r="B9615">
        <v>188</v>
      </c>
      <c r="C9615">
        <v>1</v>
      </c>
      <c r="D9615">
        <v>3</v>
      </c>
      <c r="E9615">
        <v>3</v>
      </c>
      <c r="F9615">
        <v>1</v>
      </c>
      <c r="G9615" t="s">
        <v>4911</v>
      </c>
      <c r="H9615">
        <v>80250205</v>
      </c>
      <c r="I9615">
        <v>-49.283921999999997</v>
      </c>
      <c r="J9615">
        <v>-25.444489000000001</v>
      </c>
      <c r="K9615" t="s">
        <v>8824</v>
      </c>
      <c r="L9615" t="s">
        <v>7624</v>
      </c>
      <c r="M9615">
        <v>0</v>
      </c>
      <c r="N9615">
        <v>800</v>
      </c>
      <c r="O9615">
        <v>950000</v>
      </c>
    </row>
    <row r="9616" spans="1:15" x14ac:dyDescent="0.25">
      <c r="A9616">
        <v>51</v>
      </c>
      <c r="B9616">
        <v>77</v>
      </c>
      <c r="C9616">
        <v>1</v>
      </c>
      <c r="D9616">
        <v>2</v>
      </c>
      <c r="E9616">
        <v>1</v>
      </c>
      <c r="F9616">
        <v>0</v>
      </c>
      <c r="G9616" t="s">
        <v>4912</v>
      </c>
      <c r="H9616">
        <v>80420164</v>
      </c>
      <c r="I9616">
        <v>-49.278376999999999</v>
      </c>
      <c r="J9616">
        <v>-25.441106000000001</v>
      </c>
      <c r="K9616" t="s">
        <v>7781</v>
      </c>
      <c r="L9616" t="s">
        <v>79</v>
      </c>
      <c r="M9616">
        <v>803</v>
      </c>
      <c r="N9616">
        <v>1000</v>
      </c>
      <c r="O9616">
        <v>330000</v>
      </c>
    </row>
    <row r="9617" spans="1:15" x14ac:dyDescent="0.25">
      <c r="A9617">
        <v>617</v>
      </c>
      <c r="B9617">
        <v>743</v>
      </c>
      <c r="C9617">
        <v>4</v>
      </c>
      <c r="D9617">
        <v>7</v>
      </c>
      <c r="E9617">
        <v>4</v>
      </c>
      <c r="F9617">
        <v>4</v>
      </c>
      <c r="G9617" t="s">
        <v>4913</v>
      </c>
      <c r="H9617">
        <v>80240220</v>
      </c>
      <c r="I9617">
        <v>-49.289183999999999</v>
      </c>
      <c r="J9617">
        <v>-25.446968999999999</v>
      </c>
      <c r="K9617" t="s">
        <v>7689</v>
      </c>
      <c r="L9617" t="s">
        <v>7624</v>
      </c>
      <c r="M9617">
        <v>2280</v>
      </c>
      <c r="N9617">
        <v>4900</v>
      </c>
      <c r="O9617">
        <v>5100000</v>
      </c>
    </row>
    <row r="9618" spans="1:15" x14ac:dyDescent="0.25">
      <c r="A9618">
        <v>136</v>
      </c>
      <c r="B9618">
        <v>274</v>
      </c>
      <c r="C9618">
        <v>2</v>
      </c>
      <c r="D9618">
        <v>2</v>
      </c>
      <c r="E9618">
        <v>3</v>
      </c>
      <c r="F9618">
        <v>2</v>
      </c>
      <c r="G9618" t="s">
        <v>525</v>
      </c>
      <c r="H9618">
        <v>80240270</v>
      </c>
      <c r="L9618" t="s">
        <v>79</v>
      </c>
      <c r="M9618">
        <v>1000</v>
      </c>
      <c r="N9618">
        <v>500</v>
      </c>
      <c r="O9618">
        <v>580000</v>
      </c>
    </row>
    <row r="9619" spans="1:15" x14ac:dyDescent="0.25">
      <c r="A9619">
        <v>213</v>
      </c>
      <c r="B9619">
        <v>364</v>
      </c>
      <c r="C9619">
        <v>3</v>
      </c>
      <c r="D9619">
        <v>5</v>
      </c>
      <c r="E9619">
        <v>3</v>
      </c>
      <c r="F9619">
        <v>3</v>
      </c>
      <c r="G9619" t="s">
        <v>4914</v>
      </c>
      <c r="H9619">
        <v>80430000</v>
      </c>
      <c r="I9619">
        <v>-49.286717000000003</v>
      </c>
      <c r="J9619">
        <v>-25.433406000000002</v>
      </c>
      <c r="K9619" t="s">
        <v>7691</v>
      </c>
      <c r="L9619" t="s">
        <v>20</v>
      </c>
      <c r="M9619">
        <v>0</v>
      </c>
      <c r="N9619">
        <v>1900</v>
      </c>
      <c r="O9619">
        <v>4250000</v>
      </c>
    </row>
    <row r="9620" spans="1:15" x14ac:dyDescent="0.25">
      <c r="A9620">
        <v>116</v>
      </c>
      <c r="B9620">
        <v>228</v>
      </c>
      <c r="C9620">
        <v>1</v>
      </c>
      <c r="D9620">
        <v>3</v>
      </c>
      <c r="E9620">
        <v>3</v>
      </c>
      <c r="F9620">
        <v>3</v>
      </c>
      <c r="G9620" t="s">
        <v>4915</v>
      </c>
      <c r="H9620">
        <v>80250070</v>
      </c>
      <c r="I9620">
        <v>-49.279767999999997</v>
      </c>
      <c r="J9620">
        <v>-25.439844999999998</v>
      </c>
      <c r="K9620" t="s">
        <v>9073</v>
      </c>
      <c r="L9620" t="s">
        <v>79</v>
      </c>
      <c r="M9620">
        <v>256</v>
      </c>
      <c r="N9620">
        <v>1106</v>
      </c>
      <c r="O9620">
        <v>5800</v>
      </c>
    </row>
    <row r="9621" spans="1:15" x14ac:dyDescent="0.25">
      <c r="A9621">
        <v>152</v>
      </c>
      <c r="B9621">
        <v>152</v>
      </c>
      <c r="C9621">
        <v>1</v>
      </c>
      <c r="D9621">
        <v>3</v>
      </c>
      <c r="E9621">
        <v>4</v>
      </c>
      <c r="F9621">
        <v>2</v>
      </c>
      <c r="G9621" t="s">
        <v>4916</v>
      </c>
      <c r="H9621">
        <v>80420090</v>
      </c>
      <c r="L9621" t="s">
        <v>79</v>
      </c>
      <c r="M9621">
        <v>1100</v>
      </c>
      <c r="N9621">
        <v>865</v>
      </c>
      <c r="O9621">
        <v>780000</v>
      </c>
    </row>
    <row r="9622" spans="1:15" x14ac:dyDescent="0.25">
      <c r="A9622">
        <v>197</v>
      </c>
      <c r="B9622">
        <v>290</v>
      </c>
      <c r="C9622">
        <v>2</v>
      </c>
      <c r="D9622">
        <v>3</v>
      </c>
      <c r="E9622">
        <v>4</v>
      </c>
      <c r="F9622">
        <v>2</v>
      </c>
      <c r="G9622" t="s">
        <v>4917</v>
      </c>
      <c r="H9622">
        <v>80250070</v>
      </c>
      <c r="I9622">
        <v>-49.277051999999998</v>
      </c>
      <c r="J9622">
        <v>-25.444839000000002</v>
      </c>
      <c r="K9622" t="s">
        <v>9073</v>
      </c>
      <c r="L9622" t="s">
        <v>79</v>
      </c>
      <c r="M9622">
        <v>100</v>
      </c>
      <c r="N9622">
        <v>2000</v>
      </c>
      <c r="O9622">
        <v>1080000</v>
      </c>
    </row>
    <row r="9623" spans="1:15" x14ac:dyDescent="0.25">
      <c r="A9623">
        <v>45</v>
      </c>
      <c r="B9623">
        <v>65</v>
      </c>
      <c r="C9623">
        <v>0</v>
      </c>
      <c r="D9623">
        <v>1</v>
      </c>
      <c r="E9623">
        <v>1</v>
      </c>
      <c r="F9623">
        <v>1</v>
      </c>
      <c r="G9623" t="s">
        <v>11271</v>
      </c>
      <c r="H9623">
        <v>80420090</v>
      </c>
      <c r="I9623">
        <v>-49.288083999999998</v>
      </c>
      <c r="J9623">
        <v>-25.441832999999999</v>
      </c>
      <c r="K9623" t="s">
        <v>10792</v>
      </c>
      <c r="L9623" t="s">
        <v>79</v>
      </c>
      <c r="M9623">
        <v>0</v>
      </c>
      <c r="N9623">
        <v>0</v>
      </c>
      <c r="O9623">
        <v>570000</v>
      </c>
    </row>
    <row r="9624" spans="1:15" x14ac:dyDescent="0.25">
      <c r="A9624">
        <v>95</v>
      </c>
      <c r="B9624">
        <v>95</v>
      </c>
      <c r="C9624">
        <v>1</v>
      </c>
      <c r="D9624">
        <v>2</v>
      </c>
      <c r="E9624">
        <v>3</v>
      </c>
      <c r="F9624">
        <v>1</v>
      </c>
      <c r="G9624" t="s">
        <v>10691</v>
      </c>
      <c r="H9624">
        <v>80250220</v>
      </c>
      <c r="L9624" t="s">
        <v>31</v>
      </c>
      <c r="N9624">
        <v>550</v>
      </c>
      <c r="O9624">
        <v>928000</v>
      </c>
    </row>
    <row r="9625" spans="1:15" x14ac:dyDescent="0.25">
      <c r="A9625">
        <v>73</v>
      </c>
      <c r="B9625">
        <v>125</v>
      </c>
      <c r="C9625">
        <v>1</v>
      </c>
      <c r="D9625">
        <v>2</v>
      </c>
      <c r="E9625">
        <v>2</v>
      </c>
      <c r="F9625">
        <v>1</v>
      </c>
      <c r="G9625" t="s">
        <v>4918</v>
      </c>
      <c r="H9625">
        <v>80430200</v>
      </c>
      <c r="K9625" t="s">
        <v>7781</v>
      </c>
      <c r="L9625" t="s">
        <v>31</v>
      </c>
      <c r="M9625">
        <v>200</v>
      </c>
      <c r="N9625">
        <v>2500</v>
      </c>
      <c r="O9625">
        <v>490000</v>
      </c>
    </row>
    <row r="9626" spans="1:15" x14ac:dyDescent="0.25">
      <c r="A9626">
        <v>101</v>
      </c>
      <c r="B9626">
        <v>101</v>
      </c>
      <c r="C9626">
        <v>1</v>
      </c>
      <c r="D9626">
        <v>4</v>
      </c>
      <c r="E9626">
        <v>3</v>
      </c>
      <c r="F9626">
        <v>1</v>
      </c>
      <c r="H9626">
        <v>80240010</v>
      </c>
      <c r="K9626" t="s">
        <v>9011</v>
      </c>
      <c r="L9626" t="s">
        <v>79</v>
      </c>
      <c r="O9626">
        <v>840000</v>
      </c>
    </row>
    <row r="9627" spans="1:15" x14ac:dyDescent="0.25">
      <c r="A9627">
        <v>168</v>
      </c>
      <c r="B9627">
        <v>230</v>
      </c>
      <c r="C9627">
        <v>1</v>
      </c>
      <c r="D9627">
        <v>2</v>
      </c>
      <c r="E9627">
        <v>1</v>
      </c>
      <c r="F9627">
        <v>3</v>
      </c>
      <c r="G9627" t="s">
        <v>4919</v>
      </c>
      <c r="H9627">
        <v>80250070</v>
      </c>
      <c r="K9627" t="s">
        <v>9073</v>
      </c>
      <c r="L9627" t="s">
        <v>79</v>
      </c>
      <c r="M9627">
        <v>0</v>
      </c>
      <c r="N9627">
        <v>1000</v>
      </c>
      <c r="O9627">
        <v>2500000</v>
      </c>
    </row>
    <row r="9628" spans="1:15" x14ac:dyDescent="0.25">
      <c r="A9628">
        <v>180</v>
      </c>
      <c r="B9628">
        <v>198</v>
      </c>
      <c r="C9628">
        <v>1</v>
      </c>
      <c r="D9628">
        <v>3</v>
      </c>
      <c r="E9628">
        <v>3</v>
      </c>
      <c r="F9628">
        <v>3</v>
      </c>
      <c r="G9628" t="s">
        <v>11270</v>
      </c>
      <c r="H9628">
        <v>80250220</v>
      </c>
      <c r="I9628">
        <v>-49.281080000000003</v>
      </c>
      <c r="J9628">
        <v>-25.441839999999999</v>
      </c>
      <c r="K9628" t="s">
        <v>9011</v>
      </c>
      <c r="L9628" t="s">
        <v>31</v>
      </c>
      <c r="M9628">
        <v>1</v>
      </c>
      <c r="N9628">
        <v>1</v>
      </c>
      <c r="O9628">
        <v>1195000</v>
      </c>
    </row>
    <row r="9629" spans="1:15" x14ac:dyDescent="0.25">
      <c r="A9629">
        <v>241</v>
      </c>
      <c r="B9629">
        <v>392</v>
      </c>
      <c r="C9629">
        <v>3</v>
      </c>
      <c r="D9629">
        <v>5</v>
      </c>
      <c r="E9629">
        <v>3</v>
      </c>
      <c r="F9629">
        <v>3</v>
      </c>
      <c r="G9629" t="s">
        <v>4920</v>
      </c>
      <c r="H9629">
        <v>80250205</v>
      </c>
      <c r="I9629">
        <v>-49.290985999999997</v>
      </c>
      <c r="J9629">
        <v>-25.447158000000002</v>
      </c>
      <c r="K9629" t="s">
        <v>8824</v>
      </c>
      <c r="L9629" t="s">
        <v>7624</v>
      </c>
      <c r="M9629">
        <v>6300</v>
      </c>
      <c r="N9629">
        <v>1800</v>
      </c>
      <c r="O9629">
        <v>2180000</v>
      </c>
    </row>
    <row r="9630" spans="1:15" x14ac:dyDescent="0.25">
      <c r="A9630">
        <v>103</v>
      </c>
      <c r="B9630">
        <v>147</v>
      </c>
      <c r="C9630">
        <v>1</v>
      </c>
      <c r="D9630">
        <v>3</v>
      </c>
      <c r="E9630">
        <v>3</v>
      </c>
      <c r="F9630">
        <v>1</v>
      </c>
      <c r="G9630" t="s">
        <v>4921</v>
      </c>
      <c r="H9630">
        <v>80420160</v>
      </c>
      <c r="K9630" t="s">
        <v>7617</v>
      </c>
      <c r="L9630" t="s">
        <v>79</v>
      </c>
      <c r="M9630">
        <v>1453</v>
      </c>
      <c r="N9630">
        <v>1057</v>
      </c>
      <c r="O9630">
        <v>825000</v>
      </c>
    </row>
    <row r="9631" spans="1:15" x14ac:dyDescent="0.25">
      <c r="A9631">
        <v>96</v>
      </c>
      <c r="B9631">
        <v>96</v>
      </c>
      <c r="C9631">
        <v>1</v>
      </c>
      <c r="D9631">
        <v>2</v>
      </c>
      <c r="E9631">
        <v>3</v>
      </c>
      <c r="F9631">
        <v>1</v>
      </c>
      <c r="G9631" t="s">
        <v>525</v>
      </c>
      <c r="H9631">
        <v>80250220</v>
      </c>
      <c r="L9631" t="s">
        <v>31</v>
      </c>
      <c r="N9631">
        <v>500</v>
      </c>
      <c r="O9631">
        <v>901000</v>
      </c>
    </row>
    <row r="9632" spans="1:15" x14ac:dyDescent="0.25">
      <c r="A9632">
        <v>154</v>
      </c>
      <c r="B9632">
        <v>188</v>
      </c>
      <c r="C9632">
        <v>1</v>
      </c>
      <c r="D9632">
        <v>4</v>
      </c>
      <c r="E9632">
        <v>3</v>
      </c>
      <c r="F9632">
        <v>1</v>
      </c>
      <c r="G9632" t="s">
        <v>525</v>
      </c>
      <c r="H9632">
        <v>80240000</v>
      </c>
      <c r="L9632" t="s">
        <v>79</v>
      </c>
      <c r="M9632">
        <v>130</v>
      </c>
      <c r="N9632">
        <v>800</v>
      </c>
      <c r="O9632">
        <v>949000</v>
      </c>
    </row>
    <row r="9633" spans="1:15" x14ac:dyDescent="0.25">
      <c r="A9633">
        <v>347</v>
      </c>
      <c r="B9633">
        <v>472</v>
      </c>
      <c r="C9633">
        <v>4</v>
      </c>
      <c r="D9633">
        <v>6</v>
      </c>
      <c r="E9633">
        <v>4</v>
      </c>
      <c r="F9633">
        <v>3</v>
      </c>
      <c r="G9633" t="s">
        <v>4922</v>
      </c>
      <c r="H9633">
        <v>80250205</v>
      </c>
      <c r="I9633">
        <v>-49.291879000000002</v>
      </c>
      <c r="J9633">
        <v>-25.447503000000001</v>
      </c>
      <c r="K9633" t="s">
        <v>8824</v>
      </c>
      <c r="L9633" t="s">
        <v>7624</v>
      </c>
      <c r="M9633">
        <v>2500</v>
      </c>
      <c r="N9633">
        <v>1850</v>
      </c>
      <c r="O9633">
        <v>2200000</v>
      </c>
    </row>
    <row r="9634" spans="1:15" x14ac:dyDescent="0.25">
      <c r="A9634">
        <v>212</v>
      </c>
      <c r="B9634">
        <v>328</v>
      </c>
      <c r="C9634">
        <v>2</v>
      </c>
      <c r="D9634">
        <v>5</v>
      </c>
      <c r="E9634">
        <v>4</v>
      </c>
      <c r="F9634">
        <v>3</v>
      </c>
      <c r="G9634" t="s">
        <v>4923</v>
      </c>
      <c r="H9634">
        <v>80240000</v>
      </c>
      <c r="L9634" t="s">
        <v>79</v>
      </c>
      <c r="M9634">
        <v>0</v>
      </c>
      <c r="N9634">
        <v>1150</v>
      </c>
      <c r="O9634">
        <v>1050000</v>
      </c>
    </row>
    <row r="9635" spans="1:15" x14ac:dyDescent="0.25">
      <c r="A9635">
        <v>128</v>
      </c>
      <c r="B9635">
        <v>229</v>
      </c>
      <c r="C9635">
        <v>3</v>
      </c>
      <c r="D9635">
        <v>3</v>
      </c>
      <c r="E9635">
        <v>3</v>
      </c>
      <c r="F9635">
        <v>2</v>
      </c>
      <c r="G9635" t="s">
        <v>11269</v>
      </c>
      <c r="H9635">
        <v>80240440</v>
      </c>
      <c r="I9635">
        <v>-49.299309000000001</v>
      </c>
      <c r="J9635">
        <v>-25.450972</v>
      </c>
      <c r="K9635" t="s">
        <v>10784</v>
      </c>
      <c r="L9635" t="s">
        <v>8577</v>
      </c>
      <c r="M9635">
        <v>0</v>
      </c>
      <c r="N9635">
        <v>0</v>
      </c>
      <c r="O9635">
        <v>1827170</v>
      </c>
    </row>
    <row r="9636" spans="1:15" x14ac:dyDescent="0.25">
      <c r="A9636">
        <v>70</v>
      </c>
      <c r="B9636">
        <v>120</v>
      </c>
      <c r="C9636">
        <v>1</v>
      </c>
      <c r="D9636">
        <v>2</v>
      </c>
      <c r="E9636">
        <v>1</v>
      </c>
      <c r="F9636">
        <v>1</v>
      </c>
      <c r="G9636" t="s">
        <v>4924</v>
      </c>
      <c r="H9636">
        <v>80420184</v>
      </c>
      <c r="I9636">
        <v>-49.278497000000002</v>
      </c>
      <c r="J9636">
        <v>-25.439689000000001</v>
      </c>
      <c r="K9636" t="s">
        <v>7781</v>
      </c>
      <c r="L9636" t="s">
        <v>31</v>
      </c>
      <c r="M9636">
        <v>130</v>
      </c>
      <c r="N9636">
        <v>780</v>
      </c>
      <c r="O9636">
        <v>455000</v>
      </c>
    </row>
    <row r="9637" spans="1:15" x14ac:dyDescent="0.25">
      <c r="A9637">
        <v>190</v>
      </c>
      <c r="B9637">
        <v>308</v>
      </c>
      <c r="C9637">
        <v>3</v>
      </c>
      <c r="D9637">
        <v>5</v>
      </c>
      <c r="E9637">
        <v>3</v>
      </c>
      <c r="F9637">
        <v>3</v>
      </c>
      <c r="G9637" t="s">
        <v>11268</v>
      </c>
      <c r="H9637">
        <v>80250220</v>
      </c>
      <c r="I9637">
        <v>-49.281768</v>
      </c>
      <c r="J9637">
        <v>-25.442271999999999</v>
      </c>
      <c r="K9637" t="s">
        <v>9011</v>
      </c>
      <c r="L9637" t="s">
        <v>31</v>
      </c>
      <c r="M9637">
        <v>0</v>
      </c>
      <c r="O9637">
        <v>2950000</v>
      </c>
    </row>
    <row r="9638" spans="1:15" x14ac:dyDescent="0.25">
      <c r="A9638">
        <v>90</v>
      </c>
      <c r="C9638">
        <v>1</v>
      </c>
      <c r="D9638">
        <v>2</v>
      </c>
      <c r="E9638">
        <v>3</v>
      </c>
      <c r="F9638">
        <v>1</v>
      </c>
      <c r="G9638" t="s">
        <v>4925</v>
      </c>
      <c r="H9638">
        <v>80240340</v>
      </c>
      <c r="I9638">
        <v>-49.297598000000001</v>
      </c>
      <c r="J9638">
        <v>-25.448661999999999</v>
      </c>
      <c r="K9638" t="s">
        <v>10719</v>
      </c>
      <c r="L9638" t="s">
        <v>79</v>
      </c>
      <c r="M9638">
        <v>75</v>
      </c>
      <c r="N9638">
        <v>650</v>
      </c>
      <c r="O9638">
        <v>550000</v>
      </c>
    </row>
    <row r="9639" spans="1:15" x14ac:dyDescent="0.25">
      <c r="A9639">
        <v>85</v>
      </c>
      <c r="B9639">
        <v>103</v>
      </c>
      <c r="C9639">
        <v>1</v>
      </c>
      <c r="D9639">
        <v>2</v>
      </c>
      <c r="E9639">
        <v>3</v>
      </c>
      <c r="F9639">
        <v>1</v>
      </c>
      <c r="G9639" t="s">
        <v>4926</v>
      </c>
      <c r="H9639">
        <v>80420130</v>
      </c>
      <c r="L9639" t="s">
        <v>79</v>
      </c>
      <c r="M9639">
        <v>67</v>
      </c>
      <c r="N9639">
        <v>713</v>
      </c>
      <c r="O9639">
        <v>499000</v>
      </c>
    </row>
    <row r="9640" spans="1:15" x14ac:dyDescent="0.25">
      <c r="A9640">
        <v>119</v>
      </c>
      <c r="B9640">
        <v>163</v>
      </c>
      <c r="C9640">
        <v>2</v>
      </c>
      <c r="D9640">
        <v>3</v>
      </c>
      <c r="E9640">
        <v>2</v>
      </c>
      <c r="F9640">
        <v>1</v>
      </c>
      <c r="G9640" t="s">
        <v>4927</v>
      </c>
      <c r="H9640">
        <v>80250070</v>
      </c>
      <c r="I9640">
        <v>-49.278381000000003</v>
      </c>
      <c r="J9640">
        <v>-25.443218999999999</v>
      </c>
      <c r="K9640" t="s">
        <v>9073</v>
      </c>
      <c r="L9640" t="s">
        <v>79</v>
      </c>
      <c r="M9640">
        <v>1593</v>
      </c>
      <c r="N9640">
        <v>998</v>
      </c>
      <c r="O9640">
        <v>860000</v>
      </c>
    </row>
    <row r="9641" spans="1:15" x14ac:dyDescent="0.25">
      <c r="A9641">
        <v>448</v>
      </c>
      <c r="B9641">
        <v>448</v>
      </c>
      <c r="C9641">
        <v>3</v>
      </c>
      <c r="D9641">
        <v>5</v>
      </c>
      <c r="E9641">
        <v>5</v>
      </c>
      <c r="F9641">
        <v>3</v>
      </c>
      <c r="G9641" t="s">
        <v>4928</v>
      </c>
      <c r="H9641">
        <v>80240010</v>
      </c>
      <c r="L9641" t="s">
        <v>79</v>
      </c>
      <c r="M9641">
        <v>1014</v>
      </c>
      <c r="N9641">
        <v>3077</v>
      </c>
      <c r="O9641">
        <v>3950</v>
      </c>
    </row>
    <row r="9642" spans="1:15" x14ac:dyDescent="0.25">
      <c r="A9642">
        <v>39</v>
      </c>
      <c r="B9642">
        <v>85</v>
      </c>
      <c r="D9642">
        <v>1</v>
      </c>
      <c r="E9642">
        <v>1</v>
      </c>
      <c r="F9642">
        <v>1</v>
      </c>
      <c r="G9642" t="s">
        <v>1937</v>
      </c>
      <c r="H9642">
        <v>80420011</v>
      </c>
      <c r="L9642" t="s">
        <v>79</v>
      </c>
      <c r="M9642">
        <v>550</v>
      </c>
      <c r="N9642">
        <v>600</v>
      </c>
      <c r="O9642">
        <v>315000</v>
      </c>
    </row>
    <row r="9643" spans="1:15" x14ac:dyDescent="0.25">
      <c r="A9643">
        <v>62</v>
      </c>
      <c r="B9643">
        <v>62</v>
      </c>
      <c r="C9643">
        <v>1</v>
      </c>
      <c r="D9643">
        <v>2</v>
      </c>
      <c r="E9643">
        <v>2</v>
      </c>
      <c r="F9643">
        <v>1</v>
      </c>
      <c r="G9643" t="s">
        <v>11267</v>
      </c>
      <c r="H9643">
        <v>80420060</v>
      </c>
      <c r="K9643" t="s">
        <v>9248</v>
      </c>
      <c r="L9643" t="s">
        <v>79</v>
      </c>
      <c r="O9643">
        <v>430000</v>
      </c>
    </row>
    <row r="9644" spans="1:15" x14ac:dyDescent="0.25">
      <c r="A9644">
        <v>240</v>
      </c>
      <c r="B9644">
        <v>350</v>
      </c>
      <c r="C9644">
        <v>2</v>
      </c>
      <c r="D9644">
        <v>5</v>
      </c>
      <c r="E9644">
        <v>4</v>
      </c>
      <c r="F9644">
        <v>2</v>
      </c>
      <c r="G9644" t="s">
        <v>525</v>
      </c>
      <c r="H9644">
        <v>80420170</v>
      </c>
      <c r="L9644" t="s">
        <v>79</v>
      </c>
      <c r="M9644">
        <v>550</v>
      </c>
      <c r="N9644">
        <v>1855</v>
      </c>
      <c r="O9644">
        <v>1499000</v>
      </c>
    </row>
    <row r="9645" spans="1:15" x14ac:dyDescent="0.25">
      <c r="A9645">
        <v>155</v>
      </c>
      <c r="B9645">
        <v>155</v>
      </c>
      <c r="C9645">
        <v>1</v>
      </c>
      <c r="D9645">
        <v>3</v>
      </c>
      <c r="E9645">
        <v>4</v>
      </c>
      <c r="F9645">
        <v>2</v>
      </c>
      <c r="G9645" t="s">
        <v>1586</v>
      </c>
      <c r="H9645">
        <v>80250070</v>
      </c>
      <c r="I9645">
        <v>-49.278813</v>
      </c>
      <c r="J9645">
        <v>-25.441645000000001</v>
      </c>
      <c r="K9645" t="s">
        <v>9073</v>
      </c>
      <c r="L9645" t="s">
        <v>79</v>
      </c>
      <c r="M9645">
        <v>2990</v>
      </c>
      <c r="N9645">
        <v>1500</v>
      </c>
      <c r="O9645">
        <v>900000</v>
      </c>
    </row>
    <row r="9646" spans="1:15" x14ac:dyDescent="0.25">
      <c r="A9646">
        <v>89</v>
      </c>
      <c r="B9646">
        <v>142</v>
      </c>
      <c r="C9646">
        <v>0</v>
      </c>
      <c r="D9646">
        <v>2</v>
      </c>
      <c r="E9646">
        <v>2</v>
      </c>
      <c r="F9646">
        <v>1</v>
      </c>
      <c r="G9646" t="s">
        <v>4929</v>
      </c>
      <c r="H9646">
        <v>80250070</v>
      </c>
      <c r="K9646" t="s">
        <v>9073</v>
      </c>
      <c r="L9646" t="s">
        <v>79</v>
      </c>
      <c r="M9646">
        <v>130</v>
      </c>
      <c r="N9646">
        <v>1110</v>
      </c>
      <c r="O9646">
        <v>850000</v>
      </c>
    </row>
    <row r="9647" spans="1:15" x14ac:dyDescent="0.25">
      <c r="A9647">
        <v>95</v>
      </c>
      <c r="B9647">
        <v>153</v>
      </c>
      <c r="C9647">
        <v>2</v>
      </c>
      <c r="D9647">
        <v>3</v>
      </c>
      <c r="E9647">
        <v>3</v>
      </c>
      <c r="F9647">
        <v>1</v>
      </c>
      <c r="G9647" t="s">
        <v>4930</v>
      </c>
      <c r="H9647">
        <v>80420180</v>
      </c>
      <c r="I9647">
        <v>-49.292025000000002</v>
      </c>
      <c r="J9647">
        <v>-25.422637000000002</v>
      </c>
      <c r="K9647" t="s">
        <v>7691</v>
      </c>
      <c r="L9647" t="s">
        <v>79</v>
      </c>
      <c r="M9647">
        <v>46</v>
      </c>
      <c r="N9647">
        <v>584</v>
      </c>
      <c r="O9647">
        <v>340000</v>
      </c>
    </row>
    <row r="9648" spans="1:15" x14ac:dyDescent="0.25">
      <c r="A9648">
        <v>339</v>
      </c>
      <c r="B9648">
        <v>440</v>
      </c>
      <c r="C9648">
        <v>2</v>
      </c>
      <c r="D9648">
        <v>2</v>
      </c>
      <c r="E9648">
        <v>4</v>
      </c>
      <c r="F9648">
        <v>3</v>
      </c>
      <c r="G9648" t="s">
        <v>11266</v>
      </c>
      <c r="H9648">
        <v>80420160</v>
      </c>
      <c r="I9648">
        <v>-49.282749000000003</v>
      </c>
      <c r="J9648">
        <v>-25.443491000000002</v>
      </c>
      <c r="K9648" t="s">
        <v>7617</v>
      </c>
      <c r="L9648" t="s">
        <v>79</v>
      </c>
      <c r="M9648">
        <v>786</v>
      </c>
      <c r="O9648">
        <v>1530000</v>
      </c>
    </row>
    <row r="9649" spans="1:15" x14ac:dyDescent="0.25">
      <c r="A9649">
        <v>157</v>
      </c>
      <c r="B9649">
        <v>179</v>
      </c>
      <c r="C9649">
        <v>1</v>
      </c>
      <c r="D9649">
        <v>2</v>
      </c>
      <c r="E9649">
        <v>3</v>
      </c>
      <c r="F9649">
        <v>1</v>
      </c>
      <c r="G9649" t="s">
        <v>4931</v>
      </c>
      <c r="H9649">
        <v>80440080</v>
      </c>
      <c r="I9649">
        <v>-49.292157000000003</v>
      </c>
      <c r="J9649">
        <v>-25.444588</v>
      </c>
      <c r="K9649" t="s">
        <v>10755</v>
      </c>
      <c r="L9649" t="s">
        <v>79</v>
      </c>
      <c r="M9649">
        <v>0</v>
      </c>
      <c r="N9649">
        <v>1000</v>
      </c>
      <c r="O9649">
        <v>900000</v>
      </c>
    </row>
    <row r="9650" spans="1:15" x14ac:dyDescent="0.25">
      <c r="A9650">
        <v>440</v>
      </c>
      <c r="B9650">
        <v>440</v>
      </c>
      <c r="C9650">
        <v>2</v>
      </c>
      <c r="D9650">
        <v>5</v>
      </c>
      <c r="E9650">
        <v>4</v>
      </c>
      <c r="F9650">
        <v>3</v>
      </c>
      <c r="G9650" t="s">
        <v>4932</v>
      </c>
      <c r="H9650">
        <v>80420160</v>
      </c>
      <c r="I9650">
        <v>-49.282749000000003</v>
      </c>
      <c r="J9650">
        <v>-25.443491000000002</v>
      </c>
      <c r="K9650" t="s">
        <v>7617</v>
      </c>
      <c r="L9650" t="s">
        <v>79</v>
      </c>
      <c r="M9650">
        <v>7800</v>
      </c>
      <c r="N9650">
        <v>2000</v>
      </c>
      <c r="O9650">
        <v>1590000</v>
      </c>
    </row>
    <row r="9651" spans="1:15" x14ac:dyDescent="0.25">
      <c r="A9651">
        <v>150</v>
      </c>
      <c r="B9651">
        <v>227</v>
      </c>
      <c r="C9651">
        <v>1</v>
      </c>
      <c r="D9651">
        <v>4</v>
      </c>
      <c r="E9651">
        <v>4</v>
      </c>
      <c r="F9651">
        <v>2</v>
      </c>
      <c r="G9651" t="s">
        <v>4933</v>
      </c>
      <c r="H9651">
        <v>80240240</v>
      </c>
      <c r="I9651">
        <v>-49.290635999999999</v>
      </c>
      <c r="J9651">
        <v>-25.446065000000001</v>
      </c>
      <c r="K9651" t="s">
        <v>8822</v>
      </c>
      <c r="L9651" t="s">
        <v>7624</v>
      </c>
      <c r="M9651">
        <v>0</v>
      </c>
      <c r="N9651">
        <v>1170</v>
      </c>
      <c r="O9651">
        <v>1249000</v>
      </c>
    </row>
    <row r="9652" spans="1:15" x14ac:dyDescent="0.25">
      <c r="A9652">
        <v>145</v>
      </c>
      <c r="C9652">
        <v>2</v>
      </c>
      <c r="D9652">
        <v>3</v>
      </c>
      <c r="E9652">
        <v>2</v>
      </c>
      <c r="F9652">
        <v>2</v>
      </c>
      <c r="G9652" t="s">
        <v>11265</v>
      </c>
      <c r="H9652">
        <v>80430180</v>
      </c>
      <c r="I9652">
        <v>-49.282840999999998</v>
      </c>
      <c r="J9652">
        <v>-25.434055000000001</v>
      </c>
      <c r="K9652" t="s">
        <v>9888</v>
      </c>
      <c r="L9652" t="s">
        <v>31</v>
      </c>
      <c r="M9652">
        <v>0</v>
      </c>
      <c r="N9652">
        <v>0</v>
      </c>
      <c r="O9652">
        <v>850000</v>
      </c>
    </row>
    <row r="9653" spans="1:15" x14ac:dyDescent="0.25">
      <c r="A9653">
        <v>120</v>
      </c>
      <c r="B9653">
        <v>120</v>
      </c>
      <c r="C9653">
        <v>1</v>
      </c>
      <c r="D9653">
        <v>2</v>
      </c>
      <c r="E9653">
        <v>3</v>
      </c>
      <c r="F9653">
        <v>1</v>
      </c>
      <c r="G9653" t="s">
        <v>4934</v>
      </c>
      <c r="H9653">
        <v>80240110</v>
      </c>
      <c r="I9653">
        <v>-49.284149999999997</v>
      </c>
      <c r="J9653">
        <v>-25.445437999999999</v>
      </c>
      <c r="K9653" t="s">
        <v>8676</v>
      </c>
      <c r="L9653" t="s">
        <v>7624</v>
      </c>
      <c r="M9653">
        <v>0</v>
      </c>
      <c r="N9653">
        <v>750</v>
      </c>
      <c r="O9653">
        <v>585000</v>
      </c>
    </row>
    <row r="9654" spans="1:15" x14ac:dyDescent="0.25">
      <c r="A9654">
        <v>165</v>
      </c>
      <c r="B9654">
        <v>223</v>
      </c>
      <c r="C9654">
        <v>1</v>
      </c>
      <c r="D9654">
        <v>4</v>
      </c>
      <c r="E9654">
        <v>4</v>
      </c>
      <c r="F9654">
        <v>2</v>
      </c>
      <c r="G9654" t="s">
        <v>4935</v>
      </c>
      <c r="H9654">
        <v>80420170</v>
      </c>
      <c r="K9654" t="s">
        <v>7889</v>
      </c>
      <c r="L9654" t="s">
        <v>79</v>
      </c>
      <c r="M9654">
        <v>145</v>
      </c>
      <c r="N9654">
        <v>1180</v>
      </c>
      <c r="O9654">
        <v>1150000</v>
      </c>
    </row>
    <row r="9655" spans="1:15" x14ac:dyDescent="0.25">
      <c r="A9655">
        <v>69</v>
      </c>
      <c r="B9655">
        <v>112</v>
      </c>
      <c r="C9655">
        <v>1</v>
      </c>
      <c r="D9655">
        <v>2</v>
      </c>
      <c r="E9655">
        <v>3</v>
      </c>
      <c r="F9655">
        <v>1</v>
      </c>
      <c r="G9655" t="s">
        <v>4936</v>
      </c>
      <c r="H9655">
        <v>80430200</v>
      </c>
      <c r="I9655">
        <v>-49.278497000000002</v>
      </c>
      <c r="J9655">
        <v>-25.439689000000001</v>
      </c>
      <c r="K9655" t="s">
        <v>7781</v>
      </c>
      <c r="L9655" t="s">
        <v>31</v>
      </c>
      <c r="M9655">
        <v>90</v>
      </c>
      <c r="N9655">
        <v>757</v>
      </c>
      <c r="O9655">
        <v>590000</v>
      </c>
    </row>
    <row r="9656" spans="1:15" x14ac:dyDescent="0.25">
      <c r="A9656">
        <v>76</v>
      </c>
      <c r="B9656">
        <v>76</v>
      </c>
      <c r="C9656">
        <v>1</v>
      </c>
      <c r="D9656">
        <v>2</v>
      </c>
      <c r="E9656">
        <v>2</v>
      </c>
      <c r="F9656">
        <v>2</v>
      </c>
      <c r="G9656" t="s">
        <v>4937</v>
      </c>
      <c r="H9656">
        <v>80250000</v>
      </c>
      <c r="I9656">
        <v>-49.275509</v>
      </c>
      <c r="J9656">
        <v>-25.438265999999999</v>
      </c>
      <c r="K9656" t="s">
        <v>8387</v>
      </c>
      <c r="L9656" t="s">
        <v>31</v>
      </c>
      <c r="M9656">
        <v>258</v>
      </c>
      <c r="N9656">
        <v>2550</v>
      </c>
      <c r="O9656">
        <v>830000</v>
      </c>
    </row>
    <row r="9657" spans="1:15" x14ac:dyDescent="0.25">
      <c r="A9657">
        <v>434</v>
      </c>
      <c r="B9657">
        <v>636</v>
      </c>
      <c r="C9657">
        <v>4</v>
      </c>
      <c r="D9657">
        <v>6</v>
      </c>
      <c r="E9657">
        <v>5</v>
      </c>
      <c r="F9657">
        <v>4</v>
      </c>
      <c r="G9657" t="s">
        <v>11264</v>
      </c>
      <c r="H9657">
        <v>80420170</v>
      </c>
      <c r="I9657">
        <v>-49.281449000000002</v>
      </c>
      <c r="J9657">
        <v>-25.442423999999999</v>
      </c>
      <c r="K9657" t="s">
        <v>7889</v>
      </c>
      <c r="L9657" t="s">
        <v>79</v>
      </c>
      <c r="M9657">
        <v>0</v>
      </c>
      <c r="N9657">
        <v>0</v>
      </c>
      <c r="O9657">
        <v>3500000</v>
      </c>
    </row>
    <row r="9658" spans="1:15" x14ac:dyDescent="0.25">
      <c r="A9658">
        <v>79</v>
      </c>
      <c r="B9658">
        <v>133</v>
      </c>
      <c r="C9658">
        <v>1</v>
      </c>
      <c r="D9658">
        <v>2</v>
      </c>
      <c r="E9658">
        <v>3</v>
      </c>
      <c r="F9658">
        <v>1</v>
      </c>
      <c r="G9658" t="s">
        <v>4938</v>
      </c>
      <c r="H9658">
        <v>80240020</v>
      </c>
      <c r="K9658" t="s">
        <v>8386</v>
      </c>
      <c r="L9658" t="s">
        <v>7624</v>
      </c>
      <c r="M9658">
        <v>95</v>
      </c>
      <c r="N9658">
        <v>703</v>
      </c>
      <c r="O9658">
        <v>579000</v>
      </c>
    </row>
    <row r="9659" spans="1:15" x14ac:dyDescent="0.25">
      <c r="A9659">
        <v>22</v>
      </c>
      <c r="B9659">
        <v>38</v>
      </c>
      <c r="C9659">
        <v>0</v>
      </c>
      <c r="D9659">
        <v>1</v>
      </c>
      <c r="E9659">
        <v>1</v>
      </c>
      <c r="F9659">
        <v>0</v>
      </c>
      <c r="G9659" t="s">
        <v>4939</v>
      </c>
      <c r="H9659">
        <v>80730160</v>
      </c>
      <c r="I9659">
        <v>-49.290461000000001</v>
      </c>
      <c r="J9659">
        <v>-25.434636000000001</v>
      </c>
      <c r="K9659" t="s">
        <v>7942</v>
      </c>
      <c r="L9659" t="s">
        <v>20</v>
      </c>
      <c r="M9659">
        <v>500</v>
      </c>
      <c r="N9659">
        <v>400</v>
      </c>
      <c r="O9659">
        <v>180000</v>
      </c>
    </row>
    <row r="9660" spans="1:15" x14ac:dyDescent="0.25">
      <c r="A9660">
        <v>176</v>
      </c>
      <c r="B9660">
        <v>176</v>
      </c>
      <c r="C9660">
        <v>3</v>
      </c>
      <c r="D9660">
        <v>5</v>
      </c>
      <c r="E9660">
        <v>3</v>
      </c>
      <c r="F9660">
        <v>3</v>
      </c>
      <c r="G9660" t="s">
        <v>11263</v>
      </c>
      <c r="H9660">
        <v>80440070</v>
      </c>
      <c r="I9660">
        <v>-49.293663000000002</v>
      </c>
      <c r="J9660">
        <v>-25.443686</v>
      </c>
      <c r="K9660" t="s">
        <v>11262</v>
      </c>
      <c r="L9660" t="s">
        <v>79</v>
      </c>
      <c r="M9660">
        <v>0</v>
      </c>
      <c r="N9660">
        <v>0</v>
      </c>
      <c r="O9660">
        <v>3521000</v>
      </c>
    </row>
    <row r="9661" spans="1:15" x14ac:dyDescent="0.25">
      <c r="A9661">
        <v>164</v>
      </c>
      <c r="B9661">
        <v>208</v>
      </c>
      <c r="C9661">
        <v>1</v>
      </c>
      <c r="D9661">
        <v>4</v>
      </c>
      <c r="E9661">
        <v>3</v>
      </c>
      <c r="F9661">
        <v>1</v>
      </c>
      <c r="G9661" t="s">
        <v>525</v>
      </c>
      <c r="H9661">
        <v>80250220</v>
      </c>
      <c r="I9661">
        <v>-49.282637000000001</v>
      </c>
      <c r="J9661">
        <v>-25.441870999999999</v>
      </c>
      <c r="K9661" t="s">
        <v>9011</v>
      </c>
      <c r="L9661" t="s">
        <v>31</v>
      </c>
      <c r="M9661">
        <v>141</v>
      </c>
      <c r="N9661">
        <v>1176</v>
      </c>
      <c r="O9661">
        <v>890000</v>
      </c>
    </row>
    <row r="9662" spans="1:15" x14ac:dyDescent="0.25">
      <c r="A9662">
        <v>163</v>
      </c>
      <c r="B9662">
        <v>224</v>
      </c>
      <c r="C9662">
        <v>1</v>
      </c>
      <c r="D9662">
        <v>3</v>
      </c>
      <c r="E9662">
        <v>4</v>
      </c>
      <c r="F9662">
        <v>1</v>
      </c>
      <c r="G9662" t="s">
        <v>525</v>
      </c>
      <c r="H9662">
        <v>80250205</v>
      </c>
      <c r="I9662">
        <v>-49.281981000000002</v>
      </c>
      <c r="J9662">
        <v>-25.443763000000001</v>
      </c>
      <c r="K9662" t="s">
        <v>8824</v>
      </c>
      <c r="L9662" t="s">
        <v>7624</v>
      </c>
      <c r="M9662">
        <v>2192</v>
      </c>
      <c r="N9662">
        <v>950</v>
      </c>
      <c r="O9662">
        <v>950000</v>
      </c>
    </row>
    <row r="9663" spans="1:15" x14ac:dyDescent="0.25">
      <c r="A9663">
        <v>69</v>
      </c>
      <c r="B9663">
        <v>81</v>
      </c>
      <c r="C9663">
        <v>1</v>
      </c>
      <c r="D9663">
        <v>2</v>
      </c>
      <c r="E9663">
        <v>2</v>
      </c>
      <c r="F9663">
        <v>1</v>
      </c>
      <c r="G9663" t="s">
        <v>11261</v>
      </c>
      <c r="H9663">
        <v>80730460</v>
      </c>
      <c r="I9663">
        <v>-49.288428000000003</v>
      </c>
      <c r="J9663">
        <v>-25.435901999999999</v>
      </c>
      <c r="K9663" t="s">
        <v>7617</v>
      </c>
      <c r="L9663" t="s">
        <v>20</v>
      </c>
      <c r="M9663">
        <v>1</v>
      </c>
      <c r="N9663">
        <v>1</v>
      </c>
      <c r="O9663">
        <v>783090</v>
      </c>
    </row>
    <row r="9664" spans="1:15" x14ac:dyDescent="0.25">
      <c r="A9664">
        <v>302</v>
      </c>
      <c r="B9664">
        <v>302</v>
      </c>
      <c r="C9664">
        <v>2</v>
      </c>
      <c r="D9664">
        <v>5</v>
      </c>
      <c r="E9664">
        <v>4</v>
      </c>
      <c r="F9664">
        <v>3</v>
      </c>
      <c r="G9664" t="s">
        <v>525</v>
      </c>
      <c r="H9664">
        <v>80240010</v>
      </c>
      <c r="L9664" t="s">
        <v>79</v>
      </c>
      <c r="M9664">
        <v>1200</v>
      </c>
      <c r="N9664">
        <v>2500</v>
      </c>
      <c r="O9664">
        <v>2999000</v>
      </c>
    </row>
    <row r="9665" spans="1:15" x14ac:dyDescent="0.25">
      <c r="A9665">
        <v>121</v>
      </c>
      <c r="B9665">
        <v>180</v>
      </c>
      <c r="C9665">
        <v>2</v>
      </c>
      <c r="D9665">
        <v>3</v>
      </c>
      <c r="E9665">
        <v>2</v>
      </c>
      <c r="F9665">
        <v>2</v>
      </c>
      <c r="G9665" t="s">
        <v>4940</v>
      </c>
      <c r="H9665">
        <v>80420200</v>
      </c>
      <c r="I9665">
        <v>-49.282107000000003</v>
      </c>
      <c r="J9665">
        <v>-25.434384999999999</v>
      </c>
      <c r="K9665" t="s">
        <v>8003</v>
      </c>
      <c r="L9665" t="s">
        <v>31</v>
      </c>
      <c r="M9665">
        <v>0</v>
      </c>
      <c r="N9665">
        <v>750</v>
      </c>
      <c r="O9665">
        <v>1549000</v>
      </c>
    </row>
    <row r="9666" spans="1:15" x14ac:dyDescent="0.25">
      <c r="A9666">
        <v>160</v>
      </c>
      <c r="B9666">
        <v>207</v>
      </c>
      <c r="C9666">
        <v>3</v>
      </c>
      <c r="D9666">
        <v>5</v>
      </c>
      <c r="E9666">
        <v>3</v>
      </c>
      <c r="F9666">
        <v>2</v>
      </c>
      <c r="G9666" t="s">
        <v>4941</v>
      </c>
      <c r="H9666">
        <v>80250100</v>
      </c>
      <c r="I9666">
        <v>-49.280360999999999</v>
      </c>
      <c r="J9666">
        <v>-25.444071000000001</v>
      </c>
      <c r="K9666" t="s">
        <v>7889</v>
      </c>
      <c r="L9666" t="s">
        <v>7624</v>
      </c>
      <c r="M9666">
        <v>398</v>
      </c>
      <c r="N9666">
        <v>2000</v>
      </c>
      <c r="O9666">
        <v>1500000</v>
      </c>
    </row>
    <row r="9667" spans="1:15" x14ac:dyDescent="0.25">
      <c r="A9667">
        <v>255</v>
      </c>
      <c r="B9667">
        <v>290</v>
      </c>
      <c r="C9667">
        <v>2</v>
      </c>
      <c r="D9667">
        <v>5</v>
      </c>
      <c r="E9667">
        <v>4</v>
      </c>
      <c r="F9667">
        <v>2</v>
      </c>
      <c r="G9667" t="s">
        <v>4942</v>
      </c>
      <c r="H9667">
        <v>80240260</v>
      </c>
      <c r="L9667" t="s">
        <v>79</v>
      </c>
      <c r="M9667">
        <v>353</v>
      </c>
      <c r="N9667">
        <v>1100</v>
      </c>
      <c r="O9667">
        <v>1500000</v>
      </c>
    </row>
    <row r="9668" spans="1:15" x14ac:dyDescent="0.25">
      <c r="A9668">
        <v>276</v>
      </c>
      <c r="B9668">
        <v>363</v>
      </c>
      <c r="C9668">
        <v>3</v>
      </c>
      <c r="D9668">
        <v>5</v>
      </c>
      <c r="E9668">
        <v>3</v>
      </c>
      <c r="F9668">
        <v>3</v>
      </c>
      <c r="G9668" t="s">
        <v>4943</v>
      </c>
      <c r="H9668">
        <v>80420030</v>
      </c>
      <c r="I9668">
        <v>-49.286144</v>
      </c>
      <c r="J9668">
        <v>-25.437939</v>
      </c>
      <c r="K9668" t="s">
        <v>8200</v>
      </c>
      <c r="L9668" t="s">
        <v>79</v>
      </c>
      <c r="M9668">
        <v>650</v>
      </c>
      <c r="N9668">
        <v>1840</v>
      </c>
      <c r="O9668">
        <v>6800</v>
      </c>
    </row>
    <row r="9669" spans="1:15" x14ac:dyDescent="0.25">
      <c r="A9669">
        <v>85</v>
      </c>
      <c r="B9669">
        <v>120</v>
      </c>
      <c r="C9669">
        <v>2</v>
      </c>
      <c r="D9669">
        <v>2</v>
      </c>
      <c r="E9669">
        <v>2</v>
      </c>
      <c r="F9669">
        <v>1</v>
      </c>
      <c r="G9669" t="s">
        <v>4944</v>
      </c>
      <c r="H9669">
        <v>80420160</v>
      </c>
      <c r="I9669">
        <v>-49.282428000000003</v>
      </c>
      <c r="J9669">
        <v>-25.443383000000001</v>
      </c>
      <c r="K9669" t="s">
        <v>7617</v>
      </c>
      <c r="L9669" t="s">
        <v>79</v>
      </c>
      <c r="M9669">
        <v>120</v>
      </c>
      <c r="N9669">
        <v>659</v>
      </c>
      <c r="O9669">
        <v>650000</v>
      </c>
    </row>
    <row r="9670" spans="1:15" x14ac:dyDescent="0.25">
      <c r="A9670">
        <v>96</v>
      </c>
      <c r="B9670">
        <v>96</v>
      </c>
      <c r="C9670">
        <v>1</v>
      </c>
      <c r="D9670">
        <v>3</v>
      </c>
      <c r="E9670">
        <v>3</v>
      </c>
      <c r="F9670">
        <v>2</v>
      </c>
      <c r="G9670" t="s">
        <v>4945</v>
      </c>
      <c r="H9670">
        <v>80250120</v>
      </c>
      <c r="I9670">
        <v>-49.281815999999999</v>
      </c>
      <c r="J9670">
        <v>-25.444655000000001</v>
      </c>
      <c r="K9670" t="s">
        <v>7617</v>
      </c>
      <c r="L9670" t="s">
        <v>7624</v>
      </c>
      <c r="M9670">
        <v>1854</v>
      </c>
      <c r="N9670">
        <v>900</v>
      </c>
      <c r="O9670">
        <v>1298000</v>
      </c>
    </row>
    <row r="9671" spans="1:15" x14ac:dyDescent="0.25">
      <c r="A9671">
        <v>34</v>
      </c>
      <c r="C9671">
        <v>0</v>
      </c>
      <c r="D9671">
        <v>1</v>
      </c>
      <c r="E9671">
        <v>2</v>
      </c>
      <c r="F9671">
        <v>0</v>
      </c>
      <c r="G9671" t="s">
        <v>11260</v>
      </c>
      <c r="H9671">
        <v>80240010</v>
      </c>
      <c r="K9671" t="s">
        <v>9011</v>
      </c>
      <c r="L9671" t="s">
        <v>79</v>
      </c>
      <c r="M9671">
        <v>0</v>
      </c>
      <c r="N9671">
        <v>0</v>
      </c>
      <c r="O9671">
        <v>295050</v>
      </c>
    </row>
    <row r="9672" spans="1:15" x14ac:dyDescent="0.25">
      <c r="A9672">
        <v>139</v>
      </c>
      <c r="B9672">
        <v>289</v>
      </c>
      <c r="C9672">
        <v>1</v>
      </c>
      <c r="D9672">
        <v>4</v>
      </c>
      <c r="E9672">
        <v>3</v>
      </c>
      <c r="F9672">
        <v>3</v>
      </c>
      <c r="G9672" t="s">
        <v>11086</v>
      </c>
      <c r="H9672">
        <v>80420060</v>
      </c>
      <c r="I9672">
        <v>-49.285342999999997</v>
      </c>
      <c r="J9672">
        <v>-25.439361000000002</v>
      </c>
      <c r="K9672" t="s">
        <v>9248</v>
      </c>
      <c r="L9672" t="s">
        <v>79</v>
      </c>
      <c r="M9672">
        <v>2</v>
      </c>
      <c r="N9672">
        <v>2</v>
      </c>
      <c r="O9672">
        <v>1100000</v>
      </c>
    </row>
    <row r="9673" spans="1:15" x14ac:dyDescent="0.25">
      <c r="A9673">
        <v>180</v>
      </c>
      <c r="B9673">
        <v>262</v>
      </c>
      <c r="C9673">
        <v>1</v>
      </c>
      <c r="D9673">
        <v>4</v>
      </c>
      <c r="E9673">
        <v>3</v>
      </c>
      <c r="F9673">
        <v>2</v>
      </c>
      <c r="G9673" t="s">
        <v>4946</v>
      </c>
      <c r="H9673">
        <v>80240010</v>
      </c>
      <c r="K9673" t="s">
        <v>9011</v>
      </c>
      <c r="L9673" t="s">
        <v>79</v>
      </c>
      <c r="M9673">
        <v>413</v>
      </c>
      <c r="N9673">
        <v>2230</v>
      </c>
      <c r="O9673">
        <v>3500</v>
      </c>
    </row>
    <row r="9674" spans="1:15" x14ac:dyDescent="0.25">
      <c r="A9674">
        <v>30</v>
      </c>
      <c r="B9674">
        <v>47</v>
      </c>
      <c r="C9674">
        <v>0</v>
      </c>
      <c r="D9674">
        <v>1</v>
      </c>
      <c r="E9674">
        <v>1</v>
      </c>
      <c r="F9674">
        <v>0</v>
      </c>
      <c r="G9674" t="s">
        <v>11259</v>
      </c>
      <c r="H9674">
        <v>80250030</v>
      </c>
      <c r="I9674">
        <v>-49.277051</v>
      </c>
      <c r="J9674">
        <v>-25.439775999999998</v>
      </c>
      <c r="K9674" t="s">
        <v>8003</v>
      </c>
      <c r="L9674" t="s">
        <v>31</v>
      </c>
      <c r="O9674">
        <v>330000</v>
      </c>
    </row>
    <row r="9675" spans="1:15" x14ac:dyDescent="0.25">
      <c r="A9675">
        <v>127</v>
      </c>
      <c r="B9675">
        <v>127</v>
      </c>
      <c r="C9675">
        <v>3</v>
      </c>
      <c r="D9675">
        <v>5</v>
      </c>
      <c r="E9675">
        <v>3</v>
      </c>
      <c r="F9675">
        <v>3</v>
      </c>
      <c r="G9675" t="s">
        <v>11258</v>
      </c>
      <c r="H9675">
        <v>80430120</v>
      </c>
      <c r="K9675" t="s">
        <v>7619</v>
      </c>
      <c r="L9675" t="s">
        <v>7616</v>
      </c>
      <c r="M9675">
        <v>0</v>
      </c>
      <c r="N9675">
        <v>1</v>
      </c>
      <c r="O9675">
        <v>1748550</v>
      </c>
    </row>
    <row r="9676" spans="1:15" x14ac:dyDescent="0.25">
      <c r="A9676">
        <v>333</v>
      </c>
      <c r="B9676">
        <v>500</v>
      </c>
      <c r="C9676">
        <v>4</v>
      </c>
      <c r="D9676">
        <v>6</v>
      </c>
      <c r="E9676">
        <v>4</v>
      </c>
      <c r="F9676">
        <v>3</v>
      </c>
      <c r="G9676" t="s">
        <v>525</v>
      </c>
      <c r="H9676">
        <v>80250080</v>
      </c>
      <c r="L9676" t="s">
        <v>79</v>
      </c>
      <c r="M9676">
        <v>550</v>
      </c>
      <c r="N9676">
        <v>1800</v>
      </c>
      <c r="O9676">
        <v>2599000</v>
      </c>
    </row>
    <row r="9677" spans="1:15" x14ac:dyDescent="0.25">
      <c r="A9677">
        <v>130</v>
      </c>
      <c r="B9677">
        <v>130</v>
      </c>
      <c r="C9677">
        <v>2</v>
      </c>
      <c r="D9677">
        <v>3</v>
      </c>
      <c r="E9677">
        <v>2</v>
      </c>
      <c r="F9677">
        <v>2</v>
      </c>
      <c r="G9677" t="s">
        <v>11257</v>
      </c>
      <c r="H9677">
        <v>80420011</v>
      </c>
      <c r="I9677">
        <v>-49.286726999999999</v>
      </c>
      <c r="J9677">
        <v>-25.436989000000001</v>
      </c>
      <c r="K9677" t="s">
        <v>10066</v>
      </c>
      <c r="L9677" t="s">
        <v>79</v>
      </c>
      <c r="M9677">
        <v>0</v>
      </c>
      <c r="N9677">
        <v>0</v>
      </c>
      <c r="O9677">
        <v>1917873</v>
      </c>
    </row>
    <row r="9678" spans="1:15" x14ac:dyDescent="0.25">
      <c r="A9678">
        <v>107</v>
      </c>
      <c r="B9678">
        <v>182</v>
      </c>
      <c r="C9678">
        <v>1</v>
      </c>
      <c r="D9678">
        <v>3</v>
      </c>
      <c r="E9678">
        <v>3</v>
      </c>
      <c r="F9678">
        <v>1</v>
      </c>
      <c r="G9678" t="s">
        <v>4947</v>
      </c>
      <c r="H9678">
        <v>80250085</v>
      </c>
      <c r="I9678">
        <v>-49.282164999999999</v>
      </c>
      <c r="J9678">
        <v>-25.443421000000001</v>
      </c>
      <c r="K9678" t="s">
        <v>8824</v>
      </c>
      <c r="L9678" t="s">
        <v>79</v>
      </c>
      <c r="M9678">
        <v>0</v>
      </c>
      <c r="N9678">
        <v>750</v>
      </c>
      <c r="O9678">
        <v>790000</v>
      </c>
    </row>
    <row r="9679" spans="1:15" x14ac:dyDescent="0.25">
      <c r="A9679">
        <v>608</v>
      </c>
      <c r="B9679">
        <v>608</v>
      </c>
      <c r="C9679">
        <v>4</v>
      </c>
      <c r="D9679">
        <v>6</v>
      </c>
      <c r="E9679">
        <v>4</v>
      </c>
      <c r="F9679">
        <v>6</v>
      </c>
      <c r="G9679" t="s">
        <v>525</v>
      </c>
      <c r="H9679">
        <v>80440040</v>
      </c>
      <c r="I9679">
        <v>-49.294843999999998</v>
      </c>
      <c r="J9679">
        <v>-25.441932999999999</v>
      </c>
      <c r="K9679" t="s">
        <v>10710</v>
      </c>
      <c r="L9679" t="s">
        <v>79</v>
      </c>
      <c r="O9679">
        <v>13638000</v>
      </c>
    </row>
    <row r="9680" spans="1:15" x14ac:dyDescent="0.25">
      <c r="A9680">
        <v>197</v>
      </c>
      <c r="B9680">
        <v>304</v>
      </c>
      <c r="C9680">
        <v>2</v>
      </c>
      <c r="D9680">
        <v>5</v>
      </c>
      <c r="E9680">
        <v>4</v>
      </c>
      <c r="F9680">
        <v>2</v>
      </c>
      <c r="G9680" t="s">
        <v>4948</v>
      </c>
      <c r="H9680">
        <v>80250070</v>
      </c>
      <c r="I9680">
        <v>-49.277889999999999</v>
      </c>
      <c r="J9680">
        <v>-25.443263000000002</v>
      </c>
      <c r="K9680" t="s">
        <v>9073</v>
      </c>
      <c r="L9680" t="s">
        <v>79</v>
      </c>
      <c r="M9680">
        <v>501</v>
      </c>
      <c r="N9680">
        <v>2144</v>
      </c>
      <c r="O9680">
        <v>1045000</v>
      </c>
    </row>
    <row r="9681" spans="1:15" x14ac:dyDescent="0.25">
      <c r="A9681">
        <v>101</v>
      </c>
      <c r="B9681">
        <v>138</v>
      </c>
      <c r="C9681">
        <v>1</v>
      </c>
      <c r="D9681">
        <v>3</v>
      </c>
      <c r="E9681">
        <v>3</v>
      </c>
      <c r="F9681">
        <v>2</v>
      </c>
      <c r="G9681" t="s">
        <v>4949</v>
      </c>
      <c r="H9681">
        <v>80250901</v>
      </c>
      <c r="I9681">
        <v>-49.282505999999998</v>
      </c>
      <c r="J9681">
        <v>-25.442074999999999</v>
      </c>
      <c r="K9681" t="s">
        <v>9011</v>
      </c>
      <c r="L9681" t="s">
        <v>7624</v>
      </c>
      <c r="M9681">
        <v>74</v>
      </c>
      <c r="N9681">
        <v>810</v>
      </c>
      <c r="O9681">
        <v>6000</v>
      </c>
    </row>
    <row r="9682" spans="1:15" x14ac:dyDescent="0.25">
      <c r="A9682">
        <v>257</v>
      </c>
      <c r="B9682">
        <v>497</v>
      </c>
      <c r="C9682">
        <v>4</v>
      </c>
      <c r="D9682">
        <v>6</v>
      </c>
      <c r="E9682">
        <v>4</v>
      </c>
      <c r="F9682">
        <v>4</v>
      </c>
      <c r="G9682" t="s">
        <v>11256</v>
      </c>
      <c r="H9682">
        <v>80420160</v>
      </c>
      <c r="I9682">
        <v>-49.283290999999998</v>
      </c>
      <c r="J9682">
        <v>-25.441537</v>
      </c>
      <c r="K9682" t="s">
        <v>7617</v>
      </c>
      <c r="L9682" t="s">
        <v>79</v>
      </c>
      <c r="M9682">
        <v>0</v>
      </c>
      <c r="N9682">
        <v>0</v>
      </c>
      <c r="O9682">
        <v>4971420</v>
      </c>
    </row>
    <row r="9683" spans="1:15" x14ac:dyDescent="0.25">
      <c r="A9683">
        <v>75</v>
      </c>
      <c r="B9683">
        <v>127</v>
      </c>
      <c r="C9683">
        <v>1</v>
      </c>
      <c r="D9683">
        <v>2</v>
      </c>
      <c r="E9683">
        <v>2</v>
      </c>
      <c r="F9683">
        <v>1</v>
      </c>
      <c r="G9683" t="s">
        <v>4950</v>
      </c>
      <c r="H9683">
        <v>80250085</v>
      </c>
      <c r="I9683">
        <v>-49.282055999999997</v>
      </c>
      <c r="J9683">
        <v>-25.443259999999999</v>
      </c>
      <c r="K9683" t="s">
        <v>8824</v>
      </c>
      <c r="L9683" t="s">
        <v>79</v>
      </c>
      <c r="M9683">
        <v>99</v>
      </c>
      <c r="N9683">
        <v>661</v>
      </c>
      <c r="O9683">
        <v>450000</v>
      </c>
    </row>
    <row r="9684" spans="1:15" x14ac:dyDescent="0.25">
      <c r="A9684">
        <v>373</v>
      </c>
      <c r="B9684">
        <v>431</v>
      </c>
      <c r="C9684">
        <v>4</v>
      </c>
      <c r="D9684">
        <v>6</v>
      </c>
      <c r="E9684">
        <v>4</v>
      </c>
      <c r="F9684">
        <v>3</v>
      </c>
      <c r="G9684" t="s">
        <v>4951</v>
      </c>
      <c r="H9684">
        <v>80420030</v>
      </c>
      <c r="I9684">
        <v>-49.285826</v>
      </c>
      <c r="J9684">
        <v>-25.437486</v>
      </c>
      <c r="K9684" t="s">
        <v>8200</v>
      </c>
      <c r="L9684" t="s">
        <v>79</v>
      </c>
      <c r="M9684">
        <v>670</v>
      </c>
      <c r="N9684">
        <v>2090</v>
      </c>
      <c r="O9684">
        <v>2300000</v>
      </c>
    </row>
    <row r="9685" spans="1:15" x14ac:dyDescent="0.25">
      <c r="A9685">
        <v>155</v>
      </c>
      <c r="B9685">
        <v>237</v>
      </c>
      <c r="C9685">
        <v>1</v>
      </c>
      <c r="D9685">
        <v>3</v>
      </c>
      <c r="E9685">
        <v>3</v>
      </c>
      <c r="F9685">
        <v>1</v>
      </c>
      <c r="G9685" t="s">
        <v>4952</v>
      </c>
      <c r="H9685">
        <v>80420200</v>
      </c>
      <c r="I9685">
        <v>-49.281010999999999</v>
      </c>
      <c r="J9685">
        <v>-25.435734</v>
      </c>
      <c r="K9685" t="s">
        <v>8003</v>
      </c>
      <c r="L9685" t="s">
        <v>31</v>
      </c>
      <c r="M9685">
        <v>192</v>
      </c>
      <c r="N9685">
        <v>900</v>
      </c>
      <c r="O9685">
        <v>689000</v>
      </c>
    </row>
    <row r="9686" spans="1:15" x14ac:dyDescent="0.25">
      <c r="A9686">
        <v>117</v>
      </c>
      <c r="B9686">
        <v>142</v>
      </c>
      <c r="C9686">
        <v>1</v>
      </c>
      <c r="D9686">
        <v>2</v>
      </c>
      <c r="E9686">
        <v>3</v>
      </c>
      <c r="F9686">
        <v>1</v>
      </c>
      <c r="G9686" t="s">
        <v>11255</v>
      </c>
      <c r="H9686">
        <v>80240010</v>
      </c>
      <c r="L9686" t="s">
        <v>79</v>
      </c>
      <c r="M9686">
        <v>980</v>
      </c>
      <c r="N9686">
        <v>0</v>
      </c>
      <c r="O9686">
        <v>668000</v>
      </c>
    </row>
    <row r="9687" spans="1:15" x14ac:dyDescent="0.25">
      <c r="A9687">
        <v>102</v>
      </c>
      <c r="B9687">
        <v>147</v>
      </c>
      <c r="C9687">
        <v>1</v>
      </c>
      <c r="D9687">
        <v>3</v>
      </c>
      <c r="E9687">
        <v>3</v>
      </c>
      <c r="F9687">
        <v>1</v>
      </c>
      <c r="G9687" t="s">
        <v>4953</v>
      </c>
      <c r="H9687">
        <v>80420160</v>
      </c>
      <c r="I9687">
        <v>-49.282341000000002</v>
      </c>
      <c r="J9687">
        <v>-25.442820999999999</v>
      </c>
      <c r="K9687" t="s">
        <v>7617</v>
      </c>
      <c r="L9687" t="s">
        <v>79</v>
      </c>
      <c r="M9687">
        <v>1200</v>
      </c>
      <c r="N9687">
        <v>990</v>
      </c>
      <c r="O9687">
        <v>825010</v>
      </c>
    </row>
    <row r="9688" spans="1:15" x14ac:dyDescent="0.25">
      <c r="A9688">
        <v>162</v>
      </c>
      <c r="B9688">
        <v>242</v>
      </c>
      <c r="C9688">
        <v>2</v>
      </c>
      <c r="D9688">
        <v>3</v>
      </c>
      <c r="E9688">
        <v>4</v>
      </c>
      <c r="F9688">
        <v>2</v>
      </c>
      <c r="G9688" t="s">
        <v>4954</v>
      </c>
      <c r="H9688">
        <v>80240000</v>
      </c>
      <c r="I9688">
        <v>-49.283921999999997</v>
      </c>
      <c r="J9688">
        <v>-25.444489000000001</v>
      </c>
      <c r="K9688" t="s">
        <v>8824</v>
      </c>
      <c r="L9688" t="s">
        <v>79</v>
      </c>
      <c r="M9688">
        <v>0</v>
      </c>
      <c r="N9688">
        <v>900</v>
      </c>
      <c r="O9688">
        <v>959900</v>
      </c>
    </row>
    <row r="9689" spans="1:15" x14ac:dyDescent="0.25">
      <c r="A9689">
        <v>263</v>
      </c>
      <c r="B9689">
        <v>470</v>
      </c>
      <c r="C9689">
        <v>3</v>
      </c>
      <c r="D9689">
        <v>5</v>
      </c>
      <c r="E9689">
        <v>3</v>
      </c>
      <c r="F9689">
        <v>3</v>
      </c>
      <c r="G9689" t="s">
        <v>4955</v>
      </c>
      <c r="H9689">
        <v>80240010</v>
      </c>
      <c r="L9689" t="s">
        <v>79</v>
      </c>
      <c r="M9689">
        <v>0</v>
      </c>
      <c r="N9689">
        <v>3255</v>
      </c>
      <c r="O9689">
        <v>7988000</v>
      </c>
    </row>
    <row r="9690" spans="1:15" x14ac:dyDescent="0.25">
      <c r="A9690">
        <v>162</v>
      </c>
      <c r="B9690">
        <v>200</v>
      </c>
      <c r="C9690">
        <v>1</v>
      </c>
      <c r="D9690">
        <v>2</v>
      </c>
      <c r="E9690">
        <v>2</v>
      </c>
      <c r="F9690">
        <v>1</v>
      </c>
      <c r="G9690" t="s">
        <v>4956</v>
      </c>
      <c r="H9690">
        <v>80420060</v>
      </c>
      <c r="I9690">
        <v>-49.284368000000001</v>
      </c>
      <c r="J9690">
        <v>-25.438288</v>
      </c>
      <c r="K9690" t="s">
        <v>9248</v>
      </c>
      <c r="L9690" t="s">
        <v>79</v>
      </c>
      <c r="M9690">
        <v>0</v>
      </c>
      <c r="N9690">
        <v>1000</v>
      </c>
      <c r="O9690">
        <v>1250000</v>
      </c>
    </row>
    <row r="9691" spans="1:15" x14ac:dyDescent="0.25">
      <c r="A9691">
        <v>78</v>
      </c>
      <c r="B9691">
        <v>90</v>
      </c>
      <c r="C9691">
        <v>1</v>
      </c>
      <c r="D9691">
        <v>2</v>
      </c>
      <c r="E9691">
        <v>2</v>
      </c>
      <c r="F9691">
        <v>1</v>
      </c>
      <c r="G9691" t="s">
        <v>11254</v>
      </c>
      <c r="H9691">
        <v>80420011</v>
      </c>
      <c r="I9691">
        <v>-49.286726999999999</v>
      </c>
      <c r="J9691">
        <v>-25.436989000000001</v>
      </c>
      <c r="K9691" t="s">
        <v>10066</v>
      </c>
      <c r="L9691" t="s">
        <v>79</v>
      </c>
      <c r="M9691">
        <v>0</v>
      </c>
      <c r="N9691">
        <v>0</v>
      </c>
      <c r="O9691">
        <v>1156843</v>
      </c>
    </row>
    <row r="9692" spans="1:15" x14ac:dyDescent="0.25">
      <c r="A9692">
        <v>155</v>
      </c>
      <c r="B9692">
        <v>292</v>
      </c>
      <c r="C9692">
        <v>1</v>
      </c>
      <c r="D9692">
        <v>4</v>
      </c>
      <c r="E9692">
        <v>3</v>
      </c>
      <c r="F9692">
        <v>2</v>
      </c>
      <c r="G9692" t="s">
        <v>525</v>
      </c>
      <c r="H9692">
        <v>80240580</v>
      </c>
      <c r="I9692">
        <v>-49.294401999999998</v>
      </c>
      <c r="J9692">
        <v>-25.44744</v>
      </c>
      <c r="K9692" t="s">
        <v>10790</v>
      </c>
      <c r="L9692" t="s">
        <v>79</v>
      </c>
      <c r="M9692">
        <v>2430</v>
      </c>
      <c r="N9692">
        <v>1100</v>
      </c>
      <c r="O9692">
        <v>1050000</v>
      </c>
    </row>
    <row r="9693" spans="1:15" x14ac:dyDescent="0.25">
      <c r="A9693">
        <v>66</v>
      </c>
      <c r="B9693">
        <v>66</v>
      </c>
      <c r="C9693">
        <v>1</v>
      </c>
      <c r="D9693">
        <v>2</v>
      </c>
      <c r="E9693">
        <v>1</v>
      </c>
      <c r="F9693">
        <v>1</v>
      </c>
      <c r="G9693" t="s">
        <v>11253</v>
      </c>
      <c r="H9693">
        <v>80420090</v>
      </c>
      <c r="I9693">
        <v>-49.288083999999998</v>
      </c>
      <c r="J9693">
        <v>-25.441832999999999</v>
      </c>
      <c r="K9693" t="s">
        <v>10792</v>
      </c>
      <c r="L9693" t="s">
        <v>79</v>
      </c>
      <c r="M9693">
        <v>0</v>
      </c>
      <c r="N9693">
        <v>0</v>
      </c>
      <c r="O9693">
        <v>1044082</v>
      </c>
    </row>
    <row r="9694" spans="1:15" x14ac:dyDescent="0.25">
      <c r="A9694">
        <v>54</v>
      </c>
      <c r="B9694">
        <v>65</v>
      </c>
      <c r="C9694">
        <v>1</v>
      </c>
      <c r="D9694">
        <v>2</v>
      </c>
      <c r="E9694">
        <v>1</v>
      </c>
      <c r="F9694">
        <v>1</v>
      </c>
      <c r="G9694" t="s">
        <v>11252</v>
      </c>
      <c r="H9694">
        <v>80420011</v>
      </c>
      <c r="I9694">
        <v>-49.286726999999999</v>
      </c>
      <c r="J9694">
        <v>-25.436989000000001</v>
      </c>
      <c r="K9694" t="s">
        <v>10066</v>
      </c>
      <c r="L9694" t="s">
        <v>79</v>
      </c>
      <c r="M9694">
        <v>0</v>
      </c>
      <c r="N9694">
        <v>0</v>
      </c>
      <c r="O9694">
        <v>794611</v>
      </c>
    </row>
    <row r="9695" spans="1:15" x14ac:dyDescent="0.25">
      <c r="A9695">
        <v>372</v>
      </c>
      <c r="B9695">
        <v>700</v>
      </c>
      <c r="C9695">
        <v>4</v>
      </c>
      <c r="D9695">
        <v>6</v>
      </c>
      <c r="E9695">
        <v>4</v>
      </c>
      <c r="F9695">
        <v>5</v>
      </c>
      <c r="G9695" t="s">
        <v>11251</v>
      </c>
      <c r="H9695">
        <v>80730180</v>
      </c>
      <c r="I9695">
        <v>-49.289324999999998</v>
      </c>
      <c r="J9695">
        <v>-25.435203000000001</v>
      </c>
      <c r="K9695" t="s">
        <v>7609</v>
      </c>
      <c r="L9695" t="s">
        <v>20</v>
      </c>
      <c r="M9695">
        <v>0</v>
      </c>
      <c r="N9695">
        <v>0</v>
      </c>
      <c r="O9695">
        <v>8093000</v>
      </c>
    </row>
    <row r="9696" spans="1:15" x14ac:dyDescent="0.25">
      <c r="A9696">
        <v>135</v>
      </c>
      <c r="B9696">
        <v>189</v>
      </c>
      <c r="C9696">
        <v>2</v>
      </c>
      <c r="D9696">
        <v>4</v>
      </c>
      <c r="E9696">
        <v>2</v>
      </c>
      <c r="F9696">
        <v>1</v>
      </c>
      <c r="G9696" t="s">
        <v>525</v>
      </c>
      <c r="H9696">
        <v>80440080</v>
      </c>
      <c r="L9696" t="s">
        <v>79</v>
      </c>
      <c r="N9696">
        <v>106542</v>
      </c>
      <c r="O9696">
        <v>1250000</v>
      </c>
    </row>
    <row r="9697" spans="1:15" x14ac:dyDescent="0.25">
      <c r="A9697">
        <v>413</v>
      </c>
      <c r="B9697">
        <v>422</v>
      </c>
      <c r="C9697">
        <v>2</v>
      </c>
      <c r="D9697">
        <v>4</v>
      </c>
      <c r="E9697">
        <v>4</v>
      </c>
      <c r="F9697">
        <v>5</v>
      </c>
      <c r="G9697" t="s">
        <v>4957</v>
      </c>
      <c r="H9697">
        <v>80240130</v>
      </c>
      <c r="I9697">
        <v>-49.284699000000003</v>
      </c>
      <c r="J9697">
        <v>-25.449149999999999</v>
      </c>
      <c r="K9697" t="s">
        <v>8774</v>
      </c>
      <c r="L9697" t="s">
        <v>7624</v>
      </c>
      <c r="M9697">
        <v>8750</v>
      </c>
      <c r="N9697">
        <v>3072</v>
      </c>
      <c r="O9697">
        <v>4900000</v>
      </c>
    </row>
    <row r="9698" spans="1:15" x14ac:dyDescent="0.25">
      <c r="A9698">
        <v>109</v>
      </c>
      <c r="B9698">
        <v>120</v>
      </c>
      <c r="C9698">
        <v>2</v>
      </c>
      <c r="D9698">
        <v>3</v>
      </c>
      <c r="E9698">
        <v>2</v>
      </c>
      <c r="F9698">
        <v>2</v>
      </c>
      <c r="G9698" t="s">
        <v>11250</v>
      </c>
      <c r="H9698">
        <v>80420011</v>
      </c>
      <c r="I9698">
        <v>-49.286726999999999</v>
      </c>
      <c r="J9698">
        <v>-25.436989000000001</v>
      </c>
      <c r="K9698" t="s">
        <v>10066</v>
      </c>
      <c r="L9698" t="s">
        <v>79</v>
      </c>
      <c r="M9698">
        <v>0</v>
      </c>
      <c r="N9698">
        <v>0</v>
      </c>
      <c r="O9698">
        <v>1965400</v>
      </c>
    </row>
    <row r="9699" spans="1:15" x14ac:dyDescent="0.25">
      <c r="A9699">
        <v>257</v>
      </c>
      <c r="B9699">
        <v>497</v>
      </c>
      <c r="C9699">
        <v>3</v>
      </c>
      <c r="D9699">
        <v>6</v>
      </c>
      <c r="E9699">
        <v>3</v>
      </c>
      <c r="F9699">
        <v>4</v>
      </c>
      <c r="G9699" t="s">
        <v>11044</v>
      </c>
      <c r="H9699">
        <v>80420160</v>
      </c>
      <c r="I9699">
        <v>-49.283290999999998</v>
      </c>
      <c r="J9699">
        <v>-25.441537</v>
      </c>
      <c r="K9699" t="s">
        <v>7617</v>
      </c>
      <c r="L9699" t="s">
        <v>79</v>
      </c>
      <c r="M9699">
        <v>0</v>
      </c>
      <c r="N9699">
        <v>0</v>
      </c>
      <c r="O9699">
        <v>5910000</v>
      </c>
    </row>
    <row r="9700" spans="1:15" x14ac:dyDescent="0.25">
      <c r="A9700">
        <v>257</v>
      </c>
      <c r="B9700">
        <v>494</v>
      </c>
      <c r="C9700">
        <v>3</v>
      </c>
      <c r="D9700">
        <v>5</v>
      </c>
      <c r="E9700">
        <v>3</v>
      </c>
      <c r="F9700">
        <v>4</v>
      </c>
      <c r="G9700" t="s">
        <v>11044</v>
      </c>
      <c r="H9700">
        <v>80420160</v>
      </c>
      <c r="I9700">
        <v>-49.283290999999998</v>
      </c>
      <c r="J9700">
        <v>-25.441537</v>
      </c>
      <c r="K9700" t="s">
        <v>7617</v>
      </c>
      <c r="L9700" t="s">
        <v>79</v>
      </c>
      <c r="M9700">
        <v>0</v>
      </c>
      <c r="N9700">
        <v>0</v>
      </c>
      <c r="O9700">
        <v>4699000</v>
      </c>
    </row>
    <row r="9701" spans="1:15" x14ac:dyDescent="0.25">
      <c r="A9701">
        <v>257</v>
      </c>
      <c r="B9701">
        <v>497</v>
      </c>
      <c r="C9701">
        <v>3</v>
      </c>
      <c r="D9701">
        <v>6</v>
      </c>
      <c r="E9701">
        <v>3</v>
      </c>
      <c r="F9701">
        <v>4</v>
      </c>
      <c r="G9701" t="s">
        <v>11044</v>
      </c>
      <c r="H9701">
        <v>80420160</v>
      </c>
      <c r="I9701">
        <v>-49.283290999999998</v>
      </c>
      <c r="J9701">
        <v>-25.441537</v>
      </c>
      <c r="K9701" t="s">
        <v>7617</v>
      </c>
      <c r="L9701" t="s">
        <v>79</v>
      </c>
      <c r="M9701">
        <v>0</v>
      </c>
      <c r="N9701">
        <v>0</v>
      </c>
      <c r="O9701">
        <v>4809000</v>
      </c>
    </row>
    <row r="9702" spans="1:15" x14ac:dyDescent="0.25">
      <c r="A9702">
        <v>128</v>
      </c>
      <c r="B9702">
        <v>128</v>
      </c>
      <c r="C9702">
        <v>3</v>
      </c>
      <c r="D9702">
        <v>1</v>
      </c>
      <c r="E9702">
        <v>3</v>
      </c>
      <c r="F9702">
        <v>2</v>
      </c>
      <c r="G9702" t="s">
        <v>525</v>
      </c>
      <c r="H9702">
        <v>80440165</v>
      </c>
      <c r="I9702">
        <v>-49.298501999999999</v>
      </c>
      <c r="J9702">
        <v>-25.449057</v>
      </c>
      <c r="K9702" t="s">
        <v>10755</v>
      </c>
      <c r="L9702" t="s">
        <v>8577</v>
      </c>
      <c r="O9702">
        <v>1400523</v>
      </c>
    </row>
    <row r="9703" spans="1:15" x14ac:dyDescent="0.25">
      <c r="A9703">
        <v>24</v>
      </c>
      <c r="B9703">
        <v>40</v>
      </c>
      <c r="C9703">
        <v>0</v>
      </c>
      <c r="D9703">
        <v>1</v>
      </c>
      <c r="E9703">
        <v>1</v>
      </c>
      <c r="F9703">
        <v>0</v>
      </c>
      <c r="G9703" t="s">
        <v>4958</v>
      </c>
      <c r="H9703">
        <v>80240020</v>
      </c>
      <c r="I9703">
        <v>-49.283588999999999</v>
      </c>
      <c r="J9703">
        <v>-25.445550999999998</v>
      </c>
      <c r="K9703" t="s">
        <v>8386</v>
      </c>
      <c r="L9703" t="s">
        <v>7624</v>
      </c>
      <c r="M9703">
        <v>800</v>
      </c>
      <c r="N9703">
        <v>400</v>
      </c>
      <c r="O9703">
        <v>450000</v>
      </c>
    </row>
    <row r="9704" spans="1:15" x14ac:dyDescent="0.25">
      <c r="A9704">
        <v>150</v>
      </c>
      <c r="B9704">
        <v>214</v>
      </c>
      <c r="C9704">
        <v>1</v>
      </c>
      <c r="D9704">
        <v>2</v>
      </c>
      <c r="E9704">
        <v>3</v>
      </c>
      <c r="F9704">
        <v>2</v>
      </c>
      <c r="G9704" t="s">
        <v>4628</v>
      </c>
      <c r="H9704">
        <v>80250080</v>
      </c>
      <c r="L9704" t="s">
        <v>79</v>
      </c>
      <c r="M9704">
        <v>1860</v>
      </c>
      <c r="N9704">
        <v>1300</v>
      </c>
      <c r="O9704">
        <v>630000</v>
      </c>
    </row>
    <row r="9705" spans="1:15" x14ac:dyDescent="0.25">
      <c r="A9705">
        <v>154</v>
      </c>
      <c r="B9705">
        <v>261</v>
      </c>
      <c r="C9705">
        <v>1</v>
      </c>
      <c r="D9705">
        <v>3</v>
      </c>
      <c r="E9705">
        <v>3</v>
      </c>
      <c r="F9705">
        <v>2</v>
      </c>
      <c r="G9705" t="s">
        <v>4959</v>
      </c>
      <c r="H9705">
        <v>80250205</v>
      </c>
      <c r="I9705">
        <v>-49.285530999999999</v>
      </c>
      <c r="J9705">
        <v>-25.444797999999999</v>
      </c>
      <c r="K9705" t="s">
        <v>8824</v>
      </c>
      <c r="L9705" t="s">
        <v>7624</v>
      </c>
      <c r="M9705">
        <v>0</v>
      </c>
      <c r="N9705">
        <v>693</v>
      </c>
      <c r="O9705">
        <v>970000</v>
      </c>
    </row>
    <row r="9706" spans="1:15" x14ac:dyDescent="0.25">
      <c r="A9706">
        <v>130</v>
      </c>
      <c r="B9706">
        <v>130</v>
      </c>
      <c r="C9706">
        <v>1</v>
      </c>
      <c r="D9706">
        <v>2</v>
      </c>
      <c r="E9706">
        <v>3</v>
      </c>
      <c r="F9706">
        <v>2</v>
      </c>
      <c r="G9706" t="s">
        <v>11249</v>
      </c>
      <c r="H9706">
        <v>80420011</v>
      </c>
      <c r="I9706">
        <v>-49.286726999999999</v>
      </c>
      <c r="J9706">
        <v>-25.436989000000001</v>
      </c>
      <c r="K9706" t="s">
        <v>10066</v>
      </c>
      <c r="L9706" t="s">
        <v>79</v>
      </c>
      <c r="M9706">
        <v>0</v>
      </c>
      <c r="N9706">
        <v>0</v>
      </c>
      <c r="O9706">
        <v>2121092</v>
      </c>
    </row>
    <row r="9707" spans="1:15" x14ac:dyDescent="0.25">
      <c r="A9707">
        <v>302</v>
      </c>
      <c r="B9707">
        <v>420</v>
      </c>
      <c r="C9707">
        <v>3</v>
      </c>
      <c r="D9707">
        <v>3</v>
      </c>
      <c r="E9707">
        <v>3</v>
      </c>
      <c r="F9707">
        <v>3</v>
      </c>
      <c r="G9707" t="s">
        <v>11248</v>
      </c>
      <c r="H9707">
        <v>80240010</v>
      </c>
      <c r="I9707">
        <v>-49.289538</v>
      </c>
      <c r="J9707">
        <v>-25.445136000000002</v>
      </c>
      <c r="K9707" t="s">
        <v>9011</v>
      </c>
      <c r="L9707" t="s">
        <v>79</v>
      </c>
      <c r="M9707">
        <v>0</v>
      </c>
      <c r="N9707">
        <v>0</v>
      </c>
      <c r="O9707">
        <v>3300000</v>
      </c>
    </row>
    <row r="9708" spans="1:15" x14ac:dyDescent="0.25">
      <c r="A9708">
        <v>66</v>
      </c>
      <c r="B9708">
        <v>99</v>
      </c>
      <c r="C9708">
        <v>1</v>
      </c>
      <c r="D9708">
        <v>2</v>
      </c>
      <c r="E9708">
        <v>2</v>
      </c>
      <c r="F9708">
        <v>1</v>
      </c>
      <c r="G9708" t="s">
        <v>4960</v>
      </c>
      <c r="H9708">
        <v>80420090</v>
      </c>
      <c r="I9708">
        <v>-49.287908000000002</v>
      </c>
      <c r="J9708">
        <v>-25.442174999999999</v>
      </c>
      <c r="K9708" t="s">
        <v>10792</v>
      </c>
      <c r="L9708" t="s">
        <v>79</v>
      </c>
      <c r="M9708">
        <v>1200</v>
      </c>
      <c r="N9708">
        <v>530</v>
      </c>
      <c r="O9708">
        <v>1060000</v>
      </c>
    </row>
    <row r="9709" spans="1:15" x14ac:dyDescent="0.25">
      <c r="A9709">
        <v>78</v>
      </c>
      <c r="B9709">
        <v>78</v>
      </c>
      <c r="C9709">
        <v>1</v>
      </c>
      <c r="D9709">
        <v>2</v>
      </c>
      <c r="E9709">
        <v>2</v>
      </c>
      <c r="F9709">
        <v>1</v>
      </c>
      <c r="G9709" t="s">
        <v>11247</v>
      </c>
      <c r="H9709">
        <v>80420011</v>
      </c>
      <c r="I9709">
        <v>-49.286726999999999</v>
      </c>
      <c r="J9709">
        <v>-25.436989000000001</v>
      </c>
      <c r="K9709" t="s">
        <v>10066</v>
      </c>
      <c r="L9709" t="s">
        <v>79</v>
      </c>
      <c r="M9709">
        <v>0</v>
      </c>
      <c r="N9709">
        <v>0</v>
      </c>
      <c r="O9709">
        <v>1025143</v>
      </c>
    </row>
    <row r="9710" spans="1:15" x14ac:dyDescent="0.25">
      <c r="A9710">
        <v>90</v>
      </c>
      <c r="B9710">
        <v>90</v>
      </c>
      <c r="C9710">
        <v>1</v>
      </c>
      <c r="D9710">
        <v>2</v>
      </c>
      <c r="E9710">
        <v>2</v>
      </c>
      <c r="F9710">
        <v>0</v>
      </c>
      <c r="G9710" t="s">
        <v>4961</v>
      </c>
      <c r="H9710">
        <v>80420184</v>
      </c>
      <c r="I9710">
        <v>-49.278975000000003</v>
      </c>
      <c r="J9710">
        <v>-25.438927</v>
      </c>
      <c r="K9710" t="s">
        <v>7781</v>
      </c>
      <c r="L9710" t="s">
        <v>31</v>
      </c>
      <c r="M9710">
        <v>0</v>
      </c>
      <c r="N9710">
        <v>660</v>
      </c>
      <c r="O9710">
        <v>345000</v>
      </c>
    </row>
    <row r="9711" spans="1:15" x14ac:dyDescent="0.25">
      <c r="A9711">
        <v>96</v>
      </c>
      <c r="B9711">
        <v>125</v>
      </c>
      <c r="C9711">
        <v>1</v>
      </c>
      <c r="D9711">
        <v>2</v>
      </c>
      <c r="E9711">
        <v>3</v>
      </c>
      <c r="F9711">
        <v>1</v>
      </c>
      <c r="G9711" t="s">
        <v>11246</v>
      </c>
      <c r="H9711">
        <v>80250220</v>
      </c>
      <c r="I9711">
        <v>-49.276705999999997</v>
      </c>
      <c r="J9711">
        <v>-25.439639</v>
      </c>
      <c r="K9711" t="s">
        <v>9011</v>
      </c>
      <c r="L9711" t="s">
        <v>31</v>
      </c>
      <c r="M9711">
        <v>1</v>
      </c>
      <c r="N9711">
        <v>1</v>
      </c>
      <c r="O9711">
        <v>901000</v>
      </c>
    </row>
    <row r="9712" spans="1:15" x14ac:dyDescent="0.25">
      <c r="A9712">
        <v>130</v>
      </c>
      <c r="B9712">
        <v>130</v>
      </c>
      <c r="C9712">
        <v>3</v>
      </c>
      <c r="D9712">
        <v>1</v>
      </c>
      <c r="E9712">
        <v>3</v>
      </c>
      <c r="F9712">
        <v>2</v>
      </c>
      <c r="G9712" t="s">
        <v>525</v>
      </c>
      <c r="H9712">
        <v>80440165</v>
      </c>
      <c r="I9712">
        <v>-49.298501999999999</v>
      </c>
      <c r="J9712">
        <v>-25.449057</v>
      </c>
      <c r="K9712" t="s">
        <v>10755</v>
      </c>
      <c r="L9712" t="s">
        <v>8577</v>
      </c>
      <c r="O9712">
        <v>1654850</v>
      </c>
    </row>
    <row r="9713" spans="1:15" x14ac:dyDescent="0.25">
      <c r="A9713">
        <v>90</v>
      </c>
      <c r="B9713">
        <v>122</v>
      </c>
      <c r="C9713">
        <v>1</v>
      </c>
      <c r="D9713">
        <v>2</v>
      </c>
      <c r="E9713">
        <v>2</v>
      </c>
      <c r="F9713">
        <v>2</v>
      </c>
      <c r="G9713" t="s">
        <v>4962</v>
      </c>
      <c r="H9713">
        <v>80620230</v>
      </c>
      <c r="K9713" t="s">
        <v>8691</v>
      </c>
      <c r="L9713" t="s">
        <v>7624</v>
      </c>
      <c r="M9713">
        <v>1</v>
      </c>
      <c r="N9713">
        <v>600</v>
      </c>
      <c r="O9713">
        <v>470000</v>
      </c>
    </row>
    <row r="9714" spans="1:15" x14ac:dyDescent="0.25">
      <c r="A9714">
        <v>257</v>
      </c>
      <c r="B9714">
        <v>494</v>
      </c>
      <c r="C9714">
        <v>3</v>
      </c>
      <c r="D9714">
        <v>5</v>
      </c>
      <c r="E9714">
        <v>3</v>
      </c>
      <c r="F9714">
        <v>4</v>
      </c>
      <c r="G9714" t="s">
        <v>11245</v>
      </c>
      <c r="H9714">
        <v>80420160</v>
      </c>
      <c r="I9714">
        <v>-49.283290999999998</v>
      </c>
      <c r="J9714">
        <v>-25.441537</v>
      </c>
      <c r="K9714" t="s">
        <v>7617</v>
      </c>
      <c r="L9714" t="s">
        <v>79</v>
      </c>
      <c r="M9714">
        <v>0</v>
      </c>
      <c r="N9714">
        <v>0</v>
      </c>
      <c r="O9714">
        <v>4715496</v>
      </c>
    </row>
    <row r="9715" spans="1:15" x14ac:dyDescent="0.25">
      <c r="A9715">
        <v>108</v>
      </c>
      <c r="B9715">
        <v>108</v>
      </c>
      <c r="C9715">
        <v>1</v>
      </c>
      <c r="D9715">
        <v>2</v>
      </c>
      <c r="E9715">
        <v>2</v>
      </c>
      <c r="F9715">
        <v>2</v>
      </c>
      <c r="G9715" t="s">
        <v>11244</v>
      </c>
      <c r="H9715">
        <v>80420011</v>
      </c>
      <c r="I9715">
        <v>-49.286726999999999</v>
      </c>
      <c r="J9715">
        <v>-25.436989000000001</v>
      </c>
      <c r="K9715" t="s">
        <v>10066</v>
      </c>
      <c r="L9715" t="s">
        <v>79</v>
      </c>
      <c r="M9715">
        <v>0</v>
      </c>
      <c r="N9715">
        <v>0</v>
      </c>
      <c r="O9715">
        <v>2026000</v>
      </c>
    </row>
    <row r="9716" spans="1:15" x14ac:dyDescent="0.25">
      <c r="A9716">
        <v>164</v>
      </c>
      <c r="B9716">
        <v>208</v>
      </c>
      <c r="C9716">
        <v>1</v>
      </c>
      <c r="D9716">
        <v>4</v>
      </c>
      <c r="E9716">
        <v>3</v>
      </c>
      <c r="F9716">
        <v>1</v>
      </c>
      <c r="G9716" t="s">
        <v>4963</v>
      </c>
      <c r="H9716">
        <v>80240010</v>
      </c>
      <c r="L9716" t="s">
        <v>79</v>
      </c>
      <c r="M9716">
        <v>149</v>
      </c>
      <c r="N9716">
        <v>1301</v>
      </c>
      <c r="O9716">
        <v>660000</v>
      </c>
    </row>
    <row r="9717" spans="1:15" x14ac:dyDescent="0.25">
      <c r="A9717">
        <v>176</v>
      </c>
      <c r="B9717">
        <v>176</v>
      </c>
      <c r="C9717">
        <v>3</v>
      </c>
      <c r="D9717">
        <v>2</v>
      </c>
      <c r="E9717">
        <v>3</v>
      </c>
      <c r="F9717">
        <v>4</v>
      </c>
      <c r="G9717" t="s">
        <v>11093</v>
      </c>
      <c r="H9717">
        <v>80240340</v>
      </c>
      <c r="I9717">
        <v>-49.297423000000002</v>
      </c>
      <c r="J9717">
        <v>-25.448654000000001</v>
      </c>
      <c r="K9717" t="s">
        <v>10719</v>
      </c>
      <c r="L9717" t="s">
        <v>79</v>
      </c>
      <c r="O9717">
        <v>2642640</v>
      </c>
    </row>
    <row r="9718" spans="1:15" x14ac:dyDescent="0.25">
      <c r="A9718">
        <v>71</v>
      </c>
      <c r="B9718">
        <v>120</v>
      </c>
      <c r="C9718">
        <v>0</v>
      </c>
      <c r="D9718">
        <v>1</v>
      </c>
      <c r="E9718">
        <v>3</v>
      </c>
      <c r="F9718">
        <v>1</v>
      </c>
      <c r="G9718" t="s">
        <v>4964</v>
      </c>
      <c r="H9718">
        <v>80320210</v>
      </c>
      <c r="K9718" t="s">
        <v>9755</v>
      </c>
      <c r="L9718" t="s">
        <v>36</v>
      </c>
      <c r="M9718">
        <v>1</v>
      </c>
      <c r="N9718">
        <v>550</v>
      </c>
      <c r="O9718">
        <v>350000</v>
      </c>
    </row>
    <row r="9719" spans="1:15" x14ac:dyDescent="0.25">
      <c r="A9719">
        <v>90</v>
      </c>
      <c r="B9719">
        <v>138</v>
      </c>
      <c r="C9719">
        <v>1</v>
      </c>
      <c r="D9719">
        <v>2</v>
      </c>
      <c r="E9719">
        <v>3</v>
      </c>
      <c r="F9719">
        <v>1</v>
      </c>
      <c r="G9719" t="s">
        <v>4965</v>
      </c>
      <c r="H9719">
        <v>80420162</v>
      </c>
      <c r="I9719">
        <v>-49.280954999999999</v>
      </c>
      <c r="J9719">
        <v>-25.43693</v>
      </c>
      <c r="K9719" t="s">
        <v>7781</v>
      </c>
      <c r="L9719" t="s">
        <v>79</v>
      </c>
      <c r="M9719">
        <v>114</v>
      </c>
      <c r="N9719">
        <v>958</v>
      </c>
      <c r="O9719">
        <v>835000</v>
      </c>
    </row>
    <row r="9720" spans="1:15" x14ac:dyDescent="0.25">
      <c r="A9720">
        <v>191</v>
      </c>
      <c r="B9720">
        <v>286</v>
      </c>
      <c r="C9720">
        <v>3</v>
      </c>
      <c r="D9720">
        <v>5</v>
      </c>
      <c r="E9720">
        <v>3</v>
      </c>
      <c r="F9720">
        <v>2</v>
      </c>
      <c r="G9720" t="s">
        <v>1278</v>
      </c>
      <c r="H9720">
        <v>80240031</v>
      </c>
      <c r="I9720">
        <v>-49.288702000000001</v>
      </c>
      <c r="J9720">
        <v>-25.449665</v>
      </c>
      <c r="K9720" t="s">
        <v>8419</v>
      </c>
      <c r="L9720" t="s">
        <v>7624</v>
      </c>
      <c r="M9720">
        <v>4352</v>
      </c>
      <c r="N9720">
        <v>1453</v>
      </c>
      <c r="O9720">
        <v>1650000</v>
      </c>
    </row>
    <row r="9721" spans="1:15" x14ac:dyDescent="0.25">
      <c r="A9721">
        <v>449</v>
      </c>
      <c r="B9721">
        <v>570</v>
      </c>
      <c r="C9721">
        <v>1</v>
      </c>
      <c r="D9721">
        <v>5</v>
      </c>
      <c r="E9721">
        <v>3</v>
      </c>
      <c r="F9721">
        <v>3</v>
      </c>
      <c r="G9721" t="s">
        <v>4966</v>
      </c>
      <c r="H9721">
        <v>80420060</v>
      </c>
      <c r="I9721">
        <v>-49.288629</v>
      </c>
      <c r="J9721">
        <v>-25.441099000000001</v>
      </c>
      <c r="K9721" t="s">
        <v>9248</v>
      </c>
      <c r="L9721" t="s">
        <v>79</v>
      </c>
      <c r="M9721">
        <v>0</v>
      </c>
      <c r="N9721">
        <v>4764</v>
      </c>
      <c r="O9721">
        <v>4000000</v>
      </c>
    </row>
    <row r="9722" spans="1:15" x14ac:dyDescent="0.25">
      <c r="A9722">
        <v>114</v>
      </c>
      <c r="B9722">
        <v>114</v>
      </c>
      <c r="C9722">
        <v>1</v>
      </c>
      <c r="D9722">
        <v>3</v>
      </c>
      <c r="E9722">
        <v>2</v>
      </c>
      <c r="F9722">
        <v>1</v>
      </c>
      <c r="G9722" t="s">
        <v>4967</v>
      </c>
      <c r="H9722">
        <v>80240240</v>
      </c>
      <c r="I9722">
        <v>-49.290475000000001</v>
      </c>
      <c r="J9722">
        <v>-25.446272</v>
      </c>
      <c r="K9722" t="s">
        <v>8822</v>
      </c>
      <c r="L9722" t="s">
        <v>7624</v>
      </c>
      <c r="N9722">
        <v>700</v>
      </c>
      <c r="O9722">
        <v>800000</v>
      </c>
    </row>
    <row r="9723" spans="1:15" x14ac:dyDescent="0.25">
      <c r="A9723">
        <v>364</v>
      </c>
      <c r="B9723">
        <v>519</v>
      </c>
      <c r="C9723">
        <v>2</v>
      </c>
      <c r="D9723">
        <v>5</v>
      </c>
      <c r="E9723">
        <v>3</v>
      </c>
      <c r="F9723">
        <v>4</v>
      </c>
      <c r="G9723" t="s">
        <v>525</v>
      </c>
      <c r="H9723">
        <v>80250200</v>
      </c>
      <c r="L9723" t="s">
        <v>8385</v>
      </c>
      <c r="M9723">
        <v>5930</v>
      </c>
      <c r="N9723">
        <v>1410</v>
      </c>
      <c r="O9723">
        <v>2800000</v>
      </c>
    </row>
    <row r="9724" spans="1:15" x14ac:dyDescent="0.25">
      <c r="A9724">
        <v>125</v>
      </c>
      <c r="B9724">
        <v>125</v>
      </c>
      <c r="C9724">
        <v>1</v>
      </c>
      <c r="D9724">
        <v>3</v>
      </c>
      <c r="E9724">
        <v>3</v>
      </c>
      <c r="F9724">
        <v>2</v>
      </c>
      <c r="G9724" t="s">
        <v>11243</v>
      </c>
      <c r="H9724">
        <v>80420011</v>
      </c>
      <c r="I9724">
        <v>-49.286726999999999</v>
      </c>
      <c r="J9724">
        <v>-25.436989000000001</v>
      </c>
      <c r="K9724" t="s">
        <v>10066</v>
      </c>
      <c r="L9724" t="s">
        <v>79</v>
      </c>
      <c r="M9724">
        <v>0</v>
      </c>
      <c r="N9724">
        <v>0</v>
      </c>
      <c r="O9724">
        <v>2344263</v>
      </c>
    </row>
    <row r="9725" spans="1:15" x14ac:dyDescent="0.25">
      <c r="A9725">
        <v>128</v>
      </c>
      <c r="B9725">
        <v>128</v>
      </c>
      <c r="C9725">
        <v>3</v>
      </c>
      <c r="D9725">
        <v>3</v>
      </c>
      <c r="E9725">
        <v>3</v>
      </c>
      <c r="F9725">
        <v>2</v>
      </c>
      <c r="G9725" t="s">
        <v>11054</v>
      </c>
      <c r="H9725">
        <v>80440080</v>
      </c>
      <c r="I9725">
        <v>-49.295350999999997</v>
      </c>
      <c r="J9725">
        <v>-25.445644000000001</v>
      </c>
      <c r="K9725" t="s">
        <v>10755</v>
      </c>
      <c r="L9725" t="s">
        <v>79</v>
      </c>
      <c r="O9725">
        <v>1276919</v>
      </c>
    </row>
    <row r="9726" spans="1:15" x14ac:dyDescent="0.25">
      <c r="A9726">
        <v>50</v>
      </c>
      <c r="B9726">
        <v>95</v>
      </c>
      <c r="C9726">
        <v>1</v>
      </c>
      <c r="D9726">
        <v>1</v>
      </c>
      <c r="E9726">
        <v>1</v>
      </c>
      <c r="F9726">
        <v>1</v>
      </c>
      <c r="G9726" t="s">
        <v>525</v>
      </c>
      <c r="H9726">
        <v>80420190</v>
      </c>
      <c r="L9726" t="s">
        <v>31</v>
      </c>
      <c r="M9726">
        <v>1320</v>
      </c>
      <c r="N9726">
        <v>1140</v>
      </c>
      <c r="O9726">
        <v>300000</v>
      </c>
    </row>
    <row r="9727" spans="1:15" x14ac:dyDescent="0.25">
      <c r="A9727">
        <v>114</v>
      </c>
      <c r="B9727">
        <v>177</v>
      </c>
      <c r="C9727">
        <v>1</v>
      </c>
      <c r="D9727">
        <v>3</v>
      </c>
      <c r="E9727">
        <v>3</v>
      </c>
      <c r="F9727">
        <v>2</v>
      </c>
      <c r="G9727" t="s">
        <v>4968</v>
      </c>
      <c r="H9727">
        <v>80420164</v>
      </c>
      <c r="I9727">
        <v>-49.278955000000003</v>
      </c>
      <c r="J9727">
        <v>-25.439913000000001</v>
      </c>
      <c r="K9727" t="s">
        <v>7781</v>
      </c>
      <c r="L9727" t="s">
        <v>79</v>
      </c>
      <c r="M9727">
        <v>151</v>
      </c>
      <c r="N9727">
        <v>829</v>
      </c>
      <c r="O9727">
        <v>790000</v>
      </c>
    </row>
    <row r="9728" spans="1:15" x14ac:dyDescent="0.25">
      <c r="A9728">
        <v>297</v>
      </c>
      <c r="B9728">
        <v>426</v>
      </c>
      <c r="C9728">
        <v>4</v>
      </c>
      <c r="D9728">
        <v>7</v>
      </c>
      <c r="E9728">
        <v>4</v>
      </c>
      <c r="F9728">
        <v>3</v>
      </c>
      <c r="G9728" t="s">
        <v>1937</v>
      </c>
      <c r="H9728">
        <v>80240010</v>
      </c>
      <c r="L9728" t="s">
        <v>79</v>
      </c>
      <c r="N9728">
        <v>2280</v>
      </c>
      <c r="O9728">
        <v>3000000</v>
      </c>
    </row>
    <row r="9729" spans="1:15" x14ac:dyDescent="0.25">
      <c r="A9729">
        <v>176</v>
      </c>
      <c r="B9729">
        <v>301</v>
      </c>
      <c r="C9729">
        <v>3</v>
      </c>
      <c r="D9729">
        <v>5</v>
      </c>
      <c r="E9729">
        <v>3</v>
      </c>
      <c r="F9729">
        <v>0</v>
      </c>
      <c r="G9729" t="s">
        <v>11123</v>
      </c>
      <c r="H9729">
        <v>80240340</v>
      </c>
      <c r="I9729">
        <v>-49.297423000000002</v>
      </c>
      <c r="J9729">
        <v>-25.448654000000001</v>
      </c>
      <c r="K9729" t="s">
        <v>10719</v>
      </c>
      <c r="L9729" t="s">
        <v>79</v>
      </c>
      <c r="M9729">
        <v>0</v>
      </c>
      <c r="N9729">
        <v>0</v>
      </c>
      <c r="O9729">
        <v>2337720</v>
      </c>
    </row>
    <row r="9730" spans="1:15" x14ac:dyDescent="0.25">
      <c r="A9730">
        <v>96</v>
      </c>
      <c r="B9730">
        <v>96</v>
      </c>
      <c r="C9730">
        <v>1</v>
      </c>
      <c r="D9730">
        <v>3</v>
      </c>
      <c r="E9730">
        <v>3</v>
      </c>
      <c r="F9730">
        <v>1</v>
      </c>
      <c r="G9730" t="s">
        <v>11242</v>
      </c>
      <c r="H9730">
        <v>80240010</v>
      </c>
      <c r="I9730">
        <v>-49.276659000000002</v>
      </c>
      <c r="J9730">
        <v>-25.439551999999999</v>
      </c>
      <c r="K9730" t="s">
        <v>9011</v>
      </c>
      <c r="L9730" t="s">
        <v>79</v>
      </c>
      <c r="M9730">
        <v>0</v>
      </c>
      <c r="N9730">
        <v>0</v>
      </c>
      <c r="O9730">
        <v>910000</v>
      </c>
    </row>
    <row r="9731" spans="1:15" x14ac:dyDescent="0.25">
      <c r="A9731">
        <v>53</v>
      </c>
      <c r="B9731">
        <v>53</v>
      </c>
      <c r="C9731">
        <v>1</v>
      </c>
      <c r="D9731">
        <v>2</v>
      </c>
      <c r="E9731">
        <v>1</v>
      </c>
      <c r="F9731">
        <v>1</v>
      </c>
      <c r="G9731" t="s">
        <v>11013</v>
      </c>
      <c r="H9731">
        <v>80420011</v>
      </c>
      <c r="I9731">
        <v>-49.286726999999999</v>
      </c>
      <c r="J9731">
        <v>-25.436989000000001</v>
      </c>
      <c r="K9731" t="s">
        <v>10066</v>
      </c>
      <c r="L9731" t="s">
        <v>79</v>
      </c>
      <c r="M9731">
        <v>0</v>
      </c>
      <c r="N9731">
        <v>0</v>
      </c>
      <c r="O9731">
        <v>718540</v>
      </c>
    </row>
    <row r="9732" spans="1:15" x14ac:dyDescent="0.25">
      <c r="A9732">
        <v>157</v>
      </c>
      <c r="B9732">
        <v>179</v>
      </c>
      <c r="C9732">
        <v>1</v>
      </c>
      <c r="D9732">
        <v>2</v>
      </c>
      <c r="E9732">
        <v>3</v>
      </c>
      <c r="F9732">
        <v>1</v>
      </c>
      <c r="G9732" t="s">
        <v>4969</v>
      </c>
      <c r="H9732">
        <v>80440080</v>
      </c>
      <c r="I9732">
        <v>-49.292157000000003</v>
      </c>
      <c r="J9732">
        <v>-25.444588</v>
      </c>
      <c r="K9732" t="s">
        <v>10755</v>
      </c>
      <c r="L9732" t="s">
        <v>79</v>
      </c>
      <c r="N9732">
        <v>1000</v>
      </c>
      <c r="O9732">
        <v>900000</v>
      </c>
    </row>
    <row r="9733" spans="1:15" x14ac:dyDescent="0.25">
      <c r="A9733">
        <v>97</v>
      </c>
      <c r="B9733">
        <v>128</v>
      </c>
      <c r="C9733">
        <v>1</v>
      </c>
      <c r="D9733">
        <v>2</v>
      </c>
      <c r="E9733">
        <v>3</v>
      </c>
      <c r="F9733">
        <v>1</v>
      </c>
      <c r="G9733" t="s">
        <v>4970</v>
      </c>
      <c r="H9733">
        <v>80620010</v>
      </c>
      <c r="K9733" t="s">
        <v>8671</v>
      </c>
      <c r="L9733" t="s">
        <v>36</v>
      </c>
      <c r="M9733">
        <v>130</v>
      </c>
      <c r="N9733">
        <v>680</v>
      </c>
      <c r="O9733">
        <v>520000</v>
      </c>
    </row>
    <row r="9734" spans="1:15" x14ac:dyDescent="0.25">
      <c r="A9734">
        <v>146</v>
      </c>
      <c r="B9734">
        <v>200</v>
      </c>
      <c r="C9734">
        <v>1</v>
      </c>
      <c r="D9734">
        <v>2</v>
      </c>
      <c r="E9734">
        <v>3</v>
      </c>
      <c r="F9734">
        <v>2</v>
      </c>
      <c r="G9734" t="s">
        <v>10986</v>
      </c>
      <c r="H9734">
        <v>80240340</v>
      </c>
      <c r="I9734">
        <v>-49.294753999999998</v>
      </c>
      <c r="J9734">
        <v>-25.447023999999999</v>
      </c>
      <c r="K9734" t="s">
        <v>10719</v>
      </c>
      <c r="L9734" t="s">
        <v>79</v>
      </c>
      <c r="M9734">
        <v>1</v>
      </c>
      <c r="N9734">
        <v>1</v>
      </c>
      <c r="O9734">
        <v>1100000</v>
      </c>
    </row>
    <row r="9735" spans="1:15" x14ac:dyDescent="0.25">
      <c r="A9735">
        <v>171</v>
      </c>
      <c r="B9735">
        <v>297</v>
      </c>
      <c r="C9735">
        <v>3</v>
      </c>
      <c r="D9735">
        <v>5</v>
      </c>
      <c r="E9735">
        <v>3</v>
      </c>
      <c r="F9735">
        <v>3</v>
      </c>
      <c r="G9735" t="s">
        <v>11199</v>
      </c>
      <c r="H9735">
        <v>80240340</v>
      </c>
      <c r="I9735">
        <v>-49.297423000000002</v>
      </c>
      <c r="J9735">
        <v>-25.448654000000001</v>
      </c>
      <c r="K9735" t="s">
        <v>10719</v>
      </c>
      <c r="L9735" t="s">
        <v>79</v>
      </c>
      <c r="M9735">
        <v>0</v>
      </c>
      <c r="N9735">
        <v>0</v>
      </c>
      <c r="O9735">
        <v>2213640</v>
      </c>
    </row>
    <row r="9736" spans="1:15" x14ac:dyDescent="0.25">
      <c r="A9736">
        <v>150</v>
      </c>
      <c r="B9736">
        <v>227</v>
      </c>
      <c r="C9736">
        <v>1</v>
      </c>
      <c r="D9736">
        <v>4</v>
      </c>
      <c r="E9736">
        <v>4</v>
      </c>
      <c r="F9736">
        <v>2</v>
      </c>
      <c r="G9736" t="s">
        <v>4971</v>
      </c>
      <c r="H9736">
        <v>80240240</v>
      </c>
      <c r="I9736">
        <v>-49.290635999999999</v>
      </c>
      <c r="J9736">
        <v>-25.446065000000001</v>
      </c>
      <c r="K9736" t="s">
        <v>8822</v>
      </c>
      <c r="L9736" t="s">
        <v>7624</v>
      </c>
      <c r="N9736">
        <v>1170</v>
      </c>
      <c r="O9736">
        <v>1249000</v>
      </c>
    </row>
    <row r="9737" spans="1:15" x14ac:dyDescent="0.25">
      <c r="A9737">
        <v>28</v>
      </c>
      <c r="B9737">
        <v>44</v>
      </c>
      <c r="C9737">
        <v>0</v>
      </c>
      <c r="D9737">
        <v>1</v>
      </c>
      <c r="E9737">
        <v>1</v>
      </c>
      <c r="F9737">
        <v>1</v>
      </c>
      <c r="G9737" t="s">
        <v>11241</v>
      </c>
      <c r="H9737">
        <v>80250030</v>
      </c>
      <c r="L9737" t="s">
        <v>31</v>
      </c>
      <c r="M9737">
        <v>0</v>
      </c>
      <c r="N9737">
        <v>0</v>
      </c>
      <c r="O9737">
        <v>380000</v>
      </c>
    </row>
    <row r="9738" spans="1:15" x14ac:dyDescent="0.25">
      <c r="A9738">
        <v>240</v>
      </c>
      <c r="B9738">
        <v>431</v>
      </c>
      <c r="C9738">
        <v>3</v>
      </c>
      <c r="D9738">
        <v>5</v>
      </c>
      <c r="E9738">
        <v>3</v>
      </c>
      <c r="F9738">
        <v>4</v>
      </c>
      <c r="G9738" t="s">
        <v>525</v>
      </c>
      <c r="H9738">
        <v>80240130</v>
      </c>
      <c r="L9738" t="s">
        <v>7624</v>
      </c>
      <c r="M9738">
        <v>6800</v>
      </c>
      <c r="N9738">
        <v>2400</v>
      </c>
      <c r="O9738">
        <v>2850000</v>
      </c>
    </row>
    <row r="9739" spans="1:15" x14ac:dyDescent="0.25">
      <c r="A9739">
        <v>75</v>
      </c>
      <c r="B9739">
        <v>127</v>
      </c>
      <c r="C9739">
        <v>1</v>
      </c>
      <c r="D9739">
        <v>1</v>
      </c>
      <c r="E9739">
        <v>2</v>
      </c>
      <c r="F9739">
        <v>1</v>
      </c>
      <c r="G9739" t="s">
        <v>11240</v>
      </c>
      <c r="H9739">
        <v>80250085</v>
      </c>
      <c r="L9739" t="s">
        <v>79</v>
      </c>
      <c r="M9739">
        <v>0</v>
      </c>
      <c r="N9739">
        <v>0</v>
      </c>
      <c r="O9739">
        <v>465000</v>
      </c>
    </row>
    <row r="9740" spans="1:15" x14ac:dyDescent="0.25">
      <c r="A9740">
        <v>563</v>
      </c>
      <c r="B9740">
        <v>781</v>
      </c>
      <c r="C9740">
        <v>1</v>
      </c>
      <c r="D9740">
        <v>7</v>
      </c>
      <c r="E9740">
        <v>4</v>
      </c>
      <c r="F9740">
        <v>4</v>
      </c>
      <c r="G9740" t="s">
        <v>525</v>
      </c>
      <c r="H9740">
        <v>80730350</v>
      </c>
      <c r="L9740" t="s">
        <v>20</v>
      </c>
      <c r="M9740">
        <v>3000</v>
      </c>
      <c r="N9740">
        <v>1800</v>
      </c>
      <c r="O9740">
        <v>3489000</v>
      </c>
    </row>
    <row r="9741" spans="1:15" x14ac:dyDescent="0.25">
      <c r="A9741">
        <v>105</v>
      </c>
      <c r="B9741">
        <v>192</v>
      </c>
      <c r="C9741">
        <v>2</v>
      </c>
      <c r="D9741">
        <v>3</v>
      </c>
      <c r="E9741">
        <v>2</v>
      </c>
      <c r="F9741">
        <v>2</v>
      </c>
      <c r="G9741" t="s">
        <v>1278</v>
      </c>
      <c r="H9741">
        <v>80420130</v>
      </c>
      <c r="I9741">
        <v>-49.288141000000003</v>
      </c>
      <c r="J9741">
        <v>-25.444320999999999</v>
      </c>
      <c r="K9741" t="s">
        <v>7650</v>
      </c>
      <c r="L9741" t="s">
        <v>79</v>
      </c>
      <c r="M9741">
        <v>18690</v>
      </c>
      <c r="N9741">
        <v>1418</v>
      </c>
      <c r="O9741">
        <v>2200000</v>
      </c>
    </row>
    <row r="9742" spans="1:15" x14ac:dyDescent="0.25">
      <c r="A9742">
        <v>19</v>
      </c>
      <c r="B9742">
        <v>19</v>
      </c>
      <c r="C9742">
        <v>0</v>
      </c>
      <c r="D9742">
        <v>1</v>
      </c>
      <c r="E9742">
        <v>1</v>
      </c>
      <c r="F9742">
        <v>1</v>
      </c>
      <c r="G9742" t="s">
        <v>11239</v>
      </c>
      <c r="H9742">
        <v>80240270</v>
      </c>
      <c r="I9742">
        <v>-49.290475000000001</v>
      </c>
      <c r="J9742">
        <v>-25.450699</v>
      </c>
      <c r="K9742" t="s">
        <v>9142</v>
      </c>
      <c r="L9742" t="s">
        <v>79</v>
      </c>
      <c r="M9742">
        <v>0</v>
      </c>
      <c r="N9742">
        <v>0</v>
      </c>
      <c r="O9742">
        <v>215574</v>
      </c>
    </row>
    <row r="9743" spans="1:15" x14ac:dyDescent="0.25">
      <c r="A9743">
        <v>150</v>
      </c>
      <c r="B9743">
        <v>215</v>
      </c>
      <c r="C9743">
        <v>3</v>
      </c>
      <c r="D9743">
        <v>5</v>
      </c>
      <c r="E9743">
        <v>3</v>
      </c>
      <c r="F9743">
        <v>1</v>
      </c>
      <c r="G9743" t="s">
        <v>11238</v>
      </c>
      <c r="H9743">
        <v>80230000</v>
      </c>
      <c r="I9743">
        <v>-49.286441000000003</v>
      </c>
      <c r="J9743">
        <v>-25.447108</v>
      </c>
      <c r="K9743" t="s">
        <v>8386</v>
      </c>
      <c r="L9743" t="s">
        <v>8385</v>
      </c>
      <c r="M9743">
        <v>0</v>
      </c>
      <c r="N9743">
        <v>0</v>
      </c>
      <c r="O9743">
        <v>2619120</v>
      </c>
    </row>
    <row r="9744" spans="1:15" x14ac:dyDescent="0.25">
      <c r="A9744">
        <v>112</v>
      </c>
      <c r="B9744">
        <v>142</v>
      </c>
      <c r="C9744">
        <v>2</v>
      </c>
      <c r="D9744">
        <v>3</v>
      </c>
      <c r="E9744">
        <v>2</v>
      </c>
      <c r="F9744">
        <v>3</v>
      </c>
      <c r="G9744" t="s">
        <v>11237</v>
      </c>
      <c r="H9744">
        <v>80420030</v>
      </c>
      <c r="K9744" t="s">
        <v>8200</v>
      </c>
      <c r="L9744" t="s">
        <v>79</v>
      </c>
      <c r="M9744">
        <v>0</v>
      </c>
      <c r="N9744">
        <v>0</v>
      </c>
      <c r="O9744">
        <v>1556000</v>
      </c>
    </row>
    <row r="9745" spans="1:15" x14ac:dyDescent="0.25">
      <c r="A9745">
        <v>207</v>
      </c>
      <c r="B9745">
        <v>378</v>
      </c>
      <c r="C9745">
        <v>3</v>
      </c>
      <c r="D9745">
        <v>3</v>
      </c>
      <c r="E9745">
        <v>3</v>
      </c>
      <c r="F9745">
        <v>3</v>
      </c>
      <c r="G9745" t="s">
        <v>11236</v>
      </c>
      <c r="H9745">
        <v>80240020</v>
      </c>
      <c r="I9745">
        <v>-49.286538999999998</v>
      </c>
      <c r="J9745">
        <v>-25.447078999999999</v>
      </c>
      <c r="K9745" t="s">
        <v>8386</v>
      </c>
      <c r="L9745" t="s">
        <v>7624</v>
      </c>
      <c r="M9745">
        <v>0</v>
      </c>
      <c r="N9745">
        <v>0</v>
      </c>
      <c r="O9745">
        <v>3311696</v>
      </c>
    </row>
    <row r="9746" spans="1:15" x14ac:dyDescent="0.25">
      <c r="A9746">
        <v>55</v>
      </c>
      <c r="B9746">
        <v>59</v>
      </c>
      <c r="C9746">
        <v>2</v>
      </c>
      <c r="D9746">
        <v>2</v>
      </c>
      <c r="E9746">
        <v>2</v>
      </c>
      <c r="G9746" t="s">
        <v>4972</v>
      </c>
      <c r="H9746">
        <v>80250120</v>
      </c>
      <c r="I9746">
        <v>-49.282490000000003</v>
      </c>
      <c r="J9746">
        <v>-25.443187999999999</v>
      </c>
      <c r="K9746" t="s">
        <v>7617</v>
      </c>
      <c r="L9746" t="s">
        <v>7624</v>
      </c>
      <c r="M9746">
        <v>51</v>
      </c>
      <c r="N9746">
        <v>771</v>
      </c>
      <c r="O9746">
        <v>400000</v>
      </c>
    </row>
    <row r="9747" spans="1:15" x14ac:dyDescent="0.25">
      <c r="A9747">
        <v>257</v>
      </c>
      <c r="B9747">
        <v>494</v>
      </c>
      <c r="C9747">
        <v>4</v>
      </c>
      <c r="D9747">
        <v>6</v>
      </c>
      <c r="E9747">
        <v>4</v>
      </c>
      <c r="F9747">
        <v>4</v>
      </c>
      <c r="G9747" t="s">
        <v>4973</v>
      </c>
      <c r="H9747">
        <v>80420160</v>
      </c>
      <c r="I9747">
        <v>-49.283290999999998</v>
      </c>
      <c r="J9747">
        <v>-25.441537</v>
      </c>
      <c r="K9747" t="s">
        <v>7617</v>
      </c>
      <c r="L9747" t="s">
        <v>79</v>
      </c>
      <c r="N9747">
        <v>1300</v>
      </c>
      <c r="O9747">
        <v>4715000</v>
      </c>
    </row>
    <row r="9748" spans="1:15" x14ac:dyDescent="0.25">
      <c r="A9748">
        <v>136</v>
      </c>
      <c r="C9748">
        <v>1</v>
      </c>
      <c r="D9748">
        <v>3</v>
      </c>
      <c r="E9748">
        <v>3</v>
      </c>
      <c r="F9748">
        <v>3</v>
      </c>
      <c r="G9748" t="s">
        <v>4974</v>
      </c>
      <c r="H9748">
        <v>80420130</v>
      </c>
      <c r="I9748">
        <v>-49.289740000000002</v>
      </c>
      <c r="J9748">
        <v>-25.441246</v>
      </c>
      <c r="K9748" t="s">
        <v>7650</v>
      </c>
      <c r="L9748" t="s">
        <v>79</v>
      </c>
      <c r="M9748">
        <v>3292</v>
      </c>
      <c r="N9748">
        <v>1550</v>
      </c>
      <c r="O9748">
        <v>1100000</v>
      </c>
    </row>
    <row r="9749" spans="1:15" x14ac:dyDescent="0.25">
      <c r="A9749">
        <v>150</v>
      </c>
      <c r="B9749">
        <v>215</v>
      </c>
      <c r="C9749">
        <v>3</v>
      </c>
      <c r="D9749">
        <v>5</v>
      </c>
      <c r="E9749">
        <v>3</v>
      </c>
      <c r="F9749">
        <v>2</v>
      </c>
      <c r="G9749" t="s">
        <v>11235</v>
      </c>
      <c r="H9749">
        <v>80230000</v>
      </c>
      <c r="I9749">
        <v>-49.286441000000003</v>
      </c>
      <c r="J9749">
        <v>-25.447108</v>
      </c>
      <c r="K9749" t="s">
        <v>8386</v>
      </c>
      <c r="L9749" t="s">
        <v>8385</v>
      </c>
      <c r="M9749">
        <v>0</v>
      </c>
      <c r="N9749">
        <v>0</v>
      </c>
      <c r="O9749">
        <v>2486006</v>
      </c>
    </row>
    <row r="9750" spans="1:15" x14ac:dyDescent="0.25">
      <c r="A9750">
        <v>136</v>
      </c>
      <c r="B9750">
        <v>225</v>
      </c>
      <c r="C9750">
        <v>1</v>
      </c>
      <c r="D9750">
        <v>3</v>
      </c>
      <c r="E9750">
        <v>3</v>
      </c>
      <c r="F9750">
        <v>3</v>
      </c>
      <c r="G9750" t="s">
        <v>4975</v>
      </c>
      <c r="H9750">
        <v>80420130</v>
      </c>
      <c r="I9750">
        <v>-49.289740000000002</v>
      </c>
      <c r="J9750">
        <v>-25.441246</v>
      </c>
      <c r="K9750" t="s">
        <v>7650</v>
      </c>
      <c r="L9750" t="s">
        <v>79</v>
      </c>
      <c r="M9750">
        <v>3500</v>
      </c>
      <c r="N9750">
        <v>1550</v>
      </c>
      <c r="O9750">
        <v>1100000</v>
      </c>
    </row>
    <row r="9751" spans="1:15" x14ac:dyDescent="0.25">
      <c r="A9751">
        <v>35</v>
      </c>
      <c r="B9751">
        <v>54</v>
      </c>
      <c r="C9751">
        <v>0</v>
      </c>
      <c r="D9751">
        <v>1</v>
      </c>
      <c r="E9751">
        <v>1</v>
      </c>
      <c r="F9751">
        <v>1</v>
      </c>
      <c r="G9751" t="s">
        <v>11234</v>
      </c>
      <c r="H9751">
        <v>80730420</v>
      </c>
      <c r="L9751" t="s">
        <v>79</v>
      </c>
      <c r="M9751">
        <v>0</v>
      </c>
      <c r="N9751">
        <v>0</v>
      </c>
      <c r="O9751">
        <v>522700</v>
      </c>
    </row>
    <row r="9752" spans="1:15" x14ac:dyDescent="0.25">
      <c r="A9752">
        <v>257</v>
      </c>
      <c r="B9752">
        <v>494</v>
      </c>
      <c r="C9752">
        <v>3</v>
      </c>
      <c r="D9752">
        <v>3</v>
      </c>
      <c r="E9752">
        <v>3</v>
      </c>
      <c r="F9752">
        <v>4</v>
      </c>
      <c r="G9752" t="s">
        <v>11233</v>
      </c>
      <c r="H9752">
        <v>80420160</v>
      </c>
      <c r="I9752">
        <v>-49.283290999999998</v>
      </c>
      <c r="J9752">
        <v>-25.441537</v>
      </c>
      <c r="K9752" t="s">
        <v>7617</v>
      </c>
      <c r="L9752" t="s">
        <v>79</v>
      </c>
      <c r="M9752">
        <v>0</v>
      </c>
      <c r="N9752">
        <v>0</v>
      </c>
      <c r="O9752">
        <v>4981865</v>
      </c>
    </row>
    <row r="9753" spans="1:15" x14ac:dyDescent="0.25">
      <c r="A9753">
        <v>339</v>
      </c>
      <c r="B9753">
        <v>440</v>
      </c>
      <c r="C9753">
        <v>2</v>
      </c>
      <c r="D9753">
        <v>5</v>
      </c>
      <c r="E9753">
        <v>4</v>
      </c>
      <c r="F9753">
        <v>3</v>
      </c>
      <c r="G9753" t="s">
        <v>4976</v>
      </c>
      <c r="H9753">
        <v>80420160</v>
      </c>
      <c r="I9753">
        <v>-49.282749000000003</v>
      </c>
      <c r="J9753">
        <v>-25.443491000000002</v>
      </c>
      <c r="K9753" t="s">
        <v>7617</v>
      </c>
      <c r="L9753" t="s">
        <v>79</v>
      </c>
      <c r="M9753">
        <v>0</v>
      </c>
      <c r="N9753">
        <v>2085</v>
      </c>
      <c r="O9753">
        <v>1970000</v>
      </c>
    </row>
    <row r="9754" spans="1:15" x14ac:dyDescent="0.25">
      <c r="A9754">
        <v>150</v>
      </c>
      <c r="B9754">
        <v>215</v>
      </c>
      <c r="C9754">
        <v>3</v>
      </c>
      <c r="D9754">
        <v>5</v>
      </c>
      <c r="E9754">
        <v>3</v>
      </c>
      <c r="F9754">
        <v>3</v>
      </c>
      <c r="G9754" t="s">
        <v>11232</v>
      </c>
      <c r="H9754">
        <v>80230000</v>
      </c>
      <c r="I9754">
        <v>-49.286441000000003</v>
      </c>
      <c r="J9754">
        <v>-25.447108</v>
      </c>
      <c r="K9754" t="s">
        <v>8386</v>
      </c>
      <c r="L9754" t="s">
        <v>8385</v>
      </c>
      <c r="M9754">
        <v>0</v>
      </c>
      <c r="N9754">
        <v>0</v>
      </c>
      <c r="O9754">
        <v>2364091</v>
      </c>
    </row>
    <row r="9755" spans="1:15" x14ac:dyDescent="0.25">
      <c r="A9755">
        <v>46</v>
      </c>
      <c r="B9755">
        <v>70</v>
      </c>
      <c r="D9755">
        <v>1</v>
      </c>
      <c r="E9755">
        <v>1</v>
      </c>
      <c r="G9755" t="s">
        <v>4977</v>
      </c>
      <c r="H9755">
        <v>80420090</v>
      </c>
      <c r="I9755">
        <v>-49.288083999999998</v>
      </c>
      <c r="J9755">
        <v>-25.441832999999999</v>
      </c>
      <c r="K9755" t="s">
        <v>10792</v>
      </c>
      <c r="L9755" t="s">
        <v>79</v>
      </c>
      <c r="M9755">
        <v>67</v>
      </c>
      <c r="N9755">
        <v>984</v>
      </c>
      <c r="O9755">
        <v>620000</v>
      </c>
    </row>
    <row r="9756" spans="1:15" x14ac:dyDescent="0.25">
      <c r="A9756">
        <v>114</v>
      </c>
      <c r="B9756">
        <v>153</v>
      </c>
      <c r="C9756">
        <v>1</v>
      </c>
      <c r="D9756">
        <v>2</v>
      </c>
      <c r="E9756">
        <v>2</v>
      </c>
      <c r="F9756">
        <v>2</v>
      </c>
      <c r="G9756" t="s">
        <v>4978</v>
      </c>
      <c r="H9756">
        <v>80250080</v>
      </c>
      <c r="I9756">
        <v>-49.279747</v>
      </c>
      <c r="J9756">
        <v>-25.442088999999999</v>
      </c>
      <c r="K9756" t="s">
        <v>8802</v>
      </c>
      <c r="L9756" t="s">
        <v>79</v>
      </c>
      <c r="M9756">
        <v>0</v>
      </c>
      <c r="N9756">
        <v>1000</v>
      </c>
      <c r="O9756">
        <v>1150000</v>
      </c>
    </row>
    <row r="9757" spans="1:15" x14ac:dyDescent="0.25">
      <c r="A9757">
        <v>150</v>
      </c>
      <c r="B9757">
        <v>215</v>
      </c>
      <c r="C9757">
        <v>3</v>
      </c>
      <c r="D9757">
        <v>5</v>
      </c>
      <c r="E9757">
        <v>3</v>
      </c>
      <c r="F9757">
        <v>3</v>
      </c>
      <c r="G9757" t="s">
        <v>11231</v>
      </c>
      <c r="H9757">
        <v>80230000</v>
      </c>
      <c r="I9757">
        <v>-49.286441000000003</v>
      </c>
      <c r="J9757">
        <v>-25.447108</v>
      </c>
      <c r="K9757" t="s">
        <v>8386</v>
      </c>
      <c r="L9757" t="s">
        <v>8385</v>
      </c>
      <c r="M9757">
        <v>0</v>
      </c>
      <c r="N9757">
        <v>0</v>
      </c>
      <c r="O9757">
        <v>2454089</v>
      </c>
    </row>
    <row r="9758" spans="1:15" x14ac:dyDescent="0.25">
      <c r="A9758">
        <v>90</v>
      </c>
      <c r="B9758">
        <v>138</v>
      </c>
      <c r="C9758">
        <v>1</v>
      </c>
      <c r="D9758">
        <v>2</v>
      </c>
      <c r="E9758">
        <v>3</v>
      </c>
      <c r="F9758">
        <v>1</v>
      </c>
      <c r="G9758" t="s">
        <v>4979</v>
      </c>
      <c r="H9758">
        <v>80420162</v>
      </c>
      <c r="I9758">
        <v>-49.280954999999999</v>
      </c>
      <c r="J9758">
        <v>-25.43693</v>
      </c>
      <c r="K9758" t="s">
        <v>7781</v>
      </c>
      <c r="L9758" t="s">
        <v>79</v>
      </c>
      <c r="M9758">
        <v>1090</v>
      </c>
      <c r="N9758">
        <v>948</v>
      </c>
      <c r="O9758">
        <v>850000</v>
      </c>
    </row>
    <row r="9759" spans="1:15" x14ac:dyDescent="0.25">
      <c r="A9759">
        <v>263</v>
      </c>
      <c r="B9759">
        <v>416</v>
      </c>
      <c r="C9759">
        <v>3</v>
      </c>
      <c r="D9759">
        <v>5</v>
      </c>
      <c r="E9759">
        <v>3</v>
      </c>
      <c r="F9759">
        <v>3</v>
      </c>
      <c r="G9759" t="s">
        <v>4980</v>
      </c>
      <c r="H9759">
        <v>80240260</v>
      </c>
      <c r="I9759">
        <v>-49.290911999999999</v>
      </c>
      <c r="J9759">
        <v>-25.44763</v>
      </c>
      <c r="K9759" t="s">
        <v>10813</v>
      </c>
      <c r="L9759" t="s">
        <v>79</v>
      </c>
      <c r="M9759">
        <v>418</v>
      </c>
      <c r="N9759">
        <v>1434</v>
      </c>
      <c r="O9759">
        <v>1700000</v>
      </c>
    </row>
    <row r="9760" spans="1:15" x14ac:dyDescent="0.25">
      <c r="A9760">
        <v>277</v>
      </c>
      <c r="B9760">
        <v>277</v>
      </c>
      <c r="C9760">
        <v>4</v>
      </c>
      <c r="D9760">
        <v>5</v>
      </c>
      <c r="E9760">
        <v>4</v>
      </c>
      <c r="F9760">
        <v>3</v>
      </c>
      <c r="G9760" t="s">
        <v>4981</v>
      </c>
      <c r="H9760">
        <v>80240010</v>
      </c>
      <c r="I9760">
        <v>-49.289115000000002</v>
      </c>
      <c r="J9760">
        <v>-25.445080000000001</v>
      </c>
      <c r="K9760" t="s">
        <v>9011</v>
      </c>
      <c r="L9760" t="s">
        <v>79</v>
      </c>
      <c r="M9760">
        <v>5900</v>
      </c>
      <c r="N9760">
        <v>3725</v>
      </c>
      <c r="O9760">
        <v>1979900</v>
      </c>
    </row>
    <row r="9761" spans="1:15" x14ac:dyDescent="0.25">
      <c r="A9761">
        <v>150</v>
      </c>
      <c r="B9761">
        <v>299</v>
      </c>
      <c r="C9761">
        <v>3</v>
      </c>
      <c r="D9761">
        <v>3</v>
      </c>
      <c r="E9761">
        <v>3</v>
      </c>
      <c r="F9761">
        <v>3</v>
      </c>
      <c r="G9761" t="s">
        <v>11230</v>
      </c>
      <c r="H9761">
        <v>80240020</v>
      </c>
      <c r="I9761">
        <v>-49.286538999999998</v>
      </c>
      <c r="J9761">
        <v>-25.447078999999999</v>
      </c>
      <c r="K9761" t="s">
        <v>8386</v>
      </c>
      <c r="L9761" t="s">
        <v>7624</v>
      </c>
      <c r="M9761">
        <v>0</v>
      </c>
      <c r="N9761">
        <v>0</v>
      </c>
      <c r="O9761">
        <v>2364090</v>
      </c>
    </row>
    <row r="9762" spans="1:15" x14ac:dyDescent="0.25">
      <c r="A9762">
        <v>257</v>
      </c>
      <c r="B9762">
        <v>494</v>
      </c>
      <c r="C9762">
        <v>3</v>
      </c>
      <c r="D9762">
        <v>5</v>
      </c>
      <c r="E9762">
        <v>3</v>
      </c>
      <c r="F9762">
        <v>4</v>
      </c>
      <c r="G9762" t="s">
        <v>11229</v>
      </c>
      <c r="H9762">
        <v>80420160</v>
      </c>
      <c r="L9762" t="s">
        <v>79</v>
      </c>
      <c r="M9762">
        <v>0</v>
      </c>
      <c r="N9762">
        <v>0</v>
      </c>
      <c r="O9762">
        <v>4799357</v>
      </c>
    </row>
    <row r="9763" spans="1:15" x14ac:dyDescent="0.25">
      <c r="A9763">
        <v>108</v>
      </c>
      <c r="B9763">
        <v>108</v>
      </c>
      <c r="C9763">
        <v>2</v>
      </c>
      <c r="D9763">
        <v>2</v>
      </c>
      <c r="E9763">
        <v>3</v>
      </c>
      <c r="F9763">
        <v>3</v>
      </c>
      <c r="G9763" t="s">
        <v>11228</v>
      </c>
      <c r="H9763">
        <v>80250120</v>
      </c>
      <c r="K9763" t="s">
        <v>7617</v>
      </c>
      <c r="L9763" t="s">
        <v>7624</v>
      </c>
      <c r="M9763">
        <v>1</v>
      </c>
      <c r="N9763">
        <v>1</v>
      </c>
      <c r="O9763">
        <v>1464042</v>
      </c>
    </row>
    <row r="9764" spans="1:15" x14ac:dyDescent="0.25">
      <c r="A9764">
        <v>105</v>
      </c>
      <c r="B9764">
        <v>138</v>
      </c>
      <c r="C9764">
        <v>2</v>
      </c>
      <c r="D9764">
        <v>3</v>
      </c>
      <c r="E9764">
        <v>2</v>
      </c>
      <c r="F9764">
        <v>2</v>
      </c>
      <c r="G9764" t="s">
        <v>525</v>
      </c>
      <c r="H9764">
        <v>80420130</v>
      </c>
      <c r="I9764">
        <v>-49.288141000000003</v>
      </c>
      <c r="J9764">
        <v>-25.444320999999999</v>
      </c>
      <c r="K9764" t="s">
        <v>7650</v>
      </c>
      <c r="L9764" t="s">
        <v>79</v>
      </c>
      <c r="M9764">
        <v>1582</v>
      </c>
      <c r="N9764">
        <v>1815</v>
      </c>
      <c r="O9764">
        <v>2200000</v>
      </c>
    </row>
    <row r="9765" spans="1:15" x14ac:dyDescent="0.25">
      <c r="A9765">
        <v>46</v>
      </c>
      <c r="B9765">
        <v>70</v>
      </c>
      <c r="D9765">
        <v>1</v>
      </c>
      <c r="E9765">
        <v>1</v>
      </c>
      <c r="G9765" t="s">
        <v>4982</v>
      </c>
      <c r="H9765">
        <v>80420090</v>
      </c>
      <c r="I9765">
        <v>-49.288083999999998</v>
      </c>
      <c r="J9765">
        <v>-25.441832999999999</v>
      </c>
      <c r="K9765" t="s">
        <v>10792</v>
      </c>
      <c r="L9765" t="s">
        <v>79</v>
      </c>
      <c r="M9765">
        <v>67</v>
      </c>
      <c r="N9765">
        <v>984</v>
      </c>
      <c r="O9765">
        <v>620000</v>
      </c>
    </row>
    <row r="9766" spans="1:15" x14ac:dyDescent="0.25">
      <c r="A9766">
        <v>136</v>
      </c>
      <c r="B9766">
        <v>225</v>
      </c>
      <c r="C9766">
        <v>1</v>
      </c>
      <c r="D9766">
        <v>3</v>
      </c>
      <c r="E9766">
        <v>3</v>
      </c>
      <c r="F9766">
        <v>3</v>
      </c>
      <c r="G9766" t="s">
        <v>4983</v>
      </c>
      <c r="H9766">
        <v>80420130</v>
      </c>
      <c r="I9766">
        <v>-49.289740000000002</v>
      </c>
      <c r="J9766">
        <v>-25.441246</v>
      </c>
      <c r="K9766" t="s">
        <v>7650</v>
      </c>
      <c r="L9766" t="s">
        <v>79</v>
      </c>
      <c r="M9766">
        <v>0</v>
      </c>
      <c r="N9766">
        <v>1550</v>
      </c>
      <c r="O9766">
        <v>1100000</v>
      </c>
    </row>
    <row r="9767" spans="1:15" x14ac:dyDescent="0.25">
      <c r="A9767">
        <v>172</v>
      </c>
      <c r="B9767">
        <v>297</v>
      </c>
      <c r="C9767">
        <v>3</v>
      </c>
      <c r="D9767">
        <v>4</v>
      </c>
      <c r="E9767">
        <v>3</v>
      </c>
      <c r="F9767">
        <v>3</v>
      </c>
      <c r="G9767" t="s">
        <v>11227</v>
      </c>
      <c r="H9767">
        <v>80240340</v>
      </c>
      <c r="I9767">
        <v>-49.297423000000002</v>
      </c>
      <c r="J9767">
        <v>-25.448654000000001</v>
      </c>
      <c r="K9767" t="s">
        <v>10719</v>
      </c>
      <c r="L9767" t="s">
        <v>79</v>
      </c>
      <c r="M9767">
        <v>0</v>
      </c>
      <c r="N9767">
        <v>0</v>
      </c>
      <c r="O9767">
        <v>2324322</v>
      </c>
    </row>
    <row r="9768" spans="1:15" x14ac:dyDescent="0.25">
      <c r="A9768">
        <v>29</v>
      </c>
      <c r="B9768">
        <v>44</v>
      </c>
      <c r="C9768">
        <v>0</v>
      </c>
      <c r="D9768">
        <v>1</v>
      </c>
      <c r="E9768">
        <v>1</v>
      </c>
      <c r="F9768">
        <v>0</v>
      </c>
      <c r="G9768" t="s">
        <v>11226</v>
      </c>
      <c r="H9768">
        <v>80420120</v>
      </c>
      <c r="L9768" t="s">
        <v>31</v>
      </c>
      <c r="M9768">
        <v>0</v>
      </c>
      <c r="N9768">
        <v>0</v>
      </c>
      <c r="O9768">
        <v>368586</v>
      </c>
    </row>
    <row r="9769" spans="1:15" x14ac:dyDescent="0.25">
      <c r="A9769">
        <v>28</v>
      </c>
      <c r="B9769">
        <v>28</v>
      </c>
      <c r="D9769">
        <v>1</v>
      </c>
      <c r="E9769">
        <v>1</v>
      </c>
      <c r="G9769" t="s">
        <v>11149</v>
      </c>
      <c r="H9769">
        <v>80240020</v>
      </c>
      <c r="I9769">
        <v>-49.283588999999999</v>
      </c>
      <c r="J9769">
        <v>-25.445550999999998</v>
      </c>
      <c r="K9769" t="s">
        <v>8386</v>
      </c>
      <c r="L9769" t="s">
        <v>7624</v>
      </c>
      <c r="O9769">
        <v>326862</v>
      </c>
    </row>
    <row r="9770" spans="1:15" x14ac:dyDescent="0.25">
      <c r="A9770">
        <v>372</v>
      </c>
      <c r="B9770">
        <v>700</v>
      </c>
      <c r="C9770">
        <v>4</v>
      </c>
      <c r="D9770">
        <v>5</v>
      </c>
      <c r="E9770">
        <v>4</v>
      </c>
      <c r="F9770">
        <v>5</v>
      </c>
      <c r="G9770" t="s">
        <v>4984</v>
      </c>
      <c r="H9770">
        <v>80730180</v>
      </c>
      <c r="K9770" t="s">
        <v>7609</v>
      </c>
      <c r="L9770" t="s">
        <v>20</v>
      </c>
      <c r="N9770">
        <v>6000</v>
      </c>
      <c r="O9770">
        <v>8187100</v>
      </c>
    </row>
    <row r="9771" spans="1:15" x14ac:dyDescent="0.25">
      <c r="A9771">
        <v>328</v>
      </c>
      <c r="B9771">
        <v>413</v>
      </c>
      <c r="C9771">
        <v>3</v>
      </c>
      <c r="D9771">
        <v>5</v>
      </c>
      <c r="E9771">
        <v>3</v>
      </c>
      <c r="F9771">
        <v>3</v>
      </c>
      <c r="G9771" t="s">
        <v>525</v>
      </c>
      <c r="H9771">
        <v>80730380</v>
      </c>
      <c r="L9771" t="s">
        <v>20</v>
      </c>
      <c r="M9771">
        <v>2935</v>
      </c>
      <c r="N9771">
        <v>2700</v>
      </c>
      <c r="O9771">
        <v>2990000</v>
      </c>
    </row>
    <row r="9772" spans="1:15" x14ac:dyDescent="0.25">
      <c r="A9772">
        <v>96</v>
      </c>
      <c r="B9772">
        <v>96</v>
      </c>
      <c r="C9772">
        <v>1</v>
      </c>
      <c r="D9772">
        <v>3</v>
      </c>
      <c r="E9772">
        <v>3</v>
      </c>
      <c r="F9772">
        <v>1</v>
      </c>
      <c r="G9772" t="s">
        <v>11225</v>
      </c>
      <c r="H9772">
        <v>80240010</v>
      </c>
      <c r="I9772">
        <v>-49.276659000000002</v>
      </c>
      <c r="J9772">
        <v>-25.439551999999999</v>
      </c>
      <c r="K9772" t="s">
        <v>9011</v>
      </c>
      <c r="L9772" t="s">
        <v>79</v>
      </c>
      <c r="M9772">
        <v>0</v>
      </c>
      <c r="N9772">
        <v>0</v>
      </c>
      <c r="O9772">
        <v>1182220</v>
      </c>
    </row>
    <row r="9773" spans="1:15" x14ac:dyDescent="0.25">
      <c r="A9773">
        <v>73</v>
      </c>
      <c r="B9773">
        <v>150</v>
      </c>
      <c r="C9773">
        <v>1</v>
      </c>
      <c r="D9773">
        <v>2</v>
      </c>
      <c r="E9773">
        <v>2</v>
      </c>
      <c r="F9773">
        <v>2</v>
      </c>
      <c r="G9773" t="s">
        <v>11208</v>
      </c>
      <c r="H9773">
        <v>80730400</v>
      </c>
      <c r="I9773">
        <v>-49.291753999999997</v>
      </c>
      <c r="J9773">
        <v>-25.435531999999998</v>
      </c>
      <c r="K9773" t="s">
        <v>7622</v>
      </c>
      <c r="L9773" t="s">
        <v>20</v>
      </c>
      <c r="M9773">
        <v>0</v>
      </c>
      <c r="N9773">
        <v>0</v>
      </c>
      <c r="O9773">
        <v>1014720</v>
      </c>
    </row>
    <row r="9774" spans="1:15" x14ac:dyDescent="0.25">
      <c r="A9774">
        <v>133</v>
      </c>
      <c r="C9774">
        <v>3</v>
      </c>
      <c r="D9774">
        <v>4</v>
      </c>
      <c r="E9774">
        <v>3</v>
      </c>
      <c r="F9774">
        <v>2</v>
      </c>
      <c r="G9774" t="s">
        <v>4985</v>
      </c>
      <c r="H9774">
        <v>80420160</v>
      </c>
      <c r="I9774">
        <v>-49.281832999999999</v>
      </c>
      <c r="J9774">
        <v>-25.444616</v>
      </c>
      <c r="K9774" t="s">
        <v>7617</v>
      </c>
      <c r="L9774" t="s">
        <v>79</v>
      </c>
      <c r="M9774">
        <v>0</v>
      </c>
      <c r="N9774">
        <v>780</v>
      </c>
      <c r="O9774">
        <v>1550000</v>
      </c>
    </row>
    <row r="9775" spans="1:15" x14ac:dyDescent="0.25">
      <c r="A9775">
        <v>145</v>
      </c>
      <c r="B9775">
        <v>266</v>
      </c>
      <c r="C9775">
        <v>1</v>
      </c>
      <c r="D9775">
        <v>4</v>
      </c>
      <c r="E9775">
        <v>3</v>
      </c>
      <c r="F9775">
        <v>2</v>
      </c>
      <c r="G9775" t="s">
        <v>4986</v>
      </c>
      <c r="H9775">
        <v>80240340</v>
      </c>
      <c r="I9775">
        <v>-49.294753999999998</v>
      </c>
      <c r="J9775">
        <v>-25.447023999999999</v>
      </c>
      <c r="K9775" t="s">
        <v>10719</v>
      </c>
      <c r="L9775" t="s">
        <v>79</v>
      </c>
      <c r="M9775">
        <v>0</v>
      </c>
      <c r="N9775">
        <v>1375</v>
      </c>
      <c r="O9775">
        <v>980000</v>
      </c>
    </row>
    <row r="9776" spans="1:15" x14ac:dyDescent="0.25">
      <c r="A9776">
        <v>90</v>
      </c>
      <c r="B9776">
        <v>160</v>
      </c>
      <c r="C9776">
        <v>1</v>
      </c>
      <c r="D9776">
        <v>3</v>
      </c>
      <c r="E9776">
        <v>3</v>
      </c>
      <c r="F9776">
        <v>2</v>
      </c>
      <c r="G9776" t="s">
        <v>4987</v>
      </c>
      <c r="H9776">
        <v>80240010</v>
      </c>
      <c r="I9776">
        <v>-49.266179999999999</v>
      </c>
      <c r="J9776">
        <v>-25.435811000000001</v>
      </c>
      <c r="K9776" t="s">
        <v>9011</v>
      </c>
      <c r="L9776" t="s">
        <v>79</v>
      </c>
      <c r="N9776">
        <v>1142</v>
      </c>
      <c r="O9776">
        <v>650000</v>
      </c>
    </row>
    <row r="9777" spans="1:15" x14ac:dyDescent="0.25">
      <c r="A9777">
        <v>178</v>
      </c>
      <c r="B9777">
        <v>217</v>
      </c>
      <c r="C9777">
        <v>1</v>
      </c>
      <c r="D9777">
        <v>3</v>
      </c>
      <c r="E9777">
        <v>3</v>
      </c>
      <c r="F9777">
        <v>4</v>
      </c>
      <c r="G9777" t="s">
        <v>4988</v>
      </c>
      <c r="H9777">
        <v>80240110</v>
      </c>
      <c r="I9777">
        <v>-49.283372999999997</v>
      </c>
      <c r="J9777">
        <v>-25.446425999999999</v>
      </c>
      <c r="K9777" t="s">
        <v>8676</v>
      </c>
      <c r="L9777" t="s">
        <v>7624</v>
      </c>
      <c r="M9777">
        <v>217</v>
      </c>
      <c r="N9777">
        <v>1200</v>
      </c>
      <c r="O9777">
        <v>1750000</v>
      </c>
    </row>
    <row r="9778" spans="1:15" x14ac:dyDescent="0.25">
      <c r="A9778">
        <v>443</v>
      </c>
      <c r="B9778">
        <v>636</v>
      </c>
      <c r="C9778">
        <v>4</v>
      </c>
      <c r="D9778">
        <v>5</v>
      </c>
      <c r="E9778">
        <v>4</v>
      </c>
      <c r="F9778">
        <v>4</v>
      </c>
      <c r="G9778" t="s">
        <v>4989</v>
      </c>
      <c r="H9778">
        <v>80420170</v>
      </c>
      <c r="I9778">
        <v>-49.281436999999997</v>
      </c>
      <c r="J9778">
        <v>-25.442401</v>
      </c>
      <c r="K9778" t="s">
        <v>7889</v>
      </c>
      <c r="L9778" t="s">
        <v>79</v>
      </c>
      <c r="M9778">
        <v>13000</v>
      </c>
      <c r="N9778">
        <v>2200</v>
      </c>
      <c r="O9778">
        <v>3000000</v>
      </c>
    </row>
    <row r="9779" spans="1:15" x14ac:dyDescent="0.25">
      <c r="A9779">
        <v>91</v>
      </c>
      <c r="B9779">
        <v>106</v>
      </c>
      <c r="C9779">
        <v>1</v>
      </c>
      <c r="D9779">
        <v>3</v>
      </c>
      <c r="E9779">
        <v>3</v>
      </c>
      <c r="F9779">
        <v>1</v>
      </c>
      <c r="G9779" t="s">
        <v>4990</v>
      </c>
      <c r="H9779">
        <v>80620070</v>
      </c>
      <c r="K9779" t="s">
        <v>8697</v>
      </c>
      <c r="L9779" t="s">
        <v>7624</v>
      </c>
      <c r="M9779">
        <v>113</v>
      </c>
      <c r="N9779">
        <v>760</v>
      </c>
      <c r="O9779">
        <v>650000</v>
      </c>
    </row>
    <row r="9780" spans="1:15" x14ac:dyDescent="0.25">
      <c r="A9780">
        <v>284</v>
      </c>
      <c r="B9780">
        <v>418</v>
      </c>
      <c r="C9780">
        <v>4</v>
      </c>
      <c r="D9780">
        <v>4</v>
      </c>
      <c r="E9780">
        <v>4</v>
      </c>
      <c r="F9780">
        <v>3</v>
      </c>
      <c r="G9780" t="s">
        <v>4991</v>
      </c>
      <c r="H9780">
        <v>80240110</v>
      </c>
      <c r="I9780">
        <v>-49.284255000000002</v>
      </c>
      <c r="J9780">
        <v>-25.444706</v>
      </c>
      <c r="K9780" t="s">
        <v>8676</v>
      </c>
      <c r="L9780" t="s">
        <v>7624</v>
      </c>
      <c r="M9780">
        <v>2500</v>
      </c>
      <c r="N9780">
        <v>5634</v>
      </c>
      <c r="O9780">
        <v>1599999</v>
      </c>
    </row>
    <row r="9781" spans="1:15" x14ac:dyDescent="0.25">
      <c r="A9781">
        <v>93</v>
      </c>
      <c r="B9781">
        <v>93</v>
      </c>
      <c r="C9781">
        <v>1</v>
      </c>
      <c r="D9781">
        <v>3</v>
      </c>
      <c r="E9781">
        <v>3</v>
      </c>
      <c r="F9781">
        <v>1</v>
      </c>
      <c r="G9781" t="s">
        <v>11224</v>
      </c>
      <c r="H9781">
        <v>80250220</v>
      </c>
      <c r="I9781">
        <v>-49.276659000000002</v>
      </c>
      <c r="J9781">
        <v>-25.439551999999999</v>
      </c>
      <c r="K9781" t="s">
        <v>9011</v>
      </c>
      <c r="L9781" t="s">
        <v>31</v>
      </c>
      <c r="M9781">
        <v>0</v>
      </c>
      <c r="N9781">
        <v>0</v>
      </c>
      <c r="O9781">
        <v>848000</v>
      </c>
    </row>
    <row r="9782" spans="1:15" x14ac:dyDescent="0.25">
      <c r="A9782">
        <v>66</v>
      </c>
      <c r="B9782">
        <v>66</v>
      </c>
      <c r="C9782">
        <v>1</v>
      </c>
      <c r="D9782">
        <v>1</v>
      </c>
      <c r="E9782">
        <v>2</v>
      </c>
      <c r="F9782">
        <v>2</v>
      </c>
      <c r="G9782" t="s">
        <v>11223</v>
      </c>
      <c r="H9782">
        <v>80420160</v>
      </c>
      <c r="I9782">
        <v>-49.288428000000003</v>
      </c>
      <c r="J9782">
        <v>-25.435901999999999</v>
      </c>
      <c r="K9782" t="s">
        <v>7617</v>
      </c>
      <c r="L9782" t="s">
        <v>79</v>
      </c>
      <c r="M9782">
        <v>0</v>
      </c>
      <c r="N9782">
        <v>0</v>
      </c>
      <c r="O9782">
        <v>829081</v>
      </c>
    </row>
    <row r="9783" spans="1:15" x14ac:dyDescent="0.25">
      <c r="A9783">
        <v>72</v>
      </c>
      <c r="B9783">
        <v>72</v>
      </c>
      <c r="C9783">
        <v>1</v>
      </c>
      <c r="D9783">
        <v>1</v>
      </c>
      <c r="E9783">
        <v>2</v>
      </c>
      <c r="F9783">
        <v>2</v>
      </c>
      <c r="G9783" t="s">
        <v>11222</v>
      </c>
      <c r="H9783">
        <v>80420160</v>
      </c>
      <c r="I9783">
        <v>-49.288428000000003</v>
      </c>
      <c r="J9783">
        <v>-25.435901999999999</v>
      </c>
      <c r="K9783" t="s">
        <v>7617</v>
      </c>
      <c r="L9783" t="s">
        <v>79</v>
      </c>
      <c r="M9783">
        <v>0</v>
      </c>
      <c r="N9783">
        <v>0</v>
      </c>
      <c r="O9783">
        <v>751304</v>
      </c>
    </row>
    <row r="9784" spans="1:15" x14ac:dyDescent="0.25">
      <c r="A9784">
        <v>155</v>
      </c>
      <c r="B9784">
        <v>200</v>
      </c>
      <c r="C9784">
        <v>2</v>
      </c>
      <c r="D9784">
        <v>4</v>
      </c>
      <c r="E9784">
        <v>4</v>
      </c>
      <c r="F9784">
        <v>2</v>
      </c>
      <c r="G9784" t="s">
        <v>4992</v>
      </c>
      <c r="H9784">
        <v>80240000</v>
      </c>
      <c r="I9784">
        <v>-49.283921999999997</v>
      </c>
      <c r="J9784">
        <v>-25.444489000000001</v>
      </c>
      <c r="K9784" t="s">
        <v>8824</v>
      </c>
      <c r="L9784" t="s">
        <v>79</v>
      </c>
      <c r="M9784">
        <v>190</v>
      </c>
      <c r="N9784">
        <v>1000</v>
      </c>
      <c r="O9784">
        <v>959000</v>
      </c>
    </row>
    <row r="9785" spans="1:15" x14ac:dyDescent="0.25">
      <c r="A9785">
        <v>345</v>
      </c>
      <c r="B9785">
        <v>533</v>
      </c>
      <c r="C9785">
        <v>4</v>
      </c>
      <c r="D9785">
        <v>6</v>
      </c>
      <c r="E9785">
        <v>4</v>
      </c>
      <c r="F9785">
        <v>4</v>
      </c>
      <c r="G9785" t="s">
        <v>525</v>
      </c>
      <c r="H9785">
        <v>80240010</v>
      </c>
      <c r="L9785" t="s">
        <v>79</v>
      </c>
      <c r="M9785">
        <v>7929</v>
      </c>
      <c r="N9785">
        <v>3523</v>
      </c>
      <c r="O9785">
        <v>4500000</v>
      </c>
    </row>
    <row r="9786" spans="1:15" x14ac:dyDescent="0.25">
      <c r="A9786">
        <v>169</v>
      </c>
      <c r="B9786">
        <v>255</v>
      </c>
      <c r="C9786">
        <v>3</v>
      </c>
      <c r="D9786">
        <v>5</v>
      </c>
      <c r="E9786">
        <v>3</v>
      </c>
      <c r="F9786">
        <v>2</v>
      </c>
      <c r="G9786" t="s">
        <v>10691</v>
      </c>
      <c r="H9786">
        <v>80240340</v>
      </c>
      <c r="I9786">
        <v>-49.295724</v>
      </c>
      <c r="J9786">
        <v>-25.447365999999999</v>
      </c>
      <c r="K9786" t="s">
        <v>10719</v>
      </c>
      <c r="L9786" t="s">
        <v>79</v>
      </c>
      <c r="N9786">
        <v>1788</v>
      </c>
      <c r="O9786">
        <v>1180000</v>
      </c>
    </row>
    <row r="9787" spans="1:15" x14ac:dyDescent="0.25">
      <c r="A9787">
        <v>257</v>
      </c>
      <c r="B9787">
        <v>497</v>
      </c>
      <c r="C9787">
        <v>4</v>
      </c>
      <c r="D9787">
        <v>6</v>
      </c>
      <c r="E9787">
        <v>4</v>
      </c>
      <c r="F9787">
        <v>4</v>
      </c>
      <c r="G9787" t="s">
        <v>4993</v>
      </c>
      <c r="H9787">
        <v>80420160</v>
      </c>
      <c r="I9787">
        <v>-49.283290999999998</v>
      </c>
      <c r="J9787">
        <v>-25.441537</v>
      </c>
      <c r="K9787" t="s">
        <v>7617</v>
      </c>
      <c r="L9787" t="s">
        <v>79</v>
      </c>
      <c r="M9787">
        <v>1000</v>
      </c>
      <c r="N9787">
        <v>1000</v>
      </c>
      <c r="O9787">
        <v>4770560</v>
      </c>
    </row>
    <row r="9788" spans="1:15" x14ac:dyDescent="0.25">
      <c r="A9788">
        <v>172</v>
      </c>
      <c r="B9788">
        <v>297</v>
      </c>
      <c r="C9788">
        <v>3</v>
      </c>
      <c r="D9788">
        <v>4</v>
      </c>
      <c r="E9788">
        <v>3</v>
      </c>
      <c r="F9788">
        <v>4</v>
      </c>
      <c r="G9788" t="s">
        <v>11221</v>
      </c>
      <c r="H9788">
        <v>80240340</v>
      </c>
      <c r="I9788">
        <v>-49.297423000000002</v>
      </c>
      <c r="J9788">
        <v>-25.448654000000001</v>
      </c>
      <c r="K9788" t="s">
        <v>10719</v>
      </c>
      <c r="L9788" t="s">
        <v>79</v>
      </c>
      <c r="M9788">
        <v>0</v>
      </c>
      <c r="N9788">
        <v>0</v>
      </c>
      <c r="O9788">
        <v>2642640</v>
      </c>
    </row>
    <row r="9789" spans="1:15" x14ac:dyDescent="0.25">
      <c r="A9789">
        <v>136</v>
      </c>
      <c r="B9789">
        <v>225</v>
      </c>
      <c r="C9789">
        <v>1</v>
      </c>
      <c r="D9789">
        <v>3</v>
      </c>
      <c r="E9789">
        <v>3</v>
      </c>
      <c r="F9789">
        <v>3</v>
      </c>
      <c r="G9789" t="s">
        <v>4000</v>
      </c>
      <c r="H9789">
        <v>80420130</v>
      </c>
      <c r="I9789">
        <v>-49.289740000000002</v>
      </c>
      <c r="J9789">
        <v>-25.441246</v>
      </c>
      <c r="K9789" t="s">
        <v>7650</v>
      </c>
      <c r="L9789" t="s">
        <v>79</v>
      </c>
      <c r="M9789">
        <v>3292</v>
      </c>
      <c r="N9789">
        <v>1550</v>
      </c>
      <c r="O9789">
        <v>1100000</v>
      </c>
    </row>
    <row r="9790" spans="1:15" x14ac:dyDescent="0.25">
      <c r="A9790">
        <v>389</v>
      </c>
      <c r="B9790">
        <v>518</v>
      </c>
      <c r="C9790">
        <v>4</v>
      </c>
      <c r="D9790">
        <v>6</v>
      </c>
      <c r="E9790">
        <v>4</v>
      </c>
      <c r="F9790">
        <v>3</v>
      </c>
      <c r="G9790" t="s">
        <v>1278</v>
      </c>
      <c r="H9790">
        <v>80420130</v>
      </c>
      <c r="I9790">
        <v>-49.287742000000001</v>
      </c>
      <c r="J9790">
        <v>-25.445326999999999</v>
      </c>
      <c r="K9790" t="s">
        <v>7650</v>
      </c>
      <c r="L9790" t="s">
        <v>79</v>
      </c>
      <c r="M9790">
        <v>9858</v>
      </c>
      <c r="N9790">
        <v>0</v>
      </c>
      <c r="O9790">
        <v>2700000</v>
      </c>
    </row>
    <row r="9791" spans="1:15" x14ac:dyDescent="0.25">
      <c r="A9791">
        <v>200</v>
      </c>
      <c r="B9791">
        <v>280</v>
      </c>
      <c r="C9791">
        <v>1</v>
      </c>
      <c r="D9791">
        <v>3</v>
      </c>
      <c r="E9791">
        <v>4</v>
      </c>
      <c r="F9791">
        <v>2</v>
      </c>
      <c r="G9791" t="s">
        <v>525</v>
      </c>
      <c r="H9791">
        <v>80240240</v>
      </c>
      <c r="L9791" t="s">
        <v>7624</v>
      </c>
      <c r="M9791">
        <v>2285</v>
      </c>
      <c r="N9791">
        <v>1459</v>
      </c>
      <c r="O9791">
        <v>1290000</v>
      </c>
    </row>
    <row r="9792" spans="1:15" x14ac:dyDescent="0.25">
      <c r="A9792">
        <v>560</v>
      </c>
      <c r="B9792">
        <v>560</v>
      </c>
      <c r="C9792">
        <v>3</v>
      </c>
      <c r="D9792">
        <v>3</v>
      </c>
      <c r="E9792">
        <v>3</v>
      </c>
      <c r="F9792">
        <v>4</v>
      </c>
      <c r="G9792" t="s">
        <v>11220</v>
      </c>
      <c r="H9792">
        <v>80440040</v>
      </c>
      <c r="K9792" t="s">
        <v>10710</v>
      </c>
      <c r="L9792" t="s">
        <v>79</v>
      </c>
      <c r="M9792">
        <v>0</v>
      </c>
      <c r="N9792">
        <v>0</v>
      </c>
      <c r="O9792">
        <v>10768800</v>
      </c>
    </row>
    <row r="9793" spans="1:15" x14ac:dyDescent="0.25">
      <c r="A9793">
        <v>89</v>
      </c>
      <c r="B9793">
        <v>142</v>
      </c>
      <c r="D9793">
        <v>2</v>
      </c>
      <c r="E9793">
        <v>2</v>
      </c>
      <c r="F9793">
        <v>1</v>
      </c>
      <c r="G9793" t="s">
        <v>4994</v>
      </c>
      <c r="H9793">
        <v>80250070</v>
      </c>
      <c r="I9793">
        <v>-49.279192000000002</v>
      </c>
      <c r="J9793">
        <v>-25.441827</v>
      </c>
      <c r="K9793" t="s">
        <v>9073</v>
      </c>
      <c r="L9793" t="s">
        <v>79</v>
      </c>
      <c r="M9793">
        <v>142</v>
      </c>
      <c r="N9793">
        <v>1095</v>
      </c>
      <c r="O9793">
        <v>850000</v>
      </c>
    </row>
    <row r="9794" spans="1:15" x14ac:dyDescent="0.25">
      <c r="A9794">
        <v>358</v>
      </c>
      <c r="B9794">
        <v>472</v>
      </c>
      <c r="C9794">
        <v>3</v>
      </c>
      <c r="D9794">
        <v>5</v>
      </c>
      <c r="E9794">
        <v>3</v>
      </c>
      <c r="F9794">
        <v>5</v>
      </c>
      <c r="G9794" t="s">
        <v>525</v>
      </c>
      <c r="H9794">
        <v>80420060</v>
      </c>
      <c r="L9794" t="s">
        <v>79</v>
      </c>
      <c r="M9794">
        <v>10350</v>
      </c>
      <c r="N9794">
        <v>3866</v>
      </c>
      <c r="O9794">
        <v>4750000</v>
      </c>
    </row>
    <row r="9795" spans="1:15" x14ac:dyDescent="0.25">
      <c r="A9795">
        <v>157</v>
      </c>
      <c r="B9795">
        <v>179</v>
      </c>
      <c r="C9795">
        <v>1</v>
      </c>
      <c r="D9795">
        <v>2</v>
      </c>
      <c r="E9795">
        <v>3</v>
      </c>
      <c r="F9795">
        <v>1</v>
      </c>
      <c r="G9795" t="s">
        <v>4995</v>
      </c>
      <c r="H9795">
        <v>80440080</v>
      </c>
      <c r="I9795">
        <v>-49.292157000000003</v>
      </c>
      <c r="J9795">
        <v>-25.444588</v>
      </c>
      <c r="K9795" t="s">
        <v>10755</v>
      </c>
      <c r="L9795" t="s">
        <v>79</v>
      </c>
      <c r="M9795">
        <v>0</v>
      </c>
      <c r="N9795">
        <v>1000</v>
      </c>
      <c r="O9795">
        <v>900000</v>
      </c>
    </row>
    <row r="9796" spans="1:15" x14ac:dyDescent="0.25">
      <c r="A9796">
        <v>64</v>
      </c>
      <c r="B9796">
        <v>94</v>
      </c>
      <c r="C9796">
        <v>1</v>
      </c>
      <c r="D9796">
        <v>2</v>
      </c>
      <c r="E9796">
        <v>2</v>
      </c>
      <c r="F9796">
        <v>2</v>
      </c>
      <c r="G9796" t="s">
        <v>4996</v>
      </c>
      <c r="H9796">
        <v>80250000</v>
      </c>
      <c r="I9796">
        <v>-49.274926999999998</v>
      </c>
      <c r="J9796">
        <v>-25.438047999999998</v>
      </c>
      <c r="K9796" t="s">
        <v>8387</v>
      </c>
      <c r="L9796" t="s">
        <v>31</v>
      </c>
      <c r="M9796">
        <v>280</v>
      </c>
      <c r="N9796">
        <v>2400</v>
      </c>
      <c r="O9796">
        <v>4400</v>
      </c>
    </row>
    <row r="9797" spans="1:15" x14ac:dyDescent="0.25">
      <c r="A9797">
        <v>105</v>
      </c>
      <c r="B9797">
        <v>126</v>
      </c>
      <c r="C9797">
        <v>1</v>
      </c>
      <c r="D9797">
        <v>2</v>
      </c>
      <c r="E9797">
        <v>3</v>
      </c>
      <c r="F9797">
        <v>2</v>
      </c>
      <c r="G9797" t="s">
        <v>2542</v>
      </c>
      <c r="H9797">
        <v>80420190</v>
      </c>
      <c r="I9797">
        <v>-49.280954999999999</v>
      </c>
      <c r="J9797">
        <v>-25.43693</v>
      </c>
      <c r="K9797" t="s">
        <v>7781</v>
      </c>
      <c r="L9797" t="s">
        <v>31</v>
      </c>
      <c r="M9797">
        <v>120</v>
      </c>
      <c r="N9797">
        <v>1233</v>
      </c>
      <c r="O9797">
        <v>850000</v>
      </c>
    </row>
    <row r="9798" spans="1:15" x14ac:dyDescent="0.25">
      <c r="A9798">
        <v>172</v>
      </c>
      <c r="B9798">
        <v>325</v>
      </c>
      <c r="C9798">
        <v>3</v>
      </c>
      <c r="D9798">
        <v>4</v>
      </c>
      <c r="E9798">
        <v>3</v>
      </c>
      <c r="F9798">
        <v>4</v>
      </c>
      <c r="G9798" t="s">
        <v>11219</v>
      </c>
      <c r="H9798">
        <v>80240340</v>
      </c>
      <c r="I9798">
        <v>-49.297423000000002</v>
      </c>
      <c r="J9798">
        <v>-25.448654000000001</v>
      </c>
      <c r="K9798" t="s">
        <v>10719</v>
      </c>
      <c r="L9798" t="s">
        <v>79</v>
      </c>
      <c r="M9798">
        <v>0</v>
      </c>
      <c r="N9798">
        <v>0</v>
      </c>
      <c r="O9798">
        <v>2880570</v>
      </c>
    </row>
    <row r="9799" spans="1:15" x14ac:dyDescent="0.25">
      <c r="A9799">
        <v>89</v>
      </c>
      <c r="B9799">
        <v>117</v>
      </c>
      <c r="C9799">
        <v>1</v>
      </c>
      <c r="D9799">
        <v>3</v>
      </c>
      <c r="E9799">
        <v>3</v>
      </c>
      <c r="F9799">
        <v>1</v>
      </c>
      <c r="G9799" t="s">
        <v>4997</v>
      </c>
      <c r="H9799">
        <v>80250070</v>
      </c>
      <c r="I9799">
        <v>-49.279192000000002</v>
      </c>
      <c r="J9799">
        <v>-25.441827</v>
      </c>
      <c r="K9799" t="s">
        <v>9073</v>
      </c>
      <c r="L9799" t="s">
        <v>79</v>
      </c>
      <c r="M9799">
        <v>200</v>
      </c>
      <c r="N9799">
        <v>1000</v>
      </c>
      <c r="O9799">
        <v>1000000</v>
      </c>
    </row>
    <row r="9800" spans="1:15" x14ac:dyDescent="0.25">
      <c r="A9800">
        <v>54</v>
      </c>
      <c r="B9800">
        <v>83</v>
      </c>
      <c r="C9800">
        <v>1</v>
      </c>
      <c r="D9800">
        <v>1</v>
      </c>
      <c r="E9800">
        <v>1</v>
      </c>
      <c r="F9800">
        <v>1</v>
      </c>
      <c r="G9800" t="s">
        <v>11218</v>
      </c>
      <c r="H9800">
        <v>80730420</v>
      </c>
      <c r="L9800" t="s">
        <v>79</v>
      </c>
      <c r="M9800">
        <v>0</v>
      </c>
      <c r="N9800">
        <v>0</v>
      </c>
      <c r="O9800">
        <v>821300</v>
      </c>
    </row>
    <row r="9801" spans="1:15" x14ac:dyDescent="0.25">
      <c r="A9801">
        <v>66</v>
      </c>
      <c r="B9801">
        <v>139</v>
      </c>
      <c r="C9801">
        <v>1</v>
      </c>
      <c r="D9801">
        <v>2</v>
      </c>
      <c r="E9801">
        <v>2</v>
      </c>
      <c r="F9801">
        <v>1</v>
      </c>
      <c r="G9801" t="s">
        <v>11217</v>
      </c>
      <c r="H9801">
        <v>80250000</v>
      </c>
      <c r="I9801">
        <v>-49.275509</v>
      </c>
      <c r="J9801">
        <v>-25.438265999999999</v>
      </c>
      <c r="K9801" t="s">
        <v>8387</v>
      </c>
      <c r="L9801" t="s">
        <v>31</v>
      </c>
      <c r="M9801">
        <v>0</v>
      </c>
      <c r="N9801">
        <v>0</v>
      </c>
      <c r="O9801">
        <v>750000</v>
      </c>
    </row>
    <row r="9802" spans="1:15" x14ac:dyDescent="0.25">
      <c r="A9802">
        <v>190</v>
      </c>
      <c r="B9802">
        <v>286</v>
      </c>
      <c r="C9802">
        <v>2</v>
      </c>
      <c r="D9802">
        <v>5</v>
      </c>
      <c r="E9802">
        <v>4</v>
      </c>
      <c r="F9802">
        <v>2</v>
      </c>
      <c r="G9802" t="s">
        <v>4998</v>
      </c>
      <c r="H9802">
        <v>82590300</v>
      </c>
      <c r="I9802">
        <v>-49.228306000000003</v>
      </c>
      <c r="J9802">
        <v>-25.428514</v>
      </c>
      <c r="K9802" t="s">
        <v>8389</v>
      </c>
      <c r="L9802" t="s">
        <v>8388</v>
      </c>
      <c r="M9802">
        <v>120</v>
      </c>
      <c r="N9802">
        <v>1250</v>
      </c>
      <c r="O9802">
        <v>1150000</v>
      </c>
    </row>
    <row r="9803" spans="1:15" x14ac:dyDescent="0.25">
      <c r="A9803">
        <v>336</v>
      </c>
      <c r="B9803">
        <v>473</v>
      </c>
      <c r="C9803">
        <v>3</v>
      </c>
      <c r="D9803">
        <v>8</v>
      </c>
      <c r="E9803">
        <v>4</v>
      </c>
      <c r="F9803">
        <v>4</v>
      </c>
      <c r="G9803" t="s">
        <v>525</v>
      </c>
      <c r="H9803">
        <v>80250220</v>
      </c>
      <c r="L9803" t="s">
        <v>31</v>
      </c>
      <c r="M9803">
        <v>4911</v>
      </c>
      <c r="N9803">
        <v>2500</v>
      </c>
      <c r="O9803">
        <v>1790000</v>
      </c>
    </row>
    <row r="9804" spans="1:15" x14ac:dyDescent="0.25">
      <c r="A9804">
        <v>372</v>
      </c>
      <c r="B9804">
        <v>700</v>
      </c>
      <c r="C9804">
        <v>4</v>
      </c>
      <c r="D9804">
        <v>6</v>
      </c>
      <c r="E9804">
        <v>4</v>
      </c>
      <c r="F9804">
        <v>5</v>
      </c>
      <c r="G9804" t="s">
        <v>11216</v>
      </c>
      <c r="H9804">
        <v>80730180</v>
      </c>
      <c r="I9804">
        <v>-49.292524</v>
      </c>
      <c r="J9804">
        <v>-25.436606999999999</v>
      </c>
      <c r="K9804" t="s">
        <v>7609</v>
      </c>
      <c r="L9804" t="s">
        <v>20</v>
      </c>
      <c r="M9804">
        <v>0</v>
      </c>
      <c r="N9804">
        <v>0</v>
      </c>
      <c r="O9804">
        <v>8093000</v>
      </c>
    </row>
    <row r="9805" spans="1:15" x14ac:dyDescent="0.25">
      <c r="A9805">
        <v>241</v>
      </c>
      <c r="B9805">
        <v>428</v>
      </c>
      <c r="C9805">
        <v>2</v>
      </c>
      <c r="D9805">
        <v>5</v>
      </c>
      <c r="E9805">
        <v>4</v>
      </c>
      <c r="F9805">
        <v>4</v>
      </c>
      <c r="G9805" t="s">
        <v>525</v>
      </c>
      <c r="H9805">
        <v>80240130</v>
      </c>
      <c r="L9805" t="s">
        <v>7624</v>
      </c>
      <c r="M9805">
        <v>6800</v>
      </c>
      <c r="N9805">
        <v>2400</v>
      </c>
      <c r="O9805">
        <v>3000000</v>
      </c>
    </row>
    <row r="9806" spans="1:15" x14ac:dyDescent="0.25">
      <c r="A9806">
        <v>303</v>
      </c>
      <c r="B9806">
        <v>420</v>
      </c>
      <c r="C9806">
        <v>2</v>
      </c>
      <c r="D9806">
        <v>5</v>
      </c>
      <c r="E9806">
        <v>4</v>
      </c>
      <c r="F9806">
        <v>3</v>
      </c>
      <c r="G9806" t="s">
        <v>525</v>
      </c>
      <c r="H9806">
        <v>80240010</v>
      </c>
      <c r="L9806" t="s">
        <v>79</v>
      </c>
      <c r="M9806">
        <v>5200</v>
      </c>
      <c r="N9806">
        <v>1790</v>
      </c>
      <c r="O9806">
        <v>2400000</v>
      </c>
    </row>
    <row r="9807" spans="1:15" x14ac:dyDescent="0.25">
      <c r="A9807">
        <v>19</v>
      </c>
      <c r="B9807">
        <v>19</v>
      </c>
      <c r="C9807">
        <v>0</v>
      </c>
      <c r="D9807">
        <v>1</v>
      </c>
      <c r="E9807">
        <v>1</v>
      </c>
      <c r="F9807">
        <v>1</v>
      </c>
      <c r="G9807" t="s">
        <v>11215</v>
      </c>
      <c r="H9807">
        <v>80240270</v>
      </c>
      <c r="I9807">
        <v>-49.290475000000001</v>
      </c>
      <c r="J9807">
        <v>-25.450699</v>
      </c>
      <c r="K9807" t="s">
        <v>9142</v>
      </c>
      <c r="L9807" t="s">
        <v>79</v>
      </c>
      <c r="M9807">
        <v>0</v>
      </c>
      <c r="N9807">
        <v>0</v>
      </c>
      <c r="O9807">
        <v>236900</v>
      </c>
    </row>
    <row r="9808" spans="1:15" x14ac:dyDescent="0.25">
      <c r="A9808">
        <v>107</v>
      </c>
      <c r="B9808">
        <v>176</v>
      </c>
      <c r="C9808">
        <v>2</v>
      </c>
      <c r="D9808">
        <v>3</v>
      </c>
      <c r="E9808">
        <v>2</v>
      </c>
      <c r="F9808">
        <v>2</v>
      </c>
      <c r="G9808" t="s">
        <v>10691</v>
      </c>
      <c r="H9808">
        <v>80250070</v>
      </c>
      <c r="I9808">
        <v>-49.2804</v>
      </c>
      <c r="J9808">
        <v>-25.438656000000002</v>
      </c>
      <c r="K9808" t="s">
        <v>9073</v>
      </c>
      <c r="L9808" t="s">
        <v>79</v>
      </c>
      <c r="M9808">
        <v>180</v>
      </c>
      <c r="N9808">
        <v>1035</v>
      </c>
      <c r="O9808">
        <v>1199000</v>
      </c>
    </row>
    <row r="9809" spans="1:15" x14ac:dyDescent="0.25">
      <c r="A9809">
        <v>204</v>
      </c>
      <c r="B9809">
        <v>296</v>
      </c>
      <c r="C9809">
        <v>1</v>
      </c>
      <c r="D9809">
        <v>3</v>
      </c>
      <c r="E9809">
        <v>3</v>
      </c>
      <c r="F9809">
        <v>2</v>
      </c>
      <c r="G9809" t="s">
        <v>4999</v>
      </c>
      <c r="H9809">
        <v>80240170</v>
      </c>
      <c r="I9809">
        <v>-49.284700999999998</v>
      </c>
      <c r="J9809">
        <v>-25.445112999999999</v>
      </c>
      <c r="K9809" t="s">
        <v>9067</v>
      </c>
      <c r="L9809" t="s">
        <v>7624</v>
      </c>
      <c r="M9809">
        <v>0</v>
      </c>
      <c r="N9809">
        <v>918</v>
      </c>
      <c r="O9809">
        <v>1499000</v>
      </c>
    </row>
    <row r="9810" spans="1:15" x14ac:dyDescent="0.25">
      <c r="A9810">
        <v>284</v>
      </c>
      <c r="B9810">
        <v>418</v>
      </c>
      <c r="C9810">
        <v>4</v>
      </c>
      <c r="D9810">
        <v>4</v>
      </c>
      <c r="E9810">
        <v>4</v>
      </c>
      <c r="F9810">
        <v>3</v>
      </c>
      <c r="G9810" t="s">
        <v>5000</v>
      </c>
      <c r="H9810">
        <v>80240110</v>
      </c>
      <c r="I9810">
        <v>-49.284177</v>
      </c>
      <c r="J9810">
        <v>-25.444706</v>
      </c>
      <c r="K9810" t="s">
        <v>8676</v>
      </c>
      <c r="L9810" t="s">
        <v>7624</v>
      </c>
      <c r="M9810">
        <v>0</v>
      </c>
      <c r="N9810">
        <v>2500</v>
      </c>
      <c r="O9810">
        <v>1490000</v>
      </c>
    </row>
    <row r="9811" spans="1:15" x14ac:dyDescent="0.25">
      <c r="A9811">
        <v>296</v>
      </c>
      <c r="B9811">
        <v>520</v>
      </c>
      <c r="C9811">
        <v>2</v>
      </c>
      <c r="D9811">
        <v>5</v>
      </c>
      <c r="E9811">
        <v>4</v>
      </c>
      <c r="F9811">
        <v>3</v>
      </c>
      <c r="G9811" t="s">
        <v>5001</v>
      </c>
      <c r="H9811">
        <v>80240120</v>
      </c>
      <c r="I9811">
        <v>-49.285499999999999</v>
      </c>
      <c r="J9811">
        <v>-25.445181000000002</v>
      </c>
      <c r="K9811" t="s">
        <v>8780</v>
      </c>
      <c r="L9811" t="s">
        <v>7624</v>
      </c>
      <c r="M9811">
        <v>0</v>
      </c>
      <c r="N9811">
        <v>1800</v>
      </c>
      <c r="O9811">
        <v>2200000</v>
      </c>
    </row>
    <row r="9812" spans="1:15" x14ac:dyDescent="0.25">
      <c r="A9812">
        <v>663</v>
      </c>
      <c r="B9812">
        <v>810</v>
      </c>
      <c r="C9812">
        <v>4</v>
      </c>
      <c r="D9812">
        <v>7</v>
      </c>
      <c r="E9812">
        <v>4</v>
      </c>
      <c r="F9812">
        <v>4</v>
      </c>
      <c r="G9812" t="s">
        <v>5002</v>
      </c>
      <c r="H9812">
        <v>80240220</v>
      </c>
      <c r="I9812">
        <v>-49.289135000000002</v>
      </c>
      <c r="J9812">
        <v>-25.446950000000001</v>
      </c>
      <c r="K9812" t="s">
        <v>7689</v>
      </c>
      <c r="L9812" t="s">
        <v>7624</v>
      </c>
      <c r="M9812">
        <v>3690</v>
      </c>
      <c r="N9812">
        <v>2300</v>
      </c>
      <c r="O9812">
        <v>4900000</v>
      </c>
    </row>
    <row r="9813" spans="1:15" x14ac:dyDescent="0.25">
      <c r="A9813">
        <v>433</v>
      </c>
      <c r="B9813">
        <v>600</v>
      </c>
      <c r="C9813">
        <v>1</v>
      </c>
      <c r="D9813">
        <v>6</v>
      </c>
      <c r="E9813">
        <v>5</v>
      </c>
      <c r="F9813">
        <v>4</v>
      </c>
      <c r="G9813" t="s">
        <v>5003</v>
      </c>
      <c r="H9813">
        <v>80250100</v>
      </c>
      <c r="L9813" t="s">
        <v>7624</v>
      </c>
      <c r="N9813">
        <v>2100</v>
      </c>
      <c r="O9813">
        <v>3500000</v>
      </c>
    </row>
    <row r="9814" spans="1:15" x14ac:dyDescent="0.25">
      <c r="A9814">
        <v>242</v>
      </c>
      <c r="B9814">
        <v>361</v>
      </c>
      <c r="C9814">
        <v>3</v>
      </c>
      <c r="D9814">
        <v>6</v>
      </c>
      <c r="E9814">
        <v>4</v>
      </c>
      <c r="F9814">
        <v>3</v>
      </c>
      <c r="G9814" t="s">
        <v>525</v>
      </c>
      <c r="H9814">
        <v>80420030</v>
      </c>
      <c r="L9814" t="s">
        <v>79</v>
      </c>
      <c r="M9814">
        <v>5980</v>
      </c>
      <c r="N9814">
        <v>1843</v>
      </c>
      <c r="O9814">
        <v>1680000</v>
      </c>
    </row>
    <row r="9815" spans="1:15" x14ac:dyDescent="0.25">
      <c r="A9815">
        <v>114</v>
      </c>
      <c r="B9815">
        <v>188</v>
      </c>
      <c r="C9815">
        <v>1</v>
      </c>
      <c r="D9815">
        <v>4</v>
      </c>
      <c r="E9815">
        <v>3</v>
      </c>
      <c r="F9815">
        <v>2</v>
      </c>
      <c r="G9815" t="s">
        <v>5004</v>
      </c>
      <c r="H9815">
        <v>80420160</v>
      </c>
      <c r="I9815">
        <v>-49.282420000000002</v>
      </c>
      <c r="J9815">
        <v>-25.443000999999999</v>
      </c>
      <c r="K9815" t="s">
        <v>7617</v>
      </c>
      <c r="L9815" t="s">
        <v>79</v>
      </c>
      <c r="M9815">
        <v>2050</v>
      </c>
      <c r="N9815">
        <v>830</v>
      </c>
      <c r="O9815">
        <v>950010</v>
      </c>
    </row>
    <row r="9816" spans="1:15" x14ac:dyDescent="0.25">
      <c r="A9816">
        <v>80</v>
      </c>
      <c r="B9816">
        <v>138</v>
      </c>
      <c r="C9816">
        <v>1</v>
      </c>
      <c r="D9816">
        <v>2</v>
      </c>
      <c r="E9816">
        <v>2</v>
      </c>
      <c r="F9816">
        <v>1</v>
      </c>
      <c r="G9816" t="s">
        <v>11214</v>
      </c>
      <c r="H9816">
        <v>80420164</v>
      </c>
      <c r="I9816">
        <v>-49.277453999999999</v>
      </c>
      <c r="J9816">
        <v>-25.442905</v>
      </c>
      <c r="K9816" t="s">
        <v>7781</v>
      </c>
      <c r="L9816" t="s">
        <v>79</v>
      </c>
      <c r="M9816">
        <v>0</v>
      </c>
      <c r="N9816">
        <v>0</v>
      </c>
      <c r="O9816">
        <v>570000</v>
      </c>
    </row>
    <row r="9817" spans="1:15" x14ac:dyDescent="0.25">
      <c r="A9817">
        <v>157</v>
      </c>
      <c r="B9817">
        <v>179</v>
      </c>
      <c r="C9817">
        <v>1</v>
      </c>
      <c r="D9817">
        <v>2</v>
      </c>
      <c r="E9817">
        <v>3</v>
      </c>
      <c r="F9817">
        <v>1</v>
      </c>
      <c r="G9817" t="s">
        <v>5005</v>
      </c>
      <c r="H9817">
        <v>80440080</v>
      </c>
      <c r="I9817">
        <v>-49.292157000000003</v>
      </c>
      <c r="J9817">
        <v>-25.444588</v>
      </c>
      <c r="K9817" t="s">
        <v>10755</v>
      </c>
      <c r="L9817" t="s">
        <v>79</v>
      </c>
      <c r="M9817">
        <v>0</v>
      </c>
      <c r="N9817">
        <v>1000</v>
      </c>
      <c r="O9817">
        <v>900000</v>
      </c>
    </row>
    <row r="9818" spans="1:15" x14ac:dyDescent="0.25">
      <c r="A9818">
        <v>105</v>
      </c>
      <c r="B9818">
        <v>126</v>
      </c>
      <c r="C9818">
        <v>1</v>
      </c>
      <c r="D9818">
        <v>2</v>
      </c>
      <c r="E9818">
        <v>3</v>
      </c>
      <c r="F9818">
        <v>2</v>
      </c>
      <c r="G9818" t="s">
        <v>5006</v>
      </c>
      <c r="H9818">
        <v>80420162</v>
      </c>
      <c r="I9818">
        <v>-49.280954999999999</v>
      </c>
      <c r="J9818">
        <v>-25.43693</v>
      </c>
      <c r="K9818" t="s">
        <v>7781</v>
      </c>
      <c r="L9818" t="s">
        <v>79</v>
      </c>
      <c r="M9818">
        <v>139</v>
      </c>
      <c r="N9818">
        <v>1400</v>
      </c>
      <c r="O9818">
        <v>850000</v>
      </c>
    </row>
    <row r="9819" spans="1:15" x14ac:dyDescent="0.25">
      <c r="A9819">
        <v>85</v>
      </c>
      <c r="D9819">
        <v>2</v>
      </c>
      <c r="E9819">
        <v>3</v>
      </c>
      <c r="F9819">
        <v>1</v>
      </c>
      <c r="G9819" t="s">
        <v>5007</v>
      </c>
      <c r="H9819">
        <v>80420160</v>
      </c>
      <c r="K9819" t="s">
        <v>7617</v>
      </c>
      <c r="L9819" t="s">
        <v>79</v>
      </c>
      <c r="M9819">
        <v>200</v>
      </c>
      <c r="N9819">
        <v>480</v>
      </c>
      <c r="O9819">
        <v>650000</v>
      </c>
    </row>
    <row r="9820" spans="1:15" x14ac:dyDescent="0.25">
      <c r="A9820">
        <v>241</v>
      </c>
      <c r="B9820">
        <v>392</v>
      </c>
      <c r="C9820">
        <v>3</v>
      </c>
      <c r="D9820">
        <v>5</v>
      </c>
      <c r="E9820">
        <v>3</v>
      </c>
      <c r="F9820">
        <v>3</v>
      </c>
      <c r="G9820" t="s">
        <v>5008</v>
      </c>
      <c r="H9820">
        <v>80240000</v>
      </c>
      <c r="I9820">
        <v>-49.290985999999997</v>
      </c>
      <c r="J9820">
        <v>-25.447158000000002</v>
      </c>
      <c r="K9820" t="s">
        <v>8824</v>
      </c>
      <c r="L9820" t="s">
        <v>79</v>
      </c>
      <c r="M9820">
        <v>6300</v>
      </c>
      <c r="N9820">
        <v>1800</v>
      </c>
      <c r="O9820">
        <v>2180000</v>
      </c>
    </row>
    <row r="9821" spans="1:15" x14ac:dyDescent="0.25">
      <c r="A9821">
        <v>372</v>
      </c>
      <c r="B9821">
        <v>700</v>
      </c>
      <c r="C9821">
        <v>3</v>
      </c>
      <c r="D9821">
        <v>6</v>
      </c>
      <c r="E9821">
        <v>3</v>
      </c>
      <c r="F9821">
        <v>5</v>
      </c>
      <c r="G9821" t="s">
        <v>10778</v>
      </c>
      <c r="H9821">
        <v>80730180</v>
      </c>
      <c r="I9821">
        <v>-49.289324999999998</v>
      </c>
      <c r="J9821">
        <v>-25.435203000000001</v>
      </c>
      <c r="K9821" t="s">
        <v>7609</v>
      </c>
      <c r="L9821" t="s">
        <v>20</v>
      </c>
      <c r="M9821">
        <v>0</v>
      </c>
      <c r="O9821">
        <v>8187100</v>
      </c>
    </row>
    <row r="9822" spans="1:15" x14ac:dyDescent="0.25">
      <c r="A9822">
        <v>134</v>
      </c>
      <c r="B9822">
        <v>179</v>
      </c>
      <c r="C9822">
        <v>1</v>
      </c>
      <c r="D9822">
        <v>1</v>
      </c>
      <c r="E9822">
        <v>3</v>
      </c>
      <c r="F9822">
        <v>2</v>
      </c>
      <c r="G9822" t="s">
        <v>5009</v>
      </c>
      <c r="H9822">
        <v>80240270</v>
      </c>
      <c r="I9822">
        <v>-49.291986000000001</v>
      </c>
      <c r="J9822">
        <v>-25.448155</v>
      </c>
      <c r="K9822" t="s">
        <v>9142</v>
      </c>
      <c r="L9822" t="s">
        <v>79</v>
      </c>
      <c r="M9822">
        <v>0</v>
      </c>
      <c r="N9822">
        <v>550</v>
      </c>
      <c r="O9822">
        <v>635000</v>
      </c>
    </row>
    <row r="9823" spans="1:15" x14ac:dyDescent="0.25">
      <c r="A9823">
        <v>188</v>
      </c>
      <c r="B9823">
        <v>269</v>
      </c>
      <c r="C9823">
        <v>3</v>
      </c>
      <c r="D9823">
        <v>5</v>
      </c>
      <c r="E9823">
        <v>3</v>
      </c>
      <c r="F9823">
        <v>0</v>
      </c>
      <c r="G9823" t="s">
        <v>11213</v>
      </c>
      <c r="H9823">
        <v>80230000</v>
      </c>
      <c r="I9823">
        <v>-49.286441000000003</v>
      </c>
      <c r="J9823">
        <v>-25.447108</v>
      </c>
      <c r="K9823" t="s">
        <v>8386</v>
      </c>
      <c r="L9823" t="s">
        <v>8385</v>
      </c>
      <c r="M9823">
        <v>0</v>
      </c>
      <c r="N9823">
        <v>0</v>
      </c>
      <c r="O9823">
        <v>3551703</v>
      </c>
    </row>
    <row r="9824" spans="1:15" x14ac:dyDescent="0.25">
      <c r="A9824">
        <v>260</v>
      </c>
      <c r="B9824">
        <v>394</v>
      </c>
      <c r="C9824">
        <v>2</v>
      </c>
      <c r="D9824">
        <v>5</v>
      </c>
      <c r="E9824">
        <v>4</v>
      </c>
      <c r="F9824">
        <v>3</v>
      </c>
      <c r="G9824" t="s">
        <v>2383</v>
      </c>
      <c r="H9824">
        <v>80240010</v>
      </c>
      <c r="I9824">
        <v>-49.285612999999998</v>
      </c>
      <c r="J9824">
        <v>-25.443822000000001</v>
      </c>
      <c r="K9824" t="s">
        <v>9011</v>
      </c>
      <c r="L9824" t="s">
        <v>79</v>
      </c>
      <c r="M9824">
        <v>8529</v>
      </c>
      <c r="N9824">
        <v>1929</v>
      </c>
      <c r="O9824">
        <v>1835000</v>
      </c>
    </row>
    <row r="9825" spans="1:15" x14ac:dyDescent="0.25">
      <c r="A9825">
        <v>252</v>
      </c>
      <c r="B9825">
        <v>252</v>
      </c>
      <c r="C9825">
        <v>3</v>
      </c>
      <c r="D9825">
        <v>4</v>
      </c>
      <c r="E9825">
        <v>3</v>
      </c>
      <c r="F9825">
        <v>4</v>
      </c>
      <c r="G9825" t="s">
        <v>11212</v>
      </c>
      <c r="H9825">
        <v>80420160</v>
      </c>
      <c r="I9825">
        <v>-49.283290999999998</v>
      </c>
      <c r="J9825">
        <v>-25.441537</v>
      </c>
      <c r="K9825" t="s">
        <v>7617</v>
      </c>
      <c r="L9825" t="s">
        <v>79</v>
      </c>
      <c r="O9825">
        <v>4787111</v>
      </c>
    </row>
    <row r="9826" spans="1:15" x14ac:dyDescent="0.25">
      <c r="A9826">
        <v>189</v>
      </c>
      <c r="B9826">
        <v>236</v>
      </c>
      <c r="C9826">
        <v>2</v>
      </c>
      <c r="D9826">
        <v>4</v>
      </c>
      <c r="E9826">
        <v>2</v>
      </c>
      <c r="F9826">
        <v>3</v>
      </c>
      <c r="G9826" t="s">
        <v>5010</v>
      </c>
      <c r="H9826">
        <v>81920740</v>
      </c>
      <c r="I9826">
        <v>-49.257993999999997</v>
      </c>
      <c r="J9826">
        <v>-25.536995000000001</v>
      </c>
      <c r="K9826" t="s">
        <v>11211</v>
      </c>
      <c r="L9826" t="s">
        <v>11210</v>
      </c>
      <c r="M9826">
        <v>4358</v>
      </c>
      <c r="N9826">
        <v>2350</v>
      </c>
      <c r="O9826">
        <v>3650000</v>
      </c>
    </row>
    <row r="9827" spans="1:15" x14ac:dyDescent="0.25">
      <c r="A9827">
        <v>128</v>
      </c>
      <c r="B9827">
        <v>128</v>
      </c>
      <c r="C9827">
        <v>3</v>
      </c>
      <c r="D9827">
        <v>4</v>
      </c>
      <c r="E9827">
        <v>3</v>
      </c>
      <c r="F9827">
        <v>2</v>
      </c>
      <c r="G9827" t="s">
        <v>10788</v>
      </c>
      <c r="H9827">
        <v>80440165</v>
      </c>
      <c r="I9827">
        <v>-49.298501999999999</v>
      </c>
      <c r="J9827">
        <v>-25.449057</v>
      </c>
      <c r="K9827" t="s">
        <v>10755</v>
      </c>
      <c r="L9827" t="s">
        <v>8577</v>
      </c>
      <c r="M9827">
        <v>0</v>
      </c>
      <c r="O9827">
        <v>1400523</v>
      </c>
    </row>
    <row r="9828" spans="1:15" x14ac:dyDescent="0.25">
      <c r="A9828">
        <v>35</v>
      </c>
      <c r="B9828">
        <v>54</v>
      </c>
      <c r="C9828">
        <v>0</v>
      </c>
      <c r="D9828">
        <v>1</v>
      </c>
      <c r="E9828">
        <v>1</v>
      </c>
      <c r="F9828">
        <v>0</v>
      </c>
      <c r="G9828" t="s">
        <v>11209</v>
      </c>
      <c r="H9828">
        <v>80730420</v>
      </c>
      <c r="I9828">
        <v>-49.290605999999997</v>
      </c>
      <c r="J9828">
        <v>-25.435195</v>
      </c>
      <c r="K9828" t="s">
        <v>7774</v>
      </c>
      <c r="L9828" t="s">
        <v>79</v>
      </c>
      <c r="M9828">
        <v>0</v>
      </c>
      <c r="N9828">
        <v>0</v>
      </c>
      <c r="O9828">
        <v>489900</v>
      </c>
    </row>
    <row r="9829" spans="1:15" x14ac:dyDescent="0.25">
      <c r="A9829">
        <v>422</v>
      </c>
      <c r="B9829">
        <v>252</v>
      </c>
      <c r="C9829">
        <v>3</v>
      </c>
      <c r="D9829">
        <v>3</v>
      </c>
      <c r="E9829">
        <v>3</v>
      </c>
      <c r="F9829">
        <v>4</v>
      </c>
      <c r="G9829" t="s">
        <v>5011</v>
      </c>
      <c r="H9829">
        <v>80240020</v>
      </c>
      <c r="I9829">
        <v>-49.287430999999998</v>
      </c>
      <c r="J9829">
        <v>-25.447713</v>
      </c>
      <c r="K9829" t="s">
        <v>8386</v>
      </c>
      <c r="L9829" t="s">
        <v>7624</v>
      </c>
      <c r="M9829">
        <v>7134</v>
      </c>
      <c r="N9829">
        <v>2179</v>
      </c>
      <c r="O9829">
        <v>1600000</v>
      </c>
    </row>
    <row r="9830" spans="1:15" x14ac:dyDescent="0.25">
      <c r="A9830">
        <v>110</v>
      </c>
      <c r="B9830">
        <v>137</v>
      </c>
      <c r="C9830">
        <v>1</v>
      </c>
      <c r="D9830">
        <v>2</v>
      </c>
      <c r="E9830">
        <v>3</v>
      </c>
      <c r="F9830">
        <v>1</v>
      </c>
      <c r="G9830" t="s">
        <v>5012</v>
      </c>
      <c r="H9830">
        <v>80420150</v>
      </c>
      <c r="K9830" t="s">
        <v>10775</v>
      </c>
      <c r="L9830" t="s">
        <v>79</v>
      </c>
      <c r="M9830">
        <v>60</v>
      </c>
      <c r="N9830">
        <v>300</v>
      </c>
      <c r="O9830">
        <v>450000</v>
      </c>
    </row>
    <row r="9831" spans="1:15" x14ac:dyDescent="0.25">
      <c r="A9831">
        <v>73</v>
      </c>
      <c r="B9831">
        <v>150</v>
      </c>
      <c r="C9831">
        <v>1</v>
      </c>
      <c r="D9831">
        <v>2</v>
      </c>
      <c r="E9831">
        <v>2</v>
      </c>
      <c r="F9831">
        <v>2</v>
      </c>
      <c r="G9831" t="s">
        <v>11208</v>
      </c>
      <c r="H9831">
        <v>80730400</v>
      </c>
      <c r="I9831">
        <v>-49.291753999999997</v>
      </c>
      <c r="J9831">
        <v>-25.435531999999998</v>
      </c>
      <c r="K9831" t="s">
        <v>7622</v>
      </c>
      <c r="L9831" t="s">
        <v>20</v>
      </c>
      <c r="M9831">
        <v>0</v>
      </c>
      <c r="N9831">
        <v>0</v>
      </c>
      <c r="O9831">
        <v>1014720</v>
      </c>
    </row>
    <row r="9832" spans="1:15" x14ac:dyDescent="0.25">
      <c r="A9832">
        <v>89</v>
      </c>
      <c r="B9832">
        <v>179</v>
      </c>
      <c r="C9832">
        <v>2</v>
      </c>
      <c r="D9832">
        <v>2</v>
      </c>
      <c r="E9832">
        <v>2</v>
      </c>
      <c r="F9832">
        <v>2</v>
      </c>
      <c r="G9832" t="s">
        <v>11087</v>
      </c>
      <c r="H9832">
        <v>80730400</v>
      </c>
      <c r="I9832">
        <v>-49.291753999999997</v>
      </c>
      <c r="J9832">
        <v>-25.435531999999998</v>
      </c>
      <c r="K9832" t="s">
        <v>7622</v>
      </c>
      <c r="L9832" t="s">
        <v>20</v>
      </c>
      <c r="M9832">
        <v>0</v>
      </c>
      <c r="N9832">
        <v>0</v>
      </c>
      <c r="O9832">
        <v>1169020</v>
      </c>
    </row>
    <row r="9833" spans="1:15" x14ac:dyDescent="0.25">
      <c r="A9833">
        <v>103</v>
      </c>
      <c r="B9833">
        <v>152</v>
      </c>
      <c r="C9833">
        <v>1</v>
      </c>
      <c r="D9833">
        <v>4</v>
      </c>
      <c r="E9833">
        <v>3</v>
      </c>
      <c r="F9833">
        <v>1</v>
      </c>
      <c r="G9833" t="s">
        <v>1278</v>
      </c>
      <c r="H9833">
        <v>80250200</v>
      </c>
      <c r="I9833">
        <v>-49.279867000000003</v>
      </c>
      <c r="J9833">
        <v>-25.444075999999999</v>
      </c>
      <c r="K9833" t="s">
        <v>8386</v>
      </c>
      <c r="L9833" t="s">
        <v>8385</v>
      </c>
      <c r="M9833">
        <v>1416</v>
      </c>
      <c r="N9833">
        <v>852</v>
      </c>
      <c r="O9833">
        <v>580000</v>
      </c>
    </row>
    <row r="9834" spans="1:15" x14ac:dyDescent="0.25">
      <c r="A9834">
        <v>103</v>
      </c>
      <c r="B9834">
        <v>103</v>
      </c>
      <c r="C9834">
        <v>2</v>
      </c>
      <c r="D9834">
        <v>3</v>
      </c>
      <c r="E9834">
        <v>2</v>
      </c>
      <c r="F9834">
        <v>2</v>
      </c>
      <c r="G9834" t="s">
        <v>10691</v>
      </c>
      <c r="H9834">
        <v>80430120</v>
      </c>
      <c r="L9834" t="s">
        <v>7616</v>
      </c>
      <c r="O9834">
        <v>1329000</v>
      </c>
    </row>
    <row r="9835" spans="1:15" x14ac:dyDescent="0.25">
      <c r="A9835">
        <v>30</v>
      </c>
      <c r="B9835">
        <v>41</v>
      </c>
      <c r="C9835">
        <v>0</v>
      </c>
      <c r="D9835">
        <v>1</v>
      </c>
      <c r="E9835">
        <v>1</v>
      </c>
      <c r="F9835">
        <v>0</v>
      </c>
      <c r="G9835" t="s">
        <v>5013</v>
      </c>
      <c r="H9835">
        <v>80240000</v>
      </c>
      <c r="L9835" t="s">
        <v>79</v>
      </c>
      <c r="M9835">
        <v>42</v>
      </c>
      <c r="N9835">
        <v>280</v>
      </c>
      <c r="O9835">
        <v>180000</v>
      </c>
    </row>
    <row r="9836" spans="1:15" x14ac:dyDescent="0.25">
      <c r="A9836">
        <v>135</v>
      </c>
      <c r="B9836">
        <v>135</v>
      </c>
      <c r="C9836">
        <v>1</v>
      </c>
      <c r="D9836">
        <v>2</v>
      </c>
      <c r="E9836">
        <v>3</v>
      </c>
      <c r="F9836">
        <v>1</v>
      </c>
      <c r="G9836" t="s">
        <v>5014</v>
      </c>
      <c r="H9836">
        <v>80010050</v>
      </c>
      <c r="I9836">
        <v>-49.277521</v>
      </c>
      <c r="J9836">
        <v>-25.437213</v>
      </c>
      <c r="K9836" t="s">
        <v>9897</v>
      </c>
      <c r="L9836" t="s">
        <v>31</v>
      </c>
      <c r="M9836">
        <v>198</v>
      </c>
      <c r="N9836">
        <v>780</v>
      </c>
      <c r="O9836">
        <v>580000</v>
      </c>
    </row>
    <row r="9837" spans="1:15" x14ac:dyDescent="0.25">
      <c r="A9837">
        <v>252</v>
      </c>
      <c r="B9837">
        <v>252</v>
      </c>
      <c r="C9837">
        <v>2</v>
      </c>
      <c r="D9837">
        <v>2</v>
      </c>
      <c r="E9837">
        <v>3</v>
      </c>
      <c r="F9837">
        <v>1</v>
      </c>
      <c r="G9837" t="s">
        <v>11207</v>
      </c>
      <c r="H9837">
        <v>80420160</v>
      </c>
      <c r="I9837">
        <v>-49.283290999999998</v>
      </c>
      <c r="J9837">
        <v>-25.441537</v>
      </c>
      <c r="K9837" t="s">
        <v>7617</v>
      </c>
      <c r="L9837" t="s">
        <v>79</v>
      </c>
      <c r="M9837">
        <v>0</v>
      </c>
      <c r="N9837">
        <v>0</v>
      </c>
      <c r="O9837">
        <v>4799357</v>
      </c>
    </row>
    <row r="9838" spans="1:15" x14ac:dyDescent="0.25">
      <c r="A9838">
        <v>54</v>
      </c>
      <c r="B9838">
        <v>54</v>
      </c>
      <c r="C9838">
        <v>1</v>
      </c>
      <c r="D9838">
        <v>1</v>
      </c>
      <c r="E9838">
        <v>1</v>
      </c>
      <c r="F9838">
        <v>1</v>
      </c>
      <c r="G9838" t="s">
        <v>11206</v>
      </c>
      <c r="H9838">
        <v>80440020</v>
      </c>
      <c r="L9838" t="s">
        <v>88</v>
      </c>
      <c r="M9838">
        <v>0</v>
      </c>
      <c r="N9838">
        <v>0</v>
      </c>
      <c r="O9838">
        <v>862606</v>
      </c>
    </row>
    <row r="9839" spans="1:15" x14ac:dyDescent="0.25">
      <c r="A9839">
        <v>33</v>
      </c>
      <c r="C9839">
        <v>1</v>
      </c>
      <c r="D9839">
        <v>1</v>
      </c>
      <c r="E9839">
        <v>1</v>
      </c>
      <c r="F9839">
        <v>0</v>
      </c>
      <c r="G9839" t="s">
        <v>5015</v>
      </c>
      <c r="H9839">
        <v>80250220</v>
      </c>
      <c r="I9839">
        <v>-49.277925000000003</v>
      </c>
      <c r="J9839">
        <v>-25.439798</v>
      </c>
      <c r="K9839" t="s">
        <v>9011</v>
      </c>
      <c r="L9839" t="s">
        <v>31</v>
      </c>
      <c r="M9839">
        <v>450</v>
      </c>
      <c r="N9839">
        <v>350</v>
      </c>
      <c r="O9839">
        <v>400000</v>
      </c>
    </row>
    <row r="9840" spans="1:15" x14ac:dyDescent="0.25">
      <c r="A9840">
        <v>150</v>
      </c>
      <c r="B9840">
        <v>227</v>
      </c>
      <c r="C9840">
        <v>1</v>
      </c>
      <c r="D9840">
        <v>4</v>
      </c>
      <c r="E9840">
        <v>4</v>
      </c>
      <c r="F9840">
        <v>2</v>
      </c>
      <c r="G9840" t="s">
        <v>5016</v>
      </c>
      <c r="H9840">
        <v>80240240</v>
      </c>
      <c r="I9840">
        <v>-49.290635999999999</v>
      </c>
      <c r="J9840">
        <v>-25.446065000000001</v>
      </c>
      <c r="K9840" t="s">
        <v>8822</v>
      </c>
      <c r="L9840" t="s">
        <v>7624</v>
      </c>
      <c r="M9840">
        <v>0</v>
      </c>
      <c r="N9840">
        <v>1170</v>
      </c>
      <c r="O9840">
        <v>1249000</v>
      </c>
    </row>
    <row r="9841" spans="1:15" x14ac:dyDescent="0.25">
      <c r="A9841">
        <v>302</v>
      </c>
      <c r="B9841">
        <v>492</v>
      </c>
      <c r="C9841">
        <v>3</v>
      </c>
      <c r="D9841">
        <v>4</v>
      </c>
      <c r="E9841">
        <v>3</v>
      </c>
      <c r="F9841">
        <v>4</v>
      </c>
      <c r="G9841" t="s">
        <v>11205</v>
      </c>
      <c r="H9841">
        <v>80240340</v>
      </c>
      <c r="I9841">
        <v>-49.297423000000002</v>
      </c>
      <c r="J9841">
        <v>-25.448654000000001</v>
      </c>
      <c r="K9841" t="s">
        <v>10719</v>
      </c>
      <c r="L9841" t="s">
        <v>79</v>
      </c>
      <c r="M9841">
        <v>0</v>
      </c>
      <c r="N9841">
        <v>0</v>
      </c>
      <c r="O9841">
        <v>5492025</v>
      </c>
    </row>
    <row r="9842" spans="1:15" x14ac:dyDescent="0.25">
      <c r="A9842">
        <v>463</v>
      </c>
      <c r="B9842">
        <v>837</v>
      </c>
      <c r="C9842">
        <v>3</v>
      </c>
      <c r="D9842">
        <v>7</v>
      </c>
      <c r="E9842">
        <v>4</v>
      </c>
      <c r="F9842">
        <v>8</v>
      </c>
      <c r="G9842" t="s">
        <v>5017</v>
      </c>
      <c r="H9842">
        <v>80240280</v>
      </c>
      <c r="I9842">
        <v>-49.292104999999999</v>
      </c>
      <c r="J9842">
        <v>-25.449244</v>
      </c>
      <c r="K9842" t="s">
        <v>8848</v>
      </c>
      <c r="L9842" t="s">
        <v>7624</v>
      </c>
      <c r="M9842">
        <v>0</v>
      </c>
      <c r="N9842">
        <v>4570</v>
      </c>
      <c r="O9842">
        <v>5800000</v>
      </c>
    </row>
    <row r="9843" spans="1:15" x14ac:dyDescent="0.25">
      <c r="A9843">
        <v>375</v>
      </c>
      <c r="B9843">
        <v>441</v>
      </c>
      <c r="C9843">
        <v>3</v>
      </c>
      <c r="D9843">
        <v>5</v>
      </c>
      <c r="E9843">
        <v>3</v>
      </c>
      <c r="F9843">
        <v>2</v>
      </c>
      <c r="G9843" t="s">
        <v>5018</v>
      </c>
      <c r="H9843">
        <v>80240320</v>
      </c>
      <c r="K9843" t="s">
        <v>11204</v>
      </c>
      <c r="L9843" t="s">
        <v>7624</v>
      </c>
      <c r="M9843">
        <v>0</v>
      </c>
      <c r="N9843">
        <v>1700</v>
      </c>
      <c r="O9843">
        <v>1750000</v>
      </c>
    </row>
    <row r="9844" spans="1:15" x14ac:dyDescent="0.25">
      <c r="A9844">
        <v>30</v>
      </c>
      <c r="B9844">
        <v>45</v>
      </c>
      <c r="C9844">
        <v>0</v>
      </c>
      <c r="D9844">
        <v>1</v>
      </c>
      <c r="E9844">
        <v>1</v>
      </c>
      <c r="F9844">
        <v>0</v>
      </c>
      <c r="G9844" t="s">
        <v>11203</v>
      </c>
      <c r="H9844">
        <v>80420120</v>
      </c>
      <c r="L9844" t="s">
        <v>31</v>
      </c>
      <c r="M9844">
        <v>0</v>
      </c>
      <c r="N9844">
        <v>0</v>
      </c>
      <c r="O9844">
        <v>357032</v>
      </c>
    </row>
    <row r="9845" spans="1:15" x14ac:dyDescent="0.25">
      <c r="A9845">
        <v>317</v>
      </c>
      <c r="B9845">
        <v>490</v>
      </c>
      <c r="C9845">
        <v>2</v>
      </c>
      <c r="D9845">
        <v>4</v>
      </c>
      <c r="E9845">
        <v>4</v>
      </c>
      <c r="F9845">
        <v>4</v>
      </c>
      <c r="G9845" t="s">
        <v>148</v>
      </c>
      <c r="H9845">
        <v>80240050</v>
      </c>
      <c r="I9845">
        <v>-49.277835000000003</v>
      </c>
      <c r="J9845">
        <v>-25.448861999999998</v>
      </c>
      <c r="K9845" t="s">
        <v>8819</v>
      </c>
      <c r="L9845" t="s">
        <v>7624</v>
      </c>
      <c r="M9845">
        <v>0</v>
      </c>
      <c r="N9845">
        <v>0</v>
      </c>
      <c r="O9845">
        <v>3980000</v>
      </c>
    </row>
    <row r="9846" spans="1:15" x14ac:dyDescent="0.25">
      <c r="A9846">
        <v>317</v>
      </c>
      <c r="B9846">
        <v>509</v>
      </c>
      <c r="C9846">
        <v>3</v>
      </c>
      <c r="D9846">
        <v>4</v>
      </c>
      <c r="E9846">
        <v>3</v>
      </c>
      <c r="F9846">
        <v>4</v>
      </c>
      <c r="G9846" t="s">
        <v>11202</v>
      </c>
      <c r="H9846">
        <v>80240340</v>
      </c>
      <c r="I9846">
        <v>-49.297423000000002</v>
      </c>
      <c r="J9846">
        <v>-25.448654000000001</v>
      </c>
      <c r="K9846" t="s">
        <v>10719</v>
      </c>
      <c r="L9846" t="s">
        <v>79</v>
      </c>
      <c r="M9846">
        <v>0</v>
      </c>
      <c r="N9846">
        <v>0</v>
      </c>
      <c r="O9846">
        <v>5873868</v>
      </c>
    </row>
    <row r="9847" spans="1:15" x14ac:dyDescent="0.25">
      <c r="A9847">
        <v>105</v>
      </c>
      <c r="B9847">
        <v>137</v>
      </c>
      <c r="C9847">
        <v>2</v>
      </c>
      <c r="D9847">
        <v>3</v>
      </c>
      <c r="E9847">
        <v>2</v>
      </c>
      <c r="F9847">
        <v>2</v>
      </c>
      <c r="G9847" t="s">
        <v>525</v>
      </c>
      <c r="H9847">
        <v>80420130</v>
      </c>
      <c r="L9847" t="s">
        <v>79</v>
      </c>
      <c r="N9847">
        <v>181555</v>
      </c>
      <c r="O9847">
        <v>2200000</v>
      </c>
    </row>
    <row r="9848" spans="1:15" x14ac:dyDescent="0.25">
      <c r="A9848">
        <v>150</v>
      </c>
      <c r="B9848">
        <v>183</v>
      </c>
      <c r="C9848">
        <v>2</v>
      </c>
      <c r="D9848">
        <v>4</v>
      </c>
      <c r="E9848">
        <v>4</v>
      </c>
      <c r="F9848">
        <v>2</v>
      </c>
      <c r="G9848" t="s">
        <v>525</v>
      </c>
      <c r="H9848">
        <v>80240290</v>
      </c>
      <c r="I9848">
        <v>-49.293522000000003</v>
      </c>
      <c r="J9848">
        <v>-25.448896000000001</v>
      </c>
      <c r="K9848" t="s">
        <v>8965</v>
      </c>
      <c r="L9848" t="s">
        <v>7624</v>
      </c>
      <c r="M9848">
        <v>3363</v>
      </c>
      <c r="N9848">
        <v>2101</v>
      </c>
      <c r="O9848">
        <v>980000</v>
      </c>
    </row>
    <row r="9849" spans="1:15" x14ac:dyDescent="0.25">
      <c r="A9849">
        <v>257</v>
      </c>
      <c r="B9849">
        <v>494</v>
      </c>
      <c r="C9849">
        <v>3</v>
      </c>
      <c r="D9849">
        <v>3</v>
      </c>
      <c r="E9849">
        <v>3</v>
      </c>
      <c r="F9849">
        <v>4</v>
      </c>
      <c r="G9849" t="s">
        <v>10930</v>
      </c>
      <c r="H9849">
        <v>80420160</v>
      </c>
      <c r="I9849">
        <v>-49.283290999999998</v>
      </c>
      <c r="J9849">
        <v>-25.441537</v>
      </c>
      <c r="K9849" t="s">
        <v>7617</v>
      </c>
      <c r="L9849" t="s">
        <v>79</v>
      </c>
      <c r="M9849">
        <v>0</v>
      </c>
      <c r="N9849">
        <v>0</v>
      </c>
      <c r="O9849">
        <v>4799357</v>
      </c>
    </row>
    <row r="9850" spans="1:15" x14ac:dyDescent="0.25">
      <c r="A9850">
        <v>339</v>
      </c>
      <c r="B9850">
        <v>440</v>
      </c>
      <c r="C9850">
        <v>2</v>
      </c>
      <c r="D9850">
        <v>6</v>
      </c>
      <c r="E9850">
        <v>4</v>
      </c>
      <c r="F9850">
        <v>3</v>
      </c>
      <c r="G9850" t="s">
        <v>5019</v>
      </c>
      <c r="H9850">
        <v>80420160</v>
      </c>
      <c r="I9850">
        <v>-49.282749000000003</v>
      </c>
      <c r="J9850">
        <v>-25.443491000000002</v>
      </c>
      <c r="K9850" t="s">
        <v>7617</v>
      </c>
      <c r="L9850" t="s">
        <v>79</v>
      </c>
      <c r="M9850">
        <v>1</v>
      </c>
      <c r="N9850">
        <v>1700</v>
      </c>
      <c r="O9850">
        <v>1540000</v>
      </c>
    </row>
    <row r="9851" spans="1:15" x14ac:dyDescent="0.25">
      <c r="A9851">
        <v>451</v>
      </c>
      <c r="B9851">
        <v>628</v>
      </c>
      <c r="C9851">
        <v>4</v>
      </c>
      <c r="D9851">
        <v>5</v>
      </c>
      <c r="E9851">
        <v>4</v>
      </c>
      <c r="F9851">
        <v>4</v>
      </c>
      <c r="G9851" t="s">
        <v>5020</v>
      </c>
      <c r="H9851">
        <v>80250205</v>
      </c>
      <c r="I9851">
        <v>-49.299039</v>
      </c>
      <c r="J9851">
        <v>-25.450026999999999</v>
      </c>
      <c r="K9851" t="s">
        <v>8824</v>
      </c>
      <c r="L9851" t="s">
        <v>7624</v>
      </c>
      <c r="M9851">
        <v>16323</v>
      </c>
      <c r="N9851">
        <v>6240</v>
      </c>
      <c r="O9851">
        <v>2900000</v>
      </c>
    </row>
    <row r="9852" spans="1:15" x14ac:dyDescent="0.25">
      <c r="A9852">
        <v>51</v>
      </c>
      <c r="B9852">
        <v>123</v>
      </c>
      <c r="D9852">
        <v>1</v>
      </c>
      <c r="E9852">
        <v>1</v>
      </c>
      <c r="F9852">
        <v>2</v>
      </c>
      <c r="G9852" t="s">
        <v>5021</v>
      </c>
      <c r="H9852">
        <v>80420170</v>
      </c>
      <c r="I9852">
        <v>-49.285445000000003</v>
      </c>
      <c r="J9852">
        <v>-25.437231000000001</v>
      </c>
      <c r="K9852" t="s">
        <v>7889</v>
      </c>
      <c r="L9852" t="s">
        <v>79</v>
      </c>
      <c r="M9852">
        <v>115</v>
      </c>
      <c r="N9852">
        <v>1641</v>
      </c>
      <c r="O9852">
        <v>650000</v>
      </c>
    </row>
    <row r="9853" spans="1:15" x14ac:dyDescent="0.25">
      <c r="A9853">
        <v>96</v>
      </c>
      <c r="B9853">
        <v>122</v>
      </c>
      <c r="C9853">
        <v>1</v>
      </c>
      <c r="D9853">
        <v>2</v>
      </c>
      <c r="E9853">
        <v>3</v>
      </c>
      <c r="F9853">
        <v>1</v>
      </c>
      <c r="G9853" t="s">
        <v>10929</v>
      </c>
      <c r="H9853">
        <v>80250220</v>
      </c>
      <c r="I9853">
        <v>-49.276657999999998</v>
      </c>
      <c r="J9853">
        <v>-25.439527999999999</v>
      </c>
      <c r="K9853" t="s">
        <v>9011</v>
      </c>
      <c r="L9853" t="s">
        <v>31</v>
      </c>
      <c r="M9853">
        <v>0</v>
      </c>
      <c r="N9853">
        <v>0</v>
      </c>
      <c r="O9853">
        <v>942832</v>
      </c>
    </row>
    <row r="9854" spans="1:15" x14ac:dyDescent="0.25">
      <c r="A9854">
        <v>130</v>
      </c>
      <c r="B9854">
        <v>130</v>
      </c>
      <c r="C9854">
        <v>3</v>
      </c>
      <c r="D9854">
        <v>3</v>
      </c>
      <c r="E9854">
        <v>3</v>
      </c>
      <c r="F9854">
        <v>2</v>
      </c>
      <c r="G9854" t="s">
        <v>11201</v>
      </c>
      <c r="H9854">
        <v>80440080</v>
      </c>
      <c r="I9854">
        <v>-49.298501999999999</v>
      </c>
      <c r="J9854">
        <v>-25.449057</v>
      </c>
      <c r="K9854" t="s">
        <v>10755</v>
      </c>
      <c r="L9854" t="s">
        <v>79</v>
      </c>
      <c r="M9854">
        <v>0</v>
      </c>
      <c r="N9854">
        <v>0</v>
      </c>
      <c r="O9854">
        <v>1654850</v>
      </c>
    </row>
    <row r="9855" spans="1:15" x14ac:dyDescent="0.25">
      <c r="A9855">
        <v>257</v>
      </c>
      <c r="B9855">
        <v>494</v>
      </c>
      <c r="C9855">
        <v>3</v>
      </c>
      <c r="D9855">
        <v>4</v>
      </c>
      <c r="E9855">
        <v>3</v>
      </c>
      <c r="F9855">
        <v>4</v>
      </c>
      <c r="G9855" t="s">
        <v>11200</v>
      </c>
      <c r="H9855">
        <v>80420160</v>
      </c>
      <c r="K9855" t="s">
        <v>7617</v>
      </c>
      <c r="L9855" t="s">
        <v>79</v>
      </c>
      <c r="M9855">
        <v>0</v>
      </c>
      <c r="N9855">
        <v>1</v>
      </c>
      <c r="O9855">
        <v>4786900</v>
      </c>
    </row>
    <row r="9856" spans="1:15" x14ac:dyDescent="0.25">
      <c r="A9856">
        <v>119</v>
      </c>
      <c r="B9856">
        <v>163</v>
      </c>
      <c r="C9856">
        <v>1</v>
      </c>
      <c r="D9856">
        <v>4</v>
      </c>
      <c r="E9856">
        <v>3</v>
      </c>
      <c r="F9856">
        <v>1</v>
      </c>
      <c r="G9856" t="s">
        <v>525</v>
      </c>
      <c r="H9856">
        <v>80250070</v>
      </c>
      <c r="L9856" t="s">
        <v>79</v>
      </c>
      <c r="M9856">
        <v>1593</v>
      </c>
      <c r="N9856">
        <v>1019</v>
      </c>
      <c r="O9856">
        <v>740000</v>
      </c>
    </row>
    <row r="9857" spans="1:15" x14ac:dyDescent="0.25">
      <c r="A9857">
        <v>163</v>
      </c>
      <c r="B9857">
        <v>183</v>
      </c>
      <c r="C9857">
        <v>2</v>
      </c>
      <c r="D9857">
        <v>2</v>
      </c>
      <c r="E9857">
        <v>2</v>
      </c>
      <c r="F9857">
        <v>1</v>
      </c>
      <c r="G9857" t="s">
        <v>5022</v>
      </c>
      <c r="H9857">
        <v>80420060</v>
      </c>
      <c r="I9857">
        <v>-49.285342999999997</v>
      </c>
      <c r="J9857">
        <v>-25.439361000000002</v>
      </c>
      <c r="K9857" t="s">
        <v>9248</v>
      </c>
      <c r="L9857" t="s">
        <v>79</v>
      </c>
      <c r="M9857">
        <v>0</v>
      </c>
      <c r="N9857">
        <v>1000</v>
      </c>
      <c r="O9857">
        <v>1249000</v>
      </c>
    </row>
    <row r="9858" spans="1:15" x14ac:dyDescent="0.25">
      <c r="A9858">
        <v>302</v>
      </c>
      <c r="B9858">
        <v>508</v>
      </c>
      <c r="C9858">
        <v>4</v>
      </c>
      <c r="D9858">
        <v>6</v>
      </c>
      <c r="E9858">
        <v>4</v>
      </c>
      <c r="F9858">
        <v>4</v>
      </c>
      <c r="G9858" t="s">
        <v>11199</v>
      </c>
      <c r="H9858">
        <v>80240340</v>
      </c>
      <c r="I9858">
        <v>-49.297423000000002</v>
      </c>
      <c r="J9858">
        <v>-25.448654000000001</v>
      </c>
      <c r="K9858" t="s">
        <v>10719</v>
      </c>
      <c r="L9858" t="s">
        <v>79</v>
      </c>
      <c r="M9858">
        <v>0</v>
      </c>
      <c r="N9858">
        <v>0</v>
      </c>
      <c r="O9858">
        <v>5230500</v>
      </c>
    </row>
    <row r="9859" spans="1:15" x14ac:dyDescent="0.25">
      <c r="A9859">
        <v>31</v>
      </c>
      <c r="B9859">
        <v>31</v>
      </c>
      <c r="C9859">
        <v>0</v>
      </c>
      <c r="D9859">
        <v>1</v>
      </c>
      <c r="E9859">
        <v>1</v>
      </c>
      <c r="F9859">
        <v>0</v>
      </c>
      <c r="H9859">
        <v>80730420</v>
      </c>
      <c r="K9859" t="s">
        <v>7774</v>
      </c>
      <c r="L9859" t="s">
        <v>79</v>
      </c>
      <c r="O9859">
        <v>496000</v>
      </c>
    </row>
    <row r="9860" spans="1:15" x14ac:dyDescent="0.25">
      <c r="A9860">
        <v>151</v>
      </c>
      <c r="B9860">
        <v>228</v>
      </c>
      <c r="C9860">
        <v>1</v>
      </c>
      <c r="D9860">
        <v>4</v>
      </c>
      <c r="E9860">
        <v>4</v>
      </c>
      <c r="F9860">
        <v>2</v>
      </c>
      <c r="G9860" t="s">
        <v>1937</v>
      </c>
      <c r="H9860">
        <v>80240240</v>
      </c>
      <c r="L9860" t="s">
        <v>7624</v>
      </c>
      <c r="M9860">
        <v>2327</v>
      </c>
      <c r="N9860">
        <v>1026</v>
      </c>
      <c r="O9860">
        <v>1249000</v>
      </c>
    </row>
    <row r="9861" spans="1:15" x14ac:dyDescent="0.25">
      <c r="A9861">
        <v>279</v>
      </c>
      <c r="B9861">
        <v>426</v>
      </c>
      <c r="C9861">
        <v>2</v>
      </c>
      <c r="D9861">
        <v>5</v>
      </c>
      <c r="E9861">
        <v>4</v>
      </c>
      <c r="F9861">
        <v>3</v>
      </c>
      <c r="G9861" t="s">
        <v>2383</v>
      </c>
      <c r="H9861">
        <v>80240001</v>
      </c>
      <c r="I9861">
        <v>-49.297609999999999</v>
      </c>
      <c r="J9861">
        <v>-25.449632999999999</v>
      </c>
      <c r="K9861" t="s">
        <v>8824</v>
      </c>
      <c r="L9861" t="s">
        <v>8577</v>
      </c>
      <c r="M9861">
        <v>9499</v>
      </c>
      <c r="N9861">
        <v>1272</v>
      </c>
      <c r="O9861">
        <v>2150000</v>
      </c>
    </row>
    <row r="9862" spans="1:15" x14ac:dyDescent="0.25">
      <c r="A9862">
        <v>263</v>
      </c>
      <c r="B9862">
        <v>470</v>
      </c>
      <c r="C9862">
        <v>3</v>
      </c>
      <c r="D9862">
        <v>4</v>
      </c>
      <c r="E9862">
        <v>3</v>
      </c>
      <c r="F9862">
        <v>3</v>
      </c>
      <c r="G9862" t="s">
        <v>5023</v>
      </c>
      <c r="H9862">
        <v>80240010</v>
      </c>
      <c r="L9862" t="s">
        <v>79</v>
      </c>
      <c r="M9862">
        <v>0</v>
      </c>
      <c r="N9862">
        <v>3916</v>
      </c>
      <c r="O9862">
        <v>7988000</v>
      </c>
    </row>
    <row r="9863" spans="1:15" x14ac:dyDescent="0.25">
      <c r="A9863">
        <v>413</v>
      </c>
      <c r="B9863">
        <v>541</v>
      </c>
      <c r="C9863">
        <v>4</v>
      </c>
      <c r="D9863">
        <v>6</v>
      </c>
      <c r="E9863">
        <v>4</v>
      </c>
      <c r="F9863">
        <v>6</v>
      </c>
      <c r="G9863" t="s">
        <v>525</v>
      </c>
      <c r="H9863">
        <v>80250070</v>
      </c>
      <c r="L9863" t="s">
        <v>79</v>
      </c>
      <c r="M9863">
        <v>14764</v>
      </c>
      <c r="N9863">
        <v>4164</v>
      </c>
      <c r="O9863">
        <v>5100000</v>
      </c>
    </row>
    <row r="9864" spans="1:15" x14ac:dyDescent="0.25">
      <c r="A9864">
        <v>198</v>
      </c>
      <c r="B9864">
        <v>242</v>
      </c>
      <c r="C9864">
        <v>1</v>
      </c>
      <c r="D9864">
        <v>2</v>
      </c>
      <c r="E9864">
        <v>3</v>
      </c>
      <c r="F9864">
        <v>2</v>
      </c>
      <c r="G9864" t="s">
        <v>11198</v>
      </c>
      <c r="H9864">
        <v>80730360</v>
      </c>
      <c r="I9864">
        <v>-49.297960000000003</v>
      </c>
      <c r="J9864">
        <v>-25.434384000000001</v>
      </c>
      <c r="K9864" t="s">
        <v>7614</v>
      </c>
      <c r="L9864" t="s">
        <v>20</v>
      </c>
      <c r="M9864">
        <v>0</v>
      </c>
      <c r="N9864">
        <v>0</v>
      </c>
      <c r="O9864">
        <v>899000</v>
      </c>
    </row>
    <row r="9865" spans="1:15" x14ac:dyDescent="0.25">
      <c r="A9865">
        <v>444</v>
      </c>
      <c r="B9865">
        <v>636</v>
      </c>
      <c r="C9865">
        <v>4</v>
      </c>
      <c r="D9865">
        <v>6</v>
      </c>
      <c r="E9865">
        <v>4</v>
      </c>
      <c r="F9865">
        <v>4</v>
      </c>
      <c r="G9865" t="s">
        <v>5024</v>
      </c>
      <c r="H9865">
        <v>80250100</v>
      </c>
      <c r="I9865">
        <v>-49.281449000000002</v>
      </c>
      <c r="J9865">
        <v>-25.442423999999999</v>
      </c>
      <c r="K9865" t="s">
        <v>7889</v>
      </c>
      <c r="L9865" t="s">
        <v>7624</v>
      </c>
      <c r="M9865">
        <v>1674</v>
      </c>
      <c r="N9865">
        <v>1350</v>
      </c>
      <c r="O9865">
        <v>3000000</v>
      </c>
    </row>
    <row r="9866" spans="1:15" x14ac:dyDescent="0.25">
      <c r="A9866">
        <v>165</v>
      </c>
      <c r="B9866">
        <v>165</v>
      </c>
      <c r="C9866">
        <v>3</v>
      </c>
      <c r="D9866">
        <v>5</v>
      </c>
      <c r="E9866">
        <v>3</v>
      </c>
      <c r="F9866">
        <v>3</v>
      </c>
      <c r="G9866" t="s">
        <v>11197</v>
      </c>
      <c r="H9866">
        <v>80420030</v>
      </c>
      <c r="I9866">
        <v>-49.287466000000002</v>
      </c>
      <c r="J9866">
        <v>-25.438842000000001</v>
      </c>
      <c r="K9866" t="s">
        <v>8200</v>
      </c>
      <c r="L9866" t="s">
        <v>79</v>
      </c>
      <c r="M9866">
        <v>0</v>
      </c>
      <c r="N9866">
        <v>0</v>
      </c>
      <c r="O9866">
        <v>2400000</v>
      </c>
    </row>
    <row r="9867" spans="1:15" x14ac:dyDescent="0.25">
      <c r="A9867">
        <v>169</v>
      </c>
      <c r="B9867">
        <v>169</v>
      </c>
      <c r="C9867">
        <v>2</v>
      </c>
      <c r="D9867">
        <v>3</v>
      </c>
      <c r="E9867">
        <v>2</v>
      </c>
      <c r="F9867">
        <v>3</v>
      </c>
      <c r="G9867" t="s">
        <v>11115</v>
      </c>
      <c r="H9867">
        <v>80420180</v>
      </c>
      <c r="I9867">
        <v>-49.285845999999999</v>
      </c>
      <c r="J9867">
        <v>-25.43365</v>
      </c>
      <c r="K9867" t="s">
        <v>7691</v>
      </c>
      <c r="L9867" t="s">
        <v>79</v>
      </c>
      <c r="M9867">
        <v>0</v>
      </c>
      <c r="O9867">
        <v>3081000</v>
      </c>
    </row>
    <row r="9868" spans="1:15" x14ac:dyDescent="0.25">
      <c r="A9868">
        <v>150</v>
      </c>
      <c r="B9868">
        <v>208</v>
      </c>
      <c r="C9868">
        <v>1</v>
      </c>
      <c r="D9868">
        <v>4</v>
      </c>
      <c r="E9868">
        <v>3</v>
      </c>
      <c r="F9868">
        <v>2</v>
      </c>
      <c r="G9868" t="s">
        <v>11196</v>
      </c>
      <c r="H9868">
        <v>82590300</v>
      </c>
      <c r="I9868">
        <v>-49.228306000000003</v>
      </c>
      <c r="J9868">
        <v>-25.428514</v>
      </c>
      <c r="K9868" t="s">
        <v>8389</v>
      </c>
      <c r="L9868" t="s">
        <v>8388</v>
      </c>
      <c r="M9868">
        <v>0</v>
      </c>
      <c r="N9868">
        <v>0</v>
      </c>
      <c r="O9868">
        <v>1200000</v>
      </c>
    </row>
    <row r="9869" spans="1:15" x14ac:dyDescent="0.25">
      <c r="A9869">
        <v>331</v>
      </c>
      <c r="B9869">
        <v>592</v>
      </c>
      <c r="C9869">
        <v>4</v>
      </c>
      <c r="D9869">
        <v>5</v>
      </c>
      <c r="E9869">
        <v>4</v>
      </c>
      <c r="F9869">
        <v>4</v>
      </c>
      <c r="G9869" t="s">
        <v>525</v>
      </c>
      <c r="H9869">
        <v>80240021</v>
      </c>
      <c r="L9869" t="s">
        <v>8577</v>
      </c>
      <c r="M9869">
        <v>9370</v>
      </c>
      <c r="N9869">
        <v>3500</v>
      </c>
      <c r="O9869">
        <v>3900000</v>
      </c>
    </row>
    <row r="9870" spans="1:15" x14ac:dyDescent="0.25">
      <c r="A9870">
        <v>159</v>
      </c>
      <c r="B9870">
        <v>271</v>
      </c>
      <c r="C9870">
        <v>1</v>
      </c>
      <c r="D9870">
        <v>4</v>
      </c>
      <c r="E9870">
        <v>3</v>
      </c>
      <c r="F9870">
        <v>2</v>
      </c>
      <c r="G9870" t="s">
        <v>1278</v>
      </c>
      <c r="H9870">
        <v>80240170</v>
      </c>
      <c r="I9870">
        <v>-49.285674999999998</v>
      </c>
      <c r="J9870">
        <v>-25.445772999999999</v>
      </c>
      <c r="K9870" t="s">
        <v>9067</v>
      </c>
      <c r="L9870" t="s">
        <v>7624</v>
      </c>
      <c r="M9870">
        <v>1952</v>
      </c>
      <c r="N9870">
        <v>892</v>
      </c>
      <c r="O9870">
        <v>1100000</v>
      </c>
    </row>
    <row r="9871" spans="1:15" x14ac:dyDescent="0.25">
      <c r="A9871">
        <v>130</v>
      </c>
      <c r="B9871">
        <v>130</v>
      </c>
      <c r="C9871">
        <v>3</v>
      </c>
      <c r="D9871">
        <v>1</v>
      </c>
      <c r="E9871">
        <v>3</v>
      </c>
      <c r="F9871">
        <v>2</v>
      </c>
      <c r="G9871" t="s">
        <v>11093</v>
      </c>
      <c r="H9871">
        <v>80440165</v>
      </c>
      <c r="I9871">
        <v>-49.298501999999999</v>
      </c>
      <c r="J9871">
        <v>-25.449057</v>
      </c>
      <c r="K9871" t="s">
        <v>10755</v>
      </c>
      <c r="L9871" t="s">
        <v>8577</v>
      </c>
      <c r="O9871">
        <v>1654850</v>
      </c>
    </row>
    <row r="9872" spans="1:15" x14ac:dyDescent="0.25">
      <c r="A9872">
        <v>262</v>
      </c>
      <c r="B9872">
        <v>392</v>
      </c>
      <c r="C9872">
        <v>2</v>
      </c>
      <c r="D9872">
        <v>4</v>
      </c>
      <c r="E9872">
        <v>2</v>
      </c>
      <c r="F9872">
        <v>3</v>
      </c>
      <c r="G9872" t="s">
        <v>1278</v>
      </c>
      <c r="H9872">
        <v>80250205</v>
      </c>
      <c r="I9872">
        <v>-49.290985999999997</v>
      </c>
      <c r="J9872">
        <v>-25.447158000000002</v>
      </c>
      <c r="K9872" t="s">
        <v>8824</v>
      </c>
      <c r="L9872" t="s">
        <v>7624</v>
      </c>
      <c r="M9872">
        <v>6132</v>
      </c>
      <c r="N9872">
        <v>1590</v>
      </c>
      <c r="O9872">
        <v>2700000</v>
      </c>
    </row>
    <row r="9873" spans="1:15" x14ac:dyDescent="0.25">
      <c r="A9873">
        <v>165</v>
      </c>
      <c r="B9873">
        <v>165</v>
      </c>
      <c r="C9873">
        <v>3</v>
      </c>
      <c r="D9873">
        <v>2</v>
      </c>
      <c r="E9873">
        <v>3</v>
      </c>
      <c r="F9873">
        <v>3</v>
      </c>
      <c r="G9873" t="s">
        <v>525</v>
      </c>
      <c r="H9873">
        <v>80420030</v>
      </c>
      <c r="I9873">
        <v>-49.287466000000002</v>
      </c>
      <c r="J9873">
        <v>-25.438842000000001</v>
      </c>
      <c r="K9873" t="s">
        <v>8200</v>
      </c>
      <c r="L9873" t="s">
        <v>79</v>
      </c>
      <c r="O9873">
        <v>2400000</v>
      </c>
    </row>
    <row r="9874" spans="1:15" x14ac:dyDescent="0.25">
      <c r="A9874">
        <v>134</v>
      </c>
      <c r="B9874">
        <v>260</v>
      </c>
      <c r="C9874">
        <v>2</v>
      </c>
      <c r="D9874">
        <v>2</v>
      </c>
      <c r="E9874">
        <v>2</v>
      </c>
      <c r="F9874">
        <v>2</v>
      </c>
      <c r="G9874" t="s">
        <v>11062</v>
      </c>
      <c r="H9874">
        <v>80730400</v>
      </c>
      <c r="I9874">
        <v>-49.291753999999997</v>
      </c>
      <c r="J9874">
        <v>-25.435531999999998</v>
      </c>
      <c r="K9874" t="s">
        <v>7622</v>
      </c>
      <c r="L9874" t="s">
        <v>20</v>
      </c>
      <c r="M9874">
        <v>0</v>
      </c>
      <c r="N9874">
        <v>0</v>
      </c>
      <c r="O9874">
        <v>2028350</v>
      </c>
    </row>
    <row r="9875" spans="1:15" x14ac:dyDescent="0.25">
      <c r="A9875">
        <v>149</v>
      </c>
      <c r="B9875">
        <v>215</v>
      </c>
      <c r="C9875">
        <v>0</v>
      </c>
      <c r="D9875">
        <v>1</v>
      </c>
      <c r="E9875">
        <v>3</v>
      </c>
      <c r="F9875">
        <v>1</v>
      </c>
      <c r="G9875" t="s">
        <v>5025</v>
      </c>
      <c r="H9875">
        <v>80420090</v>
      </c>
      <c r="I9875">
        <v>-49.286098000000003</v>
      </c>
      <c r="J9875">
        <v>-25.441483000000002</v>
      </c>
      <c r="K9875" t="s">
        <v>10792</v>
      </c>
      <c r="L9875" t="s">
        <v>79</v>
      </c>
      <c r="M9875">
        <v>0</v>
      </c>
      <c r="N9875">
        <v>1361</v>
      </c>
      <c r="O9875">
        <v>870000</v>
      </c>
    </row>
    <row r="9876" spans="1:15" x14ac:dyDescent="0.25">
      <c r="A9876">
        <v>315</v>
      </c>
      <c r="B9876">
        <v>484</v>
      </c>
      <c r="C9876">
        <v>2</v>
      </c>
      <c r="D9876">
        <v>5</v>
      </c>
      <c r="E9876">
        <v>4</v>
      </c>
      <c r="F9876">
        <v>4</v>
      </c>
      <c r="G9876" t="s">
        <v>1278</v>
      </c>
      <c r="H9876">
        <v>80240050</v>
      </c>
      <c r="I9876">
        <v>-49.286127</v>
      </c>
      <c r="J9876">
        <v>-25.452234000000001</v>
      </c>
      <c r="K9876" t="s">
        <v>8819</v>
      </c>
      <c r="L9876" t="s">
        <v>7624</v>
      </c>
      <c r="M9876">
        <v>8556</v>
      </c>
      <c r="N9876">
        <v>1876</v>
      </c>
      <c r="O9876">
        <v>3500000</v>
      </c>
    </row>
    <row r="9877" spans="1:15" x14ac:dyDescent="0.25">
      <c r="A9877">
        <v>24</v>
      </c>
      <c r="B9877">
        <v>42</v>
      </c>
      <c r="C9877">
        <v>1</v>
      </c>
      <c r="D9877">
        <v>1</v>
      </c>
      <c r="E9877">
        <v>1</v>
      </c>
      <c r="F9877">
        <v>0</v>
      </c>
      <c r="G9877" t="s">
        <v>5026</v>
      </c>
      <c r="H9877">
        <v>80240020</v>
      </c>
      <c r="I9877">
        <v>-49.283588999999999</v>
      </c>
      <c r="J9877">
        <v>-25.445550999999998</v>
      </c>
      <c r="K9877" t="s">
        <v>8386</v>
      </c>
      <c r="L9877" t="s">
        <v>7624</v>
      </c>
      <c r="M9877">
        <v>800</v>
      </c>
      <c r="N9877">
        <v>400</v>
      </c>
      <c r="O9877">
        <v>450010</v>
      </c>
    </row>
    <row r="9878" spans="1:15" x14ac:dyDescent="0.25">
      <c r="A9878">
        <v>380</v>
      </c>
      <c r="B9878">
        <v>551</v>
      </c>
      <c r="C9878">
        <v>4</v>
      </c>
      <c r="D9878">
        <v>6</v>
      </c>
      <c r="E9878">
        <v>4</v>
      </c>
      <c r="F9878">
        <v>4</v>
      </c>
      <c r="G9878" t="s">
        <v>5027</v>
      </c>
      <c r="H9878">
        <v>80240010</v>
      </c>
      <c r="I9878">
        <v>-49.285311</v>
      </c>
      <c r="J9878">
        <v>-25.443660000000001</v>
      </c>
      <c r="K9878" t="s">
        <v>9011</v>
      </c>
      <c r="L9878" t="s">
        <v>79</v>
      </c>
      <c r="M9878">
        <v>1818</v>
      </c>
      <c r="N9878">
        <v>5242</v>
      </c>
      <c r="O9878">
        <v>3950000</v>
      </c>
    </row>
    <row r="9879" spans="1:15" x14ac:dyDescent="0.25">
      <c r="A9879">
        <v>122</v>
      </c>
      <c r="B9879">
        <v>220</v>
      </c>
      <c r="C9879">
        <v>3</v>
      </c>
      <c r="D9879">
        <v>4</v>
      </c>
      <c r="E9879">
        <v>3</v>
      </c>
      <c r="F9879">
        <v>2</v>
      </c>
      <c r="G9879" t="s">
        <v>11195</v>
      </c>
      <c r="H9879">
        <v>80240440</v>
      </c>
      <c r="I9879">
        <v>-49.299309000000001</v>
      </c>
      <c r="J9879">
        <v>-25.450972</v>
      </c>
      <c r="K9879" t="s">
        <v>10784</v>
      </c>
      <c r="L9879" t="s">
        <v>8577</v>
      </c>
      <c r="M9879">
        <v>0</v>
      </c>
      <c r="N9879">
        <v>0</v>
      </c>
      <c r="O9879">
        <v>1827000</v>
      </c>
    </row>
    <row r="9880" spans="1:15" x14ac:dyDescent="0.25">
      <c r="A9880">
        <v>216</v>
      </c>
      <c r="C9880">
        <v>1</v>
      </c>
      <c r="D9880">
        <v>4</v>
      </c>
      <c r="E9880">
        <v>4</v>
      </c>
      <c r="F9880">
        <v>3</v>
      </c>
      <c r="G9880" t="s">
        <v>11194</v>
      </c>
      <c r="H9880">
        <v>80240330</v>
      </c>
      <c r="I9880">
        <v>-49.296678</v>
      </c>
      <c r="J9880">
        <v>-25.449210000000001</v>
      </c>
      <c r="K9880" t="s">
        <v>11188</v>
      </c>
      <c r="L9880" t="s">
        <v>8577</v>
      </c>
      <c r="M9880">
        <v>0</v>
      </c>
      <c r="N9880">
        <v>0</v>
      </c>
      <c r="O9880">
        <v>1600000</v>
      </c>
    </row>
    <row r="9881" spans="1:15" x14ac:dyDescent="0.25">
      <c r="A9881">
        <v>34</v>
      </c>
      <c r="B9881">
        <v>74</v>
      </c>
      <c r="C9881">
        <v>0</v>
      </c>
      <c r="D9881">
        <v>1</v>
      </c>
      <c r="E9881">
        <v>1</v>
      </c>
      <c r="F9881">
        <v>1</v>
      </c>
      <c r="G9881" t="s">
        <v>5028</v>
      </c>
      <c r="H9881">
        <v>80420170</v>
      </c>
      <c r="K9881" t="s">
        <v>7889</v>
      </c>
      <c r="L9881" t="s">
        <v>79</v>
      </c>
      <c r="M9881">
        <v>110</v>
      </c>
      <c r="N9881">
        <v>550</v>
      </c>
      <c r="O9881">
        <v>450000</v>
      </c>
    </row>
    <row r="9882" spans="1:15" x14ac:dyDescent="0.25">
      <c r="A9882">
        <v>95</v>
      </c>
      <c r="B9882">
        <v>95</v>
      </c>
      <c r="C9882">
        <v>1</v>
      </c>
      <c r="D9882">
        <v>3</v>
      </c>
      <c r="E9882">
        <v>3</v>
      </c>
      <c r="F9882">
        <v>1</v>
      </c>
      <c r="G9882" t="s">
        <v>11193</v>
      </c>
      <c r="H9882">
        <v>80240010</v>
      </c>
      <c r="I9882">
        <v>-49.276659000000002</v>
      </c>
      <c r="J9882">
        <v>-25.439551999999999</v>
      </c>
      <c r="K9882" t="s">
        <v>9011</v>
      </c>
      <c r="L9882" t="s">
        <v>79</v>
      </c>
      <c r="M9882">
        <v>0</v>
      </c>
      <c r="N9882">
        <v>0</v>
      </c>
      <c r="O9882">
        <v>942832</v>
      </c>
    </row>
    <row r="9883" spans="1:15" x14ac:dyDescent="0.25">
      <c r="A9883">
        <v>96</v>
      </c>
      <c r="B9883">
        <v>96</v>
      </c>
      <c r="C9883">
        <v>1</v>
      </c>
      <c r="D9883">
        <v>3</v>
      </c>
      <c r="E9883">
        <v>3</v>
      </c>
      <c r="F9883">
        <v>1</v>
      </c>
      <c r="G9883" t="s">
        <v>11192</v>
      </c>
      <c r="H9883">
        <v>80240010</v>
      </c>
      <c r="I9883">
        <v>-49.276659000000002</v>
      </c>
      <c r="J9883">
        <v>-25.439551999999999</v>
      </c>
      <c r="K9883" t="s">
        <v>9011</v>
      </c>
      <c r="L9883" t="s">
        <v>79</v>
      </c>
      <c r="M9883">
        <v>0</v>
      </c>
      <c r="N9883">
        <v>0</v>
      </c>
      <c r="O9883">
        <v>1101450</v>
      </c>
    </row>
    <row r="9884" spans="1:15" x14ac:dyDescent="0.25">
      <c r="A9884">
        <v>112</v>
      </c>
      <c r="B9884">
        <v>210</v>
      </c>
      <c r="C9884">
        <v>1</v>
      </c>
      <c r="D9884">
        <v>2</v>
      </c>
      <c r="E9884">
        <v>3</v>
      </c>
      <c r="F9884">
        <v>2</v>
      </c>
      <c r="G9884" t="s">
        <v>11112</v>
      </c>
      <c r="H9884">
        <v>80730400</v>
      </c>
      <c r="I9884">
        <v>-49.291753999999997</v>
      </c>
      <c r="J9884">
        <v>-25.435531999999998</v>
      </c>
      <c r="K9884" t="s">
        <v>7622</v>
      </c>
      <c r="L9884" t="s">
        <v>20</v>
      </c>
      <c r="M9884">
        <v>0</v>
      </c>
      <c r="N9884">
        <v>0</v>
      </c>
      <c r="O9884">
        <v>1385430</v>
      </c>
    </row>
    <row r="9885" spans="1:15" x14ac:dyDescent="0.25">
      <c r="A9885">
        <v>248</v>
      </c>
      <c r="B9885">
        <v>329</v>
      </c>
      <c r="C9885">
        <v>1</v>
      </c>
      <c r="D9885">
        <v>2</v>
      </c>
      <c r="E9885">
        <v>3</v>
      </c>
      <c r="F9885">
        <v>2</v>
      </c>
      <c r="G9885" t="s">
        <v>5029</v>
      </c>
      <c r="H9885">
        <v>80240000</v>
      </c>
      <c r="I9885">
        <v>-49.288392999999999</v>
      </c>
      <c r="J9885">
        <v>-25.44613</v>
      </c>
      <c r="K9885" t="s">
        <v>8824</v>
      </c>
      <c r="L9885" t="s">
        <v>79</v>
      </c>
      <c r="M9885">
        <v>0</v>
      </c>
      <c r="N9885">
        <v>1000</v>
      </c>
      <c r="O9885">
        <v>1350000</v>
      </c>
    </row>
    <row r="9886" spans="1:15" x14ac:dyDescent="0.25">
      <c r="A9886">
        <v>138</v>
      </c>
      <c r="B9886">
        <v>175</v>
      </c>
      <c r="C9886">
        <v>1</v>
      </c>
      <c r="D9886">
        <v>3</v>
      </c>
      <c r="E9886">
        <v>3</v>
      </c>
      <c r="F9886">
        <v>1</v>
      </c>
      <c r="G9886" t="s">
        <v>5030</v>
      </c>
      <c r="H9886">
        <v>80420160</v>
      </c>
      <c r="I9886">
        <v>-49.285167999999999</v>
      </c>
      <c r="J9886">
        <v>-25.439423000000001</v>
      </c>
      <c r="K9886" t="s">
        <v>7617</v>
      </c>
      <c r="L9886" t="s">
        <v>79</v>
      </c>
      <c r="M9886">
        <v>0</v>
      </c>
      <c r="N9886">
        <v>1000</v>
      </c>
      <c r="O9886">
        <v>740000</v>
      </c>
    </row>
    <row r="9887" spans="1:15" x14ac:dyDescent="0.25">
      <c r="A9887">
        <v>180</v>
      </c>
      <c r="B9887">
        <v>221</v>
      </c>
      <c r="C9887">
        <v>3</v>
      </c>
      <c r="D9887">
        <v>4</v>
      </c>
      <c r="E9887">
        <v>4</v>
      </c>
      <c r="F9887">
        <v>1</v>
      </c>
      <c r="G9887" t="s">
        <v>5031</v>
      </c>
      <c r="H9887">
        <v>80420040</v>
      </c>
      <c r="I9887">
        <v>-49.287542999999999</v>
      </c>
      <c r="J9887">
        <v>-25.439252</v>
      </c>
      <c r="K9887" t="s">
        <v>10881</v>
      </c>
      <c r="L9887" t="s">
        <v>79</v>
      </c>
      <c r="M9887">
        <v>0</v>
      </c>
      <c r="N9887">
        <v>998</v>
      </c>
      <c r="O9887">
        <v>850000</v>
      </c>
    </row>
    <row r="9888" spans="1:15" x14ac:dyDescent="0.25">
      <c r="A9888">
        <v>121</v>
      </c>
      <c r="B9888">
        <v>167</v>
      </c>
      <c r="C9888">
        <v>2</v>
      </c>
      <c r="D9888">
        <v>3</v>
      </c>
      <c r="E9888">
        <v>2</v>
      </c>
      <c r="F9888">
        <v>2</v>
      </c>
      <c r="G9888" t="s">
        <v>5032</v>
      </c>
      <c r="H9888">
        <v>80420200</v>
      </c>
      <c r="I9888">
        <v>-49.282130000000002</v>
      </c>
      <c r="J9888">
        <v>-25.433876000000001</v>
      </c>
      <c r="K9888" t="s">
        <v>8003</v>
      </c>
      <c r="L9888" t="s">
        <v>31</v>
      </c>
      <c r="M9888">
        <v>0</v>
      </c>
      <c r="N9888">
        <v>750</v>
      </c>
      <c r="O9888">
        <v>1690000</v>
      </c>
    </row>
    <row r="9889" spans="1:15" x14ac:dyDescent="0.25">
      <c r="A9889">
        <v>23</v>
      </c>
      <c r="B9889">
        <v>23</v>
      </c>
      <c r="C9889">
        <v>0</v>
      </c>
      <c r="D9889">
        <v>1</v>
      </c>
      <c r="E9889">
        <v>1</v>
      </c>
      <c r="F9889">
        <v>0</v>
      </c>
      <c r="G9889" t="s">
        <v>3446</v>
      </c>
      <c r="H9889">
        <v>80240110</v>
      </c>
      <c r="K9889" t="s">
        <v>8676</v>
      </c>
      <c r="L9889" t="s">
        <v>7624</v>
      </c>
      <c r="O9889">
        <v>280220</v>
      </c>
    </row>
    <row r="9890" spans="1:15" x14ac:dyDescent="0.25">
      <c r="A9890">
        <v>24</v>
      </c>
      <c r="B9890">
        <v>42</v>
      </c>
      <c r="C9890">
        <v>1</v>
      </c>
      <c r="D9890">
        <v>1</v>
      </c>
      <c r="E9890">
        <v>1</v>
      </c>
      <c r="F9890">
        <v>0</v>
      </c>
      <c r="G9890" t="s">
        <v>5033</v>
      </c>
      <c r="H9890">
        <v>80240020</v>
      </c>
      <c r="I9890">
        <v>-49.283588999999999</v>
      </c>
      <c r="J9890">
        <v>-25.445550999999998</v>
      </c>
      <c r="K9890" t="s">
        <v>8386</v>
      </c>
      <c r="L9890" t="s">
        <v>7624</v>
      </c>
      <c r="M9890">
        <v>800</v>
      </c>
      <c r="N9890">
        <v>400</v>
      </c>
      <c r="O9890">
        <v>499900</v>
      </c>
    </row>
    <row r="9891" spans="1:15" x14ac:dyDescent="0.25">
      <c r="A9891">
        <v>128</v>
      </c>
      <c r="B9891">
        <v>128</v>
      </c>
      <c r="C9891">
        <v>3</v>
      </c>
      <c r="D9891">
        <v>6</v>
      </c>
      <c r="E9891">
        <v>3</v>
      </c>
      <c r="F9891">
        <v>2</v>
      </c>
      <c r="G9891" t="s">
        <v>545</v>
      </c>
      <c r="H9891">
        <v>80240340</v>
      </c>
      <c r="K9891" t="s">
        <v>10719</v>
      </c>
      <c r="L9891" t="s">
        <v>79</v>
      </c>
      <c r="O9891">
        <v>1366459</v>
      </c>
    </row>
    <row r="9892" spans="1:15" x14ac:dyDescent="0.25">
      <c r="A9892">
        <v>372</v>
      </c>
      <c r="B9892">
        <v>700</v>
      </c>
      <c r="C9892">
        <v>3</v>
      </c>
      <c r="D9892">
        <v>6</v>
      </c>
      <c r="E9892">
        <v>3</v>
      </c>
      <c r="F9892">
        <v>5</v>
      </c>
      <c r="G9892" t="s">
        <v>11134</v>
      </c>
      <c r="H9892">
        <v>80730180</v>
      </c>
      <c r="I9892">
        <v>-49.289324999999998</v>
      </c>
      <c r="J9892">
        <v>-25.435203000000001</v>
      </c>
      <c r="K9892" t="s">
        <v>7609</v>
      </c>
      <c r="L9892" t="s">
        <v>20</v>
      </c>
      <c r="O9892">
        <v>8187100</v>
      </c>
    </row>
    <row r="9893" spans="1:15" x14ac:dyDescent="0.25">
      <c r="A9893">
        <v>162</v>
      </c>
      <c r="B9893">
        <v>185</v>
      </c>
      <c r="C9893">
        <v>1</v>
      </c>
      <c r="D9893">
        <v>2</v>
      </c>
      <c r="E9893">
        <v>2</v>
      </c>
      <c r="F9893">
        <v>1</v>
      </c>
      <c r="G9893" t="s">
        <v>5034</v>
      </c>
      <c r="H9893">
        <v>80420060</v>
      </c>
      <c r="I9893">
        <v>-49.284500000000001</v>
      </c>
      <c r="J9893">
        <v>-25.438247</v>
      </c>
      <c r="K9893" t="s">
        <v>9248</v>
      </c>
      <c r="L9893" t="s">
        <v>79</v>
      </c>
      <c r="M9893">
        <v>131</v>
      </c>
      <c r="N9893">
        <v>1479</v>
      </c>
      <c r="O9893">
        <v>1250000</v>
      </c>
    </row>
    <row r="9894" spans="1:15" x14ac:dyDescent="0.25">
      <c r="A9894">
        <v>35</v>
      </c>
      <c r="B9894">
        <v>54</v>
      </c>
      <c r="C9894">
        <v>0</v>
      </c>
      <c r="D9894">
        <v>1</v>
      </c>
      <c r="E9894">
        <v>1</v>
      </c>
      <c r="F9894">
        <v>0</v>
      </c>
      <c r="G9894" t="s">
        <v>11191</v>
      </c>
      <c r="H9894">
        <v>80730420</v>
      </c>
      <c r="I9894">
        <v>-49.290605999999997</v>
      </c>
      <c r="J9894">
        <v>-25.435195</v>
      </c>
      <c r="K9894" t="s">
        <v>7774</v>
      </c>
      <c r="L9894" t="s">
        <v>79</v>
      </c>
      <c r="M9894">
        <v>0</v>
      </c>
      <c r="N9894">
        <v>0</v>
      </c>
      <c r="O9894">
        <v>489900</v>
      </c>
    </row>
    <row r="9895" spans="1:15" x14ac:dyDescent="0.25">
      <c r="A9895">
        <v>123</v>
      </c>
      <c r="B9895">
        <v>123</v>
      </c>
      <c r="C9895">
        <v>1</v>
      </c>
      <c r="D9895">
        <v>3</v>
      </c>
      <c r="E9895">
        <v>3</v>
      </c>
      <c r="F9895">
        <v>2</v>
      </c>
      <c r="G9895" t="s">
        <v>10757</v>
      </c>
      <c r="H9895">
        <v>80420011</v>
      </c>
      <c r="I9895">
        <v>-49.286726999999999</v>
      </c>
      <c r="J9895">
        <v>-25.436989000000001</v>
      </c>
      <c r="K9895" t="s">
        <v>10066</v>
      </c>
      <c r="L9895" t="s">
        <v>79</v>
      </c>
      <c r="M9895">
        <v>0</v>
      </c>
      <c r="O9895">
        <v>2308486</v>
      </c>
    </row>
    <row r="9896" spans="1:15" x14ac:dyDescent="0.25">
      <c r="A9896">
        <v>101</v>
      </c>
      <c r="B9896">
        <v>101</v>
      </c>
      <c r="C9896">
        <v>1</v>
      </c>
      <c r="D9896">
        <v>4</v>
      </c>
      <c r="E9896">
        <v>3</v>
      </c>
      <c r="F9896">
        <v>1</v>
      </c>
      <c r="G9896" t="s">
        <v>5035</v>
      </c>
      <c r="H9896">
        <v>80240010</v>
      </c>
      <c r="K9896" t="s">
        <v>9011</v>
      </c>
      <c r="L9896" t="s">
        <v>79</v>
      </c>
      <c r="M9896">
        <v>68</v>
      </c>
      <c r="N9896">
        <v>667</v>
      </c>
      <c r="O9896">
        <v>850000</v>
      </c>
    </row>
    <row r="9897" spans="1:15" x14ac:dyDescent="0.25">
      <c r="A9897">
        <v>297</v>
      </c>
      <c r="B9897">
        <v>426</v>
      </c>
      <c r="C9897">
        <v>4</v>
      </c>
      <c r="D9897">
        <v>6</v>
      </c>
      <c r="E9897">
        <v>4</v>
      </c>
      <c r="F9897">
        <v>3</v>
      </c>
      <c r="G9897" t="s">
        <v>5036</v>
      </c>
      <c r="H9897">
        <v>80240010</v>
      </c>
      <c r="I9897">
        <v>-49.285874</v>
      </c>
      <c r="J9897">
        <v>-25.443322999999999</v>
      </c>
      <c r="K9897" t="s">
        <v>9011</v>
      </c>
      <c r="L9897" t="s">
        <v>79</v>
      </c>
      <c r="M9897">
        <v>0</v>
      </c>
      <c r="N9897">
        <v>1280</v>
      </c>
      <c r="O9897">
        <v>3000000</v>
      </c>
    </row>
    <row r="9898" spans="1:15" x14ac:dyDescent="0.25">
      <c r="A9898">
        <v>248</v>
      </c>
      <c r="B9898">
        <v>329</v>
      </c>
      <c r="C9898">
        <v>1</v>
      </c>
      <c r="D9898">
        <v>4</v>
      </c>
      <c r="E9898">
        <v>3</v>
      </c>
      <c r="F9898">
        <v>2</v>
      </c>
      <c r="G9898" t="s">
        <v>11190</v>
      </c>
      <c r="H9898">
        <v>80250210</v>
      </c>
      <c r="I9898">
        <v>-49.288378000000002</v>
      </c>
      <c r="J9898">
        <v>-25.446168</v>
      </c>
      <c r="K9898" t="s">
        <v>8824</v>
      </c>
      <c r="L9898" t="s">
        <v>31</v>
      </c>
      <c r="M9898">
        <v>0</v>
      </c>
      <c r="N9898">
        <v>1000</v>
      </c>
      <c r="O9898">
        <v>1350000</v>
      </c>
    </row>
    <row r="9899" spans="1:15" x14ac:dyDescent="0.25">
      <c r="A9899">
        <v>179</v>
      </c>
      <c r="B9899">
        <v>280</v>
      </c>
      <c r="C9899">
        <v>3</v>
      </c>
      <c r="D9899">
        <v>5</v>
      </c>
      <c r="E9899">
        <v>4</v>
      </c>
      <c r="F9899">
        <v>1</v>
      </c>
      <c r="G9899" t="s">
        <v>1278</v>
      </c>
      <c r="H9899">
        <v>80420040</v>
      </c>
      <c r="I9899">
        <v>-49.287542999999999</v>
      </c>
      <c r="J9899">
        <v>-25.439252</v>
      </c>
      <c r="K9899" t="s">
        <v>10881</v>
      </c>
      <c r="L9899" t="s">
        <v>79</v>
      </c>
      <c r="M9899">
        <v>3839</v>
      </c>
      <c r="N9899">
        <v>1100</v>
      </c>
      <c r="O9899">
        <v>850000</v>
      </c>
    </row>
    <row r="9900" spans="1:15" x14ac:dyDescent="0.25">
      <c r="A9900">
        <v>216</v>
      </c>
      <c r="C9900">
        <v>1</v>
      </c>
      <c r="D9900">
        <v>4</v>
      </c>
      <c r="E9900">
        <v>4</v>
      </c>
      <c r="F9900">
        <v>3</v>
      </c>
      <c r="G9900" t="s">
        <v>11189</v>
      </c>
      <c r="H9900">
        <v>80240330</v>
      </c>
      <c r="I9900">
        <v>-49.296678</v>
      </c>
      <c r="J9900">
        <v>-25.449210000000001</v>
      </c>
      <c r="K9900" t="s">
        <v>11188</v>
      </c>
      <c r="L9900" t="s">
        <v>8577</v>
      </c>
      <c r="O9900">
        <v>1600000</v>
      </c>
    </row>
    <row r="9901" spans="1:15" x14ac:dyDescent="0.25">
      <c r="A9901">
        <v>107</v>
      </c>
      <c r="B9901">
        <v>182</v>
      </c>
      <c r="C9901">
        <v>1</v>
      </c>
      <c r="D9901">
        <v>2</v>
      </c>
      <c r="E9901">
        <v>3</v>
      </c>
      <c r="F9901">
        <v>1</v>
      </c>
      <c r="G9901" t="s">
        <v>525</v>
      </c>
      <c r="H9901">
        <v>80250085</v>
      </c>
      <c r="L9901" t="s">
        <v>79</v>
      </c>
      <c r="N9901">
        <v>950</v>
      </c>
      <c r="O9901">
        <v>560000</v>
      </c>
    </row>
    <row r="9902" spans="1:15" x14ac:dyDescent="0.25">
      <c r="A9902">
        <v>412</v>
      </c>
      <c r="B9902">
        <v>541</v>
      </c>
      <c r="C9902">
        <v>3</v>
      </c>
      <c r="D9902">
        <v>5</v>
      </c>
      <c r="E9902">
        <v>3</v>
      </c>
      <c r="F9902">
        <v>5</v>
      </c>
      <c r="G9902" t="s">
        <v>525</v>
      </c>
      <c r="H9902">
        <v>80250070</v>
      </c>
      <c r="L9902" t="s">
        <v>79</v>
      </c>
      <c r="N9902">
        <v>4924</v>
      </c>
      <c r="O9902">
        <v>5100000</v>
      </c>
    </row>
    <row r="9903" spans="1:15" x14ac:dyDescent="0.25">
      <c r="A9903">
        <v>176</v>
      </c>
      <c r="B9903">
        <v>301</v>
      </c>
      <c r="C9903">
        <v>3</v>
      </c>
      <c r="D9903">
        <v>5</v>
      </c>
      <c r="E9903">
        <v>3</v>
      </c>
      <c r="F9903">
        <v>3</v>
      </c>
      <c r="G9903" t="s">
        <v>11187</v>
      </c>
      <c r="H9903">
        <v>80240340</v>
      </c>
      <c r="I9903">
        <v>-49.297423000000002</v>
      </c>
      <c r="J9903">
        <v>-25.448654000000001</v>
      </c>
      <c r="K9903" t="s">
        <v>10719</v>
      </c>
      <c r="L9903" t="s">
        <v>79</v>
      </c>
      <c r="M9903">
        <v>0</v>
      </c>
      <c r="N9903">
        <v>0</v>
      </c>
      <c r="O9903">
        <v>2337720</v>
      </c>
    </row>
    <row r="9904" spans="1:15" x14ac:dyDescent="0.25">
      <c r="A9904">
        <v>154</v>
      </c>
      <c r="B9904">
        <v>242</v>
      </c>
      <c r="C9904">
        <v>2</v>
      </c>
      <c r="D9904">
        <v>3</v>
      </c>
      <c r="E9904">
        <v>2</v>
      </c>
      <c r="F9904">
        <v>4</v>
      </c>
      <c r="G9904" t="s">
        <v>525</v>
      </c>
      <c r="H9904">
        <v>80250205</v>
      </c>
      <c r="I9904">
        <v>-49.283921999999997</v>
      </c>
      <c r="J9904">
        <v>-25.444489000000001</v>
      </c>
      <c r="K9904" t="s">
        <v>8824</v>
      </c>
      <c r="L9904" t="s">
        <v>7624</v>
      </c>
      <c r="M9904">
        <v>272</v>
      </c>
      <c r="N9904">
        <v>900</v>
      </c>
      <c r="O9904">
        <v>970000</v>
      </c>
    </row>
    <row r="9905" spans="1:15" x14ac:dyDescent="0.25">
      <c r="A9905">
        <v>372</v>
      </c>
      <c r="B9905">
        <v>372</v>
      </c>
      <c r="C9905">
        <v>3</v>
      </c>
      <c r="D9905">
        <v>3</v>
      </c>
      <c r="E9905">
        <v>3</v>
      </c>
      <c r="F9905">
        <v>5</v>
      </c>
      <c r="G9905" t="s">
        <v>11186</v>
      </c>
      <c r="H9905">
        <v>80730180</v>
      </c>
      <c r="I9905">
        <v>-49.289324999999998</v>
      </c>
      <c r="J9905">
        <v>-25.435203000000001</v>
      </c>
      <c r="K9905" t="s">
        <v>7609</v>
      </c>
      <c r="L9905" t="s">
        <v>20</v>
      </c>
      <c r="O9905">
        <v>8187100</v>
      </c>
    </row>
    <row r="9906" spans="1:15" x14ac:dyDescent="0.25">
      <c r="A9906">
        <v>30</v>
      </c>
      <c r="B9906">
        <v>30</v>
      </c>
      <c r="C9906">
        <v>0</v>
      </c>
      <c r="D9906">
        <v>1</v>
      </c>
      <c r="E9906">
        <v>1</v>
      </c>
      <c r="F9906">
        <v>0</v>
      </c>
      <c r="G9906" t="s">
        <v>8177</v>
      </c>
      <c r="H9906">
        <v>80430152</v>
      </c>
      <c r="K9906" t="s">
        <v>7781</v>
      </c>
      <c r="L9906" t="s">
        <v>20</v>
      </c>
      <c r="O9906">
        <v>390646</v>
      </c>
    </row>
    <row r="9907" spans="1:15" x14ac:dyDescent="0.25">
      <c r="A9907">
        <v>328</v>
      </c>
      <c r="B9907">
        <v>412</v>
      </c>
      <c r="C9907">
        <v>3</v>
      </c>
      <c r="D9907">
        <v>5</v>
      </c>
      <c r="E9907">
        <v>3</v>
      </c>
      <c r="F9907">
        <v>3</v>
      </c>
      <c r="G9907" t="s">
        <v>5037</v>
      </c>
      <c r="H9907">
        <v>80440220</v>
      </c>
      <c r="K9907" t="s">
        <v>7689</v>
      </c>
      <c r="L9907" t="s">
        <v>79</v>
      </c>
      <c r="M9907">
        <v>450</v>
      </c>
      <c r="N9907">
        <v>2918</v>
      </c>
      <c r="O9907">
        <v>1850000</v>
      </c>
    </row>
    <row r="9908" spans="1:15" x14ac:dyDescent="0.25">
      <c r="A9908">
        <v>28</v>
      </c>
      <c r="B9908">
        <v>80</v>
      </c>
      <c r="C9908">
        <v>0</v>
      </c>
      <c r="D9908">
        <v>1</v>
      </c>
      <c r="E9908">
        <v>1</v>
      </c>
      <c r="F9908">
        <v>0</v>
      </c>
      <c r="G9908" t="s">
        <v>5038</v>
      </c>
      <c r="H9908">
        <v>80240020</v>
      </c>
      <c r="I9908">
        <v>-49.283588999999999</v>
      </c>
      <c r="J9908">
        <v>-25.445550999999998</v>
      </c>
      <c r="K9908" t="s">
        <v>8386</v>
      </c>
      <c r="L9908" t="s">
        <v>7624</v>
      </c>
      <c r="M9908">
        <v>100</v>
      </c>
      <c r="N9908">
        <v>100</v>
      </c>
      <c r="O9908">
        <v>360000</v>
      </c>
    </row>
    <row r="9909" spans="1:15" x14ac:dyDescent="0.25">
      <c r="A9909">
        <v>372</v>
      </c>
      <c r="B9909">
        <v>700</v>
      </c>
      <c r="C9909">
        <v>4</v>
      </c>
      <c r="D9909">
        <v>6</v>
      </c>
      <c r="E9909">
        <v>4</v>
      </c>
      <c r="F9909">
        <v>5</v>
      </c>
      <c r="G9909" t="s">
        <v>11185</v>
      </c>
      <c r="H9909">
        <v>80730180</v>
      </c>
      <c r="K9909" t="s">
        <v>7609</v>
      </c>
      <c r="L9909" t="s">
        <v>20</v>
      </c>
      <c r="M9909">
        <v>0</v>
      </c>
      <c r="N9909">
        <v>0</v>
      </c>
      <c r="O9909">
        <v>7079300</v>
      </c>
    </row>
    <row r="9910" spans="1:15" x14ac:dyDescent="0.25">
      <c r="A9910">
        <v>101</v>
      </c>
      <c r="B9910">
        <v>137</v>
      </c>
      <c r="C9910">
        <v>1</v>
      </c>
      <c r="D9910">
        <v>4</v>
      </c>
      <c r="E9910">
        <v>3</v>
      </c>
      <c r="F9910">
        <v>1</v>
      </c>
      <c r="G9910" t="s">
        <v>5039</v>
      </c>
      <c r="H9910">
        <v>80250901</v>
      </c>
      <c r="I9910">
        <v>-49.286597</v>
      </c>
      <c r="J9910">
        <v>-25.443898999999998</v>
      </c>
      <c r="K9910" t="s">
        <v>9011</v>
      </c>
      <c r="L9910" t="s">
        <v>7624</v>
      </c>
      <c r="M9910">
        <v>0</v>
      </c>
      <c r="N9910">
        <v>667</v>
      </c>
      <c r="O9910">
        <v>840000</v>
      </c>
    </row>
    <row r="9911" spans="1:15" x14ac:dyDescent="0.25">
      <c r="A9911">
        <v>390</v>
      </c>
      <c r="B9911">
        <v>519</v>
      </c>
      <c r="C9911">
        <v>4</v>
      </c>
      <c r="D9911">
        <v>6</v>
      </c>
      <c r="E9911">
        <v>4</v>
      </c>
      <c r="F9911">
        <v>3</v>
      </c>
      <c r="G9911" t="s">
        <v>5040</v>
      </c>
      <c r="H9911">
        <v>80420130</v>
      </c>
      <c r="I9911">
        <v>-49.287742000000001</v>
      </c>
      <c r="J9911">
        <v>-25.445326999999999</v>
      </c>
      <c r="K9911" t="s">
        <v>7650</v>
      </c>
      <c r="L9911" t="s">
        <v>79</v>
      </c>
      <c r="M9911">
        <v>0</v>
      </c>
      <c r="N9911">
        <v>2241</v>
      </c>
      <c r="O9911">
        <v>2699000</v>
      </c>
    </row>
    <row r="9912" spans="1:15" x14ac:dyDescent="0.25">
      <c r="A9912">
        <v>257</v>
      </c>
      <c r="B9912">
        <v>497</v>
      </c>
      <c r="C9912">
        <v>4</v>
      </c>
      <c r="D9912">
        <v>6</v>
      </c>
      <c r="E9912">
        <v>4</v>
      </c>
      <c r="F9912">
        <v>4</v>
      </c>
      <c r="G9912" t="s">
        <v>5041</v>
      </c>
      <c r="H9912">
        <v>80420160</v>
      </c>
      <c r="I9912">
        <v>-49.283290999999998</v>
      </c>
      <c r="J9912">
        <v>-25.441537</v>
      </c>
      <c r="K9912" t="s">
        <v>7617</v>
      </c>
      <c r="L9912" t="s">
        <v>79</v>
      </c>
      <c r="M9912">
        <v>1000</v>
      </c>
      <c r="N9912">
        <v>1000</v>
      </c>
      <c r="O9912">
        <v>4418800</v>
      </c>
    </row>
    <row r="9913" spans="1:15" x14ac:dyDescent="0.25">
      <c r="A9913">
        <v>380</v>
      </c>
      <c r="B9913">
        <v>602</v>
      </c>
      <c r="C9913">
        <v>4</v>
      </c>
      <c r="D9913">
        <v>5</v>
      </c>
      <c r="E9913">
        <v>4</v>
      </c>
      <c r="F9913">
        <v>4</v>
      </c>
      <c r="G9913" t="s">
        <v>11184</v>
      </c>
      <c r="H9913">
        <v>80240010</v>
      </c>
      <c r="I9913">
        <v>-49.285271000000002</v>
      </c>
      <c r="J9913">
        <v>-25.443549999999998</v>
      </c>
      <c r="K9913" t="s">
        <v>9011</v>
      </c>
      <c r="L9913" t="s">
        <v>79</v>
      </c>
      <c r="M9913">
        <v>0</v>
      </c>
      <c r="N9913">
        <v>0</v>
      </c>
      <c r="O9913">
        <v>4500000</v>
      </c>
    </row>
    <row r="9914" spans="1:15" x14ac:dyDescent="0.25">
      <c r="A9914">
        <v>42</v>
      </c>
      <c r="B9914">
        <v>85</v>
      </c>
      <c r="C9914">
        <v>0</v>
      </c>
      <c r="D9914">
        <v>1</v>
      </c>
      <c r="E9914">
        <v>1</v>
      </c>
      <c r="F9914">
        <v>1</v>
      </c>
      <c r="G9914" t="s">
        <v>5042</v>
      </c>
      <c r="H9914">
        <v>80240000</v>
      </c>
      <c r="I9914">
        <v>-49.289824000000003</v>
      </c>
      <c r="J9914">
        <v>-25.446258</v>
      </c>
      <c r="K9914" t="s">
        <v>8824</v>
      </c>
      <c r="L9914" t="s">
        <v>79</v>
      </c>
      <c r="M9914">
        <v>0</v>
      </c>
      <c r="N9914">
        <v>1100</v>
      </c>
      <c r="O9914">
        <v>315000</v>
      </c>
    </row>
    <row r="9915" spans="1:15" x14ac:dyDescent="0.25">
      <c r="A9915">
        <v>79</v>
      </c>
      <c r="B9915">
        <v>130</v>
      </c>
      <c r="C9915">
        <v>1</v>
      </c>
      <c r="D9915">
        <v>3</v>
      </c>
      <c r="E9915">
        <v>3</v>
      </c>
      <c r="F9915">
        <v>1</v>
      </c>
      <c r="G9915" t="s">
        <v>5043</v>
      </c>
      <c r="H9915">
        <v>80240170</v>
      </c>
      <c r="I9915">
        <v>-49.285232000000001</v>
      </c>
      <c r="J9915">
        <v>-25.445582999999999</v>
      </c>
      <c r="K9915" t="s">
        <v>9067</v>
      </c>
      <c r="L9915" t="s">
        <v>7624</v>
      </c>
      <c r="M9915">
        <v>0</v>
      </c>
      <c r="N9915">
        <v>567</v>
      </c>
      <c r="O9915">
        <v>495000</v>
      </c>
    </row>
    <row r="9916" spans="1:15" x14ac:dyDescent="0.25">
      <c r="A9916">
        <v>176</v>
      </c>
      <c r="B9916">
        <v>253</v>
      </c>
      <c r="C9916">
        <v>3</v>
      </c>
      <c r="D9916">
        <v>5</v>
      </c>
      <c r="E9916">
        <v>3</v>
      </c>
      <c r="F9916">
        <v>3</v>
      </c>
      <c r="G9916" t="s">
        <v>525</v>
      </c>
      <c r="H9916">
        <v>80240340</v>
      </c>
      <c r="L9916" t="s">
        <v>79</v>
      </c>
      <c r="M9916">
        <v>3280</v>
      </c>
      <c r="N9916">
        <v>1285</v>
      </c>
      <c r="O9916">
        <v>1250000</v>
      </c>
    </row>
    <row r="9917" spans="1:15" x14ac:dyDescent="0.25">
      <c r="A9917">
        <v>113</v>
      </c>
      <c r="B9917">
        <v>179</v>
      </c>
      <c r="C9917">
        <v>0</v>
      </c>
      <c r="D9917">
        <v>1</v>
      </c>
      <c r="E9917">
        <v>3</v>
      </c>
      <c r="F9917">
        <v>2</v>
      </c>
      <c r="G9917" t="s">
        <v>5044</v>
      </c>
      <c r="H9917">
        <v>80240020</v>
      </c>
      <c r="I9917">
        <v>-49.283886000000003</v>
      </c>
      <c r="J9917">
        <v>-25.446166000000002</v>
      </c>
      <c r="K9917" t="s">
        <v>8386</v>
      </c>
      <c r="L9917" t="s">
        <v>7624</v>
      </c>
      <c r="M9917">
        <v>0</v>
      </c>
      <c r="N9917">
        <v>1050</v>
      </c>
      <c r="O9917">
        <v>850000</v>
      </c>
    </row>
    <row r="9918" spans="1:15" x14ac:dyDescent="0.25">
      <c r="A9918">
        <v>157</v>
      </c>
      <c r="B9918">
        <v>179</v>
      </c>
      <c r="C9918">
        <v>1</v>
      </c>
      <c r="D9918">
        <v>2</v>
      </c>
      <c r="E9918">
        <v>3</v>
      </c>
      <c r="F9918">
        <v>1</v>
      </c>
      <c r="G9918" t="s">
        <v>1937</v>
      </c>
      <c r="H9918">
        <v>80440080</v>
      </c>
      <c r="K9918" t="s">
        <v>10755</v>
      </c>
      <c r="L9918" t="s">
        <v>79</v>
      </c>
      <c r="N9918">
        <v>1000</v>
      </c>
      <c r="O9918">
        <v>900000</v>
      </c>
    </row>
    <row r="9919" spans="1:15" x14ac:dyDescent="0.25">
      <c r="A9919">
        <v>172</v>
      </c>
      <c r="B9919">
        <v>297</v>
      </c>
      <c r="C9919">
        <v>3</v>
      </c>
      <c r="D9919">
        <v>4</v>
      </c>
      <c r="E9919">
        <v>3</v>
      </c>
      <c r="F9919">
        <v>3</v>
      </c>
      <c r="G9919" t="s">
        <v>11183</v>
      </c>
      <c r="H9919">
        <v>80240340</v>
      </c>
      <c r="I9919">
        <v>-49.297432999999998</v>
      </c>
      <c r="J9919">
        <v>-25.448699999999999</v>
      </c>
      <c r="K9919" t="s">
        <v>10719</v>
      </c>
      <c r="L9919" t="s">
        <v>79</v>
      </c>
      <c r="M9919">
        <v>0</v>
      </c>
      <c r="N9919">
        <v>0</v>
      </c>
      <c r="O9919">
        <v>2324322</v>
      </c>
    </row>
    <row r="9920" spans="1:15" x14ac:dyDescent="0.25">
      <c r="A9920">
        <v>101</v>
      </c>
      <c r="B9920">
        <v>155</v>
      </c>
      <c r="C9920">
        <v>1</v>
      </c>
      <c r="D9920">
        <v>2</v>
      </c>
      <c r="E9920">
        <v>2</v>
      </c>
      <c r="F9920">
        <v>1</v>
      </c>
      <c r="G9920" t="s">
        <v>5045</v>
      </c>
      <c r="H9920">
        <v>80430180</v>
      </c>
      <c r="I9920">
        <v>-49.281889</v>
      </c>
      <c r="J9920">
        <v>-25.433896000000001</v>
      </c>
      <c r="K9920" t="s">
        <v>9888</v>
      </c>
      <c r="L9920" t="s">
        <v>31</v>
      </c>
      <c r="M9920">
        <v>2346</v>
      </c>
      <c r="N9920">
        <v>1091</v>
      </c>
      <c r="O9920">
        <v>690000</v>
      </c>
    </row>
    <row r="9921" spans="1:15" x14ac:dyDescent="0.25">
      <c r="A9921">
        <v>244</v>
      </c>
      <c r="B9921">
        <v>331</v>
      </c>
      <c r="C9921">
        <v>1</v>
      </c>
      <c r="D9921">
        <v>4</v>
      </c>
      <c r="E9921">
        <v>3</v>
      </c>
      <c r="F9921">
        <v>2</v>
      </c>
      <c r="G9921" t="s">
        <v>11182</v>
      </c>
      <c r="H9921">
        <v>80420164</v>
      </c>
      <c r="I9921">
        <v>-49.277034</v>
      </c>
      <c r="J9921">
        <v>-25.442807999999999</v>
      </c>
      <c r="K9921" t="s">
        <v>7781</v>
      </c>
      <c r="L9921" t="s">
        <v>79</v>
      </c>
      <c r="M9921">
        <v>0</v>
      </c>
      <c r="N9921">
        <v>0</v>
      </c>
      <c r="O9921">
        <v>1250000</v>
      </c>
    </row>
    <row r="9922" spans="1:15" x14ac:dyDescent="0.25">
      <c r="A9922">
        <v>24</v>
      </c>
      <c r="B9922">
        <v>42</v>
      </c>
      <c r="C9922">
        <v>1</v>
      </c>
      <c r="D9922">
        <v>1</v>
      </c>
      <c r="E9922">
        <v>1</v>
      </c>
      <c r="F9922">
        <v>0</v>
      </c>
      <c r="G9922" t="s">
        <v>5046</v>
      </c>
      <c r="H9922">
        <v>80240020</v>
      </c>
      <c r="I9922">
        <v>-49.283588999999999</v>
      </c>
      <c r="J9922">
        <v>-25.445550999999998</v>
      </c>
      <c r="K9922" t="s">
        <v>8386</v>
      </c>
      <c r="L9922" t="s">
        <v>7624</v>
      </c>
      <c r="M9922">
        <v>800</v>
      </c>
      <c r="N9922">
        <v>400</v>
      </c>
      <c r="O9922">
        <v>450010</v>
      </c>
    </row>
    <row r="9923" spans="1:15" x14ac:dyDescent="0.25">
      <c r="A9923">
        <v>149</v>
      </c>
      <c r="B9923">
        <v>149</v>
      </c>
      <c r="D9923">
        <v>2</v>
      </c>
      <c r="E9923">
        <v>2</v>
      </c>
      <c r="F9923">
        <v>2</v>
      </c>
      <c r="G9923" t="s">
        <v>5047</v>
      </c>
      <c r="H9923">
        <v>80420150</v>
      </c>
      <c r="I9923">
        <v>-49.288223000000002</v>
      </c>
      <c r="J9923">
        <v>-25.439719</v>
      </c>
      <c r="K9923" t="s">
        <v>10775</v>
      </c>
      <c r="L9923" t="s">
        <v>79</v>
      </c>
      <c r="M9923">
        <v>0</v>
      </c>
      <c r="N9923">
        <v>600</v>
      </c>
      <c r="O9923">
        <v>850000</v>
      </c>
    </row>
    <row r="9924" spans="1:15" x14ac:dyDescent="0.25">
      <c r="A9924">
        <v>35</v>
      </c>
      <c r="B9924">
        <v>54</v>
      </c>
      <c r="C9924">
        <v>1</v>
      </c>
      <c r="D9924">
        <v>1</v>
      </c>
      <c r="E9924">
        <v>1</v>
      </c>
      <c r="G9924" t="s">
        <v>5048</v>
      </c>
      <c r="H9924">
        <v>80420070</v>
      </c>
      <c r="I9924">
        <v>-49.279777000000003</v>
      </c>
      <c r="J9924">
        <v>-25.437692999999999</v>
      </c>
      <c r="K9924" t="s">
        <v>11181</v>
      </c>
      <c r="L9924" t="s">
        <v>31</v>
      </c>
      <c r="M9924">
        <v>60</v>
      </c>
      <c r="N9924">
        <v>313</v>
      </c>
      <c r="O9924">
        <v>380000</v>
      </c>
    </row>
    <row r="9925" spans="1:15" x14ac:dyDescent="0.25">
      <c r="A9925">
        <v>45</v>
      </c>
      <c r="D9925">
        <v>1</v>
      </c>
      <c r="E9925">
        <v>1</v>
      </c>
      <c r="F9925">
        <v>1</v>
      </c>
      <c r="G9925" t="s">
        <v>11180</v>
      </c>
      <c r="H9925">
        <v>80420090</v>
      </c>
      <c r="I9925">
        <v>-49.288083999999998</v>
      </c>
      <c r="J9925">
        <v>-25.441832999999999</v>
      </c>
      <c r="K9925" t="s">
        <v>10792</v>
      </c>
      <c r="L9925" t="s">
        <v>79</v>
      </c>
      <c r="M9925">
        <v>0</v>
      </c>
      <c r="N9925">
        <v>0</v>
      </c>
      <c r="O9925">
        <v>700000</v>
      </c>
    </row>
    <row r="9926" spans="1:15" x14ac:dyDescent="0.25">
      <c r="A9926">
        <v>141</v>
      </c>
      <c r="B9926">
        <v>180</v>
      </c>
      <c r="C9926">
        <v>3</v>
      </c>
      <c r="D9926">
        <v>4</v>
      </c>
      <c r="E9926">
        <v>3</v>
      </c>
      <c r="F9926">
        <v>3</v>
      </c>
      <c r="G9926" t="s">
        <v>11179</v>
      </c>
      <c r="H9926">
        <v>80240424</v>
      </c>
      <c r="I9926">
        <v>-49.296779000000001</v>
      </c>
      <c r="J9926">
        <v>-25.452822000000001</v>
      </c>
      <c r="K9926" t="s">
        <v>8419</v>
      </c>
      <c r="L9926" t="s">
        <v>8577</v>
      </c>
      <c r="O9926">
        <v>1957251</v>
      </c>
    </row>
    <row r="9927" spans="1:15" x14ac:dyDescent="0.25">
      <c r="A9927">
        <v>200</v>
      </c>
      <c r="B9927">
        <v>277</v>
      </c>
      <c r="C9927">
        <v>1</v>
      </c>
      <c r="D9927">
        <v>4</v>
      </c>
      <c r="E9927">
        <v>3</v>
      </c>
      <c r="F9927">
        <v>2</v>
      </c>
      <c r="G9927" t="s">
        <v>5049</v>
      </c>
      <c r="H9927">
        <v>80240020</v>
      </c>
      <c r="L9927" t="s">
        <v>7624</v>
      </c>
      <c r="M9927">
        <v>379</v>
      </c>
      <c r="N9927">
        <v>1315</v>
      </c>
      <c r="O9927">
        <v>950000</v>
      </c>
    </row>
    <row r="9928" spans="1:15" x14ac:dyDescent="0.25">
      <c r="A9928">
        <v>176</v>
      </c>
      <c r="B9928">
        <v>303</v>
      </c>
      <c r="C9928">
        <v>3</v>
      </c>
      <c r="D9928">
        <v>4</v>
      </c>
      <c r="E9928">
        <v>3</v>
      </c>
      <c r="F9928">
        <v>3</v>
      </c>
      <c r="G9928" t="s">
        <v>11178</v>
      </c>
      <c r="H9928">
        <v>80240340</v>
      </c>
      <c r="I9928">
        <v>-49.297423000000002</v>
      </c>
      <c r="J9928">
        <v>-25.448654000000001</v>
      </c>
      <c r="K9928" t="s">
        <v>10719</v>
      </c>
      <c r="L9928" t="s">
        <v>79</v>
      </c>
      <c r="M9928">
        <v>0</v>
      </c>
      <c r="N9928">
        <v>0</v>
      </c>
      <c r="O9928">
        <v>2480016</v>
      </c>
    </row>
    <row r="9929" spans="1:15" x14ac:dyDescent="0.25">
      <c r="A9929">
        <v>23</v>
      </c>
      <c r="B9929">
        <v>23</v>
      </c>
      <c r="C9929">
        <v>1</v>
      </c>
      <c r="D9929">
        <v>1</v>
      </c>
      <c r="E9929">
        <v>1</v>
      </c>
      <c r="F9929">
        <v>0</v>
      </c>
      <c r="G9929" t="s">
        <v>11177</v>
      </c>
      <c r="H9929">
        <v>80240020</v>
      </c>
      <c r="L9929" t="s">
        <v>7624</v>
      </c>
      <c r="O9929">
        <v>335700</v>
      </c>
    </row>
    <row r="9930" spans="1:15" x14ac:dyDescent="0.25">
      <c r="A9930">
        <v>105</v>
      </c>
      <c r="B9930">
        <v>150</v>
      </c>
      <c r="C9930">
        <v>1</v>
      </c>
      <c r="D9930">
        <v>1</v>
      </c>
      <c r="E9930">
        <v>1</v>
      </c>
      <c r="F9930">
        <v>1</v>
      </c>
      <c r="G9930" t="s">
        <v>5050</v>
      </c>
      <c r="H9930">
        <v>80430160</v>
      </c>
      <c r="I9930">
        <v>-49.284519000000003</v>
      </c>
      <c r="J9930">
        <v>-25.433647000000001</v>
      </c>
      <c r="K9930" t="s">
        <v>7609</v>
      </c>
      <c r="L9930" t="s">
        <v>31</v>
      </c>
      <c r="M9930">
        <v>900</v>
      </c>
      <c r="N9930">
        <v>550</v>
      </c>
      <c r="O9930">
        <v>1750000</v>
      </c>
    </row>
    <row r="9931" spans="1:15" x14ac:dyDescent="0.25">
      <c r="A9931">
        <v>96</v>
      </c>
      <c r="B9931">
        <v>170</v>
      </c>
      <c r="C9931">
        <v>1</v>
      </c>
      <c r="D9931">
        <v>3</v>
      </c>
      <c r="E9931">
        <v>3</v>
      </c>
      <c r="F9931">
        <v>1</v>
      </c>
      <c r="G9931" t="s">
        <v>5051</v>
      </c>
      <c r="H9931">
        <v>80250220</v>
      </c>
      <c r="L9931" t="s">
        <v>31</v>
      </c>
      <c r="M9931">
        <v>0</v>
      </c>
      <c r="N9931">
        <v>210</v>
      </c>
      <c r="O9931">
        <v>988568</v>
      </c>
    </row>
    <row r="9932" spans="1:15" x14ac:dyDescent="0.25">
      <c r="A9932">
        <v>303</v>
      </c>
      <c r="B9932">
        <v>420</v>
      </c>
      <c r="C9932">
        <v>2</v>
      </c>
      <c r="D9932">
        <v>5</v>
      </c>
      <c r="E9932">
        <v>4</v>
      </c>
      <c r="F9932">
        <v>3</v>
      </c>
      <c r="G9932" t="s">
        <v>525</v>
      </c>
      <c r="H9932">
        <v>80240010</v>
      </c>
      <c r="I9932">
        <v>-49.289538</v>
      </c>
      <c r="J9932">
        <v>-25.445136000000002</v>
      </c>
      <c r="K9932" t="s">
        <v>9011</v>
      </c>
      <c r="L9932" t="s">
        <v>79</v>
      </c>
      <c r="M9932">
        <v>6954</v>
      </c>
      <c r="N9932">
        <v>2093</v>
      </c>
      <c r="O9932">
        <v>2400000</v>
      </c>
    </row>
    <row r="9933" spans="1:15" x14ac:dyDescent="0.25">
      <c r="A9933">
        <v>242</v>
      </c>
      <c r="B9933">
        <v>387</v>
      </c>
      <c r="C9933">
        <v>2</v>
      </c>
      <c r="D9933">
        <v>3</v>
      </c>
      <c r="E9933">
        <v>4</v>
      </c>
      <c r="F9933">
        <v>3</v>
      </c>
      <c r="H9933">
        <v>80240230</v>
      </c>
      <c r="I9933">
        <v>-49.288733000000001</v>
      </c>
      <c r="J9933">
        <v>-25.446785999999999</v>
      </c>
      <c r="K9933" t="s">
        <v>9108</v>
      </c>
      <c r="L9933" t="s">
        <v>7624</v>
      </c>
      <c r="M9933">
        <v>620</v>
      </c>
      <c r="O9933">
        <v>1699000</v>
      </c>
    </row>
    <row r="9934" spans="1:15" x14ac:dyDescent="0.25">
      <c r="A9934">
        <v>151</v>
      </c>
      <c r="B9934">
        <v>277</v>
      </c>
      <c r="C9934">
        <v>3</v>
      </c>
      <c r="D9934">
        <v>5</v>
      </c>
      <c r="E9934">
        <v>3</v>
      </c>
      <c r="F9934">
        <v>3</v>
      </c>
      <c r="G9934" t="s">
        <v>11176</v>
      </c>
      <c r="H9934">
        <v>80420160</v>
      </c>
      <c r="K9934" t="s">
        <v>7617</v>
      </c>
      <c r="L9934" t="s">
        <v>79</v>
      </c>
      <c r="M9934">
        <v>0</v>
      </c>
      <c r="N9934">
        <v>0</v>
      </c>
      <c r="O9934">
        <v>2259000</v>
      </c>
    </row>
    <row r="9935" spans="1:15" x14ac:dyDescent="0.25">
      <c r="A9935">
        <v>34</v>
      </c>
      <c r="B9935">
        <v>74</v>
      </c>
      <c r="C9935">
        <v>0</v>
      </c>
      <c r="D9935">
        <v>1</v>
      </c>
      <c r="E9935">
        <v>1</v>
      </c>
      <c r="F9935">
        <v>1</v>
      </c>
      <c r="G9935" t="s">
        <v>5052</v>
      </c>
      <c r="H9935">
        <v>80420170</v>
      </c>
      <c r="K9935" t="s">
        <v>7889</v>
      </c>
      <c r="L9935" t="s">
        <v>79</v>
      </c>
      <c r="M9935">
        <v>110</v>
      </c>
      <c r="N9935">
        <v>550</v>
      </c>
      <c r="O9935">
        <v>450000</v>
      </c>
    </row>
    <row r="9936" spans="1:15" x14ac:dyDescent="0.25">
      <c r="A9936">
        <v>95</v>
      </c>
      <c r="B9936">
        <v>152</v>
      </c>
      <c r="C9936">
        <v>2</v>
      </c>
      <c r="D9936">
        <v>3</v>
      </c>
      <c r="E9936">
        <v>3</v>
      </c>
      <c r="F9936">
        <v>1</v>
      </c>
      <c r="G9936" t="s">
        <v>2927</v>
      </c>
      <c r="H9936">
        <v>80430042</v>
      </c>
      <c r="L9936" t="s">
        <v>7616</v>
      </c>
      <c r="O9936">
        <v>340000</v>
      </c>
    </row>
    <row r="9937" spans="1:15" x14ac:dyDescent="0.25">
      <c r="A9937">
        <v>70</v>
      </c>
      <c r="B9937">
        <v>82</v>
      </c>
      <c r="C9937">
        <v>1</v>
      </c>
      <c r="D9937">
        <v>2</v>
      </c>
      <c r="E9937">
        <v>2</v>
      </c>
      <c r="F9937">
        <v>2</v>
      </c>
      <c r="G9937" t="s">
        <v>10919</v>
      </c>
      <c r="H9937">
        <v>80730460</v>
      </c>
      <c r="L9937" t="s">
        <v>20</v>
      </c>
      <c r="M9937">
        <v>0</v>
      </c>
      <c r="N9937">
        <v>0</v>
      </c>
      <c r="O9937">
        <v>887000</v>
      </c>
    </row>
    <row r="9938" spans="1:15" x14ac:dyDescent="0.25">
      <c r="A9938">
        <v>270</v>
      </c>
      <c r="B9938">
        <v>270</v>
      </c>
      <c r="C9938">
        <v>1</v>
      </c>
      <c r="D9938">
        <v>4</v>
      </c>
      <c r="E9938">
        <v>3</v>
      </c>
      <c r="F9938">
        <v>1</v>
      </c>
      <c r="G9938" t="s">
        <v>525</v>
      </c>
      <c r="H9938">
        <v>80420000</v>
      </c>
      <c r="L9938" t="s">
        <v>31</v>
      </c>
      <c r="M9938">
        <v>3955</v>
      </c>
      <c r="N9938">
        <v>2127</v>
      </c>
      <c r="O9938">
        <v>998000</v>
      </c>
    </row>
    <row r="9939" spans="1:15" x14ac:dyDescent="0.25">
      <c r="A9939">
        <v>27</v>
      </c>
      <c r="B9939">
        <v>27</v>
      </c>
      <c r="C9939">
        <v>1</v>
      </c>
      <c r="D9939">
        <v>1</v>
      </c>
      <c r="E9939">
        <v>1</v>
      </c>
      <c r="F9939">
        <v>1</v>
      </c>
      <c r="G9939" t="s">
        <v>525</v>
      </c>
      <c r="H9939">
        <v>80240120</v>
      </c>
      <c r="I9939">
        <v>-49.286875999999999</v>
      </c>
      <c r="J9939">
        <v>-25.442710999999999</v>
      </c>
      <c r="K9939" t="s">
        <v>8780</v>
      </c>
      <c r="L9939" t="s">
        <v>7624</v>
      </c>
      <c r="O9939">
        <v>219000</v>
      </c>
    </row>
    <row r="9940" spans="1:15" x14ac:dyDescent="0.25">
      <c r="A9940">
        <v>302</v>
      </c>
      <c r="B9940">
        <v>420</v>
      </c>
      <c r="C9940">
        <v>3</v>
      </c>
      <c r="D9940">
        <v>5</v>
      </c>
      <c r="E9940">
        <v>3</v>
      </c>
      <c r="F9940">
        <v>3</v>
      </c>
      <c r="G9940" t="s">
        <v>5053</v>
      </c>
      <c r="H9940">
        <v>80240010</v>
      </c>
      <c r="K9940" t="s">
        <v>9011</v>
      </c>
      <c r="L9940" t="s">
        <v>79</v>
      </c>
      <c r="M9940">
        <v>0</v>
      </c>
      <c r="N9940">
        <v>1500</v>
      </c>
      <c r="O9940">
        <v>3500000</v>
      </c>
    </row>
    <row r="9941" spans="1:15" x14ac:dyDescent="0.25">
      <c r="A9941">
        <v>104</v>
      </c>
      <c r="B9941">
        <v>180</v>
      </c>
      <c r="C9941">
        <v>3</v>
      </c>
      <c r="D9941">
        <v>4</v>
      </c>
      <c r="E9941">
        <v>3</v>
      </c>
      <c r="F9941">
        <v>3</v>
      </c>
      <c r="G9941" t="s">
        <v>11175</v>
      </c>
      <c r="H9941">
        <v>80240020</v>
      </c>
      <c r="L9941" t="s">
        <v>7624</v>
      </c>
      <c r="M9941">
        <v>0</v>
      </c>
      <c r="N9941">
        <v>0</v>
      </c>
      <c r="O9941">
        <v>2839176</v>
      </c>
    </row>
    <row r="9942" spans="1:15" x14ac:dyDescent="0.25">
      <c r="A9942">
        <v>42</v>
      </c>
      <c r="B9942">
        <v>42</v>
      </c>
      <c r="C9942">
        <v>0</v>
      </c>
      <c r="D9942">
        <v>1</v>
      </c>
      <c r="E9942">
        <v>1</v>
      </c>
      <c r="F9942">
        <v>1</v>
      </c>
      <c r="G9942" t="s">
        <v>11174</v>
      </c>
      <c r="H9942">
        <v>80240000</v>
      </c>
      <c r="I9942">
        <v>-49.289754000000002</v>
      </c>
      <c r="J9942">
        <v>-25.446394000000002</v>
      </c>
      <c r="K9942" t="s">
        <v>8824</v>
      </c>
      <c r="L9942" t="s">
        <v>79</v>
      </c>
      <c r="M9942">
        <v>0</v>
      </c>
      <c r="N9942">
        <v>0</v>
      </c>
      <c r="O9942">
        <v>315000</v>
      </c>
    </row>
    <row r="9943" spans="1:15" x14ac:dyDescent="0.25">
      <c r="A9943">
        <v>153</v>
      </c>
      <c r="B9943">
        <v>279</v>
      </c>
      <c r="C9943">
        <v>1</v>
      </c>
      <c r="D9943">
        <v>4</v>
      </c>
      <c r="E9943">
        <v>3</v>
      </c>
      <c r="F9943">
        <v>3</v>
      </c>
      <c r="G9943" t="s">
        <v>525</v>
      </c>
      <c r="H9943">
        <v>80430160</v>
      </c>
      <c r="L9943" t="s">
        <v>31</v>
      </c>
      <c r="M9943">
        <v>6580</v>
      </c>
      <c r="N9943">
        <v>2603</v>
      </c>
      <c r="O9943">
        <v>2500000</v>
      </c>
    </row>
    <row r="9944" spans="1:15" x14ac:dyDescent="0.25">
      <c r="A9944">
        <v>159</v>
      </c>
      <c r="B9944">
        <v>246</v>
      </c>
      <c r="C9944">
        <v>1</v>
      </c>
      <c r="D9944">
        <v>3</v>
      </c>
      <c r="E9944">
        <v>3</v>
      </c>
      <c r="F9944">
        <v>2</v>
      </c>
      <c r="G9944" t="s">
        <v>5054</v>
      </c>
      <c r="H9944">
        <v>80240110</v>
      </c>
      <c r="I9944">
        <v>-49.283901</v>
      </c>
      <c r="J9944">
        <v>-25.444984000000002</v>
      </c>
      <c r="K9944" t="s">
        <v>8676</v>
      </c>
      <c r="L9944" t="s">
        <v>7624</v>
      </c>
      <c r="M9944">
        <v>2903</v>
      </c>
      <c r="N9944">
        <v>1080</v>
      </c>
      <c r="O9944">
        <v>980000</v>
      </c>
    </row>
    <row r="9945" spans="1:15" x14ac:dyDescent="0.25">
      <c r="A9945">
        <v>636</v>
      </c>
      <c r="B9945">
        <v>433</v>
      </c>
      <c r="C9945">
        <v>1</v>
      </c>
      <c r="D9945">
        <v>6</v>
      </c>
      <c r="E9945">
        <v>4</v>
      </c>
      <c r="F9945">
        <v>4</v>
      </c>
      <c r="G9945" t="s">
        <v>5055</v>
      </c>
      <c r="H9945">
        <v>80420170</v>
      </c>
      <c r="L9945" t="s">
        <v>79</v>
      </c>
      <c r="M9945">
        <v>890</v>
      </c>
      <c r="N9945">
        <v>2270</v>
      </c>
      <c r="O9945">
        <v>2900000</v>
      </c>
    </row>
    <row r="9946" spans="1:15" x14ac:dyDescent="0.25">
      <c r="A9946">
        <v>123</v>
      </c>
      <c r="B9946">
        <v>156</v>
      </c>
      <c r="C9946">
        <v>1</v>
      </c>
      <c r="D9946">
        <v>4</v>
      </c>
      <c r="E9946">
        <v>3</v>
      </c>
      <c r="F9946">
        <v>1</v>
      </c>
      <c r="G9946" t="s">
        <v>5056</v>
      </c>
      <c r="H9946">
        <v>80240160</v>
      </c>
      <c r="I9946">
        <v>-49.287154999999998</v>
      </c>
      <c r="J9946">
        <v>-25.444451999999998</v>
      </c>
      <c r="K9946" t="s">
        <v>10883</v>
      </c>
      <c r="L9946" t="s">
        <v>79</v>
      </c>
      <c r="M9946">
        <v>250</v>
      </c>
      <c r="N9946">
        <v>1438</v>
      </c>
      <c r="O9946">
        <v>780000</v>
      </c>
    </row>
    <row r="9947" spans="1:15" x14ac:dyDescent="0.25">
      <c r="A9947">
        <v>154</v>
      </c>
      <c r="B9947">
        <v>262</v>
      </c>
      <c r="C9947">
        <v>1</v>
      </c>
      <c r="D9947">
        <v>4</v>
      </c>
      <c r="E9947">
        <v>3</v>
      </c>
      <c r="F9947">
        <v>2</v>
      </c>
      <c r="G9947" t="s">
        <v>5057</v>
      </c>
      <c r="H9947">
        <v>80240000</v>
      </c>
      <c r="I9947">
        <v>-49.283921999999997</v>
      </c>
      <c r="J9947">
        <v>-25.444489000000001</v>
      </c>
      <c r="K9947" t="s">
        <v>8824</v>
      </c>
      <c r="L9947" t="s">
        <v>79</v>
      </c>
      <c r="M9947">
        <v>0</v>
      </c>
      <c r="N9947">
        <v>950</v>
      </c>
      <c r="O9947">
        <v>970000</v>
      </c>
    </row>
    <row r="9948" spans="1:15" x14ac:dyDescent="0.25">
      <c r="A9948">
        <v>62</v>
      </c>
      <c r="B9948">
        <v>62</v>
      </c>
      <c r="C9948">
        <v>1</v>
      </c>
      <c r="D9948">
        <v>1</v>
      </c>
      <c r="E9948">
        <v>2</v>
      </c>
      <c r="F9948">
        <v>2</v>
      </c>
      <c r="G9948" t="s">
        <v>11173</v>
      </c>
      <c r="H9948">
        <v>80420160</v>
      </c>
      <c r="I9948">
        <v>-49.288428000000003</v>
      </c>
      <c r="J9948">
        <v>-25.435901999999999</v>
      </c>
      <c r="K9948" t="s">
        <v>7617</v>
      </c>
      <c r="L9948" t="s">
        <v>79</v>
      </c>
      <c r="M9948">
        <v>0</v>
      </c>
      <c r="N9948">
        <v>0</v>
      </c>
      <c r="O9948">
        <v>751669</v>
      </c>
    </row>
    <row r="9949" spans="1:15" x14ac:dyDescent="0.25">
      <c r="A9949">
        <v>112</v>
      </c>
      <c r="B9949">
        <v>146</v>
      </c>
      <c r="C9949">
        <v>0</v>
      </c>
      <c r="D9949">
        <v>3</v>
      </c>
      <c r="E9949">
        <v>3</v>
      </c>
      <c r="F9949">
        <v>1</v>
      </c>
      <c r="G9949" t="s">
        <v>5058</v>
      </c>
      <c r="H9949">
        <v>80730420</v>
      </c>
      <c r="I9949">
        <v>-49.292760999999999</v>
      </c>
      <c r="J9949">
        <v>-25.430896000000001</v>
      </c>
      <c r="K9949" t="s">
        <v>7774</v>
      </c>
      <c r="L9949" t="s">
        <v>79</v>
      </c>
      <c r="N9949">
        <v>800</v>
      </c>
      <c r="O9949">
        <v>580000</v>
      </c>
    </row>
    <row r="9950" spans="1:15" x14ac:dyDescent="0.25">
      <c r="A9950">
        <v>96</v>
      </c>
      <c r="B9950">
        <v>96</v>
      </c>
      <c r="C9950">
        <v>2</v>
      </c>
      <c r="D9950">
        <v>3</v>
      </c>
      <c r="E9950">
        <v>2</v>
      </c>
      <c r="F9950">
        <v>1</v>
      </c>
      <c r="G9950" t="s">
        <v>5059</v>
      </c>
      <c r="H9950">
        <v>80240010</v>
      </c>
      <c r="I9950">
        <v>-49.276659000000002</v>
      </c>
      <c r="J9950">
        <v>-25.439551999999999</v>
      </c>
      <c r="K9950" t="s">
        <v>9011</v>
      </c>
      <c r="L9950" t="s">
        <v>79</v>
      </c>
      <c r="M9950">
        <v>0</v>
      </c>
      <c r="N9950">
        <v>180</v>
      </c>
      <c r="O9950">
        <v>982100</v>
      </c>
    </row>
    <row r="9951" spans="1:15" x14ac:dyDescent="0.25">
      <c r="A9951">
        <v>83</v>
      </c>
      <c r="B9951">
        <v>155</v>
      </c>
      <c r="C9951">
        <v>2</v>
      </c>
      <c r="D9951">
        <v>3</v>
      </c>
      <c r="E9951">
        <v>2</v>
      </c>
      <c r="F9951">
        <v>2</v>
      </c>
      <c r="G9951" t="s">
        <v>1937</v>
      </c>
      <c r="H9951">
        <v>80420090</v>
      </c>
      <c r="L9951" t="s">
        <v>79</v>
      </c>
      <c r="N9951">
        <v>1899</v>
      </c>
      <c r="O9951">
        <v>1300000</v>
      </c>
    </row>
    <row r="9952" spans="1:15" x14ac:dyDescent="0.25">
      <c r="A9952">
        <v>254</v>
      </c>
      <c r="B9952">
        <v>282</v>
      </c>
      <c r="C9952">
        <v>2</v>
      </c>
      <c r="D9952">
        <v>5</v>
      </c>
      <c r="E9952">
        <v>4</v>
      </c>
      <c r="F9952">
        <v>4</v>
      </c>
      <c r="G9952" t="s">
        <v>5060</v>
      </c>
      <c r="H9952">
        <v>80240000</v>
      </c>
      <c r="I9952">
        <v>-49.299255000000002</v>
      </c>
      <c r="J9952">
        <v>-25.450417000000002</v>
      </c>
      <c r="K9952" t="s">
        <v>8824</v>
      </c>
      <c r="L9952" t="s">
        <v>79</v>
      </c>
      <c r="M9952">
        <v>380</v>
      </c>
      <c r="N9952">
        <v>4000</v>
      </c>
      <c r="O9952">
        <v>1599000</v>
      </c>
    </row>
    <row r="9953" spans="1:15" x14ac:dyDescent="0.25">
      <c r="A9953">
        <v>65</v>
      </c>
      <c r="C9953">
        <v>1</v>
      </c>
      <c r="D9953">
        <v>2</v>
      </c>
      <c r="E9953">
        <v>2</v>
      </c>
      <c r="F9953">
        <v>1</v>
      </c>
      <c r="G9953" t="s">
        <v>5061</v>
      </c>
      <c r="H9953">
        <v>80420130</v>
      </c>
      <c r="I9953">
        <v>-49.288072</v>
      </c>
      <c r="J9953">
        <v>-25.444479999999999</v>
      </c>
      <c r="K9953" t="s">
        <v>7650</v>
      </c>
      <c r="L9953" t="s">
        <v>79</v>
      </c>
      <c r="M9953">
        <v>1</v>
      </c>
      <c r="N9953">
        <v>450</v>
      </c>
      <c r="O9953">
        <v>610000</v>
      </c>
    </row>
    <row r="9954" spans="1:15" x14ac:dyDescent="0.25">
      <c r="A9954">
        <v>237</v>
      </c>
      <c r="B9954">
        <v>237</v>
      </c>
      <c r="C9954">
        <v>3</v>
      </c>
      <c r="D9954">
        <v>4</v>
      </c>
      <c r="E9954">
        <v>3</v>
      </c>
      <c r="F9954">
        <v>4</v>
      </c>
      <c r="G9954" t="s">
        <v>11172</v>
      </c>
      <c r="H9954">
        <v>80430000</v>
      </c>
      <c r="I9954">
        <v>-49.285845999999999</v>
      </c>
      <c r="J9954">
        <v>-25.43365</v>
      </c>
      <c r="K9954" t="s">
        <v>7691</v>
      </c>
      <c r="L9954" t="s">
        <v>20</v>
      </c>
      <c r="M9954">
        <v>0</v>
      </c>
      <c r="N9954">
        <v>0</v>
      </c>
      <c r="O9954">
        <v>4918841</v>
      </c>
    </row>
    <row r="9955" spans="1:15" x14ac:dyDescent="0.25">
      <c r="A9955">
        <v>261</v>
      </c>
      <c r="B9955">
        <v>333</v>
      </c>
      <c r="C9955">
        <v>3</v>
      </c>
      <c r="D9955">
        <v>5</v>
      </c>
      <c r="E9955">
        <v>3</v>
      </c>
      <c r="F9955">
        <v>3</v>
      </c>
      <c r="G9955" t="s">
        <v>5062</v>
      </c>
      <c r="H9955">
        <v>80250070</v>
      </c>
      <c r="I9955">
        <v>-49.280222000000002</v>
      </c>
      <c r="J9955">
        <v>-25.439954</v>
      </c>
      <c r="K9955" t="s">
        <v>9073</v>
      </c>
      <c r="L9955" t="s">
        <v>79</v>
      </c>
      <c r="M9955">
        <v>553</v>
      </c>
      <c r="N9955">
        <v>2280</v>
      </c>
      <c r="O9955">
        <v>2650000</v>
      </c>
    </row>
    <row r="9956" spans="1:15" x14ac:dyDescent="0.25">
      <c r="A9956">
        <v>95</v>
      </c>
      <c r="B9956">
        <v>152</v>
      </c>
      <c r="C9956">
        <v>2</v>
      </c>
      <c r="D9956">
        <v>3</v>
      </c>
      <c r="E9956">
        <v>3</v>
      </c>
      <c r="F9956">
        <v>1</v>
      </c>
      <c r="G9956" t="s">
        <v>545</v>
      </c>
      <c r="H9956">
        <v>80810000</v>
      </c>
      <c r="K9956" t="s">
        <v>8377</v>
      </c>
      <c r="L9956" t="s">
        <v>7616</v>
      </c>
      <c r="O9956">
        <v>340000</v>
      </c>
    </row>
    <row r="9957" spans="1:15" x14ac:dyDescent="0.25">
      <c r="A9957">
        <v>48</v>
      </c>
      <c r="B9957">
        <v>73</v>
      </c>
      <c r="C9957">
        <v>1</v>
      </c>
      <c r="D9957">
        <v>2</v>
      </c>
      <c r="E9957">
        <v>2</v>
      </c>
      <c r="F9957">
        <v>1</v>
      </c>
      <c r="G9957" t="s">
        <v>11171</v>
      </c>
      <c r="H9957">
        <v>80310100</v>
      </c>
      <c r="I9957">
        <v>-49.311703999999999</v>
      </c>
      <c r="J9957">
        <v>-25.447742999999999</v>
      </c>
      <c r="K9957" t="s">
        <v>11039</v>
      </c>
      <c r="L9957" t="s">
        <v>8577</v>
      </c>
      <c r="M9957">
        <v>0</v>
      </c>
      <c r="N9957">
        <v>0</v>
      </c>
      <c r="O9957">
        <v>395990</v>
      </c>
    </row>
    <row r="9958" spans="1:15" x14ac:dyDescent="0.25">
      <c r="A9958">
        <v>35</v>
      </c>
      <c r="B9958">
        <v>49</v>
      </c>
      <c r="C9958">
        <v>0</v>
      </c>
      <c r="D9958">
        <v>1</v>
      </c>
      <c r="E9958">
        <v>1</v>
      </c>
      <c r="F9958">
        <v>1</v>
      </c>
      <c r="G9958" t="s">
        <v>5063</v>
      </c>
      <c r="H9958">
        <v>80250220</v>
      </c>
      <c r="I9958">
        <v>-49.270842000000002</v>
      </c>
      <c r="J9958">
        <v>-25.437487000000001</v>
      </c>
      <c r="K9958" t="s">
        <v>9011</v>
      </c>
      <c r="L9958" t="s">
        <v>31</v>
      </c>
      <c r="M9958">
        <v>0</v>
      </c>
      <c r="N9958">
        <v>280</v>
      </c>
      <c r="O9958">
        <v>371059</v>
      </c>
    </row>
    <row r="9959" spans="1:15" x14ac:dyDescent="0.25">
      <c r="A9959">
        <v>139</v>
      </c>
      <c r="B9959">
        <v>227</v>
      </c>
      <c r="C9959">
        <v>1</v>
      </c>
      <c r="D9959">
        <v>3</v>
      </c>
      <c r="E9959">
        <v>3</v>
      </c>
      <c r="F9959">
        <v>2</v>
      </c>
      <c r="G9959" t="s">
        <v>5064</v>
      </c>
      <c r="H9959">
        <v>80730420</v>
      </c>
      <c r="I9959">
        <v>-49.290123999999999</v>
      </c>
      <c r="J9959">
        <v>-25.437677999999998</v>
      </c>
      <c r="K9959" t="s">
        <v>7774</v>
      </c>
      <c r="L9959" t="s">
        <v>79</v>
      </c>
      <c r="M9959">
        <v>336</v>
      </c>
      <c r="N9959">
        <v>1460</v>
      </c>
      <c r="O9959">
        <v>1100000</v>
      </c>
    </row>
    <row r="9960" spans="1:15" x14ac:dyDescent="0.25">
      <c r="A9960">
        <v>107</v>
      </c>
      <c r="B9960">
        <v>182</v>
      </c>
      <c r="C9960">
        <v>1</v>
      </c>
      <c r="D9960">
        <v>3</v>
      </c>
      <c r="E9960">
        <v>3</v>
      </c>
      <c r="F9960">
        <v>1</v>
      </c>
      <c r="G9960" t="s">
        <v>5065</v>
      </c>
      <c r="H9960">
        <v>80250085</v>
      </c>
      <c r="I9960">
        <v>-49.282164999999999</v>
      </c>
      <c r="J9960">
        <v>-25.443421000000001</v>
      </c>
      <c r="K9960" t="s">
        <v>8824</v>
      </c>
      <c r="L9960" t="s">
        <v>79</v>
      </c>
      <c r="M9960">
        <v>1300</v>
      </c>
      <c r="N9960">
        <v>842</v>
      </c>
      <c r="O9960">
        <v>780000</v>
      </c>
    </row>
    <row r="9961" spans="1:15" x14ac:dyDescent="0.25">
      <c r="A9961">
        <v>28</v>
      </c>
      <c r="B9961">
        <v>28</v>
      </c>
      <c r="C9961">
        <v>1</v>
      </c>
      <c r="D9961">
        <v>1</v>
      </c>
      <c r="E9961">
        <v>1</v>
      </c>
      <c r="G9961" t="s">
        <v>10817</v>
      </c>
      <c r="H9961">
        <v>80240020</v>
      </c>
      <c r="L9961" t="s">
        <v>7624</v>
      </c>
      <c r="O9961">
        <v>398884</v>
      </c>
    </row>
    <row r="9962" spans="1:15" x14ac:dyDescent="0.25">
      <c r="A9962">
        <v>308</v>
      </c>
      <c r="B9962">
        <v>453</v>
      </c>
      <c r="C9962">
        <v>2</v>
      </c>
      <c r="D9962">
        <v>4</v>
      </c>
      <c r="E9962">
        <v>4</v>
      </c>
      <c r="F9962">
        <v>2</v>
      </c>
      <c r="G9962" t="s">
        <v>5066</v>
      </c>
      <c r="H9962">
        <v>80240230</v>
      </c>
      <c r="I9962">
        <v>-49.288027</v>
      </c>
      <c r="J9962">
        <v>-25.446356999999999</v>
      </c>
      <c r="K9962" t="s">
        <v>9108</v>
      </c>
      <c r="L9962" t="s">
        <v>7624</v>
      </c>
      <c r="M9962">
        <v>680</v>
      </c>
      <c r="N9962">
        <v>2180</v>
      </c>
      <c r="O9962">
        <v>1800000</v>
      </c>
    </row>
    <row r="9963" spans="1:15" x14ac:dyDescent="0.25">
      <c r="A9963">
        <v>30</v>
      </c>
      <c r="B9963">
        <v>47</v>
      </c>
      <c r="C9963">
        <v>0</v>
      </c>
      <c r="D9963">
        <v>1</v>
      </c>
      <c r="E9963">
        <v>1</v>
      </c>
      <c r="F9963">
        <v>0</v>
      </c>
      <c r="G9963" t="s">
        <v>10691</v>
      </c>
      <c r="H9963">
        <v>80250020</v>
      </c>
      <c r="L9963" t="s">
        <v>31</v>
      </c>
      <c r="O9963">
        <v>258000</v>
      </c>
    </row>
    <row r="9964" spans="1:15" x14ac:dyDescent="0.25">
      <c r="A9964">
        <v>162</v>
      </c>
      <c r="B9964">
        <v>230</v>
      </c>
      <c r="C9964">
        <v>2</v>
      </c>
      <c r="D9964">
        <v>3</v>
      </c>
      <c r="E9964">
        <v>3</v>
      </c>
      <c r="F9964">
        <v>2</v>
      </c>
      <c r="G9964" t="s">
        <v>5067</v>
      </c>
      <c r="H9964">
        <v>80250205</v>
      </c>
      <c r="K9964" t="s">
        <v>8824</v>
      </c>
      <c r="L9964" t="s">
        <v>7624</v>
      </c>
      <c r="M9964">
        <v>200</v>
      </c>
      <c r="N9964">
        <v>1000</v>
      </c>
      <c r="O9964">
        <v>957900</v>
      </c>
    </row>
    <row r="9965" spans="1:15" x14ac:dyDescent="0.25">
      <c r="A9965">
        <v>133</v>
      </c>
      <c r="B9965">
        <v>221</v>
      </c>
      <c r="C9965">
        <v>1</v>
      </c>
      <c r="D9965">
        <v>3</v>
      </c>
      <c r="E9965">
        <v>3</v>
      </c>
      <c r="F9965">
        <v>2</v>
      </c>
      <c r="G9965" t="s">
        <v>1278</v>
      </c>
      <c r="H9965">
        <v>80730420</v>
      </c>
      <c r="I9965">
        <v>-49.290123999999999</v>
      </c>
      <c r="J9965">
        <v>-25.437677999999998</v>
      </c>
      <c r="K9965" t="s">
        <v>7774</v>
      </c>
      <c r="L9965" t="s">
        <v>79</v>
      </c>
      <c r="M9965">
        <v>0</v>
      </c>
      <c r="N9965">
        <v>1094</v>
      </c>
      <c r="O9965">
        <v>1450000</v>
      </c>
    </row>
    <row r="9966" spans="1:15" x14ac:dyDescent="0.25">
      <c r="A9966">
        <v>302</v>
      </c>
      <c r="B9966">
        <v>420</v>
      </c>
      <c r="C9966">
        <v>2</v>
      </c>
      <c r="D9966">
        <v>5</v>
      </c>
      <c r="E9966">
        <v>4</v>
      </c>
      <c r="F9966">
        <v>3</v>
      </c>
      <c r="G9966" t="s">
        <v>5068</v>
      </c>
      <c r="H9966">
        <v>80240010</v>
      </c>
      <c r="I9966">
        <v>-49.289538</v>
      </c>
      <c r="J9966">
        <v>-25.445136000000002</v>
      </c>
      <c r="K9966" t="s">
        <v>9011</v>
      </c>
      <c r="L9966" t="s">
        <v>79</v>
      </c>
      <c r="M9966">
        <v>0</v>
      </c>
      <c r="N9966">
        <v>1200</v>
      </c>
      <c r="O9966">
        <v>2940000</v>
      </c>
    </row>
    <row r="9967" spans="1:15" x14ac:dyDescent="0.25">
      <c r="A9967">
        <v>560</v>
      </c>
      <c r="B9967">
        <v>560</v>
      </c>
      <c r="C9967">
        <v>3</v>
      </c>
      <c r="D9967">
        <v>5</v>
      </c>
      <c r="E9967">
        <v>3</v>
      </c>
      <c r="F9967">
        <v>4</v>
      </c>
      <c r="G9967" t="s">
        <v>10763</v>
      </c>
      <c r="H9967">
        <v>80440040</v>
      </c>
      <c r="I9967">
        <v>-49.294843999999998</v>
      </c>
      <c r="J9967">
        <v>-25.441932999999999</v>
      </c>
      <c r="K9967" t="s">
        <v>10710</v>
      </c>
      <c r="L9967" t="s">
        <v>79</v>
      </c>
      <c r="M9967">
        <v>0</v>
      </c>
      <c r="O9967">
        <v>11307240</v>
      </c>
    </row>
    <row r="9968" spans="1:15" x14ac:dyDescent="0.25">
      <c r="A9968">
        <v>28</v>
      </c>
      <c r="B9968">
        <v>28</v>
      </c>
      <c r="D9968">
        <v>1</v>
      </c>
      <c r="E9968">
        <v>1</v>
      </c>
      <c r="G9968" t="s">
        <v>11127</v>
      </c>
      <c r="H9968">
        <v>80240020</v>
      </c>
      <c r="I9968">
        <v>-49.283588999999999</v>
      </c>
      <c r="J9968">
        <v>-25.445550999999998</v>
      </c>
      <c r="K9968" t="s">
        <v>8386</v>
      </c>
      <c r="L9968" t="s">
        <v>7624</v>
      </c>
      <c r="O9968">
        <v>326862</v>
      </c>
    </row>
    <row r="9969" spans="1:15" x14ac:dyDescent="0.25">
      <c r="A9969">
        <v>25</v>
      </c>
      <c r="C9969">
        <v>0</v>
      </c>
      <c r="D9969">
        <v>1</v>
      </c>
      <c r="E9969">
        <v>1</v>
      </c>
      <c r="F9969">
        <v>0</v>
      </c>
      <c r="G9969" t="s">
        <v>5069</v>
      </c>
      <c r="H9969">
        <v>80420210</v>
      </c>
      <c r="I9969">
        <v>-49.276443999999998</v>
      </c>
      <c r="J9969">
        <v>-25.436795</v>
      </c>
      <c r="K9969" t="s">
        <v>9875</v>
      </c>
      <c r="L9969" t="s">
        <v>31</v>
      </c>
      <c r="M9969">
        <v>950</v>
      </c>
      <c r="N9969">
        <v>350</v>
      </c>
      <c r="O9969">
        <v>278585</v>
      </c>
    </row>
    <row r="9970" spans="1:15" x14ac:dyDescent="0.25">
      <c r="A9970">
        <v>207</v>
      </c>
      <c r="B9970">
        <v>236</v>
      </c>
      <c r="C9970">
        <v>1</v>
      </c>
      <c r="D9970">
        <v>3</v>
      </c>
      <c r="E9970">
        <v>3</v>
      </c>
      <c r="F9970">
        <v>4</v>
      </c>
      <c r="G9970" t="s">
        <v>11170</v>
      </c>
      <c r="H9970">
        <v>80420180</v>
      </c>
      <c r="I9970">
        <v>-49.285845999999999</v>
      </c>
      <c r="J9970">
        <v>-25.43365</v>
      </c>
      <c r="K9970" t="s">
        <v>7691</v>
      </c>
      <c r="L9970" t="s">
        <v>79</v>
      </c>
      <c r="O9970">
        <v>5024104</v>
      </c>
    </row>
    <row r="9971" spans="1:15" x14ac:dyDescent="0.25">
      <c r="A9971">
        <v>372</v>
      </c>
      <c r="B9971">
        <v>700</v>
      </c>
      <c r="C9971">
        <v>5</v>
      </c>
      <c r="D9971">
        <v>6</v>
      </c>
      <c r="E9971">
        <v>5</v>
      </c>
      <c r="F9971">
        <v>5</v>
      </c>
      <c r="G9971" t="s">
        <v>11169</v>
      </c>
      <c r="H9971">
        <v>80730180</v>
      </c>
      <c r="I9971">
        <v>-49.289262000000001</v>
      </c>
      <c r="J9971">
        <v>-25.435241999999999</v>
      </c>
      <c r="K9971" t="s">
        <v>7609</v>
      </c>
      <c r="L9971" t="s">
        <v>20</v>
      </c>
      <c r="M9971">
        <v>0</v>
      </c>
      <c r="N9971">
        <v>0</v>
      </c>
      <c r="O9971">
        <v>8187100</v>
      </c>
    </row>
    <row r="9972" spans="1:15" x14ac:dyDescent="0.25">
      <c r="A9972">
        <v>19</v>
      </c>
      <c r="B9972">
        <v>19</v>
      </c>
      <c r="C9972">
        <v>0</v>
      </c>
      <c r="D9972">
        <v>1</v>
      </c>
      <c r="E9972">
        <v>1</v>
      </c>
      <c r="F9972">
        <v>0</v>
      </c>
      <c r="G9972" t="s">
        <v>11168</v>
      </c>
      <c r="H9972">
        <v>80240270</v>
      </c>
      <c r="I9972">
        <v>-49.290475000000001</v>
      </c>
      <c r="J9972">
        <v>-25.450699</v>
      </c>
      <c r="K9972" t="s">
        <v>9142</v>
      </c>
      <c r="L9972" t="s">
        <v>79</v>
      </c>
      <c r="M9972">
        <v>0</v>
      </c>
      <c r="N9972">
        <v>0</v>
      </c>
      <c r="O9972">
        <v>213683</v>
      </c>
    </row>
    <row r="9973" spans="1:15" x14ac:dyDescent="0.25">
      <c r="A9973">
        <v>165</v>
      </c>
      <c r="B9973">
        <v>165</v>
      </c>
      <c r="C9973">
        <v>3</v>
      </c>
      <c r="D9973">
        <v>2</v>
      </c>
      <c r="E9973">
        <v>3</v>
      </c>
      <c r="F9973">
        <v>3</v>
      </c>
      <c r="G9973" t="s">
        <v>11093</v>
      </c>
      <c r="H9973">
        <v>80420030</v>
      </c>
      <c r="I9973">
        <v>-49.287466000000002</v>
      </c>
      <c r="J9973">
        <v>-25.438842000000001</v>
      </c>
      <c r="K9973" t="s">
        <v>8200</v>
      </c>
      <c r="L9973" t="s">
        <v>79</v>
      </c>
      <c r="O9973">
        <v>2400000</v>
      </c>
    </row>
    <row r="9974" spans="1:15" x14ac:dyDescent="0.25">
      <c r="A9974">
        <v>151</v>
      </c>
      <c r="B9974">
        <v>277</v>
      </c>
      <c r="C9974">
        <v>3</v>
      </c>
      <c r="D9974">
        <v>5</v>
      </c>
      <c r="E9974">
        <v>3</v>
      </c>
      <c r="F9974">
        <v>3</v>
      </c>
      <c r="G9974" t="s">
        <v>10760</v>
      </c>
      <c r="H9974">
        <v>80420160</v>
      </c>
      <c r="I9974">
        <v>-49.286374000000002</v>
      </c>
      <c r="J9974">
        <v>-25.438666999999999</v>
      </c>
      <c r="K9974" t="s">
        <v>7617</v>
      </c>
      <c r="L9974" t="s">
        <v>79</v>
      </c>
      <c r="M9974">
        <v>0</v>
      </c>
      <c r="O9974">
        <v>2468700</v>
      </c>
    </row>
    <row r="9975" spans="1:15" x14ac:dyDescent="0.25">
      <c r="A9975">
        <v>101</v>
      </c>
      <c r="B9975">
        <v>139</v>
      </c>
      <c r="C9975">
        <v>1</v>
      </c>
      <c r="D9975">
        <v>3</v>
      </c>
      <c r="E9975">
        <v>3</v>
      </c>
      <c r="F9975">
        <v>1</v>
      </c>
      <c r="G9975" t="s">
        <v>525</v>
      </c>
      <c r="H9975">
        <v>80240010</v>
      </c>
      <c r="I9975">
        <v>-49.282637000000001</v>
      </c>
      <c r="J9975">
        <v>-25.441870999999999</v>
      </c>
      <c r="K9975" t="s">
        <v>9011</v>
      </c>
      <c r="L9975" t="s">
        <v>79</v>
      </c>
      <c r="M9975">
        <v>410</v>
      </c>
      <c r="N9975">
        <v>820</v>
      </c>
      <c r="O9975">
        <v>550000</v>
      </c>
    </row>
    <row r="9976" spans="1:15" x14ac:dyDescent="0.25">
      <c r="A9976">
        <v>197</v>
      </c>
      <c r="B9976">
        <v>317</v>
      </c>
      <c r="C9976">
        <v>2</v>
      </c>
      <c r="D9976">
        <v>3</v>
      </c>
      <c r="E9976">
        <v>3</v>
      </c>
      <c r="F9976">
        <v>2</v>
      </c>
      <c r="G9976" t="s">
        <v>11167</v>
      </c>
      <c r="H9976">
        <v>80230050</v>
      </c>
      <c r="I9976">
        <v>-49.269272000000001</v>
      </c>
      <c r="J9976">
        <v>-25.447006999999999</v>
      </c>
      <c r="K9976" t="s">
        <v>8442</v>
      </c>
      <c r="L9976" t="s">
        <v>8385</v>
      </c>
      <c r="M9976">
        <v>0</v>
      </c>
      <c r="O9976">
        <v>900000</v>
      </c>
    </row>
    <row r="9977" spans="1:15" x14ac:dyDescent="0.25">
      <c r="A9977">
        <v>34</v>
      </c>
      <c r="B9977">
        <v>34</v>
      </c>
      <c r="C9977">
        <v>0</v>
      </c>
      <c r="D9977">
        <v>1</v>
      </c>
      <c r="E9977">
        <v>1</v>
      </c>
      <c r="F9977">
        <v>0</v>
      </c>
      <c r="G9977" t="s">
        <v>10732</v>
      </c>
      <c r="H9977">
        <v>80730402</v>
      </c>
      <c r="I9977">
        <v>-49.290605999999997</v>
      </c>
      <c r="J9977">
        <v>-25.435195</v>
      </c>
      <c r="K9977" t="s">
        <v>7774</v>
      </c>
      <c r="L9977" t="s">
        <v>20</v>
      </c>
      <c r="M9977">
        <v>0</v>
      </c>
      <c r="O9977">
        <v>491600</v>
      </c>
    </row>
    <row r="9978" spans="1:15" x14ac:dyDescent="0.25">
      <c r="A9978">
        <v>154</v>
      </c>
      <c r="B9978">
        <v>189</v>
      </c>
      <c r="C9978">
        <v>1</v>
      </c>
      <c r="D9978">
        <v>3</v>
      </c>
      <c r="E9978">
        <v>3</v>
      </c>
      <c r="F9978">
        <v>2</v>
      </c>
      <c r="G9978" t="s">
        <v>5070</v>
      </c>
      <c r="H9978">
        <v>80240000</v>
      </c>
      <c r="K9978" t="s">
        <v>8824</v>
      </c>
      <c r="L9978" t="s">
        <v>79</v>
      </c>
      <c r="M9978">
        <v>120</v>
      </c>
      <c r="N9978">
        <v>900</v>
      </c>
      <c r="O9978">
        <v>970000</v>
      </c>
    </row>
    <row r="9979" spans="1:15" x14ac:dyDescent="0.25">
      <c r="A9979">
        <v>48</v>
      </c>
      <c r="B9979">
        <v>48</v>
      </c>
      <c r="D9979">
        <v>1</v>
      </c>
      <c r="E9979">
        <v>1</v>
      </c>
      <c r="G9979" t="s">
        <v>525</v>
      </c>
      <c r="H9979">
        <v>80730402</v>
      </c>
      <c r="L9979" t="s">
        <v>20</v>
      </c>
      <c r="O9979">
        <v>925800</v>
      </c>
    </row>
    <row r="9980" spans="1:15" x14ac:dyDescent="0.25">
      <c r="A9980">
        <v>107</v>
      </c>
      <c r="B9980">
        <v>189</v>
      </c>
      <c r="C9980">
        <v>1</v>
      </c>
      <c r="D9980">
        <v>3</v>
      </c>
      <c r="E9980">
        <v>3</v>
      </c>
      <c r="F9980">
        <v>3</v>
      </c>
      <c r="G9980" t="s">
        <v>11166</v>
      </c>
      <c r="H9980">
        <v>80730460</v>
      </c>
      <c r="I9980">
        <v>-49.289566999999998</v>
      </c>
      <c r="J9980">
        <v>-25.433212999999999</v>
      </c>
      <c r="K9980" t="s">
        <v>7617</v>
      </c>
      <c r="L9980" t="s">
        <v>20</v>
      </c>
      <c r="O9980">
        <v>1458390</v>
      </c>
    </row>
    <row r="9981" spans="1:15" x14ac:dyDescent="0.25">
      <c r="A9981">
        <v>242</v>
      </c>
      <c r="B9981">
        <v>360</v>
      </c>
      <c r="C9981">
        <v>3</v>
      </c>
      <c r="D9981">
        <v>5</v>
      </c>
      <c r="E9981">
        <v>3</v>
      </c>
      <c r="F9981">
        <v>3</v>
      </c>
      <c r="G9981" t="s">
        <v>1278</v>
      </c>
      <c r="H9981">
        <v>80420030</v>
      </c>
      <c r="I9981">
        <v>-49.286144</v>
      </c>
      <c r="J9981">
        <v>-25.437939</v>
      </c>
      <c r="K9981" t="s">
        <v>8200</v>
      </c>
      <c r="L9981" t="s">
        <v>79</v>
      </c>
      <c r="M9981">
        <v>6602</v>
      </c>
      <c r="N9981">
        <v>1840</v>
      </c>
      <c r="O9981">
        <v>1680000</v>
      </c>
    </row>
    <row r="9982" spans="1:15" x14ac:dyDescent="0.25">
      <c r="A9982">
        <v>277</v>
      </c>
      <c r="B9982">
        <v>505</v>
      </c>
      <c r="C9982">
        <v>4</v>
      </c>
      <c r="D9982">
        <v>5</v>
      </c>
      <c r="E9982">
        <v>4</v>
      </c>
      <c r="F9982">
        <v>4</v>
      </c>
      <c r="G9982" t="s">
        <v>5071</v>
      </c>
      <c r="H9982">
        <v>80240010</v>
      </c>
      <c r="I9982">
        <v>-49.289115000000002</v>
      </c>
      <c r="J9982">
        <v>-25.445080000000001</v>
      </c>
      <c r="K9982" t="s">
        <v>9011</v>
      </c>
      <c r="L9982" t="s">
        <v>79</v>
      </c>
      <c r="M9982">
        <v>757</v>
      </c>
      <c r="N9982">
        <v>3047</v>
      </c>
      <c r="O9982">
        <v>6500</v>
      </c>
    </row>
    <row r="9983" spans="1:15" x14ac:dyDescent="0.25">
      <c r="A9983">
        <v>234</v>
      </c>
      <c r="B9983">
        <v>449</v>
      </c>
      <c r="C9983">
        <v>2</v>
      </c>
      <c r="D9983">
        <v>5</v>
      </c>
      <c r="E9983">
        <v>4</v>
      </c>
      <c r="F9983">
        <v>5</v>
      </c>
      <c r="G9983" t="s">
        <v>5072</v>
      </c>
      <c r="H9983">
        <v>80240130</v>
      </c>
      <c r="L9983" t="s">
        <v>7624</v>
      </c>
      <c r="M9983">
        <v>9114</v>
      </c>
      <c r="N9983">
        <v>2585</v>
      </c>
      <c r="O9983">
        <v>4900000</v>
      </c>
    </row>
    <row r="9984" spans="1:15" x14ac:dyDescent="0.25">
      <c r="A9984">
        <v>89</v>
      </c>
      <c r="B9984">
        <v>117</v>
      </c>
      <c r="C9984">
        <v>0</v>
      </c>
      <c r="D9984">
        <v>2</v>
      </c>
      <c r="E9984">
        <v>2</v>
      </c>
      <c r="F9984">
        <v>1</v>
      </c>
      <c r="G9984" t="s">
        <v>5073</v>
      </c>
      <c r="H9984">
        <v>80250070</v>
      </c>
      <c r="L9984" t="s">
        <v>79</v>
      </c>
      <c r="M9984">
        <v>0</v>
      </c>
      <c r="N9984">
        <v>800</v>
      </c>
      <c r="O9984">
        <v>1000000</v>
      </c>
    </row>
    <row r="9985" spans="1:15" x14ac:dyDescent="0.25">
      <c r="A9985">
        <v>136</v>
      </c>
      <c r="B9985">
        <v>225</v>
      </c>
      <c r="C9985">
        <v>1</v>
      </c>
      <c r="D9985">
        <v>3</v>
      </c>
      <c r="E9985">
        <v>3</v>
      </c>
      <c r="F9985">
        <v>3</v>
      </c>
      <c r="G9985" t="s">
        <v>5074</v>
      </c>
      <c r="H9985">
        <v>80420130</v>
      </c>
      <c r="K9985" t="s">
        <v>7650</v>
      </c>
      <c r="L9985" t="s">
        <v>79</v>
      </c>
      <c r="M9985">
        <v>3292</v>
      </c>
      <c r="N9985">
        <v>1550</v>
      </c>
      <c r="O9985">
        <v>1100000</v>
      </c>
    </row>
    <row r="9986" spans="1:15" x14ac:dyDescent="0.25">
      <c r="A9986">
        <v>151</v>
      </c>
      <c r="B9986">
        <v>276</v>
      </c>
      <c r="C9986">
        <v>3</v>
      </c>
      <c r="D9986">
        <v>3</v>
      </c>
      <c r="E9986">
        <v>3</v>
      </c>
      <c r="F9986">
        <v>3</v>
      </c>
      <c r="G9986" t="s">
        <v>11165</v>
      </c>
      <c r="H9986">
        <v>80420160</v>
      </c>
      <c r="I9986">
        <v>-49.286374000000002</v>
      </c>
      <c r="J9986">
        <v>-25.438666999999999</v>
      </c>
      <c r="K9986" t="s">
        <v>7617</v>
      </c>
      <c r="L9986" t="s">
        <v>79</v>
      </c>
      <c r="M9986">
        <v>0</v>
      </c>
      <c r="N9986">
        <v>0</v>
      </c>
      <c r="O9986">
        <v>2263200</v>
      </c>
    </row>
    <row r="9987" spans="1:15" x14ac:dyDescent="0.25">
      <c r="A9987">
        <v>53</v>
      </c>
      <c r="B9987">
        <v>53</v>
      </c>
      <c r="C9987">
        <v>0</v>
      </c>
      <c r="D9987">
        <v>1</v>
      </c>
      <c r="E9987">
        <v>1</v>
      </c>
      <c r="F9987">
        <v>0</v>
      </c>
      <c r="G9987" t="s">
        <v>10744</v>
      </c>
      <c r="H9987">
        <v>80730402</v>
      </c>
      <c r="I9987">
        <v>-49.290605999999997</v>
      </c>
      <c r="J9987">
        <v>-25.435195</v>
      </c>
      <c r="K9987" t="s">
        <v>7774</v>
      </c>
      <c r="L9987" t="s">
        <v>20</v>
      </c>
      <c r="M9987">
        <v>0</v>
      </c>
      <c r="O9987">
        <v>541000</v>
      </c>
    </row>
    <row r="9988" spans="1:15" x14ac:dyDescent="0.25">
      <c r="A9988">
        <v>30</v>
      </c>
      <c r="B9988">
        <v>30</v>
      </c>
      <c r="D9988">
        <v>1</v>
      </c>
      <c r="E9988">
        <v>1</v>
      </c>
      <c r="G9988" t="s">
        <v>11127</v>
      </c>
      <c r="H9988">
        <v>80430152</v>
      </c>
      <c r="I9988">
        <v>-49.283993000000002</v>
      </c>
      <c r="J9988">
        <v>-25.433954</v>
      </c>
      <c r="K9988" t="s">
        <v>7781</v>
      </c>
      <c r="L9988" t="s">
        <v>20</v>
      </c>
      <c r="O9988">
        <v>390646</v>
      </c>
    </row>
    <row r="9989" spans="1:15" x14ac:dyDescent="0.25">
      <c r="A9989">
        <v>413</v>
      </c>
      <c r="B9989">
        <v>638</v>
      </c>
      <c r="C9989">
        <v>4</v>
      </c>
      <c r="D9989">
        <v>6</v>
      </c>
      <c r="E9989">
        <v>4</v>
      </c>
      <c r="F9989">
        <v>5</v>
      </c>
      <c r="G9989" t="s">
        <v>1937</v>
      </c>
      <c r="H9989">
        <v>80730390</v>
      </c>
      <c r="L9989" t="s">
        <v>20</v>
      </c>
      <c r="M9989">
        <v>10700</v>
      </c>
      <c r="N9989">
        <v>4000</v>
      </c>
      <c r="O9989">
        <v>3280000</v>
      </c>
    </row>
    <row r="9990" spans="1:15" x14ac:dyDescent="0.25">
      <c r="A9990">
        <v>228</v>
      </c>
      <c r="B9990">
        <v>359</v>
      </c>
      <c r="C9990">
        <v>2</v>
      </c>
      <c r="D9990">
        <v>5</v>
      </c>
      <c r="E9990">
        <v>4</v>
      </c>
      <c r="F9990">
        <v>2</v>
      </c>
      <c r="G9990" t="s">
        <v>11000</v>
      </c>
      <c r="H9990">
        <v>80730420</v>
      </c>
      <c r="I9990">
        <v>-49.290283000000002</v>
      </c>
      <c r="J9990">
        <v>-25.43657</v>
      </c>
      <c r="K9990" t="s">
        <v>7774</v>
      </c>
      <c r="L9990" t="s">
        <v>79</v>
      </c>
      <c r="M9990">
        <v>0</v>
      </c>
      <c r="N9990">
        <v>0</v>
      </c>
      <c r="O9990">
        <v>1550000</v>
      </c>
    </row>
    <row r="9991" spans="1:15" x14ac:dyDescent="0.25">
      <c r="A9991">
        <v>240</v>
      </c>
      <c r="B9991">
        <v>321</v>
      </c>
      <c r="C9991">
        <v>3</v>
      </c>
      <c r="D9991">
        <v>3</v>
      </c>
      <c r="E9991">
        <v>3</v>
      </c>
      <c r="F9991">
        <v>3</v>
      </c>
      <c r="G9991" t="s">
        <v>5075</v>
      </c>
      <c r="H9991">
        <v>80240000</v>
      </c>
      <c r="I9991">
        <v>-49.286602999999999</v>
      </c>
      <c r="J9991">
        <v>-25.445162</v>
      </c>
      <c r="K9991" t="s">
        <v>8824</v>
      </c>
      <c r="L9991" t="s">
        <v>79</v>
      </c>
      <c r="M9991">
        <v>0</v>
      </c>
      <c r="N9991">
        <v>2195</v>
      </c>
      <c r="O9991">
        <v>2495000</v>
      </c>
    </row>
    <row r="9992" spans="1:15" x14ac:dyDescent="0.25">
      <c r="A9992">
        <v>78</v>
      </c>
      <c r="B9992">
        <v>78</v>
      </c>
      <c r="C9992">
        <v>1</v>
      </c>
      <c r="D9992">
        <v>2</v>
      </c>
      <c r="E9992">
        <v>2</v>
      </c>
      <c r="F9992">
        <v>1</v>
      </c>
      <c r="G9992" t="s">
        <v>11164</v>
      </c>
      <c r="H9992">
        <v>80420011</v>
      </c>
      <c r="L9992" t="s">
        <v>79</v>
      </c>
      <c r="O9992">
        <v>10588808</v>
      </c>
    </row>
    <row r="9993" spans="1:15" x14ac:dyDescent="0.25">
      <c r="A9993">
        <v>176</v>
      </c>
      <c r="B9993">
        <v>329</v>
      </c>
      <c r="C9993">
        <v>3</v>
      </c>
      <c r="D9993">
        <v>5</v>
      </c>
      <c r="E9993">
        <v>3</v>
      </c>
      <c r="F9993">
        <v>4</v>
      </c>
      <c r="G9993" t="s">
        <v>11163</v>
      </c>
      <c r="H9993">
        <v>80240340</v>
      </c>
      <c r="I9993">
        <v>-49.297423000000002</v>
      </c>
      <c r="J9993">
        <v>-25.448654000000001</v>
      </c>
      <c r="K9993" t="s">
        <v>10719</v>
      </c>
      <c r="L9993" t="s">
        <v>79</v>
      </c>
      <c r="M9993">
        <v>0</v>
      </c>
      <c r="N9993">
        <v>0</v>
      </c>
      <c r="O9993">
        <v>2642640</v>
      </c>
    </row>
    <row r="9994" spans="1:15" x14ac:dyDescent="0.25">
      <c r="A9994">
        <v>45</v>
      </c>
      <c r="B9994">
        <v>100</v>
      </c>
      <c r="C9994">
        <v>0</v>
      </c>
      <c r="D9994">
        <v>1</v>
      </c>
      <c r="E9994">
        <v>1</v>
      </c>
      <c r="F9994">
        <v>1</v>
      </c>
      <c r="G9994" t="s">
        <v>5076</v>
      </c>
      <c r="H9994">
        <v>80420090</v>
      </c>
      <c r="I9994">
        <v>-49.287908000000002</v>
      </c>
      <c r="J9994">
        <v>-25.442174999999999</v>
      </c>
      <c r="K9994" t="s">
        <v>10792</v>
      </c>
      <c r="L9994" t="s">
        <v>79</v>
      </c>
      <c r="M9994">
        <v>1</v>
      </c>
      <c r="N9994">
        <v>1</v>
      </c>
      <c r="O9994">
        <v>569999</v>
      </c>
    </row>
    <row r="9995" spans="1:15" x14ac:dyDescent="0.25">
      <c r="A9995">
        <v>302</v>
      </c>
      <c r="B9995">
        <v>420</v>
      </c>
      <c r="C9995">
        <v>3</v>
      </c>
      <c r="D9995">
        <v>3</v>
      </c>
      <c r="E9995">
        <v>3</v>
      </c>
      <c r="F9995">
        <v>3</v>
      </c>
      <c r="G9995" t="s">
        <v>11162</v>
      </c>
      <c r="H9995">
        <v>80240010</v>
      </c>
      <c r="I9995">
        <v>-49.289538</v>
      </c>
      <c r="J9995">
        <v>-25.445136000000002</v>
      </c>
      <c r="K9995" t="s">
        <v>9011</v>
      </c>
      <c r="L9995" t="s">
        <v>79</v>
      </c>
      <c r="O9995">
        <v>3300000</v>
      </c>
    </row>
    <row r="9996" spans="1:15" x14ac:dyDescent="0.25">
      <c r="A9996">
        <v>257</v>
      </c>
      <c r="B9996">
        <v>257</v>
      </c>
      <c r="C9996">
        <v>3</v>
      </c>
      <c r="D9996">
        <v>5</v>
      </c>
      <c r="E9996">
        <v>3</v>
      </c>
      <c r="F9996">
        <v>4</v>
      </c>
      <c r="G9996" t="s">
        <v>11161</v>
      </c>
      <c r="H9996">
        <v>80420160</v>
      </c>
      <c r="L9996" t="s">
        <v>79</v>
      </c>
      <c r="M9996">
        <v>0</v>
      </c>
      <c r="N9996">
        <v>0</v>
      </c>
      <c r="O9996">
        <v>6000733</v>
      </c>
    </row>
    <row r="9997" spans="1:15" x14ac:dyDescent="0.25">
      <c r="A9997">
        <v>45</v>
      </c>
      <c r="B9997">
        <v>80</v>
      </c>
      <c r="C9997">
        <v>0</v>
      </c>
      <c r="D9997">
        <v>1</v>
      </c>
      <c r="E9997">
        <v>1</v>
      </c>
      <c r="F9997">
        <v>1</v>
      </c>
      <c r="G9997" t="s">
        <v>5077</v>
      </c>
      <c r="H9997">
        <v>80420090</v>
      </c>
      <c r="I9997">
        <v>-49.287908000000002</v>
      </c>
      <c r="J9997">
        <v>-25.442174999999999</v>
      </c>
      <c r="K9997" t="s">
        <v>10792</v>
      </c>
      <c r="L9997" t="s">
        <v>79</v>
      </c>
      <c r="M9997">
        <v>1</v>
      </c>
      <c r="N9997">
        <v>1</v>
      </c>
      <c r="O9997">
        <v>569999</v>
      </c>
    </row>
    <row r="9998" spans="1:15" x14ac:dyDescent="0.25">
      <c r="A9998">
        <v>151</v>
      </c>
      <c r="B9998">
        <v>277</v>
      </c>
      <c r="C9998">
        <v>3</v>
      </c>
      <c r="D9998">
        <v>3</v>
      </c>
      <c r="E9998">
        <v>3</v>
      </c>
      <c r="F9998">
        <v>3</v>
      </c>
      <c r="G9998" t="s">
        <v>11160</v>
      </c>
      <c r="H9998">
        <v>80420160</v>
      </c>
      <c r="I9998">
        <v>-49.286374000000002</v>
      </c>
      <c r="J9998">
        <v>-25.438666999999999</v>
      </c>
      <c r="K9998" t="s">
        <v>7617</v>
      </c>
      <c r="L9998" t="s">
        <v>79</v>
      </c>
      <c r="M9998">
        <v>0</v>
      </c>
      <c r="N9998">
        <v>0</v>
      </c>
      <c r="O9998">
        <v>2239200</v>
      </c>
    </row>
    <row r="9999" spans="1:15" x14ac:dyDescent="0.25">
      <c r="A9999">
        <v>151</v>
      </c>
      <c r="B9999">
        <v>236</v>
      </c>
      <c r="C9999">
        <v>3</v>
      </c>
      <c r="D9999">
        <v>4</v>
      </c>
      <c r="E9999">
        <v>3</v>
      </c>
      <c r="F9999">
        <v>3</v>
      </c>
      <c r="G9999" t="s">
        <v>11159</v>
      </c>
      <c r="H9999">
        <v>80420160</v>
      </c>
      <c r="I9999">
        <v>-49.286288999999996</v>
      </c>
      <c r="J9999">
        <v>-25.438697999999999</v>
      </c>
      <c r="K9999" t="s">
        <v>7617</v>
      </c>
      <c r="L9999" t="s">
        <v>79</v>
      </c>
      <c r="M9999">
        <v>0</v>
      </c>
      <c r="N9999">
        <v>0</v>
      </c>
      <c r="O9999">
        <v>2259000</v>
      </c>
    </row>
    <row r="10000" spans="1:15" x14ac:dyDescent="0.25">
      <c r="A10000">
        <v>127</v>
      </c>
      <c r="B10000">
        <v>127</v>
      </c>
      <c r="C10000">
        <v>3</v>
      </c>
      <c r="D10000">
        <v>5</v>
      </c>
      <c r="E10000">
        <v>3</v>
      </c>
      <c r="F10000">
        <v>3</v>
      </c>
      <c r="G10000" t="s">
        <v>11158</v>
      </c>
      <c r="H10000">
        <v>80730080</v>
      </c>
      <c r="I10000">
        <v>-49.286558999999997</v>
      </c>
      <c r="J10000">
        <v>-25.431595000000002</v>
      </c>
      <c r="K10000" t="s">
        <v>7619</v>
      </c>
      <c r="L10000" t="s">
        <v>20</v>
      </c>
      <c r="M10000">
        <v>0</v>
      </c>
      <c r="N10000">
        <v>0</v>
      </c>
      <c r="O10000">
        <v>1748800</v>
      </c>
    </row>
    <row r="10001" spans="1:15" x14ac:dyDescent="0.25">
      <c r="A10001">
        <v>188</v>
      </c>
      <c r="B10001">
        <v>269</v>
      </c>
      <c r="C10001">
        <v>3</v>
      </c>
      <c r="D10001">
        <v>5</v>
      </c>
      <c r="E10001">
        <v>3</v>
      </c>
      <c r="F10001">
        <v>2</v>
      </c>
      <c r="G10001" t="s">
        <v>5078</v>
      </c>
      <c r="H10001">
        <v>80240220</v>
      </c>
      <c r="I10001">
        <v>-49.288539999999998</v>
      </c>
      <c r="J10001">
        <v>-25.448236000000001</v>
      </c>
      <c r="K10001" t="s">
        <v>7689</v>
      </c>
      <c r="L10001" t="s">
        <v>7624</v>
      </c>
      <c r="M10001">
        <v>0</v>
      </c>
      <c r="N10001">
        <v>1500</v>
      </c>
      <c r="O10001">
        <v>1999000</v>
      </c>
    </row>
    <row r="10002" spans="1:15" x14ac:dyDescent="0.25">
      <c r="A10002">
        <v>35</v>
      </c>
      <c r="B10002">
        <v>54</v>
      </c>
      <c r="C10002">
        <v>0</v>
      </c>
      <c r="D10002">
        <v>1</v>
      </c>
      <c r="E10002">
        <v>1</v>
      </c>
      <c r="F10002">
        <v>0</v>
      </c>
      <c r="G10002" t="s">
        <v>11157</v>
      </c>
      <c r="H10002">
        <v>80730420</v>
      </c>
      <c r="L10002" t="s">
        <v>79</v>
      </c>
      <c r="M10002">
        <v>0</v>
      </c>
      <c r="N10002">
        <v>0</v>
      </c>
      <c r="O10002">
        <v>484200</v>
      </c>
    </row>
    <row r="10003" spans="1:15" x14ac:dyDescent="0.25">
      <c r="A10003">
        <v>53</v>
      </c>
      <c r="B10003">
        <v>53</v>
      </c>
      <c r="C10003">
        <v>1</v>
      </c>
      <c r="D10003">
        <v>1</v>
      </c>
      <c r="E10003">
        <v>1</v>
      </c>
      <c r="F10003">
        <v>1</v>
      </c>
      <c r="G10003" t="s">
        <v>11127</v>
      </c>
      <c r="H10003">
        <v>80420011</v>
      </c>
      <c r="I10003">
        <v>-49.286726999999999</v>
      </c>
      <c r="J10003">
        <v>-25.436989000000001</v>
      </c>
      <c r="K10003" t="s">
        <v>10066</v>
      </c>
      <c r="L10003" t="s">
        <v>79</v>
      </c>
      <c r="O10003">
        <v>724719</v>
      </c>
    </row>
    <row r="10004" spans="1:15" x14ac:dyDescent="0.25">
      <c r="A10004">
        <v>345</v>
      </c>
      <c r="B10004">
        <v>533</v>
      </c>
      <c r="C10004">
        <v>4</v>
      </c>
      <c r="D10004">
        <v>6</v>
      </c>
      <c r="E10004">
        <v>4</v>
      </c>
      <c r="F10004">
        <v>4</v>
      </c>
      <c r="G10004" t="s">
        <v>11156</v>
      </c>
      <c r="H10004">
        <v>80240010</v>
      </c>
      <c r="I10004">
        <v>-49.288578999999999</v>
      </c>
      <c r="J10004">
        <v>-25.444913</v>
      </c>
      <c r="K10004" t="s">
        <v>9011</v>
      </c>
      <c r="L10004" t="s">
        <v>79</v>
      </c>
      <c r="M10004">
        <v>10133</v>
      </c>
      <c r="O10004">
        <v>4500000</v>
      </c>
    </row>
    <row r="10005" spans="1:15" x14ac:dyDescent="0.25">
      <c r="A10005">
        <v>182</v>
      </c>
      <c r="B10005">
        <v>304</v>
      </c>
      <c r="C10005">
        <v>3</v>
      </c>
      <c r="D10005">
        <v>5</v>
      </c>
      <c r="E10005">
        <v>3</v>
      </c>
      <c r="F10005">
        <v>3</v>
      </c>
      <c r="G10005" t="s">
        <v>11155</v>
      </c>
      <c r="H10005">
        <v>80730460</v>
      </c>
      <c r="I10005">
        <v>-49.289472000000004</v>
      </c>
      <c r="J10005">
        <v>-25.432772</v>
      </c>
      <c r="K10005" t="s">
        <v>7617</v>
      </c>
      <c r="L10005" t="s">
        <v>20</v>
      </c>
      <c r="M10005">
        <v>0</v>
      </c>
      <c r="N10005">
        <v>0</v>
      </c>
      <c r="O10005">
        <v>2650000</v>
      </c>
    </row>
    <row r="10006" spans="1:15" x14ac:dyDescent="0.25">
      <c r="A10006">
        <v>35</v>
      </c>
      <c r="B10006">
        <v>35</v>
      </c>
      <c r="D10006">
        <v>1</v>
      </c>
      <c r="E10006">
        <v>1</v>
      </c>
      <c r="G10006" t="s">
        <v>11127</v>
      </c>
      <c r="H10006">
        <v>80730402</v>
      </c>
      <c r="I10006">
        <v>-49.290605999999997</v>
      </c>
      <c r="J10006">
        <v>-25.435195</v>
      </c>
      <c r="K10006" t="s">
        <v>7774</v>
      </c>
      <c r="L10006" t="s">
        <v>20</v>
      </c>
      <c r="O10006">
        <v>491600</v>
      </c>
    </row>
    <row r="10007" spans="1:15" x14ac:dyDescent="0.25">
      <c r="A10007">
        <v>172</v>
      </c>
      <c r="B10007">
        <v>297</v>
      </c>
      <c r="C10007">
        <v>3</v>
      </c>
      <c r="D10007">
        <v>5</v>
      </c>
      <c r="E10007">
        <v>3</v>
      </c>
      <c r="F10007">
        <v>3</v>
      </c>
      <c r="G10007" t="s">
        <v>11154</v>
      </c>
      <c r="H10007">
        <v>80240340</v>
      </c>
      <c r="I10007">
        <v>-49.293525000000002</v>
      </c>
      <c r="J10007">
        <v>-25.445591</v>
      </c>
      <c r="K10007" t="s">
        <v>10719</v>
      </c>
      <c r="L10007" t="s">
        <v>79</v>
      </c>
      <c r="M10007">
        <v>0</v>
      </c>
      <c r="N10007">
        <v>0</v>
      </c>
      <c r="O10007">
        <v>2324300</v>
      </c>
    </row>
    <row r="10008" spans="1:15" x14ac:dyDescent="0.25">
      <c r="A10008">
        <v>162</v>
      </c>
      <c r="B10008">
        <v>287</v>
      </c>
      <c r="C10008">
        <v>3</v>
      </c>
      <c r="D10008">
        <v>4</v>
      </c>
      <c r="E10008">
        <v>3</v>
      </c>
      <c r="F10008">
        <v>2</v>
      </c>
      <c r="G10008" t="s">
        <v>5079</v>
      </c>
      <c r="H10008">
        <v>80240140</v>
      </c>
      <c r="I10008">
        <v>-49.284024000000002</v>
      </c>
      <c r="J10008">
        <v>-25.452462000000001</v>
      </c>
      <c r="K10008" t="s">
        <v>8674</v>
      </c>
      <c r="L10008" t="s">
        <v>7624</v>
      </c>
      <c r="M10008">
        <v>0</v>
      </c>
      <c r="N10008">
        <v>2290</v>
      </c>
      <c r="O10008">
        <v>1800000</v>
      </c>
    </row>
    <row r="10009" spans="1:15" x14ac:dyDescent="0.25">
      <c r="A10009">
        <v>239</v>
      </c>
      <c r="B10009">
        <v>326</v>
      </c>
      <c r="C10009">
        <v>2</v>
      </c>
      <c r="D10009">
        <v>5</v>
      </c>
      <c r="E10009">
        <v>4</v>
      </c>
      <c r="F10009">
        <v>2</v>
      </c>
      <c r="G10009" t="s">
        <v>5080</v>
      </c>
      <c r="H10009">
        <v>80240260</v>
      </c>
      <c r="I10009">
        <v>-49.290557</v>
      </c>
      <c r="J10009">
        <v>-25.447348000000002</v>
      </c>
      <c r="K10009" t="s">
        <v>10813</v>
      </c>
      <c r="L10009" t="s">
        <v>79</v>
      </c>
      <c r="M10009">
        <v>3977</v>
      </c>
      <c r="N10009">
        <v>2400</v>
      </c>
      <c r="O10009">
        <v>1200000</v>
      </c>
    </row>
    <row r="10010" spans="1:15" x14ac:dyDescent="0.25">
      <c r="A10010">
        <v>54</v>
      </c>
      <c r="B10010">
        <v>54</v>
      </c>
      <c r="D10010">
        <v>1</v>
      </c>
      <c r="E10010">
        <v>1</v>
      </c>
      <c r="G10010" t="s">
        <v>11127</v>
      </c>
      <c r="H10010">
        <v>80730402</v>
      </c>
      <c r="I10010">
        <v>-49.290605999999997</v>
      </c>
      <c r="J10010">
        <v>-25.435195</v>
      </c>
      <c r="K10010" t="s">
        <v>7774</v>
      </c>
      <c r="L10010" t="s">
        <v>20</v>
      </c>
      <c r="O10010">
        <v>541000</v>
      </c>
    </row>
    <row r="10011" spans="1:15" x14ac:dyDescent="0.25">
      <c r="A10011">
        <v>145</v>
      </c>
      <c r="B10011">
        <v>266</v>
      </c>
      <c r="C10011">
        <v>1</v>
      </c>
      <c r="D10011">
        <v>4</v>
      </c>
      <c r="E10011">
        <v>3</v>
      </c>
      <c r="F10011">
        <v>2</v>
      </c>
      <c r="G10011" t="s">
        <v>5081</v>
      </c>
      <c r="H10011">
        <v>80240340</v>
      </c>
      <c r="I10011">
        <v>-49.294767999999998</v>
      </c>
      <c r="J10011">
        <v>-25.447023999999999</v>
      </c>
      <c r="K10011" t="s">
        <v>10719</v>
      </c>
      <c r="L10011" t="s">
        <v>79</v>
      </c>
      <c r="M10011">
        <v>0</v>
      </c>
      <c r="N10011">
        <v>1300</v>
      </c>
      <c r="O10011">
        <v>1150000</v>
      </c>
    </row>
    <row r="10012" spans="1:15" x14ac:dyDescent="0.25">
      <c r="A10012">
        <v>299</v>
      </c>
      <c r="B10012">
        <v>387</v>
      </c>
      <c r="C10012">
        <v>2</v>
      </c>
      <c r="D10012">
        <v>3</v>
      </c>
      <c r="E10012">
        <v>4</v>
      </c>
      <c r="F10012">
        <v>3</v>
      </c>
      <c r="G10012" t="s">
        <v>5082</v>
      </c>
      <c r="H10012">
        <v>80420170</v>
      </c>
      <c r="I10012">
        <v>-49.281294000000003</v>
      </c>
      <c r="J10012">
        <v>-25.442295999999999</v>
      </c>
      <c r="K10012" t="s">
        <v>7889</v>
      </c>
      <c r="L10012" t="s">
        <v>79</v>
      </c>
      <c r="M10012">
        <v>5000</v>
      </c>
      <c r="N10012">
        <v>2600</v>
      </c>
      <c r="O10012">
        <v>1800000</v>
      </c>
    </row>
    <row r="10013" spans="1:15" x14ac:dyDescent="0.25">
      <c r="A10013">
        <v>415</v>
      </c>
      <c r="B10013">
        <v>415</v>
      </c>
      <c r="C10013">
        <v>4</v>
      </c>
      <c r="D10013">
        <v>6</v>
      </c>
      <c r="E10013">
        <v>4</v>
      </c>
      <c r="F10013">
        <v>3</v>
      </c>
      <c r="G10013" t="s">
        <v>11153</v>
      </c>
      <c r="H10013">
        <v>80440040</v>
      </c>
      <c r="K10013" t="s">
        <v>10710</v>
      </c>
      <c r="L10013" t="s">
        <v>79</v>
      </c>
      <c r="M10013">
        <v>0</v>
      </c>
      <c r="N10013">
        <v>0</v>
      </c>
      <c r="O10013">
        <v>8680000</v>
      </c>
    </row>
    <row r="10014" spans="1:15" x14ac:dyDescent="0.25">
      <c r="A10014">
        <v>296</v>
      </c>
      <c r="B10014">
        <v>340</v>
      </c>
      <c r="C10014">
        <v>2</v>
      </c>
      <c r="D10014">
        <v>4</v>
      </c>
      <c r="E10014">
        <v>4</v>
      </c>
      <c r="F10014">
        <v>3</v>
      </c>
      <c r="G10014" t="s">
        <v>4153</v>
      </c>
      <c r="H10014">
        <v>80240010</v>
      </c>
      <c r="K10014" t="s">
        <v>9011</v>
      </c>
      <c r="L10014" t="s">
        <v>79</v>
      </c>
      <c r="N10014">
        <v>1500</v>
      </c>
      <c r="O10014">
        <v>1849000</v>
      </c>
    </row>
    <row r="10015" spans="1:15" x14ac:dyDescent="0.25">
      <c r="A10015">
        <v>296</v>
      </c>
      <c r="B10015">
        <v>340</v>
      </c>
      <c r="C10015">
        <v>2</v>
      </c>
      <c r="D10015">
        <v>4</v>
      </c>
      <c r="E10015">
        <v>4</v>
      </c>
      <c r="F10015">
        <v>3</v>
      </c>
      <c r="G10015" t="s">
        <v>4153</v>
      </c>
      <c r="H10015">
        <v>80240010</v>
      </c>
      <c r="L10015" t="s">
        <v>79</v>
      </c>
      <c r="N10015">
        <v>1500</v>
      </c>
      <c r="O10015">
        <v>1849000</v>
      </c>
    </row>
    <row r="10016" spans="1:15" x14ac:dyDescent="0.25">
      <c r="A10016">
        <v>242</v>
      </c>
      <c r="B10016">
        <v>387</v>
      </c>
      <c r="C10016">
        <v>2</v>
      </c>
      <c r="D10016">
        <v>5</v>
      </c>
      <c r="E10016">
        <v>4</v>
      </c>
      <c r="F10016">
        <v>3</v>
      </c>
      <c r="G10016" t="s">
        <v>5083</v>
      </c>
      <c r="H10016">
        <v>80240230</v>
      </c>
      <c r="I10016">
        <v>-49.289940000000001</v>
      </c>
      <c r="J10016">
        <v>-25.448239999999998</v>
      </c>
      <c r="K10016" t="s">
        <v>9108</v>
      </c>
      <c r="L10016" t="s">
        <v>7624</v>
      </c>
      <c r="M10016">
        <v>0</v>
      </c>
      <c r="N10016">
        <v>2210</v>
      </c>
      <c r="O10016">
        <v>1699000</v>
      </c>
    </row>
    <row r="10017" spans="1:15" x14ac:dyDescent="0.25">
      <c r="A10017">
        <v>93</v>
      </c>
      <c r="B10017">
        <v>136</v>
      </c>
      <c r="C10017">
        <v>2</v>
      </c>
      <c r="D10017">
        <v>3</v>
      </c>
      <c r="E10017">
        <v>2</v>
      </c>
      <c r="F10017">
        <v>1</v>
      </c>
      <c r="G10017" t="s">
        <v>11152</v>
      </c>
      <c r="H10017">
        <v>80250220</v>
      </c>
      <c r="L10017" t="s">
        <v>31</v>
      </c>
      <c r="M10017">
        <v>0</v>
      </c>
      <c r="N10017">
        <v>0</v>
      </c>
      <c r="O10017">
        <v>1006323</v>
      </c>
    </row>
    <row r="10018" spans="1:15" x14ac:dyDescent="0.25">
      <c r="A10018">
        <v>122</v>
      </c>
      <c r="B10018">
        <v>217</v>
      </c>
      <c r="C10018">
        <v>3</v>
      </c>
      <c r="D10018">
        <v>3</v>
      </c>
      <c r="E10018">
        <v>3</v>
      </c>
      <c r="F10018">
        <v>2</v>
      </c>
      <c r="G10018" t="s">
        <v>525</v>
      </c>
      <c r="H10018">
        <v>80240440</v>
      </c>
      <c r="L10018" t="s">
        <v>8577</v>
      </c>
      <c r="N10018">
        <v>1</v>
      </c>
      <c r="O10018">
        <v>1827000</v>
      </c>
    </row>
    <row r="10019" spans="1:15" x14ac:dyDescent="0.25">
      <c r="A10019">
        <v>310</v>
      </c>
      <c r="B10019">
        <v>310</v>
      </c>
      <c r="C10019">
        <v>3</v>
      </c>
      <c r="D10019">
        <v>5</v>
      </c>
      <c r="E10019">
        <v>3</v>
      </c>
      <c r="F10019">
        <v>3</v>
      </c>
      <c r="G10019" t="s">
        <v>10766</v>
      </c>
      <c r="H10019">
        <v>80440040</v>
      </c>
      <c r="I10019">
        <v>-49.294843999999998</v>
      </c>
      <c r="J10019">
        <v>-25.441932999999999</v>
      </c>
      <c r="K10019" t="s">
        <v>10710</v>
      </c>
      <c r="L10019" t="s">
        <v>79</v>
      </c>
      <c r="M10019">
        <v>0</v>
      </c>
      <c r="O10019">
        <v>6090000</v>
      </c>
    </row>
    <row r="10020" spans="1:15" x14ac:dyDescent="0.25">
      <c r="A10020">
        <v>42</v>
      </c>
      <c r="B10020">
        <v>51</v>
      </c>
      <c r="D10020">
        <v>1</v>
      </c>
      <c r="E10020">
        <v>1</v>
      </c>
      <c r="F10020">
        <v>1</v>
      </c>
      <c r="G10020" t="s">
        <v>4055</v>
      </c>
      <c r="H10020">
        <v>80420130</v>
      </c>
      <c r="I10020">
        <v>-49.289774999999999</v>
      </c>
      <c r="J10020">
        <v>-25.440926000000001</v>
      </c>
      <c r="K10020" t="s">
        <v>7650</v>
      </c>
      <c r="L10020" t="s">
        <v>79</v>
      </c>
      <c r="M10020">
        <v>51</v>
      </c>
      <c r="N10020">
        <v>620</v>
      </c>
      <c r="O10020">
        <v>399000</v>
      </c>
    </row>
    <row r="10021" spans="1:15" x14ac:dyDescent="0.25">
      <c r="A10021">
        <v>434</v>
      </c>
      <c r="B10021">
        <v>636</v>
      </c>
      <c r="C10021">
        <v>4</v>
      </c>
      <c r="D10021">
        <v>5</v>
      </c>
      <c r="E10021">
        <v>5</v>
      </c>
      <c r="F10021">
        <v>4</v>
      </c>
      <c r="G10021" t="s">
        <v>5084</v>
      </c>
      <c r="H10021">
        <v>80420170</v>
      </c>
      <c r="I10021">
        <v>-49.281449000000002</v>
      </c>
      <c r="J10021">
        <v>-25.442423999999999</v>
      </c>
      <c r="K10021" t="s">
        <v>7889</v>
      </c>
      <c r="L10021" t="s">
        <v>79</v>
      </c>
      <c r="M10021">
        <v>0</v>
      </c>
      <c r="N10021">
        <v>2200</v>
      </c>
      <c r="O10021">
        <v>3500000</v>
      </c>
    </row>
    <row r="10022" spans="1:15" x14ac:dyDescent="0.25">
      <c r="A10022">
        <v>78</v>
      </c>
      <c r="B10022">
        <v>78</v>
      </c>
      <c r="C10022">
        <v>1</v>
      </c>
      <c r="D10022">
        <v>2</v>
      </c>
      <c r="E10022">
        <v>2</v>
      </c>
      <c r="F10022">
        <v>1</v>
      </c>
      <c r="G10022" t="s">
        <v>11151</v>
      </c>
      <c r="H10022">
        <v>80420011</v>
      </c>
      <c r="I10022">
        <v>-49.286726999999999</v>
      </c>
      <c r="J10022">
        <v>-25.436989000000001</v>
      </c>
      <c r="K10022" t="s">
        <v>10066</v>
      </c>
      <c r="L10022" t="s">
        <v>79</v>
      </c>
      <c r="M10022">
        <v>0</v>
      </c>
      <c r="N10022">
        <v>0</v>
      </c>
      <c r="O10022">
        <v>1191000</v>
      </c>
    </row>
    <row r="10023" spans="1:15" x14ac:dyDescent="0.25">
      <c r="A10023">
        <v>303</v>
      </c>
      <c r="B10023">
        <v>421</v>
      </c>
      <c r="C10023">
        <v>2</v>
      </c>
      <c r="D10023">
        <v>5</v>
      </c>
      <c r="E10023">
        <v>4</v>
      </c>
      <c r="F10023">
        <v>3</v>
      </c>
      <c r="G10023" t="s">
        <v>5085</v>
      </c>
      <c r="H10023">
        <v>80240010</v>
      </c>
      <c r="L10023" t="s">
        <v>79</v>
      </c>
      <c r="M10023">
        <v>721</v>
      </c>
      <c r="N10023">
        <v>1780</v>
      </c>
      <c r="O10023">
        <v>3300000</v>
      </c>
    </row>
    <row r="10024" spans="1:15" x14ac:dyDescent="0.25">
      <c r="A10024">
        <v>154</v>
      </c>
      <c r="B10024">
        <v>210</v>
      </c>
      <c r="C10024">
        <v>1</v>
      </c>
      <c r="D10024">
        <v>3</v>
      </c>
      <c r="E10024">
        <v>3</v>
      </c>
      <c r="F10024">
        <v>2</v>
      </c>
      <c r="G10024" t="s">
        <v>5086</v>
      </c>
      <c r="H10024">
        <v>80240580</v>
      </c>
      <c r="L10024" t="s">
        <v>79</v>
      </c>
      <c r="N10024">
        <v>1200</v>
      </c>
      <c r="O10024">
        <v>1050000</v>
      </c>
    </row>
    <row r="10025" spans="1:15" x14ac:dyDescent="0.25">
      <c r="A10025">
        <v>31</v>
      </c>
      <c r="B10025">
        <v>50</v>
      </c>
      <c r="C10025">
        <v>0</v>
      </c>
      <c r="D10025">
        <v>1</v>
      </c>
      <c r="E10025">
        <v>1</v>
      </c>
      <c r="F10025">
        <v>0</v>
      </c>
      <c r="G10025" t="s">
        <v>11150</v>
      </c>
      <c r="H10025">
        <v>80730420</v>
      </c>
      <c r="I10025">
        <v>-49.290605999999997</v>
      </c>
      <c r="J10025">
        <v>-25.435195</v>
      </c>
      <c r="K10025" t="s">
        <v>7774</v>
      </c>
      <c r="L10025" t="s">
        <v>79</v>
      </c>
      <c r="M10025">
        <v>0</v>
      </c>
      <c r="O10025">
        <v>490300</v>
      </c>
    </row>
    <row r="10026" spans="1:15" x14ac:dyDescent="0.25">
      <c r="A10026">
        <v>35</v>
      </c>
      <c r="B10026">
        <v>35</v>
      </c>
      <c r="D10026">
        <v>1</v>
      </c>
      <c r="E10026">
        <v>1</v>
      </c>
      <c r="G10026" t="s">
        <v>11149</v>
      </c>
      <c r="H10026">
        <v>80240020</v>
      </c>
      <c r="I10026">
        <v>-49.283588999999999</v>
      </c>
      <c r="J10026">
        <v>-25.445550999999998</v>
      </c>
      <c r="K10026" t="s">
        <v>8386</v>
      </c>
      <c r="L10026" t="s">
        <v>7624</v>
      </c>
      <c r="O10026">
        <v>433575</v>
      </c>
    </row>
    <row r="10027" spans="1:15" x14ac:dyDescent="0.25">
      <c r="A10027">
        <v>118</v>
      </c>
      <c r="B10027">
        <v>167</v>
      </c>
      <c r="C10027">
        <v>1</v>
      </c>
      <c r="D10027">
        <v>2</v>
      </c>
      <c r="E10027">
        <v>3</v>
      </c>
      <c r="F10027">
        <v>1</v>
      </c>
      <c r="G10027" t="s">
        <v>5087</v>
      </c>
      <c r="H10027">
        <v>80240010</v>
      </c>
      <c r="K10027" t="s">
        <v>9011</v>
      </c>
      <c r="L10027" t="s">
        <v>79</v>
      </c>
      <c r="M10027">
        <v>0</v>
      </c>
      <c r="N10027">
        <v>770</v>
      </c>
      <c r="O10027">
        <v>650000</v>
      </c>
    </row>
    <row r="10028" spans="1:15" x14ac:dyDescent="0.25">
      <c r="A10028">
        <v>72</v>
      </c>
      <c r="B10028">
        <v>115</v>
      </c>
      <c r="C10028">
        <v>0</v>
      </c>
      <c r="D10028">
        <v>2</v>
      </c>
      <c r="E10028">
        <v>3</v>
      </c>
      <c r="F10028">
        <v>1</v>
      </c>
      <c r="G10028" t="s">
        <v>5088</v>
      </c>
      <c r="H10028">
        <v>80240270</v>
      </c>
      <c r="I10028">
        <v>-49.290135999999997</v>
      </c>
      <c r="J10028">
        <v>-25.450917</v>
      </c>
      <c r="K10028" t="s">
        <v>9142</v>
      </c>
      <c r="L10028" t="s">
        <v>79</v>
      </c>
      <c r="M10028">
        <v>741</v>
      </c>
      <c r="N10028">
        <v>648</v>
      </c>
      <c r="O10028">
        <v>438000</v>
      </c>
    </row>
    <row r="10029" spans="1:15" x14ac:dyDescent="0.25">
      <c r="A10029">
        <v>115</v>
      </c>
      <c r="B10029">
        <v>115</v>
      </c>
      <c r="C10029">
        <v>2</v>
      </c>
      <c r="D10029">
        <v>2</v>
      </c>
      <c r="E10029">
        <v>3</v>
      </c>
      <c r="F10029">
        <v>1</v>
      </c>
      <c r="G10029" t="s">
        <v>11148</v>
      </c>
      <c r="H10029">
        <v>80250120</v>
      </c>
      <c r="I10029">
        <v>-49.281832999999999</v>
      </c>
      <c r="J10029">
        <v>-25.444616</v>
      </c>
      <c r="K10029" t="s">
        <v>7617</v>
      </c>
      <c r="L10029" t="s">
        <v>7624</v>
      </c>
      <c r="O10029">
        <v>750000</v>
      </c>
    </row>
    <row r="10030" spans="1:15" x14ac:dyDescent="0.25">
      <c r="A10030">
        <v>117</v>
      </c>
      <c r="B10030">
        <v>142</v>
      </c>
      <c r="C10030">
        <v>1</v>
      </c>
      <c r="D10030">
        <v>3</v>
      </c>
      <c r="E10030">
        <v>3</v>
      </c>
      <c r="F10030">
        <v>1</v>
      </c>
      <c r="G10030" t="s">
        <v>525</v>
      </c>
      <c r="H10030">
        <v>80240010</v>
      </c>
      <c r="L10030" t="s">
        <v>79</v>
      </c>
      <c r="N10030">
        <v>878</v>
      </c>
      <c r="O10030">
        <v>650000</v>
      </c>
    </row>
    <row r="10031" spans="1:15" x14ac:dyDescent="0.25">
      <c r="A10031">
        <v>146</v>
      </c>
      <c r="B10031">
        <v>267</v>
      </c>
      <c r="C10031">
        <v>1</v>
      </c>
      <c r="D10031">
        <v>2</v>
      </c>
      <c r="E10031">
        <v>3</v>
      </c>
      <c r="F10031">
        <v>2</v>
      </c>
      <c r="G10031" t="s">
        <v>5089</v>
      </c>
      <c r="H10031">
        <v>80240340</v>
      </c>
      <c r="K10031" t="s">
        <v>10719</v>
      </c>
      <c r="L10031" t="s">
        <v>79</v>
      </c>
      <c r="M10031">
        <v>0</v>
      </c>
      <c r="N10031">
        <v>1362</v>
      </c>
      <c r="O10031">
        <v>1100000</v>
      </c>
    </row>
    <row r="10032" spans="1:15" x14ac:dyDescent="0.25">
      <c r="A10032">
        <v>36</v>
      </c>
      <c r="B10032">
        <v>36</v>
      </c>
      <c r="D10032">
        <v>1</v>
      </c>
      <c r="E10032">
        <v>1</v>
      </c>
      <c r="G10032" t="s">
        <v>11127</v>
      </c>
      <c r="H10032">
        <v>80240020</v>
      </c>
      <c r="I10032">
        <v>-49.283588999999999</v>
      </c>
      <c r="J10032">
        <v>-25.445550999999998</v>
      </c>
      <c r="K10032" t="s">
        <v>8386</v>
      </c>
      <c r="L10032" t="s">
        <v>7624</v>
      </c>
      <c r="O10032">
        <v>433575</v>
      </c>
    </row>
    <row r="10033" spans="1:15" x14ac:dyDescent="0.25">
      <c r="A10033">
        <v>345</v>
      </c>
      <c r="B10033">
        <v>418</v>
      </c>
      <c r="C10033">
        <v>4</v>
      </c>
      <c r="D10033">
        <v>6</v>
      </c>
      <c r="E10033">
        <v>4</v>
      </c>
      <c r="F10033">
        <v>4</v>
      </c>
      <c r="G10033" t="s">
        <v>5090</v>
      </c>
      <c r="H10033">
        <v>80240010</v>
      </c>
      <c r="I10033">
        <v>-49.288578999999999</v>
      </c>
      <c r="J10033">
        <v>-25.444913</v>
      </c>
      <c r="K10033" t="s">
        <v>9011</v>
      </c>
      <c r="L10033" t="s">
        <v>79</v>
      </c>
      <c r="M10033">
        <v>9548</v>
      </c>
      <c r="N10033">
        <v>3600</v>
      </c>
      <c r="O10033">
        <v>4500000</v>
      </c>
    </row>
    <row r="10034" spans="1:15" x14ac:dyDescent="0.25">
      <c r="A10034">
        <v>169</v>
      </c>
      <c r="B10034">
        <v>169</v>
      </c>
      <c r="C10034">
        <v>2</v>
      </c>
      <c r="D10034">
        <v>3</v>
      </c>
      <c r="E10034">
        <v>2</v>
      </c>
      <c r="F10034">
        <v>3</v>
      </c>
      <c r="G10034" t="s">
        <v>11115</v>
      </c>
      <c r="H10034">
        <v>80420180</v>
      </c>
      <c r="K10034" t="s">
        <v>7691</v>
      </c>
      <c r="L10034" t="s">
        <v>79</v>
      </c>
      <c r="O10034">
        <v>3081000</v>
      </c>
    </row>
    <row r="10035" spans="1:15" x14ac:dyDescent="0.25">
      <c r="A10035">
        <v>134</v>
      </c>
      <c r="B10035">
        <v>179</v>
      </c>
      <c r="C10035">
        <v>1</v>
      </c>
      <c r="D10035">
        <v>4</v>
      </c>
      <c r="E10035">
        <v>3</v>
      </c>
      <c r="F10035">
        <v>1</v>
      </c>
      <c r="G10035" t="s">
        <v>10691</v>
      </c>
      <c r="H10035">
        <v>80240270</v>
      </c>
      <c r="L10035" t="s">
        <v>79</v>
      </c>
      <c r="O10035">
        <v>635000</v>
      </c>
    </row>
    <row r="10036" spans="1:15" x14ac:dyDescent="0.25">
      <c r="A10036">
        <v>53</v>
      </c>
      <c r="B10036">
        <v>53</v>
      </c>
      <c r="C10036">
        <v>0</v>
      </c>
      <c r="D10036">
        <v>1</v>
      </c>
      <c r="E10036">
        <v>1</v>
      </c>
      <c r="F10036">
        <v>0</v>
      </c>
      <c r="G10036" t="s">
        <v>11110</v>
      </c>
      <c r="H10036">
        <v>80730420</v>
      </c>
      <c r="K10036" t="s">
        <v>7774</v>
      </c>
      <c r="L10036" t="s">
        <v>79</v>
      </c>
      <c r="O10036">
        <v>721500</v>
      </c>
    </row>
    <row r="10037" spans="1:15" x14ac:dyDescent="0.25">
      <c r="A10037">
        <v>47</v>
      </c>
      <c r="B10037">
        <v>47</v>
      </c>
      <c r="C10037">
        <v>0</v>
      </c>
      <c r="D10037">
        <v>1</v>
      </c>
      <c r="E10037">
        <v>1</v>
      </c>
      <c r="F10037">
        <v>0</v>
      </c>
      <c r="G10037" t="s">
        <v>11111</v>
      </c>
      <c r="H10037">
        <v>80730420</v>
      </c>
      <c r="K10037" t="s">
        <v>7774</v>
      </c>
      <c r="L10037" t="s">
        <v>79</v>
      </c>
      <c r="O10037">
        <v>652000</v>
      </c>
    </row>
    <row r="10038" spans="1:15" x14ac:dyDescent="0.25">
      <c r="A10038">
        <v>30</v>
      </c>
      <c r="B10038">
        <v>47</v>
      </c>
      <c r="C10038">
        <v>0</v>
      </c>
      <c r="D10038">
        <v>1</v>
      </c>
      <c r="E10038">
        <v>1</v>
      </c>
      <c r="F10038">
        <v>0</v>
      </c>
      <c r="G10038" t="s">
        <v>11147</v>
      </c>
      <c r="H10038">
        <v>80250030</v>
      </c>
      <c r="K10038" t="s">
        <v>8003</v>
      </c>
      <c r="L10038" t="s">
        <v>31</v>
      </c>
      <c r="M10038">
        <v>0</v>
      </c>
      <c r="N10038">
        <v>0</v>
      </c>
      <c r="O10038">
        <v>325000</v>
      </c>
    </row>
    <row r="10039" spans="1:15" x14ac:dyDescent="0.25">
      <c r="A10039">
        <v>117</v>
      </c>
      <c r="B10039">
        <v>167</v>
      </c>
      <c r="C10039">
        <v>1</v>
      </c>
      <c r="D10039">
        <v>2</v>
      </c>
      <c r="E10039">
        <v>3</v>
      </c>
      <c r="F10039">
        <v>1</v>
      </c>
      <c r="G10039" t="s">
        <v>4799</v>
      </c>
      <c r="H10039">
        <v>80240010</v>
      </c>
      <c r="I10039">
        <v>-49.290652999999999</v>
      </c>
      <c r="J10039">
        <v>-25.445703999999999</v>
      </c>
      <c r="K10039" t="s">
        <v>9011</v>
      </c>
      <c r="L10039" t="s">
        <v>79</v>
      </c>
      <c r="M10039">
        <v>1500</v>
      </c>
      <c r="N10039">
        <v>900</v>
      </c>
      <c r="O10039">
        <v>650000</v>
      </c>
    </row>
    <row r="10040" spans="1:15" x14ac:dyDescent="0.25">
      <c r="A10040">
        <v>96</v>
      </c>
      <c r="B10040">
        <v>96</v>
      </c>
      <c r="C10040">
        <v>1</v>
      </c>
      <c r="D10040">
        <v>3</v>
      </c>
      <c r="E10040">
        <v>3</v>
      </c>
      <c r="F10040">
        <v>1</v>
      </c>
      <c r="G10040" t="s">
        <v>11146</v>
      </c>
      <c r="H10040">
        <v>80250220</v>
      </c>
      <c r="I10040">
        <v>-49.276659000000002</v>
      </c>
      <c r="J10040">
        <v>-25.439551999999999</v>
      </c>
      <c r="K10040" t="s">
        <v>9011</v>
      </c>
      <c r="L10040" t="s">
        <v>31</v>
      </c>
      <c r="M10040">
        <v>0</v>
      </c>
      <c r="N10040">
        <v>0</v>
      </c>
      <c r="O10040">
        <v>942832</v>
      </c>
    </row>
    <row r="10041" spans="1:15" x14ac:dyDescent="0.25">
      <c r="A10041">
        <v>302</v>
      </c>
      <c r="B10041">
        <v>420</v>
      </c>
      <c r="C10041">
        <v>3</v>
      </c>
      <c r="D10041">
        <v>3</v>
      </c>
      <c r="E10041">
        <v>3</v>
      </c>
      <c r="F10041">
        <v>3</v>
      </c>
      <c r="G10041" t="s">
        <v>11145</v>
      </c>
      <c r="H10041">
        <v>80240010</v>
      </c>
      <c r="I10041">
        <v>-49.289538</v>
      </c>
      <c r="J10041">
        <v>-25.445136000000002</v>
      </c>
      <c r="K10041" t="s">
        <v>9011</v>
      </c>
      <c r="L10041" t="s">
        <v>79</v>
      </c>
      <c r="M10041">
        <v>0</v>
      </c>
      <c r="N10041">
        <v>0</v>
      </c>
      <c r="O10041">
        <v>3300000</v>
      </c>
    </row>
    <row r="10042" spans="1:15" x14ac:dyDescent="0.25">
      <c r="A10042">
        <v>153</v>
      </c>
      <c r="B10042">
        <v>279</v>
      </c>
      <c r="C10042">
        <v>1</v>
      </c>
      <c r="D10042">
        <v>4</v>
      </c>
      <c r="E10042">
        <v>3</v>
      </c>
      <c r="F10042">
        <v>3</v>
      </c>
      <c r="G10042" t="s">
        <v>5091</v>
      </c>
      <c r="H10042">
        <v>80430160</v>
      </c>
      <c r="I10042">
        <v>-49.286706000000002</v>
      </c>
      <c r="J10042">
        <v>-25.434159000000001</v>
      </c>
      <c r="K10042" t="s">
        <v>7609</v>
      </c>
      <c r="L10042" t="s">
        <v>31</v>
      </c>
      <c r="M10042">
        <v>416</v>
      </c>
      <c r="N10042">
        <v>1750</v>
      </c>
      <c r="O10042">
        <v>2800000</v>
      </c>
    </row>
    <row r="10043" spans="1:15" x14ac:dyDescent="0.25">
      <c r="A10043">
        <v>65</v>
      </c>
      <c r="B10043">
        <v>65</v>
      </c>
      <c r="C10043">
        <v>1</v>
      </c>
      <c r="D10043">
        <v>2</v>
      </c>
      <c r="E10043">
        <v>2</v>
      </c>
      <c r="F10043">
        <v>1</v>
      </c>
      <c r="G10043" t="s">
        <v>5092</v>
      </c>
      <c r="H10043">
        <v>80420130</v>
      </c>
      <c r="I10043">
        <v>-49.294739</v>
      </c>
      <c r="J10043">
        <v>-25.433119999999999</v>
      </c>
      <c r="K10043" t="s">
        <v>7650</v>
      </c>
      <c r="L10043" t="s">
        <v>79</v>
      </c>
      <c r="M10043">
        <v>0</v>
      </c>
      <c r="N10043">
        <v>590</v>
      </c>
      <c r="O10043">
        <v>609000</v>
      </c>
    </row>
    <row r="10044" spans="1:15" x14ac:dyDescent="0.25">
      <c r="A10044">
        <v>104</v>
      </c>
      <c r="B10044">
        <v>104</v>
      </c>
      <c r="C10044">
        <v>2</v>
      </c>
      <c r="D10044">
        <v>3</v>
      </c>
      <c r="E10044">
        <v>2</v>
      </c>
      <c r="F10044">
        <v>2</v>
      </c>
      <c r="G10044" t="s">
        <v>11144</v>
      </c>
      <c r="H10044">
        <v>80430120</v>
      </c>
      <c r="K10044" t="s">
        <v>7619</v>
      </c>
      <c r="L10044" t="s">
        <v>7616</v>
      </c>
      <c r="M10044">
        <v>0</v>
      </c>
      <c r="N10044">
        <v>1</v>
      </c>
      <c r="O10044">
        <v>1329552</v>
      </c>
    </row>
    <row r="10045" spans="1:15" x14ac:dyDescent="0.25">
      <c r="A10045">
        <v>241</v>
      </c>
      <c r="B10045">
        <v>392</v>
      </c>
      <c r="C10045">
        <v>3</v>
      </c>
      <c r="D10045">
        <v>5</v>
      </c>
      <c r="E10045">
        <v>3</v>
      </c>
      <c r="F10045">
        <v>3</v>
      </c>
      <c r="G10045" t="s">
        <v>5093</v>
      </c>
      <c r="H10045">
        <v>80240000</v>
      </c>
      <c r="I10045">
        <v>-49.290985999999997</v>
      </c>
      <c r="J10045">
        <v>-25.447158000000002</v>
      </c>
      <c r="K10045" t="s">
        <v>8824</v>
      </c>
      <c r="L10045" t="s">
        <v>79</v>
      </c>
      <c r="M10045">
        <v>0</v>
      </c>
      <c r="N10045">
        <v>1800</v>
      </c>
      <c r="O10045">
        <v>2180000</v>
      </c>
    </row>
    <row r="10046" spans="1:15" x14ac:dyDescent="0.25">
      <c r="A10046">
        <v>154</v>
      </c>
      <c r="B10046">
        <v>213</v>
      </c>
      <c r="C10046">
        <v>1</v>
      </c>
      <c r="D10046">
        <v>3</v>
      </c>
      <c r="E10046">
        <v>3</v>
      </c>
      <c r="F10046">
        <v>2</v>
      </c>
      <c r="G10046" t="s">
        <v>2927</v>
      </c>
      <c r="H10046">
        <v>80240000</v>
      </c>
      <c r="I10046">
        <v>-49.283921999999997</v>
      </c>
      <c r="J10046">
        <v>-25.444489000000001</v>
      </c>
      <c r="K10046" t="s">
        <v>8824</v>
      </c>
      <c r="L10046" t="s">
        <v>79</v>
      </c>
      <c r="N10046">
        <v>700</v>
      </c>
      <c r="O10046">
        <v>960000</v>
      </c>
    </row>
    <row r="10047" spans="1:15" x14ac:dyDescent="0.25">
      <c r="A10047">
        <v>302</v>
      </c>
      <c r="B10047">
        <v>420</v>
      </c>
      <c r="C10047">
        <v>3</v>
      </c>
      <c r="D10047">
        <v>3</v>
      </c>
      <c r="E10047">
        <v>3</v>
      </c>
      <c r="F10047">
        <v>3</v>
      </c>
      <c r="G10047" t="s">
        <v>5094</v>
      </c>
      <c r="H10047">
        <v>80240010</v>
      </c>
      <c r="I10047">
        <v>-49.289538</v>
      </c>
      <c r="J10047">
        <v>-25.445136000000002</v>
      </c>
      <c r="K10047" t="s">
        <v>9011</v>
      </c>
      <c r="L10047" t="s">
        <v>79</v>
      </c>
      <c r="M10047">
        <v>10000</v>
      </c>
      <c r="N10047">
        <v>1500</v>
      </c>
      <c r="O10047">
        <v>3300000</v>
      </c>
    </row>
    <row r="10048" spans="1:15" x14ac:dyDescent="0.25">
      <c r="A10048">
        <v>241</v>
      </c>
      <c r="B10048">
        <v>241</v>
      </c>
      <c r="C10048">
        <v>2</v>
      </c>
      <c r="D10048">
        <v>5</v>
      </c>
      <c r="E10048">
        <v>4</v>
      </c>
      <c r="F10048">
        <v>4</v>
      </c>
      <c r="G10048" t="s">
        <v>1937</v>
      </c>
      <c r="H10048">
        <v>80240130</v>
      </c>
      <c r="L10048" t="s">
        <v>7624</v>
      </c>
      <c r="M10048">
        <v>6800</v>
      </c>
      <c r="N10048">
        <v>2400</v>
      </c>
      <c r="O10048">
        <v>3000000</v>
      </c>
    </row>
    <row r="10049" spans="1:15" x14ac:dyDescent="0.25">
      <c r="A10049">
        <v>34</v>
      </c>
      <c r="B10049">
        <v>34</v>
      </c>
      <c r="C10049">
        <v>0</v>
      </c>
      <c r="D10049">
        <v>1</v>
      </c>
      <c r="E10049">
        <v>1</v>
      </c>
      <c r="F10049">
        <v>0</v>
      </c>
      <c r="G10049" t="s">
        <v>11143</v>
      </c>
      <c r="H10049">
        <v>80730420</v>
      </c>
      <c r="I10049">
        <v>-49.290605999999997</v>
      </c>
      <c r="J10049">
        <v>-25.435195</v>
      </c>
      <c r="K10049" t="s">
        <v>7774</v>
      </c>
      <c r="L10049" t="s">
        <v>79</v>
      </c>
      <c r="M10049">
        <v>0</v>
      </c>
      <c r="N10049">
        <v>0</v>
      </c>
      <c r="O10049">
        <v>489900</v>
      </c>
    </row>
    <row r="10050" spans="1:15" x14ac:dyDescent="0.25">
      <c r="A10050">
        <v>372</v>
      </c>
      <c r="B10050">
        <v>700</v>
      </c>
      <c r="C10050">
        <v>4</v>
      </c>
      <c r="D10050">
        <v>6</v>
      </c>
      <c r="E10050">
        <v>4</v>
      </c>
      <c r="F10050">
        <v>5</v>
      </c>
      <c r="G10050" t="s">
        <v>5095</v>
      </c>
      <c r="H10050">
        <v>80410150</v>
      </c>
      <c r="I10050">
        <v>-49.289318000000002</v>
      </c>
      <c r="J10050">
        <v>-25.435124999999999</v>
      </c>
      <c r="K10050" t="s">
        <v>7609</v>
      </c>
      <c r="L10050" t="s">
        <v>31</v>
      </c>
      <c r="M10050">
        <v>0</v>
      </c>
      <c r="N10050">
        <v>2000</v>
      </c>
      <c r="O10050">
        <v>7300000</v>
      </c>
    </row>
    <row r="10051" spans="1:15" x14ac:dyDescent="0.25">
      <c r="A10051">
        <v>53</v>
      </c>
      <c r="B10051">
        <v>53</v>
      </c>
      <c r="C10051">
        <v>1</v>
      </c>
      <c r="D10051">
        <v>2</v>
      </c>
      <c r="E10051">
        <v>1</v>
      </c>
      <c r="F10051">
        <v>1</v>
      </c>
      <c r="G10051" t="s">
        <v>10754</v>
      </c>
      <c r="H10051">
        <v>80420011</v>
      </c>
      <c r="I10051">
        <v>-49.286726999999999</v>
      </c>
      <c r="J10051">
        <v>-25.436989000000001</v>
      </c>
      <c r="K10051" t="s">
        <v>10066</v>
      </c>
      <c r="L10051" t="s">
        <v>79</v>
      </c>
      <c r="M10051">
        <v>0</v>
      </c>
      <c r="O10051">
        <v>724719</v>
      </c>
    </row>
    <row r="10052" spans="1:15" x14ac:dyDescent="0.25">
      <c r="A10052">
        <v>90</v>
      </c>
      <c r="B10052">
        <v>90</v>
      </c>
      <c r="D10052">
        <v>1</v>
      </c>
      <c r="E10052">
        <v>1</v>
      </c>
      <c r="G10052" t="s">
        <v>11127</v>
      </c>
      <c r="H10052">
        <v>80430152</v>
      </c>
      <c r="I10052">
        <v>-49.283993000000002</v>
      </c>
      <c r="J10052">
        <v>-25.433954</v>
      </c>
      <c r="K10052" t="s">
        <v>7781</v>
      </c>
      <c r="L10052" t="s">
        <v>20</v>
      </c>
      <c r="O10052">
        <v>597061</v>
      </c>
    </row>
    <row r="10053" spans="1:15" x14ac:dyDescent="0.25">
      <c r="A10053">
        <v>226</v>
      </c>
      <c r="B10053">
        <v>226</v>
      </c>
      <c r="C10053">
        <v>3</v>
      </c>
      <c r="D10053">
        <v>4</v>
      </c>
      <c r="E10053">
        <v>3</v>
      </c>
      <c r="F10053">
        <v>4</v>
      </c>
      <c r="G10053" t="s">
        <v>11114</v>
      </c>
      <c r="H10053">
        <v>80420180</v>
      </c>
      <c r="K10053" t="s">
        <v>7691</v>
      </c>
      <c r="L10053" t="s">
        <v>79</v>
      </c>
      <c r="O10053">
        <v>4124000</v>
      </c>
    </row>
    <row r="10054" spans="1:15" x14ac:dyDescent="0.25">
      <c r="A10054">
        <v>496</v>
      </c>
      <c r="B10054">
        <v>846</v>
      </c>
      <c r="C10054">
        <v>4</v>
      </c>
      <c r="D10054">
        <v>6</v>
      </c>
      <c r="E10054">
        <v>4</v>
      </c>
      <c r="F10054">
        <v>5</v>
      </c>
      <c r="G10054" t="s">
        <v>5096</v>
      </c>
      <c r="H10054">
        <v>80410150</v>
      </c>
      <c r="L10054" t="s">
        <v>31</v>
      </c>
      <c r="M10054">
        <v>0</v>
      </c>
      <c r="N10054">
        <v>6000</v>
      </c>
      <c r="O10054">
        <v>7942000</v>
      </c>
    </row>
    <row r="10055" spans="1:15" x14ac:dyDescent="0.25">
      <c r="A10055">
        <v>54</v>
      </c>
      <c r="B10055">
        <v>83</v>
      </c>
      <c r="C10055">
        <v>0</v>
      </c>
      <c r="D10055">
        <v>1</v>
      </c>
      <c r="E10055">
        <v>1</v>
      </c>
      <c r="F10055">
        <v>0</v>
      </c>
      <c r="G10055" t="s">
        <v>11142</v>
      </c>
      <c r="H10055">
        <v>80730420</v>
      </c>
      <c r="I10055">
        <v>-49.290605999999997</v>
      </c>
      <c r="J10055">
        <v>-25.435195</v>
      </c>
      <c r="K10055" t="s">
        <v>7774</v>
      </c>
      <c r="L10055" t="s">
        <v>79</v>
      </c>
      <c r="M10055">
        <v>0</v>
      </c>
      <c r="N10055">
        <v>0</v>
      </c>
      <c r="O10055">
        <v>774400</v>
      </c>
    </row>
    <row r="10056" spans="1:15" x14ac:dyDescent="0.25">
      <c r="A10056">
        <v>252</v>
      </c>
      <c r="B10056">
        <v>347</v>
      </c>
      <c r="C10056">
        <v>2</v>
      </c>
      <c r="D10056">
        <v>6</v>
      </c>
      <c r="E10056">
        <v>4</v>
      </c>
      <c r="F10056">
        <v>2</v>
      </c>
      <c r="G10056" t="s">
        <v>5097</v>
      </c>
      <c r="H10056">
        <v>80240031</v>
      </c>
      <c r="I10056">
        <v>-49.290025</v>
      </c>
      <c r="J10056">
        <v>-25.449629999999999</v>
      </c>
      <c r="K10056" t="s">
        <v>8419</v>
      </c>
      <c r="L10056" t="s">
        <v>7624</v>
      </c>
      <c r="M10056">
        <v>0</v>
      </c>
      <c r="N10056">
        <v>1680</v>
      </c>
      <c r="O10056">
        <v>2400000</v>
      </c>
    </row>
    <row r="10057" spans="1:15" x14ac:dyDescent="0.25">
      <c r="A10057">
        <v>34</v>
      </c>
      <c r="B10057">
        <v>34</v>
      </c>
      <c r="C10057">
        <v>0</v>
      </c>
      <c r="D10057">
        <v>1</v>
      </c>
      <c r="E10057">
        <v>1</v>
      </c>
      <c r="F10057">
        <v>0</v>
      </c>
      <c r="G10057" t="s">
        <v>11100</v>
      </c>
      <c r="H10057">
        <v>80730420</v>
      </c>
      <c r="K10057" t="s">
        <v>7774</v>
      </c>
      <c r="L10057" t="s">
        <v>79</v>
      </c>
      <c r="O10057">
        <v>473600</v>
      </c>
    </row>
    <row r="10058" spans="1:15" x14ac:dyDescent="0.25">
      <c r="A10058">
        <v>134</v>
      </c>
      <c r="B10058">
        <v>239</v>
      </c>
      <c r="C10058">
        <v>3</v>
      </c>
      <c r="D10058">
        <v>4</v>
      </c>
      <c r="E10058">
        <v>3</v>
      </c>
      <c r="F10058">
        <v>3</v>
      </c>
      <c r="G10058" t="s">
        <v>5098</v>
      </c>
      <c r="H10058">
        <v>80250120</v>
      </c>
      <c r="I10058">
        <v>-49.281815999999999</v>
      </c>
      <c r="J10058">
        <v>-25.444655000000001</v>
      </c>
      <c r="K10058" t="s">
        <v>7617</v>
      </c>
      <c r="L10058" t="s">
        <v>7624</v>
      </c>
      <c r="M10058">
        <v>465</v>
      </c>
      <c r="N10058">
        <v>980</v>
      </c>
      <c r="O10058">
        <v>1820000</v>
      </c>
    </row>
    <row r="10059" spans="1:15" x14ac:dyDescent="0.25">
      <c r="A10059">
        <v>45</v>
      </c>
      <c r="C10059">
        <v>0</v>
      </c>
      <c r="D10059">
        <v>1</v>
      </c>
      <c r="E10059">
        <v>1</v>
      </c>
      <c r="F10059">
        <v>1</v>
      </c>
      <c r="G10059" t="s">
        <v>5076</v>
      </c>
      <c r="H10059">
        <v>80420090</v>
      </c>
      <c r="I10059">
        <v>-49.288147000000002</v>
      </c>
      <c r="J10059">
        <v>-25.442734000000002</v>
      </c>
      <c r="K10059" t="s">
        <v>10792</v>
      </c>
      <c r="L10059" t="s">
        <v>79</v>
      </c>
      <c r="M10059">
        <v>1</v>
      </c>
      <c r="N10059">
        <v>500</v>
      </c>
      <c r="O10059">
        <v>569990</v>
      </c>
    </row>
    <row r="10060" spans="1:15" x14ac:dyDescent="0.25">
      <c r="A10060">
        <v>119</v>
      </c>
      <c r="B10060">
        <v>140</v>
      </c>
      <c r="C10060">
        <v>1</v>
      </c>
      <c r="D10060">
        <v>2</v>
      </c>
      <c r="E10060">
        <v>3</v>
      </c>
      <c r="F10060">
        <v>1</v>
      </c>
      <c r="G10060" t="s">
        <v>5099</v>
      </c>
      <c r="H10060">
        <v>80240010</v>
      </c>
      <c r="K10060" t="s">
        <v>9011</v>
      </c>
      <c r="L10060" t="s">
        <v>79</v>
      </c>
      <c r="M10060">
        <v>0</v>
      </c>
      <c r="N10060">
        <v>1000</v>
      </c>
      <c r="O10060">
        <v>750000</v>
      </c>
    </row>
    <row r="10061" spans="1:15" x14ac:dyDescent="0.25">
      <c r="A10061">
        <v>78</v>
      </c>
      <c r="B10061">
        <v>78</v>
      </c>
      <c r="C10061">
        <v>1</v>
      </c>
      <c r="D10061">
        <v>2</v>
      </c>
      <c r="E10061">
        <v>2</v>
      </c>
      <c r="F10061">
        <v>1</v>
      </c>
      <c r="G10061" t="s">
        <v>10759</v>
      </c>
      <c r="H10061">
        <v>80420011</v>
      </c>
      <c r="I10061">
        <v>-49.286726999999999</v>
      </c>
      <c r="J10061">
        <v>-25.436989000000001</v>
      </c>
      <c r="K10061" t="s">
        <v>10066</v>
      </c>
      <c r="L10061" t="s">
        <v>79</v>
      </c>
      <c r="M10061">
        <v>0</v>
      </c>
      <c r="O10061">
        <v>1115713</v>
      </c>
    </row>
    <row r="10062" spans="1:15" x14ac:dyDescent="0.25">
      <c r="A10062">
        <v>59</v>
      </c>
      <c r="B10062">
        <v>59</v>
      </c>
      <c r="C10062">
        <v>1</v>
      </c>
      <c r="D10062">
        <v>2</v>
      </c>
      <c r="E10062">
        <v>1</v>
      </c>
      <c r="F10062">
        <v>0</v>
      </c>
      <c r="G10062" t="s">
        <v>11141</v>
      </c>
      <c r="H10062">
        <v>80740120</v>
      </c>
      <c r="I10062">
        <v>-49.289352000000001</v>
      </c>
      <c r="J10062">
        <v>-25.432278</v>
      </c>
      <c r="K10062" t="s">
        <v>7619</v>
      </c>
      <c r="L10062" t="s">
        <v>88</v>
      </c>
      <c r="M10062">
        <v>0</v>
      </c>
      <c r="N10062">
        <v>0</v>
      </c>
      <c r="O10062">
        <v>648430</v>
      </c>
    </row>
    <row r="10063" spans="1:15" x14ac:dyDescent="0.25">
      <c r="A10063">
        <v>257</v>
      </c>
      <c r="B10063">
        <v>257</v>
      </c>
      <c r="C10063">
        <v>3</v>
      </c>
      <c r="D10063">
        <v>4</v>
      </c>
      <c r="E10063">
        <v>3</v>
      </c>
      <c r="F10063">
        <v>4</v>
      </c>
      <c r="G10063" t="s">
        <v>11138</v>
      </c>
      <c r="H10063">
        <v>80420160</v>
      </c>
      <c r="K10063" t="s">
        <v>7617</v>
      </c>
      <c r="L10063" t="s">
        <v>79</v>
      </c>
      <c r="O10063">
        <v>4608000</v>
      </c>
    </row>
    <row r="10064" spans="1:15" x14ac:dyDescent="0.25">
      <c r="A10064">
        <v>162</v>
      </c>
      <c r="B10064">
        <v>262</v>
      </c>
      <c r="C10064">
        <v>2</v>
      </c>
      <c r="D10064">
        <v>3</v>
      </c>
      <c r="E10064">
        <v>3</v>
      </c>
      <c r="F10064">
        <v>2</v>
      </c>
      <c r="G10064" t="s">
        <v>5100</v>
      </c>
      <c r="H10064">
        <v>80240000</v>
      </c>
      <c r="L10064" t="s">
        <v>79</v>
      </c>
      <c r="M10064">
        <v>990</v>
      </c>
      <c r="N10064">
        <v>950</v>
      </c>
      <c r="O10064">
        <v>965000</v>
      </c>
    </row>
    <row r="10065" spans="1:15" x14ac:dyDescent="0.25">
      <c r="A10065">
        <v>212</v>
      </c>
      <c r="B10065">
        <v>212</v>
      </c>
      <c r="C10065">
        <v>2</v>
      </c>
      <c r="D10065">
        <v>4</v>
      </c>
      <c r="E10065">
        <v>4</v>
      </c>
      <c r="F10065">
        <v>2</v>
      </c>
      <c r="G10065" t="s">
        <v>5101</v>
      </c>
      <c r="H10065">
        <v>80250030</v>
      </c>
      <c r="L10065" t="s">
        <v>31</v>
      </c>
      <c r="M10065">
        <v>2000</v>
      </c>
      <c r="N10065">
        <v>1800</v>
      </c>
      <c r="O10065">
        <v>1365000</v>
      </c>
    </row>
    <row r="10066" spans="1:15" x14ac:dyDescent="0.25">
      <c r="A10066">
        <v>230</v>
      </c>
      <c r="B10066">
        <v>360</v>
      </c>
      <c r="C10066">
        <v>2</v>
      </c>
      <c r="D10066">
        <v>5</v>
      </c>
      <c r="E10066">
        <v>4</v>
      </c>
      <c r="F10066">
        <v>2</v>
      </c>
      <c r="G10066" t="s">
        <v>5102</v>
      </c>
      <c r="H10066">
        <v>80730420</v>
      </c>
      <c r="I10066">
        <v>-49.290283000000002</v>
      </c>
      <c r="J10066">
        <v>-25.43657</v>
      </c>
      <c r="K10066" t="s">
        <v>7774</v>
      </c>
      <c r="L10066" t="s">
        <v>79</v>
      </c>
      <c r="M10066">
        <v>6000</v>
      </c>
      <c r="N10066">
        <v>2200</v>
      </c>
      <c r="O10066">
        <v>1540000</v>
      </c>
    </row>
    <row r="10067" spans="1:15" x14ac:dyDescent="0.25">
      <c r="A10067">
        <v>151</v>
      </c>
      <c r="B10067">
        <v>242</v>
      </c>
      <c r="C10067">
        <v>3</v>
      </c>
      <c r="D10067">
        <v>4</v>
      </c>
      <c r="E10067">
        <v>3</v>
      </c>
      <c r="F10067">
        <v>3</v>
      </c>
      <c r="G10067" t="s">
        <v>11140</v>
      </c>
      <c r="H10067">
        <v>80420160</v>
      </c>
      <c r="I10067">
        <v>-49.286288999999996</v>
      </c>
      <c r="J10067">
        <v>-25.438697999999999</v>
      </c>
      <c r="K10067" t="s">
        <v>7617</v>
      </c>
      <c r="L10067" t="s">
        <v>79</v>
      </c>
      <c r="M10067">
        <v>0</v>
      </c>
      <c r="N10067">
        <v>0</v>
      </c>
      <c r="O10067">
        <v>2259200</v>
      </c>
    </row>
    <row r="10068" spans="1:15" x14ac:dyDescent="0.25">
      <c r="A10068">
        <v>45</v>
      </c>
      <c r="B10068">
        <v>59</v>
      </c>
      <c r="D10068">
        <v>1</v>
      </c>
      <c r="E10068">
        <v>1</v>
      </c>
      <c r="G10068" t="s">
        <v>4949</v>
      </c>
      <c r="H10068">
        <v>80420162</v>
      </c>
      <c r="I10068">
        <v>-49.281945</v>
      </c>
      <c r="J10068">
        <v>-25.435960999999999</v>
      </c>
      <c r="K10068" t="s">
        <v>7781</v>
      </c>
      <c r="L10068" t="s">
        <v>79</v>
      </c>
      <c r="M10068">
        <v>52</v>
      </c>
      <c r="N10068">
        <v>460</v>
      </c>
      <c r="O10068">
        <v>370000</v>
      </c>
    </row>
    <row r="10069" spans="1:15" x14ac:dyDescent="0.25">
      <c r="A10069">
        <v>123</v>
      </c>
      <c r="B10069">
        <v>232</v>
      </c>
      <c r="C10069">
        <v>2</v>
      </c>
      <c r="D10069">
        <v>3</v>
      </c>
      <c r="E10069">
        <v>2</v>
      </c>
      <c r="F10069">
        <v>2</v>
      </c>
      <c r="G10069" t="s">
        <v>11139</v>
      </c>
      <c r="H10069">
        <v>80420130</v>
      </c>
      <c r="I10069">
        <v>-49.288398999999998</v>
      </c>
      <c r="J10069">
        <v>-25.444284</v>
      </c>
      <c r="K10069" t="s">
        <v>7650</v>
      </c>
      <c r="L10069" t="s">
        <v>79</v>
      </c>
      <c r="M10069">
        <v>0</v>
      </c>
      <c r="N10069">
        <v>0</v>
      </c>
      <c r="O10069">
        <v>1690000</v>
      </c>
    </row>
    <row r="10070" spans="1:15" x14ac:dyDescent="0.25">
      <c r="A10070">
        <v>45</v>
      </c>
      <c r="C10070">
        <v>0</v>
      </c>
      <c r="D10070">
        <v>1</v>
      </c>
      <c r="E10070">
        <v>1</v>
      </c>
      <c r="F10070">
        <v>1</v>
      </c>
      <c r="G10070" t="s">
        <v>5077</v>
      </c>
      <c r="H10070">
        <v>80420090</v>
      </c>
      <c r="I10070">
        <v>-49.288147000000002</v>
      </c>
      <c r="J10070">
        <v>-25.442734000000002</v>
      </c>
      <c r="K10070" t="s">
        <v>10792</v>
      </c>
      <c r="L10070" t="s">
        <v>79</v>
      </c>
      <c r="M10070">
        <v>1</v>
      </c>
      <c r="N10070">
        <v>500</v>
      </c>
      <c r="O10070">
        <v>569999</v>
      </c>
    </row>
    <row r="10071" spans="1:15" x14ac:dyDescent="0.25">
      <c r="A10071">
        <v>302</v>
      </c>
      <c r="B10071">
        <v>420</v>
      </c>
      <c r="C10071">
        <v>3</v>
      </c>
      <c r="D10071">
        <v>3</v>
      </c>
      <c r="E10071">
        <v>3</v>
      </c>
      <c r="F10071">
        <v>3</v>
      </c>
      <c r="G10071" t="s">
        <v>4000</v>
      </c>
      <c r="H10071">
        <v>80240010</v>
      </c>
      <c r="I10071">
        <v>-49.289538</v>
      </c>
      <c r="J10071">
        <v>-25.445136000000002</v>
      </c>
      <c r="K10071" t="s">
        <v>9011</v>
      </c>
      <c r="L10071" t="s">
        <v>79</v>
      </c>
      <c r="M10071">
        <v>0</v>
      </c>
      <c r="N10071">
        <v>0</v>
      </c>
      <c r="O10071">
        <v>3300000</v>
      </c>
    </row>
    <row r="10072" spans="1:15" x14ac:dyDescent="0.25">
      <c r="A10072">
        <v>328</v>
      </c>
      <c r="B10072">
        <v>413</v>
      </c>
      <c r="C10072">
        <v>3</v>
      </c>
      <c r="D10072">
        <v>5</v>
      </c>
      <c r="E10072">
        <v>4</v>
      </c>
      <c r="F10072">
        <v>3</v>
      </c>
      <c r="G10072" t="s">
        <v>525</v>
      </c>
      <c r="H10072">
        <v>80710530</v>
      </c>
      <c r="I10072">
        <v>-49.289228999999999</v>
      </c>
      <c r="J10072">
        <v>-25.445924999999999</v>
      </c>
      <c r="K10072" t="s">
        <v>7689</v>
      </c>
      <c r="L10072" t="s">
        <v>20</v>
      </c>
      <c r="M10072">
        <v>3274</v>
      </c>
      <c r="N10072">
        <v>2919</v>
      </c>
      <c r="O10072">
        <v>1890000</v>
      </c>
    </row>
    <row r="10073" spans="1:15" x14ac:dyDescent="0.25">
      <c r="A10073">
        <v>78</v>
      </c>
      <c r="B10073">
        <v>78</v>
      </c>
      <c r="C10073">
        <v>1</v>
      </c>
      <c r="D10073">
        <v>1</v>
      </c>
      <c r="E10073">
        <v>2</v>
      </c>
      <c r="F10073">
        <v>1</v>
      </c>
      <c r="G10073" t="s">
        <v>11104</v>
      </c>
      <c r="H10073">
        <v>80420011</v>
      </c>
      <c r="I10073">
        <v>-49.286726999999999</v>
      </c>
      <c r="J10073">
        <v>-25.436989000000001</v>
      </c>
      <c r="K10073" t="s">
        <v>10066</v>
      </c>
      <c r="L10073" t="s">
        <v>79</v>
      </c>
      <c r="O10073">
        <v>1115713</v>
      </c>
    </row>
    <row r="10074" spans="1:15" x14ac:dyDescent="0.25">
      <c r="A10074">
        <v>130</v>
      </c>
      <c r="B10074">
        <v>205</v>
      </c>
      <c r="C10074">
        <v>1</v>
      </c>
      <c r="D10074">
        <v>4</v>
      </c>
      <c r="E10074">
        <v>3</v>
      </c>
      <c r="F10074">
        <v>2</v>
      </c>
      <c r="G10074" t="s">
        <v>5103</v>
      </c>
      <c r="H10074">
        <v>80250080</v>
      </c>
      <c r="L10074" t="s">
        <v>79</v>
      </c>
      <c r="M10074">
        <v>0</v>
      </c>
      <c r="N10074">
        <v>1816</v>
      </c>
      <c r="O10074">
        <v>690000</v>
      </c>
    </row>
    <row r="10075" spans="1:15" x14ac:dyDescent="0.25">
      <c r="A10075">
        <v>345</v>
      </c>
      <c r="B10075">
        <v>533</v>
      </c>
      <c r="C10075">
        <v>4</v>
      </c>
      <c r="D10075">
        <v>6</v>
      </c>
      <c r="E10075">
        <v>4</v>
      </c>
      <c r="F10075">
        <v>4</v>
      </c>
      <c r="G10075" t="s">
        <v>11020</v>
      </c>
      <c r="H10075">
        <v>80240010</v>
      </c>
      <c r="I10075">
        <v>-49.288578999999999</v>
      </c>
      <c r="J10075">
        <v>-25.444913</v>
      </c>
      <c r="K10075" t="s">
        <v>9011</v>
      </c>
      <c r="L10075" t="s">
        <v>79</v>
      </c>
      <c r="M10075">
        <v>0</v>
      </c>
      <c r="N10075">
        <v>0</v>
      </c>
      <c r="O10075">
        <v>4500000</v>
      </c>
    </row>
    <row r="10076" spans="1:15" x14ac:dyDescent="0.25">
      <c r="A10076">
        <v>257</v>
      </c>
      <c r="B10076">
        <v>257</v>
      </c>
      <c r="C10076">
        <v>3</v>
      </c>
      <c r="D10076">
        <v>4</v>
      </c>
      <c r="E10076">
        <v>3</v>
      </c>
      <c r="F10076">
        <v>4</v>
      </c>
      <c r="G10076" t="s">
        <v>11138</v>
      </c>
      <c r="H10076">
        <v>80420160</v>
      </c>
      <c r="I10076">
        <v>-49.283290999999998</v>
      </c>
      <c r="J10076">
        <v>-25.441537</v>
      </c>
      <c r="K10076" t="s">
        <v>7617</v>
      </c>
      <c r="L10076" t="s">
        <v>79</v>
      </c>
      <c r="M10076">
        <v>0</v>
      </c>
      <c r="O10076">
        <v>4608000</v>
      </c>
    </row>
    <row r="10077" spans="1:15" x14ac:dyDescent="0.25">
      <c r="A10077">
        <v>302</v>
      </c>
      <c r="B10077">
        <v>492</v>
      </c>
      <c r="C10077">
        <v>4</v>
      </c>
      <c r="D10077">
        <v>6</v>
      </c>
      <c r="E10077">
        <v>4</v>
      </c>
      <c r="F10077">
        <v>4</v>
      </c>
      <c r="G10077" t="s">
        <v>11137</v>
      </c>
      <c r="H10077">
        <v>80240340</v>
      </c>
      <c r="I10077">
        <v>-49.297423000000002</v>
      </c>
      <c r="J10077">
        <v>-25.448654000000001</v>
      </c>
      <c r="K10077" t="s">
        <v>10719</v>
      </c>
      <c r="L10077" t="s">
        <v>79</v>
      </c>
      <c r="M10077">
        <v>0</v>
      </c>
      <c r="N10077">
        <v>0</v>
      </c>
      <c r="O10077">
        <v>5492025</v>
      </c>
    </row>
    <row r="10078" spans="1:15" x14ac:dyDescent="0.25">
      <c r="A10078">
        <v>152</v>
      </c>
      <c r="B10078">
        <v>243</v>
      </c>
      <c r="C10078">
        <v>1</v>
      </c>
      <c r="D10078">
        <v>4</v>
      </c>
      <c r="E10078">
        <v>4</v>
      </c>
      <c r="F10078">
        <v>2</v>
      </c>
      <c r="G10078" t="s">
        <v>5104</v>
      </c>
      <c r="H10078">
        <v>80240262</v>
      </c>
      <c r="I10078">
        <v>-49.290635999999999</v>
      </c>
      <c r="J10078">
        <v>-25.446065000000001</v>
      </c>
      <c r="K10078" t="s">
        <v>8822</v>
      </c>
      <c r="L10078" t="s">
        <v>79</v>
      </c>
      <c r="M10078">
        <v>0</v>
      </c>
      <c r="N10078">
        <v>900</v>
      </c>
      <c r="O10078">
        <v>1330000</v>
      </c>
    </row>
    <row r="10079" spans="1:15" x14ac:dyDescent="0.25">
      <c r="A10079">
        <v>267</v>
      </c>
      <c r="B10079">
        <v>450</v>
      </c>
      <c r="C10079">
        <v>2</v>
      </c>
      <c r="D10079">
        <v>4</v>
      </c>
      <c r="E10079">
        <v>4</v>
      </c>
      <c r="F10079">
        <v>3</v>
      </c>
      <c r="G10079" t="s">
        <v>5105</v>
      </c>
      <c r="H10079">
        <v>80250070</v>
      </c>
      <c r="I10079">
        <v>-49.279412000000001</v>
      </c>
      <c r="J10079">
        <v>-25.441344999999998</v>
      </c>
      <c r="K10079" t="s">
        <v>9073</v>
      </c>
      <c r="L10079" t="s">
        <v>79</v>
      </c>
      <c r="M10079">
        <v>5208</v>
      </c>
      <c r="N10079">
        <v>1400</v>
      </c>
      <c r="O10079">
        <v>1700000</v>
      </c>
    </row>
    <row r="10080" spans="1:15" x14ac:dyDescent="0.25">
      <c r="A10080">
        <v>228</v>
      </c>
      <c r="B10080">
        <v>359</v>
      </c>
      <c r="C10080">
        <v>2</v>
      </c>
      <c r="D10080">
        <v>5</v>
      </c>
      <c r="E10080">
        <v>4</v>
      </c>
      <c r="F10080">
        <v>2</v>
      </c>
      <c r="G10080" t="s">
        <v>5106</v>
      </c>
      <c r="H10080">
        <v>80730420</v>
      </c>
      <c r="I10080">
        <v>-49.290283000000002</v>
      </c>
      <c r="J10080">
        <v>-25.43657</v>
      </c>
      <c r="K10080" t="s">
        <v>7774</v>
      </c>
      <c r="L10080" t="s">
        <v>79</v>
      </c>
      <c r="M10080">
        <v>6142</v>
      </c>
      <c r="N10080">
        <v>2167</v>
      </c>
      <c r="O10080">
        <v>1550000</v>
      </c>
    </row>
    <row r="10081" spans="1:15" x14ac:dyDescent="0.25">
      <c r="A10081">
        <v>206</v>
      </c>
      <c r="B10081">
        <v>420</v>
      </c>
      <c r="C10081">
        <v>2</v>
      </c>
      <c r="D10081">
        <v>4</v>
      </c>
      <c r="E10081">
        <v>3</v>
      </c>
      <c r="F10081">
        <v>4</v>
      </c>
      <c r="G10081" t="s">
        <v>5107</v>
      </c>
      <c r="H10081">
        <v>80240000</v>
      </c>
      <c r="I10081">
        <v>-49.284937999999997</v>
      </c>
      <c r="J10081">
        <v>-25.444921999999998</v>
      </c>
      <c r="K10081" t="s">
        <v>8824</v>
      </c>
      <c r="L10081" t="s">
        <v>79</v>
      </c>
      <c r="M10081">
        <v>460</v>
      </c>
      <c r="N10081">
        <v>1900</v>
      </c>
      <c r="O10081">
        <v>1580000</v>
      </c>
    </row>
    <row r="10082" spans="1:15" x14ac:dyDescent="0.25">
      <c r="A10082">
        <v>345</v>
      </c>
      <c r="B10082">
        <v>533</v>
      </c>
      <c r="C10082">
        <v>4</v>
      </c>
      <c r="D10082">
        <v>6</v>
      </c>
      <c r="E10082">
        <v>4</v>
      </c>
      <c r="F10082">
        <v>4</v>
      </c>
      <c r="G10082" t="s">
        <v>11136</v>
      </c>
      <c r="H10082">
        <v>80240010</v>
      </c>
      <c r="I10082">
        <v>-49.288578999999999</v>
      </c>
      <c r="J10082">
        <v>-25.444913</v>
      </c>
      <c r="K10082" t="s">
        <v>9011</v>
      </c>
      <c r="L10082" t="s">
        <v>79</v>
      </c>
      <c r="M10082">
        <v>0</v>
      </c>
      <c r="N10082">
        <v>0</v>
      </c>
      <c r="O10082">
        <v>4500000</v>
      </c>
    </row>
    <row r="10083" spans="1:15" x14ac:dyDescent="0.25">
      <c r="A10083">
        <v>250</v>
      </c>
      <c r="B10083">
        <v>320</v>
      </c>
      <c r="C10083">
        <v>1</v>
      </c>
      <c r="D10083">
        <v>4</v>
      </c>
      <c r="E10083">
        <v>3</v>
      </c>
      <c r="F10083">
        <v>2</v>
      </c>
      <c r="G10083" t="s">
        <v>5108</v>
      </c>
      <c r="H10083">
        <v>80240000</v>
      </c>
      <c r="K10083" t="s">
        <v>8824</v>
      </c>
      <c r="L10083" t="s">
        <v>79</v>
      </c>
      <c r="M10083">
        <v>360</v>
      </c>
      <c r="N10083">
        <v>1300</v>
      </c>
      <c r="O10083">
        <v>1495000</v>
      </c>
    </row>
    <row r="10084" spans="1:15" x14ac:dyDescent="0.25">
      <c r="A10084">
        <v>35</v>
      </c>
      <c r="B10084">
        <v>54</v>
      </c>
      <c r="D10084">
        <v>1</v>
      </c>
      <c r="E10084">
        <v>1</v>
      </c>
      <c r="G10084" t="s">
        <v>10723</v>
      </c>
      <c r="H10084">
        <v>80730402</v>
      </c>
      <c r="I10084">
        <v>-49.290605999999997</v>
      </c>
      <c r="J10084">
        <v>-25.435195</v>
      </c>
      <c r="K10084" t="s">
        <v>7774</v>
      </c>
      <c r="L10084" t="s">
        <v>20</v>
      </c>
      <c r="O10084">
        <v>499500</v>
      </c>
    </row>
    <row r="10085" spans="1:15" x14ac:dyDescent="0.25">
      <c r="A10085">
        <v>151</v>
      </c>
      <c r="B10085">
        <v>151</v>
      </c>
      <c r="C10085">
        <v>3</v>
      </c>
      <c r="D10085">
        <v>2</v>
      </c>
      <c r="E10085">
        <v>3</v>
      </c>
      <c r="F10085">
        <v>3</v>
      </c>
      <c r="G10085" t="s">
        <v>11093</v>
      </c>
      <c r="H10085">
        <v>80420160</v>
      </c>
      <c r="I10085">
        <v>-49.286374000000002</v>
      </c>
      <c r="J10085">
        <v>-25.438666999999999</v>
      </c>
      <c r="K10085" t="s">
        <v>7617</v>
      </c>
      <c r="L10085" t="s">
        <v>79</v>
      </c>
      <c r="O10085">
        <v>2468700</v>
      </c>
    </row>
    <row r="10086" spans="1:15" x14ac:dyDescent="0.25">
      <c r="A10086">
        <v>345</v>
      </c>
      <c r="B10086">
        <v>533</v>
      </c>
      <c r="C10086">
        <v>4</v>
      </c>
      <c r="D10086">
        <v>6</v>
      </c>
      <c r="E10086">
        <v>4</v>
      </c>
      <c r="F10086">
        <v>4</v>
      </c>
      <c r="G10086" t="s">
        <v>11135</v>
      </c>
      <c r="H10086">
        <v>80240010</v>
      </c>
      <c r="I10086">
        <v>-49.288578999999999</v>
      </c>
      <c r="J10086">
        <v>-25.444913</v>
      </c>
      <c r="K10086" t="s">
        <v>9011</v>
      </c>
      <c r="L10086" t="s">
        <v>79</v>
      </c>
      <c r="M10086">
        <v>0</v>
      </c>
      <c r="N10086">
        <v>0</v>
      </c>
      <c r="O10086">
        <v>4500000</v>
      </c>
    </row>
    <row r="10087" spans="1:15" x14ac:dyDescent="0.25">
      <c r="A10087">
        <v>151</v>
      </c>
      <c r="B10087">
        <v>277</v>
      </c>
      <c r="C10087">
        <v>3</v>
      </c>
      <c r="D10087">
        <v>5</v>
      </c>
      <c r="E10087">
        <v>3</v>
      </c>
      <c r="F10087">
        <v>3</v>
      </c>
      <c r="G10087" t="s">
        <v>11134</v>
      </c>
      <c r="H10087">
        <v>80420160</v>
      </c>
      <c r="I10087">
        <v>-49.286374000000002</v>
      </c>
      <c r="J10087">
        <v>-25.438666999999999</v>
      </c>
      <c r="K10087" t="s">
        <v>7617</v>
      </c>
      <c r="L10087" t="s">
        <v>79</v>
      </c>
      <c r="O10087">
        <v>2468700</v>
      </c>
    </row>
    <row r="10088" spans="1:15" x14ac:dyDescent="0.25">
      <c r="A10088">
        <v>165</v>
      </c>
      <c r="B10088">
        <v>223</v>
      </c>
      <c r="C10088">
        <v>1</v>
      </c>
      <c r="D10088">
        <v>4</v>
      </c>
      <c r="E10088">
        <v>4</v>
      </c>
      <c r="F10088">
        <v>1</v>
      </c>
      <c r="G10088" t="s">
        <v>1937</v>
      </c>
      <c r="H10088">
        <v>80420170</v>
      </c>
      <c r="K10088" t="s">
        <v>7889</v>
      </c>
      <c r="L10088" t="s">
        <v>79</v>
      </c>
      <c r="M10088">
        <v>1937</v>
      </c>
      <c r="N10088">
        <v>960</v>
      </c>
      <c r="O10088">
        <v>790000</v>
      </c>
    </row>
    <row r="10089" spans="1:15" x14ac:dyDescent="0.25">
      <c r="A10089">
        <v>117</v>
      </c>
      <c r="C10089">
        <v>1</v>
      </c>
      <c r="D10089">
        <v>2</v>
      </c>
      <c r="E10089">
        <v>3</v>
      </c>
      <c r="F10089">
        <v>1</v>
      </c>
      <c r="G10089" t="s">
        <v>11085</v>
      </c>
      <c r="H10089">
        <v>80420160</v>
      </c>
      <c r="I10089">
        <v>-49.282428000000003</v>
      </c>
      <c r="J10089">
        <v>-25.443383000000001</v>
      </c>
      <c r="K10089" t="s">
        <v>7617</v>
      </c>
      <c r="L10089" t="s">
        <v>79</v>
      </c>
      <c r="M10089">
        <v>1</v>
      </c>
      <c r="N10089">
        <v>1</v>
      </c>
      <c r="O10089">
        <v>749900</v>
      </c>
    </row>
    <row r="10090" spans="1:15" x14ac:dyDescent="0.25">
      <c r="A10090">
        <v>162</v>
      </c>
      <c r="B10090">
        <v>162</v>
      </c>
      <c r="C10090">
        <v>2</v>
      </c>
      <c r="D10090">
        <v>3</v>
      </c>
      <c r="E10090">
        <v>2</v>
      </c>
      <c r="F10090">
        <v>2</v>
      </c>
      <c r="G10090" t="s">
        <v>11022</v>
      </c>
      <c r="H10090">
        <v>80420160</v>
      </c>
      <c r="L10090" t="s">
        <v>79</v>
      </c>
      <c r="O10090">
        <v>2154900</v>
      </c>
    </row>
    <row r="10091" spans="1:15" x14ac:dyDescent="0.25">
      <c r="A10091">
        <v>102</v>
      </c>
      <c r="B10091">
        <v>102</v>
      </c>
      <c r="C10091">
        <v>1</v>
      </c>
      <c r="D10091">
        <v>2</v>
      </c>
      <c r="E10091">
        <v>3</v>
      </c>
      <c r="F10091">
        <v>2</v>
      </c>
      <c r="G10091" t="s">
        <v>10691</v>
      </c>
      <c r="H10091">
        <v>80620250</v>
      </c>
      <c r="L10091" t="s">
        <v>7624</v>
      </c>
      <c r="O10091">
        <v>720000</v>
      </c>
    </row>
    <row r="10092" spans="1:15" x14ac:dyDescent="0.25">
      <c r="A10092">
        <v>121</v>
      </c>
      <c r="C10092">
        <v>2</v>
      </c>
      <c r="D10092">
        <v>3</v>
      </c>
      <c r="E10092">
        <v>2</v>
      </c>
      <c r="F10092">
        <v>2</v>
      </c>
      <c r="G10092" t="s">
        <v>11133</v>
      </c>
      <c r="H10092">
        <v>80420200</v>
      </c>
      <c r="I10092">
        <v>-49.282107000000003</v>
      </c>
      <c r="J10092">
        <v>-25.434384999999999</v>
      </c>
      <c r="K10092" t="s">
        <v>8003</v>
      </c>
      <c r="L10092" t="s">
        <v>31</v>
      </c>
      <c r="M10092">
        <v>1</v>
      </c>
      <c r="N10092">
        <v>1</v>
      </c>
      <c r="O10092">
        <v>1589900</v>
      </c>
    </row>
    <row r="10093" spans="1:15" x14ac:dyDescent="0.25">
      <c r="A10093">
        <v>228</v>
      </c>
      <c r="B10093">
        <v>359</v>
      </c>
      <c r="C10093">
        <v>2</v>
      </c>
      <c r="D10093">
        <v>5</v>
      </c>
      <c r="E10093">
        <v>4</v>
      </c>
      <c r="F10093">
        <v>2</v>
      </c>
      <c r="G10093" t="s">
        <v>5109</v>
      </c>
      <c r="H10093">
        <v>80730420</v>
      </c>
      <c r="I10093">
        <v>-49.290283000000002</v>
      </c>
      <c r="J10093">
        <v>-25.43657</v>
      </c>
      <c r="K10093" t="s">
        <v>7774</v>
      </c>
      <c r="L10093" t="s">
        <v>79</v>
      </c>
      <c r="M10093">
        <v>6142</v>
      </c>
      <c r="N10093">
        <v>2167</v>
      </c>
      <c r="O10093">
        <v>1550000</v>
      </c>
    </row>
    <row r="10094" spans="1:15" x14ac:dyDescent="0.25">
      <c r="A10094">
        <v>109</v>
      </c>
      <c r="B10094">
        <v>109</v>
      </c>
      <c r="C10094">
        <v>2</v>
      </c>
      <c r="D10094">
        <v>3</v>
      </c>
      <c r="E10094">
        <v>2</v>
      </c>
      <c r="F10094">
        <v>2</v>
      </c>
      <c r="G10094" t="s">
        <v>10758</v>
      </c>
      <c r="H10094">
        <v>80420011</v>
      </c>
      <c r="I10094">
        <v>-49.286726999999999</v>
      </c>
      <c r="J10094">
        <v>-25.436989000000001</v>
      </c>
      <c r="K10094" t="s">
        <v>10066</v>
      </c>
      <c r="L10094" t="s">
        <v>79</v>
      </c>
      <c r="M10094">
        <v>0</v>
      </c>
      <c r="O10094">
        <v>2024723</v>
      </c>
    </row>
    <row r="10095" spans="1:15" x14ac:dyDescent="0.25">
      <c r="A10095">
        <v>30</v>
      </c>
      <c r="B10095">
        <v>34</v>
      </c>
      <c r="C10095">
        <v>0</v>
      </c>
      <c r="D10095">
        <v>1</v>
      </c>
      <c r="E10095">
        <v>1</v>
      </c>
      <c r="F10095">
        <v>0</v>
      </c>
      <c r="G10095" t="s">
        <v>11132</v>
      </c>
      <c r="H10095">
        <v>80430152</v>
      </c>
      <c r="I10095">
        <v>-49.2866</v>
      </c>
      <c r="J10095">
        <v>-25.427962000000001</v>
      </c>
      <c r="K10095" t="s">
        <v>7781</v>
      </c>
      <c r="L10095" t="s">
        <v>20</v>
      </c>
      <c r="M10095">
        <v>0</v>
      </c>
      <c r="N10095">
        <v>0</v>
      </c>
      <c r="O10095">
        <v>389274</v>
      </c>
    </row>
    <row r="10096" spans="1:15" x14ac:dyDescent="0.25">
      <c r="A10096">
        <v>434</v>
      </c>
      <c r="B10096">
        <v>636</v>
      </c>
      <c r="C10096">
        <v>3</v>
      </c>
      <c r="D10096">
        <v>6</v>
      </c>
      <c r="E10096">
        <v>5</v>
      </c>
      <c r="F10096">
        <v>4</v>
      </c>
      <c r="G10096" t="s">
        <v>5110</v>
      </c>
      <c r="H10096">
        <v>80420170</v>
      </c>
      <c r="I10096">
        <v>-49.281449000000002</v>
      </c>
      <c r="J10096">
        <v>-25.442423999999999</v>
      </c>
      <c r="K10096" t="s">
        <v>7889</v>
      </c>
      <c r="L10096" t="s">
        <v>79</v>
      </c>
      <c r="M10096">
        <v>0</v>
      </c>
      <c r="N10096">
        <v>2400</v>
      </c>
      <c r="O10096">
        <v>2790000</v>
      </c>
    </row>
    <row r="10097" spans="1:15" x14ac:dyDescent="0.25">
      <c r="A10097">
        <v>96</v>
      </c>
      <c r="B10097">
        <v>145</v>
      </c>
      <c r="C10097">
        <v>1</v>
      </c>
      <c r="D10097">
        <v>2</v>
      </c>
      <c r="E10097">
        <v>3</v>
      </c>
      <c r="F10097">
        <v>2</v>
      </c>
      <c r="G10097" t="s">
        <v>5111</v>
      </c>
      <c r="H10097">
        <v>80250220</v>
      </c>
      <c r="I10097">
        <v>-49.276705999999997</v>
      </c>
      <c r="J10097">
        <v>-25.439639</v>
      </c>
      <c r="K10097" t="s">
        <v>9011</v>
      </c>
      <c r="L10097" t="s">
        <v>31</v>
      </c>
      <c r="M10097">
        <v>900</v>
      </c>
      <c r="N10097">
        <v>450</v>
      </c>
      <c r="O10097">
        <v>899800</v>
      </c>
    </row>
    <row r="10098" spans="1:15" x14ac:dyDescent="0.25">
      <c r="A10098">
        <v>23</v>
      </c>
      <c r="C10098">
        <v>0</v>
      </c>
      <c r="D10098">
        <v>1</v>
      </c>
      <c r="E10098">
        <v>1</v>
      </c>
      <c r="F10098">
        <v>0</v>
      </c>
      <c r="G10098" t="s">
        <v>5112</v>
      </c>
      <c r="H10098">
        <v>80240020</v>
      </c>
      <c r="I10098">
        <v>-49.283588999999999</v>
      </c>
      <c r="J10098">
        <v>-25.445550999999998</v>
      </c>
      <c r="K10098" t="s">
        <v>8386</v>
      </c>
      <c r="L10098" t="s">
        <v>7624</v>
      </c>
      <c r="M10098">
        <v>0</v>
      </c>
      <c r="N10098">
        <v>350</v>
      </c>
      <c r="O10098">
        <v>275000</v>
      </c>
    </row>
    <row r="10099" spans="1:15" x14ac:dyDescent="0.25">
      <c r="A10099">
        <v>45</v>
      </c>
      <c r="C10099">
        <v>0</v>
      </c>
      <c r="D10099">
        <v>1</v>
      </c>
      <c r="E10099">
        <v>1</v>
      </c>
      <c r="F10099">
        <v>1</v>
      </c>
      <c r="G10099" t="s">
        <v>5076</v>
      </c>
      <c r="H10099">
        <v>80420090</v>
      </c>
      <c r="I10099">
        <v>-49.288147000000002</v>
      </c>
      <c r="J10099">
        <v>-25.442734000000002</v>
      </c>
      <c r="K10099" t="s">
        <v>10792</v>
      </c>
      <c r="L10099" t="s">
        <v>79</v>
      </c>
      <c r="M10099">
        <v>1</v>
      </c>
      <c r="N10099">
        <v>500</v>
      </c>
      <c r="O10099">
        <v>570000</v>
      </c>
    </row>
    <row r="10100" spans="1:15" x14ac:dyDescent="0.25">
      <c r="A10100">
        <v>154</v>
      </c>
      <c r="B10100">
        <v>255</v>
      </c>
      <c r="C10100">
        <v>0</v>
      </c>
      <c r="D10100">
        <v>4</v>
      </c>
      <c r="E10100">
        <v>3</v>
      </c>
      <c r="F10100">
        <v>2</v>
      </c>
      <c r="G10100" t="s">
        <v>11131</v>
      </c>
      <c r="H10100">
        <v>80420170</v>
      </c>
      <c r="L10100" t="s">
        <v>79</v>
      </c>
      <c r="M10100">
        <v>370</v>
      </c>
      <c r="N10100">
        <v>0</v>
      </c>
      <c r="O10100">
        <v>1500000</v>
      </c>
    </row>
    <row r="10101" spans="1:15" x14ac:dyDescent="0.25">
      <c r="A10101">
        <v>345</v>
      </c>
      <c r="C10101">
        <v>4</v>
      </c>
      <c r="D10101">
        <v>6</v>
      </c>
      <c r="E10101">
        <v>4</v>
      </c>
      <c r="F10101">
        <v>4</v>
      </c>
      <c r="G10101" t="s">
        <v>11130</v>
      </c>
      <c r="H10101">
        <v>80240010</v>
      </c>
      <c r="I10101">
        <v>-49.288578999999999</v>
      </c>
      <c r="J10101">
        <v>-25.444913</v>
      </c>
      <c r="K10101" t="s">
        <v>9011</v>
      </c>
      <c r="L10101" t="s">
        <v>79</v>
      </c>
      <c r="M10101">
        <v>10133</v>
      </c>
      <c r="N10101">
        <v>0</v>
      </c>
      <c r="O10101">
        <v>4500000</v>
      </c>
    </row>
    <row r="10102" spans="1:15" x14ac:dyDescent="0.25">
      <c r="A10102">
        <v>345</v>
      </c>
      <c r="B10102">
        <v>533</v>
      </c>
      <c r="C10102">
        <v>4</v>
      </c>
      <c r="D10102">
        <v>6</v>
      </c>
      <c r="E10102">
        <v>4</v>
      </c>
      <c r="F10102">
        <v>4</v>
      </c>
      <c r="G10102" t="s">
        <v>11129</v>
      </c>
      <c r="H10102">
        <v>80240010</v>
      </c>
      <c r="I10102">
        <v>-49.288578999999999</v>
      </c>
      <c r="J10102">
        <v>-25.444913</v>
      </c>
      <c r="K10102" t="s">
        <v>9011</v>
      </c>
      <c r="L10102" t="s">
        <v>79</v>
      </c>
      <c r="M10102">
        <v>0</v>
      </c>
      <c r="N10102">
        <v>0</v>
      </c>
      <c r="O10102">
        <v>4500000</v>
      </c>
    </row>
    <row r="10103" spans="1:15" x14ac:dyDescent="0.25">
      <c r="A10103">
        <v>75</v>
      </c>
      <c r="B10103">
        <v>151</v>
      </c>
      <c r="C10103">
        <v>1</v>
      </c>
      <c r="D10103">
        <v>2</v>
      </c>
      <c r="E10103">
        <v>2</v>
      </c>
      <c r="F10103">
        <v>2</v>
      </c>
      <c r="G10103" t="s">
        <v>5113</v>
      </c>
      <c r="H10103">
        <v>80240560</v>
      </c>
      <c r="I10103">
        <v>-49.302166999999997</v>
      </c>
      <c r="J10103">
        <v>-25.450337999999999</v>
      </c>
      <c r="K10103" t="s">
        <v>11128</v>
      </c>
      <c r="L10103" t="s">
        <v>8577</v>
      </c>
      <c r="M10103">
        <v>138</v>
      </c>
      <c r="N10103">
        <v>793</v>
      </c>
      <c r="O10103">
        <v>820000</v>
      </c>
    </row>
    <row r="10104" spans="1:15" x14ac:dyDescent="0.25">
      <c r="A10104">
        <v>38</v>
      </c>
      <c r="B10104">
        <v>38</v>
      </c>
      <c r="D10104">
        <v>1</v>
      </c>
      <c r="E10104">
        <v>1</v>
      </c>
      <c r="G10104" t="s">
        <v>11127</v>
      </c>
      <c r="H10104">
        <v>80430152</v>
      </c>
      <c r="I10104">
        <v>-49.283993000000002</v>
      </c>
      <c r="J10104">
        <v>-25.433954</v>
      </c>
      <c r="K10104" t="s">
        <v>7781</v>
      </c>
      <c r="L10104" t="s">
        <v>20</v>
      </c>
      <c r="O10104">
        <v>352139</v>
      </c>
    </row>
    <row r="10105" spans="1:15" x14ac:dyDescent="0.25">
      <c r="A10105">
        <v>257</v>
      </c>
      <c r="B10105">
        <v>497</v>
      </c>
      <c r="C10105">
        <v>3</v>
      </c>
      <c r="D10105">
        <v>4</v>
      </c>
      <c r="E10105">
        <v>3</v>
      </c>
      <c r="F10105">
        <v>4</v>
      </c>
      <c r="G10105" t="s">
        <v>10869</v>
      </c>
      <c r="H10105">
        <v>80420160</v>
      </c>
      <c r="K10105" t="s">
        <v>7617</v>
      </c>
      <c r="L10105" t="s">
        <v>79</v>
      </c>
      <c r="M10105">
        <v>0</v>
      </c>
      <c r="N10105">
        <v>0</v>
      </c>
      <c r="O10105">
        <v>4770000</v>
      </c>
    </row>
    <row r="10106" spans="1:15" x14ac:dyDescent="0.25">
      <c r="A10106">
        <v>86</v>
      </c>
      <c r="B10106">
        <v>126</v>
      </c>
      <c r="C10106">
        <v>2</v>
      </c>
      <c r="D10106">
        <v>2</v>
      </c>
      <c r="E10106">
        <v>3</v>
      </c>
      <c r="F10106">
        <v>1</v>
      </c>
      <c r="G10106" t="s">
        <v>5114</v>
      </c>
      <c r="H10106">
        <v>80420160</v>
      </c>
      <c r="I10106">
        <v>-49.282428000000003</v>
      </c>
      <c r="J10106">
        <v>-25.443383000000001</v>
      </c>
      <c r="K10106" t="s">
        <v>7617</v>
      </c>
      <c r="L10106" t="s">
        <v>79</v>
      </c>
      <c r="M10106">
        <v>800</v>
      </c>
      <c r="N10106">
        <v>650</v>
      </c>
      <c r="O10106">
        <v>709900</v>
      </c>
    </row>
    <row r="10107" spans="1:15" x14ac:dyDescent="0.25">
      <c r="A10107">
        <v>41</v>
      </c>
      <c r="B10107">
        <v>86</v>
      </c>
      <c r="D10107">
        <v>1</v>
      </c>
      <c r="E10107">
        <v>1</v>
      </c>
      <c r="F10107">
        <v>1</v>
      </c>
      <c r="G10107" t="s">
        <v>4055</v>
      </c>
      <c r="H10107">
        <v>80420130</v>
      </c>
      <c r="I10107">
        <v>-49.289271999999997</v>
      </c>
      <c r="J10107">
        <v>-25.441274</v>
      </c>
      <c r="K10107" t="s">
        <v>7650</v>
      </c>
      <c r="L10107" t="s">
        <v>79</v>
      </c>
      <c r="M10107">
        <v>22</v>
      </c>
      <c r="N10107">
        <v>650</v>
      </c>
      <c r="O10107">
        <v>399000</v>
      </c>
    </row>
    <row r="10108" spans="1:15" x14ac:dyDescent="0.25">
      <c r="A10108">
        <v>101</v>
      </c>
      <c r="B10108">
        <v>150</v>
      </c>
      <c r="C10108">
        <v>1</v>
      </c>
      <c r="D10108">
        <v>4</v>
      </c>
      <c r="E10108">
        <v>3</v>
      </c>
      <c r="F10108">
        <v>1</v>
      </c>
      <c r="G10108" t="s">
        <v>5115</v>
      </c>
      <c r="H10108">
        <v>80240010</v>
      </c>
      <c r="L10108" t="s">
        <v>79</v>
      </c>
      <c r="M10108">
        <v>76</v>
      </c>
      <c r="N10108">
        <v>560</v>
      </c>
      <c r="O10108">
        <v>550000</v>
      </c>
    </row>
    <row r="10109" spans="1:15" x14ac:dyDescent="0.25">
      <c r="A10109">
        <v>94</v>
      </c>
      <c r="B10109">
        <v>190</v>
      </c>
      <c r="C10109">
        <v>2</v>
      </c>
      <c r="D10109">
        <v>2</v>
      </c>
      <c r="E10109">
        <v>2</v>
      </c>
      <c r="F10109">
        <v>2</v>
      </c>
      <c r="G10109" t="s">
        <v>525</v>
      </c>
      <c r="H10109">
        <v>80250190</v>
      </c>
      <c r="L10109" t="s">
        <v>8385</v>
      </c>
      <c r="N10109">
        <v>1500</v>
      </c>
      <c r="O10109">
        <v>961000</v>
      </c>
    </row>
    <row r="10110" spans="1:15" x14ac:dyDescent="0.25">
      <c r="A10110">
        <v>34</v>
      </c>
      <c r="B10110">
        <v>48</v>
      </c>
      <c r="C10110">
        <v>0</v>
      </c>
      <c r="D10110">
        <v>1</v>
      </c>
      <c r="E10110">
        <v>1</v>
      </c>
      <c r="F10110">
        <v>1</v>
      </c>
      <c r="G10110" t="s">
        <v>5116</v>
      </c>
      <c r="H10110">
        <v>80250220</v>
      </c>
      <c r="I10110">
        <v>-49.270842000000002</v>
      </c>
      <c r="J10110">
        <v>-25.437487000000001</v>
      </c>
      <c r="K10110" t="s">
        <v>9011</v>
      </c>
      <c r="L10110" t="s">
        <v>31</v>
      </c>
      <c r="M10110">
        <v>0</v>
      </c>
      <c r="N10110">
        <v>280</v>
      </c>
      <c r="O10110">
        <v>366970</v>
      </c>
    </row>
    <row r="10111" spans="1:15" x14ac:dyDescent="0.25">
      <c r="A10111">
        <v>35</v>
      </c>
      <c r="B10111">
        <v>54</v>
      </c>
      <c r="C10111">
        <v>0</v>
      </c>
      <c r="D10111">
        <v>1</v>
      </c>
      <c r="E10111">
        <v>1</v>
      </c>
      <c r="F10111">
        <v>0</v>
      </c>
      <c r="G10111" t="s">
        <v>11126</v>
      </c>
      <c r="H10111">
        <v>80730420</v>
      </c>
      <c r="L10111" t="s">
        <v>79</v>
      </c>
      <c r="M10111">
        <v>0</v>
      </c>
      <c r="N10111">
        <v>0</v>
      </c>
      <c r="O10111">
        <v>489900</v>
      </c>
    </row>
    <row r="10112" spans="1:15" x14ac:dyDescent="0.25">
      <c r="A10112">
        <v>150</v>
      </c>
      <c r="B10112">
        <v>233</v>
      </c>
      <c r="C10112">
        <v>2</v>
      </c>
      <c r="D10112">
        <v>5</v>
      </c>
      <c r="E10112">
        <v>4</v>
      </c>
      <c r="F10112">
        <v>2</v>
      </c>
      <c r="G10112" t="s">
        <v>525</v>
      </c>
      <c r="H10112">
        <v>80240290</v>
      </c>
      <c r="L10112" t="s">
        <v>7624</v>
      </c>
      <c r="M10112">
        <v>3129</v>
      </c>
      <c r="N10112">
        <v>1634</v>
      </c>
      <c r="O10112">
        <v>980000</v>
      </c>
    </row>
    <row r="10113" spans="1:15" x14ac:dyDescent="0.25">
      <c r="A10113">
        <v>76</v>
      </c>
      <c r="B10113">
        <v>185</v>
      </c>
      <c r="C10113">
        <v>1</v>
      </c>
      <c r="D10113">
        <v>2</v>
      </c>
      <c r="E10113">
        <v>2</v>
      </c>
      <c r="F10113">
        <v>2</v>
      </c>
      <c r="G10113" t="s">
        <v>1278</v>
      </c>
      <c r="H10113">
        <v>80250000</v>
      </c>
      <c r="I10113">
        <v>-49.275509</v>
      </c>
      <c r="J10113">
        <v>-25.438265999999999</v>
      </c>
      <c r="K10113" t="s">
        <v>8387</v>
      </c>
      <c r="L10113" t="s">
        <v>31</v>
      </c>
      <c r="M10113">
        <v>2675</v>
      </c>
      <c r="N10113">
        <v>2520</v>
      </c>
      <c r="O10113">
        <v>750000</v>
      </c>
    </row>
    <row r="10114" spans="1:15" x14ac:dyDescent="0.25">
      <c r="A10114">
        <v>310</v>
      </c>
      <c r="B10114">
        <v>310</v>
      </c>
      <c r="C10114">
        <v>3</v>
      </c>
      <c r="D10114">
        <v>5</v>
      </c>
      <c r="E10114">
        <v>4</v>
      </c>
      <c r="F10114">
        <v>0</v>
      </c>
      <c r="G10114" t="s">
        <v>11080</v>
      </c>
      <c r="H10114">
        <v>80440040</v>
      </c>
      <c r="K10114" t="s">
        <v>10710</v>
      </c>
      <c r="L10114" t="s">
        <v>79</v>
      </c>
      <c r="O10114">
        <v>5627000</v>
      </c>
    </row>
    <row r="10115" spans="1:15" x14ac:dyDescent="0.25">
      <c r="A10115">
        <v>130</v>
      </c>
      <c r="C10115">
        <v>2</v>
      </c>
      <c r="D10115">
        <v>4</v>
      </c>
      <c r="E10115">
        <v>3</v>
      </c>
      <c r="F10115">
        <v>1</v>
      </c>
      <c r="G10115" t="s">
        <v>11125</v>
      </c>
      <c r="H10115">
        <v>80240000</v>
      </c>
      <c r="I10115">
        <v>-49.288542999999997</v>
      </c>
      <c r="J10115">
        <v>-25.445592999999999</v>
      </c>
      <c r="K10115" t="s">
        <v>8824</v>
      </c>
      <c r="L10115" t="s">
        <v>79</v>
      </c>
      <c r="M10115">
        <v>0</v>
      </c>
      <c r="N10115">
        <v>0</v>
      </c>
      <c r="O10115">
        <v>990000</v>
      </c>
    </row>
    <row r="10116" spans="1:15" x14ac:dyDescent="0.25">
      <c r="A10116">
        <v>53</v>
      </c>
      <c r="B10116">
        <v>53</v>
      </c>
      <c r="C10116">
        <v>1</v>
      </c>
      <c r="D10116">
        <v>2</v>
      </c>
      <c r="E10116">
        <v>1</v>
      </c>
      <c r="F10116">
        <v>1</v>
      </c>
      <c r="G10116" t="s">
        <v>11074</v>
      </c>
      <c r="H10116">
        <v>80420011</v>
      </c>
      <c r="K10116" t="s">
        <v>10066</v>
      </c>
      <c r="L10116" t="s">
        <v>79</v>
      </c>
      <c r="O10116">
        <v>7205558</v>
      </c>
    </row>
    <row r="10117" spans="1:15" x14ac:dyDescent="0.25">
      <c r="A10117">
        <v>45</v>
      </c>
      <c r="C10117">
        <v>0</v>
      </c>
      <c r="D10117">
        <v>1</v>
      </c>
      <c r="E10117">
        <v>1</v>
      </c>
      <c r="F10117">
        <v>1</v>
      </c>
      <c r="G10117" t="s">
        <v>5117</v>
      </c>
      <c r="H10117">
        <v>80420090</v>
      </c>
      <c r="I10117">
        <v>-49.288147000000002</v>
      </c>
      <c r="J10117">
        <v>-25.442734000000002</v>
      </c>
      <c r="K10117" t="s">
        <v>10792</v>
      </c>
      <c r="L10117" t="s">
        <v>79</v>
      </c>
      <c r="M10117">
        <v>1</v>
      </c>
      <c r="N10117">
        <v>500</v>
      </c>
      <c r="O10117">
        <v>569990</v>
      </c>
    </row>
    <row r="10118" spans="1:15" x14ac:dyDescent="0.25">
      <c r="A10118">
        <v>345</v>
      </c>
      <c r="C10118">
        <v>4</v>
      </c>
      <c r="D10118">
        <v>6</v>
      </c>
      <c r="E10118">
        <v>4</v>
      </c>
      <c r="F10118">
        <v>4</v>
      </c>
      <c r="G10118" t="s">
        <v>11124</v>
      </c>
      <c r="H10118">
        <v>80240010</v>
      </c>
      <c r="I10118">
        <v>-49.288578999999999</v>
      </c>
      <c r="J10118">
        <v>-25.444913</v>
      </c>
      <c r="K10118" t="s">
        <v>9011</v>
      </c>
      <c r="L10118" t="s">
        <v>79</v>
      </c>
      <c r="M10118">
        <v>0</v>
      </c>
      <c r="N10118">
        <v>0</v>
      </c>
      <c r="O10118">
        <v>4500000</v>
      </c>
    </row>
    <row r="10119" spans="1:15" x14ac:dyDescent="0.25">
      <c r="A10119">
        <v>176</v>
      </c>
      <c r="B10119">
        <v>301</v>
      </c>
      <c r="C10119">
        <v>3</v>
      </c>
      <c r="D10119">
        <v>4</v>
      </c>
      <c r="E10119">
        <v>3</v>
      </c>
      <c r="F10119">
        <v>3</v>
      </c>
      <c r="G10119" t="s">
        <v>11123</v>
      </c>
      <c r="H10119">
        <v>80240340</v>
      </c>
      <c r="I10119">
        <v>-49.297423000000002</v>
      </c>
      <c r="J10119">
        <v>-25.448654000000001</v>
      </c>
      <c r="K10119" t="s">
        <v>10719</v>
      </c>
      <c r="L10119" t="s">
        <v>79</v>
      </c>
      <c r="M10119">
        <v>0</v>
      </c>
      <c r="N10119">
        <v>0</v>
      </c>
      <c r="O10119">
        <v>2337720</v>
      </c>
    </row>
    <row r="10120" spans="1:15" x14ac:dyDescent="0.25">
      <c r="A10120">
        <v>96</v>
      </c>
      <c r="B10120">
        <v>96</v>
      </c>
      <c r="C10120">
        <v>2</v>
      </c>
      <c r="D10120">
        <v>3</v>
      </c>
      <c r="E10120">
        <v>2</v>
      </c>
      <c r="F10120">
        <v>2</v>
      </c>
      <c r="G10120" t="s">
        <v>5059</v>
      </c>
      <c r="H10120">
        <v>80240010</v>
      </c>
      <c r="I10120">
        <v>-49.276659000000002</v>
      </c>
      <c r="J10120">
        <v>-25.439551999999999</v>
      </c>
      <c r="K10120" t="s">
        <v>9011</v>
      </c>
      <c r="L10120" t="s">
        <v>79</v>
      </c>
      <c r="M10120">
        <v>0</v>
      </c>
      <c r="N10120">
        <v>180</v>
      </c>
      <c r="O10120">
        <v>958000</v>
      </c>
    </row>
    <row r="10121" spans="1:15" x14ac:dyDescent="0.25">
      <c r="A10121">
        <v>128</v>
      </c>
      <c r="B10121">
        <v>229</v>
      </c>
      <c r="C10121">
        <v>3</v>
      </c>
      <c r="D10121">
        <v>3</v>
      </c>
      <c r="E10121">
        <v>3</v>
      </c>
      <c r="F10121">
        <v>1</v>
      </c>
      <c r="G10121" t="s">
        <v>10874</v>
      </c>
      <c r="H10121">
        <v>80240440</v>
      </c>
      <c r="I10121">
        <v>-49.299309000000001</v>
      </c>
      <c r="J10121">
        <v>-25.450972</v>
      </c>
      <c r="K10121" t="s">
        <v>10784</v>
      </c>
      <c r="L10121" t="s">
        <v>8577</v>
      </c>
      <c r="M10121">
        <v>0</v>
      </c>
      <c r="N10121">
        <v>0</v>
      </c>
      <c r="O10121">
        <v>1827170</v>
      </c>
    </row>
    <row r="10122" spans="1:15" x14ac:dyDescent="0.25">
      <c r="A10122">
        <v>89</v>
      </c>
      <c r="B10122">
        <v>115</v>
      </c>
      <c r="C10122">
        <v>0</v>
      </c>
      <c r="D10122">
        <v>1</v>
      </c>
      <c r="E10122">
        <v>1</v>
      </c>
      <c r="F10122">
        <v>1</v>
      </c>
      <c r="G10122" t="s">
        <v>11122</v>
      </c>
      <c r="H10122">
        <v>80730420</v>
      </c>
      <c r="I10122">
        <v>-49.290605999999997</v>
      </c>
      <c r="J10122">
        <v>-25.435195</v>
      </c>
      <c r="K10122" t="s">
        <v>7774</v>
      </c>
      <c r="L10122" t="s">
        <v>79</v>
      </c>
      <c r="M10122">
        <v>0</v>
      </c>
      <c r="N10122">
        <v>0</v>
      </c>
      <c r="O10122">
        <v>925800</v>
      </c>
    </row>
    <row r="10123" spans="1:15" x14ac:dyDescent="0.25">
      <c r="A10123">
        <v>53</v>
      </c>
      <c r="B10123">
        <v>75</v>
      </c>
      <c r="C10123">
        <v>1</v>
      </c>
      <c r="D10123">
        <v>1</v>
      </c>
      <c r="E10123">
        <v>1</v>
      </c>
      <c r="F10123">
        <v>1</v>
      </c>
      <c r="G10123" t="s">
        <v>11116</v>
      </c>
      <c r="H10123">
        <v>80420011</v>
      </c>
      <c r="I10123">
        <v>-49.286726999999999</v>
      </c>
      <c r="J10123">
        <v>-25.436989000000001</v>
      </c>
      <c r="K10123" t="s">
        <v>10066</v>
      </c>
      <c r="L10123" t="s">
        <v>79</v>
      </c>
      <c r="O10123">
        <v>703485</v>
      </c>
    </row>
    <row r="10124" spans="1:15" x14ac:dyDescent="0.25">
      <c r="A10124">
        <v>159</v>
      </c>
      <c r="B10124">
        <v>271</v>
      </c>
      <c r="C10124">
        <v>1</v>
      </c>
      <c r="D10124">
        <v>3</v>
      </c>
      <c r="E10124">
        <v>3</v>
      </c>
      <c r="F10124">
        <v>2</v>
      </c>
      <c r="G10124" t="s">
        <v>1278</v>
      </c>
      <c r="H10124">
        <v>80240170</v>
      </c>
      <c r="I10124">
        <v>-49.285674999999998</v>
      </c>
      <c r="J10124">
        <v>-25.445772999999999</v>
      </c>
      <c r="K10124" t="s">
        <v>9067</v>
      </c>
      <c r="L10124" t="s">
        <v>7624</v>
      </c>
      <c r="M10124">
        <v>1952</v>
      </c>
      <c r="N10124">
        <v>892</v>
      </c>
      <c r="O10124">
        <v>1100000</v>
      </c>
    </row>
    <row r="10125" spans="1:15" x14ac:dyDescent="0.25">
      <c r="A10125">
        <v>339</v>
      </c>
      <c r="B10125">
        <v>440</v>
      </c>
      <c r="C10125">
        <v>2</v>
      </c>
      <c r="D10125">
        <v>2</v>
      </c>
      <c r="E10125">
        <v>4</v>
      </c>
      <c r="F10125">
        <v>3</v>
      </c>
      <c r="G10125" t="s">
        <v>5118</v>
      </c>
      <c r="H10125">
        <v>80420160</v>
      </c>
      <c r="I10125">
        <v>-49.282749000000003</v>
      </c>
      <c r="J10125">
        <v>-25.443491000000002</v>
      </c>
      <c r="K10125" t="s">
        <v>7617</v>
      </c>
      <c r="L10125" t="s">
        <v>79</v>
      </c>
      <c r="M10125">
        <v>820</v>
      </c>
      <c r="N10125">
        <v>1800</v>
      </c>
      <c r="O10125">
        <v>1499000</v>
      </c>
    </row>
    <row r="10126" spans="1:15" x14ac:dyDescent="0.25">
      <c r="A10126">
        <v>345</v>
      </c>
      <c r="B10126">
        <v>533</v>
      </c>
      <c r="C10126">
        <v>4</v>
      </c>
      <c r="D10126">
        <v>6</v>
      </c>
      <c r="E10126">
        <v>4</v>
      </c>
      <c r="F10126">
        <v>4</v>
      </c>
      <c r="G10126" t="s">
        <v>5119</v>
      </c>
      <c r="H10126">
        <v>80240010</v>
      </c>
      <c r="I10126">
        <v>-49.288578999999999</v>
      </c>
      <c r="J10126">
        <v>-25.444913</v>
      </c>
      <c r="K10126" t="s">
        <v>9011</v>
      </c>
      <c r="L10126" t="s">
        <v>79</v>
      </c>
      <c r="M10126">
        <v>0</v>
      </c>
      <c r="N10126">
        <v>4000</v>
      </c>
      <c r="O10126">
        <v>4500000</v>
      </c>
    </row>
    <row r="10127" spans="1:15" x14ac:dyDescent="0.25">
      <c r="A10127">
        <v>115</v>
      </c>
      <c r="B10127">
        <v>131</v>
      </c>
      <c r="D10127">
        <v>1</v>
      </c>
      <c r="E10127">
        <v>1</v>
      </c>
      <c r="F10127">
        <v>0</v>
      </c>
      <c r="G10127" t="s">
        <v>4055</v>
      </c>
      <c r="H10127">
        <v>80420130</v>
      </c>
      <c r="I10127">
        <v>-49.289271999999997</v>
      </c>
      <c r="J10127">
        <v>-25.441274</v>
      </c>
      <c r="K10127" t="s">
        <v>7650</v>
      </c>
      <c r="L10127" t="s">
        <v>79</v>
      </c>
      <c r="M10127">
        <v>46</v>
      </c>
      <c r="N10127">
        <v>695</v>
      </c>
      <c r="O10127">
        <v>499000</v>
      </c>
    </row>
    <row r="10128" spans="1:15" x14ac:dyDescent="0.25">
      <c r="A10128">
        <v>90</v>
      </c>
      <c r="B10128">
        <v>97</v>
      </c>
      <c r="C10128">
        <v>0</v>
      </c>
      <c r="D10128">
        <v>2</v>
      </c>
      <c r="E10128">
        <v>3</v>
      </c>
      <c r="F10128">
        <v>0</v>
      </c>
      <c r="G10128" t="s">
        <v>5120</v>
      </c>
      <c r="H10128">
        <v>80440020</v>
      </c>
      <c r="I10128">
        <v>-49.300246000000001</v>
      </c>
      <c r="J10128">
        <v>-25.442260000000001</v>
      </c>
      <c r="K10128" t="s">
        <v>10066</v>
      </c>
      <c r="L10128" t="s">
        <v>88</v>
      </c>
      <c r="M10128">
        <v>63</v>
      </c>
      <c r="N10128">
        <v>400</v>
      </c>
      <c r="O10128">
        <v>250000</v>
      </c>
    </row>
    <row r="10129" spans="1:15" x14ac:dyDescent="0.25">
      <c r="A10129">
        <v>151</v>
      </c>
      <c r="B10129">
        <v>220</v>
      </c>
      <c r="C10129">
        <v>3</v>
      </c>
      <c r="D10129">
        <v>5</v>
      </c>
      <c r="E10129">
        <v>3</v>
      </c>
      <c r="F10129">
        <v>3</v>
      </c>
      <c r="G10129" t="s">
        <v>11121</v>
      </c>
      <c r="H10129">
        <v>80420160</v>
      </c>
      <c r="I10129">
        <v>-49.286374000000002</v>
      </c>
      <c r="J10129">
        <v>-25.438666999999999</v>
      </c>
      <c r="K10129" t="s">
        <v>7617</v>
      </c>
      <c r="L10129" t="s">
        <v>79</v>
      </c>
      <c r="M10129">
        <v>0</v>
      </c>
      <c r="N10129">
        <v>0</v>
      </c>
      <c r="O10129">
        <v>2400000</v>
      </c>
    </row>
    <row r="10130" spans="1:15" x14ac:dyDescent="0.25">
      <c r="A10130">
        <v>257</v>
      </c>
      <c r="B10130">
        <v>494</v>
      </c>
      <c r="C10130">
        <v>3</v>
      </c>
      <c r="D10130">
        <v>5</v>
      </c>
      <c r="E10130">
        <v>3</v>
      </c>
      <c r="F10130">
        <v>4</v>
      </c>
      <c r="G10130" t="s">
        <v>5121</v>
      </c>
      <c r="H10130">
        <v>80420160</v>
      </c>
      <c r="I10130">
        <v>-49.283290999999998</v>
      </c>
      <c r="J10130">
        <v>-25.441537</v>
      </c>
      <c r="K10130" t="s">
        <v>7617</v>
      </c>
      <c r="L10130" t="s">
        <v>79</v>
      </c>
      <c r="M10130">
        <v>0</v>
      </c>
      <c r="N10130">
        <v>0</v>
      </c>
      <c r="O10130">
        <v>4770000</v>
      </c>
    </row>
    <row r="10131" spans="1:15" x14ac:dyDescent="0.25">
      <c r="A10131">
        <v>32</v>
      </c>
      <c r="B10131">
        <v>32</v>
      </c>
      <c r="C10131">
        <v>0</v>
      </c>
      <c r="D10131">
        <v>1</v>
      </c>
      <c r="E10131">
        <v>1</v>
      </c>
      <c r="F10131">
        <v>0</v>
      </c>
      <c r="G10131" t="s">
        <v>11120</v>
      </c>
      <c r="H10131">
        <v>80730420</v>
      </c>
      <c r="K10131" t="s">
        <v>7774</v>
      </c>
      <c r="L10131" t="s">
        <v>79</v>
      </c>
      <c r="M10131">
        <v>0</v>
      </c>
      <c r="N10131">
        <v>0</v>
      </c>
      <c r="O10131">
        <v>416900</v>
      </c>
    </row>
    <row r="10132" spans="1:15" x14ac:dyDescent="0.25">
      <c r="A10132">
        <v>172</v>
      </c>
      <c r="B10132">
        <v>172</v>
      </c>
      <c r="C10132">
        <v>3</v>
      </c>
      <c r="D10132">
        <v>5</v>
      </c>
      <c r="E10132">
        <v>3</v>
      </c>
      <c r="F10132">
        <v>3</v>
      </c>
      <c r="H10132">
        <v>80240340</v>
      </c>
      <c r="K10132" t="s">
        <v>10719</v>
      </c>
      <c r="L10132" t="s">
        <v>79</v>
      </c>
      <c r="O10132">
        <v>2324000</v>
      </c>
    </row>
    <row r="10133" spans="1:15" x14ac:dyDescent="0.25">
      <c r="A10133">
        <v>142</v>
      </c>
      <c r="B10133">
        <v>231</v>
      </c>
      <c r="C10133">
        <v>2</v>
      </c>
      <c r="D10133">
        <v>3</v>
      </c>
      <c r="E10133">
        <v>2</v>
      </c>
      <c r="F10133">
        <v>2</v>
      </c>
      <c r="G10133" t="s">
        <v>5121</v>
      </c>
      <c r="H10133">
        <v>80440220</v>
      </c>
      <c r="I10133">
        <v>-49.292946000000001</v>
      </c>
      <c r="J10133">
        <v>-25.438744</v>
      </c>
      <c r="K10133" t="s">
        <v>7689</v>
      </c>
      <c r="L10133" t="s">
        <v>79</v>
      </c>
      <c r="M10133">
        <v>0</v>
      </c>
      <c r="N10133">
        <v>1800</v>
      </c>
      <c r="O10133">
        <v>1390000</v>
      </c>
    </row>
    <row r="10134" spans="1:15" x14ac:dyDescent="0.25">
      <c r="A10134">
        <v>47</v>
      </c>
      <c r="B10134">
        <v>47</v>
      </c>
      <c r="C10134">
        <v>0</v>
      </c>
      <c r="D10134">
        <v>1</v>
      </c>
      <c r="E10134">
        <v>1</v>
      </c>
      <c r="F10134">
        <v>0</v>
      </c>
      <c r="G10134" t="s">
        <v>11111</v>
      </c>
      <c r="H10134">
        <v>80730420</v>
      </c>
      <c r="I10134">
        <v>-49.290605999999997</v>
      </c>
      <c r="J10134">
        <v>-25.435195</v>
      </c>
      <c r="K10134" t="s">
        <v>7774</v>
      </c>
      <c r="L10134" t="s">
        <v>79</v>
      </c>
      <c r="M10134">
        <v>0</v>
      </c>
      <c r="O10134">
        <v>652000</v>
      </c>
    </row>
    <row r="10135" spans="1:15" x14ac:dyDescent="0.25">
      <c r="A10135">
        <v>65</v>
      </c>
      <c r="B10135">
        <v>105</v>
      </c>
      <c r="C10135">
        <v>1</v>
      </c>
      <c r="D10135">
        <v>2</v>
      </c>
      <c r="E10135">
        <v>2</v>
      </c>
      <c r="F10135">
        <v>1</v>
      </c>
      <c r="G10135" t="s">
        <v>525</v>
      </c>
      <c r="H10135">
        <v>80250000</v>
      </c>
      <c r="I10135">
        <v>-49.275509</v>
      </c>
      <c r="J10135">
        <v>-25.438265999999999</v>
      </c>
      <c r="K10135" t="s">
        <v>8387</v>
      </c>
      <c r="L10135" t="s">
        <v>31</v>
      </c>
      <c r="M10135">
        <v>2500</v>
      </c>
      <c r="N10135">
        <v>1980</v>
      </c>
      <c r="O10135">
        <v>780000</v>
      </c>
    </row>
    <row r="10136" spans="1:15" x14ac:dyDescent="0.25">
      <c r="A10136">
        <v>135</v>
      </c>
      <c r="B10136">
        <v>189</v>
      </c>
      <c r="C10136">
        <v>2</v>
      </c>
      <c r="D10136">
        <v>4</v>
      </c>
      <c r="E10136">
        <v>2</v>
      </c>
      <c r="F10136">
        <v>1</v>
      </c>
      <c r="G10136" t="s">
        <v>525</v>
      </c>
      <c r="H10136">
        <v>80440080</v>
      </c>
      <c r="L10136" t="s">
        <v>79</v>
      </c>
      <c r="M10136">
        <v>1404</v>
      </c>
      <c r="N10136">
        <v>1000</v>
      </c>
      <c r="O10136">
        <v>1250000</v>
      </c>
    </row>
    <row r="10137" spans="1:15" x14ac:dyDescent="0.25">
      <c r="A10137">
        <v>70</v>
      </c>
      <c r="B10137">
        <v>70</v>
      </c>
      <c r="C10137">
        <v>1</v>
      </c>
      <c r="D10137">
        <v>2</v>
      </c>
      <c r="E10137">
        <v>2</v>
      </c>
      <c r="F10137">
        <v>1</v>
      </c>
      <c r="G10137" t="s">
        <v>10691</v>
      </c>
      <c r="H10137">
        <v>80730460</v>
      </c>
      <c r="L10137" t="s">
        <v>20</v>
      </c>
      <c r="N10137">
        <v>350</v>
      </c>
      <c r="O10137">
        <v>750000</v>
      </c>
    </row>
    <row r="10138" spans="1:15" x14ac:dyDescent="0.25">
      <c r="A10138">
        <v>302</v>
      </c>
      <c r="B10138">
        <v>420</v>
      </c>
      <c r="C10138">
        <v>2</v>
      </c>
      <c r="D10138">
        <v>5</v>
      </c>
      <c r="E10138">
        <v>4</v>
      </c>
      <c r="F10138">
        <v>3</v>
      </c>
      <c r="G10138" t="s">
        <v>5122</v>
      </c>
      <c r="H10138">
        <v>80240010</v>
      </c>
      <c r="I10138">
        <v>-49.289538</v>
      </c>
      <c r="J10138">
        <v>-25.445136000000002</v>
      </c>
      <c r="K10138" t="s">
        <v>9011</v>
      </c>
      <c r="L10138" t="s">
        <v>79</v>
      </c>
      <c r="M10138">
        <v>65</v>
      </c>
      <c r="N10138">
        <v>1978</v>
      </c>
      <c r="O10138">
        <v>2400000</v>
      </c>
    </row>
    <row r="10139" spans="1:15" x14ac:dyDescent="0.25">
      <c r="A10139">
        <v>299</v>
      </c>
      <c r="B10139">
        <v>345</v>
      </c>
      <c r="C10139">
        <v>2</v>
      </c>
      <c r="D10139">
        <v>5</v>
      </c>
      <c r="E10139">
        <v>4</v>
      </c>
      <c r="F10139">
        <v>3</v>
      </c>
      <c r="G10139" t="s">
        <v>525</v>
      </c>
      <c r="H10139">
        <v>80420170</v>
      </c>
      <c r="I10139">
        <v>-49.281167000000003</v>
      </c>
      <c r="J10139">
        <v>-25.442397</v>
      </c>
      <c r="K10139" t="s">
        <v>7889</v>
      </c>
      <c r="L10139" t="s">
        <v>79</v>
      </c>
      <c r="M10139">
        <v>7242</v>
      </c>
      <c r="N10139">
        <v>1713</v>
      </c>
      <c r="O10139">
        <v>1699000</v>
      </c>
    </row>
    <row r="10140" spans="1:15" x14ac:dyDescent="0.25">
      <c r="A10140">
        <v>126</v>
      </c>
      <c r="B10140">
        <v>190</v>
      </c>
      <c r="C10140">
        <v>1</v>
      </c>
      <c r="D10140">
        <v>1</v>
      </c>
      <c r="E10140">
        <v>3</v>
      </c>
      <c r="F10140">
        <v>2</v>
      </c>
      <c r="G10140" t="s">
        <v>11116</v>
      </c>
      <c r="H10140">
        <v>80420011</v>
      </c>
      <c r="I10140">
        <v>-49.286726999999999</v>
      </c>
      <c r="J10140">
        <v>-25.436989000000001</v>
      </c>
      <c r="K10140" t="s">
        <v>10066</v>
      </c>
      <c r="L10140" t="s">
        <v>79</v>
      </c>
      <c r="O10140">
        <v>2275577</v>
      </c>
    </row>
    <row r="10141" spans="1:15" x14ac:dyDescent="0.25">
      <c r="A10141">
        <v>96</v>
      </c>
      <c r="B10141">
        <v>96</v>
      </c>
      <c r="C10141">
        <v>1</v>
      </c>
      <c r="D10141">
        <v>3</v>
      </c>
      <c r="E10141">
        <v>3</v>
      </c>
      <c r="F10141">
        <v>1</v>
      </c>
      <c r="G10141" t="s">
        <v>5059</v>
      </c>
      <c r="H10141">
        <v>80240010</v>
      </c>
      <c r="I10141">
        <v>-49.276659000000002</v>
      </c>
      <c r="J10141">
        <v>-25.439551999999999</v>
      </c>
      <c r="K10141" t="s">
        <v>9011</v>
      </c>
      <c r="L10141" t="s">
        <v>79</v>
      </c>
      <c r="M10141">
        <v>0</v>
      </c>
      <c r="N10141">
        <v>180</v>
      </c>
      <c r="O10141">
        <v>942800</v>
      </c>
    </row>
    <row r="10142" spans="1:15" x14ac:dyDescent="0.25">
      <c r="A10142">
        <v>128</v>
      </c>
      <c r="B10142">
        <v>128</v>
      </c>
      <c r="C10142">
        <v>3</v>
      </c>
      <c r="D10142">
        <v>3</v>
      </c>
      <c r="E10142">
        <v>3</v>
      </c>
      <c r="F10142">
        <v>2</v>
      </c>
      <c r="G10142" t="s">
        <v>11119</v>
      </c>
      <c r="H10142">
        <v>80440080</v>
      </c>
      <c r="L10142" t="s">
        <v>79</v>
      </c>
      <c r="M10142">
        <v>0</v>
      </c>
      <c r="N10142">
        <v>0</v>
      </c>
      <c r="O10142">
        <v>1276920</v>
      </c>
    </row>
    <row r="10143" spans="1:15" x14ac:dyDescent="0.25">
      <c r="A10143">
        <v>107</v>
      </c>
      <c r="B10143">
        <v>293</v>
      </c>
      <c r="C10143">
        <v>1</v>
      </c>
      <c r="D10143">
        <v>3</v>
      </c>
      <c r="E10143">
        <v>3</v>
      </c>
      <c r="F10143">
        <v>2</v>
      </c>
      <c r="G10143" t="s">
        <v>11118</v>
      </c>
      <c r="H10143">
        <v>80420160</v>
      </c>
      <c r="I10143">
        <v>-49.291257000000002</v>
      </c>
      <c r="J10143">
        <v>-25.428735</v>
      </c>
      <c r="K10143" t="s">
        <v>7617</v>
      </c>
      <c r="L10143" t="s">
        <v>79</v>
      </c>
      <c r="M10143">
        <v>0</v>
      </c>
      <c r="N10143">
        <v>0</v>
      </c>
      <c r="O10143">
        <v>1582000</v>
      </c>
    </row>
    <row r="10144" spans="1:15" x14ac:dyDescent="0.25">
      <c r="A10144">
        <v>151</v>
      </c>
      <c r="B10144">
        <v>275</v>
      </c>
      <c r="C10144">
        <v>3</v>
      </c>
      <c r="D10144">
        <v>5</v>
      </c>
      <c r="E10144">
        <v>3</v>
      </c>
      <c r="F10144">
        <v>2</v>
      </c>
      <c r="G10144" t="s">
        <v>11117</v>
      </c>
      <c r="H10144">
        <v>80420160</v>
      </c>
      <c r="I10144">
        <v>-49.286374000000002</v>
      </c>
      <c r="J10144">
        <v>-25.438666999999999</v>
      </c>
      <c r="K10144" t="s">
        <v>7617</v>
      </c>
      <c r="L10144" t="s">
        <v>79</v>
      </c>
      <c r="M10144">
        <v>0</v>
      </c>
      <c r="N10144">
        <v>0</v>
      </c>
      <c r="O10144">
        <v>2259200</v>
      </c>
    </row>
    <row r="10145" spans="1:15" x14ac:dyDescent="0.25">
      <c r="A10145">
        <v>78</v>
      </c>
      <c r="B10145">
        <v>140</v>
      </c>
      <c r="C10145">
        <v>1</v>
      </c>
      <c r="D10145">
        <v>1</v>
      </c>
      <c r="E10145">
        <v>2</v>
      </c>
      <c r="F10145">
        <v>1</v>
      </c>
      <c r="G10145" t="s">
        <v>11116</v>
      </c>
      <c r="H10145">
        <v>80420011</v>
      </c>
      <c r="I10145">
        <v>-49.286726999999999</v>
      </c>
      <c r="J10145">
        <v>-25.436989000000001</v>
      </c>
      <c r="K10145" t="s">
        <v>10066</v>
      </c>
      <c r="L10145" t="s">
        <v>79</v>
      </c>
      <c r="O10145">
        <v>1199061</v>
      </c>
    </row>
    <row r="10146" spans="1:15" x14ac:dyDescent="0.25">
      <c r="A10146">
        <v>79</v>
      </c>
      <c r="B10146">
        <v>130</v>
      </c>
      <c r="C10146">
        <v>0</v>
      </c>
      <c r="D10146">
        <v>2</v>
      </c>
      <c r="E10146">
        <v>3</v>
      </c>
      <c r="F10146">
        <v>1</v>
      </c>
      <c r="G10146" t="s">
        <v>5123</v>
      </c>
      <c r="H10146">
        <v>80240170</v>
      </c>
      <c r="I10146">
        <v>-49.285232000000001</v>
      </c>
      <c r="J10146">
        <v>-25.445582999999999</v>
      </c>
      <c r="K10146" t="s">
        <v>9067</v>
      </c>
      <c r="L10146" t="s">
        <v>7624</v>
      </c>
      <c r="M10146">
        <v>467</v>
      </c>
      <c r="N10146">
        <v>719</v>
      </c>
      <c r="O10146">
        <v>445000</v>
      </c>
    </row>
    <row r="10147" spans="1:15" x14ac:dyDescent="0.25">
      <c r="A10147">
        <v>158</v>
      </c>
      <c r="B10147">
        <v>253</v>
      </c>
      <c r="C10147">
        <v>1</v>
      </c>
      <c r="D10147">
        <v>3</v>
      </c>
      <c r="E10147">
        <v>2</v>
      </c>
      <c r="F10147">
        <v>1</v>
      </c>
      <c r="G10147" t="s">
        <v>5124</v>
      </c>
      <c r="H10147">
        <v>80250205</v>
      </c>
      <c r="I10147">
        <v>-49.288654999999999</v>
      </c>
      <c r="J10147">
        <v>-25.446204000000002</v>
      </c>
      <c r="K10147" t="s">
        <v>8824</v>
      </c>
      <c r="L10147" t="s">
        <v>7624</v>
      </c>
      <c r="M10147">
        <v>1961</v>
      </c>
      <c r="N10147">
        <v>1574</v>
      </c>
      <c r="O10147">
        <v>749000</v>
      </c>
    </row>
    <row r="10148" spans="1:15" x14ac:dyDescent="0.25">
      <c r="A10148">
        <v>31</v>
      </c>
      <c r="B10148">
        <v>44</v>
      </c>
      <c r="C10148">
        <v>0</v>
      </c>
      <c r="D10148">
        <v>1</v>
      </c>
      <c r="E10148">
        <v>1</v>
      </c>
      <c r="F10148">
        <v>0</v>
      </c>
      <c r="G10148" t="s">
        <v>5125</v>
      </c>
      <c r="H10148">
        <v>80250220</v>
      </c>
      <c r="I10148">
        <v>-49.270842000000002</v>
      </c>
      <c r="J10148">
        <v>-25.437487000000001</v>
      </c>
      <c r="K10148" t="s">
        <v>9011</v>
      </c>
      <c r="L10148" t="s">
        <v>31</v>
      </c>
      <c r="M10148">
        <v>0</v>
      </c>
      <c r="N10148">
        <v>280</v>
      </c>
      <c r="O10148">
        <v>282814</v>
      </c>
    </row>
    <row r="10149" spans="1:15" x14ac:dyDescent="0.25">
      <c r="A10149">
        <v>96</v>
      </c>
      <c r="B10149">
        <v>96</v>
      </c>
      <c r="C10149">
        <v>1</v>
      </c>
      <c r="D10149">
        <v>3</v>
      </c>
      <c r="E10149">
        <v>3</v>
      </c>
      <c r="F10149">
        <v>2</v>
      </c>
      <c r="G10149" t="s">
        <v>5059</v>
      </c>
      <c r="H10149">
        <v>80240010</v>
      </c>
      <c r="I10149">
        <v>-49.276659000000002</v>
      </c>
      <c r="J10149">
        <v>-25.439551999999999</v>
      </c>
      <c r="K10149" t="s">
        <v>9011</v>
      </c>
      <c r="L10149" t="s">
        <v>79</v>
      </c>
      <c r="M10149">
        <v>0</v>
      </c>
      <c r="N10149">
        <v>180</v>
      </c>
      <c r="O10149">
        <v>958300</v>
      </c>
    </row>
    <row r="10150" spans="1:15" x14ac:dyDescent="0.25">
      <c r="A10150">
        <v>23</v>
      </c>
      <c r="B10150">
        <v>33</v>
      </c>
      <c r="C10150">
        <v>0</v>
      </c>
      <c r="D10150">
        <v>1</v>
      </c>
      <c r="E10150">
        <v>1</v>
      </c>
      <c r="F10150">
        <v>1</v>
      </c>
      <c r="G10150" t="s">
        <v>5126</v>
      </c>
      <c r="H10150">
        <v>80250220</v>
      </c>
      <c r="I10150">
        <v>-49.271028000000001</v>
      </c>
      <c r="J10150">
        <v>-25.438010999999999</v>
      </c>
      <c r="K10150" t="s">
        <v>9011</v>
      </c>
      <c r="L10150" t="s">
        <v>31</v>
      </c>
      <c r="N10150">
        <v>280</v>
      </c>
      <c r="O10150">
        <v>288730</v>
      </c>
    </row>
    <row r="10151" spans="1:15" x14ac:dyDescent="0.25">
      <c r="A10151">
        <v>169</v>
      </c>
      <c r="B10151">
        <v>169</v>
      </c>
      <c r="C10151">
        <v>2</v>
      </c>
      <c r="D10151">
        <v>3</v>
      </c>
      <c r="E10151">
        <v>2</v>
      </c>
      <c r="F10151">
        <v>3</v>
      </c>
      <c r="G10151" t="s">
        <v>11115</v>
      </c>
      <c r="H10151">
        <v>80420180</v>
      </c>
      <c r="L10151" t="s">
        <v>79</v>
      </c>
      <c r="O10151">
        <v>3081000</v>
      </c>
    </row>
    <row r="10152" spans="1:15" x14ac:dyDescent="0.25">
      <c r="A10152">
        <v>451</v>
      </c>
      <c r="B10152">
        <v>628</v>
      </c>
      <c r="C10152">
        <v>4</v>
      </c>
      <c r="D10152">
        <v>4</v>
      </c>
      <c r="E10152">
        <v>4</v>
      </c>
      <c r="F10152">
        <v>4</v>
      </c>
      <c r="G10152" t="s">
        <v>5127</v>
      </c>
      <c r="H10152">
        <v>80250205</v>
      </c>
      <c r="I10152">
        <v>-49.298881000000002</v>
      </c>
      <c r="J10152">
        <v>-25.450147000000001</v>
      </c>
      <c r="K10152" t="s">
        <v>8824</v>
      </c>
      <c r="L10152" t="s">
        <v>7624</v>
      </c>
      <c r="M10152">
        <v>1475</v>
      </c>
      <c r="N10152">
        <v>4228</v>
      </c>
      <c r="O10152">
        <v>3800000</v>
      </c>
    </row>
    <row r="10153" spans="1:15" x14ac:dyDescent="0.25">
      <c r="A10153">
        <v>145</v>
      </c>
      <c r="B10153">
        <v>266</v>
      </c>
      <c r="C10153">
        <v>2</v>
      </c>
      <c r="D10153">
        <v>3</v>
      </c>
      <c r="E10153">
        <v>2</v>
      </c>
      <c r="F10153">
        <v>2</v>
      </c>
      <c r="G10153" t="s">
        <v>5128</v>
      </c>
      <c r="H10153">
        <v>80240340</v>
      </c>
      <c r="L10153" t="s">
        <v>79</v>
      </c>
      <c r="M10153">
        <v>4445</v>
      </c>
      <c r="N10153">
        <v>850</v>
      </c>
      <c r="O10153">
        <v>1190000</v>
      </c>
    </row>
    <row r="10154" spans="1:15" x14ac:dyDescent="0.25">
      <c r="A10154">
        <v>226</v>
      </c>
      <c r="B10154">
        <v>226</v>
      </c>
      <c r="C10154">
        <v>3</v>
      </c>
      <c r="D10154">
        <v>4</v>
      </c>
      <c r="E10154">
        <v>3</v>
      </c>
      <c r="F10154">
        <v>4</v>
      </c>
      <c r="G10154" t="s">
        <v>11114</v>
      </c>
      <c r="H10154">
        <v>80420180</v>
      </c>
      <c r="L10154" t="s">
        <v>79</v>
      </c>
      <c r="O10154">
        <v>4124000</v>
      </c>
    </row>
    <row r="10155" spans="1:15" x14ac:dyDescent="0.25">
      <c r="A10155">
        <v>240</v>
      </c>
      <c r="B10155">
        <v>455</v>
      </c>
      <c r="C10155">
        <v>3</v>
      </c>
      <c r="D10155">
        <v>5</v>
      </c>
      <c r="E10155">
        <v>3</v>
      </c>
      <c r="F10155">
        <v>5</v>
      </c>
      <c r="G10155" t="s">
        <v>525</v>
      </c>
      <c r="H10155">
        <v>80240130</v>
      </c>
      <c r="L10155" t="s">
        <v>7624</v>
      </c>
      <c r="M10155">
        <v>8300900</v>
      </c>
      <c r="N10155">
        <v>2646</v>
      </c>
      <c r="O10155">
        <v>4900000</v>
      </c>
    </row>
    <row r="10156" spans="1:15" x14ac:dyDescent="0.25">
      <c r="A10156">
        <v>345</v>
      </c>
      <c r="B10156">
        <v>533</v>
      </c>
      <c r="C10156">
        <v>4</v>
      </c>
      <c r="D10156">
        <v>6</v>
      </c>
      <c r="E10156">
        <v>4</v>
      </c>
      <c r="F10156">
        <v>4</v>
      </c>
      <c r="G10156" t="s">
        <v>5129</v>
      </c>
      <c r="H10156">
        <v>80240010</v>
      </c>
      <c r="I10156">
        <v>-49.288578999999999</v>
      </c>
      <c r="J10156">
        <v>-25.444913</v>
      </c>
      <c r="K10156" t="s">
        <v>9011</v>
      </c>
      <c r="L10156" t="s">
        <v>79</v>
      </c>
      <c r="M10156">
        <v>10000</v>
      </c>
      <c r="N10156">
        <v>2500</v>
      </c>
      <c r="O10156">
        <v>4500000</v>
      </c>
    </row>
    <row r="10157" spans="1:15" x14ac:dyDescent="0.25">
      <c r="A10157">
        <v>53</v>
      </c>
      <c r="B10157">
        <v>53</v>
      </c>
      <c r="C10157">
        <v>0</v>
      </c>
      <c r="D10157">
        <v>1</v>
      </c>
      <c r="E10157">
        <v>1</v>
      </c>
      <c r="F10157">
        <v>0</v>
      </c>
      <c r="G10157" t="s">
        <v>11110</v>
      </c>
      <c r="H10157">
        <v>80730420</v>
      </c>
      <c r="I10157">
        <v>-49.290605999999997</v>
      </c>
      <c r="J10157">
        <v>-25.435195</v>
      </c>
      <c r="K10157" t="s">
        <v>7774</v>
      </c>
      <c r="L10157" t="s">
        <v>79</v>
      </c>
      <c r="M10157">
        <v>0</v>
      </c>
      <c r="O10157">
        <v>721500</v>
      </c>
    </row>
    <row r="10158" spans="1:15" x14ac:dyDescent="0.25">
      <c r="A10158">
        <v>35</v>
      </c>
      <c r="B10158">
        <v>54</v>
      </c>
      <c r="D10158">
        <v>1</v>
      </c>
      <c r="E10158">
        <v>1</v>
      </c>
      <c r="G10158" t="s">
        <v>11113</v>
      </c>
      <c r="H10158">
        <v>80730420</v>
      </c>
      <c r="I10158">
        <v>-49.290605999999997</v>
      </c>
      <c r="J10158">
        <v>-25.435195</v>
      </c>
      <c r="K10158" t="s">
        <v>7774</v>
      </c>
      <c r="L10158" t="s">
        <v>79</v>
      </c>
      <c r="M10158">
        <v>0</v>
      </c>
      <c r="N10158">
        <v>0</v>
      </c>
      <c r="O10158">
        <v>489000</v>
      </c>
    </row>
    <row r="10159" spans="1:15" x14ac:dyDescent="0.25">
      <c r="A10159">
        <v>302</v>
      </c>
      <c r="B10159">
        <v>533</v>
      </c>
      <c r="C10159">
        <v>4</v>
      </c>
      <c r="D10159">
        <v>5</v>
      </c>
      <c r="E10159">
        <v>4</v>
      </c>
      <c r="F10159">
        <v>3</v>
      </c>
      <c r="G10159" t="s">
        <v>525</v>
      </c>
      <c r="H10159">
        <v>80240100</v>
      </c>
      <c r="L10159" t="s">
        <v>7624</v>
      </c>
      <c r="N10159">
        <v>3400</v>
      </c>
      <c r="O10159">
        <v>3718000</v>
      </c>
    </row>
    <row r="10160" spans="1:15" x14ac:dyDescent="0.25">
      <c r="A10160">
        <v>112</v>
      </c>
      <c r="B10160">
        <v>210</v>
      </c>
      <c r="C10160">
        <v>1</v>
      </c>
      <c r="D10160">
        <v>2</v>
      </c>
      <c r="E10160">
        <v>3</v>
      </c>
      <c r="F10160">
        <v>2</v>
      </c>
      <c r="G10160" t="s">
        <v>11112</v>
      </c>
      <c r="H10160">
        <v>80730400</v>
      </c>
      <c r="I10160">
        <v>-49.291753999999997</v>
      </c>
      <c r="J10160">
        <v>-25.435531999999998</v>
      </c>
      <c r="K10160" t="s">
        <v>7622</v>
      </c>
      <c r="L10160" t="s">
        <v>20</v>
      </c>
      <c r="M10160">
        <v>0</v>
      </c>
      <c r="N10160">
        <v>0</v>
      </c>
      <c r="O10160">
        <v>1385430</v>
      </c>
    </row>
    <row r="10161" spans="1:15" x14ac:dyDescent="0.25">
      <c r="A10161">
        <v>47</v>
      </c>
      <c r="B10161">
        <v>47</v>
      </c>
      <c r="C10161">
        <v>0</v>
      </c>
      <c r="D10161">
        <v>1</v>
      </c>
      <c r="E10161">
        <v>1</v>
      </c>
      <c r="F10161">
        <v>0</v>
      </c>
      <c r="G10161" t="s">
        <v>11111</v>
      </c>
      <c r="H10161">
        <v>80730420</v>
      </c>
      <c r="L10161" t="s">
        <v>79</v>
      </c>
      <c r="O10161">
        <v>652000</v>
      </c>
    </row>
    <row r="10162" spans="1:15" x14ac:dyDescent="0.25">
      <c r="A10162">
        <v>53</v>
      </c>
      <c r="B10162">
        <v>53</v>
      </c>
      <c r="C10162">
        <v>0</v>
      </c>
      <c r="D10162">
        <v>1</v>
      </c>
      <c r="E10162">
        <v>1</v>
      </c>
      <c r="F10162">
        <v>0</v>
      </c>
      <c r="G10162" t="s">
        <v>11110</v>
      </c>
      <c r="H10162">
        <v>80730420</v>
      </c>
      <c r="L10162" t="s">
        <v>79</v>
      </c>
      <c r="O10162">
        <v>721500</v>
      </c>
    </row>
    <row r="10163" spans="1:15" x14ac:dyDescent="0.25">
      <c r="A10163">
        <v>857</v>
      </c>
      <c r="B10163">
        <v>857</v>
      </c>
      <c r="C10163">
        <v>4</v>
      </c>
      <c r="D10163">
        <v>7</v>
      </c>
      <c r="E10163">
        <v>4</v>
      </c>
      <c r="F10163">
        <v>4</v>
      </c>
      <c r="G10163" t="s">
        <v>11109</v>
      </c>
      <c r="H10163">
        <v>80240220</v>
      </c>
      <c r="L10163" t="s">
        <v>7624</v>
      </c>
      <c r="M10163">
        <v>0</v>
      </c>
      <c r="N10163">
        <v>0</v>
      </c>
      <c r="O10163">
        <v>4800000</v>
      </c>
    </row>
    <row r="10164" spans="1:15" x14ac:dyDescent="0.25">
      <c r="A10164">
        <v>152</v>
      </c>
      <c r="B10164">
        <v>220</v>
      </c>
      <c r="C10164">
        <v>1</v>
      </c>
      <c r="D10164">
        <v>4</v>
      </c>
      <c r="E10164">
        <v>4</v>
      </c>
      <c r="F10164">
        <v>2</v>
      </c>
      <c r="G10164" t="s">
        <v>5130</v>
      </c>
      <c r="H10164">
        <v>80420906</v>
      </c>
      <c r="I10164">
        <v>-49.286098000000003</v>
      </c>
      <c r="J10164">
        <v>-25.441483000000002</v>
      </c>
      <c r="K10164" t="s">
        <v>10792</v>
      </c>
      <c r="L10164" t="s">
        <v>79</v>
      </c>
      <c r="M10164">
        <v>0</v>
      </c>
      <c r="N10164">
        <v>965</v>
      </c>
      <c r="O10164">
        <v>800000</v>
      </c>
    </row>
    <row r="10165" spans="1:15" x14ac:dyDescent="0.25">
      <c r="A10165">
        <v>33</v>
      </c>
      <c r="B10165">
        <v>10</v>
      </c>
      <c r="C10165">
        <v>0</v>
      </c>
      <c r="D10165">
        <v>1</v>
      </c>
      <c r="E10165">
        <v>1</v>
      </c>
      <c r="F10165">
        <v>0</v>
      </c>
      <c r="G10165" t="s">
        <v>11108</v>
      </c>
      <c r="H10165">
        <v>80060110</v>
      </c>
      <c r="I10165">
        <v>-49.262405999999999</v>
      </c>
      <c r="J10165">
        <v>-25.433450000000001</v>
      </c>
      <c r="K10165" t="s">
        <v>9867</v>
      </c>
      <c r="L10165" t="s">
        <v>31</v>
      </c>
      <c r="N10165">
        <v>0</v>
      </c>
      <c r="O10165">
        <v>305169</v>
      </c>
    </row>
    <row r="10166" spans="1:15" x14ac:dyDescent="0.25">
      <c r="A10166">
        <v>372</v>
      </c>
      <c r="B10166">
        <v>372</v>
      </c>
      <c r="C10166">
        <v>3</v>
      </c>
      <c r="D10166">
        <v>3</v>
      </c>
      <c r="E10166">
        <v>3</v>
      </c>
      <c r="F10166">
        <v>5</v>
      </c>
      <c r="G10166" t="s">
        <v>11107</v>
      </c>
      <c r="H10166">
        <v>80730180</v>
      </c>
      <c r="I10166">
        <v>-49.289324999999998</v>
      </c>
      <c r="J10166">
        <v>-25.435203000000001</v>
      </c>
      <c r="K10166" t="s">
        <v>7609</v>
      </c>
      <c r="L10166" t="s">
        <v>20</v>
      </c>
      <c r="M10166">
        <v>0</v>
      </c>
      <c r="N10166">
        <v>0</v>
      </c>
      <c r="O10166">
        <v>7689600</v>
      </c>
    </row>
    <row r="10167" spans="1:15" x14ac:dyDescent="0.25">
      <c r="A10167">
        <v>151</v>
      </c>
      <c r="B10167">
        <v>151</v>
      </c>
      <c r="C10167">
        <v>3</v>
      </c>
      <c r="D10167">
        <v>5</v>
      </c>
      <c r="E10167">
        <v>3</v>
      </c>
      <c r="F10167">
        <v>2</v>
      </c>
      <c r="G10167" t="s">
        <v>1965</v>
      </c>
      <c r="H10167">
        <v>80420160</v>
      </c>
      <c r="I10167">
        <v>-49.283757999999999</v>
      </c>
      <c r="J10167">
        <v>-25.440902999999999</v>
      </c>
      <c r="K10167" t="s">
        <v>7617</v>
      </c>
      <c r="L10167" t="s">
        <v>79</v>
      </c>
      <c r="O10167">
        <v>2259000</v>
      </c>
    </row>
    <row r="10168" spans="1:15" x14ac:dyDescent="0.25">
      <c r="A10168">
        <v>228</v>
      </c>
      <c r="B10168">
        <v>359</v>
      </c>
      <c r="C10168">
        <v>2</v>
      </c>
      <c r="D10168">
        <v>5</v>
      </c>
      <c r="E10168">
        <v>5</v>
      </c>
      <c r="F10168">
        <v>2</v>
      </c>
      <c r="G10168" t="s">
        <v>5131</v>
      </c>
      <c r="H10168">
        <v>80730420</v>
      </c>
      <c r="I10168">
        <v>-49.290283000000002</v>
      </c>
      <c r="J10168">
        <v>-25.43657</v>
      </c>
      <c r="K10168" t="s">
        <v>7774</v>
      </c>
      <c r="L10168" t="s">
        <v>79</v>
      </c>
      <c r="M10168">
        <v>0</v>
      </c>
      <c r="N10168">
        <v>2167</v>
      </c>
      <c r="O10168">
        <v>1550000</v>
      </c>
    </row>
    <row r="10169" spans="1:15" x14ac:dyDescent="0.25">
      <c r="A10169">
        <v>66</v>
      </c>
      <c r="B10169">
        <v>116</v>
      </c>
      <c r="C10169">
        <v>1</v>
      </c>
      <c r="D10169">
        <v>2</v>
      </c>
      <c r="E10169">
        <v>2</v>
      </c>
      <c r="F10169">
        <v>1</v>
      </c>
      <c r="G10169" t="s">
        <v>525</v>
      </c>
      <c r="H10169">
        <v>80240230</v>
      </c>
      <c r="L10169" t="s">
        <v>7624</v>
      </c>
      <c r="M10169">
        <v>135</v>
      </c>
      <c r="N10169">
        <v>750</v>
      </c>
      <c r="O10169">
        <v>515000</v>
      </c>
    </row>
    <row r="10170" spans="1:15" x14ac:dyDescent="0.25">
      <c r="A10170">
        <v>134</v>
      </c>
      <c r="B10170">
        <v>174</v>
      </c>
      <c r="C10170">
        <v>1</v>
      </c>
      <c r="D10170">
        <v>4</v>
      </c>
      <c r="E10170">
        <v>3</v>
      </c>
      <c r="F10170">
        <v>2</v>
      </c>
      <c r="G10170" t="s">
        <v>5132</v>
      </c>
      <c r="H10170">
        <v>80240270</v>
      </c>
      <c r="I10170">
        <v>-49.291986000000001</v>
      </c>
      <c r="J10170">
        <v>-25.448155</v>
      </c>
      <c r="K10170" t="s">
        <v>9142</v>
      </c>
      <c r="L10170" t="s">
        <v>79</v>
      </c>
      <c r="M10170">
        <v>800</v>
      </c>
      <c r="N10170">
        <v>550</v>
      </c>
      <c r="O10170">
        <v>676500</v>
      </c>
    </row>
    <row r="10171" spans="1:15" x14ac:dyDescent="0.25">
      <c r="A10171">
        <v>257</v>
      </c>
      <c r="B10171">
        <v>257</v>
      </c>
      <c r="C10171">
        <v>3</v>
      </c>
      <c r="D10171">
        <v>5</v>
      </c>
      <c r="E10171">
        <v>3</v>
      </c>
      <c r="F10171">
        <v>4</v>
      </c>
      <c r="G10171" t="s">
        <v>11106</v>
      </c>
      <c r="H10171">
        <v>80420160</v>
      </c>
      <c r="I10171">
        <v>-49.283290999999998</v>
      </c>
      <c r="J10171">
        <v>-25.441537</v>
      </c>
      <c r="K10171" t="s">
        <v>7617</v>
      </c>
      <c r="L10171" t="s">
        <v>79</v>
      </c>
      <c r="M10171">
        <v>0</v>
      </c>
      <c r="N10171">
        <v>0</v>
      </c>
      <c r="O10171">
        <v>4882853</v>
      </c>
    </row>
    <row r="10172" spans="1:15" x14ac:dyDescent="0.25">
      <c r="A10172">
        <v>257</v>
      </c>
      <c r="B10172">
        <v>494</v>
      </c>
      <c r="C10172">
        <v>3</v>
      </c>
      <c r="D10172">
        <v>5</v>
      </c>
      <c r="E10172">
        <v>3</v>
      </c>
      <c r="F10172">
        <v>4</v>
      </c>
      <c r="G10172" t="s">
        <v>10859</v>
      </c>
      <c r="H10172">
        <v>80420160</v>
      </c>
      <c r="I10172">
        <v>-49.283290999999998</v>
      </c>
      <c r="J10172">
        <v>-25.441537</v>
      </c>
      <c r="K10172" t="s">
        <v>7617</v>
      </c>
      <c r="L10172" t="s">
        <v>79</v>
      </c>
      <c r="M10172">
        <v>0</v>
      </c>
      <c r="N10172">
        <v>0</v>
      </c>
      <c r="O10172">
        <v>6000733</v>
      </c>
    </row>
    <row r="10173" spans="1:15" x14ac:dyDescent="0.25">
      <c r="A10173">
        <v>257</v>
      </c>
      <c r="B10173">
        <v>257</v>
      </c>
      <c r="C10173">
        <v>3</v>
      </c>
      <c r="D10173">
        <v>6</v>
      </c>
      <c r="E10173">
        <v>3</v>
      </c>
      <c r="F10173">
        <v>2</v>
      </c>
      <c r="G10173" t="s">
        <v>10867</v>
      </c>
      <c r="H10173">
        <v>80420160</v>
      </c>
      <c r="I10173">
        <v>-49.283290999999998</v>
      </c>
      <c r="J10173">
        <v>-25.441537</v>
      </c>
      <c r="K10173" t="s">
        <v>7617</v>
      </c>
      <c r="L10173" t="s">
        <v>79</v>
      </c>
      <c r="M10173">
        <v>0</v>
      </c>
      <c r="N10173">
        <v>0</v>
      </c>
      <c r="O10173">
        <v>4770560</v>
      </c>
    </row>
    <row r="10174" spans="1:15" x14ac:dyDescent="0.25">
      <c r="A10174">
        <v>65</v>
      </c>
      <c r="B10174">
        <v>79</v>
      </c>
      <c r="C10174">
        <v>1</v>
      </c>
      <c r="D10174">
        <v>2</v>
      </c>
      <c r="E10174">
        <v>1</v>
      </c>
      <c r="F10174">
        <v>1</v>
      </c>
      <c r="G10174" t="s">
        <v>525</v>
      </c>
      <c r="H10174">
        <v>80420090</v>
      </c>
      <c r="L10174" t="s">
        <v>79</v>
      </c>
      <c r="M10174">
        <v>110</v>
      </c>
      <c r="N10174">
        <v>1165</v>
      </c>
      <c r="O10174">
        <v>1060000</v>
      </c>
    </row>
    <row r="10175" spans="1:15" x14ac:dyDescent="0.25">
      <c r="A10175">
        <v>135</v>
      </c>
      <c r="B10175">
        <v>189</v>
      </c>
      <c r="C10175">
        <v>2</v>
      </c>
      <c r="D10175">
        <v>3</v>
      </c>
      <c r="E10175">
        <v>2</v>
      </c>
      <c r="F10175">
        <v>1</v>
      </c>
      <c r="G10175" t="s">
        <v>5133</v>
      </c>
      <c r="H10175">
        <v>80440080</v>
      </c>
      <c r="I10175">
        <v>-49.295350999999997</v>
      </c>
      <c r="J10175">
        <v>-25.445644000000001</v>
      </c>
      <c r="K10175" t="s">
        <v>10755</v>
      </c>
      <c r="L10175" t="s">
        <v>79</v>
      </c>
      <c r="M10175">
        <v>156</v>
      </c>
      <c r="N10175">
        <v>1000</v>
      </c>
      <c r="O10175">
        <v>1250000</v>
      </c>
    </row>
    <row r="10176" spans="1:15" x14ac:dyDescent="0.25">
      <c r="A10176">
        <v>560</v>
      </c>
      <c r="B10176">
        <v>560</v>
      </c>
      <c r="C10176">
        <v>3</v>
      </c>
      <c r="D10176">
        <v>5</v>
      </c>
      <c r="E10176">
        <v>4</v>
      </c>
      <c r="F10176">
        <v>4</v>
      </c>
      <c r="G10176" t="s">
        <v>11097</v>
      </c>
      <c r="H10176">
        <v>80440040</v>
      </c>
      <c r="I10176">
        <v>-49.294843999999998</v>
      </c>
      <c r="J10176">
        <v>-25.441932999999999</v>
      </c>
      <c r="K10176" t="s">
        <v>10710</v>
      </c>
      <c r="L10176" t="s">
        <v>79</v>
      </c>
      <c r="M10176">
        <v>0</v>
      </c>
      <c r="O10176">
        <v>10768800</v>
      </c>
    </row>
    <row r="10177" spans="1:15" x14ac:dyDescent="0.25">
      <c r="A10177">
        <v>34</v>
      </c>
      <c r="B10177">
        <v>10</v>
      </c>
      <c r="C10177">
        <v>0</v>
      </c>
      <c r="D10177">
        <v>1</v>
      </c>
      <c r="E10177">
        <v>1</v>
      </c>
      <c r="F10177">
        <v>0</v>
      </c>
      <c r="G10177" t="s">
        <v>11105</v>
      </c>
      <c r="H10177">
        <v>80730402</v>
      </c>
      <c r="I10177">
        <v>-49.290605999999997</v>
      </c>
      <c r="J10177">
        <v>-25.435195</v>
      </c>
      <c r="K10177" t="s">
        <v>7774</v>
      </c>
      <c r="L10177" t="s">
        <v>20</v>
      </c>
      <c r="O10177">
        <v>451200</v>
      </c>
    </row>
    <row r="10178" spans="1:15" x14ac:dyDescent="0.25">
      <c r="A10178">
        <v>358</v>
      </c>
      <c r="B10178">
        <v>472</v>
      </c>
      <c r="C10178">
        <v>3</v>
      </c>
      <c r="D10178">
        <v>6</v>
      </c>
      <c r="E10178">
        <v>3</v>
      </c>
      <c r="F10178">
        <v>5</v>
      </c>
      <c r="G10178" t="s">
        <v>5134</v>
      </c>
      <c r="H10178">
        <v>80420060</v>
      </c>
      <c r="K10178" t="s">
        <v>9248</v>
      </c>
      <c r="L10178" t="s">
        <v>79</v>
      </c>
      <c r="M10178">
        <v>0</v>
      </c>
      <c r="N10178">
        <v>3850</v>
      </c>
      <c r="O10178">
        <v>4500000</v>
      </c>
    </row>
    <row r="10179" spans="1:15" x14ac:dyDescent="0.25">
      <c r="A10179">
        <v>110</v>
      </c>
      <c r="B10179">
        <v>110</v>
      </c>
      <c r="C10179">
        <v>2</v>
      </c>
      <c r="D10179">
        <v>1</v>
      </c>
      <c r="E10179">
        <v>2</v>
      </c>
      <c r="F10179">
        <v>2</v>
      </c>
      <c r="G10179" t="s">
        <v>11104</v>
      </c>
      <c r="H10179">
        <v>80420011</v>
      </c>
      <c r="I10179">
        <v>-49.286726999999999</v>
      </c>
      <c r="J10179">
        <v>-25.436989000000001</v>
      </c>
      <c r="K10179" t="s">
        <v>10066</v>
      </c>
      <c r="L10179" t="s">
        <v>79</v>
      </c>
      <c r="O10179">
        <v>2024723</v>
      </c>
    </row>
    <row r="10180" spans="1:15" x14ac:dyDescent="0.25">
      <c r="A10180">
        <v>33</v>
      </c>
      <c r="B10180">
        <v>10</v>
      </c>
      <c r="C10180">
        <v>0</v>
      </c>
      <c r="D10180">
        <v>1</v>
      </c>
      <c r="E10180">
        <v>1</v>
      </c>
      <c r="F10180">
        <v>0</v>
      </c>
      <c r="G10180" t="s">
        <v>11103</v>
      </c>
      <c r="H10180">
        <v>80060110</v>
      </c>
      <c r="I10180">
        <v>-49.262419999999999</v>
      </c>
      <c r="J10180">
        <v>-25.433454999999999</v>
      </c>
      <c r="K10180" t="s">
        <v>9867</v>
      </c>
      <c r="L10180" t="s">
        <v>31</v>
      </c>
      <c r="N10180">
        <v>0</v>
      </c>
      <c r="O10180">
        <v>290417</v>
      </c>
    </row>
    <row r="10181" spans="1:15" x14ac:dyDescent="0.25">
      <c r="A10181">
        <v>93</v>
      </c>
      <c r="C10181">
        <v>1</v>
      </c>
      <c r="D10181">
        <v>2</v>
      </c>
      <c r="E10181">
        <v>3</v>
      </c>
      <c r="F10181">
        <v>1</v>
      </c>
      <c r="G10181" t="s">
        <v>5135</v>
      </c>
      <c r="H10181">
        <v>80250220</v>
      </c>
      <c r="I10181">
        <v>-49.276705999999997</v>
      </c>
      <c r="J10181">
        <v>-25.439639</v>
      </c>
      <c r="K10181" t="s">
        <v>9011</v>
      </c>
      <c r="L10181" t="s">
        <v>31</v>
      </c>
      <c r="M10181">
        <v>800</v>
      </c>
      <c r="N10181">
        <v>400</v>
      </c>
      <c r="O10181">
        <v>866000</v>
      </c>
    </row>
    <row r="10182" spans="1:15" x14ac:dyDescent="0.25">
      <c r="A10182">
        <v>197</v>
      </c>
      <c r="B10182">
        <v>259</v>
      </c>
      <c r="C10182">
        <v>2</v>
      </c>
      <c r="D10182">
        <v>5</v>
      </c>
      <c r="E10182">
        <v>4</v>
      </c>
      <c r="F10182">
        <v>2</v>
      </c>
      <c r="G10182" t="s">
        <v>11102</v>
      </c>
      <c r="H10182">
        <v>80250070</v>
      </c>
      <c r="I10182">
        <v>-49.277889999999999</v>
      </c>
      <c r="J10182">
        <v>-25.443263000000002</v>
      </c>
      <c r="K10182" t="s">
        <v>9073</v>
      </c>
      <c r="L10182" t="s">
        <v>79</v>
      </c>
      <c r="M10182">
        <v>1</v>
      </c>
      <c r="N10182">
        <v>1</v>
      </c>
      <c r="O10182">
        <v>1080000</v>
      </c>
    </row>
    <row r="10183" spans="1:15" x14ac:dyDescent="0.25">
      <c r="A10183">
        <v>237</v>
      </c>
      <c r="B10183">
        <v>337</v>
      </c>
      <c r="C10183">
        <v>2</v>
      </c>
      <c r="D10183">
        <v>4</v>
      </c>
      <c r="E10183">
        <v>4</v>
      </c>
      <c r="F10183">
        <v>2</v>
      </c>
      <c r="G10183" t="s">
        <v>11101</v>
      </c>
      <c r="H10183">
        <v>80240010</v>
      </c>
      <c r="I10183">
        <v>-49.287816999999997</v>
      </c>
      <c r="J10183">
        <v>-25.444347</v>
      </c>
      <c r="K10183" t="s">
        <v>9011</v>
      </c>
      <c r="L10183" t="s">
        <v>79</v>
      </c>
      <c r="M10183">
        <v>625</v>
      </c>
      <c r="O10183">
        <v>1800000</v>
      </c>
    </row>
    <row r="10184" spans="1:15" x14ac:dyDescent="0.25">
      <c r="A10184">
        <v>91</v>
      </c>
      <c r="B10184">
        <v>91</v>
      </c>
      <c r="C10184">
        <v>1</v>
      </c>
      <c r="D10184">
        <v>2</v>
      </c>
      <c r="E10184">
        <v>2</v>
      </c>
      <c r="F10184">
        <v>2</v>
      </c>
      <c r="G10184" t="s">
        <v>10691</v>
      </c>
      <c r="H10184">
        <v>80620210</v>
      </c>
      <c r="L10184" t="s">
        <v>7624</v>
      </c>
      <c r="O10184">
        <v>951000</v>
      </c>
    </row>
    <row r="10185" spans="1:15" x14ac:dyDescent="0.25">
      <c r="A10185">
        <v>228</v>
      </c>
      <c r="B10185">
        <v>359</v>
      </c>
      <c r="C10185">
        <v>2</v>
      </c>
      <c r="D10185">
        <v>5</v>
      </c>
      <c r="E10185">
        <v>4</v>
      </c>
      <c r="F10185">
        <v>2</v>
      </c>
      <c r="G10185" t="s">
        <v>5136</v>
      </c>
      <c r="H10185">
        <v>80730420</v>
      </c>
      <c r="I10185">
        <v>-49.290283000000002</v>
      </c>
      <c r="J10185">
        <v>-25.43657</v>
      </c>
      <c r="K10185" t="s">
        <v>7774</v>
      </c>
      <c r="L10185" t="s">
        <v>79</v>
      </c>
      <c r="M10185">
        <v>0</v>
      </c>
      <c r="N10185">
        <v>2168</v>
      </c>
      <c r="O10185">
        <v>1550000</v>
      </c>
    </row>
    <row r="10186" spans="1:15" x14ac:dyDescent="0.25">
      <c r="A10186">
        <v>34</v>
      </c>
      <c r="B10186">
        <v>34</v>
      </c>
      <c r="C10186">
        <v>0</v>
      </c>
      <c r="D10186">
        <v>1</v>
      </c>
      <c r="E10186">
        <v>1</v>
      </c>
      <c r="F10186">
        <v>0</v>
      </c>
      <c r="G10186" t="s">
        <v>11100</v>
      </c>
      <c r="H10186">
        <v>80730420</v>
      </c>
      <c r="L10186" t="s">
        <v>79</v>
      </c>
      <c r="O10186">
        <v>473600</v>
      </c>
    </row>
    <row r="10187" spans="1:15" x14ac:dyDescent="0.25">
      <c r="A10187">
        <v>128</v>
      </c>
      <c r="B10187">
        <v>128</v>
      </c>
      <c r="C10187">
        <v>3</v>
      </c>
      <c r="D10187">
        <v>1</v>
      </c>
      <c r="E10187">
        <v>3</v>
      </c>
      <c r="F10187">
        <v>1</v>
      </c>
      <c r="G10187" t="s">
        <v>1937</v>
      </c>
      <c r="H10187">
        <v>80240440</v>
      </c>
      <c r="K10187" t="s">
        <v>10784</v>
      </c>
      <c r="L10187" t="s">
        <v>8577</v>
      </c>
      <c r="O10187">
        <v>1827170</v>
      </c>
    </row>
    <row r="10188" spans="1:15" x14ac:dyDescent="0.25">
      <c r="A10188">
        <v>228</v>
      </c>
      <c r="B10188">
        <v>359</v>
      </c>
      <c r="C10188">
        <v>2</v>
      </c>
      <c r="D10188">
        <v>5</v>
      </c>
      <c r="E10188">
        <v>4</v>
      </c>
      <c r="F10188">
        <v>2</v>
      </c>
      <c r="G10188" t="s">
        <v>5137</v>
      </c>
      <c r="H10188">
        <v>80730420</v>
      </c>
      <c r="I10188">
        <v>-49.290283000000002</v>
      </c>
      <c r="J10188">
        <v>-25.43657</v>
      </c>
      <c r="K10188" t="s">
        <v>7774</v>
      </c>
      <c r="L10188" t="s">
        <v>79</v>
      </c>
      <c r="M10188">
        <v>0</v>
      </c>
      <c r="N10188">
        <v>2167</v>
      </c>
      <c r="O10188">
        <v>1550000</v>
      </c>
    </row>
    <row r="10189" spans="1:15" x14ac:dyDescent="0.25">
      <c r="A10189">
        <v>114</v>
      </c>
      <c r="B10189">
        <v>178</v>
      </c>
      <c r="C10189">
        <v>1</v>
      </c>
      <c r="D10189">
        <v>2</v>
      </c>
      <c r="E10189">
        <v>3</v>
      </c>
      <c r="F10189">
        <v>2</v>
      </c>
      <c r="G10189" t="s">
        <v>5138</v>
      </c>
      <c r="H10189">
        <v>80420190</v>
      </c>
      <c r="K10189" t="s">
        <v>7781</v>
      </c>
      <c r="L10189" t="s">
        <v>31</v>
      </c>
      <c r="M10189">
        <v>0</v>
      </c>
      <c r="N10189">
        <v>1000</v>
      </c>
      <c r="O10189">
        <v>590000</v>
      </c>
    </row>
    <row r="10190" spans="1:15" x14ac:dyDescent="0.25">
      <c r="A10190">
        <v>35</v>
      </c>
      <c r="B10190">
        <v>54</v>
      </c>
      <c r="C10190">
        <v>0</v>
      </c>
      <c r="D10190">
        <v>1</v>
      </c>
      <c r="E10190">
        <v>1</v>
      </c>
      <c r="F10190">
        <v>0</v>
      </c>
      <c r="G10190" t="s">
        <v>11099</v>
      </c>
      <c r="H10190">
        <v>80730420</v>
      </c>
      <c r="I10190">
        <v>-49.290605999999997</v>
      </c>
      <c r="J10190">
        <v>-25.435195</v>
      </c>
      <c r="K10190" t="s">
        <v>7774</v>
      </c>
      <c r="L10190" t="s">
        <v>79</v>
      </c>
      <c r="M10190">
        <v>0</v>
      </c>
      <c r="N10190">
        <v>0</v>
      </c>
      <c r="O10190">
        <v>499500</v>
      </c>
    </row>
    <row r="10191" spans="1:15" x14ac:dyDescent="0.25">
      <c r="A10191">
        <v>101</v>
      </c>
      <c r="B10191">
        <v>155</v>
      </c>
      <c r="C10191">
        <v>1</v>
      </c>
      <c r="D10191">
        <v>2</v>
      </c>
      <c r="E10191">
        <v>2</v>
      </c>
      <c r="F10191">
        <v>1</v>
      </c>
      <c r="G10191" t="s">
        <v>5139</v>
      </c>
      <c r="H10191">
        <v>80430180</v>
      </c>
      <c r="I10191">
        <v>-49.281889</v>
      </c>
      <c r="J10191">
        <v>-25.433896000000001</v>
      </c>
      <c r="K10191" t="s">
        <v>9888</v>
      </c>
      <c r="L10191" t="s">
        <v>31</v>
      </c>
      <c r="M10191">
        <v>2346</v>
      </c>
      <c r="N10191">
        <v>1091</v>
      </c>
      <c r="O10191">
        <v>690000</v>
      </c>
    </row>
    <row r="10192" spans="1:15" x14ac:dyDescent="0.25">
      <c r="A10192">
        <v>85</v>
      </c>
      <c r="B10192">
        <v>167</v>
      </c>
      <c r="C10192">
        <v>1</v>
      </c>
      <c r="D10192">
        <v>2</v>
      </c>
      <c r="E10192">
        <v>2</v>
      </c>
      <c r="F10192">
        <v>2</v>
      </c>
      <c r="G10192" t="s">
        <v>5140</v>
      </c>
      <c r="H10192">
        <v>80730440</v>
      </c>
      <c r="I10192">
        <v>-49.289839000000001</v>
      </c>
      <c r="J10192">
        <v>-25.431608000000001</v>
      </c>
      <c r="K10192" t="s">
        <v>7631</v>
      </c>
      <c r="L10192" t="s">
        <v>7616</v>
      </c>
      <c r="M10192">
        <v>1145</v>
      </c>
      <c r="N10192">
        <v>985</v>
      </c>
      <c r="O10192">
        <v>1700000</v>
      </c>
    </row>
    <row r="10193" spans="1:15" x14ac:dyDescent="0.25">
      <c r="A10193">
        <v>560</v>
      </c>
      <c r="C10193">
        <v>3</v>
      </c>
      <c r="D10193">
        <v>2</v>
      </c>
      <c r="E10193">
        <v>3</v>
      </c>
      <c r="F10193">
        <v>4</v>
      </c>
      <c r="G10193" t="s">
        <v>11098</v>
      </c>
      <c r="H10193">
        <v>80440040</v>
      </c>
      <c r="I10193">
        <v>-49.294843999999998</v>
      </c>
      <c r="J10193">
        <v>-25.441932999999999</v>
      </c>
      <c r="K10193" t="s">
        <v>10710</v>
      </c>
      <c r="L10193" t="s">
        <v>79</v>
      </c>
      <c r="M10193">
        <v>0</v>
      </c>
      <c r="N10193">
        <v>0</v>
      </c>
      <c r="O10193">
        <v>5749920</v>
      </c>
    </row>
    <row r="10194" spans="1:15" x14ac:dyDescent="0.25">
      <c r="A10194">
        <v>305</v>
      </c>
      <c r="B10194">
        <v>480</v>
      </c>
      <c r="C10194">
        <v>3</v>
      </c>
      <c r="D10194">
        <v>4</v>
      </c>
      <c r="E10194">
        <v>3</v>
      </c>
      <c r="F10194">
        <v>3</v>
      </c>
      <c r="G10194" t="s">
        <v>5141</v>
      </c>
      <c r="H10194">
        <v>80420170</v>
      </c>
      <c r="I10194">
        <v>-49.280459999999998</v>
      </c>
      <c r="J10194">
        <v>-25.443850999999999</v>
      </c>
      <c r="K10194" t="s">
        <v>7889</v>
      </c>
      <c r="L10194" t="s">
        <v>79</v>
      </c>
      <c r="M10194">
        <v>4000</v>
      </c>
      <c r="N10194">
        <v>2000</v>
      </c>
      <c r="O10194">
        <v>1590000</v>
      </c>
    </row>
    <row r="10195" spans="1:15" x14ac:dyDescent="0.25">
      <c r="A10195">
        <v>154</v>
      </c>
      <c r="B10195">
        <v>188</v>
      </c>
      <c r="C10195">
        <v>2</v>
      </c>
      <c r="D10195">
        <v>4</v>
      </c>
      <c r="E10195">
        <v>4</v>
      </c>
      <c r="F10195">
        <v>2</v>
      </c>
      <c r="G10195" t="s">
        <v>5142</v>
      </c>
      <c r="H10195">
        <v>80240000</v>
      </c>
      <c r="I10195">
        <v>-49.283921999999997</v>
      </c>
      <c r="J10195">
        <v>-25.444489000000001</v>
      </c>
      <c r="K10195" t="s">
        <v>8824</v>
      </c>
      <c r="L10195" t="s">
        <v>79</v>
      </c>
      <c r="M10195">
        <v>1</v>
      </c>
      <c r="N10195">
        <v>1000</v>
      </c>
      <c r="O10195">
        <v>959900</v>
      </c>
    </row>
    <row r="10196" spans="1:15" x14ac:dyDescent="0.25">
      <c r="A10196">
        <v>560</v>
      </c>
      <c r="B10196">
        <v>560</v>
      </c>
      <c r="C10196">
        <v>3</v>
      </c>
      <c r="D10196">
        <v>5</v>
      </c>
      <c r="E10196">
        <v>4</v>
      </c>
      <c r="F10196">
        <v>4</v>
      </c>
      <c r="G10196" t="s">
        <v>11097</v>
      </c>
      <c r="H10196">
        <v>80440040</v>
      </c>
      <c r="L10196" t="s">
        <v>79</v>
      </c>
      <c r="O10196">
        <v>10768800</v>
      </c>
    </row>
    <row r="10197" spans="1:15" x14ac:dyDescent="0.25">
      <c r="A10197">
        <v>154</v>
      </c>
      <c r="B10197">
        <v>188</v>
      </c>
      <c r="C10197">
        <v>2</v>
      </c>
      <c r="D10197">
        <v>4</v>
      </c>
      <c r="E10197">
        <v>4</v>
      </c>
      <c r="F10197">
        <v>2</v>
      </c>
      <c r="G10197" t="s">
        <v>5142</v>
      </c>
      <c r="H10197">
        <v>80240000</v>
      </c>
      <c r="I10197">
        <v>-49.283921999999997</v>
      </c>
      <c r="J10197">
        <v>-25.444489000000001</v>
      </c>
      <c r="K10197" t="s">
        <v>8824</v>
      </c>
      <c r="L10197" t="s">
        <v>79</v>
      </c>
      <c r="M10197">
        <v>1</v>
      </c>
      <c r="N10197">
        <v>1000</v>
      </c>
      <c r="O10197">
        <v>960000</v>
      </c>
    </row>
    <row r="10198" spans="1:15" x14ac:dyDescent="0.25">
      <c r="A10198">
        <v>372</v>
      </c>
      <c r="B10198">
        <v>372</v>
      </c>
      <c r="C10198">
        <v>3</v>
      </c>
      <c r="D10198">
        <v>6</v>
      </c>
      <c r="E10198">
        <v>3</v>
      </c>
      <c r="F10198">
        <v>5</v>
      </c>
      <c r="G10198" t="s">
        <v>11096</v>
      </c>
      <c r="H10198">
        <v>80730180</v>
      </c>
      <c r="L10198" t="s">
        <v>20</v>
      </c>
      <c r="M10198">
        <v>0</v>
      </c>
      <c r="N10198">
        <v>0</v>
      </c>
      <c r="O10198">
        <v>8187100</v>
      </c>
    </row>
    <row r="10199" spans="1:15" x14ac:dyDescent="0.25">
      <c r="A10199">
        <v>86</v>
      </c>
      <c r="B10199">
        <v>158</v>
      </c>
      <c r="C10199">
        <v>2</v>
      </c>
      <c r="D10199">
        <v>2</v>
      </c>
      <c r="E10199">
        <v>3</v>
      </c>
      <c r="F10199">
        <v>1</v>
      </c>
      <c r="G10199" t="s">
        <v>525</v>
      </c>
      <c r="H10199">
        <v>80420160</v>
      </c>
      <c r="I10199">
        <v>-49.282428000000003</v>
      </c>
      <c r="J10199">
        <v>-25.443383000000001</v>
      </c>
      <c r="K10199" t="s">
        <v>7617</v>
      </c>
      <c r="L10199" t="s">
        <v>79</v>
      </c>
      <c r="M10199">
        <v>161</v>
      </c>
      <c r="N10199">
        <v>700</v>
      </c>
      <c r="O10199">
        <v>650000</v>
      </c>
    </row>
    <row r="10200" spans="1:15" x14ac:dyDescent="0.25">
      <c r="A10200">
        <v>209</v>
      </c>
      <c r="B10200">
        <v>324</v>
      </c>
      <c r="C10200">
        <v>2</v>
      </c>
      <c r="D10200">
        <v>5</v>
      </c>
      <c r="E10200">
        <v>4</v>
      </c>
      <c r="F10200">
        <v>2</v>
      </c>
      <c r="G10200" t="s">
        <v>525</v>
      </c>
      <c r="H10200">
        <v>80240010</v>
      </c>
      <c r="L10200" t="s">
        <v>79</v>
      </c>
      <c r="M10200">
        <v>6274</v>
      </c>
      <c r="N10200">
        <v>1728</v>
      </c>
      <c r="O10200">
        <v>2500000</v>
      </c>
    </row>
    <row r="10201" spans="1:15" x14ac:dyDescent="0.25">
      <c r="A10201">
        <v>20</v>
      </c>
      <c r="B10201">
        <v>24</v>
      </c>
      <c r="C10201">
        <v>0</v>
      </c>
      <c r="D10201">
        <v>1</v>
      </c>
      <c r="E10201">
        <v>1</v>
      </c>
      <c r="F10201">
        <v>0</v>
      </c>
      <c r="G10201" t="s">
        <v>11095</v>
      </c>
      <c r="H10201">
        <v>80420164</v>
      </c>
      <c r="I10201">
        <v>-49.283993000000002</v>
      </c>
      <c r="J10201">
        <v>-25.433954</v>
      </c>
      <c r="K10201" t="s">
        <v>7781</v>
      </c>
      <c r="L10201" t="s">
        <v>79</v>
      </c>
      <c r="M10201">
        <v>0</v>
      </c>
      <c r="N10201">
        <v>0</v>
      </c>
      <c r="O10201">
        <v>311264</v>
      </c>
    </row>
    <row r="10202" spans="1:15" x14ac:dyDescent="0.25">
      <c r="A10202">
        <v>229</v>
      </c>
      <c r="C10202">
        <v>2</v>
      </c>
      <c r="D10202">
        <v>5</v>
      </c>
      <c r="E10202">
        <v>4</v>
      </c>
      <c r="F10202">
        <v>2</v>
      </c>
      <c r="G10202" t="s">
        <v>5143</v>
      </c>
      <c r="H10202">
        <v>80730420</v>
      </c>
      <c r="I10202">
        <v>-49.290283000000002</v>
      </c>
      <c r="J10202">
        <v>-25.43657</v>
      </c>
      <c r="K10202" t="s">
        <v>7774</v>
      </c>
      <c r="L10202" t="s">
        <v>79</v>
      </c>
      <c r="M10202">
        <v>0</v>
      </c>
      <c r="N10202">
        <v>2167</v>
      </c>
      <c r="O10202">
        <v>1550000</v>
      </c>
    </row>
    <row r="10203" spans="1:15" x14ac:dyDescent="0.25">
      <c r="A10203">
        <v>228</v>
      </c>
      <c r="C10203">
        <v>2</v>
      </c>
      <c r="D10203">
        <v>5</v>
      </c>
      <c r="E10203">
        <v>4</v>
      </c>
      <c r="F10203">
        <v>2</v>
      </c>
      <c r="G10203" t="s">
        <v>5144</v>
      </c>
      <c r="H10203">
        <v>80730420</v>
      </c>
      <c r="I10203">
        <v>-49.290283000000002</v>
      </c>
      <c r="J10203">
        <v>-25.43657</v>
      </c>
      <c r="K10203" t="s">
        <v>7774</v>
      </c>
      <c r="L10203" t="s">
        <v>79</v>
      </c>
      <c r="M10203">
        <v>6142</v>
      </c>
      <c r="N10203">
        <v>2167</v>
      </c>
      <c r="O10203">
        <v>1550000</v>
      </c>
    </row>
    <row r="10204" spans="1:15" x14ac:dyDescent="0.25">
      <c r="A10204">
        <v>302</v>
      </c>
      <c r="B10204">
        <v>420</v>
      </c>
      <c r="C10204">
        <v>3</v>
      </c>
      <c r="D10204">
        <v>3</v>
      </c>
      <c r="E10204">
        <v>3</v>
      </c>
      <c r="F10204">
        <v>3</v>
      </c>
      <c r="G10204" t="s">
        <v>11094</v>
      </c>
      <c r="H10204">
        <v>80240010</v>
      </c>
      <c r="I10204">
        <v>-49.289538</v>
      </c>
      <c r="J10204">
        <v>-25.445136000000002</v>
      </c>
      <c r="K10204" t="s">
        <v>9011</v>
      </c>
      <c r="L10204" t="s">
        <v>79</v>
      </c>
      <c r="M10204">
        <v>0</v>
      </c>
      <c r="N10204">
        <v>0</v>
      </c>
      <c r="O10204">
        <v>3300000</v>
      </c>
    </row>
    <row r="10205" spans="1:15" x14ac:dyDescent="0.25">
      <c r="A10205">
        <v>146</v>
      </c>
      <c r="B10205">
        <v>267</v>
      </c>
      <c r="C10205">
        <v>1</v>
      </c>
      <c r="D10205">
        <v>4</v>
      </c>
      <c r="E10205">
        <v>3</v>
      </c>
      <c r="F10205">
        <v>2</v>
      </c>
      <c r="G10205" t="s">
        <v>5145</v>
      </c>
      <c r="H10205">
        <v>80240340</v>
      </c>
      <c r="L10205" t="s">
        <v>79</v>
      </c>
      <c r="M10205">
        <v>3743</v>
      </c>
      <c r="N10205">
        <v>1380</v>
      </c>
      <c r="O10205">
        <v>1100000</v>
      </c>
    </row>
    <row r="10206" spans="1:15" x14ac:dyDescent="0.25">
      <c r="A10206">
        <v>124</v>
      </c>
      <c r="B10206">
        <v>124</v>
      </c>
      <c r="C10206">
        <v>1</v>
      </c>
      <c r="D10206">
        <v>2</v>
      </c>
      <c r="E10206">
        <v>3</v>
      </c>
      <c r="F10206">
        <v>2</v>
      </c>
      <c r="G10206" t="s">
        <v>11093</v>
      </c>
      <c r="H10206">
        <v>80420011</v>
      </c>
      <c r="I10206">
        <v>-49.286726999999999</v>
      </c>
      <c r="J10206">
        <v>-25.436989000000001</v>
      </c>
      <c r="K10206" t="s">
        <v>10066</v>
      </c>
      <c r="L10206" t="s">
        <v>79</v>
      </c>
      <c r="O10206">
        <v>2308487</v>
      </c>
    </row>
    <row r="10207" spans="1:15" x14ac:dyDescent="0.25">
      <c r="A10207">
        <v>36</v>
      </c>
      <c r="B10207">
        <v>36</v>
      </c>
      <c r="C10207">
        <v>0</v>
      </c>
      <c r="D10207">
        <v>1</v>
      </c>
      <c r="E10207">
        <v>1</v>
      </c>
      <c r="F10207">
        <v>0</v>
      </c>
      <c r="G10207" t="s">
        <v>11092</v>
      </c>
      <c r="H10207">
        <v>80240020</v>
      </c>
      <c r="L10207" t="s">
        <v>7624</v>
      </c>
      <c r="M10207">
        <v>0</v>
      </c>
      <c r="N10207">
        <v>0</v>
      </c>
      <c r="O10207">
        <v>433575</v>
      </c>
    </row>
    <row r="10208" spans="1:15" x14ac:dyDescent="0.25">
      <c r="A10208">
        <v>30</v>
      </c>
      <c r="B10208">
        <v>30</v>
      </c>
      <c r="C10208">
        <v>0</v>
      </c>
      <c r="D10208">
        <v>1</v>
      </c>
      <c r="E10208">
        <v>1</v>
      </c>
      <c r="F10208">
        <v>0</v>
      </c>
      <c r="G10208" t="s">
        <v>11091</v>
      </c>
      <c r="H10208">
        <v>80430152</v>
      </c>
      <c r="I10208">
        <v>-49.2866</v>
      </c>
      <c r="J10208">
        <v>-25.427962000000001</v>
      </c>
      <c r="K10208" t="s">
        <v>7781</v>
      </c>
      <c r="L10208" t="s">
        <v>20</v>
      </c>
      <c r="M10208">
        <v>0</v>
      </c>
      <c r="N10208">
        <v>0</v>
      </c>
      <c r="O10208">
        <v>370747</v>
      </c>
    </row>
    <row r="10209" spans="1:15" x14ac:dyDescent="0.25">
      <c r="A10209">
        <v>20</v>
      </c>
      <c r="B10209">
        <v>24</v>
      </c>
      <c r="C10209">
        <v>0</v>
      </c>
      <c r="D10209">
        <v>1</v>
      </c>
      <c r="E10209">
        <v>1</v>
      </c>
      <c r="F10209">
        <v>0</v>
      </c>
      <c r="G10209" t="s">
        <v>5146</v>
      </c>
      <c r="H10209">
        <v>80420164</v>
      </c>
      <c r="I10209">
        <v>-49.283993000000002</v>
      </c>
      <c r="J10209">
        <v>-25.433954</v>
      </c>
      <c r="K10209" t="s">
        <v>7781</v>
      </c>
      <c r="L10209" t="s">
        <v>79</v>
      </c>
      <c r="M10209">
        <v>0</v>
      </c>
      <c r="N10209">
        <v>300</v>
      </c>
      <c r="O10209">
        <v>317125</v>
      </c>
    </row>
    <row r="10210" spans="1:15" x14ac:dyDescent="0.25">
      <c r="A10210">
        <v>349</v>
      </c>
      <c r="B10210">
        <v>473</v>
      </c>
      <c r="C10210">
        <v>2</v>
      </c>
      <c r="D10210">
        <v>5</v>
      </c>
      <c r="E10210">
        <v>4</v>
      </c>
      <c r="F10210">
        <v>3</v>
      </c>
      <c r="G10210" t="s">
        <v>5147</v>
      </c>
      <c r="H10210">
        <v>80240240</v>
      </c>
      <c r="I10210">
        <v>-49.290857000000003</v>
      </c>
      <c r="J10210">
        <v>-25.446352000000001</v>
      </c>
      <c r="K10210" t="s">
        <v>8822</v>
      </c>
      <c r="L10210" t="s">
        <v>7624</v>
      </c>
      <c r="M10210">
        <v>0</v>
      </c>
      <c r="N10210">
        <v>2000</v>
      </c>
      <c r="O10210">
        <v>1800000</v>
      </c>
    </row>
    <row r="10211" spans="1:15" x14ac:dyDescent="0.25">
      <c r="A10211">
        <v>17</v>
      </c>
      <c r="B10211">
        <v>17</v>
      </c>
      <c r="C10211">
        <v>0</v>
      </c>
      <c r="D10211">
        <v>1</v>
      </c>
      <c r="E10211">
        <v>1</v>
      </c>
      <c r="F10211">
        <v>0</v>
      </c>
      <c r="G10211" t="s">
        <v>5148</v>
      </c>
      <c r="H10211">
        <v>80420120</v>
      </c>
      <c r="K10211" t="s">
        <v>9904</v>
      </c>
      <c r="L10211" t="s">
        <v>31</v>
      </c>
      <c r="M10211">
        <v>0</v>
      </c>
      <c r="N10211">
        <v>400</v>
      </c>
      <c r="O10211">
        <v>219000</v>
      </c>
    </row>
    <row r="10212" spans="1:15" x14ac:dyDescent="0.25">
      <c r="A10212">
        <v>173</v>
      </c>
      <c r="B10212">
        <v>176</v>
      </c>
      <c r="C10212">
        <v>1</v>
      </c>
      <c r="D10212">
        <v>4</v>
      </c>
      <c r="E10212">
        <v>4</v>
      </c>
      <c r="F10212">
        <v>2</v>
      </c>
      <c r="G10212" t="s">
        <v>525</v>
      </c>
      <c r="H10212">
        <v>80250080</v>
      </c>
      <c r="L10212" t="s">
        <v>79</v>
      </c>
      <c r="M10212">
        <v>349</v>
      </c>
      <c r="N10212">
        <v>995</v>
      </c>
      <c r="O10212">
        <v>1300000</v>
      </c>
    </row>
    <row r="10213" spans="1:15" x14ac:dyDescent="0.25">
      <c r="A10213">
        <v>151</v>
      </c>
      <c r="B10213">
        <v>277</v>
      </c>
      <c r="C10213">
        <v>3</v>
      </c>
      <c r="D10213">
        <v>3</v>
      </c>
      <c r="E10213">
        <v>3</v>
      </c>
      <c r="F10213">
        <v>2</v>
      </c>
      <c r="G10213" t="s">
        <v>10963</v>
      </c>
      <c r="H10213">
        <v>80420160</v>
      </c>
      <c r="I10213">
        <v>-49.286374000000002</v>
      </c>
      <c r="J10213">
        <v>-25.438666999999999</v>
      </c>
      <c r="K10213" t="s">
        <v>7617</v>
      </c>
      <c r="L10213" t="s">
        <v>79</v>
      </c>
      <c r="M10213">
        <v>0</v>
      </c>
      <c r="N10213">
        <v>0</v>
      </c>
      <c r="O10213">
        <v>2259200</v>
      </c>
    </row>
    <row r="10214" spans="1:15" x14ac:dyDescent="0.25">
      <c r="A10214">
        <v>302</v>
      </c>
      <c r="B10214">
        <v>302</v>
      </c>
      <c r="C10214">
        <v>4</v>
      </c>
      <c r="D10214">
        <v>2</v>
      </c>
      <c r="E10214">
        <v>4</v>
      </c>
      <c r="F10214">
        <v>4</v>
      </c>
      <c r="G10214" t="s">
        <v>525</v>
      </c>
      <c r="H10214">
        <v>80240340</v>
      </c>
      <c r="I10214">
        <v>-49.297423000000002</v>
      </c>
      <c r="J10214">
        <v>-25.448654000000001</v>
      </c>
      <c r="K10214" t="s">
        <v>10719</v>
      </c>
      <c r="L10214" t="s">
        <v>79</v>
      </c>
      <c r="O10214">
        <v>5492025</v>
      </c>
    </row>
    <row r="10215" spans="1:15" x14ac:dyDescent="0.25">
      <c r="A10215">
        <v>257</v>
      </c>
      <c r="B10215">
        <v>494</v>
      </c>
      <c r="C10215">
        <v>3</v>
      </c>
      <c r="D10215">
        <v>3</v>
      </c>
      <c r="E10215">
        <v>3</v>
      </c>
      <c r="F10215">
        <v>4</v>
      </c>
      <c r="G10215" t="s">
        <v>11090</v>
      </c>
      <c r="H10215">
        <v>80420160</v>
      </c>
      <c r="I10215">
        <v>-49.283290999999998</v>
      </c>
      <c r="J10215">
        <v>-25.441537</v>
      </c>
      <c r="K10215" t="s">
        <v>7617</v>
      </c>
      <c r="L10215" t="s">
        <v>79</v>
      </c>
      <c r="M10215">
        <v>0</v>
      </c>
      <c r="N10215">
        <v>0</v>
      </c>
      <c r="O10215">
        <v>4570871</v>
      </c>
    </row>
    <row r="10216" spans="1:15" x14ac:dyDescent="0.25">
      <c r="A10216">
        <v>150</v>
      </c>
      <c r="B10216">
        <v>251</v>
      </c>
      <c r="C10216">
        <v>3</v>
      </c>
      <c r="D10216">
        <v>5</v>
      </c>
      <c r="E10216">
        <v>3</v>
      </c>
      <c r="F10216">
        <v>2</v>
      </c>
      <c r="G10216" t="s">
        <v>11089</v>
      </c>
      <c r="H10216">
        <v>80240021</v>
      </c>
      <c r="I10216">
        <v>-49.286445000000001</v>
      </c>
      <c r="J10216">
        <v>-25.447095999999998</v>
      </c>
      <c r="K10216" t="s">
        <v>8386</v>
      </c>
      <c r="L10216" t="s">
        <v>8577</v>
      </c>
      <c r="M10216">
        <v>0</v>
      </c>
      <c r="N10216">
        <v>0</v>
      </c>
      <c r="O10216">
        <v>2243939</v>
      </c>
    </row>
    <row r="10217" spans="1:15" x14ac:dyDescent="0.25">
      <c r="A10217">
        <v>413</v>
      </c>
      <c r="B10217">
        <v>422</v>
      </c>
      <c r="C10217">
        <v>2</v>
      </c>
      <c r="D10217">
        <v>5</v>
      </c>
      <c r="E10217">
        <v>4</v>
      </c>
      <c r="F10217">
        <v>5</v>
      </c>
      <c r="G10217" t="s">
        <v>525</v>
      </c>
      <c r="H10217">
        <v>80240130</v>
      </c>
      <c r="L10217" t="s">
        <v>7624</v>
      </c>
      <c r="M10217">
        <v>9115</v>
      </c>
      <c r="N10217">
        <v>3072</v>
      </c>
      <c r="O10217">
        <v>4900000</v>
      </c>
    </row>
    <row r="10218" spans="1:15" x14ac:dyDescent="0.25">
      <c r="A10218">
        <v>60</v>
      </c>
      <c r="B10218">
        <v>90</v>
      </c>
      <c r="C10218">
        <v>1</v>
      </c>
      <c r="D10218">
        <v>2</v>
      </c>
      <c r="E10218">
        <v>2</v>
      </c>
      <c r="F10218">
        <v>1</v>
      </c>
      <c r="G10218" t="s">
        <v>5149</v>
      </c>
      <c r="H10218">
        <v>80420160</v>
      </c>
      <c r="K10218" t="s">
        <v>7617</v>
      </c>
      <c r="L10218" t="s">
        <v>79</v>
      </c>
      <c r="M10218">
        <v>150</v>
      </c>
      <c r="N10218">
        <v>800</v>
      </c>
      <c r="O10218">
        <v>630000</v>
      </c>
    </row>
    <row r="10219" spans="1:15" x14ac:dyDescent="0.25">
      <c r="A10219">
        <v>151</v>
      </c>
      <c r="B10219">
        <v>243</v>
      </c>
      <c r="C10219">
        <v>3</v>
      </c>
      <c r="D10219">
        <v>5</v>
      </c>
      <c r="E10219">
        <v>3</v>
      </c>
      <c r="F10219">
        <v>2</v>
      </c>
      <c r="G10219" t="s">
        <v>11088</v>
      </c>
      <c r="H10219">
        <v>80420160</v>
      </c>
      <c r="I10219">
        <v>-49.286374000000002</v>
      </c>
      <c r="J10219">
        <v>-25.438666999999999</v>
      </c>
      <c r="K10219" t="s">
        <v>7617</v>
      </c>
      <c r="L10219" t="s">
        <v>79</v>
      </c>
      <c r="O10219">
        <v>2259200</v>
      </c>
    </row>
    <row r="10220" spans="1:15" x14ac:dyDescent="0.25">
      <c r="A10220">
        <v>37</v>
      </c>
      <c r="B10220">
        <v>82</v>
      </c>
      <c r="D10220">
        <v>1</v>
      </c>
      <c r="E10220">
        <v>1</v>
      </c>
      <c r="F10220">
        <v>1</v>
      </c>
      <c r="G10220" t="s">
        <v>4055</v>
      </c>
      <c r="H10220">
        <v>80420130</v>
      </c>
      <c r="I10220">
        <v>-49.289271999999997</v>
      </c>
      <c r="J10220">
        <v>-25.441274</v>
      </c>
      <c r="K10220" t="s">
        <v>7650</v>
      </c>
      <c r="L10220" t="s">
        <v>79</v>
      </c>
      <c r="M10220">
        <v>19</v>
      </c>
      <c r="N10220">
        <v>650</v>
      </c>
      <c r="O10220">
        <v>380000</v>
      </c>
    </row>
    <row r="10221" spans="1:15" x14ac:dyDescent="0.25">
      <c r="A10221">
        <v>89</v>
      </c>
      <c r="B10221">
        <v>179</v>
      </c>
      <c r="C10221">
        <v>2</v>
      </c>
      <c r="D10221">
        <v>2</v>
      </c>
      <c r="E10221">
        <v>2</v>
      </c>
      <c r="F10221">
        <v>2</v>
      </c>
      <c r="G10221" t="s">
        <v>11087</v>
      </c>
      <c r="H10221">
        <v>80730400</v>
      </c>
      <c r="I10221">
        <v>-49.291753999999997</v>
      </c>
      <c r="J10221">
        <v>-25.435531999999998</v>
      </c>
      <c r="K10221" t="s">
        <v>7622</v>
      </c>
      <c r="L10221" t="s">
        <v>20</v>
      </c>
      <c r="M10221">
        <v>0</v>
      </c>
      <c r="N10221">
        <v>0</v>
      </c>
      <c r="O10221">
        <v>1169020</v>
      </c>
    </row>
    <row r="10222" spans="1:15" x14ac:dyDescent="0.25">
      <c r="A10222">
        <v>139</v>
      </c>
      <c r="B10222">
        <v>289</v>
      </c>
      <c r="C10222">
        <v>1</v>
      </c>
      <c r="D10222">
        <v>4</v>
      </c>
      <c r="E10222">
        <v>3</v>
      </c>
      <c r="F10222">
        <v>3</v>
      </c>
      <c r="G10222" t="s">
        <v>11086</v>
      </c>
      <c r="H10222">
        <v>80420060</v>
      </c>
      <c r="I10222">
        <v>-49.285342999999997</v>
      </c>
      <c r="J10222">
        <v>-25.439361000000002</v>
      </c>
      <c r="K10222" t="s">
        <v>9248</v>
      </c>
      <c r="L10222" t="s">
        <v>79</v>
      </c>
      <c r="M10222">
        <v>1</v>
      </c>
      <c r="N10222">
        <v>1</v>
      </c>
      <c r="O10222">
        <v>1100001</v>
      </c>
    </row>
    <row r="10223" spans="1:15" x14ac:dyDescent="0.25">
      <c r="A10223">
        <v>117</v>
      </c>
      <c r="C10223">
        <v>1</v>
      </c>
      <c r="D10223">
        <v>2</v>
      </c>
      <c r="E10223">
        <v>3</v>
      </c>
      <c r="F10223">
        <v>1</v>
      </c>
      <c r="G10223" t="s">
        <v>11085</v>
      </c>
      <c r="H10223">
        <v>80420160</v>
      </c>
      <c r="I10223">
        <v>-49.282428000000003</v>
      </c>
      <c r="J10223">
        <v>-25.443383000000001</v>
      </c>
      <c r="K10223" t="s">
        <v>7617</v>
      </c>
      <c r="L10223" t="s">
        <v>79</v>
      </c>
      <c r="M10223">
        <v>0</v>
      </c>
      <c r="N10223">
        <v>0</v>
      </c>
      <c r="O10223">
        <v>749900</v>
      </c>
    </row>
    <row r="10224" spans="1:15" x14ac:dyDescent="0.25">
      <c r="A10224">
        <v>270</v>
      </c>
      <c r="B10224">
        <v>361</v>
      </c>
      <c r="C10224">
        <v>2</v>
      </c>
      <c r="D10224">
        <v>5</v>
      </c>
      <c r="E10224">
        <v>4</v>
      </c>
      <c r="F10224">
        <v>3</v>
      </c>
      <c r="G10224" t="s">
        <v>5150</v>
      </c>
      <c r="H10224">
        <v>80440220</v>
      </c>
      <c r="I10224">
        <v>-49.291578999999999</v>
      </c>
      <c r="J10224">
        <v>-25.441403000000001</v>
      </c>
      <c r="K10224" t="s">
        <v>7689</v>
      </c>
      <c r="L10224" t="s">
        <v>79</v>
      </c>
      <c r="M10224">
        <v>6644</v>
      </c>
      <c r="N10224">
        <v>1486</v>
      </c>
      <c r="O10224">
        <v>2500000</v>
      </c>
    </row>
    <row r="10225" spans="1:15" x14ac:dyDescent="0.25">
      <c r="A10225">
        <v>41</v>
      </c>
      <c r="D10225">
        <v>1</v>
      </c>
      <c r="E10225">
        <v>1</v>
      </c>
      <c r="F10225">
        <v>1</v>
      </c>
      <c r="G10225" t="s">
        <v>5151</v>
      </c>
      <c r="H10225">
        <v>80420200</v>
      </c>
      <c r="I10225">
        <v>-49.282043999999999</v>
      </c>
      <c r="J10225">
        <v>-25.434674999999999</v>
      </c>
      <c r="K10225" t="s">
        <v>8003</v>
      </c>
      <c r="L10225" t="s">
        <v>31</v>
      </c>
      <c r="M10225">
        <v>518</v>
      </c>
      <c r="N10225">
        <v>320</v>
      </c>
      <c r="O10225">
        <v>380000</v>
      </c>
    </row>
    <row r="10226" spans="1:15" x14ac:dyDescent="0.25">
      <c r="A10226">
        <v>210</v>
      </c>
      <c r="B10226">
        <v>349</v>
      </c>
      <c r="C10226">
        <v>3</v>
      </c>
      <c r="D10226">
        <v>5</v>
      </c>
      <c r="E10226">
        <v>3</v>
      </c>
      <c r="F10226">
        <v>3</v>
      </c>
      <c r="G10226" t="s">
        <v>525</v>
      </c>
      <c r="H10226">
        <v>80240020</v>
      </c>
      <c r="L10226" t="s">
        <v>7624</v>
      </c>
      <c r="M10226">
        <v>1</v>
      </c>
      <c r="N10226">
        <v>1</v>
      </c>
      <c r="O10226">
        <v>3143000</v>
      </c>
    </row>
    <row r="10227" spans="1:15" x14ac:dyDescent="0.25">
      <c r="A10227">
        <v>126</v>
      </c>
      <c r="B10227">
        <v>126</v>
      </c>
      <c r="C10227">
        <v>1</v>
      </c>
      <c r="D10227">
        <v>3</v>
      </c>
      <c r="E10227">
        <v>3</v>
      </c>
      <c r="F10227">
        <v>2</v>
      </c>
      <c r="G10227" t="s">
        <v>11084</v>
      </c>
      <c r="H10227">
        <v>80440020</v>
      </c>
      <c r="L10227" t="s">
        <v>88</v>
      </c>
      <c r="M10227">
        <v>0</v>
      </c>
      <c r="N10227">
        <v>1</v>
      </c>
      <c r="O10227">
        <v>1931382</v>
      </c>
    </row>
    <row r="10228" spans="1:15" x14ac:dyDescent="0.25">
      <c r="A10228">
        <v>257</v>
      </c>
      <c r="B10228">
        <v>494</v>
      </c>
      <c r="C10228">
        <v>3</v>
      </c>
      <c r="D10228">
        <v>3</v>
      </c>
      <c r="E10228">
        <v>3</v>
      </c>
      <c r="F10228">
        <v>4</v>
      </c>
      <c r="G10228" t="s">
        <v>11083</v>
      </c>
      <c r="H10228">
        <v>80420160</v>
      </c>
      <c r="I10228">
        <v>-49.283290999999998</v>
      </c>
      <c r="J10228">
        <v>-25.441537</v>
      </c>
      <c r="K10228" t="s">
        <v>7617</v>
      </c>
      <c r="L10228" t="s">
        <v>79</v>
      </c>
      <c r="M10228">
        <v>0</v>
      </c>
      <c r="N10228">
        <v>0</v>
      </c>
      <c r="O10228">
        <v>4699193</v>
      </c>
    </row>
    <row r="10229" spans="1:15" x14ac:dyDescent="0.25">
      <c r="A10229">
        <v>89</v>
      </c>
      <c r="B10229">
        <v>142</v>
      </c>
      <c r="C10229">
        <v>0</v>
      </c>
      <c r="D10229">
        <v>2</v>
      </c>
      <c r="E10229">
        <v>2</v>
      </c>
      <c r="F10229">
        <v>1</v>
      </c>
      <c r="G10229" t="s">
        <v>5152</v>
      </c>
      <c r="H10229">
        <v>80250070</v>
      </c>
      <c r="K10229" t="s">
        <v>9073</v>
      </c>
      <c r="L10229" t="s">
        <v>79</v>
      </c>
      <c r="M10229">
        <v>130</v>
      </c>
      <c r="N10229">
        <v>1110</v>
      </c>
      <c r="O10229">
        <v>850000</v>
      </c>
    </row>
    <row r="10230" spans="1:15" x14ac:dyDescent="0.25">
      <c r="A10230">
        <v>257</v>
      </c>
      <c r="B10230">
        <v>257</v>
      </c>
      <c r="C10230">
        <v>4</v>
      </c>
      <c r="D10230">
        <v>6</v>
      </c>
      <c r="E10230">
        <v>4</v>
      </c>
      <c r="F10230">
        <v>4</v>
      </c>
      <c r="G10230" t="s">
        <v>11082</v>
      </c>
      <c r="H10230">
        <v>80420160</v>
      </c>
      <c r="L10230" t="s">
        <v>79</v>
      </c>
      <c r="M10230">
        <v>0</v>
      </c>
      <c r="N10230">
        <v>0</v>
      </c>
      <c r="O10230">
        <v>4480455</v>
      </c>
    </row>
    <row r="10231" spans="1:15" x14ac:dyDescent="0.25">
      <c r="A10231">
        <v>48</v>
      </c>
      <c r="B10231">
        <v>74</v>
      </c>
      <c r="C10231">
        <v>0</v>
      </c>
      <c r="D10231">
        <v>1</v>
      </c>
      <c r="E10231">
        <v>1</v>
      </c>
      <c r="F10231">
        <v>1</v>
      </c>
      <c r="G10231" t="s">
        <v>11081</v>
      </c>
      <c r="H10231">
        <v>80730420</v>
      </c>
      <c r="I10231">
        <v>-49.290605999999997</v>
      </c>
      <c r="J10231">
        <v>-25.435195</v>
      </c>
      <c r="K10231" t="s">
        <v>7774</v>
      </c>
      <c r="L10231" t="s">
        <v>79</v>
      </c>
      <c r="M10231">
        <v>0</v>
      </c>
      <c r="N10231">
        <v>0</v>
      </c>
      <c r="O10231">
        <v>770600</v>
      </c>
    </row>
    <row r="10232" spans="1:15" x14ac:dyDescent="0.25">
      <c r="A10232">
        <v>310</v>
      </c>
      <c r="B10232">
        <v>310</v>
      </c>
      <c r="C10232">
        <v>3</v>
      </c>
      <c r="D10232">
        <v>5</v>
      </c>
      <c r="E10232">
        <v>4</v>
      </c>
      <c r="F10232">
        <v>0</v>
      </c>
      <c r="G10232" t="s">
        <v>11080</v>
      </c>
      <c r="H10232">
        <v>80440040</v>
      </c>
      <c r="I10232">
        <v>-49.294843999999998</v>
      </c>
      <c r="J10232">
        <v>-25.441932999999999</v>
      </c>
      <c r="K10232" t="s">
        <v>10710</v>
      </c>
      <c r="L10232" t="s">
        <v>79</v>
      </c>
      <c r="M10232">
        <v>0</v>
      </c>
      <c r="O10232">
        <v>5627000</v>
      </c>
    </row>
    <row r="10233" spans="1:15" x14ac:dyDescent="0.25">
      <c r="A10233">
        <v>126</v>
      </c>
      <c r="B10233">
        <v>126</v>
      </c>
      <c r="C10233">
        <v>3</v>
      </c>
      <c r="D10233">
        <v>4</v>
      </c>
      <c r="E10233">
        <v>3</v>
      </c>
      <c r="F10233">
        <v>3</v>
      </c>
      <c r="G10233" t="s">
        <v>11079</v>
      </c>
      <c r="H10233">
        <v>80440220</v>
      </c>
      <c r="L10233" t="s">
        <v>79</v>
      </c>
      <c r="M10233">
        <v>0</v>
      </c>
      <c r="N10233">
        <v>0</v>
      </c>
      <c r="O10233">
        <v>1030590</v>
      </c>
    </row>
    <row r="10234" spans="1:15" x14ac:dyDescent="0.25">
      <c r="A10234">
        <v>31</v>
      </c>
      <c r="B10234">
        <v>44</v>
      </c>
      <c r="C10234">
        <v>0</v>
      </c>
      <c r="D10234">
        <v>1</v>
      </c>
      <c r="E10234">
        <v>1</v>
      </c>
      <c r="F10234">
        <v>1</v>
      </c>
      <c r="G10234" t="s">
        <v>5153</v>
      </c>
      <c r="H10234">
        <v>80250220</v>
      </c>
      <c r="I10234">
        <v>-49.270842000000002</v>
      </c>
      <c r="J10234">
        <v>-25.437487000000001</v>
      </c>
      <c r="K10234" t="s">
        <v>9011</v>
      </c>
      <c r="L10234" t="s">
        <v>31</v>
      </c>
      <c r="N10234">
        <v>280</v>
      </c>
      <c r="O10234">
        <v>332814</v>
      </c>
    </row>
    <row r="10235" spans="1:15" x14ac:dyDescent="0.25">
      <c r="A10235">
        <v>36</v>
      </c>
      <c r="B10235">
        <v>36</v>
      </c>
      <c r="C10235">
        <v>0</v>
      </c>
      <c r="D10235">
        <v>1</v>
      </c>
      <c r="E10235">
        <v>1</v>
      </c>
      <c r="F10235">
        <v>0</v>
      </c>
      <c r="G10235" t="s">
        <v>525</v>
      </c>
      <c r="H10235">
        <v>80240110</v>
      </c>
      <c r="K10235" t="s">
        <v>8676</v>
      </c>
      <c r="L10235" t="s">
        <v>7624</v>
      </c>
      <c r="O10235">
        <v>469000</v>
      </c>
    </row>
    <row r="10236" spans="1:15" x14ac:dyDescent="0.25">
      <c r="A10236">
        <v>156</v>
      </c>
      <c r="C10236">
        <v>3</v>
      </c>
      <c r="D10236">
        <v>3</v>
      </c>
      <c r="E10236">
        <v>3</v>
      </c>
      <c r="F10236">
        <v>2</v>
      </c>
      <c r="G10236" t="s">
        <v>11078</v>
      </c>
      <c r="H10236">
        <v>80620150</v>
      </c>
      <c r="I10236">
        <v>-49.286279</v>
      </c>
      <c r="J10236">
        <v>-25.455821</v>
      </c>
      <c r="K10236" t="s">
        <v>8717</v>
      </c>
      <c r="L10236" t="s">
        <v>7624</v>
      </c>
      <c r="M10236">
        <v>0</v>
      </c>
      <c r="N10236">
        <v>0</v>
      </c>
      <c r="O10236">
        <v>1694412</v>
      </c>
    </row>
    <row r="10237" spans="1:15" x14ac:dyDescent="0.25">
      <c r="A10237">
        <v>29</v>
      </c>
      <c r="B10237">
        <v>10</v>
      </c>
      <c r="C10237">
        <v>0</v>
      </c>
      <c r="D10237">
        <v>1</v>
      </c>
      <c r="E10237">
        <v>1</v>
      </c>
      <c r="F10237">
        <v>1</v>
      </c>
      <c r="G10237" t="s">
        <v>11077</v>
      </c>
      <c r="H10237">
        <v>80060110</v>
      </c>
      <c r="I10237">
        <v>-49.260536000000002</v>
      </c>
      <c r="J10237">
        <v>-25.437092</v>
      </c>
      <c r="K10237" t="s">
        <v>9867</v>
      </c>
      <c r="L10237" t="s">
        <v>31</v>
      </c>
      <c r="N10237">
        <v>0</v>
      </c>
      <c r="O10237">
        <v>328317</v>
      </c>
    </row>
    <row r="10238" spans="1:15" x14ac:dyDescent="0.25">
      <c r="A10238">
        <v>302</v>
      </c>
      <c r="B10238">
        <v>420</v>
      </c>
      <c r="C10238">
        <v>3</v>
      </c>
      <c r="D10238">
        <v>3</v>
      </c>
      <c r="E10238">
        <v>3</v>
      </c>
      <c r="F10238">
        <v>3</v>
      </c>
      <c r="G10238" t="s">
        <v>11076</v>
      </c>
      <c r="H10238">
        <v>80240010</v>
      </c>
      <c r="I10238">
        <v>-49.289538</v>
      </c>
      <c r="J10238">
        <v>-25.445136000000002</v>
      </c>
      <c r="K10238" t="s">
        <v>9011</v>
      </c>
      <c r="L10238" t="s">
        <v>79</v>
      </c>
      <c r="M10238">
        <v>0</v>
      </c>
      <c r="N10238">
        <v>0</v>
      </c>
      <c r="O10238">
        <v>3300000</v>
      </c>
    </row>
    <row r="10239" spans="1:15" x14ac:dyDescent="0.25">
      <c r="A10239">
        <v>144</v>
      </c>
      <c r="B10239">
        <v>229</v>
      </c>
      <c r="C10239">
        <v>2</v>
      </c>
      <c r="D10239">
        <v>2</v>
      </c>
      <c r="E10239">
        <v>3</v>
      </c>
      <c r="F10239">
        <v>2</v>
      </c>
      <c r="G10239" t="s">
        <v>1937</v>
      </c>
      <c r="H10239">
        <v>80250080</v>
      </c>
      <c r="L10239" t="s">
        <v>79</v>
      </c>
      <c r="M10239">
        <v>2590</v>
      </c>
      <c r="N10239">
        <v>1680</v>
      </c>
      <c r="O10239">
        <v>1360000</v>
      </c>
    </row>
    <row r="10240" spans="1:15" x14ac:dyDescent="0.25">
      <c r="A10240">
        <v>170</v>
      </c>
      <c r="B10240">
        <v>280</v>
      </c>
      <c r="C10240">
        <v>3</v>
      </c>
      <c r="D10240">
        <v>5</v>
      </c>
      <c r="E10240">
        <v>3</v>
      </c>
      <c r="F10240">
        <v>3</v>
      </c>
      <c r="G10240" t="s">
        <v>5154</v>
      </c>
      <c r="H10240">
        <v>80240340</v>
      </c>
      <c r="L10240" t="s">
        <v>79</v>
      </c>
      <c r="M10240">
        <v>2840</v>
      </c>
      <c r="N10240">
        <v>1000</v>
      </c>
      <c r="O10240">
        <v>1200000</v>
      </c>
    </row>
    <row r="10241" spans="1:15" x14ac:dyDescent="0.25">
      <c r="A10241">
        <v>302</v>
      </c>
      <c r="B10241">
        <v>302</v>
      </c>
      <c r="C10241">
        <v>4</v>
      </c>
      <c r="D10241">
        <v>6</v>
      </c>
      <c r="E10241">
        <v>4</v>
      </c>
      <c r="F10241">
        <v>4</v>
      </c>
      <c r="H10241">
        <v>80240340</v>
      </c>
      <c r="K10241" t="s">
        <v>10719</v>
      </c>
      <c r="L10241" t="s">
        <v>79</v>
      </c>
      <c r="O10241">
        <v>5492000</v>
      </c>
    </row>
    <row r="10242" spans="1:15" x14ac:dyDescent="0.25">
      <c r="A10242">
        <v>127</v>
      </c>
      <c r="B10242">
        <v>273</v>
      </c>
      <c r="C10242">
        <v>3</v>
      </c>
      <c r="D10242">
        <v>4</v>
      </c>
      <c r="E10242">
        <v>3</v>
      </c>
      <c r="F10242">
        <v>3</v>
      </c>
      <c r="G10242" t="s">
        <v>10691</v>
      </c>
      <c r="H10242">
        <v>80730080</v>
      </c>
      <c r="L10242" t="s">
        <v>20</v>
      </c>
      <c r="O10242">
        <v>1748880</v>
      </c>
    </row>
    <row r="10243" spans="1:15" x14ac:dyDescent="0.25">
      <c r="A10243">
        <v>167</v>
      </c>
      <c r="B10243">
        <v>217</v>
      </c>
      <c r="C10243">
        <v>1</v>
      </c>
      <c r="D10243">
        <v>4</v>
      </c>
      <c r="E10243">
        <v>4</v>
      </c>
      <c r="F10243">
        <v>2</v>
      </c>
      <c r="G10243" t="s">
        <v>5155</v>
      </c>
      <c r="H10243">
        <v>80240240</v>
      </c>
      <c r="K10243" t="s">
        <v>8822</v>
      </c>
      <c r="L10243" t="s">
        <v>7624</v>
      </c>
      <c r="M10243">
        <v>250</v>
      </c>
      <c r="N10243">
        <v>1560</v>
      </c>
      <c r="O10243">
        <v>890000</v>
      </c>
    </row>
    <row r="10244" spans="1:15" x14ac:dyDescent="0.25">
      <c r="A10244">
        <v>190</v>
      </c>
      <c r="B10244">
        <v>287</v>
      </c>
      <c r="C10244">
        <v>2</v>
      </c>
      <c r="D10244">
        <v>4</v>
      </c>
      <c r="E10244">
        <v>4</v>
      </c>
      <c r="F10244">
        <v>2</v>
      </c>
      <c r="G10244" t="s">
        <v>5156</v>
      </c>
      <c r="H10244">
        <v>80250070</v>
      </c>
      <c r="I10244">
        <v>-49.278263000000003</v>
      </c>
      <c r="J10244">
        <v>-25.442740000000001</v>
      </c>
      <c r="K10244" t="s">
        <v>9073</v>
      </c>
      <c r="L10244" t="s">
        <v>79</v>
      </c>
      <c r="M10244">
        <v>0</v>
      </c>
      <c r="N10244">
        <v>1000</v>
      </c>
      <c r="O10244">
        <v>1150000</v>
      </c>
    </row>
    <row r="10245" spans="1:15" x14ac:dyDescent="0.25">
      <c r="A10245">
        <v>284</v>
      </c>
      <c r="B10245">
        <v>320</v>
      </c>
      <c r="C10245">
        <v>2</v>
      </c>
      <c r="D10245">
        <v>5</v>
      </c>
      <c r="E10245">
        <v>4</v>
      </c>
      <c r="F10245">
        <v>3</v>
      </c>
      <c r="G10245" t="s">
        <v>5157</v>
      </c>
      <c r="H10245">
        <v>80240110</v>
      </c>
      <c r="L10245" t="s">
        <v>7624</v>
      </c>
      <c r="M10245">
        <v>4986</v>
      </c>
      <c r="N10245">
        <v>1822</v>
      </c>
      <c r="O10245">
        <v>2190000</v>
      </c>
    </row>
    <row r="10246" spans="1:15" x14ac:dyDescent="0.25">
      <c r="A10246">
        <v>154</v>
      </c>
      <c r="B10246">
        <v>188</v>
      </c>
      <c r="C10246">
        <v>2</v>
      </c>
      <c r="D10246">
        <v>4</v>
      </c>
      <c r="E10246">
        <v>4</v>
      </c>
      <c r="F10246">
        <v>2</v>
      </c>
      <c r="G10246" t="s">
        <v>5158</v>
      </c>
      <c r="H10246">
        <v>80240000</v>
      </c>
      <c r="I10246">
        <v>-49.264561</v>
      </c>
      <c r="J10246">
        <v>-25.436979999999998</v>
      </c>
      <c r="K10246" t="s">
        <v>8824</v>
      </c>
      <c r="L10246" t="s">
        <v>79</v>
      </c>
      <c r="M10246">
        <v>1</v>
      </c>
      <c r="N10246">
        <v>1000</v>
      </c>
      <c r="O10246">
        <v>960000</v>
      </c>
    </row>
    <row r="10247" spans="1:15" x14ac:dyDescent="0.25">
      <c r="A10247">
        <v>151</v>
      </c>
      <c r="B10247">
        <v>227</v>
      </c>
      <c r="C10247">
        <v>3</v>
      </c>
      <c r="D10247">
        <v>4</v>
      </c>
      <c r="E10247">
        <v>3</v>
      </c>
      <c r="F10247">
        <v>3</v>
      </c>
      <c r="G10247" t="s">
        <v>11075</v>
      </c>
      <c r="H10247">
        <v>80420160</v>
      </c>
      <c r="I10247">
        <v>-49.286374000000002</v>
      </c>
      <c r="J10247">
        <v>-25.438666999999999</v>
      </c>
      <c r="K10247" t="s">
        <v>7617</v>
      </c>
      <c r="L10247" t="s">
        <v>79</v>
      </c>
      <c r="M10247">
        <v>0</v>
      </c>
      <c r="N10247">
        <v>0</v>
      </c>
      <c r="O10247">
        <v>2259200</v>
      </c>
    </row>
    <row r="10248" spans="1:15" x14ac:dyDescent="0.25">
      <c r="A10248">
        <v>53</v>
      </c>
      <c r="B10248">
        <v>53</v>
      </c>
      <c r="C10248">
        <v>1</v>
      </c>
      <c r="D10248">
        <v>2</v>
      </c>
      <c r="E10248">
        <v>1</v>
      </c>
      <c r="F10248">
        <v>1</v>
      </c>
      <c r="G10248" t="s">
        <v>11074</v>
      </c>
      <c r="H10248">
        <v>80420011</v>
      </c>
      <c r="L10248" t="s">
        <v>79</v>
      </c>
      <c r="O10248">
        <v>7205558</v>
      </c>
    </row>
    <row r="10249" spans="1:15" x14ac:dyDescent="0.25">
      <c r="A10249">
        <v>86</v>
      </c>
      <c r="B10249">
        <v>126</v>
      </c>
      <c r="C10249">
        <v>1</v>
      </c>
      <c r="D10249">
        <v>2</v>
      </c>
      <c r="E10249">
        <v>3</v>
      </c>
      <c r="F10249">
        <v>1</v>
      </c>
      <c r="G10249" t="s">
        <v>5159</v>
      </c>
      <c r="H10249">
        <v>80420160</v>
      </c>
      <c r="K10249" t="s">
        <v>7617</v>
      </c>
      <c r="L10249" t="s">
        <v>79</v>
      </c>
      <c r="M10249">
        <v>200</v>
      </c>
      <c r="N10249">
        <v>486</v>
      </c>
      <c r="O10249">
        <v>650000</v>
      </c>
    </row>
    <row r="10250" spans="1:15" x14ac:dyDescent="0.25">
      <c r="A10250">
        <v>162</v>
      </c>
      <c r="B10250">
        <v>262</v>
      </c>
      <c r="C10250">
        <v>2</v>
      </c>
      <c r="D10250">
        <v>2</v>
      </c>
      <c r="E10250">
        <v>3</v>
      </c>
      <c r="F10250">
        <v>2</v>
      </c>
      <c r="G10250" t="s">
        <v>5160</v>
      </c>
      <c r="H10250">
        <v>80240000</v>
      </c>
      <c r="I10250">
        <v>-49.283845999999997</v>
      </c>
      <c r="J10250">
        <v>-25.444431999999999</v>
      </c>
      <c r="K10250" t="s">
        <v>8824</v>
      </c>
      <c r="L10250" t="s">
        <v>79</v>
      </c>
      <c r="M10250">
        <v>0</v>
      </c>
      <c r="N10250">
        <v>850</v>
      </c>
      <c r="O10250">
        <v>959900</v>
      </c>
    </row>
    <row r="10251" spans="1:15" x14ac:dyDescent="0.25">
      <c r="A10251">
        <v>108</v>
      </c>
      <c r="B10251">
        <v>177</v>
      </c>
      <c r="C10251">
        <v>1</v>
      </c>
      <c r="D10251">
        <v>2</v>
      </c>
      <c r="E10251">
        <v>3</v>
      </c>
      <c r="F10251">
        <v>1</v>
      </c>
      <c r="G10251" t="s">
        <v>5161</v>
      </c>
      <c r="H10251">
        <v>80420164</v>
      </c>
      <c r="K10251" t="s">
        <v>7781</v>
      </c>
      <c r="L10251" t="s">
        <v>79</v>
      </c>
      <c r="M10251">
        <v>112</v>
      </c>
      <c r="N10251">
        <v>850</v>
      </c>
      <c r="O10251">
        <v>650000</v>
      </c>
    </row>
    <row r="10252" spans="1:15" x14ac:dyDescent="0.25">
      <c r="A10252">
        <v>263</v>
      </c>
      <c r="B10252">
        <v>424</v>
      </c>
      <c r="C10252">
        <v>3</v>
      </c>
      <c r="D10252">
        <v>6</v>
      </c>
      <c r="E10252">
        <v>3</v>
      </c>
      <c r="F10252">
        <v>3</v>
      </c>
      <c r="G10252" t="s">
        <v>5162</v>
      </c>
      <c r="H10252">
        <v>80240260</v>
      </c>
      <c r="L10252" t="s">
        <v>79</v>
      </c>
      <c r="M10252">
        <v>97</v>
      </c>
      <c r="N10252">
        <v>1434</v>
      </c>
      <c r="O10252">
        <v>1700000</v>
      </c>
    </row>
    <row r="10253" spans="1:15" x14ac:dyDescent="0.25">
      <c r="A10253">
        <v>34</v>
      </c>
      <c r="B10253">
        <v>10</v>
      </c>
      <c r="C10253">
        <v>0</v>
      </c>
      <c r="D10253">
        <v>1</v>
      </c>
      <c r="E10253">
        <v>1</v>
      </c>
      <c r="F10253">
        <v>0</v>
      </c>
      <c r="G10253" t="s">
        <v>11073</v>
      </c>
      <c r="H10253">
        <v>80060110</v>
      </c>
      <c r="I10253">
        <v>-49.262419999999999</v>
      </c>
      <c r="J10253">
        <v>-25.433454999999999</v>
      </c>
      <c r="K10253" t="s">
        <v>9867</v>
      </c>
      <c r="L10253" t="s">
        <v>31</v>
      </c>
      <c r="N10253">
        <v>0</v>
      </c>
      <c r="O10253">
        <v>328885</v>
      </c>
    </row>
    <row r="10254" spans="1:15" x14ac:dyDescent="0.25">
      <c r="A10254">
        <v>54</v>
      </c>
      <c r="B10254">
        <v>83</v>
      </c>
      <c r="C10254">
        <v>1</v>
      </c>
      <c r="D10254">
        <v>1</v>
      </c>
      <c r="E10254">
        <v>1</v>
      </c>
      <c r="F10254">
        <v>1</v>
      </c>
      <c r="G10254" t="s">
        <v>11072</v>
      </c>
      <c r="H10254">
        <v>80730420</v>
      </c>
      <c r="I10254">
        <v>-49.290605999999997</v>
      </c>
      <c r="J10254">
        <v>-25.435195</v>
      </c>
      <c r="K10254" t="s">
        <v>7774</v>
      </c>
      <c r="L10254" t="s">
        <v>79</v>
      </c>
      <c r="M10254">
        <v>0</v>
      </c>
      <c r="N10254">
        <v>0</v>
      </c>
      <c r="O10254">
        <v>765200</v>
      </c>
    </row>
    <row r="10255" spans="1:15" x14ac:dyDescent="0.25">
      <c r="A10255">
        <v>122</v>
      </c>
      <c r="B10255">
        <v>220</v>
      </c>
      <c r="C10255">
        <v>3</v>
      </c>
      <c r="D10255">
        <v>4</v>
      </c>
      <c r="E10255">
        <v>3</v>
      </c>
      <c r="F10255">
        <v>2</v>
      </c>
      <c r="G10255" t="s">
        <v>5163</v>
      </c>
      <c r="H10255">
        <v>80240021</v>
      </c>
      <c r="I10255">
        <v>-49.303216999999997</v>
      </c>
      <c r="J10255">
        <v>-25.452275</v>
      </c>
      <c r="K10255" t="s">
        <v>8386</v>
      </c>
      <c r="L10255" t="s">
        <v>8577</v>
      </c>
      <c r="M10255">
        <v>2900</v>
      </c>
      <c r="N10255">
        <v>1700</v>
      </c>
      <c r="O10255">
        <v>1490000</v>
      </c>
    </row>
    <row r="10256" spans="1:15" x14ac:dyDescent="0.25">
      <c r="A10256">
        <v>372</v>
      </c>
      <c r="B10256">
        <v>372</v>
      </c>
      <c r="C10256">
        <v>3</v>
      </c>
      <c r="D10256">
        <v>3</v>
      </c>
      <c r="E10256">
        <v>3</v>
      </c>
      <c r="F10256">
        <v>5</v>
      </c>
      <c r="G10256" t="s">
        <v>525</v>
      </c>
      <c r="H10256">
        <v>80730180</v>
      </c>
      <c r="L10256" t="s">
        <v>20</v>
      </c>
      <c r="O10256">
        <v>8187100</v>
      </c>
    </row>
    <row r="10257" spans="1:15" x14ac:dyDescent="0.25">
      <c r="A10257">
        <v>310</v>
      </c>
      <c r="B10257">
        <v>310</v>
      </c>
      <c r="C10257">
        <v>3</v>
      </c>
      <c r="D10257">
        <v>3</v>
      </c>
      <c r="E10257">
        <v>3</v>
      </c>
      <c r="F10257">
        <v>3</v>
      </c>
      <c r="G10257" t="s">
        <v>11071</v>
      </c>
      <c r="H10257">
        <v>80440040</v>
      </c>
      <c r="L10257" t="s">
        <v>79</v>
      </c>
      <c r="M10257">
        <v>0</v>
      </c>
      <c r="N10257">
        <v>0</v>
      </c>
      <c r="O10257">
        <v>6090000</v>
      </c>
    </row>
    <row r="10258" spans="1:15" x14ac:dyDescent="0.25">
      <c r="A10258">
        <v>96</v>
      </c>
      <c r="B10258">
        <v>107</v>
      </c>
      <c r="C10258">
        <v>1</v>
      </c>
      <c r="D10258">
        <v>2</v>
      </c>
      <c r="E10258">
        <v>3</v>
      </c>
      <c r="F10258">
        <v>1</v>
      </c>
      <c r="G10258" t="s">
        <v>10822</v>
      </c>
      <c r="H10258">
        <v>80240010</v>
      </c>
      <c r="I10258">
        <v>-49.276659000000002</v>
      </c>
      <c r="J10258">
        <v>-25.439551999999999</v>
      </c>
      <c r="K10258" t="s">
        <v>9011</v>
      </c>
      <c r="L10258" t="s">
        <v>79</v>
      </c>
      <c r="M10258">
        <v>0</v>
      </c>
      <c r="N10258">
        <v>0</v>
      </c>
      <c r="O10258">
        <v>942832</v>
      </c>
    </row>
    <row r="10259" spans="1:15" x14ac:dyDescent="0.25">
      <c r="A10259">
        <v>339</v>
      </c>
      <c r="B10259">
        <v>440</v>
      </c>
      <c r="C10259">
        <v>2</v>
      </c>
      <c r="D10259">
        <v>4</v>
      </c>
      <c r="E10259">
        <v>4</v>
      </c>
      <c r="F10259">
        <v>3</v>
      </c>
      <c r="G10259" t="s">
        <v>525</v>
      </c>
      <c r="H10259">
        <v>80420160</v>
      </c>
      <c r="I10259">
        <v>-49.282749000000003</v>
      </c>
      <c r="J10259">
        <v>-25.443491000000002</v>
      </c>
      <c r="K10259" t="s">
        <v>7617</v>
      </c>
      <c r="L10259" t="s">
        <v>79</v>
      </c>
      <c r="M10259">
        <v>8196</v>
      </c>
      <c r="N10259">
        <v>2972</v>
      </c>
      <c r="O10259">
        <v>1530000</v>
      </c>
    </row>
    <row r="10260" spans="1:15" x14ac:dyDescent="0.25">
      <c r="A10260">
        <v>91</v>
      </c>
      <c r="B10260">
        <v>122</v>
      </c>
      <c r="C10260">
        <v>1</v>
      </c>
      <c r="D10260">
        <v>3</v>
      </c>
      <c r="E10260">
        <v>3</v>
      </c>
      <c r="F10260">
        <v>1</v>
      </c>
      <c r="G10260" t="s">
        <v>5164</v>
      </c>
      <c r="H10260">
        <v>80410180</v>
      </c>
      <c r="I10260">
        <v>-49.288980000000002</v>
      </c>
      <c r="J10260">
        <v>-25.436841000000001</v>
      </c>
      <c r="K10260" t="s">
        <v>9888</v>
      </c>
      <c r="L10260" t="s">
        <v>31</v>
      </c>
      <c r="M10260">
        <v>0</v>
      </c>
      <c r="N10260">
        <v>530</v>
      </c>
      <c r="O10260">
        <v>420000</v>
      </c>
    </row>
    <row r="10261" spans="1:15" x14ac:dyDescent="0.25">
      <c r="A10261">
        <v>45</v>
      </c>
      <c r="C10261">
        <v>0</v>
      </c>
      <c r="D10261">
        <v>1</v>
      </c>
      <c r="E10261">
        <v>1</v>
      </c>
      <c r="F10261">
        <v>1</v>
      </c>
      <c r="G10261" t="s">
        <v>5117</v>
      </c>
      <c r="H10261">
        <v>80420090</v>
      </c>
      <c r="I10261">
        <v>-49.288147000000002</v>
      </c>
      <c r="J10261">
        <v>-25.442734000000002</v>
      </c>
      <c r="K10261" t="s">
        <v>10792</v>
      </c>
      <c r="L10261" t="s">
        <v>79</v>
      </c>
      <c r="M10261">
        <v>1</v>
      </c>
      <c r="N10261">
        <v>500</v>
      </c>
      <c r="O10261">
        <v>569900</v>
      </c>
    </row>
    <row r="10262" spans="1:15" x14ac:dyDescent="0.25">
      <c r="A10262">
        <v>96</v>
      </c>
      <c r="B10262">
        <v>135</v>
      </c>
      <c r="C10262">
        <v>1</v>
      </c>
      <c r="D10262">
        <v>2</v>
      </c>
      <c r="E10262">
        <v>3</v>
      </c>
      <c r="F10262">
        <v>2</v>
      </c>
      <c r="G10262" t="s">
        <v>11070</v>
      </c>
      <c r="H10262">
        <v>80250220</v>
      </c>
      <c r="I10262">
        <v>-49.276705999999997</v>
      </c>
      <c r="J10262">
        <v>-25.439639</v>
      </c>
      <c r="K10262" t="s">
        <v>9011</v>
      </c>
      <c r="L10262" t="s">
        <v>31</v>
      </c>
      <c r="M10262">
        <v>1</v>
      </c>
      <c r="N10262">
        <v>1</v>
      </c>
      <c r="O10262">
        <v>1086000</v>
      </c>
    </row>
    <row r="10263" spans="1:15" x14ac:dyDescent="0.25">
      <c r="A10263">
        <v>92</v>
      </c>
      <c r="B10263">
        <v>162</v>
      </c>
      <c r="C10263">
        <v>1</v>
      </c>
      <c r="D10263">
        <v>2</v>
      </c>
      <c r="E10263">
        <v>3</v>
      </c>
      <c r="F10263">
        <v>2</v>
      </c>
      <c r="G10263" t="s">
        <v>10691</v>
      </c>
      <c r="H10263">
        <v>80250220</v>
      </c>
      <c r="L10263" t="s">
        <v>31</v>
      </c>
      <c r="N10263">
        <v>200</v>
      </c>
      <c r="O10263">
        <v>971000</v>
      </c>
    </row>
    <row r="10264" spans="1:15" x14ac:dyDescent="0.25">
      <c r="A10264">
        <v>616</v>
      </c>
      <c r="B10264">
        <v>886</v>
      </c>
      <c r="C10264">
        <v>4</v>
      </c>
      <c r="D10264">
        <v>5</v>
      </c>
      <c r="E10264">
        <v>4</v>
      </c>
      <c r="F10264">
        <v>4</v>
      </c>
      <c r="G10264" t="s">
        <v>5165</v>
      </c>
      <c r="H10264">
        <v>80440220</v>
      </c>
      <c r="L10264" t="s">
        <v>79</v>
      </c>
      <c r="M10264">
        <v>0</v>
      </c>
      <c r="N10264">
        <v>5000</v>
      </c>
      <c r="O10264">
        <v>4650000</v>
      </c>
    </row>
    <row r="10265" spans="1:15" x14ac:dyDescent="0.25">
      <c r="A10265">
        <v>302</v>
      </c>
      <c r="B10265">
        <v>492</v>
      </c>
      <c r="C10265">
        <v>4</v>
      </c>
      <c r="D10265">
        <v>5</v>
      </c>
      <c r="E10265">
        <v>4</v>
      </c>
      <c r="F10265">
        <v>4</v>
      </c>
      <c r="G10265" t="s">
        <v>11069</v>
      </c>
      <c r="H10265">
        <v>80240340</v>
      </c>
      <c r="I10265">
        <v>-49.297423000000002</v>
      </c>
      <c r="J10265">
        <v>-25.448654000000001</v>
      </c>
      <c r="K10265" t="s">
        <v>10719</v>
      </c>
      <c r="L10265" t="s">
        <v>79</v>
      </c>
      <c r="M10265">
        <v>0</v>
      </c>
      <c r="N10265">
        <v>0</v>
      </c>
      <c r="O10265">
        <v>5492025</v>
      </c>
    </row>
    <row r="10266" spans="1:15" x14ac:dyDescent="0.25">
      <c r="A10266">
        <v>115</v>
      </c>
      <c r="B10266">
        <v>218</v>
      </c>
      <c r="C10266">
        <v>2</v>
      </c>
      <c r="D10266">
        <v>3</v>
      </c>
      <c r="E10266">
        <v>2</v>
      </c>
      <c r="F10266">
        <v>1</v>
      </c>
      <c r="G10266" t="s">
        <v>11068</v>
      </c>
      <c r="H10266">
        <v>80710620</v>
      </c>
      <c r="I10266">
        <v>-49.291867000000003</v>
      </c>
      <c r="J10266">
        <v>-25.435659999999999</v>
      </c>
      <c r="K10266" t="s">
        <v>7622</v>
      </c>
      <c r="L10266" t="s">
        <v>7616</v>
      </c>
      <c r="M10266">
        <v>0</v>
      </c>
      <c r="N10266">
        <v>0</v>
      </c>
      <c r="O10266">
        <v>1481200</v>
      </c>
    </row>
    <row r="10267" spans="1:15" x14ac:dyDescent="0.25">
      <c r="A10267">
        <v>179</v>
      </c>
      <c r="B10267">
        <v>179</v>
      </c>
      <c r="C10267">
        <v>1</v>
      </c>
      <c r="D10267">
        <v>2</v>
      </c>
      <c r="E10267">
        <v>3</v>
      </c>
      <c r="F10267">
        <v>2</v>
      </c>
      <c r="G10267" t="s">
        <v>5166</v>
      </c>
      <c r="H10267">
        <v>80240270</v>
      </c>
      <c r="K10267" t="s">
        <v>9142</v>
      </c>
      <c r="L10267" t="s">
        <v>79</v>
      </c>
      <c r="M10267">
        <v>970</v>
      </c>
      <c r="N10267">
        <v>450</v>
      </c>
      <c r="O10267">
        <v>635000</v>
      </c>
    </row>
    <row r="10268" spans="1:15" x14ac:dyDescent="0.25">
      <c r="A10268">
        <v>451</v>
      </c>
      <c r="B10268">
        <v>628</v>
      </c>
      <c r="C10268">
        <v>3</v>
      </c>
      <c r="D10268">
        <v>6</v>
      </c>
      <c r="E10268">
        <v>5</v>
      </c>
      <c r="F10268">
        <v>4</v>
      </c>
      <c r="G10268" t="s">
        <v>5167</v>
      </c>
      <c r="H10268">
        <v>80240001</v>
      </c>
      <c r="K10268" t="s">
        <v>8824</v>
      </c>
      <c r="L10268" t="s">
        <v>8577</v>
      </c>
      <c r="M10268">
        <v>1470</v>
      </c>
      <c r="N10268">
        <v>4000</v>
      </c>
      <c r="O10268">
        <v>2999000</v>
      </c>
    </row>
    <row r="10269" spans="1:15" x14ac:dyDescent="0.25">
      <c r="A10269">
        <v>328</v>
      </c>
      <c r="B10269">
        <v>412</v>
      </c>
      <c r="C10269">
        <v>3</v>
      </c>
      <c r="D10269">
        <v>5</v>
      </c>
      <c r="E10269">
        <v>3</v>
      </c>
      <c r="F10269">
        <v>3</v>
      </c>
      <c r="G10269" t="s">
        <v>5168</v>
      </c>
      <c r="H10269">
        <v>80440220</v>
      </c>
      <c r="K10269" t="s">
        <v>7689</v>
      </c>
      <c r="L10269" t="s">
        <v>79</v>
      </c>
      <c r="M10269">
        <v>450</v>
      </c>
      <c r="N10269">
        <v>2918</v>
      </c>
      <c r="O10269">
        <v>1850000</v>
      </c>
    </row>
    <row r="10270" spans="1:15" x14ac:dyDescent="0.25">
      <c r="A10270">
        <v>429</v>
      </c>
      <c r="B10270">
        <v>429</v>
      </c>
      <c r="C10270">
        <v>3</v>
      </c>
      <c r="D10270">
        <v>4</v>
      </c>
      <c r="E10270">
        <v>3</v>
      </c>
      <c r="F10270">
        <v>0</v>
      </c>
      <c r="G10270" t="s">
        <v>11067</v>
      </c>
      <c r="H10270">
        <v>80420180</v>
      </c>
      <c r="K10270" t="s">
        <v>7691</v>
      </c>
      <c r="L10270" t="s">
        <v>79</v>
      </c>
      <c r="M10270">
        <v>0</v>
      </c>
      <c r="N10270">
        <v>0</v>
      </c>
      <c r="O10270">
        <v>4386951</v>
      </c>
    </row>
    <row r="10271" spans="1:15" x14ac:dyDescent="0.25">
      <c r="A10271">
        <v>240</v>
      </c>
      <c r="B10271">
        <v>240</v>
      </c>
      <c r="C10271">
        <v>2</v>
      </c>
      <c r="D10271">
        <v>5</v>
      </c>
      <c r="E10271">
        <v>4</v>
      </c>
      <c r="F10271">
        <v>4</v>
      </c>
      <c r="G10271" t="s">
        <v>10691</v>
      </c>
      <c r="H10271">
        <v>80240130</v>
      </c>
      <c r="L10271" t="s">
        <v>7624</v>
      </c>
      <c r="O10271">
        <v>3000000</v>
      </c>
    </row>
    <row r="10272" spans="1:15" x14ac:dyDescent="0.25">
      <c r="A10272">
        <v>242</v>
      </c>
      <c r="B10272">
        <v>387</v>
      </c>
      <c r="C10272">
        <v>0</v>
      </c>
      <c r="D10272">
        <v>4</v>
      </c>
      <c r="E10272">
        <v>4</v>
      </c>
      <c r="F10272">
        <v>3</v>
      </c>
      <c r="G10272" t="s">
        <v>5169</v>
      </c>
      <c r="H10272">
        <v>80440220</v>
      </c>
      <c r="I10272">
        <v>-49.291578999999999</v>
      </c>
      <c r="J10272">
        <v>-25.441403000000001</v>
      </c>
      <c r="K10272" t="s">
        <v>7689</v>
      </c>
      <c r="L10272" t="s">
        <v>79</v>
      </c>
      <c r="M10272">
        <v>0</v>
      </c>
      <c r="N10272">
        <v>2000</v>
      </c>
      <c r="O10272">
        <v>1699000</v>
      </c>
    </row>
    <row r="10273" spans="1:15" x14ac:dyDescent="0.25">
      <c r="A10273">
        <v>29</v>
      </c>
      <c r="C10273">
        <v>0</v>
      </c>
      <c r="D10273">
        <v>1</v>
      </c>
      <c r="E10273">
        <v>1</v>
      </c>
      <c r="F10273">
        <v>0</v>
      </c>
      <c r="G10273" t="s">
        <v>11066</v>
      </c>
      <c r="H10273">
        <v>80420120</v>
      </c>
      <c r="I10273">
        <v>-49.277163000000002</v>
      </c>
      <c r="J10273">
        <v>-25.438502</v>
      </c>
      <c r="K10273" t="s">
        <v>9904</v>
      </c>
      <c r="L10273" t="s">
        <v>31</v>
      </c>
      <c r="O10273">
        <v>357032</v>
      </c>
    </row>
    <row r="10274" spans="1:15" x14ac:dyDescent="0.25">
      <c r="A10274">
        <v>372</v>
      </c>
      <c r="B10274">
        <v>700</v>
      </c>
      <c r="C10274">
        <v>4</v>
      </c>
      <c r="D10274">
        <v>6</v>
      </c>
      <c r="E10274">
        <v>4</v>
      </c>
      <c r="F10274">
        <v>5</v>
      </c>
      <c r="G10274" t="s">
        <v>11065</v>
      </c>
      <c r="H10274">
        <v>80730180</v>
      </c>
      <c r="I10274">
        <v>-49.289324999999998</v>
      </c>
      <c r="J10274">
        <v>-25.435203000000001</v>
      </c>
      <c r="K10274" t="s">
        <v>7609</v>
      </c>
      <c r="L10274" t="s">
        <v>20</v>
      </c>
      <c r="O10274">
        <v>8187100</v>
      </c>
    </row>
    <row r="10275" spans="1:15" x14ac:dyDescent="0.25">
      <c r="A10275">
        <v>280</v>
      </c>
      <c r="B10275">
        <v>280</v>
      </c>
      <c r="C10275">
        <v>4</v>
      </c>
      <c r="D10275">
        <v>5</v>
      </c>
      <c r="E10275">
        <v>4</v>
      </c>
      <c r="F10275">
        <v>3</v>
      </c>
      <c r="G10275" t="s">
        <v>11064</v>
      </c>
      <c r="H10275">
        <v>80240001</v>
      </c>
      <c r="I10275">
        <v>-49.297609999999999</v>
      </c>
      <c r="J10275">
        <v>-25.449632999999999</v>
      </c>
      <c r="K10275" t="s">
        <v>8824</v>
      </c>
      <c r="L10275" t="s">
        <v>8577</v>
      </c>
      <c r="M10275">
        <v>0</v>
      </c>
      <c r="N10275">
        <v>0</v>
      </c>
      <c r="O10275">
        <v>1650000</v>
      </c>
    </row>
    <row r="10276" spans="1:15" x14ac:dyDescent="0.25">
      <c r="A10276">
        <v>36</v>
      </c>
      <c r="B10276">
        <v>56</v>
      </c>
      <c r="C10276">
        <v>0</v>
      </c>
      <c r="D10276">
        <v>1</v>
      </c>
      <c r="E10276">
        <v>1</v>
      </c>
      <c r="F10276">
        <v>0</v>
      </c>
      <c r="G10276" t="s">
        <v>5170</v>
      </c>
      <c r="H10276">
        <v>80220070</v>
      </c>
      <c r="K10276" t="s">
        <v>8387</v>
      </c>
      <c r="L10276" t="s">
        <v>8385</v>
      </c>
      <c r="M10276">
        <v>432</v>
      </c>
      <c r="N10276">
        <v>974</v>
      </c>
      <c r="O10276">
        <v>500000</v>
      </c>
    </row>
    <row r="10277" spans="1:15" x14ac:dyDescent="0.25">
      <c r="A10277">
        <v>28</v>
      </c>
      <c r="B10277">
        <v>28</v>
      </c>
      <c r="C10277">
        <v>1</v>
      </c>
      <c r="D10277">
        <v>1</v>
      </c>
      <c r="E10277">
        <v>1</v>
      </c>
      <c r="G10277" t="s">
        <v>525</v>
      </c>
      <c r="H10277">
        <v>80240020</v>
      </c>
      <c r="L10277" t="s">
        <v>7624</v>
      </c>
      <c r="O10277">
        <v>398884</v>
      </c>
    </row>
    <row r="10278" spans="1:15" x14ac:dyDescent="0.25">
      <c r="A10278">
        <v>125</v>
      </c>
      <c r="B10278">
        <v>216</v>
      </c>
      <c r="C10278">
        <v>1</v>
      </c>
      <c r="D10278">
        <v>4</v>
      </c>
      <c r="E10278">
        <v>4</v>
      </c>
      <c r="F10278">
        <v>2</v>
      </c>
      <c r="G10278" t="s">
        <v>5171</v>
      </c>
      <c r="H10278">
        <v>80250070</v>
      </c>
      <c r="I10278">
        <v>-49.280138999999998</v>
      </c>
      <c r="J10278">
        <v>-25.440183000000001</v>
      </c>
      <c r="K10278" t="s">
        <v>9073</v>
      </c>
      <c r="L10278" t="s">
        <v>79</v>
      </c>
      <c r="M10278">
        <v>165</v>
      </c>
      <c r="N10278">
        <v>890</v>
      </c>
      <c r="O10278">
        <v>849000</v>
      </c>
    </row>
    <row r="10279" spans="1:15" x14ac:dyDescent="0.25">
      <c r="A10279">
        <v>20</v>
      </c>
      <c r="B10279">
        <v>20</v>
      </c>
      <c r="C10279">
        <v>0</v>
      </c>
      <c r="D10279">
        <v>1</v>
      </c>
      <c r="E10279">
        <v>1</v>
      </c>
      <c r="F10279">
        <v>0</v>
      </c>
      <c r="G10279" t="s">
        <v>11063</v>
      </c>
      <c r="H10279">
        <v>80240270</v>
      </c>
      <c r="I10279">
        <v>-49.290475000000001</v>
      </c>
      <c r="J10279">
        <v>-25.450699</v>
      </c>
      <c r="K10279" t="s">
        <v>9142</v>
      </c>
      <c r="L10279" t="s">
        <v>79</v>
      </c>
      <c r="M10279">
        <v>0</v>
      </c>
      <c r="N10279">
        <v>0</v>
      </c>
      <c r="O10279">
        <v>467958</v>
      </c>
    </row>
    <row r="10280" spans="1:15" x14ac:dyDescent="0.25">
      <c r="A10280">
        <v>134</v>
      </c>
      <c r="B10280">
        <v>260</v>
      </c>
      <c r="C10280">
        <v>2</v>
      </c>
      <c r="D10280">
        <v>2</v>
      </c>
      <c r="E10280">
        <v>2</v>
      </c>
      <c r="F10280">
        <v>2</v>
      </c>
      <c r="G10280" t="s">
        <v>11062</v>
      </c>
      <c r="H10280">
        <v>80730400</v>
      </c>
      <c r="I10280">
        <v>-49.291753999999997</v>
      </c>
      <c r="J10280">
        <v>-25.435531999999998</v>
      </c>
      <c r="K10280" t="s">
        <v>7622</v>
      </c>
      <c r="L10280" t="s">
        <v>20</v>
      </c>
      <c r="M10280">
        <v>0</v>
      </c>
      <c r="N10280">
        <v>0</v>
      </c>
      <c r="O10280">
        <v>2028350</v>
      </c>
    </row>
    <row r="10281" spans="1:15" x14ac:dyDescent="0.25">
      <c r="A10281">
        <v>199</v>
      </c>
      <c r="B10281">
        <v>284</v>
      </c>
      <c r="C10281">
        <v>3</v>
      </c>
      <c r="D10281">
        <v>5</v>
      </c>
      <c r="E10281">
        <v>3</v>
      </c>
      <c r="F10281">
        <v>2</v>
      </c>
      <c r="G10281" t="s">
        <v>11061</v>
      </c>
      <c r="H10281">
        <v>80240021</v>
      </c>
      <c r="I10281">
        <v>-49.286445000000001</v>
      </c>
      <c r="J10281">
        <v>-25.447095999999998</v>
      </c>
      <c r="K10281" t="s">
        <v>8386</v>
      </c>
      <c r="L10281" t="s">
        <v>8577</v>
      </c>
      <c r="M10281">
        <v>0</v>
      </c>
      <c r="N10281">
        <v>0</v>
      </c>
      <c r="O10281">
        <v>3833093</v>
      </c>
    </row>
    <row r="10282" spans="1:15" x14ac:dyDescent="0.25">
      <c r="A10282">
        <v>256</v>
      </c>
      <c r="B10282">
        <v>466</v>
      </c>
      <c r="C10282">
        <v>3</v>
      </c>
      <c r="D10282">
        <v>3</v>
      </c>
      <c r="E10282">
        <v>3</v>
      </c>
      <c r="F10282">
        <v>4</v>
      </c>
      <c r="G10282" t="s">
        <v>11060</v>
      </c>
      <c r="H10282">
        <v>80240020</v>
      </c>
      <c r="I10282">
        <v>-49.286538999999998</v>
      </c>
      <c r="J10282">
        <v>-25.447078999999999</v>
      </c>
      <c r="K10282" t="s">
        <v>8386</v>
      </c>
      <c r="L10282" t="s">
        <v>7624</v>
      </c>
      <c r="M10282">
        <v>0</v>
      </c>
      <c r="N10282">
        <v>0</v>
      </c>
      <c r="O10282">
        <v>3881524</v>
      </c>
    </row>
    <row r="10283" spans="1:15" x14ac:dyDescent="0.25">
      <c r="A10283">
        <v>385</v>
      </c>
      <c r="B10283">
        <v>385</v>
      </c>
      <c r="C10283">
        <v>1</v>
      </c>
      <c r="D10283">
        <v>5</v>
      </c>
      <c r="E10283">
        <v>4</v>
      </c>
      <c r="F10283">
        <v>4</v>
      </c>
      <c r="G10283" t="s">
        <v>5172</v>
      </c>
      <c r="H10283">
        <v>80240010</v>
      </c>
      <c r="L10283" t="s">
        <v>79</v>
      </c>
      <c r="M10283">
        <v>1500</v>
      </c>
      <c r="N10283">
        <v>3000</v>
      </c>
      <c r="O10283">
        <v>5400000</v>
      </c>
    </row>
    <row r="10284" spans="1:15" x14ac:dyDescent="0.25">
      <c r="A10284">
        <v>29</v>
      </c>
      <c r="B10284">
        <v>10</v>
      </c>
      <c r="C10284">
        <v>0</v>
      </c>
      <c r="D10284">
        <v>1</v>
      </c>
      <c r="E10284">
        <v>1</v>
      </c>
      <c r="F10284">
        <v>0</v>
      </c>
      <c r="G10284" t="s">
        <v>11059</v>
      </c>
      <c r="H10284">
        <v>80060110</v>
      </c>
      <c r="I10284">
        <v>-49.262419999999999</v>
      </c>
      <c r="J10284">
        <v>-25.433454999999999</v>
      </c>
      <c r="K10284" t="s">
        <v>9867</v>
      </c>
      <c r="L10284" t="s">
        <v>31</v>
      </c>
      <c r="N10284">
        <v>0</v>
      </c>
      <c r="O10284">
        <v>275402</v>
      </c>
    </row>
    <row r="10285" spans="1:15" x14ac:dyDescent="0.25">
      <c r="A10285">
        <v>114</v>
      </c>
      <c r="B10285">
        <v>206</v>
      </c>
      <c r="C10285">
        <v>1</v>
      </c>
      <c r="D10285">
        <v>3</v>
      </c>
      <c r="E10285">
        <v>3</v>
      </c>
      <c r="F10285">
        <v>0</v>
      </c>
      <c r="G10285" t="s">
        <v>11058</v>
      </c>
      <c r="H10285">
        <v>80240031</v>
      </c>
      <c r="I10285">
        <v>-49.296779000000001</v>
      </c>
      <c r="J10285">
        <v>-25.452822000000001</v>
      </c>
      <c r="K10285" t="s">
        <v>8419</v>
      </c>
      <c r="L10285" t="s">
        <v>7624</v>
      </c>
      <c r="O10285">
        <v>1428098</v>
      </c>
    </row>
    <row r="10286" spans="1:15" x14ac:dyDescent="0.25">
      <c r="A10286">
        <v>24</v>
      </c>
      <c r="C10286">
        <v>0</v>
      </c>
      <c r="D10286">
        <v>1</v>
      </c>
      <c r="E10286">
        <v>1</v>
      </c>
      <c r="F10286">
        <v>0</v>
      </c>
      <c r="G10286" t="s">
        <v>11057</v>
      </c>
      <c r="H10286">
        <v>80240020</v>
      </c>
      <c r="K10286" t="s">
        <v>8386</v>
      </c>
      <c r="L10286" t="s">
        <v>7624</v>
      </c>
      <c r="M10286">
        <v>0</v>
      </c>
      <c r="N10286">
        <v>0</v>
      </c>
      <c r="O10286">
        <v>263017</v>
      </c>
    </row>
    <row r="10287" spans="1:15" x14ac:dyDescent="0.25">
      <c r="A10287">
        <v>208</v>
      </c>
      <c r="B10287">
        <v>379</v>
      </c>
      <c r="C10287">
        <v>3</v>
      </c>
      <c r="D10287">
        <v>3</v>
      </c>
      <c r="E10287">
        <v>3</v>
      </c>
      <c r="F10287">
        <v>3</v>
      </c>
      <c r="G10287" t="s">
        <v>11056</v>
      </c>
      <c r="H10287">
        <v>80240020</v>
      </c>
      <c r="I10287">
        <v>-49.286538999999998</v>
      </c>
      <c r="J10287">
        <v>-25.447078999999999</v>
      </c>
      <c r="K10287" t="s">
        <v>8386</v>
      </c>
      <c r="L10287" t="s">
        <v>7624</v>
      </c>
      <c r="M10287">
        <v>0</v>
      </c>
      <c r="N10287">
        <v>0</v>
      </c>
      <c r="O10287">
        <v>3246760</v>
      </c>
    </row>
    <row r="10288" spans="1:15" x14ac:dyDescent="0.25">
      <c r="A10288">
        <v>117</v>
      </c>
      <c r="B10288">
        <v>142</v>
      </c>
      <c r="C10288">
        <v>1</v>
      </c>
      <c r="D10288">
        <v>3</v>
      </c>
      <c r="E10288">
        <v>3</v>
      </c>
      <c r="F10288">
        <v>1</v>
      </c>
      <c r="G10288" t="s">
        <v>5173</v>
      </c>
      <c r="H10288">
        <v>80240010</v>
      </c>
      <c r="I10288">
        <v>-49.290652999999999</v>
      </c>
      <c r="J10288">
        <v>-25.445703999999999</v>
      </c>
      <c r="K10288" t="s">
        <v>9011</v>
      </c>
      <c r="L10288" t="s">
        <v>79</v>
      </c>
      <c r="N10288">
        <v>878</v>
      </c>
      <c r="O10288">
        <v>650000</v>
      </c>
    </row>
    <row r="10289" spans="1:15" x14ac:dyDescent="0.25">
      <c r="A10289">
        <v>199</v>
      </c>
      <c r="B10289">
        <v>293</v>
      </c>
      <c r="C10289">
        <v>3</v>
      </c>
      <c r="D10289">
        <v>3</v>
      </c>
      <c r="E10289">
        <v>3</v>
      </c>
      <c r="F10289">
        <v>3</v>
      </c>
      <c r="G10289" t="s">
        <v>11055</v>
      </c>
      <c r="H10289">
        <v>80240020</v>
      </c>
      <c r="I10289">
        <v>-49.286538999999998</v>
      </c>
      <c r="J10289">
        <v>-25.447078999999999</v>
      </c>
      <c r="K10289" t="s">
        <v>8386</v>
      </c>
      <c r="L10289" t="s">
        <v>7624</v>
      </c>
      <c r="M10289">
        <v>0</v>
      </c>
      <c r="N10289">
        <v>0</v>
      </c>
      <c r="O10289">
        <v>3311696</v>
      </c>
    </row>
    <row r="10290" spans="1:15" x14ac:dyDescent="0.25">
      <c r="A10290">
        <v>151</v>
      </c>
      <c r="B10290">
        <v>151</v>
      </c>
      <c r="C10290">
        <v>3</v>
      </c>
      <c r="D10290">
        <v>5</v>
      </c>
      <c r="E10290">
        <v>3</v>
      </c>
      <c r="F10290">
        <v>3</v>
      </c>
      <c r="G10290" t="s">
        <v>8177</v>
      </c>
      <c r="H10290">
        <v>80420160</v>
      </c>
      <c r="K10290" t="s">
        <v>7617</v>
      </c>
      <c r="L10290" t="s">
        <v>79</v>
      </c>
      <c r="O10290">
        <v>2468700</v>
      </c>
    </row>
    <row r="10291" spans="1:15" x14ac:dyDescent="0.25">
      <c r="A10291">
        <v>122</v>
      </c>
      <c r="B10291">
        <v>205</v>
      </c>
      <c r="C10291">
        <v>1</v>
      </c>
      <c r="D10291">
        <v>2</v>
      </c>
      <c r="E10291">
        <v>3</v>
      </c>
      <c r="F10291">
        <v>2</v>
      </c>
      <c r="G10291" t="s">
        <v>5174</v>
      </c>
      <c r="H10291">
        <v>80240110</v>
      </c>
      <c r="I10291">
        <v>-49.283372999999997</v>
      </c>
      <c r="J10291">
        <v>-25.446425999999999</v>
      </c>
      <c r="K10291" t="s">
        <v>8676</v>
      </c>
      <c r="L10291" t="s">
        <v>7624</v>
      </c>
      <c r="M10291">
        <v>0</v>
      </c>
      <c r="N10291">
        <v>798</v>
      </c>
      <c r="O10291">
        <v>1080000</v>
      </c>
    </row>
    <row r="10292" spans="1:15" x14ac:dyDescent="0.25">
      <c r="A10292">
        <v>130</v>
      </c>
      <c r="B10292">
        <v>130</v>
      </c>
      <c r="C10292">
        <v>3</v>
      </c>
      <c r="D10292">
        <v>3</v>
      </c>
      <c r="E10292">
        <v>3</v>
      </c>
      <c r="F10292">
        <v>2</v>
      </c>
      <c r="G10292" t="s">
        <v>11054</v>
      </c>
      <c r="H10292">
        <v>80440080</v>
      </c>
      <c r="I10292">
        <v>-49.295350999999997</v>
      </c>
      <c r="J10292">
        <v>-25.445644000000001</v>
      </c>
      <c r="K10292" t="s">
        <v>10755</v>
      </c>
      <c r="L10292" t="s">
        <v>79</v>
      </c>
      <c r="O10292">
        <v>1508800</v>
      </c>
    </row>
    <row r="10293" spans="1:15" x14ac:dyDescent="0.25">
      <c r="A10293">
        <v>80</v>
      </c>
      <c r="B10293">
        <v>113</v>
      </c>
      <c r="C10293">
        <v>0</v>
      </c>
      <c r="D10293">
        <v>1</v>
      </c>
      <c r="E10293">
        <v>2</v>
      </c>
      <c r="F10293">
        <v>1</v>
      </c>
      <c r="G10293" t="s">
        <v>11053</v>
      </c>
      <c r="H10293">
        <v>80240310</v>
      </c>
      <c r="I10293">
        <v>-49.295307000000001</v>
      </c>
      <c r="J10293">
        <v>-25.447451999999998</v>
      </c>
      <c r="K10293" t="s">
        <v>10977</v>
      </c>
      <c r="L10293" t="s">
        <v>79</v>
      </c>
      <c r="M10293">
        <v>0</v>
      </c>
      <c r="O10293">
        <v>745000</v>
      </c>
    </row>
    <row r="10294" spans="1:15" x14ac:dyDescent="0.25">
      <c r="A10294">
        <v>154</v>
      </c>
      <c r="B10294">
        <v>188</v>
      </c>
      <c r="C10294">
        <v>2</v>
      </c>
      <c r="D10294">
        <v>4</v>
      </c>
      <c r="E10294">
        <v>4</v>
      </c>
      <c r="F10294">
        <v>2</v>
      </c>
      <c r="G10294" t="s">
        <v>10854</v>
      </c>
      <c r="H10294">
        <v>80240000</v>
      </c>
      <c r="I10294">
        <v>-49.283921999999997</v>
      </c>
      <c r="J10294">
        <v>-25.444489000000001</v>
      </c>
      <c r="K10294" t="s">
        <v>8824</v>
      </c>
      <c r="L10294" t="s">
        <v>79</v>
      </c>
      <c r="M10294">
        <v>1</v>
      </c>
      <c r="N10294">
        <v>1</v>
      </c>
      <c r="O10294">
        <v>949000</v>
      </c>
    </row>
    <row r="10295" spans="1:15" x14ac:dyDescent="0.25">
      <c r="A10295">
        <v>20</v>
      </c>
      <c r="B10295">
        <v>24</v>
      </c>
      <c r="C10295">
        <v>0</v>
      </c>
      <c r="D10295">
        <v>1</v>
      </c>
      <c r="E10295">
        <v>1</v>
      </c>
      <c r="F10295">
        <v>0</v>
      </c>
      <c r="G10295" t="s">
        <v>11052</v>
      </c>
      <c r="H10295">
        <v>80420164</v>
      </c>
      <c r="I10295">
        <v>-49.283993000000002</v>
      </c>
      <c r="J10295">
        <v>-25.433954</v>
      </c>
      <c r="K10295" t="s">
        <v>7781</v>
      </c>
      <c r="L10295" t="s">
        <v>79</v>
      </c>
      <c r="M10295">
        <v>0</v>
      </c>
      <c r="N10295">
        <v>0</v>
      </c>
      <c r="O10295">
        <v>308184</v>
      </c>
    </row>
    <row r="10296" spans="1:15" x14ac:dyDescent="0.25">
      <c r="A10296">
        <v>38</v>
      </c>
      <c r="B10296">
        <v>56</v>
      </c>
      <c r="C10296">
        <v>0</v>
      </c>
      <c r="D10296">
        <v>2</v>
      </c>
      <c r="E10296">
        <v>1</v>
      </c>
      <c r="F10296">
        <v>0</v>
      </c>
      <c r="G10296" t="s">
        <v>5175</v>
      </c>
      <c r="H10296">
        <v>80730350</v>
      </c>
      <c r="I10296">
        <v>-49.299922000000002</v>
      </c>
      <c r="J10296">
        <v>-25.433702</v>
      </c>
      <c r="K10296" t="s">
        <v>7690</v>
      </c>
      <c r="L10296" t="s">
        <v>20</v>
      </c>
      <c r="M10296">
        <v>194</v>
      </c>
      <c r="N10296">
        <v>380</v>
      </c>
      <c r="O10296">
        <v>280000</v>
      </c>
    </row>
    <row r="10297" spans="1:15" x14ac:dyDescent="0.25">
      <c r="A10297">
        <v>329</v>
      </c>
      <c r="B10297">
        <v>413</v>
      </c>
      <c r="C10297">
        <v>3</v>
      </c>
      <c r="D10297">
        <v>5</v>
      </c>
      <c r="E10297">
        <v>3</v>
      </c>
      <c r="F10297">
        <v>3</v>
      </c>
      <c r="G10297" t="s">
        <v>525</v>
      </c>
      <c r="H10297">
        <v>80240220</v>
      </c>
      <c r="L10297" t="s">
        <v>7624</v>
      </c>
      <c r="N10297">
        <v>2200</v>
      </c>
      <c r="O10297">
        <v>2990000</v>
      </c>
    </row>
    <row r="10298" spans="1:15" x14ac:dyDescent="0.25">
      <c r="A10298">
        <v>19</v>
      </c>
      <c r="B10298">
        <v>19</v>
      </c>
      <c r="C10298">
        <v>0</v>
      </c>
      <c r="D10298">
        <v>1</v>
      </c>
      <c r="E10298">
        <v>1</v>
      </c>
      <c r="F10298">
        <v>0</v>
      </c>
      <c r="G10298" t="s">
        <v>11051</v>
      </c>
      <c r="H10298">
        <v>80240270</v>
      </c>
      <c r="I10298">
        <v>-49.290475000000001</v>
      </c>
      <c r="J10298">
        <v>-25.450699</v>
      </c>
      <c r="K10298" t="s">
        <v>9142</v>
      </c>
      <c r="L10298" t="s">
        <v>79</v>
      </c>
      <c r="M10298">
        <v>0</v>
      </c>
      <c r="N10298">
        <v>0</v>
      </c>
      <c r="O10298">
        <v>329004</v>
      </c>
    </row>
    <row r="10299" spans="1:15" x14ac:dyDescent="0.25">
      <c r="A10299">
        <v>167</v>
      </c>
      <c r="C10299">
        <v>3</v>
      </c>
      <c r="D10299">
        <v>4</v>
      </c>
      <c r="E10299">
        <v>3</v>
      </c>
      <c r="F10299">
        <v>2</v>
      </c>
      <c r="G10299" t="s">
        <v>5176</v>
      </c>
      <c r="H10299">
        <v>80250070</v>
      </c>
      <c r="I10299">
        <v>-49.281120999999999</v>
      </c>
      <c r="J10299">
        <v>-25.438258999999999</v>
      </c>
      <c r="K10299" t="s">
        <v>9073</v>
      </c>
      <c r="L10299" t="s">
        <v>79</v>
      </c>
      <c r="M10299">
        <v>0</v>
      </c>
      <c r="N10299">
        <v>1100</v>
      </c>
      <c r="O10299">
        <v>1150000</v>
      </c>
    </row>
    <row r="10300" spans="1:15" x14ac:dyDescent="0.25">
      <c r="A10300">
        <v>164</v>
      </c>
      <c r="B10300">
        <v>215</v>
      </c>
      <c r="C10300">
        <v>3</v>
      </c>
      <c r="D10300">
        <v>5</v>
      </c>
      <c r="E10300">
        <v>3</v>
      </c>
      <c r="F10300">
        <v>3</v>
      </c>
      <c r="G10300" t="s">
        <v>11046</v>
      </c>
      <c r="H10300">
        <v>80420030</v>
      </c>
      <c r="I10300">
        <v>-49.287466000000002</v>
      </c>
      <c r="J10300">
        <v>-25.438842000000001</v>
      </c>
      <c r="K10300" t="s">
        <v>8200</v>
      </c>
      <c r="L10300" t="s">
        <v>79</v>
      </c>
      <c r="M10300">
        <v>0</v>
      </c>
      <c r="N10300">
        <v>0</v>
      </c>
      <c r="O10300">
        <v>2400000</v>
      </c>
    </row>
    <row r="10301" spans="1:15" x14ac:dyDescent="0.25">
      <c r="A10301">
        <v>164</v>
      </c>
      <c r="B10301">
        <v>215</v>
      </c>
      <c r="C10301">
        <v>3</v>
      </c>
      <c r="D10301">
        <v>5</v>
      </c>
      <c r="E10301">
        <v>3</v>
      </c>
      <c r="F10301">
        <v>3</v>
      </c>
      <c r="G10301" t="s">
        <v>11046</v>
      </c>
      <c r="H10301">
        <v>80420030</v>
      </c>
      <c r="I10301">
        <v>-49.287466000000002</v>
      </c>
      <c r="J10301">
        <v>-25.438842000000001</v>
      </c>
      <c r="K10301" t="s">
        <v>8200</v>
      </c>
      <c r="L10301" t="s">
        <v>79</v>
      </c>
      <c r="M10301">
        <v>0</v>
      </c>
      <c r="N10301">
        <v>0</v>
      </c>
      <c r="O10301">
        <v>2800000</v>
      </c>
    </row>
    <row r="10302" spans="1:15" x14ac:dyDescent="0.25">
      <c r="A10302">
        <v>33</v>
      </c>
      <c r="B10302">
        <v>10</v>
      </c>
      <c r="C10302">
        <v>0</v>
      </c>
      <c r="D10302">
        <v>1</v>
      </c>
      <c r="E10302">
        <v>1</v>
      </c>
      <c r="F10302">
        <v>1</v>
      </c>
      <c r="G10302" t="s">
        <v>11050</v>
      </c>
      <c r="H10302">
        <v>80060110</v>
      </c>
      <c r="I10302">
        <v>-49.262113999999997</v>
      </c>
      <c r="J10302">
        <v>-25.433240999999999</v>
      </c>
      <c r="K10302" t="s">
        <v>9867</v>
      </c>
      <c r="L10302" t="s">
        <v>31</v>
      </c>
      <c r="N10302">
        <v>0</v>
      </c>
      <c r="O10302">
        <v>375265</v>
      </c>
    </row>
    <row r="10303" spans="1:15" x14ac:dyDescent="0.25">
      <c r="A10303">
        <v>164</v>
      </c>
      <c r="B10303">
        <v>215</v>
      </c>
      <c r="C10303">
        <v>3</v>
      </c>
      <c r="D10303">
        <v>5</v>
      </c>
      <c r="E10303">
        <v>3</v>
      </c>
      <c r="F10303">
        <v>3</v>
      </c>
      <c r="G10303" t="s">
        <v>11046</v>
      </c>
      <c r="H10303">
        <v>80420030</v>
      </c>
      <c r="I10303">
        <v>-49.287466000000002</v>
      </c>
      <c r="J10303">
        <v>-25.438842000000001</v>
      </c>
      <c r="K10303" t="s">
        <v>8200</v>
      </c>
      <c r="L10303" t="s">
        <v>79</v>
      </c>
      <c r="M10303">
        <v>0</v>
      </c>
      <c r="N10303">
        <v>0</v>
      </c>
      <c r="O10303">
        <v>2900000</v>
      </c>
    </row>
    <row r="10304" spans="1:15" x14ac:dyDescent="0.25">
      <c r="A10304">
        <v>39</v>
      </c>
      <c r="B10304">
        <v>39</v>
      </c>
      <c r="C10304">
        <v>0</v>
      </c>
      <c r="D10304">
        <v>1</v>
      </c>
      <c r="E10304">
        <v>1</v>
      </c>
      <c r="F10304">
        <v>1</v>
      </c>
      <c r="G10304" t="s">
        <v>5177</v>
      </c>
      <c r="H10304">
        <v>80240001</v>
      </c>
      <c r="K10304" t="s">
        <v>8824</v>
      </c>
      <c r="L10304" t="s">
        <v>8577</v>
      </c>
      <c r="M10304">
        <v>508</v>
      </c>
      <c r="N10304">
        <v>758</v>
      </c>
      <c r="O10304">
        <v>470000</v>
      </c>
    </row>
    <row r="10305" spans="1:15" x14ac:dyDescent="0.25">
      <c r="A10305">
        <v>22</v>
      </c>
      <c r="B10305">
        <v>22</v>
      </c>
      <c r="C10305">
        <v>0</v>
      </c>
      <c r="D10305">
        <v>1</v>
      </c>
      <c r="E10305">
        <v>1</v>
      </c>
      <c r="F10305">
        <v>0</v>
      </c>
      <c r="G10305" t="s">
        <v>11049</v>
      </c>
      <c r="H10305">
        <v>80240270</v>
      </c>
      <c r="I10305">
        <v>-49.290475000000001</v>
      </c>
      <c r="J10305">
        <v>-25.450699</v>
      </c>
      <c r="K10305" t="s">
        <v>9142</v>
      </c>
      <c r="L10305" t="s">
        <v>79</v>
      </c>
      <c r="M10305">
        <v>0</v>
      </c>
      <c r="N10305">
        <v>0</v>
      </c>
      <c r="O10305">
        <v>267274</v>
      </c>
    </row>
    <row r="10306" spans="1:15" x14ac:dyDescent="0.25">
      <c r="A10306">
        <v>263</v>
      </c>
      <c r="B10306">
        <v>470</v>
      </c>
      <c r="C10306">
        <v>3</v>
      </c>
      <c r="D10306">
        <v>5</v>
      </c>
      <c r="E10306">
        <v>3</v>
      </c>
      <c r="F10306">
        <v>3</v>
      </c>
      <c r="G10306" t="s">
        <v>2383</v>
      </c>
      <c r="H10306">
        <v>80240010</v>
      </c>
      <c r="I10306">
        <v>-49.284962999999998</v>
      </c>
      <c r="J10306">
        <v>-25.443453999999999</v>
      </c>
      <c r="K10306" t="s">
        <v>9011</v>
      </c>
      <c r="L10306" t="s">
        <v>79</v>
      </c>
      <c r="M10306">
        <v>0</v>
      </c>
      <c r="N10306">
        <v>4000</v>
      </c>
      <c r="O10306">
        <v>7988000</v>
      </c>
    </row>
    <row r="10307" spans="1:15" x14ac:dyDescent="0.25">
      <c r="A10307">
        <v>162</v>
      </c>
      <c r="B10307">
        <v>162</v>
      </c>
      <c r="C10307">
        <v>2</v>
      </c>
      <c r="D10307">
        <v>3</v>
      </c>
      <c r="E10307">
        <v>2</v>
      </c>
      <c r="F10307">
        <v>2</v>
      </c>
      <c r="G10307" t="s">
        <v>11022</v>
      </c>
      <c r="H10307">
        <v>80420160</v>
      </c>
      <c r="K10307" t="s">
        <v>7617</v>
      </c>
      <c r="L10307" t="s">
        <v>79</v>
      </c>
      <c r="O10307">
        <v>2154900</v>
      </c>
    </row>
    <row r="10308" spans="1:15" x14ac:dyDescent="0.25">
      <c r="A10308">
        <v>302</v>
      </c>
      <c r="B10308">
        <v>420</v>
      </c>
      <c r="C10308">
        <v>2</v>
      </c>
      <c r="D10308">
        <v>4</v>
      </c>
      <c r="E10308">
        <v>4</v>
      </c>
      <c r="F10308">
        <v>3</v>
      </c>
      <c r="G10308" t="s">
        <v>5178</v>
      </c>
      <c r="H10308">
        <v>80240010</v>
      </c>
      <c r="I10308">
        <v>-49.289538</v>
      </c>
      <c r="J10308">
        <v>-25.445136000000002</v>
      </c>
      <c r="K10308" t="s">
        <v>9011</v>
      </c>
      <c r="L10308" t="s">
        <v>79</v>
      </c>
      <c r="O10308">
        <v>3000000</v>
      </c>
    </row>
    <row r="10309" spans="1:15" x14ac:dyDescent="0.25">
      <c r="A10309">
        <v>257</v>
      </c>
      <c r="B10309">
        <v>257</v>
      </c>
      <c r="C10309">
        <v>3</v>
      </c>
      <c r="D10309">
        <v>4</v>
      </c>
      <c r="E10309">
        <v>3</v>
      </c>
      <c r="F10309">
        <v>4</v>
      </c>
      <c r="G10309" t="s">
        <v>1937</v>
      </c>
      <c r="H10309">
        <v>80420160</v>
      </c>
      <c r="L10309" t="s">
        <v>79</v>
      </c>
      <c r="O10309">
        <v>4770000</v>
      </c>
    </row>
    <row r="10310" spans="1:15" x14ac:dyDescent="0.25">
      <c r="A10310">
        <v>78</v>
      </c>
      <c r="B10310">
        <v>78</v>
      </c>
      <c r="C10310">
        <v>1</v>
      </c>
      <c r="D10310">
        <v>2</v>
      </c>
      <c r="E10310">
        <v>2</v>
      </c>
      <c r="F10310">
        <v>1</v>
      </c>
      <c r="H10310">
        <v>80440020</v>
      </c>
      <c r="K10310" t="s">
        <v>10066</v>
      </c>
      <c r="L10310" t="s">
        <v>88</v>
      </c>
      <c r="O10310">
        <v>1106000</v>
      </c>
    </row>
    <row r="10311" spans="1:15" x14ac:dyDescent="0.25">
      <c r="A10311">
        <v>24</v>
      </c>
      <c r="C10311">
        <v>0</v>
      </c>
      <c r="D10311">
        <v>1</v>
      </c>
      <c r="E10311">
        <v>1</v>
      </c>
      <c r="F10311">
        <v>0</v>
      </c>
      <c r="G10311" t="s">
        <v>5179</v>
      </c>
      <c r="H10311">
        <v>80240020</v>
      </c>
      <c r="I10311">
        <v>-49.283588999999999</v>
      </c>
      <c r="J10311">
        <v>-25.445550999999998</v>
      </c>
      <c r="K10311" t="s">
        <v>8386</v>
      </c>
      <c r="L10311" t="s">
        <v>7624</v>
      </c>
      <c r="M10311">
        <v>0</v>
      </c>
      <c r="N10311">
        <v>350</v>
      </c>
      <c r="O10311">
        <v>345000</v>
      </c>
    </row>
    <row r="10312" spans="1:15" x14ac:dyDescent="0.25">
      <c r="A10312">
        <v>93</v>
      </c>
      <c r="B10312">
        <v>105</v>
      </c>
      <c r="C10312">
        <v>2</v>
      </c>
      <c r="D10312">
        <v>3</v>
      </c>
      <c r="E10312">
        <v>2</v>
      </c>
      <c r="F10312">
        <v>1</v>
      </c>
      <c r="G10312" t="s">
        <v>5180</v>
      </c>
      <c r="H10312">
        <v>80420170</v>
      </c>
      <c r="I10312">
        <v>-49.282848999999999</v>
      </c>
      <c r="J10312">
        <v>-25.438773000000001</v>
      </c>
      <c r="K10312" t="s">
        <v>7889</v>
      </c>
      <c r="L10312" t="s">
        <v>79</v>
      </c>
      <c r="M10312">
        <v>100</v>
      </c>
      <c r="N10312">
        <v>1000</v>
      </c>
      <c r="O10312">
        <v>950000</v>
      </c>
    </row>
    <row r="10313" spans="1:15" x14ac:dyDescent="0.25">
      <c r="A10313">
        <v>136</v>
      </c>
      <c r="B10313">
        <v>225</v>
      </c>
      <c r="C10313">
        <v>1</v>
      </c>
      <c r="D10313">
        <v>3</v>
      </c>
      <c r="E10313">
        <v>3</v>
      </c>
      <c r="F10313">
        <v>3</v>
      </c>
      <c r="G10313" t="s">
        <v>5181</v>
      </c>
      <c r="H10313">
        <v>80420130</v>
      </c>
      <c r="I10313">
        <v>-49.289740000000002</v>
      </c>
      <c r="J10313">
        <v>-25.441246</v>
      </c>
      <c r="K10313" t="s">
        <v>7650</v>
      </c>
      <c r="L10313" t="s">
        <v>79</v>
      </c>
      <c r="M10313">
        <v>3292</v>
      </c>
      <c r="N10313">
        <v>1550</v>
      </c>
      <c r="O10313">
        <v>1100000</v>
      </c>
    </row>
    <row r="10314" spans="1:15" x14ac:dyDescent="0.25">
      <c r="A10314">
        <v>92</v>
      </c>
      <c r="B10314">
        <v>104</v>
      </c>
      <c r="C10314">
        <v>1</v>
      </c>
      <c r="D10314">
        <v>3</v>
      </c>
      <c r="E10314">
        <v>3</v>
      </c>
      <c r="F10314">
        <v>1</v>
      </c>
      <c r="G10314" t="s">
        <v>11044</v>
      </c>
      <c r="H10314">
        <v>80250220</v>
      </c>
      <c r="I10314">
        <v>-49.276659000000002</v>
      </c>
      <c r="J10314">
        <v>-25.439551999999999</v>
      </c>
      <c r="K10314" t="s">
        <v>9011</v>
      </c>
      <c r="L10314" t="s">
        <v>31</v>
      </c>
      <c r="M10314">
        <v>0</v>
      </c>
      <c r="N10314">
        <v>0</v>
      </c>
      <c r="O10314">
        <v>1085000</v>
      </c>
    </row>
    <row r="10315" spans="1:15" x14ac:dyDescent="0.25">
      <c r="A10315">
        <v>92</v>
      </c>
      <c r="B10315">
        <v>115</v>
      </c>
      <c r="C10315">
        <v>1</v>
      </c>
      <c r="D10315">
        <v>3</v>
      </c>
      <c r="E10315">
        <v>3</v>
      </c>
      <c r="F10315">
        <v>2</v>
      </c>
      <c r="G10315" t="s">
        <v>11044</v>
      </c>
      <c r="H10315">
        <v>80250220</v>
      </c>
      <c r="I10315">
        <v>-49.276659000000002</v>
      </c>
      <c r="J10315">
        <v>-25.439551999999999</v>
      </c>
      <c r="K10315" t="s">
        <v>9011</v>
      </c>
      <c r="L10315" t="s">
        <v>31</v>
      </c>
      <c r="M10315">
        <v>0</v>
      </c>
      <c r="N10315">
        <v>0</v>
      </c>
      <c r="O10315">
        <v>1203000</v>
      </c>
    </row>
    <row r="10316" spans="1:15" x14ac:dyDescent="0.25">
      <c r="A10316">
        <v>128</v>
      </c>
      <c r="B10316">
        <v>229</v>
      </c>
      <c r="C10316">
        <v>3</v>
      </c>
      <c r="D10316">
        <v>4</v>
      </c>
      <c r="E10316">
        <v>3</v>
      </c>
      <c r="F10316">
        <v>2</v>
      </c>
      <c r="G10316" t="s">
        <v>5182</v>
      </c>
      <c r="H10316">
        <v>80240440</v>
      </c>
      <c r="I10316">
        <v>-49.298282</v>
      </c>
      <c r="J10316">
        <v>-25.452985000000002</v>
      </c>
      <c r="K10316" t="s">
        <v>10784</v>
      </c>
      <c r="L10316" t="s">
        <v>8577</v>
      </c>
      <c r="M10316">
        <v>3200</v>
      </c>
      <c r="N10316">
        <v>850</v>
      </c>
      <c r="O10316">
        <v>1827170</v>
      </c>
    </row>
    <row r="10317" spans="1:15" x14ac:dyDescent="0.25">
      <c r="A10317">
        <v>96</v>
      </c>
      <c r="B10317">
        <v>108</v>
      </c>
      <c r="C10317">
        <v>1</v>
      </c>
      <c r="D10317">
        <v>3</v>
      </c>
      <c r="E10317">
        <v>3</v>
      </c>
      <c r="F10317">
        <v>1</v>
      </c>
      <c r="G10317" t="s">
        <v>11044</v>
      </c>
      <c r="H10317">
        <v>80250220</v>
      </c>
      <c r="I10317">
        <v>-49.276659000000002</v>
      </c>
      <c r="J10317">
        <v>-25.439551999999999</v>
      </c>
      <c r="K10317" t="s">
        <v>9011</v>
      </c>
      <c r="L10317" t="s">
        <v>31</v>
      </c>
      <c r="M10317">
        <v>0</v>
      </c>
      <c r="N10317">
        <v>0</v>
      </c>
      <c r="O10317">
        <v>958000</v>
      </c>
    </row>
    <row r="10318" spans="1:15" x14ac:dyDescent="0.25">
      <c r="A10318">
        <v>171</v>
      </c>
      <c r="B10318">
        <v>297</v>
      </c>
      <c r="C10318">
        <v>3</v>
      </c>
      <c r="D10318">
        <v>4</v>
      </c>
      <c r="E10318">
        <v>3</v>
      </c>
      <c r="F10318">
        <v>3</v>
      </c>
      <c r="G10318" t="s">
        <v>11048</v>
      </c>
      <c r="H10318">
        <v>80240340</v>
      </c>
      <c r="K10318" t="s">
        <v>10719</v>
      </c>
      <c r="L10318" t="s">
        <v>79</v>
      </c>
      <c r="M10318">
        <v>0</v>
      </c>
      <c r="N10318">
        <v>0</v>
      </c>
      <c r="O10318">
        <v>2213640</v>
      </c>
    </row>
    <row r="10319" spans="1:15" x14ac:dyDescent="0.25">
      <c r="A10319">
        <v>449</v>
      </c>
      <c r="B10319">
        <v>449</v>
      </c>
      <c r="C10319">
        <v>1</v>
      </c>
      <c r="D10319">
        <v>5</v>
      </c>
      <c r="E10319">
        <v>5</v>
      </c>
      <c r="F10319">
        <v>3</v>
      </c>
      <c r="G10319" t="s">
        <v>5183</v>
      </c>
      <c r="H10319">
        <v>80240000</v>
      </c>
      <c r="L10319" t="s">
        <v>79</v>
      </c>
      <c r="M10319">
        <v>900</v>
      </c>
      <c r="N10319">
        <v>1800</v>
      </c>
      <c r="O10319">
        <v>2500000</v>
      </c>
    </row>
    <row r="10320" spans="1:15" x14ac:dyDescent="0.25">
      <c r="A10320">
        <v>372</v>
      </c>
      <c r="B10320">
        <v>372</v>
      </c>
      <c r="C10320">
        <v>3</v>
      </c>
      <c r="D10320">
        <v>3</v>
      </c>
      <c r="E10320">
        <v>3</v>
      </c>
      <c r="F10320">
        <v>5</v>
      </c>
      <c r="G10320" t="s">
        <v>525</v>
      </c>
      <c r="H10320">
        <v>80730180</v>
      </c>
      <c r="I10320">
        <v>-49.289324999999998</v>
      </c>
      <c r="J10320">
        <v>-25.435203000000001</v>
      </c>
      <c r="K10320" t="s">
        <v>7609</v>
      </c>
      <c r="L10320" t="s">
        <v>20</v>
      </c>
      <c r="O10320">
        <v>8187100</v>
      </c>
    </row>
    <row r="10321" spans="1:15" x14ac:dyDescent="0.25">
      <c r="A10321">
        <v>75</v>
      </c>
      <c r="B10321">
        <v>76</v>
      </c>
      <c r="C10321">
        <v>1</v>
      </c>
      <c r="D10321">
        <v>2</v>
      </c>
      <c r="E10321">
        <v>2</v>
      </c>
      <c r="F10321">
        <v>2</v>
      </c>
      <c r="G10321" t="s">
        <v>5184</v>
      </c>
      <c r="H10321">
        <v>80250000</v>
      </c>
      <c r="I10321">
        <v>-49.275509</v>
      </c>
      <c r="J10321">
        <v>-25.438265999999999</v>
      </c>
      <c r="K10321" t="s">
        <v>8387</v>
      </c>
      <c r="L10321" t="s">
        <v>31</v>
      </c>
      <c r="M10321">
        <v>257</v>
      </c>
      <c r="N10321">
        <v>2808</v>
      </c>
      <c r="O10321">
        <v>749000</v>
      </c>
    </row>
    <row r="10322" spans="1:15" x14ac:dyDescent="0.25">
      <c r="A10322">
        <v>266</v>
      </c>
      <c r="B10322">
        <v>331</v>
      </c>
      <c r="C10322">
        <v>2</v>
      </c>
      <c r="D10322">
        <v>5</v>
      </c>
      <c r="E10322">
        <v>4</v>
      </c>
      <c r="F10322">
        <v>4</v>
      </c>
      <c r="G10322" t="s">
        <v>5185</v>
      </c>
      <c r="H10322">
        <v>80250070</v>
      </c>
      <c r="I10322">
        <v>-49.279412000000001</v>
      </c>
      <c r="J10322">
        <v>-25.441344999999998</v>
      </c>
      <c r="K10322" t="s">
        <v>9073</v>
      </c>
      <c r="L10322" t="s">
        <v>79</v>
      </c>
      <c r="M10322">
        <v>620</v>
      </c>
      <c r="N10322">
        <v>1956</v>
      </c>
      <c r="O10322">
        <v>1769000</v>
      </c>
    </row>
    <row r="10323" spans="1:15" x14ac:dyDescent="0.25">
      <c r="A10323">
        <v>164</v>
      </c>
      <c r="B10323">
        <v>215</v>
      </c>
      <c r="C10323">
        <v>3</v>
      </c>
      <c r="D10323">
        <v>5</v>
      </c>
      <c r="E10323">
        <v>3</v>
      </c>
      <c r="F10323">
        <v>3</v>
      </c>
      <c r="G10323" t="s">
        <v>11046</v>
      </c>
      <c r="H10323">
        <v>80420030</v>
      </c>
      <c r="I10323">
        <v>-49.287466000000002</v>
      </c>
      <c r="J10323">
        <v>-25.438842000000001</v>
      </c>
      <c r="K10323" t="s">
        <v>8200</v>
      </c>
      <c r="L10323" t="s">
        <v>79</v>
      </c>
      <c r="M10323">
        <v>0</v>
      </c>
      <c r="N10323">
        <v>0</v>
      </c>
      <c r="O10323">
        <v>3100000</v>
      </c>
    </row>
    <row r="10324" spans="1:15" x14ac:dyDescent="0.25">
      <c r="A10324">
        <v>28</v>
      </c>
      <c r="C10324">
        <v>0</v>
      </c>
      <c r="D10324">
        <v>1</v>
      </c>
      <c r="E10324">
        <v>1</v>
      </c>
      <c r="G10324" t="s">
        <v>11047</v>
      </c>
      <c r="H10324">
        <v>80240020</v>
      </c>
      <c r="K10324" t="s">
        <v>8386</v>
      </c>
      <c r="L10324" t="s">
        <v>7624</v>
      </c>
      <c r="M10324">
        <v>0</v>
      </c>
      <c r="N10324">
        <v>0</v>
      </c>
      <c r="O10324">
        <v>373068</v>
      </c>
    </row>
    <row r="10325" spans="1:15" x14ac:dyDescent="0.25">
      <c r="A10325">
        <v>164</v>
      </c>
      <c r="B10325">
        <v>215</v>
      </c>
      <c r="C10325">
        <v>3</v>
      </c>
      <c r="D10325">
        <v>5</v>
      </c>
      <c r="E10325">
        <v>3</v>
      </c>
      <c r="F10325">
        <v>3</v>
      </c>
      <c r="G10325" t="s">
        <v>11046</v>
      </c>
      <c r="H10325">
        <v>80420030</v>
      </c>
      <c r="I10325">
        <v>-49.287466000000002</v>
      </c>
      <c r="J10325">
        <v>-25.438842000000001</v>
      </c>
      <c r="K10325" t="s">
        <v>8200</v>
      </c>
      <c r="L10325" t="s">
        <v>79</v>
      </c>
      <c r="M10325">
        <v>0</v>
      </c>
      <c r="N10325">
        <v>0</v>
      </c>
      <c r="O10325">
        <v>3000000</v>
      </c>
    </row>
    <row r="10326" spans="1:15" x14ac:dyDescent="0.25">
      <c r="A10326">
        <v>164</v>
      </c>
      <c r="B10326">
        <v>215</v>
      </c>
      <c r="C10326">
        <v>3</v>
      </c>
      <c r="D10326">
        <v>5</v>
      </c>
      <c r="E10326">
        <v>3</v>
      </c>
      <c r="F10326">
        <v>3</v>
      </c>
      <c r="G10326" t="s">
        <v>11046</v>
      </c>
      <c r="H10326">
        <v>80420030</v>
      </c>
      <c r="I10326">
        <v>-49.287466000000002</v>
      </c>
      <c r="J10326">
        <v>-25.438842000000001</v>
      </c>
      <c r="K10326" t="s">
        <v>8200</v>
      </c>
      <c r="L10326" t="s">
        <v>79</v>
      </c>
      <c r="M10326">
        <v>0</v>
      </c>
      <c r="N10326">
        <v>0</v>
      </c>
      <c r="O10326">
        <v>3200000</v>
      </c>
    </row>
    <row r="10327" spans="1:15" x14ac:dyDescent="0.25">
      <c r="A10327">
        <v>236</v>
      </c>
      <c r="B10327">
        <v>236</v>
      </c>
      <c r="C10327">
        <v>2</v>
      </c>
      <c r="D10327">
        <v>4</v>
      </c>
      <c r="E10327">
        <v>2</v>
      </c>
      <c r="F10327">
        <v>4</v>
      </c>
      <c r="G10327" t="s">
        <v>11038</v>
      </c>
      <c r="H10327">
        <v>80420180</v>
      </c>
      <c r="I10327">
        <v>-49.285845999999999</v>
      </c>
      <c r="J10327">
        <v>-25.43365</v>
      </c>
      <c r="K10327" t="s">
        <v>7691</v>
      </c>
      <c r="L10327" t="s">
        <v>79</v>
      </c>
      <c r="M10327">
        <v>0</v>
      </c>
      <c r="N10327">
        <v>0</v>
      </c>
      <c r="O10327">
        <v>4918000</v>
      </c>
    </row>
    <row r="10328" spans="1:15" x14ac:dyDescent="0.25">
      <c r="A10328">
        <v>90</v>
      </c>
      <c r="B10328">
        <v>130</v>
      </c>
      <c r="C10328">
        <v>1</v>
      </c>
      <c r="D10328">
        <v>2</v>
      </c>
      <c r="E10328">
        <v>3</v>
      </c>
      <c r="F10328">
        <v>1</v>
      </c>
      <c r="G10328" t="s">
        <v>5186</v>
      </c>
      <c r="H10328">
        <v>80420090</v>
      </c>
      <c r="K10328" t="s">
        <v>10792</v>
      </c>
      <c r="L10328" t="s">
        <v>79</v>
      </c>
      <c r="M10328">
        <v>0</v>
      </c>
      <c r="N10328">
        <v>2000</v>
      </c>
      <c r="O10328">
        <v>1543000</v>
      </c>
    </row>
    <row r="10329" spans="1:15" x14ac:dyDescent="0.25">
      <c r="A10329">
        <v>176</v>
      </c>
      <c r="B10329">
        <v>301</v>
      </c>
      <c r="C10329">
        <v>3</v>
      </c>
      <c r="D10329">
        <v>3</v>
      </c>
      <c r="E10329">
        <v>3</v>
      </c>
      <c r="F10329">
        <v>3</v>
      </c>
      <c r="G10329" t="s">
        <v>525</v>
      </c>
      <c r="H10329">
        <v>80240340</v>
      </c>
      <c r="I10329">
        <v>-49.297423000000002</v>
      </c>
      <c r="J10329">
        <v>-25.448654000000001</v>
      </c>
      <c r="K10329" t="s">
        <v>10719</v>
      </c>
      <c r="L10329" t="s">
        <v>79</v>
      </c>
      <c r="O10329">
        <v>2337720</v>
      </c>
    </row>
    <row r="10330" spans="1:15" x14ac:dyDescent="0.25">
      <c r="A10330">
        <v>65</v>
      </c>
      <c r="B10330">
        <v>99</v>
      </c>
      <c r="C10330">
        <v>1</v>
      </c>
      <c r="D10330">
        <v>1</v>
      </c>
      <c r="E10330">
        <v>1</v>
      </c>
      <c r="G10330" t="s">
        <v>525</v>
      </c>
      <c r="H10330">
        <v>80420200</v>
      </c>
      <c r="I10330">
        <v>-49.279722</v>
      </c>
      <c r="J10330">
        <v>-25.437179</v>
      </c>
      <c r="K10330" t="s">
        <v>8003</v>
      </c>
      <c r="L10330" t="s">
        <v>31</v>
      </c>
      <c r="M10330">
        <v>1037</v>
      </c>
      <c r="N10330">
        <v>1295</v>
      </c>
      <c r="O10330">
        <v>550000</v>
      </c>
    </row>
    <row r="10331" spans="1:15" x14ac:dyDescent="0.25">
      <c r="A10331">
        <v>30</v>
      </c>
      <c r="B10331">
        <v>37</v>
      </c>
      <c r="C10331">
        <v>1</v>
      </c>
      <c r="D10331">
        <v>1</v>
      </c>
      <c r="E10331">
        <v>1</v>
      </c>
      <c r="G10331" t="s">
        <v>11045</v>
      </c>
      <c r="H10331">
        <v>80430152</v>
      </c>
      <c r="I10331">
        <v>-49.283993000000002</v>
      </c>
      <c r="J10331">
        <v>-25.433954</v>
      </c>
      <c r="K10331" t="s">
        <v>7781</v>
      </c>
      <c r="L10331" t="s">
        <v>20</v>
      </c>
      <c r="O10331">
        <v>379199</v>
      </c>
    </row>
    <row r="10332" spans="1:15" x14ac:dyDescent="0.25">
      <c r="A10332">
        <v>75</v>
      </c>
      <c r="B10332">
        <v>127</v>
      </c>
      <c r="C10332">
        <v>1</v>
      </c>
      <c r="D10332">
        <v>2</v>
      </c>
      <c r="E10332">
        <v>2</v>
      </c>
      <c r="F10332">
        <v>1</v>
      </c>
      <c r="G10332" t="s">
        <v>5187</v>
      </c>
      <c r="H10332">
        <v>80240000</v>
      </c>
      <c r="I10332">
        <v>-49.282055999999997</v>
      </c>
      <c r="J10332">
        <v>-25.443259999999999</v>
      </c>
      <c r="K10332" t="s">
        <v>8824</v>
      </c>
      <c r="L10332" t="s">
        <v>79</v>
      </c>
      <c r="M10332">
        <v>873</v>
      </c>
      <c r="N10332">
        <v>650</v>
      </c>
      <c r="O10332">
        <v>550000</v>
      </c>
    </row>
    <row r="10333" spans="1:15" x14ac:dyDescent="0.25">
      <c r="A10333">
        <v>92</v>
      </c>
      <c r="B10333">
        <v>103</v>
      </c>
      <c r="C10333">
        <v>1</v>
      </c>
      <c r="D10333">
        <v>3</v>
      </c>
      <c r="E10333">
        <v>3</v>
      </c>
      <c r="F10333">
        <v>1</v>
      </c>
      <c r="G10333" t="s">
        <v>11044</v>
      </c>
      <c r="H10333">
        <v>80250220</v>
      </c>
      <c r="I10333">
        <v>-49.276659000000002</v>
      </c>
      <c r="J10333">
        <v>-25.439551999999999</v>
      </c>
      <c r="K10333" t="s">
        <v>9011</v>
      </c>
      <c r="L10333" t="s">
        <v>31</v>
      </c>
      <c r="M10333">
        <v>0</v>
      </c>
      <c r="N10333">
        <v>0</v>
      </c>
      <c r="O10333">
        <v>978000</v>
      </c>
    </row>
    <row r="10334" spans="1:15" x14ac:dyDescent="0.25">
      <c r="A10334">
        <v>120</v>
      </c>
      <c r="B10334">
        <v>165</v>
      </c>
      <c r="C10334">
        <v>1</v>
      </c>
      <c r="D10334">
        <v>3</v>
      </c>
      <c r="E10334">
        <v>3</v>
      </c>
      <c r="F10334">
        <v>1</v>
      </c>
      <c r="G10334" t="s">
        <v>5188</v>
      </c>
      <c r="H10334">
        <v>80240110</v>
      </c>
      <c r="I10334">
        <v>-49.284149999999997</v>
      </c>
      <c r="J10334">
        <v>-25.445437999999999</v>
      </c>
      <c r="K10334" t="s">
        <v>8676</v>
      </c>
      <c r="L10334" t="s">
        <v>7624</v>
      </c>
      <c r="M10334">
        <v>127</v>
      </c>
      <c r="N10334">
        <v>850</v>
      </c>
      <c r="O10334">
        <v>585000</v>
      </c>
    </row>
    <row r="10335" spans="1:15" x14ac:dyDescent="0.25">
      <c r="A10335">
        <v>80</v>
      </c>
      <c r="B10335">
        <v>98</v>
      </c>
      <c r="C10335">
        <v>1</v>
      </c>
      <c r="D10335">
        <v>2</v>
      </c>
      <c r="E10335">
        <v>2</v>
      </c>
      <c r="F10335">
        <v>1</v>
      </c>
      <c r="G10335" t="s">
        <v>5189</v>
      </c>
      <c r="H10335">
        <v>80420162</v>
      </c>
      <c r="K10335" t="s">
        <v>7781</v>
      </c>
      <c r="L10335" t="s">
        <v>79</v>
      </c>
      <c r="M10335">
        <v>600</v>
      </c>
      <c r="N10335">
        <v>630</v>
      </c>
      <c r="O10335">
        <v>679999</v>
      </c>
    </row>
    <row r="10336" spans="1:15" x14ac:dyDescent="0.25">
      <c r="A10336">
        <v>103</v>
      </c>
      <c r="B10336">
        <v>208</v>
      </c>
      <c r="C10336">
        <v>2</v>
      </c>
      <c r="D10336">
        <v>3</v>
      </c>
      <c r="E10336">
        <v>2</v>
      </c>
      <c r="F10336">
        <v>2</v>
      </c>
      <c r="G10336" t="s">
        <v>11043</v>
      </c>
      <c r="H10336">
        <v>80740120</v>
      </c>
      <c r="I10336">
        <v>-49.286558999999997</v>
      </c>
      <c r="J10336">
        <v>-25.431595000000002</v>
      </c>
      <c r="K10336" t="s">
        <v>7619</v>
      </c>
      <c r="L10336" t="s">
        <v>88</v>
      </c>
      <c r="M10336">
        <v>1</v>
      </c>
      <c r="N10336">
        <v>1</v>
      </c>
      <c r="O10336">
        <v>1329500</v>
      </c>
    </row>
    <row r="10337" spans="1:15" x14ac:dyDescent="0.25">
      <c r="A10337">
        <v>172</v>
      </c>
      <c r="B10337">
        <v>297</v>
      </c>
      <c r="C10337">
        <v>3</v>
      </c>
      <c r="D10337">
        <v>3</v>
      </c>
      <c r="E10337">
        <v>3</v>
      </c>
      <c r="F10337">
        <v>3</v>
      </c>
      <c r="G10337" t="s">
        <v>525</v>
      </c>
      <c r="H10337">
        <v>80240340</v>
      </c>
      <c r="I10337">
        <v>-49.297423000000002</v>
      </c>
      <c r="J10337">
        <v>-25.448654000000001</v>
      </c>
      <c r="K10337" t="s">
        <v>10719</v>
      </c>
      <c r="L10337" t="s">
        <v>79</v>
      </c>
      <c r="O10337">
        <v>2483250</v>
      </c>
    </row>
    <row r="10338" spans="1:15" x14ac:dyDescent="0.25">
      <c r="A10338">
        <v>137</v>
      </c>
      <c r="B10338">
        <v>172</v>
      </c>
      <c r="C10338">
        <v>1</v>
      </c>
      <c r="D10338">
        <v>5</v>
      </c>
      <c r="E10338">
        <v>3</v>
      </c>
      <c r="F10338">
        <v>2</v>
      </c>
      <c r="G10338" t="s">
        <v>5190</v>
      </c>
      <c r="H10338">
        <v>80240020</v>
      </c>
      <c r="L10338" t="s">
        <v>7624</v>
      </c>
      <c r="M10338">
        <v>2621</v>
      </c>
      <c r="N10338">
        <v>1284</v>
      </c>
      <c r="O10338">
        <v>780000</v>
      </c>
    </row>
    <row r="10339" spans="1:15" x14ac:dyDescent="0.25">
      <c r="A10339">
        <v>133</v>
      </c>
      <c r="B10339">
        <v>165</v>
      </c>
      <c r="C10339">
        <v>1</v>
      </c>
      <c r="D10339">
        <v>3</v>
      </c>
      <c r="E10339">
        <v>3</v>
      </c>
      <c r="F10339">
        <v>2</v>
      </c>
      <c r="G10339" t="s">
        <v>5191</v>
      </c>
      <c r="H10339">
        <v>80730420</v>
      </c>
      <c r="I10339">
        <v>-49.290123999999999</v>
      </c>
      <c r="J10339">
        <v>-25.437677999999998</v>
      </c>
      <c r="K10339" t="s">
        <v>7774</v>
      </c>
      <c r="L10339" t="s">
        <v>79</v>
      </c>
      <c r="M10339">
        <v>3059</v>
      </c>
      <c r="N10339">
        <v>890</v>
      </c>
      <c r="O10339">
        <v>1250000</v>
      </c>
    </row>
    <row r="10340" spans="1:15" x14ac:dyDescent="0.25">
      <c r="A10340">
        <v>151</v>
      </c>
      <c r="B10340">
        <v>151</v>
      </c>
      <c r="C10340">
        <v>3</v>
      </c>
      <c r="D10340">
        <v>4</v>
      </c>
      <c r="E10340">
        <v>3</v>
      </c>
      <c r="F10340">
        <v>3</v>
      </c>
      <c r="G10340" t="s">
        <v>11042</v>
      </c>
      <c r="H10340">
        <v>80420160</v>
      </c>
      <c r="K10340" t="s">
        <v>7617</v>
      </c>
      <c r="L10340" t="s">
        <v>79</v>
      </c>
      <c r="O10340">
        <v>2259200</v>
      </c>
    </row>
    <row r="10341" spans="1:15" x14ac:dyDescent="0.25">
      <c r="A10341">
        <v>151</v>
      </c>
      <c r="B10341">
        <v>151</v>
      </c>
      <c r="C10341">
        <v>3</v>
      </c>
      <c r="D10341">
        <v>5</v>
      </c>
      <c r="E10341">
        <v>3</v>
      </c>
      <c r="F10341">
        <v>3</v>
      </c>
      <c r="G10341" t="s">
        <v>11041</v>
      </c>
      <c r="H10341">
        <v>80420160</v>
      </c>
      <c r="L10341" t="s">
        <v>79</v>
      </c>
      <c r="M10341">
        <v>0</v>
      </c>
      <c r="N10341">
        <v>0</v>
      </c>
      <c r="O10341">
        <v>2259200</v>
      </c>
    </row>
    <row r="10342" spans="1:15" x14ac:dyDescent="0.25">
      <c r="A10342">
        <v>48</v>
      </c>
      <c r="C10342">
        <v>1</v>
      </c>
      <c r="D10342">
        <v>2</v>
      </c>
      <c r="E10342">
        <v>2</v>
      </c>
      <c r="F10342">
        <v>1</v>
      </c>
      <c r="G10342" t="s">
        <v>11040</v>
      </c>
      <c r="H10342">
        <v>80310100</v>
      </c>
      <c r="K10342" t="s">
        <v>11039</v>
      </c>
      <c r="L10342" t="s">
        <v>8577</v>
      </c>
      <c r="M10342">
        <v>0</v>
      </c>
      <c r="N10342">
        <v>0</v>
      </c>
      <c r="O10342">
        <v>395990</v>
      </c>
    </row>
    <row r="10343" spans="1:15" x14ac:dyDescent="0.25">
      <c r="A10343">
        <v>73</v>
      </c>
      <c r="B10343">
        <v>73</v>
      </c>
      <c r="C10343">
        <v>1</v>
      </c>
      <c r="D10343">
        <v>2</v>
      </c>
      <c r="E10343">
        <v>1</v>
      </c>
      <c r="F10343">
        <v>0</v>
      </c>
      <c r="G10343" t="s">
        <v>5175</v>
      </c>
      <c r="H10343">
        <v>80420090</v>
      </c>
      <c r="K10343" t="s">
        <v>10792</v>
      </c>
      <c r="L10343" t="s">
        <v>79</v>
      </c>
      <c r="M10343">
        <v>0</v>
      </c>
      <c r="N10343">
        <v>0</v>
      </c>
      <c r="O10343">
        <v>944661</v>
      </c>
    </row>
    <row r="10344" spans="1:15" x14ac:dyDescent="0.25">
      <c r="A10344">
        <v>76</v>
      </c>
      <c r="B10344">
        <v>162</v>
      </c>
      <c r="C10344">
        <v>1</v>
      </c>
      <c r="D10344">
        <v>2</v>
      </c>
      <c r="E10344">
        <v>2</v>
      </c>
      <c r="F10344">
        <v>2</v>
      </c>
      <c r="G10344" t="s">
        <v>5192</v>
      </c>
      <c r="H10344">
        <v>80220070</v>
      </c>
      <c r="K10344" t="s">
        <v>8387</v>
      </c>
      <c r="L10344" t="s">
        <v>8385</v>
      </c>
      <c r="M10344">
        <v>279</v>
      </c>
      <c r="N10344">
        <v>2600</v>
      </c>
      <c r="O10344">
        <v>750000</v>
      </c>
    </row>
    <row r="10345" spans="1:15" x14ac:dyDescent="0.25">
      <c r="A10345">
        <v>226</v>
      </c>
      <c r="B10345">
        <v>226</v>
      </c>
      <c r="C10345">
        <v>3</v>
      </c>
      <c r="D10345">
        <v>5</v>
      </c>
      <c r="E10345">
        <v>3</v>
      </c>
      <c r="F10345">
        <v>4</v>
      </c>
      <c r="G10345" t="s">
        <v>11038</v>
      </c>
      <c r="H10345">
        <v>80420180</v>
      </c>
      <c r="I10345">
        <v>-49.285845999999999</v>
      </c>
      <c r="J10345">
        <v>-25.43365</v>
      </c>
      <c r="K10345" t="s">
        <v>7691</v>
      </c>
      <c r="L10345" t="s">
        <v>79</v>
      </c>
      <c r="M10345">
        <v>0</v>
      </c>
      <c r="N10345">
        <v>0</v>
      </c>
      <c r="O10345">
        <v>4258000</v>
      </c>
    </row>
    <row r="10346" spans="1:15" x14ac:dyDescent="0.25">
      <c r="A10346">
        <v>390</v>
      </c>
      <c r="B10346">
        <v>519</v>
      </c>
      <c r="C10346">
        <v>4</v>
      </c>
      <c r="D10346">
        <v>6</v>
      </c>
      <c r="E10346">
        <v>4</v>
      </c>
      <c r="F10346">
        <v>3</v>
      </c>
      <c r="G10346" t="s">
        <v>525</v>
      </c>
      <c r="H10346">
        <v>80420130</v>
      </c>
      <c r="L10346" t="s">
        <v>79</v>
      </c>
      <c r="M10346">
        <v>9145</v>
      </c>
      <c r="N10346">
        <v>2465</v>
      </c>
      <c r="O10346">
        <v>2700000</v>
      </c>
    </row>
    <row r="10347" spans="1:15" x14ac:dyDescent="0.25">
      <c r="A10347">
        <v>96</v>
      </c>
      <c r="B10347">
        <v>122</v>
      </c>
      <c r="C10347">
        <v>1</v>
      </c>
      <c r="D10347">
        <v>2</v>
      </c>
      <c r="E10347">
        <v>3</v>
      </c>
      <c r="F10347">
        <v>1</v>
      </c>
      <c r="G10347" t="s">
        <v>11037</v>
      </c>
      <c r="H10347">
        <v>80250220</v>
      </c>
      <c r="I10347">
        <v>-49.276659000000002</v>
      </c>
      <c r="J10347">
        <v>-25.439551999999999</v>
      </c>
      <c r="K10347" t="s">
        <v>9011</v>
      </c>
      <c r="L10347" t="s">
        <v>31</v>
      </c>
      <c r="O10347">
        <v>928689</v>
      </c>
    </row>
    <row r="10348" spans="1:15" x14ac:dyDescent="0.25">
      <c r="A10348">
        <v>226</v>
      </c>
      <c r="B10348">
        <v>350</v>
      </c>
      <c r="C10348">
        <v>3</v>
      </c>
      <c r="D10348">
        <v>4</v>
      </c>
      <c r="E10348">
        <v>3</v>
      </c>
      <c r="F10348">
        <v>4</v>
      </c>
      <c r="G10348" t="s">
        <v>525</v>
      </c>
      <c r="H10348">
        <v>80430000</v>
      </c>
      <c r="L10348" t="s">
        <v>20</v>
      </c>
      <c r="N10348">
        <v>1000</v>
      </c>
      <c r="O10348">
        <v>4349000</v>
      </c>
    </row>
    <row r="10349" spans="1:15" x14ac:dyDescent="0.25">
      <c r="A10349">
        <v>73</v>
      </c>
      <c r="B10349">
        <v>125</v>
      </c>
      <c r="C10349">
        <v>1</v>
      </c>
      <c r="D10349">
        <v>2</v>
      </c>
      <c r="E10349">
        <v>2</v>
      </c>
      <c r="F10349">
        <v>2</v>
      </c>
      <c r="G10349" t="s">
        <v>11036</v>
      </c>
      <c r="H10349">
        <v>80730400</v>
      </c>
      <c r="I10349">
        <v>-49.291569000000003</v>
      </c>
      <c r="J10349">
        <v>-25.435706</v>
      </c>
      <c r="K10349" t="s">
        <v>7622</v>
      </c>
      <c r="L10349" t="s">
        <v>20</v>
      </c>
      <c r="M10349">
        <v>0</v>
      </c>
      <c r="N10349">
        <v>0</v>
      </c>
      <c r="O10349">
        <v>1014720</v>
      </c>
    </row>
    <row r="10350" spans="1:15" x14ac:dyDescent="0.25">
      <c r="A10350">
        <v>176</v>
      </c>
      <c r="B10350">
        <v>176</v>
      </c>
      <c r="C10350">
        <v>3</v>
      </c>
      <c r="D10350">
        <v>5</v>
      </c>
      <c r="E10350">
        <v>3</v>
      </c>
      <c r="F10350">
        <v>0</v>
      </c>
      <c r="G10350" t="s">
        <v>10691</v>
      </c>
      <c r="H10350">
        <v>80240340</v>
      </c>
      <c r="L10350" t="s">
        <v>79</v>
      </c>
      <c r="O10350">
        <v>2642640</v>
      </c>
    </row>
    <row r="10351" spans="1:15" x14ac:dyDescent="0.25">
      <c r="A10351">
        <v>258</v>
      </c>
      <c r="B10351">
        <v>497</v>
      </c>
      <c r="C10351">
        <v>4</v>
      </c>
      <c r="D10351">
        <v>5</v>
      </c>
      <c r="E10351">
        <v>4</v>
      </c>
      <c r="F10351">
        <v>4</v>
      </c>
      <c r="G10351" t="s">
        <v>5193</v>
      </c>
      <c r="H10351">
        <v>80420160</v>
      </c>
      <c r="K10351" t="s">
        <v>7617</v>
      </c>
      <c r="L10351" t="s">
        <v>79</v>
      </c>
      <c r="M10351">
        <v>7700</v>
      </c>
      <c r="N10351">
        <v>2500</v>
      </c>
      <c r="O10351">
        <v>5129926</v>
      </c>
    </row>
    <row r="10352" spans="1:15" x14ac:dyDescent="0.25">
      <c r="A10352">
        <v>389</v>
      </c>
      <c r="B10352">
        <v>503</v>
      </c>
      <c r="C10352">
        <v>4</v>
      </c>
      <c r="D10352">
        <v>6</v>
      </c>
      <c r="E10352">
        <v>4</v>
      </c>
      <c r="F10352">
        <v>3</v>
      </c>
      <c r="G10352" t="s">
        <v>525</v>
      </c>
      <c r="H10352">
        <v>80420130</v>
      </c>
      <c r="L10352" t="s">
        <v>79</v>
      </c>
      <c r="M10352">
        <v>8700</v>
      </c>
      <c r="N10352">
        <v>2400</v>
      </c>
      <c r="O10352">
        <v>2699000</v>
      </c>
    </row>
    <row r="10353" spans="1:15" x14ac:dyDescent="0.25">
      <c r="A10353">
        <v>302</v>
      </c>
      <c r="B10353">
        <v>491</v>
      </c>
      <c r="C10353">
        <v>4</v>
      </c>
      <c r="D10353">
        <v>6</v>
      </c>
      <c r="E10353">
        <v>4</v>
      </c>
      <c r="F10353">
        <v>4</v>
      </c>
      <c r="G10353" t="s">
        <v>525</v>
      </c>
      <c r="H10353">
        <v>80240340</v>
      </c>
      <c r="L10353" t="s">
        <v>79</v>
      </c>
      <c r="O10353">
        <v>5492000</v>
      </c>
    </row>
    <row r="10354" spans="1:15" x14ac:dyDescent="0.25">
      <c r="A10354">
        <v>115</v>
      </c>
      <c r="B10354">
        <v>218</v>
      </c>
      <c r="C10354">
        <v>1</v>
      </c>
      <c r="D10354">
        <v>2</v>
      </c>
      <c r="E10354">
        <v>3</v>
      </c>
      <c r="F10354">
        <v>2</v>
      </c>
      <c r="G10354" t="s">
        <v>1937</v>
      </c>
      <c r="H10354">
        <v>80730400</v>
      </c>
      <c r="L10354" t="s">
        <v>20</v>
      </c>
      <c r="O10354">
        <v>1396000</v>
      </c>
    </row>
    <row r="10355" spans="1:15" x14ac:dyDescent="0.25">
      <c r="A10355">
        <v>25</v>
      </c>
      <c r="B10355">
        <v>25</v>
      </c>
      <c r="C10355">
        <v>0</v>
      </c>
      <c r="D10355">
        <v>1</v>
      </c>
      <c r="E10355">
        <v>1</v>
      </c>
      <c r="F10355">
        <v>0</v>
      </c>
      <c r="G10355" t="s">
        <v>3446</v>
      </c>
      <c r="H10355">
        <v>80240110</v>
      </c>
      <c r="K10355" t="s">
        <v>8676</v>
      </c>
      <c r="L10355" t="s">
        <v>7624</v>
      </c>
      <c r="O10355">
        <v>291119</v>
      </c>
    </row>
    <row r="10356" spans="1:15" x14ac:dyDescent="0.25">
      <c r="A10356">
        <v>257</v>
      </c>
      <c r="B10356">
        <v>494</v>
      </c>
      <c r="C10356">
        <v>3</v>
      </c>
      <c r="D10356">
        <v>5</v>
      </c>
      <c r="E10356">
        <v>3</v>
      </c>
      <c r="F10356">
        <v>4</v>
      </c>
      <c r="G10356" t="s">
        <v>11035</v>
      </c>
      <c r="H10356">
        <v>80420160</v>
      </c>
      <c r="I10356">
        <v>-49.283757999999999</v>
      </c>
      <c r="J10356">
        <v>-25.440902999999999</v>
      </c>
      <c r="K10356" t="s">
        <v>7617</v>
      </c>
      <c r="L10356" t="s">
        <v>79</v>
      </c>
      <c r="M10356">
        <v>0</v>
      </c>
      <c r="N10356">
        <v>0</v>
      </c>
      <c r="O10356">
        <v>6001734</v>
      </c>
    </row>
    <row r="10357" spans="1:15" x14ac:dyDescent="0.25">
      <c r="A10357">
        <v>175</v>
      </c>
      <c r="B10357">
        <v>285</v>
      </c>
      <c r="C10357">
        <v>2</v>
      </c>
      <c r="D10357">
        <v>4</v>
      </c>
      <c r="E10357">
        <v>4</v>
      </c>
      <c r="F10357">
        <v>2</v>
      </c>
      <c r="G10357" t="s">
        <v>5194</v>
      </c>
      <c r="H10357">
        <v>80240240</v>
      </c>
      <c r="I10357">
        <v>-49.289476000000001</v>
      </c>
      <c r="J10357">
        <v>-25.449117999999999</v>
      </c>
      <c r="K10357" t="s">
        <v>8822</v>
      </c>
      <c r="L10357" t="s">
        <v>7624</v>
      </c>
      <c r="M10357">
        <v>0</v>
      </c>
      <c r="N10357">
        <v>1268</v>
      </c>
      <c r="O10357">
        <v>990000</v>
      </c>
    </row>
    <row r="10358" spans="1:15" x14ac:dyDescent="0.25">
      <c r="A10358">
        <v>168</v>
      </c>
      <c r="B10358">
        <v>280</v>
      </c>
      <c r="C10358">
        <v>1</v>
      </c>
      <c r="D10358">
        <v>4</v>
      </c>
      <c r="E10358">
        <v>4</v>
      </c>
      <c r="F10358">
        <v>3</v>
      </c>
      <c r="G10358" t="s">
        <v>525</v>
      </c>
      <c r="H10358">
        <v>80240210</v>
      </c>
      <c r="L10358" t="s">
        <v>7624</v>
      </c>
      <c r="M10358">
        <v>3655</v>
      </c>
      <c r="N10358">
        <v>1562</v>
      </c>
      <c r="O10358">
        <v>1200000</v>
      </c>
    </row>
    <row r="10359" spans="1:15" x14ac:dyDescent="0.25">
      <c r="A10359">
        <v>138</v>
      </c>
      <c r="B10359">
        <v>221</v>
      </c>
      <c r="C10359">
        <v>3</v>
      </c>
      <c r="D10359">
        <v>4</v>
      </c>
      <c r="E10359">
        <v>3</v>
      </c>
      <c r="F10359">
        <v>2</v>
      </c>
      <c r="G10359" t="s">
        <v>2383</v>
      </c>
      <c r="H10359">
        <v>80250020</v>
      </c>
      <c r="I10359">
        <v>-49.275593000000001</v>
      </c>
      <c r="J10359">
        <v>-25.439706999999999</v>
      </c>
      <c r="K10359" t="s">
        <v>8450</v>
      </c>
      <c r="L10359" t="s">
        <v>31</v>
      </c>
      <c r="M10359">
        <v>0</v>
      </c>
      <c r="N10359">
        <v>0</v>
      </c>
      <c r="O10359">
        <v>1947500</v>
      </c>
    </row>
    <row r="10360" spans="1:15" x14ac:dyDescent="0.25">
      <c r="A10360">
        <v>100</v>
      </c>
      <c r="B10360">
        <v>212</v>
      </c>
      <c r="C10360">
        <v>1</v>
      </c>
      <c r="D10360">
        <v>2</v>
      </c>
      <c r="E10360">
        <v>1</v>
      </c>
      <c r="F10360">
        <v>1</v>
      </c>
      <c r="G10360" t="s">
        <v>5195</v>
      </c>
      <c r="H10360">
        <v>80420090</v>
      </c>
      <c r="K10360" t="s">
        <v>10792</v>
      </c>
      <c r="L10360" t="s">
        <v>79</v>
      </c>
      <c r="M10360">
        <v>0</v>
      </c>
      <c r="N10360">
        <v>1230</v>
      </c>
      <c r="O10360">
        <v>1400000</v>
      </c>
    </row>
    <row r="10361" spans="1:15" x14ac:dyDescent="0.25">
      <c r="A10361">
        <v>36</v>
      </c>
      <c r="B10361">
        <v>36</v>
      </c>
      <c r="D10361">
        <v>1</v>
      </c>
      <c r="E10361">
        <v>1</v>
      </c>
      <c r="G10361" t="s">
        <v>525</v>
      </c>
      <c r="H10361">
        <v>80240020</v>
      </c>
      <c r="L10361" t="s">
        <v>7624</v>
      </c>
      <c r="O10361">
        <v>433575</v>
      </c>
    </row>
    <row r="10362" spans="1:15" x14ac:dyDescent="0.25">
      <c r="A10362">
        <v>135</v>
      </c>
      <c r="B10362">
        <v>179</v>
      </c>
      <c r="C10362">
        <v>1</v>
      </c>
      <c r="D10362">
        <v>4</v>
      </c>
      <c r="E10362">
        <v>3</v>
      </c>
      <c r="F10362">
        <v>2</v>
      </c>
      <c r="G10362" t="s">
        <v>5196</v>
      </c>
      <c r="H10362">
        <v>80240270</v>
      </c>
      <c r="K10362" t="s">
        <v>9142</v>
      </c>
      <c r="L10362" t="s">
        <v>79</v>
      </c>
      <c r="M10362">
        <v>0</v>
      </c>
      <c r="N10362">
        <v>600</v>
      </c>
      <c r="O10362">
        <v>550000</v>
      </c>
    </row>
    <row r="10363" spans="1:15" x14ac:dyDescent="0.25">
      <c r="A10363">
        <v>24</v>
      </c>
      <c r="B10363">
        <v>24</v>
      </c>
      <c r="C10363">
        <v>1</v>
      </c>
      <c r="D10363">
        <v>1</v>
      </c>
      <c r="E10363">
        <v>1</v>
      </c>
      <c r="G10363" t="s">
        <v>525</v>
      </c>
      <c r="H10363">
        <v>80240020</v>
      </c>
      <c r="L10363" t="s">
        <v>7624</v>
      </c>
      <c r="O10363">
        <v>344851</v>
      </c>
    </row>
    <row r="10364" spans="1:15" x14ac:dyDescent="0.25">
      <c r="A10364">
        <v>78</v>
      </c>
      <c r="B10364">
        <v>78</v>
      </c>
      <c r="C10364">
        <v>1</v>
      </c>
      <c r="D10364">
        <v>2</v>
      </c>
      <c r="E10364">
        <v>2</v>
      </c>
      <c r="F10364">
        <v>1</v>
      </c>
      <c r="G10364" t="s">
        <v>8177</v>
      </c>
      <c r="H10364">
        <v>80420011</v>
      </c>
      <c r="K10364" t="s">
        <v>10066</v>
      </c>
      <c r="L10364" t="s">
        <v>79</v>
      </c>
      <c r="O10364">
        <v>1115713</v>
      </c>
    </row>
    <row r="10365" spans="1:15" x14ac:dyDescent="0.25">
      <c r="A10365">
        <v>113</v>
      </c>
      <c r="B10365">
        <v>146</v>
      </c>
      <c r="C10365">
        <v>1</v>
      </c>
      <c r="D10365">
        <v>3</v>
      </c>
      <c r="E10365">
        <v>3</v>
      </c>
      <c r="F10365">
        <v>1</v>
      </c>
      <c r="G10365" t="s">
        <v>5197</v>
      </c>
      <c r="H10365">
        <v>80730420</v>
      </c>
      <c r="I10365">
        <v>-49.290497000000002</v>
      </c>
      <c r="J10365">
        <v>-25.435827</v>
      </c>
      <c r="K10365" t="s">
        <v>7774</v>
      </c>
      <c r="L10365" t="s">
        <v>79</v>
      </c>
      <c r="M10365">
        <v>187</v>
      </c>
      <c r="N10365">
        <v>900</v>
      </c>
      <c r="O10365">
        <v>585000</v>
      </c>
    </row>
    <row r="10366" spans="1:15" x14ac:dyDescent="0.25">
      <c r="A10366">
        <v>53</v>
      </c>
      <c r="B10366">
        <v>53</v>
      </c>
      <c r="C10366">
        <v>1</v>
      </c>
      <c r="D10366">
        <v>2</v>
      </c>
      <c r="E10366">
        <v>1</v>
      </c>
      <c r="F10366">
        <v>1</v>
      </c>
      <c r="G10366" t="s">
        <v>8177</v>
      </c>
      <c r="H10366">
        <v>80420011</v>
      </c>
      <c r="K10366" t="s">
        <v>10066</v>
      </c>
      <c r="L10366" t="s">
        <v>79</v>
      </c>
      <c r="O10366">
        <v>724719</v>
      </c>
    </row>
    <row r="10367" spans="1:15" x14ac:dyDescent="0.25">
      <c r="A10367">
        <v>30</v>
      </c>
      <c r="B10367">
        <v>30</v>
      </c>
      <c r="C10367">
        <v>0</v>
      </c>
      <c r="D10367">
        <v>1</v>
      </c>
      <c r="E10367">
        <v>1</v>
      </c>
      <c r="F10367">
        <v>0</v>
      </c>
      <c r="H10367">
        <v>80420164</v>
      </c>
      <c r="K10367" t="s">
        <v>7781</v>
      </c>
      <c r="L10367" t="s">
        <v>79</v>
      </c>
      <c r="O10367">
        <v>387000</v>
      </c>
    </row>
    <row r="10368" spans="1:15" x14ac:dyDescent="0.25">
      <c r="A10368">
        <v>197</v>
      </c>
      <c r="B10368">
        <v>268</v>
      </c>
      <c r="C10368">
        <v>2</v>
      </c>
      <c r="D10368">
        <v>5</v>
      </c>
      <c r="E10368">
        <v>4</v>
      </c>
      <c r="F10368">
        <v>2</v>
      </c>
      <c r="G10368" t="s">
        <v>5198</v>
      </c>
      <c r="H10368">
        <v>80250070</v>
      </c>
      <c r="L10368" t="s">
        <v>79</v>
      </c>
      <c r="M10368">
        <v>0</v>
      </c>
      <c r="N10368">
        <v>1345</v>
      </c>
      <c r="O10368">
        <v>1400000</v>
      </c>
    </row>
    <row r="10369" spans="1:15" x14ac:dyDescent="0.25">
      <c r="A10369">
        <v>302</v>
      </c>
      <c r="B10369">
        <v>420</v>
      </c>
      <c r="C10369">
        <v>2</v>
      </c>
      <c r="D10369">
        <v>5</v>
      </c>
      <c r="E10369">
        <v>4</v>
      </c>
      <c r="F10369">
        <v>3</v>
      </c>
      <c r="G10369" t="s">
        <v>5199</v>
      </c>
      <c r="H10369">
        <v>80240010</v>
      </c>
      <c r="I10369">
        <v>-49.289538</v>
      </c>
      <c r="J10369">
        <v>-25.445136000000002</v>
      </c>
      <c r="K10369" t="s">
        <v>9011</v>
      </c>
      <c r="L10369" t="s">
        <v>79</v>
      </c>
      <c r="M10369">
        <v>0</v>
      </c>
      <c r="N10369">
        <v>1</v>
      </c>
      <c r="O10369">
        <v>3000000</v>
      </c>
    </row>
    <row r="10370" spans="1:15" x14ac:dyDescent="0.25">
      <c r="A10370">
        <v>226</v>
      </c>
      <c r="B10370">
        <v>226</v>
      </c>
      <c r="C10370">
        <v>3</v>
      </c>
      <c r="D10370">
        <v>4</v>
      </c>
      <c r="E10370">
        <v>3</v>
      </c>
      <c r="F10370">
        <v>4</v>
      </c>
      <c r="G10370" t="s">
        <v>11034</v>
      </c>
      <c r="H10370">
        <v>80420180</v>
      </c>
      <c r="I10370">
        <v>-49.284410999999999</v>
      </c>
      <c r="J10370">
        <v>-25.436266</v>
      </c>
      <c r="K10370" t="s">
        <v>7691</v>
      </c>
      <c r="L10370" t="s">
        <v>79</v>
      </c>
      <c r="M10370">
        <v>0</v>
      </c>
      <c r="N10370">
        <v>0</v>
      </c>
      <c r="O10370">
        <v>4386000</v>
      </c>
    </row>
    <row r="10371" spans="1:15" x14ac:dyDescent="0.25">
      <c r="A10371">
        <v>257</v>
      </c>
      <c r="B10371">
        <v>494</v>
      </c>
      <c r="C10371">
        <v>3</v>
      </c>
      <c r="D10371">
        <v>5</v>
      </c>
      <c r="E10371">
        <v>3</v>
      </c>
      <c r="F10371">
        <v>4</v>
      </c>
      <c r="G10371" t="s">
        <v>11033</v>
      </c>
      <c r="H10371">
        <v>80420160</v>
      </c>
      <c r="I10371">
        <v>-49.283757999999999</v>
      </c>
      <c r="J10371">
        <v>-25.440902999999999</v>
      </c>
      <c r="K10371" t="s">
        <v>7617</v>
      </c>
      <c r="L10371" t="s">
        <v>79</v>
      </c>
      <c r="M10371">
        <v>0</v>
      </c>
      <c r="N10371">
        <v>0</v>
      </c>
      <c r="O10371">
        <v>4771561</v>
      </c>
    </row>
    <row r="10372" spans="1:15" x14ac:dyDescent="0.25">
      <c r="A10372">
        <v>303</v>
      </c>
      <c r="B10372">
        <v>421</v>
      </c>
      <c r="C10372">
        <v>2</v>
      </c>
      <c r="D10372">
        <v>5</v>
      </c>
      <c r="E10372">
        <v>4</v>
      </c>
      <c r="F10372">
        <v>3</v>
      </c>
      <c r="G10372" t="s">
        <v>5200</v>
      </c>
      <c r="H10372">
        <v>80240010</v>
      </c>
      <c r="I10372">
        <v>-49.289538</v>
      </c>
      <c r="J10372">
        <v>-25.445136000000002</v>
      </c>
      <c r="K10372" t="s">
        <v>9011</v>
      </c>
      <c r="L10372" t="s">
        <v>79</v>
      </c>
      <c r="M10372">
        <v>4050</v>
      </c>
      <c r="N10372">
        <v>1480</v>
      </c>
      <c r="O10372">
        <v>12000</v>
      </c>
    </row>
    <row r="10373" spans="1:15" x14ac:dyDescent="0.25">
      <c r="A10373">
        <v>162</v>
      </c>
      <c r="B10373">
        <v>262</v>
      </c>
      <c r="C10373">
        <v>2</v>
      </c>
      <c r="D10373">
        <v>3</v>
      </c>
      <c r="E10373">
        <v>3</v>
      </c>
      <c r="F10373">
        <v>2</v>
      </c>
      <c r="G10373" t="s">
        <v>5201</v>
      </c>
      <c r="H10373">
        <v>80240000</v>
      </c>
      <c r="I10373">
        <v>-49.283845999999997</v>
      </c>
      <c r="J10373">
        <v>-25.444431999999999</v>
      </c>
      <c r="K10373" t="s">
        <v>8824</v>
      </c>
      <c r="L10373" t="s">
        <v>79</v>
      </c>
      <c r="M10373">
        <v>120</v>
      </c>
      <c r="N10373">
        <v>900</v>
      </c>
      <c r="O10373">
        <v>970000</v>
      </c>
    </row>
    <row r="10374" spans="1:15" x14ac:dyDescent="0.25">
      <c r="A10374">
        <v>28</v>
      </c>
      <c r="B10374">
        <v>37</v>
      </c>
      <c r="C10374">
        <v>0</v>
      </c>
      <c r="D10374">
        <v>1</v>
      </c>
      <c r="E10374">
        <v>1</v>
      </c>
      <c r="F10374">
        <v>1</v>
      </c>
      <c r="G10374" t="s">
        <v>5202</v>
      </c>
      <c r="H10374">
        <v>80730390</v>
      </c>
      <c r="I10374">
        <v>-49.294687000000003</v>
      </c>
      <c r="J10374">
        <v>-25.433271999999999</v>
      </c>
      <c r="K10374" t="s">
        <v>7650</v>
      </c>
      <c r="L10374" t="s">
        <v>20</v>
      </c>
      <c r="M10374">
        <v>700</v>
      </c>
      <c r="N10374">
        <v>230</v>
      </c>
      <c r="O10374">
        <v>240000</v>
      </c>
    </row>
    <row r="10375" spans="1:15" x14ac:dyDescent="0.25">
      <c r="A10375">
        <v>73</v>
      </c>
      <c r="B10375">
        <v>140</v>
      </c>
      <c r="C10375">
        <v>1</v>
      </c>
      <c r="D10375">
        <v>2</v>
      </c>
      <c r="E10375">
        <v>2</v>
      </c>
      <c r="F10375">
        <v>1</v>
      </c>
      <c r="G10375" t="s">
        <v>11032</v>
      </c>
      <c r="H10375">
        <v>80730400</v>
      </c>
      <c r="I10375">
        <v>-49.291753999999997</v>
      </c>
      <c r="J10375">
        <v>-25.435531999999998</v>
      </c>
      <c r="K10375" t="s">
        <v>7622</v>
      </c>
      <c r="L10375" t="s">
        <v>20</v>
      </c>
      <c r="M10375">
        <v>1</v>
      </c>
      <c r="N10375">
        <v>1</v>
      </c>
      <c r="O10375">
        <v>821063</v>
      </c>
    </row>
    <row r="10376" spans="1:15" x14ac:dyDescent="0.25">
      <c r="A10376">
        <v>433</v>
      </c>
      <c r="B10376">
        <v>636</v>
      </c>
      <c r="C10376">
        <v>3</v>
      </c>
      <c r="D10376">
        <v>5</v>
      </c>
      <c r="E10376">
        <v>4</v>
      </c>
      <c r="F10376">
        <v>4</v>
      </c>
      <c r="G10376" t="s">
        <v>5203</v>
      </c>
      <c r="H10376">
        <v>80250100</v>
      </c>
      <c r="I10376">
        <v>-49.281449000000002</v>
      </c>
      <c r="J10376">
        <v>-25.442423999999999</v>
      </c>
      <c r="K10376" t="s">
        <v>7889</v>
      </c>
      <c r="L10376" t="s">
        <v>7624</v>
      </c>
      <c r="M10376">
        <v>1399</v>
      </c>
      <c r="N10376">
        <v>1980</v>
      </c>
      <c r="O10376">
        <v>2700000</v>
      </c>
    </row>
    <row r="10377" spans="1:15" x14ac:dyDescent="0.25">
      <c r="A10377">
        <v>252</v>
      </c>
      <c r="B10377">
        <v>307</v>
      </c>
      <c r="C10377">
        <v>3</v>
      </c>
      <c r="D10377">
        <v>5</v>
      </c>
      <c r="E10377">
        <v>3</v>
      </c>
      <c r="F10377">
        <v>2</v>
      </c>
      <c r="G10377" t="s">
        <v>525</v>
      </c>
      <c r="H10377">
        <v>80240100</v>
      </c>
      <c r="L10377" t="s">
        <v>7624</v>
      </c>
      <c r="M10377">
        <v>5510</v>
      </c>
      <c r="N10377">
        <v>1467</v>
      </c>
      <c r="O10377">
        <v>1500000</v>
      </c>
    </row>
    <row r="10378" spans="1:15" x14ac:dyDescent="0.25">
      <c r="A10378">
        <v>310</v>
      </c>
      <c r="B10378">
        <v>310</v>
      </c>
      <c r="C10378">
        <v>4</v>
      </c>
      <c r="D10378">
        <v>5</v>
      </c>
      <c r="E10378">
        <v>4</v>
      </c>
      <c r="F10378">
        <v>4</v>
      </c>
      <c r="G10378" t="s">
        <v>11031</v>
      </c>
      <c r="H10378">
        <v>80440040</v>
      </c>
      <c r="I10378">
        <v>-49.294843999999998</v>
      </c>
      <c r="J10378">
        <v>-25.441932999999999</v>
      </c>
      <c r="K10378" t="s">
        <v>10710</v>
      </c>
      <c r="L10378" t="s">
        <v>79</v>
      </c>
      <c r="M10378">
        <v>0</v>
      </c>
      <c r="N10378">
        <v>0</v>
      </c>
      <c r="O10378">
        <v>6090000</v>
      </c>
    </row>
    <row r="10379" spans="1:15" x14ac:dyDescent="0.25">
      <c r="A10379">
        <v>96</v>
      </c>
      <c r="B10379">
        <v>96</v>
      </c>
      <c r="C10379">
        <v>1</v>
      </c>
      <c r="D10379">
        <v>3</v>
      </c>
      <c r="E10379">
        <v>3</v>
      </c>
      <c r="F10379">
        <v>1</v>
      </c>
      <c r="G10379" t="s">
        <v>11030</v>
      </c>
      <c r="H10379">
        <v>80250220</v>
      </c>
      <c r="I10379">
        <v>-49.276659000000002</v>
      </c>
      <c r="J10379">
        <v>-25.439551999999999</v>
      </c>
      <c r="K10379" t="s">
        <v>9011</v>
      </c>
      <c r="L10379" t="s">
        <v>31</v>
      </c>
      <c r="M10379">
        <v>0</v>
      </c>
      <c r="N10379">
        <v>0</v>
      </c>
      <c r="O10379">
        <v>901012</v>
      </c>
    </row>
    <row r="10380" spans="1:15" x14ac:dyDescent="0.25">
      <c r="A10380">
        <v>119</v>
      </c>
      <c r="B10380">
        <v>165</v>
      </c>
      <c r="C10380">
        <v>1</v>
      </c>
      <c r="D10380">
        <v>3</v>
      </c>
      <c r="E10380">
        <v>3</v>
      </c>
      <c r="F10380">
        <v>1</v>
      </c>
      <c r="G10380" t="s">
        <v>5204</v>
      </c>
      <c r="H10380">
        <v>80240110</v>
      </c>
      <c r="I10380">
        <v>-49.284149999999997</v>
      </c>
      <c r="J10380">
        <v>-25.445437999999999</v>
      </c>
      <c r="K10380" t="s">
        <v>8676</v>
      </c>
      <c r="L10380" t="s">
        <v>7624</v>
      </c>
      <c r="M10380">
        <v>127</v>
      </c>
      <c r="N10380">
        <v>797</v>
      </c>
      <c r="O10380">
        <v>650000</v>
      </c>
    </row>
    <row r="10381" spans="1:15" x14ac:dyDescent="0.25">
      <c r="A10381">
        <v>171</v>
      </c>
      <c r="B10381">
        <v>297</v>
      </c>
      <c r="C10381">
        <v>3</v>
      </c>
      <c r="D10381">
        <v>2</v>
      </c>
      <c r="E10381">
        <v>3</v>
      </c>
      <c r="F10381">
        <v>3</v>
      </c>
      <c r="G10381" t="s">
        <v>11029</v>
      </c>
      <c r="H10381">
        <v>80240340</v>
      </c>
      <c r="I10381">
        <v>-49.297423000000002</v>
      </c>
      <c r="J10381">
        <v>-25.448654000000001</v>
      </c>
      <c r="K10381" t="s">
        <v>10719</v>
      </c>
      <c r="L10381" t="s">
        <v>79</v>
      </c>
      <c r="M10381">
        <v>0</v>
      </c>
      <c r="N10381">
        <v>0</v>
      </c>
      <c r="O10381">
        <v>2213640</v>
      </c>
    </row>
    <row r="10382" spans="1:15" x14ac:dyDescent="0.25">
      <c r="A10382">
        <v>372</v>
      </c>
      <c r="B10382">
        <v>700</v>
      </c>
      <c r="C10382">
        <v>4</v>
      </c>
      <c r="D10382">
        <v>6</v>
      </c>
      <c r="E10382">
        <v>4</v>
      </c>
      <c r="F10382">
        <v>5</v>
      </c>
      <c r="G10382" t="s">
        <v>5096</v>
      </c>
      <c r="H10382">
        <v>80410150</v>
      </c>
      <c r="L10382" t="s">
        <v>31</v>
      </c>
      <c r="M10382">
        <v>0</v>
      </c>
      <c r="N10382">
        <v>6000</v>
      </c>
      <c r="O10382">
        <v>7549600</v>
      </c>
    </row>
    <row r="10383" spans="1:15" x14ac:dyDescent="0.25">
      <c r="A10383">
        <v>54</v>
      </c>
      <c r="B10383">
        <v>54</v>
      </c>
      <c r="C10383">
        <v>1</v>
      </c>
      <c r="D10383">
        <v>2</v>
      </c>
      <c r="E10383">
        <v>1</v>
      </c>
      <c r="F10383">
        <v>1</v>
      </c>
      <c r="G10383" t="s">
        <v>11028</v>
      </c>
      <c r="H10383">
        <v>80440020</v>
      </c>
      <c r="I10383">
        <v>-49.286726999999999</v>
      </c>
      <c r="J10383">
        <v>-25.436989000000001</v>
      </c>
      <c r="K10383" t="s">
        <v>10066</v>
      </c>
      <c r="L10383" t="s">
        <v>88</v>
      </c>
      <c r="M10383">
        <v>0</v>
      </c>
      <c r="N10383">
        <v>0</v>
      </c>
      <c r="O10383">
        <v>818595</v>
      </c>
    </row>
    <row r="10384" spans="1:15" x14ac:dyDescent="0.25">
      <c r="A10384">
        <v>17</v>
      </c>
      <c r="C10384">
        <v>0</v>
      </c>
      <c r="D10384">
        <v>1</v>
      </c>
      <c r="E10384">
        <v>1</v>
      </c>
      <c r="G10384" t="s">
        <v>5205</v>
      </c>
      <c r="H10384">
        <v>80420060</v>
      </c>
      <c r="I10384">
        <v>-49.284100000000002</v>
      </c>
      <c r="J10384">
        <v>-25.438426</v>
      </c>
      <c r="K10384" t="s">
        <v>9248</v>
      </c>
      <c r="L10384" t="s">
        <v>79</v>
      </c>
      <c r="M10384">
        <v>0</v>
      </c>
      <c r="N10384">
        <v>400</v>
      </c>
      <c r="O10384">
        <v>249000</v>
      </c>
    </row>
    <row r="10385" spans="1:15" x14ac:dyDescent="0.25">
      <c r="A10385">
        <v>42</v>
      </c>
      <c r="B10385">
        <v>55</v>
      </c>
      <c r="C10385">
        <v>0</v>
      </c>
      <c r="D10385">
        <v>1</v>
      </c>
      <c r="E10385">
        <v>1</v>
      </c>
      <c r="F10385">
        <v>0</v>
      </c>
      <c r="G10385" t="s">
        <v>5206</v>
      </c>
      <c r="H10385">
        <v>80250060</v>
      </c>
      <c r="K10385" t="s">
        <v>7781</v>
      </c>
      <c r="L10385" t="s">
        <v>7624</v>
      </c>
      <c r="M10385">
        <v>0</v>
      </c>
      <c r="N10385">
        <v>350</v>
      </c>
      <c r="O10385">
        <v>370000</v>
      </c>
    </row>
    <row r="10386" spans="1:15" x14ac:dyDescent="0.25">
      <c r="A10386">
        <v>231</v>
      </c>
      <c r="B10386">
        <v>345</v>
      </c>
      <c r="C10386">
        <v>2</v>
      </c>
      <c r="D10386">
        <v>5</v>
      </c>
      <c r="E10386">
        <v>3</v>
      </c>
      <c r="F10386">
        <v>3</v>
      </c>
      <c r="G10386" t="s">
        <v>5207</v>
      </c>
      <c r="H10386">
        <v>80240160</v>
      </c>
      <c r="I10386">
        <v>-49.286907999999997</v>
      </c>
      <c r="J10386">
        <v>-25.444976</v>
      </c>
      <c r="K10386" t="s">
        <v>10883</v>
      </c>
      <c r="L10386" t="s">
        <v>79</v>
      </c>
      <c r="M10386">
        <v>0</v>
      </c>
      <c r="N10386">
        <v>2000</v>
      </c>
      <c r="O10386">
        <v>1200000</v>
      </c>
    </row>
    <row r="10387" spans="1:15" x14ac:dyDescent="0.25">
      <c r="A10387">
        <v>447</v>
      </c>
      <c r="B10387">
        <v>447</v>
      </c>
      <c r="C10387">
        <v>0</v>
      </c>
      <c r="D10387">
        <v>1</v>
      </c>
      <c r="E10387">
        <v>4</v>
      </c>
      <c r="F10387">
        <v>3</v>
      </c>
      <c r="G10387" t="s">
        <v>5208</v>
      </c>
      <c r="H10387">
        <v>80250070</v>
      </c>
      <c r="I10387">
        <v>-49.279339999999998</v>
      </c>
      <c r="J10387">
        <v>-25.441371</v>
      </c>
      <c r="K10387" t="s">
        <v>9073</v>
      </c>
      <c r="L10387" t="s">
        <v>79</v>
      </c>
      <c r="M10387">
        <v>0</v>
      </c>
      <c r="N10387">
        <v>1876</v>
      </c>
      <c r="O10387">
        <v>1950000</v>
      </c>
    </row>
    <row r="10388" spans="1:15" x14ac:dyDescent="0.25">
      <c r="A10388">
        <v>451</v>
      </c>
      <c r="B10388">
        <v>628</v>
      </c>
      <c r="C10388">
        <v>3</v>
      </c>
      <c r="D10388">
        <v>6</v>
      </c>
      <c r="E10388">
        <v>5</v>
      </c>
      <c r="F10388">
        <v>4</v>
      </c>
      <c r="G10388" t="s">
        <v>525</v>
      </c>
      <c r="H10388">
        <v>80240001</v>
      </c>
      <c r="L10388" t="s">
        <v>8577</v>
      </c>
      <c r="M10388">
        <v>14483</v>
      </c>
      <c r="N10388">
        <v>4695</v>
      </c>
      <c r="O10388">
        <v>2900000</v>
      </c>
    </row>
    <row r="10389" spans="1:15" x14ac:dyDescent="0.25">
      <c r="A10389">
        <v>110</v>
      </c>
      <c r="B10389">
        <v>110</v>
      </c>
      <c r="C10389">
        <v>2</v>
      </c>
      <c r="D10389">
        <v>3</v>
      </c>
      <c r="E10389">
        <v>2</v>
      </c>
      <c r="F10389">
        <v>2</v>
      </c>
      <c r="G10389" t="s">
        <v>11011</v>
      </c>
      <c r="H10389">
        <v>80420011</v>
      </c>
      <c r="I10389">
        <v>-49.286726999999999</v>
      </c>
      <c r="J10389">
        <v>-25.436989000000001</v>
      </c>
      <c r="K10389" t="s">
        <v>10066</v>
      </c>
      <c r="L10389" t="s">
        <v>79</v>
      </c>
      <c r="M10389">
        <v>0</v>
      </c>
      <c r="N10389">
        <v>0</v>
      </c>
      <c r="O10389">
        <v>2007459</v>
      </c>
    </row>
    <row r="10390" spans="1:15" x14ac:dyDescent="0.25">
      <c r="A10390">
        <v>358</v>
      </c>
      <c r="B10390">
        <v>619</v>
      </c>
      <c r="C10390">
        <v>4</v>
      </c>
      <c r="D10390">
        <v>6</v>
      </c>
      <c r="E10390">
        <v>4</v>
      </c>
      <c r="F10390">
        <v>5</v>
      </c>
      <c r="G10390" t="s">
        <v>525</v>
      </c>
      <c r="H10390">
        <v>80420060</v>
      </c>
      <c r="I10390">
        <v>-49.284500000000001</v>
      </c>
      <c r="J10390">
        <v>-25.438935000000001</v>
      </c>
      <c r="K10390" t="s">
        <v>9248</v>
      </c>
      <c r="L10390" t="s">
        <v>79</v>
      </c>
      <c r="M10390">
        <v>12000</v>
      </c>
      <c r="N10390">
        <v>5600</v>
      </c>
      <c r="O10390">
        <v>5200000</v>
      </c>
    </row>
    <row r="10391" spans="1:15" x14ac:dyDescent="0.25">
      <c r="A10391">
        <v>37</v>
      </c>
      <c r="B10391">
        <v>37</v>
      </c>
      <c r="D10391">
        <v>1</v>
      </c>
      <c r="E10391">
        <v>1</v>
      </c>
      <c r="G10391" t="s">
        <v>5209</v>
      </c>
      <c r="H10391">
        <v>80240020</v>
      </c>
      <c r="I10391">
        <v>-49.283588999999999</v>
      </c>
      <c r="J10391">
        <v>-25.445550999999998</v>
      </c>
      <c r="K10391" t="s">
        <v>8386</v>
      </c>
      <c r="L10391" t="s">
        <v>7624</v>
      </c>
      <c r="O10391">
        <v>378340</v>
      </c>
    </row>
    <row r="10392" spans="1:15" x14ac:dyDescent="0.25">
      <c r="A10392">
        <v>257</v>
      </c>
      <c r="B10392">
        <v>497</v>
      </c>
      <c r="C10392">
        <v>4</v>
      </c>
      <c r="D10392">
        <v>5</v>
      </c>
      <c r="E10392">
        <v>4</v>
      </c>
      <c r="F10392">
        <v>4</v>
      </c>
      <c r="G10392" t="s">
        <v>11027</v>
      </c>
      <c r="H10392">
        <v>80420160</v>
      </c>
      <c r="I10392">
        <v>-49.283290999999998</v>
      </c>
      <c r="J10392">
        <v>-25.441537</v>
      </c>
      <c r="K10392" t="s">
        <v>7617</v>
      </c>
      <c r="L10392" t="s">
        <v>79</v>
      </c>
      <c r="M10392">
        <v>0</v>
      </c>
      <c r="N10392">
        <v>0</v>
      </c>
      <c r="O10392">
        <v>4567152</v>
      </c>
    </row>
    <row r="10393" spans="1:15" x14ac:dyDescent="0.25">
      <c r="A10393">
        <v>372</v>
      </c>
      <c r="B10393">
        <v>700</v>
      </c>
      <c r="C10393">
        <v>1</v>
      </c>
      <c r="D10393">
        <v>5</v>
      </c>
      <c r="E10393">
        <v>4</v>
      </c>
      <c r="F10393">
        <v>5</v>
      </c>
      <c r="G10393" t="s">
        <v>5210</v>
      </c>
      <c r="H10393">
        <v>80410150</v>
      </c>
      <c r="L10393" t="s">
        <v>31</v>
      </c>
      <c r="M10393">
        <v>890</v>
      </c>
      <c r="N10393">
        <v>7332200</v>
      </c>
      <c r="O10393">
        <v>7332200</v>
      </c>
    </row>
    <row r="10394" spans="1:15" x14ac:dyDescent="0.25">
      <c r="A10394">
        <v>96</v>
      </c>
      <c r="B10394">
        <v>96</v>
      </c>
      <c r="C10394">
        <v>1</v>
      </c>
      <c r="D10394">
        <v>3</v>
      </c>
      <c r="E10394">
        <v>3</v>
      </c>
      <c r="F10394">
        <v>1</v>
      </c>
      <c r="G10394" t="s">
        <v>4534</v>
      </c>
      <c r="H10394">
        <v>80250220</v>
      </c>
      <c r="K10394" t="s">
        <v>9011</v>
      </c>
      <c r="L10394" t="s">
        <v>31</v>
      </c>
      <c r="M10394">
        <v>0</v>
      </c>
      <c r="N10394">
        <v>0</v>
      </c>
      <c r="O10394">
        <v>942832</v>
      </c>
    </row>
    <row r="10395" spans="1:15" x14ac:dyDescent="0.25">
      <c r="A10395">
        <v>41</v>
      </c>
      <c r="B10395">
        <v>101</v>
      </c>
      <c r="C10395">
        <v>1</v>
      </c>
      <c r="D10395">
        <v>1</v>
      </c>
      <c r="E10395">
        <v>1</v>
      </c>
      <c r="F10395">
        <v>1</v>
      </c>
      <c r="G10395" t="s">
        <v>5211</v>
      </c>
      <c r="H10395">
        <v>80420200</v>
      </c>
      <c r="I10395">
        <v>-49.282043999999999</v>
      </c>
      <c r="J10395">
        <v>-25.434674999999999</v>
      </c>
      <c r="K10395" t="s">
        <v>8003</v>
      </c>
      <c r="L10395" t="s">
        <v>31</v>
      </c>
      <c r="M10395">
        <v>308</v>
      </c>
      <c r="N10395">
        <v>320</v>
      </c>
      <c r="O10395">
        <v>379999</v>
      </c>
    </row>
    <row r="10396" spans="1:15" x14ac:dyDescent="0.25">
      <c r="A10396">
        <v>444</v>
      </c>
      <c r="B10396">
        <v>600</v>
      </c>
      <c r="C10396">
        <v>4</v>
      </c>
      <c r="D10396">
        <v>6</v>
      </c>
      <c r="E10396">
        <v>4</v>
      </c>
      <c r="F10396">
        <v>4</v>
      </c>
      <c r="G10396" t="s">
        <v>5212</v>
      </c>
      <c r="H10396">
        <v>80240010</v>
      </c>
      <c r="I10396">
        <v>-49.288922999999997</v>
      </c>
      <c r="J10396">
        <v>-25.444969</v>
      </c>
      <c r="K10396" t="s">
        <v>9011</v>
      </c>
      <c r="L10396" t="s">
        <v>79</v>
      </c>
      <c r="M10396">
        <v>0</v>
      </c>
      <c r="N10396">
        <v>1600</v>
      </c>
      <c r="O10396">
        <v>3899000</v>
      </c>
    </row>
    <row r="10397" spans="1:15" x14ac:dyDescent="0.25">
      <c r="A10397">
        <v>241</v>
      </c>
      <c r="B10397">
        <v>431</v>
      </c>
      <c r="C10397">
        <v>2</v>
      </c>
      <c r="D10397">
        <v>4</v>
      </c>
      <c r="E10397">
        <v>4</v>
      </c>
      <c r="F10397">
        <v>4</v>
      </c>
      <c r="G10397" t="s">
        <v>525</v>
      </c>
      <c r="H10397">
        <v>80240130</v>
      </c>
      <c r="L10397" t="s">
        <v>7624</v>
      </c>
      <c r="N10397">
        <v>2400</v>
      </c>
      <c r="O10397">
        <v>3000000</v>
      </c>
    </row>
    <row r="10398" spans="1:15" x14ac:dyDescent="0.25">
      <c r="A10398">
        <v>48</v>
      </c>
      <c r="B10398">
        <v>48</v>
      </c>
      <c r="D10398">
        <v>1</v>
      </c>
      <c r="E10398">
        <v>1</v>
      </c>
      <c r="G10398" t="s">
        <v>525</v>
      </c>
      <c r="H10398">
        <v>80730402</v>
      </c>
      <c r="I10398">
        <v>-49.290605999999997</v>
      </c>
      <c r="J10398">
        <v>-25.435195</v>
      </c>
      <c r="K10398" t="s">
        <v>7774</v>
      </c>
      <c r="L10398" t="s">
        <v>20</v>
      </c>
      <c r="O10398">
        <v>925800</v>
      </c>
    </row>
    <row r="10399" spans="1:15" x14ac:dyDescent="0.25">
      <c r="A10399">
        <v>48</v>
      </c>
      <c r="B10399">
        <v>48</v>
      </c>
      <c r="D10399">
        <v>1</v>
      </c>
      <c r="E10399">
        <v>1</v>
      </c>
      <c r="G10399" t="s">
        <v>5209</v>
      </c>
      <c r="H10399">
        <v>80240020</v>
      </c>
      <c r="I10399">
        <v>-49.283588999999999</v>
      </c>
      <c r="J10399">
        <v>-25.445550999999998</v>
      </c>
      <c r="K10399" t="s">
        <v>8386</v>
      </c>
      <c r="L10399" t="s">
        <v>7624</v>
      </c>
      <c r="N10399">
        <v>450</v>
      </c>
      <c r="O10399">
        <v>494690</v>
      </c>
    </row>
    <row r="10400" spans="1:15" x14ac:dyDescent="0.25">
      <c r="A10400">
        <v>257</v>
      </c>
      <c r="B10400">
        <v>494</v>
      </c>
      <c r="C10400">
        <v>3</v>
      </c>
      <c r="D10400">
        <v>3</v>
      </c>
      <c r="E10400">
        <v>3</v>
      </c>
      <c r="F10400">
        <v>4</v>
      </c>
      <c r="G10400" t="s">
        <v>11026</v>
      </c>
      <c r="H10400">
        <v>80420160</v>
      </c>
      <c r="K10400" t="s">
        <v>7617</v>
      </c>
      <c r="L10400" t="s">
        <v>79</v>
      </c>
      <c r="M10400">
        <v>0</v>
      </c>
      <c r="N10400">
        <v>0</v>
      </c>
      <c r="O10400">
        <v>4799357</v>
      </c>
    </row>
    <row r="10401" spans="1:15" x14ac:dyDescent="0.25">
      <c r="A10401">
        <v>379</v>
      </c>
      <c r="B10401">
        <v>672</v>
      </c>
      <c r="C10401">
        <v>4</v>
      </c>
      <c r="D10401">
        <v>6</v>
      </c>
      <c r="E10401">
        <v>4</v>
      </c>
      <c r="F10401">
        <v>4</v>
      </c>
      <c r="G10401" t="s">
        <v>525</v>
      </c>
      <c r="H10401">
        <v>80240010</v>
      </c>
      <c r="L10401" t="s">
        <v>79</v>
      </c>
      <c r="N10401">
        <v>1</v>
      </c>
      <c r="O10401">
        <v>5639056</v>
      </c>
    </row>
    <row r="10402" spans="1:15" x14ac:dyDescent="0.25">
      <c r="A10402">
        <v>434</v>
      </c>
      <c r="B10402">
        <v>636</v>
      </c>
      <c r="C10402">
        <v>3</v>
      </c>
      <c r="D10402">
        <v>6</v>
      </c>
      <c r="E10402">
        <v>5</v>
      </c>
      <c r="F10402">
        <v>4</v>
      </c>
      <c r="G10402" t="s">
        <v>5213</v>
      </c>
      <c r="H10402">
        <v>80420170</v>
      </c>
      <c r="I10402">
        <v>-49.281436999999997</v>
      </c>
      <c r="J10402">
        <v>-25.442401</v>
      </c>
      <c r="K10402" t="s">
        <v>7889</v>
      </c>
      <c r="L10402" t="s">
        <v>79</v>
      </c>
      <c r="M10402">
        <v>0</v>
      </c>
      <c r="N10402">
        <v>1980</v>
      </c>
      <c r="O10402">
        <v>2980000</v>
      </c>
    </row>
    <row r="10403" spans="1:15" x14ac:dyDescent="0.25">
      <c r="A10403">
        <v>187</v>
      </c>
      <c r="B10403">
        <v>268</v>
      </c>
      <c r="C10403">
        <v>3</v>
      </c>
      <c r="D10403">
        <v>5</v>
      </c>
      <c r="E10403">
        <v>3</v>
      </c>
      <c r="F10403">
        <v>3</v>
      </c>
      <c r="G10403" t="s">
        <v>11025</v>
      </c>
      <c r="H10403">
        <v>80240021</v>
      </c>
      <c r="I10403">
        <v>-49.286400999999998</v>
      </c>
      <c r="J10403">
        <v>-25.447074000000001</v>
      </c>
      <c r="K10403" t="s">
        <v>8386</v>
      </c>
      <c r="L10403" t="s">
        <v>8577</v>
      </c>
      <c r="M10403">
        <v>0</v>
      </c>
      <c r="N10403">
        <v>0</v>
      </c>
      <c r="O10403">
        <v>2971996</v>
      </c>
    </row>
    <row r="10404" spans="1:15" x14ac:dyDescent="0.25">
      <c r="A10404">
        <v>35</v>
      </c>
      <c r="B10404">
        <v>35</v>
      </c>
      <c r="D10404">
        <v>1</v>
      </c>
      <c r="E10404">
        <v>1</v>
      </c>
      <c r="G10404" t="s">
        <v>525</v>
      </c>
      <c r="H10404">
        <v>80730402</v>
      </c>
      <c r="L10404" t="s">
        <v>20</v>
      </c>
      <c r="O10404">
        <v>491600</v>
      </c>
    </row>
    <row r="10405" spans="1:15" x14ac:dyDescent="0.25">
      <c r="A10405">
        <v>167</v>
      </c>
      <c r="B10405">
        <v>252</v>
      </c>
      <c r="C10405">
        <v>3</v>
      </c>
      <c r="D10405">
        <v>4</v>
      </c>
      <c r="E10405">
        <v>3</v>
      </c>
      <c r="F10405">
        <v>2</v>
      </c>
      <c r="G10405" t="s">
        <v>5214</v>
      </c>
      <c r="H10405">
        <v>80250070</v>
      </c>
      <c r="I10405">
        <v>-49.277014999999999</v>
      </c>
      <c r="J10405">
        <v>-25.445837999999998</v>
      </c>
      <c r="K10405" t="s">
        <v>9073</v>
      </c>
      <c r="L10405" t="s">
        <v>79</v>
      </c>
      <c r="M10405">
        <v>0</v>
      </c>
      <c r="N10405">
        <v>1100</v>
      </c>
      <c r="O10405">
        <v>1150000</v>
      </c>
    </row>
    <row r="10406" spans="1:15" x14ac:dyDescent="0.25">
      <c r="A10406">
        <v>110</v>
      </c>
      <c r="B10406">
        <v>110</v>
      </c>
      <c r="C10406">
        <v>2</v>
      </c>
      <c r="D10406">
        <v>3</v>
      </c>
      <c r="E10406">
        <v>2</v>
      </c>
      <c r="F10406">
        <v>2</v>
      </c>
      <c r="G10406" t="s">
        <v>11024</v>
      </c>
      <c r="H10406">
        <v>80440020</v>
      </c>
      <c r="L10406" t="s">
        <v>88</v>
      </c>
      <c r="M10406">
        <v>0</v>
      </c>
      <c r="N10406">
        <v>1</v>
      </c>
      <c r="O10406">
        <v>2024723</v>
      </c>
    </row>
    <row r="10407" spans="1:15" x14ac:dyDescent="0.25">
      <c r="A10407">
        <v>54</v>
      </c>
      <c r="B10407">
        <v>54</v>
      </c>
      <c r="D10407">
        <v>1</v>
      </c>
      <c r="E10407">
        <v>1</v>
      </c>
      <c r="G10407" t="s">
        <v>525</v>
      </c>
      <c r="H10407">
        <v>80730402</v>
      </c>
      <c r="L10407" t="s">
        <v>20</v>
      </c>
      <c r="O10407">
        <v>541000</v>
      </c>
    </row>
    <row r="10408" spans="1:15" x14ac:dyDescent="0.25">
      <c r="A10408">
        <v>96</v>
      </c>
      <c r="B10408">
        <v>96</v>
      </c>
      <c r="C10408">
        <v>1</v>
      </c>
      <c r="D10408">
        <v>3</v>
      </c>
      <c r="E10408">
        <v>3</v>
      </c>
      <c r="F10408">
        <v>2</v>
      </c>
      <c r="G10408" t="s">
        <v>11023</v>
      </c>
      <c r="H10408">
        <v>80250220</v>
      </c>
      <c r="I10408">
        <v>-49.276659000000002</v>
      </c>
      <c r="J10408">
        <v>-25.439551999999999</v>
      </c>
      <c r="K10408" t="s">
        <v>9011</v>
      </c>
      <c r="L10408" t="s">
        <v>31</v>
      </c>
      <c r="M10408">
        <v>0</v>
      </c>
      <c r="N10408">
        <v>0</v>
      </c>
      <c r="O10408">
        <v>957600</v>
      </c>
    </row>
    <row r="10409" spans="1:15" x14ac:dyDescent="0.25">
      <c r="A10409">
        <v>162</v>
      </c>
      <c r="B10409">
        <v>162</v>
      </c>
      <c r="C10409">
        <v>2</v>
      </c>
      <c r="D10409">
        <v>3</v>
      </c>
      <c r="E10409">
        <v>2</v>
      </c>
      <c r="F10409">
        <v>2</v>
      </c>
      <c r="G10409" t="s">
        <v>11022</v>
      </c>
      <c r="H10409">
        <v>80420160</v>
      </c>
      <c r="I10409">
        <v>-49.291218000000001</v>
      </c>
      <c r="J10409">
        <v>-25.428720999999999</v>
      </c>
      <c r="K10409" t="s">
        <v>7617</v>
      </c>
      <c r="L10409" t="s">
        <v>79</v>
      </c>
      <c r="M10409">
        <v>0</v>
      </c>
      <c r="O10409">
        <v>2154900</v>
      </c>
    </row>
    <row r="10410" spans="1:15" x14ac:dyDescent="0.25">
      <c r="A10410">
        <v>78</v>
      </c>
      <c r="B10410">
        <v>78</v>
      </c>
      <c r="C10410">
        <v>1</v>
      </c>
      <c r="D10410">
        <v>2</v>
      </c>
      <c r="E10410">
        <v>2</v>
      </c>
      <c r="F10410">
        <v>1</v>
      </c>
      <c r="G10410" t="s">
        <v>11021</v>
      </c>
      <c r="H10410">
        <v>80420011</v>
      </c>
      <c r="L10410" t="s">
        <v>79</v>
      </c>
      <c r="M10410">
        <v>0</v>
      </c>
      <c r="N10410">
        <v>0</v>
      </c>
      <c r="O10410">
        <v>1106200</v>
      </c>
    </row>
    <row r="10411" spans="1:15" x14ac:dyDescent="0.25">
      <c r="A10411">
        <v>303</v>
      </c>
      <c r="B10411">
        <v>421</v>
      </c>
      <c r="C10411">
        <v>2</v>
      </c>
      <c r="D10411">
        <v>2</v>
      </c>
      <c r="E10411">
        <v>4</v>
      </c>
      <c r="F10411">
        <v>3</v>
      </c>
      <c r="G10411" t="s">
        <v>525</v>
      </c>
      <c r="H10411">
        <v>80240010</v>
      </c>
      <c r="L10411" t="s">
        <v>79</v>
      </c>
      <c r="N10411">
        <v>1750</v>
      </c>
      <c r="O10411">
        <v>3000000</v>
      </c>
    </row>
    <row r="10412" spans="1:15" x14ac:dyDescent="0.25">
      <c r="A10412">
        <v>46</v>
      </c>
      <c r="B10412">
        <v>83</v>
      </c>
      <c r="D10412">
        <v>1</v>
      </c>
      <c r="E10412">
        <v>1</v>
      </c>
      <c r="F10412">
        <v>1</v>
      </c>
      <c r="G10412" t="s">
        <v>525</v>
      </c>
      <c r="H10412">
        <v>80420090</v>
      </c>
      <c r="L10412" t="s">
        <v>79</v>
      </c>
      <c r="M10412">
        <v>562</v>
      </c>
      <c r="N10412">
        <v>728</v>
      </c>
      <c r="O10412">
        <v>670000</v>
      </c>
    </row>
    <row r="10413" spans="1:15" x14ac:dyDescent="0.25">
      <c r="A10413">
        <v>372</v>
      </c>
      <c r="B10413">
        <v>700</v>
      </c>
      <c r="C10413">
        <v>3</v>
      </c>
      <c r="D10413">
        <v>6</v>
      </c>
      <c r="E10413">
        <v>3</v>
      </c>
      <c r="F10413">
        <v>5</v>
      </c>
      <c r="G10413" t="s">
        <v>10691</v>
      </c>
      <c r="H10413">
        <v>80730180</v>
      </c>
      <c r="L10413" t="s">
        <v>20</v>
      </c>
      <c r="O10413">
        <v>8187100</v>
      </c>
    </row>
    <row r="10414" spans="1:15" x14ac:dyDescent="0.25">
      <c r="A10414">
        <v>308</v>
      </c>
      <c r="B10414">
        <v>486</v>
      </c>
      <c r="C10414">
        <v>2</v>
      </c>
      <c r="D10414">
        <v>5</v>
      </c>
      <c r="E10414">
        <v>4</v>
      </c>
      <c r="F10414">
        <v>3</v>
      </c>
      <c r="G10414" t="s">
        <v>5215</v>
      </c>
      <c r="H10414">
        <v>80240230</v>
      </c>
      <c r="I10414">
        <v>-49.288027</v>
      </c>
      <c r="J10414">
        <v>-25.446356999999999</v>
      </c>
      <c r="K10414" t="s">
        <v>9108</v>
      </c>
      <c r="L10414" t="s">
        <v>7624</v>
      </c>
      <c r="M10414">
        <v>0</v>
      </c>
      <c r="N10414">
        <v>2000</v>
      </c>
      <c r="O10414">
        <v>1805000</v>
      </c>
    </row>
    <row r="10415" spans="1:15" x14ac:dyDescent="0.25">
      <c r="A10415">
        <v>380</v>
      </c>
      <c r="B10415">
        <v>602</v>
      </c>
      <c r="C10415">
        <v>4</v>
      </c>
      <c r="D10415">
        <v>5</v>
      </c>
      <c r="E10415">
        <v>4</v>
      </c>
      <c r="F10415">
        <v>4</v>
      </c>
      <c r="G10415" t="s">
        <v>3227</v>
      </c>
      <c r="H10415">
        <v>80240010</v>
      </c>
      <c r="I10415">
        <v>-49.285311</v>
      </c>
      <c r="J10415">
        <v>-25.443660000000001</v>
      </c>
      <c r="K10415" t="s">
        <v>9011</v>
      </c>
      <c r="L10415" t="s">
        <v>79</v>
      </c>
      <c r="M10415">
        <v>0</v>
      </c>
      <c r="N10415">
        <v>4500</v>
      </c>
      <c r="O10415">
        <v>3800000</v>
      </c>
    </row>
    <row r="10416" spans="1:15" x14ac:dyDescent="0.25">
      <c r="A10416">
        <v>345</v>
      </c>
      <c r="B10416">
        <v>533</v>
      </c>
      <c r="C10416">
        <v>4</v>
      </c>
      <c r="D10416">
        <v>6</v>
      </c>
      <c r="E10416">
        <v>4</v>
      </c>
      <c r="F10416">
        <v>4</v>
      </c>
      <c r="G10416" t="s">
        <v>11020</v>
      </c>
      <c r="H10416">
        <v>80240010</v>
      </c>
      <c r="I10416">
        <v>-49.288578999999999</v>
      </c>
      <c r="J10416">
        <v>-25.444913</v>
      </c>
      <c r="K10416" t="s">
        <v>9011</v>
      </c>
      <c r="L10416" t="s">
        <v>79</v>
      </c>
      <c r="M10416">
        <v>0</v>
      </c>
      <c r="N10416">
        <v>0</v>
      </c>
      <c r="O10416">
        <v>4500000</v>
      </c>
    </row>
    <row r="10417" spans="1:15" x14ac:dyDescent="0.25">
      <c r="A10417">
        <v>158</v>
      </c>
      <c r="B10417">
        <v>253</v>
      </c>
      <c r="C10417">
        <v>1</v>
      </c>
      <c r="D10417">
        <v>4</v>
      </c>
      <c r="E10417">
        <v>3</v>
      </c>
      <c r="F10417">
        <v>2</v>
      </c>
      <c r="G10417" t="s">
        <v>525</v>
      </c>
      <c r="H10417">
        <v>80420150</v>
      </c>
      <c r="L10417" t="s">
        <v>79</v>
      </c>
      <c r="M10417">
        <v>1297</v>
      </c>
      <c r="N10417">
        <v>1297</v>
      </c>
      <c r="O10417">
        <v>1090000</v>
      </c>
    </row>
    <row r="10418" spans="1:15" x14ac:dyDescent="0.25">
      <c r="A10418">
        <v>106</v>
      </c>
      <c r="B10418">
        <v>106</v>
      </c>
      <c r="C10418">
        <v>1</v>
      </c>
      <c r="D10418">
        <v>2</v>
      </c>
      <c r="E10418">
        <v>2</v>
      </c>
      <c r="F10418">
        <v>2</v>
      </c>
      <c r="G10418" t="s">
        <v>11019</v>
      </c>
      <c r="H10418">
        <v>80240310</v>
      </c>
      <c r="K10418" t="s">
        <v>10977</v>
      </c>
      <c r="L10418" t="s">
        <v>79</v>
      </c>
      <c r="O10418">
        <v>1215000</v>
      </c>
    </row>
    <row r="10419" spans="1:15" x14ac:dyDescent="0.25">
      <c r="A10419">
        <v>113</v>
      </c>
      <c r="B10419">
        <v>146</v>
      </c>
      <c r="C10419">
        <v>1</v>
      </c>
      <c r="D10419">
        <v>3</v>
      </c>
      <c r="E10419">
        <v>3</v>
      </c>
      <c r="F10419">
        <v>1</v>
      </c>
      <c r="G10419" t="s">
        <v>5216</v>
      </c>
      <c r="H10419">
        <v>80730420</v>
      </c>
      <c r="I10419">
        <v>-49.292763999999998</v>
      </c>
      <c r="J10419">
        <v>-25.430903000000001</v>
      </c>
      <c r="K10419" t="s">
        <v>7774</v>
      </c>
      <c r="L10419" t="s">
        <v>79</v>
      </c>
      <c r="M10419">
        <v>0</v>
      </c>
      <c r="N10419">
        <v>850</v>
      </c>
      <c r="O10419">
        <v>690000</v>
      </c>
    </row>
    <row r="10420" spans="1:15" x14ac:dyDescent="0.25">
      <c r="A10420">
        <v>326</v>
      </c>
      <c r="B10420">
        <v>370</v>
      </c>
      <c r="C10420">
        <v>2</v>
      </c>
      <c r="D10420">
        <v>4</v>
      </c>
      <c r="E10420">
        <v>4</v>
      </c>
      <c r="F10420">
        <v>2</v>
      </c>
      <c r="G10420" t="s">
        <v>148</v>
      </c>
      <c r="H10420">
        <v>80250205</v>
      </c>
      <c r="I10420">
        <v>-49.262996000000001</v>
      </c>
      <c r="J10420">
        <v>-25.436340999999999</v>
      </c>
      <c r="K10420" t="s">
        <v>8824</v>
      </c>
      <c r="L10420" t="s">
        <v>7624</v>
      </c>
      <c r="M10420">
        <v>482</v>
      </c>
      <c r="N10420">
        <v>1685</v>
      </c>
      <c r="O10420">
        <v>1300000</v>
      </c>
    </row>
    <row r="10421" spans="1:15" x14ac:dyDescent="0.25">
      <c r="A10421">
        <v>215</v>
      </c>
      <c r="B10421">
        <v>240</v>
      </c>
      <c r="C10421">
        <v>3</v>
      </c>
      <c r="D10421">
        <v>4</v>
      </c>
      <c r="E10421">
        <v>3</v>
      </c>
      <c r="F10421">
        <v>3</v>
      </c>
      <c r="G10421" t="s">
        <v>11018</v>
      </c>
      <c r="H10421">
        <v>80440070</v>
      </c>
      <c r="L10421" t="s">
        <v>79</v>
      </c>
      <c r="M10421">
        <v>0</v>
      </c>
      <c r="N10421">
        <v>0</v>
      </c>
      <c r="O10421">
        <v>4211048</v>
      </c>
    </row>
    <row r="10422" spans="1:15" x14ac:dyDescent="0.25">
      <c r="A10422">
        <v>100</v>
      </c>
      <c r="B10422">
        <v>185</v>
      </c>
      <c r="C10422">
        <v>1</v>
      </c>
      <c r="D10422">
        <v>3</v>
      </c>
      <c r="E10422">
        <v>3</v>
      </c>
      <c r="F10422">
        <v>2</v>
      </c>
      <c r="G10422" t="s">
        <v>5217</v>
      </c>
      <c r="H10422">
        <v>80730390</v>
      </c>
      <c r="I10422">
        <v>-49.28933</v>
      </c>
      <c r="J10422">
        <v>-25.442017</v>
      </c>
      <c r="K10422" t="s">
        <v>7650</v>
      </c>
      <c r="L10422" t="s">
        <v>20</v>
      </c>
      <c r="M10422">
        <v>40</v>
      </c>
      <c r="N10422">
        <v>600</v>
      </c>
      <c r="O10422">
        <v>650000</v>
      </c>
    </row>
    <row r="10423" spans="1:15" x14ac:dyDescent="0.25">
      <c r="A10423">
        <v>257</v>
      </c>
      <c r="B10423">
        <v>494</v>
      </c>
      <c r="C10423">
        <v>4</v>
      </c>
      <c r="D10423">
        <v>6</v>
      </c>
      <c r="E10423">
        <v>4</v>
      </c>
      <c r="F10423">
        <v>4</v>
      </c>
      <c r="G10423" t="s">
        <v>11017</v>
      </c>
      <c r="H10423">
        <v>80420160</v>
      </c>
      <c r="I10423">
        <v>-49.283290999999998</v>
      </c>
      <c r="J10423">
        <v>-25.441537</v>
      </c>
      <c r="K10423" t="s">
        <v>7617</v>
      </c>
      <c r="L10423" t="s">
        <v>79</v>
      </c>
      <c r="M10423">
        <v>0</v>
      </c>
      <c r="N10423">
        <v>0</v>
      </c>
      <c r="O10423">
        <v>4699000</v>
      </c>
    </row>
    <row r="10424" spans="1:15" x14ac:dyDescent="0.25">
      <c r="A10424">
        <v>57</v>
      </c>
      <c r="B10424">
        <v>80</v>
      </c>
      <c r="C10424">
        <v>1</v>
      </c>
      <c r="D10424">
        <v>2</v>
      </c>
      <c r="E10424">
        <v>2</v>
      </c>
      <c r="F10424">
        <v>1</v>
      </c>
      <c r="G10424" t="s">
        <v>5218</v>
      </c>
      <c r="H10424">
        <v>80240060</v>
      </c>
      <c r="I10424">
        <v>-49.284869999999998</v>
      </c>
      <c r="J10424">
        <v>-25.452952</v>
      </c>
      <c r="K10424" t="s">
        <v>8442</v>
      </c>
      <c r="L10424" t="s">
        <v>7624</v>
      </c>
      <c r="M10424">
        <v>0</v>
      </c>
      <c r="N10424">
        <v>500</v>
      </c>
      <c r="O10424">
        <v>350000</v>
      </c>
    </row>
    <row r="10425" spans="1:15" x14ac:dyDescent="0.25">
      <c r="A10425">
        <v>67</v>
      </c>
      <c r="B10425">
        <v>115</v>
      </c>
      <c r="C10425">
        <v>1</v>
      </c>
      <c r="D10425">
        <v>2</v>
      </c>
      <c r="E10425">
        <v>2</v>
      </c>
      <c r="F10425">
        <v>1</v>
      </c>
      <c r="G10425" t="s">
        <v>5219</v>
      </c>
      <c r="H10425">
        <v>80420090</v>
      </c>
      <c r="K10425" t="s">
        <v>10792</v>
      </c>
      <c r="L10425" t="s">
        <v>79</v>
      </c>
      <c r="M10425">
        <v>0</v>
      </c>
      <c r="N10425">
        <v>850</v>
      </c>
      <c r="O10425">
        <v>1060000</v>
      </c>
    </row>
    <row r="10426" spans="1:15" x14ac:dyDescent="0.25">
      <c r="A10426">
        <v>135</v>
      </c>
      <c r="B10426">
        <v>179</v>
      </c>
      <c r="C10426">
        <v>1</v>
      </c>
      <c r="D10426">
        <v>4</v>
      </c>
      <c r="E10426">
        <v>3</v>
      </c>
      <c r="F10426">
        <v>1</v>
      </c>
      <c r="G10426" t="s">
        <v>5220</v>
      </c>
      <c r="H10426">
        <v>80240270</v>
      </c>
      <c r="L10426" t="s">
        <v>79</v>
      </c>
      <c r="M10426">
        <v>1072</v>
      </c>
      <c r="N10426">
        <v>720</v>
      </c>
      <c r="O10426">
        <v>637000</v>
      </c>
    </row>
    <row r="10427" spans="1:15" x14ac:dyDescent="0.25">
      <c r="A10427">
        <v>414</v>
      </c>
      <c r="B10427">
        <v>414</v>
      </c>
      <c r="C10427">
        <v>4</v>
      </c>
      <c r="D10427">
        <v>4</v>
      </c>
      <c r="E10427">
        <v>4</v>
      </c>
      <c r="F10427">
        <v>4</v>
      </c>
      <c r="G10427" t="s">
        <v>10875</v>
      </c>
      <c r="H10427">
        <v>80440040</v>
      </c>
      <c r="L10427" t="s">
        <v>79</v>
      </c>
      <c r="M10427">
        <v>0</v>
      </c>
      <c r="N10427">
        <v>0</v>
      </c>
      <c r="O10427">
        <v>9387000</v>
      </c>
    </row>
    <row r="10428" spans="1:15" x14ac:dyDescent="0.25">
      <c r="A10428">
        <v>540</v>
      </c>
      <c r="B10428">
        <v>636</v>
      </c>
      <c r="C10428">
        <v>4</v>
      </c>
      <c r="D10428">
        <v>7</v>
      </c>
      <c r="E10428">
        <v>4</v>
      </c>
      <c r="F10428">
        <v>4</v>
      </c>
      <c r="G10428" t="s">
        <v>5221</v>
      </c>
      <c r="H10428">
        <v>80420170</v>
      </c>
      <c r="I10428">
        <v>-49.281449000000002</v>
      </c>
      <c r="J10428">
        <v>-25.442423999999999</v>
      </c>
      <c r="K10428" t="s">
        <v>7889</v>
      </c>
      <c r="L10428" t="s">
        <v>79</v>
      </c>
      <c r="M10428">
        <v>1500</v>
      </c>
      <c r="N10428">
        <v>2240</v>
      </c>
      <c r="O10428">
        <v>2709000</v>
      </c>
    </row>
    <row r="10429" spans="1:15" x14ac:dyDescent="0.25">
      <c r="A10429">
        <v>302</v>
      </c>
      <c r="B10429">
        <v>302</v>
      </c>
      <c r="C10429">
        <v>4</v>
      </c>
      <c r="D10429">
        <v>6</v>
      </c>
      <c r="E10429">
        <v>4</v>
      </c>
      <c r="F10429">
        <v>0</v>
      </c>
      <c r="G10429" t="s">
        <v>10691</v>
      </c>
      <c r="H10429">
        <v>80240340</v>
      </c>
      <c r="L10429" t="s">
        <v>79</v>
      </c>
      <c r="O10429">
        <v>5492025</v>
      </c>
    </row>
    <row r="10430" spans="1:15" x14ac:dyDescent="0.25">
      <c r="A10430">
        <v>257</v>
      </c>
      <c r="B10430">
        <v>494</v>
      </c>
      <c r="C10430">
        <v>4</v>
      </c>
      <c r="D10430">
        <v>6</v>
      </c>
      <c r="E10430">
        <v>4</v>
      </c>
      <c r="F10430">
        <v>4</v>
      </c>
      <c r="G10430" t="s">
        <v>525</v>
      </c>
      <c r="H10430">
        <v>80420160</v>
      </c>
      <c r="I10430">
        <v>-49.283290999999998</v>
      </c>
      <c r="J10430">
        <v>-25.441537</v>
      </c>
      <c r="K10430" t="s">
        <v>7617</v>
      </c>
      <c r="L10430" t="s">
        <v>79</v>
      </c>
      <c r="O10430">
        <v>4770000</v>
      </c>
    </row>
    <row r="10431" spans="1:15" x14ac:dyDescent="0.25">
      <c r="A10431">
        <v>28</v>
      </c>
      <c r="B10431">
        <v>28</v>
      </c>
      <c r="C10431">
        <v>1</v>
      </c>
      <c r="D10431">
        <v>1</v>
      </c>
      <c r="E10431">
        <v>1</v>
      </c>
      <c r="G10431" t="s">
        <v>525</v>
      </c>
      <c r="H10431">
        <v>80240020</v>
      </c>
      <c r="I10431">
        <v>-49.283588999999999</v>
      </c>
      <c r="J10431">
        <v>-25.445550999999998</v>
      </c>
      <c r="K10431" t="s">
        <v>8386</v>
      </c>
      <c r="L10431" t="s">
        <v>7624</v>
      </c>
      <c r="O10431">
        <v>398884</v>
      </c>
    </row>
    <row r="10432" spans="1:15" x14ac:dyDescent="0.25">
      <c r="A10432">
        <v>151</v>
      </c>
      <c r="B10432">
        <v>151</v>
      </c>
      <c r="C10432">
        <v>3</v>
      </c>
      <c r="D10432">
        <v>5</v>
      </c>
      <c r="E10432">
        <v>3</v>
      </c>
      <c r="F10432">
        <v>2</v>
      </c>
      <c r="H10432">
        <v>80420160</v>
      </c>
      <c r="K10432" t="s">
        <v>7617</v>
      </c>
      <c r="L10432" t="s">
        <v>79</v>
      </c>
      <c r="O10432">
        <v>2259000</v>
      </c>
    </row>
    <row r="10433" spans="1:15" x14ac:dyDescent="0.25">
      <c r="A10433">
        <v>372</v>
      </c>
      <c r="B10433">
        <v>372</v>
      </c>
      <c r="C10433">
        <v>4</v>
      </c>
      <c r="D10433">
        <v>6</v>
      </c>
      <c r="E10433">
        <v>4</v>
      </c>
      <c r="F10433">
        <v>5</v>
      </c>
      <c r="G10433" t="s">
        <v>2383</v>
      </c>
      <c r="H10433">
        <v>80730180</v>
      </c>
      <c r="I10433">
        <v>-49.289262000000001</v>
      </c>
      <c r="J10433">
        <v>-25.435241999999999</v>
      </c>
      <c r="K10433" t="s">
        <v>7609</v>
      </c>
      <c r="L10433" t="s">
        <v>20</v>
      </c>
      <c r="M10433">
        <v>0</v>
      </c>
      <c r="N10433">
        <v>0</v>
      </c>
      <c r="O10433">
        <v>5850000</v>
      </c>
    </row>
    <row r="10434" spans="1:15" x14ac:dyDescent="0.25">
      <c r="A10434">
        <v>257</v>
      </c>
      <c r="B10434">
        <v>497</v>
      </c>
      <c r="C10434">
        <v>4</v>
      </c>
      <c r="D10434">
        <v>6</v>
      </c>
      <c r="E10434">
        <v>4</v>
      </c>
      <c r="F10434">
        <v>4</v>
      </c>
      <c r="G10434" t="s">
        <v>11016</v>
      </c>
      <c r="H10434">
        <v>80420160</v>
      </c>
      <c r="I10434">
        <v>-49.283312000000002</v>
      </c>
      <c r="J10434">
        <v>-25.441637</v>
      </c>
      <c r="K10434" t="s">
        <v>7617</v>
      </c>
      <c r="L10434" t="s">
        <v>79</v>
      </c>
      <c r="M10434">
        <v>0</v>
      </c>
      <c r="N10434">
        <v>0</v>
      </c>
      <c r="O10434">
        <v>5590000</v>
      </c>
    </row>
    <row r="10435" spans="1:15" x14ac:dyDescent="0.25">
      <c r="A10435">
        <v>85</v>
      </c>
      <c r="B10435">
        <v>160</v>
      </c>
      <c r="C10435">
        <v>1</v>
      </c>
      <c r="D10435">
        <v>3</v>
      </c>
      <c r="E10435">
        <v>3</v>
      </c>
      <c r="F10435">
        <v>1</v>
      </c>
      <c r="G10435" t="s">
        <v>5222</v>
      </c>
      <c r="H10435">
        <v>80420160</v>
      </c>
      <c r="I10435">
        <v>-49.282428000000003</v>
      </c>
      <c r="J10435">
        <v>-25.443383000000001</v>
      </c>
      <c r="K10435" t="s">
        <v>7617</v>
      </c>
      <c r="L10435" t="s">
        <v>79</v>
      </c>
      <c r="M10435">
        <v>0</v>
      </c>
      <c r="N10435">
        <v>700</v>
      </c>
      <c r="O10435">
        <v>650000</v>
      </c>
    </row>
    <row r="10436" spans="1:15" x14ac:dyDescent="0.25">
      <c r="A10436">
        <v>103</v>
      </c>
      <c r="B10436">
        <v>219</v>
      </c>
      <c r="C10436">
        <v>2</v>
      </c>
      <c r="D10436">
        <v>3</v>
      </c>
      <c r="E10436">
        <v>2</v>
      </c>
      <c r="F10436">
        <v>2</v>
      </c>
      <c r="G10436" t="s">
        <v>10691</v>
      </c>
      <c r="H10436">
        <v>80730080</v>
      </c>
      <c r="L10436" t="s">
        <v>20</v>
      </c>
      <c r="O10436">
        <v>1329552</v>
      </c>
    </row>
    <row r="10437" spans="1:15" x14ac:dyDescent="0.25">
      <c r="A10437">
        <v>96</v>
      </c>
      <c r="B10437">
        <v>96</v>
      </c>
      <c r="C10437">
        <v>1</v>
      </c>
      <c r="D10437">
        <v>3</v>
      </c>
      <c r="E10437">
        <v>3</v>
      </c>
      <c r="F10437">
        <v>1</v>
      </c>
      <c r="G10437" t="s">
        <v>10691</v>
      </c>
      <c r="H10437">
        <v>80250220</v>
      </c>
      <c r="L10437" t="s">
        <v>31</v>
      </c>
      <c r="O10437">
        <v>1161521</v>
      </c>
    </row>
    <row r="10438" spans="1:15" x14ac:dyDescent="0.25">
      <c r="A10438">
        <v>162</v>
      </c>
      <c r="B10438">
        <v>262</v>
      </c>
      <c r="C10438">
        <v>2</v>
      </c>
      <c r="D10438">
        <v>3</v>
      </c>
      <c r="E10438">
        <v>4</v>
      </c>
      <c r="F10438">
        <v>2</v>
      </c>
      <c r="G10438" t="s">
        <v>1388</v>
      </c>
      <c r="H10438">
        <v>80250085</v>
      </c>
      <c r="I10438">
        <v>-49.283921999999997</v>
      </c>
      <c r="J10438">
        <v>-25.444489000000001</v>
      </c>
      <c r="K10438" t="s">
        <v>8824</v>
      </c>
      <c r="L10438" t="s">
        <v>79</v>
      </c>
      <c r="M10438">
        <v>0</v>
      </c>
      <c r="N10438">
        <v>900</v>
      </c>
      <c r="O10438">
        <v>970000</v>
      </c>
    </row>
    <row r="10439" spans="1:15" x14ac:dyDescent="0.25">
      <c r="A10439">
        <v>257</v>
      </c>
      <c r="B10439">
        <v>494</v>
      </c>
      <c r="C10439">
        <v>3</v>
      </c>
      <c r="D10439">
        <v>6</v>
      </c>
      <c r="E10439">
        <v>3</v>
      </c>
      <c r="F10439">
        <v>4</v>
      </c>
      <c r="G10439" t="s">
        <v>11015</v>
      </c>
      <c r="H10439">
        <v>80420160</v>
      </c>
      <c r="I10439">
        <v>-49.283290999999998</v>
      </c>
      <c r="J10439">
        <v>-25.441537</v>
      </c>
      <c r="K10439" t="s">
        <v>7617</v>
      </c>
      <c r="L10439" t="s">
        <v>79</v>
      </c>
      <c r="M10439">
        <v>0</v>
      </c>
      <c r="N10439">
        <v>0</v>
      </c>
      <c r="O10439">
        <v>4715497</v>
      </c>
    </row>
    <row r="10440" spans="1:15" x14ac:dyDescent="0.25">
      <c r="A10440">
        <v>154</v>
      </c>
      <c r="B10440">
        <v>254</v>
      </c>
      <c r="C10440">
        <v>3</v>
      </c>
      <c r="D10440">
        <v>5</v>
      </c>
      <c r="E10440">
        <v>3</v>
      </c>
      <c r="F10440">
        <v>2</v>
      </c>
      <c r="G10440" t="s">
        <v>525</v>
      </c>
      <c r="H10440">
        <v>80250100</v>
      </c>
      <c r="L10440" t="s">
        <v>7624</v>
      </c>
      <c r="M10440">
        <v>3978</v>
      </c>
      <c r="N10440">
        <v>1850</v>
      </c>
      <c r="O10440">
        <v>1300000</v>
      </c>
    </row>
    <row r="10441" spans="1:15" x14ac:dyDescent="0.25">
      <c r="A10441">
        <v>76</v>
      </c>
      <c r="C10441">
        <v>1</v>
      </c>
      <c r="D10441">
        <v>2</v>
      </c>
      <c r="E10441">
        <v>2</v>
      </c>
      <c r="F10441">
        <v>2</v>
      </c>
      <c r="G10441" t="s">
        <v>11014</v>
      </c>
      <c r="H10441">
        <v>80250000</v>
      </c>
      <c r="I10441">
        <v>-49.275509</v>
      </c>
      <c r="J10441">
        <v>-25.438265999999999</v>
      </c>
      <c r="K10441" t="s">
        <v>8387</v>
      </c>
      <c r="L10441" t="s">
        <v>31</v>
      </c>
      <c r="M10441">
        <v>0</v>
      </c>
      <c r="N10441">
        <v>0</v>
      </c>
      <c r="O10441">
        <v>889900</v>
      </c>
    </row>
    <row r="10442" spans="1:15" x14ac:dyDescent="0.25">
      <c r="A10442">
        <v>280</v>
      </c>
      <c r="B10442">
        <v>486</v>
      </c>
      <c r="C10442">
        <v>3</v>
      </c>
      <c r="D10442">
        <v>6</v>
      </c>
      <c r="E10442">
        <v>4</v>
      </c>
      <c r="F10442">
        <v>3</v>
      </c>
      <c r="G10442" t="s">
        <v>525</v>
      </c>
      <c r="H10442">
        <v>80250104</v>
      </c>
      <c r="L10442" t="s">
        <v>7624</v>
      </c>
      <c r="M10442">
        <v>7132</v>
      </c>
      <c r="N10442">
        <v>1910</v>
      </c>
      <c r="O10442">
        <v>1250000</v>
      </c>
    </row>
    <row r="10443" spans="1:15" x14ac:dyDescent="0.25">
      <c r="A10443">
        <v>53</v>
      </c>
      <c r="B10443">
        <v>53</v>
      </c>
      <c r="C10443">
        <v>1</v>
      </c>
      <c r="D10443">
        <v>2</v>
      </c>
      <c r="E10443">
        <v>1</v>
      </c>
      <c r="F10443">
        <v>1</v>
      </c>
      <c r="G10443" t="s">
        <v>11013</v>
      </c>
      <c r="H10443">
        <v>80420011</v>
      </c>
      <c r="L10443" t="s">
        <v>79</v>
      </c>
      <c r="M10443">
        <v>0</v>
      </c>
      <c r="N10443">
        <v>0</v>
      </c>
      <c r="O10443">
        <v>718540</v>
      </c>
    </row>
    <row r="10444" spans="1:15" x14ac:dyDescent="0.25">
      <c r="A10444">
        <v>358</v>
      </c>
      <c r="B10444">
        <v>472</v>
      </c>
      <c r="C10444">
        <v>3</v>
      </c>
      <c r="D10444">
        <v>4</v>
      </c>
      <c r="E10444">
        <v>3</v>
      </c>
      <c r="F10444">
        <v>5</v>
      </c>
      <c r="G10444" t="s">
        <v>525</v>
      </c>
      <c r="H10444">
        <v>80420060</v>
      </c>
      <c r="L10444" t="s">
        <v>79</v>
      </c>
      <c r="N10444">
        <v>3400</v>
      </c>
      <c r="O10444">
        <v>5000000</v>
      </c>
    </row>
    <row r="10445" spans="1:15" x14ac:dyDescent="0.25">
      <c r="A10445">
        <v>303</v>
      </c>
      <c r="B10445">
        <v>303</v>
      </c>
      <c r="C10445">
        <v>2</v>
      </c>
      <c r="D10445">
        <v>3</v>
      </c>
      <c r="E10445">
        <v>4</v>
      </c>
      <c r="F10445">
        <v>3</v>
      </c>
      <c r="H10445">
        <v>80240010</v>
      </c>
      <c r="K10445" t="s">
        <v>9011</v>
      </c>
      <c r="L10445" t="s">
        <v>79</v>
      </c>
      <c r="O10445">
        <v>3300000</v>
      </c>
    </row>
    <row r="10446" spans="1:15" x14ac:dyDescent="0.25">
      <c r="A10446">
        <v>154</v>
      </c>
      <c r="B10446">
        <v>254</v>
      </c>
      <c r="C10446">
        <v>3</v>
      </c>
      <c r="D10446">
        <v>5</v>
      </c>
      <c r="E10446">
        <v>3</v>
      </c>
      <c r="F10446">
        <v>2</v>
      </c>
      <c r="G10446" t="s">
        <v>1937</v>
      </c>
      <c r="H10446">
        <v>80250100</v>
      </c>
      <c r="L10446" t="s">
        <v>7624</v>
      </c>
      <c r="M10446">
        <v>3465</v>
      </c>
      <c r="N10446">
        <v>1252</v>
      </c>
      <c r="O10446">
        <v>1300000</v>
      </c>
    </row>
    <row r="10447" spans="1:15" x14ac:dyDescent="0.25">
      <c r="A10447">
        <v>237</v>
      </c>
      <c r="B10447">
        <v>170</v>
      </c>
      <c r="C10447">
        <v>3</v>
      </c>
      <c r="D10447">
        <v>4</v>
      </c>
      <c r="E10447">
        <v>3</v>
      </c>
      <c r="F10447">
        <v>4</v>
      </c>
      <c r="G10447" t="s">
        <v>11012</v>
      </c>
      <c r="H10447">
        <v>80420180</v>
      </c>
      <c r="L10447" t="s">
        <v>79</v>
      </c>
      <c r="M10447">
        <v>0</v>
      </c>
      <c r="N10447">
        <v>0</v>
      </c>
      <c r="O10447">
        <v>4918841</v>
      </c>
    </row>
    <row r="10448" spans="1:15" x14ac:dyDescent="0.25">
      <c r="A10448">
        <v>451</v>
      </c>
      <c r="B10448">
        <v>628</v>
      </c>
      <c r="C10448">
        <v>3</v>
      </c>
      <c r="D10448">
        <v>6</v>
      </c>
      <c r="E10448">
        <v>5</v>
      </c>
      <c r="F10448">
        <v>4</v>
      </c>
      <c r="G10448" t="s">
        <v>525</v>
      </c>
      <c r="H10448">
        <v>80240001</v>
      </c>
      <c r="L10448" t="s">
        <v>8577</v>
      </c>
      <c r="M10448">
        <v>12000</v>
      </c>
      <c r="N10448">
        <v>4500</v>
      </c>
      <c r="O10448">
        <v>3000000</v>
      </c>
    </row>
    <row r="10449" spans="1:15" x14ac:dyDescent="0.25">
      <c r="A10449">
        <v>240</v>
      </c>
      <c r="B10449">
        <v>292</v>
      </c>
      <c r="C10449">
        <v>3</v>
      </c>
      <c r="D10449">
        <v>6</v>
      </c>
      <c r="E10449">
        <v>3</v>
      </c>
      <c r="F10449">
        <v>3</v>
      </c>
      <c r="G10449" t="s">
        <v>5223</v>
      </c>
      <c r="H10449">
        <v>80220070</v>
      </c>
      <c r="I10449">
        <v>-49.274113999999997</v>
      </c>
      <c r="J10449">
        <v>-25.441023000000001</v>
      </c>
      <c r="K10449" t="s">
        <v>8387</v>
      </c>
      <c r="L10449" t="s">
        <v>8385</v>
      </c>
      <c r="M10449">
        <v>3935</v>
      </c>
      <c r="N10449">
        <v>955</v>
      </c>
      <c r="O10449">
        <v>1890000</v>
      </c>
    </row>
    <row r="10450" spans="1:15" x14ac:dyDescent="0.25">
      <c r="A10450">
        <v>110</v>
      </c>
      <c r="B10450">
        <v>110</v>
      </c>
      <c r="C10450">
        <v>2</v>
      </c>
      <c r="D10450">
        <v>3</v>
      </c>
      <c r="E10450">
        <v>2</v>
      </c>
      <c r="F10450">
        <v>2</v>
      </c>
      <c r="G10450" t="s">
        <v>11011</v>
      </c>
      <c r="H10450">
        <v>80420011</v>
      </c>
      <c r="L10450" t="s">
        <v>79</v>
      </c>
      <c r="M10450">
        <v>0</v>
      </c>
      <c r="N10450">
        <v>0</v>
      </c>
      <c r="O10450">
        <v>2007459</v>
      </c>
    </row>
    <row r="10451" spans="1:15" x14ac:dyDescent="0.25">
      <c r="A10451">
        <v>151</v>
      </c>
      <c r="B10451">
        <v>151</v>
      </c>
      <c r="C10451">
        <v>3</v>
      </c>
      <c r="D10451">
        <v>2</v>
      </c>
      <c r="E10451">
        <v>3</v>
      </c>
      <c r="F10451">
        <v>3</v>
      </c>
      <c r="G10451" t="s">
        <v>525</v>
      </c>
      <c r="H10451">
        <v>80420160</v>
      </c>
      <c r="L10451" t="s">
        <v>79</v>
      </c>
      <c r="O10451">
        <v>2468700</v>
      </c>
    </row>
    <row r="10452" spans="1:15" x14ac:dyDescent="0.25">
      <c r="A10452">
        <v>173</v>
      </c>
      <c r="B10452">
        <v>494</v>
      </c>
      <c r="C10452">
        <v>4</v>
      </c>
      <c r="D10452">
        <v>4</v>
      </c>
      <c r="E10452">
        <v>4</v>
      </c>
      <c r="F10452">
        <v>4</v>
      </c>
      <c r="G10452" t="s">
        <v>11010</v>
      </c>
      <c r="H10452">
        <v>80420160</v>
      </c>
      <c r="I10452">
        <v>-49.283290999999998</v>
      </c>
      <c r="J10452">
        <v>-25.441537</v>
      </c>
      <c r="K10452" t="s">
        <v>7617</v>
      </c>
      <c r="L10452" t="s">
        <v>79</v>
      </c>
      <c r="M10452">
        <v>0</v>
      </c>
      <c r="N10452">
        <v>0</v>
      </c>
      <c r="O10452">
        <v>4567152</v>
      </c>
    </row>
    <row r="10453" spans="1:15" x14ac:dyDescent="0.25">
      <c r="A10453">
        <v>124</v>
      </c>
      <c r="B10453">
        <v>124</v>
      </c>
      <c r="C10453">
        <v>1</v>
      </c>
      <c r="D10453">
        <v>3</v>
      </c>
      <c r="E10453">
        <v>3</v>
      </c>
      <c r="F10453">
        <v>2</v>
      </c>
      <c r="G10453" t="s">
        <v>11009</v>
      </c>
      <c r="H10453">
        <v>80420011</v>
      </c>
      <c r="L10453" t="s">
        <v>79</v>
      </c>
      <c r="M10453">
        <v>0</v>
      </c>
      <c r="N10453">
        <v>0</v>
      </c>
      <c r="O10453">
        <v>2288803</v>
      </c>
    </row>
    <row r="10454" spans="1:15" x14ac:dyDescent="0.25">
      <c r="A10454">
        <v>79</v>
      </c>
      <c r="B10454">
        <v>122</v>
      </c>
      <c r="C10454">
        <v>0</v>
      </c>
      <c r="D10454">
        <v>1</v>
      </c>
      <c r="E10454">
        <v>2</v>
      </c>
      <c r="F10454">
        <v>1</v>
      </c>
      <c r="G10454" t="s">
        <v>11008</v>
      </c>
      <c r="H10454">
        <v>80240270</v>
      </c>
      <c r="K10454" t="s">
        <v>9142</v>
      </c>
      <c r="L10454" t="s">
        <v>79</v>
      </c>
      <c r="M10454">
        <v>0</v>
      </c>
      <c r="N10454">
        <v>0</v>
      </c>
      <c r="O10454">
        <v>450000</v>
      </c>
    </row>
    <row r="10455" spans="1:15" x14ac:dyDescent="0.25">
      <c r="A10455">
        <v>302</v>
      </c>
      <c r="B10455">
        <v>420</v>
      </c>
      <c r="C10455">
        <v>2</v>
      </c>
      <c r="D10455">
        <v>5</v>
      </c>
      <c r="E10455">
        <v>4</v>
      </c>
      <c r="F10455">
        <v>3</v>
      </c>
      <c r="G10455" t="s">
        <v>5199</v>
      </c>
      <c r="H10455">
        <v>80240010</v>
      </c>
      <c r="I10455">
        <v>-49.289538</v>
      </c>
      <c r="J10455">
        <v>-25.445136000000002</v>
      </c>
      <c r="K10455" t="s">
        <v>9011</v>
      </c>
      <c r="L10455" t="s">
        <v>79</v>
      </c>
      <c r="M10455">
        <v>721</v>
      </c>
      <c r="N10455">
        <v>1780</v>
      </c>
      <c r="O10455">
        <v>3300000</v>
      </c>
    </row>
    <row r="10456" spans="1:15" x14ac:dyDescent="0.25">
      <c r="A10456">
        <v>66</v>
      </c>
      <c r="B10456">
        <v>66</v>
      </c>
      <c r="C10456">
        <v>1</v>
      </c>
      <c r="D10456">
        <v>2</v>
      </c>
      <c r="E10456">
        <v>1</v>
      </c>
      <c r="F10456">
        <v>1</v>
      </c>
      <c r="G10456" t="s">
        <v>5224</v>
      </c>
      <c r="H10456">
        <v>80420090</v>
      </c>
      <c r="K10456" t="s">
        <v>10792</v>
      </c>
      <c r="L10456" t="s">
        <v>79</v>
      </c>
      <c r="M10456">
        <v>0</v>
      </c>
      <c r="N10456">
        <v>800</v>
      </c>
      <c r="O10456">
        <v>1001010</v>
      </c>
    </row>
    <row r="10457" spans="1:15" x14ac:dyDescent="0.25">
      <c r="A10457">
        <v>78</v>
      </c>
      <c r="B10457">
        <v>78</v>
      </c>
      <c r="C10457">
        <v>1</v>
      </c>
      <c r="D10457">
        <v>2</v>
      </c>
      <c r="E10457">
        <v>2</v>
      </c>
      <c r="F10457">
        <v>1</v>
      </c>
      <c r="G10457" t="s">
        <v>11007</v>
      </c>
      <c r="H10457">
        <v>80440020</v>
      </c>
      <c r="I10457">
        <v>-49.286726999999999</v>
      </c>
      <c r="J10457">
        <v>-25.436989000000001</v>
      </c>
      <c r="K10457" t="s">
        <v>10066</v>
      </c>
      <c r="L10457" t="s">
        <v>88</v>
      </c>
      <c r="M10457">
        <v>0</v>
      </c>
      <c r="N10457">
        <v>0</v>
      </c>
      <c r="O10457">
        <v>1235254</v>
      </c>
    </row>
    <row r="10458" spans="1:15" x14ac:dyDescent="0.25">
      <c r="A10458">
        <v>29</v>
      </c>
      <c r="B10458">
        <v>29</v>
      </c>
      <c r="D10458">
        <v>1</v>
      </c>
      <c r="E10458">
        <v>1</v>
      </c>
      <c r="G10458" t="s">
        <v>5209</v>
      </c>
      <c r="H10458">
        <v>80240020</v>
      </c>
      <c r="I10458">
        <v>-49.283588999999999</v>
      </c>
      <c r="J10458">
        <v>-25.445550999999998</v>
      </c>
      <c r="K10458" t="s">
        <v>8386</v>
      </c>
      <c r="L10458" t="s">
        <v>7624</v>
      </c>
      <c r="O10458">
        <v>296030</v>
      </c>
    </row>
    <row r="10459" spans="1:15" x14ac:dyDescent="0.25">
      <c r="A10459">
        <v>257</v>
      </c>
      <c r="B10459">
        <v>257</v>
      </c>
      <c r="C10459">
        <v>4</v>
      </c>
      <c r="D10459">
        <v>6</v>
      </c>
      <c r="E10459">
        <v>4</v>
      </c>
      <c r="F10459">
        <v>4</v>
      </c>
      <c r="H10459">
        <v>80420160</v>
      </c>
      <c r="K10459" t="s">
        <v>7617</v>
      </c>
      <c r="L10459" t="s">
        <v>79</v>
      </c>
      <c r="O10459">
        <v>4699000</v>
      </c>
    </row>
    <row r="10460" spans="1:15" x14ac:dyDescent="0.25">
      <c r="A10460">
        <v>24</v>
      </c>
      <c r="B10460">
        <v>40</v>
      </c>
      <c r="C10460">
        <v>1</v>
      </c>
      <c r="D10460">
        <v>1</v>
      </c>
      <c r="E10460">
        <v>1</v>
      </c>
      <c r="G10460" t="s">
        <v>525</v>
      </c>
      <c r="H10460">
        <v>80240020</v>
      </c>
      <c r="I10460">
        <v>-49.283588999999999</v>
      </c>
      <c r="J10460">
        <v>-25.445550999999998</v>
      </c>
      <c r="K10460" t="s">
        <v>8386</v>
      </c>
      <c r="L10460" t="s">
        <v>7624</v>
      </c>
      <c r="O10460">
        <v>344851</v>
      </c>
    </row>
    <row r="10461" spans="1:15" x14ac:dyDescent="0.25">
      <c r="A10461">
        <v>183</v>
      </c>
      <c r="B10461">
        <v>283</v>
      </c>
      <c r="C10461">
        <v>2</v>
      </c>
      <c r="D10461">
        <v>3</v>
      </c>
      <c r="E10461">
        <v>4</v>
      </c>
      <c r="F10461">
        <v>2</v>
      </c>
      <c r="G10461" t="s">
        <v>11006</v>
      </c>
      <c r="H10461">
        <v>80250070</v>
      </c>
      <c r="I10461">
        <v>-49.278263000000003</v>
      </c>
      <c r="J10461">
        <v>-25.442740000000001</v>
      </c>
      <c r="K10461" t="s">
        <v>9073</v>
      </c>
      <c r="L10461" t="s">
        <v>79</v>
      </c>
      <c r="M10461">
        <v>0</v>
      </c>
      <c r="N10461">
        <v>0</v>
      </c>
      <c r="O10461">
        <v>1150000</v>
      </c>
    </row>
    <row r="10462" spans="1:15" x14ac:dyDescent="0.25">
      <c r="A10462">
        <v>395</v>
      </c>
      <c r="B10462">
        <v>605</v>
      </c>
      <c r="C10462">
        <v>4</v>
      </c>
      <c r="D10462">
        <v>6</v>
      </c>
      <c r="E10462">
        <v>4</v>
      </c>
      <c r="F10462">
        <v>4</v>
      </c>
      <c r="G10462" t="s">
        <v>525</v>
      </c>
      <c r="H10462">
        <v>80240240</v>
      </c>
      <c r="L10462" t="s">
        <v>7624</v>
      </c>
      <c r="M10462">
        <v>12590</v>
      </c>
      <c r="N10462">
        <v>4480</v>
      </c>
      <c r="O10462">
        <v>6950000</v>
      </c>
    </row>
    <row r="10463" spans="1:15" x14ac:dyDescent="0.25">
      <c r="A10463">
        <v>30</v>
      </c>
      <c r="B10463">
        <v>30</v>
      </c>
      <c r="D10463">
        <v>1</v>
      </c>
      <c r="E10463">
        <v>1</v>
      </c>
      <c r="G10463" t="s">
        <v>525</v>
      </c>
      <c r="H10463">
        <v>80430152</v>
      </c>
      <c r="I10463">
        <v>-49.283993000000002</v>
      </c>
      <c r="J10463">
        <v>-25.433954</v>
      </c>
      <c r="K10463" t="s">
        <v>7781</v>
      </c>
      <c r="L10463" t="s">
        <v>20</v>
      </c>
      <c r="O10463">
        <v>390646</v>
      </c>
    </row>
    <row r="10464" spans="1:15" x14ac:dyDescent="0.25">
      <c r="A10464">
        <v>205</v>
      </c>
      <c r="B10464">
        <v>296</v>
      </c>
      <c r="C10464">
        <v>1</v>
      </c>
      <c r="D10464">
        <v>4</v>
      </c>
      <c r="E10464">
        <v>3</v>
      </c>
      <c r="F10464">
        <v>2</v>
      </c>
      <c r="G10464" t="s">
        <v>1937</v>
      </c>
      <c r="H10464">
        <v>80240170</v>
      </c>
      <c r="L10464" t="s">
        <v>7624</v>
      </c>
      <c r="M10464">
        <v>2700</v>
      </c>
      <c r="N10464">
        <v>716</v>
      </c>
      <c r="O10464">
        <v>1499000</v>
      </c>
    </row>
    <row r="10465" spans="1:15" x14ac:dyDescent="0.25">
      <c r="A10465">
        <v>107</v>
      </c>
      <c r="B10465">
        <v>196</v>
      </c>
      <c r="C10465">
        <v>3</v>
      </c>
      <c r="D10465">
        <v>4</v>
      </c>
      <c r="E10465">
        <v>3</v>
      </c>
      <c r="F10465">
        <v>2</v>
      </c>
      <c r="G10465" t="s">
        <v>10691</v>
      </c>
      <c r="H10465">
        <v>80250120</v>
      </c>
      <c r="L10465" t="s">
        <v>7624</v>
      </c>
      <c r="O10465">
        <v>1474699</v>
      </c>
    </row>
    <row r="10466" spans="1:15" x14ac:dyDescent="0.25">
      <c r="A10466">
        <v>20</v>
      </c>
      <c r="B10466">
        <v>20</v>
      </c>
      <c r="D10466">
        <v>1</v>
      </c>
      <c r="E10466">
        <v>1</v>
      </c>
      <c r="G10466" t="s">
        <v>525</v>
      </c>
      <c r="H10466">
        <v>80430152</v>
      </c>
      <c r="I10466">
        <v>-49.283993000000002</v>
      </c>
      <c r="J10466">
        <v>-25.433954</v>
      </c>
      <c r="K10466" t="s">
        <v>7781</v>
      </c>
      <c r="L10466" t="s">
        <v>20</v>
      </c>
      <c r="O10466">
        <v>303166</v>
      </c>
    </row>
    <row r="10467" spans="1:15" x14ac:dyDescent="0.25">
      <c r="A10467">
        <v>385</v>
      </c>
      <c r="B10467">
        <v>385</v>
      </c>
      <c r="C10467">
        <v>1</v>
      </c>
      <c r="D10467">
        <v>5</v>
      </c>
      <c r="E10467">
        <v>4</v>
      </c>
      <c r="F10467">
        <v>4</v>
      </c>
      <c r="G10467" t="s">
        <v>5225</v>
      </c>
      <c r="H10467">
        <v>80240010</v>
      </c>
      <c r="L10467" t="s">
        <v>79</v>
      </c>
      <c r="M10467">
        <v>1500</v>
      </c>
      <c r="N10467">
        <v>3000</v>
      </c>
      <c r="O10467">
        <v>5909000</v>
      </c>
    </row>
    <row r="10468" spans="1:15" x14ac:dyDescent="0.25">
      <c r="A10468">
        <v>24</v>
      </c>
      <c r="C10468">
        <v>0</v>
      </c>
      <c r="D10468">
        <v>1</v>
      </c>
      <c r="E10468">
        <v>1</v>
      </c>
      <c r="F10468">
        <v>0</v>
      </c>
      <c r="G10468" t="s">
        <v>5226</v>
      </c>
      <c r="H10468">
        <v>80240020</v>
      </c>
      <c r="I10468">
        <v>-49.283588999999999</v>
      </c>
      <c r="J10468">
        <v>-25.445550999999998</v>
      </c>
      <c r="K10468" t="s">
        <v>8386</v>
      </c>
      <c r="L10468" t="s">
        <v>7624</v>
      </c>
      <c r="M10468">
        <v>0</v>
      </c>
      <c r="N10468">
        <v>400</v>
      </c>
      <c r="O10468">
        <v>342730</v>
      </c>
    </row>
    <row r="10469" spans="1:15" x14ac:dyDescent="0.25">
      <c r="A10469">
        <v>226</v>
      </c>
      <c r="B10469">
        <v>226</v>
      </c>
      <c r="C10469">
        <v>3</v>
      </c>
      <c r="D10469">
        <v>4</v>
      </c>
      <c r="E10469">
        <v>3</v>
      </c>
      <c r="F10469">
        <v>3</v>
      </c>
      <c r="G10469" t="s">
        <v>11005</v>
      </c>
      <c r="H10469">
        <v>80430000</v>
      </c>
      <c r="I10469">
        <v>-49.285845999999999</v>
      </c>
      <c r="J10469">
        <v>-25.43365</v>
      </c>
      <c r="K10469" t="s">
        <v>7691</v>
      </c>
      <c r="L10469" t="s">
        <v>20</v>
      </c>
      <c r="M10469">
        <v>0</v>
      </c>
      <c r="N10469">
        <v>0</v>
      </c>
      <c r="O10469">
        <v>4386951</v>
      </c>
    </row>
    <row r="10470" spans="1:15" x14ac:dyDescent="0.25">
      <c r="A10470">
        <v>257</v>
      </c>
      <c r="B10470">
        <v>494</v>
      </c>
      <c r="C10470">
        <v>3</v>
      </c>
      <c r="D10470">
        <v>1</v>
      </c>
      <c r="E10470">
        <v>3</v>
      </c>
      <c r="F10470">
        <v>4</v>
      </c>
      <c r="G10470" t="s">
        <v>10989</v>
      </c>
      <c r="H10470">
        <v>80420160</v>
      </c>
      <c r="L10470" t="s">
        <v>79</v>
      </c>
      <c r="M10470">
        <v>0</v>
      </c>
      <c r="N10470">
        <v>0</v>
      </c>
      <c r="O10470">
        <v>4787111</v>
      </c>
    </row>
    <row r="10471" spans="1:15" x14ac:dyDescent="0.25">
      <c r="A10471">
        <v>112</v>
      </c>
      <c r="B10471">
        <v>220</v>
      </c>
      <c r="C10471">
        <v>1</v>
      </c>
      <c r="D10471">
        <v>3</v>
      </c>
      <c r="E10471">
        <v>3</v>
      </c>
      <c r="F10471">
        <v>2</v>
      </c>
      <c r="G10471" t="s">
        <v>11004</v>
      </c>
      <c r="H10471">
        <v>80730400</v>
      </c>
      <c r="I10471">
        <v>-49.291753999999997</v>
      </c>
      <c r="J10471">
        <v>-25.435531999999998</v>
      </c>
      <c r="K10471" t="s">
        <v>7622</v>
      </c>
      <c r="L10471" t="s">
        <v>20</v>
      </c>
      <c r="M10471">
        <v>1</v>
      </c>
      <c r="N10471">
        <v>1</v>
      </c>
      <c r="O10471">
        <v>1058994</v>
      </c>
    </row>
    <row r="10472" spans="1:15" x14ac:dyDescent="0.25">
      <c r="A10472">
        <v>40</v>
      </c>
      <c r="B10472">
        <v>40</v>
      </c>
      <c r="C10472">
        <v>0</v>
      </c>
      <c r="D10472">
        <v>1</v>
      </c>
      <c r="E10472">
        <v>1</v>
      </c>
      <c r="F10472">
        <v>1</v>
      </c>
      <c r="G10472" t="s">
        <v>5227</v>
      </c>
      <c r="H10472">
        <v>80420011</v>
      </c>
      <c r="I10472">
        <v>-49.286262000000001</v>
      </c>
      <c r="J10472">
        <v>-25.437211000000001</v>
      </c>
      <c r="K10472" t="s">
        <v>10066</v>
      </c>
      <c r="L10472" t="s">
        <v>79</v>
      </c>
      <c r="M10472">
        <v>74</v>
      </c>
      <c r="N10472">
        <v>610</v>
      </c>
      <c r="O10472">
        <v>299000</v>
      </c>
    </row>
    <row r="10473" spans="1:15" x14ac:dyDescent="0.25">
      <c r="A10473">
        <v>108</v>
      </c>
      <c r="B10473">
        <v>108</v>
      </c>
      <c r="C10473">
        <v>2</v>
      </c>
      <c r="D10473">
        <v>3</v>
      </c>
      <c r="E10473">
        <v>2</v>
      </c>
      <c r="F10473">
        <v>2</v>
      </c>
      <c r="G10473" t="s">
        <v>11003</v>
      </c>
      <c r="H10473">
        <v>80440020</v>
      </c>
      <c r="I10473">
        <v>-49.286726999999999</v>
      </c>
      <c r="J10473">
        <v>-25.436989000000001</v>
      </c>
      <c r="K10473" t="s">
        <v>10066</v>
      </c>
      <c r="L10473" t="s">
        <v>88</v>
      </c>
      <c r="M10473">
        <v>0</v>
      </c>
      <c r="N10473">
        <v>0</v>
      </c>
      <c r="O10473">
        <v>2087314</v>
      </c>
    </row>
    <row r="10474" spans="1:15" x14ac:dyDescent="0.25">
      <c r="A10474">
        <v>63</v>
      </c>
      <c r="B10474">
        <v>106</v>
      </c>
      <c r="C10474">
        <v>1</v>
      </c>
      <c r="D10474">
        <v>2</v>
      </c>
      <c r="E10474">
        <v>2</v>
      </c>
      <c r="F10474">
        <v>1</v>
      </c>
      <c r="G10474" t="s">
        <v>525</v>
      </c>
      <c r="H10474">
        <v>80430140</v>
      </c>
      <c r="L10474" t="s">
        <v>31</v>
      </c>
      <c r="M10474">
        <v>833</v>
      </c>
      <c r="N10474">
        <v>643</v>
      </c>
      <c r="O10474">
        <v>614000</v>
      </c>
    </row>
    <row r="10475" spans="1:15" x14ac:dyDescent="0.25">
      <c r="A10475">
        <v>242</v>
      </c>
      <c r="B10475">
        <v>347</v>
      </c>
      <c r="C10475">
        <v>2</v>
      </c>
      <c r="D10475">
        <v>4</v>
      </c>
      <c r="E10475">
        <v>4</v>
      </c>
      <c r="F10475">
        <v>2</v>
      </c>
      <c r="G10475" t="s">
        <v>5228</v>
      </c>
      <c r="H10475">
        <v>80240000</v>
      </c>
      <c r="I10475">
        <v>-49.243046</v>
      </c>
      <c r="J10475">
        <v>-25.428433999999999</v>
      </c>
      <c r="K10475" t="s">
        <v>8824</v>
      </c>
      <c r="L10475" t="s">
        <v>79</v>
      </c>
      <c r="M10475">
        <v>240</v>
      </c>
      <c r="N10475">
        <v>2500</v>
      </c>
      <c r="O10475">
        <v>1890000</v>
      </c>
    </row>
    <row r="10476" spans="1:15" x14ac:dyDescent="0.25">
      <c r="A10476">
        <v>303</v>
      </c>
      <c r="B10476">
        <v>421</v>
      </c>
      <c r="C10476">
        <v>2</v>
      </c>
      <c r="D10476">
        <v>5</v>
      </c>
      <c r="E10476">
        <v>4</v>
      </c>
      <c r="F10476">
        <v>3</v>
      </c>
      <c r="G10476" t="s">
        <v>5229</v>
      </c>
      <c r="H10476">
        <v>80240010</v>
      </c>
      <c r="K10476" t="s">
        <v>9011</v>
      </c>
      <c r="L10476" t="s">
        <v>79</v>
      </c>
      <c r="M10476">
        <v>0</v>
      </c>
      <c r="N10476">
        <v>0</v>
      </c>
      <c r="O10476">
        <v>3300000</v>
      </c>
    </row>
    <row r="10477" spans="1:15" x14ac:dyDescent="0.25">
      <c r="A10477">
        <v>278</v>
      </c>
      <c r="B10477">
        <v>461</v>
      </c>
      <c r="C10477">
        <v>4</v>
      </c>
      <c r="D10477">
        <v>5</v>
      </c>
      <c r="E10477">
        <v>4</v>
      </c>
      <c r="F10477">
        <v>4</v>
      </c>
      <c r="G10477" t="s">
        <v>11002</v>
      </c>
      <c r="H10477">
        <v>80240010</v>
      </c>
      <c r="I10477">
        <v>-49.289115000000002</v>
      </c>
      <c r="J10477">
        <v>-25.445080000000001</v>
      </c>
      <c r="K10477" t="s">
        <v>9011</v>
      </c>
      <c r="L10477" t="s">
        <v>79</v>
      </c>
      <c r="M10477">
        <v>0</v>
      </c>
      <c r="N10477">
        <v>0</v>
      </c>
      <c r="O10477">
        <v>1790000</v>
      </c>
    </row>
    <row r="10478" spans="1:15" x14ac:dyDescent="0.25">
      <c r="A10478">
        <v>108</v>
      </c>
      <c r="B10478">
        <v>177</v>
      </c>
      <c r="C10478">
        <v>1</v>
      </c>
      <c r="D10478">
        <v>2</v>
      </c>
      <c r="E10478">
        <v>3</v>
      </c>
      <c r="F10478">
        <v>0</v>
      </c>
      <c r="G10478" t="s">
        <v>5161</v>
      </c>
      <c r="H10478">
        <v>80420164</v>
      </c>
      <c r="K10478" t="s">
        <v>7781</v>
      </c>
      <c r="L10478" t="s">
        <v>79</v>
      </c>
      <c r="M10478">
        <v>112</v>
      </c>
      <c r="N10478">
        <v>850</v>
      </c>
      <c r="O10478">
        <v>650000</v>
      </c>
    </row>
    <row r="10479" spans="1:15" x14ac:dyDescent="0.25">
      <c r="A10479">
        <v>46</v>
      </c>
      <c r="B10479">
        <v>46</v>
      </c>
      <c r="C10479">
        <v>0</v>
      </c>
      <c r="D10479">
        <v>1</v>
      </c>
      <c r="E10479">
        <v>1</v>
      </c>
      <c r="F10479">
        <v>1</v>
      </c>
      <c r="G10479" t="s">
        <v>5230</v>
      </c>
      <c r="H10479">
        <v>80420090</v>
      </c>
      <c r="K10479" t="s">
        <v>10792</v>
      </c>
      <c r="L10479" t="s">
        <v>79</v>
      </c>
      <c r="M10479">
        <v>0</v>
      </c>
      <c r="N10479">
        <v>1180</v>
      </c>
      <c r="O10479">
        <v>700000</v>
      </c>
    </row>
    <row r="10480" spans="1:15" x14ac:dyDescent="0.25">
      <c r="A10480">
        <v>113</v>
      </c>
      <c r="B10480">
        <v>148</v>
      </c>
      <c r="C10480">
        <v>1</v>
      </c>
      <c r="D10480">
        <v>2</v>
      </c>
      <c r="E10480">
        <v>3</v>
      </c>
      <c r="F10480">
        <v>2</v>
      </c>
      <c r="G10480" t="s">
        <v>11001</v>
      </c>
      <c r="H10480">
        <v>80250120</v>
      </c>
      <c r="I10480">
        <v>-49.282420000000002</v>
      </c>
      <c r="J10480">
        <v>-25.443000999999999</v>
      </c>
      <c r="K10480" t="s">
        <v>7617</v>
      </c>
      <c r="L10480" t="s">
        <v>7624</v>
      </c>
      <c r="M10480">
        <v>0</v>
      </c>
      <c r="N10480">
        <v>0</v>
      </c>
      <c r="O10480">
        <v>985000</v>
      </c>
    </row>
    <row r="10481" spans="1:15" x14ac:dyDescent="0.25">
      <c r="A10481">
        <v>228</v>
      </c>
      <c r="B10481">
        <v>359</v>
      </c>
      <c r="C10481">
        <v>2</v>
      </c>
      <c r="D10481">
        <v>5</v>
      </c>
      <c r="E10481">
        <v>4</v>
      </c>
      <c r="F10481">
        <v>2</v>
      </c>
      <c r="G10481" t="s">
        <v>11000</v>
      </c>
      <c r="H10481">
        <v>80730420</v>
      </c>
      <c r="I10481">
        <v>-49.290283000000002</v>
      </c>
      <c r="J10481">
        <v>-25.43657</v>
      </c>
      <c r="K10481" t="s">
        <v>7774</v>
      </c>
      <c r="L10481" t="s">
        <v>79</v>
      </c>
      <c r="M10481">
        <v>0</v>
      </c>
      <c r="N10481">
        <v>0</v>
      </c>
      <c r="O10481">
        <v>1550000</v>
      </c>
    </row>
    <row r="10482" spans="1:15" x14ac:dyDescent="0.25">
      <c r="A10482">
        <v>107</v>
      </c>
      <c r="B10482">
        <v>190</v>
      </c>
      <c r="C10482">
        <v>3</v>
      </c>
      <c r="D10482">
        <v>4</v>
      </c>
      <c r="E10482">
        <v>3</v>
      </c>
      <c r="F10482">
        <v>2</v>
      </c>
      <c r="G10482" t="s">
        <v>525</v>
      </c>
      <c r="H10482">
        <v>80420160</v>
      </c>
      <c r="L10482" t="s">
        <v>79</v>
      </c>
      <c r="N10482">
        <v>900</v>
      </c>
      <c r="O10482">
        <v>1413000</v>
      </c>
    </row>
    <row r="10483" spans="1:15" x14ac:dyDescent="0.25">
      <c r="A10483">
        <v>150</v>
      </c>
      <c r="B10483">
        <v>399</v>
      </c>
      <c r="C10483">
        <v>3</v>
      </c>
      <c r="D10483">
        <v>3</v>
      </c>
      <c r="E10483">
        <v>3</v>
      </c>
      <c r="F10483">
        <v>3</v>
      </c>
      <c r="G10483" t="s">
        <v>10999</v>
      </c>
      <c r="H10483">
        <v>80240020</v>
      </c>
      <c r="I10483">
        <v>-49.286579000000003</v>
      </c>
      <c r="J10483">
        <v>-25.447179999999999</v>
      </c>
      <c r="K10483" t="s">
        <v>8386</v>
      </c>
      <c r="L10483" t="s">
        <v>7624</v>
      </c>
      <c r="M10483">
        <v>0</v>
      </c>
      <c r="N10483">
        <v>0</v>
      </c>
      <c r="O10483">
        <v>2364090</v>
      </c>
    </row>
    <row r="10484" spans="1:15" x14ac:dyDescent="0.25">
      <c r="A10484">
        <v>28</v>
      </c>
      <c r="B10484">
        <v>28</v>
      </c>
      <c r="C10484">
        <v>0</v>
      </c>
      <c r="D10484">
        <v>1</v>
      </c>
      <c r="E10484">
        <v>1</v>
      </c>
      <c r="F10484">
        <v>0</v>
      </c>
      <c r="G10484" t="s">
        <v>10998</v>
      </c>
      <c r="H10484">
        <v>80240020</v>
      </c>
      <c r="I10484">
        <v>-49.283588999999999</v>
      </c>
      <c r="J10484">
        <v>-25.445550999999998</v>
      </c>
      <c r="K10484" t="s">
        <v>8386</v>
      </c>
      <c r="L10484" t="s">
        <v>7624</v>
      </c>
      <c r="M10484">
        <v>0</v>
      </c>
      <c r="N10484">
        <v>0</v>
      </c>
      <c r="O10484">
        <v>399728</v>
      </c>
    </row>
    <row r="10485" spans="1:15" x14ac:dyDescent="0.25">
      <c r="A10485">
        <v>71</v>
      </c>
      <c r="B10485">
        <v>114</v>
      </c>
      <c r="C10485">
        <v>1</v>
      </c>
      <c r="D10485">
        <v>2</v>
      </c>
      <c r="E10485">
        <v>2</v>
      </c>
      <c r="F10485">
        <v>1</v>
      </c>
      <c r="G10485" t="s">
        <v>525</v>
      </c>
      <c r="H10485">
        <v>80420164</v>
      </c>
      <c r="L10485" t="s">
        <v>79</v>
      </c>
      <c r="M10485">
        <v>1250</v>
      </c>
      <c r="N10485">
        <v>720</v>
      </c>
      <c r="O10485">
        <v>690000</v>
      </c>
    </row>
    <row r="10486" spans="1:15" x14ac:dyDescent="0.25">
      <c r="A10486">
        <v>280</v>
      </c>
      <c r="B10486">
        <v>440</v>
      </c>
      <c r="C10486">
        <v>2</v>
      </c>
      <c r="D10486">
        <v>4</v>
      </c>
      <c r="E10486">
        <v>4</v>
      </c>
      <c r="F10486">
        <v>3</v>
      </c>
      <c r="G10486" t="s">
        <v>525</v>
      </c>
      <c r="H10486">
        <v>80250080</v>
      </c>
      <c r="L10486" t="s">
        <v>79</v>
      </c>
      <c r="M10486">
        <v>446</v>
      </c>
      <c r="N10486">
        <v>1900</v>
      </c>
      <c r="O10486">
        <v>1400000</v>
      </c>
    </row>
    <row r="10487" spans="1:15" x14ac:dyDescent="0.25">
      <c r="A10487">
        <v>65</v>
      </c>
      <c r="B10487">
        <v>65</v>
      </c>
      <c r="C10487">
        <v>1</v>
      </c>
      <c r="D10487">
        <v>2</v>
      </c>
      <c r="E10487">
        <v>1</v>
      </c>
      <c r="F10487">
        <v>1</v>
      </c>
      <c r="G10487" t="s">
        <v>5231</v>
      </c>
      <c r="H10487">
        <v>80420090</v>
      </c>
      <c r="K10487" t="s">
        <v>10792</v>
      </c>
      <c r="L10487" t="s">
        <v>79</v>
      </c>
      <c r="M10487">
        <v>0</v>
      </c>
      <c r="N10487">
        <v>800</v>
      </c>
      <c r="O10487">
        <v>727250</v>
      </c>
    </row>
    <row r="10488" spans="1:15" x14ac:dyDescent="0.25">
      <c r="A10488">
        <v>355</v>
      </c>
      <c r="B10488">
        <v>545</v>
      </c>
      <c r="C10488">
        <v>4</v>
      </c>
      <c r="D10488">
        <v>5</v>
      </c>
      <c r="E10488">
        <v>4</v>
      </c>
      <c r="F10488">
        <v>4</v>
      </c>
      <c r="G10488" t="s">
        <v>5232</v>
      </c>
      <c r="H10488">
        <v>80420030</v>
      </c>
      <c r="I10488">
        <v>-49.285122999999999</v>
      </c>
      <c r="J10488">
        <v>-25.437799999999999</v>
      </c>
      <c r="K10488" t="s">
        <v>8200</v>
      </c>
      <c r="L10488" t="s">
        <v>79</v>
      </c>
      <c r="M10488">
        <v>1</v>
      </c>
      <c r="N10488">
        <v>4500</v>
      </c>
      <c r="O10488">
        <v>2700000</v>
      </c>
    </row>
    <row r="10489" spans="1:15" x14ac:dyDescent="0.25">
      <c r="A10489">
        <v>233</v>
      </c>
      <c r="B10489">
        <v>233</v>
      </c>
      <c r="C10489">
        <v>3</v>
      </c>
      <c r="D10489">
        <v>4</v>
      </c>
      <c r="E10489">
        <v>3</v>
      </c>
      <c r="F10489">
        <v>3</v>
      </c>
      <c r="G10489" t="s">
        <v>10997</v>
      </c>
      <c r="H10489">
        <v>80420060</v>
      </c>
      <c r="K10489" t="s">
        <v>9248</v>
      </c>
      <c r="L10489" t="s">
        <v>79</v>
      </c>
      <c r="M10489">
        <v>0</v>
      </c>
      <c r="N10489">
        <v>0</v>
      </c>
      <c r="O10489">
        <v>2814776</v>
      </c>
    </row>
    <row r="10490" spans="1:15" x14ac:dyDescent="0.25">
      <c r="A10490">
        <v>126</v>
      </c>
      <c r="B10490">
        <v>278</v>
      </c>
      <c r="C10490">
        <v>3</v>
      </c>
      <c r="D10490">
        <v>5</v>
      </c>
      <c r="E10490">
        <v>3</v>
      </c>
      <c r="F10490">
        <v>3</v>
      </c>
      <c r="G10490" t="s">
        <v>10996</v>
      </c>
      <c r="H10490">
        <v>80730080</v>
      </c>
      <c r="I10490">
        <v>-49.286558999999997</v>
      </c>
      <c r="J10490">
        <v>-25.431595000000002</v>
      </c>
      <c r="K10490" t="s">
        <v>7619</v>
      </c>
      <c r="L10490" t="s">
        <v>20</v>
      </c>
      <c r="M10490">
        <v>0</v>
      </c>
      <c r="N10490">
        <v>0</v>
      </c>
      <c r="O10490">
        <v>1735000</v>
      </c>
    </row>
    <row r="10491" spans="1:15" x14ac:dyDescent="0.25">
      <c r="A10491">
        <v>102</v>
      </c>
      <c r="B10491">
        <v>147</v>
      </c>
      <c r="C10491">
        <v>1</v>
      </c>
      <c r="D10491">
        <v>3</v>
      </c>
      <c r="E10491">
        <v>3</v>
      </c>
      <c r="F10491">
        <v>1</v>
      </c>
      <c r="G10491" t="s">
        <v>5233</v>
      </c>
      <c r="H10491">
        <v>80420160</v>
      </c>
      <c r="I10491">
        <v>-49.282341000000002</v>
      </c>
      <c r="J10491">
        <v>-25.442820999999999</v>
      </c>
      <c r="K10491" t="s">
        <v>7617</v>
      </c>
      <c r="L10491" t="s">
        <v>79</v>
      </c>
      <c r="M10491">
        <v>1453</v>
      </c>
      <c r="N10491">
        <v>848</v>
      </c>
      <c r="O10491">
        <v>825000</v>
      </c>
    </row>
    <row r="10492" spans="1:15" x14ac:dyDescent="0.25">
      <c r="A10492">
        <v>48</v>
      </c>
      <c r="B10492">
        <v>48</v>
      </c>
      <c r="C10492">
        <v>0</v>
      </c>
      <c r="D10492">
        <v>1</v>
      </c>
      <c r="E10492">
        <v>1</v>
      </c>
      <c r="F10492">
        <v>0</v>
      </c>
      <c r="G10492" t="s">
        <v>10691</v>
      </c>
      <c r="H10492">
        <v>80730402</v>
      </c>
      <c r="L10492" t="s">
        <v>20</v>
      </c>
      <c r="O10492">
        <v>925800</v>
      </c>
    </row>
    <row r="10493" spans="1:15" x14ac:dyDescent="0.25">
      <c r="A10493">
        <v>211</v>
      </c>
      <c r="B10493">
        <v>283</v>
      </c>
      <c r="C10493">
        <v>1</v>
      </c>
      <c r="D10493">
        <v>4</v>
      </c>
      <c r="E10493">
        <v>3</v>
      </c>
      <c r="F10493">
        <v>2</v>
      </c>
      <c r="G10493" t="s">
        <v>5234</v>
      </c>
      <c r="H10493">
        <v>80420130</v>
      </c>
      <c r="I10493">
        <v>-49.291508999999998</v>
      </c>
      <c r="J10493">
        <v>-25.438255999999999</v>
      </c>
      <c r="K10493" t="s">
        <v>7650</v>
      </c>
      <c r="L10493" t="s">
        <v>79</v>
      </c>
      <c r="M10493">
        <v>0</v>
      </c>
      <c r="N10493">
        <v>1500</v>
      </c>
      <c r="O10493">
        <v>1570000</v>
      </c>
    </row>
    <row r="10494" spans="1:15" x14ac:dyDescent="0.25">
      <c r="A10494">
        <v>117</v>
      </c>
      <c r="B10494">
        <v>211</v>
      </c>
      <c r="C10494">
        <v>2</v>
      </c>
      <c r="D10494">
        <v>3</v>
      </c>
      <c r="E10494">
        <v>2</v>
      </c>
      <c r="F10494">
        <v>3</v>
      </c>
      <c r="G10494" t="s">
        <v>5235</v>
      </c>
      <c r="H10494">
        <v>80420150</v>
      </c>
      <c r="I10494">
        <v>-49.288223000000002</v>
      </c>
      <c r="J10494">
        <v>-25.439719</v>
      </c>
      <c r="K10494" t="s">
        <v>10775</v>
      </c>
      <c r="L10494" t="s">
        <v>79</v>
      </c>
      <c r="M10494">
        <v>0</v>
      </c>
      <c r="N10494">
        <v>833</v>
      </c>
      <c r="O10494">
        <v>1590000</v>
      </c>
    </row>
    <row r="10495" spans="1:15" x14ac:dyDescent="0.25">
      <c r="A10495">
        <v>28</v>
      </c>
      <c r="B10495">
        <v>28</v>
      </c>
      <c r="D10495">
        <v>1</v>
      </c>
      <c r="E10495">
        <v>1</v>
      </c>
      <c r="G10495" t="s">
        <v>525</v>
      </c>
      <c r="H10495">
        <v>80240020</v>
      </c>
      <c r="I10495">
        <v>-49.283588999999999</v>
      </c>
      <c r="J10495">
        <v>-25.445550999999998</v>
      </c>
      <c r="K10495" t="s">
        <v>8386</v>
      </c>
      <c r="L10495" t="s">
        <v>7624</v>
      </c>
      <c r="O10495">
        <v>326862</v>
      </c>
    </row>
    <row r="10496" spans="1:15" x14ac:dyDescent="0.25">
      <c r="A10496">
        <v>175</v>
      </c>
      <c r="B10496">
        <v>266</v>
      </c>
      <c r="C10496">
        <v>1</v>
      </c>
      <c r="D10496">
        <v>4</v>
      </c>
      <c r="E10496">
        <v>3</v>
      </c>
      <c r="F10496">
        <v>2</v>
      </c>
      <c r="G10496" t="s">
        <v>5236</v>
      </c>
      <c r="H10496">
        <v>80250070</v>
      </c>
      <c r="I10496">
        <v>-49.279347999999999</v>
      </c>
      <c r="J10496">
        <v>-25.441054000000001</v>
      </c>
      <c r="K10496" t="s">
        <v>9073</v>
      </c>
      <c r="L10496" t="s">
        <v>79</v>
      </c>
      <c r="M10496">
        <v>0</v>
      </c>
      <c r="N10496">
        <v>1780</v>
      </c>
      <c r="O10496">
        <v>850000</v>
      </c>
    </row>
    <row r="10497" spans="1:15" x14ac:dyDescent="0.25">
      <c r="A10497">
        <v>280</v>
      </c>
      <c r="B10497">
        <v>373</v>
      </c>
      <c r="C10497">
        <v>2</v>
      </c>
      <c r="D10497">
        <v>4</v>
      </c>
      <c r="E10497">
        <v>5</v>
      </c>
      <c r="F10497">
        <v>3</v>
      </c>
      <c r="G10497" t="s">
        <v>525</v>
      </c>
      <c r="H10497">
        <v>80250104</v>
      </c>
      <c r="I10497">
        <v>-49.279286999999997</v>
      </c>
      <c r="J10497">
        <v>-25.443898000000001</v>
      </c>
      <c r="K10497" t="s">
        <v>8802</v>
      </c>
      <c r="L10497" t="s">
        <v>7624</v>
      </c>
      <c r="M10497">
        <v>540</v>
      </c>
      <c r="N10497">
        <v>1600</v>
      </c>
      <c r="O10497">
        <v>1330000</v>
      </c>
    </row>
    <row r="10498" spans="1:15" x14ac:dyDescent="0.25">
      <c r="A10498">
        <v>213</v>
      </c>
      <c r="B10498">
        <v>365</v>
      </c>
      <c r="C10498">
        <v>3</v>
      </c>
      <c r="D10498">
        <v>5</v>
      </c>
      <c r="E10498">
        <v>3</v>
      </c>
      <c r="F10498">
        <v>3</v>
      </c>
      <c r="G10498" t="s">
        <v>5237</v>
      </c>
      <c r="H10498">
        <v>80430000</v>
      </c>
      <c r="L10498" t="s">
        <v>20</v>
      </c>
      <c r="M10498">
        <v>0</v>
      </c>
      <c r="N10498">
        <v>3147</v>
      </c>
      <c r="O10498">
        <v>4250000</v>
      </c>
    </row>
    <row r="10499" spans="1:15" x14ac:dyDescent="0.25">
      <c r="A10499">
        <v>27</v>
      </c>
      <c r="C10499">
        <v>0</v>
      </c>
      <c r="D10499">
        <v>1</v>
      </c>
      <c r="E10499">
        <v>1</v>
      </c>
      <c r="F10499">
        <v>0</v>
      </c>
      <c r="G10499" t="s">
        <v>10995</v>
      </c>
      <c r="H10499">
        <v>80240020</v>
      </c>
      <c r="I10499">
        <v>-49.283588999999999</v>
      </c>
      <c r="J10499">
        <v>-25.445550999999998</v>
      </c>
      <c r="K10499" t="s">
        <v>8386</v>
      </c>
      <c r="L10499" t="s">
        <v>7624</v>
      </c>
      <c r="M10499">
        <v>0</v>
      </c>
      <c r="N10499">
        <v>0</v>
      </c>
      <c r="O10499">
        <v>348429</v>
      </c>
    </row>
    <row r="10500" spans="1:15" x14ac:dyDescent="0.25">
      <c r="A10500">
        <v>96</v>
      </c>
      <c r="B10500">
        <v>96</v>
      </c>
      <c r="C10500">
        <v>1</v>
      </c>
      <c r="D10500">
        <v>1</v>
      </c>
      <c r="E10500">
        <v>3</v>
      </c>
      <c r="F10500">
        <v>1</v>
      </c>
      <c r="G10500" t="s">
        <v>10691</v>
      </c>
      <c r="H10500">
        <v>80240010</v>
      </c>
      <c r="L10500" t="s">
        <v>79</v>
      </c>
      <c r="O10500">
        <v>823950</v>
      </c>
    </row>
    <row r="10501" spans="1:15" x14ac:dyDescent="0.25">
      <c r="A10501">
        <v>10</v>
      </c>
      <c r="B10501">
        <v>226</v>
      </c>
      <c r="C10501">
        <v>1</v>
      </c>
      <c r="D10501">
        <v>3</v>
      </c>
      <c r="E10501">
        <v>3</v>
      </c>
      <c r="F10501">
        <v>4</v>
      </c>
      <c r="G10501" t="s">
        <v>10994</v>
      </c>
      <c r="H10501">
        <v>80420180</v>
      </c>
      <c r="I10501">
        <v>-49.285845999999999</v>
      </c>
      <c r="J10501">
        <v>-25.43365</v>
      </c>
      <c r="K10501" t="s">
        <v>7691</v>
      </c>
      <c r="L10501" t="s">
        <v>79</v>
      </c>
      <c r="O10501">
        <v>4349544</v>
      </c>
    </row>
    <row r="10502" spans="1:15" x14ac:dyDescent="0.25">
      <c r="A10502">
        <v>172</v>
      </c>
      <c r="B10502">
        <v>331</v>
      </c>
      <c r="C10502">
        <v>3</v>
      </c>
      <c r="D10502">
        <v>4</v>
      </c>
      <c r="E10502">
        <v>3</v>
      </c>
      <c r="F10502">
        <v>4</v>
      </c>
      <c r="G10502" t="s">
        <v>10993</v>
      </c>
      <c r="H10502">
        <v>80240340</v>
      </c>
      <c r="I10502">
        <v>-49.297423000000002</v>
      </c>
      <c r="J10502">
        <v>-25.448654000000001</v>
      </c>
      <c r="K10502" t="s">
        <v>10719</v>
      </c>
      <c r="L10502" t="s">
        <v>79</v>
      </c>
      <c r="M10502">
        <v>0</v>
      </c>
      <c r="N10502">
        <v>0</v>
      </c>
      <c r="O10502">
        <v>2845920</v>
      </c>
    </row>
    <row r="10503" spans="1:15" x14ac:dyDescent="0.25">
      <c r="A10503">
        <v>24</v>
      </c>
      <c r="B10503">
        <v>24</v>
      </c>
      <c r="C10503">
        <v>0</v>
      </c>
      <c r="D10503">
        <v>1</v>
      </c>
      <c r="E10503">
        <v>1</v>
      </c>
      <c r="F10503">
        <v>0</v>
      </c>
      <c r="G10503" t="s">
        <v>10992</v>
      </c>
      <c r="H10503">
        <v>80240020</v>
      </c>
      <c r="I10503">
        <v>-49.283588999999999</v>
      </c>
      <c r="J10503">
        <v>-25.445550999999998</v>
      </c>
      <c r="K10503" t="s">
        <v>8386</v>
      </c>
      <c r="L10503" t="s">
        <v>7624</v>
      </c>
      <c r="M10503">
        <v>0</v>
      </c>
      <c r="N10503">
        <v>0</v>
      </c>
      <c r="O10503">
        <v>337412</v>
      </c>
    </row>
    <row r="10504" spans="1:15" x14ac:dyDescent="0.25">
      <c r="A10504">
        <v>209</v>
      </c>
      <c r="C10504">
        <v>3</v>
      </c>
      <c r="D10504">
        <v>3</v>
      </c>
      <c r="E10504">
        <v>3</v>
      </c>
      <c r="F10504">
        <v>2</v>
      </c>
      <c r="G10504" t="s">
        <v>10991</v>
      </c>
      <c r="H10504">
        <v>80420160</v>
      </c>
      <c r="I10504">
        <v>-49.291218000000001</v>
      </c>
      <c r="J10504">
        <v>-25.428720999999999</v>
      </c>
      <c r="K10504" t="s">
        <v>7617</v>
      </c>
      <c r="L10504" t="s">
        <v>79</v>
      </c>
      <c r="M10504">
        <v>0</v>
      </c>
      <c r="N10504">
        <v>0</v>
      </c>
      <c r="O10504">
        <v>2980000</v>
      </c>
    </row>
    <row r="10505" spans="1:15" x14ac:dyDescent="0.25">
      <c r="A10505">
        <v>23</v>
      </c>
      <c r="C10505">
        <v>0</v>
      </c>
      <c r="D10505">
        <v>1</v>
      </c>
      <c r="E10505">
        <v>1</v>
      </c>
      <c r="F10505">
        <v>0</v>
      </c>
      <c r="G10505" t="s">
        <v>10990</v>
      </c>
      <c r="H10505">
        <v>80240020</v>
      </c>
      <c r="I10505">
        <v>-49.283588999999999</v>
      </c>
      <c r="J10505">
        <v>-25.445550999999998</v>
      </c>
      <c r="K10505" t="s">
        <v>8386</v>
      </c>
      <c r="L10505" t="s">
        <v>7624</v>
      </c>
      <c r="M10505">
        <v>0</v>
      </c>
      <c r="N10505">
        <v>0</v>
      </c>
      <c r="O10505">
        <v>252226</v>
      </c>
    </row>
    <row r="10506" spans="1:15" x14ac:dyDescent="0.25">
      <c r="A10506">
        <v>361</v>
      </c>
      <c r="B10506">
        <v>446</v>
      </c>
      <c r="C10506">
        <v>1</v>
      </c>
      <c r="D10506">
        <v>4</v>
      </c>
      <c r="E10506">
        <v>4</v>
      </c>
      <c r="F10506">
        <v>3</v>
      </c>
      <c r="G10506" t="s">
        <v>5238</v>
      </c>
      <c r="H10506">
        <v>80420170</v>
      </c>
      <c r="I10506">
        <v>-49.285311</v>
      </c>
      <c r="J10506">
        <v>-25.436817000000001</v>
      </c>
      <c r="K10506" t="s">
        <v>7889</v>
      </c>
      <c r="L10506" t="s">
        <v>79</v>
      </c>
      <c r="M10506">
        <v>3700</v>
      </c>
      <c r="N10506">
        <v>2600</v>
      </c>
      <c r="O10506">
        <v>1500000</v>
      </c>
    </row>
    <row r="10507" spans="1:15" x14ac:dyDescent="0.25">
      <c r="A10507">
        <v>129</v>
      </c>
      <c r="B10507">
        <v>239</v>
      </c>
      <c r="C10507">
        <v>2</v>
      </c>
      <c r="D10507">
        <v>4</v>
      </c>
      <c r="E10507">
        <v>2</v>
      </c>
      <c r="F10507">
        <v>2</v>
      </c>
      <c r="G10507" t="s">
        <v>10691</v>
      </c>
      <c r="H10507">
        <v>80730030</v>
      </c>
      <c r="L10507" t="s">
        <v>20</v>
      </c>
      <c r="O10507">
        <v>1760900</v>
      </c>
    </row>
    <row r="10508" spans="1:15" x14ac:dyDescent="0.25">
      <c r="A10508">
        <v>297</v>
      </c>
      <c r="B10508">
        <v>407</v>
      </c>
      <c r="C10508">
        <v>4</v>
      </c>
      <c r="D10508">
        <v>6</v>
      </c>
      <c r="E10508">
        <v>4</v>
      </c>
      <c r="F10508">
        <v>3</v>
      </c>
      <c r="G10508" t="s">
        <v>525</v>
      </c>
      <c r="H10508">
        <v>80240010</v>
      </c>
      <c r="L10508" t="s">
        <v>79</v>
      </c>
      <c r="M10508">
        <v>6254</v>
      </c>
      <c r="N10508">
        <v>2158</v>
      </c>
      <c r="O10508">
        <v>2150000</v>
      </c>
    </row>
    <row r="10509" spans="1:15" x14ac:dyDescent="0.25">
      <c r="A10509">
        <v>305</v>
      </c>
      <c r="B10509">
        <v>305</v>
      </c>
      <c r="C10509">
        <v>3</v>
      </c>
      <c r="D10509">
        <v>4</v>
      </c>
      <c r="E10509">
        <v>3</v>
      </c>
      <c r="F10509">
        <v>3</v>
      </c>
      <c r="G10509" t="s">
        <v>5178</v>
      </c>
      <c r="H10509">
        <v>80710320</v>
      </c>
      <c r="I10509">
        <v>-49.306069000000001</v>
      </c>
      <c r="J10509">
        <v>-25.435963999999998</v>
      </c>
      <c r="K10509" t="s">
        <v>7633</v>
      </c>
      <c r="L10509" t="s">
        <v>20</v>
      </c>
      <c r="O10509">
        <v>2244610</v>
      </c>
    </row>
    <row r="10510" spans="1:15" x14ac:dyDescent="0.25">
      <c r="A10510">
        <v>296</v>
      </c>
      <c r="B10510">
        <v>340</v>
      </c>
      <c r="C10510">
        <v>2</v>
      </c>
      <c r="D10510">
        <v>4</v>
      </c>
      <c r="E10510">
        <v>4</v>
      </c>
      <c r="F10510">
        <v>3</v>
      </c>
      <c r="G10510" t="s">
        <v>5239</v>
      </c>
      <c r="H10510">
        <v>80240010</v>
      </c>
      <c r="I10510">
        <v>-49.283932</v>
      </c>
      <c r="J10510">
        <v>-25.443014999999999</v>
      </c>
      <c r="K10510" t="s">
        <v>9011</v>
      </c>
      <c r="L10510" t="s">
        <v>79</v>
      </c>
      <c r="M10510">
        <v>700</v>
      </c>
      <c r="N10510">
        <v>1500</v>
      </c>
      <c r="O10510">
        <v>1849000</v>
      </c>
    </row>
    <row r="10511" spans="1:15" x14ac:dyDescent="0.25">
      <c r="A10511">
        <v>311</v>
      </c>
      <c r="B10511">
        <v>460</v>
      </c>
      <c r="C10511">
        <v>2</v>
      </c>
      <c r="D10511">
        <v>5</v>
      </c>
      <c r="E10511">
        <v>4</v>
      </c>
      <c r="F10511">
        <v>4</v>
      </c>
      <c r="G10511" t="s">
        <v>5175</v>
      </c>
      <c r="H10511">
        <v>80240010</v>
      </c>
      <c r="L10511" t="s">
        <v>79</v>
      </c>
      <c r="M10511">
        <v>4988</v>
      </c>
      <c r="N10511">
        <v>2200</v>
      </c>
      <c r="O10511">
        <v>2700000</v>
      </c>
    </row>
    <row r="10512" spans="1:15" x14ac:dyDescent="0.25">
      <c r="A10512">
        <v>107</v>
      </c>
      <c r="B10512">
        <v>196</v>
      </c>
      <c r="C10512">
        <v>3</v>
      </c>
      <c r="D10512">
        <v>3</v>
      </c>
      <c r="E10512">
        <v>3</v>
      </c>
      <c r="F10512">
        <v>2</v>
      </c>
      <c r="G10512" t="s">
        <v>10691</v>
      </c>
      <c r="H10512">
        <v>80250120</v>
      </c>
      <c r="L10512" t="s">
        <v>7624</v>
      </c>
      <c r="O10512">
        <v>1401864</v>
      </c>
    </row>
    <row r="10513" spans="1:15" x14ac:dyDescent="0.25">
      <c r="A10513">
        <v>138</v>
      </c>
      <c r="B10513">
        <v>276</v>
      </c>
      <c r="C10513">
        <v>1</v>
      </c>
      <c r="D10513">
        <v>3</v>
      </c>
      <c r="E10513">
        <v>3</v>
      </c>
      <c r="G10513" t="s">
        <v>5240</v>
      </c>
      <c r="H10513">
        <v>80430000</v>
      </c>
      <c r="K10513" t="s">
        <v>7691</v>
      </c>
      <c r="L10513" t="s">
        <v>20</v>
      </c>
      <c r="M10513">
        <v>3300</v>
      </c>
      <c r="N10513">
        <v>1600</v>
      </c>
      <c r="O10513">
        <v>899000</v>
      </c>
    </row>
    <row r="10514" spans="1:15" x14ac:dyDescent="0.25">
      <c r="A10514">
        <v>253</v>
      </c>
      <c r="B10514">
        <v>385</v>
      </c>
      <c r="C10514">
        <v>2</v>
      </c>
      <c r="D10514">
        <v>4</v>
      </c>
      <c r="E10514">
        <v>4</v>
      </c>
      <c r="F10514">
        <v>4</v>
      </c>
      <c r="G10514" t="s">
        <v>525</v>
      </c>
      <c r="H10514">
        <v>80420200</v>
      </c>
      <c r="L10514" t="s">
        <v>31</v>
      </c>
      <c r="M10514">
        <v>6325</v>
      </c>
      <c r="N10514">
        <v>1561</v>
      </c>
      <c r="O10514">
        <v>2400000</v>
      </c>
    </row>
    <row r="10515" spans="1:15" x14ac:dyDescent="0.25">
      <c r="A10515">
        <v>257</v>
      </c>
      <c r="B10515">
        <v>497</v>
      </c>
      <c r="C10515">
        <v>3</v>
      </c>
      <c r="D10515">
        <v>3</v>
      </c>
      <c r="E10515">
        <v>3</v>
      </c>
      <c r="F10515">
        <v>4</v>
      </c>
      <c r="G10515" t="s">
        <v>10989</v>
      </c>
      <c r="H10515">
        <v>80420160</v>
      </c>
      <c r="I10515">
        <v>-49.283290999999998</v>
      </c>
      <c r="J10515">
        <v>-25.441537</v>
      </c>
      <c r="K10515" t="s">
        <v>7617</v>
      </c>
      <c r="L10515" t="s">
        <v>79</v>
      </c>
      <c r="M10515">
        <v>0</v>
      </c>
      <c r="N10515">
        <v>0</v>
      </c>
      <c r="O10515">
        <v>4787111</v>
      </c>
    </row>
    <row r="10516" spans="1:15" x14ac:dyDescent="0.25">
      <c r="A10516">
        <v>263</v>
      </c>
      <c r="B10516">
        <v>423</v>
      </c>
      <c r="C10516">
        <v>4</v>
      </c>
      <c r="D10516">
        <v>6</v>
      </c>
      <c r="E10516">
        <v>4</v>
      </c>
      <c r="F10516">
        <v>3</v>
      </c>
      <c r="G10516" t="s">
        <v>5241</v>
      </c>
      <c r="H10516">
        <v>80240260</v>
      </c>
      <c r="L10516" t="s">
        <v>79</v>
      </c>
      <c r="M10516">
        <v>0</v>
      </c>
      <c r="N10516">
        <v>1200</v>
      </c>
      <c r="O10516">
        <v>1700000</v>
      </c>
    </row>
    <row r="10517" spans="1:15" x14ac:dyDescent="0.25">
      <c r="A10517">
        <v>263</v>
      </c>
      <c r="B10517">
        <v>470</v>
      </c>
      <c r="C10517">
        <v>3</v>
      </c>
      <c r="D10517">
        <v>5</v>
      </c>
      <c r="E10517">
        <v>3</v>
      </c>
      <c r="F10517">
        <v>3</v>
      </c>
      <c r="G10517" t="s">
        <v>525</v>
      </c>
      <c r="H10517">
        <v>80240010</v>
      </c>
      <c r="L10517" t="s">
        <v>79</v>
      </c>
      <c r="M10517">
        <v>8415</v>
      </c>
      <c r="N10517">
        <v>4032</v>
      </c>
      <c r="O10517">
        <v>7988000</v>
      </c>
    </row>
    <row r="10518" spans="1:15" x14ac:dyDescent="0.25">
      <c r="A10518">
        <v>257</v>
      </c>
      <c r="B10518">
        <v>497</v>
      </c>
      <c r="C10518">
        <v>1</v>
      </c>
      <c r="D10518">
        <v>4</v>
      </c>
      <c r="E10518">
        <v>3</v>
      </c>
      <c r="F10518">
        <v>4</v>
      </c>
      <c r="G10518" t="s">
        <v>10711</v>
      </c>
      <c r="H10518">
        <v>80420160</v>
      </c>
      <c r="L10518" t="s">
        <v>79</v>
      </c>
      <c r="N10518">
        <v>1</v>
      </c>
      <c r="O10518">
        <v>5538460</v>
      </c>
    </row>
    <row r="10519" spans="1:15" x14ac:dyDescent="0.25">
      <c r="A10519">
        <v>130</v>
      </c>
      <c r="B10519">
        <v>183</v>
      </c>
      <c r="C10519">
        <v>1</v>
      </c>
      <c r="D10519">
        <v>2</v>
      </c>
      <c r="E10519">
        <v>3</v>
      </c>
      <c r="F10519">
        <v>2</v>
      </c>
      <c r="G10519" t="s">
        <v>525</v>
      </c>
      <c r="H10519">
        <v>80250080</v>
      </c>
      <c r="L10519" t="s">
        <v>79</v>
      </c>
      <c r="M10519">
        <v>2211</v>
      </c>
      <c r="N10519">
        <v>1445</v>
      </c>
      <c r="O10519">
        <v>1290000</v>
      </c>
    </row>
    <row r="10520" spans="1:15" x14ac:dyDescent="0.25">
      <c r="A10520">
        <v>124</v>
      </c>
      <c r="B10520">
        <v>181</v>
      </c>
      <c r="C10520">
        <v>1</v>
      </c>
      <c r="D10520">
        <v>3</v>
      </c>
      <c r="E10520">
        <v>3</v>
      </c>
      <c r="F10520">
        <v>1</v>
      </c>
      <c r="G10520" t="s">
        <v>1937</v>
      </c>
      <c r="H10520">
        <v>80730402</v>
      </c>
      <c r="K10520" t="s">
        <v>7774</v>
      </c>
      <c r="L10520" t="s">
        <v>20</v>
      </c>
      <c r="M10520">
        <v>1333</v>
      </c>
      <c r="N10520">
        <v>953</v>
      </c>
      <c r="O10520">
        <v>550000</v>
      </c>
    </row>
    <row r="10521" spans="1:15" x14ac:dyDescent="0.25">
      <c r="A10521">
        <v>130</v>
      </c>
      <c r="B10521">
        <v>130</v>
      </c>
      <c r="C10521">
        <v>3</v>
      </c>
      <c r="D10521">
        <v>4</v>
      </c>
      <c r="E10521">
        <v>3</v>
      </c>
      <c r="F10521">
        <v>0</v>
      </c>
      <c r="G10521" t="s">
        <v>10691</v>
      </c>
      <c r="H10521">
        <v>80440165</v>
      </c>
      <c r="L10521" t="s">
        <v>8577</v>
      </c>
      <c r="O10521">
        <v>1654850</v>
      </c>
    </row>
    <row r="10522" spans="1:15" x14ac:dyDescent="0.25">
      <c r="A10522">
        <v>64</v>
      </c>
      <c r="C10522">
        <v>1</v>
      </c>
      <c r="D10522">
        <v>2</v>
      </c>
      <c r="E10522">
        <v>2</v>
      </c>
      <c r="F10522">
        <v>1</v>
      </c>
      <c r="G10522" t="s">
        <v>5242</v>
      </c>
      <c r="H10522">
        <v>80420130</v>
      </c>
      <c r="I10522">
        <v>-49.294640999999999</v>
      </c>
      <c r="J10522">
        <v>-25.433050000000001</v>
      </c>
      <c r="K10522" t="s">
        <v>7650</v>
      </c>
      <c r="L10522" t="s">
        <v>79</v>
      </c>
      <c r="M10522">
        <v>0</v>
      </c>
      <c r="N10522">
        <v>590</v>
      </c>
      <c r="O10522">
        <v>610000</v>
      </c>
    </row>
    <row r="10523" spans="1:15" x14ac:dyDescent="0.25">
      <c r="A10523">
        <v>151</v>
      </c>
      <c r="B10523">
        <v>231</v>
      </c>
      <c r="C10523">
        <v>3</v>
      </c>
      <c r="D10523">
        <v>5</v>
      </c>
      <c r="E10523">
        <v>3</v>
      </c>
      <c r="F10523">
        <v>2</v>
      </c>
      <c r="G10523" t="s">
        <v>1937</v>
      </c>
      <c r="H10523">
        <v>80420160</v>
      </c>
      <c r="L10523" t="s">
        <v>79</v>
      </c>
      <c r="N10523">
        <v>1500</v>
      </c>
      <c r="O10523">
        <v>2337600</v>
      </c>
    </row>
    <row r="10524" spans="1:15" x14ac:dyDescent="0.25">
      <c r="A10524">
        <v>101</v>
      </c>
      <c r="B10524">
        <v>150</v>
      </c>
      <c r="C10524">
        <v>1</v>
      </c>
      <c r="D10524">
        <v>4</v>
      </c>
      <c r="E10524">
        <v>3</v>
      </c>
      <c r="F10524">
        <v>1</v>
      </c>
      <c r="G10524" t="s">
        <v>5243</v>
      </c>
      <c r="H10524">
        <v>80020010</v>
      </c>
      <c r="L10524" t="s">
        <v>31</v>
      </c>
      <c r="M10524">
        <v>75</v>
      </c>
      <c r="N10524">
        <v>470</v>
      </c>
      <c r="O10524">
        <v>6000</v>
      </c>
    </row>
    <row r="10525" spans="1:15" x14ac:dyDescent="0.25">
      <c r="A10525">
        <v>17</v>
      </c>
      <c r="B10525">
        <v>17</v>
      </c>
      <c r="C10525">
        <v>0</v>
      </c>
      <c r="D10525">
        <v>1</v>
      </c>
      <c r="E10525">
        <v>1</v>
      </c>
      <c r="F10525">
        <v>0</v>
      </c>
      <c r="G10525" t="s">
        <v>1382</v>
      </c>
      <c r="H10525">
        <v>80420120</v>
      </c>
      <c r="I10525">
        <v>-49.277163000000002</v>
      </c>
      <c r="J10525">
        <v>-25.438502</v>
      </c>
      <c r="K10525" t="s">
        <v>9904</v>
      </c>
      <c r="L10525" t="s">
        <v>31</v>
      </c>
      <c r="M10525">
        <v>1200</v>
      </c>
      <c r="N10525">
        <v>350</v>
      </c>
      <c r="O10525">
        <v>222600</v>
      </c>
    </row>
    <row r="10526" spans="1:15" x14ac:dyDescent="0.25">
      <c r="A10526">
        <v>80</v>
      </c>
      <c r="B10526">
        <v>80</v>
      </c>
      <c r="C10526">
        <v>1</v>
      </c>
      <c r="D10526">
        <v>1</v>
      </c>
      <c r="E10526">
        <v>3</v>
      </c>
      <c r="F10526">
        <v>1</v>
      </c>
      <c r="G10526" t="s">
        <v>10988</v>
      </c>
      <c r="H10526">
        <v>80440180</v>
      </c>
      <c r="L10526" t="s">
        <v>79</v>
      </c>
      <c r="M10526">
        <v>0</v>
      </c>
      <c r="N10526">
        <v>0</v>
      </c>
      <c r="O10526">
        <v>816327</v>
      </c>
    </row>
    <row r="10527" spans="1:15" x14ac:dyDescent="0.25">
      <c r="A10527">
        <v>67</v>
      </c>
      <c r="B10527">
        <v>115</v>
      </c>
      <c r="C10527">
        <v>1</v>
      </c>
      <c r="D10527">
        <v>2</v>
      </c>
      <c r="E10527">
        <v>1</v>
      </c>
      <c r="F10527">
        <v>1</v>
      </c>
      <c r="G10527" t="s">
        <v>5219</v>
      </c>
      <c r="H10527">
        <v>80420090</v>
      </c>
      <c r="K10527" t="s">
        <v>10792</v>
      </c>
      <c r="L10527" t="s">
        <v>79</v>
      </c>
      <c r="M10527">
        <v>0</v>
      </c>
      <c r="N10527">
        <v>850</v>
      </c>
      <c r="O10527">
        <v>1060000</v>
      </c>
    </row>
    <row r="10528" spans="1:15" x14ac:dyDescent="0.25">
      <c r="A10528">
        <v>198</v>
      </c>
      <c r="B10528">
        <v>226</v>
      </c>
      <c r="C10528">
        <v>1</v>
      </c>
      <c r="D10528">
        <v>4</v>
      </c>
      <c r="E10528">
        <v>3</v>
      </c>
      <c r="F10528">
        <v>2</v>
      </c>
      <c r="G10528" t="s">
        <v>10987</v>
      </c>
      <c r="H10528">
        <v>80420180</v>
      </c>
      <c r="I10528">
        <v>-49.285845999999999</v>
      </c>
      <c r="J10528">
        <v>-25.43365</v>
      </c>
      <c r="K10528" t="s">
        <v>7691</v>
      </c>
      <c r="L10528" t="s">
        <v>79</v>
      </c>
      <c r="O10528">
        <v>4349544</v>
      </c>
    </row>
    <row r="10529" spans="1:15" x14ac:dyDescent="0.25">
      <c r="A10529">
        <v>135</v>
      </c>
      <c r="B10529">
        <v>154</v>
      </c>
      <c r="C10529">
        <v>2</v>
      </c>
      <c r="D10529">
        <v>3</v>
      </c>
      <c r="E10529">
        <v>3</v>
      </c>
      <c r="F10529">
        <v>2</v>
      </c>
      <c r="G10529" t="s">
        <v>5244</v>
      </c>
      <c r="H10529">
        <v>80250080</v>
      </c>
      <c r="K10529" t="s">
        <v>8802</v>
      </c>
      <c r="L10529" t="s">
        <v>79</v>
      </c>
      <c r="M10529">
        <v>288</v>
      </c>
      <c r="N10529">
        <v>1525</v>
      </c>
      <c r="O10529">
        <v>1290000</v>
      </c>
    </row>
    <row r="10530" spans="1:15" x14ac:dyDescent="0.25">
      <c r="A10530">
        <v>133</v>
      </c>
      <c r="B10530">
        <v>305</v>
      </c>
      <c r="C10530">
        <v>2</v>
      </c>
      <c r="D10530">
        <v>1</v>
      </c>
      <c r="E10530">
        <v>2</v>
      </c>
      <c r="F10530">
        <v>2</v>
      </c>
      <c r="G10530" t="s">
        <v>5178</v>
      </c>
      <c r="H10530">
        <v>80710320</v>
      </c>
      <c r="I10530">
        <v>-49.306069000000001</v>
      </c>
      <c r="J10530">
        <v>-25.435963999999998</v>
      </c>
      <c r="K10530" t="s">
        <v>7633</v>
      </c>
      <c r="L10530" t="s">
        <v>20</v>
      </c>
      <c r="O10530">
        <v>2000820</v>
      </c>
    </row>
    <row r="10531" spans="1:15" x14ac:dyDescent="0.25">
      <c r="A10531">
        <v>198</v>
      </c>
      <c r="B10531">
        <v>237</v>
      </c>
      <c r="C10531">
        <v>2</v>
      </c>
      <c r="D10531">
        <v>5</v>
      </c>
      <c r="E10531">
        <v>4</v>
      </c>
      <c r="F10531">
        <v>2</v>
      </c>
      <c r="G10531" t="s">
        <v>525</v>
      </c>
      <c r="H10531">
        <v>80250070</v>
      </c>
      <c r="L10531" t="s">
        <v>79</v>
      </c>
      <c r="M10531">
        <v>7000</v>
      </c>
      <c r="N10531">
        <v>1350</v>
      </c>
      <c r="O10531">
        <v>1100000</v>
      </c>
    </row>
    <row r="10532" spans="1:15" x14ac:dyDescent="0.25">
      <c r="A10532">
        <v>160</v>
      </c>
      <c r="B10532">
        <v>216</v>
      </c>
      <c r="C10532">
        <v>3</v>
      </c>
      <c r="D10532">
        <v>5</v>
      </c>
      <c r="E10532">
        <v>3</v>
      </c>
      <c r="F10532">
        <v>3</v>
      </c>
      <c r="G10532" t="s">
        <v>5245</v>
      </c>
      <c r="H10532">
        <v>80230000</v>
      </c>
      <c r="I10532">
        <v>-49.284954999999997</v>
      </c>
      <c r="J10532">
        <v>-25.446138000000001</v>
      </c>
      <c r="K10532" t="s">
        <v>8386</v>
      </c>
      <c r="L10532" t="s">
        <v>8385</v>
      </c>
      <c r="M10532">
        <v>0</v>
      </c>
      <c r="N10532">
        <v>1300</v>
      </c>
      <c r="O10532">
        <v>2250000</v>
      </c>
    </row>
    <row r="10533" spans="1:15" x14ac:dyDescent="0.25">
      <c r="A10533">
        <v>197</v>
      </c>
      <c r="B10533">
        <v>273</v>
      </c>
      <c r="C10533">
        <v>3</v>
      </c>
      <c r="D10533">
        <v>5</v>
      </c>
      <c r="E10533">
        <v>4</v>
      </c>
      <c r="F10533">
        <v>2</v>
      </c>
      <c r="G10533" t="s">
        <v>525</v>
      </c>
      <c r="H10533">
        <v>80250070</v>
      </c>
      <c r="L10533" t="s">
        <v>79</v>
      </c>
      <c r="M10533">
        <v>4879</v>
      </c>
      <c r="N10533">
        <v>1500</v>
      </c>
      <c r="O10533">
        <v>1535000</v>
      </c>
    </row>
    <row r="10534" spans="1:15" x14ac:dyDescent="0.25">
      <c r="A10534">
        <v>87</v>
      </c>
      <c r="B10534">
        <v>119</v>
      </c>
      <c r="C10534">
        <v>1</v>
      </c>
      <c r="D10534">
        <v>2</v>
      </c>
      <c r="E10534">
        <v>3</v>
      </c>
      <c r="F10534">
        <v>1</v>
      </c>
      <c r="G10534" t="s">
        <v>525</v>
      </c>
      <c r="H10534">
        <v>80240020</v>
      </c>
      <c r="L10534" t="s">
        <v>7624</v>
      </c>
      <c r="M10534">
        <v>891</v>
      </c>
      <c r="N10534">
        <v>803</v>
      </c>
      <c r="O10534">
        <v>630000</v>
      </c>
    </row>
    <row r="10535" spans="1:15" x14ac:dyDescent="0.25">
      <c r="A10535">
        <v>78</v>
      </c>
      <c r="B10535">
        <v>78</v>
      </c>
      <c r="C10535">
        <v>1</v>
      </c>
      <c r="D10535">
        <v>1</v>
      </c>
      <c r="E10535">
        <v>2</v>
      </c>
      <c r="F10535">
        <v>1</v>
      </c>
      <c r="G10535" t="s">
        <v>525</v>
      </c>
      <c r="H10535">
        <v>80420011</v>
      </c>
      <c r="L10535" t="s">
        <v>79</v>
      </c>
      <c r="O10535">
        <v>1115713</v>
      </c>
    </row>
    <row r="10536" spans="1:15" x14ac:dyDescent="0.25">
      <c r="A10536">
        <v>155</v>
      </c>
      <c r="B10536">
        <v>155</v>
      </c>
      <c r="C10536">
        <v>2</v>
      </c>
      <c r="D10536">
        <v>4</v>
      </c>
      <c r="E10536">
        <v>3</v>
      </c>
      <c r="F10536">
        <v>2</v>
      </c>
      <c r="G10536" t="s">
        <v>525</v>
      </c>
      <c r="H10536">
        <v>80250205</v>
      </c>
      <c r="I10536">
        <v>-49.283921999999997</v>
      </c>
      <c r="J10536">
        <v>-25.444489000000001</v>
      </c>
      <c r="K10536" t="s">
        <v>8824</v>
      </c>
      <c r="L10536" t="s">
        <v>7624</v>
      </c>
      <c r="M10536">
        <v>135</v>
      </c>
      <c r="N10536">
        <v>800</v>
      </c>
      <c r="O10536">
        <v>970000</v>
      </c>
    </row>
    <row r="10537" spans="1:15" x14ac:dyDescent="0.25">
      <c r="A10537">
        <v>35</v>
      </c>
      <c r="B10537">
        <v>55</v>
      </c>
      <c r="D10537">
        <v>1</v>
      </c>
      <c r="E10537">
        <v>1</v>
      </c>
      <c r="G10537" t="s">
        <v>10985</v>
      </c>
      <c r="H10537">
        <v>80420120</v>
      </c>
      <c r="I10537">
        <v>-49.277163000000002</v>
      </c>
      <c r="J10537">
        <v>-25.438502</v>
      </c>
      <c r="K10537" t="s">
        <v>9904</v>
      </c>
      <c r="L10537" t="s">
        <v>31</v>
      </c>
      <c r="O10537">
        <v>429200</v>
      </c>
    </row>
    <row r="10538" spans="1:15" x14ac:dyDescent="0.25">
      <c r="A10538">
        <v>28</v>
      </c>
      <c r="B10538">
        <v>28</v>
      </c>
      <c r="D10538">
        <v>1</v>
      </c>
      <c r="E10538">
        <v>1</v>
      </c>
      <c r="G10538" t="s">
        <v>10817</v>
      </c>
      <c r="H10538">
        <v>80240020</v>
      </c>
      <c r="L10538" t="s">
        <v>7624</v>
      </c>
      <c r="O10538">
        <v>326862</v>
      </c>
    </row>
    <row r="10539" spans="1:15" x14ac:dyDescent="0.25">
      <c r="A10539">
        <v>24</v>
      </c>
      <c r="C10539">
        <v>0</v>
      </c>
      <c r="D10539">
        <v>1</v>
      </c>
      <c r="E10539">
        <v>1</v>
      </c>
      <c r="F10539">
        <v>0</v>
      </c>
      <c r="G10539" t="s">
        <v>5246</v>
      </c>
      <c r="H10539">
        <v>80240020</v>
      </c>
      <c r="I10539">
        <v>-49.283588999999999</v>
      </c>
      <c r="J10539">
        <v>-25.445550999999998</v>
      </c>
      <c r="K10539" t="s">
        <v>8386</v>
      </c>
      <c r="L10539" t="s">
        <v>7624</v>
      </c>
      <c r="M10539">
        <v>0</v>
      </c>
      <c r="N10539">
        <v>400</v>
      </c>
      <c r="O10539">
        <v>259900</v>
      </c>
    </row>
    <row r="10540" spans="1:15" x14ac:dyDescent="0.25">
      <c r="A10540">
        <v>53</v>
      </c>
      <c r="B10540">
        <v>53</v>
      </c>
      <c r="C10540">
        <v>1</v>
      </c>
      <c r="D10540">
        <v>1</v>
      </c>
      <c r="E10540">
        <v>1</v>
      </c>
      <c r="F10540">
        <v>1</v>
      </c>
      <c r="G10540" t="s">
        <v>525</v>
      </c>
      <c r="H10540">
        <v>80420011</v>
      </c>
      <c r="L10540" t="s">
        <v>79</v>
      </c>
      <c r="O10540">
        <v>724719</v>
      </c>
    </row>
    <row r="10541" spans="1:15" x14ac:dyDescent="0.25">
      <c r="A10541">
        <v>245</v>
      </c>
      <c r="B10541">
        <v>376</v>
      </c>
      <c r="C10541">
        <v>1</v>
      </c>
      <c r="D10541">
        <v>5</v>
      </c>
      <c r="E10541">
        <v>3</v>
      </c>
      <c r="F10541">
        <v>2</v>
      </c>
      <c r="G10541" t="s">
        <v>525</v>
      </c>
      <c r="H10541">
        <v>80420170</v>
      </c>
      <c r="L10541" t="s">
        <v>79</v>
      </c>
      <c r="M10541">
        <v>2585</v>
      </c>
      <c r="N10541">
        <v>2600</v>
      </c>
      <c r="O10541">
        <v>899000</v>
      </c>
    </row>
    <row r="10542" spans="1:15" x14ac:dyDescent="0.25">
      <c r="A10542">
        <v>54</v>
      </c>
      <c r="B10542">
        <v>54</v>
      </c>
      <c r="D10542">
        <v>1</v>
      </c>
      <c r="E10542">
        <v>1</v>
      </c>
      <c r="G10542" t="s">
        <v>525</v>
      </c>
      <c r="H10542">
        <v>80730402</v>
      </c>
      <c r="I10542">
        <v>-49.290605999999997</v>
      </c>
      <c r="J10542">
        <v>-25.435195</v>
      </c>
      <c r="K10542" t="s">
        <v>7774</v>
      </c>
      <c r="L10542" t="s">
        <v>20</v>
      </c>
      <c r="O10542">
        <v>541000</v>
      </c>
    </row>
    <row r="10543" spans="1:15" x14ac:dyDescent="0.25">
      <c r="A10543">
        <v>35</v>
      </c>
      <c r="B10543">
        <v>70</v>
      </c>
      <c r="C10543">
        <v>0</v>
      </c>
      <c r="D10543">
        <v>1</v>
      </c>
      <c r="E10543">
        <v>1</v>
      </c>
      <c r="F10543">
        <v>0</v>
      </c>
      <c r="G10543" t="s">
        <v>5247</v>
      </c>
      <c r="H10543">
        <v>80420120</v>
      </c>
      <c r="L10543" t="s">
        <v>31</v>
      </c>
      <c r="M10543">
        <v>0</v>
      </c>
      <c r="N10543">
        <v>1500</v>
      </c>
      <c r="O10543">
        <v>230000</v>
      </c>
    </row>
    <row r="10544" spans="1:15" x14ac:dyDescent="0.25">
      <c r="A10544">
        <v>28</v>
      </c>
      <c r="B10544">
        <v>28</v>
      </c>
      <c r="C10544">
        <v>1</v>
      </c>
      <c r="D10544">
        <v>1</v>
      </c>
      <c r="E10544">
        <v>1</v>
      </c>
      <c r="G10544" t="s">
        <v>1937</v>
      </c>
      <c r="H10544">
        <v>80240020</v>
      </c>
      <c r="K10544" t="s">
        <v>8386</v>
      </c>
      <c r="L10544" t="s">
        <v>7624</v>
      </c>
      <c r="O10544">
        <v>398884</v>
      </c>
    </row>
    <row r="10545" spans="1:15" x14ac:dyDescent="0.25">
      <c r="A10545">
        <v>35</v>
      </c>
      <c r="B10545">
        <v>35</v>
      </c>
      <c r="D10545">
        <v>1</v>
      </c>
      <c r="E10545">
        <v>1</v>
      </c>
      <c r="G10545" t="s">
        <v>525</v>
      </c>
      <c r="H10545">
        <v>80730402</v>
      </c>
      <c r="I10545">
        <v>-49.290605999999997</v>
      </c>
      <c r="J10545">
        <v>-25.435195</v>
      </c>
      <c r="K10545" t="s">
        <v>7774</v>
      </c>
      <c r="L10545" t="s">
        <v>20</v>
      </c>
      <c r="O10545">
        <v>491600</v>
      </c>
    </row>
    <row r="10546" spans="1:15" x14ac:dyDescent="0.25">
      <c r="A10546">
        <v>76</v>
      </c>
      <c r="B10546">
        <v>185</v>
      </c>
      <c r="C10546">
        <v>1</v>
      </c>
      <c r="D10546">
        <v>2</v>
      </c>
      <c r="E10546">
        <v>2</v>
      </c>
      <c r="F10546">
        <v>2</v>
      </c>
      <c r="G10546" t="s">
        <v>1937</v>
      </c>
      <c r="H10546">
        <v>80250000</v>
      </c>
      <c r="L10546" t="s">
        <v>31</v>
      </c>
      <c r="M10546">
        <v>2787</v>
      </c>
      <c r="N10546">
        <v>2778</v>
      </c>
      <c r="O10546">
        <v>889900</v>
      </c>
    </row>
    <row r="10547" spans="1:15" x14ac:dyDescent="0.25">
      <c r="A10547">
        <v>257</v>
      </c>
      <c r="B10547">
        <v>257</v>
      </c>
      <c r="C10547">
        <v>3</v>
      </c>
      <c r="D10547">
        <v>6</v>
      </c>
      <c r="E10547">
        <v>3</v>
      </c>
      <c r="F10547">
        <v>4</v>
      </c>
      <c r="G10547" t="s">
        <v>10691</v>
      </c>
      <c r="H10547">
        <v>80420160</v>
      </c>
      <c r="L10547" t="s">
        <v>79</v>
      </c>
      <c r="O10547">
        <v>6036000</v>
      </c>
    </row>
    <row r="10548" spans="1:15" x14ac:dyDescent="0.25">
      <c r="A10548">
        <v>36</v>
      </c>
      <c r="B10548">
        <v>36</v>
      </c>
      <c r="D10548">
        <v>1</v>
      </c>
      <c r="E10548">
        <v>1</v>
      </c>
      <c r="G10548" t="s">
        <v>525</v>
      </c>
      <c r="H10548">
        <v>80240020</v>
      </c>
      <c r="I10548">
        <v>-49.283588999999999</v>
      </c>
      <c r="J10548">
        <v>-25.445550999999998</v>
      </c>
      <c r="K10548" t="s">
        <v>8386</v>
      </c>
      <c r="L10548" t="s">
        <v>7624</v>
      </c>
      <c r="O10548">
        <v>433575</v>
      </c>
    </row>
    <row r="10549" spans="1:15" x14ac:dyDescent="0.25">
      <c r="A10549">
        <v>146</v>
      </c>
      <c r="C10549">
        <v>1</v>
      </c>
      <c r="D10549">
        <v>2</v>
      </c>
      <c r="E10549">
        <v>3</v>
      </c>
      <c r="F10549">
        <v>2</v>
      </c>
      <c r="G10549" t="s">
        <v>10986</v>
      </c>
      <c r="H10549">
        <v>80240340</v>
      </c>
      <c r="I10549">
        <v>-49.294840999999998</v>
      </c>
      <c r="J10549">
        <v>-25.446944999999999</v>
      </c>
      <c r="K10549" t="s">
        <v>10719</v>
      </c>
      <c r="L10549" t="s">
        <v>79</v>
      </c>
      <c r="M10549">
        <v>0</v>
      </c>
      <c r="N10549">
        <v>0</v>
      </c>
      <c r="O10549">
        <v>1100000</v>
      </c>
    </row>
    <row r="10550" spans="1:15" x14ac:dyDescent="0.25">
      <c r="A10550">
        <v>139</v>
      </c>
      <c r="B10550">
        <v>139</v>
      </c>
      <c r="C10550">
        <v>1</v>
      </c>
      <c r="D10550">
        <v>2</v>
      </c>
      <c r="E10550">
        <v>3</v>
      </c>
      <c r="F10550">
        <v>1</v>
      </c>
      <c r="G10550" t="s">
        <v>5248</v>
      </c>
      <c r="H10550">
        <v>80240260</v>
      </c>
      <c r="I10550">
        <v>-49.291379999999997</v>
      </c>
      <c r="J10550">
        <v>-25.446764000000002</v>
      </c>
      <c r="K10550" t="s">
        <v>10813</v>
      </c>
      <c r="L10550" t="s">
        <v>79</v>
      </c>
      <c r="M10550">
        <v>0</v>
      </c>
      <c r="N10550">
        <v>1100</v>
      </c>
      <c r="O10550">
        <v>900000</v>
      </c>
    </row>
    <row r="10551" spans="1:15" x14ac:dyDescent="0.25">
      <c r="A10551">
        <v>85</v>
      </c>
      <c r="B10551">
        <v>158</v>
      </c>
      <c r="C10551">
        <v>2</v>
      </c>
      <c r="D10551">
        <v>2</v>
      </c>
      <c r="E10551">
        <v>3</v>
      </c>
      <c r="F10551">
        <v>1</v>
      </c>
      <c r="G10551" t="s">
        <v>5249</v>
      </c>
      <c r="H10551">
        <v>80420160</v>
      </c>
      <c r="I10551">
        <v>-49.283757999999999</v>
      </c>
      <c r="J10551">
        <v>-25.440902999999999</v>
      </c>
      <c r="K10551" t="s">
        <v>7617</v>
      </c>
      <c r="L10551" t="s">
        <v>79</v>
      </c>
      <c r="M10551">
        <v>0</v>
      </c>
      <c r="N10551">
        <v>650</v>
      </c>
      <c r="O10551">
        <v>710000</v>
      </c>
    </row>
    <row r="10552" spans="1:15" x14ac:dyDescent="0.25">
      <c r="A10552">
        <v>257</v>
      </c>
      <c r="B10552">
        <v>494</v>
      </c>
      <c r="C10552">
        <v>4</v>
      </c>
      <c r="D10552">
        <v>6</v>
      </c>
      <c r="E10552">
        <v>4</v>
      </c>
      <c r="F10552">
        <v>0</v>
      </c>
      <c r="G10552" t="s">
        <v>10691</v>
      </c>
      <c r="H10552">
        <v>80420160</v>
      </c>
      <c r="L10552" t="s">
        <v>79</v>
      </c>
      <c r="O10552">
        <v>4770560</v>
      </c>
    </row>
    <row r="10553" spans="1:15" x14ac:dyDescent="0.25">
      <c r="A10553">
        <v>434</v>
      </c>
      <c r="B10553">
        <v>636</v>
      </c>
      <c r="C10553">
        <v>3</v>
      </c>
      <c r="D10553">
        <v>6</v>
      </c>
      <c r="E10553">
        <v>5</v>
      </c>
      <c r="F10553">
        <v>4</v>
      </c>
      <c r="G10553" t="s">
        <v>525</v>
      </c>
      <c r="H10553">
        <v>80250100</v>
      </c>
      <c r="L10553" t="s">
        <v>7624</v>
      </c>
      <c r="M10553">
        <v>13435</v>
      </c>
      <c r="N10553">
        <v>2860</v>
      </c>
      <c r="O10553">
        <v>3000000</v>
      </c>
    </row>
    <row r="10554" spans="1:15" x14ac:dyDescent="0.25">
      <c r="A10554">
        <v>239</v>
      </c>
      <c r="B10554">
        <v>239</v>
      </c>
      <c r="C10554">
        <v>3</v>
      </c>
      <c r="D10554">
        <v>3</v>
      </c>
      <c r="E10554">
        <v>4</v>
      </c>
      <c r="F10554">
        <v>2</v>
      </c>
      <c r="G10554" t="s">
        <v>5250</v>
      </c>
      <c r="H10554">
        <v>80240260</v>
      </c>
      <c r="I10554">
        <v>-49.290557</v>
      </c>
      <c r="J10554">
        <v>-25.447348000000002</v>
      </c>
      <c r="K10554" t="s">
        <v>10813</v>
      </c>
      <c r="L10554" t="s">
        <v>79</v>
      </c>
      <c r="N10554">
        <v>1800</v>
      </c>
      <c r="O10554">
        <v>1100000</v>
      </c>
    </row>
    <row r="10555" spans="1:15" x14ac:dyDescent="0.25">
      <c r="A10555">
        <v>197</v>
      </c>
      <c r="B10555">
        <v>304</v>
      </c>
      <c r="C10555">
        <v>2</v>
      </c>
      <c r="D10555">
        <v>4</v>
      </c>
      <c r="E10555">
        <v>4</v>
      </c>
      <c r="F10555">
        <v>2</v>
      </c>
      <c r="G10555" t="s">
        <v>5251</v>
      </c>
      <c r="H10555">
        <v>80250070</v>
      </c>
      <c r="I10555">
        <v>-49.277889999999999</v>
      </c>
      <c r="J10555">
        <v>-25.443263000000002</v>
      </c>
      <c r="K10555" t="s">
        <v>9073</v>
      </c>
      <c r="L10555" t="s">
        <v>79</v>
      </c>
      <c r="M10555">
        <v>0</v>
      </c>
      <c r="N10555">
        <v>1800</v>
      </c>
      <c r="O10555">
        <v>1070000</v>
      </c>
    </row>
    <row r="10556" spans="1:15" x14ac:dyDescent="0.25">
      <c r="A10556">
        <v>297</v>
      </c>
      <c r="B10556">
        <v>420</v>
      </c>
      <c r="C10556">
        <v>2</v>
      </c>
      <c r="D10556">
        <v>5</v>
      </c>
      <c r="E10556">
        <v>4</v>
      </c>
      <c r="F10556">
        <v>2</v>
      </c>
      <c r="G10556" t="s">
        <v>525</v>
      </c>
      <c r="H10556">
        <v>80240120</v>
      </c>
      <c r="L10556" t="s">
        <v>7624</v>
      </c>
      <c r="M10556">
        <v>5791</v>
      </c>
      <c r="N10556">
        <v>3037</v>
      </c>
      <c r="O10556">
        <v>1970000</v>
      </c>
    </row>
    <row r="10557" spans="1:15" x14ac:dyDescent="0.25">
      <c r="A10557">
        <v>78</v>
      </c>
      <c r="B10557">
        <v>78</v>
      </c>
      <c r="C10557">
        <v>1</v>
      </c>
      <c r="D10557">
        <v>2</v>
      </c>
      <c r="E10557">
        <v>2</v>
      </c>
      <c r="F10557">
        <v>1</v>
      </c>
      <c r="G10557" t="s">
        <v>1937</v>
      </c>
      <c r="H10557">
        <v>80420011</v>
      </c>
      <c r="L10557" t="s">
        <v>79</v>
      </c>
      <c r="O10557">
        <v>1222000</v>
      </c>
    </row>
    <row r="10558" spans="1:15" x14ac:dyDescent="0.25">
      <c r="A10558">
        <v>257</v>
      </c>
      <c r="B10558">
        <v>497</v>
      </c>
      <c r="C10558">
        <v>4</v>
      </c>
      <c r="D10558">
        <v>6</v>
      </c>
      <c r="E10558">
        <v>4</v>
      </c>
      <c r="F10558">
        <v>4</v>
      </c>
      <c r="G10558" t="s">
        <v>5178</v>
      </c>
      <c r="H10558">
        <v>80420160</v>
      </c>
      <c r="I10558">
        <v>-49.283259000000001</v>
      </c>
      <c r="J10558">
        <v>-25.441531999999999</v>
      </c>
      <c r="K10558" t="s">
        <v>7617</v>
      </c>
      <c r="L10558" t="s">
        <v>79</v>
      </c>
      <c r="O10558">
        <v>4816008</v>
      </c>
    </row>
    <row r="10559" spans="1:15" x14ac:dyDescent="0.25">
      <c r="A10559">
        <v>280</v>
      </c>
      <c r="B10559">
        <v>161</v>
      </c>
      <c r="C10559">
        <v>0</v>
      </c>
      <c r="D10559">
        <v>1</v>
      </c>
      <c r="E10559">
        <v>3</v>
      </c>
      <c r="F10559">
        <v>3</v>
      </c>
      <c r="G10559" t="s">
        <v>5252</v>
      </c>
      <c r="H10559">
        <v>80240010</v>
      </c>
      <c r="I10559">
        <v>-49.281080000000003</v>
      </c>
      <c r="J10559">
        <v>-25.441839999999999</v>
      </c>
      <c r="K10559" t="s">
        <v>9011</v>
      </c>
      <c r="L10559" t="s">
        <v>79</v>
      </c>
      <c r="M10559">
        <v>0</v>
      </c>
      <c r="N10559">
        <v>1100</v>
      </c>
      <c r="O10559">
        <v>1399000</v>
      </c>
    </row>
    <row r="10560" spans="1:15" x14ac:dyDescent="0.25">
      <c r="A10560">
        <v>17</v>
      </c>
      <c r="B10560">
        <v>27</v>
      </c>
      <c r="D10560">
        <v>1</v>
      </c>
      <c r="E10560">
        <v>1</v>
      </c>
      <c r="G10560" t="s">
        <v>10985</v>
      </c>
      <c r="H10560">
        <v>80420120</v>
      </c>
      <c r="I10560">
        <v>-49.277163000000002</v>
      </c>
      <c r="J10560">
        <v>-25.438502</v>
      </c>
      <c r="K10560" t="s">
        <v>9904</v>
      </c>
      <c r="L10560" t="s">
        <v>31</v>
      </c>
      <c r="O10560">
        <v>218500</v>
      </c>
    </row>
    <row r="10561" spans="1:15" x14ac:dyDescent="0.25">
      <c r="A10561">
        <v>62</v>
      </c>
      <c r="B10561">
        <v>62</v>
      </c>
      <c r="C10561">
        <v>1</v>
      </c>
      <c r="D10561">
        <v>2</v>
      </c>
      <c r="E10561">
        <v>2</v>
      </c>
      <c r="F10561">
        <v>2</v>
      </c>
      <c r="G10561" t="s">
        <v>5253</v>
      </c>
      <c r="H10561">
        <v>80730460</v>
      </c>
      <c r="K10561" t="s">
        <v>7617</v>
      </c>
      <c r="L10561" t="s">
        <v>20</v>
      </c>
      <c r="M10561">
        <v>0</v>
      </c>
      <c r="N10561">
        <v>500</v>
      </c>
      <c r="O10561">
        <v>639900</v>
      </c>
    </row>
    <row r="10562" spans="1:15" x14ac:dyDescent="0.25">
      <c r="A10562">
        <v>380</v>
      </c>
      <c r="B10562">
        <v>602</v>
      </c>
      <c r="C10562">
        <v>4</v>
      </c>
      <c r="D10562">
        <v>6</v>
      </c>
      <c r="E10562">
        <v>4</v>
      </c>
      <c r="F10562">
        <v>4</v>
      </c>
      <c r="G10562" t="s">
        <v>5254</v>
      </c>
      <c r="H10562">
        <v>80240010</v>
      </c>
      <c r="I10562">
        <v>-49.285271000000002</v>
      </c>
      <c r="J10562">
        <v>-25.443549999999998</v>
      </c>
      <c r="K10562" t="s">
        <v>9011</v>
      </c>
      <c r="L10562" t="s">
        <v>79</v>
      </c>
      <c r="M10562">
        <v>0</v>
      </c>
      <c r="N10562">
        <v>4500</v>
      </c>
      <c r="O10562">
        <v>3950000</v>
      </c>
    </row>
    <row r="10563" spans="1:15" x14ac:dyDescent="0.25">
      <c r="A10563">
        <v>372</v>
      </c>
      <c r="B10563">
        <v>700</v>
      </c>
      <c r="C10563">
        <v>4</v>
      </c>
      <c r="D10563">
        <v>6</v>
      </c>
      <c r="E10563">
        <v>4</v>
      </c>
      <c r="F10563">
        <v>5</v>
      </c>
      <c r="G10563" t="s">
        <v>10939</v>
      </c>
      <c r="H10563">
        <v>80730180</v>
      </c>
      <c r="L10563" t="s">
        <v>20</v>
      </c>
      <c r="M10563">
        <v>0</v>
      </c>
      <c r="N10563">
        <v>0</v>
      </c>
      <c r="O10563">
        <v>8187100</v>
      </c>
    </row>
    <row r="10564" spans="1:15" x14ac:dyDescent="0.25">
      <c r="A10564">
        <v>61</v>
      </c>
      <c r="B10564">
        <v>61</v>
      </c>
      <c r="C10564">
        <v>1</v>
      </c>
      <c r="D10564">
        <v>2</v>
      </c>
      <c r="E10564">
        <v>2</v>
      </c>
      <c r="F10564">
        <v>2</v>
      </c>
      <c r="G10564" t="s">
        <v>10691</v>
      </c>
      <c r="H10564">
        <v>80730460</v>
      </c>
      <c r="L10564" t="s">
        <v>20</v>
      </c>
      <c r="O10564">
        <v>800000</v>
      </c>
    </row>
    <row r="10565" spans="1:15" x14ac:dyDescent="0.25">
      <c r="A10565">
        <v>171</v>
      </c>
      <c r="B10565">
        <v>297</v>
      </c>
      <c r="C10565">
        <v>3</v>
      </c>
      <c r="D10565">
        <v>4</v>
      </c>
      <c r="E10565">
        <v>3</v>
      </c>
      <c r="F10565">
        <v>3</v>
      </c>
      <c r="G10565" t="s">
        <v>525</v>
      </c>
      <c r="H10565">
        <v>80240340</v>
      </c>
      <c r="L10565" t="s">
        <v>79</v>
      </c>
      <c r="O10565">
        <v>2324000</v>
      </c>
    </row>
    <row r="10566" spans="1:15" x14ac:dyDescent="0.25">
      <c r="A10566">
        <v>56</v>
      </c>
      <c r="B10566">
        <v>107</v>
      </c>
      <c r="C10566">
        <v>1</v>
      </c>
      <c r="D10566">
        <v>1</v>
      </c>
      <c r="E10566">
        <v>1</v>
      </c>
      <c r="F10566">
        <v>1</v>
      </c>
      <c r="G10566" t="s">
        <v>10984</v>
      </c>
      <c r="H10566">
        <v>80420210</v>
      </c>
      <c r="I10566">
        <v>-49.278767000000002</v>
      </c>
      <c r="J10566">
        <v>-25.434774999999998</v>
      </c>
      <c r="K10566" t="s">
        <v>9875</v>
      </c>
      <c r="L10566" t="s">
        <v>31</v>
      </c>
      <c r="M10566">
        <v>136</v>
      </c>
      <c r="N10566">
        <v>0</v>
      </c>
      <c r="O10566">
        <v>675000</v>
      </c>
    </row>
    <row r="10567" spans="1:15" x14ac:dyDescent="0.25">
      <c r="A10567">
        <v>151</v>
      </c>
      <c r="B10567">
        <v>231</v>
      </c>
      <c r="C10567">
        <v>3</v>
      </c>
      <c r="D10567">
        <v>5</v>
      </c>
      <c r="E10567">
        <v>3</v>
      </c>
      <c r="F10567">
        <v>3</v>
      </c>
      <c r="G10567" t="s">
        <v>1937</v>
      </c>
      <c r="H10567">
        <v>80420160</v>
      </c>
      <c r="L10567" t="s">
        <v>79</v>
      </c>
      <c r="N10567">
        <v>1200</v>
      </c>
      <c r="O10567">
        <v>2586700</v>
      </c>
    </row>
    <row r="10568" spans="1:15" x14ac:dyDescent="0.25">
      <c r="A10568">
        <v>38</v>
      </c>
      <c r="B10568">
        <v>38</v>
      </c>
      <c r="D10568">
        <v>1</v>
      </c>
      <c r="E10568">
        <v>1</v>
      </c>
      <c r="G10568" t="s">
        <v>525</v>
      </c>
      <c r="H10568">
        <v>80430152</v>
      </c>
      <c r="I10568">
        <v>-49.283993000000002</v>
      </c>
      <c r="J10568">
        <v>-25.433954</v>
      </c>
      <c r="K10568" t="s">
        <v>7781</v>
      </c>
      <c r="L10568" t="s">
        <v>20</v>
      </c>
      <c r="O10568">
        <v>352139</v>
      </c>
    </row>
    <row r="10569" spans="1:15" x14ac:dyDescent="0.25">
      <c r="A10569">
        <v>30</v>
      </c>
      <c r="B10569">
        <v>50</v>
      </c>
      <c r="C10569">
        <v>1</v>
      </c>
      <c r="D10569">
        <v>1</v>
      </c>
      <c r="E10569">
        <v>1</v>
      </c>
      <c r="F10569">
        <v>0</v>
      </c>
      <c r="G10569" t="s">
        <v>5255</v>
      </c>
      <c r="H10569">
        <v>80250000</v>
      </c>
      <c r="L10569" t="s">
        <v>31</v>
      </c>
      <c r="M10569">
        <v>0</v>
      </c>
      <c r="N10569">
        <v>300</v>
      </c>
      <c r="O10569">
        <v>270000</v>
      </c>
    </row>
    <row r="10570" spans="1:15" x14ac:dyDescent="0.25">
      <c r="A10570">
        <v>64</v>
      </c>
      <c r="B10570">
        <v>64</v>
      </c>
      <c r="C10570">
        <v>1</v>
      </c>
      <c r="D10570">
        <v>2</v>
      </c>
      <c r="E10570">
        <v>2</v>
      </c>
      <c r="F10570">
        <v>0</v>
      </c>
      <c r="G10570" t="s">
        <v>10983</v>
      </c>
      <c r="H10570">
        <v>80420160</v>
      </c>
      <c r="K10570" t="s">
        <v>7617</v>
      </c>
      <c r="L10570" t="s">
        <v>79</v>
      </c>
      <c r="M10570">
        <v>0</v>
      </c>
      <c r="N10570">
        <v>0</v>
      </c>
      <c r="O10570">
        <v>738000</v>
      </c>
    </row>
    <row r="10571" spans="1:15" x14ac:dyDescent="0.25">
      <c r="A10571">
        <v>90</v>
      </c>
      <c r="B10571">
        <v>90</v>
      </c>
      <c r="D10571">
        <v>1</v>
      </c>
      <c r="E10571">
        <v>1</v>
      </c>
      <c r="G10571" t="s">
        <v>525</v>
      </c>
      <c r="H10571">
        <v>80430152</v>
      </c>
      <c r="I10571">
        <v>-49.283993000000002</v>
      </c>
      <c r="J10571">
        <v>-25.433954</v>
      </c>
      <c r="K10571" t="s">
        <v>7781</v>
      </c>
      <c r="L10571" t="s">
        <v>20</v>
      </c>
      <c r="O10571">
        <v>597061</v>
      </c>
    </row>
    <row r="10572" spans="1:15" x14ac:dyDescent="0.25">
      <c r="A10572">
        <v>127</v>
      </c>
      <c r="B10572">
        <v>127</v>
      </c>
      <c r="C10572">
        <v>3</v>
      </c>
      <c r="D10572">
        <v>4</v>
      </c>
      <c r="E10572">
        <v>3</v>
      </c>
      <c r="F10572">
        <v>3</v>
      </c>
      <c r="G10572" t="s">
        <v>10982</v>
      </c>
      <c r="H10572">
        <v>80430120</v>
      </c>
      <c r="K10572" t="s">
        <v>7619</v>
      </c>
      <c r="L10572" t="s">
        <v>7616</v>
      </c>
      <c r="M10572">
        <v>0</v>
      </c>
      <c r="N10572">
        <v>1</v>
      </c>
      <c r="O10572">
        <v>1748870</v>
      </c>
    </row>
    <row r="10573" spans="1:15" x14ac:dyDescent="0.25">
      <c r="A10573">
        <v>257</v>
      </c>
      <c r="B10573">
        <v>494</v>
      </c>
      <c r="C10573">
        <v>3</v>
      </c>
      <c r="D10573">
        <v>5</v>
      </c>
      <c r="E10573">
        <v>3</v>
      </c>
      <c r="F10573">
        <v>4</v>
      </c>
      <c r="G10573" t="s">
        <v>10981</v>
      </c>
      <c r="H10573">
        <v>80420160</v>
      </c>
      <c r="K10573" t="s">
        <v>7617</v>
      </c>
      <c r="L10573" t="s">
        <v>79</v>
      </c>
      <c r="M10573">
        <v>0</v>
      </c>
      <c r="N10573">
        <v>0</v>
      </c>
      <c r="O10573">
        <v>4770560</v>
      </c>
    </row>
    <row r="10574" spans="1:15" x14ac:dyDescent="0.25">
      <c r="A10574">
        <v>127</v>
      </c>
      <c r="B10574">
        <v>127</v>
      </c>
      <c r="C10574">
        <v>3</v>
      </c>
      <c r="D10574">
        <v>4</v>
      </c>
      <c r="E10574">
        <v>3</v>
      </c>
      <c r="F10574">
        <v>3</v>
      </c>
      <c r="G10574" t="s">
        <v>5256</v>
      </c>
      <c r="H10574">
        <v>80430120</v>
      </c>
      <c r="K10574" t="s">
        <v>7619</v>
      </c>
      <c r="L10574" t="s">
        <v>7616</v>
      </c>
      <c r="M10574">
        <v>0</v>
      </c>
      <c r="N10574">
        <v>1</v>
      </c>
      <c r="O10574">
        <v>1748880</v>
      </c>
    </row>
    <row r="10575" spans="1:15" x14ac:dyDescent="0.25">
      <c r="A10575">
        <v>80</v>
      </c>
      <c r="B10575">
        <v>80</v>
      </c>
      <c r="C10575">
        <v>0</v>
      </c>
      <c r="D10575">
        <v>1</v>
      </c>
      <c r="E10575">
        <v>2</v>
      </c>
      <c r="F10575">
        <v>1</v>
      </c>
      <c r="G10575" t="s">
        <v>10978</v>
      </c>
      <c r="H10575">
        <v>80240310</v>
      </c>
      <c r="K10575" t="s">
        <v>10977</v>
      </c>
      <c r="L10575" t="s">
        <v>79</v>
      </c>
      <c r="O10575">
        <v>830000</v>
      </c>
    </row>
    <row r="10576" spans="1:15" x14ac:dyDescent="0.25">
      <c r="A10576">
        <v>80</v>
      </c>
      <c r="B10576">
        <v>80</v>
      </c>
      <c r="C10576">
        <v>0</v>
      </c>
      <c r="D10576">
        <v>1</v>
      </c>
      <c r="E10576">
        <v>2</v>
      </c>
      <c r="F10576">
        <v>1</v>
      </c>
      <c r="G10576" t="s">
        <v>10978</v>
      </c>
      <c r="H10576">
        <v>80240310</v>
      </c>
      <c r="K10576" t="s">
        <v>10977</v>
      </c>
      <c r="L10576" t="s">
        <v>79</v>
      </c>
      <c r="O10576">
        <v>820000</v>
      </c>
    </row>
    <row r="10577" spans="1:15" x14ac:dyDescent="0.25">
      <c r="A10577">
        <v>80</v>
      </c>
      <c r="B10577">
        <v>80</v>
      </c>
      <c r="C10577">
        <v>0</v>
      </c>
      <c r="D10577">
        <v>1</v>
      </c>
      <c r="E10577">
        <v>2</v>
      </c>
      <c r="F10577">
        <v>1</v>
      </c>
      <c r="G10577" t="s">
        <v>10978</v>
      </c>
      <c r="H10577">
        <v>80240310</v>
      </c>
      <c r="K10577" t="s">
        <v>10977</v>
      </c>
      <c r="L10577" t="s">
        <v>79</v>
      </c>
      <c r="O10577">
        <v>860000</v>
      </c>
    </row>
    <row r="10578" spans="1:15" x14ac:dyDescent="0.25">
      <c r="A10578">
        <v>127</v>
      </c>
      <c r="B10578">
        <v>127</v>
      </c>
      <c r="C10578">
        <v>3</v>
      </c>
      <c r="D10578">
        <v>4</v>
      </c>
      <c r="E10578">
        <v>3</v>
      </c>
      <c r="F10578">
        <v>3</v>
      </c>
      <c r="G10578" t="s">
        <v>10980</v>
      </c>
      <c r="H10578">
        <v>80430120</v>
      </c>
      <c r="K10578" t="s">
        <v>7619</v>
      </c>
      <c r="L10578" t="s">
        <v>7616</v>
      </c>
      <c r="M10578">
        <v>0</v>
      </c>
      <c r="N10578">
        <v>1</v>
      </c>
      <c r="O10578">
        <v>1731391</v>
      </c>
    </row>
    <row r="10579" spans="1:15" x14ac:dyDescent="0.25">
      <c r="A10579">
        <v>80</v>
      </c>
      <c r="B10579">
        <v>80</v>
      </c>
      <c r="C10579">
        <v>0</v>
      </c>
      <c r="D10579">
        <v>1</v>
      </c>
      <c r="E10579">
        <v>2</v>
      </c>
      <c r="F10579">
        <v>1</v>
      </c>
      <c r="G10579" t="s">
        <v>10978</v>
      </c>
      <c r="H10579">
        <v>80240310</v>
      </c>
      <c r="K10579" t="s">
        <v>10977</v>
      </c>
      <c r="L10579" t="s">
        <v>79</v>
      </c>
      <c r="O10579">
        <v>810000</v>
      </c>
    </row>
    <row r="10580" spans="1:15" x14ac:dyDescent="0.25">
      <c r="A10580">
        <v>126</v>
      </c>
      <c r="B10580">
        <v>126</v>
      </c>
      <c r="C10580">
        <v>3</v>
      </c>
      <c r="D10580">
        <v>4</v>
      </c>
      <c r="E10580">
        <v>3</v>
      </c>
      <c r="F10580">
        <v>3</v>
      </c>
      <c r="G10580" t="s">
        <v>10979</v>
      </c>
      <c r="H10580">
        <v>80430120</v>
      </c>
      <c r="K10580" t="s">
        <v>7619</v>
      </c>
      <c r="L10580" t="s">
        <v>7616</v>
      </c>
      <c r="M10580">
        <v>0</v>
      </c>
      <c r="N10580">
        <v>1</v>
      </c>
      <c r="O10580">
        <v>1597995</v>
      </c>
    </row>
    <row r="10581" spans="1:15" x14ac:dyDescent="0.25">
      <c r="A10581">
        <v>150</v>
      </c>
      <c r="B10581">
        <v>215</v>
      </c>
      <c r="C10581">
        <v>3</v>
      </c>
      <c r="D10581">
        <v>3</v>
      </c>
      <c r="E10581">
        <v>3</v>
      </c>
      <c r="F10581">
        <v>3</v>
      </c>
      <c r="G10581" t="s">
        <v>5257</v>
      </c>
      <c r="H10581">
        <v>80240020</v>
      </c>
      <c r="I10581">
        <v>-49.286538999999998</v>
      </c>
      <c r="J10581">
        <v>-25.447078999999999</v>
      </c>
      <c r="K10581" t="s">
        <v>8386</v>
      </c>
      <c r="L10581" t="s">
        <v>7624</v>
      </c>
      <c r="M10581">
        <v>300</v>
      </c>
      <c r="N10581">
        <v>1000</v>
      </c>
      <c r="O10581">
        <v>2272290</v>
      </c>
    </row>
    <row r="10582" spans="1:15" x14ac:dyDescent="0.25">
      <c r="A10582">
        <v>110</v>
      </c>
      <c r="B10582">
        <v>110</v>
      </c>
      <c r="C10582">
        <v>2</v>
      </c>
      <c r="D10582">
        <v>1</v>
      </c>
      <c r="E10582">
        <v>2</v>
      </c>
      <c r="F10582">
        <v>2</v>
      </c>
      <c r="G10582" t="s">
        <v>525</v>
      </c>
      <c r="H10582">
        <v>80420011</v>
      </c>
      <c r="L10582" t="s">
        <v>79</v>
      </c>
      <c r="O10582">
        <v>2024723</v>
      </c>
    </row>
    <row r="10583" spans="1:15" x14ac:dyDescent="0.25">
      <c r="A10583">
        <v>255</v>
      </c>
      <c r="B10583">
        <v>324</v>
      </c>
      <c r="C10583">
        <v>2</v>
      </c>
      <c r="D10583">
        <v>4</v>
      </c>
      <c r="E10583">
        <v>4</v>
      </c>
      <c r="F10583">
        <v>3</v>
      </c>
      <c r="G10583" t="s">
        <v>5258</v>
      </c>
      <c r="H10583">
        <v>80420170</v>
      </c>
      <c r="I10583">
        <v>-49.280678000000002</v>
      </c>
      <c r="J10583">
        <v>-25.443565</v>
      </c>
      <c r="K10583" t="s">
        <v>7889</v>
      </c>
      <c r="L10583" t="s">
        <v>79</v>
      </c>
      <c r="M10583">
        <v>580</v>
      </c>
      <c r="N10583">
        <v>2140</v>
      </c>
      <c r="O10583">
        <v>2500000</v>
      </c>
    </row>
    <row r="10584" spans="1:15" x14ac:dyDescent="0.25">
      <c r="A10584">
        <v>80</v>
      </c>
      <c r="B10584">
        <v>80</v>
      </c>
      <c r="C10584">
        <v>0</v>
      </c>
      <c r="D10584">
        <v>1</v>
      </c>
      <c r="E10584">
        <v>2</v>
      </c>
      <c r="F10584">
        <v>1</v>
      </c>
      <c r="G10584" t="s">
        <v>10978</v>
      </c>
      <c r="H10584">
        <v>80240310</v>
      </c>
      <c r="K10584" t="s">
        <v>10977</v>
      </c>
      <c r="L10584" t="s">
        <v>79</v>
      </c>
      <c r="O10584">
        <v>690000</v>
      </c>
    </row>
    <row r="10585" spans="1:15" x14ac:dyDescent="0.25">
      <c r="A10585">
        <v>80</v>
      </c>
      <c r="B10585">
        <v>80</v>
      </c>
      <c r="C10585">
        <v>0</v>
      </c>
      <c r="D10585">
        <v>1</v>
      </c>
      <c r="E10585">
        <v>2</v>
      </c>
      <c r="F10585">
        <v>1</v>
      </c>
      <c r="G10585" t="s">
        <v>10978</v>
      </c>
      <c r="H10585">
        <v>80240310</v>
      </c>
      <c r="K10585" t="s">
        <v>10977</v>
      </c>
      <c r="L10585" t="s">
        <v>79</v>
      </c>
      <c r="O10585">
        <v>670000</v>
      </c>
    </row>
    <row r="10586" spans="1:15" x14ac:dyDescent="0.25">
      <c r="A10586">
        <v>36</v>
      </c>
      <c r="B10586">
        <v>36</v>
      </c>
      <c r="C10586">
        <v>0</v>
      </c>
      <c r="D10586">
        <v>1</v>
      </c>
      <c r="E10586">
        <v>1</v>
      </c>
      <c r="F10586">
        <v>1</v>
      </c>
      <c r="G10586" t="s">
        <v>10976</v>
      </c>
      <c r="H10586">
        <v>80420164</v>
      </c>
      <c r="K10586" t="s">
        <v>7781</v>
      </c>
      <c r="L10586" t="s">
        <v>79</v>
      </c>
      <c r="M10586">
        <v>0</v>
      </c>
      <c r="N10586">
        <v>0</v>
      </c>
      <c r="O10586">
        <v>440000</v>
      </c>
    </row>
    <row r="10587" spans="1:15" x14ac:dyDescent="0.25">
      <c r="A10587">
        <v>167</v>
      </c>
      <c r="B10587">
        <v>256</v>
      </c>
      <c r="C10587">
        <v>2</v>
      </c>
      <c r="D10587">
        <v>3</v>
      </c>
      <c r="E10587">
        <v>3</v>
      </c>
      <c r="F10587">
        <v>2</v>
      </c>
      <c r="G10587" t="s">
        <v>5259</v>
      </c>
      <c r="H10587">
        <v>80420164</v>
      </c>
      <c r="K10587" t="s">
        <v>7781</v>
      </c>
      <c r="L10587" t="s">
        <v>79</v>
      </c>
      <c r="M10587">
        <v>0</v>
      </c>
      <c r="N10587">
        <v>1115</v>
      </c>
      <c r="O10587">
        <v>750000</v>
      </c>
    </row>
    <row r="10588" spans="1:15" x14ac:dyDescent="0.25">
      <c r="A10588">
        <v>28</v>
      </c>
      <c r="B10588">
        <v>44</v>
      </c>
      <c r="C10588">
        <v>0</v>
      </c>
      <c r="D10588">
        <v>1</v>
      </c>
      <c r="E10588">
        <v>1</v>
      </c>
      <c r="F10588">
        <v>1</v>
      </c>
      <c r="G10588" t="s">
        <v>10975</v>
      </c>
      <c r="H10588">
        <v>80250030</v>
      </c>
      <c r="K10588" t="s">
        <v>8003</v>
      </c>
      <c r="L10588" t="s">
        <v>31</v>
      </c>
      <c r="M10588">
        <v>0</v>
      </c>
      <c r="N10588">
        <v>0</v>
      </c>
      <c r="O10588">
        <v>370000</v>
      </c>
    </row>
    <row r="10589" spans="1:15" x14ac:dyDescent="0.25">
      <c r="A10589">
        <v>287</v>
      </c>
      <c r="B10589">
        <v>411</v>
      </c>
      <c r="C10589">
        <v>3</v>
      </c>
      <c r="D10589">
        <v>5</v>
      </c>
      <c r="E10589">
        <v>3</v>
      </c>
      <c r="F10589">
        <v>3</v>
      </c>
      <c r="G10589" t="s">
        <v>10974</v>
      </c>
      <c r="H10589">
        <v>80250080</v>
      </c>
      <c r="I10589">
        <v>-49.280729000000001</v>
      </c>
      <c r="J10589">
        <v>-25.440306</v>
      </c>
      <c r="K10589" t="s">
        <v>8802</v>
      </c>
      <c r="L10589" t="s">
        <v>79</v>
      </c>
      <c r="M10589">
        <v>0</v>
      </c>
      <c r="N10589">
        <v>0</v>
      </c>
      <c r="O10589">
        <v>2690000</v>
      </c>
    </row>
    <row r="10590" spans="1:15" x14ac:dyDescent="0.25">
      <c r="A10590">
        <v>263</v>
      </c>
      <c r="B10590">
        <v>470</v>
      </c>
      <c r="C10590">
        <v>3</v>
      </c>
      <c r="D10590">
        <v>5</v>
      </c>
      <c r="E10590">
        <v>3</v>
      </c>
      <c r="F10590">
        <v>3</v>
      </c>
      <c r="G10590" t="s">
        <v>1937</v>
      </c>
      <c r="H10590">
        <v>80240010</v>
      </c>
      <c r="L10590" t="s">
        <v>79</v>
      </c>
      <c r="M10590">
        <v>8766</v>
      </c>
      <c r="N10590">
        <v>3916</v>
      </c>
      <c r="O10590">
        <v>7988000</v>
      </c>
    </row>
    <row r="10591" spans="1:15" x14ac:dyDescent="0.25">
      <c r="A10591">
        <v>176</v>
      </c>
      <c r="B10591">
        <v>329</v>
      </c>
      <c r="C10591">
        <v>3</v>
      </c>
      <c r="D10591">
        <v>4</v>
      </c>
      <c r="E10591">
        <v>3</v>
      </c>
      <c r="F10591">
        <v>4</v>
      </c>
      <c r="G10591" t="s">
        <v>10973</v>
      </c>
      <c r="H10591">
        <v>80240340</v>
      </c>
      <c r="L10591" t="s">
        <v>79</v>
      </c>
      <c r="M10591">
        <v>0</v>
      </c>
      <c r="N10591">
        <v>0</v>
      </c>
      <c r="O10591">
        <v>2642640</v>
      </c>
    </row>
    <row r="10592" spans="1:15" x14ac:dyDescent="0.25">
      <c r="A10592">
        <v>24</v>
      </c>
      <c r="B10592">
        <v>24</v>
      </c>
      <c r="C10592">
        <v>1</v>
      </c>
      <c r="D10592">
        <v>1</v>
      </c>
      <c r="E10592">
        <v>1</v>
      </c>
      <c r="G10592" t="s">
        <v>1937</v>
      </c>
      <c r="H10592">
        <v>80240020</v>
      </c>
      <c r="K10592" t="s">
        <v>8386</v>
      </c>
      <c r="L10592" t="s">
        <v>7624</v>
      </c>
      <c r="O10592">
        <v>344851</v>
      </c>
    </row>
    <row r="10593" spans="1:15" x14ac:dyDescent="0.25">
      <c r="A10593">
        <v>257</v>
      </c>
      <c r="B10593">
        <v>257</v>
      </c>
      <c r="C10593">
        <v>3</v>
      </c>
      <c r="D10593">
        <v>3</v>
      </c>
      <c r="E10593">
        <v>3</v>
      </c>
      <c r="F10593">
        <v>4</v>
      </c>
      <c r="G10593" t="s">
        <v>10972</v>
      </c>
      <c r="H10593">
        <v>80420160</v>
      </c>
      <c r="K10593" t="s">
        <v>7617</v>
      </c>
      <c r="L10593" t="s">
        <v>79</v>
      </c>
      <c r="M10593">
        <v>0</v>
      </c>
      <c r="N10593">
        <v>1</v>
      </c>
      <c r="O10593">
        <v>4739240</v>
      </c>
    </row>
    <row r="10594" spans="1:15" x14ac:dyDescent="0.25">
      <c r="A10594">
        <v>96</v>
      </c>
      <c r="B10594">
        <v>110</v>
      </c>
      <c r="C10594">
        <v>2</v>
      </c>
      <c r="D10594">
        <v>3</v>
      </c>
      <c r="E10594">
        <v>3</v>
      </c>
      <c r="F10594">
        <v>2</v>
      </c>
      <c r="G10594" t="s">
        <v>5260</v>
      </c>
      <c r="H10594">
        <v>80250120</v>
      </c>
      <c r="I10594">
        <v>-49.281815999999999</v>
      </c>
      <c r="J10594">
        <v>-25.444655000000001</v>
      </c>
      <c r="K10594" t="s">
        <v>7617</v>
      </c>
      <c r="L10594" t="s">
        <v>7624</v>
      </c>
      <c r="M10594">
        <v>2000</v>
      </c>
      <c r="N10594">
        <v>900</v>
      </c>
      <c r="O10594">
        <v>1450010</v>
      </c>
    </row>
    <row r="10595" spans="1:15" x14ac:dyDescent="0.25">
      <c r="A10595">
        <v>95</v>
      </c>
      <c r="B10595">
        <v>153</v>
      </c>
      <c r="C10595">
        <v>2</v>
      </c>
      <c r="D10595">
        <v>3</v>
      </c>
      <c r="E10595">
        <v>3</v>
      </c>
      <c r="F10595">
        <v>1</v>
      </c>
      <c r="G10595" t="s">
        <v>4930</v>
      </c>
      <c r="H10595">
        <v>80420180</v>
      </c>
      <c r="I10595">
        <v>-49.282117</v>
      </c>
      <c r="J10595">
        <v>-25.438129</v>
      </c>
      <c r="K10595" t="s">
        <v>7691</v>
      </c>
      <c r="L10595" t="s">
        <v>79</v>
      </c>
      <c r="M10595">
        <v>457</v>
      </c>
      <c r="N10595">
        <v>584</v>
      </c>
      <c r="O10595">
        <v>340000</v>
      </c>
    </row>
    <row r="10596" spans="1:15" x14ac:dyDescent="0.25">
      <c r="A10596">
        <v>241</v>
      </c>
      <c r="B10596">
        <v>431</v>
      </c>
      <c r="C10596">
        <v>3</v>
      </c>
      <c r="D10596">
        <v>1</v>
      </c>
      <c r="E10596">
        <v>3</v>
      </c>
      <c r="F10596">
        <v>4</v>
      </c>
      <c r="G10596" t="s">
        <v>10971</v>
      </c>
      <c r="H10596">
        <v>80240130</v>
      </c>
      <c r="I10596">
        <v>-49.285865999999999</v>
      </c>
      <c r="J10596">
        <v>-25.446100999999999</v>
      </c>
      <c r="K10596" t="s">
        <v>8774</v>
      </c>
      <c r="L10596" t="s">
        <v>7624</v>
      </c>
      <c r="M10596">
        <v>0</v>
      </c>
      <c r="N10596">
        <v>0</v>
      </c>
      <c r="O10596">
        <v>2850000</v>
      </c>
    </row>
    <row r="10597" spans="1:15" x14ac:dyDescent="0.25">
      <c r="A10597">
        <v>89</v>
      </c>
      <c r="B10597">
        <v>142</v>
      </c>
      <c r="C10597">
        <v>0</v>
      </c>
      <c r="D10597">
        <v>2</v>
      </c>
      <c r="E10597">
        <v>2</v>
      </c>
      <c r="F10597">
        <v>1</v>
      </c>
      <c r="G10597" t="s">
        <v>5152</v>
      </c>
      <c r="H10597">
        <v>80250070</v>
      </c>
      <c r="K10597" t="s">
        <v>9073</v>
      </c>
      <c r="L10597" t="s">
        <v>79</v>
      </c>
      <c r="M10597">
        <v>130</v>
      </c>
      <c r="N10597">
        <v>1110</v>
      </c>
      <c r="O10597">
        <v>850000</v>
      </c>
    </row>
    <row r="10598" spans="1:15" x14ac:dyDescent="0.25">
      <c r="A10598">
        <v>201</v>
      </c>
      <c r="B10598">
        <v>270</v>
      </c>
      <c r="C10598">
        <v>1</v>
      </c>
      <c r="D10598">
        <v>4</v>
      </c>
      <c r="E10598">
        <v>3</v>
      </c>
      <c r="F10598">
        <v>1</v>
      </c>
      <c r="G10598" t="s">
        <v>1937</v>
      </c>
      <c r="H10598">
        <v>80420000</v>
      </c>
      <c r="L10598" t="s">
        <v>31</v>
      </c>
      <c r="M10598">
        <v>3201</v>
      </c>
      <c r="N10598">
        <v>1751</v>
      </c>
      <c r="O10598">
        <v>1049000</v>
      </c>
    </row>
    <row r="10599" spans="1:15" x14ac:dyDescent="0.25">
      <c r="A10599">
        <v>53</v>
      </c>
      <c r="B10599">
        <v>81</v>
      </c>
      <c r="C10599">
        <v>0</v>
      </c>
      <c r="D10599">
        <v>1</v>
      </c>
      <c r="E10599">
        <v>1</v>
      </c>
      <c r="F10599">
        <v>1</v>
      </c>
      <c r="G10599" t="s">
        <v>10970</v>
      </c>
      <c r="H10599">
        <v>80730420</v>
      </c>
      <c r="K10599" t="s">
        <v>7774</v>
      </c>
      <c r="L10599" t="s">
        <v>79</v>
      </c>
      <c r="M10599">
        <v>0</v>
      </c>
      <c r="N10599">
        <v>1</v>
      </c>
      <c r="O10599">
        <v>827000</v>
      </c>
    </row>
    <row r="10600" spans="1:15" x14ac:dyDescent="0.25">
      <c r="A10600">
        <v>310</v>
      </c>
      <c r="B10600">
        <v>310</v>
      </c>
      <c r="C10600">
        <v>3</v>
      </c>
      <c r="D10600">
        <v>5</v>
      </c>
      <c r="E10600">
        <v>3</v>
      </c>
      <c r="F10600">
        <v>3</v>
      </c>
      <c r="G10600" t="s">
        <v>5261</v>
      </c>
      <c r="H10600">
        <v>80440040</v>
      </c>
      <c r="K10600" t="s">
        <v>10710</v>
      </c>
      <c r="L10600" t="s">
        <v>79</v>
      </c>
      <c r="M10600">
        <v>0</v>
      </c>
      <c r="N10600">
        <v>1000</v>
      </c>
      <c r="O10600">
        <v>5799000</v>
      </c>
    </row>
    <row r="10601" spans="1:15" x14ac:dyDescent="0.25">
      <c r="A10601">
        <v>78</v>
      </c>
      <c r="B10601">
        <v>116</v>
      </c>
      <c r="C10601">
        <v>1</v>
      </c>
      <c r="D10601">
        <v>2</v>
      </c>
      <c r="E10601">
        <v>1</v>
      </c>
      <c r="F10601">
        <v>1</v>
      </c>
      <c r="G10601" t="s">
        <v>5262</v>
      </c>
      <c r="H10601">
        <v>80420090</v>
      </c>
      <c r="K10601" t="s">
        <v>10792</v>
      </c>
      <c r="L10601" t="s">
        <v>79</v>
      </c>
      <c r="M10601">
        <v>0</v>
      </c>
      <c r="N10601">
        <v>1350</v>
      </c>
      <c r="O10601">
        <v>847900</v>
      </c>
    </row>
    <row r="10602" spans="1:15" x14ac:dyDescent="0.25">
      <c r="A10602">
        <v>302</v>
      </c>
      <c r="B10602">
        <v>420</v>
      </c>
      <c r="C10602">
        <v>2</v>
      </c>
      <c r="D10602">
        <v>4</v>
      </c>
      <c r="E10602">
        <v>4</v>
      </c>
      <c r="F10602">
        <v>3</v>
      </c>
      <c r="G10602" t="s">
        <v>5263</v>
      </c>
      <c r="H10602">
        <v>80240010</v>
      </c>
      <c r="I10602">
        <v>-49.28557</v>
      </c>
      <c r="J10602">
        <v>-25.443370999999999</v>
      </c>
      <c r="K10602" t="s">
        <v>9011</v>
      </c>
      <c r="L10602" t="s">
        <v>79</v>
      </c>
      <c r="M10602">
        <v>0</v>
      </c>
      <c r="N10602">
        <v>1780</v>
      </c>
      <c r="O10602">
        <v>3300000</v>
      </c>
    </row>
    <row r="10603" spans="1:15" x14ac:dyDescent="0.25">
      <c r="A10603">
        <v>339</v>
      </c>
      <c r="B10603">
        <v>440</v>
      </c>
      <c r="C10603">
        <v>2</v>
      </c>
      <c r="D10603">
        <v>5</v>
      </c>
      <c r="E10603">
        <v>4</v>
      </c>
      <c r="F10603">
        <v>3</v>
      </c>
      <c r="G10603" t="s">
        <v>525</v>
      </c>
      <c r="H10603">
        <v>80420160</v>
      </c>
      <c r="L10603" t="s">
        <v>79</v>
      </c>
      <c r="N10603">
        <v>2403</v>
      </c>
      <c r="O10603">
        <v>1970000</v>
      </c>
    </row>
    <row r="10604" spans="1:15" x14ac:dyDescent="0.25">
      <c r="A10604">
        <v>280</v>
      </c>
      <c r="B10604">
        <v>280</v>
      </c>
      <c r="C10604">
        <v>3</v>
      </c>
      <c r="D10604">
        <v>5</v>
      </c>
      <c r="E10604">
        <v>3</v>
      </c>
      <c r="F10604">
        <v>2</v>
      </c>
      <c r="G10604" t="s">
        <v>10969</v>
      </c>
      <c r="H10604">
        <v>80240001</v>
      </c>
      <c r="K10604" t="s">
        <v>8824</v>
      </c>
      <c r="L10604" t="s">
        <v>8577</v>
      </c>
      <c r="O10604">
        <v>1400000</v>
      </c>
    </row>
    <row r="10605" spans="1:15" x14ac:dyDescent="0.25">
      <c r="A10605">
        <v>75</v>
      </c>
      <c r="B10605">
        <v>127</v>
      </c>
      <c r="C10605">
        <v>1</v>
      </c>
      <c r="D10605">
        <v>2</v>
      </c>
      <c r="E10605">
        <v>2</v>
      </c>
      <c r="F10605">
        <v>1</v>
      </c>
      <c r="G10605" t="s">
        <v>525</v>
      </c>
      <c r="H10605">
        <v>80250085</v>
      </c>
      <c r="L10605" t="s">
        <v>79</v>
      </c>
      <c r="M10605">
        <v>948</v>
      </c>
      <c r="N10605">
        <v>691</v>
      </c>
      <c r="O10605">
        <v>495000</v>
      </c>
    </row>
    <row r="10606" spans="1:15" x14ac:dyDescent="0.25">
      <c r="A10606">
        <v>39</v>
      </c>
      <c r="B10606">
        <v>60</v>
      </c>
      <c r="C10606">
        <v>0</v>
      </c>
      <c r="D10606">
        <v>1</v>
      </c>
      <c r="E10606">
        <v>1</v>
      </c>
      <c r="F10606">
        <v>0</v>
      </c>
      <c r="G10606" t="s">
        <v>10968</v>
      </c>
      <c r="H10606">
        <v>80730420</v>
      </c>
      <c r="K10606" t="s">
        <v>7774</v>
      </c>
      <c r="L10606" t="s">
        <v>79</v>
      </c>
      <c r="M10606">
        <v>0</v>
      </c>
      <c r="N10606">
        <v>1</v>
      </c>
      <c r="O10606">
        <v>578000</v>
      </c>
    </row>
    <row r="10607" spans="1:15" x14ac:dyDescent="0.25">
      <c r="A10607">
        <v>303</v>
      </c>
      <c r="B10607">
        <v>421</v>
      </c>
      <c r="C10607">
        <v>2</v>
      </c>
      <c r="D10607">
        <v>5</v>
      </c>
      <c r="E10607">
        <v>4</v>
      </c>
      <c r="F10607">
        <v>3</v>
      </c>
      <c r="G10607" t="s">
        <v>5229</v>
      </c>
      <c r="H10607">
        <v>80240010</v>
      </c>
      <c r="L10607" t="s">
        <v>79</v>
      </c>
      <c r="M10607">
        <v>656</v>
      </c>
      <c r="N10607">
        <v>1780</v>
      </c>
      <c r="O10607">
        <v>3300000</v>
      </c>
    </row>
    <row r="10608" spans="1:15" x14ac:dyDescent="0.25">
      <c r="A10608">
        <v>70</v>
      </c>
      <c r="B10608">
        <v>70</v>
      </c>
      <c r="C10608">
        <v>0</v>
      </c>
      <c r="D10608">
        <v>1</v>
      </c>
      <c r="E10608">
        <v>3</v>
      </c>
      <c r="F10608">
        <v>1</v>
      </c>
      <c r="G10608" t="s">
        <v>5264</v>
      </c>
      <c r="H10608">
        <v>80440020</v>
      </c>
      <c r="I10608">
        <v>-49.301816000000002</v>
      </c>
      <c r="J10608">
        <v>-25.443339999999999</v>
      </c>
      <c r="K10608" t="s">
        <v>10066</v>
      </c>
      <c r="L10608" t="s">
        <v>88</v>
      </c>
      <c r="M10608">
        <v>160</v>
      </c>
      <c r="N10608">
        <v>490</v>
      </c>
      <c r="O10608">
        <v>230000</v>
      </c>
    </row>
    <row r="10609" spans="1:15" x14ac:dyDescent="0.25">
      <c r="A10609">
        <v>35</v>
      </c>
      <c r="B10609">
        <v>54</v>
      </c>
      <c r="C10609">
        <v>0</v>
      </c>
      <c r="D10609">
        <v>1</v>
      </c>
      <c r="E10609">
        <v>1</v>
      </c>
      <c r="F10609">
        <v>0</v>
      </c>
      <c r="G10609" t="s">
        <v>10967</v>
      </c>
      <c r="H10609">
        <v>80730420</v>
      </c>
      <c r="K10609" t="s">
        <v>7774</v>
      </c>
      <c r="L10609" t="s">
        <v>79</v>
      </c>
      <c r="M10609">
        <v>0</v>
      </c>
      <c r="N10609">
        <v>1</v>
      </c>
      <c r="O10609">
        <v>491000</v>
      </c>
    </row>
    <row r="10610" spans="1:15" x14ac:dyDescent="0.25">
      <c r="A10610">
        <v>53</v>
      </c>
      <c r="B10610">
        <v>53</v>
      </c>
      <c r="C10610">
        <v>1</v>
      </c>
      <c r="D10610">
        <v>2</v>
      </c>
      <c r="E10610">
        <v>1</v>
      </c>
      <c r="F10610">
        <v>1</v>
      </c>
      <c r="H10610">
        <v>80440020</v>
      </c>
      <c r="K10610" t="s">
        <v>10066</v>
      </c>
      <c r="L10610" t="s">
        <v>88</v>
      </c>
      <c r="O10610">
        <v>718000</v>
      </c>
    </row>
    <row r="10611" spans="1:15" x14ac:dyDescent="0.25">
      <c r="A10611">
        <v>54</v>
      </c>
      <c r="B10611">
        <v>83</v>
      </c>
      <c r="C10611">
        <v>0</v>
      </c>
      <c r="D10611">
        <v>1</v>
      </c>
      <c r="E10611">
        <v>1</v>
      </c>
      <c r="F10611">
        <v>0</v>
      </c>
      <c r="G10611" t="s">
        <v>10966</v>
      </c>
      <c r="H10611">
        <v>80730420</v>
      </c>
      <c r="K10611" t="s">
        <v>7774</v>
      </c>
      <c r="L10611" t="s">
        <v>79</v>
      </c>
      <c r="M10611">
        <v>0</v>
      </c>
      <c r="N10611">
        <v>1</v>
      </c>
      <c r="O10611">
        <v>800000</v>
      </c>
    </row>
    <row r="10612" spans="1:15" x14ac:dyDescent="0.25">
      <c r="A10612">
        <v>151</v>
      </c>
      <c r="B10612">
        <v>151</v>
      </c>
      <c r="C10612">
        <v>3</v>
      </c>
      <c r="D10612">
        <v>2</v>
      </c>
      <c r="E10612">
        <v>3</v>
      </c>
      <c r="F10612">
        <v>3</v>
      </c>
      <c r="G10612" t="s">
        <v>525</v>
      </c>
      <c r="H10612">
        <v>80420160</v>
      </c>
      <c r="I10612">
        <v>-49.286374000000002</v>
      </c>
      <c r="J10612">
        <v>-25.438666999999999</v>
      </c>
      <c r="K10612" t="s">
        <v>7617</v>
      </c>
      <c r="L10612" t="s">
        <v>79</v>
      </c>
      <c r="O10612">
        <v>2468700</v>
      </c>
    </row>
    <row r="10613" spans="1:15" x14ac:dyDescent="0.25">
      <c r="A10613">
        <v>205</v>
      </c>
      <c r="B10613">
        <v>296</v>
      </c>
      <c r="C10613">
        <v>1</v>
      </c>
      <c r="D10613">
        <v>4</v>
      </c>
      <c r="E10613">
        <v>3</v>
      </c>
      <c r="F10613">
        <v>2</v>
      </c>
      <c r="G10613" t="s">
        <v>525</v>
      </c>
      <c r="H10613">
        <v>80240170</v>
      </c>
      <c r="L10613" t="s">
        <v>7624</v>
      </c>
      <c r="M10613">
        <v>2714</v>
      </c>
      <c r="N10613">
        <v>999</v>
      </c>
      <c r="O10613">
        <v>1499000</v>
      </c>
    </row>
    <row r="10614" spans="1:15" x14ac:dyDescent="0.25">
      <c r="A10614">
        <v>92</v>
      </c>
      <c r="B10614">
        <v>92</v>
      </c>
      <c r="C10614">
        <v>1</v>
      </c>
      <c r="D10614">
        <v>2</v>
      </c>
      <c r="E10614">
        <v>3</v>
      </c>
      <c r="F10614">
        <v>1</v>
      </c>
      <c r="G10614" t="s">
        <v>10965</v>
      </c>
      <c r="H10614">
        <v>80250220</v>
      </c>
      <c r="I10614">
        <v>-49.262949999999996</v>
      </c>
      <c r="J10614">
        <v>-25.434314000000001</v>
      </c>
      <c r="K10614" t="s">
        <v>9011</v>
      </c>
      <c r="L10614" t="s">
        <v>31</v>
      </c>
      <c r="M10614">
        <v>0</v>
      </c>
      <c r="N10614">
        <v>0</v>
      </c>
      <c r="O10614">
        <v>777000</v>
      </c>
    </row>
    <row r="10615" spans="1:15" x14ac:dyDescent="0.25">
      <c r="A10615">
        <v>95</v>
      </c>
      <c r="B10615">
        <v>100</v>
      </c>
      <c r="C10615">
        <v>0</v>
      </c>
      <c r="D10615">
        <v>2</v>
      </c>
      <c r="E10615">
        <v>3</v>
      </c>
      <c r="F10615">
        <v>0</v>
      </c>
      <c r="G10615" t="s">
        <v>5265</v>
      </c>
      <c r="H10615">
        <v>80730200</v>
      </c>
      <c r="K10615" t="s">
        <v>9888</v>
      </c>
      <c r="L10615" t="s">
        <v>79</v>
      </c>
      <c r="M10615">
        <v>0</v>
      </c>
      <c r="N10615">
        <v>190</v>
      </c>
      <c r="O10615">
        <v>426000</v>
      </c>
    </row>
    <row r="10616" spans="1:15" x14ac:dyDescent="0.25">
      <c r="A10616">
        <v>168</v>
      </c>
      <c r="B10616">
        <v>168</v>
      </c>
      <c r="C10616">
        <v>0</v>
      </c>
      <c r="D10616">
        <v>1</v>
      </c>
      <c r="E10616">
        <v>1</v>
      </c>
      <c r="F10616">
        <v>1</v>
      </c>
      <c r="G10616" t="s">
        <v>10964</v>
      </c>
      <c r="H10616">
        <v>80730420</v>
      </c>
      <c r="L10616" t="s">
        <v>79</v>
      </c>
      <c r="M10616">
        <v>0</v>
      </c>
      <c r="N10616">
        <v>0</v>
      </c>
      <c r="O10616">
        <v>956800</v>
      </c>
    </row>
    <row r="10617" spans="1:15" x14ac:dyDescent="0.25">
      <c r="A10617">
        <v>151</v>
      </c>
      <c r="B10617">
        <v>277</v>
      </c>
      <c r="C10617">
        <v>3</v>
      </c>
      <c r="D10617">
        <v>4</v>
      </c>
      <c r="E10617">
        <v>3</v>
      </c>
      <c r="F10617">
        <v>3</v>
      </c>
      <c r="G10617" t="s">
        <v>10963</v>
      </c>
      <c r="H10617">
        <v>80420160</v>
      </c>
      <c r="I10617">
        <v>-49.286374000000002</v>
      </c>
      <c r="J10617">
        <v>-25.438666999999999</v>
      </c>
      <c r="K10617" t="s">
        <v>7617</v>
      </c>
      <c r="L10617" t="s">
        <v>79</v>
      </c>
      <c r="M10617">
        <v>0</v>
      </c>
      <c r="N10617">
        <v>0</v>
      </c>
      <c r="O10617">
        <v>2259200</v>
      </c>
    </row>
    <row r="10618" spans="1:15" x14ac:dyDescent="0.25">
      <c r="A10618">
        <v>560</v>
      </c>
      <c r="B10618">
        <v>560</v>
      </c>
      <c r="C10618">
        <v>3</v>
      </c>
      <c r="D10618">
        <v>5</v>
      </c>
      <c r="E10618">
        <v>3</v>
      </c>
      <c r="F10618">
        <v>4</v>
      </c>
      <c r="G10618" t="s">
        <v>10962</v>
      </c>
      <c r="H10618">
        <v>80440040</v>
      </c>
      <c r="K10618" t="s">
        <v>10710</v>
      </c>
      <c r="L10618" t="s">
        <v>79</v>
      </c>
      <c r="M10618">
        <v>0</v>
      </c>
      <c r="N10618">
        <v>0</v>
      </c>
      <c r="O10618">
        <v>10759000</v>
      </c>
    </row>
    <row r="10619" spans="1:15" x14ac:dyDescent="0.25">
      <c r="A10619">
        <v>150</v>
      </c>
      <c r="B10619">
        <v>214</v>
      </c>
      <c r="C10619">
        <v>3</v>
      </c>
      <c r="D10619">
        <v>5</v>
      </c>
      <c r="E10619">
        <v>3</v>
      </c>
      <c r="F10619">
        <v>2</v>
      </c>
      <c r="G10619" t="s">
        <v>5178</v>
      </c>
      <c r="H10619">
        <v>80230000</v>
      </c>
      <c r="I10619">
        <v>-49.286441000000003</v>
      </c>
      <c r="J10619">
        <v>-25.447108</v>
      </c>
      <c r="K10619" t="s">
        <v>8386</v>
      </c>
      <c r="L10619" t="s">
        <v>8385</v>
      </c>
      <c r="O10619">
        <v>1916225</v>
      </c>
    </row>
    <row r="10620" spans="1:15" x14ac:dyDescent="0.25">
      <c r="A10620">
        <v>227</v>
      </c>
      <c r="B10620">
        <v>377</v>
      </c>
      <c r="C10620">
        <v>2</v>
      </c>
      <c r="D10620">
        <v>5</v>
      </c>
      <c r="E10620">
        <v>4</v>
      </c>
      <c r="F10620">
        <v>2</v>
      </c>
      <c r="G10620" t="s">
        <v>525</v>
      </c>
      <c r="H10620">
        <v>80250070</v>
      </c>
      <c r="L10620" t="s">
        <v>79</v>
      </c>
      <c r="M10620">
        <v>5977</v>
      </c>
      <c r="N10620">
        <v>1653</v>
      </c>
      <c r="O10620">
        <v>1990000</v>
      </c>
    </row>
    <row r="10621" spans="1:15" x14ac:dyDescent="0.25">
      <c r="A10621">
        <v>86</v>
      </c>
      <c r="B10621">
        <v>142</v>
      </c>
      <c r="C10621">
        <v>1</v>
      </c>
      <c r="D10621">
        <v>2</v>
      </c>
      <c r="E10621">
        <v>2</v>
      </c>
      <c r="F10621">
        <v>1</v>
      </c>
      <c r="G10621" t="s">
        <v>5266</v>
      </c>
      <c r="H10621">
        <v>80420162</v>
      </c>
      <c r="I10621">
        <v>-49.279924999999999</v>
      </c>
      <c r="J10621">
        <v>-25.437847999999999</v>
      </c>
      <c r="K10621" t="s">
        <v>7781</v>
      </c>
      <c r="L10621" t="s">
        <v>79</v>
      </c>
      <c r="M10621">
        <v>82</v>
      </c>
      <c r="N10621">
        <v>664</v>
      </c>
      <c r="O10621">
        <v>570000</v>
      </c>
    </row>
    <row r="10622" spans="1:15" x14ac:dyDescent="0.25">
      <c r="A10622">
        <v>303</v>
      </c>
      <c r="B10622">
        <v>421</v>
      </c>
      <c r="C10622">
        <v>2</v>
      </c>
      <c r="D10622">
        <v>5</v>
      </c>
      <c r="E10622">
        <v>4</v>
      </c>
      <c r="F10622">
        <v>3</v>
      </c>
      <c r="G10622" t="s">
        <v>2008</v>
      </c>
      <c r="H10622">
        <v>80240010</v>
      </c>
      <c r="K10622" t="s">
        <v>9011</v>
      </c>
      <c r="L10622" t="s">
        <v>79</v>
      </c>
      <c r="M10622">
        <v>656</v>
      </c>
      <c r="N10622">
        <v>1780</v>
      </c>
      <c r="O10622">
        <v>3300000</v>
      </c>
    </row>
    <row r="10623" spans="1:15" x14ac:dyDescent="0.25">
      <c r="A10623">
        <v>101</v>
      </c>
      <c r="B10623">
        <v>138</v>
      </c>
      <c r="C10623">
        <v>1</v>
      </c>
      <c r="D10623">
        <v>4</v>
      </c>
      <c r="E10623">
        <v>3</v>
      </c>
      <c r="F10623">
        <v>1</v>
      </c>
      <c r="G10623" t="s">
        <v>525</v>
      </c>
      <c r="H10623">
        <v>80250901</v>
      </c>
      <c r="I10623">
        <v>-49.282637000000001</v>
      </c>
      <c r="J10623">
        <v>-25.441870999999999</v>
      </c>
      <c r="K10623" t="s">
        <v>9011</v>
      </c>
      <c r="L10623" t="s">
        <v>7624</v>
      </c>
      <c r="M10623">
        <v>68</v>
      </c>
      <c r="N10623">
        <v>667</v>
      </c>
      <c r="O10623">
        <v>839700</v>
      </c>
    </row>
    <row r="10624" spans="1:15" x14ac:dyDescent="0.25">
      <c r="A10624">
        <v>201</v>
      </c>
      <c r="B10624">
        <v>201</v>
      </c>
      <c r="C10624">
        <v>1</v>
      </c>
      <c r="D10624">
        <v>4</v>
      </c>
      <c r="E10624">
        <v>4</v>
      </c>
      <c r="F10624">
        <v>1</v>
      </c>
      <c r="G10624" t="s">
        <v>5267</v>
      </c>
      <c r="H10624">
        <v>80240010</v>
      </c>
      <c r="K10624" t="s">
        <v>9011</v>
      </c>
      <c r="L10624" t="s">
        <v>79</v>
      </c>
      <c r="M10624">
        <v>2269</v>
      </c>
      <c r="N10624">
        <v>1379</v>
      </c>
      <c r="O10624">
        <v>960000</v>
      </c>
    </row>
    <row r="10625" spans="1:15" x14ac:dyDescent="0.25">
      <c r="A10625">
        <v>53</v>
      </c>
      <c r="B10625">
        <v>53</v>
      </c>
      <c r="C10625">
        <v>0</v>
      </c>
      <c r="D10625">
        <v>1</v>
      </c>
      <c r="E10625">
        <v>1</v>
      </c>
      <c r="F10625">
        <v>1</v>
      </c>
      <c r="G10625" t="s">
        <v>10961</v>
      </c>
      <c r="H10625">
        <v>80420011</v>
      </c>
      <c r="L10625" t="s">
        <v>79</v>
      </c>
      <c r="M10625">
        <v>0</v>
      </c>
      <c r="N10625">
        <v>0</v>
      </c>
      <c r="O10625">
        <v>668220</v>
      </c>
    </row>
    <row r="10626" spans="1:15" x14ac:dyDescent="0.25">
      <c r="A10626">
        <v>104</v>
      </c>
      <c r="B10626">
        <v>104</v>
      </c>
      <c r="C10626">
        <v>2</v>
      </c>
      <c r="D10626">
        <v>3</v>
      </c>
      <c r="E10626">
        <v>2</v>
      </c>
      <c r="F10626">
        <v>2</v>
      </c>
      <c r="G10626" t="s">
        <v>10960</v>
      </c>
      <c r="H10626">
        <v>80430120</v>
      </c>
      <c r="K10626" t="s">
        <v>7619</v>
      </c>
      <c r="L10626" t="s">
        <v>7616</v>
      </c>
      <c r="M10626">
        <v>0</v>
      </c>
      <c r="N10626">
        <v>1</v>
      </c>
      <c r="O10626">
        <v>1316256</v>
      </c>
    </row>
    <row r="10627" spans="1:15" x14ac:dyDescent="0.25">
      <c r="A10627">
        <v>50</v>
      </c>
      <c r="B10627">
        <v>123</v>
      </c>
      <c r="D10627">
        <v>1</v>
      </c>
      <c r="E10627">
        <v>1</v>
      </c>
      <c r="F10627">
        <v>2</v>
      </c>
      <c r="G10627" t="s">
        <v>5268</v>
      </c>
      <c r="H10627">
        <v>80420170</v>
      </c>
      <c r="I10627">
        <v>-49.285445000000003</v>
      </c>
      <c r="J10627">
        <v>-25.437231000000001</v>
      </c>
      <c r="K10627" t="s">
        <v>7889</v>
      </c>
      <c r="L10627" t="s">
        <v>79</v>
      </c>
      <c r="M10627">
        <v>114</v>
      </c>
      <c r="N10627">
        <v>1641</v>
      </c>
      <c r="O10627">
        <v>650000</v>
      </c>
    </row>
    <row r="10628" spans="1:15" x14ac:dyDescent="0.25">
      <c r="A10628">
        <v>124</v>
      </c>
      <c r="B10628">
        <v>124</v>
      </c>
      <c r="C10628">
        <v>1</v>
      </c>
      <c r="D10628">
        <v>2</v>
      </c>
      <c r="E10628">
        <v>3</v>
      </c>
      <c r="F10628">
        <v>2</v>
      </c>
      <c r="G10628" t="s">
        <v>525</v>
      </c>
      <c r="H10628">
        <v>80420011</v>
      </c>
      <c r="L10628" t="s">
        <v>79</v>
      </c>
      <c r="O10628">
        <v>2308487</v>
      </c>
    </row>
    <row r="10629" spans="1:15" x14ac:dyDescent="0.25">
      <c r="A10629">
        <v>46</v>
      </c>
      <c r="B10629">
        <v>70</v>
      </c>
      <c r="C10629">
        <v>1</v>
      </c>
      <c r="D10629">
        <v>1</v>
      </c>
      <c r="E10629">
        <v>1</v>
      </c>
      <c r="F10629">
        <v>1</v>
      </c>
      <c r="G10629" t="s">
        <v>5269</v>
      </c>
      <c r="H10629">
        <v>80420090</v>
      </c>
      <c r="I10629">
        <v>-49.288083999999998</v>
      </c>
      <c r="J10629">
        <v>-25.441832999999999</v>
      </c>
      <c r="K10629" t="s">
        <v>10792</v>
      </c>
      <c r="L10629" t="s">
        <v>79</v>
      </c>
      <c r="M10629">
        <v>0</v>
      </c>
      <c r="N10629">
        <v>800</v>
      </c>
      <c r="O10629">
        <v>630000</v>
      </c>
    </row>
    <row r="10630" spans="1:15" x14ac:dyDescent="0.25">
      <c r="A10630">
        <v>109</v>
      </c>
      <c r="B10630">
        <v>109</v>
      </c>
      <c r="C10630">
        <v>2</v>
      </c>
      <c r="D10630">
        <v>3</v>
      </c>
      <c r="E10630">
        <v>2</v>
      </c>
      <c r="F10630">
        <v>2</v>
      </c>
      <c r="G10630" t="s">
        <v>10691</v>
      </c>
      <c r="H10630">
        <v>80420011</v>
      </c>
      <c r="L10630" t="s">
        <v>79</v>
      </c>
      <c r="O10630">
        <v>2024723</v>
      </c>
    </row>
    <row r="10631" spans="1:15" x14ac:dyDescent="0.25">
      <c r="A10631">
        <v>92</v>
      </c>
      <c r="B10631">
        <v>92</v>
      </c>
      <c r="C10631">
        <v>1</v>
      </c>
      <c r="D10631">
        <v>2</v>
      </c>
      <c r="E10631">
        <v>3</v>
      </c>
      <c r="F10631">
        <v>1</v>
      </c>
      <c r="G10631" t="s">
        <v>10959</v>
      </c>
      <c r="H10631">
        <v>80250220</v>
      </c>
      <c r="I10631">
        <v>-49.262949999999996</v>
      </c>
      <c r="J10631">
        <v>-25.434315000000002</v>
      </c>
      <c r="K10631" t="s">
        <v>9011</v>
      </c>
      <c r="L10631" t="s">
        <v>31</v>
      </c>
      <c r="O10631">
        <v>937989</v>
      </c>
    </row>
    <row r="10632" spans="1:15" x14ac:dyDescent="0.25">
      <c r="A10632">
        <v>372</v>
      </c>
      <c r="B10632">
        <v>372</v>
      </c>
      <c r="C10632">
        <v>3</v>
      </c>
      <c r="D10632">
        <v>3</v>
      </c>
      <c r="E10632">
        <v>3</v>
      </c>
      <c r="F10632">
        <v>5</v>
      </c>
      <c r="G10632" t="s">
        <v>1937</v>
      </c>
      <c r="H10632">
        <v>80730180</v>
      </c>
      <c r="K10632" t="s">
        <v>7609</v>
      </c>
      <c r="L10632" t="s">
        <v>20</v>
      </c>
      <c r="O10632">
        <v>8187100</v>
      </c>
    </row>
    <row r="10633" spans="1:15" x14ac:dyDescent="0.25">
      <c r="A10633">
        <v>35</v>
      </c>
      <c r="B10633">
        <v>54</v>
      </c>
      <c r="C10633">
        <v>0</v>
      </c>
      <c r="D10633">
        <v>1</v>
      </c>
      <c r="E10633">
        <v>1</v>
      </c>
      <c r="F10633">
        <v>1</v>
      </c>
      <c r="G10633" t="s">
        <v>10958</v>
      </c>
      <c r="H10633">
        <v>80730420</v>
      </c>
      <c r="L10633" t="s">
        <v>79</v>
      </c>
      <c r="M10633">
        <v>0</v>
      </c>
      <c r="N10633">
        <v>0</v>
      </c>
      <c r="O10633">
        <v>499500</v>
      </c>
    </row>
    <row r="10634" spans="1:15" x14ac:dyDescent="0.25">
      <c r="A10634">
        <v>196</v>
      </c>
      <c r="B10634">
        <v>286</v>
      </c>
      <c r="C10634">
        <v>1</v>
      </c>
      <c r="D10634">
        <v>4</v>
      </c>
      <c r="E10634">
        <v>4</v>
      </c>
      <c r="F10634">
        <v>2</v>
      </c>
      <c r="G10634" t="s">
        <v>5270</v>
      </c>
      <c r="H10634">
        <v>80240001</v>
      </c>
      <c r="I10634">
        <v>-49.291300999999997</v>
      </c>
      <c r="J10634">
        <v>-25.447368000000001</v>
      </c>
      <c r="K10634" t="s">
        <v>8824</v>
      </c>
      <c r="L10634" t="s">
        <v>8577</v>
      </c>
      <c r="M10634">
        <v>0</v>
      </c>
      <c r="N10634">
        <v>2300</v>
      </c>
      <c r="O10634">
        <v>1200000</v>
      </c>
    </row>
    <row r="10635" spans="1:15" x14ac:dyDescent="0.25">
      <c r="A10635">
        <v>126</v>
      </c>
      <c r="B10635">
        <v>126</v>
      </c>
      <c r="C10635">
        <v>1</v>
      </c>
      <c r="D10635">
        <v>2</v>
      </c>
      <c r="E10635">
        <v>3</v>
      </c>
      <c r="F10635">
        <v>2</v>
      </c>
      <c r="G10635" t="s">
        <v>1937</v>
      </c>
      <c r="H10635">
        <v>80030000</v>
      </c>
      <c r="L10635" t="s">
        <v>10442</v>
      </c>
      <c r="O10635">
        <v>2275000</v>
      </c>
    </row>
    <row r="10636" spans="1:15" x14ac:dyDescent="0.25">
      <c r="A10636">
        <v>135</v>
      </c>
      <c r="B10636">
        <v>151</v>
      </c>
      <c r="C10636">
        <v>1</v>
      </c>
      <c r="D10636">
        <v>2</v>
      </c>
      <c r="E10636">
        <v>3</v>
      </c>
      <c r="F10636">
        <v>2</v>
      </c>
      <c r="G10636" t="s">
        <v>5271</v>
      </c>
      <c r="H10636">
        <v>80240460</v>
      </c>
      <c r="I10636">
        <v>-49.300899000000001</v>
      </c>
      <c r="J10636">
        <v>-25.451367999999999</v>
      </c>
      <c r="K10636" t="s">
        <v>10957</v>
      </c>
      <c r="L10636" t="s">
        <v>8577</v>
      </c>
      <c r="M10636">
        <v>0</v>
      </c>
      <c r="N10636">
        <v>668</v>
      </c>
      <c r="O10636">
        <v>850000</v>
      </c>
    </row>
    <row r="10637" spans="1:15" x14ac:dyDescent="0.25">
      <c r="A10637">
        <v>93</v>
      </c>
      <c r="B10637">
        <v>115</v>
      </c>
      <c r="C10637">
        <v>1</v>
      </c>
      <c r="D10637">
        <v>1</v>
      </c>
      <c r="E10637">
        <v>3</v>
      </c>
      <c r="F10637">
        <v>1</v>
      </c>
      <c r="G10637" t="s">
        <v>10950</v>
      </c>
      <c r="H10637">
        <v>80250220</v>
      </c>
      <c r="I10637">
        <v>-49.276659000000002</v>
      </c>
      <c r="J10637">
        <v>-25.439551999999999</v>
      </c>
      <c r="K10637" t="s">
        <v>9011</v>
      </c>
      <c r="L10637" t="s">
        <v>31</v>
      </c>
      <c r="M10637">
        <v>0</v>
      </c>
      <c r="N10637">
        <v>0</v>
      </c>
      <c r="O10637">
        <v>990871</v>
      </c>
    </row>
    <row r="10638" spans="1:15" x14ac:dyDescent="0.25">
      <c r="A10638">
        <v>575</v>
      </c>
      <c r="B10638">
        <v>728</v>
      </c>
      <c r="C10638">
        <v>3</v>
      </c>
      <c r="D10638">
        <v>3</v>
      </c>
      <c r="E10638">
        <v>3</v>
      </c>
      <c r="F10638">
        <v>5</v>
      </c>
      <c r="G10638" t="s">
        <v>10956</v>
      </c>
      <c r="H10638">
        <v>80240110</v>
      </c>
      <c r="I10638">
        <v>-49.284514999999999</v>
      </c>
      <c r="J10638">
        <v>-25.444032</v>
      </c>
      <c r="K10638" t="s">
        <v>8676</v>
      </c>
      <c r="L10638" t="s">
        <v>7624</v>
      </c>
      <c r="M10638">
        <v>0</v>
      </c>
      <c r="N10638">
        <v>0</v>
      </c>
      <c r="O10638">
        <v>6402000</v>
      </c>
    </row>
    <row r="10639" spans="1:15" x14ac:dyDescent="0.25">
      <c r="A10639">
        <v>23</v>
      </c>
      <c r="B10639">
        <v>23</v>
      </c>
      <c r="C10639">
        <v>0</v>
      </c>
      <c r="D10639">
        <v>1</v>
      </c>
      <c r="E10639">
        <v>1</v>
      </c>
      <c r="F10639">
        <v>0</v>
      </c>
      <c r="G10639" t="s">
        <v>10955</v>
      </c>
      <c r="H10639">
        <v>80240020</v>
      </c>
      <c r="K10639" t="s">
        <v>8386</v>
      </c>
      <c r="L10639" t="s">
        <v>7624</v>
      </c>
      <c r="M10639">
        <v>0</v>
      </c>
      <c r="N10639">
        <v>0</v>
      </c>
      <c r="O10639">
        <v>271000</v>
      </c>
    </row>
    <row r="10640" spans="1:15" x14ac:dyDescent="0.25">
      <c r="A10640">
        <v>33</v>
      </c>
      <c r="B10640">
        <v>51</v>
      </c>
      <c r="C10640">
        <v>0</v>
      </c>
      <c r="D10640">
        <v>1</v>
      </c>
      <c r="E10640">
        <v>1</v>
      </c>
      <c r="F10640">
        <v>1</v>
      </c>
      <c r="G10640" t="s">
        <v>10954</v>
      </c>
      <c r="H10640">
        <v>80250030</v>
      </c>
      <c r="K10640" t="s">
        <v>8003</v>
      </c>
      <c r="L10640" t="s">
        <v>31</v>
      </c>
      <c r="M10640">
        <v>0</v>
      </c>
      <c r="N10640">
        <v>0</v>
      </c>
      <c r="O10640">
        <v>430000</v>
      </c>
    </row>
    <row r="10641" spans="1:15" x14ac:dyDescent="0.25">
      <c r="A10641">
        <v>96</v>
      </c>
      <c r="B10641">
        <v>140</v>
      </c>
      <c r="C10641">
        <v>1</v>
      </c>
      <c r="D10641">
        <v>3</v>
      </c>
      <c r="E10641">
        <v>3</v>
      </c>
      <c r="F10641">
        <v>1</v>
      </c>
      <c r="G10641" t="s">
        <v>525</v>
      </c>
      <c r="H10641">
        <v>80240010</v>
      </c>
      <c r="L10641" t="s">
        <v>79</v>
      </c>
      <c r="M10641">
        <v>1</v>
      </c>
      <c r="O10641">
        <v>942000</v>
      </c>
    </row>
    <row r="10642" spans="1:15" x14ac:dyDescent="0.25">
      <c r="A10642">
        <v>324</v>
      </c>
      <c r="B10642">
        <v>494</v>
      </c>
      <c r="C10642">
        <v>4</v>
      </c>
      <c r="D10642">
        <v>6</v>
      </c>
      <c r="E10642">
        <v>4</v>
      </c>
      <c r="F10642">
        <v>6</v>
      </c>
      <c r="G10642" t="s">
        <v>10953</v>
      </c>
      <c r="H10642">
        <v>80420160</v>
      </c>
      <c r="I10642">
        <v>-49.283757999999999</v>
      </c>
      <c r="J10642">
        <v>-25.440902999999999</v>
      </c>
      <c r="K10642" t="s">
        <v>7617</v>
      </c>
      <c r="L10642" t="s">
        <v>79</v>
      </c>
      <c r="M10642">
        <v>0</v>
      </c>
      <c r="N10642">
        <v>0</v>
      </c>
      <c r="O10642">
        <v>4770560</v>
      </c>
    </row>
    <row r="10643" spans="1:15" x14ac:dyDescent="0.25">
      <c r="A10643">
        <v>513</v>
      </c>
      <c r="B10643">
        <v>513</v>
      </c>
      <c r="C10643">
        <v>4</v>
      </c>
      <c r="D10643">
        <v>7</v>
      </c>
      <c r="E10643">
        <v>4</v>
      </c>
      <c r="F10643">
        <v>6</v>
      </c>
      <c r="G10643" t="s">
        <v>10952</v>
      </c>
      <c r="H10643">
        <v>80250070</v>
      </c>
      <c r="L10643" t="s">
        <v>79</v>
      </c>
      <c r="M10643">
        <v>0</v>
      </c>
      <c r="N10643">
        <v>0</v>
      </c>
      <c r="O10643">
        <v>4499990</v>
      </c>
    </row>
    <row r="10644" spans="1:15" x14ac:dyDescent="0.25">
      <c r="A10644">
        <v>140</v>
      </c>
      <c r="B10644">
        <v>260</v>
      </c>
      <c r="C10644">
        <v>1</v>
      </c>
      <c r="D10644">
        <v>1</v>
      </c>
      <c r="E10644">
        <v>3</v>
      </c>
      <c r="F10644">
        <v>3</v>
      </c>
      <c r="G10644" t="s">
        <v>1937</v>
      </c>
      <c r="H10644">
        <v>80420150</v>
      </c>
      <c r="K10644" t="s">
        <v>10775</v>
      </c>
      <c r="L10644" t="s">
        <v>79</v>
      </c>
      <c r="M10644">
        <v>2730</v>
      </c>
      <c r="N10644">
        <v>1000</v>
      </c>
      <c r="O10644">
        <v>1550000</v>
      </c>
    </row>
    <row r="10645" spans="1:15" x14ac:dyDescent="0.25">
      <c r="A10645">
        <v>289</v>
      </c>
      <c r="B10645">
        <v>355</v>
      </c>
      <c r="C10645">
        <v>2</v>
      </c>
      <c r="D10645">
        <v>5</v>
      </c>
      <c r="E10645">
        <v>4</v>
      </c>
      <c r="F10645">
        <v>0</v>
      </c>
      <c r="G10645" t="s">
        <v>5175</v>
      </c>
      <c r="H10645">
        <v>80240010</v>
      </c>
      <c r="K10645" t="s">
        <v>9011</v>
      </c>
      <c r="L10645" t="s">
        <v>79</v>
      </c>
      <c r="M10645">
        <v>0</v>
      </c>
      <c r="N10645">
        <v>1595</v>
      </c>
      <c r="O10645">
        <v>1320000</v>
      </c>
    </row>
    <row r="10646" spans="1:15" x14ac:dyDescent="0.25">
      <c r="A10646">
        <v>153</v>
      </c>
      <c r="C10646">
        <v>1</v>
      </c>
      <c r="D10646">
        <v>4</v>
      </c>
      <c r="E10646">
        <v>3</v>
      </c>
      <c r="F10646">
        <v>3</v>
      </c>
      <c r="G10646" t="s">
        <v>5272</v>
      </c>
      <c r="H10646">
        <v>80430160</v>
      </c>
      <c r="I10646">
        <v>-49.286706000000002</v>
      </c>
      <c r="J10646">
        <v>-25.434159000000001</v>
      </c>
      <c r="K10646" t="s">
        <v>7609</v>
      </c>
      <c r="L10646" t="s">
        <v>31</v>
      </c>
      <c r="M10646">
        <v>0</v>
      </c>
      <c r="N10646">
        <v>1400</v>
      </c>
      <c r="O10646">
        <v>2600000</v>
      </c>
    </row>
    <row r="10647" spans="1:15" x14ac:dyDescent="0.25">
      <c r="A10647">
        <v>29</v>
      </c>
      <c r="B10647">
        <v>46</v>
      </c>
      <c r="C10647">
        <v>0</v>
      </c>
      <c r="D10647">
        <v>1</v>
      </c>
      <c r="E10647">
        <v>1</v>
      </c>
      <c r="F10647">
        <v>1</v>
      </c>
      <c r="G10647" t="s">
        <v>10951</v>
      </c>
      <c r="H10647">
        <v>80250030</v>
      </c>
      <c r="K10647" t="s">
        <v>8003</v>
      </c>
      <c r="L10647" t="s">
        <v>31</v>
      </c>
      <c r="M10647">
        <v>0</v>
      </c>
      <c r="N10647">
        <v>0</v>
      </c>
      <c r="O10647">
        <v>399000</v>
      </c>
    </row>
    <row r="10648" spans="1:15" x14ac:dyDescent="0.25">
      <c r="A10648">
        <v>93</v>
      </c>
      <c r="B10648">
        <v>115</v>
      </c>
      <c r="C10648">
        <v>1</v>
      </c>
      <c r="D10648">
        <v>1</v>
      </c>
      <c r="E10648">
        <v>3</v>
      </c>
      <c r="F10648">
        <v>2</v>
      </c>
      <c r="G10648" t="s">
        <v>10950</v>
      </c>
      <c r="H10648">
        <v>80250220</v>
      </c>
      <c r="I10648">
        <v>-49.276659000000002</v>
      </c>
      <c r="J10648">
        <v>-25.439551999999999</v>
      </c>
      <c r="K10648" t="s">
        <v>9011</v>
      </c>
      <c r="L10648" t="s">
        <v>31</v>
      </c>
      <c r="M10648">
        <v>0</v>
      </c>
      <c r="N10648">
        <v>0</v>
      </c>
      <c r="O10648">
        <v>1148204</v>
      </c>
    </row>
    <row r="10649" spans="1:15" x14ac:dyDescent="0.25">
      <c r="A10649">
        <v>53</v>
      </c>
      <c r="B10649">
        <v>53</v>
      </c>
      <c r="C10649">
        <v>1</v>
      </c>
      <c r="D10649">
        <v>1</v>
      </c>
      <c r="E10649">
        <v>1</v>
      </c>
      <c r="F10649">
        <v>1</v>
      </c>
      <c r="G10649" t="s">
        <v>525</v>
      </c>
      <c r="H10649">
        <v>80420011</v>
      </c>
      <c r="I10649">
        <v>-49.286726999999999</v>
      </c>
      <c r="J10649">
        <v>-25.436989000000001</v>
      </c>
      <c r="K10649" t="s">
        <v>10066</v>
      </c>
      <c r="L10649" t="s">
        <v>79</v>
      </c>
      <c r="O10649">
        <v>724719</v>
      </c>
    </row>
    <row r="10650" spans="1:15" x14ac:dyDescent="0.25">
      <c r="A10650">
        <v>96</v>
      </c>
      <c r="B10650">
        <v>150</v>
      </c>
      <c r="C10650">
        <v>1</v>
      </c>
      <c r="D10650">
        <v>3</v>
      </c>
      <c r="E10650">
        <v>3</v>
      </c>
      <c r="F10650">
        <v>2</v>
      </c>
      <c r="G10650" t="s">
        <v>525</v>
      </c>
      <c r="H10650">
        <v>80240010</v>
      </c>
      <c r="L10650" t="s">
        <v>79</v>
      </c>
      <c r="O10650">
        <v>1110000</v>
      </c>
    </row>
    <row r="10651" spans="1:15" x14ac:dyDescent="0.25">
      <c r="A10651">
        <v>257</v>
      </c>
      <c r="B10651">
        <v>494</v>
      </c>
      <c r="C10651">
        <v>3</v>
      </c>
      <c r="D10651">
        <v>5</v>
      </c>
      <c r="E10651">
        <v>3</v>
      </c>
      <c r="F10651">
        <v>4</v>
      </c>
      <c r="G10651" t="s">
        <v>10949</v>
      </c>
      <c r="H10651">
        <v>80420160</v>
      </c>
      <c r="I10651">
        <v>-49.283290999999998</v>
      </c>
      <c r="J10651">
        <v>-25.441537</v>
      </c>
      <c r="K10651" t="s">
        <v>7617</v>
      </c>
      <c r="L10651" t="s">
        <v>79</v>
      </c>
      <c r="M10651">
        <v>0</v>
      </c>
      <c r="N10651">
        <v>0</v>
      </c>
      <c r="O10651">
        <v>4770560</v>
      </c>
    </row>
    <row r="10652" spans="1:15" x14ac:dyDescent="0.25">
      <c r="A10652">
        <v>152</v>
      </c>
      <c r="B10652">
        <v>252</v>
      </c>
      <c r="C10652">
        <v>3</v>
      </c>
      <c r="D10652">
        <v>4</v>
      </c>
      <c r="E10652">
        <v>3</v>
      </c>
      <c r="F10652">
        <v>3</v>
      </c>
      <c r="G10652" t="s">
        <v>5273</v>
      </c>
      <c r="H10652">
        <v>80430160</v>
      </c>
      <c r="I10652">
        <v>-49.286706000000002</v>
      </c>
      <c r="J10652">
        <v>-25.434159000000001</v>
      </c>
      <c r="K10652" t="s">
        <v>7609</v>
      </c>
      <c r="L10652" t="s">
        <v>31</v>
      </c>
      <c r="M10652">
        <v>0</v>
      </c>
      <c r="N10652">
        <v>1900</v>
      </c>
      <c r="O10652">
        <v>2190000</v>
      </c>
    </row>
    <row r="10653" spans="1:15" x14ac:dyDescent="0.25">
      <c r="A10653">
        <v>78</v>
      </c>
      <c r="B10653">
        <v>78</v>
      </c>
      <c r="C10653">
        <v>1</v>
      </c>
      <c r="D10653">
        <v>1</v>
      </c>
      <c r="E10653">
        <v>2</v>
      </c>
      <c r="F10653">
        <v>1</v>
      </c>
      <c r="G10653" t="s">
        <v>525</v>
      </c>
      <c r="H10653">
        <v>80420011</v>
      </c>
      <c r="I10653">
        <v>-49.286726999999999</v>
      </c>
      <c r="J10653">
        <v>-25.436989000000001</v>
      </c>
      <c r="K10653" t="s">
        <v>10066</v>
      </c>
      <c r="L10653" t="s">
        <v>79</v>
      </c>
      <c r="O10653">
        <v>1115713</v>
      </c>
    </row>
    <row r="10654" spans="1:15" x14ac:dyDescent="0.25">
      <c r="A10654">
        <v>257</v>
      </c>
      <c r="B10654">
        <v>497</v>
      </c>
      <c r="C10654">
        <v>3</v>
      </c>
      <c r="D10654">
        <v>5</v>
      </c>
      <c r="E10654">
        <v>3</v>
      </c>
      <c r="F10654">
        <v>4</v>
      </c>
      <c r="G10654" t="s">
        <v>10948</v>
      </c>
      <c r="H10654">
        <v>80420160</v>
      </c>
      <c r="I10654">
        <v>-49.283290999999998</v>
      </c>
      <c r="J10654">
        <v>-25.441537</v>
      </c>
      <c r="K10654" t="s">
        <v>7617</v>
      </c>
      <c r="L10654" t="s">
        <v>79</v>
      </c>
      <c r="M10654">
        <v>0</v>
      </c>
      <c r="N10654">
        <v>0</v>
      </c>
      <c r="O10654">
        <v>4787111</v>
      </c>
    </row>
    <row r="10655" spans="1:15" x14ac:dyDescent="0.25">
      <c r="A10655">
        <v>162</v>
      </c>
      <c r="B10655">
        <v>244</v>
      </c>
      <c r="C10655">
        <v>1</v>
      </c>
      <c r="D10655">
        <v>3</v>
      </c>
      <c r="E10655">
        <v>4</v>
      </c>
      <c r="F10655">
        <v>2</v>
      </c>
      <c r="G10655" t="s">
        <v>5274</v>
      </c>
      <c r="H10655">
        <v>80250210</v>
      </c>
      <c r="I10655">
        <v>-49.276392999999999</v>
      </c>
      <c r="J10655">
        <v>-25.441417000000001</v>
      </c>
      <c r="K10655" t="s">
        <v>8824</v>
      </c>
      <c r="L10655" t="s">
        <v>31</v>
      </c>
      <c r="M10655">
        <v>0</v>
      </c>
      <c r="N10655">
        <v>1000</v>
      </c>
      <c r="O10655">
        <v>960000</v>
      </c>
    </row>
    <row r="10656" spans="1:15" x14ac:dyDescent="0.25">
      <c r="A10656">
        <v>36</v>
      </c>
      <c r="B10656">
        <v>36</v>
      </c>
      <c r="D10656">
        <v>1</v>
      </c>
      <c r="E10656">
        <v>1</v>
      </c>
      <c r="G10656" t="s">
        <v>1937</v>
      </c>
      <c r="H10656">
        <v>80240020</v>
      </c>
      <c r="K10656" t="s">
        <v>8386</v>
      </c>
      <c r="L10656" t="s">
        <v>7624</v>
      </c>
      <c r="O10656">
        <v>433575</v>
      </c>
    </row>
    <row r="10657" spans="1:15" x14ac:dyDescent="0.25">
      <c r="A10657">
        <v>186</v>
      </c>
      <c r="B10657">
        <v>219</v>
      </c>
      <c r="C10657">
        <v>3</v>
      </c>
      <c r="D10657">
        <v>5</v>
      </c>
      <c r="E10657">
        <v>4</v>
      </c>
      <c r="F10657">
        <v>2</v>
      </c>
      <c r="G10657" t="s">
        <v>5275</v>
      </c>
      <c r="H10657">
        <v>80240270</v>
      </c>
      <c r="K10657" t="s">
        <v>9142</v>
      </c>
      <c r="L10657" t="s">
        <v>79</v>
      </c>
      <c r="M10657">
        <v>0</v>
      </c>
      <c r="N10657">
        <v>1608</v>
      </c>
      <c r="O10657">
        <v>8000</v>
      </c>
    </row>
    <row r="10658" spans="1:15" x14ac:dyDescent="0.25">
      <c r="A10658">
        <v>162</v>
      </c>
      <c r="B10658">
        <v>262</v>
      </c>
      <c r="C10658">
        <v>1</v>
      </c>
      <c r="D10658">
        <v>4</v>
      </c>
      <c r="E10658">
        <v>3</v>
      </c>
      <c r="F10658">
        <v>2</v>
      </c>
      <c r="G10658" t="s">
        <v>5276</v>
      </c>
      <c r="H10658">
        <v>80240000</v>
      </c>
      <c r="K10658" t="s">
        <v>8824</v>
      </c>
      <c r="L10658" t="s">
        <v>79</v>
      </c>
      <c r="M10658">
        <v>0</v>
      </c>
      <c r="N10658">
        <v>950</v>
      </c>
      <c r="O10658">
        <v>970000</v>
      </c>
    </row>
    <row r="10659" spans="1:15" x14ac:dyDescent="0.25">
      <c r="A10659">
        <v>286</v>
      </c>
      <c r="B10659">
        <v>487</v>
      </c>
      <c r="C10659">
        <v>0</v>
      </c>
      <c r="D10659">
        <v>6</v>
      </c>
      <c r="E10659">
        <v>4</v>
      </c>
      <c r="F10659">
        <v>4</v>
      </c>
      <c r="G10659" t="s">
        <v>5277</v>
      </c>
      <c r="H10659">
        <v>80420140</v>
      </c>
      <c r="K10659" t="s">
        <v>10917</v>
      </c>
      <c r="L10659" t="s">
        <v>79</v>
      </c>
      <c r="M10659">
        <v>975</v>
      </c>
      <c r="N10659">
        <v>1600</v>
      </c>
      <c r="O10659">
        <v>2600000</v>
      </c>
    </row>
    <row r="10660" spans="1:15" x14ac:dyDescent="0.25">
      <c r="A10660">
        <v>85</v>
      </c>
      <c r="B10660">
        <v>125</v>
      </c>
      <c r="C10660">
        <v>1</v>
      </c>
      <c r="D10660">
        <v>2</v>
      </c>
      <c r="E10660">
        <v>3</v>
      </c>
      <c r="F10660">
        <v>1</v>
      </c>
      <c r="G10660" t="s">
        <v>10947</v>
      </c>
      <c r="H10660">
        <v>80420160</v>
      </c>
      <c r="I10660">
        <v>-49.282428000000003</v>
      </c>
      <c r="J10660">
        <v>-25.443383000000001</v>
      </c>
      <c r="K10660" t="s">
        <v>7617</v>
      </c>
      <c r="L10660" t="s">
        <v>79</v>
      </c>
      <c r="M10660">
        <v>0</v>
      </c>
      <c r="N10660">
        <v>0</v>
      </c>
      <c r="O10660">
        <v>650000</v>
      </c>
    </row>
    <row r="10661" spans="1:15" x14ac:dyDescent="0.25">
      <c r="A10661">
        <v>93</v>
      </c>
      <c r="B10661">
        <v>105</v>
      </c>
      <c r="C10661">
        <v>1</v>
      </c>
      <c r="D10661">
        <v>2</v>
      </c>
      <c r="E10661">
        <v>3</v>
      </c>
      <c r="F10661">
        <v>1</v>
      </c>
      <c r="G10661" t="s">
        <v>10946</v>
      </c>
      <c r="H10661">
        <v>80240010</v>
      </c>
      <c r="K10661" t="s">
        <v>9011</v>
      </c>
      <c r="L10661" t="s">
        <v>79</v>
      </c>
      <c r="M10661">
        <v>0</v>
      </c>
      <c r="N10661">
        <v>1</v>
      </c>
      <c r="O10661">
        <v>971000</v>
      </c>
    </row>
    <row r="10662" spans="1:15" x14ac:dyDescent="0.25">
      <c r="A10662">
        <v>560</v>
      </c>
      <c r="B10662">
        <v>560</v>
      </c>
      <c r="C10662">
        <v>3</v>
      </c>
      <c r="D10662">
        <v>5</v>
      </c>
      <c r="E10662">
        <v>3</v>
      </c>
      <c r="F10662">
        <v>4</v>
      </c>
      <c r="G10662" t="s">
        <v>10945</v>
      </c>
      <c r="H10662">
        <v>80440040</v>
      </c>
      <c r="I10662">
        <v>-49.294862000000002</v>
      </c>
      <c r="J10662">
        <v>-25.441897999999998</v>
      </c>
      <c r="K10662" t="s">
        <v>10710</v>
      </c>
      <c r="L10662" t="s">
        <v>79</v>
      </c>
      <c r="M10662">
        <v>0</v>
      </c>
      <c r="N10662">
        <v>0</v>
      </c>
      <c r="O10662">
        <v>11307240</v>
      </c>
    </row>
    <row r="10663" spans="1:15" x14ac:dyDescent="0.25">
      <c r="A10663">
        <v>122</v>
      </c>
      <c r="B10663">
        <v>204</v>
      </c>
      <c r="C10663">
        <v>1</v>
      </c>
      <c r="D10663">
        <v>3</v>
      </c>
      <c r="E10663">
        <v>3</v>
      </c>
      <c r="F10663">
        <v>2</v>
      </c>
      <c r="G10663" t="s">
        <v>10918</v>
      </c>
      <c r="H10663">
        <v>80240110</v>
      </c>
      <c r="I10663">
        <v>-49.283707</v>
      </c>
      <c r="J10663">
        <v>-25.446639000000001</v>
      </c>
      <c r="K10663" t="s">
        <v>8676</v>
      </c>
      <c r="L10663" t="s">
        <v>7624</v>
      </c>
      <c r="M10663">
        <v>1</v>
      </c>
      <c r="N10663">
        <v>1</v>
      </c>
      <c r="O10663">
        <v>1149999</v>
      </c>
    </row>
    <row r="10664" spans="1:15" x14ac:dyDescent="0.25">
      <c r="A10664">
        <v>64</v>
      </c>
      <c r="B10664">
        <v>83</v>
      </c>
      <c r="C10664">
        <v>1</v>
      </c>
      <c r="D10664">
        <v>2</v>
      </c>
      <c r="E10664">
        <v>2</v>
      </c>
      <c r="F10664">
        <v>1</v>
      </c>
      <c r="G10664" t="s">
        <v>5242</v>
      </c>
      <c r="H10664">
        <v>80420130</v>
      </c>
      <c r="K10664" t="s">
        <v>7650</v>
      </c>
      <c r="L10664" t="s">
        <v>79</v>
      </c>
      <c r="M10664">
        <v>0</v>
      </c>
      <c r="N10664">
        <v>0</v>
      </c>
      <c r="O10664">
        <v>610000</v>
      </c>
    </row>
    <row r="10665" spans="1:15" x14ac:dyDescent="0.25">
      <c r="A10665">
        <v>151</v>
      </c>
      <c r="B10665">
        <v>231</v>
      </c>
      <c r="C10665">
        <v>3</v>
      </c>
      <c r="D10665">
        <v>5</v>
      </c>
      <c r="E10665">
        <v>3</v>
      </c>
      <c r="F10665">
        <v>3</v>
      </c>
      <c r="G10665" t="s">
        <v>1937</v>
      </c>
      <c r="H10665">
        <v>80420160</v>
      </c>
      <c r="L10665" t="s">
        <v>79</v>
      </c>
      <c r="N10665">
        <v>1200</v>
      </c>
      <c r="O10665">
        <v>2535000</v>
      </c>
    </row>
    <row r="10666" spans="1:15" x14ac:dyDescent="0.25">
      <c r="A10666">
        <v>372</v>
      </c>
      <c r="B10666">
        <v>632</v>
      </c>
      <c r="C10666">
        <v>4</v>
      </c>
      <c r="D10666">
        <v>6</v>
      </c>
      <c r="E10666">
        <v>4</v>
      </c>
      <c r="F10666">
        <v>5</v>
      </c>
      <c r="G10666" t="s">
        <v>525</v>
      </c>
      <c r="H10666">
        <v>80730180</v>
      </c>
      <c r="L10666" t="s">
        <v>20</v>
      </c>
      <c r="M10666">
        <v>15524</v>
      </c>
      <c r="N10666">
        <v>6477</v>
      </c>
      <c r="O10666">
        <v>7300000</v>
      </c>
    </row>
    <row r="10667" spans="1:15" x14ac:dyDescent="0.25">
      <c r="A10667">
        <v>162</v>
      </c>
      <c r="B10667">
        <v>184</v>
      </c>
      <c r="C10667">
        <v>1</v>
      </c>
      <c r="D10667">
        <v>2</v>
      </c>
      <c r="E10667">
        <v>2</v>
      </c>
      <c r="F10667">
        <v>1</v>
      </c>
      <c r="G10667" t="s">
        <v>525</v>
      </c>
      <c r="H10667">
        <v>80420060</v>
      </c>
      <c r="L10667" t="s">
        <v>79</v>
      </c>
      <c r="M10667">
        <v>1086850</v>
      </c>
      <c r="N10667">
        <v>1479</v>
      </c>
      <c r="O10667">
        <v>1250000</v>
      </c>
    </row>
    <row r="10668" spans="1:15" x14ac:dyDescent="0.25">
      <c r="A10668">
        <v>163</v>
      </c>
      <c r="B10668">
        <v>203</v>
      </c>
      <c r="C10668">
        <v>1</v>
      </c>
      <c r="D10668">
        <v>3</v>
      </c>
      <c r="E10668">
        <v>4</v>
      </c>
      <c r="F10668">
        <v>2</v>
      </c>
      <c r="G10668" t="s">
        <v>5278</v>
      </c>
      <c r="H10668">
        <v>80240000</v>
      </c>
      <c r="I10668">
        <v>-49.281981000000002</v>
      </c>
      <c r="J10668">
        <v>-25.443763000000001</v>
      </c>
      <c r="K10668" t="s">
        <v>8824</v>
      </c>
      <c r="L10668" t="s">
        <v>79</v>
      </c>
      <c r="M10668">
        <v>350</v>
      </c>
      <c r="N10668">
        <v>1074</v>
      </c>
      <c r="O10668">
        <v>969000</v>
      </c>
    </row>
    <row r="10669" spans="1:15" x14ac:dyDescent="0.25">
      <c r="A10669">
        <v>61</v>
      </c>
      <c r="B10669">
        <v>70</v>
      </c>
      <c r="C10669">
        <v>1</v>
      </c>
      <c r="D10669">
        <v>2</v>
      </c>
      <c r="E10669">
        <v>2</v>
      </c>
      <c r="F10669">
        <v>2</v>
      </c>
      <c r="G10669" t="s">
        <v>525</v>
      </c>
      <c r="H10669">
        <v>80420160</v>
      </c>
      <c r="L10669" t="s">
        <v>79</v>
      </c>
      <c r="O10669">
        <v>731000</v>
      </c>
    </row>
    <row r="10670" spans="1:15" x14ac:dyDescent="0.25">
      <c r="A10670">
        <v>72</v>
      </c>
      <c r="B10670">
        <v>129</v>
      </c>
      <c r="C10670">
        <v>0</v>
      </c>
      <c r="D10670">
        <v>2</v>
      </c>
      <c r="E10670">
        <v>2</v>
      </c>
      <c r="F10670">
        <v>1</v>
      </c>
      <c r="G10670" t="s">
        <v>10944</v>
      </c>
      <c r="H10670">
        <v>80710620</v>
      </c>
      <c r="I10670">
        <v>-49.291867000000003</v>
      </c>
      <c r="J10670">
        <v>-25.435659999999999</v>
      </c>
      <c r="K10670" t="s">
        <v>7622</v>
      </c>
      <c r="L10670" t="s">
        <v>7616</v>
      </c>
      <c r="M10670">
        <v>0</v>
      </c>
      <c r="N10670">
        <v>0</v>
      </c>
      <c r="O10670">
        <v>881450</v>
      </c>
    </row>
    <row r="10671" spans="1:15" x14ac:dyDescent="0.25">
      <c r="A10671">
        <v>36</v>
      </c>
      <c r="C10671">
        <v>0</v>
      </c>
      <c r="D10671">
        <v>1</v>
      </c>
      <c r="E10671">
        <v>1</v>
      </c>
      <c r="F10671">
        <v>0</v>
      </c>
      <c r="G10671" t="s">
        <v>10943</v>
      </c>
      <c r="H10671">
        <v>80240020</v>
      </c>
      <c r="K10671" t="s">
        <v>8386</v>
      </c>
      <c r="L10671" t="s">
        <v>7624</v>
      </c>
      <c r="M10671">
        <v>0</v>
      </c>
      <c r="N10671">
        <v>0</v>
      </c>
      <c r="O10671">
        <v>469431</v>
      </c>
    </row>
    <row r="10672" spans="1:15" x14ac:dyDescent="0.25">
      <c r="A10672">
        <v>90</v>
      </c>
      <c r="B10672">
        <v>173</v>
      </c>
      <c r="C10672">
        <v>2</v>
      </c>
      <c r="D10672">
        <v>2</v>
      </c>
      <c r="E10672">
        <v>2</v>
      </c>
      <c r="F10672">
        <v>3</v>
      </c>
      <c r="G10672" t="s">
        <v>10691</v>
      </c>
      <c r="H10672">
        <v>80420160</v>
      </c>
      <c r="L10672" t="s">
        <v>79</v>
      </c>
      <c r="O10672">
        <v>1142100</v>
      </c>
    </row>
    <row r="10673" spans="1:15" x14ac:dyDescent="0.25">
      <c r="A10673">
        <v>96</v>
      </c>
      <c r="B10673">
        <v>107</v>
      </c>
      <c r="C10673">
        <v>1</v>
      </c>
      <c r="D10673">
        <v>2</v>
      </c>
      <c r="E10673">
        <v>3</v>
      </c>
      <c r="F10673">
        <v>0</v>
      </c>
      <c r="G10673" t="s">
        <v>10942</v>
      </c>
      <c r="H10673">
        <v>80240010</v>
      </c>
      <c r="K10673" t="s">
        <v>9011</v>
      </c>
      <c r="L10673" t="s">
        <v>79</v>
      </c>
      <c r="M10673">
        <v>0</v>
      </c>
      <c r="N10673">
        <v>0</v>
      </c>
      <c r="O10673">
        <v>928689</v>
      </c>
    </row>
    <row r="10674" spans="1:15" x14ac:dyDescent="0.25">
      <c r="A10674">
        <v>170</v>
      </c>
      <c r="B10674">
        <v>170</v>
      </c>
      <c r="C10674">
        <v>3</v>
      </c>
      <c r="D10674">
        <v>4</v>
      </c>
      <c r="E10674">
        <v>3</v>
      </c>
      <c r="F10674">
        <v>3</v>
      </c>
      <c r="G10674" t="s">
        <v>10941</v>
      </c>
      <c r="H10674">
        <v>80420180</v>
      </c>
      <c r="L10674" t="s">
        <v>79</v>
      </c>
      <c r="M10674">
        <v>0</v>
      </c>
      <c r="N10674">
        <v>0</v>
      </c>
      <c r="O10674">
        <v>3181247</v>
      </c>
    </row>
    <row r="10675" spans="1:15" x14ac:dyDescent="0.25">
      <c r="A10675">
        <v>78</v>
      </c>
      <c r="B10675">
        <v>78</v>
      </c>
      <c r="C10675">
        <v>1</v>
      </c>
      <c r="D10675">
        <v>2</v>
      </c>
      <c r="E10675">
        <v>2</v>
      </c>
      <c r="F10675">
        <v>1</v>
      </c>
      <c r="G10675" t="s">
        <v>10940</v>
      </c>
      <c r="H10675">
        <v>80420011</v>
      </c>
      <c r="L10675" t="s">
        <v>79</v>
      </c>
      <c r="M10675">
        <v>0</v>
      </c>
      <c r="N10675">
        <v>0</v>
      </c>
      <c r="O10675">
        <v>1077719</v>
      </c>
    </row>
    <row r="10676" spans="1:15" x14ac:dyDescent="0.25">
      <c r="A10676">
        <v>415</v>
      </c>
      <c r="B10676">
        <v>415</v>
      </c>
      <c r="C10676">
        <v>4</v>
      </c>
      <c r="D10676">
        <v>6</v>
      </c>
      <c r="E10676">
        <v>4</v>
      </c>
      <c r="F10676">
        <v>4</v>
      </c>
      <c r="G10676" t="s">
        <v>1937</v>
      </c>
      <c r="H10676">
        <v>80440040</v>
      </c>
      <c r="L10676" t="s">
        <v>79</v>
      </c>
      <c r="O10676">
        <v>8680000</v>
      </c>
    </row>
    <row r="10677" spans="1:15" x14ac:dyDescent="0.25">
      <c r="A10677">
        <v>35</v>
      </c>
      <c r="B10677">
        <v>80</v>
      </c>
      <c r="D10677">
        <v>1</v>
      </c>
      <c r="E10677">
        <v>1</v>
      </c>
      <c r="F10677">
        <v>1</v>
      </c>
      <c r="G10677" t="s">
        <v>525</v>
      </c>
      <c r="H10677">
        <v>80730420</v>
      </c>
      <c r="L10677" t="s">
        <v>79</v>
      </c>
      <c r="M10677">
        <v>1</v>
      </c>
      <c r="N10677">
        <v>1</v>
      </c>
      <c r="O10677">
        <v>534190</v>
      </c>
    </row>
    <row r="10678" spans="1:15" x14ac:dyDescent="0.25">
      <c r="A10678">
        <v>121</v>
      </c>
      <c r="B10678">
        <v>121</v>
      </c>
      <c r="C10678">
        <v>2</v>
      </c>
      <c r="D10678">
        <v>3</v>
      </c>
      <c r="E10678">
        <v>2</v>
      </c>
      <c r="F10678">
        <v>2</v>
      </c>
      <c r="G10678" t="s">
        <v>5279</v>
      </c>
      <c r="H10678">
        <v>80250030</v>
      </c>
      <c r="I10678">
        <v>-49.282107000000003</v>
      </c>
      <c r="J10678">
        <v>-25.434384999999999</v>
      </c>
      <c r="K10678" t="s">
        <v>8003</v>
      </c>
      <c r="L10678" t="s">
        <v>31</v>
      </c>
      <c r="M10678">
        <v>0</v>
      </c>
      <c r="N10678">
        <v>820</v>
      </c>
      <c r="O10678">
        <v>1590000</v>
      </c>
    </row>
    <row r="10679" spans="1:15" x14ac:dyDescent="0.25">
      <c r="A10679">
        <v>51</v>
      </c>
      <c r="B10679">
        <v>78</v>
      </c>
      <c r="C10679">
        <v>1</v>
      </c>
      <c r="D10679">
        <v>1</v>
      </c>
      <c r="E10679">
        <v>1</v>
      </c>
      <c r="G10679" t="s">
        <v>525</v>
      </c>
      <c r="H10679">
        <v>80420164</v>
      </c>
      <c r="L10679" t="s">
        <v>79</v>
      </c>
      <c r="M10679">
        <v>500</v>
      </c>
      <c r="N10679">
        <v>1500000</v>
      </c>
      <c r="O10679">
        <v>440000</v>
      </c>
    </row>
    <row r="10680" spans="1:15" x14ac:dyDescent="0.25">
      <c r="A10680">
        <v>230</v>
      </c>
      <c r="B10680">
        <v>296</v>
      </c>
      <c r="C10680">
        <v>2</v>
      </c>
      <c r="D10680">
        <v>3</v>
      </c>
      <c r="E10680">
        <v>4</v>
      </c>
      <c r="F10680">
        <v>2</v>
      </c>
      <c r="G10680" t="s">
        <v>5178</v>
      </c>
      <c r="H10680">
        <v>80410180</v>
      </c>
      <c r="I10680">
        <v>-49.290370000000003</v>
      </c>
      <c r="J10680">
        <v>-25.436871</v>
      </c>
      <c r="K10680" t="s">
        <v>9888</v>
      </c>
      <c r="L10680" t="s">
        <v>31</v>
      </c>
      <c r="M10680">
        <v>500</v>
      </c>
      <c r="N10680">
        <v>2000</v>
      </c>
      <c r="O10680">
        <v>1800000</v>
      </c>
    </row>
    <row r="10681" spans="1:15" x14ac:dyDescent="0.25">
      <c r="A10681">
        <v>271</v>
      </c>
      <c r="B10681">
        <v>271</v>
      </c>
      <c r="C10681">
        <v>2</v>
      </c>
      <c r="D10681">
        <v>5</v>
      </c>
      <c r="E10681">
        <v>4</v>
      </c>
      <c r="F10681">
        <v>3</v>
      </c>
      <c r="G10681" t="s">
        <v>5280</v>
      </c>
      <c r="H10681">
        <v>80420030</v>
      </c>
      <c r="K10681" t="s">
        <v>8200</v>
      </c>
      <c r="L10681" t="s">
        <v>79</v>
      </c>
      <c r="M10681">
        <v>7973</v>
      </c>
      <c r="N10681">
        <v>2417</v>
      </c>
      <c r="O10681">
        <v>2200000</v>
      </c>
    </row>
    <row r="10682" spans="1:15" x14ac:dyDescent="0.25">
      <c r="A10682">
        <v>49</v>
      </c>
      <c r="B10682">
        <v>75</v>
      </c>
      <c r="C10682">
        <v>1</v>
      </c>
      <c r="D10682">
        <v>1</v>
      </c>
      <c r="E10682">
        <v>1</v>
      </c>
      <c r="G10682" t="s">
        <v>525</v>
      </c>
      <c r="H10682">
        <v>80420164</v>
      </c>
      <c r="L10682" t="s">
        <v>79</v>
      </c>
      <c r="M10682">
        <v>500</v>
      </c>
      <c r="N10682">
        <v>1500</v>
      </c>
      <c r="O10682">
        <v>420000</v>
      </c>
    </row>
    <row r="10683" spans="1:15" x14ac:dyDescent="0.25">
      <c r="A10683">
        <v>43</v>
      </c>
      <c r="B10683">
        <v>66</v>
      </c>
      <c r="C10683">
        <v>1</v>
      </c>
      <c r="D10683">
        <v>1</v>
      </c>
      <c r="E10683">
        <v>1</v>
      </c>
      <c r="G10683" t="s">
        <v>525</v>
      </c>
      <c r="H10683">
        <v>80420164</v>
      </c>
      <c r="L10683" t="s">
        <v>79</v>
      </c>
      <c r="M10683">
        <v>500</v>
      </c>
      <c r="N10683">
        <v>1500</v>
      </c>
      <c r="O10683">
        <v>400000</v>
      </c>
    </row>
    <row r="10684" spans="1:15" x14ac:dyDescent="0.25">
      <c r="A10684">
        <v>43</v>
      </c>
      <c r="B10684">
        <v>66</v>
      </c>
      <c r="C10684">
        <v>1</v>
      </c>
      <c r="D10684">
        <v>1</v>
      </c>
      <c r="E10684">
        <v>1</v>
      </c>
      <c r="G10684" t="s">
        <v>525</v>
      </c>
      <c r="H10684">
        <v>80420164</v>
      </c>
      <c r="L10684" t="s">
        <v>79</v>
      </c>
      <c r="M10684">
        <v>500</v>
      </c>
      <c r="N10684">
        <v>1500</v>
      </c>
      <c r="O10684">
        <v>400000</v>
      </c>
    </row>
    <row r="10685" spans="1:15" x14ac:dyDescent="0.25">
      <c r="A10685">
        <v>372</v>
      </c>
      <c r="B10685">
        <v>700</v>
      </c>
      <c r="C10685">
        <v>4</v>
      </c>
      <c r="D10685">
        <v>6</v>
      </c>
      <c r="E10685">
        <v>4</v>
      </c>
      <c r="F10685">
        <v>5</v>
      </c>
      <c r="G10685" t="s">
        <v>10939</v>
      </c>
      <c r="H10685">
        <v>80730180</v>
      </c>
      <c r="L10685" t="s">
        <v>20</v>
      </c>
      <c r="M10685">
        <v>0</v>
      </c>
      <c r="N10685">
        <v>0</v>
      </c>
      <c r="O10685">
        <v>8187100</v>
      </c>
    </row>
    <row r="10686" spans="1:15" x14ac:dyDescent="0.25">
      <c r="A10686">
        <v>257</v>
      </c>
      <c r="B10686">
        <v>497</v>
      </c>
      <c r="C10686">
        <v>4</v>
      </c>
      <c r="D10686">
        <v>1</v>
      </c>
      <c r="E10686">
        <v>5</v>
      </c>
      <c r="F10686">
        <v>4</v>
      </c>
      <c r="G10686" t="s">
        <v>525</v>
      </c>
      <c r="H10686">
        <v>80420982</v>
      </c>
      <c r="L10686" t="s">
        <v>79</v>
      </c>
      <c r="O10686">
        <v>4816000</v>
      </c>
    </row>
    <row r="10687" spans="1:15" x14ac:dyDescent="0.25">
      <c r="A10687">
        <v>93</v>
      </c>
      <c r="B10687">
        <v>93</v>
      </c>
      <c r="C10687">
        <v>1</v>
      </c>
      <c r="D10687">
        <v>3</v>
      </c>
      <c r="E10687">
        <v>3</v>
      </c>
      <c r="F10687">
        <v>1</v>
      </c>
      <c r="G10687" t="s">
        <v>10938</v>
      </c>
      <c r="H10687">
        <v>80240010</v>
      </c>
      <c r="I10687">
        <v>-49.276659000000002</v>
      </c>
      <c r="J10687">
        <v>-25.439551999999999</v>
      </c>
      <c r="K10687" t="s">
        <v>9011</v>
      </c>
      <c r="L10687" t="s">
        <v>79</v>
      </c>
      <c r="M10687">
        <v>0</v>
      </c>
      <c r="N10687">
        <v>0</v>
      </c>
      <c r="O10687">
        <v>955285</v>
      </c>
    </row>
    <row r="10688" spans="1:15" x14ac:dyDescent="0.25">
      <c r="A10688">
        <v>53</v>
      </c>
      <c r="B10688">
        <v>105</v>
      </c>
      <c r="C10688">
        <v>1</v>
      </c>
      <c r="D10688">
        <v>1</v>
      </c>
      <c r="E10688">
        <v>1</v>
      </c>
      <c r="F10688">
        <v>1</v>
      </c>
      <c r="G10688" t="s">
        <v>525</v>
      </c>
      <c r="H10688">
        <v>80440020</v>
      </c>
      <c r="L10688" t="s">
        <v>88</v>
      </c>
      <c r="M10688">
        <v>40</v>
      </c>
      <c r="N10688">
        <v>500</v>
      </c>
      <c r="O10688">
        <v>703485</v>
      </c>
    </row>
    <row r="10689" spans="1:15" x14ac:dyDescent="0.25">
      <c r="A10689">
        <v>17</v>
      </c>
      <c r="B10689">
        <v>17</v>
      </c>
      <c r="C10689">
        <v>0</v>
      </c>
      <c r="D10689">
        <v>1</v>
      </c>
      <c r="E10689">
        <v>1</v>
      </c>
      <c r="F10689">
        <v>0</v>
      </c>
      <c r="G10689" t="s">
        <v>5281</v>
      </c>
      <c r="H10689">
        <v>80420120</v>
      </c>
      <c r="I10689">
        <v>-49.277163000000002</v>
      </c>
      <c r="J10689">
        <v>-25.438502</v>
      </c>
      <c r="K10689" t="s">
        <v>9904</v>
      </c>
      <c r="L10689" t="s">
        <v>31</v>
      </c>
      <c r="M10689">
        <v>350</v>
      </c>
      <c r="N10689">
        <v>250</v>
      </c>
      <c r="O10689">
        <v>222600</v>
      </c>
    </row>
    <row r="10690" spans="1:15" x14ac:dyDescent="0.25">
      <c r="A10690">
        <v>257</v>
      </c>
      <c r="B10690">
        <v>494</v>
      </c>
      <c r="C10690">
        <v>3</v>
      </c>
      <c r="D10690">
        <v>6</v>
      </c>
      <c r="E10690">
        <v>3</v>
      </c>
      <c r="F10690">
        <v>4</v>
      </c>
      <c r="G10690" t="s">
        <v>10935</v>
      </c>
      <c r="H10690">
        <v>80420160</v>
      </c>
      <c r="I10690">
        <v>-49.283757999999999</v>
      </c>
      <c r="J10690">
        <v>-25.440902999999999</v>
      </c>
      <c r="K10690" t="s">
        <v>7617</v>
      </c>
      <c r="L10690" t="s">
        <v>79</v>
      </c>
      <c r="O10690">
        <v>4567151</v>
      </c>
    </row>
    <row r="10691" spans="1:15" x14ac:dyDescent="0.25">
      <c r="A10691">
        <v>372</v>
      </c>
      <c r="B10691">
        <v>700</v>
      </c>
      <c r="C10691">
        <v>4</v>
      </c>
      <c r="D10691">
        <v>6</v>
      </c>
      <c r="E10691">
        <v>4</v>
      </c>
      <c r="F10691">
        <v>5</v>
      </c>
      <c r="G10691" t="s">
        <v>525</v>
      </c>
      <c r="H10691">
        <v>80730180</v>
      </c>
      <c r="L10691" t="s">
        <v>20</v>
      </c>
      <c r="O10691">
        <v>8093000</v>
      </c>
    </row>
    <row r="10692" spans="1:15" x14ac:dyDescent="0.25">
      <c r="A10692">
        <v>172</v>
      </c>
      <c r="B10692">
        <v>172</v>
      </c>
      <c r="C10692">
        <v>3</v>
      </c>
      <c r="D10692">
        <v>5</v>
      </c>
      <c r="E10692">
        <v>3</v>
      </c>
      <c r="F10692">
        <v>3</v>
      </c>
      <c r="G10692" t="s">
        <v>1965</v>
      </c>
      <c r="H10692">
        <v>80240340</v>
      </c>
      <c r="I10692">
        <v>-49.294615</v>
      </c>
      <c r="J10692">
        <v>-25.446732999999998</v>
      </c>
      <c r="K10692" t="s">
        <v>10719</v>
      </c>
      <c r="L10692" t="s">
        <v>79</v>
      </c>
      <c r="O10692">
        <v>2324300</v>
      </c>
    </row>
    <row r="10693" spans="1:15" x14ac:dyDescent="0.25">
      <c r="A10693">
        <v>305</v>
      </c>
      <c r="B10693">
        <v>305</v>
      </c>
      <c r="C10693">
        <v>3</v>
      </c>
      <c r="D10693">
        <v>5</v>
      </c>
      <c r="E10693">
        <v>3</v>
      </c>
      <c r="F10693">
        <v>3</v>
      </c>
      <c r="G10693" t="s">
        <v>5282</v>
      </c>
      <c r="H10693">
        <v>80420170</v>
      </c>
      <c r="I10693">
        <v>-49.280459999999998</v>
      </c>
      <c r="J10693">
        <v>-25.443850999999999</v>
      </c>
      <c r="K10693" t="s">
        <v>7889</v>
      </c>
      <c r="L10693" t="s">
        <v>79</v>
      </c>
      <c r="M10693">
        <v>400</v>
      </c>
      <c r="N10693">
        <v>2000</v>
      </c>
      <c r="O10693">
        <v>1590000</v>
      </c>
    </row>
    <row r="10694" spans="1:15" x14ac:dyDescent="0.25">
      <c r="A10694">
        <v>261</v>
      </c>
      <c r="B10694">
        <v>411</v>
      </c>
      <c r="C10694">
        <v>4</v>
      </c>
      <c r="D10694">
        <v>6</v>
      </c>
      <c r="E10694">
        <v>4</v>
      </c>
      <c r="F10694">
        <v>3</v>
      </c>
      <c r="G10694" t="s">
        <v>5283</v>
      </c>
      <c r="H10694">
        <v>80250080</v>
      </c>
      <c r="L10694" t="s">
        <v>79</v>
      </c>
      <c r="M10694">
        <v>553</v>
      </c>
      <c r="N10694">
        <v>1980</v>
      </c>
      <c r="O10694">
        <v>1750000</v>
      </c>
    </row>
    <row r="10695" spans="1:15" x14ac:dyDescent="0.25">
      <c r="A10695">
        <v>257</v>
      </c>
      <c r="B10695">
        <v>497</v>
      </c>
      <c r="C10695">
        <v>1</v>
      </c>
      <c r="D10695">
        <v>1</v>
      </c>
      <c r="E10695">
        <v>1</v>
      </c>
      <c r="F10695">
        <v>1</v>
      </c>
      <c r="G10695" t="s">
        <v>10937</v>
      </c>
      <c r="H10695">
        <v>80420160</v>
      </c>
      <c r="I10695">
        <v>-49.283312000000002</v>
      </c>
      <c r="J10695">
        <v>-25.441637</v>
      </c>
      <c r="K10695" t="s">
        <v>7617</v>
      </c>
      <c r="L10695" t="s">
        <v>79</v>
      </c>
      <c r="M10695">
        <v>0</v>
      </c>
      <c r="N10695">
        <v>0</v>
      </c>
      <c r="O10695">
        <v>4271756</v>
      </c>
    </row>
    <row r="10696" spans="1:15" x14ac:dyDescent="0.25">
      <c r="A10696">
        <v>134</v>
      </c>
      <c r="B10696">
        <v>214</v>
      </c>
      <c r="C10696">
        <v>3</v>
      </c>
      <c r="D10696">
        <v>4</v>
      </c>
      <c r="E10696">
        <v>3</v>
      </c>
      <c r="F10696">
        <v>3</v>
      </c>
      <c r="G10696" t="s">
        <v>525</v>
      </c>
      <c r="H10696">
        <v>80250120</v>
      </c>
      <c r="L10696" t="s">
        <v>7624</v>
      </c>
      <c r="M10696">
        <v>3300</v>
      </c>
      <c r="N10696">
        <v>1080</v>
      </c>
      <c r="O10696">
        <v>1820000</v>
      </c>
    </row>
    <row r="10697" spans="1:15" x14ac:dyDescent="0.25">
      <c r="A10697">
        <v>78</v>
      </c>
      <c r="B10697">
        <v>78</v>
      </c>
      <c r="C10697">
        <v>1</v>
      </c>
      <c r="D10697">
        <v>2</v>
      </c>
      <c r="E10697">
        <v>2</v>
      </c>
      <c r="F10697">
        <v>1</v>
      </c>
      <c r="G10697" t="s">
        <v>5178</v>
      </c>
      <c r="H10697">
        <v>80440020</v>
      </c>
      <c r="I10697">
        <v>-49.286726999999999</v>
      </c>
      <c r="J10697">
        <v>-25.436989000000001</v>
      </c>
      <c r="K10697" t="s">
        <v>10066</v>
      </c>
      <c r="L10697" t="s">
        <v>88</v>
      </c>
      <c r="O10697">
        <v>1323559</v>
      </c>
    </row>
    <row r="10698" spans="1:15" x14ac:dyDescent="0.25">
      <c r="A10698">
        <v>155</v>
      </c>
      <c r="B10698">
        <v>242</v>
      </c>
      <c r="C10698">
        <v>2</v>
      </c>
      <c r="D10698">
        <v>4</v>
      </c>
      <c r="E10698">
        <v>4</v>
      </c>
      <c r="F10698">
        <v>2</v>
      </c>
      <c r="G10698" t="s">
        <v>525</v>
      </c>
      <c r="H10698">
        <v>80250205</v>
      </c>
      <c r="L10698" t="s">
        <v>7624</v>
      </c>
      <c r="M10698">
        <v>1</v>
      </c>
      <c r="N10698">
        <v>850</v>
      </c>
      <c r="O10698">
        <v>970000</v>
      </c>
    </row>
    <row r="10699" spans="1:15" x14ac:dyDescent="0.25">
      <c r="A10699">
        <v>414</v>
      </c>
      <c r="B10699">
        <v>414</v>
      </c>
      <c r="C10699">
        <v>4</v>
      </c>
      <c r="D10699">
        <v>6</v>
      </c>
      <c r="E10699">
        <v>4</v>
      </c>
      <c r="F10699">
        <v>4</v>
      </c>
      <c r="G10699" t="s">
        <v>10875</v>
      </c>
      <c r="H10699">
        <v>80440040</v>
      </c>
      <c r="I10699">
        <v>-49.294862000000002</v>
      </c>
      <c r="J10699">
        <v>-25.441897999999998</v>
      </c>
      <c r="K10699" t="s">
        <v>10710</v>
      </c>
      <c r="L10699" t="s">
        <v>79</v>
      </c>
      <c r="M10699">
        <v>0</v>
      </c>
      <c r="N10699">
        <v>0</v>
      </c>
      <c r="O10699">
        <v>9387000</v>
      </c>
    </row>
    <row r="10700" spans="1:15" x14ac:dyDescent="0.25">
      <c r="A10700">
        <v>164</v>
      </c>
      <c r="B10700">
        <v>164</v>
      </c>
      <c r="C10700">
        <v>3</v>
      </c>
      <c r="D10700">
        <v>5</v>
      </c>
      <c r="E10700">
        <v>3</v>
      </c>
      <c r="F10700">
        <v>0</v>
      </c>
      <c r="G10700" t="s">
        <v>10691</v>
      </c>
      <c r="H10700">
        <v>80420030</v>
      </c>
      <c r="L10700" t="s">
        <v>79</v>
      </c>
      <c r="O10700">
        <v>2400000</v>
      </c>
    </row>
    <row r="10701" spans="1:15" x14ac:dyDescent="0.25">
      <c r="A10701">
        <v>53</v>
      </c>
      <c r="C10701">
        <v>0</v>
      </c>
      <c r="D10701">
        <v>1</v>
      </c>
      <c r="E10701">
        <v>1</v>
      </c>
      <c r="F10701">
        <v>1</v>
      </c>
      <c r="G10701" t="s">
        <v>10936</v>
      </c>
      <c r="H10701">
        <v>80420010</v>
      </c>
      <c r="I10701">
        <v>-49.286726999999999</v>
      </c>
      <c r="J10701">
        <v>-25.436989000000001</v>
      </c>
      <c r="K10701" t="s">
        <v>10066</v>
      </c>
      <c r="L10701" t="s">
        <v>31</v>
      </c>
      <c r="M10701">
        <v>1</v>
      </c>
      <c r="N10701">
        <v>1</v>
      </c>
      <c r="O10701">
        <v>818666</v>
      </c>
    </row>
    <row r="10702" spans="1:15" x14ac:dyDescent="0.25">
      <c r="A10702">
        <v>94</v>
      </c>
      <c r="B10702">
        <v>133</v>
      </c>
      <c r="C10702">
        <v>0</v>
      </c>
      <c r="D10702">
        <v>3</v>
      </c>
      <c r="E10702">
        <v>3</v>
      </c>
      <c r="F10702">
        <v>1</v>
      </c>
      <c r="G10702" t="s">
        <v>5284</v>
      </c>
      <c r="H10702">
        <v>80240060</v>
      </c>
      <c r="I10702">
        <v>-49.282456000000003</v>
      </c>
      <c r="J10702">
        <v>-25.452356999999999</v>
      </c>
      <c r="K10702" t="s">
        <v>8442</v>
      </c>
      <c r="L10702" t="s">
        <v>7624</v>
      </c>
      <c r="M10702">
        <v>0</v>
      </c>
      <c r="N10702">
        <v>889</v>
      </c>
      <c r="O10702">
        <v>599000</v>
      </c>
    </row>
    <row r="10703" spans="1:15" x14ac:dyDescent="0.25">
      <c r="A10703">
        <v>257</v>
      </c>
      <c r="B10703">
        <v>497</v>
      </c>
      <c r="C10703">
        <v>3</v>
      </c>
      <c r="D10703">
        <v>6</v>
      </c>
      <c r="E10703">
        <v>3</v>
      </c>
      <c r="F10703">
        <v>4</v>
      </c>
      <c r="G10703" t="s">
        <v>10935</v>
      </c>
      <c r="H10703">
        <v>80420160</v>
      </c>
      <c r="I10703">
        <v>-49.283757999999999</v>
      </c>
      <c r="J10703">
        <v>-25.440902999999999</v>
      </c>
      <c r="K10703" t="s">
        <v>7617</v>
      </c>
      <c r="L10703" t="s">
        <v>79</v>
      </c>
      <c r="O10703">
        <v>5723452</v>
      </c>
    </row>
    <row r="10704" spans="1:15" x14ac:dyDescent="0.25">
      <c r="A10704">
        <v>257</v>
      </c>
      <c r="B10704">
        <v>497</v>
      </c>
      <c r="C10704">
        <v>3</v>
      </c>
      <c r="D10704">
        <v>6</v>
      </c>
      <c r="E10704">
        <v>3</v>
      </c>
      <c r="F10704">
        <v>4</v>
      </c>
      <c r="G10704" t="s">
        <v>10935</v>
      </c>
      <c r="H10704">
        <v>80420160</v>
      </c>
      <c r="I10704">
        <v>-49.283757999999999</v>
      </c>
      <c r="J10704">
        <v>-25.440902999999999</v>
      </c>
      <c r="K10704" t="s">
        <v>7617</v>
      </c>
      <c r="L10704" t="s">
        <v>79</v>
      </c>
      <c r="O10704">
        <v>4750372</v>
      </c>
    </row>
    <row r="10705" spans="1:15" x14ac:dyDescent="0.25">
      <c r="A10705">
        <v>257</v>
      </c>
      <c r="B10705">
        <v>494</v>
      </c>
      <c r="C10705">
        <v>4</v>
      </c>
      <c r="D10705">
        <v>5</v>
      </c>
      <c r="E10705">
        <v>4</v>
      </c>
      <c r="F10705">
        <v>4</v>
      </c>
      <c r="G10705" t="s">
        <v>10934</v>
      </c>
      <c r="H10705">
        <v>80420160</v>
      </c>
      <c r="I10705">
        <v>-49.283290999999998</v>
      </c>
      <c r="J10705">
        <v>-25.441537</v>
      </c>
      <c r="K10705" t="s">
        <v>7617</v>
      </c>
      <c r="L10705" t="s">
        <v>79</v>
      </c>
      <c r="M10705">
        <v>0</v>
      </c>
      <c r="N10705">
        <v>0</v>
      </c>
      <c r="O10705">
        <v>4770560</v>
      </c>
    </row>
    <row r="10706" spans="1:15" x14ac:dyDescent="0.25">
      <c r="A10706">
        <v>129</v>
      </c>
      <c r="B10706">
        <v>164</v>
      </c>
      <c r="C10706">
        <v>1</v>
      </c>
      <c r="D10706">
        <v>2</v>
      </c>
      <c r="E10706">
        <v>3</v>
      </c>
      <c r="F10706">
        <v>2</v>
      </c>
      <c r="G10706" t="s">
        <v>5178</v>
      </c>
      <c r="H10706">
        <v>80420030</v>
      </c>
      <c r="I10706">
        <v>-49.287503999999998</v>
      </c>
      <c r="J10706">
        <v>-25.438555000000001</v>
      </c>
      <c r="K10706" t="s">
        <v>8200</v>
      </c>
      <c r="L10706" t="s">
        <v>79</v>
      </c>
      <c r="O10706">
        <v>1777731</v>
      </c>
    </row>
    <row r="10707" spans="1:15" x14ac:dyDescent="0.25">
      <c r="A10707">
        <v>211</v>
      </c>
      <c r="B10707">
        <v>211</v>
      </c>
      <c r="C10707">
        <v>3</v>
      </c>
      <c r="D10707">
        <v>5</v>
      </c>
      <c r="E10707">
        <v>3</v>
      </c>
      <c r="F10707">
        <v>4</v>
      </c>
      <c r="G10707" t="s">
        <v>10933</v>
      </c>
      <c r="H10707">
        <v>80420180</v>
      </c>
      <c r="L10707" t="s">
        <v>79</v>
      </c>
      <c r="M10707">
        <v>0</v>
      </c>
      <c r="N10707">
        <v>0</v>
      </c>
      <c r="O10707">
        <v>4258414</v>
      </c>
    </row>
    <row r="10708" spans="1:15" x14ac:dyDescent="0.25">
      <c r="A10708">
        <v>112</v>
      </c>
      <c r="B10708">
        <v>112</v>
      </c>
      <c r="C10708">
        <v>0</v>
      </c>
      <c r="D10708">
        <v>3</v>
      </c>
      <c r="E10708">
        <v>3</v>
      </c>
      <c r="F10708">
        <v>1</v>
      </c>
      <c r="G10708" t="s">
        <v>5285</v>
      </c>
      <c r="H10708">
        <v>80240270</v>
      </c>
      <c r="K10708" t="s">
        <v>9142</v>
      </c>
      <c r="L10708" t="s">
        <v>79</v>
      </c>
      <c r="M10708">
        <v>2226</v>
      </c>
      <c r="N10708">
        <v>743</v>
      </c>
      <c r="O10708">
        <v>445000</v>
      </c>
    </row>
    <row r="10709" spans="1:15" x14ac:dyDescent="0.25">
      <c r="A10709">
        <v>34</v>
      </c>
      <c r="B10709">
        <v>34</v>
      </c>
      <c r="C10709">
        <v>0</v>
      </c>
      <c r="D10709">
        <v>1</v>
      </c>
      <c r="E10709">
        <v>1</v>
      </c>
      <c r="F10709">
        <v>0</v>
      </c>
      <c r="G10709" t="s">
        <v>1965</v>
      </c>
      <c r="H10709">
        <v>80730420</v>
      </c>
      <c r="I10709">
        <v>-49.290497000000002</v>
      </c>
      <c r="J10709">
        <v>-25.435827</v>
      </c>
      <c r="K10709" t="s">
        <v>7774</v>
      </c>
      <c r="L10709" t="s">
        <v>79</v>
      </c>
      <c r="O10709">
        <v>499500</v>
      </c>
    </row>
    <row r="10710" spans="1:15" x14ac:dyDescent="0.25">
      <c r="A10710">
        <v>198</v>
      </c>
      <c r="B10710">
        <v>284</v>
      </c>
      <c r="C10710">
        <v>3</v>
      </c>
      <c r="D10710">
        <v>5</v>
      </c>
      <c r="E10710">
        <v>3</v>
      </c>
      <c r="F10710">
        <v>3</v>
      </c>
      <c r="G10710" t="s">
        <v>5178</v>
      </c>
      <c r="H10710">
        <v>80230000</v>
      </c>
      <c r="I10710">
        <v>-49.286442999999998</v>
      </c>
      <c r="J10710">
        <v>-25.447102999999998</v>
      </c>
      <c r="K10710" t="s">
        <v>8386</v>
      </c>
      <c r="L10710" t="s">
        <v>8385</v>
      </c>
      <c r="O10710">
        <v>3038626</v>
      </c>
    </row>
    <row r="10711" spans="1:15" x14ac:dyDescent="0.25">
      <c r="A10711">
        <v>96</v>
      </c>
      <c r="B10711">
        <v>125</v>
      </c>
      <c r="C10711">
        <v>1</v>
      </c>
      <c r="D10711">
        <v>2</v>
      </c>
      <c r="E10711">
        <v>3</v>
      </c>
      <c r="F10711">
        <v>1</v>
      </c>
      <c r="G10711" t="s">
        <v>5286</v>
      </c>
      <c r="H10711">
        <v>80250070</v>
      </c>
      <c r="I10711">
        <v>-49.278948999999997</v>
      </c>
      <c r="J10711">
        <v>-25.442104</v>
      </c>
      <c r="K10711" t="s">
        <v>9073</v>
      </c>
      <c r="L10711" t="s">
        <v>79</v>
      </c>
      <c r="M10711">
        <v>0</v>
      </c>
      <c r="N10711">
        <v>670</v>
      </c>
      <c r="O10711">
        <v>400000</v>
      </c>
    </row>
    <row r="10712" spans="1:15" x14ac:dyDescent="0.25">
      <c r="A10712">
        <v>151</v>
      </c>
      <c r="B10712">
        <v>277</v>
      </c>
      <c r="C10712">
        <v>3</v>
      </c>
      <c r="D10712">
        <v>4</v>
      </c>
      <c r="E10712">
        <v>3</v>
      </c>
      <c r="F10712">
        <v>3</v>
      </c>
      <c r="G10712" t="s">
        <v>525</v>
      </c>
      <c r="H10712">
        <v>80420160</v>
      </c>
      <c r="L10712" t="s">
        <v>79</v>
      </c>
      <c r="N10712">
        <v>1200</v>
      </c>
      <c r="O10712">
        <v>2259000</v>
      </c>
    </row>
    <row r="10713" spans="1:15" x14ac:dyDescent="0.25">
      <c r="A10713">
        <v>110</v>
      </c>
      <c r="B10713">
        <v>110</v>
      </c>
      <c r="C10713">
        <v>2</v>
      </c>
      <c r="D10713">
        <v>1</v>
      </c>
      <c r="E10713">
        <v>2</v>
      </c>
      <c r="F10713">
        <v>2</v>
      </c>
      <c r="G10713" t="s">
        <v>525</v>
      </c>
      <c r="H10713">
        <v>80420011</v>
      </c>
      <c r="I10713">
        <v>-49.286726999999999</v>
      </c>
      <c r="J10713">
        <v>-25.436989000000001</v>
      </c>
      <c r="K10713" t="s">
        <v>10066</v>
      </c>
      <c r="L10713" t="s">
        <v>79</v>
      </c>
      <c r="O10713">
        <v>2024723</v>
      </c>
    </row>
    <row r="10714" spans="1:15" x14ac:dyDescent="0.25">
      <c r="A10714">
        <v>28</v>
      </c>
      <c r="B10714">
        <v>28</v>
      </c>
      <c r="C10714">
        <v>0</v>
      </c>
      <c r="D10714">
        <v>1</v>
      </c>
      <c r="E10714">
        <v>1</v>
      </c>
      <c r="F10714">
        <v>0</v>
      </c>
      <c r="G10714" t="s">
        <v>10932</v>
      </c>
      <c r="H10714">
        <v>80240020</v>
      </c>
      <c r="K10714" t="s">
        <v>8386</v>
      </c>
      <c r="L10714" t="s">
        <v>7624</v>
      </c>
      <c r="M10714">
        <v>0</v>
      </c>
      <c r="N10714">
        <v>0</v>
      </c>
      <c r="O10714">
        <v>418000</v>
      </c>
    </row>
    <row r="10715" spans="1:15" x14ac:dyDescent="0.25">
      <c r="A10715">
        <v>104</v>
      </c>
      <c r="B10715">
        <v>104</v>
      </c>
      <c r="C10715">
        <v>2</v>
      </c>
      <c r="D10715">
        <v>3</v>
      </c>
      <c r="E10715">
        <v>2</v>
      </c>
      <c r="F10715">
        <v>2</v>
      </c>
      <c r="G10715" t="s">
        <v>5287</v>
      </c>
      <c r="H10715">
        <v>80430120</v>
      </c>
      <c r="I10715">
        <v>-49.286558999999997</v>
      </c>
      <c r="J10715">
        <v>-25.431595000000002</v>
      </c>
      <c r="K10715" t="s">
        <v>7619</v>
      </c>
      <c r="L10715" t="s">
        <v>7616</v>
      </c>
      <c r="M10715">
        <v>0</v>
      </c>
      <c r="N10715">
        <v>0</v>
      </c>
      <c r="O10715">
        <v>1329552</v>
      </c>
    </row>
    <row r="10716" spans="1:15" x14ac:dyDescent="0.25">
      <c r="A10716">
        <v>117</v>
      </c>
      <c r="B10716">
        <v>142</v>
      </c>
      <c r="C10716">
        <v>1</v>
      </c>
      <c r="D10716">
        <v>3</v>
      </c>
      <c r="E10716">
        <v>3</v>
      </c>
      <c r="F10716">
        <v>1</v>
      </c>
      <c r="G10716" t="s">
        <v>5288</v>
      </c>
      <c r="H10716">
        <v>80240010</v>
      </c>
      <c r="I10716">
        <v>-49.290652999999999</v>
      </c>
      <c r="J10716">
        <v>-25.445703999999999</v>
      </c>
      <c r="K10716" t="s">
        <v>9011</v>
      </c>
      <c r="L10716" t="s">
        <v>79</v>
      </c>
      <c r="M10716">
        <v>0</v>
      </c>
      <c r="N10716">
        <v>570</v>
      </c>
      <c r="O10716">
        <v>650000</v>
      </c>
    </row>
    <row r="10717" spans="1:15" x14ac:dyDescent="0.25">
      <c r="A10717">
        <v>124</v>
      </c>
      <c r="B10717">
        <v>124</v>
      </c>
      <c r="C10717">
        <v>1</v>
      </c>
      <c r="D10717">
        <v>2</v>
      </c>
      <c r="E10717">
        <v>3</v>
      </c>
      <c r="F10717">
        <v>2</v>
      </c>
      <c r="G10717" t="s">
        <v>525</v>
      </c>
      <c r="H10717">
        <v>80420011</v>
      </c>
      <c r="I10717">
        <v>-49.286726999999999</v>
      </c>
      <c r="J10717">
        <v>-25.436989000000001</v>
      </c>
      <c r="K10717" t="s">
        <v>10066</v>
      </c>
      <c r="L10717" t="s">
        <v>79</v>
      </c>
      <c r="O10717">
        <v>2308487</v>
      </c>
    </row>
    <row r="10718" spans="1:15" x14ac:dyDescent="0.25">
      <c r="A10718">
        <v>101</v>
      </c>
      <c r="B10718">
        <v>155</v>
      </c>
      <c r="C10718">
        <v>1</v>
      </c>
      <c r="D10718">
        <v>2</v>
      </c>
      <c r="E10718">
        <v>2</v>
      </c>
      <c r="F10718">
        <v>1</v>
      </c>
      <c r="G10718" t="s">
        <v>1937</v>
      </c>
      <c r="H10718">
        <v>80430180</v>
      </c>
      <c r="K10718" t="s">
        <v>9888</v>
      </c>
      <c r="L10718" t="s">
        <v>31</v>
      </c>
      <c r="M10718">
        <v>2346</v>
      </c>
      <c r="N10718">
        <v>1091</v>
      </c>
      <c r="O10718">
        <v>690000</v>
      </c>
    </row>
    <row r="10719" spans="1:15" x14ac:dyDescent="0.25">
      <c r="A10719">
        <v>257</v>
      </c>
      <c r="B10719">
        <v>494</v>
      </c>
      <c r="C10719">
        <v>4</v>
      </c>
      <c r="D10719">
        <v>6</v>
      </c>
      <c r="E10719">
        <v>4</v>
      </c>
      <c r="F10719">
        <v>4</v>
      </c>
      <c r="G10719" t="s">
        <v>525</v>
      </c>
      <c r="H10719">
        <v>80420160</v>
      </c>
      <c r="L10719" t="s">
        <v>79</v>
      </c>
      <c r="M10719">
        <v>1</v>
      </c>
      <c r="N10719">
        <v>1200</v>
      </c>
      <c r="O10719">
        <v>4509242</v>
      </c>
    </row>
    <row r="10720" spans="1:15" x14ac:dyDescent="0.25">
      <c r="A10720">
        <v>310</v>
      </c>
      <c r="B10720">
        <v>450</v>
      </c>
      <c r="C10720">
        <v>3</v>
      </c>
      <c r="D10720">
        <v>6</v>
      </c>
      <c r="E10720">
        <v>3</v>
      </c>
      <c r="F10720">
        <v>3</v>
      </c>
      <c r="G10720" t="s">
        <v>5178</v>
      </c>
      <c r="H10720">
        <v>80440040</v>
      </c>
      <c r="I10720">
        <v>-49.294860999999997</v>
      </c>
      <c r="J10720">
        <v>-25.441898999999999</v>
      </c>
      <c r="K10720" t="s">
        <v>10710</v>
      </c>
      <c r="L10720" t="s">
        <v>79</v>
      </c>
      <c r="O10720">
        <v>5626800</v>
      </c>
    </row>
    <row r="10721" spans="1:15" x14ac:dyDescent="0.25">
      <c r="A10721">
        <v>226</v>
      </c>
      <c r="B10721">
        <v>376</v>
      </c>
      <c r="C10721">
        <v>1</v>
      </c>
      <c r="D10721">
        <v>4</v>
      </c>
      <c r="E10721">
        <v>4</v>
      </c>
      <c r="F10721">
        <v>3</v>
      </c>
      <c r="G10721" t="s">
        <v>2724</v>
      </c>
      <c r="H10721">
        <v>80420160</v>
      </c>
      <c r="I10721">
        <v>-49.282944999999998</v>
      </c>
      <c r="J10721">
        <v>-25.442401</v>
      </c>
      <c r="K10721" t="s">
        <v>7617</v>
      </c>
      <c r="L10721" t="s">
        <v>79</v>
      </c>
      <c r="M10721">
        <v>684</v>
      </c>
      <c r="N10721">
        <v>2051</v>
      </c>
      <c r="O10721">
        <v>1450000</v>
      </c>
    </row>
    <row r="10722" spans="1:15" x14ac:dyDescent="0.25">
      <c r="A10722">
        <v>127</v>
      </c>
      <c r="B10722">
        <v>273</v>
      </c>
      <c r="C10722">
        <v>3</v>
      </c>
      <c r="D10722">
        <v>4</v>
      </c>
      <c r="E10722">
        <v>3</v>
      </c>
      <c r="F10722">
        <v>3</v>
      </c>
      <c r="G10722" t="s">
        <v>10691</v>
      </c>
      <c r="H10722">
        <v>80730080</v>
      </c>
      <c r="L10722" t="s">
        <v>20</v>
      </c>
      <c r="O10722">
        <v>1748400</v>
      </c>
    </row>
    <row r="10723" spans="1:15" x14ac:dyDescent="0.25">
      <c r="A10723">
        <v>34</v>
      </c>
      <c r="B10723">
        <v>74</v>
      </c>
      <c r="C10723">
        <v>0</v>
      </c>
      <c r="D10723">
        <v>1</v>
      </c>
      <c r="E10723">
        <v>1</v>
      </c>
      <c r="F10723">
        <v>1</v>
      </c>
      <c r="G10723" t="s">
        <v>5028</v>
      </c>
      <c r="H10723">
        <v>80420170</v>
      </c>
      <c r="K10723" t="s">
        <v>7889</v>
      </c>
      <c r="L10723" t="s">
        <v>79</v>
      </c>
      <c r="M10723">
        <v>110</v>
      </c>
      <c r="N10723">
        <v>550</v>
      </c>
      <c r="O10723">
        <v>450000</v>
      </c>
    </row>
    <row r="10724" spans="1:15" x14ac:dyDescent="0.25">
      <c r="A10724">
        <v>132</v>
      </c>
      <c r="B10724">
        <v>192</v>
      </c>
      <c r="C10724">
        <v>1</v>
      </c>
      <c r="D10724">
        <v>2</v>
      </c>
      <c r="E10724">
        <v>3</v>
      </c>
      <c r="F10724">
        <v>1</v>
      </c>
      <c r="G10724" t="s">
        <v>5289</v>
      </c>
      <c r="H10724">
        <v>80730420</v>
      </c>
      <c r="I10724">
        <v>-49.293033999999999</v>
      </c>
      <c r="J10724">
        <v>-25.431318000000001</v>
      </c>
      <c r="K10724" t="s">
        <v>7774</v>
      </c>
      <c r="L10724" t="s">
        <v>79</v>
      </c>
      <c r="M10724">
        <v>162</v>
      </c>
      <c r="N10724">
        <v>700</v>
      </c>
      <c r="O10724">
        <v>800000</v>
      </c>
    </row>
    <row r="10725" spans="1:15" x14ac:dyDescent="0.25">
      <c r="A10725">
        <v>418</v>
      </c>
      <c r="B10725">
        <v>647</v>
      </c>
      <c r="C10725">
        <v>4</v>
      </c>
      <c r="D10725">
        <v>6</v>
      </c>
      <c r="E10725">
        <v>4</v>
      </c>
      <c r="F10725">
        <v>5</v>
      </c>
      <c r="G10725" t="s">
        <v>10931</v>
      </c>
      <c r="H10725">
        <v>80420130</v>
      </c>
      <c r="I10725">
        <v>-49.288119000000002</v>
      </c>
      <c r="J10725">
        <v>-25.444759000000001</v>
      </c>
      <c r="K10725" t="s">
        <v>7650</v>
      </c>
      <c r="L10725" t="s">
        <v>79</v>
      </c>
      <c r="M10725">
        <v>0</v>
      </c>
      <c r="N10725">
        <v>0</v>
      </c>
      <c r="O10725">
        <v>3280000</v>
      </c>
    </row>
    <row r="10726" spans="1:15" x14ac:dyDescent="0.25">
      <c r="A10726">
        <v>257</v>
      </c>
      <c r="B10726">
        <v>494</v>
      </c>
      <c r="C10726">
        <v>3</v>
      </c>
      <c r="D10726">
        <v>3</v>
      </c>
      <c r="E10726">
        <v>3</v>
      </c>
      <c r="F10726">
        <v>4</v>
      </c>
      <c r="G10726" t="s">
        <v>10930</v>
      </c>
      <c r="H10726">
        <v>80420160</v>
      </c>
      <c r="I10726">
        <v>-49.283312000000002</v>
      </c>
      <c r="J10726">
        <v>-25.441637</v>
      </c>
      <c r="K10726" t="s">
        <v>7617</v>
      </c>
      <c r="L10726" t="s">
        <v>79</v>
      </c>
      <c r="M10726">
        <v>0</v>
      </c>
      <c r="N10726">
        <v>0</v>
      </c>
      <c r="O10726">
        <v>4799357</v>
      </c>
    </row>
    <row r="10727" spans="1:15" x14ac:dyDescent="0.25">
      <c r="A10727">
        <v>134</v>
      </c>
      <c r="B10727">
        <v>175</v>
      </c>
      <c r="C10727">
        <v>1</v>
      </c>
      <c r="D10727">
        <v>2</v>
      </c>
      <c r="E10727">
        <v>3</v>
      </c>
      <c r="F10727">
        <v>1</v>
      </c>
      <c r="G10727" t="s">
        <v>525</v>
      </c>
      <c r="H10727">
        <v>80250205</v>
      </c>
      <c r="L10727" t="s">
        <v>7624</v>
      </c>
      <c r="M10727">
        <v>1976</v>
      </c>
      <c r="N10727">
        <v>1100</v>
      </c>
      <c r="O10727">
        <v>980000</v>
      </c>
    </row>
    <row r="10728" spans="1:15" x14ac:dyDescent="0.25">
      <c r="A10728">
        <v>261</v>
      </c>
      <c r="B10728">
        <v>333</v>
      </c>
      <c r="C10728">
        <v>3</v>
      </c>
      <c r="D10728">
        <v>5</v>
      </c>
      <c r="E10728">
        <v>3</v>
      </c>
      <c r="F10728">
        <v>3</v>
      </c>
      <c r="G10728" t="s">
        <v>1744</v>
      </c>
      <c r="H10728">
        <v>80250070</v>
      </c>
      <c r="I10728">
        <v>-49.279349000000003</v>
      </c>
      <c r="J10728">
        <v>-25.441051999999999</v>
      </c>
      <c r="K10728" t="s">
        <v>9073</v>
      </c>
      <c r="L10728" t="s">
        <v>79</v>
      </c>
      <c r="N10728">
        <v>2300</v>
      </c>
      <c r="O10728">
        <v>2650000</v>
      </c>
    </row>
    <row r="10729" spans="1:15" x14ac:dyDescent="0.25">
      <c r="A10729">
        <v>96</v>
      </c>
      <c r="B10729">
        <v>122</v>
      </c>
      <c r="C10729">
        <v>1</v>
      </c>
      <c r="D10729">
        <v>2</v>
      </c>
      <c r="E10729">
        <v>3</v>
      </c>
      <c r="F10729">
        <v>1</v>
      </c>
      <c r="G10729" t="s">
        <v>10929</v>
      </c>
      <c r="H10729">
        <v>80250220</v>
      </c>
      <c r="I10729">
        <v>-49.276705999999997</v>
      </c>
      <c r="J10729">
        <v>-25.439639</v>
      </c>
      <c r="K10729" t="s">
        <v>9011</v>
      </c>
      <c r="L10729" t="s">
        <v>31</v>
      </c>
      <c r="M10729">
        <v>0</v>
      </c>
      <c r="N10729">
        <v>0</v>
      </c>
      <c r="O10729">
        <v>942832</v>
      </c>
    </row>
    <row r="10730" spans="1:15" x14ac:dyDescent="0.25">
      <c r="A10730">
        <v>40</v>
      </c>
      <c r="B10730">
        <v>40</v>
      </c>
      <c r="C10730">
        <v>0</v>
      </c>
      <c r="D10730">
        <v>1</v>
      </c>
      <c r="E10730">
        <v>1</v>
      </c>
      <c r="F10730">
        <v>0</v>
      </c>
      <c r="G10730" t="s">
        <v>1965</v>
      </c>
      <c r="H10730">
        <v>80730420</v>
      </c>
      <c r="I10730">
        <v>-49.290497000000002</v>
      </c>
      <c r="J10730">
        <v>-25.435827</v>
      </c>
      <c r="K10730" t="s">
        <v>7774</v>
      </c>
      <c r="L10730" t="s">
        <v>79</v>
      </c>
      <c r="O10730">
        <v>576000</v>
      </c>
    </row>
    <row r="10731" spans="1:15" x14ac:dyDescent="0.25">
      <c r="A10731">
        <v>118</v>
      </c>
      <c r="B10731">
        <v>179</v>
      </c>
      <c r="C10731">
        <v>1</v>
      </c>
      <c r="D10731">
        <v>3</v>
      </c>
      <c r="E10731">
        <v>3</v>
      </c>
      <c r="F10731">
        <v>1</v>
      </c>
      <c r="G10731" t="s">
        <v>5290</v>
      </c>
      <c r="H10731">
        <v>80420200</v>
      </c>
      <c r="L10731" t="s">
        <v>31</v>
      </c>
      <c r="M10731">
        <v>40</v>
      </c>
      <c r="N10731">
        <v>800</v>
      </c>
      <c r="O10731">
        <v>525000</v>
      </c>
    </row>
    <row r="10732" spans="1:15" x14ac:dyDescent="0.25">
      <c r="A10732">
        <v>278</v>
      </c>
      <c r="B10732">
        <v>278</v>
      </c>
      <c r="C10732">
        <v>4</v>
      </c>
      <c r="D10732">
        <v>5</v>
      </c>
      <c r="E10732">
        <v>4</v>
      </c>
      <c r="F10732">
        <v>0</v>
      </c>
      <c r="G10732" t="s">
        <v>5291</v>
      </c>
      <c r="H10732">
        <v>80250220</v>
      </c>
      <c r="L10732" t="s">
        <v>31</v>
      </c>
      <c r="M10732">
        <v>5900</v>
      </c>
      <c r="N10732">
        <v>3725</v>
      </c>
      <c r="O10732">
        <v>1979900</v>
      </c>
    </row>
    <row r="10733" spans="1:15" x14ac:dyDescent="0.25">
      <c r="A10733">
        <v>151</v>
      </c>
      <c r="B10733">
        <v>276</v>
      </c>
      <c r="C10733">
        <v>3</v>
      </c>
      <c r="D10733">
        <v>5</v>
      </c>
      <c r="E10733">
        <v>3</v>
      </c>
      <c r="F10733">
        <v>3</v>
      </c>
      <c r="G10733" t="s">
        <v>10928</v>
      </c>
      <c r="H10733">
        <v>80420160</v>
      </c>
      <c r="K10733" t="s">
        <v>7617</v>
      </c>
      <c r="L10733" t="s">
        <v>79</v>
      </c>
      <c r="M10733">
        <v>0</v>
      </c>
      <c r="N10733">
        <v>0</v>
      </c>
      <c r="O10733">
        <v>2258999</v>
      </c>
    </row>
    <row r="10734" spans="1:15" x14ac:dyDescent="0.25">
      <c r="A10734">
        <v>227</v>
      </c>
      <c r="B10734">
        <v>283</v>
      </c>
      <c r="C10734">
        <v>1</v>
      </c>
      <c r="D10734">
        <v>4</v>
      </c>
      <c r="E10734">
        <v>4</v>
      </c>
      <c r="F10734">
        <v>2</v>
      </c>
      <c r="G10734" t="s">
        <v>5292</v>
      </c>
      <c r="H10734">
        <v>80250070</v>
      </c>
      <c r="I10734">
        <v>-49.279761999999998</v>
      </c>
      <c r="J10734">
        <v>-25.440773</v>
      </c>
      <c r="K10734" t="s">
        <v>9073</v>
      </c>
      <c r="L10734" t="s">
        <v>79</v>
      </c>
      <c r="M10734">
        <v>5776</v>
      </c>
      <c r="N10734">
        <v>1440</v>
      </c>
      <c r="O10734">
        <v>2099999</v>
      </c>
    </row>
    <row r="10735" spans="1:15" x14ac:dyDescent="0.25">
      <c r="A10735">
        <v>162</v>
      </c>
      <c r="B10735">
        <v>262</v>
      </c>
      <c r="C10735">
        <v>3</v>
      </c>
      <c r="D10735">
        <v>4</v>
      </c>
      <c r="E10735">
        <v>4</v>
      </c>
      <c r="F10735">
        <v>2</v>
      </c>
      <c r="G10735" t="s">
        <v>5293</v>
      </c>
      <c r="H10735">
        <v>80240001</v>
      </c>
      <c r="K10735" t="s">
        <v>8824</v>
      </c>
      <c r="L10735" t="s">
        <v>8577</v>
      </c>
      <c r="M10735">
        <v>2100</v>
      </c>
      <c r="N10735">
        <v>850</v>
      </c>
      <c r="O10735">
        <v>1150000</v>
      </c>
    </row>
    <row r="10736" spans="1:15" x14ac:dyDescent="0.25">
      <c r="A10736">
        <v>90</v>
      </c>
      <c r="B10736">
        <v>175</v>
      </c>
      <c r="C10736">
        <v>2</v>
      </c>
      <c r="D10736">
        <v>3</v>
      </c>
      <c r="E10736">
        <v>2</v>
      </c>
      <c r="F10736">
        <v>3</v>
      </c>
      <c r="G10736" t="s">
        <v>10691</v>
      </c>
      <c r="H10736">
        <v>80420160</v>
      </c>
      <c r="L10736" t="s">
        <v>79</v>
      </c>
      <c r="O10736">
        <v>1195600</v>
      </c>
    </row>
    <row r="10737" spans="1:15" x14ac:dyDescent="0.25">
      <c r="A10737">
        <v>45</v>
      </c>
      <c r="B10737">
        <v>45</v>
      </c>
      <c r="C10737">
        <v>0</v>
      </c>
      <c r="D10737">
        <v>1</v>
      </c>
      <c r="E10737">
        <v>1</v>
      </c>
      <c r="F10737">
        <v>1</v>
      </c>
      <c r="G10737" t="s">
        <v>1965</v>
      </c>
      <c r="H10737">
        <v>80420090</v>
      </c>
      <c r="I10737">
        <v>-49.287917999999998</v>
      </c>
      <c r="J10737">
        <v>-25.44248</v>
      </c>
      <c r="K10737" t="s">
        <v>10792</v>
      </c>
      <c r="L10737" t="s">
        <v>79</v>
      </c>
      <c r="O10737">
        <v>700000</v>
      </c>
    </row>
    <row r="10738" spans="1:15" x14ac:dyDescent="0.25">
      <c r="A10738">
        <v>310</v>
      </c>
      <c r="B10738">
        <v>450</v>
      </c>
      <c r="C10738">
        <v>4</v>
      </c>
      <c r="D10738">
        <v>6</v>
      </c>
      <c r="E10738">
        <v>4</v>
      </c>
      <c r="F10738">
        <v>3</v>
      </c>
      <c r="G10738" t="s">
        <v>525</v>
      </c>
      <c r="H10738">
        <v>80440040</v>
      </c>
      <c r="L10738" t="s">
        <v>79</v>
      </c>
      <c r="M10738">
        <v>1</v>
      </c>
      <c r="N10738">
        <v>1</v>
      </c>
      <c r="O10738">
        <v>6090000</v>
      </c>
    </row>
    <row r="10739" spans="1:15" x14ac:dyDescent="0.25">
      <c r="A10739">
        <v>28</v>
      </c>
      <c r="B10739">
        <v>28</v>
      </c>
      <c r="C10739">
        <v>0</v>
      </c>
      <c r="D10739">
        <v>1</v>
      </c>
      <c r="E10739">
        <v>1</v>
      </c>
      <c r="F10739">
        <v>0</v>
      </c>
      <c r="G10739" t="s">
        <v>10927</v>
      </c>
      <c r="H10739">
        <v>80240020</v>
      </c>
      <c r="K10739" t="s">
        <v>8386</v>
      </c>
      <c r="L10739" t="s">
        <v>7624</v>
      </c>
      <c r="M10739">
        <v>0</v>
      </c>
      <c r="N10739">
        <v>0</v>
      </c>
      <c r="O10739">
        <v>321000</v>
      </c>
    </row>
    <row r="10740" spans="1:15" x14ac:dyDescent="0.25">
      <c r="A10740">
        <v>310</v>
      </c>
      <c r="B10740">
        <v>310</v>
      </c>
      <c r="C10740">
        <v>3</v>
      </c>
      <c r="D10740">
        <v>5</v>
      </c>
      <c r="E10740">
        <v>3</v>
      </c>
      <c r="F10740">
        <v>0</v>
      </c>
      <c r="G10740" t="s">
        <v>10691</v>
      </c>
      <c r="H10740">
        <v>80440040</v>
      </c>
      <c r="L10740" t="s">
        <v>79</v>
      </c>
      <c r="O10740">
        <v>6090000</v>
      </c>
    </row>
    <row r="10741" spans="1:15" x14ac:dyDescent="0.25">
      <c r="A10741">
        <v>112</v>
      </c>
      <c r="B10741">
        <v>214</v>
      </c>
      <c r="C10741">
        <v>2</v>
      </c>
      <c r="D10741">
        <v>2</v>
      </c>
      <c r="E10741">
        <v>2</v>
      </c>
      <c r="F10741">
        <v>1</v>
      </c>
      <c r="G10741" t="s">
        <v>10926</v>
      </c>
      <c r="H10741">
        <v>80710620</v>
      </c>
      <c r="I10741">
        <v>-49.291867000000003</v>
      </c>
      <c r="J10741">
        <v>-25.435659999999999</v>
      </c>
      <c r="K10741" t="s">
        <v>7622</v>
      </c>
      <c r="L10741" t="s">
        <v>7616</v>
      </c>
      <c r="M10741">
        <v>0</v>
      </c>
      <c r="N10741">
        <v>0</v>
      </c>
      <c r="O10741">
        <v>780000</v>
      </c>
    </row>
    <row r="10742" spans="1:15" x14ac:dyDescent="0.25">
      <c r="A10742">
        <v>45</v>
      </c>
      <c r="B10742">
        <v>80</v>
      </c>
      <c r="C10742">
        <v>0</v>
      </c>
      <c r="D10742">
        <v>1</v>
      </c>
      <c r="E10742">
        <v>1</v>
      </c>
      <c r="F10742">
        <v>1</v>
      </c>
      <c r="G10742" t="s">
        <v>5077</v>
      </c>
      <c r="H10742">
        <v>80420090</v>
      </c>
      <c r="I10742">
        <v>-49.287908000000002</v>
      </c>
      <c r="J10742">
        <v>-25.442174999999999</v>
      </c>
      <c r="K10742" t="s">
        <v>10792</v>
      </c>
      <c r="L10742" t="s">
        <v>79</v>
      </c>
      <c r="M10742">
        <v>0</v>
      </c>
      <c r="N10742">
        <v>0</v>
      </c>
      <c r="O10742">
        <v>570000</v>
      </c>
    </row>
    <row r="10743" spans="1:15" x14ac:dyDescent="0.25">
      <c r="A10743">
        <v>162</v>
      </c>
      <c r="B10743">
        <v>185</v>
      </c>
      <c r="C10743">
        <v>1</v>
      </c>
      <c r="D10743">
        <v>3</v>
      </c>
      <c r="E10743">
        <v>2</v>
      </c>
      <c r="F10743">
        <v>1</v>
      </c>
      <c r="G10743" t="s">
        <v>5294</v>
      </c>
      <c r="H10743">
        <v>80420060</v>
      </c>
      <c r="I10743">
        <v>-49.284500000000001</v>
      </c>
      <c r="J10743">
        <v>-25.438247</v>
      </c>
      <c r="K10743" t="s">
        <v>9248</v>
      </c>
      <c r="L10743" t="s">
        <v>79</v>
      </c>
      <c r="M10743">
        <v>120</v>
      </c>
      <c r="N10743">
        <v>780</v>
      </c>
      <c r="O10743">
        <v>1250000</v>
      </c>
    </row>
    <row r="10744" spans="1:15" x14ac:dyDescent="0.25">
      <c r="A10744">
        <v>134</v>
      </c>
      <c r="B10744">
        <v>239</v>
      </c>
      <c r="C10744">
        <v>2</v>
      </c>
      <c r="D10744">
        <v>3</v>
      </c>
      <c r="E10744">
        <v>3</v>
      </c>
      <c r="F10744">
        <v>2</v>
      </c>
      <c r="G10744" t="s">
        <v>10925</v>
      </c>
      <c r="H10744">
        <v>80710620</v>
      </c>
      <c r="I10744">
        <v>-49.291867000000003</v>
      </c>
      <c r="J10744">
        <v>-25.435659999999999</v>
      </c>
      <c r="K10744" t="s">
        <v>7622</v>
      </c>
      <c r="L10744" t="s">
        <v>7616</v>
      </c>
      <c r="M10744">
        <v>0</v>
      </c>
      <c r="N10744">
        <v>0</v>
      </c>
      <c r="O10744">
        <v>2028350</v>
      </c>
    </row>
    <row r="10745" spans="1:15" x14ac:dyDescent="0.25">
      <c r="A10745">
        <v>257</v>
      </c>
      <c r="B10745">
        <v>494</v>
      </c>
      <c r="C10745">
        <v>3</v>
      </c>
      <c r="D10745">
        <v>5</v>
      </c>
      <c r="E10745">
        <v>3</v>
      </c>
      <c r="F10745">
        <v>4</v>
      </c>
      <c r="G10745" t="s">
        <v>10924</v>
      </c>
      <c r="H10745">
        <v>80420160</v>
      </c>
      <c r="K10745" t="s">
        <v>7617</v>
      </c>
      <c r="L10745" t="s">
        <v>79</v>
      </c>
      <c r="M10745">
        <v>0</v>
      </c>
      <c r="N10745">
        <v>0</v>
      </c>
      <c r="O10745">
        <v>4787111</v>
      </c>
    </row>
    <row r="10746" spans="1:15" x14ac:dyDescent="0.25">
      <c r="A10746">
        <v>54</v>
      </c>
      <c r="B10746">
        <v>54</v>
      </c>
      <c r="C10746">
        <v>0</v>
      </c>
      <c r="D10746">
        <v>1</v>
      </c>
      <c r="E10746">
        <v>1</v>
      </c>
      <c r="F10746">
        <v>0</v>
      </c>
      <c r="G10746" t="s">
        <v>10923</v>
      </c>
      <c r="H10746">
        <v>80730420</v>
      </c>
      <c r="I10746">
        <v>-49.290605999999997</v>
      </c>
      <c r="J10746">
        <v>-25.435195</v>
      </c>
      <c r="K10746" t="s">
        <v>7774</v>
      </c>
      <c r="L10746" t="s">
        <v>79</v>
      </c>
      <c r="M10746">
        <v>0</v>
      </c>
      <c r="N10746">
        <v>0</v>
      </c>
      <c r="O10746">
        <v>445900</v>
      </c>
    </row>
    <row r="10747" spans="1:15" x14ac:dyDescent="0.25">
      <c r="A10747">
        <v>67</v>
      </c>
      <c r="B10747">
        <v>82</v>
      </c>
      <c r="C10747">
        <v>1</v>
      </c>
      <c r="D10747">
        <v>2</v>
      </c>
      <c r="E10747">
        <v>2</v>
      </c>
      <c r="F10747">
        <v>1</v>
      </c>
      <c r="G10747" t="s">
        <v>10919</v>
      </c>
      <c r="H10747">
        <v>80730460</v>
      </c>
      <c r="L10747" t="s">
        <v>20</v>
      </c>
      <c r="M10747">
        <v>0</v>
      </c>
      <c r="N10747">
        <v>0</v>
      </c>
      <c r="O10747">
        <v>778000</v>
      </c>
    </row>
    <row r="10748" spans="1:15" x14ac:dyDescent="0.25">
      <c r="A10748">
        <v>86</v>
      </c>
      <c r="B10748">
        <v>117</v>
      </c>
      <c r="C10748">
        <v>1</v>
      </c>
      <c r="D10748">
        <v>2</v>
      </c>
      <c r="E10748">
        <v>3</v>
      </c>
      <c r="F10748">
        <v>1</v>
      </c>
      <c r="G10748" t="s">
        <v>1563</v>
      </c>
      <c r="H10748">
        <v>80420160</v>
      </c>
      <c r="I10748">
        <v>-49.282428000000003</v>
      </c>
      <c r="J10748">
        <v>-25.443383000000001</v>
      </c>
      <c r="K10748" t="s">
        <v>7617</v>
      </c>
      <c r="L10748" t="s">
        <v>79</v>
      </c>
      <c r="M10748">
        <v>0</v>
      </c>
      <c r="N10748">
        <v>600</v>
      </c>
      <c r="O10748">
        <v>650000</v>
      </c>
    </row>
    <row r="10749" spans="1:15" x14ac:dyDescent="0.25">
      <c r="A10749">
        <v>302</v>
      </c>
      <c r="B10749">
        <v>420</v>
      </c>
      <c r="C10749">
        <v>2</v>
      </c>
      <c r="D10749">
        <v>5</v>
      </c>
      <c r="E10749">
        <v>4</v>
      </c>
      <c r="F10749">
        <v>3</v>
      </c>
      <c r="G10749" t="s">
        <v>10922</v>
      </c>
      <c r="H10749">
        <v>80045345</v>
      </c>
      <c r="I10749">
        <v>-49.289538</v>
      </c>
      <c r="J10749">
        <v>-25.445136000000002</v>
      </c>
      <c r="K10749" t="s">
        <v>9011</v>
      </c>
      <c r="L10749" t="s">
        <v>83</v>
      </c>
      <c r="M10749">
        <v>1</v>
      </c>
      <c r="N10749">
        <v>1</v>
      </c>
      <c r="O10749">
        <v>3000000</v>
      </c>
    </row>
    <row r="10750" spans="1:15" x14ac:dyDescent="0.25">
      <c r="A10750">
        <v>162</v>
      </c>
      <c r="B10750">
        <v>262</v>
      </c>
      <c r="C10750">
        <v>2</v>
      </c>
      <c r="D10750">
        <v>2</v>
      </c>
      <c r="E10750">
        <v>3</v>
      </c>
      <c r="F10750">
        <v>1</v>
      </c>
      <c r="G10750" t="s">
        <v>5295</v>
      </c>
      <c r="H10750">
        <v>80240000</v>
      </c>
      <c r="I10750">
        <v>-49.283921999999997</v>
      </c>
      <c r="J10750">
        <v>-25.444489000000001</v>
      </c>
      <c r="K10750" t="s">
        <v>8824</v>
      </c>
      <c r="L10750" t="s">
        <v>79</v>
      </c>
      <c r="M10750">
        <v>120</v>
      </c>
      <c r="N10750">
        <v>900</v>
      </c>
      <c r="O10750">
        <v>970000</v>
      </c>
    </row>
    <row r="10751" spans="1:15" x14ac:dyDescent="0.25">
      <c r="A10751">
        <v>133</v>
      </c>
      <c r="B10751">
        <v>163</v>
      </c>
      <c r="C10751">
        <v>2</v>
      </c>
      <c r="D10751">
        <v>4</v>
      </c>
      <c r="E10751">
        <v>2</v>
      </c>
      <c r="F10751">
        <v>2</v>
      </c>
      <c r="G10751" t="s">
        <v>10921</v>
      </c>
      <c r="H10751">
        <v>80710320</v>
      </c>
      <c r="I10751">
        <v>-49.306069000000001</v>
      </c>
      <c r="J10751">
        <v>-25.435963999999998</v>
      </c>
      <c r="K10751" t="s">
        <v>7633</v>
      </c>
      <c r="L10751" t="s">
        <v>20</v>
      </c>
      <c r="M10751">
        <v>1</v>
      </c>
      <c r="N10751">
        <v>1</v>
      </c>
      <c r="O10751">
        <v>2117060</v>
      </c>
    </row>
    <row r="10752" spans="1:15" x14ac:dyDescent="0.25">
      <c r="A10752">
        <v>107</v>
      </c>
      <c r="B10752">
        <v>182</v>
      </c>
      <c r="C10752">
        <v>1</v>
      </c>
      <c r="D10752">
        <v>1</v>
      </c>
      <c r="E10752">
        <v>3</v>
      </c>
      <c r="F10752">
        <v>1</v>
      </c>
      <c r="G10752" t="s">
        <v>525</v>
      </c>
      <c r="H10752">
        <v>80250085</v>
      </c>
      <c r="L10752" t="s">
        <v>79</v>
      </c>
      <c r="O10752">
        <v>800000</v>
      </c>
    </row>
    <row r="10753" spans="1:15" x14ac:dyDescent="0.25">
      <c r="A10753">
        <v>70</v>
      </c>
      <c r="B10753">
        <v>82</v>
      </c>
      <c r="C10753">
        <v>1</v>
      </c>
      <c r="D10753">
        <v>2</v>
      </c>
      <c r="E10753">
        <v>2</v>
      </c>
      <c r="F10753">
        <v>2</v>
      </c>
      <c r="G10753" t="s">
        <v>10919</v>
      </c>
      <c r="H10753">
        <v>80730460</v>
      </c>
      <c r="L10753" t="s">
        <v>20</v>
      </c>
      <c r="M10753">
        <v>0</v>
      </c>
      <c r="N10753">
        <v>0</v>
      </c>
      <c r="O10753">
        <v>995000</v>
      </c>
    </row>
    <row r="10754" spans="1:15" x14ac:dyDescent="0.25">
      <c r="A10754">
        <v>127</v>
      </c>
      <c r="B10754">
        <v>273</v>
      </c>
      <c r="C10754">
        <v>3</v>
      </c>
      <c r="D10754">
        <v>2</v>
      </c>
      <c r="E10754">
        <v>3</v>
      </c>
      <c r="F10754">
        <v>2</v>
      </c>
      <c r="G10754" t="s">
        <v>10920</v>
      </c>
      <c r="H10754">
        <v>80730080</v>
      </c>
      <c r="I10754">
        <v>-49.286558999999997</v>
      </c>
      <c r="J10754">
        <v>-25.431595000000002</v>
      </c>
      <c r="K10754" t="s">
        <v>7619</v>
      </c>
      <c r="L10754" t="s">
        <v>20</v>
      </c>
      <c r="M10754">
        <v>0</v>
      </c>
      <c r="N10754">
        <v>0</v>
      </c>
      <c r="O10754">
        <v>1641969</v>
      </c>
    </row>
    <row r="10755" spans="1:15" x14ac:dyDescent="0.25">
      <c r="A10755">
        <v>616</v>
      </c>
      <c r="B10755">
        <v>743</v>
      </c>
      <c r="C10755">
        <v>4</v>
      </c>
      <c r="D10755">
        <v>7</v>
      </c>
      <c r="E10755">
        <v>4</v>
      </c>
      <c r="F10755">
        <v>4</v>
      </c>
      <c r="G10755" t="s">
        <v>5296</v>
      </c>
      <c r="H10755">
        <v>80440220</v>
      </c>
      <c r="K10755" t="s">
        <v>7689</v>
      </c>
      <c r="L10755" t="s">
        <v>79</v>
      </c>
      <c r="M10755">
        <v>0</v>
      </c>
      <c r="N10755">
        <v>5800</v>
      </c>
      <c r="O10755">
        <v>4069600</v>
      </c>
    </row>
    <row r="10756" spans="1:15" x14ac:dyDescent="0.25">
      <c r="A10756">
        <v>79</v>
      </c>
      <c r="B10756">
        <v>133</v>
      </c>
      <c r="C10756">
        <v>1</v>
      </c>
      <c r="D10756">
        <v>2</v>
      </c>
      <c r="E10756">
        <v>3</v>
      </c>
      <c r="F10756">
        <v>1</v>
      </c>
      <c r="G10756" t="s">
        <v>5297</v>
      </c>
      <c r="H10756">
        <v>80240020</v>
      </c>
      <c r="K10756" t="s">
        <v>8386</v>
      </c>
      <c r="L10756" t="s">
        <v>7624</v>
      </c>
      <c r="M10756">
        <v>98</v>
      </c>
      <c r="N10756">
        <v>703</v>
      </c>
      <c r="O10756">
        <v>550000</v>
      </c>
    </row>
    <row r="10757" spans="1:15" x14ac:dyDescent="0.25">
      <c r="A10757">
        <v>310</v>
      </c>
      <c r="B10757">
        <v>310</v>
      </c>
      <c r="C10757">
        <v>4</v>
      </c>
      <c r="D10757">
        <v>6</v>
      </c>
      <c r="E10757">
        <v>4</v>
      </c>
      <c r="F10757">
        <v>3</v>
      </c>
      <c r="H10757">
        <v>80440040</v>
      </c>
      <c r="K10757" t="s">
        <v>10710</v>
      </c>
      <c r="L10757" t="s">
        <v>79</v>
      </c>
      <c r="O10757">
        <v>5800000</v>
      </c>
    </row>
    <row r="10758" spans="1:15" x14ac:dyDescent="0.25">
      <c r="A10758">
        <v>35</v>
      </c>
      <c r="B10758">
        <v>35</v>
      </c>
      <c r="C10758">
        <v>1</v>
      </c>
      <c r="D10758">
        <v>1</v>
      </c>
      <c r="E10758">
        <v>1</v>
      </c>
      <c r="F10758">
        <v>1</v>
      </c>
      <c r="G10758" t="s">
        <v>5298</v>
      </c>
      <c r="H10758">
        <v>80250020</v>
      </c>
      <c r="I10758">
        <v>-49.275824999999998</v>
      </c>
      <c r="J10758">
        <v>-25.439038</v>
      </c>
      <c r="K10758" t="s">
        <v>8450</v>
      </c>
      <c r="L10758" t="s">
        <v>31</v>
      </c>
      <c r="M10758">
        <v>69</v>
      </c>
      <c r="N10758">
        <v>349</v>
      </c>
      <c r="O10758">
        <v>299000</v>
      </c>
    </row>
    <row r="10759" spans="1:15" x14ac:dyDescent="0.25">
      <c r="A10759">
        <v>67</v>
      </c>
      <c r="B10759">
        <v>82</v>
      </c>
      <c r="C10759">
        <v>1</v>
      </c>
      <c r="D10759">
        <v>2</v>
      </c>
      <c r="E10759">
        <v>2</v>
      </c>
      <c r="F10759">
        <v>2</v>
      </c>
      <c r="G10759" t="s">
        <v>10919</v>
      </c>
      <c r="H10759">
        <v>80730460</v>
      </c>
      <c r="L10759" t="s">
        <v>20</v>
      </c>
      <c r="M10759">
        <v>0</v>
      </c>
      <c r="N10759">
        <v>0</v>
      </c>
      <c r="O10759">
        <v>824000</v>
      </c>
    </row>
    <row r="10760" spans="1:15" x14ac:dyDescent="0.25">
      <c r="A10760">
        <v>67</v>
      </c>
      <c r="B10760">
        <v>82</v>
      </c>
      <c r="C10760">
        <v>1</v>
      </c>
      <c r="D10760">
        <v>2</v>
      </c>
      <c r="E10760">
        <v>2</v>
      </c>
      <c r="F10760">
        <v>2</v>
      </c>
      <c r="G10760" t="s">
        <v>10919</v>
      </c>
      <c r="H10760">
        <v>80730460</v>
      </c>
      <c r="L10760" t="s">
        <v>20</v>
      </c>
      <c r="M10760">
        <v>0</v>
      </c>
      <c r="N10760">
        <v>0</v>
      </c>
      <c r="O10760">
        <v>766000</v>
      </c>
    </row>
    <row r="10761" spans="1:15" x14ac:dyDescent="0.25">
      <c r="A10761">
        <v>67</v>
      </c>
      <c r="B10761">
        <v>82</v>
      </c>
      <c r="C10761">
        <v>1</v>
      </c>
      <c r="D10761">
        <v>2</v>
      </c>
      <c r="E10761">
        <v>2</v>
      </c>
      <c r="F10761">
        <v>2</v>
      </c>
      <c r="G10761" t="s">
        <v>10919</v>
      </c>
      <c r="H10761">
        <v>80730460</v>
      </c>
      <c r="L10761" t="s">
        <v>20</v>
      </c>
      <c r="M10761">
        <v>0</v>
      </c>
      <c r="N10761">
        <v>0</v>
      </c>
      <c r="O10761">
        <v>960000</v>
      </c>
    </row>
    <row r="10762" spans="1:15" x14ac:dyDescent="0.25">
      <c r="A10762">
        <v>122</v>
      </c>
      <c r="B10762">
        <v>204</v>
      </c>
      <c r="C10762">
        <v>1</v>
      </c>
      <c r="D10762">
        <v>3</v>
      </c>
      <c r="E10762">
        <v>3</v>
      </c>
      <c r="F10762">
        <v>2</v>
      </c>
      <c r="G10762" t="s">
        <v>10918</v>
      </c>
      <c r="H10762">
        <v>80240110</v>
      </c>
      <c r="I10762">
        <v>-49.283707</v>
      </c>
      <c r="J10762">
        <v>-25.446639000000001</v>
      </c>
      <c r="K10762" t="s">
        <v>8676</v>
      </c>
      <c r="L10762" t="s">
        <v>7624</v>
      </c>
      <c r="M10762">
        <v>1</v>
      </c>
      <c r="N10762">
        <v>1</v>
      </c>
      <c r="O10762">
        <v>1150000</v>
      </c>
    </row>
    <row r="10763" spans="1:15" x14ac:dyDescent="0.25">
      <c r="A10763">
        <v>257</v>
      </c>
      <c r="B10763">
        <v>494</v>
      </c>
      <c r="C10763">
        <v>4</v>
      </c>
      <c r="D10763">
        <v>2</v>
      </c>
      <c r="E10763">
        <v>4</v>
      </c>
      <c r="F10763">
        <v>4</v>
      </c>
      <c r="G10763" t="s">
        <v>1937</v>
      </c>
      <c r="H10763">
        <v>80420160</v>
      </c>
      <c r="L10763" t="s">
        <v>79</v>
      </c>
      <c r="O10763">
        <v>4770560</v>
      </c>
    </row>
    <row r="10764" spans="1:15" x14ac:dyDescent="0.25">
      <c r="A10764">
        <v>65</v>
      </c>
      <c r="B10764">
        <v>90</v>
      </c>
      <c r="C10764">
        <v>0</v>
      </c>
      <c r="D10764">
        <v>1</v>
      </c>
      <c r="E10764">
        <v>1</v>
      </c>
      <c r="F10764">
        <v>0</v>
      </c>
      <c r="G10764" t="s">
        <v>5299</v>
      </c>
      <c r="H10764">
        <v>80420200</v>
      </c>
      <c r="K10764" t="s">
        <v>8003</v>
      </c>
      <c r="L10764" t="s">
        <v>31</v>
      </c>
      <c r="M10764">
        <v>0</v>
      </c>
      <c r="N10764">
        <v>1000</v>
      </c>
      <c r="O10764">
        <v>565000</v>
      </c>
    </row>
    <row r="10765" spans="1:15" x14ac:dyDescent="0.25">
      <c r="A10765">
        <v>512</v>
      </c>
      <c r="B10765">
        <v>512</v>
      </c>
      <c r="C10765">
        <v>3</v>
      </c>
      <c r="D10765">
        <v>6</v>
      </c>
      <c r="E10765">
        <v>4</v>
      </c>
      <c r="G10765" t="s">
        <v>1744</v>
      </c>
      <c r="H10765">
        <v>80420140</v>
      </c>
      <c r="I10765">
        <v>-49.289158</v>
      </c>
      <c r="J10765">
        <v>-25.440117000000001</v>
      </c>
      <c r="K10765" t="s">
        <v>10917</v>
      </c>
      <c r="L10765" t="s">
        <v>79</v>
      </c>
      <c r="O10765">
        <v>2500000</v>
      </c>
    </row>
    <row r="10766" spans="1:15" x14ac:dyDescent="0.25">
      <c r="A10766">
        <v>96</v>
      </c>
      <c r="B10766">
        <v>96</v>
      </c>
      <c r="C10766">
        <v>1</v>
      </c>
      <c r="D10766">
        <v>3</v>
      </c>
      <c r="E10766">
        <v>3</v>
      </c>
      <c r="F10766">
        <v>2</v>
      </c>
      <c r="G10766" t="s">
        <v>10916</v>
      </c>
      <c r="H10766">
        <v>80240010</v>
      </c>
      <c r="L10766" t="s">
        <v>79</v>
      </c>
      <c r="M10766">
        <v>0</v>
      </c>
      <c r="N10766">
        <v>0</v>
      </c>
      <c r="O10766">
        <v>823000</v>
      </c>
    </row>
    <row r="10767" spans="1:15" x14ac:dyDescent="0.25">
      <c r="A10767">
        <v>45</v>
      </c>
      <c r="B10767">
        <v>85</v>
      </c>
      <c r="D10767">
        <v>1</v>
      </c>
      <c r="E10767">
        <v>1</v>
      </c>
      <c r="F10767">
        <v>1</v>
      </c>
      <c r="G10767" t="s">
        <v>5076</v>
      </c>
      <c r="H10767">
        <v>80420090</v>
      </c>
      <c r="I10767">
        <v>-49.287908000000002</v>
      </c>
      <c r="J10767">
        <v>-25.442174999999999</v>
      </c>
      <c r="K10767" t="s">
        <v>10792</v>
      </c>
      <c r="L10767" t="s">
        <v>79</v>
      </c>
      <c r="M10767">
        <v>1</v>
      </c>
      <c r="N10767">
        <v>1</v>
      </c>
      <c r="O10767">
        <v>568999</v>
      </c>
    </row>
    <row r="10768" spans="1:15" x14ac:dyDescent="0.25">
      <c r="A10768">
        <v>257</v>
      </c>
      <c r="B10768">
        <v>497</v>
      </c>
      <c r="C10768">
        <v>3</v>
      </c>
      <c r="D10768">
        <v>4</v>
      </c>
      <c r="E10768">
        <v>3</v>
      </c>
      <c r="F10768">
        <v>4</v>
      </c>
      <c r="G10768" t="s">
        <v>10915</v>
      </c>
      <c r="H10768">
        <v>80420160</v>
      </c>
      <c r="K10768" t="s">
        <v>7617</v>
      </c>
      <c r="L10768" t="s">
        <v>79</v>
      </c>
      <c r="M10768">
        <v>0</v>
      </c>
      <c r="N10768">
        <v>0</v>
      </c>
      <c r="O10768">
        <v>4809000</v>
      </c>
    </row>
    <row r="10769" spans="1:15" x14ac:dyDescent="0.25">
      <c r="A10769">
        <v>28</v>
      </c>
      <c r="C10769">
        <v>0</v>
      </c>
      <c r="D10769">
        <v>1</v>
      </c>
      <c r="E10769">
        <v>1</v>
      </c>
      <c r="F10769">
        <v>0</v>
      </c>
      <c r="G10769" t="s">
        <v>5300</v>
      </c>
      <c r="H10769">
        <v>80240020</v>
      </c>
      <c r="I10769">
        <v>-49.283588999999999</v>
      </c>
      <c r="J10769">
        <v>-25.445550999999998</v>
      </c>
      <c r="K10769" t="s">
        <v>8386</v>
      </c>
      <c r="L10769" t="s">
        <v>7624</v>
      </c>
      <c r="M10769">
        <v>0</v>
      </c>
      <c r="N10769">
        <v>400</v>
      </c>
      <c r="O10769">
        <v>372000</v>
      </c>
    </row>
    <row r="10770" spans="1:15" x14ac:dyDescent="0.25">
      <c r="A10770">
        <v>257</v>
      </c>
      <c r="B10770">
        <v>497</v>
      </c>
      <c r="C10770">
        <v>3</v>
      </c>
      <c r="D10770">
        <v>4</v>
      </c>
      <c r="E10770">
        <v>3</v>
      </c>
      <c r="F10770">
        <v>4</v>
      </c>
      <c r="G10770" t="s">
        <v>10914</v>
      </c>
      <c r="H10770">
        <v>80420160</v>
      </c>
      <c r="K10770" t="s">
        <v>7617</v>
      </c>
      <c r="L10770" t="s">
        <v>79</v>
      </c>
      <c r="M10770">
        <v>0</v>
      </c>
      <c r="N10770">
        <v>0</v>
      </c>
      <c r="O10770">
        <v>4535712</v>
      </c>
    </row>
    <row r="10771" spans="1:15" x14ac:dyDescent="0.25">
      <c r="A10771">
        <v>162</v>
      </c>
      <c r="C10771">
        <v>1</v>
      </c>
      <c r="D10771">
        <v>2</v>
      </c>
      <c r="E10771">
        <v>3</v>
      </c>
      <c r="F10771">
        <v>2</v>
      </c>
      <c r="G10771" t="s">
        <v>5301</v>
      </c>
      <c r="H10771">
        <v>80250210</v>
      </c>
      <c r="I10771">
        <v>-49.281981000000002</v>
      </c>
      <c r="J10771">
        <v>-25.443763000000001</v>
      </c>
      <c r="K10771" t="s">
        <v>8824</v>
      </c>
      <c r="L10771" t="s">
        <v>31</v>
      </c>
      <c r="M10771">
        <v>0</v>
      </c>
      <c r="N10771">
        <v>1000</v>
      </c>
      <c r="O10771">
        <v>870000</v>
      </c>
    </row>
    <row r="10772" spans="1:15" x14ac:dyDescent="0.25">
      <c r="A10772">
        <v>310</v>
      </c>
      <c r="B10772">
        <v>310</v>
      </c>
      <c r="C10772">
        <v>3</v>
      </c>
      <c r="D10772">
        <v>5</v>
      </c>
      <c r="E10772">
        <v>3</v>
      </c>
      <c r="F10772">
        <v>3</v>
      </c>
      <c r="G10772" t="s">
        <v>10913</v>
      </c>
      <c r="H10772">
        <v>80440040</v>
      </c>
      <c r="I10772">
        <v>-49.294843999999998</v>
      </c>
      <c r="J10772">
        <v>-25.441932999999999</v>
      </c>
      <c r="K10772" t="s">
        <v>10710</v>
      </c>
      <c r="L10772" t="s">
        <v>79</v>
      </c>
      <c r="M10772">
        <v>0</v>
      </c>
      <c r="N10772">
        <v>0</v>
      </c>
      <c r="O10772">
        <v>6090000</v>
      </c>
    </row>
    <row r="10773" spans="1:15" x14ac:dyDescent="0.25">
      <c r="A10773">
        <v>24</v>
      </c>
      <c r="C10773">
        <v>0</v>
      </c>
      <c r="D10773">
        <v>1</v>
      </c>
      <c r="E10773">
        <v>1</v>
      </c>
      <c r="F10773">
        <v>0</v>
      </c>
      <c r="G10773" t="s">
        <v>5302</v>
      </c>
      <c r="H10773">
        <v>80240020</v>
      </c>
      <c r="I10773">
        <v>-49.283588999999999</v>
      </c>
      <c r="J10773">
        <v>-25.445550999999998</v>
      </c>
      <c r="K10773" t="s">
        <v>8386</v>
      </c>
      <c r="L10773" t="s">
        <v>7624</v>
      </c>
      <c r="M10773">
        <v>0</v>
      </c>
      <c r="N10773">
        <v>400</v>
      </c>
      <c r="O10773">
        <v>342730</v>
      </c>
    </row>
    <row r="10774" spans="1:15" x14ac:dyDescent="0.25">
      <c r="A10774">
        <v>53</v>
      </c>
      <c r="B10774">
        <v>53</v>
      </c>
      <c r="C10774">
        <v>1</v>
      </c>
      <c r="D10774">
        <v>2</v>
      </c>
      <c r="E10774">
        <v>1</v>
      </c>
      <c r="F10774">
        <v>0</v>
      </c>
      <c r="G10774" t="s">
        <v>10691</v>
      </c>
      <c r="H10774">
        <v>80420011</v>
      </c>
      <c r="L10774" t="s">
        <v>79</v>
      </c>
      <c r="O10774">
        <v>724719</v>
      </c>
    </row>
    <row r="10775" spans="1:15" x14ac:dyDescent="0.25">
      <c r="A10775">
        <v>93</v>
      </c>
      <c r="B10775">
        <v>105</v>
      </c>
      <c r="C10775">
        <v>1</v>
      </c>
      <c r="D10775">
        <v>2</v>
      </c>
      <c r="E10775">
        <v>3</v>
      </c>
      <c r="F10775">
        <v>1</v>
      </c>
      <c r="G10775" t="s">
        <v>10912</v>
      </c>
      <c r="H10775">
        <v>80240010</v>
      </c>
      <c r="K10775" t="s">
        <v>9011</v>
      </c>
      <c r="L10775" t="s">
        <v>79</v>
      </c>
      <c r="M10775">
        <v>0</v>
      </c>
      <c r="N10775">
        <v>0</v>
      </c>
      <c r="O10775">
        <v>1076000</v>
      </c>
    </row>
    <row r="10776" spans="1:15" x14ac:dyDescent="0.25">
      <c r="A10776">
        <v>45</v>
      </c>
      <c r="B10776">
        <v>80</v>
      </c>
      <c r="C10776">
        <v>0</v>
      </c>
      <c r="D10776">
        <v>1</v>
      </c>
      <c r="E10776">
        <v>1</v>
      </c>
      <c r="F10776">
        <v>14</v>
      </c>
      <c r="G10776" t="s">
        <v>5076</v>
      </c>
      <c r="H10776">
        <v>80420090</v>
      </c>
      <c r="I10776">
        <v>-49.287908000000002</v>
      </c>
      <c r="J10776">
        <v>-25.442174999999999</v>
      </c>
      <c r="K10776" t="s">
        <v>10792</v>
      </c>
      <c r="L10776" t="s">
        <v>79</v>
      </c>
      <c r="M10776">
        <v>0</v>
      </c>
      <c r="N10776">
        <v>0</v>
      </c>
      <c r="O10776">
        <v>570000</v>
      </c>
    </row>
    <row r="10777" spans="1:15" x14ac:dyDescent="0.25">
      <c r="A10777">
        <v>257</v>
      </c>
      <c r="B10777">
        <v>257</v>
      </c>
      <c r="C10777">
        <v>4</v>
      </c>
      <c r="D10777">
        <v>4</v>
      </c>
      <c r="E10777">
        <v>5</v>
      </c>
      <c r="F10777">
        <v>4</v>
      </c>
      <c r="G10777" t="s">
        <v>10911</v>
      </c>
      <c r="H10777">
        <v>80420160</v>
      </c>
      <c r="L10777" t="s">
        <v>79</v>
      </c>
      <c r="O10777">
        <v>4816000</v>
      </c>
    </row>
    <row r="10778" spans="1:15" x14ac:dyDescent="0.25">
      <c r="A10778">
        <v>78</v>
      </c>
      <c r="B10778">
        <v>120</v>
      </c>
      <c r="C10778">
        <v>1</v>
      </c>
      <c r="D10778">
        <v>2</v>
      </c>
      <c r="E10778">
        <v>2</v>
      </c>
      <c r="F10778">
        <v>1</v>
      </c>
      <c r="G10778" t="s">
        <v>525</v>
      </c>
      <c r="H10778">
        <v>80420011</v>
      </c>
      <c r="L10778" t="s">
        <v>79</v>
      </c>
      <c r="N10778">
        <v>500</v>
      </c>
      <c r="O10778">
        <v>1083000</v>
      </c>
    </row>
    <row r="10779" spans="1:15" x14ac:dyDescent="0.25">
      <c r="A10779">
        <v>287</v>
      </c>
      <c r="B10779">
        <v>425</v>
      </c>
      <c r="C10779">
        <v>2</v>
      </c>
      <c r="D10779">
        <v>5</v>
      </c>
      <c r="E10779">
        <v>4</v>
      </c>
      <c r="F10779">
        <v>3</v>
      </c>
      <c r="G10779" t="s">
        <v>5303</v>
      </c>
      <c r="H10779">
        <v>80240010</v>
      </c>
      <c r="K10779" t="s">
        <v>9011</v>
      </c>
      <c r="L10779" t="s">
        <v>79</v>
      </c>
      <c r="M10779">
        <v>647</v>
      </c>
      <c r="N10779">
        <v>2300</v>
      </c>
      <c r="O10779">
        <v>1380000</v>
      </c>
    </row>
    <row r="10780" spans="1:15" x14ac:dyDescent="0.25">
      <c r="A10780">
        <v>310</v>
      </c>
      <c r="B10780">
        <v>310</v>
      </c>
      <c r="C10780">
        <v>3</v>
      </c>
      <c r="D10780">
        <v>5</v>
      </c>
      <c r="E10780">
        <v>3</v>
      </c>
      <c r="F10780">
        <v>3</v>
      </c>
      <c r="G10780" t="s">
        <v>10891</v>
      </c>
      <c r="H10780">
        <v>80440040</v>
      </c>
      <c r="K10780" t="s">
        <v>10710</v>
      </c>
      <c r="L10780" t="s">
        <v>79</v>
      </c>
      <c r="M10780">
        <v>0</v>
      </c>
      <c r="N10780">
        <v>0</v>
      </c>
      <c r="O10780">
        <v>6090000</v>
      </c>
    </row>
    <row r="10781" spans="1:15" x14ac:dyDescent="0.25">
      <c r="A10781">
        <v>310</v>
      </c>
      <c r="B10781">
        <v>310</v>
      </c>
      <c r="C10781">
        <v>3</v>
      </c>
      <c r="D10781">
        <v>4</v>
      </c>
      <c r="E10781">
        <v>3</v>
      </c>
      <c r="F10781">
        <v>3</v>
      </c>
      <c r="G10781" t="s">
        <v>10910</v>
      </c>
      <c r="H10781">
        <v>80440040</v>
      </c>
      <c r="L10781" t="s">
        <v>79</v>
      </c>
      <c r="M10781">
        <v>0</v>
      </c>
      <c r="N10781">
        <v>0</v>
      </c>
      <c r="O10781">
        <v>5626000</v>
      </c>
    </row>
    <row r="10782" spans="1:15" x14ac:dyDescent="0.25">
      <c r="A10782">
        <v>32</v>
      </c>
      <c r="B10782">
        <v>50</v>
      </c>
      <c r="C10782">
        <v>0</v>
      </c>
      <c r="D10782">
        <v>1</v>
      </c>
      <c r="E10782">
        <v>1</v>
      </c>
      <c r="F10782">
        <v>1</v>
      </c>
      <c r="G10782" t="s">
        <v>10909</v>
      </c>
      <c r="H10782">
        <v>80730420</v>
      </c>
      <c r="I10782">
        <v>-49.290605999999997</v>
      </c>
      <c r="J10782">
        <v>-25.435195</v>
      </c>
      <c r="K10782" t="s">
        <v>7774</v>
      </c>
      <c r="L10782" t="s">
        <v>79</v>
      </c>
      <c r="M10782">
        <v>0</v>
      </c>
      <c r="N10782">
        <v>0</v>
      </c>
      <c r="O10782">
        <v>417000</v>
      </c>
    </row>
    <row r="10783" spans="1:15" x14ac:dyDescent="0.25">
      <c r="A10783">
        <v>241</v>
      </c>
      <c r="B10783">
        <v>431</v>
      </c>
      <c r="C10783">
        <v>3</v>
      </c>
      <c r="D10783">
        <v>1</v>
      </c>
      <c r="E10783">
        <v>3</v>
      </c>
      <c r="F10783">
        <v>1</v>
      </c>
      <c r="G10783" t="s">
        <v>5304</v>
      </c>
      <c r="H10783">
        <v>80240130</v>
      </c>
      <c r="I10783">
        <v>-49.285865999999999</v>
      </c>
      <c r="J10783">
        <v>-25.446100999999999</v>
      </c>
      <c r="K10783" t="s">
        <v>8774</v>
      </c>
      <c r="L10783" t="s">
        <v>7624</v>
      </c>
      <c r="M10783">
        <v>0</v>
      </c>
      <c r="N10783">
        <v>2300</v>
      </c>
      <c r="O10783">
        <v>3000000</v>
      </c>
    </row>
    <row r="10784" spans="1:15" x14ac:dyDescent="0.25">
      <c r="A10784">
        <v>127</v>
      </c>
      <c r="B10784">
        <v>278</v>
      </c>
      <c r="C10784">
        <v>3</v>
      </c>
      <c r="D10784">
        <v>5</v>
      </c>
      <c r="E10784">
        <v>3</v>
      </c>
      <c r="F10784">
        <v>3</v>
      </c>
      <c r="G10784" t="s">
        <v>5305</v>
      </c>
      <c r="H10784">
        <v>80430120</v>
      </c>
      <c r="K10784" t="s">
        <v>7619</v>
      </c>
      <c r="L10784" t="s">
        <v>7616</v>
      </c>
      <c r="M10784">
        <v>0</v>
      </c>
      <c r="N10784">
        <v>1350</v>
      </c>
      <c r="O10784">
        <v>1748880</v>
      </c>
    </row>
    <row r="10785" spans="1:15" x14ac:dyDescent="0.25">
      <c r="A10785">
        <v>560</v>
      </c>
      <c r="B10785">
        <v>560</v>
      </c>
      <c r="C10785">
        <v>3</v>
      </c>
      <c r="D10785">
        <v>5</v>
      </c>
      <c r="E10785">
        <v>3</v>
      </c>
      <c r="F10785">
        <v>4</v>
      </c>
      <c r="G10785" t="s">
        <v>10908</v>
      </c>
      <c r="H10785">
        <v>80440040</v>
      </c>
      <c r="K10785" t="s">
        <v>10710</v>
      </c>
      <c r="L10785" t="s">
        <v>79</v>
      </c>
      <c r="M10785">
        <v>0</v>
      </c>
      <c r="N10785">
        <v>0</v>
      </c>
      <c r="O10785">
        <v>11307240</v>
      </c>
    </row>
    <row r="10786" spans="1:15" x14ac:dyDescent="0.25">
      <c r="A10786">
        <v>560</v>
      </c>
      <c r="B10786">
        <v>560</v>
      </c>
      <c r="C10786">
        <v>3</v>
      </c>
      <c r="D10786">
        <v>4</v>
      </c>
      <c r="E10786">
        <v>3</v>
      </c>
      <c r="F10786">
        <v>4</v>
      </c>
      <c r="G10786" t="s">
        <v>10907</v>
      </c>
      <c r="H10786">
        <v>80440040</v>
      </c>
      <c r="L10786" t="s">
        <v>79</v>
      </c>
      <c r="M10786">
        <v>0</v>
      </c>
      <c r="N10786">
        <v>0</v>
      </c>
      <c r="O10786">
        <v>10454000</v>
      </c>
    </row>
    <row r="10787" spans="1:15" x14ac:dyDescent="0.25">
      <c r="A10787">
        <v>414</v>
      </c>
      <c r="B10787">
        <v>414</v>
      </c>
      <c r="C10787">
        <v>4</v>
      </c>
      <c r="D10787">
        <v>6</v>
      </c>
      <c r="E10787">
        <v>4</v>
      </c>
      <c r="F10787">
        <v>4</v>
      </c>
      <c r="G10787" t="s">
        <v>10906</v>
      </c>
      <c r="H10787">
        <v>80440040</v>
      </c>
      <c r="K10787" t="s">
        <v>10710</v>
      </c>
      <c r="L10787" t="s">
        <v>79</v>
      </c>
      <c r="M10787">
        <v>0</v>
      </c>
      <c r="N10787">
        <v>0</v>
      </c>
      <c r="O10787">
        <v>8940000</v>
      </c>
    </row>
    <row r="10788" spans="1:15" x14ac:dyDescent="0.25">
      <c r="A10788">
        <v>46</v>
      </c>
      <c r="B10788">
        <v>70</v>
      </c>
      <c r="D10788">
        <v>1</v>
      </c>
      <c r="E10788">
        <v>1</v>
      </c>
      <c r="F10788">
        <v>1</v>
      </c>
      <c r="G10788" t="s">
        <v>525</v>
      </c>
      <c r="H10788">
        <v>80420090</v>
      </c>
      <c r="L10788" t="s">
        <v>79</v>
      </c>
      <c r="M10788">
        <v>1</v>
      </c>
      <c r="N10788">
        <v>1000</v>
      </c>
      <c r="O10788">
        <v>539000</v>
      </c>
    </row>
    <row r="10789" spans="1:15" x14ac:dyDescent="0.25">
      <c r="A10789">
        <v>96</v>
      </c>
      <c r="B10789">
        <v>96</v>
      </c>
      <c r="C10789">
        <v>1</v>
      </c>
      <c r="D10789">
        <v>2</v>
      </c>
      <c r="E10789">
        <v>3</v>
      </c>
      <c r="F10789">
        <v>1</v>
      </c>
      <c r="G10789" t="s">
        <v>5306</v>
      </c>
      <c r="H10789">
        <v>80240010</v>
      </c>
      <c r="K10789" t="s">
        <v>9011</v>
      </c>
      <c r="L10789" t="s">
        <v>79</v>
      </c>
      <c r="M10789">
        <v>150</v>
      </c>
      <c r="N10789">
        <v>180</v>
      </c>
      <c r="O10789">
        <v>1060724</v>
      </c>
    </row>
    <row r="10790" spans="1:15" x14ac:dyDescent="0.25">
      <c r="A10790">
        <v>208</v>
      </c>
      <c r="B10790">
        <v>208</v>
      </c>
      <c r="C10790">
        <v>1</v>
      </c>
      <c r="D10790">
        <v>3</v>
      </c>
      <c r="E10790">
        <v>4</v>
      </c>
      <c r="F10790">
        <v>2</v>
      </c>
      <c r="G10790" t="s">
        <v>5307</v>
      </c>
      <c r="H10790">
        <v>80240260</v>
      </c>
      <c r="K10790" t="s">
        <v>10813</v>
      </c>
      <c r="L10790" t="s">
        <v>79</v>
      </c>
      <c r="N10790">
        <v>1598</v>
      </c>
      <c r="O10790">
        <v>1298000</v>
      </c>
    </row>
    <row r="10791" spans="1:15" x14ac:dyDescent="0.25">
      <c r="A10791">
        <v>414</v>
      </c>
      <c r="B10791">
        <v>414</v>
      </c>
      <c r="C10791">
        <v>4</v>
      </c>
      <c r="D10791">
        <v>6</v>
      </c>
      <c r="E10791">
        <v>4</v>
      </c>
      <c r="F10791">
        <v>4</v>
      </c>
      <c r="G10791" t="s">
        <v>10905</v>
      </c>
      <c r="H10791">
        <v>80440040</v>
      </c>
      <c r="K10791" t="s">
        <v>10710</v>
      </c>
      <c r="L10791" t="s">
        <v>79</v>
      </c>
      <c r="M10791">
        <v>0</v>
      </c>
      <c r="N10791">
        <v>0</v>
      </c>
      <c r="O10791">
        <v>8898000</v>
      </c>
    </row>
    <row r="10792" spans="1:15" x14ac:dyDescent="0.25">
      <c r="A10792">
        <v>151</v>
      </c>
      <c r="B10792">
        <v>151</v>
      </c>
      <c r="C10792">
        <v>3</v>
      </c>
      <c r="D10792">
        <v>2</v>
      </c>
      <c r="E10792">
        <v>3</v>
      </c>
      <c r="F10792">
        <v>3</v>
      </c>
      <c r="G10792" t="s">
        <v>1937</v>
      </c>
      <c r="H10792">
        <v>80420160</v>
      </c>
      <c r="K10792" t="s">
        <v>7617</v>
      </c>
      <c r="L10792" t="s">
        <v>79</v>
      </c>
      <c r="O10792">
        <v>2468700</v>
      </c>
    </row>
    <row r="10793" spans="1:15" x14ac:dyDescent="0.25">
      <c r="A10793">
        <v>96</v>
      </c>
      <c r="B10793">
        <v>123</v>
      </c>
      <c r="C10793">
        <v>1</v>
      </c>
      <c r="D10793">
        <v>2</v>
      </c>
      <c r="E10793">
        <v>3</v>
      </c>
      <c r="F10793">
        <v>1</v>
      </c>
      <c r="G10793" t="s">
        <v>10904</v>
      </c>
      <c r="H10793">
        <v>80240010</v>
      </c>
      <c r="K10793" t="s">
        <v>9011</v>
      </c>
      <c r="L10793" t="s">
        <v>79</v>
      </c>
      <c r="M10793">
        <v>0</v>
      </c>
      <c r="N10793">
        <v>0</v>
      </c>
      <c r="O10793">
        <v>1068000</v>
      </c>
    </row>
    <row r="10794" spans="1:15" x14ac:dyDescent="0.25">
      <c r="A10794">
        <v>34</v>
      </c>
      <c r="B10794">
        <v>53</v>
      </c>
      <c r="D10794">
        <v>1</v>
      </c>
      <c r="E10794">
        <v>1</v>
      </c>
      <c r="G10794" t="s">
        <v>10895</v>
      </c>
      <c r="H10794">
        <v>80730420</v>
      </c>
      <c r="I10794">
        <v>-49.290497000000002</v>
      </c>
      <c r="J10794">
        <v>-25.435827</v>
      </c>
      <c r="K10794" t="s">
        <v>7774</v>
      </c>
      <c r="L10794" t="s">
        <v>79</v>
      </c>
      <c r="O10794">
        <v>454900</v>
      </c>
    </row>
    <row r="10795" spans="1:15" x14ac:dyDescent="0.25">
      <c r="A10795">
        <v>256</v>
      </c>
      <c r="B10795">
        <v>497</v>
      </c>
      <c r="C10795">
        <v>3</v>
      </c>
      <c r="D10795">
        <v>4</v>
      </c>
      <c r="E10795">
        <v>3</v>
      </c>
      <c r="F10795">
        <v>4</v>
      </c>
      <c r="G10795" t="s">
        <v>10903</v>
      </c>
      <c r="H10795">
        <v>80420160</v>
      </c>
      <c r="K10795" t="s">
        <v>7617</v>
      </c>
      <c r="L10795" t="s">
        <v>79</v>
      </c>
      <c r="M10795">
        <v>0</v>
      </c>
      <c r="N10795">
        <v>0</v>
      </c>
      <c r="O10795">
        <v>4623753</v>
      </c>
    </row>
    <row r="10796" spans="1:15" x14ac:dyDescent="0.25">
      <c r="A10796">
        <v>257</v>
      </c>
      <c r="B10796">
        <v>497</v>
      </c>
      <c r="C10796">
        <v>3</v>
      </c>
      <c r="D10796">
        <v>4</v>
      </c>
      <c r="E10796">
        <v>3</v>
      </c>
      <c r="F10796">
        <v>4</v>
      </c>
      <c r="G10796" t="s">
        <v>10902</v>
      </c>
      <c r="H10796">
        <v>80420160</v>
      </c>
      <c r="K10796" t="s">
        <v>7617</v>
      </c>
      <c r="L10796" t="s">
        <v>79</v>
      </c>
      <c r="M10796">
        <v>0</v>
      </c>
      <c r="N10796">
        <v>0</v>
      </c>
      <c r="O10796">
        <v>5815321</v>
      </c>
    </row>
    <row r="10797" spans="1:15" x14ac:dyDescent="0.25">
      <c r="A10797">
        <v>310</v>
      </c>
      <c r="B10797">
        <v>310</v>
      </c>
      <c r="C10797">
        <v>3</v>
      </c>
      <c r="D10797">
        <v>5</v>
      </c>
      <c r="E10797">
        <v>3</v>
      </c>
      <c r="F10797">
        <v>3</v>
      </c>
      <c r="G10797" t="s">
        <v>10901</v>
      </c>
      <c r="H10797">
        <v>80440040</v>
      </c>
      <c r="K10797" t="s">
        <v>10710</v>
      </c>
      <c r="L10797" t="s">
        <v>79</v>
      </c>
      <c r="M10797">
        <v>0</v>
      </c>
      <c r="N10797">
        <v>0</v>
      </c>
      <c r="O10797">
        <v>5800000</v>
      </c>
    </row>
    <row r="10798" spans="1:15" x14ac:dyDescent="0.25">
      <c r="A10798">
        <v>257</v>
      </c>
      <c r="B10798">
        <v>257</v>
      </c>
      <c r="C10798">
        <v>3</v>
      </c>
      <c r="D10798">
        <v>4</v>
      </c>
      <c r="E10798">
        <v>3</v>
      </c>
      <c r="F10798">
        <v>4</v>
      </c>
      <c r="G10798" t="s">
        <v>10900</v>
      </c>
      <c r="H10798">
        <v>80420160</v>
      </c>
      <c r="L10798" t="s">
        <v>79</v>
      </c>
      <c r="M10798">
        <v>0</v>
      </c>
      <c r="N10798">
        <v>0</v>
      </c>
      <c r="O10798">
        <v>4981865</v>
      </c>
    </row>
    <row r="10799" spans="1:15" x14ac:dyDescent="0.25">
      <c r="A10799">
        <v>414</v>
      </c>
      <c r="B10799">
        <v>414</v>
      </c>
      <c r="C10799">
        <v>4</v>
      </c>
      <c r="D10799">
        <v>6</v>
      </c>
      <c r="E10799">
        <v>4</v>
      </c>
      <c r="F10799">
        <v>4</v>
      </c>
      <c r="G10799" t="s">
        <v>525</v>
      </c>
      <c r="H10799">
        <v>80440040</v>
      </c>
      <c r="I10799">
        <v>-49.294843999999998</v>
      </c>
      <c r="J10799">
        <v>-25.441932999999999</v>
      </c>
      <c r="K10799" t="s">
        <v>10710</v>
      </c>
      <c r="L10799" t="s">
        <v>79</v>
      </c>
      <c r="O10799">
        <v>8680000</v>
      </c>
    </row>
    <row r="10800" spans="1:15" x14ac:dyDescent="0.25">
      <c r="A10800">
        <v>101</v>
      </c>
      <c r="B10800">
        <v>130</v>
      </c>
      <c r="C10800">
        <v>1</v>
      </c>
      <c r="D10800">
        <v>2</v>
      </c>
      <c r="E10800">
        <v>2</v>
      </c>
      <c r="F10800">
        <v>1</v>
      </c>
      <c r="G10800" t="s">
        <v>5308</v>
      </c>
      <c r="H10800">
        <v>80430180</v>
      </c>
      <c r="I10800">
        <v>-49.281889</v>
      </c>
      <c r="J10800">
        <v>-25.433896000000001</v>
      </c>
      <c r="K10800" t="s">
        <v>9888</v>
      </c>
      <c r="L10800" t="s">
        <v>31</v>
      </c>
      <c r="M10800">
        <v>0</v>
      </c>
      <c r="N10800">
        <v>1050</v>
      </c>
      <c r="O10800">
        <v>768000</v>
      </c>
    </row>
    <row r="10801" spans="1:15" x14ac:dyDescent="0.25">
      <c r="A10801">
        <v>47</v>
      </c>
      <c r="B10801">
        <v>73</v>
      </c>
      <c r="D10801">
        <v>1</v>
      </c>
      <c r="E10801">
        <v>1</v>
      </c>
      <c r="G10801" t="s">
        <v>10895</v>
      </c>
      <c r="H10801">
        <v>80730420</v>
      </c>
      <c r="I10801">
        <v>-49.290497000000002</v>
      </c>
      <c r="J10801">
        <v>-25.435827</v>
      </c>
      <c r="K10801" t="s">
        <v>7774</v>
      </c>
      <c r="L10801" t="s">
        <v>79</v>
      </c>
      <c r="O10801">
        <v>625900</v>
      </c>
    </row>
    <row r="10802" spans="1:15" x14ac:dyDescent="0.25">
      <c r="A10802">
        <v>560</v>
      </c>
      <c r="B10802">
        <v>560</v>
      </c>
      <c r="C10802">
        <v>3</v>
      </c>
      <c r="D10802">
        <v>5</v>
      </c>
      <c r="E10802">
        <v>3</v>
      </c>
      <c r="F10802">
        <v>4</v>
      </c>
      <c r="G10802" t="s">
        <v>10899</v>
      </c>
      <c r="H10802">
        <v>80440040</v>
      </c>
      <c r="K10802" t="s">
        <v>10710</v>
      </c>
      <c r="L10802" t="s">
        <v>79</v>
      </c>
      <c r="M10802">
        <v>0</v>
      </c>
      <c r="N10802">
        <v>0</v>
      </c>
      <c r="O10802">
        <v>10768000</v>
      </c>
    </row>
    <row r="10803" spans="1:15" x14ac:dyDescent="0.25">
      <c r="A10803">
        <v>38</v>
      </c>
      <c r="B10803">
        <v>60</v>
      </c>
      <c r="D10803">
        <v>1</v>
      </c>
      <c r="E10803">
        <v>1</v>
      </c>
      <c r="G10803" t="s">
        <v>10895</v>
      </c>
      <c r="H10803">
        <v>80730420</v>
      </c>
      <c r="I10803">
        <v>-49.290497000000002</v>
      </c>
      <c r="J10803">
        <v>-25.435827</v>
      </c>
      <c r="K10803" t="s">
        <v>7774</v>
      </c>
      <c r="L10803" t="s">
        <v>79</v>
      </c>
      <c r="O10803">
        <v>510900</v>
      </c>
    </row>
    <row r="10804" spans="1:15" x14ac:dyDescent="0.25">
      <c r="A10804">
        <v>257</v>
      </c>
      <c r="B10804">
        <v>257</v>
      </c>
      <c r="C10804">
        <v>3</v>
      </c>
      <c r="D10804">
        <v>5</v>
      </c>
      <c r="E10804">
        <v>3</v>
      </c>
      <c r="F10804">
        <v>4</v>
      </c>
      <c r="G10804" t="s">
        <v>10898</v>
      </c>
      <c r="H10804">
        <v>80420160</v>
      </c>
      <c r="L10804" t="s">
        <v>79</v>
      </c>
      <c r="M10804">
        <v>0</v>
      </c>
      <c r="N10804">
        <v>0</v>
      </c>
      <c r="O10804">
        <v>5129926</v>
      </c>
    </row>
    <row r="10805" spans="1:15" x14ac:dyDescent="0.25">
      <c r="A10805">
        <v>310</v>
      </c>
      <c r="B10805">
        <v>310</v>
      </c>
      <c r="C10805">
        <v>3</v>
      </c>
      <c r="D10805">
        <v>4</v>
      </c>
      <c r="E10805">
        <v>3</v>
      </c>
      <c r="F10805">
        <v>3</v>
      </c>
      <c r="G10805" t="s">
        <v>10897</v>
      </c>
      <c r="H10805">
        <v>80440040</v>
      </c>
      <c r="L10805" t="s">
        <v>79</v>
      </c>
      <c r="O10805">
        <v>5626800</v>
      </c>
    </row>
    <row r="10806" spans="1:15" x14ac:dyDescent="0.25">
      <c r="A10806">
        <v>40</v>
      </c>
      <c r="B10806">
        <v>61</v>
      </c>
      <c r="D10806">
        <v>1</v>
      </c>
      <c r="E10806">
        <v>1</v>
      </c>
      <c r="G10806" t="s">
        <v>10895</v>
      </c>
      <c r="H10806">
        <v>80730420</v>
      </c>
      <c r="I10806">
        <v>-49.290497000000002</v>
      </c>
      <c r="J10806">
        <v>-25.435827</v>
      </c>
      <c r="K10806" t="s">
        <v>7774</v>
      </c>
      <c r="L10806" t="s">
        <v>79</v>
      </c>
      <c r="O10806">
        <v>526900</v>
      </c>
    </row>
    <row r="10807" spans="1:15" x14ac:dyDescent="0.25">
      <c r="A10807">
        <v>172</v>
      </c>
      <c r="B10807">
        <v>172</v>
      </c>
      <c r="C10807">
        <v>3</v>
      </c>
      <c r="D10807">
        <v>2</v>
      </c>
      <c r="E10807">
        <v>3</v>
      </c>
      <c r="F10807">
        <v>3</v>
      </c>
      <c r="G10807" t="s">
        <v>525</v>
      </c>
      <c r="H10807">
        <v>80240340</v>
      </c>
      <c r="L10807" t="s">
        <v>79</v>
      </c>
      <c r="O10807">
        <v>2324322</v>
      </c>
    </row>
    <row r="10808" spans="1:15" x14ac:dyDescent="0.25">
      <c r="A10808">
        <v>48</v>
      </c>
      <c r="B10808">
        <v>115</v>
      </c>
      <c r="D10808">
        <v>1</v>
      </c>
      <c r="E10808">
        <v>1</v>
      </c>
      <c r="G10808" t="s">
        <v>10896</v>
      </c>
      <c r="H10808">
        <v>80730420</v>
      </c>
      <c r="I10808">
        <v>-49.290497000000002</v>
      </c>
      <c r="J10808">
        <v>-25.435827</v>
      </c>
      <c r="K10808" t="s">
        <v>7774</v>
      </c>
      <c r="L10808" t="s">
        <v>79</v>
      </c>
      <c r="O10808">
        <v>848900</v>
      </c>
    </row>
    <row r="10809" spans="1:15" x14ac:dyDescent="0.25">
      <c r="A10809">
        <v>53</v>
      </c>
      <c r="B10809">
        <v>83</v>
      </c>
      <c r="D10809">
        <v>1</v>
      </c>
      <c r="E10809">
        <v>1</v>
      </c>
      <c r="G10809" t="s">
        <v>10895</v>
      </c>
      <c r="H10809">
        <v>80730420</v>
      </c>
      <c r="I10809">
        <v>-49.290497000000002</v>
      </c>
      <c r="J10809">
        <v>-25.435827</v>
      </c>
      <c r="K10809" t="s">
        <v>7774</v>
      </c>
      <c r="L10809" t="s">
        <v>79</v>
      </c>
      <c r="O10809">
        <v>717900</v>
      </c>
    </row>
    <row r="10810" spans="1:15" x14ac:dyDescent="0.25">
      <c r="A10810">
        <v>305</v>
      </c>
      <c r="B10810">
        <v>444</v>
      </c>
      <c r="C10810">
        <v>3</v>
      </c>
      <c r="D10810">
        <v>4</v>
      </c>
      <c r="E10810">
        <v>3</v>
      </c>
      <c r="F10810">
        <v>3</v>
      </c>
      <c r="G10810" t="s">
        <v>5309</v>
      </c>
      <c r="H10810">
        <v>80420170</v>
      </c>
      <c r="I10810">
        <v>-49.280459999999998</v>
      </c>
      <c r="J10810">
        <v>-25.443850999999999</v>
      </c>
      <c r="K10810" t="s">
        <v>7889</v>
      </c>
      <c r="L10810" t="s">
        <v>79</v>
      </c>
      <c r="M10810">
        <v>4000</v>
      </c>
      <c r="N10810">
        <v>2000</v>
      </c>
      <c r="O10810">
        <v>1490000</v>
      </c>
    </row>
    <row r="10811" spans="1:15" x14ac:dyDescent="0.25">
      <c r="A10811">
        <v>31</v>
      </c>
      <c r="B10811">
        <v>49</v>
      </c>
      <c r="D10811">
        <v>1</v>
      </c>
      <c r="E10811">
        <v>1</v>
      </c>
      <c r="G10811" t="s">
        <v>10895</v>
      </c>
      <c r="H10811">
        <v>80730420</v>
      </c>
      <c r="I10811">
        <v>-49.290497000000002</v>
      </c>
      <c r="J10811">
        <v>-25.435827</v>
      </c>
      <c r="K10811" t="s">
        <v>7774</v>
      </c>
      <c r="L10811" t="s">
        <v>79</v>
      </c>
      <c r="O10811">
        <v>406900</v>
      </c>
    </row>
    <row r="10812" spans="1:15" x14ac:dyDescent="0.25">
      <c r="A10812">
        <v>45</v>
      </c>
      <c r="B10812">
        <v>100</v>
      </c>
      <c r="C10812">
        <v>0</v>
      </c>
      <c r="D10812">
        <v>1</v>
      </c>
      <c r="E10812">
        <v>1</v>
      </c>
      <c r="F10812">
        <v>1</v>
      </c>
      <c r="G10812" t="s">
        <v>5077</v>
      </c>
      <c r="H10812">
        <v>80420090</v>
      </c>
      <c r="I10812">
        <v>-49.287908000000002</v>
      </c>
      <c r="J10812">
        <v>-25.442174999999999</v>
      </c>
      <c r="K10812" t="s">
        <v>10792</v>
      </c>
      <c r="L10812" t="s">
        <v>79</v>
      </c>
      <c r="M10812">
        <v>0</v>
      </c>
      <c r="N10812">
        <v>500</v>
      </c>
      <c r="O10812">
        <v>570000</v>
      </c>
    </row>
    <row r="10813" spans="1:15" x14ac:dyDescent="0.25">
      <c r="A10813">
        <v>96</v>
      </c>
      <c r="B10813">
        <v>123</v>
      </c>
      <c r="C10813">
        <v>1</v>
      </c>
      <c r="D10813">
        <v>2</v>
      </c>
      <c r="E10813">
        <v>3</v>
      </c>
      <c r="F10813">
        <v>2</v>
      </c>
      <c r="G10813" t="s">
        <v>10894</v>
      </c>
      <c r="H10813">
        <v>80240010</v>
      </c>
      <c r="K10813" t="s">
        <v>9011</v>
      </c>
      <c r="L10813" t="s">
        <v>79</v>
      </c>
      <c r="M10813">
        <v>0</v>
      </c>
      <c r="N10813">
        <v>0</v>
      </c>
      <c r="O10813">
        <v>1215000</v>
      </c>
    </row>
    <row r="10814" spans="1:15" x14ac:dyDescent="0.25">
      <c r="A10814">
        <v>216</v>
      </c>
      <c r="B10814">
        <v>333</v>
      </c>
      <c r="C10814">
        <v>3</v>
      </c>
      <c r="D10814">
        <v>6</v>
      </c>
      <c r="E10814">
        <v>3</v>
      </c>
      <c r="F10814">
        <v>2</v>
      </c>
      <c r="G10814" t="s">
        <v>5310</v>
      </c>
      <c r="H10814">
        <v>80250020</v>
      </c>
      <c r="K10814" t="s">
        <v>8450</v>
      </c>
      <c r="L10814" t="s">
        <v>31</v>
      </c>
      <c r="M10814">
        <v>300</v>
      </c>
      <c r="N10814">
        <v>1800</v>
      </c>
      <c r="O10814">
        <v>1500000</v>
      </c>
    </row>
    <row r="10815" spans="1:15" x14ac:dyDescent="0.25">
      <c r="A10815">
        <v>310</v>
      </c>
      <c r="B10815">
        <v>310</v>
      </c>
      <c r="C10815">
        <v>3</v>
      </c>
      <c r="D10815">
        <v>5</v>
      </c>
      <c r="E10815">
        <v>3</v>
      </c>
      <c r="F10815">
        <v>3</v>
      </c>
      <c r="G10815" t="s">
        <v>10893</v>
      </c>
      <c r="H10815">
        <v>80440040</v>
      </c>
      <c r="K10815" t="s">
        <v>10710</v>
      </c>
      <c r="L10815" t="s">
        <v>79</v>
      </c>
      <c r="M10815">
        <v>0</v>
      </c>
      <c r="N10815">
        <v>0</v>
      </c>
      <c r="O10815">
        <v>5626000</v>
      </c>
    </row>
    <row r="10816" spans="1:15" x14ac:dyDescent="0.25">
      <c r="A10816">
        <v>88</v>
      </c>
      <c r="B10816">
        <v>117</v>
      </c>
      <c r="C10816">
        <v>0</v>
      </c>
      <c r="D10816">
        <v>2</v>
      </c>
      <c r="E10816">
        <v>2</v>
      </c>
      <c r="F10816">
        <v>1</v>
      </c>
      <c r="G10816" t="s">
        <v>5311</v>
      </c>
      <c r="H10816">
        <v>80250070</v>
      </c>
      <c r="I10816">
        <v>-49.279192000000002</v>
      </c>
      <c r="J10816">
        <v>-25.441827</v>
      </c>
      <c r="K10816" t="s">
        <v>9073</v>
      </c>
      <c r="L10816" t="s">
        <v>79</v>
      </c>
      <c r="M10816">
        <v>200</v>
      </c>
      <c r="N10816">
        <v>1000</v>
      </c>
      <c r="O10816">
        <v>1000000</v>
      </c>
    </row>
    <row r="10817" spans="1:15" x14ac:dyDescent="0.25">
      <c r="A10817">
        <v>121</v>
      </c>
      <c r="C10817">
        <v>2</v>
      </c>
      <c r="D10817">
        <v>3</v>
      </c>
      <c r="E10817">
        <v>2</v>
      </c>
      <c r="F10817">
        <v>2</v>
      </c>
      <c r="G10817" t="s">
        <v>5312</v>
      </c>
      <c r="H10817">
        <v>80420200</v>
      </c>
      <c r="I10817">
        <v>-49.282107000000003</v>
      </c>
      <c r="J10817">
        <v>-25.434384999999999</v>
      </c>
      <c r="K10817" t="s">
        <v>8003</v>
      </c>
      <c r="L10817" t="s">
        <v>31</v>
      </c>
      <c r="M10817">
        <v>1</v>
      </c>
      <c r="N10817">
        <v>820</v>
      </c>
      <c r="O10817">
        <v>1590000</v>
      </c>
    </row>
    <row r="10818" spans="1:15" x14ac:dyDescent="0.25">
      <c r="A10818">
        <v>89</v>
      </c>
      <c r="B10818">
        <v>135</v>
      </c>
      <c r="C10818">
        <v>2</v>
      </c>
      <c r="D10818">
        <v>2</v>
      </c>
      <c r="E10818">
        <v>2</v>
      </c>
      <c r="F10818">
        <v>2</v>
      </c>
      <c r="G10818" t="s">
        <v>10892</v>
      </c>
      <c r="H10818">
        <v>80730400</v>
      </c>
      <c r="I10818">
        <v>-49.291569000000003</v>
      </c>
      <c r="J10818">
        <v>-25.435706</v>
      </c>
      <c r="K10818" t="s">
        <v>7622</v>
      </c>
      <c r="L10818" t="s">
        <v>20</v>
      </c>
      <c r="M10818">
        <v>0</v>
      </c>
      <c r="N10818">
        <v>0</v>
      </c>
      <c r="O10818">
        <v>1169020</v>
      </c>
    </row>
    <row r="10819" spans="1:15" x14ac:dyDescent="0.25">
      <c r="A10819">
        <v>310</v>
      </c>
      <c r="B10819">
        <v>310</v>
      </c>
      <c r="C10819">
        <v>3</v>
      </c>
      <c r="D10819">
        <v>5</v>
      </c>
      <c r="E10819">
        <v>3</v>
      </c>
      <c r="F10819">
        <v>3</v>
      </c>
      <c r="G10819" t="s">
        <v>10891</v>
      </c>
      <c r="H10819">
        <v>80440040</v>
      </c>
      <c r="L10819" t="s">
        <v>79</v>
      </c>
      <c r="M10819">
        <v>0</v>
      </c>
      <c r="N10819">
        <v>0</v>
      </c>
      <c r="O10819">
        <v>6090000</v>
      </c>
    </row>
    <row r="10820" spans="1:15" x14ac:dyDescent="0.25">
      <c r="A10820">
        <v>560</v>
      </c>
      <c r="B10820">
        <v>560</v>
      </c>
      <c r="C10820">
        <v>3</v>
      </c>
      <c r="D10820">
        <v>5</v>
      </c>
      <c r="E10820">
        <v>3</v>
      </c>
      <c r="F10820">
        <v>3</v>
      </c>
      <c r="G10820" t="s">
        <v>10890</v>
      </c>
      <c r="H10820">
        <v>80440040</v>
      </c>
      <c r="K10820" t="s">
        <v>10710</v>
      </c>
      <c r="L10820" t="s">
        <v>79</v>
      </c>
      <c r="M10820">
        <v>0</v>
      </c>
      <c r="N10820">
        <v>0</v>
      </c>
      <c r="O10820">
        <v>10454400</v>
      </c>
    </row>
    <row r="10821" spans="1:15" x14ac:dyDescent="0.25">
      <c r="A10821">
        <v>107</v>
      </c>
      <c r="B10821">
        <v>124</v>
      </c>
      <c r="D10821">
        <v>3</v>
      </c>
      <c r="E10821">
        <v>3</v>
      </c>
      <c r="F10821">
        <v>2</v>
      </c>
      <c r="G10821" t="s">
        <v>10889</v>
      </c>
      <c r="H10821">
        <v>80730460</v>
      </c>
      <c r="L10821" t="s">
        <v>20</v>
      </c>
      <c r="M10821">
        <v>0</v>
      </c>
      <c r="N10821">
        <v>0</v>
      </c>
      <c r="O10821">
        <v>1424412</v>
      </c>
    </row>
    <row r="10822" spans="1:15" x14ac:dyDescent="0.25">
      <c r="A10822">
        <v>23</v>
      </c>
      <c r="B10822">
        <v>23</v>
      </c>
      <c r="C10822">
        <v>0</v>
      </c>
      <c r="D10822">
        <v>1</v>
      </c>
      <c r="E10822">
        <v>1</v>
      </c>
      <c r="F10822">
        <v>0</v>
      </c>
      <c r="G10822" t="s">
        <v>10888</v>
      </c>
      <c r="H10822">
        <v>80240020</v>
      </c>
      <c r="I10822">
        <v>-49.283588999999999</v>
      </c>
      <c r="J10822">
        <v>-25.445550999999998</v>
      </c>
      <c r="K10822" t="s">
        <v>8386</v>
      </c>
      <c r="L10822" t="s">
        <v>7624</v>
      </c>
      <c r="M10822">
        <v>0</v>
      </c>
      <c r="N10822">
        <v>0</v>
      </c>
      <c r="O10822">
        <v>380180</v>
      </c>
    </row>
    <row r="10823" spans="1:15" x14ac:dyDescent="0.25">
      <c r="A10823">
        <v>190</v>
      </c>
      <c r="C10823">
        <v>2</v>
      </c>
      <c r="D10823">
        <v>4</v>
      </c>
      <c r="E10823">
        <v>4</v>
      </c>
      <c r="F10823">
        <v>2</v>
      </c>
      <c r="G10823" t="s">
        <v>5313</v>
      </c>
      <c r="H10823">
        <v>80250070</v>
      </c>
      <c r="I10823">
        <v>-49.278263000000003</v>
      </c>
      <c r="J10823">
        <v>-25.442740000000001</v>
      </c>
      <c r="K10823" t="s">
        <v>9073</v>
      </c>
      <c r="L10823" t="s">
        <v>79</v>
      </c>
      <c r="M10823">
        <v>1</v>
      </c>
      <c r="N10823">
        <v>1000</v>
      </c>
      <c r="O10823">
        <v>1150000</v>
      </c>
    </row>
    <row r="10824" spans="1:15" x14ac:dyDescent="0.25">
      <c r="A10824">
        <v>53</v>
      </c>
      <c r="B10824">
        <v>53</v>
      </c>
      <c r="C10824">
        <v>1</v>
      </c>
      <c r="D10824">
        <v>1</v>
      </c>
      <c r="E10824">
        <v>1</v>
      </c>
      <c r="F10824">
        <v>1</v>
      </c>
      <c r="G10824" t="s">
        <v>1937</v>
      </c>
      <c r="H10824">
        <v>80420011</v>
      </c>
      <c r="K10824" t="s">
        <v>10066</v>
      </c>
      <c r="L10824" t="s">
        <v>79</v>
      </c>
      <c r="O10824">
        <v>724719</v>
      </c>
    </row>
    <row r="10825" spans="1:15" x14ac:dyDescent="0.25">
      <c r="A10825">
        <v>176</v>
      </c>
      <c r="B10825">
        <v>176</v>
      </c>
      <c r="C10825">
        <v>3</v>
      </c>
      <c r="D10825">
        <v>2</v>
      </c>
      <c r="E10825">
        <v>3</v>
      </c>
      <c r="F10825">
        <v>4</v>
      </c>
      <c r="G10825" t="s">
        <v>525</v>
      </c>
      <c r="H10825">
        <v>80240340</v>
      </c>
      <c r="L10825" t="s">
        <v>79</v>
      </c>
      <c r="O10825">
        <v>2642640</v>
      </c>
    </row>
    <row r="10826" spans="1:15" x14ac:dyDescent="0.25">
      <c r="A10826">
        <v>78</v>
      </c>
      <c r="B10826">
        <v>78</v>
      </c>
      <c r="C10826">
        <v>1</v>
      </c>
      <c r="D10826">
        <v>1</v>
      </c>
      <c r="E10826">
        <v>2</v>
      </c>
      <c r="F10826">
        <v>1</v>
      </c>
      <c r="G10826" t="s">
        <v>1937</v>
      </c>
      <c r="H10826">
        <v>80420011</v>
      </c>
      <c r="K10826" t="s">
        <v>10066</v>
      </c>
      <c r="L10826" t="s">
        <v>79</v>
      </c>
      <c r="O10826">
        <v>1115713</v>
      </c>
    </row>
    <row r="10827" spans="1:15" x14ac:dyDescent="0.25">
      <c r="A10827">
        <v>155</v>
      </c>
      <c r="B10827">
        <v>242</v>
      </c>
      <c r="C10827">
        <v>1</v>
      </c>
      <c r="D10827">
        <v>2</v>
      </c>
      <c r="E10827">
        <v>3</v>
      </c>
      <c r="F10827">
        <v>2</v>
      </c>
      <c r="G10827" t="s">
        <v>5314</v>
      </c>
      <c r="H10827">
        <v>80240000</v>
      </c>
      <c r="K10827" t="s">
        <v>8824</v>
      </c>
      <c r="L10827" t="s">
        <v>79</v>
      </c>
      <c r="M10827">
        <v>160</v>
      </c>
      <c r="N10827">
        <v>850</v>
      </c>
      <c r="O10827">
        <v>970000</v>
      </c>
    </row>
    <row r="10828" spans="1:15" x14ac:dyDescent="0.25">
      <c r="A10828">
        <v>303</v>
      </c>
      <c r="B10828">
        <v>420</v>
      </c>
      <c r="C10828">
        <v>2</v>
      </c>
      <c r="D10828">
        <v>5</v>
      </c>
      <c r="E10828">
        <v>4</v>
      </c>
      <c r="F10828">
        <v>3</v>
      </c>
      <c r="G10828" t="s">
        <v>5200</v>
      </c>
      <c r="H10828">
        <v>80240010</v>
      </c>
      <c r="I10828">
        <v>-49.289538</v>
      </c>
      <c r="J10828">
        <v>-25.445136000000002</v>
      </c>
      <c r="K10828" t="s">
        <v>9011</v>
      </c>
      <c r="L10828" t="s">
        <v>79</v>
      </c>
      <c r="M10828">
        <v>921</v>
      </c>
      <c r="N10828">
        <v>1780</v>
      </c>
      <c r="O10828">
        <v>12000</v>
      </c>
    </row>
    <row r="10829" spans="1:15" x14ac:dyDescent="0.25">
      <c r="A10829">
        <v>163</v>
      </c>
      <c r="B10829">
        <v>183</v>
      </c>
      <c r="C10829">
        <v>1</v>
      </c>
      <c r="D10829">
        <v>2</v>
      </c>
      <c r="E10829">
        <v>2</v>
      </c>
      <c r="F10829">
        <v>1</v>
      </c>
      <c r="G10829" t="s">
        <v>5315</v>
      </c>
      <c r="H10829">
        <v>80420060</v>
      </c>
      <c r="I10829">
        <v>-49.284500000000001</v>
      </c>
      <c r="J10829">
        <v>-25.438247</v>
      </c>
      <c r="K10829" t="s">
        <v>9248</v>
      </c>
      <c r="L10829" t="s">
        <v>79</v>
      </c>
      <c r="M10829">
        <v>1086</v>
      </c>
      <c r="N10829">
        <v>1610</v>
      </c>
      <c r="O10829">
        <v>1300000</v>
      </c>
    </row>
    <row r="10830" spans="1:15" x14ac:dyDescent="0.25">
      <c r="A10830">
        <v>199</v>
      </c>
      <c r="B10830">
        <v>211</v>
      </c>
      <c r="C10830">
        <v>3</v>
      </c>
      <c r="D10830">
        <v>3</v>
      </c>
      <c r="E10830">
        <v>4</v>
      </c>
      <c r="F10830">
        <v>4</v>
      </c>
      <c r="G10830" t="s">
        <v>10887</v>
      </c>
      <c r="H10830">
        <v>80420180</v>
      </c>
      <c r="K10830" t="s">
        <v>7691</v>
      </c>
      <c r="L10830" t="s">
        <v>79</v>
      </c>
      <c r="M10830">
        <v>0</v>
      </c>
      <c r="N10830">
        <v>0</v>
      </c>
      <c r="O10830">
        <v>4125000</v>
      </c>
    </row>
    <row r="10831" spans="1:15" x14ac:dyDescent="0.25">
      <c r="A10831">
        <v>257</v>
      </c>
      <c r="B10831">
        <v>497</v>
      </c>
      <c r="C10831">
        <v>3</v>
      </c>
      <c r="D10831">
        <v>6</v>
      </c>
      <c r="E10831">
        <v>3</v>
      </c>
      <c r="F10831">
        <v>4</v>
      </c>
      <c r="G10831" t="s">
        <v>10886</v>
      </c>
      <c r="H10831">
        <v>80420160</v>
      </c>
      <c r="I10831">
        <v>-49.283312000000002</v>
      </c>
      <c r="J10831">
        <v>-25.441637</v>
      </c>
      <c r="K10831" t="s">
        <v>7617</v>
      </c>
      <c r="L10831" t="s">
        <v>79</v>
      </c>
      <c r="M10831">
        <v>0</v>
      </c>
      <c r="N10831">
        <v>0</v>
      </c>
      <c r="O10831">
        <v>4882800</v>
      </c>
    </row>
    <row r="10832" spans="1:15" x14ac:dyDescent="0.25">
      <c r="A10832">
        <v>154</v>
      </c>
      <c r="B10832">
        <v>264</v>
      </c>
      <c r="C10832">
        <v>3</v>
      </c>
      <c r="D10832">
        <v>5</v>
      </c>
      <c r="E10832">
        <v>3</v>
      </c>
      <c r="F10832">
        <v>2</v>
      </c>
      <c r="G10832" t="s">
        <v>5316</v>
      </c>
      <c r="H10832">
        <v>80240021</v>
      </c>
      <c r="I10832">
        <v>-49.291082000000003</v>
      </c>
      <c r="J10832">
        <v>-25.448816000000001</v>
      </c>
      <c r="K10832" t="s">
        <v>8386</v>
      </c>
      <c r="L10832" t="s">
        <v>8577</v>
      </c>
      <c r="M10832">
        <v>0</v>
      </c>
      <c r="N10832">
        <v>900</v>
      </c>
      <c r="O10832">
        <v>1200000</v>
      </c>
    </row>
    <row r="10833" spans="1:15" x14ac:dyDescent="0.25">
      <c r="A10833">
        <v>139</v>
      </c>
      <c r="B10833">
        <v>190</v>
      </c>
      <c r="C10833">
        <v>1</v>
      </c>
      <c r="D10833">
        <v>3</v>
      </c>
      <c r="E10833">
        <v>2</v>
      </c>
      <c r="F10833">
        <v>2</v>
      </c>
      <c r="G10833" t="s">
        <v>5317</v>
      </c>
      <c r="H10833">
        <v>80420130</v>
      </c>
      <c r="I10833">
        <v>-49.294640999999999</v>
      </c>
      <c r="J10833">
        <v>-25.433050000000001</v>
      </c>
      <c r="K10833" t="s">
        <v>7650</v>
      </c>
      <c r="L10833" t="s">
        <v>79</v>
      </c>
      <c r="M10833">
        <v>1384</v>
      </c>
      <c r="N10833">
        <v>747</v>
      </c>
      <c r="O10833">
        <v>1490000</v>
      </c>
    </row>
    <row r="10834" spans="1:15" x14ac:dyDescent="0.25">
      <c r="A10834">
        <v>24</v>
      </c>
      <c r="B10834">
        <v>24</v>
      </c>
      <c r="C10834">
        <v>0</v>
      </c>
      <c r="D10834">
        <v>1</v>
      </c>
      <c r="E10834">
        <v>1</v>
      </c>
      <c r="F10834">
        <v>0</v>
      </c>
      <c r="G10834" t="s">
        <v>10885</v>
      </c>
      <c r="H10834">
        <v>80240020</v>
      </c>
      <c r="K10834" t="s">
        <v>8386</v>
      </c>
      <c r="L10834" t="s">
        <v>7624</v>
      </c>
      <c r="M10834">
        <v>0</v>
      </c>
      <c r="N10834">
        <v>1</v>
      </c>
      <c r="O10834">
        <v>359000</v>
      </c>
    </row>
    <row r="10835" spans="1:15" x14ac:dyDescent="0.25">
      <c r="A10835">
        <v>128</v>
      </c>
      <c r="B10835">
        <v>128</v>
      </c>
      <c r="C10835">
        <v>3</v>
      </c>
      <c r="D10835">
        <v>1</v>
      </c>
      <c r="E10835">
        <v>3</v>
      </c>
      <c r="F10835">
        <v>1</v>
      </c>
      <c r="G10835" t="s">
        <v>525</v>
      </c>
      <c r="H10835">
        <v>80240440</v>
      </c>
      <c r="L10835" t="s">
        <v>8577</v>
      </c>
      <c r="O10835">
        <v>1827170</v>
      </c>
    </row>
    <row r="10836" spans="1:15" x14ac:dyDescent="0.25">
      <c r="A10836">
        <v>257</v>
      </c>
      <c r="B10836">
        <v>497</v>
      </c>
      <c r="C10836">
        <v>3</v>
      </c>
      <c r="D10836">
        <v>4</v>
      </c>
      <c r="E10836">
        <v>3</v>
      </c>
      <c r="F10836">
        <v>4</v>
      </c>
      <c r="G10836" t="s">
        <v>10884</v>
      </c>
      <c r="H10836">
        <v>80420160</v>
      </c>
      <c r="K10836" t="s">
        <v>7617</v>
      </c>
      <c r="L10836" t="s">
        <v>79</v>
      </c>
      <c r="M10836">
        <v>0</v>
      </c>
      <c r="N10836">
        <v>0</v>
      </c>
      <c r="O10836">
        <v>4882000</v>
      </c>
    </row>
    <row r="10837" spans="1:15" x14ac:dyDescent="0.25">
      <c r="A10837">
        <v>344</v>
      </c>
      <c r="B10837">
        <v>662</v>
      </c>
      <c r="C10837">
        <v>2</v>
      </c>
      <c r="D10837">
        <v>4</v>
      </c>
      <c r="E10837">
        <v>5</v>
      </c>
      <c r="F10837">
        <v>5</v>
      </c>
      <c r="G10837" t="s">
        <v>5318</v>
      </c>
      <c r="H10837">
        <v>80240010</v>
      </c>
      <c r="I10837">
        <v>-49.287478999999998</v>
      </c>
      <c r="J10837">
        <v>-25.444509</v>
      </c>
      <c r="K10837" t="s">
        <v>9011</v>
      </c>
      <c r="L10837" t="s">
        <v>79</v>
      </c>
      <c r="M10837">
        <v>1406</v>
      </c>
      <c r="N10837">
        <v>5700</v>
      </c>
      <c r="O10837">
        <v>4500000</v>
      </c>
    </row>
    <row r="10838" spans="1:15" x14ac:dyDescent="0.25">
      <c r="A10838">
        <v>124</v>
      </c>
      <c r="B10838">
        <v>124</v>
      </c>
      <c r="C10838">
        <v>1</v>
      </c>
      <c r="D10838">
        <v>3</v>
      </c>
      <c r="E10838">
        <v>3</v>
      </c>
      <c r="F10838">
        <v>1</v>
      </c>
      <c r="G10838" t="s">
        <v>5319</v>
      </c>
      <c r="H10838">
        <v>80240160</v>
      </c>
      <c r="I10838">
        <v>-49.287745999999999</v>
      </c>
      <c r="J10838">
        <v>-25.443534</v>
      </c>
      <c r="K10838" t="s">
        <v>10883</v>
      </c>
      <c r="L10838" t="s">
        <v>79</v>
      </c>
      <c r="M10838">
        <v>0</v>
      </c>
      <c r="N10838">
        <v>1438</v>
      </c>
      <c r="O10838">
        <v>749730</v>
      </c>
    </row>
    <row r="10839" spans="1:15" x14ac:dyDescent="0.25">
      <c r="A10839">
        <v>152</v>
      </c>
      <c r="B10839">
        <v>223</v>
      </c>
      <c r="C10839">
        <v>1</v>
      </c>
      <c r="D10839">
        <v>4</v>
      </c>
      <c r="E10839">
        <v>4</v>
      </c>
      <c r="F10839">
        <v>2</v>
      </c>
      <c r="G10839" t="s">
        <v>5320</v>
      </c>
      <c r="H10839">
        <v>80420200</v>
      </c>
      <c r="K10839" t="s">
        <v>8003</v>
      </c>
      <c r="L10839" t="s">
        <v>31</v>
      </c>
      <c r="M10839">
        <v>345</v>
      </c>
      <c r="N10839">
        <v>680</v>
      </c>
      <c r="O10839">
        <v>1000000</v>
      </c>
    </row>
    <row r="10840" spans="1:15" x14ac:dyDescent="0.25">
      <c r="A10840">
        <v>444</v>
      </c>
      <c r="B10840">
        <v>650</v>
      </c>
      <c r="C10840">
        <v>4</v>
      </c>
      <c r="D10840">
        <v>5</v>
      </c>
      <c r="E10840">
        <v>4</v>
      </c>
      <c r="F10840">
        <v>4</v>
      </c>
      <c r="G10840" t="s">
        <v>5321</v>
      </c>
      <c r="H10840">
        <v>80240010</v>
      </c>
      <c r="K10840" t="s">
        <v>9011</v>
      </c>
      <c r="L10840" t="s">
        <v>79</v>
      </c>
      <c r="M10840">
        <v>1455</v>
      </c>
      <c r="N10840">
        <v>3200</v>
      </c>
      <c r="O10840">
        <v>3900000</v>
      </c>
    </row>
    <row r="10841" spans="1:15" x14ac:dyDescent="0.25">
      <c r="A10841">
        <v>101</v>
      </c>
      <c r="B10841">
        <v>138</v>
      </c>
      <c r="C10841">
        <v>0</v>
      </c>
      <c r="D10841">
        <v>4</v>
      </c>
      <c r="E10841">
        <v>3</v>
      </c>
      <c r="F10841">
        <v>1</v>
      </c>
      <c r="G10841" t="s">
        <v>5322</v>
      </c>
      <c r="H10841">
        <v>80240010</v>
      </c>
      <c r="K10841" t="s">
        <v>9011</v>
      </c>
      <c r="L10841" t="s">
        <v>79</v>
      </c>
      <c r="M10841">
        <v>68</v>
      </c>
      <c r="N10841">
        <v>692</v>
      </c>
      <c r="O10841">
        <v>4500</v>
      </c>
    </row>
    <row r="10842" spans="1:15" x14ac:dyDescent="0.25">
      <c r="A10842">
        <v>17</v>
      </c>
      <c r="B10842">
        <v>17</v>
      </c>
      <c r="C10842">
        <v>0</v>
      </c>
      <c r="D10842">
        <v>1</v>
      </c>
      <c r="E10842">
        <v>1</v>
      </c>
      <c r="F10842">
        <v>0</v>
      </c>
      <c r="G10842" t="s">
        <v>1965</v>
      </c>
      <c r="H10842">
        <v>82590300</v>
      </c>
      <c r="I10842">
        <v>-49.227894999999997</v>
      </c>
      <c r="J10842">
        <v>-25.427137999999999</v>
      </c>
      <c r="K10842" t="s">
        <v>8389</v>
      </c>
      <c r="L10842" t="s">
        <v>8388</v>
      </c>
      <c r="O10842">
        <v>218300</v>
      </c>
    </row>
    <row r="10843" spans="1:15" x14ac:dyDescent="0.25">
      <c r="A10843">
        <v>257</v>
      </c>
      <c r="B10843">
        <v>497</v>
      </c>
      <c r="C10843">
        <v>3</v>
      </c>
      <c r="D10843">
        <v>4</v>
      </c>
      <c r="E10843">
        <v>3</v>
      </c>
      <c r="F10843">
        <v>4</v>
      </c>
      <c r="G10843" t="s">
        <v>10882</v>
      </c>
      <c r="H10843">
        <v>80420160</v>
      </c>
      <c r="K10843" t="s">
        <v>7617</v>
      </c>
      <c r="L10843" t="s">
        <v>79</v>
      </c>
      <c r="M10843">
        <v>0</v>
      </c>
      <c r="N10843">
        <v>0</v>
      </c>
      <c r="O10843">
        <v>4787000</v>
      </c>
    </row>
    <row r="10844" spans="1:15" x14ac:dyDescent="0.25">
      <c r="A10844">
        <v>124</v>
      </c>
      <c r="B10844">
        <v>124</v>
      </c>
      <c r="C10844">
        <v>1</v>
      </c>
      <c r="D10844">
        <v>3</v>
      </c>
      <c r="E10844">
        <v>3</v>
      </c>
      <c r="F10844">
        <v>2</v>
      </c>
      <c r="H10844">
        <v>80440020</v>
      </c>
      <c r="K10844" t="s">
        <v>10066</v>
      </c>
      <c r="L10844" t="s">
        <v>88</v>
      </c>
      <c r="O10844">
        <v>2288000</v>
      </c>
    </row>
    <row r="10845" spans="1:15" x14ac:dyDescent="0.25">
      <c r="A10845">
        <v>114</v>
      </c>
      <c r="B10845">
        <v>129</v>
      </c>
      <c r="C10845">
        <v>1</v>
      </c>
      <c r="D10845">
        <v>2</v>
      </c>
      <c r="E10845">
        <v>3</v>
      </c>
      <c r="F10845">
        <v>2</v>
      </c>
      <c r="G10845" t="s">
        <v>10691</v>
      </c>
      <c r="H10845">
        <v>80730460</v>
      </c>
      <c r="L10845" t="s">
        <v>20</v>
      </c>
      <c r="O10845">
        <v>1535000</v>
      </c>
    </row>
    <row r="10846" spans="1:15" x14ac:dyDescent="0.25">
      <c r="A10846">
        <v>444</v>
      </c>
      <c r="B10846">
        <v>641</v>
      </c>
      <c r="C10846">
        <v>4</v>
      </c>
      <c r="D10846">
        <v>7</v>
      </c>
      <c r="E10846">
        <v>4</v>
      </c>
      <c r="F10846">
        <v>4</v>
      </c>
      <c r="G10846" t="s">
        <v>5323</v>
      </c>
      <c r="H10846">
        <v>80240010</v>
      </c>
      <c r="L10846" t="s">
        <v>79</v>
      </c>
      <c r="M10846">
        <v>0</v>
      </c>
      <c r="N10846">
        <v>2240</v>
      </c>
      <c r="O10846">
        <v>3900000</v>
      </c>
    </row>
    <row r="10847" spans="1:15" x14ac:dyDescent="0.25">
      <c r="A10847">
        <v>180</v>
      </c>
      <c r="B10847">
        <v>258</v>
      </c>
      <c r="C10847">
        <v>2</v>
      </c>
      <c r="D10847">
        <v>5</v>
      </c>
      <c r="E10847">
        <v>4</v>
      </c>
      <c r="F10847">
        <v>2</v>
      </c>
      <c r="G10847" t="s">
        <v>5324</v>
      </c>
      <c r="H10847">
        <v>80420040</v>
      </c>
      <c r="I10847">
        <v>-49.287542999999999</v>
      </c>
      <c r="J10847">
        <v>-25.439252</v>
      </c>
      <c r="K10847" t="s">
        <v>10881</v>
      </c>
      <c r="L10847" t="s">
        <v>79</v>
      </c>
      <c r="M10847">
        <v>0</v>
      </c>
      <c r="N10847">
        <v>850</v>
      </c>
      <c r="O10847">
        <v>1200000</v>
      </c>
    </row>
    <row r="10848" spans="1:15" x14ac:dyDescent="0.25">
      <c r="A10848">
        <v>28</v>
      </c>
      <c r="B10848">
        <v>28</v>
      </c>
      <c r="C10848">
        <v>0</v>
      </c>
      <c r="D10848">
        <v>1</v>
      </c>
      <c r="E10848">
        <v>1</v>
      </c>
      <c r="F10848">
        <v>0</v>
      </c>
      <c r="G10848" t="s">
        <v>10691</v>
      </c>
      <c r="H10848">
        <v>80240110</v>
      </c>
      <c r="L10848" t="s">
        <v>7624</v>
      </c>
      <c r="O10848">
        <v>362000</v>
      </c>
    </row>
    <row r="10849" spans="1:15" x14ac:dyDescent="0.25">
      <c r="A10849">
        <v>302</v>
      </c>
      <c r="B10849">
        <v>420</v>
      </c>
      <c r="C10849">
        <v>2</v>
      </c>
      <c r="D10849">
        <v>3</v>
      </c>
      <c r="E10849">
        <v>4</v>
      </c>
      <c r="F10849">
        <v>3</v>
      </c>
      <c r="G10849" t="s">
        <v>10880</v>
      </c>
      <c r="H10849">
        <v>80240010</v>
      </c>
      <c r="L10849" t="s">
        <v>79</v>
      </c>
      <c r="M10849">
        <v>0</v>
      </c>
      <c r="N10849">
        <v>0</v>
      </c>
      <c r="O10849">
        <v>3000000</v>
      </c>
    </row>
    <row r="10850" spans="1:15" x14ac:dyDescent="0.25">
      <c r="A10850">
        <v>112</v>
      </c>
      <c r="B10850">
        <v>180</v>
      </c>
      <c r="C10850">
        <v>1</v>
      </c>
      <c r="D10850">
        <v>2</v>
      </c>
      <c r="E10850">
        <v>3</v>
      </c>
      <c r="F10850">
        <v>2</v>
      </c>
      <c r="G10850" t="s">
        <v>10879</v>
      </c>
      <c r="H10850">
        <v>80730400</v>
      </c>
      <c r="I10850">
        <v>-49.291569000000003</v>
      </c>
      <c r="J10850">
        <v>-25.435706</v>
      </c>
      <c r="K10850" t="s">
        <v>7622</v>
      </c>
      <c r="L10850" t="s">
        <v>20</v>
      </c>
      <c r="M10850">
        <v>0</v>
      </c>
      <c r="N10850">
        <v>0</v>
      </c>
      <c r="O10850">
        <v>1385430</v>
      </c>
    </row>
    <row r="10851" spans="1:15" x14ac:dyDescent="0.25">
      <c r="A10851">
        <v>180</v>
      </c>
      <c r="B10851">
        <v>270</v>
      </c>
      <c r="C10851">
        <v>3</v>
      </c>
      <c r="D10851">
        <v>5</v>
      </c>
      <c r="E10851">
        <v>3</v>
      </c>
      <c r="F10851">
        <v>2</v>
      </c>
      <c r="G10851" t="s">
        <v>5175</v>
      </c>
      <c r="H10851">
        <v>80730200</v>
      </c>
      <c r="I10851">
        <v>-49.291204999999998</v>
      </c>
      <c r="J10851">
        <v>-25.437287000000001</v>
      </c>
      <c r="K10851" t="s">
        <v>9888</v>
      </c>
      <c r="L10851" t="s">
        <v>79</v>
      </c>
      <c r="M10851">
        <v>0</v>
      </c>
      <c r="N10851">
        <v>1325</v>
      </c>
      <c r="O10851">
        <v>1100000</v>
      </c>
    </row>
    <row r="10852" spans="1:15" x14ac:dyDescent="0.25">
      <c r="A10852">
        <v>154</v>
      </c>
      <c r="B10852">
        <v>154</v>
      </c>
      <c r="C10852">
        <v>1</v>
      </c>
      <c r="D10852">
        <v>3</v>
      </c>
      <c r="E10852">
        <v>3</v>
      </c>
      <c r="F10852">
        <v>2</v>
      </c>
      <c r="G10852" t="s">
        <v>5325</v>
      </c>
      <c r="H10852">
        <v>80240000</v>
      </c>
      <c r="I10852">
        <v>-49.283921999999997</v>
      </c>
      <c r="J10852">
        <v>-25.444489000000001</v>
      </c>
      <c r="K10852" t="s">
        <v>8824</v>
      </c>
      <c r="L10852" t="s">
        <v>79</v>
      </c>
      <c r="M10852">
        <v>0</v>
      </c>
      <c r="N10852">
        <v>628</v>
      </c>
      <c r="O10852">
        <v>970000</v>
      </c>
    </row>
    <row r="10853" spans="1:15" x14ac:dyDescent="0.25">
      <c r="A10853">
        <v>449</v>
      </c>
      <c r="C10853">
        <v>1</v>
      </c>
      <c r="D10853">
        <v>6</v>
      </c>
      <c r="E10853">
        <v>5</v>
      </c>
      <c r="F10853">
        <v>3</v>
      </c>
      <c r="G10853" t="s">
        <v>5326</v>
      </c>
      <c r="H10853">
        <v>80240000</v>
      </c>
      <c r="K10853" t="s">
        <v>8824</v>
      </c>
      <c r="L10853" t="s">
        <v>79</v>
      </c>
      <c r="M10853">
        <v>0</v>
      </c>
      <c r="N10853">
        <v>1800</v>
      </c>
      <c r="O10853">
        <v>2650000</v>
      </c>
    </row>
    <row r="10854" spans="1:15" x14ac:dyDescent="0.25">
      <c r="A10854">
        <v>257</v>
      </c>
      <c r="B10854">
        <v>257</v>
      </c>
      <c r="C10854">
        <v>4</v>
      </c>
      <c r="D10854">
        <v>2</v>
      </c>
      <c r="E10854">
        <v>4</v>
      </c>
      <c r="F10854">
        <v>4</v>
      </c>
      <c r="G10854" t="s">
        <v>1937</v>
      </c>
      <c r="H10854">
        <v>80420160</v>
      </c>
      <c r="K10854" t="s">
        <v>7617</v>
      </c>
      <c r="L10854" t="s">
        <v>79</v>
      </c>
      <c r="O10854">
        <v>4770560</v>
      </c>
    </row>
    <row r="10855" spans="1:15" x14ac:dyDescent="0.25">
      <c r="A10855">
        <v>342</v>
      </c>
      <c r="B10855">
        <v>342</v>
      </c>
      <c r="C10855">
        <v>4</v>
      </c>
      <c r="D10855">
        <v>6</v>
      </c>
      <c r="E10855">
        <v>4</v>
      </c>
      <c r="F10855">
        <v>4</v>
      </c>
      <c r="G10855" t="s">
        <v>5327</v>
      </c>
      <c r="H10855">
        <v>80240280</v>
      </c>
      <c r="K10855" t="s">
        <v>8848</v>
      </c>
      <c r="L10855" t="s">
        <v>7624</v>
      </c>
      <c r="N10855">
        <v>3405</v>
      </c>
      <c r="O10855">
        <v>2600000</v>
      </c>
    </row>
    <row r="10856" spans="1:15" x14ac:dyDescent="0.25">
      <c r="A10856">
        <v>168</v>
      </c>
      <c r="B10856">
        <v>230</v>
      </c>
      <c r="C10856">
        <v>0</v>
      </c>
      <c r="D10856">
        <v>3</v>
      </c>
      <c r="E10856">
        <v>2</v>
      </c>
      <c r="F10856">
        <v>3</v>
      </c>
      <c r="G10856" t="s">
        <v>5328</v>
      </c>
      <c r="H10856">
        <v>80250070</v>
      </c>
      <c r="L10856" t="s">
        <v>79</v>
      </c>
      <c r="M10856">
        <v>0</v>
      </c>
      <c r="N10856">
        <v>939</v>
      </c>
      <c r="O10856">
        <v>2500000</v>
      </c>
    </row>
    <row r="10857" spans="1:15" x14ac:dyDescent="0.25">
      <c r="A10857">
        <v>87</v>
      </c>
      <c r="B10857">
        <v>151</v>
      </c>
      <c r="C10857">
        <v>1</v>
      </c>
      <c r="D10857">
        <v>2</v>
      </c>
      <c r="E10857">
        <v>2</v>
      </c>
      <c r="F10857">
        <v>1</v>
      </c>
      <c r="G10857" t="s">
        <v>5329</v>
      </c>
      <c r="H10857">
        <v>80420184</v>
      </c>
      <c r="I10857">
        <v>-49.278776000000001</v>
      </c>
      <c r="J10857">
        <v>-25.439205000000001</v>
      </c>
      <c r="K10857" t="s">
        <v>7781</v>
      </c>
      <c r="L10857" t="s">
        <v>31</v>
      </c>
      <c r="M10857">
        <v>120</v>
      </c>
      <c r="N10857">
        <v>650</v>
      </c>
      <c r="O10857">
        <v>420000</v>
      </c>
    </row>
    <row r="10858" spans="1:15" x14ac:dyDescent="0.25">
      <c r="A10858">
        <v>292</v>
      </c>
      <c r="B10858">
        <v>371</v>
      </c>
      <c r="C10858">
        <v>0</v>
      </c>
      <c r="D10858">
        <v>3</v>
      </c>
      <c r="E10858">
        <v>3</v>
      </c>
      <c r="F10858">
        <v>3</v>
      </c>
      <c r="G10858" t="s">
        <v>5330</v>
      </c>
      <c r="H10858">
        <v>80730350</v>
      </c>
      <c r="I10858">
        <v>-49.300086999999998</v>
      </c>
      <c r="J10858">
        <v>-25.432341999999998</v>
      </c>
      <c r="K10858" t="s">
        <v>7690</v>
      </c>
      <c r="L10858" t="s">
        <v>20</v>
      </c>
      <c r="M10858">
        <v>0</v>
      </c>
      <c r="N10858">
        <v>1800</v>
      </c>
      <c r="O10858">
        <v>1480000</v>
      </c>
    </row>
    <row r="10859" spans="1:15" x14ac:dyDescent="0.25">
      <c r="A10859">
        <v>128</v>
      </c>
      <c r="B10859">
        <v>208</v>
      </c>
      <c r="C10859">
        <v>1</v>
      </c>
      <c r="D10859">
        <v>4</v>
      </c>
      <c r="E10859">
        <v>3</v>
      </c>
      <c r="F10859">
        <v>3</v>
      </c>
      <c r="G10859" t="s">
        <v>525</v>
      </c>
      <c r="H10859">
        <v>80250100</v>
      </c>
      <c r="L10859" t="s">
        <v>7624</v>
      </c>
      <c r="M10859">
        <v>152</v>
      </c>
      <c r="N10859">
        <v>1100</v>
      </c>
      <c r="O10859">
        <v>825000</v>
      </c>
    </row>
    <row r="10860" spans="1:15" x14ac:dyDescent="0.25">
      <c r="A10860">
        <v>257</v>
      </c>
      <c r="B10860">
        <v>494</v>
      </c>
      <c r="C10860">
        <v>3</v>
      </c>
      <c r="D10860">
        <v>4</v>
      </c>
      <c r="E10860">
        <v>3</v>
      </c>
      <c r="F10860">
        <v>4</v>
      </c>
      <c r="G10860" t="s">
        <v>10878</v>
      </c>
      <c r="H10860">
        <v>80420160</v>
      </c>
      <c r="K10860" t="s">
        <v>7617</v>
      </c>
      <c r="L10860" t="s">
        <v>79</v>
      </c>
      <c r="M10860">
        <v>0</v>
      </c>
      <c r="N10860">
        <v>0</v>
      </c>
      <c r="O10860">
        <v>5910000</v>
      </c>
    </row>
    <row r="10861" spans="1:15" x14ac:dyDescent="0.25">
      <c r="A10861">
        <v>280</v>
      </c>
      <c r="B10861">
        <v>317</v>
      </c>
      <c r="C10861">
        <v>2</v>
      </c>
      <c r="D10861">
        <v>5</v>
      </c>
      <c r="E10861">
        <v>4</v>
      </c>
      <c r="F10861">
        <v>2</v>
      </c>
      <c r="G10861" t="s">
        <v>5331</v>
      </c>
      <c r="H10861">
        <v>80250080</v>
      </c>
      <c r="L10861" t="s">
        <v>79</v>
      </c>
      <c r="M10861">
        <v>518</v>
      </c>
      <c r="N10861">
        <v>2498</v>
      </c>
      <c r="O10861">
        <v>1390000</v>
      </c>
    </row>
    <row r="10862" spans="1:15" x14ac:dyDescent="0.25">
      <c r="A10862">
        <v>41</v>
      </c>
      <c r="B10862">
        <v>61</v>
      </c>
      <c r="C10862">
        <v>0</v>
      </c>
      <c r="D10862">
        <v>1</v>
      </c>
      <c r="E10862">
        <v>1</v>
      </c>
      <c r="F10862">
        <v>1</v>
      </c>
      <c r="G10862" t="s">
        <v>5332</v>
      </c>
      <c r="H10862">
        <v>80420200</v>
      </c>
      <c r="I10862">
        <v>-49.282043999999999</v>
      </c>
      <c r="J10862">
        <v>-25.434674999999999</v>
      </c>
      <c r="K10862" t="s">
        <v>8003</v>
      </c>
      <c r="L10862" t="s">
        <v>31</v>
      </c>
      <c r="M10862">
        <v>69</v>
      </c>
      <c r="N10862">
        <v>500</v>
      </c>
      <c r="O10862">
        <v>360000</v>
      </c>
    </row>
    <row r="10863" spans="1:15" x14ac:dyDescent="0.25">
      <c r="A10863">
        <v>153</v>
      </c>
      <c r="B10863">
        <v>276</v>
      </c>
      <c r="C10863">
        <v>3</v>
      </c>
      <c r="D10863">
        <v>4</v>
      </c>
      <c r="E10863">
        <v>3</v>
      </c>
      <c r="F10863">
        <v>3</v>
      </c>
      <c r="G10863" t="s">
        <v>10877</v>
      </c>
      <c r="H10863">
        <v>80420170</v>
      </c>
      <c r="I10863">
        <v>-49.280360999999999</v>
      </c>
      <c r="J10863">
        <v>-25.444071000000001</v>
      </c>
      <c r="K10863" t="s">
        <v>7889</v>
      </c>
      <c r="L10863" t="s">
        <v>79</v>
      </c>
      <c r="M10863">
        <v>0</v>
      </c>
      <c r="N10863">
        <v>0</v>
      </c>
      <c r="O10863">
        <v>1448000</v>
      </c>
    </row>
    <row r="10864" spans="1:15" x14ac:dyDescent="0.25">
      <c r="A10864">
        <v>117</v>
      </c>
      <c r="B10864">
        <v>117</v>
      </c>
      <c r="C10864">
        <v>2</v>
      </c>
      <c r="D10864">
        <v>3</v>
      </c>
      <c r="E10864">
        <v>3</v>
      </c>
      <c r="F10864">
        <v>1</v>
      </c>
      <c r="G10864" t="s">
        <v>10876</v>
      </c>
      <c r="H10864">
        <v>80420160</v>
      </c>
      <c r="K10864" t="s">
        <v>7617</v>
      </c>
      <c r="L10864" t="s">
        <v>79</v>
      </c>
      <c r="M10864">
        <v>0</v>
      </c>
      <c r="N10864">
        <v>0</v>
      </c>
      <c r="O10864">
        <v>750000</v>
      </c>
    </row>
    <row r="10865" spans="1:15" x14ac:dyDescent="0.25">
      <c r="A10865">
        <v>109</v>
      </c>
      <c r="B10865">
        <v>109</v>
      </c>
      <c r="C10865">
        <v>2</v>
      </c>
      <c r="D10865">
        <v>3</v>
      </c>
      <c r="E10865">
        <v>2</v>
      </c>
      <c r="F10865">
        <v>0</v>
      </c>
      <c r="G10865" t="s">
        <v>10691</v>
      </c>
      <c r="H10865">
        <v>80420011</v>
      </c>
      <c r="L10865" t="s">
        <v>79</v>
      </c>
      <c r="O10865">
        <v>2024723</v>
      </c>
    </row>
    <row r="10866" spans="1:15" x14ac:dyDescent="0.25">
      <c r="A10866">
        <v>123</v>
      </c>
      <c r="B10866">
        <v>123</v>
      </c>
      <c r="C10866">
        <v>1</v>
      </c>
      <c r="D10866">
        <v>3</v>
      </c>
      <c r="E10866">
        <v>3</v>
      </c>
      <c r="F10866">
        <v>0</v>
      </c>
      <c r="G10866" t="s">
        <v>10691</v>
      </c>
      <c r="H10866">
        <v>80420011</v>
      </c>
      <c r="L10866" t="s">
        <v>79</v>
      </c>
      <c r="O10866">
        <v>2308487</v>
      </c>
    </row>
    <row r="10867" spans="1:15" x14ac:dyDescent="0.25">
      <c r="A10867">
        <v>414</v>
      </c>
      <c r="B10867">
        <v>414</v>
      </c>
      <c r="C10867">
        <v>4</v>
      </c>
      <c r="D10867">
        <v>6</v>
      </c>
      <c r="E10867">
        <v>4</v>
      </c>
      <c r="F10867">
        <v>4</v>
      </c>
      <c r="G10867" t="s">
        <v>10875</v>
      </c>
      <c r="H10867">
        <v>80440040</v>
      </c>
      <c r="L10867" t="s">
        <v>79</v>
      </c>
      <c r="M10867">
        <v>0</v>
      </c>
      <c r="N10867">
        <v>0</v>
      </c>
      <c r="O10867">
        <v>9387000</v>
      </c>
    </row>
    <row r="10868" spans="1:15" x14ac:dyDescent="0.25">
      <c r="A10868">
        <v>128</v>
      </c>
      <c r="B10868">
        <v>229</v>
      </c>
      <c r="C10868">
        <v>3</v>
      </c>
      <c r="D10868">
        <v>3</v>
      </c>
      <c r="E10868">
        <v>3</v>
      </c>
      <c r="F10868">
        <v>2</v>
      </c>
      <c r="G10868" t="s">
        <v>10874</v>
      </c>
      <c r="H10868">
        <v>80240440</v>
      </c>
      <c r="I10868">
        <v>-49.299309000000001</v>
      </c>
      <c r="J10868">
        <v>-25.450972</v>
      </c>
      <c r="K10868" t="s">
        <v>10784</v>
      </c>
      <c r="L10868" t="s">
        <v>8577</v>
      </c>
      <c r="M10868">
        <v>0</v>
      </c>
      <c r="N10868">
        <v>0</v>
      </c>
      <c r="O10868">
        <v>1827170</v>
      </c>
    </row>
    <row r="10869" spans="1:15" x14ac:dyDescent="0.25">
      <c r="A10869">
        <v>73</v>
      </c>
      <c r="B10869">
        <v>73</v>
      </c>
      <c r="C10869">
        <v>1</v>
      </c>
      <c r="D10869">
        <v>2</v>
      </c>
      <c r="E10869">
        <v>1</v>
      </c>
      <c r="F10869">
        <v>1</v>
      </c>
      <c r="G10869" t="s">
        <v>5333</v>
      </c>
      <c r="H10869">
        <v>80420090</v>
      </c>
      <c r="I10869">
        <v>-49.288083999999998</v>
      </c>
      <c r="J10869">
        <v>-25.441832999999999</v>
      </c>
      <c r="K10869" t="s">
        <v>10792</v>
      </c>
      <c r="L10869" t="s">
        <v>79</v>
      </c>
      <c r="M10869">
        <v>0</v>
      </c>
      <c r="N10869">
        <v>1100</v>
      </c>
      <c r="O10869">
        <v>890000</v>
      </c>
    </row>
    <row r="10870" spans="1:15" x14ac:dyDescent="0.25">
      <c r="A10870">
        <v>180</v>
      </c>
      <c r="B10870">
        <v>180</v>
      </c>
      <c r="C10870">
        <v>0</v>
      </c>
      <c r="D10870">
        <v>3</v>
      </c>
      <c r="E10870">
        <v>3</v>
      </c>
      <c r="F10870">
        <v>0</v>
      </c>
      <c r="G10870" t="s">
        <v>5334</v>
      </c>
      <c r="H10870">
        <v>80420011</v>
      </c>
      <c r="K10870" t="s">
        <v>10066</v>
      </c>
      <c r="L10870" t="s">
        <v>79</v>
      </c>
      <c r="M10870">
        <v>69</v>
      </c>
      <c r="N10870">
        <v>398</v>
      </c>
      <c r="O10870">
        <v>450000</v>
      </c>
    </row>
    <row r="10871" spans="1:15" x14ac:dyDescent="0.25">
      <c r="A10871">
        <v>110</v>
      </c>
      <c r="B10871">
        <v>110</v>
      </c>
      <c r="C10871">
        <v>2</v>
      </c>
      <c r="D10871">
        <v>1</v>
      </c>
      <c r="E10871">
        <v>2</v>
      </c>
      <c r="F10871">
        <v>2</v>
      </c>
      <c r="G10871" t="s">
        <v>1937</v>
      </c>
      <c r="H10871">
        <v>80420011</v>
      </c>
      <c r="K10871" t="s">
        <v>10066</v>
      </c>
      <c r="L10871" t="s">
        <v>79</v>
      </c>
      <c r="O10871">
        <v>2024723</v>
      </c>
    </row>
    <row r="10872" spans="1:15" x14ac:dyDescent="0.25">
      <c r="A10872">
        <v>104</v>
      </c>
      <c r="B10872">
        <v>220</v>
      </c>
      <c r="C10872">
        <v>2</v>
      </c>
      <c r="D10872">
        <v>3</v>
      </c>
      <c r="E10872">
        <v>2</v>
      </c>
      <c r="F10872">
        <v>2</v>
      </c>
      <c r="G10872" t="s">
        <v>5287</v>
      </c>
      <c r="H10872">
        <v>80430120</v>
      </c>
      <c r="K10872" t="s">
        <v>7619</v>
      </c>
      <c r="L10872" t="s">
        <v>7616</v>
      </c>
      <c r="M10872">
        <v>0</v>
      </c>
      <c r="N10872">
        <v>750</v>
      </c>
      <c r="O10872">
        <v>1329552</v>
      </c>
    </row>
    <row r="10873" spans="1:15" x14ac:dyDescent="0.25">
      <c r="A10873">
        <v>104</v>
      </c>
      <c r="B10873">
        <v>220</v>
      </c>
      <c r="C10873">
        <v>2</v>
      </c>
      <c r="D10873">
        <v>3</v>
      </c>
      <c r="E10873">
        <v>2</v>
      </c>
      <c r="F10873">
        <v>2</v>
      </c>
      <c r="G10873" t="s">
        <v>5287</v>
      </c>
      <c r="H10873">
        <v>80430120</v>
      </c>
      <c r="K10873" t="s">
        <v>7619</v>
      </c>
      <c r="L10873" t="s">
        <v>7616</v>
      </c>
      <c r="M10873">
        <v>0</v>
      </c>
      <c r="N10873">
        <v>750</v>
      </c>
      <c r="O10873">
        <v>1329552</v>
      </c>
    </row>
    <row r="10874" spans="1:15" x14ac:dyDescent="0.25">
      <c r="A10874">
        <v>257</v>
      </c>
      <c r="B10874">
        <v>497</v>
      </c>
      <c r="C10874">
        <v>3</v>
      </c>
      <c r="D10874">
        <v>4</v>
      </c>
      <c r="E10874">
        <v>3</v>
      </c>
      <c r="F10874">
        <v>4</v>
      </c>
      <c r="G10874" t="s">
        <v>10873</v>
      </c>
      <c r="H10874">
        <v>80420160</v>
      </c>
      <c r="K10874" t="s">
        <v>7617</v>
      </c>
      <c r="L10874" t="s">
        <v>79</v>
      </c>
      <c r="M10874">
        <v>0</v>
      </c>
      <c r="N10874">
        <v>0</v>
      </c>
      <c r="O10874">
        <v>5815000</v>
      </c>
    </row>
    <row r="10875" spans="1:15" x14ac:dyDescent="0.25">
      <c r="A10875">
        <v>124</v>
      </c>
      <c r="B10875">
        <v>124</v>
      </c>
      <c r="C10875">
        <v>1</v>
      </c>
      <c r="D10875">
        <v>2</v>
      </c>
      <c r="E10875">
        <v>3</v>
      </c>
      <c r="F10875">
        <v>2</v>
      </c>
      <c r="G10875" t="s">
        <v>1937</v>
      </c>
      <c r="H10875">
        <v>80420011</v>
      </c>
      <c r="K10875" t="s">
        <v>10066</v>
      </c>
      <c r="L10875" t="s">
        <v>79</v>
      </c>
      <c r="O10875">
        <v>2308487</v>
      </c>
    </row>
    <row r="10876" spans="1:15" x14ac:dyDescent="0.25">
      <c r="A10876">
        <v>136</v>
      </c>
      <c r="B10876">
        <v>136</v>
      </c>
      <c r="C10876">
        <v>1</v>
      </c>
      <c r="D10876">
        <v>3</v>
      </c>
      <c r="E10876">
        <v>3</v>
      </c>
      <c r="F10876">
        <v>3</v>
      </c>
      <c r="G10876" t="s">
        <v>5335</v>
      </c>
      <c r="H10876">
        <v>80420060</v>
      </c>
      <c r="K10876" t="s">
        <v>9248</v>
      </c>
      <c r="L10876" t="s">
        <v>79</v>
      </c>
      <c r="M10876">
        <v>373</v>
      </c>
      <c r="N10876">
        <v>1905</v>
      </c>
      <c r="O10876">
        <v>1100000</v>
      </c>
    </row>
    <row r="10877" spans="1:15" x14ac:dyDescent="0.25">
      <c r="A10877">
        <v>104</v>
      </c>
      <c r="B10877">
        <v>220</v>
      </c>
      <c r="C10877">
        <v>2</v>
      </c>
      <c r="D10877">
        <v>3</v>
      </c>
      <c r="E10877">
        <v>2</v>
      </c>
      <c r="F10877">
        <v>2</v>
      </c>
      <c r="G10877" t="s">
        <v>5287</v>
      </c>
      <c r="H10877">
        <v>80430120</v>
      </c>
      <c r="K10877" t="s">
        <v>7619</v>
      </c>
      <c r="L10877" t="s">
        <v>7616</v>
      </c>
      <c r="M10877">
        <v>0</v>
      </c>
      <c r="N10877">
        <v>750</v>
      </c>
      <c r="O10877">
        <v>1329552</v>
      </c>
    </row>
    <row r="10878" spans="1:15" x14ac:dyDescent="0.25">
      <c r="A10878">
        <v>257</v>
      </c>
      <c r="B10878">
        <v>497</v>
      </c>
      <c r="C10878">
        <v>3</v>
      </c>
      <c r="D10878">
        <v>4</v>
      </c>
      <c r="E10878">
        <v>3</v>
      </c>
      <c r="F10878">
        <v>4</v>
      </c>
      <c r="G10878" t="s">
        <v>10872</v>
      </c>
      <c r="H10878">
        <v>80420160</v>
      </c>
      <c r="K10878" t="s">
        <v>7617</v>
      </c>
      <c r="L10878" t="s">
        <v>79</v>
      </c>
      <c r="M10878">
        <v>0</v>
      </c>
      <c r="N10878">
        <v>0</v>
      </c>
      <c r="O10878">
        <v>4715000</v>
      </c>
    </row>
    <row r="10879" spans="1:15" x14ac:dyDescent="0.25">
      <c r="A10879">
        <v>117</v>
      </c>
      <c r="B10879">
        <v>142</v>
      </c>
      <c r="C10879">
        <v>1</v>
      </c>
      <c r="D10879">
        <v>2</v>
      </c>
      <c r="E10879">
        <v>3</v>
      </c>
      <c r="F10879">
        <v>1</v>
      </c>
      <c r="G10879" t="s">
        <v>5336</v>
      </c>
      <c r="H10879">
        <v>80240010</v>
      </c>
      <c r="K10879" t="s">
        <v>9011</v>
      </c>
      <c r="L10879" t="s">
        <v>79</v>
      </c>
      <c r="M10879">
        <v>0</v>
      </c>
      <c r="N10879">
        <v>620</v>
      </c>
      <c r="O10879">
        <v>700000</v>
      </c>
    </row>
    <row r="10880" spans="1:15" x14ac:dyDescent="0.25">
      <c r="A10880">
        <v>19</v>
      </c>
      <c r="B10880">
        <v>30</v>
      </c>
      <c r="C10880">
        <v>0</v>
      </c>
      <c r="D10880">
        <v>1</v>
      </c>
      <c r="E10880">
        <v>1</v>
      </c>
      <c r="F10880">
        <v>1</v>
      </c>
      <c r="G10880" t="s">
        <v>5337</v>
      </c>
      <c r="H10880">
        <v>80420080</v>
      </c>
      <c r="I10880">
        <v>-49.278292</v>
      </c>
      <c r="J10880">
        <v>-25.437418000000001</v>
      </c>
      <c r="K10880" t="s">
        <v>9897</v>
      </c>
      <c r="L10880" t="s">
        <v>31</v>
      </c>
      <c r="M10880">
        <v>0</v>
      </c>
      <c r="N10880">
        <v>600</v>
      </c>
      <c r="O10880">
        <v>310000</v>
      </c>
    </row>
    <row r="10881" spans="1:15" x14ac:dyDescent="0.25">
      <c r="A10881">
        <v>257</v>
      </c>
      <c r="B10881">
        <v>257</v>
      </c>
      <c r="C10881">
        <v>3</v>
      </c>
      <c r="D10881">
        <v>5</v>
      </c>
      <c r="E10881">
        <v>3</v>
      </c>
      <c r="F10881">
        <v>4</v>
      </c>
      <c r="G10881" t="s">
        <v>10871</v>
      </c>
      <c r="H10881">
        <v>80420160</v>
      </c>
      <c r="I10881">
        <v>-49.283290999999998</v>
      </c>
      <c r="J10881">
        <v>-25.441537</v>
      </c>
      <c r="K10881" t="s">
        <v>7617</v>
      </c>
      <c r="L10881" t="s">
        <v>79</v>
      </c>
      <c r="O10881">
        <v>4543385</v>
      </c>
    </row>
    <row r="10882" spans="1:15" x14ac:dyDescent="0.25">
      <c r="A10882">
        <v>127</v>
      </c>
      <c r="B10882">
        <v>273</v>
      </c>
      <c r="C10882">
        <v>3</v>
      </c>
      <c r="D10882">
        <v>4</v>
      </c>
      <c r="E10882">
        <v>3</v>
      </c>
      <c r="F10882">
        <v>3</v>
      </c>
      <c r="G10882" t="s">
        <v>5256</v>
      </c>
      <c r="H10882">
        <v>80430120</v>
      </c>
      <c r="K10882" t="s">
        <v>7619</v>
      </c>
      <c r="L10882" t="s">
        <v>7616</v>
      </c>
      <c r="M10882">
        <v>0</v>
      </c>
      <c r="N10882">
        <v>700</v>
      </c>
      <c r="O10882">
        <v>1748880</v>
      </c>
    </row>
    <row r="10883" spans="1:15" x14ac:dyDescent="0.25">
      <c r="A10883">
        <v>35</v>
      </c>
      <c r="C10883">
        <v>0</v>
      </c>
      <c r="D10883">
        <v>1</v>
      </c>
      <c r="E10883">
        <v>1</v>
      </c>
      <c r="F10883">
        <v>0</v>
      </c>
      <c r="G10883" t="s">
        <v>5338</v>
      </c>
      <c r="H10883">
        <v>80240020</v>
      </c>
      <c r="K10883" t="s">
        <v>8386</v>
      </c>
      <c r="L10883" t="s">
        <v>7624</v>
      </c>
      <c r="M10883">
        <v>0</v>
      </c>
      <c r="N10883">
        <v>400</v>
      </c>
      <c r="O10883">
        <v>561000</v>
      </c>
    </row>
    <row r="10884" spans="1:15" x14ac:dyDescent="0.25">
      <c r="A10884">
        <v>380</v>
      </c>
      <c r="B10884">
        <v>602</v>
      </c>
      <c r="C10884">
        <v>4</v>
      </c>
      <c r="D10884">
        <v>6</v>
      </c>
      <c r="E10884">
        <v>4</v>
      </c>
      <c r="F10884">
        <v>4</v>
      </c>
      <c r="G10884" t="s">
        <v>5339</v>
      </c>
      <c r="H10884">
        <v>80240010</v>
      </c>
      <c r="L10884" t="s">
        <v>79</v>
      </c>
      <c r="M10884">
        <v>1818</v>
      </c>
      <c r="N10884">
        <v>4468</v>
      </c>
      <c r="O10884">
        <v>3800000</v>
      </c>
    </row>
    <row r="10885" spans="1:15" x14ac:dyDescent="0.25">
      <c r="A10885">
        <v>302</v>
      </c>
      <c r="B10885">
        <v>302</v>
      </c>
      <c r="C10885">
        <v>4</v>
      </c>
      <c r="D10885">
        <v>2</v>
      </c>
      <c r="E10885">
        <v>4</v>
      </c>
      <c r="F10885">
        <v>4</v>
      </c>
      <c r="G10885" t="s">
        <v>525</v>
      </c>
      <c r="H10885">
        <v>80240340</v>
      </c>
      <c r="L10885" t="s">
        <v>79</v>
      </c>
      <c r="O10885">
        <v>5492025</v>
      </c>
    </row>
    <row r="10886" spans="1:15" x14ac:dyDescent="0.25">
      <c r="A10886">
        <v>257</v>
      </c>
      <c r="B10886">
        <v>494</v>
      </c>
      <c r="C10886">
        <v>3</v>
      </c>
      <c r="D10886">
        <v>4</v>
      </c>
      <c r="E10886">
        <v>3</v>
      </c>
      <c r="F10886">
        <v>4</v>
      </c>
      <c r="G10886" t="s">
        <v>10870</v>
      </c>
      <c r="H10886">
        <v>80420160</v>
      </c>
      <c r="K10886" t="s">
        <v>7617</v>
      </c>
      <c r="L10886" t="s">
        <v>79</v>
      </c>
      <c r="M10886">
        <v>0</v>
      </c>
      <c r="N10886">
        <v>0</v>
      </c>
      <c r="O10886">
        <v>4770000</v>
      </c>
    </row>
    <row r="10887" spans="1:15" x14ac:dyDescent="0.25">
      <c r="A10887">
        <v>35</v>
      </c>
      <c r="C10887">
        <v>0</v>
      </c>
      <c r="D10887">
        <v>1</v>
      </c>
      <c r="E10887">
        <v>1</v>
      </c>
      <c r="F10887">
        <v>0</v>
      </c>
      <c r="G10887" t="s">
        <v>5340</v>
      </c>
      <c r="H10887">
        <v>80240020</v>
      </c>
      <c r="K10887" t="s">
        <v>8386</v>
      </c>
      <c r="L10887" t="s">
        <v>7624</v>
      </c>
      <c r="M10887">
        <v>0</v>
      </c>
      <c r="N10887">
        <v>400</v>
      </c>
      <c r="O10887">
        <v>550450</v>
      </c>
    </row>
    <row r="10888" spans="1:15" x14ac:dyDescent="0.25">
      <c r="A10888">
        <v>277</v>
      </c>
      <c r="B10888">
        <v>1172</v>
      </c>
      <c r="C10888">
        <v>4</v>
      </c>
      <c r="D10888">
        <v>5</v>
      </c>
      <c r="E10888">
        <v>4</v>
      </c>
      <c r="F10888">
        <v>3</v>
      </c>
      <c r="G10888" t="s">
        <v>5341</v>
      </c>
      <c r="H10888">
        <v>80240010</v>
      </c>
      <c r="L10888" t="s">
        <v>79</v>
      </c>
      <c r="M10888">
        <v>5900</v>
      </c>
      <c r="N10888">
        <v>3725</v>
      </c>
      <c r="O10888">
        <v>1979900</v>
      </c>
    </row>
    <row r="10889" spans="1:15" x14ac:dyDescent="0.25">
      <c r="A10889">
        <v>257</v>
      </c>
      <c r="B10889">
        <v>494</v>
      </c>
      <c r="C10889">
        <v>3</v>
      </c>
      <c r="D10889">
        <v>4</v>
      </c>
      <c r="E10889">
        <v>3</v>
      </c>
      <c r="F10889">
        <v>4</v>
      </c>
      <c r="G10889" t="s">
        <v>10869</v>
      </c>
      <c r="H10889">
        <v>80420160</v>
      </c>
      <c r="K10889" t="s">
        <v>7617</v>
      </c>
      <c r="L10889" t="s">
        <v>79</v>
      </c>
      <c r="M10889">
        <v>0</v>
      </c>
      <c r="N10889">
        <v>0</v>
      </c>
      <c r="O10889">
        <v>4770000</v>
      </c>
    </row>
    <row r="10890" spans="1:15" x14ac:dyDescent="0.25">
      <c r="A10890">
        <v>256</v>
      </c>
      <c r="B10890">
        <v>497</v>
      </c>
      <c r="C10890">
        <v>3</v>
      </c>
      <c r="D10890">
        <v>4</v>
      </c>
      <c r="E10890">
        <v>3</v>
      </c>
      <c r="F10890">
        <v>4</v>
      </c>
      <c r="G10890" t="s">
        <v>10868</v>
      </c>
      <c r="H10890">
        <v>80420160</v>
      </c>
      <c r="K10890" t="s">
        <v>7617</v>
      </c>
      <c r="L10890" t="s">
        <v>79</v>
      </c>
      <c r="M10890">
        <v>0</v>
      </c>
      <c r="N10890">
        <v>0</v>
      </c>
      <c r="O10890">
        <v>4731000</v>
      </c>
    </row>
    <row r="10891" spans="1:15" x14ac:dyDescent="0.25">
      <c r="A10891">
        <v>257</v>
      </c>
      <c r="B10891">
        <v>494</v>
      </c>
      <c r="C10891">
        <v>3</v>
      </c>
      <c r="D10891">
        <v>4</v>
      </c>
      <c r="E10891">
        <v>3</v>
      </c>
      <c r="F10891">
        <v>4</v>
      </c>
      <c r="G10891" t="s">
        <v>10867</v>
      </c>
      <c r="H10891">
        <v>80420160</v>
      </c>
      <c r="K10891" t="s">
        <v>7617</v>
      </c>
      <c r="L10891" t="s">
        <v>79</v>
      </c>
      <c r="M10891">
        <v>0</v>
      </c>
      <c r="N10891">
        <v>0</v>
      </c>
      <c r="O10891">
        <v>4770560</v>
      </c>
    </row>
    <row r="10892" spans="1:15" x14ac:dyDescent="0.25">
      <c r="A10892">
        <v>257</v>
      </c>
      <c r="B10892">
        <v>497</v>
      </c>
      <c r="C10892">
        <v>3</v>
      </c>
      <c r="D10892">
        <v>4</v>
      </c>
      <c r="E10892">
        <v>3</v>
      </c>
      <c r="F10892">
        <v>4</v>
      </c>
      <c r="G10892" t="s">
        <v>10866</v>
      </c>
      <c r="H10892">
        <v>80420160</v>
      </c>
      <c r="K10892" t="s">
        <v>7617</v>
      </c>
      <c r="L10892" t="s">
        <v>79</v>
      </c>
      <c r="M10892">
        <v>0</v>
      </c>
      <c r="N10892">
        <v>0</v>
      </c>
      <c r="O10892">
        <v>5129900</v>
      </c>
    </row>
    <row r="10893" spans="1:15" x14ac:dyDescent="0.25">
      <c r="A10893">
        <v>257</v>
      </c>
      <c r="B10893">
        <v>494</v>
      </c>
      <c r="C10893">
        <v>3</v>
      </c>
      <c r="D10893">
        <v>4</v>
      </c>
      <c r="E10893">
        <v>3</v>
      </c>
      <c r="F10893">
        <v>4</v>
      </c>
      <c r="G10893" t="s">
        <v>10865</v>
      </c>
      <c r="H10893">
        <v>80420160</v>
      </c>
      <c r="K10893" t="s">
        <v>7617</v>
      </c>
      <c r="L10893" t="s">
        <v>79</v>
      </c>
      <c r="M10893">
        <v>0</v>
      </c>
      <c r="N10893">
        <v>0</v>
      </c>
      <c r="O10893">
        <v>4787110</v>
      </c>
    </row>
    <row r="10894" spans="1:15" x14ac:dyDescent="0.25">
      <c r="A10894">
        <v>257</v>
      </c>
      <c r="B10894">
        <v>494</v>
      </c>
      <c r="C10894">
        <v>3</v>
      </c>
      <c r="D10894">
        <v>4</v>
      </c>
      <c r="E10894">
        <v>3</v>
      </c>
      <c r="F10894">
        <v>4</v>
      </c>
      <c r="G10894" t="s">
        <v>10864</v>
      </c>
      <c r="H10894">
        <v>80420160</v>
      </c>
      <c r="K10894" t="s">
        <v>7617</v>
      </c>
      <c r="L10894" t="s">
        <v>79</v>
      </c>
      <c r="M10894">
        <v>0</v>
      </c>
      <c r="N10894">
        <v>0</v>
      </c>
      <c r="O10894">
        <v>4882850</v>
      </c>
    </row>
    <row r="10895" spans="1:15" x14ac:dyDescent="0.25">
      <c r="A10895">
        <v>107</v>
      </c>
      <c r="B10895">
        <v>189</v>
      </c>
      <c r="C10895">
        <v>1</v>
      </c>
      <c r="D10895">
        <v>3</v>
      </c>
      <c r="E10895">
        <v>3</v>
      </c>
      <c r="F10895">
        <v>2</v>
      </c>
      <c r="G10895" t="s">
        <v>10863</v>
      </c>
      <c r="H10895">
        <v>80730460</v>
      </c>
      <c r="I10895">
        <v>-49.289566999999998</v>
      </c>
      <c r="J10895">
        <v>-25.433212999999999</v>
      </c>
      <c r="K10895" t="s">
        <v>7617</v>
      </c>
      <c r="L10895" t="s">
        <v>20</v>
      </c>
      <c r="O10895">
        <v>1458390</v>
      </c>
    </row>
    <row r="10896" spans="1:15" x14ac:dyDescent="0.25">
      <c r="A10896">
        <v>142</v>
      </c>
      <c r="B10896">
        <v>142</v>
      </c>
      <c r="C10896">
        <v>1</v>
      </c>
      <c r="D10896">
        <v>1</v>
      </c>
      <c r="E10896">
        <v>3</v>
      </c>
      <c r="F10896">
        <v>1</v>
      </c>
      <c r="G10896" t="s">
        <v>10862</v>
      </c>
      <c r="H10896">
        <v>80240010</v>
      </c>
      <c r="I10896">
        <v>-49.290652999999999</v>
      </c>
      <c r="J10896">
        <v>-25.445703999999999</v>
      </c>
      <c r="K10896" t="s">
        <v>9011</v>
      </c>
      <c r="L10896" t="s">
        <v>79</v>
      </c>
      <c r="M10896">
        <v>0</v>
      </c>
      <c r="O10896">
        <v>635000</v>
      </c>
    </row>
    <row r="10897" spans="1:15" x14ac:dyDescent="0.25">
      <c r="A10897">
        <v>160</v>
      </c>
      <c r="B10897">
        <v>160</v>
      </c>
      <c r="C10897">
        <v>3</v>
      </c>
      <c r="D10897">
        <v>5</v>
      </c>
      <c r="E10897">
        <v>3</v>
      </c>
      <c r="F10897">
        <v>2</v>
      </c>
      <c r="G10897" t="s">
        <v>4941</v>
      </c>
      <c r="H10897">
        <v>80250100</v>
      </c>
      <c r="I10897">
        <v>-49.280360999999999</v>
      </c>
      <c r="J10897">
        <v>-25.444071000000001</v>
      </c>
      <c r="K10897" t="s">
        <v>7889</v>
      </c>
      <c r="L10897" t="s">
        <v>7624</v>
      </c>
      <c r="M10897">
        <v>2400</v>
      </c>
      <c r="N10897">
        <v>2000</v>
      </c>
      <c r="O10897">
        <v>1500000</v>
      </c>
    </row>
    <row r="10898" spans="1:15" x14ac:dyDescent="0.25">
      <c r="A10898">
        <v>328</v>
      </c>
      <c r="B10898">
        <v>413</v>
      </c>
      <c r="C10898">
        <v>0</v>
      </c>
      <c r="D10898">
        <v>5</v>
      </c>
      <c r="E10898">
        <v>4</v>
      </c>
      <c r="F10898">
        <v>3</v>
      </c>
      <c r="G10898" t="s">
        <v>5342</v>
      </c>
      <c r="H10898">
        <v>80440220</v>
      </c>
      <c r="K10898" t="s">
        <v>7689</v>
      </c>
      <c r="L10898" t="s">
        <v>79</v>
      </c>
      <c r="M10898">
        <v>3274</v>
      </c>
      <c r="N10898">
        <v>2741</v>
      </c>
      <c r="O10898">
        <v>1990000</v>
      </c>
    </row>
    <row r="10899" spans="1:15" x14ac:dyDescent="0.25">
      <c r="A10899">
        <v>150</v>
      </c>
      <c r="B10899">
        <v>299</v>
      </c>
      <c r="C10899">
        <v>3</v>
      </c>
      <c r="D10899">
        <v>3</v>
      </c>
      <c r="E10899">
        <v>3</v>
      </c>
      <c r="F10899">
        <v>3</v>
      </c>
      <c r="G10899" t="s">
        <v>10861</v>
      </c>
      <c r="H10899">
        <v>80240020</v>
      </c>
      <c r="I10899">
        <v>-49.286538999999998</v>
      </c>
      <c r="J10899">
        <v>-25.447078999999999</v>
      </c>
      <c r="K10899" t="s">
        <v>8386</v>
      </c>
      <c r="L10899" t="s">
        <v>7624</v>
      </c>
      <c r="M10899">
        <v>0</v>
      </c>
      <c r="N10899">
        <v>0</v>
      </c>
      <c r="O10899">
        <v>2317736</v>
      </c>
    </row>
    <row r="10900" spans="1:15" x14ac:dyDescent="0.25">
      <c r="A10900">
        <v>380</v>
      </c>
      <c r="B10900">
        <v>602</v>
      </c>
      <c r="C10900">
        <v>4</v>
      </c>
      <c r="D10900">
        <v>5</v>
      </c>
      <c r="E10900">
        <v>4</v>
      </c>
      <c r="F10900">
        <v>4</v>
      </c>
      <c r="G10900" t="s">
        <v>5343</v>
      </c>
      <c r="H10900">
        <v>80250220</v>
      </c>
      <c r="L10900" t="s">
        <v>31</v>
      </c>
      <c r="M10900">
        <v>0</v>
      </c>
      <c r="N10900">
        <v>4500</v>
      </c>
      <c r="O10900">
        <v>3950000</v>
      </c>
    </row>
    <row r="10901" spans="1:15" x14ac:dyDescent="0.25">
      <c r="A10901">
        <v>164</v>
      </c>
      <c r="B10901">
        <v>223</v>
      </c>
      <c r="C10901">
        <v>1</v>
      </c>
      <c r="D10901">
        <v>2</v>
      </c>
      <c r="E10901">
        <v>4</v>
      </c>
      <c r="F10901">
        <v>2</v>
      </c>
      <c r="G10901" t="s">
        <v>5344</v>
      </c>
      <c r="H10901">
        <v>80250100</v>
      </c>
      <c r="L10901" t="s">
        <v>7624</v>
      </c>
      <c r="M10901">
        <v>1450</v>
      </c>
      <c r="N10901">
        <v>1184</v>
      </c>
      <c r="O10901">
        <v>1144000</v>
      </c>
    </row>
    <row r="10902" spans="1:15" x14ac:dyDescent="0.25">
      <c r="A10902">
        <v>159</v>
      </c>
      <c r="B10902">
        <v>251</v>
      </c>
      <c r="C10902">
        <v>1</v>
      </c>
      <c r="D10902">
        <v>4</v>
      </c>
      <c r="E10902">
        <v>3</v>
      </c>
      <c r="F10902">
        <v>2</v>
      </c>
      <c r="G10902" t="s">
        <v>5345</v>
      </c>
      <c r="H10902">
        <v>80240170</v>
      </c>
      <c r="I10902">
        <v>-49.285674999999998</v>
      </c>
      <c r="J10902">
        <v>-25.445772999999999</v>
      </c>
      <c r="K10902" t="s">
        <v>9067</v>
      </c>
      <c r="L10902" t="s">
        <v>7624</v>
      </c>
      <c r="M10902">
        <v>209</v>
      </c>
      <c r="N10902">
        <v>1261</v>
      </c>
      <c r="O10902">
        <v>770000</v>
      </c>
    </row>
    <row r="10903" spans="1:15" x14ac:dyDescent="0.25">
      <c r="A10903">
        <v>124</v>
      </c>
      <c r="C10903">
        <v>1</v>
      </c>
      <c r="D10903">
        <v>2</v>
      </c>
      <c r="E10903">
        <v>3</v>
      </c>
      <c r="F10903">
        <v>1</v>
      </c>
      <c r="G10903" t="s">
        <v>5346</v>
      </c>
      <c r="H10903">
        <v>80730420</v>
      </c>
      <c r="I10903">
        <v>-49.290711999999999</v>
      </c>
      <c r="J10903">
        <v>-25.435079000000002</v>
      </c>
      <c r="K10903" t="s">
        <v>7774</v>
      </c>
      <c r="L10903" t="s">
        <v>79</v>
      </c>
      <c r="M10903">
        <v>0</v>
      </c>
      <c r="N10903">
        <v>750</v>
      </c>
      <c r="O10903">
        <v>560000</v>
      </c>
    </row>
    <row r="10904" spans="1:15" x14ac:dyDescent="0.25">
      <c r="A10904">
        <v>104</v>
      </c>
      <c r="B10904">
        <v>104</v>
      </c>
      <c r="C10904">
        <v>2</v>
      </c>
      <c r="D10904">
        <v>3</v>
      </c>
      <c r="E10904">
        <v>2</v>
      </c>
      <c r="F10904">
        <v>2</v>
      </c>
      <c r="G10904" t="s">
        <v>10860</v>
      </c>
      <c r="H10904">
        <v>80430120</v>
      </c>
      <c r="K10904" t="s">
        <v>7619</v>
      </c>
      <c r="L10904" t="s">
        <v>7616</v>
      </c>
      <c r="M10904">
        <v>0</v>
      </c>
      <c r="N10904">
        <v>0</v>
      </c>
      <c r="O10904">
        <v>1398000</v>
      </c>
    </row>
    <row r="10905" spans="1:15" x14ac:dyDescent="0.25">
      <c r="A10905">
        <v>274</v>
      </c>
      <c r="B10905">
        <v>335</v>
      </c>
      <c r="C10905">
        <v>3</v>
      </c>
      <c r="D10905">
        <v>5</v>
      </c>
      <c r="E10905">
        <v>4</v>
      </c>
      <c r="F10905">
        <v>3</v>
      </c>
      <c r="G10905" t="s">
        <v>5347</v>
      </c>
      <c r="H10905">
        <v>80060070</v>
      </c>
      <c r="I10905">
        <v>-49.277985000000001</v>
      </c>
      <c r="J10905">
        <v>-25.442246000000001</v>
      </c>
      <c r="K10905" t="s">
        <v>8824</v>
      </c>
      <c r="L10905" t="s">
        <v>8923</v>
      </c>
      <c r="M10905">
        <v>607</v>
      </c>
      <c r="N10905">
        <v>1796</v>
      </c>
      <c r="O10905">
        <v>1550000</v>
      </c>
    </row>
    <row r="10906" spans="1:15" x14ac:dyDescent="0.25">
      <c r="A10906">
        <v>128</v>
      </c>
      <c r="B10906">
        <v>128</v>
      </c>
      <c r="C10906">
        <v>3</v>
      </c>
      <c r="D10906">
        <v>1</v>
      </c>
      <c r="E10906">
        <v>3</v>
      </c>
      <c r="F10906">
        <v>2</v>
      </c>
      <c r="G10906" t="s">
        <v>525</v>
      </c>
      <c r="H10906">
        <v>80440165</v>
      </c>
      <c r="L10906" t="s">
        <v>8577</v>
      </c>
      <c r="O10906">
        <v>1366459</v>
      </c>
    </row>
    <row r="10907" spans="1:15" x14ac:dyDescent="0.25">
      <c r="A10907">
        <v>257</v>
      </c>
      <c r="B10907">
        <v>494</v>
      </c>
      <c r="C10907">
        <v>3</v>
      </c>
      <c r="D10907">
        <v>4</v>
      </c>
      <c r="E10907">
        <v>3</v>
      </c>
      <c r="F10907">
        <v>4</v>
      </c>
      <c r="G10907" t="s">
        <v>10823</v>
      </c>
      <c r="H10907">
        <v>80420160</v>
      </c>
      <c r="K10907" t="s">
        <v>7617</v>
      </c>
      <c r="L10907" t="s">
        <v>79</v>
      </c>
      <c r="M10907">
        <v>0</v>
      </c>
      <c r="N10907">
        <v>0</v>
      </c>
      <c r="O10907">
        <v>4770560</v>
      </c>
    </row>
    <row r="10908" spans="1:15" x14ac:dyDescent="0.25">
      <c r="A10908">
        <v>108</v>
      </c>
      <c r="B10908">
        <v>108</v>
      </c>
      <c r="C10908">
        <v>2</v>
      </c>
      <c r="D10908">
        <v>3</v>
      </c>
      <c r="E10908">
        <v>3</v>
      </c>
      <c r="F10908">
        <v>2</v>
      </c>
      <c r="G10908" t="s">
        <v>1965</v>
      </c>
      <c r="H10908">
        <v>80420160</v>
      </c>
      <c r="I10908">
        <v>-49.283757999999999</v>
      </c>
      <c r="J10908">
        <v>-25.440902999999999</v>
      </c>
      <c r="K10908" t="s">
        <v>7617</v>
      </c>
      <c r="L10908" t="s">
        <v>79</v>
      </c>
      <c r="O10908">
        <v>1435000</v>
      </c>
    </row>
    <row r="10909" spans="1:15" x14ac:dyDescent="0.25">
      <c r="A10909">
        <v>126</v>
      </c>
      <c r="B10909">
        <v>168</v>
      </c>
      <c r="C10909">
        <v>1</v>
      </c>
      <c r="D10909">
        <v>3</v>
      </c>
      <c r="E10909">
        <v>3</v>
      </c>
      <c r="F10909">
        <v>1</v>
      </c>
      <c r="G10909" t="s">
        <v>5348</v>
      </c>
      <c r="H10909">
        <v>80240020</v>
      </c>
      <c r="K10909" t="s">
        <v>8386</v>
      </c>
      <c r="L10909" t="s">
        <v>7624</v>
      </c>
      <c r="M10909">
        <v>1700</v>
      </c>
      <c r="N10909">
        <v>1100</v>
      </c>
      <c r="O10909">
        <v>740000</v>
      </c>
    </row>
    <row r="10910" spans="1:15" x14ac:dyDescent="0.25">
      <c r="A10910">
        <v>257</v>
      </c>
      <c r="B10910">
        <v>497</v>
      </c>
      <c r="C10910">
        <v>3</v>
      </c>
      <c r="D10910">
        <v>4</v>
      </c>
      <c r="E10910">
        <v>3</v>
      </c>
      <c r="F10910">
        <v>3</v>
      </c>
      <c r="G10910" t="s">
        <v>10859</v>
      </c>
      <c r="H10910">
        <v>80420160</v>
      </c>
      <c r="L10910" t="s">
        <v>79</v>
      </c>
      <c r="M10910">
        <v>0</v>
      </c>
      <c r="N10910">
        <v>1</v>
      </c>
      <c r="O10910">
        <v>6000733</v>
      </c>
    </row>
    <row r="10911" spans="1:15" x14ac:dyDescent="0.25">
      <c r="A10911">
        <v>257</v>
      </c>
      <c r="B10911">
        <v>498</v>
      </c>
      <c r="C10911">
        <v>4</v>
      </c>
      <c r="D10911">
        <v>6</v>
      </c>
      <c r="E10911">
        <v>4</v>
      </c>
      <c r="F10911">
        <v>4</v>
      </c>
      <c r="G10911" t="s">
        <v>10858</v>
      </c>
      <c r="H10911">
        <v>80420160</v>
      </c>
      <c r="I10911">
        <v>-49.283290999999998</v>
      </c>
      <c r="J10911">
        <v>-25.441537</v>
      </c>
      <c r="K10911" t="s">
        <v>7617</v>
      </c>
      <c r="L10911" t="s">
        <v>79</v>
      </c>
      <c r="M10911">
        <v>1</v>
      </c>
      <c r="N10911">
        <v>1</v>
      </c>
      <c r="O10911">
        <v>4643000</v>
      </c>
    </row>
    <row r="10912" spans="1:15" x14ac:dyDescent="0.25">
      <c r="A10912">
        <v>421</v>
      </c>
      <c r="B10912">
        <v>421</v>
      </c>
      <c r="C10912">
        <v>3</v>
      </c>
      <c r="D10912">
        <v>4</v>
      </c>
      <c r="E10912">
        <v>3</v>
      </c>
      <c r="F10912">
        <v>3</v>
      </c>
      <c r="G10912" t="s">
        <v>5166</v>
      </c>
      <c r="H10912">
        <v>80240010</v>
      </c>
      <c r="K10912" t="s">
        <v>9011</v>
      </c>
      <c r="L10912" t="s">
        <v>79</v>
      </c>
      <c r="M10912">
        <v>0</v>
      </c>
      <c r="N10912">
        <v>0</v>
      </c>
      <c r="O10912">
        <v>3000000</v>
      </c>
    </row>
    <row r="10913" spans="1:15" x14ac:dyDescent="0.25">
      <c r="A10913">
        <v>303</v>
      </c>
      <c r="B10913">
        <v>421</v>
      </c>
      <c r="C10913">
        <v>3</v>
      </c>
      <c r="D10913">
        <v>3</v>
      </c>
      <c r="E10913">
        <v>3</v>
      </c>
      <c r="F10913">
        <v>3</v>
      </c>
      <c r="G10913" t="s">
        <v>2392</v>
      </c>
      <c r="H10913">
        <v>80240010</v>
      </c>
      <c r="I10913">
        <v>-49.289538</v>
      </c>
      <c r="J10913">
        <v>-25.445136000000002</v>
      </c>
      <c r="K10913" t="s">
        <v>9011</v>
      </c>
      <c r="L10913" t="s">
        <v>79</v>
      </c>
      <c r="M10913">
        <v>0</v>
      </c>
      <c r="N10913">
        <v>0</v>
      </c>
      <c r="O10913">
        <v>3300000</v>
      </c>
    </row>
    <row r="10914" spans="1:15" x14ac:dyDescent="0.25">
      <c r="A10914">
        <v>130</v>
      </c>
      <c r="B10914">
        <v>130</v>
      </c>
      <c r="C10914">
        <v>3</v>
      </c>
      <c r="D10914">
        <v>1</v>
      </c>
      <c r="E10914">
        <v>3</v>
      </c>
      <c r="F10914">
        <v>2</v>
      </c>
      <c r="G10914" t="s">
        <v>525</v>
      </c>
      <c r="H10914">
        <v>80440165</v>
      </c>
      <c r="L10914" t="s">
        <v>8577</v>
      </c>
      <c r="O10914">
        <v>1614600</v>
      </c>
    </row>
    <row r="10915" spans="1:15" x14ac:dyDescent="0.25">
      <c r="A10915">
        <v>104</v>
      </c>
      <c r="B10915">
        <v>213</v>
      </c>
      <c r="C10915">
        <v>2</v>
      </c>
      <c r="D10915">
        <v>3</v>
      </c>
      <c r="E10915">
        <v>2</v>
      </c>
      <c r="F10915">
        <v>2</v>
      </c>
      <c r="G10915" t="s">
        <v>10857</v>
      </c>
      <c r="H10915">
        <v>80410110</v>
      </c>
      <c r="L10915" t="s">
        <v>7699</v>
      </c>
      <c r="M10915">
        <v>0</v>
      </c>
      <c r="N10915">
        <v>0</v>
      </c>
      <c r="O10915">
        <v>1329552</v>
      </c>
    </row>
    <row r="10916" spans="1:15" x14ac:dyDescent="0.25">
      <c r="A10916">
        <v>104</v>
      </c>
      <c r="B10916">
        <v>220</v>
      </c>
      <c r="C10916">
        <v>2</v>
      </c>
      <c r="D10916">
        <v>3</v>
      </c>
      <c r="E10916">
        <v>2</v>
      </c>
      <c r="F10916">
        <v>2</v>
      </c>
      <c r="G10916" t="s">
        <v>5349</v>
      </c>
      <c r="H10916">
        <v>80430120</v>
      </c>
      <c r="K10916" t="s">
        <v>7619</v>
      </c>
      <c r="L10916" t="s">
        <v>7616</v>
      </c>
      <c r="M10916">
        <v>0</v>
      </c>
      <c r="N10916">
        <v>1167</v>
      </c>
      <c r="O10916">
        <v>1398280</v>
      </c>
    </row>
    <row r="10917" spans="1:15" x14ac:dyDescent="0.25">
      <c r="A10917">
        <v>67</v>
      </c>
      <c r="B10917">
        <v>79</v>
      </c>
      <c r="C10917">
        <v>1</v>
      </c>
      <c r="D10917">
        <v>2</v>
      </c>
      <c r="E10917">
        <v>1</v>
      </c>
      <c r="F10917">
        <v>1</v>
      </c>
      <c r="G10917" t="s">
        <v>5350</v>
      </c>
      <c r="H10917">
        <v>80420090</v>
      </c>
      <c r="I10917">
        <v>-49.288083999999998</v>
      </c>
      <c r="J10917">
        <v>-25.441832999999999</v>
      </c>
      <c r="K10917" t="s">
        <v>10792</v>
      </c>
      <c r="L10917" t="s">
        <v>79</v>
      </c>
      <c r="M10917">
        <v>0</v>
      </c>
      <c r="N10917">
        <v>1200</v>
      </c>
      <c r="O10917">
        <v>980000</v>
      </c>
    </row>
    <row r="10918" spans="1:15" x14ac:dyDescent="0.25">
      <c r="A10918">
        <v>119</v>
      </c>
      <c r="B10918">
        <v>165</v>
      </c>
      <c r="C10918">
        <v>1</v>
      </c>
      <c r="D10918">
        <v>3</v>
      </c>
      <c r="E10918">
        <v>3</v>
      </c>
      <c r="F10918">
        <v>1</v>
      </c>
      <c r="G10918" t="s">
        <v>10856</v>
      </c>
      <c r="H10918">
        <v>80240110</v>
      </c>
      <c r="I10918">
        <v>-49.284149999999997</v>
      </c>
      <c r="J10918">
        <v>-25.445437999999999</v>
      </c>
      <c r="K10918" t="s">
        <v>8676</v>
      </c>
      <c r="L10918" t="s">
        <v>7624</v>
      </c>
      <c r="M10918">
        <v>0</v>
      </c>
      <c r="N10918">
        <v>0</v>
      </c>
      <c r="O10918">
        <v>670000</v>
      </c>
    </row>
    <row r="10919" spans="1:15" x14ac:dyDescent="0.25">
      <c r="A10919">
        <v>154</v>
      </c>
      <c r="B10919">
        <v>189</v>
      </c>
      <c r="C10919">
        <v>1</v>
      </c>
      <c r="D10919">
        <v>3</v>
      </c>
      <c r="E10919">
        <v>3</v>
      </c>
      <c r="F10919">
        <v>1</v>
      </c>
      <c r="G10919" t="s">
        <v>5351</v>
      </c>
      <c r="H10919">
        <v>80240000</v>
      </c>
      <c r="L10919" t="s">
        <v>79</v>
      </c>
      <c r="M10919">
        <v>2163</v>
      </c>
      <c r="N10919">
        <v>900</v>
      </c>
      <c r="O10919">
        <v>1100000</v>
      </c>
    </row>
    <row r="10920" spans="1:15" x14ac:dyDescent="0.25">
      <c r="A10920">
        <v>119</v>
      </c>
      <c r="B10920">
        <v>165</v>
      </c>
      <c r="C10920">
        <v>1</v>
      </c>
      <c r="D10920">
        <v>3</v>
      </c>
      <c r="E10920">
        <v>3</v>
      </c>
      <c r="F10920">
        <v>1</v>
      </c>
      <c r="G10920" t="s">
        <v>5204</v>
      </c>
      <c r="H10920">
        <v>80240110</v>
      </c>
      <c r="L10920" t="s">
        <v>7624</v>
      </c>
      <c r="M10920">
        <v>999</v>
      </c>
      <c r="N10920">
        <v>1007</v>
      </c>
      <c r="O10920">
        <v>650000</v>
      </c>
    </row>
    <row r="10921" spans="1:15" x14ac:dyDescent="0.25">
      <c r="A10921">
        <v>153</v>
      </c>
      <c r="B10921">
        <v>274</v>
      </c>
      <c r="C10921">
        <v>3</v>
      </c>
      <c r="D10921">
        <v>5</v>
      </c>
      <c r="E10921">
        <v>3</v>
      </c>
      <c r="F10921">
        <v>3</v>
      </c>
      <c r="G10921" t="s">
        <v>5352</v>
      </c>
      <c r="H10921">
        <v>80250100</v>
      </c>
      <c r="I10921">
        <v>-49.280360999999999</v>
      </c>
      <c r="J10921">
        <v>-25.444071000000001</v>
      </c>
      <c r="K10921" t="s">
        <v>7889</v>
      </c>
      <c r="L10921" t="s">
        <v>7624</v>
      </c>
      <c r="M10921">
        <v>0</v>
      </c>
      <c r="N10921">
        <v>1200</v>
      </c>
      <c r="O10921">
        <v>1300000</v>
      </c>
    </row>
    <row r="10922" spans="1:15" x14ac:dyDescent="0.25">
      <c r="A10922">
        <v>116</v>
      </c>
      <c r="B10922">
        <v>145</v>
      </c>
      <c r="C10922">
        <v>1</v>
      </c>
      <c r="D10922">
        <v>2</v>
      </c>
      <c r="E10922">
        <v>3</v>
      </c>
      <c r="F10922">
        <v>1</v>
      </c>
      <c r="G10922" t="s">
        <v>5353</v>
      </c>
      <c r="H10922">
        <v>80230000</v>
      </c>
      <c r="I10922">
        <v>-49.275367000000003</v>
      </c>
      <c r="J10922">
        <v>-25.442263000000001</v>
      </c>
      <c r="K10922" t="s">
        <v>8386</v>
      </c>
      <c r="L10922" t="s">
        <v>8385</v>
      </c>
      <c r="M10922">
        <v>0</v>
      </c>
      <c r="N10922">
        <v>440</v>
      </c>
      <c r="O10922">
        <v>598000</v>
      </c>
    </row>
    <row r="10923" spans="1:15" x14ac:dyDescent="0.25">
      <c r="A10923">
        <v>81</v>
      </c>
      <c r="B10923">
        <v>125</v>
      </c>
      <c r="C10923">
        <v>1</v>
      </c>
      <c r="D10923">
        <v>2</v>
      </c>
      <c r="E10923">
        <v>3</v>
      </c>
      <c r="F10923">
        <v>1</v>
      </c>
      <c r="G10923" t="s">
        <v>1937</v>
      </c>
      <c r="H10923">
        <v>80420170</v>
      </c>
      <c r="I10923">
        <v>-49.281309</v>
      </c>
      <c r="J10923">
        <v>-25.442761000000001</v>
      </c>
      <c r="K10923" t="s">
        <v>7889</v>
      </c>
      <c r="L10923" t="s">
        <v>79</v>
      </c>
      <c r="N10923">
        <v>783</v>
      </c>
      <c r="O10923">
        <v>500000</v>
      </c>
    </row>
    <row r="10924" spans="1:15" x14ac:dyDescent="0.25">
      <c r="A10924">
        <v>982</v>
      </c>
      <c r="B10924">
        <v>982</v>
      </c>
      <c r="C10924">
        <v>3</v>
      </c>
      <c r="D10924">
        <v>3</v>
      </c>
      <c r="E10924">
        <v>3</v>
      </c>
      <c r="F10924">
        <v>6</v>
      </c>
      <c r="G10924" t="s">
        <v>10855</v>
      </c>
      <c r="H10924">
        <v>80240110</v>
      </c>
      <c r="I10924">
        <v>-49.281022999999998</v>
      </c>
      <c r="J10924">
        <v>-25.452128999999999</v>
      </c>
      <c r="K10924" t="s">
        <v>8676</v>
      </c>
      <c r="L10924" t="s">
        <v>7624</v>
      </c>
      <c r="M10924">
        <v>0</v>
      </c>
      <c r="N10924">
        <v>0</v>
      </c>
      <c r="O10924">
        <v>13884910</v>
      </c>
    </row>
    <row r="10925" spans="1:15" x14ac:dyDescent="0.25">
      <c r="A10925">
        <v>154</v>
      </c>
      <c r="B10925">
        <v>188</v>
      </c>
      <c r="C10925">
        <v>2</v>
      </c>
      <c r="D10925">
        <v>4</v>
      </c>
      <c r="E10925">
        <v>4</v>
      </c>
      <c r="F10925">
        <v>2</v>
      </c>
      <c r="G10925" t="s">
        <v>10854</v>
      </c>
      <c r="H10925">
        <v>80240000</v>
      </c>
      <c r="I10925">
        <v>-49.283921999999997</v>
      </c>
      <c r="J10925">
        <v>-25.444489000000001</v>
      </c>
      <c r="K10925" t="s">
        <v>8824</v>
      </c>
      <c r="L10925" t="s">
        <v>79</v>
      </c>
      <c r="M10925">
        <v>3</v>
      </c>
      <c r="N10925">
        <v>3</v>
      </c>
      <c r="O10925">
        <v>949000</v>
      </c>
    </row>
    <row r="10926" spans="1:15" x14ac:dyDescent="0.25">
      <c r="A10926">
        <v>257</v>
      </c>
      <c r="B10926">
        <v>494</v>
      </c>
      <c r="C10926">
        <v>3</v>
      </c>
      <c r="D10926">
        <v>4</v>
      </c>
      <c r="E10926">
        <v>3</v>
      </c>
      <c r="F10926">
        <v>0</v>
      </c>
      <c r="G10926" t="s">
        <v>10853</v>
      </c>
      <c r="H10926">
        <v>80420160</v>
      </c>
      <c r="L10926" t="s">
        <v>79</v>
      </c>
      <c r="M10926">
        <v>0</v>
      </c>
      <c r="N10926">
        <v>0</v>
      </c>
      <c r="O10926">
        <v>4816008</v>
      </c>
    </row>
    <row r="10927" spans="1:15" x14ac:dyDescent="0.25">
      <c r="A10927">
        <v>155</v>
      </c>
      <c r="B10927">
        <v>188</v>
      </c>
      <c r="C10927">
        <v>2</v>
      </c>
      <c r="D10927">
        <v>4</v>
      </c>
      <c r="E10927">
        <v>2</v>
      </c>
      <c r="F10927">
        <v>2</v>
      </c>
      <c r="G10927" t="s">
        <v>10852</v>
      </c>
      <c r="H10927">
        <v>80240000</v>
      </c>
      <c r="I10927">
        <v>-49.283921999999997</v>
      </c>
      <c r="J10927">
        <v>-25.444489000000001</v>
      </c>
      <c r="K10927" t="s">
        <v>8824</v>
      </c>
      <c r="L10927" t="s">
        <v>79</v>
      </c>
      <c r="M10927">
        <v>2</v>
      </c>
      <c r="N10927">
        <v>2</v>
      </c>
      <c r="O10927">
        <v>949000</v>
      </c>
    </row>
    <row r="10928" spans="1:15" x14ac:dyDescent="0.25">
      <c r="A10928">
        <v>35</v>
      </c>
      <c r="B10928">
        <v>35</v>
      </c>
      <c r="C10928">
        <v>0</v>
      </c>
      <c r="D10928">
        <v>1</v>
      </c>
      <c r="E10928">
        <v>1</v>
      </c>
      <c r="F10928">
        <v>0</v>
      </c>
      <c r="G10928" t="s">
        <v>10851</v>
      </c>
      <c r="H10928">
        <v>80420164</v>
      </c>
      <c r="K10928" t="s">
        <v>7781</v>
      </c>
      <c r="L10928" t="s">
        <v>79</v>
      </c>
      <c r="M10928">
        <v>0</v>
      </c>
      <c r="N10928">
        <v>0</v>
      </c>
      <c r="O10928">
        <v>410168</v>
      </c>
    </row>
    <row r="10929" spans="1:15" x14ac:dyDescent="0.25">
      <c r="A10929">
        <v>307</v>
      </c>
      <c r="B10929">
        <v>270</v>
      </c>
      <c r="C10929">
        <v>3</v>
      </c>
      <c r="D10929">
        <v>4</v>
      </c>
      <c r="E10929">
        <v>3</v>
      </c>
      <c r="F10929">
        <v>5</v>
      </c>
      <c r="G10929" t="s">
        <v>5178</v>
      </c>
      <c r="H10929">
        <v>80240110</v>
      </c>
      <c r="I10929">
        <v>-49.284320999999998</v>
      </c>
      <c r="J10929">
        <v>-25.443940999999999</v>
      </c>
      <c r="K10929" t="s">
        <v>8676</v>
      </c>
      <c r="L10929" t="s">
        <v>7624</v>
      </c>
      <c r="O10929">
        <v>6132000</v>
      </c>
    </row>
    <row r="10930" spans="1:15" x14ac:dyDescent="0.25">
      <c r="A10930">
        <v>372</v>
      </c>
      <c r="B10930">
        <v>372</v>
      </c>
      <c r="C10930">
        <v>3</v>
      </c>
      <c r="D10930">
        <v>3</v>
      </c>
      <c r="E10930">
        <v>3</v>
      </c>
      <c r="F10930">
        <v>5</v>
      </c>
      <c r="G10930" t="s">
        <v>525</v>
      </c>
      <c r="H10930">
        <v>80730180</v>
      </c>
      <c r="L10930" t="s">
        <v>20</v>
      </c>
      <c r="O10930">
        <v>8093400</v>
      </c>
    </row>
    <row r="10931" spans="1:15" x14ac:dyDescent="0.25">
      <c r="A10931">
        <v>90</v>
      </c>
      <c r="B10931">
        <v>173</v>
      </c>
      <c r="C10931">
        <v>1</v>
      </c>
      <c r="D10931">
        <v>3</v>
      </c>
      <c r="E10931">
        <v>3</v>
      </c>
      <c r="F10931">
        <v>3</v>
      </c>
      <c r="G10931" t="s">
        <v>10850</v>
      </c>
      <c r="H10931">
        <v>80420160</v>
      </c>
      <c r="I10931">
        <v>-49.291257000000002</v>
      </c>
      <c r="J10931">
        <v>-25.428735</v>
      </c>
      <c r="K10931" t="s">
        <v>7617</v>
      </c>
      <c r="L10931" t="s">
        <v>79</v>
      </c>
      <c r="M10931">
        <v>1</v>
      </c>
      <c r="N10931">
        <v>1</v>
      </c>
      <c r="O10931">
        <v>1112400</v>
      </c>
    </row>
    <row r="10932" spans="1:15" x14ac:dyDescent="0.25">
      <c r="A10932">
        <v>387</v>
      </c>
      <c r="B10932">
        <v>387</v>
      </c>
      <c r="C10932">
        <v>2</v>
      </c>
      <c r="D10932">
        <v>4</v>
      </c>
      <c r="E10932">
        <v>4</v>
      </c>
      <c r="F10932">
        <v>3</v>
      </c>
      <c r="G10932" t="s">
        <v>5354</v>
      </c>
      <c r="H10932">
        <v>80240220</v>
      </c>
      <c r="L10932" t="s">
        <v>7624</v>
      </c>
      <c r="M10932">
        <v>0</v>
      </c>
      <c r="N10932">
        <v>2100</v>
      </c>
      <c r="O10932">
        <v>1750000</v>
      </c>
    </row>
    <row r="10933" spans="1:15" x14ac:dyDescent="0.25">
      <c r="A10933">
        <v>93</v>
      </c>
      <c r="B10933">
        <v>103</v>
      </c>
      <c r="C10933">
        <v>0</v>
      </c>
      <c r="D10933">
        <v>1</v>
      </c>
      <c r="E10933">
        <v>3</v>
      </c>
      <c r="F10933">
        <v>1</v>
      </c>
      <c r="G10933" t="s">
        <v>10849</v>
      </c>
      <c r="H10933">
        <v>80240010</v>
      </c>
      <c r="I10933">
        <v>-49.276657999999998</v>
      </c>
      <c r="J10933">
        <v>-25.439527999999999</v>
      </c>
      <c r="K10933" t="s">
        <v>9011</v>
      </c>
      <c r="L10933" t="s">
        <v>79</v>
      </c>
      <c r="M10933">
        <v>0</v>
      </c>
      <c r="N10933">
        <v>0</v>
      </c>
      <c r="O10933">
        <v>922938</v>
      </c>
    </row>
    <row r="10934" spans="1:15" x14ac:dyDescent="0.25">
      <c r="A10934">
        <v>257</v>
      </c>
      <c r="B10934">
        <v>494</v>
      </c>
      <c r="C10934">
        <v>3</v>
      </c>
      <c r="D10934">
        <v>3</v>
      </c>
      <c r="E10934">
        <v>3</v>
      </c>
      <c r="F10934">
        <v>4</v>
      </c>
      <c r="G10934" t="s">
        <v>525</v>
      </c>
      <c r="H10934">
        <v>80420160</v>
      </c>
      <c r="L10934" t="s">
        <v>79</v>
      </c>
      <c r="O10934">
        <v>4937352</v>
      </c>
    </row>
    <row r="10935" spans="1:15" x14ac:dyDescent="0.25">
      <c r="A10935">
        <v>321</v>
      </c>
      <c r="B10935">
        <v>387</v>
      </c>
      <c r="C10935">
        <v>1</v>
      </c>
      <c r="D10935">
        <v>3</v>
      </c>
      <c r="E10935">
        <v>4</v>
      </c>
      <c r="F10935">
        <v>2</v>
      </c>
      <c r="G10935" t="s">
        <v>5355</v>
      </c>
      <c r="H10935">
        <v>80420170</v>
      </c>
      <c r="L10935" t="s">
        <v>79</v>
      </c>
      <c r="M10935">
        <v>4432</v>
      </c>
      <c r="N10935">
        <v>2000</v>
      </c>
      <c r="O10935">
        <v>1500000</v>
      </c>
    </row>
    <row r="10936" spans="1:15" x14ac:dyDescent="0.25">
      <c r="A10936">
        <v>71</v>
      </c>
      <c r="B10936">
        <v>71</v>
      </c>
      <c r="C10936">
        <v>1</v>
      </c>
      <c r="D10936">
        <v>2</v>
      </c>
      <c r="E10936">
        <v>2</v>
      </c>
      <c r="F10936">
        <v>1</v>
      </c>
      <c r="G10936" t="s">
        <v>10691</v>
      </c>
      <c r="H10936">
        <v>80730460</v>
      </c>
      <c r="L10936" t="s">
        <v>20</v>
      </c>
      <c r="O10936">
        <v>791000</v>
      </c>
    </row>
    <row r="10937" spans="1:15" x14ac:dyDescent="0.25">
      <c r="A10937">
        <v>263</v>
      </c>
      <c r="B10937">
        <v>470</v>
      </c>
      <c r="C10937">
        <v>3</v>
      </c>
      <c r="D10937">
        <v>4</v>
      </c>
      <c r="E10937">
        <v>3</v>
      </c>
      <c r="F10937">
        <v>3</v>
      </c>
      <c r="G10937" t="s">
        <v>5356</v>
      </c>
      <c r="H10937">
        <v>80240010</v>
      </c>
      <c r="L10937" t="s">
        <v>79</v>
      </c>
      <c r="M10937">
        <v>0</v>
      </c>
      <c r="N10937">
        <v>2800</v>
      </c>
      <c r="O10937">
        <v>4200000</v>
      </c>
    </row>
    <row r="10938" spans="1:15" x14ac:dyDescent="0.25">
      <c r="A10938">
        <v>93</v>
      </c>
      <c r="B10938">
        <v>93</v>
      </c>
      <c r="C10938">
        <v>1</v>
      </c>
      <c r="D10938">
        <v>3</v>
      </c>
      <c r="E10938">
        <v>3</v>
      </c>
      <c r="F10938">
        <v>0</v>
      </c>
      <c r="G10938" t="s">
        <v>10848</v>
      </c>
      <c r="H10938">
        <v>80240010</v>
      </c>
      <c r="L10938" t="s">
        <v>79</v>
      </c>
      <c r="M10938">
        <v>0</v>
      </c>
      <c r="N10938">
        <v>0</v>
      </c>
      <c r="O10938">
        <v>928689</v>
      </c>
    </row>
    <row r="10939" spans="1:15" x14ac:dyDescent="0.25">
      <c r="A10939">
        <v>93</v>
      </c>
      <c r="B10939">
        <v>118</v>
      </c>
      <c r="C10939">
        <v>1</v>
      </c>
      <c r="D10939">
        <v>3</v>
      </c>
      <c r="E10939">
        <v>3</v>
      </c>
      <c r="F10939">
        <v>1</v>
      </c>
      <c r="G10939" t="s">
        <v>10847</v>
      </c>
      <c r="H10939">
        <v>80250200</v>
      </c>
      <c r="K10939" t="s">
        <v>8386</v>
      </c>
      <c r="L10939" t="s">
        <v>8385</v>
      </c>
      <c r="M10939">
        <v>0</v>
      </c>
      <c r="N10939">
        <v>0</v>
      </c>
      <c r="O10939">
        <v>600000</v>
      </c>
    </row>
    <row r="10940" spans="1:15" x14ac:dyDescent="0.25">
      <c r="A10940">
        <v>242</v>
      </c>
      <c r="B10940">
        <v>361</v>
      </c>
      <c r="C10940">
        <v>3</v>
      </c>
      <c r="D10940">
        <v>1</v>
      </c>
      <c r="E10940">
        <v>3</v>
      </c>
      <c r="F10940">
        <v>3</v>
      </c>
      <c r="G10940" t="s">
        <v>5357</v>
      </c>
      <c r="H10940">
        <v>80420030</v>
      </c>
      <c r="K10940" t="s">
        <v>8200</v>
      </c>
      <c r="L10940" t="s">
        <v>79</v>
      </c>
      <c r="M10940">
        <v>480</v>
      </c>
      <c r="N10940">
        <v>2025</v>
      </c>
      <c r="O10940">
        <v>6800</v>
      </c>
    </row>
    <row r="10941" spans="1:15" x14ac:dyDescent="0.25">
      <c r="A10941">
        <v>23</v>
      </c>
      <c r="B10941">
        <v>23</v>
      </c>
      <c r="C10941">
        <v>1</v>
      </c>
      <c r="D10941">
        <v>1</v>
      </c>
      <c r="E10941">
        <v>1</v>
      </c>
      <c r="G10941" t="s">
        <v>10817</v>
      </c>
      <c r="H10941">
        <v>80240020</v>
      </c>
      <c r="L10941" t="s">
        <v>7624</v>
      </c>
      <c r="O10941">
        <v>344851</v>
      </c>
    </row>
    <row r="10942" spans="1:15" x14ac:dyDescent="0.25">
      <c r="A10942">
        <v>73</v>
      </c>
      <c r="B10942">
        <v>158</v>
      </c>
      <c r="C10942">
        <v>1</v>
      </c>
      <c r="D10942">
        <v>2</v>
      </c>
      <c r="E10942">
        <v>2</v>
      </c>
      <c r="F10942">
        <v>1</v>
      </c>
      <c r="G10942" t="s">
        <v>10846</v>
      </c>
      <c r="H10942">
        <v>80730400</v>
      </c>
      <c r="I10942">
        <v>-49.291753999999997</v>
      </c>
      <c r="J10942">
        <v>-25.435531999999998</v>
      </c>
      <c r="K10942" t="s">
        <v>7622</v>
      </c>
      <c r="L10942" t="s">
        <v>20</v>
      </c>
      <c r="M10942">
        <v>1</v>
      </c>
      <c r="N10942">
        <v>1</v>
      </c>
      <c r="O10942">
        <v>820228</v>
      </c>
    </row>
    <row r="10943" spans="1:15" x14ac:dyDescent="0.25">
      <c r="A10943">
        <v>284</v>
      </c>
      <c r="B10943">
        <v>381</v>
      </c>
      <c r="C10943">
        <v>1</v>
      </c>
      <c r="D10943">
        <v>2</v>
      </c>
      <c r="E10943">
        <v>3</v>
      </c>
      <c r="F10943">
        <v>2</v>
      </c>
      <c r="G10943" t="s">
        <v>5358</v>
      </c>
      <c r="H10943">
        <v>80420090</v>
      </c>
      <c r="K10943" t="s">
        <v>10792</v>
      </c>
      <c r="L10943" t="s">
        <v>79</v>
      </c>
      <c r="M10943">
        <v>0</v>
      </c>
      <c r="N10943">
        <v>2000</v>
      </c>
      <c r="O10943">
        <v>1543000</v>
      </c>
    </row>
    <row r="10944" spans="1:15" x14ac:dyDescent="0.25">
      <c r="A10944">
        <v>184</v>
      </c>
      <c r="B10944">
        <v>184</v>
      </c>
      <c r="C10944">
        <v>2</v>
      </c>
      <c r="D10944">
        <v>5</v>
      </c>
      <c r="E10944">
        <v>4</v>
      </c>
      <c r="F10944">
        <v>2</v>
      </c>
      <c r="G10944" t="s">
        <v>5359</v>
      </c>
      <c r="H10944">
        <v>80420060</v>
      </c>
      <c r="K10944" t="s">
        <v>9248</v>
      </c>
      <c r="L10944" t="s">
        <v>79</v>
      </c>
      <c r="N10944">
        <v>1794</v>
      </c>
      <c r="O10944">
        <v>1350000</v>
      </c>
    </row>
    <row r="10945" spans="1:15" x14ac:dyDescent="0.25">
      <c r="A10945">
        <v>110</v>
      </c>
      <c r="B10945">
        <v>110</v>
      </c>
      <c r="C10945">
        <v>2</v>
      </c>
      <c r="D10945">
        <v>3</v>
      </c>
      <c r="E10945">
        <v>2</v>
      </c>
      <c r="F10945">
        <v>2</v>
      </c>
      <c r="G10945" t="s">
        <v>10845</v>
      </c>
      <c r="H10945">
        <v>80420011</v>
      </c>
      <c r="L10945" t="s">
        <v>79</v>
      </c>
      <c r="M10945">
        <v>0</v>
      </c>
      <c r="N10945">
        <v>0</v>
      </c>
      <c r="O10945">
        <v>2007459</v>
      </c>
    </row>
    <row r="10946" spans="1:15" x14ac:dyDescent="0.25">
      <c r="A10946">
        <v>302</v>
      </c>
      <c r="B10946">
        <v>420</v>
      </c>
      <c r="C10946">
        <v>2</v>
      </c>
      <c r="D10946">
        <v>4</v>
      </c>
      <c r="E10946">
        <v>4</v>
      </c>
      <c r="F10946">
        <v>3</v>
      </c>
      <c r="G10946" t="s">
        <v>5360</v>
      </c>
      <c r="H10946">
        <v>80250220</v>
      </c>
      <c r="I10946">
        <v>-49.289538</v>
      </c>
      <c r="J10946">
        <v>-25.445136000000002</v>
      </c>
      <c r="K10946" t="s">
        <v>9011</v>
      </c>
      <c r="L10946" t="s">
        <v>31</v>
      </c>
      <c r="M10946">
        <v>0</v>
      </c>
      <c r="N10946">
        <v>1500</v>
      </c>
      <c r="O10946">
        <v>3000000</v>
      </c>
    </row>
    <row r="10947" spans="1:15" x14ac:dyDescent="0.25">
      <c r="A10947">
        <v>133</v>
      </c>
      <c r="B10947">
        <v>244</v>
      </c>
      <c r="C10947">
        <v>3</v>
      </c>
      <c r="D10947">
        <v>4</v>
      </c>
      <c r="E10947">
        <v>3</v>
      </c>
      <c r="F10947">
        <v>3</v>
      </c>
      <c r="G10947" t="s">
        <v>5361</v>
      </c>
      <c r="H10947">
        <v>80250120</v>
      </c>
      <c r="I10947">
        <v>-49.281044999999999</v>
      </c>
      <c r="J10947">
        <v>-25.446643999999999</v>
      </c>
      <c r="K10947" t="s">
        <v>7617</v>
      </c>
      <c r="L10947" t="s">
        <v>7624</v>
      </c>
      <c r="M10947">
        <v>0</v>
      </c>
      <c r="N10947">
        <v>960</v>
      </c>
      <c r="O10947">
        <v>1800000</v>
      </c>
    </row>
    <row r="10948" spans="1:15" x14ac:dyDescent="0.25">
      <c r="A10948">
        <v>31</v>
      </c>
      <c r="B10948">
        <v>31</v>
      </c>
      <c r="C10948">
        <v>0</v>
      </c>
      <c r="D10948">
        <v>1</v>
      </c>
      <c r="E10948">
        <v>1</v>
      </c>
      <c r="F10948">
        <v>0</v>
      </c>
      <c r="G10948" t="s">
        <v>10844</v>
      </c>
      <c r="H10948">
        <v>80730420</v>
      </c>
      <c r="K10948" t="s">
        <v>7774</v>
      </c>
      <c r="L10948" t="s">
        <v>79</v>
      </c>
      <c r="M10948">
        <v>0</v>
      </c>
      <c r="N10948">
        <v>0</v>
      </c>
      <c r="O10948">
        <v>497800</v>
      </c>
    </row>
    <row r="10949" spans="1:15" x14ac:dyDescent="0.25">
      <c r="A10949">
        <v>55</v>
      </c>
      <c r="B10949">
        <v>55</v>
      </c>
      <c r="C10949">
        <v>1</v>
      </c>
      <c r="D10949">
        <v>1</v>
      </c>
      <c r="E10949">
        <v>1</v>
      </c>
      <c r="F10949">
        <v>1</v>
      </c>
      <c r="G10949" t="s">
        <v>10843</v>
      </c>
      <c r="H10949">
        <v>80420011</v>
      </c>
      <c r="L10949" t="s">
        <v>79</v>
      </c>
      <c r="M10949">
        <v>0</v>
      </c>
      <c r="N10949">
        <v>0</v>
      </c>
      <c r="O10949">
        <v>955687</v>
      </c>
    </row>
    <row r="10950" spans="1:15" x14ac:dyDescent="0.25">
      <c r="A10950">
        <v>68</v>
      </c>
      <c r="B10950">
        <v>80</v>
      </c>
      <c r="C10950">
        <v>1</v>
      </c>
      <c r="D10950">
        <v>1</v>
      </c>
      <c r="E10950">
        <v>2</v>
      </c>
      <c r="F10950">
        <v>1</v>
      </c>
      <c r="G10950" t="s">
        <v>10842</v>
      </c>
      <c r="H10950">
        <v>80710320</v>
      </c>
      <c r="I10950">
        <v>-49.306519999999999</v>
      </c>
      <c r="J10950">
        <v>-25.435404999999999</v>
      </c>
      <c r="K10950" t="s">
        <v>7633</v>
      </c>
      <c r="L10950" t="s">
        <v>20</v>
      </c>
      <c r="M10950">
        <v>0</v>
      </c>
      <c r="N10950">
        <v>0</v>
      </c>
      <c r="O10950">
        <v>675000</v>
      </c>
    </row>
    <row r="10951" spans="1:15" x14ac:dyDescent="0.25">
      <c r="A10951">
        <v>267</v>
      </c>
      <c r="B10951">
        <v>450</v>
      </c>
      <c r="C10951">
        <v>2</v>
      </c>
      <c r="D10951">
        <v>4</v>
      </c>
      <c r="E10951">
        <v>4</v>
      </c>
      <c r="F10951">
        <v>4</v>
      </c>
      <c r="G10951" t="s">
        <v>5362</v>
      </c>
      <c r="H10951">
        <v>80250070</v>
      </c>
      <c r="I10951">
        <v>-49.279412000000001</v>
      </c>
      <c r="J10951">
        <v>-25.441344999999998</v>
      </c>
      <c r="K10951" t="s">
        <v>9073</v>
      </c>
      <c r="L10951" t="s">
        <v>79</v>
      </c>
      <c r="M10951">
        <v>5208</v>
      </c>
      <c r="N10951">
        <v>14000</v>
      </c>
      <c r="O10951">
        <v>1600000</v>
      </c>
    </row>
    <row r="10952" spans="1:15" x14ac:dyDescent="0.25">
      <c r="A10952">
        <v>53</v>
      </c>
      <c r="B10952">
        <v>53</v>
      </c>
      <c r="C10952">
        <v>1</v>
      </c>
      <c r="D10952">
        <v>1</v>
      </c>
      <c r="E10952">
        <v>1</v>
      </c>
      <c r="F10952">
        <v>1</v>
      </c>
      <c r="G10952" t="s">
        <v>10841</v>
      </c>
      <c r="H10952">
        <v>80420011</v>
      </c>
      <c r="L10952" t="s">
        <v>79</v>
      </c>
      <c r="M10952">
        <v>0</v>
      </c>
      <c r="N10952">
        <v>0</v>
      </c>
      <c r="O10952">
        <v>718540</v>
      </c>
    </row>
    <row r="10953" spans="1:15" x14ac:dyDescent="0.25">
      <c r="A10953">
        <v>126</v>
      </c>
      <c r="B10953">
        <v>126</v>
      </c>
      <c r="C10953">
        <v>1</v>
      </c>
      <c r="D10953">
        <v>3</v>
      </c>
      <c r="E10953">
        <v>3</v>
      </c>
      <c r="F10953">
        <v>2</v>
      </c>
      <c r="G10953" t="s">
        <v>10840</v>
      </c>
      <c r="H10953">
        <v>80420011</v>
      </c>
      <c r="L10953" t="s">
        <v>79</v>
      </c>
      <c r="M10953">
        <v>0</v>
      </c>
      <c r="N10953">
        <v>0</v>
      </c>
      <c r="O10953">
        <v>2324274</v>
      </c>
    </row>
    <row r="10954" spans="1:15" x14ac:dyDescent="0.25">
      <c r="A10954">
        <v>64</v>
      </c>
      <c r="B10954">
        <v>80</v>
      </c>
      <c r="C10954">
        <v>1</v>
      </c>
      <c r="D10954">
        <v>2</v>
      </c>
      <c r="E10954">
        <v>2</v>
      </c>
      <c r="F10954">
        <v>2</v>
      </c>
      <c r="G10954" t="s">
        <v>10839</v>
      </c>
      <c r="H10954">
        <v>80730460</v>
      </c>
      <c r="L10954" t="s">
        <v>20</v>
      </c>
      <c r="O10954">
        <v>763000</v>
      </c>
    </row>
    <row r="10955" spans="1:15" x14ac:dyDescent="0.25">
      <c r="A10955">
        <v>65</v>
      </c>
      <c r="B10955">
        <v>65</v>
      </c>
      <c r="C10955">
        <v>1</v>
      </c>
      <c r="D10955">
        <v>2</v>
      </c>
      <c r="E10955">
        <v>2</v>
      </c>
      <c r="F10955">
        <v>1</v>
      </c>
      <c r="G10955" t="s">
        <v>10838</v>
      </c>
      <c r="H10955">
        <v>80420160</v>
      </c>
      <c r="K10955" t="s">
        <v>7617</v>
      </c>
      <c r="L10955" t="s">
        <v>79</v>
      </c>
      <c r="M10955">
        <v>0</v>
      </c>
      <c r="N10955">
        <v>0</v>
      </c>
      <c r="O10955">
        <v>823116</v>
      </c>
    </row>
    <row r="10956" spans="1:15" x14ac:dyDescent="0.25">
      <c r="A10956">
        <v>302</v>
      </c>
      <c r="B10956">
        <v>302</v>
      </c>
      <c r="C10956">
        <v>2</v>
      </c>
      <c r="D10956">
        <v>3</v>
      </c>
      <c r="E10956">
        <v>4</v>
      </c>
      <c r="F10956">
        <v>3</v>
      </c>
      <c r="G10956" t="s">
        <v>10837</v>
      </c>
      <c r="H10956">
        <v>80240010</v>
      </c>
      <c r="L10956" t="s">
        <v>79</v>
      </c>
      <c r="M10956">
        <v>0</v>
      </c>
      <c r="N10956">
        <v>0</v>
      </c>
      <c r="O10956">
        <v>2150000</v>
      </c>
    </row>
    <row r="10957" spans="1:15" x14ac:dyDescent="0.25">
      <c r="A10957">
        <v>237</v>
      </c>
      <c r="B10957">
        <v>237</v>
      </c>
      <c r="C10957">
        <v>3</v>
      </c>
      <c r="D10957">
        <v>5</v>
      </c>
      <c r="E10957">
        <v>3</v>
      </c>
      <c r="F10957">
        <v>4</v>
      </c>
      <c r="G10957" t="s">
        <v>10836</v>
      </c>
      <c r="H10957">
        <v>80420180</v>
      </c>
      <c r="L10957" t="s">
        <v>79</v>
      </c>
      <c r="M10957">
        <v>0</v>
      </c>
      <c r="N10957">
        <v>0</v>
      </c>
      <c r="O10957">
        <v>5024104</v>
      </c>
    </row>
    <row r="10958" spans="1:15" x14ac:dyDescent="0.25">
      <c r="A10958">
        <v>263</v>
      </c>
      <c r="B10958">
        <v>393</v>
      </c>
      <c r="C10958">
        <v>3</v>
      </c>
      <c r="D10958">
        <v>3</v>
      </c>
      <c r="E10958">
        <v>3</v>
      </c>
      <c r="F10958">
        <v>3</v>
      </c>
      <c r="G10958" t="s">
        <v>5363</v>
      </c>
      <c r="H10958">
        <v>80240001</v>
      </c>
      <c r="K10958" t="s">
        <v>8824</v>
      </c>
      <c r="L10958" t="s">
        <v>8577</v>
      </c>
      <c r="M10958">
        <v>0</v>
      </c>
      <c r="N10958">
        <v>1600</v>
      </c>
      <c r="O10958">
        <v>2750000</v>
      </c>
    </row>
    <row r="10959" spans="1:15" x14ac:dyDescent="0.25">
      <c r="A10959">
        <v>28</v>
      </c>
      <c r="B10959">
        <v>28</v>
      </c>
      <c r="C10959">
        <v>1</v>
      </c>
      <c r="D10959">
        <v>1</v>
      </c>
      <c r="E10959">
        <v>1</v>
      </c>
      <c r="G10959" t="s">
        <v>525</v>
      </c>
      <c r="H10959">
        <v>80240020</v>
      </c>
      <c r="L10959" t="s">
        <v>7624</v>
      </c>
      <c r="O10959">
        <v>422250</v>
      </c>
    </row>
    <row r="10960" spans="1:15" x14ac:dyDescent="0.25">
      <c r="A10960">
        <v>24</v>
      </c>
      <c r="B10960">
        <v>24</v>
      </c>
      <c r="C10960">
        <v>1</v>
      </c>
      <c r="D10960">
        <v>1</v>
      </c>
      <c r="E10960">
        <v>1</v>
      </c>
      <c r="G10960" t="s">
        <v>525</v>
      </c>
      <c r="H10960">
        <v>80240020</v>
      </c>
      <c r="L10960" t="s">
        <v>7624</v>
      </c>
      <c r="O10960">
        <v>335700</v>
      </c>
    </row>
    <row r="10961" spans="1:15" x14ac:dyDescent="0.25">
      <c r="A10961">
        <v>118</v>
      </c>
      <c r="B10961">
        <v>118</v>
      </c>
      <c r="C10961">
        <v>1</v>
      </c>
      <c r="D10961">
        <v>2</v>
      </c>
      <c r="E10961">
        <v>2</v>
      </c>
      <c r="F10961">
        <v>2</v>
      </c>
      <c r="G10961" t="s">
        <v>10835</v>
      </c>
      <c r="H10961">
        <v>80730460</v>
      </c>
      <c r="L10961" t="s">
        <v>20</v>
      </c>
      <c r="O10961">
        <v>2081000</v>
      </c>
    </row>
    <row r="10962" spans="1:15" x14ac:dyDescent="0.25">
      <c r="A10962">
        <v>174</v>
      </c>
      <c r="B10962">
        <v>174</v>
      </c>
      <c r="C10962">
        <v>2</v>
      </c>
      <c r="D10962">
        <v>4</v>
      </c>
      <c r="E10962">
        <v>4</v>
      </c>
      <c r="F10962">
        <v>3</v>
      </c>
      <c r="G10962" t="s">
        <v>5364</v>
      </c>
      <c r="H10962">
        <v>80240010</v>
      </c>
      <c r="K10962" t="s">
        <v>9011</v>
      </c>
      <c r="L10962" t="s">
        <v>79</v>
      </c>
      <c r="N10962">
        <v>1331</v>
      </c>
      <c r="O10962">
        <v>1285000</v>
      </c>
    </row>
    <row r="10963" spans="1:15" x14ac:dyDescent="0.25">
      <c r="A10963">
        <v>379</v>
      </c>
      <c r="B10963">
        <v>379</v>
      </c>
      <c r="C10963">
        <v>3</v>
      </c>
      <c r="D10963">
        <v>5</v>
      </c>
      <c r="E10963">
        <v>5</v>
      </c>
      <c r="F10963">
        <v>3</v>
      </c>
      <c r="G10963" t="s">
        <v>5365</v>
      </c>
      <c r="H10963">
        <v>80240010</v>
      </c>
      <c r="I10963">
        <v>-49.283538</v>
      </c>
      <c r="J10963">
        <v>-25.442947</v>
      </c>
      <c r="K10963" t="s">
        <v>9011</v>
      </c>
      <c r="L10963" t="s">
        <v>79</v>
      </c>
      <c r="M10963">
        <v>61</v>
      </c>
      <c r="N10963">
        <v>2846</v>
      </c>
      <c r="O10963">
        <v>1950000</v>
      </c>
    </row>
    <row r="10964" spans="1:15" x14ac:dyDescent="0.25">
      <c r="A10964">
        <v>139</v>
      </c>
      <c r="B10964">
        <v>139</v>
      </c>
      <c r="C10964">
        <v>1</v>
      </c>
      <c r="D10964">
        <v>3</v>
      </c>
      <c r="E10964">
        <v>3</v>
      </c>
      <c r="F10964">
        <v>1</v>
      </c>
      <c r="G10964" t="s">
        <v>5366</v>
      </c>
      <c r="H10964">
        <v>80240260</v>
      </c>
      <c r="I10964">
        <v>-49.291831000000002</v>
      </c>
      <c r="J10964">
        <v>-25.44698</v>
      </c>
      <c r="K10964" t="s">
        <v>10813</v>
      </c>
      <c r="L10964" t="s">
        <v>79</v>
      </c>
      <c r="M10964">
        <v>0</v>
      </c>
      <c r="N10964">
        <v>1200</v>
      </c>
      <c r="O10964">
        <v>899320</v>
      </c>
    </row>
    <row r="10965" spans="1:15" x14ac:dyDescent="0.25">
      <c r="A10965">
        <v>302</v>
      </c>
      <c r="B10965">
        <v>420</v>
      </c>
      <c r="C10965">
        <v>2</v>
      </c>
      <c r="D10965">
        <v>4</v>
      </c>
      <c r="E10965">
        <v>4</v>
      </c>
      <c r="F10965">
        <v>3</v>
      </c>
      <c r="G10965" t="s">
        <v>5367</v>
      </c>
      <c r="H10965">
        <v>80240010</v>
      </c>
      <c r="L10965" t="s">
        <v>79</v>
      </c>
      <c r="M10965">
        <v>5600</v>
      </c>
      <c r="N10965">
        <v>2000</v>
      </c>
      <c r="O10965">
        <v>2700000</v>
      </c>
    </row>
    <row r="10966" spans="1:15" x14ac:dyDescent="0.25">
      <c r="A10966">
        <v>89</v>
      </c>
      <c r="B10966">
        <v>180</v>
      </c>
      <c r="C10966">
        <v>2</v>
      </c>
      <c r="D10966">
        <v>3</v>
      </c>
      <c r="E10966">
        <v>2</v>
      </c>
      <c r="F10966">
        <v>2</v>
      </c>
      <c r="G10966" t="s">
        <v>10834</v>
      </c>
      <c r="H10966">
        <v>80730400</v>
      </c>
      <c r="I10966">
        <v>-49.291753999999997</v>
      </c>
      <c r="J10966">
        <v>-25.435531999999998</v>
      </c>
      <c r="K10966" t="s">
        <v>7622</v>
      </c>
      <c r="L10966" t="s">
        <v>20</v>
      </c>
      <c r="M10966">
        <v>1</v>
      </c>
      <c r="N10966">
        <v>1</v>
      </c>
      <c r="O10966">
        <v>933966</v>
      </c>
    </row>
    <row r="10967" spans="1:15" x14ac:dyDescent="0.25">
      <c r="A10967">
        <v>54</v>
      </c>
      <c r="B10967">
        <v>54</v>
      </c>
      <c r="D10967">
        <v>1</v>
      </c>
      <c r="E10967">
        <v>1</v>
      </c>
      <c r="G10967" t="s">
        <v>525</v>
      </c>
      <c r="H10967">
        <v>80730402</v>
      </c>
      <c r="L10967" t="s">
        <v>20</v>
      </c>
      <c r="O10967">
        <v>532900</v>
      </c>
    </row>
    <row r="10968" spans="1:15" x14ac:dyDescent="0.25">
      <c r="A10968">
        <v>133</v>
      </c>
      <c r="B10968">
        <v>244</v>
      </c>
      <c r="C10968">
        <v>3</v>
      </c>
      <c r="D10968">
        <v>4</v>
      </c>
      <c r="E10968">
        <v>3</v>
      </c>
      <c r="F10968">
        <v>3</v>
      </c>
      <c r="G10968" t="s">
        <v>5368</v>
      </c>
      <c r="H10968">
        <v>80420160</v>
      </c>
      <c r="I10968">
        <v>-49.281832999999999</v>
      </c>
      <c r="J10968">
        <v>-25.444616</v>
      </c>
      <c r="K10968" t="s">
        <v>7617</v>
      </c>
      <c r="L10968" t="s">
        <v>79</v>
      </c>
      <c r="M10968">
        <v>0</v>
      </c>
      <c r="N10968">
        <v>900</v>
      </c>
      <c r="O10968">
        <v>1700000</v>
      </c>
    </row>
    <row r="10969" spans="1:15" x14ac:dyDescent="0.25">
      <c r="A10969">
        <v>35</v>
      </c>
      <c r="B10969">
        <v>35</v>
      </c>
      <c r="D10969">
        <v>1</v>
      </c>
      <c r="E10969">
        <v>1</v>
      </c>
      <c r="G10969" t="s">
        <v>525</v>
      </c>
      <c r="H10969">
        <v>80730402</v>
      </c>
      <c r="L10969" t="s">
        <v>20</v>
      </c>
      <c r="O10969">
        <v>484200</v>
      </c>
    </row>
    <row r="10970" spans="1:15" x14ac:dyDescent="0.25">
      <c r="A10970">
        <v>209</v>
      </c>
      <c r="B10970">
        <v>209</v>
      </c>
      <c r="C10970">
        <v>3</v>
      </c>
      <c r="D10970">
        <v>5</v>
      </c>
      <c r="E10970">
        <v>3</v>
      </c>
      <c r="F10970">
        <v>4</v>
      </c>
      <c r="G10970" t="s">
        <v>10833</v>
      </c>
      <c r="H10970">
        <v>80420160</v>
      </c>
      <c r="K10970" t="s">
        <v>7617</v>
      </c>
      <c r="L10970" t="s">
        <v>79</v>
      </c>
      <c r="M10970">
        <v>0</v>
      </c>
      <c r="N10970">
        <v>0</v>
      </c>
      <c r="O10970">
        <v>3000000</v>
      </c>
    </row>
    <row r="10971" spans="1:15" x14ac:dyDescent="0.25">
      <c r="A10971">
        <v>115</v>
      </c>
      <c r="B10971">
        <v>230</v>
      </c>
      <c r="C10971">
        <v>1</v>
      </c>
      <c r="D10971">
        <v>3</v>
      </c>
      <c r="E10971">
        <v>3</v>
      </c>
      <c r="F10971">
        <v>2</v>
      </c>
      <c r="G10971" t="s">
        <v>10832</v>
      </c>
      <c r="H10971">
        <v>80730400</v>
      </c>
      <c r="I10971">
        <v>-49.291753999999997</v>
      </c>
      <c r="J10971">
        <v>-25.435531999999998</v>
      </c>
      <c r="K10971" t="s">
        <v>7622</v>
      </c>
      <c r="L10971" t="s">
        <v>20</v>
      </c>
      <c r="M10971">
        <v>1</v>
      </c>
      <c r="N10971">
        <v>1</v>
      </c>
      <c r="O10971">
        <v>1158050</v>
      </c>
    </row>
    <row r="10972" spans="1:15" x14ac:dyDescent="0.25">
      <c r="A10972">
        <v>36</v>
      </c>
      <c r="B10972">
        <v>36</v>
      </c>
      <c r="D10972">
        <v>1</v>
      </c>
      <c r="E10972">
        <v>1</v>
      </c>
      <c r="G10972" t="s">
        <v>525</v>
      </c>
      <c r="H10972">
        <v>80240020</v>
      </c>
      <c r="L10972" t="s">
        <v>7624</v>
      </c>
      <c r="O10972">
        <v>523380</v>
      </c>
    </row>
    <row r="10973" spans="1:15" x14ac:dyDescent="0.25">
      <c r="A10973">
        <v>29</v>
      </c>
      <c r="B10973">
        <v>29</v>
      </c>
      <c r="D10973">
        <v>1</v>
      </c>
      <c r="E10973">
        <v>1</v>
      </c>
      <c r="G10973" t="s">
        <v>525</v>
      </c>
      <c r="H10973">
        <v>80240020</v>
      </c>
      <c r="L10973" t="s">
        <v>7624</v>
      </c>
      <c r="O10973">
        <v>473010</v>
      </c>
    </row>
    <row r="10974" spans="1:15" x14ac:dyDescent="0.25">
      <c r="A10974">
        <v>134</v>
      </c>
      <c r="B10974">
        <v>134</v>
      </c>
      <c r="C10974">
        <v>2</v>
      </c>
      <c r="D10974">
        <v>2</v>
      </c>
      <c r="E10974">
        <v>2</v>
      </c>
      <c r="F10974">
        <v>2</v>
      </c>
      <c r="G10974" t="s">
        <v>10831</v>
      </c>
      <c r="H10974">
        <v>80730400</v>
      </c>
      <c r="I10974">
        <v>-49.291753999999997</v>
      </c>
      <c r="J10974">
        <v>-25.435531999999998</v>
      </c>
      <c r="K10974" t="s">
        <v>7622</v>
      </c>
      <c r="L10974" t="s">
        <v>20</v>
      </c>
      <c r="M10974">
        <v>0</v>
      </c>
      <c r="N10974">
        <v>0</v>
      </c>
      <c r="O10974">
        <v>2028350</v>
      </c>
    </row>
    <row r="10975" spans="1:15" x14ac:dyDescent="0.25">
      <c r="A10975">
        <v>172</v>
      </c>
      <c r="B10975">
        <v>280</v>
      </c>
      <c r="C10975">
        <v>1</v>
      </c>
      <c r="D10975">
        <v>2</v>
      </c>
      <c r="E10975">
        <v>4</v>
      </c>
      <c r="F10975">
        <v>2</v>
      </c>
      <c r="G10975" t="s">
        <v>10830</v>
      </c>
      <c r="H10975">
        <v>80250080</v>
      </c>
      <c r="I10975">
        <v>-49.279603000000002</v>
      </c>
      <c r="J10975">
        <v>-25.443287999999999</v>
      </c>
      <c r="K10975" t="s">
        <v>8802</v>
      </c>
      <c r="L10975" t="s">
        <v>79</v>
      </c>
      <c r="M10975">
        <v>0</v>
      </c>
      <c r="N10975">
        <v>0</v>
      </c>
      <c r="O10975">
        <v>1050000</v>
      </c>
    </row>
    <row r="10976" spans="1:15" x14ac:dyDescent="0.25">
      <c r="A10976">
        <v>86</v>
      </c>
      <c r="B10976">
        <v>86</v>
      </c>
      <c r="C10976">
        <v>1</v>
      </c>
      <c r="D10976">
        <v>1</v>
      </c>
      <c r="E10976">
        <v>3</v>
      </c>
      <c r="F10976">
        <v>1</v>
      </c>
      <c r="G10976" t="s">
        <v>5369</v>
      </c>
      <c r="H10976">
        <v>80420160</v>
      </c>
      <c r="K10976" t="s">
        <v>7617</v>
      </c>
      <c r="L10976" t="s">
        <v>79</v>
      </c>
      <c r="M10976">
        <v>0</v>
      </c>
      <c r="N10976">
        <v>600</v>
      </c>
      <c r="O10976">
        <v>650000</v>
      </c>
    </row>
    <row r="10977" spans="1:15" x14ac:dyDescent="0.25">
      <c r="A10977">
        <v>302</v>
      </c>
      <c r="B10977">
        <v>420</v>
      </c>
      <c r="C10977">
        <v>2</v>
      </c>
      <c r="D10977">
        <v>4</v>
      </c>
      <c r="E10977">
        <v>4</v>
      </c>
      <c r="F10977">
        <v>3</v>
      </c>
      <c r="G10977" t="s">
        <v>5370</v>
      </c>
      <c r="H10977">
        <v>80240010</v>
      </c>
      <c r="K10977" t="s">
        <v>9011</v>
      </c>
      <c r="L10977" t="s">
        <v>79</v>
      </c>
      <c r="M10977">
        <v>722</v>
      </c>
      <c r="N10977">
        <v>1780</v>
      </c>
      <c r="O10977">
        <v>12000</v>
      </c>
    </row>
    <row r="10978" spans="1:15" x14ac:dyDescent="0.25">
      <c r="A10978">
        <v>181</v>
      </c>
      <c r="B10978">
        <v>262</v>
      </c>
      <c r="C10978">
        <v>3</v>
      </c>
      <c r="D10978">
        <v>5</v>
      </c>
      <c r="E10978">
        <v>3</v>
      </c>
      <c r="F10978">
        <v>2</v>
      </c>
      <c r="G10978" t="s">
        <v>5371</v>
      </c>
      <c r="H10978">
        <v>80730180</v>
      </c>
      <c r="I10978">
        <v>-49.292203999999998</v>
      </c>
      <c r="J10978">
        <v>-25.436250000000001</v>
      </c>
      <c r="K10978" t="s">
        <v>7609</v>
      </c>
      <c r="L10978" t="s">
        <v>20</v>
      </c>
      <c r="M10978">
        <v>0</v>
      </c>
      <c r="N10978">
        <v>1600</v>
      </c>
      <c r="O10978">
        <v>1350000</v>
      </c>
    </row>
    <row r="10979" spans="1:15" x14ac:dyDescent="0.25">
      <c r="A10979">
        <v>197</v>
      </c>
      <c r="B10979">
        <v>236</v>
      </c>
      <c r="C10979">
        <v>2</v>
      </c>
      <c r="D10979">
        <v>4</v>
      </c>
      <c r="E10979">
        <v>4</v>
      </c>
      <c r="F10979">
        <v>2</v>
      </c>
      <c r="G10979" t="s">
        <v>5372</v>
      </c>
      <c r="H10979">
        <v>80250070</v>
      </c>
      <c r="K10979" t="s">
        <v>9073</v>
      </c>
      <c r="L10979" t="s">
        <v>79</v>
      </c>
      <c r="M10979">
        <v>0</v>
      </c>
      <c r="N10979">
        <v>900</v>
      </c>
      <c r="O10979">
        <v>1100000</v>
      </c>
    </row>
    <row r="10980" spans="1:15" x14ac:dyDescent="0.25">
      <c r="A10980">
        <v>124</v>
      </c>
      <c r="B10980">
        <v>193</v>
      </c>
      <c r="C10980">
        <v>1</v>
      </c>
      <c r="D10980">
        <v>2</v>
      </c>
      <c r="E10980">
        <v>2</v>
      </c>
      <c r="F10980">
        <v>2</v>
      </c>
      <c r="G10980" t="s">
        <v>5373</v>
      </c>
      <c r="H10980">
        <v>80420160</v>
      </c>
      <c r="I10980">
        <v>-49.286665999999997</v>
      </c>
      <c r="J10980">
        <v>-25.438528000000002</v>
      </c>
      <c r="K10980" t="s">
        <v>7617</v>
      </c>
      <c r="L10980" t="s">
        <v>79</v>
      </c>
      <c r="M10980">
        <v>0</v>
      </c>
      <c r="N10980">
        <v>800</v>
      </c>
      <c r="O10980">
        <v>780000</v>
      </c>
    </row>
    <row r="10981" spans="1:15" x14ac:dyDescent="0.25">
      <c r="A10981">
        <v>130</v>
      </c>
      <c r="B10981">
        <v>130</v>
      </c>
      <c r="C10981">
        <v>2</v>
      </c>
      <c r="D10981">
        <v>1</v>
      </c>
      <c r="E10981">
        <v>3</v>
      </c>
      <c r="F10981">
        <v>2</v>
      </c>
      <c r="G10981" t="s">
        <v>5374</v>
      </c>
      <c r="H10981">
        <v>80240270</v>
      </c>
      <c r="K10981" t="s">
        <v>9142</v>
      </c>
      <c r="L10981" t="s">
        <v>79</v>
      </c>
      <c r="M10981">
        <v>1200</v>
      </c>
      <c r="N10981">
        <v>650</v>
      </c>
      <c r="O10981">
        <v>950000</v>
      </c>
    </row>
    <row r="10982" spans="1:15" x14ac:dyDescent="0.25">
      <c r="A10982">
        <v>345</v>
      </c>
      <c r="B10982">
        <v>520</v>
      </c>
      <c r="C10982">
        <v>4</v>
      </c>
      <c r="D10982">
        <v>6</v>
      </c>
      <c r="E10982">
        <v>4</v>
      </c>
      <c r="F10982">
        <v>4</v>
      </c>
      <c r="G10982" t="s">
        <v>1937</v>
      </c>
      <c r="H10982">
        <v>80240010</v>
      </c>
      <c r="I10982">
        <v>-49.288578999999999</v>
      </c>
      <c r="J10982">
        <v>-25.444913</v>
      </c>
      <c r="K10982" t="s">
        <v>9011</v>
      </c>
      <c r="L10982" t="s">
        <v>79</v>
      </c>
      <c r="N10982">
        <v>2510</v>
      </c>
      <c r="O10982">
        <v>4200000</v>
      </c>
    </row>
    <row r="10983" spans="1:15" x14ac:dyDescent="0.25">
      <c r="A10983">
        <v>173</v>
      </c>
      <c r="B10983">
        <v>288</v>
      </c>
      <c r="C10983">
        <v>1</v>
      </c>
      <c r="D10983">
        <v>4</v>
      </c>
      <c r="E10983">
        <v>3</v>
      </c>
      <c r="F10983">
        <v>2</v>
      </c>
      <c r="G10983" t="s">
        <v>10829</v>
      </c>
      <c r="H10983">
        <v>80730400</v>
      </c>
      <c r="I10983">
        <v>-49.291753999999997</v>
      </c>
      <c r="J10983">
        <v>-25.435531999999998</v>
      </c>
      <c r="K10983" t="s">
        <v>7622</v>
      </c>
      <c r="L10983" t="s">
        <v>20</v>
      </c>
      <c r="M10983">
        <v>1</v>
      </c>
      <c r="N10983">
        <v>1</v>
      </c>
      <c r="O10983">
        <v>1841110</v>
      </c>
    </row>
    <row r="10984" spans="1:15" x14ac:dyDescent="0.25">
      <c r="A10984">
        <v>278</v>
      </c>
      <c r="B10984">
        <v>1100</v>
      </c>
      <c r="C10984">
        <v>4</v>
      </c>
      <c r="D10984">
        <v>5</v>
      </c>
      <c r="E10984">
        <v>4</v>
      </c>
      <c r="F10984">
        <v>3</v>
      </c>
      <c r="G10984" t="s">
        <v>525</v>
      </c>
      <c r="H10984">
        <v>80240010</v>
      </c>
      <c r="L10984" t="s">
        <v>79</v>
      </c>
      <c r="O10984">
        <v>1979900</v>
      </c>
    </row>
    <row r="10985" spans="1:15" x14ac:dyDescent="0.25">
      <c r="A10985">
        <v>35</v>
      </c>
      <c r="B10985">
        <v>54</v>
      </c>
      <c r="C10985">
        <v>0</v>
      </c>
      <c r="D10985">
        <v>1</v>
      </c>
      <c r="E10985">
        <v>1</v>
      </c>
      <c r="F10985">
        <v>0</v>
      </c>
      <c r="G10985" t="s">
        <v>10828</v>
      </c>
      <c r="H10985">
        <v>80730420</v>
      </c>
      <c r="K10985" t="s">
        <v>7774</v>
      </c>
      <c r="L10985" t="s">
        <v>79</v>
      </c>
      <c r="M10985">
        <v>0</v>
      </c>
      <c r="N10985">
        <v>0</v>
      </c>
      <c r="O10985">
        <v>491600</v>
      </c>
    </row>
    <row r="10986" spans="1:15" x14ac:dyDescent="0.25">
      <c r="A10986">
        <v>151</v>
      </c>
      <c r="B10986">
        <v>151</v>
      </c>
      <c r="C10986">
        <v>3</v>
      </c>
      <c r="D10986">
        <v>2</v>
      </c>
      <c r="E10986">
        <v>3</v>
      </c>
      <c r="F10986">
        <v>3</v>
      </c>
      <c r="G10986" t="s">
        <v>525</v>
      </c>
      <c r="H10986">
        <v>80420160</v>
      </c>
      <c r="L10986" t="s">
        <v>79</v>
      </c>
      <c r="O10986">
        <v>2259200</v>
      </c>
    </row>
    <row r="10987" spans="1:15" x14ac:dyDescent="0.25">
      <c r="A10987">
        <v>127</v>
      </c>
      <c r="B10987">
        <v>273</v>
      </c>
      <c r="C10987">
        <v>3</v>
      </c>
      <c r="D10987">
        <v>4</v>
      </c>
      <c r="E10987">
        <v>3</v>
      </c>
      <c r="F10987">
        <v>2</v>
      </c>
      <c r="G10987" t="s">
        <v>10827</v>
      </c>
      <c r="H10987">
        <v>80430120</v>
      </c>
      <c r="K10987" t="s">
        <v>7619</v>
      </c>
      <c r="L10987" t="s">
        <v>7616</v>
      </c>
      <c r="M10987">
        <v>0</v>
      </c>
      <c r="N10987">
        <v>0</v>
      </c>
      <c r="O10987">
        <v>1769000</v>
      </c>
    </row>
    <row r="10988" spans="1:15" x14ac:dyDescent="0.25">
      <c r="A10988">
        <v>73</v>
      </c>
      <c r="B10988">
        <v>73</v>
      </c>
      <c r="C10988">
        <v>1</v>
      </c>
      <c r="D10988">
        <v>2</v>
      </c>
      <c r="E10988">
        <v>2</v>
      </c>
      <c r="F10988">
        <v>2</v>
      </c>
      <c r="G10988" t="s">
        <v>10826</v>
      </c>
      <c r="H10988">
        <v>80730400</v>
      </c>
      <c r="I10988">
        <v>-49.291867000000003</v>
      </c>
      <c r="J10988">
        <v>-25.435659999999999</v>
      </c>
      <c r="K10988" t="s">
        <v>7622</v>
      </c>
      <c r="L10988" t="s">
        <v>20</v>
      </c>
      <c r="M10988">
        <v>0</v>
      </c>
      <c r="N10988">
        <v>0</v>
      </c>
      <c r="O10988">
        <v>1014720</v>
      </c>
    </row>
    <row r="10989" spans="1:15" x14ac:dyDescent="0.25">
      <c r="A10989">
        <v>252</v>
      </c>
      <c r="B10989">
        <v>252</v>
      </c>
      <c r="C10989">
        <v>3</v>
      </c>
      <c r="D10989">
        <v>4</v>
      </c>
      <c r="E10989">
        <v>3</v>
      </c>
      <c r="F10989">
        <v>4</v>
      </c>
      <c r="G10989" t="s">
        <v>5375</v>
      </c>
      <c r="H10989">
        <v>80420160</v>
      </c>
      <c r="L10989" t="s">
        <v>79</v>
      </c>
      <c r="M10989">
        <v>0</v>
      </c>
      <c r="N10989">
        <v>3500</v>
      </c>
      <c r="O10989">
        <v>4622303</v>
      </c>
    </row>
    <row r="10990" spans="1:15" x14ac:dyDescent="0.25">
      <c r="A10990">
        <v>112</v>
      </c>
      <c r="B10990">
        <v>112</v>
      </c>
      <c r="C10990">
        <v>1</v>
      </c>
      <c r="D10990">
        <v>2</v>
      </c>
      <c r="E10990">
        <v>3</v>
      </c>
      <c r="F10990">
        <v>2</v>
      </c>
      <c r="G10990" t="s">
        <v>10825</v>
      </c>
      <c r="H10990">
        <v>80730400</v>
      </c>
      <c r="I10990">
        <v>-49.291753999999997</v>
      </c>
      <c r="J10990">
        <v>-25.435531999999998</v>
      </c>
      <c r="K10990" t="s">
        <v>7622</v>
      </c>
      <c r="L10990" t="s">
        <v>20</v>
      </c>
      <c r="M10990">
        <v>0</v>
      </c>
      <c r="N10990">
        <v>0</v>
      </c>
      <c r="O10990">
        <v>1385430</v>
      </c>
    </row>
    <row r="10991" spans="1:15" x14ac:dyDescent="0.25">
      <c r="A10991">
        <v>89</v>
      </c>
      <c r="B10991">
        <v>89</v>
      </c>
      <c r="C10991">
        <v>2</v>
      </c>
      <c r="D10991">
        <v>2</v>
      </c>
      <c r="E10991">
        <v>2</v>
      </c>
      <c r="F10991">
        <v>2</v>
      </c>
      <c r="G10991" t="s">
        <v>10824</v>
      </c>
      <c r="H10991">
        <v>80730400</v>
      </c>
      <c r="I10991">
        <v>-49.291753999999997</v>
      </c>
      <c r="J10991">
        <v>-25.435531999999998</v>
      </c>
      <c r="K10991" t="s">
        <v>7622</v>
      </c>
      <c r="L10991" t="s">
        <v>20</v>
      </c>
      <c r="M10991">
        <v>0</v>
      </c>
      <c r="N10991">
        <v>0</v>
      </c>
      <c r="O10991">
        <v>1169020</v>
      </c>
    </row>
    <row r="10992" spans="1:15" x14ac:dyDescent="0.25">
      <c r="A10992">
        <v>257</v>
      </c>
      <c r="B10992">
        <v>497</v>
      </c>
      <c r="C10992">
        <v>4</v>
      </c>
      <c r="D10992">
        <v>6</v>
      </c>
      <c r="E10992">
        <v>4</v>
      </c>
      <c r="F10992">
        <v>4</v>
      </c>
      <c r="G10992" t="s">
        <v>1937</v>
      </c>
      <c r="H10992">
        <v>80420160</v>
      </c>
      <c r="I10992">
        <v>-49.283290999999998</v>
      </c>
      <c r="J10992">
        <v>-25.441537</v>
      </c>
      <c r="K10992" t="s">
        <v>7617</v>
      </c>
      <c r="L10992" t="s">
        <v>79</v>
      </c>
      <c r="M10992">
        <v>2</v>
      </c>
      <c r="N10992">
        <v>2</v>
      </c>
      <c r="O10992">
        <v>4882000</v>
      </c>
    </row>
    <row r="10993" spans="1:15" x14ac:dyDescent="0.25">
      <c r="A10993">
        <v>257</v>
      </c>
      <c r="B10993">
        <v>494</v>
      </c>
      <c r="C10993">
        <v>3</v>
      </c>
      <c r="D10993">
        <v>4</v>
      </c>
      <c r="E10993">
        <v>3</v>
      </c>
      <c r="F10993">
        <v>4</v>
      </c>
      <c r="G10993" t="s">
        <v>10823</v>
      </c>
      <c r="H10993">
        <v>80420160</v>
      </c>
      <c r="I10993">
        <v>-49.283290999999998</v>
      </c>
      <c r="J10993">
        <v>-25.441537</v>
      </c>
      <c r="K10993" t="s">
        <v>7617</v>
      </c>
      <c r="L10993" t="s">
        <v>79</v>
      </c>
      <c r="M10993">
        <v>0</v>
      </c>
      <c r="N10993">
        <v>0</v>
      </c>
      <c r="O10993">
        <v>4770560</v>
      </c>
    </row>
    <row r="10994" spans="1:15" x14ac:dyDescent="0.25">
      <c r="A10994">
        <v>93</v>
      </c>
      <c r="B10994">
        <v>93</v>
      </c>
      <c r="C10994">
        <v>1</v>
      </c>
      <c r="D10994">
        <v>2</v>
      </c>
      <c r="E10994">
        <v>3</v>
      </c>
      <c r="F10994">
        <v>1</v>
      </c>
      <c r="G10994" t="s">
        <v>5376</v>
      </c>
      <c r="H10994">
        <v>80240010</v>
      </c>
      <c r="I10994">
        <v>-49.291806999999999</v>
      </c>
      <c r="J10994">
        <v>-25.446117000000001</v>
      </c>
      <c r="K10994" t="s">
        <v>9011</v>
      </c>
      <c r="L10994" t="s">
        <v>79</v>
      </c>
      <c r="M10994">
        <v>107</v>
      </c>
      <c r="N10994">
        <v>721</v>
      </c>
      <c r="O10994">
        <v>640000</v>
      </c>
    </row>
    <row r="10995" spans="1:15" x14ac:dyDescent="0.25">
      <c r="A10995">
        <v>96</v>
      </c>
      <c r="B10995">
        <v>123</v>
      </c>
      <c r="C10995">
        <v>1</v>
      </c>
      <c r="D10995">
        <v>2</v>
      </c>
      <c r="E10995">
        <v>3</v>
      </c>
      <c r="F10995">
        <v>1</v>
      </c>
      <c r="G10995" t="s">
        <v>10822</v>
      </c>
      <c r="H10995">
        <v>80240010</v>
      </c>
      <c r="I10995">
        <v>-49.276659000000002</v>
      </c>
      <c r="J10995">
        <v>-25.439551999999999</v>
      </c>
      <c r="K10995" t="s">
        <v>9011</v>
      </c>
      <c r="L10995" t="s">
        <v>79</v>
      </c>
      <c r="M10995">
        <v>0</v>
      </c>
      <c r="N10995">
        <v>0</v>
      </c>
      <c r="O10995">
        <v>942832</v>
      </c>
    </row>
    <row r="10996" spans="1:15" x14ac:dyDescent="0.25">
      <c r="A10996">
        <v>151</v>
      </c>
      <c r="B10996">
        <v>277</v>
      </c>
      <c r="C10996">
        <v>3</v>
      </c>
      <c r="D10996">
        <v>1</v>
      </c>
      <c r="E10996">
        <v>3</v>
      </c>
      <c r="F10996">
        <v>3</v>
      </c>
      <c r="G10996" t="s">
        <v>10817</v>
      </c>
      <c r="H10996">
        <v>80420160</v>
      </c>
      <c r="I10996">
        <v>-49.286374000000002</v>
      </c>
      <c r="J10996">
        <v>-25.438666999999999</v>
      </c>
      <c r="K10996" t="s">
        <v>7617</v>
      </c>
      <c r="L10996" t="s">
        <v>79</v>
      </c>
      <c r="O10996">
        <v>1988000</v>
      </c>
    </row>
    <row r="10997" spans="1:15" x14ac:dyDescent="0.25">
      <c r="A10997">
        <v>151</v>
      </c>
      <c r="B10997">
        <v>275</v>
      </c>
      <c r="C10997">
        <v>3</v>
      </c>
      <c r="D10997">
        <v>1</v>
      </c>
      <c r="E10997">
        <v>3</v>
      </c>
      <c r="F10997">
        <v>3</v>
      </c>
      <c r="G10997" t="s">
        <v>10817</v>
      </c>
      <c r="H10997">
        <v>80420160</v>
      </c>
      <c r="I10997">
        <v>-49.286374000000002</v>
      </c>
      <c r="J10997">
        <v>-25.438666999999999</v>
      </c>
      <c r="K10997" t="s">
        <v>7617</v>
      </c>
      <c r="L10997" t="s">
        <v>79</v>
      </c>
      <c r="O10997">
        <v>2012000</v>
      </c>
    </row>
    <row r="10998" spans="1:15" x14ac:dyDescent="0.25">
      <c r="A10998">
        <v>75</v>
      </c>
      <c r="B10998">
        <v>108</v>
      </c>
      <c r="C10998">
        <v>1</v>
      </c>
      <c r="D10998">
        <v>2</v>
      </c>
      <c r="E10998">
        <v>2</v>
      </c>
      <c r="F10998">
        <v>1</v>
      </c>
      <c r="G10998" t="s">
        <v>5377</v>
      </c>
      <c r="H10998">
        <v>80240340</v>
      </c>
      <c r="I10998">
        <v>-49.297606999999999</v>
      </c>
      <c r="J10998">
        <v>-25.448642</v>
      </c>
      <c r="K10998" t="s">
        <v>10719</v>
      </c>
      <c r="L10998" t="s">
        <v>79</v>
      </c>
      <c r="M10998">
        <v>723</v>
      </c>
      <c r="N10998">
        <v>541</v>
      </c>
      <c r="O10998">
        <v>340000</v>
      </c>
    </row>
    <row r="10999" spans="1:15" x14ac:dyDescent="0.25">
      <c r="A10999">
        <v>53</v>
      </c>
      <c r="B10999">
        <v>53</v>
      </c>
      <c r="C10999">
        <v>1</v>
      </c>
      <c r="D10999">
        <v>1</v>
      </c>
      <c r="E10999">
        <v>1</v>
      </c>
      <c r="F10999">
        <v>1</v>
      </c>
      <c r="G10999" t="s">
        <v>525</v>
      </c>
      <c r="H10999">
        <v>80420011</v>
      </c>
      <c r="L10999" t="s">
        <v>79</v>
      </c>
      <c r="O10999">
        <v>703485</v>
      </c>
    </row>
    <row r="11000" spans="1:15" x14ac:dyDescent="0.25">
      <c r="A11000">
        <v>78</v>
      </c>
      <c r="B11000">
        <v>78</v>
      </c>
      <c r="C11000">
        <v>1</v>
      </c>
      <c r="D11000">
        <v>1</v>
      </c>
      <c r="E11000">
        <v>2</v>
      </c>
      <c r="F11000">
        <v>1</v>
      </c>
      <c r="G11000" t="s">
        <v>525</v>
      </c>
      <c r="H11000">
        <v>80420011</v>
      </c>
      <c r="L11000" t="s">
        <v>79</v>
      </c>
      <c r="O11000">
        <v>1083023</v>
      </c>
    </row>
    <row r="11001" spans="1:15" x14ac:dyDescent="0.25">
      <c r="A11001">
        <v>150</v>
      </c>
      <c r="B11001">
        <v>214</v>
      </c>
      <c r="C11001">
        <v>3</v>
      </c>
      <c r="D11001">
        <v>5</v>
      </c>
      <c r="E11001">
        <v>3</v>
      </c>
      <c r="F11001">
        <v>3</v>
      </c>
      <c r="G11001" t="s">
        <v>10821</v>
      </c>
      <c r="H11001">
        <v>80240021</v>
      </c>
      <c r="I11001">
        <v>-49.286400999999998</v>
      </c>
      <c r="J11001">
        <v>-25.447074000000001</v>
      </c>
      <c r="K11001" t="s">
        <v>8386</v>
      </c>
      <c r="L11001" t="s">
        <v>8577</v>
      </c>
      <c r="M11001">
        <v>0</v>
      </c>
      <c r="N11001">
        <v>0</v>
      </c>
      <c r="O11001">
        <v>1931585</v>
      </c>
    </row>
    <row r="11002" spans="1:15" x14ac:dyDescent="0.25">
      <c r="A11002">
        <v>134</v>
      </c>
      <c r="B11002">
        <v>260</v>
      </c>
      <c r="C11002">
        <v>1</v>
      </c>
      <c r="D11002">
        <v>3</v>
      </c>
      <c r="E11002">
        <v>3</v>
      </c>
      <c r="F11002">
        <v>2</v>
      </c>
      <c r="G11002" t="s">
        <v>10820</v>
      </c>
      <c r="H11002">
        <v>80730400</v>
      </c>
      <c r="I11002">
        <v>-49.291753999999997</v>
      </c>
      <c r="J11002">
        <v>-25.435531999999998</v>
      </c>
      <c r="K11002" t="s">
        <v>7622</v>
      </c>
      <c r="L11002" t="s">
        <v>20</v>
      </c>
      <c r="M11002">
        <v>1</v>
      </c>
      <c r="N11002">
        <v>1</v>
      </c>
      <c r="O11002">
        <v>1629315</v>
      </c>
    </row>
    <row r="11003" spans="1:15" x14ac:dyDescent="0.25">
      <c r="A11003">
        <v>90</v>
      </c>
      <c r="B11003">
        <v>173</v>
      </c>
      <c r="C11003">
        <v>1</v>
      </c>
      <c r="D11003">
        <v>2</v>
      </c>
      <c r="E11003">
        <v>3</v>
      </c>
      <c r="F11003">
        <v>2</v>
      </c>
      <c r="G11003" t="s">
        <v>5178</v>
      </c>
      <c r="H11003">
        <v>80420160</v>
      </c>
      <c r="I11003">
        <v>-49.291257000000002</v>
      </c>
      <c r="J11003">
        <v>-25.428735</v>
      </c>
      <c r="K11003" t="s">
        <v>7617</v>
      </c>
      <c r="L11003" t="s">
        <v>79</v>
      </c>
      <c r="O11003">
        <v>1230000</v>
      </c>
    </row>
    <row r="11004" spans="1:15" x14ac:dyDescent="0.25">
      <c r="A11004">
        <v>85</v>
      </c>
      <c r="B11004">
        <v>85</v>
      </c>
      <c r="C11004">
        <v>0</v>
      </c>
      <c r="D11004">
        <v>3</v>
      </c>
      <c r="E11004">
        <v>2</v>
      </c>
      <c r="F11004">
        <v>1</v>
      </c>
      <c r="G11004" t="s">
        <v>10819</v>
      </c>
      <c r="H11004">
        <v>80420160</v>
      </c>
      <c r="I11004">
        <v>-49.282390999999997</v>
      </c>
      <c r="J11004">
        <v>-25.443290999999999</v>
      </c>
      <c r="K11004" t="s">
        <v>7617</v>
      </c>
      <c r="L11004" t="s">
        <v>79</v>
      </c>
      <c r="M11004">
        <v>0</v>
      </c>
      <c r="N11004">
        <v>0</v>
      </c>
      <c r="O11004">
        <v>650000</v>
      </c>
    </row>
    <row r="11005" spans="1:15" x14ac:dyDescent="0.25">
      <c r="A11005">
        <v>35</v>
      </c>
      <c r="B11005">
        <v>35</v>
      </c>
      <c r="D11005">
        <v>1</v>
      </c>
      <c r="E11005">
        <v>1</v>
      </c>
      <c r="G11005" t="s">
        <v>10817</v>
      </c>
      <c r="H11005">
        <v>80240020</v>
      </c>
      <c r="L11005" t="s">
        <v>7624</v>
      </c>
      <c r="O11005">
        <v>433575</v>
      </c>
    </row>
    <row r="11006" spans="1:15" x14ac:dyDescent="0.25">
      <c r="A11006">
        <v>257</v>
      </c>
      <c r="B11006">
        <v>257</v>
      </c>
      <c r="C11006">
        <v>3</v>
      </c>
      <c r="D11006">
        <v>6</v>
      </c>
      <c r="E11006">
        <v>3</v>
      </c>
      <c r="F11006">
        <v>4</v>
      </c>
      <c r="G11006" t="s">
        <v>1965</v>
      </c>
      <c r="H11006">
        <v>80420160</v>
      </c>
      <c r="I11006">
        <v>-49.285488999999998</v>
      </c>
      <c r="J11006">
        <v>-25.439613999999999</v>
      </c>
      <c r="K11006" t="s">
        <v>7617</v>
      </c>
      <c r="L11006" t="s">
        <v>79</v>
      </c>
      <c r="O11006">
        <v>4787111</v>
      </c>
    </row>
    <row r="11007" spans="1:15" x14ac:dyDescent="0.25">
      <c r="A11007">
        <v>115</v>
      </c>
      <c r="B11007">
        <v>230</v>
      </c>
      <c r="C11007">
        <v>1</v>
      </c>
      <c r="D11007">
        <v>3</v>
      </c>
      <c r="E11007">
        <v>3</v>
      </c>
      <c r="F11007">
        <v>2</v>
      </c>
      <c r="G11007" t="s">
        <v>10818</v>
      </c>
      <c r="H11007">
        <v>80730400</v>
      </c>
      <c r="I11007">
        <v>-49.291753999999997</v>
      </c>
      <c r="J11007">
        <v>-25.435531999999998</v>
      </c>
      <c r="K11007" t="s">
        <v>7622</v>
      </c>
      <c r="L11007" t="s">
        <v>20</v>
      </c>
      <c r="M11007">
        <v>1</v>
      </c>
      <c r="N11007">
        <v>1</v>
      </c>
      <c r="O11007">
        <v>1110744</v>
      </c>
    </row>
    <row r="11008" spans="1:15" x14ac:dyDescent="0.25">
      <c r="A11008">
        <v>310</v>
      </c>
      <c r="B11008">
        <v>310</v>
      </c>
      <c r="C11008">
        <v>3</v>
      </c>
      <c r="D11008">
        <v>2</v>
      </c>
      <c r="E11008">
        <v>3</v>
      </c>
      <c r="F11008">
        <v>3</v>
      </c>
      <c r="G11008" t="s">
        <v>525</v>
      </c>
      <c r="H11008">
        <v>80440040</v>
      </c>
      <c r="L11008" t="s">
        <v>79</v>
      </c>
      <c r="O11008">
        <v>5800000</v>
      </c>
    </row>
    <row r="11009" spans="1:15" x14ac:dyDescent="0.25">
      <c r="A11009">
        <v>414</v>
      </c>
      <c r="B11009">
        <v>414</v>
      </c>
      <c r="C11009">
        <v>4</v>
      </c>
      <c r="D11009">
        <v>2</v>
      </c>
      <c r="E11009">
        <v>4</v>
      </c>
      <c r="F11009">
        <v>4</v>
      </c>
      <c r="G11009" t="s">
        <v>525</v>
      </c>
      <c r="H11009">
        <v>80440040</v>
      </c>
      <c r="L11009" t="s">
        <v>79</v>
      </c>
      <c r="O11009">
        <v>8940000</v>
      </c>
    </row>
    <row r="11010" spans="1:15" x14ac:dyDescent="0.25">
      <c r="A11010">
        <v>560</v>
      </c>
      <c r="B11010">
        <v>560</v>
      </c>
      <c r="C11010">
        <v>3</v>
      </c>
      <c r="D11010">
        <v>2</v>
      </c>
      <c r="E11010">
        <v>3</v>
      </c>
      <c r="F11010">
        <v>4</v>
      </c>
      <c r="G11010" t="s">
        <v>525</v>
      </c>
      <c r="H11010">
        <v>80440040</v>
      </c>
      <c r="L11010" t="s">
        <v>79</v>
      </c>
      <c r="O11010">
        <v>10768800</v>
      </c>
    </row>
    <row r="11011" spans="1:15" x14ac:dyDescent="0.25">
      <c r="A11011">
        <v>283</v>
      </c>
      <c r="B11011">
        <v>389</v>
      </c>
      <c r="C11011">
        <v>2</v>
      </c>
      <c r="D11011">
        <v>3</v>
      </c>
      <c r="E11011">
        <v>4</v>
      </c>
      <c r="F11011">
        <v>2</v>
      </c>
      <c r="G11011" t="s">
        <v>5378</v>
      </c>
      <c r="H11011">
        <v>80420040</v>
      </c>
      <c r="L11011" t="s">
        <v>79</v>
      </c>
      <c r="M11011">
        <v>362</v>
      </c>
      <c r="N11011">
        <v>3300</v>
      </c>
      <c r="O11011">
        <v>1900000</v>
      </c>
    </row>
    <row r="11012" spans="1:15" x14ac:dyDescent="0.25">
      <c r="A11012">
        <v>257</v>
      </c>
      <c r="B11012">
        <v>257</v>
      </c>
      <c r="C11012">
        <v>4</v>
      </c>
      <c r="D11012">
        <v>2</v>
      </c>
      <c r="E11012">
        <v>4</v>
      </c>
      <c r="F11012">
        <v>4</v>
      </c>
      <c r="G11012" t="s">
        <v>525</v>
      </c>
      <c r="H11012">
        <v>80420160</v>
      </c>
      <c r="L11012" t="s">
        <v>79</v>
      </c>
      <c r="O11012">
        <v>4715497</v>
      </c>
    </row>
    <row r="11013" spans="1:15" x14ac:dyDescent="0.25">
      <c r="A11013">
        <v>34</v>
      </c>
      <c r="B11013">
        <v>34</v>
      </c>
      <c r="D11013">
        <v>1</v>
      </c>
      <c r="E11013">
        <v>1</v>
      </c>
      <c r="G11013" t="s">
        <v>10817</v>
      </c>
      <c r="H11013">
        <v>80730402</v>
      </c>
      <c r="L11013" t="s">
        <v>20</v>
      </c>
      <c r="O11013">
        <v>489900</v>
      </c>
    </row>
    <row r="11014" spans="1:15" x14ac:dyDescent="0.25">
      <c r="A11014">
        <v>257</v>
      </c>
      <c r="B11014">
        <v>459</v>
      </c>
      <c r="C11014">
        <v>3</v>
      </c>
      <c r="D11014">
        <v>5</v>
      </c>
      <c r="E11014">
        <v>3</v>
      </c>
      <c r="F11014">
        <v>2</v>
      </c>
      <c r="G11014" t="s">
        <v>1937</v>
      </c>
      <c r="H11014">
        <v>80420160</v>
      </c>
      <c r="I11014">
        <v>-49.283290999999998</v>
      </c>
      <c r="J11014">
        <v>-25.441537</v>
      </c>
      <c r="K11014" t="s">
        <v>7617</v>
      </c>
      <c r="L11014" t="s">
        <v>79</v>
      </c>
      <c r="O11014">
        <v>4770560</v>
      </c>
    </row>
    <row r="11015" spans="1:15" x14ac:dyDescent="0.25">
      <c r="A11015">
        <v>110</v>
      </c>
      <c r="B11015">
        <v>110</v>
      </c>
      <c r="C11015">
        <v>2</v>
      </c>
      <c r="D11015">
        <v>1</v>
      </c>
      <c r="E11015">
        <v>2</v>
      </c>
      <c r="F11015">
        <v>2</v>
      </c>
      <c r="G11015" t="s">
        <v>525</v>
      </c>
      <c r="H11015">
        <v>80420011</v>
      </c>
      <c r="L11015" t="s">
        <v>79</v>
      </c>
      <c r="O11015">
        <v>1965400</v>
      </c>
    </row>
    <row r="11016" spans="1:15" x14ac:dyDescent="0.25">
      <c r="A11016">
        <v>124</v>
      </c>
      <c r="B11016">
        <v>124</v>
      </c>
      <c r="C11016">
        <v>1</v>
      </c>
      <c r="D11016">
        <v>2</v>
      </c>
      <c r="E11016">
        <v>3</v>
      </c>
      <c r="F11016">
        <v>2</v>
      </c>
      <c r="G11016" t="s">
        <v>525</v>
      </c>
      <c r="H11016">
        <v>80420011</v>
      </c>
      <c r="L11016" t="s">
        <v>79</v>
      </c>
      <c r="O11016">
        <v>2240849</v>
      </c>
    </row>
    <row r="11017" spans="1:15" x14ac:dyDescent="0.25">
      <c r="A11017">
        <v>154</v>
      </c>
      <c r="B11017">
        <v>154</v>
      </c>
      <c r="C11017">
        <v>3</v>
      </c>
      <c r="D11017">
        <v>4</v>
      </c>
      <c r="E11017">
        <v>3</v>
      </c>
      <c r="F11017">
        <v>2</v>
      </c>
      <c r="G11017" t="s">
        <v>1937</v>
      </c>
      <c r="H11017">
        <v>80250100</v>
      </c>
      <c r="L11017" t="s">
        <v>7624</v>
      </c>
      <c r="M11017">
        <v>4143</v>
      </c>
      <c r="N11017">
        <v>1466</v>
      </c>
      <c r="O11017">
        <v>1340000</v>
      </c>
    </row>
    <row r="11018" spans="1:15" x14ac:dyDescent="0.25">
      <c r="A11018">
        <v>114</v>
      </c>
      <c r="B11018">
        <v>186</v>
      </c>
      <c r="C11018">
        <v>2</v>
      </c>
      <c r="D11018">
        <v>3</v>
      </c>
      <c r="E11018">
        <v>3</v>
      </c>
      <c r="F11018">
        <v>2</v>
      </c>
      <c r="G11018" t="s">
        <v>5379</v>
      </c>
      <c r="H11018">
        <v>80250080</v>
      </c>
      <c r="I11018">
        <v>-49.279747</v>
      </c>
      <c r="J11018">
        <v>-25.442088999999999</v>
      </c>
      <c r="K11018" t="s">
        <v>8802</v>
      </c>
      <c r="L11018" t="s">
        <v>79</v>
      </c>
      <c r="M11018">
        <v>420</v>
      </c>
      <c r="N11018">
        <v>1280</v>
      </c>
      <c r="O11018">
        <v>1500000</v>
      </c>
    </row>
    <row r="11019" spans="1:15" x14ac:dyDescent="0.25">
      <c r="A11019">
        <v>302</v>
      </c>
      <c r="B11019">
        <v>420</v>
      </c>
      <c r="C11019">
        <v>2</v>
      </c>
      <c r="D11019">
        <v>5</v>
      </c>
      <c r="E11019">
        <v>4</v>
      </c>
      <c r="F11019">
        <v>3</v>
      </c>
      <c r="G11019" t="s">
        <v>2927</v>
      </c>
      <c r="H11019">
        <v>80240010</v>
      </c>
      <c r="L11019" t="s">
        <v>79</v>
      </c>
      <c r="O11019">
        <v>3300000</v>
      </c>
    </row>
    <row r="11020" spans="1:15" x14ac:dyDescent="0.25">
      <c r="A11020">
        <v>96</v>
      </c>
      <c r="B11020">
        <v>96</v>
      </c>
      <c r="C11020">
        <v>1</v>
      </c>
      <c r="D11020">
        <v>2</v>
      </c>
      <c r="E11020">
        <v>3</v>
      </c>
      <c r="F11020">
        <v>1</v>
      </c>
      <c r="G11020" t="s">
        <v>10816</v>
      </c>
      <c r="H11020">
        <v>80240010</v>
      </c>
      <c r="K11020" t="s">
        <v>9011</v>
      </c>
      <c r="L11020" t="s">
        <v>79</v>
      </c>
      <c r="M11020">
        <v>0</v>
      </c>
      <c r="N11020">
        <v>0</v>
      </c>
      <c r="O11020">
        <v>1230000</v>
      </c>
    </row>
    <row r="11021" spans="1:15" x14ac:dyDescent="0.25">
      <c r="A11021">
        <v>96</v>
      </c>
      <c r="B11021">
        <v>123</v>
      </c>
      <c r="C11021">
        <v>1</v>
      </c>
      <c r="D11021">
        <v>2</v>
      </c>
      <c r="E11021">
        <v>3</v>
      </c>
      <c r="F11021">
        <v>1</v>
      </c>
      <c r="G11021" t="s">
        <v>10815</v>
      </c>
      <c r="H11021">
        <v>80240010</v>
      </c>
      <c r="K11021" t="s">
        <v>9011</v>
      </c>
      <c r="L11021" t="s">
        <v>79</v>
      </c>
      <c r="M11021">
        <v>0</v>
      </c>
      <c r="N11021">
        <v>0</v>
      </c>
      <c r="O11021">
        <v>928000</v>
      </c>
    </row>
    <row r="11022" spans="1:15" x14ac:dyDescent="0.25">
      <c r="A11022">
        <v>257</v>
      </c>
      <c r="B11022">
        <v>494</v>
      </c>
      <c r="C11022">
        <v>3</v>
      </c>
      <c r="D11022">
        <v>3</v>
      </c>
      <c r="E11022">
        <v>3</v>
      </c>
      <c r="F11022">
        <v>4</v>
      </c>
      <c r="G11022" t="s">
        <v>525</v>
      </c>
      <c r="H11022">
        <v>80420160</v>
      </c>
      <c r="L11022" t="s">
        <v>79</v>
      </c>
      <c r="O11022">
        <v>4793545</v>
      </c>
    </row>
    <row r="11023" spans="1:15" x14ac:dyDescent="0.25">
      <c r="A11023">
        <v>257</v>
      </c>
      <c r="B11023">
        <v>494</v>
      </c>
      <c r="C11023">
        <v>3</v>
      </c>
      <c r="D11023">
        <v>4</v>
      </c>
      <c r="E11023">
        <v>3</v>
      </c>
      <c r="F11023">
        <v>4</v>
      </c>
      <c r="G11023" t="s">
        <v>525</v>
      </c>
      <c r="H11023">
        <v>80420160</v>
      </c>
      <c r="L11023" t="s">
        <v>79</v>
      </c>
      <c r="O11023">
        <v>4608659</v>
      </c>
    </row>
    <row r="11024" spans="1:15" x14ac:dyDescent="0.25">
      <c r="A11024">
        <v>101</v>
      </c>
      <c r="B11024">
        <v>101</v>
      </c>
      <c r="C11024">
        <v>1</v>
      </c>
      <c r="D11024">
        <v>4</v>
      </c>
      <c r="E11024">
        <v>3</v>
      </c>
      <c r="F11024">
        <v>1</v>
      </c>
      <c r="G11024" t="s">
        <v>5380</v>
      </c>
      <c r="H11024">
        <v>80240010</v>
      </c>
      <c r="I11024">
        <v>-49.243239000000003</v>
      </c>
      <c r="J11024">
        <v>-25.426625000000001</v>
      </c>
      <c r="K11024" t="s">
        <v>9011</v>
      </c>
      <c r="L11024" t="s">
        <v>79</v>
      </c>
      <c r="M11024">
        <v>682</v>
      </c>
      <c r="N11024">
        <v>667</v>
      </c>
      <c r="O11024">
        <v>839580</v>
      </c>
    </row>
    <row r="11025" spans="1:15" x14ac:dyDescent="0.25">
      <c r="A11025">
        <v>54</v>
      </c>
      <c r="B11025">
        <v>54</v>
      </c>
      <c r="C11025">
        <v>1</v>
      </c>
      <c r="D11025">
        <v>2</v>
      </c>
      <c r="E11025">
        <v>1</v>
      </c>
      <c r="F11025">
        <v>1</v>
      </c>
      <c r="G11025" t="s">
        <v>10814</v>
      </c>
      <c r="H11025">
        <v>80420011</v>
      </c>
      <c r="I11025">
        <v>-49.286726999999999</v>
      </c>
      <c r="J11025">
        <v>-25.436989000000001</v>
      </c>
      <c r="K11025" t="s">
        <v>10066</v>
      </c>
      <c r="L11025" t="s">
        <v>79</v>
      </c>
      <c r="M11025">
        <v>0</v>
      </c>
      <c r="N11025">
        <v>0</v>
      </c>
      <c r="O11025">
        <v>872263</v>
      </c>
    </row>
    <row r="11026" spans="1:15" x14ac:dyDescent="0.25">
      <c r="A11026">
        <v>101</v>
      </c>
      <c r="B11026">
        <v>101</v>
      </c>
      <c r="C11026">
        <v>1</v>
      </c>
      <c r="D11026">
        <v>4</v>
      </c>
      <c r="E11026">
        <v>3</v>
      </c>
      <c r="F11026">
        <v>1</v>
      </c>
      <c r="G11026" t="s">
        <v>2927</v>
      </c>
      <c r="H11026">
        <v>80250220</v>
      </c>
      <c r="L11026" t="s">
        <v>31</v>
      </c>
      <c r="M11026">
        <v>68</v>
      </c>
      <c r="N11026">
        <v>660</v>
      </c>
      <c r="O11026">
        <v>840000</v>
      </c>
    </row>
    <row r="11027" spans="1:15" x14ac:dyDescent="0.25">
      <c r="A11027">
        <v>34</v>
      </c>
      <c r="B11027">
        <v>50</v>
      </c>
      <c r="C11027">
        <v>0</v>
      </c>
      <c r="D11027">
        <v>1</v>
      </c>
      <c r="E11027">
        <v>1</v>
      </c>
      <c r="F11027">
        <v>0</v>
      </c>
      <c r="G11027" t="s">
        <v>5381</v>
      </c>
      <c r="H11027">
        <v>80420080</v>
      </c>
      <c r="I11027">
        <v>-49.276812999999997</v>
      </c>
      <c r="J11027">
        <v>-25.435632999999999</v>
      </c>
      <c r="K11027" t="s">
        <v>9897</v>
      </c>
      <c r="L11027" t="s">
        <v>31</v>
      </c>
      <c r="M11027">
        <v>48</v>
      </c>
      <c r="N11027">
        <v>420</v>
      </c>
      <c r="O11027">
        <v>320000</v>
      </c>
    </row>
    <row r="11028" spans="1:15" x14ac:dyDescent="0.25">
      <c r="A11028">
        <v>96</v>
      </c>
      <c r="B11028">
        <v>120</v>
      </c>
      <c r="C11028">
        <v>1</v>
      </c>
      <c r="D11028">
        <v>3</v>
      </c>
      <c r="E11028">
        <v>3</v>
      </c>
      <c r="F11028">
        <v>2</v>
      </c>
      <c r="G11028" t="s">
        <v>5382</v>
      </c>
      <c r="H11028">
        <v>80240010</v>
      </c>
      <c r="I11028">
        <v>-49.276659000000002</v>
      </c>
      <c r="J11028">
        <v>-25.439551999999999</v>
      </c>
      <c r="K11028" t="s">
        <v>9011</v>
      </c>
      <c r="L11028" t="s">
        <v>79</v>
      </c>
      <c r="M11028">
        <v>0</v>
      </c>
      <c r="N11028">
        <v>160</v>
      </c>
      <c r="O11028">
        <v>902000</v>
      </c>
    </row>
    <row r="11029" spans="1:15" x14ac:dyDescent="0.25">
      <c r="A11029">
        <v>93</v>
      </c>
      <c r="B11029">
        <v>104</v>
      </c>
      <c r="C11029">
        <v>1</v>
      </c>
      <c r="D11029">
        <v>3</v>
      </c>
      <c r="E11029">
        <v>3</v>
      </c>
      <c r="F11029">
        <v>1</v>
      </c>
      <c r="G11029" t="s">
        <v>5383</v>
      </c>
      <c r="H11029">
        <v>80240010</v>
      </c>
      <c r="I11029">
        <v>-49.276659000000002</v>
      </c>
      <c r="J11029">
        <v>-25.439551999999999</v>
      </c>
      <c r="K11029" t="s">
        <v>9011</v>
      </c>
      <c r="L11029" t="s">
        <v>79</v>
      </c>
      <c r="M11029">
        <v>0</v>
      </c>
      <c r="N11029">
        <v>160</v>
      </c>
      <c r="O11029">
        <v>902000</v>
      </c>
    </row>
    <row r="11030" spans="1:15" x14ac:dyDescent="0.25">
      <c r="A11030">
        <v>120</v>
      </c>
      <c r="B11030">
        <v>160</v>
      </c>
      <c r="C11030">
        <v>0</v>
      </c>
      <c r="D11030">
        <v>1</v>
      </c>
      <c r="E11030">
        <v>3</v>
      </c>
      <c r="F11030">
        <v>1</v>
      </c>
      <c r="G11030" t="s">
        <v>5384</v>
      </c>
      <c r="H11030">
        <v>80240260</v>
      </c>
      <c r="I11030">
        <v>-49.291094000000001</v>
      </c>
      <c r="J11030">
        <v>-25.447502</v>
      </c>
      <c r="K11030" t="s">
        <v>10813</v>
      </c>
      <c r="L11030" t="s">
        <v>79</v>
      </c>
      <c r="M11030">
        <v>0</v>
      </c>
      <c r="N11030">
        <v>1150</v>
      </c>
      <c r="O11030">
        <v>695000</v>
      </c>
    </row>
    <row r="11031" spans="1:15" x14ac:dyDescent="0.25">
      <c r="A11031">
        <v>238</v>
      </c>
      <c r="B11031">
        <v>379</v>
      </c>
      <c r="C11031">
        <v>1</v>
      </c>
      <c r="D11031">
        <v>4</v>
      </c>
      <c r="E11031">
        <v>4</v>
      </c>
      <c r="F11031">
        <v>2</v>
      </c>
      <c r="G11031" t="s">
        <v>1937</v>
      </c>
      <c r="H11031">
        <v>80420170</v>
      </c>
      <c r="I11031">
        <v>-49.285294999999998</v>
      </c>
      <c r="J11031">
        <v>-25.437359000000001</v>
      </c>
      <c r="K11031" t="s">
        <v>7889</v>
      </c>
      <c r="L11031" t="s">
        <v>79</v>
      </c>
      <c r="N11031">
        <v>2748</v>
      </c>
      <c r="O11031">
        <v>1950000</v>
      </c>
    </row>
    <row r="11032" spans="1:15" x14ac:dyDescent="0.25">
      <c r="A11032">
        <v>95</v>
      </c>
      <c r="B11032">
        <v>130</v>
      </c>
      <c r="C11032">
        <v>1</v>
      </c>
      <c r="D11032">
        <v>3</v>
      </c>
      <c r="E11032">
        <v>3</v>
      </c>
      <c r="F11032">
        <v>1</v>
      </c>
      <c r="G11032" t="s">
        <v>10812</v>
      </c>
      <c r="H11032">
        <v>80250220</v>
      </c>
      <c r="L11032" t="s">
        <v>31</v>
      </c>
      <c r="M11032">
        <v>0</v>
      </c>
      <c r="N11032">
        <v>0</v>
      </c>
      <c r="O11032">
        <v>930000</v>
      </c>
    </row>
    <row r="11033" spans="1:15" x14ac:dyDescent="0.25">
      <c r="A11033">
        <v>78</v>
      </c>
      <c r="B11033">
        <v>78</v>
      </c>
      <c r="C11033">
        <v>1</v>
      </c>
      <c r="D11033">
        <v>1</v>
      </c>
      <c r="E11033">
        <v>2</v>
      </c>
      <c r="F11033">
        <v>1</v>
      </c>
      <c r="G11033" t="s">
        <v>10811</v>
      </c>
      <c r="H11033">
        <v>80420011</v>
      </c>
      <c r="L11033" t="s">
        <v>79</v>
      </c>
      <c r="M11033">
        <v>0</v>
      </c>
      <c r="N11033">
        <v>0</v>
      </c>
      <c r="O11033">
        <v>1106200</v>
      </c>
    </row>
    <row r="11034" spans="1:15" x14ac:dyDescent="0.25">
      <c r="A11034">
        <v>54</v>
      </c>
      <c r="B11034">
        <v>54</v>
      </c>
      <c r="C11034">
        <v>1</v>
      </c>
      <c r="D11034">
        <v>1</v>
      </c>
      <c r="E11034">
        <v>1</v>
      </c>
      <c r="F11034">
        <v>1</v>
      </c>
      <c r="G11034" t="s">
        <v>10808</v>
      </c>
      <c r="H11034">
        <v>80440020</v>
      </c>
      <c r="I11034">
        <v>-49.286726999999999</v>
      </c>
      <c r="J11034">
        <v>-25.436989000000001</v>
      </c>
      <c r="K11034" t="s">
        <v>10066</v>
      </c>
      <c r="L11034" t="s">
        <v>88</v>
      </c>
      <c r="M11034">
        <v>0</v>
      </c>
      <c r="N11034">
        <v>0</v>
      </c>
      <c r="O11034">
        <v>818595</v>
      </c>
    </row>
    <row r="11035" spans="1:15" x14ac:dyDescent="0.25">
      <c r="A11035">
        <v>88</v>
      </c>
      <c r="B11035">
        <v>141</v>
      </c>
      <c r="C11035">
        <v>1</v>
      </c>
      <c r="D11035">
        <v>2</v>
      </c>
      <c r="E11035">
        <v>2</v>
      </c>
      <c r="F11035">
        <v>1</v>
      </c>
      <c r="G11035" t="s">
        <v>1937</v>
      </c>
      <c r="H11035">
        <v>80730201</v>
      </c>
      <c r="I11035">
        <v>-49.282840999999998</v>
      </c>
      <c r="J11035">
        <v>-25.434055000000001</v>
      </c>
      <c r="K11035" t="s">
        <v>9888</v>
      </c>
      <c r="L11035" t="s">
        <v>20</v>
      </c>
      <c r="N11035">
        <v>987</v>
      </c>
      <c r="O11035">
        <v>750000</v>
      </c>
    </row>
    <row r="11036" spans="1:15" x14ac:dyDescent="0.25">
      <c r="A11036">
        <v>30</v>
      </c>
      <c r="B11036">
        <v>30</v>
      </c>
      <c r="C11036">
        <v>1</v>
      </c>
      <c r="D11036">
        <v>1</v>
      </c>
      <c r="E11036">
        <v>1</v>
      </c>
      <c r="F11036">
        <v>0</v>
      </c>
      <c r="G11036" t="s">
        <v>10808</v>
      </c>
      <c r="H11036">
        <v>80420164</v>
      </c>
      <c r="I11036">
        <v>-49.283993000000002</v>
      </c>
      <c r="J11036">
        <v>-25.433954</v>
      </c>
      <c r="K11036" t="s">
        <v>7781</v>
      </c>
      <c r="L11036" t="s">
        <v>79</v>
      </c>
      <c r="M11036">
        <v>0</v>
      </c>
      <c r="N11036">
        <v>0</v>
      </c>
      <c r="O11036">
        <v>410167</v>
      </c>
    </row>
    <row r="11037" spans="1:15" x14ac:dyDescent="0.25">
      <c r="A11037">
        <v>109</v>
      </c>
      <c r="B11037">
        <v>109</v>
      </c>
      <c r="C11037">
        <v>2</v>
      </c>
      <c r="D11037">
        <v>3</v>
      </c>
      <c r="E11037">
        <v>2</v>
      </c>
      <c r="F11037">
        <v>1</v>
      </c>
      <c r="G11037" t="s">
        <v>5385</v>
      </c>
      <c r="H11037">
        <v>80250070</v>
      </c>
      <c r="I11037">
        <v>-49.2804</v>
      </c>
      <c r="J11037">
        <v>-25.438656000000002</v>
      </c>
      <c r="K11037" t="s">
        <v>9073</v>
      </c>
      <c r="L11037" t="s">
        <v>79</v>
      </c>
      <c r="M11037">
        <v>176</v>
      </c>
      <c r="N11037">
        <v>650</v>
      </c>
      <c r="O11037">
        <v>1299000</v>
      </c>
    </row>
    <row r="11038" spans="1:15" x14ac:dyDescent="0.25">
      <c r="A11038">
        <v>152</v>
      </c>
      <c r="B11038">
        <v>218</v>
      </c>
      <c r="C11038">
        <v>1</v>
      </c>
      <c r="D11038">
        <v>2</v>
      </c>
      <c r="E11038">
        <v>4</v>
      </c>
      <c r="F11038">
        <v>2</v>
      </c>
      <c r="G11038" t="s">
        <v>525</v>
      </c>
      <c r="H11038">
        <v>80420090</v>
      </c>
      <c r="L11038" t="s">
        <v>79</v>
      </c>
      <c r="M11038">
        <v>150</v>
      </c>
      <c r="N11038">
        <v>900</v>
      </c>
      <c r="O11038">
        <v>780000</v>
      </c>
    </row>
    <row r="11039" spans="1:15" x14ac:dyDescent="0.25">
      <c r="A11039">
        <v>171</v>
      </c>
      <c r="B11039">
        <v>171</v>
      </c>
      <c r="C11039">
        <v>3</v>
      </c>
      <c r="D11039">
        <v>5</v>
      </c>
      <c r="E11039">
        <v>3</v>
      </c>
      <c r="F11039">
        <v>3</v>
      </c>
      <c r="G11039" t="s">
        <v>10810</v>
      </c>
      <c r="H11039">
        <v>80240340</v>
      </c>
      <c r="I11039">
        <v>-49.292296999999998</v>
      </c>
      <c r="J11039">
        <v>-25.444906</v>
      </c>
      <c r="K11039" t="s">
        <v>10719</v>
      </c>
      <c r="L11039" t="s">
        <v>79</v>
      </c>
      <c r="M11039">
        <v>1</v>
      </c>
      <c r="N11039">
        <v>1</v>
      </c>
      <c r="O11039">
        <v>2323040</v>
      </c>
    </row>
    <row r="11040" spans="1:15" x14ac:dyDescent="0.25">
      <c r="A11040">
        <v>20</v>
      </c>
      <c r="B11040">
        <v>20</v>
      </c>
      <c r="C11040">
        <v>0</v>
      </c>
      <c r="D11040">
        <v>1</v>
      </c>
      <c r="E11040">
        <v>1</v>
      </c>
      <c r="F11040">
        <v>0</v>
      </c>
      <c r="G11040" t="s">
        <v>10808</v>
      </c>
      <c r="H11040">
        <v>80420164</v>
      </c>
      <c r="I11040">
        <v>-49.283993000000002</v>
      </c>
      <c r="J11040">
        <v>-25.433954</v>
      </c>
      <c r="K11040" t="s">
        <v>7781</v>
      </c>
      <c r="L11040" t="s">
        <v>79</v>
      </c>
      <c r="M11040">
        <v>0</v>
      </c>
      <c r="N11040">
        <v>0</v>
      </c>
      <c r="O11040">
        <v>303167</v>
      </c>
    </row>
    <row r="11041" spans="1:15" x14ac:dyDescent="0.25">
      <c r="A11041">
        <v>412</v>
      </c>
      <c r="B11041">
        <v>513</v>
      </c>
      <c r="C11041">
        <v>4</v>
      </c>
      <c r="D11041">
        <v>6</v>
      </c>
      <c r="E11041">
        <v>4</v>
      </c>
      <c r="F11041">
        <v>5</v>
      </c>
      <c r="G11041" t="s">
        <v>5386</v>
      </c>
      <c r="H11041">
        <v>80250070</v>
      </c>
      <c r="I11041">
        <v>-49.278680999999999</v>
      </c>
      <c r="J11041">
        <v>-25.441875</v>
      </c>
      <c r="K11041" t="s">
        <v>9073</v>
      </c>
      <c r="L11041" t="s">
        <v>79</v>
      </c>
      <c r="M11041">
        <v>1300</v>
      </c>
      <c r="N11041">
        <v>4930</v>
      </c>
      <c r="O11041">
        <v>5900000</v>
      </c>
    </row>
    <row r="11042" spans="1:15" x14ac:dyDescent="0.25">
      <c r="A11042">
        <v>53</v>
      </c>
      <c r="B11042">
        <v>53</v>
      </c>
      <c r="C11042">
        <v>0</v>
      </c>
      <c r="D11042">
        <v>1</v>
      </c>
      <c r="E11042">
        <v>1</v>
      </c>
      <c r="F11042">
        <v>1</v>
      </c>
      <c r="G11042" t="s">
        <v>10809</v>
      </c>
      <c r="H11042">
        <v>80420011</v>
      </c>
      <c r="I11042">
        <v>-49.286726999999999</v>
      </c>
      <c r="J11042">
        <v>-25.436989000000001</v>
      </c>
      <c r="K11042" t="s">
        <v>10066</v>
      </c>
      <c r="L11042" t="s">
        <v>79</v>
      </c>
      <c r="M11042">
        <v>0</v>
      </c>
      <c r="N11042">
        <v>0</v>
      </c>
      <c r="O11042">
        <v>661457</v>
      </c>
    </row>
    <row r="11043" spans="1:15" x14ac:dyDescent="0.25">
      <c r="A11043">
        <v>297</v>
      </c>
      <c r="B11043">
        <v>420</v>
      </c>
      <c r="C11043">
        <v>2</v>
      </c>
      <c r="D11043">
        <v>6</v>
      </c>
      <c r="E11043">
        <v>4</v>
      </c>
      <c r="F11043">
        <v>2</v>
      </c>
      <c r="G11043" t="s">
        <v>1937</v>
      </c>
      <c r="H11043">
        <v>80240120</v>
      </c>
      <c r="L11043" t="s">
        <v>7624</v>
      </c>
      <c r="M11043">
        <v>5613</v>
      </c>
      <c r="N11043">
        <v>2800</v>
      </c>
      <c r="O11043">
        <v>1860000</v>
      </c>
    </row>
    <row r="11044" spans="1:15" x14ac:dyDescent="0.25">
      <c r="A11044">
        <v>172</v>
      </c>
      <c r="B11044">
        <v>172</v>
      </c>
      <c r="C11044">
        <v>1</v>
      </c>
      <c r="D11044">
        <v>1</v>
      </c>
      <c r="E11044">
        <v>3</v>
      </c>
      <c r="F11044">
        <v>2</v>
      </c>
      <c r="G11044" t="s">
        <v>5387</v>
      </c>
      <c r="H11044">
        <v>80420170</v>
      </c>
      <c r="K11044" t="s">
        <v>7889</v>
      </c>
      <c r="L11044" t="s">
        <v>79</v>
      </c>
      <c r="M11044">
        <v>100</v>
      </c>
      <c r="N11044">
        <v>700</v>
      </c>
      <c r="O11044">
        <v>1100000</v>
      </c>
    </row>
    <row r="11045" spans="1:15" x14ac:dyDescent="0.25">
      <c r="A11045">
        <v>76</v>
      </c>
      <c r="B11045">
        <v>125</v>
      </c>
      <c r="C11045">
        <v>1</v>
      </c>
      <c r="D11045">
        <v>2</v>
      </c>
      <c r="E11045">
        <v>2</v>
      </c>
      <c r="F11045">
        <v>2</v>
      </c>
      <c r="G11045" t="s">
        <v>525</v>
      </c>
      <c r="H11045">
        <v>80250000</v>
      </c>
      <c r="L11045" t="s">
        <v>31</v>
      </c>
      <c r="M11045">
        <v>258</v>
      </c>
      <c r="N11045">
        <v>2450</v>
      </c>
      <c r="O11045">
        <v>900000</v>
      </c>
    </row>
    <row r="11046" spans="1:15" x14ac:dyDescent="0.25">
      <c r="A11046">
        <v>78</v>
      </c>
      <c r="B11046">
        <v>78</v>
      </c>
      <c r="C11046">
        <v>1</v>
      </c>
      <c r="D11046">
        <v>2</v>
      </c>
      <c r="E11046">
        <v>2</v>
      </c>
      <c r="F11046">
        <v>1</v>
      </c>
      <c r="G11046" t="s">
        <v>10809</v>
      </c>
      <c r="H11046">
        <v>80420011</v>
      </c>
      <c r="I11046">
        <v>-49.286726999999999</v>
      </c>
      <c r="J11046">
        <v>-25.436989000000001</v>
      </c>
      <c r="K11046" t="s">
        <v>10066</v>
      </c>
      <c r="L11046" t="s">
        <v>79</v>
      </c>
      <c r="M11046">
        <v>0</v>
      </c>
      <c r="N11046">
        <v>0</v>
      </c>
      <c r="O11046">
        <v>1018320</v>
      </c>
    </row>
    <row r="11047" spans="1:15" x14ac:dyDescent="0.25">
      <c r="A11047">
        <v>120</v>
      </c>
      <c r="C11047">
        <v>1</v>
      </c>
      <c r="D11047">
        <v>1</v>
      </c>
      <c r="E11047">
        <v>3</v>
      </c>
      <c r="F11047">
        <v>1</v>
      </c>
      <c r="G11047" t="s">
        <v>5388</v>
      </c>
      <c r="H11047">
        <v>80250070</v>
      </c>
      <c r="I11047">
        <v>-49.278562999999998</v>
      </c>
      <c r="J11047">
        <v>-25.44313</v>
      </c>
      <c r="K11047" t="s">
        <v>9073</v>
      </c>
      <c r="L11047" t="s">
        <v>79</v>
      </c>
      <c r="M11047">
        <v>0</v>
      </c>
      <c r="N11047">
        <v>600</v>
      </c>
      <c r="O11047">
        <v>745000</v>
      </c>
    </row>
    <row r="11048" spans="1:15" x14ac:dyDescent="0.25">
      <c r="A11048">
        <v>79</v>
      </c>
      <c r="B11048">
        <v>125</v>
      </c>
      <c r="C11048">
        <v>0</v>
      </c>
      <c r="D11048">
        <v>1</v>
      </c>
      <c r="E11048">
        <v>3</v>
      </c>
      <c r="F11048">
        <v>1</v>
      </c>
      <c r="G11048" t="s">
        <v>5389</v>
      </c>
      <c r="H11048">
        <v>80250070</v>
      </c>
      <c r="I11048">
        <v>-49.278948999999997</v>
      </c>
      <c r="J11048">
        <v>-25.442104</v>
      </c>
      <c r="K11048" t="s">
        <v>9073</v>
      </c>
      <c r="L11048" t="s">
        <v>79</v>
      </c>
      <c r="M11048">
        <v>0</v>
      </c>
      <c r="N11048">
        <v>890</v>
      </c>
      <c r="O11048">
        <v>450000</v>
      </c>
    </row>
    <row r="11049" spans="1:15" x14ac:dyDescent="0.25">
      <c r="A11049">
        <v>43</v>
      </c>
      <c r="B11049">
        <v>63</v>
      </c>
      <c r="C11049">
        <v>1</v>
      </c>
      <c r="D11049">
        <v>1</v>
      </c>
      <c r="E11049">
        <v>1</v>
      </c>
      <c r="F11049">
        <v>1</v>
      </c>
      <c r="G11049" t="s">
        <v>525</v>
      </c>
      <c r="H11049">
        <v>80420200</v>
      </c>
      <c r="L11049" t="s">
        <v>31</v>
      </c>
      <c r="M11049">
        <v>88</v>
      </c>
      <c r="N11049">
        <v>480</v>
      </c>
      <c r="O11049">
        <v>450000</v>
      </c>
    </row>
    <row r="11050" spans="1:15" x14ac:dyDescent="0.25">
      <c r="A11050">
        <v>78</v>
      </c>
      <c r="B11050">
        <v>78</v>
      </c>
      <c r="C11050">
        <v>1</v>
      </c>
      <c r="D11050">
        <v>1</v>
      </c>
      <c r="E11050">
        <v>2</v>
      </c>
      <c r="F11050">
        <v>1</v>
      </c>
      <c r="G11050" t="s">
        <v>10808</v>
      </c>
      <c r="H11050">
        <v>80440020</v>
      </c>
      <c r="I11050">
        <v>-49.286726999999999</v>
      </c>
      <c r="J11050">
        <v>-25.436989000000001</v>
      </c>
      <c r="K11050" t="s">
        <v>10066</v>
      </c>
      <c r="L11050" t="s">
        <v>88</v>
      </c>
      <c r="M11050">
        <v>0</v>
      </c>
      <c r="N11050">
        <v>0</v>
      </c>
      <c r="O11050">
        <v>1434489</v>
      </c>
    </row>
    <row r="11051" spans="1:15" x14ac:dyDescent="0.25">
      <c r="A11051">
        <v>149</v>
      </c>
      <c r="B11051">
        <v>149</v>
      </c>
      <c r="C11051">
        <v>1</v>
      </c>
      <c r="D11051">
        <v>4</v>
      </c>
      <c r="E11051">
        <v>3</v>
      </c>
      <c r="F11051">
        <v>2</v>
      </c>
      <c r="G11051" t="s">
        <v>5390</v>
      </c>
      <c r="H11051">
        <v>80240340</v>
      </c>
      <c r="I11051">
        <v>-49.294767999999998</v>
      </c>
      <c r="J11051">
        <v>-25.447023999999999</v>
      </c>
      <c r="K11051" t="s">
        <v>10719</v>
      </c>
      <c r="L11051" t="s">
        <v>79</v>
      </c>
      <c r="M11051">
        <v>329</v>
      </c>
      <c r="N11051">
        <v>1359</v>
      </c>
      <c r="O11051">
        <v>1150000</v>
      </c>
    </row>
    <row r="11052" spans="1:15" x14ac:dyDescent="0.25">
      <c r="A11052">
        <v>140</v>
      </c>
      <c r="B11052">
        <v>140</v>
      </c>
      <c r="C11052">
        <v>0</v>
      </c>
      <c r="D11052">
        <v>2</v>
      </c>
      <c r="E11052">
        <v>3</v>
      </c>
      <c r="F11052">
        <v>0</v>
      </c>
      <c r="G11052" t="s">
        <v>5391</v>
      </c>
      <c r="H11052">
        <v>80420130</v>
      </c>
      <c r="L11052" t="s">
        <v>79</v>
      </c>
      <c r="M11052">
        <v>0</v>
      </c>
      <c r="N11052">
        <v>180</v>
      </c>
      <c r="O11052">
        <v>850000</v>
      </c>
    </row>
    <row r="11053" spans="1:15" x14ac:dyDescent="0.25">
      <c r="A11053">
        <v>54</v>
      </c>
      <c r="B11053">
        <v>54</v>
      </c>
      <c r="C11053">
        <v>0</v>
      </c>
      <c r="D11053">
        <v>1</v>
      </c>
      <c r="E11053">
        <v>1</v>
      </c>
      <c r="F11053">
        <v>0</v>
      </c>
      <c r="G11053" t="s">
        <v>10807</v>
      </c>
      <c r="H11053">
        <v>80730420</v>
      </c>
      <c r="I11053">
        <v>-49.290605999999997</v>
      </c>
      <c r="J11053">
        <v>-25.435195</v>
      </c>
      <c r="K11053" t="s">
        <v>7774</v>
      </c>
      <c r="L11053" t="s">
        <v>79</v>
      </c>
      <c r="M11053">
        <v>0</v>
      </c>
      <c r="N11053">
        <v>0</v>
      </c>
      <c r="O11053">
        <v>774400</v>
      </c>
    </row>
    <row r="11054" spans="1:15" x14ac:dyDescent="0.25">
      <c r="A11054">
        <v>302</v>
      </c>
      <c r="B11054">
        <v>302</v>
      </c>
      <c r="C11054">
        <v>2</v>
      </c>
      <c r="D11054">
        <v>5</v>
      </c>
      <c r="E11054">
        <v>4</v>
      </c>
      <c r="F11054">
        <v>3</v>
      </c>
      <c r="G11054" t="s">
        <v>5392</v>
      </c>
      <c r="H11054">
        <v>80240010</v>
      </c>
      <c r="I11054">
        <v>-49.243239000000003</v>
      </c>
      <c r="J11054">
        <v>-25.426625000000001</v>
      </c>
      <c r="K11054" t="s">
        <v>9011</v>
      </c>
      <c r="L11054" t="s">
        <v>79</v>
      </c>
      <c r="M11054">
        <v>7213</v>
      </c>
      <c r="N11054">
        <v>1780</v>
      </c>
      <c r="O11054">
        <v>3299760</v>
      </c>
    </row>
    <row r="11055" spans="1:15" x14ac:dyDescent="0.25">
      <c r="A11055">
        <v>300</v>
      </c>
      <c r="B11055">
        <v>300</v>
      </c>
      <c r="C11055">
        <v>2</v>
      </c>
      <c r="D11055">
        <v>4</v>
      </c>
      <c r="E11055">
        <v>4</v>
      </c>
      <c r="F11055">
        <v>2</v>
      </c>
      <c r="G11055" t="s">
        <v>5393</v>
      </c>
      <c r="H11055">
        <v>80730420</v>
      </c>
      <c r="I11055">
        <v>-49.289513999999997</v>
      </c>
      <c r="J11055">
        <v>-25.437162000000001</v>
      </c>
      <c r="K11055" t="s">
        <v>7774</v>
      </c>
      <c r="L11055" t="s">
        <v>79</v>
      </c>
      <c r="M11055">
        <v>1</v>
      </c>
      <c r="N11055">
        <v>2100</v>
      </c>
      <c r="O11055">
        <v>1749230</v>
      </c>
    </row>
    <row r="11056" spans="1:15" x14ac:dyDescent="0.25">
      <c r="A11056">
        <v>287</v>
      </c>
      <c r="B11056">
        <v>397</v>
      </c>
      <c r="C11056">
        <v>1</v>
      </c>
      <c r="D11056">
        <v>1</v>
      </c>
      <c r="E11056">
        <v>3</v>
      </c>
      <c r="F11056">
        <v>3</v>
      </c>
      <c r="G11056" t="s">
        <v>5394</v>
      </c>
      <c r="H11056">
        <v>80420130</v>
      </c>
      <c r="I11056">
        <v>-49.291508999999998</v>
      </c>
      <c r="J11056">
        <v>-25.438255999999999</v>
      </c>
      <c r="K11056" t="s">
        <v>7650</v>
      </c>
      <c r="L11056" t="s">
        <v>79</v>
      </c>
      <c r="M11056">
        <v>0</v>
      </c>
      <c r="N11056">
        <v>2854</v>
      </c>
      <c r="O11056">
        <v>2250000</v>
      </c>
    </row>
    <row r="11057" spans="1:15" x14ac:dyDescent="0.25">
      <c r="A11057">
        <v>287</v>
      </c>
      <c r="B11057">
        <v>397</v>
      </c>
      <c r="C11057">
        <v>0</v>
      </c>
      <c r="D11057">
        <v>1</v>
      </c>
      <c r="E11057">
        <v>3</v>
      </c>
      <c r="F11057">
        <v>3</v>
      </c>
      <c r="G11057" t="s">
        <v>5395</v>
      </c>
      <c r="H11057">
        <v>80420130</v>
      </c>
      <c r="I11057">
        <v>-49.291508999999998</v>
      </c>
      <c r="J11057">
        <v>-25.438255999999999</v>
      </c>
      <c r="K11057" t="s">
        <v>7650</v>
      </c>
      <c r="L11057" t="s">
        <v>79</v>
      </c>
      <c r="M11057">
        <v>0</v>
      </c>
      <c r="N11057">
        <v>2854</v>
      </c>
      <c r="O11057">
        <v>2250000</v>
      </c>
    </row>
    <row r="11058" spans="1:15" x14ac:dyDescent="0.25">
      <c r="A11058">
        <v>495</v>
      </c>
      <c r="B11058">
        <v>846</v>
      </c>
      <c r="C11058">
        <v>4</v>
      </c>
      <c r="D11058">
        <v>5</v>
      </c>
      <c r="E11058">
        <v>4</v>
      </c>
      <c r="F11058">
        <v>5</v>
      </c>
      <c r="G11058" t="s">
        <v>2927</v>
      </c>
      <c r="H11058">
        <v>80730180</v>
      </c>
      <c r="L11058" t="s">
        <v>20</v>
      </c>
      <c r="O11058">
        <v>7104600</v>
      </c>
    </row>
    <row r="11059" spans="1:15" x14ac:dyDescent="0.25">
      <c r="A11059">
        <v>122</v>
      </c>
      <c r="B11059">
        <v>122</v>
      </c>
      <c r="C11059">
        <v>2</v>
      </c>
      <c r="D11059">
        <v>3</v>
      </c>
      <c r="E11059">
        <v>2</v>
      </c>
      <c r="F11059">
        <v>2</v>
      </c>
      <c r="G11059" t="s">
        <v>5396</v>
      </c>
      <c r="H11059">
        <v>80240010</v>
      </c>
      <c r="K11059" t="s">
        <v>9011</v>
      </c>
      <c r="L11059" t="s">
        <v>79</v>
      </c>
      <c r="N11059">
        <v>2062</v>
      </c>
      <c r="O11059">
        <v>2350000</v>
      </c>
    </row>
    <row r="11060" spans="1:15" x14ac:dyDescent="0.25">
      <c r="A11060">
        <v>96</v>
      </c>
      <c r="B11060">
        <v>96</v>
      </c>
      <c r="C11060">
        <v>1</v>
      </c>
      <c r="D11060">
        <v>2</v>
      </c>
      <c r="E11060">
        <v>3</v>
      </c>
      <c r="F11060">
        <v>1</v>
      </c>
      <c r="G11060" t="s">
        <v>10806</v>
      </c>
      <c r="H11060">
        <v>80240010</v>
      </c>
      <c r="K11060" t="s">
        <v>9011</v>
      </c>
      <c r="L11060" t="s">
        <v>79</v>
      </c>
      <c r="M11060">
        <v>0</v>
      </c>
      <c r="N11060">
        <v>0</v>
      </c>
      <c r="O11060">
        <v>928010</v>
      </c>
    </row>
    <row r="11061" spans="1:15" x14ac:dyDescent="0.25">
      <c r="A11061">
        <v>95</v>
      </c>
      <c r="B11061">
        <v>95</v>
      </c>
      <c r="C11061">
        <v>1</v>
      </c>
      <c r="D11061">
        <v>1</v>
      </c>
      <c r="E11061">
        <v>3</v>
      </c>
      <c r="F11061">
        <v>1</v>
      </c>
      <c r="G11061" t="s">
        <v>2927</v>
      </c>
      <c r="H11061">
        <v>80060060</v>
      </c>
      <c r="L11061" t="s">
        <v>31</v>
      </c>
      <c r="O11061">
        <v>893650</v>
      </c>
    </row>
    <row r="11062" spans="1:15" x14ac:dyDescent="0.25">
      <c r="A11062">
        <v>197</v>
      </c>
      <c r="B11062">
        <v>197</v>
      </c>
      <c r="C11062">
        <v>2</v>
      </c>
      <c r="D11062">
        <v>5</v>
      </c>
      <c r="E11062">
        <v>4</v>
      </c>
      <c r="F11062">
        <v>2</v>
      </c>
      <c r="G11062" t="s">
        <v>5397</v>
      </c>
      <c r="H11062">
        <v>80250070</v>
      </c>
      <c r="I11062">
        <v>-49.280886000000002</v>
      </c>
      <c r="J11062">
        <v>-25.438761</v>
      </c>
      <c r="K11062" t="s">
        <v>9073</v>
      </c>
      <c r="L11062" t="s">
        <v>79</v>
      </c>
      <c r="M11062">
        <v>2000</v>
      </c>
      <c r="N11062">
        <v>1200</v>
      </c>
      <c r="O11062">
        <v>1039790</v>
      </c>
    </row>
    <row r="11063" spans="1:15" x14ac:dyDescent="0.25">
      <c r="A11063">
        <v>302</v>
      </c>
      <c r="B11063">
        <v>302</v>
      </c>
      <c r="C11063">
        <v>4</v>
      </c>
      <c r="D11063">
        <v>6</v>
      </c>
      <c r="E11063">
        <v>4</v>
      </c>
      <c r="F11063">
        <v>4</v>
      </c>
      <c r="G11063" t="s">
        <v>10805</v>
      </c>
      <c r="H11063">
        <v>80240340</v>
      </c>
      <c r="I11063">
        <v>-49.292296999999998</v>
      </c>
      <c r="J11063">
        <v>-25.444906</v>
      </c>
      <c r="K11063" t="s">
        <v>10719</v>
      </c>
      <c r="L11063" t="s">
        <v>79</v>
      </c>
      <c r="M11063">
        <v>1</v>
      </c>
      <c r="N11063">
        <v>1</v>
      </c>
      <c r="O11063">
        <v>5491280</v>
      </c>
    </row>
    <row r="11064" spans="1:15" x14ac:dyDescent="0.25">
      <c r="A11064">
        <v>45</v>
      </c>
      <c r="B11064">
        <v>45</v>
      </c>
      <c r="C11064">
        <v>0</v>
      </c>
      <c r="D11064">
        <v>1</v>
      </c>
      <c r="E11064">
        <v>1</v>
      </c>
      <c r="F11064">
        <v>1</v>
      </c>
      <c r="G11064" t="s">
        <v>5398</v>
      </c>
      <c r="H11064">
        <v>80420090</v>
      </c>
      <c r="I11064">
        <v>-49.287917999999998</v>
      </c>
      <c r="J11064">
        <v>-25.44248</v>
      </c>
      <c r="K11064" t="s">
        <v>10792</v>
      </c>
      <c r="L11064" t="s">
        <v>79</v>
      </c>
      <c r="M11064">
        <v>1</v>
      </c>
      <c r="N11064">
        <v>1100</v>
      </c>
      <c r="O11064">
        <v>699800</v>
      </c>
    </row>
    <row r="11065" spans="1:15" x14ac:dyDescent="0.25">
      <c r="A11065">
        <v>297</v>
      </c>
      <c r="B11065">
        <v>297</v>
      </c>
      <c r="C11065">
        <v>4</v>
      </c>
      <c r="D11065">
        <v>6</v>
      </c>
      <c r="E11065">
        <v>4</v>
      </c>
      <c r="F11065">
        <v>3</v>
      </c>
      <c r="G11065" t="s">
        <v>5399</v>
      </c>
      <c r="H11065">
        <v>80240010</v>
      </c>
      <c r="I11065">
        <v>-49.243239000000003</v>
      </c>
      <c r="J11065">
        <v>-25.426625000000001</v>
      </c>
      <c r="K11065" t="s">
        <v>9011</v>
      </c>
      <c r="L11065" t="s">
        <v>79</v>
      </c>
      <c r="M11065">
        <v>3000</v>
      </c>
      <c r="N11065">
        <v>3000</v>
      </c>
      <c r="O11065">
        <v>2849250</v>
      </c>
    </row>
    <row r="11066" spans="1:15" x14ac:dyDescent="0.25">
      <c r="A11066">
        <v>35</v>
      </c>
      <c r="B11066">
        <v>35</v>
      </c>
      <c r="C11066">
        <v>0</v>
      </c>
      <c r="D11066">
        <v>1</v>
      </c>
      <c r="E11066">
        <v>1</v>
      </c>
      <c r="F11066">
        <v>0</v>
      </c>
      <c r="G11066" t="s">
        <v>5400</v>
      </c>
      <c r="H11066">
        <v>80240020</v>
      </c>
      <c r="I11066">
        <v>-49.262784000000003</v>
      </c>
      <c r="J11066">
        <v>-25.437529999999999</v>
      </c>
      <c r="K11066" t="s">
        <v>8386</v>
      </c>
      <c r="L11066" t="s">
        <v>7624</v>
      </c>
      <c r="M11066">
        <v>1</v>
      </c>
      <c r="N11066">
        <v>450</v>
      </c>
      <c r="O11066">
        <v>511180</v>
      </c>
    </row>
    <row r="11067" spans="1:15" x14ac:dyDescent="0.25">
      <c r="A11067">
        <v>278</v>
      </c>
      <c r="B11067">
        <v>461</v>
      </c>
      <c r="C11067">
        <v>0</v>
      </c>
      <c r="D11067">
        <v>1</v>
      </c>
      <c r="E11067">
        <v>4</v>
      </c>
      <c r="F11067">
        <v>4</v>
      </c>
      <c r="G11067" t="s">
        <v>5401</v>
      </c>
      <c r="H11067">
        <v>80240010</v>
      </c>
      <c r="I11067">
        <v>-49.289115000000002</v>
      </c>
      <c r="J11067">
        <v>-25.445080000000001</v>
      </c>
      <c r="K11067" t="s">
        <v>9011</v>
      </c>
      <c r="L11067" t="s">
        <v>79</v>
      </c>
      <c r="M11067">
        <v>0</v>
      </c>
      <c r="N11067">
        <v>3900</v>
      </c>
      <c r="O11067">
        <v>1400000</v>
      </c>
    </row>
    <row r="11068" spans="1:15" x14ac:dyDescent="0.25">
      <c r="A11068">
        <v>151</v>
      </c>
      <c r="B11068">
        <v>151</v>
      </c>
      <c r="C11068">
        <v>3</v>
      </c>
      <c r="D11068">
        <v>5</v>
      </c>
      <c r="E11068">
        <v>3</v>
      </c>
      <c r="F11068">
        <v>3</v>
      </c>
      <c r="G11068" t="s">
        <v>10804</v>
      </c>
      <c r="H11068">
        <v>80420160</v>
      </c>
      <c r="I11068">
        <v>-49.278064000000001</v>
      </c>
      <c r="J11068">
        <v>-25.452363999999999</v>
      </c>
      <c r="K11068" t="s">
        <v>7617</v>
      </c>
      <c r="L11068" t="s">
        <v>79</v>
      </c>
      <c r="M11068">
        <v>1</v>
      </c>
      <c r="N11068">
        <v>1</v>
      </c>
      <c r="O11068">
        <v>2258530</v>
      </c>
    </row>
    <row r="11069" spans="1:15" x14ac:dyDescent="0.25">
      <c r="A11069">
        <v>372</v>
      </c>
      <c r="B11069">
        <v>372</v>
      </c>
      <c r="C11069">
        <v>4</v>
      </c>
      <c r="D11069">
        <v>6</v>
      </c>
      <c r="E11069">
        <v>4</v>
      </c>
      <c r="F11069">
        <v>5</v>
      </c>
      <c r="G11069" t="s">
        <v>10803</v>
      </c>
      <c r="H11069">
        <v>80730180</v>
      </c>
      <c r="I11069">
        <v>-49.272835000000001</v>
      </c>
      <c r="J11069">
        <v>-25.429026</v>
      </c>
      <c r="K11069" t="s">
        <v>7609</v>
      </c>
      <c r="L11069" t="s">
        <v>20</v>
      </c>
      <c r="M11069">
        <v>1</v>
      </c>
      <c r="N11069">
        <v>1</v>
      </c>
      <c r="O11069">
        <v>8186250</v>
      </c>
    </row>
    <row r="11070" spans="1:15" x14ac:dyDescent="0.25">
      <c r="A11070">
        <v>372</v>
      </c>
      <c r="B11070">
        <v>372</v>
      </c>
      <c r="C11070">
        <v>4</v>
      </c>
      <c r="D11070">
        <v>6</v>
      </c>
      <c r="E11070">
        <v>4</v>
      </c>
      <c r="F11070">
        <v>5</v>
      </c>
      <c r="G11070" t="s">
        <v>10803</v>
      </c>
      <c r="H11070">
        <v>80730180</v>
      </c>
      <c r="I11070">
        <v>-49.272835000000001</v>
      </c>
      <c r="J11070">
        <v>-25.429026</v>
      </c>
      <c r="K11070" t="s">
        <v>7609</v>
      </c>
      <c r="L11070" t="s">
        <v>20</v>
      </c>
      <c r="M11070">
        <v>1</v>
      </c>
      <c r="N11070">
        <v>1</v>
      </c>
      <c r="O11070">
        <v>8186430</v>
      </c>
    </row>
    <row r="11071" spans="1:15" x14ac:dyDescent="0.25">
      <c r="A11071">
        <v>150</v>
      </c>
      <c r="B11071">
        <v>150</v>
      </c>
      <c r="C11071">
        <v>1</v>
      </c>
      <c r="D11071">
        <v>3</v>
      </c>
      <c r="E11071">
        <v>3</v>
      </c>
      <c r="F11071">
        <v>1</v>
      </c>
      <c r="G11071" t="s">
        <v>5402</v>
      </c>
      <c r="H11071">
        <v>80250220</v>
      </c>
      <c r="K11071" t="s">
        <v>9011</v>
      </c>
      <c r="L11071" t="s">
        <v>31</v>
      </c>
      <c r="N11071">
        <v>1320</v>
      </c>
      <c r="O11071">
        <v>750000</v>
      </c>
    </row>
    <row r="11072" spans="1:15" x14ac:dyDescent="0.25">
      <c r="A11072">
        <v>179</v>
      </c>
      <c r="B11072">
        <v>179</v>
      </c>
      <c r="C11072">
        <v>1</v>
      </c>
      <c r="D11072">
        <v>3</v>
      </c>
      <c r="E11072">
        <v>4</v>
      </c>
      <c r="F11072">
        <v>2</v>
      </c>
      <c r="G11072" t="s">
        <v>5403</v>
      </c>
      <c r="H11072">
        <v>80420164</v>
      </c>
      <c r="I11072">
        <v>-49.279657</v>
      </c>
      <c r="J11072">
        <v>-25.438403000000001</v>
      </c>
      <c r="K11072" t="s">
        <v>7781</v>
      </c>
      <c r="L11072" t="s">
        <v>79</v>
      </c>
      <c r="M11072">
        <v>1947</v>
      </c>
      <c r="N11072">
        <v>1065</v>
      </c>
      <c r="O11072">
        <v>1249480</v>
      </c>
    </row>
    <row r="11073" spans="1:15" x14ac:dyDescent="0.25">
      <c r="A11073">
        <v>263</v>
      </c>
      <c r="B11073">
        <v>393</v>
      </c>
      <c r="C11073">
        <v>0</v>
      </c>
      <c r="D11073">
        <v>5</v>
      </c>
      <c r="E11073">
        <v>3</v>
      </c>
      <c r="F11073">
        <v>3</v>
      </c>
      <c r="G11073" t="s">
        <v>5404</v>
      </c>
      <c r="H11073">
        <v>80240000</v>
      </c>
      <c r="I11073">
        <v>-49.290985999999997</v>
      </c>
      <c r="J11073">
        <v>-25.447158000000002</v>
      </c>
      <c r="K11073" t="s">
        <v>8824</v>
      </c>
      <c r="L11073" t="s">
        <v>79</v>
      </c>
      <c r="M11073">
        <v>0</v>
      </c>
      <c r="N11073">
        <v>1593</v>
      </c>
      <c r="O11073">
        <v>2740000</v>
      </c>
    </row>
    <row r="11074" spans="1:15" x14ac:dyDescent="0.25">
      <c r="A11074">
        <v>291</v>
      </c>
      <c r="B11074">
        <v>291</v>
      </c>
      <c r="C11074">
        <v>2</v>
      </c>
      <c r="D11074">
        <v>1</v>
      </c>
      <c r="E11074">
        <v>3</v>
      </c>
      <c r="F11074">
        <v>3</v>
      </c>
      <c r="G11074" t="s">
        <v>10802</v>
      </c>
      <c r="H11074">
        <v>80240000</v>
      </c>
      <c r="I11074">
        <v>-49.289803999999997</v>
      </c>
      <c r="J11074">
        <v>-25.446691999999999</v>
      </c>
      <c r="K11074" t="s">
        <v>8824</v>
      </c>
      <c r="L11074" t="s">
        <v>79</v>
      </c>
      <c r="O11074">
        <v>1425000</v>
      </c>
    </row>
    <row r="11075" spans="1:15" x14ac:dyDescent="0.25">
      <c r="A11075">
        <v>115</v>
      </c>
      <c r="B11075">
        <v>115</v>
      </c>
      <c r="C11075">
        <v>2</v>
      </c>
      <c r="D11075">
        <v>2</v>
      </c>
      <c r="E11075">
        <v>2</v>
      </c>
      <c r="F11075">
        <v>2</v>
      </c>
      <c r="G11075" t="s">
        <v>5405</v>
      </c>
      <c r="H11075">
        <v>80420160</v>
      </c>
      <c r="I11075">
        <v>-49.282428000000003</v>
      </c>
      <c r="J11075">
        <v>-25.443383000000001</v>
      </c>
      <c r="K11075" t="s">
        <v>7617</v>
      </c>
      <c r="L11075" t="s">
        <v>79</v>
      </c>
      <c r="M11075">
        <v>75</v>
      </c>
      <c r="N11075">
        <v>450</v>
      </c>
      <c r="O11075">
        <v>660000</v>
      </c>
    </row>
    <row r="11076" spans="1:15" x14ac:dyDescent="0.25">
      <c r="A11076">
        <v>239</v>
      </c>
      <c r="B11076">
        <v>239</v>
      </c>
      <c r="C11076">
        <v>3</v>
      </c>
      <c r="D11076">
        <v>5</v>
      </c>
      <c r="E11076">
        <v>3</v>
      </c>
      <c r="F11076">
        <v>3</v>
      </c>
      <c r="G11076" t="s">
        <v>5406</v>
      </c>
      <c r="H11076">
        <v>80420030</v>
      </c>
      <c r="I11076">
        <v>-49.285881000000003</v>
      </c>
      <c r="J11076">
        <v>-25.437660000000001</v>
      </c>
      <c r="K11076" t="s">
        <v>8200</v>
      </c>
      <c r="L11076" t="s">
        <v>79</v>
      </c>
      <c r="M11076">
        <v>0</v>
      </c>
      <c r="N11076">
        <v>1500</v>
      </c>
      <c r="O11076">
        <v>1649030</v>
      </c>
    </row>
    <row r="11077" spans="1:15" x14ac:dyDescent="0.25">
      <c r="A11077">
        <v>179</v>
      </c>
      <c r="B11077">
        <v>179</v>
      </c>
      <c r="C11077">
        <v>1</v>
      </c>
      <c r="D11077">
        <v>2</v>
      </c>
      <c r="E11077">
        <v>4</v>
      </c>
      <c r="F11077">
        <v>2</v>
      </c>
      <c r="G11077" t="s">
        <v>5403</v>
      </c>
      <c r="H11077">
        <v>80420164</v>
      </c>
      <c r="I11077">
        <v>-49.279657</v>
      </c>
      <c r="J11077">
        <v>-25.438403000000001</v>
      </c>
      <c r="K11077" t="s">
        <v>7781</v>
      </c>
      <c r="L11077" t="s">
        <v>79</v>
      </c>
      <c r="M11077">
        <v>162</v>
      </c>
      <c r="N11077">
        <v>1065</v>
      </c>
      <c r="O11077">
        <v>1249350</v>
      </c>
    </row>
    <row r="11078" spans="1:15" x14ac:dyDescent="0.25">
      <c r="A11078">
        <v>145</v>
      </c>
      <c r="B11078">
        <v>266</v>
      </c>
      <c r="C11078">
        <v>1</v>
      </c>
      <c r="D11078">
        <v>4</v>
      </c>
      <c r="E11078">
        <v>3</v>
      </c>
      <c r="F11078">
        <v>2</v>
      </c>
      <c r="G11078" t="s">
        <v>4986</v>
      </c>
      <c r="H11078">
        <v>80240340</v>
      </c>
      <c r="I11078">
        <v>-49.294753999999998</v>
      </c>
      <c r="J11078">
        <v>-25.447023999999999</v>
      </c>
      <c r="K11078" t="s">
        <v>10719</v>
      </c>
      <c r="L11078" t="s">
        <v>79</v>
      </c>
      <c r="M11078">
        <v>0</v>
      </c>
      <c r="N11078">
        <v>1375</v>
      </c>
      <c r="O11078">
        <v>980000</v>
      </c>
    </row>
    <row r="11079" spans="1:15" x14ac:dyDescent="0.25">
      <c r="A11079">
        <v>163</v>
      </c>
      <c r="B11079">
        <v>184</v>
      </c>
      <c r="C11079">
        <v>0</v>
      </c>
      <c r="D11079">
        <v>3</v>
      </c>
      <c r="E11079">
        <v>3</v>
      </c>
      <c r="F11079">
        <v>0</v>
      </c>
      <c r="G11079" t="s">
        <v>5407</v>
      </c>
      <c r="H11079">
        <v>80420060</v>
      </c>
      <c r="I11079">
        <v>-49.284500000000001</v>
      </c>
      <c r="J11079">
        <v>-25.438247</v>
      </c>
      <c r="K11079" t="s">
        <v>9248</v>
      </c>
      <c r="L11079" t="s">
        <v>79</v>
      </c>
      <c r="M11079">
        <v>0</v>
      </c>
      <c r="N11079">
        <v>900</v>
      </c>
      <c r="O11079">
        <v>1040000</v>
      </c>
    </row>
    <row r="11080" spans="1:15" x14ac:dyDescent="0.25">
      <c r="A11080">
        <v>40</v>
      </c>
      <c r="B11080">
        <v>40</v>
      </c>
      <c r="C11080">
        <v>0</v>
      </c>
      <c r="D11080">
        <v>1</v>
      </c>
      <c r="E11080">
        <v>1</v>
      </c>
      <c r="F11080">
        <v>0</v>
      </c>
      <c r="G11080" t="s">
        <v>10801</v>
      </c>
      <c r="H11080">
        <v>80730420</v>
      </c>
      <c r="I11080">
        <v>-49.289910999999996</v>
      </c>
      <c r="J11080">
        <v>-25.436543</v>
      </c>
      <c r="K11080" t="s">
        <v>7774</v>
      </c>
      <c r="L11080" t="s">
        <v>79</v>
      </c>
      <c r="M11080">
        <v>1</v>
      </c>
      <c r="N11080">
        <v>0</v>
      </c>
      <c r="O11080">
        <v>956800</v>
      </c>
    </row>
    <row r="11081" spans="1:15" x14ac:dyDescent="0.25">
      <c r="A11081">
        <v>35</v>
      </c>
      <c r="B11081">
        <v>35</v>
      </c>
      <c r="C11081">
        <v>0</v>
      </c>
      <c r="D11081">
        <v>1</v>
      </c>
      <c r="E11081">
        <v>1</v>
      </c>
      <c r="F11081">
        <v>0</v>
      </c>
      <c r="G11081" t="s">
        <v>10801</v>
      </c>
      <c r="H11081">
        <v>80730420</v>
      </c>
      <c r="I11081">
        <v>-49.289910999999996</v>
      </c>
      <c r="J11081">
        <v>-25.436543</v>
      </c>
      <c r="K11081" t="s">
        <v>7774</v>
      </c>
      <c r="L11081" t="s">
        <v>79</v>
      </c>
      <c r="M11081">
        <v>1</v>
      </c>
      <c r="N11081">
        <v>0</v>
      </c>
      <c r="O11081">
        <v>520900</v>
      </c>
    </row>
    <row r="11082" spans="1:15" x14ac:dyDescent="0.25">
      <c r="A11082">
        <v>54</v>
      </c>
      <c r="B11082">
        <v>54</v>
      </c>
      <c r="C11082">
        <v>0</v>
      </c>
      <c r="D11082">
        <v>1</v>
      </c>
      <c r="E11082">
        <v>1</v>
      </c>
      <c r="F11082">
        <v>0</v>
      </c>
      <c r="G11082" t="s">
        <v>10801</v>
      </c>
      <c r="H11082">
        <v>80730420</v>
      </c>
      <c r="I11082">
        <v>-49.289910999999996</v>
      </c>
      <c r="J11082">
        <v>-25.436543</v>
      </c>
      <c r="K11082" t="s">
        <v>7774</v>
      </c>
      <c r="L11082" t="s">
        <v>79</v>
      </c>
      <c r="M11082">
        <v>1</v>
      </c>
      <c r="N11082">
        <v>0</v>
      </c>
      <c r="O11082">
        <v>762600</v>
      </c>
    </row>
    <row r="11083" spans="1:15" x14ac:dyDescent="0.25">
      <c r="A11083">
        <v>62</v>
      </c>
      <c r="B11083">
        <v>84</v>
      </c>
      <c r="D11083">
        <v>1</v>
      </c>
      <c r="E11083">
        <v>1</v>
      </c>
      <c r="F11083">
        <v>1</v>
      </c>
      <c r="G11083" t="s">
        <v>525</v>
      </c>
      <c r="H11083">
        <v>80250080</v>
      </c>
      <c r="L11083" t="s">
        <v>79</v>
      </c>
      <c r="M11083">
        <v>90</v>
      </c>
      <c r="N11083">
        <v>729</v>
      </c>
      <c r="O11083">
        <v>695000</v>
      </c>
    </row>
    <row r="11084" spans="1:15" x14ac:dyDescent="0.25">
      <c r="A11084">
        <v>27</v>
      </c>
      <c r="B11084">
        <v>27</v>
      </c>
      <c r="C11084">
        <v>0</v>
      </c>
      <c r="D11084">
        <v>1</v>
      </c>
      <c r="E11084">
        <v>1</v>
      </c>
      <c r="F11084">
        <v>0</v>
      </c>
      <c r="G11084" t="s">
        <v>10800</v>
      </c>
      <c r="H11084">
        <v>80250030</v>
      </c>
      <c r="I11084">
        <v>-49.277240999999997</v>
      </c>
      <c r="J11084">
        <v>-25.439612</v>
      </c>
      <c r="K11084" t="s">
        <v>8003</v>
      </c>
      <c r="L11084" t="s">
        <v>31</v>
      </c>
      <c r="M11084">
        <v>1</v>
      </c>
      <c r="N11084">
        <v>0</v>
      </c>
      <c r="O11084">
        <v>356000</v>
      </c>
    </row>
    <row r="11085" spans="1:15" x14ac:dyDescent="0.25">
      <c r="A11085">
        <v>294</v>
      </c>
      <c r="B11085">
        <v>294</v>
      </c>
      <c r="C11085">
        <v>1</v>
      </c>
      <c r="D11085">
        <v>1</v>
      </c>
      <c r="E11085">
        <v>4</v>
      </c>
      <c r="F11085">
        <v>3</v>
      </c>
      <c r="G11085" t="s">
        <v>10799</v>
      </c>
      <c r="H11085">
        <v>80240010</v>
      </c>
      <c r="I11085">
        <v>-49.287816999999997</v>
      </c>
      <c r="J11085">
        <v>-25.444347</v>
      </c>
      <c r="K11085" t="s">
        <v>9011</v>
      </c>
      <c r="L11085" t="s">
        <v>79</v>
      </c>
      <c r="O11085">
        <v>1700000</v>
      </c>
    </row>
    <row r="11086" spans="1:15" x14ac:dyDescent="0.25">
      <c r="A11086">
        <v>112</v>
      </c>
      <c r="B11086">
        <v>158</v>
      </c>
      <c r="C11086">
        <v>1</v>
      </c>
      <c r="D11086">
        <v>3</v>
      </c>
      <c r="E11086">
        <v>4</v>
      </c>
      <c r="F11086">
        <v>1</v>
      </c>
      <c r="G11086" t="s">
        <v>5408</v>
      </c>
      <c r="H11086">
        <v>80240010</v>
      </c>
      <c r="I11086">
        <v>-49.291331999999997</v>
      </c>
      <c r="J11086">
        <v>-25.445976000000002</v>
      </c>
      <c r="K11086" t="s">
        <v>9011</v>
      </c>
      <c r="L11086" t="s">
        <v>79</v>
      </c>
      <c r="M11086">
        <v>1460</v>
      </c>
      <c r="N11086">
        <v>798</v>
      </c>
      <c r="O11086">
        <v>595000</v>
      </c>
    </row>
    <row r="11087" spans="1:15" x14ac:dyDescent="0.25">
      <c r="A11087">
        <v>93</v>
      </c>
      <c r="B11087">
        <v>93</v>
      </c>
      <c r="C11087">
        <v>1</v>
      </c>
      <c r="D11087">
        <v>2</v>
      </c>
      <c r="E11087">
        <v>2</v>
      </c>
      <c r="F11087">
        <v>1</v>
      </c>
      <c r="G11087" t="s">
        <v>10798</v>
      </c>
      <c r="H11087">
        <v>80420170</v>
      </c>
      <c r="I11087">
        <v>-49.282848999999999</v>
      </c>
      <c r="J11087">
        <v>-25.438773000000001</v>
      </c>
      <c r="K11087" t="s">
        <v>7889</v>
      </c>
      <c r="L11087" t="s">
        <v>79</v>
      </c>
      <c r="O11087">
        <v>779000</v>
      </c>
    </row>
    <row r="11088" spans="1:15" x14ac:dyDescent="0.25">
      <c r="A11088">
        <v>95</v>
      </c>
      <c r="B11088">
        <v>152</v>
      </c>
      <c r="C11088">
        <v>2</v>
      </c>
      <c r="D11088">
        <v>3</v>
      </c>
      <c r="E11088">
        <v>3</v>
      </c>
      <c r="F11088">
        <v>1</v>
      </c>
      <c r="G11088" t="s">
        <v>5409</v>
      </c>
      <c r="H11088">
        <v>80420180</v>
      </c>
      <c r="I11088">
        <v>-49.292025000000002</v>
      </c>
      <c r="J11088">
        <v>-25.422637000000002</v>
      </c>
      <c r="K11088" t="s">
        <v>7691</v>
      </c>
      <c r="L11088" t="s">
        <v>79</v>
      </c>
      <c r="N11088">
        <v>583</v>
      </c>
      <c r="O11088">
        <v>339000</v>
      </c>
    </row>
    <row r="11089" spans="1:15" x14ac:dyDescent="0.25">
      <c r="A11089">
        <v>210</v>
      </c>
      <c r="B11089">
        <v>210</v>
      </c>
      <c r="C11089">
        <v>1</v>
      </c>
      <c r="D11089">
        <v>3</v>
      </c>
      <c r="E11089">
        <v>3</v>
      </c>
      <c r="F11089">
        <v>2</v>
      </c>
      <c r="G11089" t="s">
        <v>5409</v>
      </c>
      <c r="H11089">
        <v>80250080</v>
      </c>
      <c r="I11089">
        <v>-49.280285999999997</v>
      </c>
      <c r="J11089">
        <v>-25.441972</v>
      </c>
      <c r="K11089" t="s">
        <v>8802</v>
      </c>
      <c r="L11089" t="s">
        <v>79</v>
      </c>
      <c r="N11089">
        <v>1200</v>
      </c>
      <c r="O11089">
        <v>1265000</v>
      </c>
    </row>
    <row r="11090" spans="1:15" x14ac:dyDescent="0.25">
      <c r="A11090">
        <v>124</v>
      </c>
      <c r="B11090">
        <v>212</v>
      </c>
      <c r="C11090">
        <v>3</v>
      </c>
      <c r="D11090">
        <v>4</v>
      </c>
      <c r="E11090">
        <v>3</v>
      </c>
      <c r="F11090">
        <v>2</v>
      </c>
      <c r="G11090" t="s">
        <v>10797</v>
      </c>
      <c r="H11090">
        <v>80440220</v>
      </c>
      <c r="I11090">
        <v>-49.292946000000001</v>
      </c>
      <c r="J11090">
        <v>-25.438744</v>
      </c>
      <c r="K11090" t="s">
        <v>7689</v>
      </c>
      <c r="L11090" t="s">
        <v>79</v>
      </c>
      <c r="O11090">
        <v>1400000</v>
      </c>
    </row>
    <row r="11091" spans="1:15" x14ac:dyDescent="0.25">
      <c r="A11091">
        <v>150</v>
      </c>
      <c r="D11091">
        <v>2</v>
      </c>
      <c r="E11091">
        <v>2</v>
      </c>
      <c r="G11091" t="s">
        <v>10796</v>
      </c>
      <c r="H11091">
        <v>80420060</v>
      </c>
      <c r="L11091" t="s">
        <v>79</v>
      </c>
      <c r="M11091">
        <v>0</v>
      </c>
      <c r="N11091">
        <v>0</v>
      </c>
      <c r="O11091">
        <v>300000</v>
      </c>
    </row>
    <row r="11092" spans="1:15" x14ac:dyDescent="0.25">
      <c r="A11092">
        <v>181</v>
      </c>
      <c r="B11092">
        <v>286</v>
      </c>
      <c r="C11092">
        <v>1</v>
      </c>
      <c r="D11092">
        <v>3</v>
      </c>
      <c r="E11092">
        <v>4</v>
      </c>
      <c r="F11092">
        <v>2</v>
      </c>
      <c r="G11092" t="s">
        <v>5410</v>
      </c>
      <c r="H11092">
        <v>80250085</v>
      </c>
      <c r="I11092">
        <v>-49.283351000000003</v>
      </c>
      <c r="J11092">
        <v>-25.444282000000001</v>
      </c>
      <c r="K11092" t="s">
        <v>8824</v>
      </c>
      <c r="L11092" t="s">
        <v>79</v>
      </c>
      <c r="N11092">
        <v>1100</v>
      </c>
      <c r="O11092">
        <v>1250000</v>
      </c>
    </row>
    <row r="11093" spans="1:15" x14ac:dyDescent="0.25">
      <c r="A11093">
        <v>150</v>
      </c>
      <c r="D11093">
        <v>1</v>
      </c>
      <c r="E11093">
        <v>2</v>
      </c>
      <c r="G11093" t="s">
        <v>10795</v>
      </c>
      <c r="H11093">
        <v>80440220</v>
      </c>
      <c r="L11093" t="s">
        <v>79</v>
      </c>
      <c r="M11093">
        <v>0</v>
      </c>
      <c r="N11093">
        <v>0</v>
      </c>
      <c r="O11093">
        <v>300000</v>
      </c>
    </row>
    <row r="11094" spans="1:15" x14ac:dyDescent="0.25">
      <c r="A11094">
        <v>145</v>
      </c>
      <c r="B11094">
        <v>266</v>
      </c>
      <c r="C11094">
        <v>1</v>
      </c>
      <c r="D11094">
        <v>4</v>
      </c>
      <c r="E11094">
        <v>3</v>
      </c>
      <c r="F11094">
        <v>2</v>
      </c>
      <c r="G11094" t="s">
        <v>5411</v>
      </c>
      <c r="H11094">
        <v>80240340</v>
      </c>
      <c r="I11094">
        <v>-49.294753999999998</v>
      </c>
      <c r="J11094">
        <v>-25.447023999999999</v>
      </c>
      <c r="K11094" t="s">
        <v>10719</v>
      </c>
      <c r="L11094" t="s">
        <v>79</v>
      </c>
      <c r="N11094">
        <v>1300</v>
      </c>
      <c r="O11094">
        <v>1150000</v>
      </c>
    </row>
    <row r="11095" spans="1:15" x14ac:dyDescent="0.25">
      <c r="A11095">
        <v>136</v>
      </c>
      <c r="B11095">
        <v>289</v>
      </c>
      <c r="C11095">
        <v>1</v>
      </c>
      <c r="D11095">
        <v>4</v>
      </c>
      <c r="E11095">
        <v>3</v>
      </c>
      <c r="F11095">
        <v>3</v>
      </c>
      <c r="G11095" t="s">
        <v>5412</v>
      </c>
      <c r="H11095">
        <v>80420130</v>
      </c>
      <c r="I11095">
        <v>-49.289740000000002</v>
      </c>
      <c r="J11095">
        <v>-25.441246</v>
      </c>
      <c r="K11095" t="s">
        <v>7650</v>
      </c>
      <c r="L11095" t="s">
        <v>79</v>
      </c>
      <c r="M11095">
        <v>311</v>
      </c>
      <c r="N11095">
        <v>1630</v>
      </c>
      <c r="O11095">
        <v>1100000</v>
      </c>
    </row>
    <row r="11096" spans="1:15" x14ac:dyDescent="0.25">
      <c r="A11096">
        <v>120</v>
      </c>
      <c r="C11096">
        <v>1</v>
      </c>
      <c r="D11096">
        <v>2</v>
      </c>
      <c r="E11096">
        <v>4</v>
      </c>
      <c r="F11096">
        <v>2</v>
      </c>
      <c r="G11096" t="s">
        <v>10794</v>
      </c>
      <c r="H11096">
        <v>80420180</v>
      </c>
      <c r="L11096" t="s">
        <v>79</v>
      </c>
      <c r="M11096">
        <v>0</v>
      </c>
      <c r="N11096">
        <v>0</v>
      </c>
      <c r="O11096">
        <v>800000</v>
      </c>
    </row>
    <row r="11097" spans="1:15" x14ac:dyDescent="0.25">
      <c r="A11097">
        <v>162</v>
      </c>
      <c r="B11097">
        <v>162</v>
      </c>
      <c r="C11097">
        <v>1</v>
      </c>
      <c r="D11097">
        <v>4</v>
      </c>
      <c r="E11097">
        <v>3</v>
      </c>
      <c r="F11097">
        <v>1</v>
      </c>
      <c r="G11097" t="s">
        <v>10793</v>
      </c>
      <c r="H11097">
        <v>80420090</v>
      </c>
      <c r="I11097">
        <v>-49.287371</v>
      </c>
      <c r="J11097">
        <v>-25.442513000000002</v>
      </c>
      <c r="K11097" t="s">
        <v>10792</v>
      </c>
      <c r="L11097" t="s">
        <v>79</v>
      </c>
      <c r="O11097">
        <v>749000</v>
      </c>
    </row>
    <row r="11098" spans="1:15" x14ac:dyDescent="0.25">
      <c r="A11098">
        <v>162</v>
      </c>
      <c r="B11098">
        <v>185</v>
      </c>
      <c r="C11098">
        <v>1</v>
      </c>
      <c r="D11098">
        <v>2</v>
      </c>
      <c r="E11098">
        <v>2</v>
      </c>
      <c r="F11098">
        <v>1</v>
      </c>
      <c r="G11098" t="s">
        <v>5413</v>
      </c>
      <c r="H11098">
        <v>80420060</v>
      </c>
      <c r="I11098">
        <v>-49.284500000000001</v>
      </c>
      <c r="J11098">
        <v>-25.438247</v>
      </c>
      <c r="K11098" t="s">
        <v>9248</v>
      </c>
      <c r="L11098" t="s">
        <v>79</v>
      </c>
      <c r="M11098">
        <v>108</v>
      </c>
      <c r="N11098">
        <v>1000</v>
      </c>
      <c r="O11098">
        <v>1250000</v>
      </c>
    </row>
    <row r="11099" spans="1:15" x14ac:dyDescent="0.25">
      <c r="A11099">
        <v>133</v>
      </c>
      <c r="B11099">
        <v>181</v>
      </c>
      <c r="C11099">
        <v>1</v>
      </c>
      <c r="D11099">
        <v>3</v>
      </c>
      <c r="E11099">
        <v>3</v>
      </c>
      <c r="F11099">
        <v>1</v>
      </c>
      <c r="G11099" t="s">
        <v>5414</v>
      </c>
      <c r="H11099">
        <v>80420060</v>
      </c>
      <c r="I11099">
        <v>-49.284500000000001</v>
      </c>
      <c r="J11099">
        <v>-25.438247</v>
      </c>
      <c r="K11099" t="s">
        <v>9248</v>
      </c>
      <c r="L11099" t="s">
        <v>79</v>
      </c>
      <c r="M11099">
        <v>102</v>
      </c>
      <c r="N11099">
        <v>1400</v>
      </c>
      <c r="O11099">
        <v>800000</v>
      </c>
    </row>
    <row r="11100" spans="1:15" x14ac:dyDescent="0.25">
      <c r="A11100">
        <v>155</v>
      </c>
      <c r="B11100">
        <v>155</v>
      </c>
      <c r="C11100">
        <v>1</v>
      </c>
      <c r="D11100">
        <v>4</v>
      </c>
      <c r="E11100">
        <v>3</v>
      </c>
      <c r="F11100">
        <v>2</v>
      </c>
      <c r="G11100" t="s">
        <v>10791</v>
      </c>
      <c r="H11100">
        <v>80240580</v>
      </c>
      <c r="I11100">
        <v>-49.294401999999998</v>
      </c>
      <c r="J11100">
        <v>-25.44744</v>
      </c>
      <c r="K11100" t="s">
        <v>10790</v>
      </c>
      <c r="L11100" t="s">
        <v>79</v>
      </c>
      <c r="O11100">
        <v>1050000</v>
      </c>
    </row>
    <row r="11101" spans="1:15" x14ac:dyDescent="0.25">
      <c r="A11101">
        <v>71</v>
      </c>
      <c r="B11101">
        <v>149</v>
      </c>
      <c r="C11101">
        <v>1</v>
      </c>
      <c r="D11101">
        <v>2</v>
      </c>
      <c r="E11101">
        <v>2</v>
      </c>
      <c r="F11101">
        <v>2</v>
      </c>
      <c r="G11101" t="s">
        <v>3357</v>
      </c>
      <c r="H11101">
        <v>80420150</v>
      </c>
      <c r="L11101" t="s">
        <v>79</v>
      </c>
      <c r="N11101">
        <v>650</v>
      </c>
      <c r="O11101">
        <v>850000</v>
      </c>
    </row>
    <row r="11102" spans="1:15" x14ac:dyDescent="0.25">
      <c r="A11102">
        <v>28</v>
      </c>
      <c r="B11102">
        <v>38</v>
      </c>
      <c r="C11102">
        <v>0</v>
      </c>
      <c r="D11102">
        <v>1</v>
      </c>
      <c r="E11102">
        <v>1</v>
      </c>
      <c r="F11102">
        <v>0</v>
      </c>
      <c r="G11102" t="s">
        <v>10789</v>
      </c>
      <c r="H11102">
        <v>80240020</v>
      </c>
      <c r="I11102">
        <v>-49.283588999999999</v>
      </c>
      <c r="J11102">
        <v>-25.445550999999998</v>
      </c>
      <c r="K11102" t="s">
        <v>8386</v>
      </c>
      <c r="L11102" t="s">
        <v>7624</v>
      </c>
      <c r="O11102">
        <v>375000</v>
      </c>
    </row>
    <row r="11103" spans="1:15" x14ac:dyDescent="0.25">
      <c r="A11103">
        <v>64</v>
      </c>
      <c r="B11103">
        <v>83</v>
      </c>
      <c r="C11103">
        <v>1</v>
      </c>
      <c r="D11103">
        <v>2</v>
      </c>
      <c r="E11103">
        <v>2</v>
      </c>
      <c r="F11103">
        <v>1</v>
      </c>
      <c r="G11103" t="s">
        <v>5415</v>
      </c>
      <c r="H11103">
        <v>80420130</v>
      </c>
      <c r="I11103">
        <v>-49.294739</v>
      </c>
      <c r="J11103">
        <v>-25.433119999999999</v>
      </c>
      <c r="K11103" t="s">
        <v>7650</v>
      </c>
      <c r="L11103" t="s">
        <v>79</v>
      </c>
      <c r="N11103">
        <v>570</v>
      </c>
      <c r="O11103">
        <v>610000</v>
      </c>
    </row>
    <row r="11104" spans="1:15" x14ac:dyDescent="0.25">
      <c r="A11104">
        <v>34</v>
      </c>
      <c r="B11104">
        <v>53</v>
      </c>
      <c r="C11104">
        <v>0</v>
      </c>
      <c r="D11104">
        <v>1</v>
      </c>
      <c r="E11104">
        <v>1</v>
      </c>
      <c r="F11104">
        <v>0</v>
      </c>
      <c r="G11104" t="s">
        <v>10723</v>
      </c>
      <c r="H11104">
        <v>80730402</v>
      </c>
      <c r="I11104">
        <v>-49.290605999999997</v>
      </c>
      <c r="J11104">
        <v>-25.435195</v>
      </c>
      <c r="K11104" t="s">
        <v>7774</v>
      </c>
      <c r="L11104" t="s">
        <v>20</v>
      </c>
      <c r="O11104">
        <v>502100</v>
      </c>
    </row>
    <row r="11105" spans="1:15" x14ac:dyDescent="0.25">
      <c r="A11105">
        <v>34</v>
      </c>
      <c r="B11105">
        <v>53</v>
      </c>
      <c r="C11105">
        <v>0</v>
      </c>
      <c r="D11105">
        <v>1</v>
      </c>
      <c r="E11105">
        <v>1</v>
      </c>
      <c r="F11105">
        <v>0</v>
      </c>
      <c r="G11105" t="s">
        <v>10723</v>
      </c>
      <c r="H11105">
        <v>80730402</v>
      </c>
      <c r="I11105">
        <v>-49.290605999999997</v>
      </c>
      <c r="J11105">
        <v>-25.435195</v>
      </c>
      <c r="K11105" t="s">
        <v>7774</v>
      </c>
      <c r="L11105" t="s">
        <v>20</v>
      </c>
      <c r="O11105">
        <v>532900</v>
      </c>
    </row>
    <row r="11106" spans="1:15" x14ac:dyDescent="0.25">
      <c r="A11106">
        <v>34</v>
      </c>
      <c r="B11106">
        <v>53</v>
      </c>
      <c r="C11106">
        <v>0</v>
      </c>
      <c r="D11106">
        <v>1</v>
      </c>
      <c r="E11106">
        <v>1</v>
      </c>
      <c r="F11106">
        <v>0</v>
      </c>
      <c r="G11106" t="s">
        <v>10723</v>
      </c>
      <c r="H11106">
        <v>80730402</v>
      </c>
      <c r="I11106">
        <v>-49.290605999999997</v>
      </c>
      <c r="J11106">
        <v>-25.435195</v>
      </c>
      <c r="K11106" t="s">
        <v>7774</v>
      </c>
      <c r="L11106" t="s">
        <v>20</v>
      </c>
      <c r="O11106">
        <v>539200</v>
      </c>
    </row>
    <row r="11107" spans="1:15" x14ac:dyDescent="0.25">
      <c r="A11107">
        <v>128</v>
      </c>
      <c r="B11107">
        <v>128</v>
      </c>
      <c r="C11107">
        <v>1</v>
      </c>
      <c r="D11107">
        <v>4</v>
      </c>
      <c r="E11107">
        <v>3</v>
      </c>
      <c r="F11107">
        <v>2</v>
      </c>
      <c r="G11107" t="s">
        <v>10788</v>
      </c>
      <c r="H11107">
        <v>80440165</v>
      </c>
      <c r="I11107">
        <v>-49.298501999999999</v>
      </c>
      <c r="J11107">
        <v>-25.449057</v>
      </c>
      <c r="K11107" t="s">
        <v>10755</v>
      </c>
      <c r="L11107" t="s">
        <v>8577</v>
      </c>
      <c r="O11107">
        <v>1400523</v>
      </c>
    </row>
    <row r="11108" spans="1:15" x14ac:dyDescent="0.25">
      <c r="A11108">
        <v>109</v>
      </c>
      <c r="C11108">
        <v>1</v>
      </c>
      <c r="D11108">
        <v>3</v>
      </c>
      <c r="E11108">
        <v>3</v>
      </c>
      <c r="F11108">
        <v>2</v>
      </c>
      <c r="G11108" t="s">
        <v>5416</v>
      </c>
      <c r="H11108">
        <v>80250070</v>
      </c>
      <c r="I11108">
        <v>-49.280360999999999</v>
      </c>
      <c r="J11108">
        <v>-25.438642999999999</v>
      </c>
      <c r="K11108" t="s">
        <v>9073</v>
      </c>
      <c r="L11108" t="s">
        <v>79</v>
      </c>
      <c r="M11108">
        <v>0</v>
      </c>
      <c r="N11108">
        <v>1000</v>
      </c>
      <c r="O11108">
        <v>1090000</v>
      </c>
    </row>
    <row r="11109" spans="1:15" x14ac:dyDescent="0.25">
      <c r="A11109">
        <v>130</v>
      </c>
      <c r="B11109">
        <v>130</v>
      </c>
      <c r="C11109">
        <v>1</v>
      </c>
      <c r="D11109">
        <v>4</v>
      </c>
      <c r="E11109">
        <v>3</v>
      </c>
      <c r="F11109">
        <v>2</v>
      </c>
      <c r="G11109" t="s">
        <v>10787</v>
      </c>
      <c r="H11109">
        <v>80440165</v>
      </c>
      <c r="I11109">
        <v>-49.298501999999999</v>
      </c>
      <c r="J11109">
        <v>-25.449057</v>
      </c>
      <c r="K11109" t="s">
        <v>10755</v>
      </c>
      <c r="L11109" t="s">
        <v>8577</v>
      </c>
      <c r="O11109">
        <v>1654850</v>
      </c>
    </row>
    <row r="11110" spans="1:15" x14ac:dyDescent="0.25">
      <c r="A11110">
        <v>76</v>
      </c>
      <c r="B11110">
        <v>76</v>
      </c>
      <c r="C11110">
        <v>0</v>
      </c>
      <c r="D11110">
        <v>2</v>
      </c>
      <c r="E11110">
        <v>3</v>
      </c>
      <c r="F11110">
        <v>1</v>
      </c>
      <c r="G11110" t="s">
        <v>5417</v>
      </c>
      <c r="H11110">
        <v>80240270</v>
      </c>
      <c r="K11110" t="s">
        <v>9142</v>
      </c>
      <c r="L11110" t="s">
        <v>79</v>
      </c>
      <c r="N11110">
        <v>670</v>
      </c>
      <c r="O11110">
        <v>420000</v>
      </c>
    </row>
    <row r="11111" spans="1:15" x14ac:dyDescent="0.25">
      <c r="A11111">
        <v>91</v>
      </c>
      <c r="B11111">
        <v>91</v>
      </c>
      <c r="C11111">
        <v>1</v>
      </c>
      <c r="D11111">
        <v>3</v>
      </c>
      <c r="E11111">
        <v>3</v>
      </c>
      <c r="F11111">
        <v>2</v>
      </c>
      <c r="G11111" t="s">
        <v>5418</v>
      </c>
      <c r="H11111">
        <v>80420060</v>
      </c>
      <c r="I11111">
        <v>-49.285342999999997</v>
      </c>
      <c r="J11111">
        <v>-25.439361000000002</v>
      </c>
      <c r="K11111" t="s">
        <v>9248</v>
      </c>
      <c r="L11111" t="s">
        <v>79</v>
      </c>
      <c r="M11111">
        <v>90</v>
      </c>
      <c r="N11111">
        <v>480</v>
      </c>
      <c r="O11111">
        <v>95000</v>
      </c>
    </row>
    <row r="11112" spans="1:15" x14ac:dyDescent="0.25">
      <c r="A11112">
        <v>175</v>
      </c>
      <c r="B11112">
        <v>253</v>
      </c>
      <c r="C11112">
        <v>1</v>
      </c>
      <c r="D11112">
        <v>4</v>
      </c>
      <c r="E11112">
        <v>3</v>
      </c>
      <c r="F11112">
        <v>3</v>
      </c>
      <c r="G11112" t="s">
        <v>10786</v>
      </c>
      <c r="H11112">
        <v>80240340</v>
      </c>
      <c r="I11112">
        <v>-49.295368000000003</v>
      </c>
      <c r="J11112">
        <v>-25.446574999999999</v>
      </c>
      <c r="K11112" t="s">
        <v>10719</v>
      </c>
      <c r="L11112" t="s">
        <v>79</v>
      </c>
      <c r="O11112">
        <v>1200000</v>
      </c>
    </row>
    <row r="11113" spans="1:15" x14ac:dyDescent="0.25">
      <c r="A11113">
        <v>145</v>
      </c>
      <c r="B11113">
        <v>10</v>
      </c>
      <c r="C11113">
        <v>1</v>
      </c>
      <c r="D11113">
        <v>1</v>
      </c>
      <c r="E11113">
        <v>3</v>
      </c>
      <c r="F11113">
        <v>2</v>
      </c>
      <c r="G11113" t="s">
        <v>5419</v>
      </c>
      <c r="H11113">
        <v>80240340</v>
      </c>
      <c r="I11113">
        <v>-49.294753999999998</v>
      </c>
      <c r="J11113">
        <v>-25.447023999999999</v>
      </c>
      <c r="K11113" t="s">
        <v>10719</v>
      </c>
      <c r="L11113" t="s">
        <v>79</v>
      </c>
      <c r="N11113">
        <v>1380</v>
      </c>
      <c r="O11113">
        <v>1100000</v>
      </c>
    </row>
    <row r="11114" spans="1:15" x14ac:dyDescent="0.25">
      <c r="A11114">
        <v>128</v>
      </c>
      <c r="B11114">
        <v>232</v>
      </c>
      <c r="C11114">
        <v>1</v>
      </c>
      <c r="D11114">
        <v>4</v>
      </c>
      <c r="E11114">
        <v>3</v>
      </c>
      <c r="F11114">
        <v>1</v>
      </c>
      <c r="G11114" t="s">
        <v>10785</v>
      </c>
      <c r="H11114">
        <v>80240440</v>
      </c>
      <c r="I11114">
        <v>-49.299393999999999</v>
      </c>
      <c r="J11114">
        <v>-25.451094999999999</v>
      </c>
      <c r="K11114" t="s">
        <v>10784</v>
      </c>
      <c r="L11114" t="s">
        <v>8577</v>
      </c>
      <c r="O11114">
        <v>1827170</v>
      </c>
    </row>
    <row r="11115" spans="1:15" x14ac:dyDescent="0.25">
      <c r="A11115">
        <v>171</v>
      </c>
      <c r="B11115">
        <v>171</v>
      </c>
      <c r="C11115">
        <v>1</v>
      </c>
      <c r="D11115">
        <v>5</v>
      </c>
      <c r="E11115">
        <v>3</v>
      </c>
      <c r="F11115">
        <v>3</v>
      </c>
      <c r="G11115" t="s">
        <v>10783</v>
      </c>
      <c r="H11115">
        <v>80240340</v>
      </c>
      <c r="I11115">
        <v>-49.297432999999998</v>
      </c>
      <c r="J11115">
        <v>-25.448699999999999</v>
      </c>
      <c r="K11115" t="s">
        <v>10719</v>
      </c>
      <c r="L11115" t="s">
        <v>79</v>
      </c>
      <c r="O11115">
        <v>2324322</v>
      </c>
    </row>
    <row r="11116" spans="1:15" x14ac:dyDescent="0.25">
      <c r="A11116">
        <v>176</v>
      </c>
      <c r="B11116">
        <v>176</v>
      </c>
      <c r="C11116">
        <v>1</v>
      </c>
      <c r="D11116">
        <v>5</v>
      </c>
      <c r="E11116">
        <v>3</v>
      </c>
      <c r="F11116">
        <v>4</v>
      </c>
      <c r="G11116" t="s">
        <v>10782</v>
      </c>
      <c r="H11116">
        <v>80240340</v>
      </c>
      <c r="I11116">
        <v>-49.297432999999998</v>
      </c>
      <c r="J11116">
        <v>-25.448699999999999</v>
      </c>
      <c r="K11116" t="s">
        <v>10719</v>
      </c>
      <c r="L11116" t="s">
        <v>79</v>
      </c>
      <c r="O11116">
        <v>2642640</v>
      </c>
    </row>
    <row r="11117" spans="1:15" x14ac:dyDescent="0.25">
      <c r="A11117">
        <v>142</v>
      </c>
      <c r="B11117">
        <v>169</v>
      </c>
      <c r="C11117">
        <v>0</v>
      </c>
      <c r="D11117">
        <v>3</v>
      </c>
      <c r="E11117">
        <v>4</v>
      </c>
      <c r="F11117">
        <v>2</v>
      </c>
      <c r="G11117" t="s">
        <v>5420</v>
      </c>
      <c r="H11117">
        <v>80250080</v>
      </c>
      <c r="I11117">
        <v>-49.279454999999999</v>
      </c>
      <c r="J11117">
        <v>-25.44314</v>
      </c>
      <c r="K11117" t="s">
        <v>8802</v>
      </c>
      <c r="L11117" t="s">
        <v>79</v>
      </c>
      <c r="M11117">
        <v>169</v>
      </c>
      <c r="N11117">
        <v>1030</v>
      </c>
      <c r="O11117">
        <v>930000</v>
      </c>
    </row>
    <row r="11118" spans="1:15" x14ac:dyDescent="0.25">
      <c r="A11118">
        <v>277</v>
      </c>
      <c r="B11118">
        <v>500</v>
      </c>
      <c r="C11118">
        <v>1</v>
      </c>
      <c r="D11118">
        <v>6</v>
      </c>
      <c r="E11118">
        <v>4</v>
      </c>
      <c r="F11118">
        <v>4</v>
      </c>
      <c r="G11118" t="s">
        <v>5421</v>
      </c>
      <c r="H11118">
        <v>80240010</v>
      </c>
      <c r="I11118">
        <v>-49.289115000000002</v>
      </c>
      <c r="J11118">
        <v>-25.445080000000001</v>
      </c>
      <c r="K11118" t="s">
        <v>9011</v>
      </c>
      <c r="L11118" t="s">
        <v>79</v>
      </c>
      <c r="N11118">
        <v>4000</v>
      </c>
      <c r="O11118">
        <v>1500000</v>
      </c>
    </row>
    <row r="11119" spans="1:15" x14ac:dyDescent="0.25">
      <c r="A11119">
        <v>197</v>
      </c>
      <c r="B11119">
        <v>305</v>
      </c>
      <c r="C11119">
        <v>2</v>
      </c>
      <c r="D11119">
        <v>4</v>
      </c>
      <c r="E11119">
        <v>4</v>
      </c>
      <c r="F11119">
        <v>2</v>
      </c>
      <c r="G11119" t="s">
        <v>5422</v>
      </c>
      <c r="H11119">
        <v>80250070</v>
      </c>
      <c r="I11119">
        <v>-49.277889999999999</v>
      </c>
      <c r="J11119">
        <v>-25.443263000000002</v>
      </c>
      <c r="K11119" t="s">
        <v>9073</v>
      </c>
      <c r="L11119" t="s">
        <v>79</v>
      </c>
      <c r="M11119">
        <v>4200</v>
      </c>
      <c r="N11119">
        <v>1700</v>
      </c>
      <c r="O11119">
        <v>1070000</v>
      </c>
    </row>
    <row r="11120" spans="1:15" x14ac:dyDescent="0.25">
      <c r="A11120">
        <v>96</v>
      </c>
      <c r="B11120">
        <v>140</v>
      </c>
      <c r="C11120">
        <v>1</v>
      </c>
      <c r="D11120">
        <v>2</v>
      </c>
      <c r="E11120">
        <v>3</v>
      </c>
      <c r="F11120">
        <v>2</v>
      </c>
      <c r="G11120" t="s">
        <v>9869</v>
      </c>
      <c r="H11120">
        <v>80240010</v>
      </c>
      <c r="I11120">
        <v>-49.276659000000002</v>
      </c>
      <c r="J11120">
        <v>-25.439551999999999</v>
      </c>
      <c r="K11120" t="s">
        <v>9011</v>
      </c>
      <c r="L11120" t="s">
        <v>79</v>
      </c>
      <c r="M11120">
        <v>0</v>
      </c>
      <c r="O11120">
        <v>976000</v>
      </c>
    </row>
    <row r="11121" spans="1:15" x14ac:dyDescent="0.25">
      <c r="A11121">
        <v>302</v>
      </c>
      <c r="B11121">
        <v>302</v>
      </c>
      <c r="C11121">
        <v>1</v>
      </c>
      <c r="D11121">
        <v>6</v>
      </c>
      <c r="E11121">
        <v>4</v>
      </c>
      <c r="F11121">
        <v>4</v>
      </c>
      <c r="G11121" t="s">
        <v>10781</v>
      </c>
      <c r="H11121">
        <v>80240340</v>
      </c>
      <c r="I11121">
        <v>-49.297432999999998</v>
      </c>
      <c r="J11121">
        <v>-25.448699999999999</v>
      </c>
      <c r="K11121" t="s">
        <v>10719</v>
      </c>
      <c r="L11121" t="s">
        <v>79</v>
      </c>
      <c r="O11121">
        <v>5492025</v>
      </c>
    </row>
    <row r="11122" spans="1:15" x14ac:dyDescent="0.25">
      <c r="A11122">
        <v>385</v>
      </c>
      <c r="B11122">
        <v>716</v>
      </c>
      <c r="C11122">
        <v>1</v>
      </c>
      <c r="D11122">
        <v>5</v>
      </c>
      <c r="E11122">
        <v>3</v>
      </c>
      <c r="F11122">
        <v>4</v>
      </c>
      <c r="G11122" t="s">
        <v>5423</v>
      </c>
      <c r="H11122">
        <v>80240010</v>
      </c>
      <c r="I11122">
        <v>-49.291451000000002</v>
      </c>
      <c r="J11122">
        <v>-25.445976999999999</v>
      </c>
      <c r="K11122" t="s">
        <v>9011</v>
      </c>
      <c r="L11122" t="s">
        <v>79</v>
      </c>
      <c r="N11122">
        <v>3500</v>
      </c>
      <c r="O11122">
        <v>8500000</v>
      </c>
    </row>
    <row r="11123" spans="1:15" x14ac:dyDescent="0.25">
      <c r="A11123">
        <v>117</v>
      </c>
      <c r="B11123">
        <v>167</v>
      </c>
      <c r="C11123">
        <v>1</v>
      </c>
      <c r="D11123">
        <v>2</v>
      </c>
      <c r="E11123">
        <v>3</v>
      </c>
      <c r="F11123">
        <v>1</v>
      </c>
      <c r="G11123" t="s">
        <v>5424</v>
      </c>
      <c r="H11123">
        <v>80240010</v>
      </c>
      <c r="I11123">
        <v>-49.290652999999999</v>
      </c>
      <c r="J11123">
        <v>-25.445703999999999</v>
      </c>
      <c r="K11123" t="s">
        <v>9011</v>
      </c>
      <c r="L11123" t="s">
        <v>79</v>
      </c>
      <c r="M11123">
        <v>127</v>
      </c>
      <c r="N11123">
        <v>925</v>
      </c>
      <c r="O11123">
        <v>650000</v>
      </c>
    </row>
    <row r="11124" spans="1:15" x14ac:dyDescent="0.25">
      <c r="A11124">
        <v>345</v>
      </c>
      <c r="B11124">
        <v>418</v>
      </c>
      <c r="C11124">
        <v>1</v>
      </c>
      <c r="D11124">
        <v>6</v>
      </c>
      <c r="E11124">
        <v>4</v>
      </c>
      <c r="F11124">
        <v>4</v>
      </c>
      <c r="G11124" t="s">
        <v>10780</v>
      </c>
      <c r="H11124">
        <v>80240010</v>
      </c>
      <c r="I11124">
        <v>-49.288578999999999</v>
      </c>
      <c r="J11124">
        <v>-25.444913</v>
      </c>
      <c r="K11124" t="s">
        <v>9011</v>
      </c>
      <c r="L11124" t="s">
        <v>79</v>
      </c>
      <c r="M11124">
        <v>972</v>
      </c>
      <c r="O11124">
        <v>4500000</v>
      </c>
    </row>
    <row r="11125" spans="1:15" x14ac:dyDescent="0.25">
      <c r="A11125">
        <v>150</v>
      </c>
      <c r="B11125">
        <v>214</v>
      </c>
      <c r="C11125">
        <v>3</v>
      </c>
      <c r="D11125">
        <v>1</v>
      </c>
      <c r="E11125">
        <v>3</v>
      </c>
      <c r="F11125">
        <v>3</v>
      </c>
      <c r="G11125" t="s">
        <v>10779</v>
      </c>
      <c r="H11125">
        <v>80240021</v>
      </c>
      <c r="I11125">
        <v>-49.286441000000003</v>
      </c>
      <c r="J11125">
        <v>-25.447108</v>
      </c>
      <c r="K11125" t="s">
        <v>8386</v>
      </c>
      <c r="L11125" t="s">
        <v>8577</v>
      </c>
      <c r="O11125">
        <v>2317736</v>
      </c>
    </row>
    <row r="11126" spans="1:15" x14ac:dyDescent="0.25">
      <c r="A11126">
        <v>372</v>
      </c>
      <c r="B11126">
        <v>700</v>
      </c>
      <c r="C11126">
        <v>1</v>
      </c>
      <c r="D11126">
        <v>6</v>
      </c>
      <c r="E11126">
        <v>3</v>
      </c>
      <c r="F11126">
        <v>5</v>
      </c>
      <c r="G11126" t="s">
        <v>10778</v>
      </c>
      <c r="H11126">
        <v>80730180</v>
      </c>
      <c r="I11126">
        <v>-49.289324999999998</v>
      </c>
      <c r="J11126">
        <v>-25.435203000000001</v>
      </c>
      <c r="K11126" t="s">
        <v>7609</v>
      </c>
      <c r="L11126" t="s">
        <v>20</v>
      </c>
      <c r="O11126">
        <v>8187100</v>
      </c>
    </row>
    <row r="11127" spans="1:15" x14ac:dyDescent="0.25">
      <c r="A11127">
        <v>118</v>
      </c>
      <c r="B11127">
        <v>149</v>
      </c>
      <c r="C11127">
        <v>1</v>
      </c>
      <c r="D11127">
        <v>4</v>
      </c>
      <c r="E11127">
        <v>3</v>
      </c>
      <c r="F11127">
        <v>2</v>
      </c>
      <c r="G11127" t="s">
        <v>4243</v>
      </c>
      <c r="H11127">
        <v>80240270</v>
      </c>
      <c r="I11127">
        <v>-49.289966</v>
      </c>
      <c r="J11127">
        <v>-25.451159000000001</v>
      </c>
      <c r="K11127" t="s">
        <v>9142</v>
      </c>
      <c r="L11127" t="s">
        <v>79</v>
      </c>
      <c r="M11127">
        <v>0</v>
      </c>
      <c r="O11127">
        <v>1025000</v>
      </c>
    </row>
    <row r="11128" spans="1:15" x14ac:dyDescent="0.25">
      <c r="A11128">
        <v>172</v>
      </c>
      <c r="B11128">
        <v>228</v>
      </c>
      <c r="C11128">
        <v>1</v>
      </c>
      <c r="D11128">
        <v>4</v>
      </c>
      <c r="E11128">
        <v>4</v>
      </c>
      <c r="F11128">
        <v>2</v>
      </c>
      <c r="G11128" t="s">
        <v>10777</v>
      </c>
      <c r="H11128">
        <v>80250080</v>
      </c>
      <c r="I11128">
        <v>-49.279797000000002</v>
      </c>
      <c r="J11128">
        <v>-25.443245999999998</v>
      </c>
      <c r="K11128" t="s">
        <v>8802</v>
      </c>
      <c r="L11128" t="s">
        <v>79</v>
      </c>
      <c r="M11128">
        <v>257</v>
      </c>
      <c r="O11128">
        <v>1200000</v>
      </c>
    </row>
    <row r="11129" spans="1:15" x14ac:dyDescent="0.25">
      <c r="A11129">
        <v>157</v>
      </c>
      <c r="B11129">
        <v>157</v>
      </c>
      <c r="C11129">
        <v>1</v>
      </c>
      <c r="D11129">
        <v>5</v>
      </c>
      <c r="E11129">
        <v>3</v>
      </c>
      <c r="F11129">
        <v>2</v>
      </c>
      <c r="G11129" t="s">
        <v>10776</v>
      </c>
      <c r="H11129">
        <v>80420150</v>
      </c>
      <c r="I11129">
        <v>-49.287889999999997</v>
      </c>
      <c r="J11129">
        <v>-25.439788</v>
      </c>
      <c r="K11129" t="s">
        <v>10775</v>
      </c>
      <c r="L11129" t="s">
        <v>79</v>
      </c>
      <c r="O11129">
        <v>1090000</v>
      </c>
    </row>
    <row r="11130" spans="1:15" x14ac:dyDescent="0.25">
      <c r="A11130">
        <v>164</v>
      </c>
      <c r="B11130">
        <v>164</v>
      </c>
      <c r="C11130">
        <v>1</v>
      </c>
      <c r="D11130">
        <v>5</v>
      </c>
      <c r="E11130">
        <v>3</v>
      </c>
      <c r="F11130">
        <v>3</v>
      </c>
      <c r="G11130" t="s">
        <v>10774</v>
      </c>
      <c r="H11130">
        <v>80420030</v>
      </c>
      <c r="I11130">
        <v>-49.287466000000002</v>
      </c>
      <c r="J11130">
        <v>-25.438842000000001</v>
      </c>
      <c r="K11130" t="s">
        <v>8200</v>
      </c>
      <c r="L11130" t="s">
        <v>79</v>
      </c>
      <c r="O11130">
        <v>2400000</v>
      </c>
    </row>
    <row r="11131" spans="1:15" x14ac:dyDescent="0.25">
      <c r="A11131">
        <v>257</v>
      </c>
      <c r="B11131">
        <v>494</v>
      </c>
      <c r="C11131">
        <v>1</v>
      </c>
      <c r="D11131">
        <v>6</v>
      </c>
      <c r="E11131">
        <v>4</v>
      </c>
      <c r="F11131">
        <v>4</v>
      </c>
      <c r="G11131" t="s">
        <v>10773</v>
      </c>
      <c r="H11131">
        <v>80420160</v>
      </c>
      <c r="I11131">
        <v>-49.283290999999998</v>
      </c>
      <c r="J11131">
        <v>-25.441537</v>
      </c>
      <c r="K11131" t="s">
        <v>7617</v>
      </c>
      <c r="L11131" t="s">
        <v>79</v>
      </c>
      <c r="O11131">
        <v>4770560</v>
      </c>
    </row>
    <row r="11132" spans="1:15" x14ac:dyDescent="0.25">
      <c r="A11132">
        <v>27</v>
      </c>
      <c r="B11132">
        <v>10</v>
      </c>
      <c r="C11132">
        <v>1</v>
      </c>
      <c r="D11132">
        <v>2</v>
      </c>
      <c r="E11132">
        <v>1</v>
      </c>
      <c r="F11132">
        <v>1</v>
      </c>
      <c r="G11132" t="s">
        <v>10772</v>
      </c>
      <c r="H11132">
        <v>80240120</v>
      </c>
      <c r="I11132">
        <v>-49.286875999999999</v>
      </c>
      <c r="J11132">
        <v>-25.442710999999999</v>
      </c>
      <c r="K11132" t="s">
        <v>8780</v>
      </c>
      <c r="L11132" t="s">
        <v>7624</v>
      </c>
      <c r="O11132">
        <v>219000</v>
      </c>
    </row>
    <row r="11133" spans="1:15" x14ac:dyDescent="0.25">
      <c r="A11133">
        <v>48</v>
      </c>
      <c r="B11133">
        <v>48</v>
      </c>
      <c r="C11133">
        <v>0</v>
      </c>
      <c r="D11133">
        <v>1</v>
      </c>
      <c r="E11133">
        <v>1</v>
      </c>
      <c r="F11133">
        <v>0</v>
      </c>
      <c r="G11133" t="s">
        <v>10771</v>
      </c>
      <c r="H11133">
        <v>80730402</v>
      </c>
      <c r="I11133">
        <v>-49.290605999999997</v>
      </c>
      <c r="J11133">
        <v>-25.435195</v>
      </c>
      <c r="K11133" t="s">
        <v>7774</v>
      </c>
      <c r="L11133" t="s">
        <v>20</v>
      </c>
      <c r="O11133">
        <v>925800</v>
      </c>
    </row>
    <row r="11134" spans="1:15" x14ac:dyDescent="0.25">
      <c r="A11134">
        <v>78</v>
      </c>
      <c r="B11134">
        <v>10</v>
      </c>
      <c r="C11134">
        <v>1</v>
      </c>
      <c r="D11134">
        <v>2</v>
      </c>
      <c r="E11134">
        <v>2</v>
      </c>
      <c r="F11134">
        <v>1</v>
      </c>
      <c r="G11134" t="s">
        <v>10770</v>
      </c>
      <c r="H11134">
        <v>80420011</v>
      </c>
      <c r="I11134">
        <v>-49.286726999999999</v>
      </c>
      <c r="J11134">
        <v>-25.436989000000001</v>
      </c>
      <c r="K11134" t="s">
        <v>10066</v>
      </c>
      <c r="L11134" t="s">
        <v>79</v>
      </c>
      <c r="O11134">
        <v>1115713</v>
      </c>
    </row>
    <row r="11135" spans="1:15" x14ac:dyDescent="0.25">
      <c r="A11135">
        <v>123</v>
      </c>
      <c r="B11135">
        <v>10</v>
      </c>
      <c r="C11135">
        <v>1</v>
      </c>
      <c r="D11135">
        <v>3</v>
      </c>
      <c r="E11135">
        <v>3</v>
      </c>
      <c r="F11135">
        <v>2</v>
      </c>
      <c r="G11135" t="s">
        <v>10769</v>
      </c>
      <c r="H11135">
        <v>80420011</v>
      </c>
      <c r="I11135">
        <v>-49.286726999999999</v>
      </c>
      <c r="J11135">
        <v>-25.436989000000001</v>
      </c>
      <c r="K11135" t="s">
        <v>10066</v>
      </c>
      <c r="L11135" t="s">
        <v>79</v>
      </c>
      <c r="O11135">
        <v>2308486</v>
      </c>
    </row>
    <row r="11136" spans="1:15" x14ac:dyDescent="0.25">
      <c r="A11136">
        <v>109</v>
      </c>
      <c r="B11136">
        <v>10</v>
      </c>
      <c r="C11136">
        <v>2</v>
      </c>
      <c r="D11136">
        <v>3</v>
      </c>
      <c r="E11136">
        <v>2</v>
      </c>
      <c r="F11136">
        <v>2</v>
      </c>
      <c r="G11136" t="s">
        <v>10768</v>
      </c>
      <c r="H11136">
        <v>80420011</v>
      </c>
      <c r="I11136">
        <v>-49.286726999999999</v>
      </c>
      <c r="J11136">
        <v>-25.436989000000001</v>
      </c>
      <c r="K11136" t="s">
        <v>10066</v>
      </c>
      <c r="L11136" t="s">
        <v>79</v>
      </c>
      <c r="O11136">
        <v>2024723</v>
      </c>
    </row>
    <row r="11137" spans="1:15" x14ac:dyDescent="0.25">
      <c r="A11137">
        <v>211</v>
      </c>
      <c r="B11137">
        <v>211</v>
      </c>
      <c r="C11137">
        <v>2</v>
      </c>
      <c r="D11137">
        <v>2</v>
      </c>
      <c r="E11137">
        <v>3</v>
      </c>
      <c r="F11137">
        <v>2</v>
      </c>
      <c r="G11137" t="s">
        <v>545</v>
      </c>
      <c r="H11137">
        <v>80420180</v>
      </c>
      <c r="L11137" t="s">
        <v>79</v>
      </c>
      <c r="O11137">
        <v>3080000</v>
      </c>
    </row>
    <row r="11138" spans="1:15" x14ac:dyDescent="0.25">
      <c r="A11138">
        <v>27</v>
      </c>
      <c r="B11138">
        <v>27</v>
      </c>
      <c r="C11138">
        <v>1</v>
      </c>
      <c r="D11138">
        <v>2</v>
      </c>
      <c r="E11138">
        <v>1</v>
      </c>
      <c r="F11138">
        <v>1</v>
      </c>
      <c r="G11138" t="s">
        <v>10767</v>
      </c>
      <c r="H11138">
        <v>80240120</v>
      </c>
      <c r="I11138">
        <v>-49.286875999999999</v>
      </c>
      <c r="J11138">
        <v>-25.442710999999999</v>
      </c>
      <c r="K11138" t="s">
        <v>8780</v>
      </c>
      <c r="L11138" t="s">
        <v>7624</v>
      </c>
      <c r="O11138">
        <v>219000</v>
      </c>
    </row>
    <row r="11139" spans="1:15" x14ac:dyDescent="0.25">
      <c r="A11139">
        <v>164</v>
      </c>
      <c r="B11139">
        <v>203</v>
      </c>
      <c r="C11139">
        <v>1</v>
      </c>
      <c r="D11139">
        <v>3</v>
      </c>
      <c r="E11139">
        <v>4</v>
      </c>
      <c r="F11139">
        <v>1</v>
      </c>
      <c r="G11139" t="s">
        <v>5425</v>
      </c>
      <c r="H11139">
        <v>80250210</v>
      </c>
      <c r="I11139">
        <v>-49.281981000000002</v>
      </c>
      <c r="J11139">
        <v>-25.443763000000001</v>
      </c>
      <c r="K11139" t="s">
        <v>8824</v>
      </c>
      <c r="L11139" t="s">
        <v>31</v>
      </c>
      <c r="M11139">
        <v>297</v>
      </c>
      <c r="N11139">
        <v>1018</v>
      </c>
      <c r="O11139">
        <v>799000</v>
      </c>
    </row>
    <row r="11140" spans="1:15" x14ac:dyDescent="0.25">
      <c r="A11140">
        <v>198</v>
      </c>
      <c r="B11140">
        <v>292</v>
      </c>
      <c r="C11140">
        <v>3</v>
      </c>
      <c r="D11140">
        <v>1</v>
      </c>
      <c r="E11140">
        <v>3</v>
      </c>
      <c r="F11140">
        <v>3</v>
      </c>
      <c r="G11140" t="s">
        <v>5426</v>
      </c>
      <c r="H11140">
        <v>80240021</v>
      </c>
      <c r="I11140">
        <v>-49.286441000000003</v>
      </c>
      <c r="J11140">
        <v>-25.447108</v>
      </c>
      <c r="K11140" t="s">
        <v>8386</v>
      </c>
      <c r="L11140" t="s">
        <v>8577</v>
      </c>
      <c r="N11140">
        <v>500</v>
      </c>
      <c r="O11140">
        <v>3246760</v>
      </c>
    </row>
    <row r="11141" spans="1:15" x14ac:dyDescent="0.25">
      <c r="A11141">
        <v>310</v>
      </c>
      <c r="B11141">
        <v>310</v>
      </c>
      <c r="C11141">
        <v>1</v>
      </c>
      <c r="D11141">
        <v>5</v>
      </c>
      <c r="E11141">
        <v>3</v>
      </c>
      <c r="F11141">
        <v>3</v>
      </c>
      <c r="G11141" t="s">
        <v>10766</v>
      </c>
      <c r="H11141">
        <v>80440040</v>
      </c>
      <c r="I11141">
        <v>-49.294843999999998</v>
      </c>
      <c r="J11141">
        <v>-25.441932999999999</v>
      </c>
      <c r="K11141" t="s">
        <v>10710</v>
      </c>
      <c r="L11141" t="s">
        <v>79</v>
      </c>
      <c r="O11141">
        <v>6090000</v>
      </c>
    </row>
    <row r="11142" spans="1:15" x14ac:dyDescent="0.25">
      <c r="A11142">
        <v>250</v>
      </c>
      <c r="B11142">
        <v>266</v>
      </c>
      <c r="C11142">
        <v>1</v>
      </c>
      <c r="D11142">
        <v>5</v>
      </c>
      <c r="E11142">
        <v>4</v>
      </c>
      <c r="F11142">
        <v>2</v>
      </c>
      <c r="G11142" t="s">
        <v>5427</v>
      </c>
      <c r="H11142">
        <v>80240260</v>
      </c>
      <c r="L11142" t="s">
        <v>79</v>
      </c>
      <c r="N11142">
        <v>1700</v>
      </c>
      <c r="O11142">
        <v>1300000</v>
      </c>
    </row>
    <row r="11143" spans="1:15" x14ac:dyDescent="0.25">
      <c r="A11143">
        <v>48</v>
      </c>
      <c r="B11143">
        <v>10</v>
      </c>
      <c r="C11143">
        <v>0</v>
      </c>
      <c r="D11143">
        <v>1</v>
      </c>
      <c r="E11143">
        <v>1</v>
      </c>
      <c r="F11143">
        <v>0</v>
      </c>
      <c r="G11143" t="s">
        <v>10765</v>
      </c>
      <c r="H11143">
        <v>80730402</v>
      </c>
      <c r="I11143">
        <v>-49.290605999999997</v>
      </c>
      <c r="J11143">
        <v>-25.435195</v>
      </c>
      <c r="K11143" t="s">
        <v>7774</v>
      </c>
      <c r="L11143" t="s">
        <v>20</v>
      </c>
      <c r="O11143">
        <v>925800</v>
      </c>
    </row>
    <row r="11144" spans="1:15" x14ac:dyDescent="0.25">
      <c r="A11144">
        <v>414</v>
      </c>
      <c r="B11144">
        <v>414</v>
      </c>
      <c r="C11144">
        <v>1</v>
      </c>
      <c r="D11144">
        <v>6</v>
      </c>
      <c r="E11144">
        <v>4</v>
      </c>
      <c r="F11144">
        <v>4</v>
      </c>
      <c r="G11144" t="s">
        <v>10764</v>
      </c>
      <c r="H11144">
        <v>80440040</v>
      </c>
      <c r="I11144">
        <v>-49.294843999999998</v>
      </c>
      <c r="J11144">
        <v>-25.441932999999999</v>
      </c>
      <c r="K11144" t="s">
        <v>10710</v>
      </c>
      <c r="L11144" t="s">
        <v>79</v>
      </c>
      <c r="O11144">
        <v>9387000</v>
      </c>
    </row>
    <row r="11145" spans="1:15" x14ac:dyDescent="0.25">
      <c r="A11145">
        <v>560</v>
      </c>
      <c r="B11145">
        <v>560</v>
      </c>
      <c r="C11145">
        <v>1</v>
      </c>
      <c r="D11145">
        <v>5</v>
      </c>
      <c r="E11145">
        <v>3</v>
      </c>
      <c r="F11145">
        <v>4</v>
      </c>
      <c r="G11145" t="s">
        <v>10763</v>
      </c>
      <c r="H11145">
        <v>80440040</v>
      </c>
      <c r="I11145">
        <v>-49.294843999999998</v>
      </c>
      <c r="J11145">
        <v>-25.441932999999999</v>
      </c>
      <c r="K11145" t="s">
        <v>10710</v>
      </c>
      <c r="L11145" t="s">
        <v>79</v>
      </c>
      <c r="O11145">
        <v>11307240</v>
      </c>
    </row>
    <row r="11146" spans="1:15" x14ac:dyDescent="0.25">
      <c r="A11146">
        <v>151</v>
      </c>
      <c r="B11146">
        <v>277</v>
      </c>
      <c r="C11146">
        <v>1</v>
      </c>
      <c r="D11146">
        <v>5</v>
      </c>
      <c r="E11146">
        <v>3</v>
      </c>
      <c r="F11146">
        <v>3</v>
      </c>
      <c r="G11146" t="s">
        <v>10762</v>
      </c>
      <c r="H11146">
        <v>80420160</v>
      </c>
      <c r="I11146">
        <v>-49.286374000000002</v>
      </c>
      <c r="J11146">
        <v>-25.438666999999999</v>
      </c>
      <c r="K11146" t="s">
        <v>7617</v>
      </c>
      <c r="L11146" t="s">
        <v>79</v>
      </c>
      <c r="O11146">
        <v>2468700</v>
      </c>
    </row>
    <row r="11147" spans="1:15" x14ac:dyDescent="0.25">
      <c r="A11147">
        <v>608</v>
      </c>
      <c r="B11147">
        <v>608</v>
      </c>
      <c r="C11147">
        <v>1</v>
      </c>
      <c r="D11147">
        <v>10</v>
      </c>
      <c r="E11147">
        <v>6</v>
      </c>
      <c r="F11147">
        <v>6</v>
      </c>
      <c r="G11147" t="s">
        <v>10761</v>
      </c>
      <c r="H11147">
        <v>80440040</v>
      </c>
      <c r="I11147">
        <v>-49.294843999999998</v>
      </c>
      <c r="J11147">
        <v>-25.441932999999999</v>
      </c>
      <c r="K11147" t="s">
        <v>10710</v>
      </c>
      <c r="L11147" t="s">
        <v>79</v>
      </c>
      <c r="O11147">
        <v>13638240</v>
      </c>
    </row>
    <row r="11148" spans="1:15" x14ac:dyDescent="0.25">
      <c r="A11148">
        <v>248</v>
      </c>
      <c r="B11148">
        <v>398</v>
      </c>
      <c r="C11148">
        <v>2</v>
      </c>
      <c r="D11148">
        <v>4</v>
      </c>
      <c r="E11148">
        <v>4</v>
      </c>
      <c r="F11148">
        <v>4</v>
      </c>
      <c r="G11148" t="s">
        <v>5428</v>
      </c>
      <c r="H11148">
        <v>80420030</v>
      </c>
      <c r="I11148">
        <v>-49.288777000000003</v>
      </c>
      <c r="J11148">
        <v>-25.439599000000001</v>
      </c>
      <c r="K11148" t="s">
        <v>8200</v>
      </c>
      <c r="L11148" t="s">
        <v>79</v>
      </c>
      <c r="M11148">
        <v>650</v>
      </c>
      <c r="N11148">
        <v>1700</v>
      </c>
      <c r="O11148">
        <v>3200000</v>
      </c>
    </row>
    <row r="11149" spans="1:15" x14ac:dyDescent="0.25">
      <c r="A11149">
        <v>151</v>
      </c>
      <c r="B11149">
        <v>277</v>
      </c>
      <c r="C11149">
        <v>1</v>
      </c>
      <c r="D11149">
        <v>5</v>
      </c>
      <c r="E11149">
        <v>3</v>
      </c>
      <c r="F11149">
        <v>3</v>
      </c>
      <c r="G11149" t="s">
        <v>10760</v>
      </c>
      <c r="H11149">
        <v>80420160</v>
      </c>
      <c r="I11149">
        <v>-49.286374000000002</v>
      </c>
      <c r="J11149">
        <v>-25.438666999999999</v>
      </c>
      <c r="K11149" t="s">
        <v>7617</v>
      </c>
      <c r="L11149" t="s">
        <v>79</v>
      </c>
      <c r="O11149">
        <v>2468700</v>
      </c>
    </row>
    <row r="11150" spans="1:15" x14ac:dyDescent="0.25">
      <c r="A11150">
        <v>162</v>
      </c>
      <c r="B11150">
        <v>185</v>
      </c>
      <c r="C11150">
        <v>1</v>
      </c>
      <c r="D11150">
        <v>2</v>
      </c>
      <c r="E11150">
        <v>2</v>
      </c>
      <c r="F11150">
        <v>1</v>
      </c>
      <c r="G11150" t="s">
        <v>5429</v>
      </c>
      <c r="H11150">
        <v>80420060</v>
      </c>
      <c r="I11150">
        <v>-49.284500000000001</v>
      </c>
      <c r="J11150">
        <v>-25.438247</v>
      </c>
      <c r="K11150" t="s">
        <v>9248</v>
      </c>
      <c r="L11150" t="s">
        <v>79</v>
      </c>
      <c r="N11150">
        <v>1000</v>
      </c>
      <c r="O11150">
        <v>1250000</v>
      </c>
    </row>
    <row r="11151" spans="1:15" x14ac:dyDescent="0.25">
      <c r="A11151">
        <v>136</v>
      </c>
      <c r="B11151">
        <v>289</v>
      </c>
      <c r="C11151">
        <v>1</v>
      </c>
      <c r="D11151">
        <v>3</v>
      </c>
      <c r="E11151">
        <v>3</v>
      </c>
      <c r="F11151">
        <v>3</v>
      </c>
      <c r="G11151" t="s">
        <v>5430</v>
      </c>
      <c r="H11151">
        <v>80420060</v>
      </c>
      <c r="I11151">
        <v>-49.285708</v>
      </c>
      <c r="J11151">
        <v>-25.439511</v>
      </c>
      <c r="K11151" t="s">
        <v>9248</v>
      </c>
      <c r="L11151" t="s">
        <v>79</v>
      </c>
      <c r="N11151">
        <v>1630</v>
      </c>
      <c r="O11151">
        <v>1100000</v>
      </c>
    </row>
    <row r="11152" spans="1:15" x14ac:dyDescent="0.25">
      <c r="A11152">
        <v>78</v>
      </c>
      <c r="B11152">
        <v>78</v>
      </c>
      <c r="C11152">
        <v>1</v>
      </c>
      <c r="D11152">
        <v>2</v>
      </c>
      <c r="E11152">
        <v>2</v>
      </c>
      <c r="F11152">
        <v>1</v>
      </c>
      <c r="G11152" t="s">
        <v>10759</v>
      </c>
      <c r="H11152">
        <v>80420011</v>
      </c>
      <c r="I11152">
        <v>-49.286726999999999</v>
      </c>
      <c r="J11152">
        <v>-25.436989000000001</v>
      </c>
      <c r="K11152" t="s">
        <v>10066</v>
      </c>
      <c r="L11152" t="s">
        <v>79</v>
      </c>
      <c r="O11152">
        <v>1115713</v>
      </c>
    </row>
    <row r="11153" spans="1:15" x14ac:dyDescent="0.25">
      <c r="A11153">
        <v>109</v>
      </c>
      <c r="B11153">
        <v>109</v>
      </c>
      <c r="C11153">
        <v>1</v>
      </c>
      <c r="D11153">
        <v>3</v>
      </c>
      <c r="E11153">
        <v>2</v>
      </c>
      <c r="F11153">
        <v>2</v>
      </c>
      <c r="G11153" t="s">
        <v>10758</v>
      </c>
      <c r="H11153">
        <v>80420011</v>
      </c>
      <c r="I11153">
        <v>-49.286726999999999</v>
      </c>
      <c r="J11153">
        <v>-25.436989000000001</v>
      </c>
      <c r="K11153" t="s">
        <v>10066</v>
      </c>
      <c r="L11153" t="s">
        <v>79</v>
      </c>
      <c r="O11153">
        <v>2024723</v>
      </c>
    </row>
    <row r="11154" spans="1:15" x14ac:dyDescent="0.25">
      <c r="A11154">
        <v>123</v>
      </c>
      <c r="B11154">
        <v>123</v>
      </c>
      <c r="C11154">
        <v>1</v>
      </c>
      <c r="D11154">
        <v>3</v>
      </c>
      <c r="E11154">
        <v>3</v>
      </c>
      <c r="F11154">
        <v>2</v>
      </c>
      <c r="G11154" t="s">
        <v>10757</v>
      </c>
      <c r="H11154">
        <v>80420011</v>
      </c>
      <c r="I11154">
        <v>-49.286726999999999</v>
      </c>
      <c r="J11154">
        <v>-25.436989000000001</v>
      </c>
      <c r="K11154" t="s">
        <v>10066</v>
      </c>
      <c r="L11154" t="s">
        <v>79</v>
      </c>
      <c r="O11154">
        <v>2308486</v>
      </c>
    </row>
    <row r="11155" spans="1:15" x14ac:dyDescent="0.25">
      <c r="A11155">
        <v>128</v>
      </c>
      <c r="B11155">
        <v>175</v>
      </c>
      <c r="C11155">
        <v>3</v>
      </c>
      <c r="D11155">
        <v>4</v>
      </c>
      <c r="E11155">
        <v>2</v>
      </c>
      <c r="F11155">
        <v>2</v>
      </c>
      <c r="G11155" t="s">
        <v>10756</v>
      </c>
      <c r="H11155">
        <v>80440080</v>
      </c>
      <c r="I11155">
        <v>-49.298501999999999</v>
      </c>
      <c r="J11155">
        <v>-25.449057</v>
      </c>
      <c r="K11155" t="s">
        <v>10755</v>
      </c>
      <c r="L11155" t="s">
        <v>79</v>
      </c>
      <c r="M11155">
        <v>0</v>
      </c>
      <c r="O11155">
        <v>1276000</v>
      </c>
    </row>
    <row r="11156" spans="1:15" x14ac:dyDescent="0.25">
      <c r="A11156">
        <v>302</v>
      </c>
      <c r="B11156">
        <v>420</v>
      </c>
      <c r="C11156">
        <v>1</v>
      </c>
      <c r="D11156">
        <v>5</v>
      </c>
      <c r="E11156">
        <v>4</v>
      </c>
      <c r="F11156">
        <v>3</v>
      </c>
      <c r="G11156" t="s">
        <v>5431</v>
      </c>
      <c r="H11156">
        <v>80240010</v>
      </c>
      <c r="I11156">
        <v>-49.289538</v>
      </c>
      <c r="J11156">
        <v>-25.445136000000002</v>
      </c>
      <c r="K11156" t="s">
        <v>9011</v>
      </c>
      <c r="L11156" t="s">
        <v>79</v>
      </c>
      <c r="M11156">
        <v>721</v>
      </c>
      <c r="N11156">
        <v>1780</v>
      </c>
      <c r="O11156">
        <v>3300000</v>
      </c>
    </row>
    <row r="11157" spans="1:15" x14ac:dyDescent="0.25">
      <c r="A11157">
        <v>101</v>
      </c>
      <c r="B11157">
        <v>137</v>
      </c>
      <c r="C11157">
        <v>1</v>
      </c>
      <c r="D11157">
        <v>4</v>
      </c>
      <c r="E11157">
        <v>3</v>
      </c>
      <c r="F11157">
        <v>1</v>
      </c>
      <c r="G11157" t="s">
        <v>5432</v>
      </c>
      <c r="H11157">
        <v>80240010</v>
      </c>
      <c r="I11157">
        <v>-49.282637000000001</v>
      </c>
      <c r="J11157">
        <v>-25.441870999999999</v>
      </c>
      <c r="K11157" t="s">
        <v>9011</v>
      </c>
      <c r="L11157" t="s">
        <v>79</v>
      </c>
      <c r="M11157">
        <v>68</v>
      </c>
      <c r="N11157">
        <v>667</v>
      </c>
      <c r="O11157">
        <v>6000</v>
      </c>
    </row>
    <row r="11158" spans="1:15" x14ac:dyDescent="0.25">
      <c r="A11158">
        <v>90</v>
      </c>
      <c r="B11158">
        <v>160</v>
      </c>
      <c r="C11158">
        <v>1</v>
      </c>
      <c r="D11158">
        <v>3</v>
      </c>
      <c r="E11158">
        <v>3</v>
      </c>
      <c r="F11158">
        <v>2</v>
      </c>
      <c r="G11158" t="s">
        <v>4987</v>
      </c>
      <c r="H11158">
        <v>80240010</v>
      </c>
      <c r="I11158">
        <v>-49.266179999999999</v>
      </c>
      <c r="J11158">
        <v>-25.435811000000001</v>
      </c>
      <c r="K11158" t="s">
        <v>9011</v>
      </c>
      <c r="L11158" t="s">
        <v>79</v>
      </c>
      <c r="N11158">
        <v>1142</v>
      </c>
      <c r="O11158">
        <v>650000</v>
      </c>
    </row>
    <row r="11159" spans="1:15" x14ac:dyDescent="0.25">
      <c r="A11159">
        <v>53</v>
      </c>
      <c r="B11159">
        <v>53</v>
      </c>
      <c r="C11159">
        <v>1</v>
      </c>
      <c r="D11159">
        <v>2</v>
      </c>
      <c r="E11159">
        <v>1</v>
      </c>
      <c r="F11159">
        <v>1</v>
      </c>
      <c r="G11159" t="s">
        <v>10754</v>
      </c>
      <c r="H11159">
        <v>80420011</v>
      </c>
      <c r="I11159">
        <v>-49.286726999999999</v>
      </c>
      <c r="J11159">
        <v>-25.436989000000001</v>
      </c>
      <c r="K11159" t="s">
        <v>10066</v>
      </c>
      <c r="L11159" t="s">
        <v>79</v>
      </c>
      <c r="O11159">
        <v>724719</v>
      </c>
    </row>
    <row r="11160" spans="1:15" x14ac:dyDescent="0.25">
      <c r="A11160">
        <v>37</v>
      </c>
      <c r="B11160">
        <v>37</v>
      </c>
      <c r="C11160">
        <v>0</v>
      </c>
      <c r="D11160">
        <v>1</v>
      </c>
      <c r="E11160">
        <v>1</v>
      </c>
      <c r="F11160">
        <v>0</v>
      </c>
      <c r="G11160" t="s">
        <v>10753</v>
      </c>
      <c r="H11160">
        <v>80430152</v>
      </c>
      <c r="I11160">
        <v>-49.283993000000002</v>
      </c>
      <c r="J11160">
        <v>-25.433954</v>
      </c>
      <c r="K11160" t="s">
        <v>7781</v>
      </c>
      <c r="L11160" t="s">
        <v>20</v>
      </c>
      <c r="O11160">
        <v>352139</v>
      </c>
    </row>
    <row r="11161" spans="1:15" x14ac:dyDescent="0.25">
      <c r="A11161">
        <v>30</v>
      </c>
      <c r="B11161">
        <v>30</v>
      </c>
      <c r="C11161">
        <v>0</v>
      </c>
      <c r="D11161">
        <v>1</v>
      </c>
      <c r="E11161">
        <v>1</v>
      </c>
      <c r="F11161">
        <v>0</v>
      </c>
      <c r="G11161" t="s">
        <v>10752</v>
      </c>
      <c r="H11161">
        <v>80430152</v>
      </c>
      <c r="I11161">
        <v>-49.283993000000002</v>
      </c>
      <c r="J11161">
        <v>-25.433954</v>
      </c>
      <c r="K11161" t="s">
        <v>7781</v>
      </c>
      <c r="L11161" t="s">
        <v>20</v>
      </c>
      <c r="O11161">
        <v>390646</v>
      </c>
    </row>
    <row r="11162" spans="1:15" x14ac:dyDescent="0.25">
      <c r="A11162">
        <v>20</v>
      </c>
      <c r="B11162">
        <v>20</v>
      </c>
      <c r="C11162">
        <v>0</v>
      </c>
      <c r="D11162">
        <v>1</v>
      </c>
      <c r="E11162">
        <v>1</v>
      </c>
      <c r="F11162">
        <v>0</v>
      </c>
      <c r="G11162" t="s">
        <v>10751</v>
      </c>
      <c r="H11162">
        <v>80430152</v>
      </c>
      <c r="I11162">
        <v>-49.283993000000002</v>
      </c>
      <c r="J11162">
        <v>-25.433954</v>
      </c>
      <c r="K11162" t="s">
        <v>7781</v>
      </c>
      <c r="L11162" t="s">
        <v>20</v>
      </c>
      <c r="O11162">
        <v>303166</v>
      </c>
    </row>
    <row r="11163" spans="1:15" x14ac:dyDescent="0.25">
      <c r="A11163">
        <v>89</v>
      </c>
      <c r="B11163">
        <v>89</v>
      </c>
      <c r="C11163">
        <v>0</v>
      </c>
      <c r="D11163">
        <v>1</v>
      </c>
      <c r="E11163">
        <v>1</v>
      </c>
      <c r="F11163">
        <v>0</v>
      </c>
      <c r="G11163" t="s">
        <v>10750</v>
      </c>
      <c r="H11163">
        <v>80430152</v>
      </c>
      <c r="I11163">
        <v>-49.283993000000002</v>
      </c>
      <c r="J11163">
        <v>-25.433954</v>
      </c>
      <c r="K11163" t="s">
        <v>7781</v>
      </c>
      <c r="L11163" t="s">
        <v>20</v>
      </c>
      <c r="O11163">
        <v>597061</v>
      </c>
    </row>
    <row r="11164" spans="1:15" x14ac:dyDescent="0.25">
      <c r="A11164">
        <v>171</v>
      </c>
      <c r="B11164">
        <v>297</v>
      </c>
      <c r="C11164">
        <v>1</v>
      </c>
      <c r="D11164">
        <v>4</v>
      </c>
      <c r="E11164">
        <v>3</v>
      </c>
      <c r="F11164">
        <v>3</v>
      </c>
      <c r="G11164" t="s">
        <v>10749</v>
      </c>
      <c r="H11164">
        <v>80240340</v>
      </c>
      <c r="I11164">
        <v>-49.297423000000002</v>
      </c>
      <c r="J11164">
        <v>-25.448654000000001</v>
      </c>
      <c r="K11164" t="s">
        <v>10719</v>
      </c>
      <c r="L11164" t="s">
        <v>79</v>
      </c>
      <c r="O11164">
        <v>2213700</v>
      </c>
    </row>
    <row r="11165" spans="1:15" x14ac:dyDescent="0.25">
      <c r="A11165">
        <v>28</v>
      </c>
      <c r="B11165">
        <v>28</v>
      </c>
      <c r="C11165">
        <v>0</v>
      </c>
      <c r="D11165">
        <v>1</v>
      </c>
      <c r="E11165">
        <v>1</v>
      </c>
      <c r="F11165">
        <v>0</v>
      </c>
      <c r="G11165" t="s">
        <v>10748</v>
      </c>
      <c r="H11165">
        <v>80240020</v>
      </c>
      <c r="I11165">
        <v>-49.283588999999999</v>
      </c>
      <c r="J11165">
        <v>-25.445550999999998</v>
      </c>
      <c r="K11165" t="s">
        <v>8386</v>
      </c>
      <c r="L11165" t="s">
        <v>7624</v>
      </c>
      <c r="O11165">
        <v>326862</v>
      </c>
    </row>
    <row r="11166" spans="1:15" x14ac:dyDescent="0.25">
      <c r="A11166">
        <v>53</v>
      </c>
      <c r="B11166">
        <v>10</v>
      </c>
      <c r="C11166">
        <v>1</v>
      </c>
      <c r="D11166">
        <v>2</v>
      </c>
      <c r="E11166">
        <v>1</v>
      </c>
      <c r="F11166">
        <v>1</v>
      </c>
      <c r="G11166" t="s">
        <v>10747</v>
      </c>
      <c r="H11166">
        <v>80420011</v>
      </c>
      <c r="I11166">
        <v>-49.286726999999999</v>
      </c>
      <c r="J11166">
        <v>-25.436989000000001</v>
      </c>
      <c r="K11166" t="s">
        <v>10066</v>
      </c>
      <c r="L11166" t="s">
        <v>79</v>
      </c>
      <c r="O11166">
        <v>724719</v>
      </c>
    </row>
    <row r="11167" spans="1:15" x14ac:dyDescent="0.25">
      <c r="A11167">
        <v>610</v>
      </c>
      <c r="B11167">
        <v>857</v>
      </c>
      <c r="C11167">
        <v>4</v>
      </c>
      <c r="D11167">
        <v>5</v>
      </c>
      <c r="E11167">
        <v>4</v>
      </c>
      <c r="F11167">
        <v>4</v>
      </c>
      <c r="G11167" t="s">
        <v>10746</v>
      </c>
      <c r="H11167">
        <v>80440220</v>
      </c>
      <c r="I11167">
        <v>-49.289183999999999</v>
      </c>
      <c r="J11167">
        <v>-25.446968999999999</v>
      </c>
      <c r="K11167" t="s">
        <v>7689</v>
      </c>
      <c r="L11167" t="s">
        <v>79</v>
      </c>
      <c r="M11167">
        <v>0</v>
      </c>
      <c r="O11167">
        <v>4400000</v>
      </c>
    </row>
    <row r="11168" spans="1:15" x14ac:dyDescent="0.25">
      <c r="A11168">
        <v>28</v>
      </c>
      <c r="B11168">
        <v>28</v>
      </c>
      <c r="C11168">
        <v>1</v>
      </c>
      <c r="D11168">
        <v>1</v>
      </c>
      <c r="E11168">
        <v>1</v>
      </c>
      <c r="F11168">
        <v>0</v>
      </c>
      <c r="G11168" t="s">
        <v>10745</v>
      </c>
      <c r="H11168">
        <v>80240020</v>
      </c>
      <c r="I11168">
        <v>-49.283588999999999</v>
      </c>
      <c r="J11168">
        <v>-25.445550999999998</v>
      </c>
      <c r="K11168" t="s">
        <v>8386</v>
      </c>
      <c r="L11168" t="s">
        <v>7624</v>
      </c>
      <c r="O11168">
        <v>398884</v>
      </c>
    </row>
    <row r="11169" spans="1:15" x14ac:dyDescent="0.25">
      <c r="A11169">
        <v>53</v>
      </c>
      <c r="B11169">
        <v>53</v>
      </c>
      <c r="C11169">
        <v>0</v>
      </c>
      <c r="D11169">
        <v>1</v>
      </c>
      <c r="E11169">
        <v>1</v>
      </c>
      <c r="F11169">
        <v>0</v>
      </c>
      <c r="G11169" t="s">
        <v>10744</v>
      </c>
      <c r="H11169">
        <v>80730402</v>
      </c>
      <c r="I11169">
        <v>-49.290605999999997</v>
      </c>
      <c r="J11169">
        <v>-25.435195</v>
      </c>
      <c r="K11169" t="s">
        <v>7774</v>
      </c>
      <c r="L11169" t="s">
        <v>20</v>
      </c>
      <c r="O11169">
        <v>541000</v>
      </c>
    </row>
    <row r="11170" spans="1:15" x14ac:dyDescent="0.25">
      <c r="A11170">
        <v>37</v>
      </c>
      <c r="B11170">
        <v>10</v>
      </c>
      <c r="C11170">
        <v>0</v>
      </c>
      <c r="D11170">
        <v>1</v>
      </c>
      <c r="E11170">
        <v>1</v>
      </c>
      <c r="F11170">
        <v>0</v>
      </c>
      <c r="G11170" t="s">
        <v>10743</v>
      </c>
      <c r="H11170">
        <v>80430152</v>
      </c>
      <c r="I11170">
        <v>-49.283993000000002</v>
      </c>
      <c r="J11170">
        <v>-25.433954</v>
      </c>
      <c r="K11170" t="s">
        <v>7781</v>
      </c>
      <c r="L11170" t="s">
        <v>20</v>
      </c>
      <c r="O11170">
        <v>352139</v>
      </c>
    </row>
    <row r="11171" spans="1:15" x14ac:dyDescent="0.25">
      <c r="A11171">
        <v>89</v>
      </c>
      <c r="B11171">
        <v>10</v>
      </c>
      <c r="C11171">
        <v>0</v>
      </c>
      <c r="D11171">
        <v>1</v>
      </c>
      <c r="E11171">
        <v>1</v>
      </c>
      <c r="F11171">
        <v>0</v>
      </c>
      <c r="G11171" t="s">
        <v>10742</v>
      </c>
      <c r="H11171">
        <v>80430152</v>
      </c>
      <c r="I11171">
        <v>-49.283993000000002</v>
      </c>
      <c r="J11171">
        <v>-25.433954</v>
      </c>
      <c r="K11171" t="s">
        <v>7781</v>
      </c>
      <c r="L11171" t="s">
        <v>20</v>
      </c>
      <c r="O11171">
        <v>597061</v>
      </c>
    </row>
    <row r="11172" spans="1:15" x14ac:dyDescent="0.25">
      <c r="A11172">
        <v>171</v>
      </c>
      <c r="B11172">
        <v>297</v>
      </c>
      <c r="C11172">
        <v>1</v>
      </c>
      <c r="D11172">
        <v>4</v>
      </c>
      <c r="E11172">
        <v>3</v>
      </c>
      <c r="F11172">
        <v>3</v>
      </c>
      <c r="G11172" t="s">
        <v>10741</v>
      </c>
      <c r="H11172">
        <v>80240340</v>
      </c>
      <c r="I11172">
        <v>-49.297423000000002</v>
      </c>
      <c r="J11172">
        <v>-25.448654000000001</v>
      </c>
      <c r="K11172" t="s">
        <v>10719</v>
      </c>
      <c r="L11172" t="s">
        <v>79</v>
      </c>
      <c r="O11172">
        <v>2213000</v>
      </c>
    </row>
    <row r="11173" spans="1:15" x14ac:dyDescent="0.25">
      <c r="A11173">
        <v>257</v>
      </c>
      <c r="B11173">
        <v>10</v>
      </c>
      <c r="C11173">
        <v>1</v>
      </c>
      <c r="D11173">
        <v>5</v>
      </c>
      <c r="E11173">
        <v>3</v>
      </c>
      <c r="F11173">
        <v>4</v>
      </c>
      <c r="G11173" t="s">
        <v>10740</v>
      </c>
      <c r="H11173">
        <v>80420160</v>
      </c>
      <c r="I11173">
        <v>-49.283290999999998</v>
      </c>
      <c r="J11173">
        <v>-25.441537</v>
      </c>
      <c r="K11173" t="s">
        <v>7617</v>
      </c>
      <c r="L11173" t="s">
        <v>79</v>
      </c>
      <c r="O11173">
        <v>4092160</v>
      </c>
    </row>
    <row r="11174" spans="1:15" x14ac:dyDescent="0.25">
      <c r="A11174">
        <v>35</v>
      </c>
      <c r="B11174">
        <v>10</v>
      </c>
      <c r="C11174">
        <v>0</v>
      </c>
      <c r="D11174">
        <v>1</v>
      </c>
      <c r="E11174">
        <v>1</v>
      </c>
      <c r="F11174">
        <v>0</v>
      </c>
      <c r="G11174" t="s">
        <v>10739</v>
      </c>
      <c r="H11174">
        <v>80240020</v>
      </c>
      <c r="I11174">
        <v>-49.283588999999999</v>
      </c>
      <c r="J11174">
        <v>-25.445550999999998</v>
      </c>
      <c r="K11174" t="s">
        <v>8386</v>
      </c>
      <c r="L11174" t="s">
        <v>7624</v>
      </c>
      <c r="O11174">
        <v>506350</v>
      </c>
    </row>
    <row r="11175" spans="1:15" x14ac:dyDescent="0.25">
      <c r="A11175">
        <v>20</v>
      </c>
      <c r="B11175">
        <v>10</v>
      </c>
      <c r="C11175">
        <v>0</v>
      </c>
      <c r="D11175">
        <v>1</v>
      </c>
      <c r="E11175">
        <v>1</v>
      </c>
      <c r="F11175">
        <v>0</v>
      </c>
      <c r="G11175" t="s">
        <v>10738</v>
      </c>
      <c r="H11175">
        <v>80430152</v>
      </c>
      <c r="I11175">
        <v>-49.283993000000002</v>
      </c>
      <c r="J11175">
        <v>-25.433954</v>
      </c>
      <c r="K11175" t="s">
        <v>7781</v>
      </c>
      <c r="L11175" t="s">
        <v>20</v>
      </c>
      <c r="O11175">
        <v>303166</v>
      </c>
    </row>
    <row r="11176" spans="1:15" x14ac:dyDescent="0.25">
      <c r="A11176">
        <v>76</v>
      </c>
      <c r="B11176">
        <v>185</v>
      </c>
      <c r="C11176">
        <v>1</v>
      </c>
      <c r="D11176">
        <v>2</v>
      </c>
      <c r="E11176">
        <v>2</v>
      </c>
      <c r="F11176">
        <v>2</v>
      </c>
      <c r="G11176" t="s">
        <v>10737</v>
      </c>
      <c r="H11176">
        <v>80250000</v>
      </c>
      <c r="I11176">
        <v>-49.275509</v>
      </c>
      <c r="J11176">
        <v>-25.438265999999999</v>
      </c>
      <c r="K11176" t="s">
        <v>8387</v>
      </c>
      <c r="L11176" t="s">
        <v>31</v>
      </c>
      <c r="M11176">
        <v>278</v>
      </c>
      <c r="O11176">
        <v>889900</v>
      </c>
    </row>
    <row r="11177" spans="1:15" x14ac:dyDescent="0.25">
      <c r="A11177">
        <v>32</v>
      </c>
      <c r="B11177">
        <v>32</v>
      </c>
      <c r="C11177">
        <v>0</v>
      </c>
      <c r="D11177">
        <v>1</v>
      </c>
      <c r="E11177">
        <v>1</v>
      </c>
      <c r="F11177">
        <v>0</v>
      </c>
      <c r="G11177" t="s">
        <v>10704</v>
      </c>
      <c r="H11177">
        <v>80730420</v>
      </c>
      <c r="I11177">
        <v>-49.290605999999997</v>
      </c>
      <c r="J11177">
        <v>-25.435195</v>
      </c>
      <c r="K11177" t="s">
        <v>7774</v>
      </c>
      <c r="L11177" t="s">
        <v>79</v>
      </c>
      <c r="M11177">
        <v>0</v>
      </c>
      <c r="O11177">
        <v>447000</v>
      </c>
    </row>
    <row r="11178" spans="1:15" x14ac:dyDescent="0.25">
      <c r="A11178">
        <v>30</v>
      </c>
      <c r="B11178">
        <v>10</v>
      </c>
      <c r="C11178">
        <v>0</v>
      </c>
      <c r="D11178">
        <v>1</v>
      </c>
      <c r="E11178">
        <v>1</v>
      </c>
      <c r="F11178">
        <v>0</v>
      </c>
      <c r="G11178" t="s">
        <v>10736</v>
      </c>
      <c r="H11178">
        <v>80430152</v>
      </c>
      <c r="I11178">
        <v>-49.283993000000002</v>
      </c>
      <c r="J11178">
        <v>-25.433954</v>
      </c>
      <c r="K11178" t="s">
        <v>7781</v>
      </c>
      <c r="L11178" t="s">
        <v>20</v>
      </c>
      <c r="O11178">
        <v>390646</v>
      </c>
    </row>
    <row r="11179" spans="1:15" x14ac:dyDescent="0.25">
      <c r="A11179">
        <v>47</v>
      </c>
      <c r="B11179">
        <v>73</v>
      </c>
      <c r="C11179">
        <v>0</v>
      </c>
      <c r="D11179">
        <v>1</v>
      </c>
      <c r="E11179">
        <v>1</v>
      </c>
      <c r="F11179">
        <v>0</v>
      </c>
      <c r="G11179" t="s">
        <v>10723</v>
      </c>
      <c r="H11179">
        <v>80730402</v>
      </c>
      <c r="I11179">
        <v>-49.290605999999997</v>
      </c>
      <c r="J11179">
        <v>-25.435195</v>
      </c>
      <c r="K11179" t="s">
        <v>7774</v>
      </c>
      <c r="L11179" t="s">
        <v>20</v>
      </c>
      <c r="O11179">
        <v>668000</v>
      </c>
    </row>
    <row r="11180" spans="1:15" x14ac:dyDescent="0.25">
      <c r="A11180">
        <v>47</v>
      </c>
      <c r="B11180">
        <v>73</v>
      </c>
      <c r="C11180">
        <v>0</v>
      </c>
      <c r="D11180">
        <v>1</v>
      </c>
      <c r="E11180">
        <v>1</v>
      </c>
      <c r="F11180">
        <v>0</v>
      </c>
      <c r="G11180" t="s">
        <v>10723</v>
      </c>
      <c r="H11180">
        <v>80730402</v>
      </c>
      <c r="I11180">
        <v>-49.290605999999997</v>
      </c>
      <c r="J11180">
        <v>-25.435195</v>
      </c>
      <c r="K11180" t="s">
        <v>7774</v>
      </c>
      <c r="L11180" t="s">
        <v>20</v>
      </c>
      <c r="O11180">
        <v>754000</v>
      </c>
    </row>
    <row r="11181" spans="1:15" x14ac:dyDescent="0.25">
      <c r="A11181">
        <v>53</v>
      </c>
      <c r="B11181">
        <v>10</v>
      </c>
      <c r="C11181">
        <v>0</v>
      </c>
      <c r="D11181">
        <v>1</v>
      </c>
      <c r="E11181">
        <v>1</v>
      </c>
      <c r="F11181">
        <v>0</v>
      </c>
      <c r="G11181" t="s">
        <v>10728</v>
      </c>
      <c r="H11181">
        <v>80730402</v>
      </c>
      <c r="I11181">
        <v>-49.290605999999997</v>
      </c>
      <c r="J11181">
        <v>-25.435195</v>
      </c>
      <c r="K11181" t="s">
        <v>7774</v>
      </c>
      <c r="L11181" t="s">
        <v>20</v>
      </c>
      <c r="O11181">
        <v>541000</v>
      </c>
    </row>
    <row r="11182" spans="1:15" x14ac:dyDescent="0.25">
      <c r="A11182">
        <v>412</v>
      </c>
      <c r="B11182">
        <v>503</v>
      </c>
      <c r="C11182">
        <v>4</v>
      </c>
      <c r="D11182">
        <v>6</v>
      </c>
      <c r="E11182">
        <v>4</v>
      </c>
      <c r="F11182">
        <v>4</v>
      </c>
      <c r="G11182" t="s">
        <v>4459</v>
      </c>
      <c r="H11182">
        <v>80420130</v>
      </c>
      <c r="L11182" t="s">
        <v>79</v>
      </c>
      <c r="M11182">
        <v>867</v>
      </c>
      <c r="N11182">
        <v>4000</v>
      </c>
      <c r="O11182">
        <v>3200000</v>
      </c>
    </row>
    <row r="11183" spans="1:15" x14ac:dyDescent="0.25">
      <c r="A11183">
        <v>176</v>
      </c>
      <c r="B11183">
        <v>303</v>
      </c>
      <c r="C11183">
        <v>1</v>
      </c>
      <c r="D11183">
        <v>4</v>
      </c>
      <c r="E11183">
        <v>3</v>
      </c>
      <c r="F11183">
        <v>3</v>
      </c>
      <c r="G11183" t="s">
        <v>10735</v>
      </c>
      <c r="H11183">
        <v>80240340</v>
      </c>
      <c r="I11183">
        <v>-49.297423000000002</v>
      </c>
      <c r="J11183">
        <v>-25.448654000000001</v>
      </c>
      <c r="K11183" t="s">
        <v>10719</v>
      </c>
      <c r="L11183" t="s">
        <v>79</v>
      </c>
      <c r="O11183">
        <v>2480000</v>
      </c>
    </row>
    <row r="11184" spans="1:15" x14ac:dyDescent="0.25">
      <c r="A11184">
        <v>35</v>
      </c>
      <c r="B11184">
        <v>35</v>
      </c>
      <c r="C11184">
        <v>0</v>
      </c>
      <c r="D11184">
        <v>1</v>
      </c>
      <c r="E11184">
        <v>1</v>
      </c>
      <c r="F11184">
        <v>0</v>
      </c>
      <c r="G11184" t="s">
        <v>10734</v>
      </c>
      <c r="H11184">
        <v>80240020</v>
      </c>
      <c r="I11184">
        <v>-49.283588999999999</v>
      </c>
      <c r="J11184">
        <v>-25.445550999999998</v>
      </c>
      <c r="K11184" t="s">
        <v>8386</v>
      </c>
      <c r="L11184" t="s">
        <v>7624</v>
      </c>
      <c r="O11184">
        <v>433575</v>
      </c>
    </row>
    <row r="11185" spans="1:15" x14ac:dyDescent="0.25">
      <c r="A11185">
        <v>53</v>
      </c>
      <c r="B11185">
        <v>53</v>
      </c>
      <c r="C11185">
        <v>0</v>
      </c>
      <c r="D11185">
        <v>1</v>
      </c>
      <c r="E11185">
        <v>1</v>
      </c>
      <c r="F11185">
        <v>1</v>
      </c>
      <c r="G11185" t="s">
        <v>10733</v>
      </c>
      <c r="H11185">
        <v>80420011</v>
      </c>
      <c r="I11185">
        <v>-49.286726999999999</v>
      </c>
      <c r="J11185">
        <v>-25.436989000000001</v>
      </c>
      <c r="K11185" t="s">
        <v>10066</v>
      </c>
      <c r="L11185" t="s">
        <v>79</v>
      </c>
      <c r="O11185">
        <v>718539</v>
      </c>
    </row>
    <row r="11186" spans="1:15" x14ac:dyDescent="0.25">
      <c r="A11186">
        <v>47</v>
      </c>
      <c r="B11186">
        <v>73</v>
      </c>
      <c r="C11186">
        <v>0</v>
      </c>
      <c r="D11186">
        <v>1</v>
      </c>
      <c r="E11186">
        <v>1</v>
      </c>
      <c r="F11186">
        <v>0</v>
      </c>
      <c r="G11186" t="s">
        <v>10723</v>
      </c>
      <c r="H11186">
        <v>80730402</v>
      </c>
      <c r="I11186">
        <v>-49.290605999999997</v>
      </c>
      <c r="J11186">
        <v>-25.435195</v>
      </c>
      <c r="K11186" t="s">
        <v>7774</v>
      </c>
      <c r="L11186" t="s">
        <v>20</v>
      </c>
      <c r="O11186">
        <v>689500</v>
      </c>
    </row>
    <row r="11187" spans="1:15" x14ac:dyDescent="0.25">
      <c r="A11187">
        <v>34</v>
      </c>
      <c r="B11187">
        <v>34</v>
      </c>
      <c r="C11187">
        <v>0</v>
      </c>
      <c r="D11187">
        <v>1</v>
      </c>
      <c r="E11187">
        <v>1</v>
      </c>
      <c r="F11187">
        <v>0</v>
      </c>
      <c r="G11187" t="s">
        <v>10732</v>
      </c>
      <c r="H11187">
        <v>80730402</v>
      </c>
      <c r="I11187">
        <v>-49.290605999999997</v>
      </c>
      <c r="J11187">
        <v>-25.435195</v>
      </c>
      <c r="K11187" t="s">
        <v>7774</v>
      </c>
      <c r="L11187" t="s">
        <v>20</v>
      </c>
      <c r="O11187">
        <v>491600</v>
      </c>
    </row>
    <row r="11188" spans="1:15" x14ac:dyDescent="0.25">
      <c r="A11188">
        <v>23</v>
      </c>
      <c r="B11188">
        <v>23</v>
      </c>
      <c r="C11188">
        <v>1</v>
      </c>
      <c r="D11188">
        <v>1</v>
      </c>
      <c r="E11188">
        <v>1</v>
      </c>
      <c r="F11188">
        <v>0</v>
      </c>
      <c r="G11188" t="s">
        <v>10731</v>
      </c>
      <c r="H11188">
        <v>80240020</v>
      </c>
      <c r="I11188">
        <v>-49.283588999999999</v>
      </c>
      <c r="J11188">
        <v>-25.445550999999998</v>
      </c>
      <c r="K11188" t="s">
        <v>8386</v>
      </c>
      <c r="L11188" t="s">
        <v>7624</v>
      </c>
      <c r="O11188">
        <v>344851</v>
      </c>
    </row>
    <row r="11189" spans="1:15" x14ac:dyDescent="0.25">
      <c r="A11189">
        <v>34</v>
      </c>
      <c r="B11189">
        <v>53</v>
      </c>
      <c r="C11189">
        <v>0</v>
      </c>
      <c r="D11189">
        <v>1</v>
      </c>
      <c r="E11189">
        <v>1</v>
      </c>
      <c r="F11189">
        <v>0</v>
      </c>
      <c r="G11189" t="s">
        <v>10730</v>
      </c>
      <c r="H11189">
        <v>80730420</v>
      </c>
      <c r="I11189">
        <v>-49.290605999999997</v>
      </c>
      <c r="J11189">
        <v>-25.435195</v>
      </c>
      <c r="K11189" t="s">
        <v>7774</v>
      </c>
      <c r="L11189" t="s">
        <v>79</v>
      </c>
      <c r="O11189">
        <v>502400</v>
      </c>
    </row>
    <row r="11190" spans="1:15" x14ac:dyDescent="0.25">
      <c r="A11190">
        <v>53</v>
      </c>
      <c r="B11190">
        <v>83</v>
      </c>
      <c r="C11190">
        <v>0</v>
      </c>
      <c r="D11190">
        <v>1</v>
      </c>
      <c r="E11190">
        <v>1</v>
      </c>
      <c r="F11190">
        <v>0</v>
      </c>
      <c r="G11190" t="s">
        <v>10723</v>
      </c>
      <c r="H11190">
        <v>80730402</v>
      </c>
      <c r="I11190">
        <v>-49.290605999999997</v>
      </c>
      <c r="J11190">
        <v>-25.435195</v>
      </c>
      <c r="K11190" t="s">
        <v>7774</v>
      </c>
      <c r="L11190" t="s">
        <v>20</v>
      </c>
      <c r="O11190">
        <v>762600</v>
      </c>
    </row>
    <row r="11191" spans="1:15" x14ac:dyDescent="0.25">
      <c r="A11191">
        <v>53</v>
      </c>
      <c r="B11191">
        <v>83</v>
      </c>
      <c r="C11191">
        <v>0</v>
      </c>
      <c r="D11191">
        <v>1</v>
      </c>
      <c r="E11191">
        <v>1</v>
      </c>
      <c r="F11191">
        <v>0</v>
      </c>
      <c r="G11191" t="s">
        <v>10723</v>
      </c>
      <c r="H11191">
        <v>80730402</v>
      </c>
      <c r="I11191">
        <v>-49.290605999999997</v>
      </c>
      <c r="J11191">
        <v>-25.435195</v>
      </c>
      <c r="K11191" t="s">
        <v>7774</v>
      </c>
      <c r="L11191" t="s">
        <v>20</v>
      </c>
      <c r="O11191">
        <v>781900</v>
      </c>
    </row>
    <row r="11192" spans="1:15" x14ac:dyDescent="0.25">
      <c r="A11192">
        <v>302</v>
      </c>
      <c r="B11192">
        <v>420</v>
      </c>
      <c r="C11192">
        <v>2</v>
      </c>
      <c r="D11192">
        <v>5</v>
      </c>
      <c r="E11192">
        <v>4</v>
      </c>
      <c r="F11192">
        <v>3</v>
      </c>
      <c r="G11192" t="s">
        <v>5433</v>
      </c>
      <c r="H11192">
        <v>80240010</v>
      </c>
      <c r="I11192">
        <v>-49.289538</v>
      </c>
      <c r="J11192">
        <v>-25.445136000000002</v>
      </c>
      <c r="K11192" t="s">
        <v>9011</v>
      </c>
      <c r="L11192" t="s">
        <v>79</v>
      </c>
      <c r="M11192">
        <v>0</v>
      </c>
      <c r="N11192">
        <v>1790</v>
      </c>
      <c r="O11192">
        <v>2700000</v>
      </c>
    </row>
    <row r="11193" spans="1:15" x14ac:dyDescent="0.25">
      <c r="A11193">
        <v>355</v>
      </c>
      <c r="B11193">
        <v>546</v>
      </c>
      <c r="C11193">
        <v>1</v>
      </c>
      <c r="D11193">
        <v>6</v>
      </c>
      <c r="E11193">
        <v>4</v>
      </c>
      <c r="F11193">
        <v>4</v>
      </c>
      <c r="G11193" t="s">
        <v>5434</v>
      </c>
      <c r="H11193">
        <v>80420030</v>
      </c>
      <c r="I11193">
        <v>-49.285122999999999</v>
      </c>
      <c r="J11193">
        <v>-25.437799999999999</v>
      </c>
      <c r="K11193" t="s">
        <v>8200</v>
      </c>
      <c r="L11193" t="s">
        <v>79</v>
      </c>
      <c r="N11193">
        <v>5000</v>
      </c>
      <c r="O11193">
        <v>2900000</v>
      </c>
    </row>
    <row r="11194" spans="1:15" x14ac:dyDescent="0.25">
      <c r="A11194">
        <v>355</v>
      </c>
      <c r="B11194">
        <v>786</v>
      </c>
      <c r="C11194">
        <v>1</v>
      </c>
      <c r="D11194">
        <v>6</v>
      </c>
      <c r="E11194">
        <v>4</v>
      </c>
      <c r="F11194">
        <v>6</v>
      </c>
      <c r="G11194" t="s">
        <v>10729</v>
      </c>
      <c r="H11194">
        <v>80420160</v>
      </c>
      <c r="I11194">
        <v>-49.283290999999998</v>
      </c>
      <c r="J11194">
        <v>-25.441537</v>
      </c>
      <c r="K11194" t="s">
        <v>7617</v>
      </c>
      <c r="L11194" t="s">
        <v>79</v>
      </c>
      <c r="O11194">
        <v>5128500</v>
      </c>
    </row>
    <row r="11195" spans="1:15" x14ac:dyDescent="0.25">
      <c r="A11195">
        <v>208</v>
      </c>
      <c r="B11195">
        <v>208</v>
      </c>
      <c r="C11195">
        <v>1</v>
      </c>
      <c r="D11195">
        <v>2</v>
      </c>
      <c r="E11195">
        <v>3</v>
      </c>
      <c r="F11195">
        <v>2</v>
      </c>
      <c r="G11195" t="s">
        <v>5435</v>
      </c>
      <c r="H11195">
        <v>80061981</v>
      </c>
      <c r="I11195">
        <v>-49.252637999999997</v>
      </c>
      <c r="J11195">
        <v>-25.430247000000001</v>
      </c>
      <c r="K11195" t="s">
        <v>9011</v>
      </c>
      <c r="L11195" t="s">
        <v>31</v>
      </c>
      <c r="M11195">
        <v>0</v>
      </c>
      <c r="N11195">
        <v>1800</v>
      </c>
      <c r="O11195">
        <v>1600000</v>
      </c>
    </row>
    <row r="11196" spans="1:15" x14ac:dyDescent="0.25">
      <c r="A11196">
        <v>53</v>
      </c>
      <c r="B11196">
        <v>10</v>
      </c>
      <c r="C11196">
        <v>0</v>
      </c>
      <c r="D11196">
        <v>1</v>
      </c>
      <c r="E11196">
        <v>1</v>
      </c>
      <c r="F11196">
        <v>0</v>
      </c>
      <c r="G11196" t="s">
        <v>10728</v>
      </c>
      <c r="H11196">
        <v>80730402</v>
      </c>
      <c r="I11196">
        <v>-49.290605999999997</v>
      </c>
      <c r="J11196">
        <v>-25.435195</v>
      </c>
      <c r="K11196" t="s">
        <v>7774</v>
      </c>
      <c r="L11196" t="s">
        <v>20</v>
      </c>
      <c r="O11196">
        <v>541000</v>
      </c>
    </row>
    <row r="11197" spans="1:15" x14ac:dyDescent="0.25">
      <c r="A11197">
        <v>34</v>
      </c>
      <c r="B11197">
        <v>10</v>
      </c>
      <c r="C11197">
        <v>0</v>
      </c>
      <c r="D11197">
        <v>1</v>
      </c>
      <c r="E11197">
        <v>1</v>
      </c>
      <c r="F11197">
        <v>0</v>
      </c>
      <c r="G11197" t="s">
        <v>10725</v>
      </c>
      <c r="H11197">
        <v>80730402</v>
      </c>
      <c r="I11197">
        <v>-49.290605999999997</v>
      </c>
      <c r="J11197">
        <v>-25.435195</v>
      </c>
      <c r="K11197" t="s">
        <v>7774</v>
      </c>
      <c r="L11197" t="s">
        <v>20</v>
      </c>
      <c r="O11197">
        <v>491600</v>
      </c>
    </row>
    <row r="11198" spans="1:15" x14ac:dyDescent="0.25">
      <c r="A11198">
        <v>36</v>
      </c>
      <c r="B11198">
        <v>36</v>
      </c>
      <c r="C11198">
        <v>0</v>
      </c>
      <c r="D11198">
        <v>1</v>
      </c>
      <c r="E11198">
        <v>1</v>
      </c>
      <c r="F11198">
        <v>0</v>
      </c>
      <c r="G11198" t="s">
        <v>10727</v>
      </c>
      <c r="H11198">
        <v>80240020</v>
      </c>
      <c r="I11198">
        <v>-49.283588999999999</v>
      </c>
      <c r="J11198">
        <v>-25.445550999999998</v>
      </c>
      <c r="K11198" t="s">
        <v>8386</v>
      </c>
      <c r="L11198" t="s">
        <v>7624</v>
      </c>
      <c r="O11198">
        <v>509449</v>
      </c>
    </row>
    <row r="11199" spans="1:15" x14ac:dyDescent="0.25">
      <c r="A11199">
        <v>176</v>
      </c>
      <c r="B11199">
        <v>300</v>
      </c>
      <c r="C11199">
        <v>1</v>
      </c>
      <c r="D11199">
        <v>4</v>
      </c>
      <c r="E11199">
        <v>3</v>
      </c>
      <c r="F11199">
        <v>3</v>
      </c>
      <c r="G11199" t="s">
        <v>10726</v>
      </c>
      <c r="H11199">
        <v>80240340</v>
      </c>
      <c r="I11199">
        <v>-49.297423000000002</v>
      </c>
      <c r="J11199">
        <v>-25.448654000000001</v>
      </c>
      <c r="K11199" t="s">
        <v>10719</v>
      </c>
      <c r="L11199" t="s">
        <v>79</v>
      </c>
      <c r="O11199">
        <v>2337000</v>
      </c>
    </row>
    <row r="11200" spans="1:15" x14ac:dyDescent="0.25">
      <c r="A11200">
        <v>47</v>
      </c>
      <c r="B11200">
        <v>73</v>
      </c>
      <c r="C11200">
        <v>0</v>
      </c>
      <c r="D11200">
        <v>1</v>
      </c>
      <c r="E11200">
        <v>1</v>
      </c>
      <c r="F11200">
        <v>0</v>
      </c>
      <c r="G11200" t="s">
        <v>10723</v>
      </c>
      <c r="H11200">
        <v>80730402</v>
      </c>
      <c r="I11200">
        <v>-49.290605999999997</v>
      </c>
      <c r="J11200">
        <v>-25.435195</v>
      </c>
      <c r="K11200" t="s">
        <v>7774</v>
      </c>
      <c r="L11200" t="s">
        <v>20</v>
      </c>
      <c r="O11200">
        <v>704500</v>
      </c>
    </row>
    <row r="11201" spans="1:15" x14ac:dyDescent="0.25">
      <c r="A11201">
        <v>34</v>
      </c>
      <c r="B11201">
        <v>53</v>
      </c>
      <c r="C11201">
        <v>0</v>
      </c>
      <c r="D11201">
        <v>1</v>
      </c>
      <c r="E11201">
        <v>1</v>
      </c>
      <c r="F11201">
        <v>0</v>
      </c>
      <c r="G11201" t="s">
        <v>10723</v>
      </c>
      <c r="H11201">
        <v>80730402</v>
      </c>
      <c r="I11201">
        <v>-49.290605999999997</v>
      </c>
      <c r="J11201">
        <v>-25.435195</v>
      </c>
      <c r="K11201" t="s">
        <v>7774</v>
      </c>
      <c r="L11201" t="s">
        <v>20</v>
      </c>
      <c r="O11201">
        <v>494800</v>
      </c>
    </row>
    <row r="11202" spans="1:15" x14ac:dyDescent="0.25">
      <c r="A11202">
        <v>120</v>
      </c>
      <c r="B11202">
        <v>138</v>
      </c>
      <c r="C11202">
        <v>1</v>
      </c>
      <c r="D11202">
        <v>2</v>
      </c>
      <c r="E11202">
        <v>3</v>
      </c>
      <c r="F11202">
        <v>1</v>
      </c>
      <c r="G11202" t="s">
        <v>5436</v>
      </c>
      <c r="H11202">
        <v>80250070</v>
      </c>
      <c r="I11202">
        <v>-49.278562999999998</v>
      </c>
      <c r="J11202">
        <v>-25.44313</v>
      </c>
      <c r="K11202" t="s">
        <v>9073</v>
      </c>
      <c r="L11202" t="s">
        <v>79</v>
      </c>
      <c r="N11202">
        <v>900</v>
      </c>
      <c r="O11202">
        <v>550000</v>
      </c>
    </row>
    <row r="11203" spans="1:15" x14ac:dyDescent="0.25">
      <c r="A11203">
        <v>151</v>
      </c>
      <c r="B11203">
        <v>277</v>
      </c>
      <c r="C11203">
        <v>3</v>
      </c>
      <c r="D11203">
        <v>4</v>
      </c>
      <c r="E11203">
        <v>3</v>
      </c>
      <c r="F11203">
        <v>3</v>
      </c>
      <c r="G11203" t="s">
        <v>10708</v>
      </c>
      <c r="H11203">
        <v>80420160</v>
      </c>
      <c r="I11203">
        <v>-49.286374000000002</v>
      </c>
      <c r="J11203">
        <v>-25.438666999999999</v>
      </c>
      <c r="K11203" t="s">
        <v>7617</v>
      </c>
      <c r="L11203" t="s">
        <v>79</v>
      </c>
      <c r="M11203">
        <v>0</v>
      </c>
      <c r="O11203">
        <v>2259000</v>
      </c>
    </row>
    <row r="11204" spans="1:15" x14ac:dyDescent="0.25">
      <c r="A11204">
        <v>53</v>
      </c>
      <c r="B11204">
        <v>83</v>
      </c>
      <c r="C11204">
        <v>0</v>
      </c>
      <c r="D11204">
        <v>1</v>
      </c>
      <c r="E11204">
        <v>1</v>
      </c>
      <c r="F11204">
        <v>0</v>
      </c>
      <c r="G11204" t="s">
        <v>10723</v>
      </c>
      <c r="H11204">
        <v>80730402</v>
      </c>
      <c r="I11204">
        <v>-49.290605999999997</v>
      </c>
      <c r="J11204">
        <v>-25.435195</v>
      </c>
      <c r="K11204" t="s">
        <v>7774</v>
      </c>
      <c r="L11204" t="s">
        <v>20</v>
      </c>
      <c r="O11204">
        <v>786200</v>
      </c>
    </row>
    <row r="11205" spans="1:15" x14ac:dyDescent="0.25">
      <c r="A11205">
        <v>34</v>
      </c>
      <c r="B11205">
        <v>10</v>
      </c>
      <c r="C11205">
        <v>0</v>
      </c>
      <c r="D11205">
        <v>1</v>
      </c>
      <c r="E11205">
        <v>1</v>
      </c>
      <c r="F11205">
        <v>0</v>
      </c>
      <c r="G11205" t="s">
        <v>10725</v>
      </c>
      <c r="H11205">
        <v>80730402</v>
      </c>
      <c r="I11205">
        <v>-49.290605999999997</v>
      </c>
      <c r="J11205">
        <v>-25.435195</v>
      </c>
      <c r="K11205" t="s">
        <v>7774</v>
      </c>
      <c r="L11205" t="s">
        <v>20</v>
      </c>
      <c r="O11205">
        <v>491600</v>
      </c>
    </row>
    <row r="11206" spans="1:15" x14ac:dyDescent="0.25">
      <c r="A11206">
        <v>90</v>
      </c>
      <c r="B11206">
        <v>126</v>
      </c>
      <c r="C11206">
        <v>1</v>
      </c>
      <c r="D11206">
        <v>2</v>
      </c>
      <c r="E11206">
        <v>3</v>
      </c>
      <c r="F11206">
        <v>1</v>
      </c>
      <c r="G11206" t="s">
        <v>5437</v>
      </c>
      <c r="H11206">
        <v>80420164</v>
      </c>
      <c r="I11206">
        <v>-49.280954999999999</v>
      </c>
      <c r="J11206">
        <v>-25.43693</v>
      </c>
      <c r="K11206" t="s">
        <v>7781</v>
      </c>
      <c r="L11206" t="s">
        <v>79</v>
      </c>
      <c r="M11206">
        <v>138</v>
      </c>
      <c r="N11206">
        <v>947</v>
      </c>
      <c r="O11206">
        <v>850000</v>
      </c>
    </row>
    <row r="11207" spans="1:15" x14ac:dyDescent="0.25">
      <c r="A11207">
        <v>53</v>
      </c>
      <c r="B11207">
        <v>83</v>
      </c>
      <c r="C11207">
        <v>0</v>
      </c>
      <c r="D11207">
        <v>1</v>
      </c>
      <c r="E11207">
        <v>1</v>
      </c>
      <c r="F11207">
        <v>0</v>
      </c>
      <c r="G11207" t="s">
        <v>10723</v>
      </c>
      <c r="H11207">
        <v>80730402</v>
      </c>
      <c r="I11207">
        <v>-49.290605999999997</v>
      </c>
      <c r="J11207">
        <v>-25.435195</v>
      </c>
      <c r="K11207" t="s">
        <v>7774</v>
      </c>
      <c r="L11207" t="s">
        <v>20</v>
      </c>
      <c r="O11207">
        <v>774400</v>
      </c>
    </row>
    <row r="11208" spans="1:15" x14ac:dyDescent="0.25">
      <c r="A11208">
        <v>53</v>
      </c>
      <c r="B11208">
        <v>83</v>
      </c>
      <c r="C11208">
        <v>0</v>
      </c>
      <c r="D11208">
        <v>1</v>
      </c>
      <c r="E11208">
        <v>1</v>
      </c>
      <c r="F11208">
        <v>0</v>
      </c>
      <c r="G11208" t="s">
        <v>10723</v>
      </c>
      <c r="H11208">
        <v>80730402</v>
      </c>
      <c r="I11208">
        <v>-49.290605999999997</v>
      </c>
      <c r="J11208">
        <v>-25.435195</v>
      </c>
      <c r="K11208" t="s">
        <v>7774</v>
      </c>
      <c r="L11208" t="s">
        <v>20</v>
      </c>
      <c r="O11208">
        <v>794800</v>
      </c>
    </row>
    <row r="11209" spans="1:15" x14ac:dyDescent="0.25">
      <c r="A11209">
        <v>52</v>
      </c>
      <c r="B11209">
        <v>80</v>
      </c>
      <c r="C11209">
        <v>0</v>
      </c>
      <c r="D11209">
        <v>1</v>
      </c>
      <c r="E11209">
        <v>1</v>
      </c>
      <c r="F11209">
        <v>0</v>
      </c>
      <c r="G11209" t="s">
        <v>10723</v>
      </c>
      <c r="H11209">
        <v>80730402</v>
      </c>
      <c r="I11209">
        <v>-49.290605999999997</v>
      </c>
      <c r="J11209">
        <v>-25.435195</v>
      </c>
      <c r="K11209" t="s">
        <v>7774</v>
      </c>
      <c r="L11209" t="s">
        <v>20</v>
      </c>
      <c r="O11209">
        <v>785200</v>
      </c>
    </row>
    <row r="11210" spans="1:15" x14ac:dyDescent="0.25">
      <c r="A11210">
        <v>31</v>
      </c>
      <c r="B11210">
        <v>48</v>
      </c>
      <c r="C11210">
        <v>0</v>
      </c>
      <c r="D11210">
        <v>1</v>
      </c>
      <c r="E11210">
        <v>1</v>
      </c>
      <c r="F11210">
        <v>0</v>
      </c>
      <c r="G11210" t="s">
        <v>10723</v>
      </c>
      <c r="H11210">
        <v>80730402</v>
      </c>
      <c r="I11210">
        <v>-49.290605999999997</v>
      </c>
      <c r="J11210">
        <v>-25.435195</v>
      </c>
      <c r="K11210" t="s">
        <v>7774</v>
      </c>
      <c r="L11210" t="s">
        <v>20</v>
      </c>
      <c r="O11210">
        <v>504900</v>
      </c>
    </row>
    <row r="11211" spans="1:15" x14ac:dyDescent="0.25">
      <c r="A11211">
        <v>38</v>
      </c>
      <c r="B11211">
        <v>60</v>
      </c>
      <c r="C11211">
        <v>0</v>
      </c>
      <c r="D11211">
        <v>1</v>
      </c>
      <c r="E11211">
        <v>1</v>
      </c>
      <c r="F11211">
        <v>0</v>
      </c>
      <c r="G11211" t="s">
        <v>10723</v>
      </c>
      <c r="H11211">
        <v>80730402</v>
      </c>
      <c r="I11211">
        <v>-49.290605999999997</v>
      </c>
      <c r="J11211">
        <v>-25.435195</v>
      </c>
      <c r="K11211" t="s">
        <v>7774</v>
      </c>
      <c r="L11211" t="s">
        <v>20</v>
      </c>
      <c r="O11211">
        <v>559700</v>
      </c>
    </row>
    <row r="11212" spans="1:15" x14ac:dyDescent="0.25">
      <c r="A11212">
        <v>34</v>
      </c>
      <c r="B11212">
        <v>53</v>
      </c>
      <c r="C11212">
        <v>0</v>
      </c>
      <c r="D11212">
        <v>1</v>
      </c>
      <c r="E11212">
        <v>1</v>
      </c>
      <c r="F11212">
        <v>0</v>
      </c>
      <c r="G11212" t="s">
        <v>10723</v>
      </c>
      <c r="H11212">
        <v>80730402</v>
      </c>
      <c r="I11212">
        <v>-49.290605999999997</v>
      </c>
      <c r="J11212">
        <v>-25.435195</v>
      </c>
      <c r="K11212" t="s">
        <v>7774</v>
      </c>
      <c r="L11212" t="s">
        <v>20</v>
      </c>
      <c r="O11212">
        <v>520900</v>
      </c>
    </row>
    <row r="11213" spans="1:15" x14ac:dyDescent="0.25">
      <c r="A11213">
        <v>34</v>
      </c>
      <c r="B11213">
        <v>10</v>
      </c>
      <c r="C11213">
        <v>0</v>
      </c>
      <c r="D11213">
        <v>1</v>
      </c>
      <c r="E11213">
        <v>2</v>
      </c>
      <c r="F11213">
        <v>0</v>
      </c>
      <c r="G11213" t="s">
        <v>10724</v>
      </c>
      <c r="H11213">
        <v>80240010</v>
      </c>
      <c r="I11213">
        <v>-49.268203</v>
      </c>
      <c r="J11213">
        <v>-25.436342</v>
      </c>
      <c r="K11213" t="s">
        <v>9011</v>
      </c>
      <c r="L11213" t="s">
        <v>79</v>
      </c>
      <c r="O11213">
        <v>295050</v>
      </c>
    </row>
    <row r="11214" spans="1:15" x14ac:dyDescent="0.25">
      <c r="A11214">
        <v>40</v>
      </c>
      <c r="B11214">
        <v>61</v>
      </c>
      <c r="C11214">
        <v>0</v>
      </c>
      <c r="D11214">
        <v>1</v>
      </c>
      <c r="E11214">
        <v>1</v>
      </c>
      <c r="F11214">
        <v>0</v>
      </c>
      <c r="G11214" t="s">
        <v>10723</v>
      </c>
      <c r="H11214">
        <v>80730402</v>
      </c>
      <c r="I11214">
        <v>-49.290605999999997</v>
      </c>
      <c r="J11214">
        <v>-25.435195</v>
      </c>
      <c r="K11214" t="s">
        <v>7774</v>
      </c>
      <c r="L11214" t="s">
        <v>20</v>
      </c>
      <c r="O11214">
        <v>580000</v>
      </c>
    </row>
    <row r="11215" spans="1:15" x14ac:dyDescent="0.25">
      <c r="A11215">
        <v>40</v>
      </c>
      <c r="B11215">
        <v>61</v>
      </c>
      <c r="C11215">
        <v>0</v>
      </c>
      <c r="D11215">
        <v>1</v>
      </c>
      <c r="E11215">
        <v>1</v>
      </c>
      <c r="F11215">
        <v>0</v>
      </c>
      <c r="G11215" t="s">
        <v>10723</v>
      </c>
      <c r="H11215">
        <v>80730402</v>
      </c>
      <c r="I11215">
        <v>-49.290605999999997</v>
      </c>
      <c r="J11215">
        <v>-25.435195</v>
      </c>
      <c r="K11215" t="s">
        <v>7774</v>
      </c>
      <c r="L11215" t="s">
        <v>20</v>
      </c>
      <c r="O11215">
        <v>576800</v>
      </c>
    </row>
    <row r="11216" spans="1:15" x14ac:dyDescent="0.25">
      <c r="A11216">
        <v>38</v>
      </c>
      <c r="B11216">
        <v>60</v>
      </c>
      <c r="C11216">
        <v>0</v>
      </c>
      <c r="D11216">
        <v>1</v>
      </c>
      <c r="E11216">
        <v>1</v>
      </c>
      <c r="F11216">
        <v>0</v>
      </c>
      <c r="G11216" t="s">
        <v>10723</v>
      </c>
      <c r="H11216">
        <v>80730402</v>
      </c>
      <c r="I11216">
        <v>-49.290605999999997</v>
      </c>
      <c r="J11216">
        <v>-25.435195</v>
      </c>
      <c r="K11216" t="s">
        <v>7774</v>
      </c>
      <c r="L11216" t="s">
        <v>20</v>
      </c>
      <c r="O11216">
        <v>576800</v>
      </c>
    </row>
    <row r="11217" spans="1:15" x14ac:dyDescent="0.25">
      <c r="A11217">
        <v>38</v>
      </c>
      <c r="B11217">
        <v>60</v>
      </c>
      <c r="C11217">
        <v>0</v>
      </c>
      <c r="D11217">
        <v>1</v>
      </c>
      <c r="E11217">
        <v>1</v>
      </c>
      <c r="F11217">
        <v>0</v>
      </c>
      <c r="G11217" t="s">
        <v>10723</v>
      </c>
      <c r="H11217">
        <v>80730402</v>
      </c>
      <c r="I11217">
        <v>-49.290605999999997</v>
      </c>
      <c r="J11217">
        <v>-25.435195</v>
      </c>
      <c r="K11217" t="s">
        <v>7774</v>
      </c>
      <c r="L11217" t="s">
        <v>20</v>
      </c>
      <c r="O11217">
        <v>593800</v>
      </c>
    </row>
    <row r="11218" spans="1:15" x14ac:dyDescent="0.25">
      <c r="A11218">
        <v>38</v>
      </c>
      <c r="B11218">
        <v>60</v>
      </c>
      <c r="C11218">
        <v>0</v>
      </c>
      <c r="D11218">
        <v>1</v>
      </c>
      <c r="E11218">
        <v>1</v>
      </c>
      <c r="F11218">
        <v>0</v>
      </c>
      <c r="G11218" t="s">
        <v>10723</v>
      </c>
      <c r="H11218">
        <v>80730402</v>
      </c>
      <c r="I11218">
        <v>-49.290605999999997</v>
      </c>
      <c r="J11218">
        <v>-25.435195</v>
      </c>
      <c r="K11218" t="s">
        <v>7774</v>
      </c>
      <c r="L11218" t="s">
        <v>20</v>
      </c>
      <c r="O11218">
        <v>603700</v>
      </c>
    </row>
    <row r="11219" spans="1:15" x14ac:dyDescent="0.25">
      <c r="A11219">
        <v>34</v>
      </c>
      <c r="B11219">
        <v>53</v>
      </c>
      <c r="C11219">
        <v>0</v>
      </c>
      <c r="D11219">
        <v>1</v>
      </c>
      <c r="E11219">
        <v>1</v>
      </c>
      <c r="F11219">
        <v>0</v>
      </c>
      <c r="G11219" t="s">
        <v>10723</v>
      </c>
      <c r="H11219">
        <v>80730402</v>
      </c>
      <c r="I11219">
        <v>-49.290605999999997</v>
      </c>
      <c r="J11219">
        <v>-25.435195</v>
      </c>
      <c r="K11219" t="s">
        <v>7774</v>
      </c>
      <c r="L11219" t="s">
        <v>20</v>
      </c>
      <c r="O11219">
        <v>489900</v>
      </c>
    </row>
    <row r="11220" spans="1:15" x14ac:dyDescent="0.25">
      <c r="A11220">
        <v>34</v>
      </c>
      <c r="B11220">
        <v>53</v>
      </c>
      <c r="C11220">
        <v>0</v>
      </c>
      <c r="D11220">
        <v>1</v>
      </c>
      <c r="E11220">
        <v>1</v>
      </c>
      <c r="F11220">
        <v>0</v>
      </c>
      <c r="G11220" t="s">
        <v>10723</v>
      </c>
      <c r="H11220">
        <v>80730402</v>
      </c>
      <c r="I11220">
        <v>-49.290605999999997</v>
      </c>
      <c r="J11220">
        <v>-25.435195</v>
      </c>
      <c r="K11220" t="s">
        <v>7774</v>
      </c>
      <c r="L11220" t="s">
        <v>20</v>
      </c>
      <c r="O11220">
        <v>508000</v>
      </c>
    </row>
    <row r="11221" spans="1:15" x14ac:dyDescent="0.25">
      <c r="A11221">
        <v>34</v>
      </c>
      <c r="B11221">
        <v>53</v>
      </c>
      <c r="C11221">
        <v>0</v>
      </c>
      <c r="D11221">
        <v>1</v>
      </c>
      <c r="E11221">
        <v>1</v>
      </c>
      <c r="F11221">
        <v>0</v>
      </c>
      <c r="G11221" t="s">
        <v>10723</v>
      </c>
      <c r="H11221">
        <v>80730402</v>
      </c>
      <c r="I11221">
        <v>-49.290605999999997</v>
      </c>
      <c r="J11221">
        <v>-25.435195</v>
      </c>
      <c r="K11221" t="s">
        <v>7774</v>
      </c>
      <c r="L11221" t="s">
        <v>20</v>
      </c>
      <c r="O11221">
        <v>499500</v>
      </c>
    </row>
    <row r="11222" spans="1:15" x14ac:dyDescent="0.25">
      <c r="A11222">
        <v>34</v>
      </c>
      <c r="B11222">
        <v>53</v>
      </c>
      <c r="C11222">
        <v>0</v>
      </c>
      <c r="D11222">
        <v>1</v>
      </c>
      <c r="E11222">
        <v>1</v>
      </c>
      <c r="F11222">
        <v>0</v>
      </c>
      <c r="G11222" t="s">
        <v>10723</v>
      </c>
      <c r="H11222">
        <v>80730402</v>
      </c>
      <c r="I11222">
        <v>-49.290605999999997</v>
      </c>
      <c r="J11222">
        <v>-25.435195</v>
      </c>
      <c r="K11222" t="s">
        <v>7774</v>
      </c>
      <c r="L11222" t="s">
        <v>20</v>
      </c>
      <c r="O11222">
        <v>500700</v>
      </c>
    </row>
    <row r="11223" spans="1:15" x14ac:dyDescent="0.25">
      <c r="A11223">
        <v>34</v>
      </c>
      <c r="B11223">
        <v>53</v>
      </c>
      <c r="C11223">
        <v>0</v>
      </c>
      <c r="D11223">
        <v>1</v>
      </c>
      <c r="E11223">
        <v>1</v>
      </c>
      <c r="F11223">
        <v>0</v>
      </c>
      <c r="G11223" t="s">
        <v>10723</v>
      </c>
      <c r="H11223">
        <v>80730402</v>
      </c>
      <c r="I11223">
        <v>-49.290605999999997</v>
      </c>
      <c r="J11223">
        <v>-25.435195</v>
      </c>
      <c r="K11223" t="s">
        <v>7774</v>
      </c>
      <c r="L11223" t="s">
        <v>20</v>
      </c>
      <c r="O11223">
        <v>523100</v>
      </c>
    </row>
    <row r="11224" spans="1:15" x14ac:dyDescent="0.25">
      <c r="A11224">
        <v>34</v>
      </c>
      <c r="B11224">
        <v>53</v>
      </c>
      <c r="C11224">
        <v>0</v>
      </c>
      <c r="D11224">
        <v>1</v>
      </c>
      <c r="E11224">
        <v>1</v>
      </c>
      <c r="F11224">
        <v>0</v>
      </c>
      <c r="G11224" t="s">
        <v>10723</v>
      </c>
      <c r="H11224">
        <v>80730402</v>
      </c>
      <c r="I11224">
        <v>-49.290605999999997</v>
      </c>
      <c r="J11224">
        <v>-25.435195</v>
      </c>
      <c r="K11224" t="s">
        <v>7774</v>
      </c>
      <c r="L11224" t="s">
        <v>20</v>
      </c>
      <c r="O11224">
        <v>516600</v>
      </c>
    </row>
    <row r="11225" spans="1:15" x14ac:dyDescent="0.25">
      <c r="A11225">
        <v>34</v>
      </c>
      <c r="B11225">
        <v>53</v>
      </c>
      <c r="C11225">
        <v>0</v>
      </c>
      <c r="D11225">
        <v>1</v>
      </c>
      <c r="E11225">
        <v>1</v>
      </c>
      <c r="F11225">
        <v>0</v>
      </c>
      <c r="G11225" t="s">
        <v>10723</v>
      </c>
      <c r="H11225">
        <v>80730402</v>
      </c>
      <c r="I11225">
        <v>-49.290605999999997</v>
      </c>
      <c r="J11225">
        <v>-25.435195</v>
      </c>
      <c r="K11225" t="s">
        <v>7774</v>
      </c>
      <c r="L11225" t="s">
        <v>20</v>
      </c>
      <c r="O11225">
        <v>529600</v>
      </c>
    </row>
    <row r="11226" spans="1:15" x14ac:dyDescent="0.25">
      <c r="A11226">
        <v>34</v>
      </c>
      <c r="B11226">
        <v>53</v>
      </c>
      <c r="C11226">
        <v>0</v>
      </c>
      <c r="D11226">
        <v>1</v>
      </c>
      <c r="E11226">
        <v>1</v>
      </c>
      <c r="F11226">
        <v>0</v>
      </c>
      <c r="G11226" t="s">
        <v>10723</v>
      </c>
      <c r="H11226">
        <v>80730402</v>
      </c>
      <c r="I11226">
        <v>-49.290605999999997</v>
      </c>
      <c r="J11226">
        <v>-25.435195</v>
      </c>
      <c r="K11226" t="s">
        <v>7774</v>
      </c>
      <c r="L11226" t="s">
        <v>20</v>
      </c>
      <c r="O11226">
        <v>515600</v>
      </c>
    </row>
    <row r="11227" spans="1:15" x14ac:dyDescent="0.25">
      <c r="A11227">
        <v>34</v>
      </c>
      <c r="B11227">
        <v>53</v>
      </c>
      <c r="C11227">
        <v>0</v>
      </c>
      <c r="D11227">
        <v>1</v>
      </c>
      <c r="E11227">
        <v>1</v>
      </c>
      <c r="F11227">
        <v>0</v>
      </c>
      <c r="G11227" t="s">
        <v>10723</v>
      </c>
      <c r="H11227">
        <v>80730402</v>
      </c>
      <c r="I11227">
        <v>-49.290605999999997</v>
      </c>
      <c r="J11227">
        <v>-25.435195</v>
      </c>
      <c r="K11227" t="s">
        <v>7774</v>
      </c>
      <c r="L11227" t="s">
        <v>20</v>
      </c>
      <c r="O11227">
        <v>524200</v>
      </c>
    </row>
    <row r="11228" spans="1:15" x14ac:dyDescent="0.25">
      <c r="A11228">
        <v>34</v>
      </c>
      <c r="B11228">
        <v>53</v>
      </c>
      <c r="C11228">
        <v>0</v>
      </c>
      <c r="D11228">
        <v>1</v>
      </c>
      <c r="E11228">
        <v>1</v>
      </c>
      <c r="F11228">
        <v>0</v>
      </c>
      <c r="G11228" t="s">
        <v>10723</v>
      </c>
      <c r="H11228">
        <v>80730402</v>
      </c>
      <c r="I11228">
        <v>-49.290605999999997</v>
      </c>
      <c r="J11228">
        <v>-25.435195</v>
      </c>
      <c r="K11228" t="s">
        <v>7774</v>
      </c>
      <c r="L11228" t="s">
        <v>20</v>
      </c>
      <c r="O11228">
        <v>546700</v>
      </c>
    </row>
    <row r="11229" spans="1:15" x14ac:dyDescent="0.25">
      <c r="A11229">
        <v>34</v>
      </c>
      <c r="B11229">
        <v>53</v>
      </c>
      <c r="C11229">
        <v>0</v>
      </c>
      <c r="D11229">
        <v>1</v>
      </c>
      <c r="E11229">
        <v>1</v>
      </c>
      <c r="F11229">
        <v>0</v>
      </c>
      <c r="G11229" t="s">
        <v>10723</v>
      </c>
      <c r="H11229">
        <v>80730402</v>
      </c>
      <c r="I11229">
        <v>-49.290605999999997</v>
      </c>
      <c r="J11229">
        <v>-25.435195</v>
      </c>
      <c r="K11229" t="s">
        <v>7774</v>
      </c>
      <c r="L11229" t="s">
        <v>20</v>
      </c>
      <c r="O11229">
        <v>547900</v>
      </c>
    </row>
    <row r="11230" spans="1:15" x14ac:dyDescent="0.25">
      <c r="A11230">
        <v>34</v>
      </c>
      <c r="B11230">
        <v>53</v>
      </c>
      <c r="C11230">
        <v>0</v>
      </c>
      <c r="D11230">
        <v>1</v>
      </c>
      <c r="E11230">
        <v>1</v>
      </c>
      <c r="F11230">
        <v>0</v>
      </c>
      <c r="G11230" t="s">
        <v>10723</v>
      </c>
      <c r="H11230">
        <v>80730402</v>
      </c>
      <c r="I11230">
        <v>-49.290605999999997</v>
      </c>
      <c r="J11230">
        <v>-25.435195</v>
      </c>
      <c r="K11230" t="s">
        <v>7774</v>
      </c>
      <c r="L11230" t="s">
        <v>20</v>
      </c>
      <c r="O11230">
        <v>555400</v>
      </c>
    </row>
    <row r="11231" spans="1:15" x14ac:dyDescent="0.25">
      <c r="A11231">
        <v>34</v>
      </c>
      <c r="B11231">
        <v>53</v>
      </c>
      <c r="C11231">
        <v>0</v>
      </c>
      <c r="D11231">
        <v>1</v>
      </c>
      <c r="E11231">
        <v>1</v>
      </c>
      <c r="F11231">
        <v>0</v>
      </c>
      <c r="G11231" t="s">
        <v>10723</v>
      </c>
      <c r="H11231">
        <v>80730402</v>
      </c>
      <c r="I11231">
        <v>-49.290605999999997</v>
      </c>
      <c r="J11231">
        <v>-25.435195</v>
      </c>
      <c r="K11231" t="s">
        <v>7774</v>
      </c>
      <c r="L11231" t="s">
        <v>20</v>
      </c>
      <c r="O11231">
        <v>530600</v>
      </c>
    </row>
    <row r="11232" spans="1:15" x14ac:dyDescent="0.25">
      <c r="A11232">
        <v>34</v>
      </c>
      <c r="B11232">
        <v>53</v>
      </c>
      <c r="C11232">
        <v>0</v>
      </c>
      <c r="D11232">
        <v>1</v>
      </c>
      <c r="E11232">
        <v>1</v>
      </c>
      <c r="F11232">
        <v>0</v>
      </c>
      <c r="G11232" t="s">
        <v>10723</v>
      </c>
      <c r="H11232">
        <v>80730402</v>
      </c>
      <c r="I11232">
        <v>-49.290605999999997</v>
      </c>
      <c r="J11232">
        <v>-25.435195</v>
      </c>
      <c r="K11232" t="s">
        <v>7774</v>
      </c>
      <c r="L11232" t="s">
        <v>20</v>
      </c>
      <c r="O11232">
        <v>537100</v>
      </c>
    </row>
    <row r="11233" spans="1:15" x14ac:dyDescent="0.25">
      <c r="A11233">
        <v>31</v>
      </c>
      <c r="B11233">
        <v>48</v>
      </c>
      <c r="C11233">
        <v>0</v>
      </c>
      <c r="D11233">
        <v>1</v>
      </c>
      <c r="E11233">
        <v>1</v>
      </c>
      <c r="F11233">
        <v>0</v>
      </c>
      <c r="G11233" t="s">
        <v>10723</v>
      </c>
      <c r="H11233">
        <v>80730402</v>
      </c>
      <c r="I11233">
        <v>-49.290605999999997</v>
      </c>
      <c r="J11233">
        <v>-25.435195</v>
      </c>
      <c r="K11233" t="s">
        <v>7774</v>
      </c>
      <c r="L11233" t="s">
        <v>20</v>
      </c>
      <c r="O11233">
        <v>496100</v>
      </c>
    </row>
    <row r="11234" spans="1:15" x14ac:dyDescent="0.25">
      <c r="A11234">
        <v>302</v>
      </c>
      <c r="B11234">
        <v>491</v>
      </c>
      <c r="C11234">
        <v>1</v>
      </c>
      <c r="D11234">
        <v>5</v>
      </c>
      <c r="E11234">
        <v>4</v>
      </c>
      <c r="F11234">
        <v>4</v>
      </c>
      <c r="G11234" t="s">
        <v>10722</v>
      </c>
      <c r="H11234">
        <v>80240340</v>
      </c>
      <c r="I11234">
        <v>-49.297423000000002</v>
      </c>
      <c r="J11234">
        <v>-25.448654000000001</v>
      </c>
      <c r="K11234" t="s">
        <v>10719</v>
      </c>
      <c r="L11234" t="s">
        <v>79</v>
      </c>
      <c r="O11234">
        <v>5492000</v>
      </c>
    </row>
    <row r="11235" spans="1:15" x14ac:dyDescent="0.25">
      <c r="A11235">
        <v>113</v>
      </c>
      <c r="B11235">
        <v>156</v>
      </c>
      <c r="C11235">
        <v>1</v>
      </c>
      <c r="D11235">
        <v>4</v>
      </c>
      <c r="E11235">
        <v>4</v>
      </c>
      <c r="F11235">
        <v>1</v>
      </c>
      <c r="G11235" t="s">
        <v>5438</v>
      </c>
      <c r="H11235">
        <v>80420120</v>
      </c>
      <c r="I11235">
        <v>-49.276955000000001</v>
      </c>
      <c r="J11235">
        <v>-25.438317999999999</v>
      </c>
      <c r="K11235" t="s">
        <v>9904</v>
      </c>
      <c r="L11235" t="s">
        <v>31</v>
      </c>
      <c r="M11235">
        <v>0</v>
      </c>
      <c r="N11235">
        <v>1086</v>
      </c>
      <c r="O11235">
        <v>649000</v>
      </c>
    </row>
    <row r="11236" spans="1:15" x14ac:dyDescent="0.25">
      <c r="A11236">
        <v>316</v>
      </c>
      <c r="B11236">
        <v>508</v>
      </c>
      <c r="C11236">
        <v>1</v>
      </c>
      <c r="D11236">
        <v>5</v>
      </c>
      <c r="E11236">
        <v>4</v>
      </c>
      <c r="F11236">
        <v>4</v>
      </c>
      <c r="G11236" t="s">
        <v>10721</v>
      </c>
      <c r="H11236">
        <v>80240340</v>
      </c>
      <c r="I11236">
        <v>-49.297423000000002</v>
      </c>
      <c r="J11236">
        <v>-25.448654000000001</v>
      </c>
      <c r="K11236" t="s">
        <v>10719</v>
      </c>
      <c r="L11236" t="s">
        <v>79</v>
      </c>
      <c r="O11236">
        <v>5873000</v>
      </c>
    </row>
    <row r="11237" spans="1:15" x14ac:dyDescent="0.25">
      <c r="A11237">
        <v>172</v>
      </c>
      <c r="B11237">
        <v>324</v>
      </c>
      <c r="C11237">
        <v>3</v>
      </c>
      <c r="D11237">
        <v>4</v>
      </c>
      <c r="E11237">
        <v>3</v>
      </c>
      <c r="F11237">
        <v>4</v>
      </c>
      <c r="G11237" t="s">
        <v>10720</v>
      </c>
      <c r="H11237">
        <v>80240340</v>
      </c>
      <c r="I11237">
        <v>-49.297423000000002</v>
      </c>
      <c r="J11237">
        <v>-25.448654000000001</v>
      </c>
      <c r="K11237" t="s">
        <v>10719</v>
      </c>
      <c r="L11237" t="s">
        <v>79</v>
      </c>
      <c r="O11237">
        <v>2324322</v>
      </c>
    </row>
    <row r="11238" spans="1:15" x14ac:dyDescent="0.25">
      <c r="A11238">
        <v>151</v>
      </c>
      <c r="B11238">
        <v>275</v>
      </c>
      <c r="C11238">
        <v>1</v>
      </c>
      <c r="D11238">
        <v>5</v>
      </c>
      <c r="E11238">
        <v>3</v>
      </c>
      <c r="F11238">
        <v>3</v>
      </c>
      <c r="G11238" t="s">
        <v>10718</v>
      </c>
      <c r="H11238">
        <v>80420160</v>
      </c>
      <c r="I11238">
        <v>-49.286374000000002</v>
      </c>
      <c r="J11238">
        <v>-25.438666999999999</v>
      </c>
      <c r="K11238" t="s">
        <v>7617</v>
      </c>
      <c r="L11238" t="s">
        <v>79</v>
      </c>
      <c r="O11238">
        <v>2283000</v>
      </c>
    </row>
    <row r="11239" spans="1:15" x14ac:dyDescent="0.25">
      <c r="A11239">
        <v>385</v>
      </c>
      <c r="B11239">
        <v>385</v>
      </c>
      <c r="C11239">
        <v>1</v>
      </c>
      <c r="D11239">
        <v>5</v>
      </c>
      <c r="E11239">
        <v>4</v>
      </c>
      <c r="F11239">
        <v>4</v>
      </c>
      <c r="G11239" t="s">
        <v>5225</v>
      </c>
      <c r="H11239">
        <v>80240010</v>
      </c>
      <c r="L11239" t="s">
        <v>79</v>
      </c>
      <c r="M11239">
        <v>1500</v>
      </c>
      <c r="N11239">
        <v>3000</v>
      </c>
      <c r="O11239">
        <v>5909000</v>
      </c>
    </row>
    <row r="11240" spans="1:15" x14ac:dyDescent="0.25">
      <c r="A11240">
        <v>181</v>
      </c>
      <c r="B11240">
        <v>181</v>
      </c>
      <c r="C11240">
        <v>3</v>
      </c>
      <c r="D11240">
        <v>3</v>
      </c>
      <c r="E11240">
        <v>3</v>
      </c>
      <c r="F11240">
        <v>3</v>
      </c>
      <c r="G11240" t="s">
        <v>10717</v>
      </c>
      <c r="H11240">
        <v>80440220</v>
      </c>
      <c r="I11240">
        <v>-49.29569</v>
      </c>
      <c r="J11240">
        <v>-25.432977999999999</v>
      </c>
      <c r="K11240" t="s">
        <v>7689</v>
      </c>
      <c r="L11240" t="s">
        <v>79</v>
      </c>
      <c r="M11240">
        <v>0</v>
      </c>
      <c r="O11240">
        <v>1299800</v>
      </c>
    </row>
    <row r="11241" spans="1:15" x14ac:dyDescent="0.25">
      <c r="A11241">
        <v>151</v>
      </c>
      <c r="B11241">
        <v>277</v>
      </c>
      <c r="C11241">
        <v>1</v>
      </c>
      <c r="D11241">
        <v>5</v>
      </c>
      <c r="E11241">
        <v>3</v>
      </c>
      <c r="F11241">
        <v>3</v>
      </c>
      <c r="G11241" t="s">
        <v>7620</v>
      </c>
      <c r="H11241">
        <v>80420160</v>
      </c>
      <c r="I11241">
        <v>-49.286374000000002</v>
      </c>
      <c r="J11241">
        <v>-25.438666999999999</v>
      </c>
      <c r="K11241" t="s">
        <v>7617</v>
      </c>
      <c r="L11241" t="s">
        <v>79</v>
      </c>
      <c r="O11241">
        <v>2259000</v>
      </c>
    </row>
    <row r="11242" spans="1:15" x14ac:dyDescent="0.25">
      <c r="A11242">
        <v>385</v>
      </c>
      <c r="B11242">
        <v>385</v>
      </c>
      <c r="C11242">
        <v>1</v>
      </c>
      <c r="D11242">
        <v>5</v>
      </c>
      <c r="E11242">
        <v>4</v>
      </c>
      <c r="F11242">
        <v>4</v>
      </c>
      <c r="G11242" t="s">
        <v>5172</v>
      </c>
      <c r="H11242">
        <v>80240010</v>
      </c>
      <c r="L11242" t="s">
        <v>79</v>
      </c>
      <c r="M11242">
        <v>1500</v>
      </c>
      <c r="N11242">
        <v>3000</v>
      </c>
      <c r="O11242">
        <v>5400000</v>
      </c>
    </row>
    <row r="11243" spans="1:15" x14ac:dyDescent="0.25">
      <c r="A11243">
        <v>69</v>
      </c>
      <c r="B11243">
        <v>10</v>
      </c>
      <c r="C11243">
        <v>1</v>
      </c>
      <c r="D11243">
        <v>2</v>
      </c>
      <c r="E11243">
        <v>2</v>
      </c>
      <c r="F11243">
        <v>1</v>
      </c>
      <c r="G11243" t="s">
        <v>10716</v>
      </c>
      <c r="H11243">
        <v>80730460</v>
      </c>
      <c r="I11243">
        <v>-49.288428000000003</v>
      </c>
      <c r="J11243">
        <v>-25.435901999999999</v>
      </c>
      <c r="K11243" t="s">
        <v>7617</v>
      </c>
      <c r="L11243" t="s">
        <v>20</v>
      </c>
      <c r="O11243">
        <v>783000</v>
      </c>
    </row>
    <row r="11244" spans="1:15" x14ac:dyDescent="0.25">
      <c r="A11244">
        <v>89</v>
      </c>
      <c r="B11244">
        <v>117</v>
      </c>
      <c r="C11244">
        <v>0</v>
      </c>
      <c r="D11244">
        <v>2</v>
      </c>
      <c r="E11244">
        <v>3</v>
      </c>
      <c r="F11244">
        <v>1</v>
      </c>
      <c r="G11244" t="s">
        <v>5439</v>
      </c>
      <c r="H11244">
        <v>80250070</v>
      </c>
      <c r="I11244">
        <v>-49.279192000000002</v>
      </c>
      <c r="J11244">
        <v>-25.441827</v>
      </c>
      <c r="K11244" t="s">
        <v>9073</v>
      </c>
      <c r="L11244" t="s">
        <v>79</v>
      </c>
      <c r="M11244">
        <v>200</v>
      </c>
      <c r="N11244">
        <v>1000</v>
      </c>
      <c r="O11244">
        <v>1000000</v>
      </c>
    </row>
    <row r="11245" spans="1:15" x14ac:dyDescent="0.25">
      <c r="A11245">
        <v>89</v>
      </c>
      <c r="B11245">
        <v>117</v>
      </c>
      <c r="C11245">
        <v>0</v>
      </c>
      <c r="D11245">
        <v>2</v>
      </c>
      <c r="E11245">
        <v>2</v>
      </c>
      <c r="F11245">
        <v>2</v>
      </c>
      <c r="G11245" t="s">
        <v>5440</v>
      </c>
      <c r="H11245">
        <v>80250070</v>
      </c>
      <c r="I11245">
        <v>-49.279192000000002</v>
      </c>
      <c r="J11245">
        <v>-25.441827</v>
      </c>
      <c r="K11245" t="s">
        <v>9073</v>
      </c>
      <c r="L11245" t="s">
        <v>79</v>
      </c>
      <c r="M11245">
        <v>175</v>
      </c>
      <c r="N11245">
        <v>1100</v>
      </c>
      <c r="O11245">
        <v>1230000</v>
      </c>
    </row>
    <row r="11246" spans="1:15" x14ac:dyDescent="0.25">
      <c r="A11246">
        <v>88</v>
      </c>
      <c r="B11246">
        <v>117</v>
      </c>
      <c r="C11246">
        <v>0</v>
      </c>
      <c r="D11246">
        <v>2</v>
      </c>
      <c r="E11246">
        <v>2</v>
      </c>
      <c r="F11246">
        <v>1</v>
      </c>
      <c r="G11246" t="s">
        <v>5441</v>
      </c>
      <c r="H11246">
        <v>80250070</v>
      </c>
      <c r="I11246">
        <v>-49.279192000000002</v>
      </c>
      <c r="J11246">
        <v>-25.441827</v>
      </c>
      <c r="K11246" t="s">
        <v>9073</v>
      </c>
      <c r="L11246" t="s">
        <v>79</v>
      </c>
      <c r="M11246">
        <v>0</v>
      </c>
      <c r="N11246">
        <v>1095</v>
      </c>
      <c r="O11246">
        <v>850000</v>
      </c>
    </row>
    <row r="11247" spans="1:15" x14ac:dyDescent="0.25">
      <c r="A11247">
        <v>23</v>
      </c>
      <c r="B11247">
        <v>23</v>
      </c>
      <c r="C11247">
        <v>0</v>
      </c>
      <c r="D11247">
        <v>1</v>
      </c>
      <c r="E11247">
        <v>1</v>
      </c>
      <c r="F11247">
        <v>0</v>
      </c>
      <c r="G11247" t="s">
        <v>5442</v>
      </c>
      <c r="H11247">
        <v>80240020</v>
      </c>
      <c r="I11247">
        <v>-49.283588999999999</v>
      </c>
      <c r="J11247">
        <v>-25.445550999999998</v>
      </c>
      <c r="K11247" t="s">
        <v>8386</v>
      </c>
      <c r="L11247" t="s">
        <v>7624</v>
      </c>
      <c r="N11247">
        <v>400</v>
      </c>
      <c r="O11247">
        <v>340788</v>
      </c>
    </row>
    <row r="11248" spans="1:15" x14ac:dyDescent="0.25">
      <c r="A11248">
        <v>189</v>
      </c>
      <c r="B11248">
        <v>308</v>
      </c>
      <c r="C11248">
        <v>1</v>
      </c>
      <c r="D11248">
        <v>5</v>
      </c>
      <c r="E11248">
        <v>3</v>
      </c>
      <c r="F11248">
        <v>2</v>
      </c>
      <c r="G11248" t="s">
        <v>1500</v>
      </c>
      <c r="H11248">
        <v>80250220</v>
      </c>
      <c r="L11248" t="s">
        <v>31</v>
      </c>
      <c r="M11248">
        <v>900</v>
      </c>
      <c r="N11248">
        <v>2000</v>
      </c>
      <c r="O11248">
        <v>3800000</v>
      </c>
    </row>
    <row r="11249" spans="1:15" x14ac:dyDescent="0.25">
      <c r="A11249">
        <v>17</v>
      </c>
      <c r="B11249">
        <v>17</v>
      </c>
      <c r="C11249">
        <v>0</v>
      </c>
      <c r="D11249">
        <v>1</v>
      </c>
      <c r="E11249">
        <v>1</v>
      </c>
      <c r="F11249">
        <v>0</v>
      </c>
      <c r="G11249" t="s">
        <v>5443</v>
      </c>
      <c r="H11249">
        <v>80420060</v>
      </c>
      <c r="I11249">
        <v>-49.284100000000002</v>
      </c>
      <c r="J11249">
        <v>-25.438426</v>
      </c>
      <c r="K11249" t="s">
        <v>9248</v>
      </c>
      <c r="L11249" t="s">
        <v>79</v>
      </c>
      <c r="N11249">
        <v>500</v>
      </c>
      <c r="O11249">
        <v>249000</v>
      </c>
    </row>
    <row r="11250" spans="1:15" x14ac:dyDescent="0.25">
      <c r="A11250">
        <v>608</v>
      </c>
      <c r="B11250">
        <v>608</v>
      </c>
      <c r="C11250">
        <v>3</v>
      </c>
      <c r="D11250">
        <v>5</v>
      </c>
      <c r="E11250">
        <v>3</v>
      </c>
      <c r="F11250">
        <v>3</v>
      </c>
      <c r="G11250" t="s">
        <v>5444</v>
      </c>
      <c r="H11250">
        <v>80440040</v>
      </c>
      <c r="I11250">
        <v>-49.294843999999998</v>
      </c>
      <c r="J11250">
        <v>-25.441932999999999</v>
      </c>
      <c r="K11250" t="s">
        <v>10710</v>
      </c>
      <c r="L11250" t="s">
        <v>79</v>
      </c>
      <c r="N11250">
        <v>500</v>
      </c>
      <c r="O11250">
        <v>13638240</v>
      </c>
    </row>
    <row r="11251" spans="1:15" x14ac:dyDescent="0.25">
      <c r="A11251">
        <v>433</v>
      </c>
      <c r="B11251">
        <v>600</v>
      </c>
      <c r="C11251">
        <v>1</v>
      </c>
      <c r="D11251">
        <v>6</v>
      </c>
      <c r="E11251">
        <v>5</v>
      </c>
      <c r="F11251">
        <v>4</v>
      </c>
      <c r="G11251" t="s">
        <v>5003</v>
      </c>
      <c r="H11251">
        <v>80250100</v>
      </c>
      <c r="L11251" t="s">
        <v>7624</v>
      </c>
      <c r="N11251">
        <v>2100</v>
      </c>
      <c r="O11251">
        <v>3500000</v>
      </c>
    </row>
    <row r="11252" spans="1:15" x14ac:dyDescent="0.25">
      <c r="A11252">
        <v>636</v>
      </c>
      <c r="B11252">
        <v>433</v>
      </c>
      <c r="C11252">
        <v>1</v>
      </c>
      <c r="D11252">
        <v>6</v>
      </c>
      <c r="E11252">
        <v>4</v>
      </c>
      <c r="F11252">
        <v>4</v>
      </c>
      <c r="G11252" t="s">
        <v>5055</v>
      </c>
      <c r="H11252">
        <v>80420170</v>
      </c>
      <c r="L11252" t="s">
        <v>79</v>
      </c>
      <c r="M11252">
        <v>890</v>
      </c>
      <c r="N11252">
        <v>2270</v>
      </c>
      <c r="O11252">
        <v>2900000</v>
      </c>
    </row>
    <row r="11253" spans="1:15" x14ac:dyDescent="0.25">
      <c r="A11253">
        <v>310</v>
      </c>
      <c r="B11253">
        <v>310</v>
      </c>
      <c r="C11253">
        <v>3</v>
      </c>
      <c r="D11253">
        <v>5</v>
      </c>
      <c r="E11253">
        <v>3</v>
      </c>
      <c r="F11253">
        <v>3</v>
      </c>
      <c r="G11253" t="s">
        <v>5445</v>
      </c>
      <c r="H11253">
        <v>80440040</v>
      </c>
      <c r="I11253">
        <v>-49.294843999999998</v>
      </c>
      <c r="J11253">
        <v>-25.441932999999999</v>
      </c>
      <c r="K11253" t="s">
        <v>10710</v>
      </c>
      <c r="L11253" t="s">
        <v>79</v>
      </c>
      <c r="N11253">
        <v>1000</v>
      </c>
      <c r="O11253">
        <v>6090000</v>
      </c>
    </row>
    <row r="11254" spans="1:15" x14ac:dyDescent="0.25">
      <c r="A11254">
        <v>257</v>
      </c>
      <c r="B11254">
        <v>494</v>
      </c>
      <c r="C11254">
        <v>1</v>
      </c>
      <c r="D11254">
        <v>5</v>
      </c>
      <c r="E11254">
        <v>3</v>
      </c>
      <c r="F11254">
        <v>4</v>
      </c>
      <c r="G11254" t="s">
        <v>10715</v>
      </c>
      <c r="H11254">
        <v>80420160</v>
      </c>
      <c r="I11254">
        <v>-49.283290999999998</v>
      </c>
      <c r="J11254">
        <v>-25.441537</v>
      </c>
      <c r="K11254" t="s">
        <v>7617</v>
      </c>
      <c r="L11254" t="s">
        <v>79</v>
      </c>
      <c r="O11254">
        <v>4770560</v>
      </c>
    </row>
    <row r="11255" spans="1:15" x14ac:dyDescent="0.25">
      <c r="A11255">
        <v>35</v>
      </c>
      <c r="B11255">
        <v>35</v>
      </c>
      <c r="C11255">
        <v>0</v>
      </c>
      <c r="D11255">
        <v>1</v>
      </c>
      <c r="E11255">
        <v>1</v>
      </c>
      <c r="F11255">
        <v>0</v>
      </c>
      <c r="G11255" t="s">
        <v>10714</v>
      </c>
      <c r="H11255">
        <v>80420120</v>
      </c>
      <c r="I11255">
        <v>-49.276496999999999</v>
      </c>
      <c r="J11255">
        <v>-25.437687</v>
      </c>
      <c r="K11255" t="s">
        <v>9904</v>
      </c>
      <c r="L11255" t="s">
        <v>31</v>
      </c>
      <c r="O11255">
        <v>250000</v>
      </c>
    </row>
    <row r="11256" spans="1:15" x14ac:dyDescent="0.25">
      <c r="A11256">
        <v>17</v>
      </c>
      <c r="B11256">
        <v>17</v>
      </c>
      <c r="C11256">
        <v>0</v>
      </c>
      <c r="D11256">
        <v>1</v>
      </c>
      <c r="E11256">
        <v>1</v>
      </c>
      <c r="F11256">
        <v>0</v>
      </c>
      <c r="G11256" t="s">
        <v>10713</v>
      </c>
      <c r="H11256">
        <v>80420120</v>
      </c>
      <c r="I11256">
        <v>-49.276496999999999</v>
      </c>
      <c r="J11256">
        <v>-25.437687</v>
      </c>
      <c r="K11256" t="s">
        <v>9904</v>
      </c>
      <c r="L11256" t="s">
        <v>31</v>
      </c>
      <c r="O11256">
        <v>170000</v>
      </c>
    </row>
    <row r="11257" spans="1:15" x14ac:dyDescent="0.25">
      <c r="A11257">
        <v>113</v>
      </c>
      <c r="B11257">
        <v>152</v>
      </c>
      <c r="C11257">
        <v>3</v>
      </c>
      <c r="D11257">
        <v>3</v>
      </c>
      <c r="E11257">
        <v>3</v>
      </c>
      <c r="F11257">
        <v>2</v>
      </c>
      <c r="G11257" t="s">
        <v>10712</v>
      </c>
      <c r="H11257">
        <v>80440220</v>
      </c>
      <c r="I11257">
        <v>-49.29569</v>
      </c>
      <c r="J11257">
        <v>-25.432977999999999</v>
      </c>
      <c r="K11257" t="s">
        <v>7689</v>
      </c>
      <c r="L11257" t="s">
        <v>79</v>
      </c>
      <c r="M11257">
        <v>0</v>
      </c>
      <c r="O11257">
        <v>1299000</v>
      </c>
    </row>
    <row r="11258" spans="1:15" x14ac:dyDescent="0.25">
      <c r="A11258">
        <v>257</v>
      </c>
      <c r="B11258">
        <v>497</v>
      </c>
      <c r="C11258">
        <v>1</v>
      </c>
      <c r="D11258">
        <v>4</v>
      </c>
      <c r="E11258">
        <v>3</v>
      </c>
      <c r="F11258">
        <v>4</v>
      </c>
      <c r="G11258" t="s">
        <v>10711</v>
      </c>
      <c r="H11258">
        <v>80420160</v>
      </c>
      <c r="L11258" t="s">
        <v>79</v>
      </c>
      <c r="N11258">
        <v>1</v>
      </c>
      <c r="O11258">
        <v>5538460</v>
      </c>
    </row>
    <row r="11259" spans="1:15" x14ac:dyDescent="0.25">
      <c r="A11259">
        <v>23</v>
      </c>
      <c r="B11259">
        <v>23</v>
      </c>
      <c r="C11259">
        <v>0</v>
      </c>
      <c r="D11259">
        <v>1</v>
      </c>
      <c r="E11259">
        <v>1</v>
      </c>
      <c r="F11259">
        <v>0</v>
      </c>
      <c r="G11259" t="s">
        <v>5446</v>
      </c>
      <c r="H11259">
        <v>80240020</v>
      </c>
      <c r="I11259">
        <v>-49.283588999999999</v>
      </c>
      <c r="J11259">
        <v>-25.445550999999998</v>
      </c>
      <c r="K11259" t="s">
        <v>8386</v>
      </c>
      <c r="L11259" t="s">
        <v>7624</v>
      </c>
      <c r="N11259">
        <v>400</v>
      </c>
      <c r="O11259">
        <v>287958</v>
      </c>
    </row>
    <row r="11260" spans="1:15" x14ac:dyDescent="0.25">
      <c r="A11260">
        <v>28</v>
      </c>
      <c r="B11260">
        <v>28</v>
      </c>
      <c r="C11260">
        <v>0</v>
      </c>
      <c r="D11260">
        <v>1</v>
      </c>
      <c r="E11260">
        <v>1</v>
      </c>
      <c r="F11260">
        <v>0</v>
      </c>
      <c r="G11260" t="s">
        <v>5447</v>
      </c>
      <c r="H11260">
        <v>80240020</v>
      </c>
      <c r="I11260">
        <v>-49.283588999999999</v>
      </c>
      <c r="J11260">
        <v>-25.445550999999998</v>
      </c>
      <c r="K11260" t="s">
        <v>8386</v>
      </c>
      <c r="L11260" t="s">
        <v>7624</v>
      </c>
      <c r="N11260">
        <v>350</v>
      </c>
      <c r="O11260">
        <v>322000</v>
      </c>
    </row>
    <row r="11261" spans="1:15" x14ac:dyDescent="0.25">
      <c r="A11261">
        <v>560</v>
      </c>
      <c r="B11261">
        <v>560</v>
      </c>
      <c r="C11261">
        <v>3</v>
      </c>
      <c r="D11261">
        <v>5</v>
      </c>
      <c r="E11261">
        <v>3</v>
      </c>
      <c r="F11261">
        <v>4</v>
      </c>
      <c r="G11261" t="s">
        <v>5448</v>
      </c>
      <c r="H11261">
        <v>80440040</v>
      </c>
      <c r="I11261">
        <v>-49.294843999999998</v>
      </c>
      <c r="J11261">
        <v>-25.441932999999999</v>
      </c>
      <c r="K11261" t="s">
        <v>10710</v>
      </c>
      <c r="L11261" t="s">
        <v>79</v>
      </c>
      <c r="N11261">
        <v>1100</v>
      </c>
      <c r="O11261">
        <v>11307240</v>
      </c>
    </row>
    <row r="11262" spans="1:15" x14ac:dyDescent="0.25">
      <c r="A11262">
        <v>129</v>
      </c>
      <c r="B11262">
        <v>164</v>
      </c>
      <c r="C11262">
        <v>1</v>
      </c>
      <c r="D11262">
        <v>2</v>
      </c>
      <c r="E11262">
        <v>3</v>
      </c>
      <c r="F11262">
        <v>2</v>
      </c>
      <c r="G11262" t="s">
        <v>10692</v>
      </c>
      <c r="H11262">
        <v>80420030</v>
      </c>
      <c r="I11262">
        <v>-49.287624999999998</v>
      </c>
      <c r="J11262">
        <v>-25.43845</v>
      </c>
      <c r="K11262" t="s">
        <v>8200</v>
      </c>
      <c r="L11262" t="s">
        <v>79</v>
      </c>
      <c r="M11262">
        <v>0</v>
      </c>
      <c r="O11262">
        <v>1777000</v>
      </c>
    </row>
    <row r="11263" spans="1:15" x14ac:dyDescent="0.25">
      <c r="A11263">
        <v>20</v>
      </c>
      <c r="B11263">
        <v>20</v>
      </c>
      <c r="C11263">
        <v>0</v>
      </c>
      <c r="D11263">
        <v>1</v>
      </c>
      <c r="E11263">
        <v>1</v>
      </c>
      <c r="F11263">
        <v>0</v>
      </c>
      <c r="G11263" t="s">
        <v>10709</v>
      </c>
      <c r="H11263">
        <v>80420164</v>
      </c>
      <c r="I11263">
        <v>-49.283993000000002</v>
      </c>
      <c r="J11263">
        <v>-25.433954</v>
      </c>
      <c r="K11263" t="s">
        <v>7781</v>
      </c>
      <c r="L11263" t="s">
        <v>79</v>
      </c>
      <c r="M11263">
        <v>0</v>
      </c>
      <c r="O11263">
        <v>287000</v>
      </c>
    </row>
    <row r="11264" spans="1:15" x14ac:dyDescent="0.25">
      <c r="A11264">
        <v>28</v>
      </c>
      <c r="B11264">
        <v>28</v>
      </c>
      <c r="C11264">
        <v>0</v>
      </c>
      <c r="D11264">
        <v>1</v>
      </c>
      <c r="E11264">
        <v>1</v>
      </c>
      <c r="F11264">
        <v>0</v>
      </c>
      <c r="G11264" t="s">
        <v>5449</v>
      </c>
      <c r="H11264">
        <v>80240020</v>
      </c>
      <c r="I11264">
        <v>-49.283588999999999</v>
      </c>
      <c r="J11264">
        <v>-25.445550999999998</v>
      </c>
      <c r="K11264" t="s">
        <v>8386</v>
      </c>
      <c r="L11264" t="s">
        <v>7624</v>
      </c>
      <c r="N11264">
        <v>350</v>
      </c>
      <c r="O11264">
        <v>399728</v>
      </c>
    </row>
    <row r="11265" spans="1:15" x14ac:dyDescent="0.25">
      <c r="A11265">
        <v>34</v>
      </c>
      <c r="B11265">
        <v>54</v>
      </c>
      <c r="C11265">
        <v>0</v>
      </c>
      <c r="D11265">
        <v>1</v>
      </c>
      <c r="E11265">
        <v>1</v>
      </c>
      <c r="F11265">
        <v>0</v>
      </c>
      <c r="G11265" t="s">
        <v>10704</v>
      </c>
      <c r="H11265">
        <v>80730420</v>
      </c>
      <c r="I11265">
        <v>-49.290605999999997</v>
      </c>
      <c r="J11265">
        <v>-25.435195</v>
      </c>
      <c r="K11265" t="s">
        <v>7774</v>
      </c>
      <c r="L11265" t="s">
        <v>79</v>
      </c>
      <c r="M11265">
        <v>0</v>
      </c>
      <c r="O11265">
        <v>458000</v>
      </c>
    </row>
    <row r="11266" spans="1:15" x14ac:dyDescent="0.25">
      <c r="A11266">
        <v>95</v>
      </c>
      <c r="B11266">
        <v>155</v>
      </c>
      <c r="C11266">
        <v>1</v>
      </c>
      <c r="D11266">
        <v>3</v>
      </c>
      <c r="E11266">
        <v>3</v>
      </c>
      <c r="F11266">
        <v>2</v>
      </c>
      <c r="G11266" t="s">
        <v>5450</v>
      </c>
      <c r="H11266">
        <v>80240010</v>
      </c>
      <c r="I11266">
        <v>-49.276659000000002</v>
      </c>
      <c r="J11266">
        <v>-25.439551999999999</v>
      </c>
      <c r="K11266" t="s">
        <v>9011</v>
      </c>
      <c r="L11266" t="s">
        <v>79</v>
      </c>
      <c r="M11266">
        <v>0</v>
      </c>
      <c r="N11266">
        <v>250</v>
      </c>
      <c r="O11266">
        <v>1180508</v>
      </c>
    </row>
    <row r="11267" spans="1:15" x14ac:dyDescent="0.25">
      <c r="A11267">
        <v>165</v>
      </c>
      <c r="B11267">
        <v>210</v>
      </c>
      <c r="C11267">
        <v>3</v>
      </c>
      <c r="D11267">
        <v>4</v>
      </c>
      <c r="E11267">
        <v>3</v>
      </c>
      <c r="F11267">
        <v>3</v>
      </c>
      <c r="G11267" t="s">
        <v>10708</v>
      </c>
      <c r="H11267">
        <v>80420030</v>
      </c>
      <c r="I11267">
        <v>-49.287466000000002</v>
      </c>
      <c r="J11267">
        <v>-25.438842000000001</v>
      </c>
      <c r="K11267" t="s">
        <v>8200</v>
      </c>
      <c r="L11267" t="s">
        <v>79</v>
      </c>
      <c r="M11267">
        <v>0</v>
      </c>
      <c r="O11267">
        <v>2400000</v>
      </c>
    </row>
    <row r="11268" spans="1:15" x14ac:dyDescent="0.25">
      <c r="A11268">
        <v>111</v>
      </c>
      <c r="B11268">
        <v>142</v>
      </c>
      <c r="C11268">
        <v>1</v>
      </c>
      <c r="D11268">
        <v>3</v>
      </c>
      <c r="E11268">
        <v>3</v>
      </c>
      <c r="F11268">
        <v>2</v>
      </c>
      <c r="G11268" t="s">
        <v>10707</v>
      </c>
      <c r="H11268">
        <v>80420030</v>
      </c>
      <c r="I11268">
        <v>-49.287624999999998</v>
      </c>
      <c r="J11268">
        <v>-25.43845</v>
      </c>
      <c r="K11268" t="s">
        <v>8200</v>
      </c>
      <c r="L11268" t="s">
        <v>79</v>
      </c>
      <c r="O11268">
        <v>1900000</v>
      </c>
    </row>
    <row r="11269" spans="1:15" x14ac:dyDescent="0.25">
      <c r="A11269">
        <v>111</v>
      </c>
      <c r="B11269">
        <v>142</v>
      </c>
      <c r="C11269">
        <v>1</v>
      </c>
      <c r="D11269">
        <v>3</v>
      </c>
      <c r="E11269">
        <v>2</v>
      </c>
      <c r="F11269">
        <v>3</v>
      </c>
      <c r="G11269" t="s">
        <v>10706</v>
      </c>
      <c r="H11269">
        <v>80420030</v>
      </c>
      <c r="I11269">
        <v>-49.287624999999998</v>
      </c>
      <c r="J11269">
        <v>-25.43845</v>
      </c>
      <c r="K11269" t="s">
        <v>8200</v>
      </c>
      <c r="L11269" t="s">
        <v>79</v>
      </c>
      <c r="O11269">
        <v>1555000</v>
      </c>
    </row>
    <row r="11270" spans="1:15" x14ac:dyDescent="0.25">
      <c r="A11270">
        <v>372</v>
      </c>
      <c r="B11270">
        <v>700</v>
      </c>
      <c r="C11270">
        <v>1</v>
      </c>
      <c r="D11270">
        <v>5</v>
      </c>
      <c r="E11270">
        <v>4</v>
      </c>
      <c r="F11270">
        <v>5</v>
      </c>
      <c r="G11270" t="s">
        <v>5210</v>
      </c>
      <c r="H11270">
        <v>80410150</v>
      </c>
      <c r="L11270" t="s">
        <v>31</v>
      </c>
      <c r="M11270">
        <v>890</v>
      </c>
      <c r="N11270">
        <v>7332200</v>
      </c>
      <c r="O11270">
        <v>7332200</v>
      </c>
    </row>
    <row r="11271" spans="1:15" x14ac:dyDescent="0.25">
      <c r="A11271">
        <v>205</v>
      </c>
      <c r="B11271">
        <v>205</v>
      </c>
      <c r="C11271">
        <v>2</v>
      </c>
      <c r="D11271">
        <v>4</v>
      </c>
      <c r="E11271">
        <v>4</v>
      </c>
      <c r="F11271">
        <v>3</v>
      </c>
      <c r="G11271" t="s">
        <v>10705</v>
      </c>
      <c r="H11271">
        <v>80240000</v>
      </c>
      <c r="I11271">
        <v>-49.284937999999997</v>
      </c>
      <c r="J11271">
        <v>-25.444921999999998</v>
      </c>
      <c r="K11271" t="s">
        <v>8824</v>
      </c>
      <c r="L11271" t="s">
        <v>79</v>
      </c>
      <c r="M11271">
        <v>0</v>
      </c>
      <c r="O11271">
        <v>1600000</v>
      </c>
    </row>
    <row r="11272" spans="1:15" x14ac:dyDescent="0.25">
      <c r="A11272">
        <v>54</v>
      </c>
      <c r="B11272">
        <v>83</v>
      </c>
      <c r="C11272">
        <v>0</v>
      </c>
      <c r="D11272">
        <v>1</v>
      </c>
      <c r="E11272">
        <v>1</v>
      </c>
      <c r="F11272">
        <v>0</v>
      </c>
      <c r="G11272" t="s">
        <v>10704</v>
      </c>
      <c r="H11272">
        <v>80730420</v>
      </c>
      <c r="I11272">
        <v>-49.290605999999997</v>
      </c>
      <c r="J11272">
        <v>-25.435195</v>
      </c>
      <c r="K11272" t="s">
        <v>7774</v>
      </c>
      <c r="L11272" t="s">
        <v>79</v>
      </c>
      <c r="M11272">
        <v>0</v>
      </c>
      <c r="O11272">
        <v>510700</v>
      </c>
    </row>
    <row r="11273" spans="1:15" x14ac:dyDescent="0.25">
      <c r="A11273">
        <v>169</v>
      </c>
      <c r="B11273">
        <v>10</v>
      </c>
      <c r="C11273">
        <v>1</v>
      </c>
      <c r="D11273">
        <v>4</v>
      </c>
      <c r="E11273">
        <v>3</v>
      </c>
      <c r="F11273">
        <v>3</v>
      </c>
      <c r="G11273" t="s">
        <v>10703</v>
      </c>
      <c r="H11273">
        <v>80420180</v>
      </c>
      <c r="I11273">
        <v>-49.285845999999999</v>
      </c>
      <c r="J11273">
        <v>-25.43365</v>
      </c>
      <c r="K11273" t="s">
        <v>7691</v>
      </c>
      <c r="L11273" t="s">
        <v>79</v>
      </c>
      <c r="O11273">
        <v>4100000</v>
      </c>
    </row>
    <row r="11274" spans="1:15" x14ac:dyDescent="0.25">
      <c r="A11274">
        <v>122</v>
      </c>
      <c r="B11274">
        <v>10</v>
      </c>
      <c r="C11274">
        <v>1</v>
      </c>
      <c r="D11274">
        <v>1</v>
      </c>
      <c r="E11274">
        <v>1</v>
      </c>
      <c r="F11274">
        <v>1</v>
      </c>
      <c r="G11274" t="s">
        <v>10702</v>
      </c>
      <c r="H11274">
        <v>80420100</v>
      </c>
      <c r="I11274">
        <v>-49.280188000000003</v>
      </c>
      <c r="J11274">
        <v>-25.439178999999999</v>
      </c>
      <c r="K11274" t="s">
        <v>10701</v>
      </c>
      <c r="L11274" t="s">
        <v>79</v>
      </c>
      <c r="O11274">
        <v>1827170</v>
      </c>
    </row>
    <row r="11275" spans="1:15" x14ac:dyDescent="0.25">
      <c r="A11275">
        <v>197</v>
      </c>
      <c r="B11275">
        <v>236</v>
      </c>
      <c r="C11275">
        <v>1</v>
      </c>
      <c r="D11275">
        <v>5</v>
      </c>
      <c r="E11275">
        <v>4</v>
      </c>
      <c r="F11275">
        <v>2</v>
      </c>
      <c r="G11275" t="s">
        <v>10700</v>
      </c>
      <c r="H11275">
        <v>80250070</v>
      </c>
      <c r="I11275">
        <v>-49.278253999999997</v>
      </c>
      <c r="J11275">
        <v>-25.442734999999999</v>
      </c>
      <c r="K11275" t="s">
        <v>9073</v>
      </c>
      <c r="L11275" t="s">
        <v>79</v>
      </c>
      <c r="O11275">
        <v>1060000</v>
      </c>
    </row>
    <row r="11276" spans="1:15" x14ac:dyDescent="0.25">
      <c r="A11276">
        <v>129</v>
      </c>
      <c r="B11276">
        <v>233</v>
      </c>
      <c r="C11276">
        <v>1</v>
      </c>
      <c r="D11276">
        <v>3</v>
      </c>
      <c r="E11276">
        <v>2</v>
      </c>
      <c r="F11276">
        <v>2</v>
      </c>
      <c r="G11276" t="s">
        <v>10699</v>
      </c>
      <c r="H11276">
        <v>80440180</v>
      </c>
      <c r="I11276">
        <v>-49.306069000000001</v>
      </c>
      <c r="J11276">
        <v>-25.435963999999998</v>
      </c>
      <c r="K11276" t="s">
        <v>7633</v>
      </c>
      <c r="L11276" t="s">
        <v>79</v>
      </c>
      <c r="O11276">
        <v>2169000</v>
      </c>
    </row>
    <row r="11277" spans="1:15" x14ac:dyDescent="0.25">
      <c r="A11277">
        <v>153</v>
      </c>
      <c r="B11277">
        <v>237</v>
      </c>
      <c r="C11277">
        <v>1</v>
      </c>
      <c r="D11277">
        <v>3</v>
      </c>
      <c r="E11277">
        <v>2</v>
      </c>
      <c r="F11277">
        <v>2</v>
      </c>
      <c r="G11277" t="s">
        <v>10698</v>
      </c>
      <c r="H11277">
        <v>80440180</v>
      </c>
      <c r="I11277">
        <v>-49.306069000000001</v>
      </c>
      <c r="J11277">
        <v>-25.435963999999998</v>
      </c>
      <c r="K11277" t="s">
        <v>7633</v>
      </c>
      <c r="L11277" t="s">
        <v>79</v>
      </c>
      <c r="O11277">
        <v>2270000</v>
      </c>
    </row>
    <row r="11278" spans="1:15" x14ac:dyDescent="0.25">
      <c r="A11278">
        <v>159</v>
      </c>
      <c r="B11278">
        <v>305</v>
      </c>
      <c r="C11278">
        <v>1</v>
      </c>
      <c r="D11278">
        <v>4</v>
      </c>
      <c r="E11278">
        <v>3</v>
      </c>
      <c r="F11278">
        <v>3</v>
      </c>
      <c r="G11278" t="s">
        <v>10697</v>
      </c>
      <c r="H11278">
        <v>80440180</v>
      </c>
      <c r="I11278">
        <v>-49.306069000000001</v>
      </c>
      <c r="J11278">
        <v>-25.435963999999998</v>
      </c>
      <c r="K11278" t="s">
        <v>7633</v>
      </c>
      <c r="L11278" t="s">
        <v>79</v>
      </c>
      <c r="O11278">
        <v>2555000</v>
      </c>
    </row>
    <row r="11279" spans="1:15" x14ac:dyDescent="0.25">
      <c r="A11279">
        <v>159</v>
      </c>
      <c r="B11279">
        <v>306</v>
      </c>
      <c r="C11279">
        <v>1</v>
      </c>
      <c r="D11279">
        <v>4</v>
      </c>
      <c r="E11279">
        <v>3</v>
      </c>
      <c r="F11279">
        <v>3</v>
      </c>
      <c r="G11279" t="s">
        <v>10696</v>
      </c>
      <c r="H11279">
        <v>80440180</v>
      </c>
      <c r="I11279">
        <v>-49.306069000000001</v>
      </c>
      <c r="J11279">
        <v>-25.435963999999998</v>
      </c>
      <c r="K11279" t="s">
        <v>7633</v>
      </c>
      <c r="L11279" t="s">
        <v>79</v>
      </c>
      <c r="O11279">
        <v>2176000</v>
      </c>
    </row>
    <row r="11280" spans="1:15" x14ac:dyDescent="0.25">
      <c r="A11280">
        <v>159</v>
      </c>
      <c r="B11280">
        <v>307</v>
      </c>
      <c r="C11280">
        <v>1</v>
      </c>
      <c r="D11280">
        <v>4</v>
      </c>
      <c r="E11280">
        <v>3</v>
      </c>
      <c r="F11280">
        <v>3</v>
      </c>
      <c r="G11280" t="s">
        <v>10695</v>
      </c>
      <c r="H11280">
        <v>80440180</v>
      </c>
      <c r="I11280">
        <v>-49.306069000000001</v>
      </c>
      <c r="J11280">
        <v>-25.435963999999998</v>
      </c>
      <c r="K11280" t="s">
        <v>7633</v>
      </c>
      <c r="L11280" t="s">
        <v>79</v>
      </c>
      <c r="O11280">
        <v>2680000</v>
      </c>
    </row>
    <row r="11281" spans="1:15" x14ac:dyDescent="0.25">
      <c r="A11281">
        <v>159</v>
      </c>
      <c r="B11281">
        <v>305</v>
      </c>
      <c r="C11281">
        <v>1</v>
      </c>
      <c r="D11281">
        <v>4</v>
      </c>
      <c r="E11281">
        <v>3</v>
      </c>
      <c r="F11281">
        <v>3</v>
      </c>
      <c r="G11281" t="s">
        <v>10694</v>
      </c>
      <c r="H11281">
        <v>80440180</v>
      </c>
      <c r="I11281">
        <v>-49.306069000000001</v>
      </c>
      <c r="J11281">
        <v>-25.435963999999998</v>
      </c>
      <c r="K11281" t="s">
        <v>7633</v>
      </c>
      <c r="L11281" t="s">
        <v>79</v>
      </c>
      <c r="O11281">
        <v>2330000</v>
      </c>
    </row>
    <row r="11282" spans="1:15" x14ac:dyDescent="0.25">
      <c r="A11282">
        <v>159</v>
      </c>
      <c r="B11282">
        <v>305</v>
      </c>
      <c r="C11282">
        <v>1</v>
      </c>
      <c r="D11282">
        <v>4</v>
      </c>
      <c r="E11282">
        <v>3</v>
      </c>
      <c r="F11282">
        <v>3</v>
      </c>
      <c r="G11282" t="s">
        <v>10693</v>
      </c>
      <c r="H11282">
        <v>80440180</v>
      </c>
      <c r="I11282">
        <v>-49.306069000000001</v>
      </c>
      <c r="J11282">
        <v>-25.435963999999998</v>
      </c>
      <c r="K11282" t="s">
        <v>7633</v>
      </c>
      <c r="L11282" t="s">
        <v>79</v>
      </c>
      <c r="O11282">
        <v>2430000</v>
      </c>
    </row>
    <row r="11283" spans="1:15" x14ac:dyDescent="0.25">
      <c r="A11283">
        <v>358</v>
      </c>
      <c r="B11283">
        <v>619</v>
      </c>
      <c r="C11283">
        <v>4</v>
      </c>
      <c r="D11283">
        <v>6</v>
      </c>
      <c r="E11283">
        <v>4</v>
      </c>
      <c r="F11283">
        <v>5</v>
      </c>
      <c r="G11283" t="s">
        <v>525</v>
      </c>
      <c r="H11283">
        <v>80420060</v>
      </c>
      <c r="L11283" t="s">
        <v>79</v>
      </c>
      <c r="M11283">
        <v>12000</v>
      </c>
      <c r="N11283">
        <v>5600</v>
      </c>
      <c r="O11283">
        <v>5200000</v>
      </c>
    </row>
    <row r="11284" spans="1:15" x14ac:dyDescent="0.25">
      <c r="A11284">
        <v>96</v>
      </c>
      <c r="B11284">
        <v>111</v>
      </c>
      <c r="C11284">
        <v>1</v>
      </c>
      <c r="D11284">
        <v>2</v>
      </c>
      <c r="E11284">
        <v>1</v>
      </c>
      <c r="F11284">
        <v>1</v>
      </c>
      <c r="G11284" t="s">
        <v>5451</v>
      </c>
      <c r="H11284">
        <v>80250070</v>
      </c>
      <c r="I11284">
        <v>-49.279192000000002</v>
      </c>
      <c r="J11284">
        <v>-25.441827</v>
      </c>
      <c r="K11284" t="s">
        <v>9073</v>
      </c>
      <c r="L11284" t="s">
        <v>79</v>
      </c>
      <c r="M11284">
        <v>121</v>
      </c>
      <c r="N11284">
        <v>799</v>
      </c>
      <c r="O11284">
        <v>850000</v>
      </c>
    </row>
    <row r="11285" spans="1:15" x14ac:dyDescent="0.25">
      <c r="A11285">
        <v>379</v>
      </c>
      <c r="B11285">
        <v>448</v>
      </c>
      <c r="C11285">
        <v>3</v>
      </c>
      <c r="D11285">
        <v>4</v>
      </c>
      <c r="E11285">
        <v>5</v>
      </c>
      <c r="F11285">
        <v>3</v>
      </c>
      <c r="G11285" t="s">
        <v>5452</v>
      </c>
      <c r="H11285">
        <v>80240010</v>
      </c>
      <c r="K11285" t="s">
        <v>9011</v>
      </c>
      <c r="L11285" t="s">
        <v>79</v>
      </c>
      <c r="M11285">
        <v>857</v>
      </c>
      <c r="N11285">
        <v>3000</v>
      </c>
      <c r="O11285">
        <v>4500</v>
      </c>
    </row>
    <row r="11286" spans="1:15" x14ac:dyDescent="0.25">
      <c r="A11286">
        <v>92</v>
      </c>
      <c r="B11286">
        <v>92</v>
      </c>
      <c r="C11286">
        <v>1</v>
      </c>
      <c r="D11286">
        <v>2</v>
      </c>
      <c r="E11286">
        <v>3</v>
      </c>
      <c r="F11286">
        <v>1</v>
      </c>
      <c r="G11286" t="s">
        <v>5286</v>
      </c>
      <c r="H11286">
        <v>80250220</v>
      </c>
      <c r="I11286">
        <v>-49.276705999999997</v>
      </c>
      <c r="J11286">
        <v>-25.439639</v>
      </c>
      <c r="K11286" t="s">
        <v>9011</v>
      </c>
      <c r="L11286" t="s">
        <v>31</v>
      </c>
      <c r="M11286">
        <v>0</v>
      </c>
      <c r="O11286">
        <v>826700</v>
      </c>
    </row>
    <row r="11287" spans="1:15" x14ac:dyDescent="0.25">
      <c r="A11287">
        <v>95</v>
      </c>
      <c r="B11287">
        <v>95</v>
      </c>
      <c r="C11287">
        <v>1</v>
      </c>
      <c r="D11287">
        <v>2</v>
      </c>
      <c r="E11287">
        <v>3</v>
      </c>
      <c r="F11287">
        <v>2</v>
      </c>
      <c r="G11287" t="s">
        <v>10692</v>
      </c>
      <c r="H11287">
        <v>80250220</v>
      </c>
      <c r="I11287">
        <v>-49.276705999999997</v>
      </c>
      <c r="J11287">
        <v>-25.439639</v>
      </c>
      <c r="K11287" t="s">
        <v>9011</v>
      </c>
      <c r="L11287" t="s">
        <v>31</v>
      </c>
      <c r="M11287">
        <v>0</v>
      </c>
      <c r="O11287">
        <v>1042700</v>
      </c>
    </row>
    <row r="11288" spans="1:15" x14ac:dyDescent="0.25">
      <c r="A11288">
        <v>96</v>
      </c>
      <c r="B11288">
        <v>96</v>
      </c>
      <c r="C11288">
        <v>1</v>
      </c>
      <c r="D11288">
        <v>2</v>
      </c>
      <c r="E11288">
        <v>3</v>
      </c>
      <c r="F11288">
        <v>1</v>
      </c>
      <c r="G11288" t="s">
        <v>5286</v>
      </c>
      <c r="H11288">
        <v>80250220</v>
      </c>
      <c r="I11288">
        <v>-49.276705999999997</v>
      </c>
      <c r="J11288">
        <v>-25.439639</v>
      </c>
      <c r="K11288" t="s">
        <v>9011</v>
      </c>
      <c r="L11288" t="s">
        <v>31</v>
      </c>
      <c r="M11288">
        <v>0</v>
      </c>
      <c r="O11288">
        <v>777200</v>
      </c>
    </row>
    <row r="11289" spans="1:15" x14ac:dyDescent="0.25">
      <c r="A11289">
        <v>190</v>
      </c>
      <c r="B11289">
        <v>319</v>
      </c>
      <c r="C11289">
        <v>1</v>
      </c>
      <c r="D11289">
        <v>3</v>
      </c>
      <c r="E11289">
        <v>4</v>
      </c>
      <c r="F11289">
        <v>3</v>
      </c>
      <c r="G11289" t="s">
        <v>10691</v>
      </c>
      <c r="H11289">
        <v>80250220</v>
      </c>
      <c r="I11289">
        <v>-49.269523999999997</v>
      </c>
      <c r="J11289">
        <v>-25.437047</v>
      </c>
      <c r="K11289" t="s">
        <v>9011</v>
      </c>
      <c r="L11289" t="s">
        <v>31</v>
      </c>
      <c r="N11289">
        <v>900</v>
      </c>
      <c r="O11289">
        <v>1300000</v>
      </c>
    </row>
    <row r="11290" spans="1:15" x14ac:dyDescent="0.25">
      <c r="A11290">
        <v>577</v>
      </c>
      <c r="B11290">
        <v>728</v>
      </c>
      <c r="C11290">
        <v>3</v>
      </c>
      <c r="D11290">
        <v>5</v>
      </c>
      <c r="E11290">
        <v>3</v>
      </c>
      <c r="F11290">
        <v>5</v>
      </c>
      <c r="G11290" t="s">
        <v>10690</v>
      </c>
      <c r="H11290">
        <v>80240110</v>
      </c>
      <c r="I11290">
        <v>-49.284700000000001</v>
      </c>
      <c r="J11290">
        <v>-25.443731</v>
      </c>
      <c r="K11290" t="s">
        <v>8676</v>
      </c>
      <c r="L11290" t="s">
        <v>7624</v>
      </c>
      <c r="M11290">
        <v>0</v>
      </c>
      <c r="N11290">
        <v>0</v>
      </c>
      <c r="O11290">
        <v>6229400</v>
      </c>
    </row>
    <row r="11291" spans="1:15" x14ac:dyDescent="0.25">
      <c r="A11291">
        <v>179</v>
      </c>
      <c r="B11291">
        <v>263</v>
      </c>
      <c r="C11291">
        <v>1</v>
      </c>
      <c r="D11291">
        <v>4</v>
      </c>
      <c r="E11291">
        <v>4</v>
      </c>
      <c r="F11291">
        <v>2</v>
      </c>
      <c r="G11291" t="s">
        <v>5453</v>
      </c>
      <c r="H11291">
        <v>80230010</v>
      </c>
      <c r="I11291">
        <v>-49.275744000000003</v>
      </c>
      <c r="J11291">
        <v>-25.441496999999998</v>
      </c>
      <c r="K11291" t="s">
        <v>8824</v>
      </c>
      <c r="L11291" t="s">
        <v>8385</v>
      </c>
      <c r="M11291">
        <v>0</v>
      </c>
      <c r="N11291">
        <v>910</v>
      </c>
      <c r="O11291">
        <v>1350000</v>
      </c>
    </row>
    <row r="11292" spans="1:15" x14ac:dyDescent="0.25">
      <c r="A11292">
        <v>96</v>
      </c>
      <c r="B11292">
        <v>135</v>
      </c>
      <c r="C11292">
        <v>1</v>
      </c>
      <c r="D11292">
        <v>3</v>
      </c>
      <c r="E11292">
        <v>3</v>
      </c>
      <c r="F11292">
        <v>2</v>
      </c>
      <c r="G11292" t="s">
        <v>5454</v>
      </c>
      <c r="H11292">
        <v>80250220</v>
      </c>
      <c r="I11292">
        <v>-49.276659000000002</v>
      </c>
      <c r="J11292">
        <v>-25.439551999999999</v>
      </c>
      <c r="K11292" t="s">
        <v>9011</v>
      </c>
      <c r="L11292" t="s">
        <v>31</v>
      </c>
      <c r="M11292">
        <v>0</v>
      </c>
      <c r="N11292">
        <v>450</v>
      </c>
      <c r="O11292">
        <v>866000</v>
      </c>
    </row>
    <row r="11293" spans="1:15" x14ac:dyDescent="0.25">
      <c r="A11293">
        <v>352</v>
      </c>
      <c r="B11293">
        <v>494</v>
      </c>
      <c r="C11293">
        <v>4</v>
      </c>
      <c r="D11293">
        <v>6</v>
      </c>
      <c r="E11293">
        <v>4</v>
      </c>
      <c r="F11293">
        <v>4</v>
      </c>
      <c r="G11293" t="s">
        <v>5455</v>
      </c>
      <c r="H11293">
        <v>80420160</v>
      </c>
      <c r="I11293">
        <v>-49.283312000000002</v>
      </c>
      <c r="J11293">
        <v>-25.441637</v>
      </c>
      <c r="K11293" t="s">
        <v>7617</v>
      </c>
      <c r="L11293" t="s">
        <v>79</v>
      </c>
      <c r="M11293">
        <v>0</v>
      </c>
      <c r="N11293">
        <v>4000</v>
      </c>
      <c r="O11293">
        <v>4500000</v>
      </c>
    </row>
    <row r="11294" spans="1:15" x14ac:dyDescent="0.25">
      <c r="A11294">
        <v>35</v>
      </c>
      <c r="B11294">
        <v>47</v>
      </c>
      <c r="C11294">
        <v>0</v>
      </c>
      <c r="D11294">
        <v>1</v>
      </c>
      <c r="E11294">
        <v>1</v>
      </c>
      <c r="F11294">
        <v>0</v>
      </c>
      <c r="G11294" t="s">
        <v>5456</v>
      </c>
      <c r="H11294">
        <v>80230080</v>
      </c>
      <c r="L11294" t="s">
        <v>31</v>
      </c>
      <c r="M11294">
        <v>45</v>
      </c>
      <c r="N11294">
        <v>380</v>
      </c>
      <c r="O11294">
        <v>159000</v>
      </c>
    </row>
    <row r="11295" spans="1:15" x14ac:dyDescent="0.25">
      <c r="A11295">
        <v>41</v>
      </c>
      <c r="B11295">
        <v>57</v>
      </c>
      <c r="D11295">
        <v>1</v>
      </c>
      <c r="E11295">
        <v>1</v>
      </c>
      <c r="G11295" t="s">
        <v>763</v>
      </c>
      <c r="H11295">
        <v>80420120</v>
      </c>
      <c r="I11295">
        <v>-49.278153000000003</v>
      </c>
      <c r="J11295">
        <v>-25.438669000000001</v>
      </c>
      <c r="K11295" t="s">
        <v>9904</v>
      </c>
      <c r="L11295" t="s">
        <v>31</v>
      </c>
      <c r="N11295">
        <v>470</v>
      </c>
      <c r="O11295">
        <v>195000</v>
      </c>
    </row>
    <row r="11296" spans="1:15" x14ac:dyDescent="0.25">
      <c r="A11296">
        <v>116</v>
      </c>
      <c r="B11296">
        <v>116</v>
      </c>
      <c r="C11296">
        <v>0</v>
      </c>
      <c r="D11296">
        <v>3</v>
      </c>
      <c r="E11296">
        <v>3</v>
      </c>
      <c r="F11296">
        <v>1</v>
      </c>
      <c r="G11296" t="s">
        <v>5457</v>
      </c>
      <c r="H11296">
        <v>80060060</v>
      </c>
      <c r="I11296">
        <v>-49.257846999999998</v>
      </c>
      <c r="J11296">
        <v>-25.432749000000001</v>
      </c>
      <c r="K11296" t="s">
        <v>9011</v>
      </c>
      <c r="L11296" t="s">
        <v>31</v>
      </c>
      <c r="M11296">
        <v>135</v>
      </c>
      <c r="N11296">
        <v>1000</v>
      </c>
      <c r="O11296">
        <v>1500</v>
      </c>
    </row>
    <row r="11297" spans="1:15" x14ac:dyDescent="0.25">
      <c r="A11297">
        <v>61</v>
      </c>
      <c r="B11297">
        <v>61</v>
      </c>
      <c r="C11297">
        <v>0</v>
      </c>
      <c r="D11297">
        <v>1</v>
      </c>
      <c r="E11297">
        <v>2</v>
      </c>
      <c r="F11297">
        <v>0</v>
      </c>
      <c r="G11297" t="s">
        <v>5458</v>
      </c>
      <c r="H11297">
        <v>80010000</v>
      </c>
      <c r="I11297">
        <v>-49.269832999999998</v>
      </c>
      <c r="J11297">
        <v>-25.432573999999999</v>
      </c>
      <c r="K11297" t="s">
        <v>10019</v>
      </c>
      <c r="L11297" t="s">
        <v>31</v>
      </c>
      <c r="M11297">
        <v>420</v>
      </c>
      <c r="N11297">
        <v>450</v>
      </c>
      <c r="O11297">
        <v>220000</v>
      </c>
    </row>
    <row r="11298" spans="1:15" x14ac:dyDescent="0.25">
      <c r="A11298">
        <v>44</v>
      </c>
      <c r="B11298">
        <v>44</v>
      </c>
      <c r="D11298">
        <v>1</v>
      </c>
      <c r="E11298">
        <v>1</v>
      </c>
      <c r="F11298">
        <v>1</v>
      </c>
      <c r="G11298" t="s">
        <v>763</v>
      </c>
      <c r="H11298">
        <v>80420190</v>
      </c>
      <c r="L11298" t="s">
        <v>31</v>
      </c>
      <c r="N11298">
        <v>580</v>
      </c>
      <c r="O11298">
        <v>400000</v>
      </c>
    </row>
    <row r="11299" spans="1:15" x14ac:dyDescent="0.25">
      <c r="A11299">
        <v>76</v>
      </c>
      <c r="B11299">
        <v>76</v>
      </c>
      <c r="C11299">
        <v>1</v>
      </c>
      <c r="D11299">
        <v>2</v>
      </c>
      <c r="E11299">
        <v>2</v>
      </c>
      <c r="F11299">
        <v>2</v>
      </c>
      <c r="G11299" t="s">
        <v>5459</v>
      </c>
      <c r="H11299">
        <v>80420120</v>
      </c>
      <c r="L11299" t="s">
        <v>31</v>
      </c>
      <c r="M11299">
        <v>258</v>
      </c>
      <c r="N11299">
        <v>2520</v>
      </c>
      <c r="O11299">
        <v>750000</v>
      </c>
    </row>
    <row r="11300" spans="1:15" x14ac:dyDescent="0.25">
      <c r="A11300">
        <v>37</v>
      </c>
      <c r="B11300">
        <v>58</v>
      </c>
      <c r="D11300">
        <v>1</v>
      </c>
      <c r="E11300">
        <v>1</v>
      </c>
      <c r="F11300">
        <v>1</v>
      </c>
      <c r="G11300" t="s">
        <v>763</v>
      </c>
      <c r="H11300">
        <v>80030200</v>
      </c>
      <c r="L11300" t="s">
        <v>10442</v>
      </c>
      <c r="M11300">
        <v>168</v>
      </c>
      <c r="N11300">
        <v>252</v>
      </c>
      <c r="O11300">
        <v>250000</v>
      </c>
    </row>
    <row r="11301" spans="1:15" x14ac:dyDescent="0.25">
      <c r="A11301">
        <v>176</v>
      </c>
      <c r="B11301">
        <v>230</v>
      </c>
      <c r="C11301">
        <v>1</v>
      </c>
      <c r="D11301">
        <v>4</v>
      </c>
      <c r="E11301">
        <v>3</v>
      </c>
      <c r="F11301">
        <v>1</v>
      </c>
      <c r="G11301" t="s">
        <v>5460</v>
      </c>
      <c r="H11301">
        <v>80250020</v>
      </c>
      <c r="I11301">
        <v>-49.274687</v>
      </c>
      <c r="J11301">
        <v>-25.441638000000001</v>
      </c>
      <c r="K11301" t="s">
        <v>8450</v>
      </c>
      <c r="L11301" t="s">
        <v>31</v>
      </c>
      <c r="M11301">
        <v>0</v>
      </c>
      <c r="N11301">
        <v>950</v>
      </c>
      <c r="O11301">
        <v>800000</v>
      </c>
    </row>
    <row r="11302" spans="1:15" x14ac:dyDescent="0.25">
      <c r="A11302">
        <v>58</v>
      </c>
      <c r="B11302">
        <v>94</v>
      </c>
      <c r="C11302">
        <v>1</v>
      </c>
      <c r="D11302">
        <v>2</v>
      </c>
      <c r="E11302">
        <v>2</v>
      </c>
      <c r="F11302">
        <v>1</v>
      </c>
      <c r="G11302" t="s">
        <v>5461</v>
      </c>
      <c r="H11302">
        <v>80060050</v>
      </c>
      <c r="I11302">
        <v>-49.263390999999999</v>
      </c>
      <c r="J11302">
        <v>-25.432715000000002</v>
      </c>
      <c r="K11302" t="s">
        <v>9914</v>
      </c>
      <c r="L11302" t="s">
        <v>31</v>
      </c>
      <c r="M11302">
        <v>0</v>
      </c>
      <c r="N11302">
        <v>460</v>
      </c>
      <c r="O11302">
        <v>257000</v>
      </c>
    </row>
    <row r="11303" spans="1:15" x14ac:dyDescent="0.25">
      <c r="A11303">
        <v>74</v>
      </c>
      <c r="B11303">
        <v>74</v>
      </c>
      <c r="C11303">
        <v>0</v>
      </c>
      <c r="D11303">
        <v>1</v>
      </c>
      <c r="E11303">
        <v>3</v>
      </c>
      <c r="F11303">
        <v>0</v>
      </c>
      <c r="G11303" t="s">
        <v>9953</v>
      </c>
      <c r="H11303">
        <v>80020290</v>
      </c>
      <c r="I11303">
        <v>-49.268203</v>
      </c>
      <c r="J11303">
        <v>-25.429309</v>
      </c>
      <c r="K11303" t="s">
        <v>9952</v>
      </c>
      <c r="L11303" t="s">
        <v>31</v>
      </c>
      <c r="M11303">
        <v>0</v>
      </c>
      <c r="O11303">
        <v>183500</v>
      </c>
    </row>
    <row r="11304" spans="1:15" x14ac:dyDescent="0.25">
      <c r="A11304">
        <v>89</v>
      </c>
      <c r="B11304">
        <v>111</v>
      </c>
      <c r="C11304">
        <v>0</v>
      </c>
      <c r="D11304">
        <v>2</v>
      </c>
      <c r="E11304">
        <v>3</v>
      </c>
      <c r="F11304">
        <v>0</v>
      </c>
      <c r="G11304" t="s">
        <v>5462</v>
      </c>
      <c r="H11304">
        <v>80410170</v>
      </c>
      <c r="I11304">
        <v>-49.278095999999998</v>
      </c>
      <c r="J11304">
        <v>-25.431352</v>
      </c>
      <c r="K11304" t="s">
        <v>9947</v>
      </c>
      <c r="L11304" t="s">
        <v>31</v>
      </c>
      <c r="M11304">
        <v>0</v>
      </c>
      <c r="N11304">
        <v>630</v>
      </c>
      <c r="O11304">
        <v>240000</v>
      </c>
    </row>
    <row r="11305" spans="1:15" x14ac:dyDescent="0.25">
      <c r="A11305">
        <v>164</v>
      </c>
      <c r="B11305">
        <v>296</v>
      </c>
      <c r="C11305">
        <v>1</v>
      </c>
      <c r="D11305">
        <v>3</v>
      </c>
      <c r="E11305">
        <v>3</v>
      </c>
      <c r="G11305" t="s">
        <v>5463</v>
      </c>
      <c r="H11305">
        <v>80020000</v>
      </c>
      <c r="I11305">
        <v>-49.276974000000003</v>
      </c>
      <c r="J11305">
        <v>-25.430647</v>
      </c>
      <c r="K11305" t="s">
        <v>9903</v>
      </c>
      <c r="L11305" t="s">
        <v>31</v>
      </c>
      <c r="M11305">
        <v>83</v>
      </c>
      <c r="N11305">
        <v>525</v>
      </c>
      <c r="O11305">
        <v>460000</v>
      </c>
    </row>
    <row r="11306" spans="1:15" x14ac:dyDescent="0.25">
      <c r="A11306">
        <v>20</v>
      </c>
      <c r="B11306">
        <v>25</v>
      </c>
      <c r="C11306">
        <v>1</v>
      </c>
      <c r="D11306">
        <v>1</v>
      </c>
      <c r="E11306">
        <v>1</v>
      </c>
      <c r="F11306">
        <v>0</v>
      </c>
      <c r="G11306" t="s">
        <v>5464</v>
      </c>
      <c r="H11306">
        <v>80420080</v>
      </c>
      <c r="I11306">
        <v>-49.278292</v>
      </c>
      <c r="J11306">
        <v>-25.437418000000001</v>
      </c>
      <c r="K11306" t="s">
        <v>9897</v>
      </c>
      <c r="L11306" t="s">
        <v>31</v>
      </c>
      <c r="M11306">
        <v>0</v>
      </c>
      <c r="N11306">
        <v>260</v>
      </c>
      <c r="O11306">
        <v>200000</v>
      </c>
    </row>
    <row r="11307" spans="1:15" x14ac:dyDescent="0.25">
      <c r="A11307">
        <v>63</v>
      </c>
      <c r="B11307">
        <v>99</v>
      </c>
      <c r="C11307">
        <v>0</v>
      </c>
      <c r="D11307">
        <v>2</v>
      </c>
      <c r="E11307">
        <v>2</v>
      </c>
      <c r="F11307">
        <v>1</v>
      </c>
      <c r="G11307" t="s">
        <v>5465</v>
      </c>
      <c r="H11307">
        <v>80060060</v>
      </c>
      <c r="I11307">
        <v>-49.257434000000003</v>
      </c>
      <c r="J11307">
        <v>-25.432668</v>
      </c>
      <c r="K11307" t="s">
        <v>9011</v>
      </c>
      <c r="L11307" t="s">
        <v>31</v>
      </c>
      <c r="M11307">
        <v>0</v>
      </c>
      <c r="N11307">
        <v>580</v>
      </c>
      <c r="O11307">
        <v>350000</v>
      </c>
    </row>
    <row r="11308" spans="1:15" x14ac:dyDescent="0.25">
      <c r="A11308">
        <v>31</v>
      </c>
      <c r="B11308">
        <v>51</v>
      </c>
      <c r="D11308">
        <v>1</v>
      </c>
      <c r="E11308">
        <v>1</v>
      </c>
      <c r="G11308" t="s">
        <v>5466</v>
      </c>
      <c r="H11308">
        <v>80060150</v>
      </c>
      <c r="I11308">
        <v>-49.261606</v>
      </c>
      <c r="J11308">
        <v>-25.425822</v>
      </c>
      <c r="K11308" t="s">
        <v>9877</v>
      </c>
      <c r="L11308" t="s">
        <v>31</v>
      </c>
      <c r="M11308">
        <v>0</v>
      </c>
      <c r="N11308">
        <v>200</v>
      </c>
      <c r="O11308">
        <v>200000</v>
      </c>
    </row>
    <row r="11309" spans="1:15" x14ac:dyDescent="0.25">
      <c r="A11309">
        <v>120</v>
      </c>
      <c r="B11309">
        <v>190</v>
      </c>
      <c r="C11309">
        <v>1</v>
      </c>
      <c r="D11309">
        <v>3</v>
      </c>
      <c r="E11309">
        <v>3</v>
      </c>
      <c r="F11309">
        <v>2</v>
      </c>
      <c r="G11309" t="s">
        <v>5467</v>
      </c>
      <c r="H11309">
        <v>80420190</v>
      </c>
      <c r="I11309">
        <v>-49.277034</v>
      </c>
      <c r="J11309">
        <v>-25.442807999999999</v>
      </c>
      <c r="K11309" t="s">
        <v>7781</v>
      </c>
      <c r="L11309" t="s">
        <v>31</v>
      </c>
      <c r="M11309">
        <v>158</v>
      </c>
      <c r="N11309">
        <v>600</v>
      </c>
      <c r="O11309">
        <v>520000</v>
      </c>
    </row>
    <row r="11310" spans="1:15" x14ac:dyDescent="0.25">
      <c r="A11310">
        <v>24</v>
      </c>
      <c r="B11310">
        <v>47</v>
      </c>
      <c r="D11310">
        <v>1</v>
      </c>
      <c r="E11310">
        <v>1</v>
      </c>
      <c r="G11310" t="s">
        <v>4037</v>
      </c>
      <c r="H11310">
        <v>80020250</v>
      </c>
      <c r="I11310">
        <v>-49.269218000000002</v>
      </c>
      <c r="J11310">
        <v>-25.429134000000001</v>
      </c>
      <c r="K11310" t="s">
        <v>9910</v>
      </c>
      <c r="L11310" t="s">
        <v>31</v>
      </c>
      <c r="M11310">
        <v>24</v>
      </c>
      <c r="N11310">
        <v>508</v>
      </c>
      <c r="O11310">
        <v>225000</v>
      </c>
    </row>
    <row r="11311" spans="1:15" x14ac:dyDescent="0.25">
      <c r="A11311">
        <v>46</v>
      </c>
      <c r="B11311">
        <v>46</v>
      </c>
      <c r="C11311">
        <v>0</v>
      </c>
      <c r="D11311">
        <v>1</v>
      </c>
      <c r="E11311">
        <v>1</v>
      </c>
      <c r="F11311">
        <v>1</v>
      </c>
      <c r="G11311" t="s">
        <v>5468</v>
      </c>
      <c r="H11311">
        <v>80250020</v>
      </c>
      <c r="I11311">
        <v>-49.276693000000002</v>
      </c>
      <c r="J11311">
        <v>-25.437322999999999</v>
      </c>
      <c r="K11311" t="s">
        <v>8450</v>
      </c>
      <c r="L11311" t="s">
        <v>31</v>
      </c>
      <c r="M11311">
        <v>0</v>
      </c>
      <c r="N11311">
        <v>850</v>
      </c>
      <c r="O11311">
        <v>300000</v>
      </c>
    </row>
    <row r="11312" spans="1:15" x14ac:dyDescent="0.25">
      <c r="A11312">
        <v>42</v>
      </c>
      <c r="B11312">
        <v>70</v>
      </c>
      <c r="C11312">
        <v>0</v>
      </c>
      <c r="D11312">
        <v>1</v>
      </c>
      <c r="E11312">
        <v>1</v>
      </c>
      <c r="F11312">
        <v>1</v>
      </c>
      <c r="G11312" t="s">
        <v>5469</v>
      </c>
      <c r="H11312">
        <v>80250030</v>
      </c>
      <c r="I11312">
        <v>-49.276373</v>
      </c>
      <c r="J11312">
        <v>-25.442027</v>
      </c>
      <c r="K11312" t="s">
        <v>8003</v>
      </c>
      <c r="L11312" t="s">
        <v>31</v>
      </c>
      <c r="M11312">
        <v>0</v>
      </c>
      <c r="N11312">
        <v>400</v>
      </c>
      <c r="O11312">
        <v>330000</v>
      </c>
    </row>
    <row r="11313" spans="1:15" x14ac:dyDescent="0.25">
      <c r="A11313">
        <v>50</v>
      </c>
      <c r="B11313">
        <v>75</v>
      </c>
      <c r="C11313">
        <v>0</v>
      </c>
      <c r="D11313">
        <v>1</v>
      </c>
      <c r="E11313">
        <v>1</v>
      </c>
      <c r="F11313">
        <v>1</v>
      </c>
      <c r="G11313" t="s">
        <v>5470</v>
      </c>
      <c r="H11313">
        <v>80430160</v>
      </c>
      <c r="I11313">
        <v>-49.282992</v>
      </c>
      <c r="J11313">
        <v>-25.432713</v>
      </c>
      <c r="K11313" t="s">
        <v>7609</v>
      </c>
      <c r="L11313" t="s">
        <v>31</v>
      </c>
      <c r="M11313">
        <v>55</v>
      </c>
      <c r="N11313">
        <v>357</v>
      </c>
      <c r="O11313">
        <v>215000</v>
      </c>
    </row>
    <row r="11314" spans="1:15" x14ac:dyDescent="0.25">
      <c r="A11314">
        <v>146</v>
      </c>
      <c r="B11314">
        <v>180</v>
      </c>
      <c r="C11314">
        <v>1</v>
      </c>
      <c r="D11314">
        <v>4</v>
      </c>
      <c r="E11314">
        <v>3</v>
      </c>
      <c r="F11314">
        <v>1</v>
      </c>
      <c r="G11314" t="s">
        <v>5471</v>
      </c>
      <c r="H11314">
        <v>80420210</v>
      </c>
      <c r="I11314">
        <v>-49.278337999999998</v>
      </c>
      <c r="J11314">
        <v>-25.434792000000002</v>
      </c>
      <c r="K11314" t="s">
        <v>9875</v>
      </c>
      <c r="L11314" t="s">
        <v>31</v>
      </c>
      <c r="M11314">
        <v>1100</v>
      </c>
      <c r="N11314">
        <v>1540</v>
      </c>
      <c r="O11314">
        <v>600000</v>
      </c>
    </row>
    <row r="11315" spans="1:15" x14ac:dyDescent="0.25">
      <c r="A11315">
        <v>108</v>
      </c>
      <c r="B11315">
        <v>177</v>
      </c>
      <c r="C11315">
        <v>1</v>
      </c>
      <c r="D11315">
        <v>2</v>
      </c>
      <c r="E11315">
        <v>3</v>
      </c>
      <c r="F11315">
        <v>1</v>
      </c>
      <c r="G11315" t="s">
        <v>5472</v>
      </c>
      <c r="H11315">
        <v>80420164</v>
      </c>
      <c r="K11315" t="s">
        <v>7781</v>
      </c>
      <c r="L11315" t="s">
        <v>79</v>
      </c>
      <c r="M11315">
        <v>112</v>
      </c>
      <c r="N11315">
        <v>850</v>
      </c>
      <c r="O11315">
        <v>650000</v>
      </c>
    </row>
    <row r="11316" spans="1:15" x14ac:dyDescent="0.25">
      <c r="A11316">
        <v>122</v>
      </c>
      <c r="B11316">
        <v>160</v>
      </c>
      <c r="C11316">
        <v>1</v>
      </c>
      <c r="D11316">
        <v>4</v>
      </c>
      <c r="E11316">
        <v>3</v>
      </c>
      <c r="F11316">
        <v>1</v>
      </c>
      <c r="G11316" t="s">
        <v>10076</v>
      </c>
      <c r="H11316">
        <v>80060010</v>
      </c>
      <c r="L11316" t="s">
        <v>31</v>
      </c>
      <c r="N11316">
        <v>979</v>
      </c>
      <c r="O11316">
        <v>660000</v>
      </c>
    </row>
    <row r="11317" spans="1:15" x14ac:dyDescent="0.25">
      <c r="A11317">
        <v>73</v>
      </c>
      <c r="B11317">
        <v>118</v>
      </c>
      <c r="C11317">
        <v>1</v>
      </c>
      <c r="D11317">
        <v>2</v>
      </c>
      <c r="E11317">
        <v>2</v>
      </c>
      <c r="F11317">
        <v>1</v>
      </c>
      <c r="G11317" t="s">
        <v>5473</v>
      </c>
      <c r="H11317">
        <v>80060205</v>
      </c>
      <c r="I11317">
        <v>-49.26332</v>
      </c>
      <c r="J11317">
        <v>-25.427275999999999</v>
      </c>
      <c r="K11317" t="s">
        <v>10024</v>
      </c>
      <c r="L11317" t="s">
        <v>31</v>
      </c>
      <c r="M11317">
        <v>105</v>
      </c>
      <c r="N11317">
        <v>723</v>
      </c>
      <c r="O11317">
        <v>750000</v>
      </c>
    </row>
    <row r="11318" spans="1:15" x14ac:dyDescent="0.25">
      <c r="A11318">
        <v>25</v>
      </c>
      <c r="B11318">
        <v>38</v>
      </c>
      <c r="C11318">
        <v>1</v>
      </c>
      <c r="D11318">
        <v>1</v>
      </c>
      <c r="E11318">
        <v>1</v>
      </c>
      <c r="F11318">
        <v>1</v>
      </c>
      <c r="G11318" t="s">
        <v>5474</v>
      </c>
      <c r="H11318">
        <v>80020250</v>
      </c>
      <c r="L11318" t="s">
        <v>31</v>
      </c>
      <c r="M11318">
        <v>0</v>
      </c>
      <c r="N11318">
        <v>350</v>
      </c>
      <c r="O11318">
        <v>293000</v>
      </c>
    </row>
    <row r="11319" spans="1:15" x14ac:dyDescent="0.25">
      <c r="A11319">
        <v>34</v>
      </c>
      <c r="B11319">
        <v>50</v>
      </c>
      <c r="C11319">
        <v>0</v>
      </c>
      <c r="D11319">
        <v>1</v>
      </c>
      <c r="E11319">
        <v>1</v>
      </c>
      <c r="F11319">
        <v>0</v>
      </c>
      <c r="G11319" t="s">
        <v>5475</v>
      </c>
      <c r="H11319">
        <v>80010080</v>
      </c>
      <c r="L11319" t="s">
        <v>31</v>
      </c>
      <c r="N11319">
        <v>405</v>
      </c>
      <c r="O11319">
        <v>240000</v>
      </c>
    </row>
    <row r="11320" spans="1:15" x14ac:dyDescent="0.25">
      <c r="A11320">
        <v>40</v>
      </c>
      <c r="B11320">
        <v>49</v>
      </c>
      <c r="C11320">
        <v>0</v>
      </c>
      <c r="D11320">
        <v>1</v>
      </c>
      <c r="E11320">
        <v>1</v>
      </c>
      <c r="F11320">
        <v>0</v>
      </c>
      <c r="G11320" t="s">
        <v>10689</v>
      </c>
      <c r="H11320">
        <v>80420010</v>
      </c>
      <c r="I11320">
        <v>-49.277262</v>
      </c>
      <c r="J11320">
        <v>-25.433274999999998</v>
      </c>
      <c r="K11320" t="s">
        <v>10066</v>
      </c>
      <c r="L11320" t="s">
        <v>31</v>
      </c>
      <c r="M11320">
        <v>0</v>
      </c>
      <c r="N11320">
        <v>0</v>
      </c>
      <c r="O11320">
        <v>190000</v>
      </c>
    </row>
    <row r="11321" spans="1:15" x14ac:dyDescent="0.25">
      <c r="A11321">
        <v>96</v>
      </c>
      <c r="B11321">
        <v>120</v>
      </c>
      <c r="C11321">
        <v>1</v>
      </c>
      <c r="D11321">
        <v>3</v>
      </c>
      <c r="E11321">
        <v>3</v>
      </c>
      <c r="F11321">
        <v>1</v>
      </c>
      <c r="G11321" t="s">
        <v>10688</v>
      </c>
      <c r="H11321">
        <v>80250220</v>
      </c>
      <c r="I11321">
        <v>-49.276657999999998</v>
      </c>
      <c r="J11321">
        <v>-25.439527999999999</v>
      </c>
      <c r="K11321" t="s">
        <v>9011</v>
      </c>
      <c r="L11321" t="s">
        <v>31</v>
      </c>
      <c r="M11321">
        <v>0</v>
      </c>
      <c r="N11321">
        <v>0</v>
      </c>
      <c r="O11321">
        <v>942000</v>
      </c>
    </row>
    <row r="11322" spans="1:15" x14ac:dyDescent="0.25">
      <c r="A11322">
        <v>61</v>
      </c>
      <c r="B11322">
        <v>76</v>
      </c>
      <c r="C11322">
        <v>0</v>
      </c>
      <c r="D11322">
        <v>1</v>
      </c>
      <c r="E11322">
        <v>2</v>
      </c>
      <c r="F11322">
        <v>1</v>
      </c>
      <c r="G11322" t="s">
        <v>10076</v>
      </c>
      <c r="H11322">
        <v>80060030</v>
      </c>
      <c r="L11322" t="s">
        <v>31</v>
      </c>
      <c r="N11322">
        <v>550</v>
      </c>
      <c r="O11322">
        <v>285000</v>
      </c>
    </row>
    <row r="11323" spans="1:15" x14ac:dyDescent="0.25">
      <c r="A11323">
        <v>156</v>
      </c>
      <c r="B11323">
        <v>124</v>
      </c>
      <c r="D11323">
        <v>1</v>
      </c>
      <c r="E11323">
        <v>3</v>
      </c>
      <c r="F11323">
        <v>1</v>
      </c>
      <c r="G11323" t="s">
        <v>763</v>
      </c>
      <c r="H11323">
        <v>80250020</v>
      </c>
      <c r="I11323">
        <v>-49.275830999999997</v>
      </c>
      <c r="J11323">
        <v>-25.439281000000001</v>
      </c>
      <c r="K11323" t="s">
        <v>8450</v>
      </c>
      <c r="L11323" t="s">
        <v>31</v>
      </c>
      <c r="M11323">
        <v>105</v>
      </c>
      <c r="N11323">
        <v>820</v>
      </c>
      <c r="O11323">
        <v>590000</v>
      </c>
    </row>
    <row r="11324" spans="1:15" x14ac:dyDescent="0.25">
      <c r="A11324">
        <v>26</v>
      </c>
      <c r="B11324">
        <v>26</v>
      </c>
      <c r="C11324">
        <v>0</v>
      </c>
      <c r="D11324">
        <v>1</v>
      </c>
      <c r="E11324">
        <v>1</v>
      </c>
      <c r="F11324">
        <v>1</v>
      </c>
      <c r="G11324" t="s">
        <v>10687</v>
      </c>
      <c r="H11324">
        <v>80060110</v>
      </c>
      <c r="I11324">
        <v>-49.262405999999999</v>
      </c>
      <c r="J11324">
        <v>-25.433450000000001</v>
      </c>
      <c r="K11324" t="s">
        <v>9867</v>
      </c>
      <c r="L11324" t="s">
        <v>31</v>
      </c>
      <c r="M11324">
        <v>0</v>
      </c>
      <c r="N11324">
        <v>0</v>
      </c>
      <c r="O11324">
        <v>240523</v>
      </c>
    </row>
    <row r="11325" spans="1:15" x14ac:dyDescent="0.25">
      <c r="A11325">
        <v>55</v>
      </c>
      <c r="B11325">
        <v>102</v>
      </c>
      <c r="C11325">
        <v>0</v>
      </c>
      <c r="D11325">
        <v>1</v>
      </c>
      <c r="E11325">
        <v>2</v>
      </c>
      <c r="F11325">
        <v>1</v>
      </c>
      <c r="G11325" t="s">
        <v>5476</v>
      </c>
      <c r="H11325">
        <v>80020280</v>
      </c>
      <c r="I11325">
        <v>-49.271594</v>
      </c>
      <c r="J11325">
        <v>-25.425809999999998</v>
      </c>
      <c r="K11325" t="s">
        <v>10028</v>
      </c>
      <c r="L11325" t="s">
        <v>31</v>
      </c>
      <c r="M11325">
        <v>0</v>
      </c>
      <c r="N11325">
        <v>456</v>
      </c>
      <c r="O11325">
        <v>388000</v>
      </c>
    </row>
    <row r="11326" spans="1:15" x14ac:dyDescent="0.25">
      <c r="A11326">
        <v>69</v>
      </c>
      <c r="B11326">
        <v>105</v>
      </c>
      <c r="C11326">
        <v>1</v>
      </c>
      <c r="D11326">
        <v>2</v>
      </c>
      <c r="E11326">
        <v>2</v>
      </c>
      <c r="F11326">
        <v>1</v>
      </c>
      <c r="G11326" t="s">
        <v>5477</v>
      </c>
      <c r="H11326">
        <v>80010100</v>
      </c>
      <c r="I11326">
        <v>-49.26858</v>
      </c>
      <c r="J11326">
        <v>-25.436219000000001</v>
      </c>
      <c r="K11326" t="s">
        <v>9011</v>
      </c>
      <c r="L11326" t="s">
        <v>31</v>
      </c>
      <c r="M11326">
        <v>0</v>
      </c>
      <c r="N11326">
        <v>800</v>
      </c>
      <c r="O11326">
        <v>590000</v>
      </c>
    </row>
    <row r="11327" spans="1:15" x14ac:dyDescent="0.25">
      <c r="A11327">
        <v>36</v>
      </c>
      <c r="B11327">
        <v>44</v>
      </c>
      <c r="D11327">
        <v>1</v>
      </c>
      <c r="E11327">
        <v>1</v>
      </c>
      <c r="G11327" t="s">
        <v>5478</v>
      </c>
      <c r="H11327">
        <v>80010090</v>
      </c>
      <c r="K11327" t="s">
        <v>10003</v>
      </c>
      <c r="L11327" t="s">
        <v>31</v>
      </c>
      <c r="M11327">
        <v>0</v>
      </c>
      <c r="N11327">
        <v>374</v>
      </c>
      <c r="O11327">
        <v>215000</v>
      </c>
    </row>
    <row r="11328" spans="1:15" x14ac:dyDescent="0.25">
      <c r="A11328">
        <v>20</v>
      </c>
      <c r="B11328">
        <v>20</v>
      </c>
      <c r="C11328">
        <v>1</v>
      </c>
      <c r="D11328">
        <v>1</v>
      </c>
      <c r="E11328">
        <v>1</v>
      </c>
      <c r="F11328">
        <v>0</v>
      </c>
      <c r="G11328" t="s">
        <v>10070</v>
      </c>
      <c r="H11328">
        <v>80020250</v>
      </c>
      <c r="L11328" t="s">
        <v>31</v>
      </c>
      <c r="O11328">
        <v>185000</v>
      </c>
    </row>
    <row r="11329" spans="1:15" x14ac:dyDescent="0.25">
      <c r="A11329">
        <v>36</v>
      </c>
      <c r="B11329">
        <v>49</v>
      </c>
      <c r="C11329">
        <v>0</v>
      </c>
      <c r="D11329">
        <v>1</v>
      </c>
      <c r="E11329">
        <v>1</v>
      </c>
      <c r="F11329">
        <v>0</v>
      </c>
      <c r="G11329" t="s">
        <v>5479</v>
      </c>
      <c r="H11329">
        <v>80010160</v>
      </c>
      <c r="I11329">
        <v>-49.268020999999997</v>
      </c>
      <c r="J11329">
        <v>-25.437156999999999</v>
      </c>
      <c r="K11329" t="s">
        <v>9870</v>
      </c>
      <c r="L11329" t="s">
        <v>31</v>
      </c>
      <c r="M11329">
        <v>0</v>
      </c>
      <c r="N11329">
        <v>330</v>
      </c>
      <c r="O11329">
        <v>230000</v>
      </c>
    </row>
    <row r="11330" spans="1:15" x14ac:dyDescent="0.25">
      <c r="A11330">
        <v>35</v>
      </c>
      <c r="B11330">
        <v>35</v>
      </c>
      <c r="C11330">
        <v>0</v>
      </c>
      <c r="D11330">
        <v>1</v>
      </c>
      <c r="E11330">
        <v>1</v>
      </c>
      <c r="F11330">
        <v>1</v>
      </c>
      <c r="G11330" t="s">
        <v>5480</v>
      </c>
      <c r="H11330">
        <v>80060130</v>
      </c>
      <c r="L11330" t="s">
        <v>31</v>
      </c>
      <c r="M11330">
        <v>0</v>
      </c>
      <c r="N11330">
        <v>283</v>
      </c>
      <c r="O11330">
        <v>254000</v>
      </c>
    </row>
    <row r="11331" spans="1:15" x14ac:dyDescent="0.25">
      <c r="A11331">
        <v>30</v>
      </c>
      <c r="B11331">
        <v>40</v>
      </c>
      <c r="C11331">
        <v>0</v>
      </c>
      <c r="D11331">
        <v>1</v>
      </c>
      <c r="E11331">
        <v>1</v>
      </c>
      <c r="F11331">
        <v>0</v>
      </c>
      <c r="G11331" t="s">
        <v>5481</v>
      </c>
      <c r="H11331">
        <v>80250210</v>
      </c>
      <c r="I11331">
        <v>-49.274377000000001</v>
      </c>
      <c r="J11331">
        <v>-25.440422999999999</v>
      </c>
      <c r="K11331" t="s">
        <v>8824</v>
      </c>
      <c r="L11331" t="s">
        <v>31</v>
      </c>
      <c r="M11331">
        <v>0</v>
      </c>
      <c r="N11331">
        <v>400</v>
      </c>
      <c r="O11331">
        <v>170000</v>
      </c>
    </row>
    <row r="11332" spans="1:15" x14ac:dyDescent="0.25">
      <c r="A11332">
        <v>35</v>
      </c>
      <c r="B11332">
        <v>55</v>
      </c>
      <c r="D11332">
        <v>1</v>
      </c>
      <c r="E11332">
        <v>1</v>
      </c>
      <c r="G11332" t="s">
        <v>10686</v>
      </c>
      <c r="H11332">
        <v>80410230</v>
      </c>
      <c r="I11332">
        <v>-49.275463000000002</v>
      </c>
      <c r="J11332">
        <v>-25.430783999999999</v>
      </c>
      <c r="K11332" t="s">
        <v>9950</v>
      </c>
      <c r="L11332" t="s">
        <v>31</v>
      </c>
      <c r="M11332">
        <v>0</v>
      </c>
      <c r="N11332">
        <v>0</v>
      </c>
      <c r="O11332">
        <v>275000</v>
      </c>
    </row>
    <row r="11333" spans="1:15" x14ac:dyDescent="0.25">
      <c r="A11333">
        <v>94</v>
      </c>
      <c r="B11333">
        <v>94</v>
      </c>
      <c r="D11333">
        <v>1</v>
      </c>
      <c r="E11333">
        <v>2</v>
      </c>
      <c r="F11333">
        <v>0</v>
      </c>
      <c r="G11333" t="s">
        <v>10685</v>
      </c>
      <c r="H11333">
        <v>85851090</v>
      </c>
      <c r="I11333">
        <v>-54.584012000000001</v>
      </c>
      <c r="J11333">
        <v>-25.549633</v>
      </c>
      <c r="K11333" t="s">
        <v>10684</v>
      </c>
      <c r="L11333" t="s">
        <v>31</v>
      </c>
      <c r="O11333">
        <v>400000</v>
      </c>
    </row>
    <row r="11334" spans="1:15" x14ac:dyDescent="0.25">
      <c r="A11334">
        <v>33</v>
      </c>
      <c r="B11334">
        <v>60</v>
      </c>
      <c r="C11334">
        <v>0</v>
      </c>
      <c r="D11334">
        <v>1</v>
      </c>
      <c r="E11334">
        <v>2</v>
      </c>
      <c r="F11334">
        <v>1</v>
      </c>
      <c r="G11334" t="s">
        <v>10619</v>
      </c>
      <c r="H11334">
        <v>80250220</v>
      </c>
      <c r="I11334">
        <v>-49.268203</v>
      </c>
      <c r="J11334">
        <v>-25.436342</v>
      </c>
      <c r="K11334" t="s">
        <v>9011</v>
      </c>
      <c r="L11334" t="s">
        <v>31</v>
      </c>
      <c r="M11334">
        <v>0</v>
      </c>
      <c r="N11334">
        <v>0</v>
      </c>
      <c r="O11334">
        <v>332260</v>
      </c>
    </row>
    <row r="11335" spans="1:15" x14ac:dyDescent="0.25">
      <c r="A11335">
        <v>240</v>
      </c>
      <c r="B11335">
        <v>324</v>
      </c>
      <c r="C11335">
        <v>2</v>
      </c>
      <c r="D11335">
        <v>3</v>
      </c>
      <c r="E11335">
        <v>4</v>
      </c>
      <c r="F11335">
        <v>2</v>
      </c>
      <c r="G11335" t="s">
        <v>763</v>
      </c>
      <c r="H11335">
        <v>80010160</v>
      </c>
      <c r="L11335" t="s">
        <v>31</v>
      </c>
      <c r="M11335">
        <v>315</v>
      </c>
      <c r="N11335">
        <v>1500</v>
      </c>
      <c r="O11335">
        <v>1180000</v>
      </c>
    </row>
    <row r="11336" spans="1:15" x14ac:dyDescent="0.25">
      <c r="A11336">
        <v>122</v>
      </c>
      <c r="B11336">
        <v>160</v>
      </c>
      <c r="C11336">
        <v>0</v>
      </c>
      <c r="D11336">
        <v>2</v>
      </c>
      <c r="E11336">
        <v>3</v>
      </c>
      <c r="F11336">
        <v>0</v>
      </c>
      <c r="G11336" t="s">
        <v>5482</v>
      </c>
      <c r="H11336">
        <v>80020320</v>
      </c>
      <c r="K11336" t="s">
        <v>10020</v>
      </c>
      <c r="L11336" t="s">
        <v>31</v>
      </c>
      <c r="M11336">
        <v>34</v>
      </c>
      <c r="N11336">
        <v>813</v>
      </c>
      <c r="O11336">
        <v>240000</v>
      </c>
    </row>
    <row r="11337" spans="1:15" x14ac:dyDescent="0.25">
      <c r="A11337">
        <v>31</v>
      </c>
      <c r="B11337">
        <v>44</v>
      </c>
      <c r="C11337">
        <v>0</v>
      </c>
      <c r="D11337">
        <v>1</v>
      </c>
      <c r="E11337">
        <v>1</v>
      </c>
      <c r="F11337">
        <v>0</v>
      </c>
      <c r="G11337" t="s">
        <v>5483</v>
      </c>
      <c r="H11337">
        <v>80060140</v>
      </c>
      <c r="L11337" t="s">
        <v>31</v>
      </c>
      <c r="M11337">
        <v>0</v>
      </c>
      <c r="N11337">
        <v>370</v>
      </c>
      <c r="O11337">
        <v>177000</v>
      </c>
    </row>
    <row r="11338" spans="1:15" x14ac:dyDescent="0.25">
      <c r="A11338">
        <v>72</v>
      </c>
      <c r="B11338">
        <v>135</v>
      </c>
      <c r="C11338">
        <v>1</v>
      </c>
      <c r="D11338">
        <v>2</v>
      </c>
      <c r="E11338">
        <v>2</v>
      </c>
      <c r="F11338">
        <v>1</v>
      </c>
      <c r="G11338" t="s">
        <v>10683</v>
      </c>
      <c r="H11338">
        <v>80060120</v>
      </c>
      <c r="I11338">
        <v>-49.261789</v>
      </c>
      <c r="J11338">
        <v>-25.431370999999999</v>
      </c>
      <c r="K11338" t="s">
        <v>9846</v>
      </c>
      <c r="L11338" t="s">
        <v>31</v>
      </c>
      <c r="M11338">
        <v>0</v>
      </c>
      <c r="N11338">
        <v>0</v>
      </c>
      <c r="O11338">
        <v>777600</v>
      </c>
    </row>
    <row r="11339" spans="1:15" x14ac:dyDescent="0.25">
      <c r="A11339">
        <v>71</v>
      </c>
      <c r="B11339">
        <v>90</v>
      </c>
      <c r="C11339">
        <v>0</v>
      </c>
      <c r="D11339">
        <v>1</v>
      </c>
      <c r="E11339">
        <v>2</v>
      </c>
      <c r="F11339">
        <v>1</v>
      </c>
      <c r="G11339" t="s">
        <v>5484</v>
      </c>
      <c r="H11339">
        <v>80060030</v>
      </c>
      <c r="K11339" t="s">
        <v>9892</v>
      </c>
      <c r="L11339" t="s">
        <v>31</v>
      </c>
      <c r="M11339">
        <v>0</v>
      </c>
      <c r="N11339">
        <v>400</v>
      </c>
      <c r="O11339">
        <v>310000</v>
      </c>
    </row>
    <row r="11340" spans="1:15" x14ac:dyDescent="0.25">
      <c r="A11340">
        <v>61</v>
      </c>
      <c r="B11340">
        <v>61</v>
      </c>
      <c r="C11340">
        <v>0</v>
      </c>
      <c r="D11340">
        <v>1</v>
      </c>
      <c r="E11340">
        <v>2</v>
      </c>
      <c r="F11340">
        <v>0</v>
      </c>
      <c r="G11340" t="s">
        <v>10682</v>
      </c>
      <c r="H11340">
        <v>80060130</v>
      </c>
      <c r="K11340" t="s">
        <v>10044</v>
      </c>
      <c r="L11340" t="s">
        <v>31</v>
      </c>
      <c r="O11340">
        <v>250000</v>
      </c>
    </row>
    <row r="11341" spans="1:15" x14ac:dyDescent="0.25">
      <c r="A11341">
        <v>67</v>
      </c>
      <c r="B11341">
        <v>67</v>
      </c>
      <c r="D11341">
        <v>2</v>
      </c>
      <c r="E11341">
        <v>2</v>
      </c>
      <c r="F11341">
        <v>1</v>
      </c>
      <c r="G11341" t="s">
        <v>763</v>
      </c>
      <c r="H11341">
        <v>80010100</v>
      </c>
      <c r="L11341" t="s">
        <v>31</v>
      </c>
      <c r="N11341">
        <v>1</v>
      </c>
      <c r="O11341">
        <v>608472</v>
      </c>
    </row>
    <row r="11342" spans="1:15" x14ac:dyDescent="0.25">
      <c r="A11342">
        <v>75</v>
      </c>
      <c r="B11342">
        <v>75</v>
      </c>
      <c r="D11342">
        <v>1</v>
      </c>
      <c r="E11342">
        <v>3</v>
      </c>
      <c r="G11342" t="s">
        <v>763</v>
      </c>
      <c r="H11342">
        <v>80020290</v>
      </c>
      <c r="I11342">
        <v>-49.268203</v>
      </c>
      <c r="J11342">
        <v>-25.429309</v>
      </c>
      <c r="K11342" t="s">
        <v>9952</v>
      </c>
      <c r="L11342" t="s">
        <v>31</v>
      </c>
      <c r="M11342">
        <v>498</v>
      </c>
      <c r="N11342">
        <v>580</v>
      </c>
      <c r="O11342">
        <v>183500</v>
      </c>
    </row>
    <row r="11343" spans="1:15" x14ac:dyDescent="0.25">
      <c r="A11343">
        <v>122</v>
      </c>
      <c r="B11343">
        <v>105</v>
      </c>
      <c r="D11343">
        <v>2</v>
      </c>
      <c r="E11343">
        <v>3</v>
      </c>
      <c r="G11343" t="s">
        <v>5485</v>
      </c>
      <c r="H11343">
        <v>80010080</v>
      </c>
      <c r="I11343">
        <v>-49.270198999999998</v>
      </c>
      <c r="J11343">
        <v>-25.435613</v>
      </c>
      <c r="K11343" t="s">
        <v>9853</v>
      </c>
      <c r="L11343" t="s">
        <v>31</v>
      </c>
      <c r="M11343">
        <v>80</v>
      </c>
      <c r="N11343">
        <v>840</v>
      </c>
      <c r="O11343">
        <v>330000</v>
      </c>
    </row>
    <row r="11344" spans="1:15" x14ac:dyDescent="0.25">
      <c r="A11344">
        <v>55</v>
      </c>
      <c r="B11344">
        <v>81</v>
      </c>
      <c r="C11344">
        <v>1</v>
      </c>
      <c r="D11344">
        <v>1</v>
      </c>
      <c r="E11344">
        <v>1</v>
      </c>
      <c r="F11344">
        <v>0</v>
      </c>
      <c r="G11344" t="s">
        <v>5486</v>
      </c>
      <c r="H11344">
        <v>80410201</v>
      </c>
      <c r="I11344">
        <v>-49.275987999999998</v>
      </c>
      <c r="J11344">
        <v>-25.435015</v>
      </c>
      <c r="K11344" t="s">
        <v>10214</v>
      </c>
      <c r="L11344" t="s">
        <v>31</v>
      </c>
      <c r="M11344">
        <v>0</v>
      </c>
      <c r="N11344">
        <v>450</v>
      </c>
      <c r="O11344">
        <v>485000</v>
      </c>
    </row>
    <row r="11345" spans="1:15" x14ac:dyDescent="0.25">
      <c r="A11345">
        <v>146</v>
      </c>
      <c r="B11345">
        <v>146</v>
      </c>
      <c r="D11345">
        <v>2</v>
      </c>
      <c r="E11345">
        <v>3</v>
      </c>
      <c r="G11345" t="s">
        <v>10681</v>
      </c>
      <c r="H11345">
        <v>80020000</v>
      </c>
      <c r="I11345">
        <v>-49.276974000000003</v>
      </c>
      <c r="J11345">
        <v>-25.430647</v>
      </c>
      <c r="K11345" t="s">
        <v>9903</v>
      </c>
      <c r="L11345" t="s">
        <v>31</v>
      </c>
      <c r="M11345">
        <v>0</v>
      </c>
      <c r="N11345">
        <v>0</v>
      </c>
      <c r="O11345">
        <v>450000</v>
      </c>
    </row>
    <row r="11346" spans="1:15" x14ac:dyDescent="0.25">
      <c r="A11346">
        <v>20</v>
      </c>
      <c r="B11346">
        <v>20</v>
      </c>
      <c r="C11346">
        <v>0</v>
      </c>
      <c r="D11346">
        <v>1</v>
      </c>
      <c r="E11346">
        <v>1</v>
      </c>
      <c r="F11346">
        <v>1</v>
      </c>
      <c r="G11346" t="s">
        <v>642</v>
      </c>
      <c r="H11346">
        <v>80060110</v>
      </c>
      <c r="I11346">
        <v>-49.262419999999999</v>
      </c>
      <c r="J11346">
        <v>-25.433454999999999</v>
      </c>
      <c r="K11346" t="s">
        <v>9867</v>
      </c>
      <c r="L11346" t="s">
        <v>31</v>
      </c>
      <c r="M11346">
        <v>0</v>
      </c>
      <c r="O11346">
        <v>170920</v>
      </c>
    </row>
    <row r="11347" spans="1:15" x14ac:dyDescent="0.25">
      <c r="A11347">
        <v>144</v>
      </c>
      <c r="B11347">
        <v>144</v>
      </c>
      <c r="C11347">
        <v>0</v>
      </c>
      <c r="D11347">
        <v>2</v>
      </c>
      <c r="E11347">
        <v>3</v>
      </c>
      <c r="F11347">
        <v>0</v>
      </c>
      <c r="G11347" t="s">
        <v>5487</v>
      </c>
      <c r="H11347">
        <v>80410240</v>
      </c>
      <c r="I11347">
        <v>-49.274175999999997</v>
      </c>
      <c r="J11347">
        <v>-25.430391</v>
      </c>
      <c r="K11347" t="s">
        <v>10187</v>
      </c>
      <c r="L11347" t="s">
        <v>31</v>
      </c>
      <c r="M11347">
        <v>87</v>
      </c>
      <c r="N11347">
        <v>808</v>
      </c>
      <c r="O11347">
        <v>225000</v>
      </c>
    </row>
    <row r="11348" spans="1:15" x14ac:dyDescent="0.25">
      <c r="A11348">
        <v>68</v>
      </c>
      <c r="B11348">
        <v>70</v>
      </c>
      <c r="C11348">
        <v>0</v>
      </c>
      <c r="D11348">
        <v>1</v>
      </c>
      <c r="E11348">
        <v>1</v>
      </c>
      <c r="F11348">
        <v>1</v>
      </c>
      <c r="G11348" t="s">
        <v>5488</v>
      </c>
      <c r="H11348">
        <v>80010010</v>
      </c>
      <c r="L11348" t="s">
        <v>31</v>
      </c>
      <c r="M11348">
        <v>900</v>
      </c>
      <c r="N11348">
        <v>700</v>
      </c>
      <c r="O11348">
        <v>300000</v>
      </c>
    </row>
    <row r="11349" spans="1:15" x14ac:dyDescent="0.25">
      <c r="A11349">
        <v>56</v>
      </c>
      <c r="B11349">
        <v>76</v>
      </c>
      <c r="C11349">
        <v>0</v>
      </c>
      <c r="D11349">
        <v>1</v>
      </c>
      <c r="E11349">
        <v>2</v>
      </c>
      <c r="F11349">
        <v>1</v>
      </c>
      <c r="G11349" t="s">
        <v>5489</v>
      </c>
      <c r="H11349">
        <v>80020250</v>
      </c>
      <c r="K11349" t="s">
        <v>9910</v>
      </c>
      <c r="L11349" t="s">
        <v>31</v>
      </c>
      <c r="M11349">
        <v>90</v>
      </c>
      <c r="N11349">
        <v>400</v>
      </c>
      <c r="O11349">
        <v>370000</v>
      </c>
    </row>
    <row r="11350" spans="1:15" x14ac:dyDescent="0.25">
      <c r="A11350">
        <v>209</v>
      </c>
      <c r="C11350">
        <v>1</v>
      </c>
      <c r="D11350">
        <v>4</v>
      </c>
      <c r="E11350">
        <v>4</v>
      </c>
      <c r="F11350">
        <v>4</v>
      </c>
      <c r="G11350" t="s">
        <v>5490</v>
      </c>
      <c r="H11350">
        <v>80420000</v>
      </c>
      <c r="I11350">
        <v>-49.280608999999998</v>
      </c>
      <c r="J11350">
        <v>-25.437131000000001</v>
      </c>
      <c r="K11350" t="s">
        <v>8035</v>
      </c>
      <c r="L11350" t="s">
        <v>31</v>
      </c>
      <c r="M11350">
        <v>0</v>
      </c>
      <c r="N11350">
        <v>1623</v>
      </c>
      <c r="O11350">
        <v>900000</v>
      </c>
    </row>
    <row r="11351" spans="1:15" x14ac:dyDescent="0.25">
      <c r="A11351">
        <v>52</v>
      </c>
      <c r="B11351">
        <v>52</v>
      </c>
      <c r="C11351">
        <v>0</v>
      </c>
      <c r="D11351">
        <v>1</v>
      </c>
      <c r="E11351">
        <v>1</v>
      </c>
      <c r="F11351">
        <v>0</v>
      </c>
      <c r="G11351" t="s">
        <v>5491</v>
      </c>
      <c r="H11351">
        <v>80020290</v>
      </c>
      <c r="I11351">
        <v>-49.268250000000002</v>
      </c>
      <c r="J11351">
        <v>-25.428903999999999</v>
      </c>
      <c r="K11351" t="s">
        <v>9952</v>
      </c>
      <c r="L11351" t="s">
        <v>31</v>
      </c>
      <c r="M11351">
        <v>268</v>
      </c>
      <c r="N11351">
        <v>440</v>
      </c>
      <c r="O11351">
        <v>350000</v>
      </c>
    </row>
    <row r="11352" spans="1:15" x14ac:dyDescent="0.25">
      <c r="A11352">
        <v>32</v>
      </c>
      <c r="B11352">
        <v>45</v>
      </c>
      <c r="C11352">
        <v>0</v>
      </c>
      <c r="D11352">
        <v>1</v>
      </c>
      <c r="E11352">
        <v>1</v>
      </c>
      <c r="F11352">
        <v>0</v>
      </c>
      <c r="G11352" t="s">
        <v>5492</v>
      </c>
      <c r="H11352">
        <v>80010180</v>
      </c>
      <c r="I11352">
        <v>-49.266047999999998</v>
      </c>
      <c r="J11352">
        <v>-25.436578000000001</v>
      </c>
      <c r="K11352" t="s">
        <v>8621</v>
      </c>
      <c r="L11352" t="s">
        <v>31</v>
      </c>
      <c r="M11352">
        <v>46</v>
      </c>
      <c r="N11352">
        <v>460</v>
      </c>
      <c r="O11352">
        <v>280000</v>
      </c>
    </row>
    <row r="11353" spans="1:15" x14ac:dyDescent="0.25">
      <c r="A11353">
        <v>89</v>
      </c>
      <c r="B11353">
        <v>95</v>
      </c>
      <c r="C11353">
        <v>0</v>
      </c>
      <c r="D11353">
        <v>2</v>
      </c>
      <c r="E11353">
        <v>3</v>
      </c>
      <c r="F11353">
        <v>0</v>
      </c>
      <c r="G11353" t="s">
        <v>5493</v>
      </c>
      <c r="H11353">
        <v>80020000</v>
      </c>
      <c r="K11353" t="s">
        <v>9903</v>
      </c>
      <c r="L11353" t="s">
        <v>31</v>
      </c>
      <c r="M11353">
        <v>510</v>
      </c>
      <c r="N11353">
        <v>290</v>
      </c>
      <c r="O11353">
        <v>300000</v>
      </c>
    </row>
    <row r="11354" spans="1:15" x14ac:dyDescent="0.25">
      <c r="A11354">
        <v>34</v>
      </c>
      <c r="B11354">
        <v>48</v>
      </c>
      <c r="D11354">
        <v>1</v>
      </c>
      <c r="E11354">
        <v>1</v>
      </c>
      <c r="G11354" t="s">
        <v>5494</v>
      </c>
      <c r="H11354">
        <v>80420010</v>
      </c>
      <c r="I11354">
        <v>-49.277110999999998</v>
      </c>
      <c r="J11354">
        <v>-25.433443</v>
      </c>
      <c r="K11354" t="s">
        <v>10066</v>
      </c>
      <c r="L11354" t="s">
        <v>31</v>
      </c>
      <c r="M11354">
        <v>52</v>
      </c>
      <c r="N11354">
        <v>564</v>
      </c>
      <c r="O11354">
        <v>320000</v>
      </c>
    </row>
    <row r="11355" spans="1:15" x14ac:dyDescent="0.25">
      <c r="A11355">
        <v>154</v>
      </c>
      <c r="B11355">
        <v>154</v>
      </c>
      <c r="C11355">
        <v>0</v>
      </c>
      <c r="D11355">
        <v>1</v>
      </c>
      <c r="E11355">
        <v>2</v>
      </c>
      <c r="F11355">
        <v>0</v>
      </c>
      <c r="G11355" t="s">
        <v>5495</v>
      </c>
      <c r="H11355">
        <v>80020000</v>
      </c>
      <c r="L11355" t="s">
        <v>31</v>
      </c>
      <c r="M11355">
        <v>120</v>
      </c>
      <c r="N11355">
        <v>525</v>
      </c>
      <c r="O11355">
        <v>320000</v>
      </c>
    </row>
    <row r="11356" spans="1:15" x14ac:dyDescent="0.25">
      <c r="A11356">
        <v>103</v>
      </c>
      <c r="B11356">
        <v>128</v>
      </c>
      <c r="C11356">
        <v>0</v>
      </c>
      <c r="D11356">
        <v>1</v>
      </c>
      <c r="E11356">
        <v>2</v>
      </c>
      <c r="F11356">
        <v>0</v>
      </c>
      <c r="G11356" t="s">
        <v>5496</v>
      </c>
      <c r="H11356">
        <v>80010030</v>
      </c>
      <c r="I11356">
        <v>-49.274894000000003</v>
      </c>
      <c r="J11356">
        <v>-25.436584</v>
      </c>
      <c r="K11356" t="s">
        <v>9922</v>
      </c>
      <c r="L11356" t="s">
        <v>31</v>
      </c>
      <c r="M11356">
        <v>67</v>
      </c>
      <c r="N11356">
        <v>740</v>
      </c>
      <c r="O11356">
        <v>285000</v>
      </c>
    </row>
    <row r="11357" spans="1:15" x14ac:dyDescent="0.25">
      <c r="A11357">
        <v>20</v>
      </c>
      <c r="B11357">
        <v>20</v>
      </c>
      <c r="C11357">
        <v>0</v>
      </c>
      <c r="D11357">
        <v>1</v>
      </c>
      <c r="E11357">
        <v>1</v>
      </c>
      <c r="F11357">
        <v>0</v>
      </c>
      <c r="G11357" t="s">
        <v>9946</v>
      </c>
      <c r="H11357">
        <v>80010100</v>
      </c>
      <c r="I11357">
        <v>-49.271048999999998</v>
      </c>
      <c r="J11357">
        <v>-25.437522000000001</v>
      </c>
      <c r="K11357" t="s">
        <v>9011</v>
      </c>
      <c r="L11357" t="s">
        <v>31</v>
      </c>
      <c r="M11357">
        <v>0</v>
      </c>
      <c r="O11357">
        <v>194405</v>
      </c>
    </row>
    <row r="11358" spans="1:15" x14ac:dyDescent="0.25">
      <c r="A11358">
        <v>85</v>
      </c>
      <c r="B11358">
        <v>100</v>
      </c>
      <c r="D11358">
        <v>2</v>
      </c>
      <c r="E11358">
        <v>3</v>
      </c>
      <c r="F11358">
        <v>0</v>
      </c>
      <c r="G11358" t="s">
        <v>5497</v>
      </c>
      <c r="H11358">
        <v>80410151</v>
      </c>
      <c r="K11358" t="s">
        <v>7609</v>
      </c>
      <c r="L11358" t="s">
        <v>31</v>
      </c>
      <c r="M11358">
        <v>600</v>
      </c>
      <c r="N11358">
        <v>750</v>
      </c>
      <c r="O11358">
        <v>285000</v>
      </c>
    </row>
    <row r="11359" spans="1:15" x14ac:dyDescent="0.25">
      <c r="A11359">
        <v>20</v>
      </c>
      <c r="B11359">
        <v>20</v>
      </c>
      <c r="D11359">
        <v>1</v>
      </c>
      <c r="E11359">
        <v>1</v>
      </c>
      <c r="G11359" t="s">
        <v>763</v>
      </c>
      <c r="H11359">
        <v>80010100</v>
      </c>
      <c r="I11359">
        <v>-49.271048999999998</v>
      </c>
      <c r="J11359">
        <v>-25.437522000000001</v>
      </c>
      <c r="K11359" t="s">
        <v>9011</v>
      </c>
      <c r="L11359" t="s">
        <v>31</v>
      </c>
      <c r="O11359">
        <v>168626</v>
      </c>
    </row>
    <row r="11360" spans="1:15" x14ac:dyDescent="0.25">
      <c r="A11360">
        <v>90</v>
      </c>
      <c r="B11360">
        <v>131</v>
      </c>
      <c r="C11360">
        <v>1</v>
      </c>
      <c r="D11360">
        <v>2</v>
      </c>
      <c r="E11360">
        <v>2</v>
      </c>
      <c r="F11360">
        <v>1</v>
      </c>
      <c r="G11360" t="s">
        <v>5498</v>
      </c>
      <c r="H11360">
        <v>80430220</v>
      </c>
      <c r="K11360" t="s">
        <v>10313</v>
      </c>
      <c r="L11360" t="s">
        <v>31</v>
      </c>
      <c r="M11360">
        <v>0</v>
      </c>
      <c r="N11360">
        <v>450</v>
      </c>
      <c r="O11360">
        <v>485000</v>
      </c>
    </row>
    <row r="11361" spans="1:15" x14ac:dyDescent="0.25">
      <c r="A11361">
        <v>33</v>
      </c>
      <c r="B11361">
        <v>33</v>
      </c>
      <c r="C11361">
        <v>0</v>
      </c>
      <c r="D11361">
        <v>1</v>
      </c>
      <c r="E11361">
        <v>1</v>
      </c>
      <c r="F11361">
        <v>0</v>
      </c>
      <c r="G11361" t="s">
        <v>5499</v>
      </c>
      <c r="H11361">
        <v>80045155</v>
      </c>
      <c r="L11361" t="s">
        <v>83</v>
      </c>
      <c r="M11361">
        <v>0</v>
      </c>
      <c r="N11361">
        <v>279</v>
      </c>
      <c r="O11361">
        <v>345000</v>
      </c>
    </row>
    <row r="11362" spans="1:15" x14ac:dyDescent="0.25">
      <c r="A11362">
        <v>165</v>
      </c>
      <c r="B11362">
        <v>165</v>
      </c>
      <c r="C11362">
        <v>1</v>
      </c>
      <c r="D11362">
        <v>3</v>
      </c>
      <c r="E11362">
        <v>3</v>
      </c>
      <c r="F11362">
        <v>1</v>
      </c>
      <c r="G11362" t="s">
        <v>1861</v>
      </c>
      <c r="H11362">
        <v>80010050</v>
      </c>
      <c r="I11362">
        <v>-49.274169999999998</v>
      </c>
      <c r="J11362">
        <v>-25.434211000000001</v>
      </c>
      <c r="K11362" t="s">
        <v>9897</v>
      </c>
      <c r="L11362" t="s">
        <v>31</v>
      </c>
      <c r="M11362">
        <v>0</v>
      </c>
      <c r="N11362">
        <v>1072</v>
      </c>
      <c r="O11362">
        <v>430000</v>
      </c>
    </row>
    <row r="11363" spans="1:15" x14ac:dyDescent="0.25">
      <c r="A11363">
        <v>42</v>
      </c>
      <c r="B11363">
        <v>57</v>
      </c>
      <c r="C11363">
        <v>0</v>
      </c>
      <c r="D11363">
        <v>1</v>
      </c>
      <c r="E11363">
        <v>1</v>
      </c>
      <c r="F11363">
        <v>0</v>
      </c>
      <c r="G11363" t="s">
        <v>5500</v>
      </c>
      <c r="H11363">
        <v>80060100</v>
      </c>
      <c r="L11363" t="s">
        <v>31</v>
      </c>
      <c r="M11363">
        <v>54</v>
      </c>
      <c r="N11363">
        <v>390</v>
      </c>
      <c r="O11363">
        <v>250000</v>
      </c>
    </row>
    <row r="11364" spans="1:15" x14ac:dyDescent="0.25">
      <c r="A11364">
        <v>110</v>
      </c>
      <c r="B11364">
        <v>134</v>
      </c>
      <c r="C11364">
        <v>0</v>
      </c>
      <c r="D11364">
        <v>2</v>
      </c>
      <c r="E11364">
        <v>3</v>
      </c>
      <c r="F11364">
        <v>0</v>
      </c>
      <c r="G11364" t="s">
        <v>5501</v>
      </c>
      <c r="H11364">
        <v>80410180</v>
      </c>
      <c r="I11364">
        <v>-49.277560999999999</v>
      </c>
      <c r="J11364">
        <v>-25.431919000000001</v>
      </c>
      <c r="K11364" t="s">
        <v>9888</v>
      </c>
      <c r="L11364" t="s">
        <v>31</v>
      </c>
      <c r="M11364">
        <v>63</v>
      </c>
      <c r="N11364">
        <v>1080</v>
      </c>
      <c r="O11364">
        <v>289000</v>
      </c>
    </row>
    <row r="11365" spans="1:15" x14ac:dyDescent="0.25">
      <c r="A11365">
        <v>42</v>
      </c>
      <c r="B11365">
        <v>56</v>
      </c>
      <c r="D11365">
        <v>1</v>
      </c>
      <c r="E11365">
        <v>1</v>
      </c>
      <c r="G11365" t="s">
        <v>5502</v>
      </c>
      <c r="H11365">
        <v>80250030</v>
      </c>
      <c r="I11365">
        <v>-49.276373</v>
      </c>
      <c r="J11365">
        <v>-25.442027</v>
      </c>
      <c r="K11365" t="s">
        <v>8003</v>
      </c>
      <c r="L11365" t="s">
        <v>31</v>
      </c>
      <c r="M11365">
        <v>0</v>
      </c>
      <c r="N11365">
        <v>500</v>
      </c>
      <c r="O11365">
        <v>280000</v>
      </c>
    </row>
    <row r="11366" spans="1:15" x14ac:dyDescent="0.25">
      <c r="A11366">
        <v>33</v>
      </c>
      <c r="B11366">
        <v>45</v>
      </c>
      <c r="C11366">
        <v>1</v>
      </c>
      <c r="D11366">
        <v>1</v>
      </c>
      <c r="E11366">
        <v>1</v>
      </c>
      <c r="F11366">
        <v>0</v>
      </c>
      <c r="G11366" t="s">
        <v>5503</v>
      </c>
      <c r="H11366">
        <v>80010130</v>
      </c>
      <c r="I11366">
        <v>-49.269098</v>
      </c>
      <c r="J11366">
        <v>-25.436879000000001</v>
      </c>
      <c r="K11366" t="s">
        <v>8411</v>
      </c>
      <c r="L11366" t="s">
        <v>31</v>
      </c>
      <c r="M11366">
        <v>120</v>
      </c>
      <c r="N11366">
        <v>350</v>
      </c>
      <c r="O11366">
        <v>345000</v>
      </c>
    </row>
    <row r="11367" spans="1:15" x14ac:dyDescent="0.25">
      <c r="A11367">
        <v>137</v>
      </c>
      <c r="B11367">
        <v>77</v>
      </c>
      <c r="C11367">
        <v>1</v>
      </c>
      <c r="D11367">
        <v>2</v>
      </c>
      <c r="E11367">
        <v>2</v>
      </c>
      <c r="F11367">
        <v>1</v>
      </c>
      <c r="G11367" t="s">
        <v>5504</v>
      </c>
      <c r="H11367">
        <v>80250903</v>
      </c>
      <c r="I11367">
        <v>-49.283391000000002</v>
      </c>
      <c r="J11367">
        <v>-25.432219</v>
      </c>
      <c r="K11367" t="s">
        <v>8003</v>
      </c>
      <c r="L11367" t="s">
        <v>31</v>
      </c>
      <c r="M11367">
        <v>112</v>
      </c>
      <c r="N11367">
        <v>370</v>
      </c>
      <c r="O11367">
        <v>690000</v>
      </c>
    </row>
    <row r="11368" spans="1:15" x14ac:dyDescent="0.25">
      <c r="A11368">
        <v>26</v>
      </c>
      <c r="B11368">
        <v>35</v>
      </c>
      <c r="D11368">
        <v>1</v>
      </c>
      <c r="E11368">
        <v>1</v>
      </c>
      <c r="F11368">
        <v>0</v>
      </c>
      <c r="G11368" t="s">
        <v>5505</v>
      </c>
      <c r="H11368">
        <v>80220050</v>
      </c>
      <c r="I11368">
        <v>-49.271465999999997</v>
      </c>
      <c r="J11368">
        <v>-25.440532000000001</v>
      </c>
      <c r="K11368" t="s">
        <v>8508</v>
      </c>
      <c r="L11368" t="s">
        <v>8385</v>
      </c>
      <c r="M11368">
        <v>0</v>
      </c>
      <c r="N11368">
        <v>350</v>
      </c>
      <c r="O11368">
        <v>134990</v>
      </c>
    </row>
    <row r="11369" spans="1:15" x14ac:dyDescent="0.25">
      <c r="A11369">
        <v>44</v>
      </c>
      <c r="B11369">
        <v>63</v>
      </c>
      <c r="C11369">
        <v>0</v>
      </c>
      <c r="D11369">
        <v>1</v>
      </c>
      <c r="E11369">
        <v>1</v>
      </c>
      <c r="F11369">
        <v>1</v>
      </c>
      <c r="G11369" t="s">
        <v>5506</v>
      </c>
      <c r="H11369">
        <v>80020280</v>
      </c>
      <c r="I11369">
        <v>-49.266916999999999</v>
      </c>
      <c r="J11369">
        <v>-25.426949</v>
      </c>
      <c r="K11369" t="s">
        <v>10028</v>
      </c>
      <c r="L11369" t="s">
        <v>31</v>
      </c>
      <c r="M11369">
        <v>62</v>
      </c>
      <c r="N11369">
        <v>764</v>
      </c>
      <c r="O11369">
        <v>430000</v>
      </c>
    </row>
    <row r="11370" spans="1:15" x14ac:dyDescent="0.25">
      <c r="A11370">
        <v>39</v>
      </c>
      <c r="B11370">
        <v>59</v>
      </c>
      <c r="C11370">
        <v>0</v>
      </c>
      <c r="D11370">
        <v>1</v>
      </c>
      <c r="E11370">
        <v>1</v>
      </c>
      <c r="F11370">
        <v>0</v>
      </c>
      <c r="G11370" t="s">
        <v>5507</v>
      </c>
      <c r="H11370">
        <v>80020250</v>
      </c>
      <c r="K11370" t="s">
        <v>9910</v>
      </c>
      <c r="L11370" t="s">
        <v>31</v>
      </c>
      <c r="M11370">
        <v>38</v>
      </c>
      <c r="N11370">
        <v>440</v>
      </c>
      <c r="O11370">
        <v>342000</v>
      </c>
    </row>
    <row r="11371" spans="1:15" x14ac:dyDescent="0.25">
      <c r="A11371">
        <v>34</v>
      </c>
      <c r="B11371">
        <v>34</v>
      </c>
      <c r="C11371">
        <v>0</v>
      </c>
      <c r="D11371">
        <v>1</v>
      </c>
      <c r="E11371">
        <v>1</v>
      </c>
      <c r="F11371">
        <v>0</v>
      </c>
      <c r="G11371" t="s">
        <v>10680</v>
      </c>
      <c r="H11371">
        <v>80060110</v>
      </c>
      <c r="I11371">
        <v>-49.262475000000002</v>
      </c>
      <c r="J11371">
        <v>-25.433287</v>
      </c>
      <c r="K11371" t="s">
        <v>9867</v>
      </c>
      <c r="L11371" t="s">
        <v>31</v>
      </c>
      <c r="M11371">
        <v>0</v>
      </c>
      <c r="N11371">
        <v>0</v>
      </c>
      <c r="O11371">
        <v>303887</v>
      </c>
    </row>
    <row r="11372" spans="1:15" x14ac:dyDescent="0.25">
      <c r="A11372">
        <v>17</v>
      </c>
      <c r="B11372">
        <v>23</v>
      </c>
      <c r="C11372">
        <v>1</v>
      </c>
      <c r="D11372">
        <v>1</v>
      </c>
      <c r="E11372">
        <v>1</v>
      </c>
      <c r="F11372">
        <v>0</v>
      </c>
      <c r="G11372" t="s">
        <v>5508</v>
      </c>
      <c r="H11372">
        <v>80420120</v>
      </c>
      <c r="K11372" t="s">
        <v>9904</v>
      </c>
      <c r="L11372" t="s">
        <v>31</v>
      </c>
      <c r="M11372">
        <v>0</v>
      </c>
      <c r="N11372">
        <v>300</v>
      </c>
      <c r="O11372">
        <v>210000</v>
      </c>
    </row>
    <row r="11373" spans="1:15" x14ac:dyDescent="0.25">
      <c r="A11373">
        <v>27</v>
      </c>
      <c r="B11373">
        <v>41</v>
      </c>
      <c r="D11373">
        <v>1</v>
      </c>
      <c r="E11373">
        <v>1</v>
      </c>
      <c r="F11373">
        <v>0</v>
      </c>
      <c r="G11373" t="s">
        <v>5509</v>
      </c>
      <c r="H11373">
        <v>80020270</v>
      </c>
      <c r="I11373">
        <v>-49.266272000000001</v>
      </c>
      <c r="J11373">
        <v>-25.427835000000002</v>
      </c>
      <c r="K11373" t="s">
        <v>9933</v>
      </c>
      <c r="L11373" t="s">
        <v>31</v>
      </c>
      <c r="M11373">
        <v>1</v>
      </c>
      <c r="N11373">
        <v>250</v>
      </c>
      <c r="O11373">
        <v>188000</v>
      </c>
    </row>
    <row r="11374" spans="1:15" x14ac:dyDescent="0.25">
      <c r="A11374">
        <v>53</v>
      </c>
      <c r="B11374">
        <v>62</v>
      </c>
      <c r="D11374">
        <v>1</v>
      </c>
      <c r="E11374">
        <v>2</v>
      </c>
      <c r="G11374" t="s">
        <v>5510</v>
      </c>
      <c r="H11374">
        <v>80010120</v>
      </c>
      <c r="I11374">
        <v>-49.271580999999998</v>
      </c>
      <c r="J11374">
        <v>-25.434052999999999</v>
      </c>
      <c r="K11374" t="s">
        <v>10005</v>
      </c>
      <c r="L11374" t="s">
        <v>31</v>
      </c>
      <c r="M11374">
        <v>46</v>
      </c>
      <c r="N11374">
        <v>416</v>
      </c>
      <c r="O11374">
        <v>290000</v>
      </c>
    </row>
    <row r="11375" spans="1:15" x14ac:dyDescent="0.25">
      <c r="A11375">
        <v>119</v>
      </c>
      <c r="D11375">
        <v>3</v>
      </c>
      <c r="E11375">
        <v>4</v>
      </c>
      <c r="F11375">
        <v>0</v>
      </c>
      <c r="G11375" t="s">
        <v>5511</v>
      </c>
      <c r="H11375">
        <v>80410140</v>
      </c>
      <c r="I11375">
        <v>-49.278213000000001</v>
      </c>
      <c r="J11375">
        <v>-25.429848</v>
      </c>
      <c r="K11375" t="s">
        <v>7626</v>
      </c>
      <c r="L11375" t="s">
        <v>31</v>
      </c>
      <c r="M11375">
        <v>55</v>
      </c>
      <c r="N11375">
        <v>256</v>
      </c>
      <c r="O11375">
        <v>349900</v>
      </c>
    </row>
    <row r="11376" spans="1:15" x14ac:dyDescent="0.25">
      <c r="A11376">
        <v>19</v>
      </c>
      <c r="B11376">
        <v>19</v>
      </c>
      <c r="C11376">
        <v>0</v>
      </c>
      <c r="D11376">
        <v>1</v>
      </c>
      <c r="E11376">
        <v>1</v>
      </c>
      <c r="F11376">
        <v>0</v>
      </c>
      <c r="G11376" t="s">
        <v>10679</v>
      </c>
      <c r="H11376">
        <v>80010080</v>
      </c>
      <c r="I11376">
        <v>-49.268518</v>
      </c>
      <c r="J11376">
        <v>-25.434574000000001</v>
      </c>
      <c r="K11376" t="s">
        <v>9853</v>
      </c>
      <c r="L11376" t="s">
        <v>31</v>
      </c>
      <c r="M11376">
        <v>0</v>
      </c>
      <c r="N11376">
        <v>0</v>
      </c>
      <c r="O11376">
        <v>220000</v>
      </c>
    </row>
    <row r="11377" spans="1:15" x14ac:dyDescent="0.25">
      <c r="A11377">
        <v>33</v>
      </c>
      <c r="D11377">
        <v>1</v>
      </c>
      <c r="E11377">
        <v>1</v>
      </c>
      <c r="F11377">
        <v>0</v>
      </c>
      <c r="G11377" t="s">
        <v>5512</v>
      </c>
      <c r="H11377">
        <v>80060205</v>
      </c>
      <c r="K11377" t="s">
        <v>10024</v>
      </c>
      <c r="L11377" t="s">
        <v>31</v>
      </c>
      <c r="M11377">
        <v>600</v>
      </c>
      <c r="N11377">
        <v>400</v>
      </c>
      <c r="O11377">
        <v>359000</v>
      </c>
    </row>
    <row r="11378" spans="1:15" x14ac:dyDescent="0.25">
      <c r="A11378">
        <v>41</v>
      </c>
      <c r="B11378">
        <v>41</v>
      </c>
      <c r="C11378">
        <v>1</v>
      </c>
      <c r="D11378">
        <v>1</v>
      </c>
      <c r="E11378">
        <v>1</v>
      </c>
      <c r="F11378">
        <v>0</v>
      </c>
      <c r="G11378" t="s">
        <v>10678</v>
      </c>
      <c r="H11378">
        <v>80020250</v>
      </c>
      <c r="I11378">
        <v>-49.269218000000002</v>
      </c>
      <c r="J11378">
        <v>-25.429134000000001</v>
      </c>
      <c r="K11378" t="s">
        <v>9910</v>
      </c>
      <c r="L11378" t="s">
        <v>31</v>
      </c>
      <c r="M11378">
        <v>0</v>
      </c>
      <c r="N11378">
        <v>0</v>
      </c>
      <c r="O11378">
        <v>450000</v>
      </c>
    </row>
    <row r="11379" spans="1:15" x14ac:dyDescent="0.25">
      <c r="A11379">
        <v>48</v>
      </c>
      <c r="B11379">
        <v>48</v>
      </c>
      <c r="D11379">
        <v>1</v>
      </c>
      <c r="E11379">
        <v>1</v>
      </c>
      <c r="F11379">
        <v>0</v>
      </c>
      <c r="G11379" t="s">
        <v>10677</v>
      </c>
      <c r="H11379">
        <v>80410170</v>
      </c>
      <c r="I11379">
        <v>-49.275491000000002</v>
      </c>
      <c r="J11379">
        <v>-25.430492999999998</v>
      </c>
      <c r="K11379" t="s">
        <v>9947</v>
      </c>
      <c r="L11379" t="s">
        <v>31</v>
      </c>
      <c r="O11379">
        <v>180000</v>
      </c>
    </row>
    <row r="11380" spans="1:15" x14ac:dyDescent="0.25">
      <c r="A11380">
        <v>73</v>
      </c>
      <c r="B11380">
        <v>136</v>
      </c>
      <c r="C11380">
        <v>1</v>
      </c>
      <c r="D11380">
        <v>2</v>
      </c>
      <c r="E11380">
        <v>2</v>
      </c>
      <c r="F11380">
        <v>1</v>
      </c>
      <c r="G11380" t="s">
        <v>10676</v>
      </c>
      <c r="H11380">
        <v>80060120</v>
      </c>
      <c r="I11380">
        <v>-49.261789</v>
      </c>
      <c r="J11380">
        <v>-25.431370999999999</v>
      </c>
      <c r="K11380" t="s">
        <v>9846</v>
      </c>
      <c r="L11380" t="s">
        <v>31</v>
      </c>
      <c r="M11380">
        <v>0</v>
      </c>
      <c r="N11380">
        <v>0</v>
      </c>
      <c r="O11380">
        <v>718000</v>
      </c>
    </row>
    <row r="11381" spans="1:15" x14ac:dyDescent="0.25">
      <c r="A11381">
        <v>200</v>
      </c>
      <c r="B11381">
        <v>280</v>
      </c>
      <c r="C11381">
        <v>2</v>
      </c>
      <c r="D11381">
        <v>5</v>
      </c>
      <c r="E11381">
        <v>4</v>
      </c>
      <c r="F11381">
        <v>2</v>
      </c>
      <c r="G11381" t="s">
        <v>5513</v>
      </c>
      <c r="H11381">
        <v>80250030</v>
      </c>
      <c r="I11381">
        <v>-49.276287000000004</v>
      </c>
      <c r="J11381">
        <v>-25.442148</v>
      </c>
      <c r="K11381" t="s">
        <v>8003</v>
      </c>
      <c r="L11381" t="s">
        <v>31</v>
      </c>
      <c r="M11381">
        <v>0</v>
      </c>
      <c r="N11381">
        <v>1700</v>
      </c>
      <c r="O11381">
        <v>998000</v>
      </c>
    </row>
    <row r="11382" spans="1:15" x14ac:dyDescent="0.25">
      <c r="A11382">
        <v>187</v>
      </c>
      <c r="B11382">
        <v>213</v>
      </c>
      <c r="C11382">
        <v>0</v>
      </c>
      <c r="D11382">
        <v>2</v>
      </c>
      <c r="E11382">
        <v>3</v>
      </c>
      <c r="F11382">
        <v>1</v>
      </c>
      <c r="G11382" t="s">
        <v>5514</v>
      </c>
      <c r="H11382">
        <v>80020000</v>
      </c>
      <c r="I11382">
        <v>-49.276707999999999</v>
      </c>
      <c r="J11382">
        <v>-25.43111</v>
      </c>
      <c r="K11382" t="s">
        <v>9903</v>
      </c>
      <c r="L11382" t="s">
        <v>31</v>
      </c>
      <c r="M11382">
        <v>0</v>
      </c>
      <c r="N11382">
        <v>782</v>
      </c>
      <c r="O11382">
        <v>840000</v>
      </c>
    </row>
    <row r="11383" spans="1:15" x14ac:dyDescent="0.25">
      <c r="A11383">
        <v>102</v>
      </c>
      <c r="B11383">
        <v>161</v>
      </c>
      <c r="C11383">
        <v>1</v>
      </c>
      <c r="D11383">
        <v>3</v>
      </c>
      <c r="E11383">
        <v>3</v>
      </c>
      <c r="F11383">
        <v>1</v>
      </c>
      <c r="G11383" t="s">
        <v>5515</v>
      </c>
      <c r="H11383">
        <v>80430180</v>
      </c>
      <c r="I11383">
        <v>-49.280400999999998</v>
      </c>
      <c r="J11383">
        <v>-25.433188000000001</v>
      </c>
      <c r="K11383" t="s">
        <v>9888</v>
      </c>
      <c r="L11383" t="s">
        <v>31</v>
      </c>
      <c r="M11383">
        <v>0</v>
      </c>
      <c r="N11383">
        <v>414</v>
      </c>
      <c r="O11383">
        <v>680000</v>
      </c>
    </row>
    <row r="11384" spans="1:15" x14ac:dyDescent="0.25">
      <c r="A11384">
        <v>68</v>
      </c>
      <c r="B11384">
        <v>68</v>
      </c>
      <c r="C11384">
        <v>0</v>
      </c>
      <c r="D11384">
        <v>1</v>
      </c>
      <c r="E11384">
        <v>2</v>
      </c>
      <c r="F11384">
        <v>0</v>
      </c>
      <c r="G11384" t="s">
        <v>5516</v>
      </c>
      <c r="H11384">
        <v>80020040</v>
      </c>
      <c r="I11384">
        <v>-49.270242000000003</v>
      </c>
      <c r="J11384">
        <v>-25.436883999999999</v>
      </c>
      <c r="K11384" t="s">
        <v>10005</v>
      </c>
      <c r="L11384" t="s">
        <v>31</v>
      </c>
      <c r="M11384">
        <v>33</v>
      </c>
      <c r="N11384">
        <v>295</v>
      </c>
      <c r="O11384">
        <v>289000</v>
      </c>
    </row>
    <row r="11385" spans="1:15" x14ac:dyDescent="0.25">
      <c r="A11385">
        <v>120</v>
      </c>
      <c r="B11385">
        <v>120</v>
      </c>
      <c r="C11385">
        <v>0</v>
      </c>
      <c r="D11385">
        <v>2</v>
      </c>
      <c r="E11385">
        <v>3</v>
      </c>
      <c r="F11385">
        <v>0</v>
      </c>
      <c r="G11385" t="s">
        <v>10675</v>
      </c>
      <c r="H11385">
        <v>80020320</v>
      </c>
      <c r="I11385">
        <v>-49.268332000000001</v>
      </c>
      <c r="J11385">
        <v>-25.430513000000001</v>
      </c>
      <c r="K11385" t="s">
        <v>10020</v>
      </c>
      <c r="L11385" t="s">
        <v>31</v>
      </c>
      <c r="M11385">
        <v>0</v>
      </c>
      <c r="N11385">
        <v>0</v>
      </c>
      <c r="O11385">
        <v>359000</v>
      </c>
    </row>
    <row r="11386" spans="1:15" x14ac:dyDescent="0.25">
      <c r="A11386">
        <v>26</v>
      </c>
      <c r="B11386">
        <v>26</v>
      </c>
      <c r="C11386">
        <v>0</v>
      </c>
      <c r="D11386">
        <v>1</v>
      </c>
      <c r="E11386">
        <v>1</v>
      </c>
      <c r="F11386">
        <v>0</v>
      </c>
      <c r="G11386" t="s">
        <v>10467</v>
      </c>
      <c r="H11386">
        <v>80060110</v>
      </c>
      <c r="I11386">
        <v>-49.262475000000002</v>
      </c>
      <c r="J11386">
        <v>-25.433287</v>
      </c>
      <c r="K11386" t="s">
        <v>9867</v>
      </c>
      <c r="L11386" t="s">
        <v>31</v>
      </c>
      <c r="M11386">
        <v>0</v>
      </c>
      <c r="N11386">
        <v>0</v>
      </c>
      <c r="O11386">
        <v>242858</v>
      </c>
    </row>
    <row r="11387" spans="1:15" x14ac:dyDescent="0.25">
      <c r="A11387">
        <v>38</v>
      </c>
      <c r="B11387">
        <v>58</v>
      </c>
      <c r="D11387">
        <v>1</v>
      </c>
      <c r="E11387">
        <v>1</v>
      </c>
      <c r="F11387">
        <v>1</v>
      </c>
      <c r="G11387" t="s">
        <v>2040</v>
      </c>
      <c r="H11387">
        <v>80060110</v>
      </c>
      <c r="I11387">
        <v>-49.261927999999997</v>
      </c>
      <c r="J11387">
        <v>-25.433385000000001</v>
      </c>
      <c r="K11387" t="s">
        <v>9867</v>
      </c>
      <c r="L11387" t="s">
        <v>31</v>
      </c>
      <c r="N11387">
        <v>350</v>
      </c>
      <c r="O11387">
        <v>185000</v>
      </c>
    </row>
    <row r="11388" spans="1:15" x14ac:dyDescent="0.25">
      <c r="A11388">
        <v>25</v>
      </c>
      <c r="B11388">
        <v>49</v>
      </c>
      <c r="D11388">
        <v>1</v>
      </c>
      <c r="E11388">
        <v>1</v>
      </c>
      <c r="G11388" t="s">
        <v>4037</v>
      </c>
      <c r="H11388">
        <v>80020250</v>
      </c>
      <c r="I11388">
        <v>-49.269218000000002</v>
      </c>
      <c r="J11388">
        <v>-25.429134000000001</v>
      </c>
      <c r="K11388" t="s">
        <v>9910</v>
      </c>
      <c r="L11388" t="s">
        <v>31</v>
      </c>
      <c r="M11388">
        <v>25</v>
      </c>
      <c r="N11388">
        <v>508</v>
      </c>
      <c r="O11388">
        <v>229000</v>
      </c>
    </row>
    <row r="11389" spans="1:15" x14ac:dyDescent="0.25">
      <c r="A11389">
        <v>106</v>
      </c>
      <c r="B11389">
        <v>188</v>
      </c>
      <c r="C11389">
        <v>1</v>
      </c>
      <c r="D11389">
        <v>3</v>
      </c>
      <c r="E11389">
        <v>3</v>
      </c>
      <c r="F11389">
        <v>1</v>
      </c>
      <c r="G11389" t="s">
        <v>10674</v>
      </c>
      <c r="H11389">
        <v>80060120</v>
      </c>
      <c r="I11389">
        <v>-49.261789</v>
      </c>
      <c r="J11389">
        <v>-25.431370999999999</v>
      </c>
      <c r="K11389" t="s">
        <v>9846</v>
      </c>
      <c r="L11389" t="s">
        <v>31</v>
      </c>
      <c r="M11389">
        <v>0</v>
      </c>
      <c r="N11389">
        <v>0</v>
      </c>
      <c r="O11389">
        <v>1134100</v>
      </c>
    </row>
    <row r="11390" spans="1:15" x14ac:dyDescent="0.25">
      <c r="A11390">
        <v>226</v>
      </c>
      <c r="B11390">
        <v>498</v>
      </c>
      <c r="C11390">
        <v>2</v>
      </c>
      <c r="D11390">
        <v>4</v>
      </c>
      <c r="E11390">
        <v>4</v>
      </c>
      <c r="F11390">
        <v>4</v>
      </c>
      <c r="G11390" t="s">
        <v>10673</v>
      </c>
      <c r="H11390">
        <v>80030100</v>
      </c>
      <c r="I11390">
        <v>-49.264372999999999</v>
      </c>
      <c r="J11390">
        <v>-25.423220000000001</v>
      </c>
      <c r="K11390" t="s">
        <v>9865</v>
      </c>
      <c r="L11390" t="s">
        <v>31</v>
      </c>
      <c r="M11390">
        <v>0</v>
      </c>
      <c r="N11390">
        <v>0</v>
      </c>
      <c r="O11390">
        <v>4754198</v>
      </c>
    </row>
    <row r="11391" spans="1:15" x14ac:dyDescent="0.25">
      <c r="A11391">
        <v>108</v>
      </c>
      <c r="B11391">
        <v>140</v>
      </c>
      <c r="C11391">
        <v>0</v>
      </c>
      <c r="D11391">
        <v>2</v>
      </c>
      <c r="E11391">
        <v>3</v>
      </c>
      <c r="F11391">
        <v>1</v>
      </c>
      <c r="G11391" t="s">
        <v>5517</v>
      </c>
      <c r="H11391">
        <v>80020270</v>
      </c>
      <c r="I11391">
        <v>-49.268205000000002</v>
      </c>
      <c r="J11391">
        <v>-25.427512</v>
      </c>
      <c r="K11391" t="s">
        <v>9933</v>
      </c>
      <c r="L11391" t="s">
        <v>31</v>
      </c>
      <c r="M11391">
        <v>78</v>
      </c>
      <c r="N11391">
        <v>600</v>
      </c>
      <c r="O11391">
        <v>425000</v>
      </c>
    </row>
    <row r="11392" spans="1:15" x14ac:dyDescent="0.25">
      <c r="A11392">
        <v>45</v>
      </c>
      <c r="B11392">
        <v>45</v>
      </c>
      <c r="C11392">
        <v>0</v>
      </c>
      <c r="D11392">
        <v>1</v>
      </c>
      <c r="E11392">
        <v>1</v>
      </c>
      <c r="F11392">
        <v>0</v>
      </c>
      <c r="G11392" t="s">
        <v>3044</v>
      </c>
      <c r="H11392">
        <v>80010000</v>
      </c>
      <c r="I11392">
        <v>-49.272027999999999</v>
      </c>
      <c r="J11392">
        <v>-25.433557</v>
      </c>
      <c r="K11392" t="s">
        <v>10019</v>
      </c>
      <c r="L11392" t="s">
        <v>31</v>
      </c>
      <c r="M11392">
        <v>0</v>
      </c>
      <c r="N11392">
        <v>315</v>
      </c>
      <c r="O11392">
        <v>168000</v>
      </c>
    </row>
    <row r="11393" spans="1:15" x14ac:dyDescent="0.25">
      <c r="A11393">
        <v>41</v>
      </c>
      <c r="B11393">
        <v>101</v>
      </c>
      <c r="C11393">
        <v>0</v>
      </c>
      <c r="D11393">
        <v>1</v>
      </c>
      <c r="E11393">
        <v>1</v>
      </c>
      <c r="F11393">
        <v>1</v>
      </c>
      <c r="G11393" t="s">
        <v>5518</v>
      </c>
      <c r="H11393">
        <v>80420200</v>
      </c>
      <c r="I11393">
        <v>-49.282043999999999</v>
      </c>
      <c r="J11393">
        <v>-25.434674999999999</v>
      </c>
      <c r="K11393" t="s">
        <v>8003</v>
      </c>
      <c r="L11393" t="s">
        <v>31</v>
      </c>
      <c r="M11393">
        <v>583</v>
      </c>
      <c r="N11393">
        <v>320</v>
      </c>
      <c r="O11393">
        <v>380000</v>
      </c>
    </row>
    <row r="11394" spans="1:15" x14ac:dyDescent="0.25">
      <c r="A11394">
        <v>178</v>
      </c>
      <c r="B11394">
        <v>178</v>
      </c>
      <c r="C11394">
        <v>3</v>
      </c>
      <c r="D11394">
        <v>4</v>
      </c>
      <c r="E11394">
        <v>3</v>
      </c>
      <c r="F11394">
        <v>4</v>
      </c>
      <c r="G11394" t="s">
        <v>10431</v>
      </c>
      <c r="H11394">
        <v>80060162</v>
      </c>
      <c r="L11394" t="s">
        <v>31</v>
      </c>
      <c r="O11394">
        <v>2480000</v>
      </c>
    </row>
    <row r="11395" spans="1:15" x14ac:dyDescent="0.25">
      <c r="A11395">
        <v>31</v>
      </c>
      <c r="B11395">
        <v>31</v>
      </c>
      <c r="C11395">
        <v>0</v>
      </c>
      <c r="D11395">
        <v>1</v>
      </c>
      <c r="E11395">
        <v>1</v>
      </c>
      <c r="F11395">
        <v>0</v>
      </c>
      <c r="G11395" t="s">
        <v>5519</v>
      </c>
      <c r="H11395">
        <v>80250220</v>
      </c>
      <c r="I11395">
        <v>-49.277925000000003</v>
      </c>
      <c r="J11395">
        <v>-25.439798</v>
      </c>
      <c r="K11395" t="s">
        <v>9011</v>
      </c>
      <c r="L11395" t="s">
        <v>31</v>
      </c>
      <c r="M11395">
        <v>0</v>
      </c>
      <c r="N11395">
        <v>332</v>
      </c>
      <c r="O11395">
        <v>399000</v>
      </c>
    </row>
    <row r="11396" spans="1:15" x14ac:dyDescent="0.25">
      <c r="A11396">
        <v>69</v>
      </c>
      <c r="C11396">
        <v>1</v>
      </c>
      <c r="D11396">
        <v>2</v>
      </c>
      <c r="E11396">
        <v>2</v>
      </c>
      <c r="F11396">
        <v>1</v>
      </c>
      <c r="G11396" t="s">
        <v>5520</v>
      </c>
      <c r="H11396">
        <v>80010100</v>
      </c>
      <c r="I11396">
        <v>-49.26858</v>
      </c>
      <c r="J11396">
        <v>-25.436219000000001</v>
      </c>
      <c r="K11396" t="s">
        <v>9011</v>
      </c>
      <c r="L11396" t="s">
        <v>31</v>
      </c>
      <c r="M11396">
        <v>0</v>
      </c>
      <c r="N11396">
        <v>800</v>
      </c>
      <c r="O11396">
        <v>590000</v>
      </c>
    </row>
    <row r="11397" spans="1:15" x14ac:dyDescent="0.25">
      <c r="A11397">
        <v>54</v>
      </c>
      <c r="B11397">
        <v>54</v>
      </c>
      <c r="C11397">
        <v>1</v>
      </c>
      <c r="D11397">
        <v>2</v>
      </c>
      <c r="E11397">
        <v>2</v>
      </c>
      <c r="F11397">
        <v>1</v>
      </c>
      <c r="G11397" t="s">
        <v>10672</v>
      </c>
      <c r="H11397">
        <v>80220000</v>
      </c>
      <c r="I11397">
        <v>-49.264102000000001</v>
      </c>
      <c r="J11397">
        <v>-25.446770999999998</v>
      </c>
      <c r="K11397" t="s">
        <v>8411</v>
      </c>
      <c r="L11397" t="s">
        <v>8385</v>
      </c>
      <c r="M11397">
        <v>0</v>
      </c>
      <c r="N11397">
        <v>0</v>
      </c>
      <c r="O11397">
        <v>414900</v>
      </c>
    </row>
    <row r="11398" spans="1:15" x14ac:dyDescent="0.25">
      <c r="A11398">
        <v>20</v>
      </c>
      <c r="B11398">
        <v>20</v>
      </c>
      <c r="C11398">
        <v>0</v>
      </c>
      <c r="D11398">
        <v>1</v>
      </c>
      <c r="E11398">
        <v>1</v>
      </c>
      <c r="F11398">
        <v>0</v>
      </c>
      <c r="G11398" t="s">
        <v>10671</v>
      </c>
      <c r="H11398">
        <v>80060110</v>
      </c>
      <c r="I11398">
        <v>-49.262692000000001</v>
      </c>
      <c r="J11398">
        <v>-25.432327999999998</v>
      </c>
      <c r="K11398" t="s">
        <v>9867</v>
      </c>
      <c r="L11398" t="s">
        <v>31</v>
      </c>
      <c r="M11398">
        <v>0</v>
      </c>
      <c r="N11398">
        <v>0</v>
      </c>
      <c r="O11398">
        <v>184305</v>
      </c>
    </row>
    <row r="11399" spans="1:15" x14ac:dyDescent="0.25">
      <c r="A11399">
        <v>25</v>
      </c>
      <c r="B11399">
        <v>37</v>
      </c>
      <c r="C11399">
        <v>0</v>
      </c>
      <c r="D11399">
        <v>1</v>
      </c>
      <c r="E11399">
        <v>1</v>
      </c>
      <c r="F11399">
        <v>0</v>
      </c>
      <c r="G11399" t="s">
        <v>5521</v>
      </c>
      <c r="H11399">
        <v>80060030</v>
      </c>
      <c r="I11399">
        <v>-49.263907000000003</v>
      </c>
      <c r="J11399">
        <v>-25.431114000000001</v>
      </c>
      <c r="K11399" t="s">
        <v>9892</v>
      </c>
      <c r="L11399" t="s">
        <v>31</v>
      </c>
      <c r="M11399">
        <v>575</v>
      </c>
      <c r="N11399">
        <v>454</v>
      </c>
      <c r="O11399">
        <v>225000</v>
      </c>
    </row>
    <row r="11400" spans="1:15" x14ac:dyDescent="0.25">
      <c r="A11400">
        <v>41</v>
      </c>
      <c r="B11400">
        <v>28</v>
      </c>
      <c r="D11400">
        <v>1</v>
      </c>
      <c r="E11400">
        <v>1</v>
      </c>
      <c r="F11400">
        <v>1</v>
      </c>
      <c r="G11400" t="s">
        <v>5522</v>
      </c>
      <c r="H11400">
        <v>80420200</v>
      </c>
      <c r="I11400">
        <v>-49.282043999999999</v>
      </c>
      <c r="J11400">
        <v>-25.434674999999999</v>
      </c>
      <c r="K11400" t="s">
        <v>8003</v>
      </c>
      <c r="L11400" t="s">
        <v>31</v>
      </c>
      <c r="M11400">
        <v>0</v>
      </c>
      <c r="N11400">
        <v>320</v>
      </c>
      <c r="O11400">
        <v>380000</v>
      </c>
    </row>
    <row r="11401" spans="1:15" x14ac:dyDescent="0.25">
      <c r="A11401">
        <v>34</v>
      </c>
      <c r="B11401">
        <v>34</v>
      </c>
      <c r="C11401">
        <v>0</v>
      </c>
      <c r="D11401">
        <v>1</v>
      </c>
      <c r="E11401">
        <v>1</v>
      </c>
      <c r="F11401">
        <v>1</v>
      </c>
      <c r="G11401" t="s">
        <v>5523</v>
      </c>
      <c r="H11401">
        <v>80230180</v>
      </c>
      <c r="K11401" t="s">
        <v>8475</v>
      </c>
      <c r="L11401" t="s">
        <v>8385</v>
      </c>
      <c r="M11401">
        <v>25</v>
      </c>
      <c r="N11401">
        <v>307</v>
      </c>
      <c r="O11401">
        <v>360000</v>
      </c>
    </row>
    <row r="11402" spans="1:15" x14ac:dyDescent="0.25">
      <c r="A11402">
        <v>107</v>
      </c>
      <c r="B11402">
        <v>190</v>
      </c>
      <c r="C11402">
        <v>1</v>
      </c>
      <c r="D11402">
        <v>2</v>
      </c>
      <c r="E11402">
        <v>3</v>
      </c>
      <c r="F11402">
        <v>1</v>
      </c>
      <c r="G11402" t="s">
        <v>10670</v>
      </c>
      <c r="H11402">
        <v>80060120</v>
      </c>
      <c r="I11402">
        <v>-49.261789</v>
      </c>
      <c r="J11402">
        <v>-25.431370999999999</v>
      </c>
      <c r="K11402" t="s">
        <v>9846</v>
      </c>
      <c r="L11402" t="s">
        <v>31</v>
      </c>
      <c r="M11402">
        <v>0</v>
      </c>
      <c r="N11402">
        <v>0</v>
      </c>
      <c r="O11402">
        <v>1110200</v>
      </c>
    </row>
    <row r="11403" spans="1:15" x14ac:dyDescent="0.25">
      <c r="A11403">
        <v>35</v>
      </c>
      <c r="B11403">
        <v>60</v>
      </c>
      <c r="D11403">
        <v>1</v>
      </c>
      <c r="E11403">
        <v>1</v>
      </c>
      <c r="F11403">
        <v>0</v>
      </c>
      <c r="G11403" t="s">
        <v>5524</v>
      </c>
      <c r="H11403">
        <v>80010090</v>
      </c>
      <c r="K11403" t="s">
        <v>10003</v>
      </c>
      <c r="L11403" t="s">
        <v>31</v>
      </c>
      <c r="M11403">
        <v>500</v>
      </c>
      <c r="N11403">
        <v>400</v>
      </c>
      <c r="O11403">
        <v>160000</v>
      </c>
    </row>
    <row r="11404" spans="1:15" x14ac:dyDescent="0.25">
      <c r="A11404">
        <v>154</v>
      </c>
      <c r="C11404">
        <v>3</v>
      </c>
      <c r="D11404">
        <v>2</v>
      </c>
      <c r="E11404">
        <v>3</v>
      </c>
      <c r="F11404">
        <v>3</v>
      </c>
      <c r="G11404" t="s">
        <v>10669</v>
      </c>
      <c r="H11404">
        <v>80030100</v>
      </c>
      <c r="I11404">
        <v>-49.264372999999999</v>
      </c>
      <c r="J11404">
        <v>-25.423220000000001</v>
      </c>
      <c r="K11404" t="s">
        <v>9865</v>
      </c>
      <c r="L11404" t="s">
        <v>31</v>
      </c>
      <c r="M11404">
        <v>0</v>
      </c>
      <c r="N11404">
        <v>0</v>
      </c>
      <c r="O11404">
        <v>1986188</v>
      </c>
    </row>
    <row r="11405" spans="1:15" x14ac:dyDescent="0.25">
      <c r="A11405">
        <v>33</v>
      </c>
      <c r="B11405">
        <v>33</v>
      </c>
      <c r="C11405">
        <v>0</v>
      </c>
      <c r="D11405">
        <v>1</v>
      </c>
      <c r="E11405">
        <v>1</v>
      </c>
      <c r="F11405">
        <v>0</v>
      </c>
      <c r="G11405" t="s">
        <v>5525</v>
      </c>
      <c r="H11405">
        <v>80410170</v>
      </c>
      <c r="I11405">
        <v>-49.275503</v>
      </c>
      <c r="J11405">
        <v>-25.430498</v>
      </c>
      <c r="K11405" t="s">
        <v>9947</v>
      </c>
      <c r="L11405" t="s">
        <v>31</v>
      </c>
      <c r="M11405">
        <v>0</v>
      </c>
      <c r="N11405">
        <v>340</v>
      </c>
      <c r="O11405">
        <v>220000</v>
      </c>
    </row>
    <row r="11406" spans="1:15" x14ac:dyDescent="0.25">
      <c r="A11406">
        <v>69</v>
      </c>
      <c r="B11406">
        <v>105</v>
      </c>
      <c r="C11406">
        <v>1</v>
      </c>
      <c r="D11406">
        <v>2</v>
      </c>
      <c r="E11406">
        <v>2</v>
      </c>
      <c r="F11406">
        <v>1</v>
      </c>
      <c r="G11406" t="s">
        <v>5526</v>
      </c>
      <c r="H11406">
        <v>80010100</v>
      </c>
      <c r="I11406">
        <v>-49.26858</v>
      </c>
      <c r="J11406">
        <v>-25.436219000000001</v>
      </c>
      <c r="K11406" t="s">
        <v>9011</v>
      </c>
      <c r="L11406" t="s">
        <v>31</v>
      </c>
      <c r="M11406">
        <v>0</v>
      </c>
      <c r="N11406">
        <v>800</v>
      </c>
      <c r="O11406">
        <v>590000</v>
      </c>
    </row>
    <row r="11407" spans="1:15" x14ac:dyDescent="0.25">
      <c r="A11407">
        <v>92</v>
      </c>
      <c r="B11407">
        <v>92</v>
      </c>
      <c r="C11407">
        <v>1</v>
      </c>
      <c r="D11407">
        <v>2</v>
      </c>
      <c r="E11407">
        <v>3</v>
      </c>
      <c r="F11407">
        <v>1</v>
      </c>
      <c r="G11407" t="s">
        <v>10668</v>
      </c>
      <c r="H11407">
        <v>80250220</v>
      </c>
      <c r="I11407">
        <v>-49.276659000000002</v>
      </c>
      <c r="J11407">
        <v>-25.439551999999999</v>
      </c>
      <c r="K11407" t="s">
        <v>9011</v>
      </c>
      <c r="L11407" t="s">
        <v>31</v>
      </c>
      <c r="O11407">
        <v>942832</v>
      </c>
    </row>
    <row r="11408" spans="1:15" x14ac:dyDescent="0.25">
      <c r="A11408">
        <v>26</v>
      </c>
      <c r="B11408">
        <v>63</v>
      </c>
      <c r="C11408">
        <v>0</v>
      </c>
      <c r="D11408">
        <v>1</v>
      </c>
      <c r="E11408">
        <v>1</v>
      </c>
      <c r="F11408">
        <v>1</v>
      </c>
      <c r="G11408" t="s">
        <v>5527</v>
      </c>
      <c r="H11408">
        <v>80250000</v>
      </c>
      <c r="L11408" t="s">
        <v>31</v>
      </c>
      <c r="M11408">
        <v>45</v>
      </c>
      <c r="N11408">
        <v>411</v>
      </c>
      <c r="O11408">
        <v>298000</v>
      </c>
    </row>
    <row r="11409" spans="1:15" x14ac:dyDescent="0.25">
      <c r="A11409">
        <v>35</v>
      </c>
      <c r="B11409">
        <v>61</v>
      </c>
      <c r="C11409">
        <v>1</v>
      </c>
      <c r="D11409">
        <v>1</v>
      </c>
      <c r="E11409">
        <v>1</v>
      </c>
      <c r="F11409">
        <v>2</v>
      </c>
      <c r="G11409" t="s">
        <v>5528</v>
      </c>
      <c r="H11409">
        <v>80010100</v>
      </c>
      <c r="I11409">
        <v>-49.263629999999999</v>
      </c>
      <c r="J11409">
        <v>-25.435082000000001</v>
      </c>
      <c r="K11409" t="s">
        <v>9011</v>
      </c>
      <c r="L11409" t="s">
        <v>31</v>
      </c>
      <c r="M11409">
        <v>54</v>
      </c>
      <c r="N11409">
        <v>465</v>
      </c>
      <c r="O11409">
        <v>295000</v>
      </c>
    </row>
    <row r="11410" spans="1:15" x14ac:dyDescent="0.25">
      <c r="A11410">
        <v>92</v>
      </c>
      <c r="B11410">
        <v>92</v>
      </c>
      <c r="C11410">
        <v>1</v>
      </c>
      <c r="D11410">
        <v>3</v>
      </c>
      <c r="E11410">
        <v>3</v>
      </c>
      <c r="F11410">
        <v>1</v>
      </c>
      <c r="G11410" t="s">
        <v>10667</v>
      </c>
      <c r="H11410">
        <v>80250220</v>
      </c>
      <c r="I11410">
        <v>-49.276659000000002</v>
      </c>
      <c r="J11410">
        <v>-25.439551999999999</v>
      </c>
      <c r="K11410" t="s">
        <v>9011</v>
      </c>
      <c r="L11410" t="s">
        <v>31</v>
      </c>
      <c r="M11410">
        <v>0</v>
      </c>
      <c r="N11410">
        <v>0</v>
      </c>
      <c r="O11410">
        <v>1059002</v>
      </c>
    </row>
    <row r="11411" spans="1:15" x14ac:dyDescent="0.25">
      <c r="A11411">
        <v>25</v>
      </c>
      <c r="B11411">
        <v>40</v>
      </c>
      <c r="C11411">
        <v>0</v>
      </c>
      <c r="D11411">
        <v>1</v>
      </c>
      <c r="E11411">
        <v>1</v>
      </c>
      <c r="F11411">
        <v>0</v>
      </c>
      <c r="G11411" t="s">
        <v>10666</v>
      </c>
      <c r="H11411">
        <v>80420210</v>
      </c>
      <c r="I11411">
        <v>-49.276443999999998</v>
      </c>
      <c r="J11411">
        <v>-25.436795</v>
      </c>
      <c r="K11411" t="s">
        <v>9875</v>
      </c>
      <c r="L11411" t="s">
        <v>31</v>
      </c>
      <c r="M11411">
        <v>0</v>
      </c>
      <c r="N11411">
        <v>0</v>
      </c>
      <c r="O11411">
        <v>300000</v>
      </c>
    </row>
    <row r="11412" spans="1:15" x14ac:dyDescent="0.25">
      <c r="A11412">
        <v>34</v>
      </c>
      <c r="B11412">
        <v>34</v>
      </c>
      <c r="C11412">
        <v>0</v>
      </c>
      <c r="D11412">
        <v>1</v>
      </c>
      <c r="E11412">
        <v>1</v>
      </c>
      <c r="F11412">
        <v>0</v>
      </c>
      <c r="G11412" t="s">
        <v>10665</v>
      </c>
      <c r="H11412">
        <v>80060110</v>
      </c>
      <c r="I11412">
        <v>-49.262405999999999</v>
      </c>
      <c r="J11412">
        <v>-25.433450000000001</v>
      </c>
      <c r="K11412" t="s">
        <v>9867</v>
      </c>
      <c r="L11412" t="s">
        <v>31</v>
      </c>
      <c r="M11412">
        <v>0</v>
      </c>
      <c r="N11412">
        <v>0</v>
      </c>
      <c r="O11412">
        <v>319306</v>
      </c>
    </row>
    <row r="11413" spans="1:15" x14ac:dyDescent="0.25">
      <c r="A11413">
        <v>33</v>
      </c>
      <c r="B11413">
        <v>33</v>
      </c>
      <c r="C11413">
        <v>0</v>
      </c>
      <c r="D11413">
        <v>1</v>
      </c>
      <c r="E11413">
        <v>1</v>
      </c>
      <c r="F11413">
        <v>0</v>
      </c>
      <c r="G11413" t="s">
        <v>10664</v>
      </c>
      <c r="H11413">
        <v>80060110</v>
      </c>
      <c r="I11413">
        <v>-49.262405999999999</v>
      </c>
      <c r="J11413">
        <v>-25.433450000000001</v>
      </c>
      <c r="K11413" t="s">
        <v>9867</v>
      </c>
      <c r="L11413" t="s">
        <v>31</v>
      </c>
      <c r="M11413">
        <v>0</v>
      </c>
      <c r="N11413">
        <v>0</v>
      </c>
      <c r="O11413">
        <v>293432</v>
      </c>
    </row>
    <row r="11414" spans="1:15" x14ac:dyDescent="0.25">
      <c r="A11414">
        <v>108</v>
      </c>
      <c r="B11414">
        <v>108</v>
      </c>
      <c r="C11414">
        <v>0</v>
      </c>
      <c r="D11414">
        <v>2</v>
      </c>
      <c r="E11414">
        <v>3</v>
      </c>
      <c r="F11414">
        <v>0</v>
      </c>
      <c r="G11414" t="s">
        <v>5529</v>
      </c>
      <c r="H11414">
        <v>80420080</v>
      </c>
      <c r="K11414" t="s">
        <v>9897</v>
      </c>
      <c r="L11414" t="s">
        <v>31</v>
      </c>
      <c r="M11414">
        <v>65</v>
      </c>
      <c r="N11414">
        <v>800</v>
      </c>
      <c r="O11414">
        <v>350000</v>
      </c>
    </row>
    <row r="11415" spans="1:15" x14ac:dyDescent="0.25">
      <c r="A11415">
        <v>54</v>
      </c>
      <c r="B11415">
        <v>105</v>
      </c>
      <c r="C11415">
        <v>0</v>
      </c>
      <c r="D11415">
        <v>1</v>
      </c>
      <c r="E11415">
        <v>1</v>
      </c>
      <c r="F11415">
        <v>1</v>
      </c>
      <c r="G11415" t="s">
        <v>5530</v>
      </c>
      <c r="H11415">
        <v>80010050</v>
      </c>
      <c r="I11415">
        <v>-49.274819999999998</v>
      </c>
      <c r="J11415">
        <v>-25.434854999999999</v>
      </c>
      <c r="K11415" t="s">
        <v>9897</v>
      </c>
      <c r="L11415" t="s">
        <v>31</v>
      </c>
      <c r="M11415">
        <v>0</v>
      </c>
      <c r="N11415">
        <v>1200</v>
      </c>
      <c r="O11415">
        <v>285000</v>
      </c>
    </row>
    <row r="11416" spans="1:15" x14ac:dyDescent="0.25">
      <c r="A11416">
        <v>123</v>
      </c>
      <c r="B11416">
        <v>123</v>
      </c>
      <c r="C11416">
        <v>1</v>
      </c>
      <c r="D11416">
        <v>2</v>
      </c>
      <c r="E11416">
        <v>2</v>
      </c>
      <c r="F11416">
        <v>1</v>
      </c>
      <c r="G11416" t="s">
        <v>505</v>
      </c>
      <c r="H11416">
        <v>80250220</v>
      </c>
      <c r="I11416">
        <v>-49.276659000000002</v>
      </c>
      <c r="J11416">
        <v>-25.439551999999999</v>
      </c>
      <c r="K11416" t="s">
        <v>9011</v>
      </c>
      <c r="L11416" t="s">
        <v>31</v>
      </c>
      <c r="N11416">
        <v>200</v>
      </c>
      <c r="O11416">
        <v>901012</v>
      </c>
    </row>
    <row r="11417" spans="1:15" x14ac:dyDescent="0.25">
      <c r="A11417">
        <v>34</v>
      </c>
      <c r="B11417">
        <v>43</v>
      </c>
      <c r="C11417">
        <v>0</v>
      </c>
      <c r="D11417">
        <v>1</v>
      </c>
      <c r="E11417">
        <v>1</v>
      </c>
      <c r="F11417">
        <v>0</v>
      </c>
      <c r="G11417" t="s">
        <v>10663</v>
      </c>
      <c r="H11417">
        <v>80010100</v>
      </c>
      <c r="I11417">
        <v>-49.268203</v>
      </c>
      <c r="J11417">
        <v>-25.436342</v>
      </c>
      <c r="K11417" t="s">
        <v>9011</v>
      </c>
      <c r="L11417" t="s">
        <v>31</v>
      </c>
      <c r="O11417">
        <v>347000</v>
      </c>
    </row>
    <row r="11418" spans="1:15" x14ac:dyDescent="0.25">
      <c r="A11418">
        <v>42</v>
      </c>
      <c r="B11418">
        <v>60</v>
      </c>
      <c r="C11418">
        <v>1</v>
      </c>
      <c r="D11418">
        <v>1</v>
      </c>
      <c r="E11418">
        <v>1</v>
      </c>
      <c r="F11418">
        <v>0</v>
      </c>
      <c r="G11418" t="s">
        <v>5531</v>
      </c>
      <c r="H11418">
        <v>80020290</v>
      </c>
      <c r="I11418">
        <v>-49.268092000000003</v>
      </c>
      <c r="J11418">
        <v>-25.429476000000001</v>
      </c>
      <c r="K11418" t="s">
        <v>9952</v>
      </c>
      <c r="L11418" t="s">
        <v>31</v>
      </c>
      <c r="M11418">
        <v>39</v>
      </c>
      <c r="N11418">
        <v>334</v>
      </c>
      <c r="O11418">
        <v>175000</v>
      </c>
    </row>
    <row r="11419" spans="1:15" x14ac:dyDescent="0.25">
      <c r="A11419">
        <v>127</v>
      </c>
      <c r="B11419">
        <v>157</v>
      </c>
      <c r="C11419">
        <v>1</v>
      </c>
      <c r="D11419">
        <v>4</v>
      </c>
      <c r="E11419">
        <v>3</v>
      </c>
      <c r="F11419">
        <v>1</v>
      </c>
      <c r="G11419" t="s">
        <v>763</v>
      </c>
      <c r="H11419">
        <v>80420120</v>
      </c>
      <c r="I11419">
        <v>-49.276955000000001</v>
      </c>
      <c r="J11419">
        <v>-25.438317999999999</v>
      </c>
      <c r="K11419" t="s">
        <v>9904</v>
      </c>
      <c r="L11419" t="s">
        <v>31</v>
      </c>
      <c r="N11419">
        <v>663</v>
      </c>
      <c r="O11419">
        <v>598000</v>
      </c>
    </row>
    <row r="11420" spans="1:15" x14ac:dyDescent="0.25">
      <c r="A11420">
        <v>183</v>
      </c>
      <c r="B11420">
        <v>183</v>
      </c>
      <c r="C11420">
        <v>0</v>
      </c>
      <c r="D11420">
        <v>2</v>
      </c>
      <c r="E11420">
        <v>3</v>
      </c>
      <c r="F11420">
        <v>0</v>
      </c>
      <c r="G11420" t="s">
        <v>5532</v>
      </c>
      <c r="H11420">
        <v>80020010</v>
      </c>
      <c r="I11420">
        <v>-49.275677999999999</v>
      </c>
      <c r="J11420">
        <v>-25.433499999999999</v>
      </c>
      <c r="K11420" t="s">
        <v>9962</v>
      </c>
      <c r="L11420" t="s">
        <v>31</v>
      </c>
      <c r="M11420">
        <v>1000</v>
      </c>
      <c r="N11420">
        <v>1240</v>
      </c>
      <c r="O11420">
        <v>580000</v>
      </c>
    </row>
    <row r="11421" spans="1:15" x14ac:dyDescent="0.25">
      <c r="A11421">
        <v>247</v>
      </c>
      <c r="B11421">
        <v>339</v>
      </c>
      <c r="C11421">
        <v>1</v>
      </c>
      <c r="D11421">
        <v>5</v>
      </c>
      <c r="E11421">
        <v>4</v>
      </c>
      <c r="F11421">
        <v>2</v>
      </c>
      <c r="G11421" t="s">
        <v>763</v>
      </c>
      <c r="H11421">
        <v>80060000</v>
      </c>
      <c r="L11421" t="s">
        <v>31</v>
      </c>
      <c r="M11421">
        <v>2250000</v>
      </c>
      <c r="N11421">
        <v>1650</v>
      </c>
      <c r="O11421">
        <v>1500000</v>
      </c>
    </row>
    <row r="11422" spans="1:15" x14ac:dyDescent="0.25">
      <c r="A11422">
        <v>169</v>
      </c>
      <c r="B11422">
        <v>169</v>
      </c>
      <c r="C11422">
        <v>0</v>
      </c>
      <c r="D11422">
        <v>3</v>
      </c>
      <c r="E11422">
        <v>3</v>
      </c>
      <c r="F11422">
        <v>1</v>
      </c>
      <c r="G11422" t="s">
        <v>5533</v>
      </c>
      <c r="H11422">
        <v>80010030</v>
      </c>
      <c r="L11422" t="s">
        <v>31</v>
      </c>
      <c r="M11422">
        <v>98</v>
      </c>
      <c r="N11422">
        <v>506</v>
      </c>
      <c r="O11422">
        <v>410000</v>
      </c>
    </row>
    <row r="11423" spans="1:15" x14ac:dyDescent="0.25">
      <c r="A11423">
        <v>39</v>
      </c>
      <c r="B11423">
        <v>57</v>
      </c>
      <c r="C11423">
        <v>0</v>
      </c>
      <c r="D11423">
        <v>1</v>
      </c>
      <c r="E11423">
        <v>2</v>
      </c>
      <c r="F11423">
        <v>0</v>
      </c>
      <c r="G11423" t="s">
        <v>5534</v>
      </c>
      <c r="H11423">
        <v>80250210</v>
      </c>
      <c r="I11423">
        <v>-49.273553</v>
      </c>
      <c r="J11423">
        <v>-25.440045000000001</v>
      </c>
      <c r="K11423" t="s">
        <v>8824</v>
      </c>
      <c r="L11423" t="s">
        <v>31</v>
      </c>
      <c r="M11423">
        <v>0</v>
      </c>
      <c r="N11423">
        <v>450</v>
      </c>
      <c r="O11423">
        <v>220000</v>
      </c>
    </row>
    <row r="11424" spans="1:15" x14ac:dyDescent="0.25">
      <c r="A11424">
        <v>187</v>
      </c>
      <c r="B11424">
        <v>213</v>
      </c>
      <c r="C11424">
        <v>2</v>
      </c>
      <c r="D11424">
        <v>5</v>
      </c>
      <c r="E11424">
        <v>4</v>
      </c>
      <c r="F11424">
        <v>0</v>
      </c>
      <c r="G11424" t="s">
        <v>10076</v>
      </c>
      <c r="H11424">
        <v>80020000</v>
      </c>
      <c r="L11424" t="s">
        <v>31</v>
      </c>
      <c r="N11424">
        <v>933</v>
      </c>
      <c r="O11424">
        <v>530000</v>
      </c>
    </row>
    <row r="11425" spans="1:15" x14ac:dyDescent="0.25">
      <c r="A11425">
        <v>33</v>
      </c>
      <c r="B11425">
        <v>33</v>
      </c>
      <c r="D11425">
        <v>1</v>
      </c>
      <c r="E11425">
        <v>1</v>
      </c>
      <c r="G11425" t="s">
        <v>5535</v>
      </c>
      <c r="H11425">
        <v>80010100</v>
      </c>
      <c r="I11425">
        <v>-49.26858</v>
      </c>
      <c r="J11425">
        <v>-25.436219000000001</v>
      </c>
      <c r="K11425" t="s">
        <v>9011</v>
      </c>
      <c r="L11425" t="s">
        <v>31</v>
      </c>
      <c r="M11425">
        <v>0</v>
      </c>
      <c r="N11425">
        <v>350</v>
      </c>
      <c r="O11425">
        <v>289000</v>
      </c>
    </row>
    <row r="11426" spans="1:15" x14ac:dyDescent="0.25">
      <c r="A11426">
        <v>34</v>
      </c>
      <c r="B11426">
        <v>45</v>
      </c>
      <c r="C11426">
        <v>1</v>
      </c>
      <c r="D11426">
        <v>1</v>
      </c>
      <c r="E11426">
        <v>1</v>
      </c>
      <c r="F11426">
        <v>0</v>
      </c>
      <c r="G11426" t="s">
        <v>5536</v>
      </c>
      <c r="H11426">
        <v>80060110</v>
      </c>
      <c r="I11426">
        <v>-49.262174000000002</v>
      </c>
      <c r="J11426">
        <v>-25.433164999999999</v>
      </c>
      <c r="K11426" t="s">
        <v>9867</v>
      </c>
      <c r="L11426" t="s">
        <v>31</v>
      </c>
      <c r="M11426">
        <v>0</v>
      </c>
      <c r="N11426">
        <v>290</v>
      </c>
      <c r="O11426">
        <v>165000</v>
      </c>
    </row>
    <row r="11427" spans="1:15" x14ac:dyDescent="0.25">
      <c r="A11427">
        <v>78</v>
      </c>
      <c r="B11427">
        <v>107</v>
      </c>
      <c r="C11427">
        <v>0</v>
      </c>
      <c r="D11427">
        <v>1</v>
      </c>
      <c r="E11427">
        <v>3</v>
      </c>
      <c r="F11427">
        <v>1</v>
      </c>
      <c r="G11427" t="s">
        <v>5537</v>
      </c>
      <c r="H11427">
        <v>80060010</v>
      </c>
      <c r="I11427">
        <v>-49.262188999999999</v>
      </c>
      <c r="J11427">
        <v>-25.428182</v>
      </c>
      <c r="K11427" t="s">
        <v>10020</v>
      </c>
      <c r="L11427" t="s">
        <v>31</v>
      </c>
      <c r="M11427">
        <v>411</v>
      </c>
      <c r="N11427">
        <v>700</v>
      </c>
      <c r="O11427">
        <v>360000</v>
      </c>
    </row>
    <row r="11428" spans="1:15" x14ac:dyDescent="0.25">
      <c r="A11428">
        <v>205</v>
      </c>
      <c r="B11428">
        <v>205</v>
      </c>
      <c r="C11428">
        <v>2</v>
      </c>
      <c r="D11428">
        <v>4</v>
      </c>
      <c r="E11428">
        <v>3</v>
      </c>
      <c r="F11428">
        <v>4</v>
      </c>
      <c r="G11428" t="s">
        <v>5538</v>
      </c>
      <c r="H11428">
        <v>80060060</v>
      </c>
      <c r="I11428">
        <v>-49.257671999999999</v>
      </c>
      <c r="J11428">
        <v>-25.432746999999999</v>
      </c>
      <c r="K11428" t="s">
        <v>9011</v>
      </c>
      <c r="L11428" t="s">
        <v>31</v>
      </c>
      <c r="M11428">
        <v>0</v>
      </c>
      <c r="N11428">
        <v>1000</v>
      </c>
      <c r="O11428">
        <v>980000</v>
      </c>
    </row>
    <row r="11429" spans="1:15" x14ac:dyDescent="0.25">
      <c r="A11429">
        <v>124</v>
      </c>
      <c r="B11429">
        <v>124</v>
      </c>
      <c r="C11429">
        <v>1</v>
      </c>
      <c r="D11429">
        <v>2</v>
      </c>
      <c r="E11429">
        <v>3</v>
      </c>
      <c r="F11429">
        <v>1</v>
      </c>
      <c r="G11429" t="s">
        <v>363</v>
      </c>
      <c r="H11429">
        <v>80250220</v>
      </c>
      <c r="I11429">
        <v>-49.276659000000002</v>
      </c>
      <c r="J11429">
        <v>-25.439551999999999</v>
      </c>
      <c r="K11429" t="s">
        <v>9011</v>
      </c>
      <c r="L11429" t="s">
        <v>31</v>
      </c>
      <c r="N11429">
        <v>200</v>
      </c>
      <c r="O11429">
        <v>942832</v>
      </c>
    </row>
    <row r="11430" spans="1:15" x14ac:dyDescent="0.25">
      <c r="A11430">
        <v>57</v>
      </c>
      <c r="B11430">
        <v>135</v>
      </c>
      <c r="C11430">
        <v>0</v>
      </c>
      <c r="D11430">
        <v>1</v>
      </c>
      <c r="E11430">
        <v>1</v>
      </c>
      <c r="F11430">
        <v>1</v>
      </c>
      <c r="G11430" t="s">
        <v>148</v>
      </c>
      <c r="H11430">
        <v>80420000</v>
      </c>
      <c r="I11430">
        <v>-49.276837999999998</v>
      </c>
      <c r="J11430">
        <v>-25.433596999999999</v>
      </c>
      <c r="K11430" t="s">
        <v>8035</v>
      </c>
      <c r="L11430" t="s">
        <v>31</v>
      </c>
      <c r="M11430">
        <v>0</v>
      </c>
      <c r="N11430">
        <v>700</v>
      </c>
      <c r="O11430">
        <v>662000</v>
      </c>
    </row>
    <row r="11431" spans="1:15" x14ac:dyDescent="0.25">
      <c r="A11431">
        <v>107</v>
      </c>
      <c r="B11431">
        <v>190</v>
      </c>
      <c r="C11431">
        <v>1</v>
      </c>
      <c r="D11431">
        <v>3</v>
      </c>
      <c r="E11431">
        <v>3</v>
      </c>
      <c r="F11431">
        <v>1</v>
      </c>
      <c r="G11431" t="s">
        <v>10339</v>
      </c>
      <c r="H11431">
        <v>80060120</v>
      </c>
      <c r="I11431">
        <v>-49.261789</v>
      </c>
      <c r="J11431">
        <v>-25.431370999999999</v>
      </c>
      <c r="K11431" t="s">
        <v>9846</v>
      </c>
      <c r="L11431" t="s">
        <v>31</v>
      </c>
      <c r="M11431">
        <v>0</v>
      </c>
      <c r="N11431">
        <v>0</v>
      </c>
      <c r="O11431">
        <v>1221600</v>
      </c>
    </row>
    <row r="11432" spans="1:15" x14ac:dyDescent="0.25">
      <c r="A11432">
        <v>109</v>
      </c>
      <c r="B11432">
        <v>112</v>
      </c>
      <c r="C11432">
        <v>0</v>
      </c>
      <c r="D11432">
        <v>1</v>
      </c>
      <c r="E11432">
        <v>3</v>
      </c>
      <c r="F11432">
        <v>0</v>
      </c>
      <c r="G11432" t="s">
        <v>10662</v>
      </c>
      <c r="H11432">
        <v>80010050</v>
      </c>
      <c r="I11432">
        <v>-49.274169999999998</v>
      </c>
      <c r="J11432">
        <v>-25.434211000000001</v>
      </c>
      <c r="K11432" t="s">
        <v>9897</v>
      </c>
      <c r="L11432" t="s">
        <v>31</v>
      </c>
      <c r="M11432">
        <v>0</v>
      </c>
      <c r="N11432">
        <v>0</v>
      </c>
      <c r="O11432">
        <v>320000</v>
      </c>
    </row>
    <row r="11433" spans="1:15" x14ac:dyDescent="0.25">
      <c r="A11433">
        <v>35</v>
      </c>
      <c r="B11433">
        <v>44</v>
      </c>
      <c r="C11433">
        <v>0</v>
      </c>
      <c r="D11433">
        <v>1</v>
      </c>
      <c r="E11433">
        <v>1</v>
      </c>
      <c r="F11433">
        <v>0</v>
      </c>
      <c r="G11433" t="s">
        <v>10661</v>
      </c>
      <c r="H11433">
        <v>80010100</v>
      </c>
      <c r="I11433">
        <v>-49.271655000000003</v>
      </c>
      <c r="J11433">
        <v>-25.437784000000001</v>
      </c>
      <c r="K11433" t="s">
        <v>9011</v>
      </c>
      <c r="L11433" t="s">
        <v>31</v>
      </c>
      <c r="M11433">
        <v>0</v>
      </c>
      <c r="N11433">
        <v>0</v>
      </c>
      <c r="O11433">
        <v>279700</v>
      </c>
    </row>
    <row r="11434" spans="1:15" x14ac:dyDescent="0.25">
      <c r="A11434">
        <v>43</v>
      </c>
      <c r="B11434">
        <v>43</v>
      </c>
      <c r="D11434">
        <v>1</v>
      </c>
      <c r="E11434">
        <v>1</v>
      </c>
      <c r="F11434">
        <v>1</v>
      </c>
      <c r="G11434" t="s">
        <v>763</v>
      </c>
      <c r="H11434">
        <v>80010100</v>
      </c>
      <c r="L11434" t="s">
        <v>31</v>
      </c>
      <c r="O11434">
        <v>418995</v>
      </c>
    </row>
    <row r="11435" spans="1:15" x14ac:dyDescent="0.25">
      <c r="A11435">
        <v>20</v>
      </c>
      <c r="B11435">
        <v>20</v>
      </c>
      <c r="C11435">
        <v>0</v>
      </c>
      <c r="D11435">
        <v>1</v>
      </c>
      <c r="E11435">
        <v>1</v>
      </c>
      <c r="F11435">
        <v>0</v>
      </c>
      <c r="G11435" t="s">
        <v>5539</v>
      </c>
      <c r="H11435">
        <v>80020250</v>
      </c>
      <c r="I11435">
        <v>-49.269218000000002</v>
      </c>
      <c r="J11435">
        <v>-25.429134000000001</v>
      </c>
      <c r="K11435" t="s">
        <v>9910</v>
      </c>
      <c r="L11435" t="s">
        <v>31</v>
      </c>
      <c r="M11435">
        <v>50</v>
      </c>
      <c r="N11435">
        <v>420</v>
      </c>
      <c r="O11435">
        <v>260000</v>
      </c>
    </row>
    <row r="11436" spans="1:15" x14ac:dyDescent="0.25">
      <c r="A11436">
        <v>43</v>
      </c>
      <c r="B11436">
        <v>43</v>
      </c>
      <c r="C11436">
        <v>0</v>
      </c>
      <c r="D11436">
        <v>1</v>
      </c>
      <c r="E11436">
        <v>1</v>
      </c>
      <c r="F11436">
        <v>1</v>
      </c>
      <c r="G11436" t="s">
        <v>10660</v>
      </c>
      <c r="H11436">
        <v>80010100</v>
      </c>
      <c r="I11436">
        <v>-49.271655000000003</v>
      </c>
      <c r="J11436">
        <v>-25.437784000000001</v>
      </c>
      <c r="K11436" t="s">
        <v>9011</v>
      </c>
      <c r="L11436" t="s">
        <v>31</v>
      </c>
      <c r="M11436">
        <v>0</v>
      </c>
      <c r="N11436">
        <v>0</v>
      </c>
      <c r="O11436">
        <v>418995</v>
      </c>
    </row>
    <row r="11437" spans="1:15" x14ac:dyDescent="0.25">
      <c r="A11437">
        <v>53</v>
      </c>
      <c r="B11437">
        <v>99</v>
      </c>
      <c r="C11437">
        <v>1</v>
      </c>
      <c r="D11437">
        <v>2</v>
      </c>
      <c r="E11437">
        <v>2</v>
      </c>
      <c r="F11437">
        <v>1</v>
      </c>
      <c r="G11437" t="s">
        <v>10659</v>
      </c>
      <c r="H11437">
        <v>80060060</v>
      </c>
      <c r="L11437" t="s">
        <v>31</v>
      </c>
      <c r="M11437">
        <v>0</v>
      </c>
      <c r="N11437">
        <v>0</v>
      </c>
      <c r="O11437">
        <v>463444</v>
      </c>
    </row>
    <row r="11438" spans="1:15" x14ac:dyDescent="0.25">
      <c r="A11438">
        <v>324</v>
      </c>
      <c r="B11438">
        <v>324</v>
      </c>
      <c r="C11438">
        <v>2</v>
      </c>
      <c r="D11438">
        <v>4</v>
      </c>
      <c r="E11438">
        <v>3</v>
      </c>
      <c r="F11438">
        <v>2</v>
      </c>
      <c r="G11438" t="s">
        <v>5540</v>
      </c>
      <c r="H11438">
        <v>80010160</v>
      </c>
      <c r="I11438">
        <v>-49.268484000000001</v>
      </c>
      <c r="J11438">
        <v>-25.434947000000001</v>
      </c>
      <c r="K11438" t="s">
        <v>9870</v>
      </c>
      <c r="L11438" t="s">
        <v>31</v>
      </c>
      <c r="M11438">
        <v>256</v>
      </c>
      <c r="N11438">
        <v>1230</v>
      </c>
      <c r="O11438">
        <v>1200000</v>
      </c>
    </row>
    <row r="11439" spans="1:15" x14ac:dyDescent="0.25">
      <c r="A11439">
        <v>66</v>
      </c>
      <c r="B11439">
        <v>83</v>
      </c>
      <c r="C11439">
        <v>1</v>
      </c>
      <c r="D11439">
        <v>2</v>
      </c>
      <c r="E11439">
        <v>2</v>
      </c>
      <c r="F11439">
        <v>1</v>
      </c>
      <c r="G11439" t="s">
        <v>10658</v>
      </c>
      <c r="H11439">
        <v>80010100</v>
      </c>
      <c r="I11439">
        <v>-49.271655000000003</v>
      </c>
      <c r="J11439">
        <v>-25.437784000000001</v>
      </c>
      <c r="K11439" t="s">
        <v>9011</v>
      </c>
      <c r="L11439" t="s">
        <v>31</v>
      </c>
      <c r="M11439">
        <v>0</v>
      </c>
      <c r="N11439">
        <v>0</v>
      </c>
      <c r="O11439">
        <v>549700</v>
      </c>
    </row>
    <row r="11440" spans="1:15" x14ac:dyDescent="0.25">
      <c r="A11440">
        <v>32</v>
      </c>
      <c r="B11440">
        <v>76</v>
      </c>
      <c r="C11440">
        <v>0</v>
      </c>
      <c r="D11440">
        <v>1</v>
      </c>
      <c r="E11440">
        <v>1</v>
      </c>
      <c r="F11440">
        <v>1</v>
      </c>
      <c r="G11440" t="s">
        <v>10657</v>
      </c>
      <c r="H11440">
        <v>80420210</v>
      </c>
      <c r="I11440">
        <v>-49.281056999999997</v>
      </c>
      <c r="J11440">
        <v>-25.430232</v>
      </c>
      <c r="K11440" t="s">
        <v>9875</v>
      </c>
      <c r="L11440" t="s">
        <v>31</v>
      </c>
      <c r="M11440">
        <v>0</v>
      </c>
      <c r="N11440">
        <v>0</v>
      </c>
      <c r="O11440">
        <v>380000</v>
      </c>
    </row>
    <row r="11441" spans="1:15" x14ac:dyDescent="0.25">
      <c r="A11441">
        <v>155</v>
      </c>
      <c r="B11441">
        <v>155</v>
      </c>
      <c r="C11441">
        <v>1</v>
      </c>
      <c r="D11441">
        <v>2</v>
      </c>
      <c r="E11441">
        <v>2</v>
      </c>
      <c r="F11441">
        <v>2</v>
      </c>
      <c r="G11441" t="s">
        <v>505</v>
      </c>
      <c r="H11441">
        <v>80250220</v>
      </c>
      <c r="I11441">
        <v>-49.276659000000002</v>
      </c>
      <c r="J11441">
        <v>-25.439551999999999</v>
      </c>
      <c r="K11441" t="s">
        <v>9011</v>
      </c>
      <c r="L11441" t="s">
        <v>31</v>
      </c>
      <c r="N11441">
        <v>250</v>
      </c>
      <c r="O11441">
        <v>1204590</v>
      </c>
    </row>
    <row r="11442" spans="1:15" x14ac:dyDescent="0.25">
      <c r="A11442">
        <v>27</v>
      </c>
      <c r="B11442">
        <v>27</v>
      </c>
      <c r="C11442">
        <v>0</v>
      </c>
      <c r="D11442">
        <v>1</v>
      </c>
      <c r="E11442">
        <v>1</v>
      </c>
      <c r="F11442">
        <v>0</v>
      </c>
      <c r="G11442" t="s">
        <v>10656</v>
      </c>
      <c r="H11442">
        <v>80220000</v>
      </c>
      <c r="I11442">
        <v>-49.264102000000001</v>
      </c>
      <c r="J11442">
        <v>-25.446770999999998</v>
      </c>
      <c r="K11442" t="s">
        <v>8411</v>
      </c>
      <c r="L11442" t="s">
        <v>8385</v>
      </c>
      <c r="M11442">
        <v>0</v>
      </c>
      <c r="N11442">
        <v>0</v>
      </c>
      <c r="O11442">
        <v>279900</v>
      </c>
    </row>
    <row r="11443" spans="1:15" x14ac:dyDescent="0.25">
      <c r="A11443">
        <v>24</v>
      </c>
      <c r="B11443">
        <v>40</v>
      </c>
      <c r="C11443">
        <v>0</v>
      </c>
      <c r="D11443">
        <v>1</v>
      </c>
      <c r="E11443">
        <v>1</v>
      </c>
      <c r="F11443">
        <v>0</v>
      </c>
      <c r="G11443" t="s">
        <v>10655</v>
      </c>
      <c r="H11443">
        <v>80020270</v>
      </c>
      <c r="I11443">
        <v>-49.271146999999999</v>
      </c>
      <c r="J11443">
        <v>-25.426933999999999</v>
      </c>
      <c r="K11443" t="s">
        <v>9933</v>
      </c>
      <c r="L11443" t="s">
        <v>31</v>
      </c>
      <c r="M11443">
        <v>0</v>
      </c>
      <c r="N11443">
        <v>0</v>
      </c>
      <c r="O11443">
        <v>218800</v>
      </c>
    </row>
    <row r="11444" spans="1:15" x14ac:dyDescent="0.25">
      <c r="A11444">
        <v>58</v>
      </c>
      <c r="B11444">
        <v>94</v>
      </c>
      <c r="C11444">
        <v>1</v>
      </c>
      <c r="D11444">
        <v>1</v>
      </c>
      <c r="E11444">
        <v>2</v>
      </c>
      <c r="F11444">
        <v>1</v>
      </c>
      <c r="G11444" t="s">
        <v>5461</v>
      </c>
      <c r="H11444">
        <v>80060050</v>
      </c>
      <c r="I11444">
        <v>-49.260286999999998</v>
      </c>
      <c r="J11444">
        <v>-25.431484999999999</v>
      </c>
      <c r="K11444" t="s">
        <v>9914</v>
      </c>
      <c r="L11444" t="s">
        <v>31</v>
      </c>
      <c r="M11444">
        <v>0</v>
      </c>
      <c r="N11444">
        <v>540</v>
      </c>
      <c r="O11444">
        <v>257000</v>
      </c>
    </row>
    <row r="11445" spans="1:15" x14ac:dyDescent="0.25">
      <c r="A11445">
        <v>102</v>
      </c>
      <c r="B11445">
        <v>151</v>
      </c>
      <c r="C11445">
        <v>1</v>
      </c>
      <c r="D11445">
        <v>3</v>
      </c>
      <c r="E11445">
        <v>2</v>
      </c>
      <c r="F11445">
        <v>1</v>
      </c>
      <c r="G11445" t="s">
        <v>4037</v>
      </c>
      <c r="H11445">
        <v>80430180</v>
      </c>
      <c r="I11445">
        <v>-49.282953999999997</v>
      </c>
      <c r="J11445">
        <v>-25.434349000000001</v>
      </c>
      <c r="K11445" t="s">
        <v>9888</v>
      </c>
      <c r="L11445" t="s">
        <v>31</v>
      </c>
      <c r="O11445">
        <v>750000</v>
      </c>
    </row>
    <row r="11446" spans="1:15" x14ac:dyDescent="0.25">
      <c r="A11446">
        <v>34</v>
      </c>
      <c r="B11446">
        <v>56</v>
      </c>
      <c r="D11446">
        <v>1</v>
      </c>
      <c r="E11446">
        <v>1</v>
      </c>
      <c r="F11446">
        <v>0</v>
      </c>
      <c r="G11446" t="s">
        <v>5541</v>
      </c>
      <c r="H11446">
        <v>80060150</v>
      </c>
      <c r="I11446">
        <v>-49.261606</v>
      </c>
      <c r="J11446">
        <v>-25.425822</v>
      </c>
      <c r="K11446" t="s">
        <v>9877</v>
      </c>
      <c r="L11446" t="s">
        <v>31</v>
      </c>
      <c r="M11446">
        <v>0</v>
      </c>
      <c r="N11446">
        <v>200</v>
      </c>
      <c r="O11446">
        <v>220000</v>
      </c>
    </row>
    <row r="11447" spans="1:15" x14ac:dyDescent="0.25">
      <c r="A11447">
        <v>34</v>
      </c>
      <c r="B11447">
        <v>10</v>
      </c>
      <c r="C11447">
        <v>0</v>
      </c>
      <c r="D11447">
        <v>1</v>
      </c>
      <c r="E11447">
        <v>1</v>
      </c>
      <c r="F11447">
        <v>0</v>
      </c>
      <c r="G11447" t="s">
        <v>10654</v>
      </c>
      <c r="H11447">
        <v>80010130</v>
      </c>
      <c r="K11447" t="s">
        <v>8411</v>
      </c>
      <c r="L11447" t="s">
        <v>31</v>
      </c>
      <c r="O11447">
        <v>339000</v>
      </c>
    </row>
    <row r="11448" spans="1:15" x14ac:dyDescent="0.25">
      <c r="A11448">
        <v>157</v>
      </c>
      <c r="B11448">
        <v>230</v>
      </c>
      <c r="C11448">
        <v>1</v>
      </c>
      <c r="D11448">
        <v>4</v>
      </c>
      <c r="E11448">
        <v>4</v>
      </c>
      <c r="F11448">
        <v>1</v>
      </c>
      <c r="G11448" t="s">
        <v>5542</v>
      </c>
      <c r="H11448">
        <v>80420200</v>
      </c>
      <c r="L11448" t="s">
        <v>31</v>
      </c>
      <c r="M11448">
        <v>204</v>
      </c>
      <c r="N11448">
        <v>1344</v>
      </c>
      <c r="O11448">
        <v>580000</v>
      </c>
    </row>
    <row r="11449" spans="1:15" x14ac:dyDescent="0.25">
      <c r="A11449">
        <v>79</v>
      </c>
      <c r="B11449">
        <v>108</v>
      </c>
      <c r="D11449">
        <v>1</v>
      </c>
      <c r="E11449">
        <v>3</v>
      </c>
      <c r="F11449">
        <v>1</v>
      </c>
      <c r="G11449" t="s">
        <v>763</v>
      </c>
      <c r="H11449">
        <v>80060010</v>
      </c>
      <c r="L11449" t="s">
        <v>31</v>
      </c>
      <c r="M11449">
        <v>741</v>
      </c>
      <c r="N11449">
        <v>803</v>
      </c>
      <c r="O11449">
        <v>310000</v>
      </c>
    </row>
    <row r="11450" spans="1:15" x14ac:dyDescent="0.25">
      <c r="A11450">
        <v>72</v>
      </c>
      <c r="B11450">
        <v>83</v>
      </c>
      <c r="C11450">
        <v>2</v>
      </c>
      <c r="D11450">
        <v>3</v>
      </c>
      <c r="E11450">
        <v>2</v>
      </c>
      <c r="F11450">
        <v>0</v>
      </c>
      <c r="G11450" t="s">
        <v>10653</v>
      </c>
      <c r="H11450">
        <v>80010100</v>
      </c>
      <c r="I11450">
        <v>-49.271655000000003</v>
      </c>
      <c r="J11450">
        <v>-25.437784000000001</v>
      </c>
      <c r="K11450" t="s">
        <v>9011</v>
      </c>
      <c r="L11450" t="s">
        <v>31</v>
      </c>
      <c r="M11450">
        <v>0</v>
      </c>
      <c r="N11450">
        <v>0</v>
      </c>
      <c r="O11450">
        <v>935681</v>
      </c>
    </row>
    <row r="11451" spans="1:15" x14ac:dyDescent="0.25">
      <c r="A11451">
        <v>56</v>
      </c>
      <c r="B11451">
        <v>90</v>
      </c>
      <c r="C11451">
        <v>0</v>
      </c>
      <c r="D11451">
        <v>1</v>
      </c>
      <c r="E11451">
        <v>2</v>
      </c>
      <c r="F11451">
        <v>1</v>
      </c>
      <c r="G11451" t="s">
        <v>5543</v>
      </c>
      <c r="H11451">
        <v>80060110</v>
      </c>
      <c r="I11451">
        <v>-49.263553000000002</v>
      </c>
      <c r="J11451">
        <v>-25.430589000000001</v>
      </c>
      <c r="K11451" t="s">
        <v>9867</v>
      </c>
      <c r="L11451" t="s">
        <v>31</v>
      </c>
      <c r="M11451">
        <v>580</v>
      </c>
      <c r="N11451">
        <v>625</v>
      </c>
      <c r="O11451">
        <v>300000</v>
      </c>
    </row>
    <row r="11452" spans="1:15" x14ac:dyDescent="0.25">
      <c r="A11452">
        <v>96</v>
      </c>
      <c r="C11452">
        <v>1</v>
      </c>
      <c r="D11452">
        <v>2</v>
      </c>
      <c r="E11452">
        <v>3</v>
      </c>
      <c r="F11452">
        <v>1</v>
      </c>
      <c r="G11452" t="s">
        <v>10652</v>
      </c>
      <c r="H11452">
        <v>80250220</v>
      </c>
      <c r="I11452">
        <v>-49.276705999999997</v>
      </c>
      <c r="J11452">
        <v>-25.439639</v>
      </c>
      <c r="K11452" t="s">
        <v>9011</v>
      </c>
      <c r="L11452" t="s">
        <v>31</v>
      </c>
      <c r="M11452">
        <v>1200</v>
      </c>
      <c r="N11452">
        <v>400</v>
      </c>
      <c r="O11452">
        <v>992276</v>
      </c>
    </row>
    <row r="11453" spans="1:15" x14ac:dyDescent="0.25">
      <c r="A11453">
        <v>112</v>
      </c>
      <c r="B11453">
        <v>130</v>
      </c>
      <c r="C11453">
        <v>0</v>
      </c>
      <c r="D11453">
        <v>2</v>
      </c>
      <c r="E11453">
        <v>3</v>
      </c>
      <c r="F11453">
        <v>0</v>
      </c>
      <c r="G11453" t="s">
        <v>5544</v>
      </c>
      <c r="H11453">
        <v>80420010</v>
      </c>
      <c r="I11453">
        <v>-49.278393000000001</v>
      </c>
      <c r="J11453">
        <v>-25.43374</v>
      </c>
      <c r="K11453" t="s">
        <v>10066</v>
      </c>
      <c r="L11453" t="s">
        <v>31</v>
      </c>
      <c r="M11453">
        <v>0</v>
      </c>
      <c r="N11453">
        <v>570</v>
      </c>
      <c r="O11453">
        <v>400000</v>
      </c>
    </row>
    <row r="11454" spans="1:15" x14ac:dyDescent="0.25">
      <c r="A11454">
        <v>132</v>
      </c>
      <c r="B11454">
        <v>132</v>
      </c>
      <c r="C11454">
        <v>0</v>
      </c>
      <c r="D11454">
        <v>2</v>
      </c>
      <c r="E11454">
        <v>3</v>
      </c>
      <c r="F11454">
        <v>0</v>
      </c>
      <c r="G11454" t="s">
        <v>5545</v>
      </c>
      <c r="H11454">
        <v>80060140</v>
      </c>
      <c r="K11454" t="s">
        <v>9886</v>
      </c>
      <c r="L11454" t="s">
        <v>31</v>
      </c>
      <c r="N11454">
        <v>6977</v>
      </c>
      <c r="O11454">
        <v>549000</v>
      </c>
    </row>
    <row r="11455" spans="1:15" x14ac:dyDescent="0.25">
      <c r="A11455">
        <v>34</v>
      </c>
      <c r="B11455">
        <v>50</v>
      </c>
      <c r="C11455">
        <v>0</v>
      </c>
      <c r="D11455">
        <v>1</v>
      </c>
      <c r="E11455">
        <v>2</v>
      </c>
      <c r="F11455">
        <v>0</v>
      </c>
      <c r="G11455" t="s">
        <v>10651</v>
      </c>
      <c r="H11455">
        <v>80010100</v>
      </c>
      <c r="I11455">
        <v>-49.268203</v>
      </c>
      <c r="J11455">
        <v>-25.436342</v>
      </c>
      <c r="K11455" t="s">
        <v>9011</v>
      </c>
      <c r="L11455" t="s">
        <v>31</v>
      </c>
      <c r="M11455">
        <v>1</v>
      </c>
      <c r="N11455">
        <v>1</v>
      </c>
      <c r="O11455">
        <v>347000</v>
      </c>
    </row>
    <row r="11456" spans="1:15" x14ac:dyDescent="0.25">
      <c r="A11456">
        <v>334</v>
      </c>
      <c r="B11456">
        <v>487</v>
      </c>
      <c r="C11456">
        <v>3</v>
      </c>
      <c r="D11456">
        <v>6</v>
      </c>
      <c r="E11456">
        <v>3</v>
      </c>
      <c r="F11456">
        <v>3</v>
      </c>
      <c r="G11456" t="s">
        <v>219</v>
      </c>
      <c r="H11456">
        <v>80060030</v>
      </c>
      <c r="L11456" t="s">
        <v>31</v>
      </c>
      <c r="M11456">
        <v>3000</v>
      </c>
      <c r="N11456">
        <v>2755</v>
      </c>
      <c r="O11456">
        <v>1980000</v>
      </c>
    </row>
    <row r="11457" spans="1:15" x14ac:dyDescent="0.25">
      <c r="A11457">
        <v>179</v>
      </c>
      <c r="B11457">
        <v>245</v>
      </c>
      <c r="C11457">
        <v>2</v>
      </c>
      <c r="D11457">
        <v>4</v>
      </c>
      <c r="E11457">
        <v>4</v>
      </c>
      <c r="F11457">
        <v>2</v>
      </c>
      <c r="G11457" t="s">
        <v>763</v>
      </c>
      <c r="H11457">
        <v>80060010</v>
      </c>
      <c r="I11457">
        <v>-49.262188999999999</v>
      </c>
      <c r="J11457">
        <v>-25.428182</v>
      </c>
      <c r="K11457" t="s">
        <v>10020</v>
      </c>
      <c r="L11457" t="s">
        <v>31</v>
      </c>
      <c r="M11457">
        <v>1600</v>
      </c>
      <c r="N11457">
        <v>1100</v>
      </c>
      <c r="O11457">
        <v>890000</v>
      </c>
    </row>
    <row r="11458" spans="1:15" x14ac:dyDescent="0.25">
      <c r="A11458">
        <v>108</v>
      </c>
      <c r="B11458">
        <v>140</v>
      </c>
      <c r="C11458">
        <v>0</v>
      </c>
      <c r="D11458">
        <v>3</v>
      </c>
      <c r="E11458">
        <v>3</v>
      </c>
      <c r="F11458">
        <v>1</v>
      </c>
      <c r="G11458" t="s">
        <v>10650</v>
      </c>
      <c r="H11458">
        <v>80020270</v>
      </c>
      <c r="I11458">
        <v>-49.268205000000002</v>
      </c>
      <c r="J11458">
        <v>-25.427512</v>
      </c>
      <c r="K11458" t="s">
        <v>9933</v>
      </c>
      <c r="L11458" t="s">
        <v>31</v>
      </c>
      <c r="M11458">
        <v>0</v>
      </c>
      <c r="N11458">
        <v>0</v>
      </c>
      <c r="O11458">
        <v>425000</v>
      </c>
    </row>
    <row r="11459" spans="1:15" x14ac:dyDescent="0.25">
      <c r="A11459">
        <v>70</v>
      </c>
      <c r="B11459">
        <v>135</v>
      </c>
      <c r="C11459">
        <v>1</v>
      </c>
      <c r="D11459">
        <v>2</v>
      </c>
      <c r="E11459">
        <v>2</v>
      </c>
      <c r="F11459">
        <v>2</v>
      </c>
      <c r="G11459" t="s">
        <v>10649</v>
      </c>
      <c r="H11459">
        <v>80410210</v>
      </c>
      <c r="I11459">
        <v>-49.279173</v>
      </c>
      <c r="J11459">
        <v>-25.427351999999999</v>
      </c>
      <c r="K11459" t="s">
        <v>9900</v>
      </c>
      <c r="L11459" t="s">
        <v>31</v>
      </c>
      <c r="M11459">
        <v>0</v>
      </c>
      <c r="N11459">
        <v>0</v>
      </c>
      <c r="O11459">
        <v>655000</v>
      </c>
    </row>
    <row r="11460" spans="1:15" x14ac:dyDescent="0.25">
      <c r="A11460">
        <v>51</v>
      </c>
      <c r="B11460">
        <v>51</v>
      </c>
      <c r="C11460">
        <v>1</v>
      </c>
      <c r="D11460">
        <v>2</v>
      </c>
      <c r="E11460">
        <v>2</v>
      </c>
      <c r="F11460">
        <v>1</v>
      </c>
      <c r="G11460" t="s">
        <v>505</v>
      </c>
      <c r="H11460">
        <v>80230110</v>
      </c>
      <c r="I11460">
        <v>-49.267100999999997</v>
      </c>
      <c r="J11460">
        <v>-25.440556999999998</v>
      </c>
      <c r="K11460" t="s">
        <v>8411</v>
      </c>
      <c r="L11460" t="s">
        <v>8385</v>
      </c>
      <c r="N11460">
        <v>400</v>
      </c>
      <c r="O11460">
        <v>449900</v>
      </c>
    </row>
    <row r="11461" spans="1:15" x14ac:dyDescent="0.25">
      <c r="A11461">
        <v>26</v>
      </c>
      <c r="B11461">
        <v>47</v>
      </c>
      <c r="C11461">
        <v>0</v>
      </c>
      <c r="D11461">
        <v>1</v>
      </c>
      <c r="E11461">
        <v>1</v>
      </c>
      <c r="F11461">
        <v>0</v>
      </c>
      <c r="G11461" t="s">
        <v>5546</v>
      </c>
      <c r="H11461">
        <v>80060030</v>
      </c>
      <c r="I11461">
        <v>-49.263907000000003</v>
      </c>
      <c r="J11461">
        <v>-25.431114000000001</v>
      </c>
      <c r="K11461" t="s">
        <v>9892</v>
      </c>
      <c r="L11461" t="s">
        <v>31</v>
      </c>
      <c r="M11461">
        <v>50</v>
      </c>
      <c r="N11461">
        <v>400</v>
      </c>
      <c r="O11461">
        <v>220000</v>
      </c>
    </row>
    <row r="11462" spans="1:15" x14ac:dyDescent="0.25">
      <c r="A11462">
        <v>33</v>
      </c>
      <c r="B11462">
        <v>48</v>
      </c>
      <c r="D11462">
        <v>1</v>
      </c>
      <c r="E11462">
        <v>1</v>
      </c>
      <c r="G11462" t="s">
        <v>5547</v>
      </c>
      <c r="H11462">
        <v>80230085</v>
      </c>
      <c r="I11462">
        <v>-49.268065</v>
      </c>
      <c r="J11462">
        <v>-25.437919999999998</v>
      </c>
      <c r="K11462" t="s">
        <v>8824</v>
      </c>
      <c r="L11462" t="s">
        <v>31</v>
      </c>
      <c r="N11462">
        <v>300</v>
      </c>
      <c r="O11462">
        <v>350000</v>
      </c>
    </row>
    <row r="11463" spans="1:15" x14ac:dyDescent="0.25">
      <c r="A11463">
        <v>34</v>
      </c>
      <c r="B11463">
        <v>34</v>
      </c>
      <c r="C11463">
        <v>0</v>
      </c>
      <c r="D11463">
        <v>1</v>
      </c>
      <c r="E11463">
        <v>2</v>
      </c>
      <c r="F11463">
        <v>0</v>
      </c>
      <c r="G11463" t="s">
        <v>10395</v>
      </c>
      <c r="H11463">
        <v>80010100</v>
      </c>
      <c r="I11463">
        <v>-49.268017999999998</v>
      </c>
      <c r="J11463">
        <v>-25.436464000000001</v>
      </c>
      <c r="K11463" t="s">
        <v>9011</v>
      </c>
      <c r="L11463" t="s">
        <v>31</v>
      </c>
      <c r="M11463">
        <v>0</v>
      </c>
      <c r="N11463">
        <v>0</v>
      </c>
      <c r="O11463">
        <v>315554</v>
      </c>
    </row>
    <row r="11464" spans="1:15" x14ac:dyDescent="0.25">
      <c r="A11464">
        <v>19</v>
      </c>
      <c r="B11464">
        <v>19</v>
      </c>
      <c r="C11464">
        <v>0</v>
      </c>
      <c r="D11464">
        <v>1</v>
      </c>
      <c r="E11464">
        <v>1</v>
      </c>
      <c r="F11464">
        <v>0</v>
      </c>
      <c r="G11464" t="s">
        <v>291</v>
      </c>
      <c r="H11464">
        <v>80060020</v>
      </c>
      <c r="K11464" t="s">
        <v>9856</v>
      </c>
      <c r="L11464" t="s">
        <v>31</v>
      </c>
      <c r="O11464">
        <v>183000</v>
      </c>
    </row>
    <row r="11465" spans="1:15" x14ac:dyDescent="0.25">
      <c r="A11465">
        <v>35</v>
      </c>
      <c r="B11465">
        <v>35</v>
      </c>
      <c r="C11465">
        <v>0</v>
      </c>
      <c r="D11465">
        <v>1</v>
      </c>
      <c r="E11465">
        <v>1</v>
      </c>
      <c r="F11465">
        <v>1</v>
      </c>
      <c r="G11465" t="s">
        <v>5548</v>
      </c>
      <c r="H11465">
        <v>80060100</v>
      </c>
      <c r="I11465">
        <v>-49.262976999999999</v>
      </c>
      <c r="J11465">
        <v>-25.433105000000001</v>
      </c>
      <c r="K11465" t="s">
        <v>8475</v>
      </c>
      <c r="L11465" t="s">
        <v>31</v>
      </c>
      <c r="M11465">
        <v>488</v>
      </c>
      <c r="N11465">
        <v>350</v>
      </c>
      <c r="O11465">
        <v>190000</v>
      </c>
    </row>
    <row r="11466" spans="1:15" x14ac:dyDescent="0.25">
      <c r="A11466">
        <v>19</v>
      </c>
      <c r="C11466">
        <v>1</v>
      </c>
      <c r="D11466">
        <v>1</v>
      </c>
      <c r="E11466">
        <v>1</v>
      </c>
      <c r="G11466" t="s">
        <v>10648</v>
      </c>
      <c r="H11466">
        <v>80010080</v>
      </c>
      <c r="I11466">
        <v>-49.268518</v>
      </c>
      <c r="J11466">
        <v>-25.434574000000001</v>
      </c>
      <c r="K11466" t="s">
        <v>9853</v>
      </c>
      <c r="L11466" t="s">
        <v>31</v>
      </c>
      <c r="M11466">
        <v>0</v>
      </c>
      <c r="N11466">
        <v>0</v>
      </c>
      <c r="O11466">
        <v>189900</v>
      </c>
    </row>
    <row r="11467" spans="1:15" x14ac:dyDescent="0.25">
      <c r="A11467">
        <v>107</v>
      </c>
      <c r="B11467">
        <v>190</v>
      </c>
      <c r="C11467">
        <v>1</v>
      </c>
      <c r="D11467">
        <v>3</v>
      </c>
      <c r="E11467">
        <v>3</v>
      </c>
      <c r="F11467">
        <v>2</v>
      </c>
      <c r="G11467" t="s">
        <v>10647</v>
      </c>
      <c r="H11467">
        <v>80060120</v>
      </c>
      <c r="L11467" t="s">
        <v>31</v>
      </c>
      <c r="M11467">
        <v>0</v>
      </c>
      <c r="N11467">
        <v>0</v>
      </c>
      <c r="O11467">
        <v>1248500</v>
      </c>
    </row>
    <row r="11468" spans="1:15" x14ac:dyDescent="0.25">
      <c r="A11468">
        <v>72</v>
      </c>
      <c r="B11468">
        <v>135</v>
      </c>
      <c r="C11468">
        <v>1</v>
      </c>
      <c r="D11468">
        <v>2</v>
      </c>
      <c r="E11468">
        <v>2</v>
      </c>
      <c r="F11468">
        <v>2</v>
      </c>
      <c r="G11468" t="s">
        <v>5549</v>
      </c>
      <c r="H11468">
        <v>80060120</v>
      </c>
      <c r="I11468">
        <v>-49.261789</v>
      </c>
      <c r="J11468">
        <v>-25.431370999999999</v>
      </c>
      <c r="K11468" t="s">
        <v>9846</v>
      </c>
      <c r="L11468" t="s">
        <v>31</v>
      </c>
      <c r="M11468">
        <v>0</v>
      </c>
      <c r="N11468">
        <v>500</v>
      </c>
      <c r="O11468">
        <v>775000</v>
      </c>
    </row>
    <row r="11469" spans="1:15" x14ac:dyDescent="0.25">
      <c r="A11469">
        <v>107</v>
      </c>
      <c r="B11469">
        <v>190</v>
      </c>
      <c r="C11469">
        <v>1</v>
      </c>
      <c r="D11469">
        <v>2</v>
      </c>
      <c r="E11469">
        <v>3</v>
      </c>
      <c r="F11469">
        <v>1</v>
      </c>
      <c r="G11469" t="s">
        <v>10646</v>
      </c>
      <c r="H11469">
        <v>80060120</v>
      </c>
      <c r="I11469">
        <v>-49.261789</v>
      </c>
      <c r="J11469">
        <v>-25.431370999999999</v>
      </c>
      <c r="K11469" t="s">
        <v>9846</v>
      </c>
      <c r="L11469" t="s">
        <v>31</v>
      </c>
      <c r="M11469">
        <v>0</v>
      </c>
      <c r="N11469">
        <v>0</v>
      </c>
      <c r="O11469">
        <v>1198200</v>
      </c>
    </row>
    <row r="11470" spans="1:15" x14ac:dyDescent="0.25">
      <c r="A11470">
        <v>33</v>
      </c>
      <c r="B11470">
        <v>33</v>
      </c>
      <c r="C11470">
        <v>1</v>
      </c>
      <c r="D11470">
        <v>1</v>
      </c>
      <c r="E11470">
        <v>1</v>
      </c>
      <c r="F11470">
        <v>0</v>
      </c>
      <c r="G11470" t="s">
        <v>5550</v>
      </c>
      <c r="H11470">
        <v>80060205</v>
      </c>
      <c r="I11470">
        <v>-49.26332</v>
      </c>
      <c r="J11470">
        <v>-25.427275999999999</v>
      </c>
      <c r="K11470" t="s">
        <v>10024</v>
      </c>
      <c r="L11470" t="s">
        <v>31</v>
      </c>
      <c r="M11470">
        <v>0</v>
      </c>
      <c r="N11470">
        <v>279</v>
      </c>
      <c r="O11470">
        <v>345000</v>
      </c>
    </row>
    <row r="11471" spans="1:15" x14ac:dyDescent="0.25">
      <c r="A11471">
        <v>36</v>
      </c>
      <c r="B11471">
        <v>53</v>
      </c>
      <c r="C11471">
        <v>0</v>
      </c>
      <c r="D11471">
        <v>1</v>
      </c>
      <c r="E11471">
        <v>1</v>
      </c>
      <c r="F11471">
        <v>0</v>
      </c>
      <c r="G11471" t="s">
        <v>10566</v>
      </c>
      <c r="H11471">
        <v>80410230</v>
      </c>
      <c r="I11471">
        <v>-49.275463000000002</v>
      </c>
      <c r="J11471">
        <v>-25.430783999999999</v>
      </c>
      <c r="K11471" t="s">
        <v>9950</v>
      </c>
      <c r="L11471" t="s">
        <v>31</v>
      </c>
      <c r="M11471">
        <v>0</v>
      </c>
      <c r="N11471">
        <v>0</v>
      </c>
      <c r="O11471">
        <v>304228</v>
      </c>
    </row>
    <row r="11472" spans="1:15" x14ac:dyDescent="0.25">
      <c r="A11472">
        <v>117</v>
      </c>
      <c r="B11472">
        <v>178</v>
      </c>
      <c r="C11472">
        <v>0</v>
      </c>
      <c r="D11472">
        <v>3</v>
      </c>
      <c r="E11472">
        <v>3</v>
      </c>
      <c r="F11472">
        <v>1</v>
      </c>
      <c r="G11472" t="s">
        <v>5551</v>
      </c>
      <c r="H11472">
        <v>80420200</v>
      </c>
      <c r="I11472">
        <v>-49.278812000000002</v>
      </c>
      <c r="J11472">
        <v>-25.437180999999999</v>
      </c>
      <c r="K11472" t="s">
        <v>8003</v>
      </c>
      <c r="L11472" t="s">
        <v>31</v>
      </c>
      <c r="M11472">
        <v>0</v>
      </c>
      <c r="N11472">
        <v>950</v>
      </c>
      <c r="O11472">
        <v>499000</v>
      </c>
    </row>
    <row r="11473" spans="1:15" x14ac:dyDescent="0.25">
      <c r="A11473">
        <v>55</v>
      </c>
      <c r="B11473">
        <v>75</v>
      </c>
      <c r="D11473">
        <v>1</v>
      </c>
      <c r="E11473">
        <v>2</v>
      </c>
      <c r="F11473">
        <v>1</v>
      </c>
      <c r="G11473" t="s">
        <v>5552</v>
      </c>
      <c r="H11473">
        <v>80020280</v>
      </c>
      <c r="I11473">
        <v>-51.352648000000002</v>
      </c>
      <c r="J11473">
        <v>-20.434671000000002</v>
      </c>
      <c r="K11473" t="s">
        <v>10028</v>
      </c>
      <c r="L11473" t="s">
        <v>31</v>
      </c>
      <c r="M11473">
        <v>0</v>
      </c>
      <c r="N11473">
        <v>450</v>
      </c>
      <c r="O11473">
        <v>340000</v>
      </c>
    </row>
    <row r="11474" spans="1:15" x14ac:dyDescent="0.25">
      <c r="A11474">
        <v>35</v>
      </c>
      <c r="B11474">
        <v>10</v>
      </c>
      <c r="C11474">
        <v>0</v>
      </c>
      <c r="D11474">
        <v>1</v>
      </c>
      <c r="E11474">
        <v>1</v>
      </c>
      <c r="F11474">
        <v>0</v>
      </c>
      <c r="G11474" t="s">
        <v>10645</v>
      </c>
      <c r="H11474">
        <v>80010100</v>
      </c>
      <c r="I11474">
        <v>-49.271655000000003</v>
      </c>
      <c r="J11474">
        <v>-25.437784000000001</v>
      </c>
      <c r="K11474" t="s">
        <v>9011</v>
      </c>
      <c r="L11474" t="s">
        <v>31</v>
      </c>
      <c r="M11474">
        <v>0</v>
      </c>
      <c r="N11474">
        <v>0</v>
      </c>
      <c r="O11474">
        <v>287792</v>
      </c>
    </row>
    <row r="11475" spans="1:15" x14ac:dyDescent="0.25">
      <c r="A11475">
        <v>96</v>
      </c>
      <c r="C11475">
        <v>1</v>
      </c>
      <c r="D11475">
        <v>1</v>
      </c>
      <c r="E11475">
        <v>3</v>
      </c>
      <c r="F11475">
        <v>1</v>
      </c>
      <c r="G11475" t="s">
        <v>5553</v>
      </c>
      <c r="H11475">
        <v>80420080</v>
      </c>
      <c r="I11475">
        <v>-49.277521</v>
      </c>
      <c r="J11475">
        <v>-25.437213</v>
      </c>
      <c r="K11475" t="s">
        <v>9897</v>
      </c>
      <c r="L11475" t="s">
        <v>31</v>
      </c>
      <c r="M11475">
        <v>0</v>
      </c>
      <c r="N11475">
        <v>800</v>
      </c>
      <c r="O11475">
        <v>520000</v>
      </c>
    </row>
    <row r="11476" spans="1:15" x14ac:dyDescent="0.25">
      <c r="A11476">
        <v>169</v>
      </c>
      <c r="B11476">
        <v>169</v>
      </c>
      <c r="C11476">
        <v>1</v>
      </c>
      <c r="D11476">
        <v>2</v>
      </c>
      <c r="E11476">
        <v>3</v>
      </c>
      <c r="G11476" t="s">
        <v>363</v>
      </c>
      <c r="H11476">
        <v>80060150</v>
      </c>
      <c r="I11476">
        <v>-49.258724999999998</v>
      </c>
      <c r="J11476">
        <v>-25.431598000000001</v>
      </c>
      <c r="K11476" t="s">
        <v>9877</v>
      </c>
      <c r="L11476" t="s">
        <v>31</v>
      </c>
      <c r="O11476">
        <v>1017698</v>
      </c>
    </row>
    <row r="11477" spans="1:15" x14ac:dyDescent="0.25">
      <c r="A11477">
        <v>56</v>
      </c>
      <c r="B11477">
        <v>66</v>
      </c>
      <c r="C11477">
        <v>0</v>
      </c>
      <c r="D11477">
        <v>1</v>
      </c>
      <c r="E11477">
        <v>2</v>
      </c>
      <c r="F11477">
        <v>0</v>
      </c>
      <c r="G11477" t="s">
        <v>10644</v>
      </c>
      <c r="H11477">
        <v>80010100</v>
      </c>
      <c r="I11477">
        <v>-49.271655000000003</v>
      </c>
      <c r="J11477">
        <v>-25.437784000000001</v>
      </c>
      <c r="K11477" t="s">
        <v>9011</v>
      </c>
      <c r="L11477" t="s">
        <v>31</v>
      </c>
      <c r="M11477">
        <v>0</v>
      </c>
      <c r="N11477">
        <v>0</v>
      </c>
      <c r="O11477">
        <v>697196</v>
      </c>
    </row>
    <row r="11478" spans="1:15" x14ac:dyDescent="0.25">
      <c r="A11478">
        <v>107</v>
      </c>
      <c r="B11478">
        <v>205</v>
      </c>
      <c r="C11478">
        <v>1</v>
      </c>
      <c r="D11478">
        <v>2</v>
      </c>
      <c r="E11478">
        <v>3</v>
      </c>
      <c r="F11478">
        <v>2</v>
      </c>
      <c r="G11478" t="s">
        <v>5554</v>
      </c>
      <c r="H11478">
        <v>80060120</v>
      </c>
      <c r="I11478">
        <v>-49.261789</v>
      </c>
      <c r="J11478">
        <v>-25.431370999999999</v>
      </c>
      <c r="K11478" t="s">
        <v>9846</v>
      </c>
      <c r="L11478" t="s">
        <v>31</v>
      </c>
      <c r="M11478">
        <v>0</v>
      </c>
      <c r="N11478">
        <v>500</v>
      </c>
      <c r="O11478">
        <v>1314700</v>
      </c>
    </row>
    <row r="11479" spans="1:15" x14ac:dyDescent="0.25">
      <c r="A11479">
        <v>187</v>
      </c>
      <c r="B11479">
        <v>213</v>
      </c>
      <c r="C11479">
        <v>2</v>
      </c>
      <c r="D11479">
        <v>4</v>
      </c>
      <c r="E11479">
        <v>4</v>
      </c>
      <c r="F11479">
        <v>0</v>
      </c>
      <c r="G11479" t="s">
        <v>5555</v>
      </c>
      <c r="H11479">
        <v>80020000</v>
      </c>
      <c r="K11479" t="s">
        <v>9903</v>
      </c>
      <c r="L11479" t="s">
        <v>31</v>
      </c>
      <c r="M11479">
        <v>193</v>
      </c>
      <c r="N11479">
        <v>600</v>
      </c>
      <c r="O11479">
        <v>499000</v>
      </c>
    </row>
    <row r="11480" spans="1:15" x14ac:dyDescent="0.25">
      <c r="A11480">
        <v>101</v>
      </c>
      <c r="B11480">
        <v>101</v>
      </c>
      <c r="C11480">
        <v>1</v>
      </c>
      <c r="D11480">
        <v>2</v>
      </c>
      <c r="E11480">
        <v>2</v>
      </c>
      <c r="F11480">
        <v>1</v>
      </c>
      <c r="G11480" t="s">
        <v>4037</v>
      </c>
      <c r="H11480">
        <v>80430180</v>
      </c>
      <c r="L11480" t="s">
        <v>31</v>
      </c>
      <c r="N11480">
        <v>1091</v>
      </c>
      <c r="O11480">
        <v>720000</v>
      </c>
    </row>
    <row r="11481" spans="1:15" x14ac:dyDescent="0.25">
      <c r="A11481">
        <v>164</v>
      </c>
      <c r="B11481">
        <v>224</v>
      </c>
      <c r="C11481">
        <v>1</v>
      </c>
      <c r="D11481">
        <v>4</v>
      </c>
      <c r="E11481">
        <v>4</v>
      </c>
      <c r="F11481">
        <v>1</v>
      </c>
      <c r="G11481" t="s">
        <v>4037</v>
      </c>
      <c r="H11481">
        <v>80250210</v>
      </c>
      <c r="K11481" t="s">
        <v>8824</v>
      </c>
      <c r="L11481" t="s">
        <v>31</v>
      </c>
      <c r="N11481">
        <v>990</v>
      </c>
      <c r="O11481">
        <v>749000</v>
      </c>
    </row>
    <row r="11482" spans="1:15" x14ac:dyDescent="0.25">
      <c r="A11482">
        <v>72</v>
      </c>
      <c r="B11482">
        <v>135</v>
      </c>
      <c r="C11482">
        <v>1</v>
      </c>
      <c r="D11482">
        <v>2</v>
      </c>
      <c r="E11482">
        <v>2</v>
      </c>
      <c r="F11482">
        <v>1</v>
      </c>
      <c r="G11482" t="s">
        <v>10643</v>
      </c>
      <c r="H11482">
        <v>80060120</v>
      </c>
      <c r="I11482">
        <v>-49.261789</v>
      </c>
      <c r="J11482">
        <v>-25.431370999999999</v>
      </c>
      <c r="K11482" t="s">
        <v>9846</v>
      </c>
      <c r="L11482" t="s">
        <v>31</v>
      </c>
      <c r="M11482">
        <v>0</v>
      </c>
      <c r="N11482">
        <v>0</v>
      </c>
      <c r="O11482">
        <v>777600</v>
      </c>
    </row>
    <row r="11483" spans="1:15" x14ac:dyDescent="0.25">
      <c r="A11483">
        <v>101</v>
      </c>
      <c r="B11483">
        <v>138</v>
      </c>
      <c r="C11483">
        <v>1</v>
      </c>
      <c r="D11483">
        <v>4</v>
      </c>
      <c r="E11483">
        <v>3</v>
      </c>
      <c r="F11483">
        <v>1</v>
      </c>
      <c r="G11483" t="s">
        <v>5556</v>
      </c>
      <c r="H11483">
        <v>80250220</v>
      </c>
      <c r="I11483">
        <v>-49.282637000000001</v>
      </c>
      <c r="J11483">
        <v>-25.441870999999999</v>
      </c>
      <c r="K11483" t="s">
        <v>9011</v>
      </c>
      <c r="L11483" t="s">
        <v>31</v>
      </c>
      <c r="M11483">
        <v>68</v>
      </c>
      <c r="N11483">
        <v>667</v>
      </c>
      <c r="O11483">
        <v>840000</v>
      </c>
    </row>
    <row r="11484" spans="1:15" x14ac:dyDescent="0.25">
      <c r="A11484">
        <v>106</v>
      </c>
      <c r="B11484">
        <v>188</v>
      </c>
      <c r="C11484">
        <v>1</v>
      </c>
      <c r="D11484">
        <v>3</v>
      </c>
      <c r="E11484">
        <v>3</v>
      </c>
      <c r="F11484">
        <v>0</v>
      </c>
      <c r="G11484" t="s">
        <v>10412</v>
      </c>
      <c r="H11484">
        <v>80060120</v>
      </c>
      <c r="I11484">
        <v>-49.261789</v>
      </c>
      <c r="J11484">
        <v>-25.431370999999999</v>
      </c>
      <c r="K11484" t="s">
        <v>9846</v>
      </c>
      <c r="L11484" t="s">
        <v>31</v>
      </c>
      <c r="M11484">
        <v>0</v>
      </c>
      <c r="N11484">
        <v>0</v>
      </c>
      <c r="O11484">
        <v>1188600</v>
      </c>
    </row>
    <row r="11485" spans="1:15" x14ac:dyDescent="0.25">
      <c r="A11485">
        <v>30</v>
      </c>
      <c r="B11485">
        <v>30</v>
      </c>
      <c r="C11485">
        <v>0</v>
      </c>
      <c r="D11485">
        <v>1</v>
      </c>
      <c r="E11485">
        <v>1</v>
      </c>
      <c r="F11485">
        <v>0</v>
      </c>
      <c r="G11485" t="s">
        <v>5557</v>
      </c>
      <c r="H11485">
        <v>80060130</v>
      </c>
      <c r="I11485">
        <v>-49.261952999999998</v>
      </c>
      <c r="J11485">
        <v>-25.429918000000001</v>
      </c>
      <c r="K11485" t="s">
        <v>10044</v>
      </c>
      <c r="L11485" t="s">
        <v>31</v>
      </c>
      <c r="M11485">
        <v>160000</v>
      </c>
      <c r="N11485">
        <v>250</v>
      </c>
      <c r="O11485">
        <v>160000</v>
      </c>
    </row>
    <row r="11486" spans="1:15" x14ac:dyDescent="0.25">
      <c r="A11486">
        <v>34</v>
      </c>
      <c r="C11486">
        <v>0</v>
      </c>
      <c r="D11486">
        <v>1</v>
      </c>
      <c r="E11486">
        <v>2</v>
      </c>
      <c r="F11486">
        <v>1</v>
      </c>
      <c r="G11486" t="s">
        <v>10642</v>
      </c>
      <c r="H11486">
        <v>80010130</v>
      </c>
      <c r="I11486">
        <v>-49.261006999999999</v>
      </c>
      <c r="J11486">
        <v>-25.453436</v>
      </c>
      <c r="K11486" t="s">
        <v>8411</v>
      </c>
      <c r="L11486" t="s">
        <v>31</v>
      </c>
      <c r="M11486">
        <v>0</v>
      </c>
      <c r="N11486">
        <v>0</v>
      </c>
      <c r="O11486">
        <v>295050</v>
      </c>
    </row>
    <row r="11487" spans="1:15" x14ac:dyDescent="0.25">
      <c r="A11487">
        <v>22</v>
      </c>
      <c r="B11487">
        <v>31</v>
      </c>
      <c r="C11487">
        <v>0</v>
      </c>
      <c r="D11487">
        <v>1</v>
      </c>
      <c r="E11487">
        <v>1</v>
      </c>
      <c r="F11487">
        <v>0</v>
      </c>
      <c r="G11487" t="s">
        <v>5558</v>
      </c>
      <c r="H11487">
        <v>80060050</v>
      </c>
      <c r="I11487">
        <v>-49.260705000000002</v>
      </c>
      <c r="J11487">
        <v>-25.431598999999999</v>
      </c>
      <c r="K11487" t="s">
        <v>9914</v>
      </c>
      <c r="L11487" t="s">
        <v>31</v>
      </c>
      <c r="M11487">
        <v>33</v>
      </c>
      <c r="N11487">
        <v>352</v>
      </c>
      <c r="O11487">
        <v>155000</v>
      </c>
    </row>
    <row r="11488" spans="1:15" x14ac:dyDescent="0.25">
      <c r="A11488">
        <v>85</v>
      </c>
      <c r="B11488">
        <v>85</v>
      </c>
      <c r="C11488">
        <v>1</v>
      </c>
      <c r="D11488">
        <v>1</v>
      </c>
      <c r="E11488">
        <v>2</v>
      </c>
      <c r="F11488">
        <v>1</v>
      </c>
      <c r="G11488" t="s">
        <v>5559</v>
      </c>
      <c r="H11488">
        <v>80060050</v>
      </c>
      <c r="I11488">
        <v>-49.263390999999999</v>
      </c>
      <c r="J11488">
        <v>-25.432715000000002</v>
      </c>
      <c r="K11488" t="s">
        <v>9914</v>
      </c>
      <c r="L11488" t="s">
        <v>31</v>
      </c>
      <c r="M11488">
        <v>10</v>
      </c>
      <c r="N11488">
        <v>580</v>
      </c>
      <c r="O11488">
        <v>245000</v>
      </c>
    </row>
    <row r="11489" spans="1:15" x14ac:dyDescent="0.25">
      <c r="A11489">
        <v>105</v>
      </c>
      <c r="B11489">
        <v>126</v>
      </c>
      <c r="C11489">
        <v>1</v>
      </c>
      <c r="D11489">
        <v>2</v>
      </c>
      <c r="E11489">
        <v>3</v>
      </c>
      <c r="F11489">
        <v>2</v>
      </c>
      <c r="G11489" t="s">
        <v>2542</v>
      </c>
      <c r="H11489">
        <v>80420190</v>
      </c>
      <c r="I11489">
        <v>-49.280954999999999</v>
      </c>
      <c r="J11489">
        <v>-25.43693</v>
      </c>
      <c r="K11489" t="s">
        <v>7781</v>
      </c>
      <c r="L11489" t="s">
        <v>31</v>
      </c>
      <c r="M11489">
        <v>120</v>
      </c>
      <c r="N11489">
        <v>1233</v>
      </c>
      <c r="O11489">
        <v>850000</v>
      </c>
    </row>
    <row r="11490" spans="1:15" x14ac:dyDescent="0.25">
      <c r="A11490">
        <v>106</v>
      </c>
      <c r="B11490">
        <v>188</v>
      </c>
      <c r="C11490">
        <v>1</v>
      </c>
      <c r="D11490">
        <v>2</v>
      </c>
      <c r="E11490">
        <v>3</v>
      </c>
      <c r="F11490">
        <v>1</v>
      </c>
      <c r="G11490" t="s">
        <v>10641</v>
      </c>
      <c r="H11490">
        <v>80060120</v>
      </c>
      <c r="I11490">
        <v>-49.261789</v>
      </c>
      <c r="J11490">
        <v>-25.431370999999999</v>
      </c>
      <c r="K11490" t="s">
        <v>9846</v>
      </c>
      <c r="L11490" t="s">
        <v>31</v>
      </c>
      <c r="O11490">
        <v>777600</v>
      </c>
    </row>
    <row r="11491" spans="1:15" x14ac:dyDescent="0.25">
      <c r="A11491">
        <v>33</v>
      </c>
      <c r="B11491">
        <v>64</v>
      </c>
      <c r="C11491">
        <v>0</v>
      </c>
      <c r="D11491">
        <v>1</v>
      </c>
      <c r="E11491">
        <v>1</v>
      </c>
      <c r="F11491">
        <v>0</v>
      </c>
      <c r="G11491" t="s">
        <v>3831</v>
      </c>
      <c r="H11491">
        <v>80060110</v>
      </c>
      <c r="L11491" t="s">
        <v>31</v>
      </c>
      <c r="N11491">
        <v>457</v>
      </c>
      <c r="O11491">
        <v>185000</v>
      </c>
    </row>
    <row r="11492" spans="1:15" x14ac:dyDescent="0.25">
      <c r="A11492">
        <v>136</v>
      </c>
      <c r="B11492">
        <v>136</v>
      </c>
      <c r="C11492">
        <v>2</v>
      </c>
      <c r="D11492">
        <v>2</v>
      </c>
      <c r="E11492">
        <v>2</v>
      </c>
      <c r="G11492" t="s">
        <v>505</v>
      </c>
      <c r="H11492">
        <v>80060150</v>
      </c>
      <c r="I11492">
        <v>-49.258724999999998</v>
      </c>
      <c r="J11492">
        <v>-25.431598000000001</v>
      </c>
      <c r="K11492" t="s">
        <v>9877</v>
      </c>
      <c r="L11492" t="s">
        <v>31</v>
      </c>
      <c r="O11492">
        <v>784258</v>
      </c>
    </row>
    <row r="11493" spans="1:15" x14ac:dyDescent="0.25">
      <c r="A11493">
        <v>52</v>
      </c>
      <c r="B11493">
        <v>52</v>
      </c>
      <c r="C11493">
        <v>1</v>
      </c>
      <c r="D11493">
        <v>2</v>
      </c>
      <c r="E11493">
        <v>2</v>
      </c>
      <c r="F11493">
        <v>1</v>
      </c>
      <c r="G11493" t="s">
        <v>9891</v>
      </c>
      <c r="H11493">
        <v>80060060</v>
      </c>
      <c r="I11493">
        <v>-49.262560999999998</v>
      </c>
      <c r="J11493">
        <v>-25.434208999999999</v>
      </c>
      <c r="K11493" t="s">
        <v>9011</v>
      </c>
      <c r="L11493" t="s">
        <v>31</v>
      </c>
      <c r="M11493">
        <v>0</v>
      </c>
      <c r="O11493">
        <v>452911</v>
      </c>
    </row>
    <row r="11494" spans="1:15" x14ac:dyDescent="0.25">
      <c r="A11494">
        <v>128</v>
      </c>
      <c r="B11494">
        <v>128</v>
      </c>
      <c r="C11494">
        <v>1</v>
      </c>
      <c r="D11494">
        <v>1</v>
      </c>
      <c r="E11494">
        <v>3</v>
      </c>
      <c r="F11494">
        <v>2</v>
      </c>
      <c r="G11494" t="s">
        <v>5560</v>
      </c>
      <c r="H11494">
        <v>80430140</v>
      </c>
      <c r="I11494">
        <v>-49.284360999999997</v>
      </c>
      <c r="J11494">
        <v>-25.431721</v>
      </c>
      <c r="K11494" t="s">
        <v>7626</v>
      </c>
      <c r="L11494" t="s">
        <v>31</v>
      </c>
      <c r="M11494">
        <v>0</v>
      </c>
      <c r="N11494">
        <v>1076</v>
      </c>
      <c r="O11494">
        <v>860000</v>
      </c>
    </row>
    <row r="11495" spans="1:15" x14ac:dyDescent="0.25">
      <c r="A11495">
        <v>179</v>
      </c>
      <c r="B11495">
        <v>245</v>
      </c>
      <c r="C11495">
        <v>2</v>
      </c>
      <c r="D11495">
        <v>4</v>
      </c>
      <c r="E11495">
        <v>4</v>
      </c>
      <c r="F11495">
        <v>2</v>
      </c>
      <c r="G11495" t="s">
        <v>5561</v>
      </c>
      <c r="H11495">
        <v>80060010</v>
      </c>
      <c r="I11495">
        <v>-49.262188999999999</v>
      </c>
      <c r="J11495">
        <v>-25.428182</v>
      </c>
      <c r="K11495" t="s">
        <v>10020</v>
      </c>
      <c r="L11495" t="s">
        <v>31</v>
      </c>
      <c r="M11495">
        <v>1600</v>
      </c>
      <c r="N11495">
        <v>1100</v>
      </c>
      <c r="O11495">
        <v>890000</v>
      </c>
    </row>
    <row r="11496" spans="1:15" x14ac:dyDescent="0.25">
      <c r="A11496">
        <v>130</v>
      </c>
      <c r="B11496">
        <v>140</v>
      </c>
      <c r="C11496">
        <v>1</v>
      </c>
      <c r="D11496">
        <v>2</v>
      </c>
      <c r="E11496">
        <v>3</v>
      </c>
      <c r="G11496" t="s">
        <v>5562</v>
      </c>
      <c r="H11496">
        <v>80410180</v>
      </c>
      <c r="I11496">
        <v>-49.276094999999998</v>
      </c>
      <c r="J11496">
        <v>-25.431280999999998</v>
      </c>
      <c r="K11496" t="s">
        <v>9888</v>
      </c>
      <c r="L11496" t="s">
        <v>31</v>
      </c>
      <c r="M11496">
        <v>75</v>
      </c>
      <c r="N11496">
        <v>750</v>
      </c>
      <c r="O11496">
        <v>450000</v>
      </c>
    </row>
    <row r="11497" spans="1:15" x14ac:dyDescent="0.25">
      <c r="A11497">
        <v>58</v>
      </c>
      <c r="B11497">
        <v>85</v>
      </c>
      <c r="C11497">
        <v>0</v>
      </c>
      <c r="D11497">
        <v>1</v>
      </c>
      <c r="E11497">
        <v>1</v>
      </c>
      <c r="F11497">
        <v>0</v>
      </c>
      <c r="G11497" t="s">
        <v>10640</v>
      </c>
      <c r="H11497">
        <v>80010050</v>
      </c>
      <c r="L11497" t="s">
        <v>31</v>
      </c>
      <c r="M11497">
        <v>0</v>
      </c>
      <c r="N11497">
        <v>0</v>
      </c>
      <c r="O11497">
        <v>500000</v>
      </c>
    </row>
    <row r="11498" spans="1:15" x14ac:dyDescent="0.25">
      <c r="A11498">
        <v>28</v>
      </c>
      <c r="B11498">
        <v>28</v>
      </c>
      <c r="C11498">
        <v>0</v>
      </c>
      <c r="D11498">
        <v>1</v>
      </c>
      <c r="E11498">
        <v>1</v>
      </c>
      <c r="F11498">
        <v>0</v>
      </c>
      <c r="G11498" t="s">
        <v>5563</v>
      </c>
      <c r="H11498">
        <v>80010080</v>
      </c>
      <c r="I11498">
        <v>-49.268518</v>
      </c>
      <c r="J11498">
        <v>-25.434574000000001</v>
      </c>
      <c r="K11498" t="s">
        <v>9853</v>
      </c>
      <c r="L11498" t="s">
        <v>31</v>
      </c>
      <c r="M11498">
        <v>0</v>
      </c>
      <c r="N11498">
        <v>270</v>
      </c>
      <c r="O11498">
        <v>270000</v>
      </c>
    </row>
    <row r="11499" spans="1:15" x14ac:dyDescent="0.25">
      <c r="A11499">
        <v>150</v>
      </c>
      <c r="B11499">
        <v>220</v>
      </c>
      <c r="C11499">
        <v>1</v>
      </c>
      <c r="D11499">
        <v>3</v>
      </c>
      <c r="E11499">
        <v>3</v>
      </c>
      <c r="F11499">
        <v>2</v>
      </c>
      <c r="G11499" t="s">
        <v>5564</v>
      </c>
      <c r="H11499">
        <v>80060160</v>
      </c>
      <c r="I11499">
        <v>-49.258561</v>
      </c>
      <c r="J11499">
        <v>-25.430218</v>
      </c>
      <c r="K11499" t="s">
        <v>8483</v>
      </c>
      <c r="L11499" t="s">
        <v>31</v>
      </c>
      <c r="M11499">
        <v>0</v>
      </c>
      <c r="N11499">
        <v>900</v>
      </c>
      <c r="O11499">
        <v>1239000</v>
      </c>
    </row>
    <row r="11500" spans="1:15" x14ac:dyDescent="0.25">
      <c r="A11500">
        <v>96</v>
      </c>
      <c r="B11500">
        <v>96</v>
      </c>
      <c r="C11500">
        <v>0</v>
      </c>
      <c r="D11500">
        <v>1</v>
      </c>
      <c r="E11500">
        <v>2</v>
      </c>
      <c r="F11500">
        <v>0</v>
      </c>
      <c r="G11500" t="s">
        <v>10076</v>
      </c>
      <c r="H11500">
        <v>80420000</v>
      </c>
      <c r="I11500">
        <v>-49.277894000000003</v>
      </c>
      <c r="J11500">
        <v>-25.434994</v>
      </c>
      <c r="K11500" t="s">
        <v>8035</v>
      </c>
      <c r="L11500" t="s">
        <v>31</v>
      </c>
      <c r="N11500">
        <v>769</v>
      </c>
      <c r="O11500">
        <v>440000</v>
      </c>
    </row>
    <row r="11501" spans="1:15" x14ac:dyDescent="0.25">
      <c r="A11501">
        <v>34</v>
      </c>
      <c r="B11501">
        <v>34</v>
      </c>
      <c r="C11501">
        <v>0</v>
      </c>
      <c r="D11501">
        <v>1</v>
      </c>
      <c r="E11501">
        <v>1</v>
      </c>
      <c r="F11501">
        <v>0</v>
      </c>
      <c r="G11501" t="s">
        <v>5565</v>
      </c>
      <c r="H11501">
        <v>80010080</v>
      </c>
      <c r="I11501">
        <v>-49.268518</v>
      </c>
      <c r="J11501">
        <v>-25.434574000000001</v>
      </c>
      <c r="K11501" t="s">
        <v>9853</v>
      </c>
      <c r="L11501" t="s">
        <v>31</v>
      </c>
      <c r="M11501">
        <v>0</v>
      </c>
      <c r="N11501">
        <v>340</v>
      </c>
      <c r="O11501">
        <v>272500</v>
      </c>
    </row>
    <row r="11502" spans="1:15" x14ac:dyDescent="0.25">
      <c r="A11502">
        <v>73</v>
      </c>
      <c r="B11502">
        <v>133</v>
      </c>
      <c r="C11502">
        <v>1</v>
      </c>
      <c r="D11502">
        <v>2</v>
      </c>
      <c r="E11502">
        <v>2</v>
      </c>
      <c r="F11502">
        <v>2</v>
      </c>
      <c r="G11502" t="s">
        <v>10639</v>
      </c>
      <c r="H11502">
        <v>80060120</v>
      </c>
      <c r="K11502" t="s">
        <v>9846</v>
      </c>
      <c r="L11502" t="s">
        <v>31</v>
      </c>
      <c r="M11502">
        <v>0</v>
      </c>
      <c r="N11502">
        <v>0</v>
      </c>
      <c r="O11502">
        <v>775000</v>
      </c>
    </row>
    <row r="11503" spans="1:15" x14ac:dyDescent="0.25">
      <c r="A11503">
        <v>58</v>
      </c>
      <c r="B11503">
        <v>58</v>
      </c>
      <c r="C11503">
        <v>0</v>
      </c>
      <c r="D11503">
        <v>1</v>
      </c>
      <c r="E11503">
        <v>2</v>
      </c>
      <c r="F11503">
        <v>0</v>
      </c>
      <c r="G11503" t="s">
        <v>5566</v>
      </c>
      <c r="H11503">
        <v>80010120</v>
      </c>
      <c r="K11503" t="s">
        <v>10005</v>
      </c>
      <c r="L11503" t="s">
        <v>31</v>
      </c>
      <c r="N11503">
        <v>416</v>
      </c>
      <c r="O11503">
        <v>190000</v>
      </c>
    </row>
    <row r="11504" spans="1:15" x14ac:dyDescent="0.25">
      <c r="A11504">
        <v>78</v>
      </c>
      <c r="B11504">
        <v>108</v>
      </c>
      <c r="C11504">
        <v>0</v>
      </c>
      <c r="D11504">
        <v>1</v>
      </c>
      <c r="E11504">
        <v>2</v>
      </c>
      <c r="F11504">
        <v>1</v>
      </c>
      <c r="G11504" t="s">
        <v>5567</v>
      </c>
      <c r="H11504">
        <v>80060010</v>
      </c>
      <c r="I11504">
        <v>-49.262188999999999</v>
      </c>
      <c r="J11504">
        <v>-25.428182</v>
      </c>
      <c r="K11504" t="s">
        <v>10020</v>
      </c>
      <c r="L11504" t="s">
        <v>31</v>
      </c>
      <c r="M11504">
        <v>711</v>
      </c>
      <c r="N11504">
        <v>725</v>
      </c>
      <c r="O11504">
        <v>340000</v>
      </c>
    </row>
    <row r="11505" spans="1:15" x14ac:dyDescent="0.25">
      <c r="A11505">
        <v>24</v>
      </c>
      <c r="B11505">
        <v>24</v>
      </c>
      <c r="C11505">
        <v>0</v>
      </c>
      <c r="D11505">
        <v>1</v>
      </c>
      <c r="E11505">
        <v>1</v>
      </c>
      <c r="F11505">
        <v>0</v>
      </c>
      <c r="G11505" t="s">
        <v>9954</v>
      </c>
      <c r="H11505">
        <v>80250020</v>
      </c>
      <c r="I11505">
        <v>-49.276327999999999</v>
      </c>
      <c r="J11505">
        <v>-25.438867999999999</v>
      </c>
      <c r="K11505" t="s">
        <v>8450</v>
      </c>
      <c r="L11505" t="s">
        <v>31</v>
      </c>
      <c r="M11505">
        <v>0</v>
      </c>
      <c r="O11505">
        <v>247811</v>
      </c>
    </row>
    <row r="11506" spans="1:15" x14ac:dyDescent="0.25">
      <c r="A11506">
        <v>34</v>
      </c>
      <c r="B11506">
        <v>51</v>
      </c>
      <c r="D11506">
        <v>1</v>
      </c>
      <c r="E11506">
        <v>1</v>
      </c>
      <c r="G11506" t="s">
        <v>5568</v>
      </c>
      <c r="H11506">
        <v>80060205</v>
      </c>
      <c r="I11506">
        <v>-49.26332</v>
      </c>
      <c r="J11506">
        <v>-25.427275999999999</v>
      </c>
      <c r="K11506" t="s">
        <v>10024</v>
      </c>
      <c r="L11506" t="s">
        <v>31</v>
      </c>
      <c r="M11506">
        <v>25</v>
      </c>
      <c r="N11506">
        <v>420</v>
      </c>
      <c r="O11506">
        <v>330000</v>
      </c>
    </row>
    <row r="11507" spans="1:15" x14ac:dyDescent="0.25">
      <c r="A11507">
        <v>130</v>
      </c>
      <c r="B11507">
        <v>151</v>
      </c>
      <c r="C11507">
        <v>0</v>
      </c>
      <c r="D11507">
        <v>1</v>
      </c>
      <c r="E11507">
        <v>3</v>
      </c>
      <c r="F11507">
        <v>1</v>
      </c>
      <c r="G11507" t="s">
        <v>5569</v>
      </c>
      <c r="H11507">
        <v>80020010</v>
      </c>
      <c r="I11507">
        <v>-49.276380000000003</v>
      </c>
      <c r="J11507">
        <v>-25.433893999999999</v>
      </c>
      <c r="K11507" t="s">
        <v>9962</v>
      </c>
      <c r="L11507" t="s">
        <v>31</v>
      </c>
      <c r="M11507">
        <v>82</v>
      </c>
      <c r="N11507">
        <v>773</v>
      </c>
      <c r="O11507">
        <v>495000</v>
      </c>
    </row>
    <row r="11508" spans="1:15" x14ac:dyDescent="0.25">
      <c r="A11508">
        <v>114</v>
      </c>
      <c r="B11508">
        <v>167</v>
      </c>
      <c r="C11508">
        <v>1</v>
      </c>
      <c r="D11508">
        <v>3</v>
      </c>
      <c r="E11508">
        <v>3</v>
      </c>
      <c r="F11508">
        <v>1</v>
      </c>
      <c r="G11508" t="s">
        <v>5570</v>
      </c>
      <c r="H11508">
        <v>80060140</v>
      </c>
      <c r="I11508">
        <v>-49.260340999999997</v>
      </c>
      <c r="J11508">
        <v>-25.431214000000001</v>
      </c>
      <c r="K11508" t="s">
        <v>9886</v>
      </c>
      <c r="L11508" t="s">
        <v>31</v>
      </c>
      <c r="M11508">
        <v>1302</v>
      </c>
      <c r="N11508">
        <v>765</v>
      </c>
      <c r="O11508">
        <v>400000</v>
      </c>
    </row>
    <row r="11509" spans="1:15" x14ac:dyDescent="0.25">
      <c r="A11509">
        <v>58</v>
      </c>
      <c r="B11509">
        <v>70</v>
      </c>
      <c r="C11509">
        <v>1</v>
      </c>
      <c r="D11509">
        <v>1</v>
      </c>
      <c r="E11509">
        <v>2</v>
      </c>
      <c r="F11509">
        <v>1</v>
      </c>
      <c r="G11509" t="s">
        <v>5461</v>
      </c>
      <c r="H11509">
        <v>80060050</v>
      </c>
      <c r="I11509">
        <v>-49.263390999999999</v>
      </c>
      <c r="J11509">
        <v>-25.432715000000002</v>
      </c>
      <c r="K11509" t="s">
        <v>9914</v>
      </c>
      <c r="L11509" t="s">
        <v>31</v>
      </c>
      <c r="M11509">
        <v>0</v>
      </c>
      <c r="N11509">
        <v>0</v>
      </c>
      <c r="O11509">
        <v>257000</v>
      </c>
    </row>
    <row r="11510" spans="1:15" x14ac:dyDescent="0.25">
      <c r="A11510">
        <v>51</v>
      </c>
      <c r="B11510">
        <v>68</v>
      </c>
      <c r="C11510">
        <v>0</v>
      </c>
      <c r="D11510">
        <v>1</v>
      </c>
      <c r="E11510">
        <v>2</v>
      </c>
      <c r="F11510">
        <v>1</v>
      </c>
      <c r="G11510" t="s">
        <v>5571</v>
      </c>
      <c r="H11510">
        <v>80230110</v>
      </c>
      <c r="I11510">
        <v>-49.263660000000002</v>
      </c>
      <c r="J11510">
        <v>-25.447082999999999</v>
      </c>
      <c r="K11510" t="s">
        <v>8411</v>
      </c>
      <c r="L11510" t="s">
        <v>8385</v>
      </c>
      <c r="M11510">
        <v>0</v>
      </c>
      <c r="N11510">
        <v>500</v>
      </c>
      <c r="O11510">
        <v>445000</v>
      </c>
    </row>
    <row r="11511" spans="1:15" x14ac:dyDescent="0.25">
      <c r="A11511">
        <v>18</v>
      </c>
      <c r="B11511">
        <v>10</v>
      </c>
      <c r="C11511">
        <v>0</v>
      </c>
      <c r="D11511">
        <v>1</v>
      </c>
      <c r="E11511">
        <v>1</v>
      </c>
      <c r="F11511">
        <v>0</v>
      </c>
      <c r="G11511" t="s">
        <v>9930</v>
      </c>
      <c r="H11511">
        <v>80010110</v>
      </c>
      <c r="I11511">
        <v>-49.271151000000003</v>
      </c>
      <c r="J11511">
        <v>-25.436665000000001</v>
      </c>
      <c r="K11511" t="s">
        <v>8538</v>
      </c>
      <c r="L11511" t="s">
        <v>31</v>
      </c>
      <c r="O11511">
        <v>222000</v>
      </c>
    </row>
    <row r="11512" spans="1:15" x14ac:dyDescent="0.25">
      <c r="A11512">
        <v>35</v>
      </c>
      <c r="B11512">
        <v>35</v>
      </c>
      <c r="C11512">
        <v>0</v>
      </c>
      <c r="D11512">
        <v>1</v>
      </c>
      <c r="E11512">
        <v>2</v>
      </c>
      <c r="F11512">
        <v>0</v>
      </c>
      <c r="G11512" t="s">
        <v>10638</v>
      </c>
      <c r="H11512">
        <v>80010100</v>
      </c>
      <c r="K11512" t="s">
        <v>9011</v>
      </c>
      <c r="L11512" t="s">
        <v>31</v>
      </c>
      <c r="M11512">
        <v>0</v>
      </c>
      <c r="N11512">
        <v>0</v>
      </c>
      <c r="O11512">
        <v>360000</v>
      </c>
    </row>
    <row r="11513" spans="1:15" x14ac:dyDescent="0.25">
      <c r="A11513">
        <v>96</v>
      </c>
      <c r="B11513">
        <v>132</v>
      </c>
      <c r="C11513">
        <v>1</v>
      </c>
      <c r="D11513">
        <v>3</v>
      </c>
      <c r="E11513">
        <v>3</v>
      </c>
      <c r="F11513">
        <v>0</v>
      </c>
      <c r="G11513" t="s">
        <v>5572</v>
      </c>
      <c r="H11513">
        <v>80250220</v>
      </c>
      <c r="I11513">
        <v>-49.273639000000003</v>
      </c>
      <c r="J11513">
        <v>-25.438803</v>
      </c>
      <c r="K11513" t="s">
        <v>9011</v>
      </c>
      <c r="L11513" t="s">
        <v>31</v>
      </c>
      <c r="M11513">
        <v>700</v>
      </c>
      <c r="N11513">
        <v>300</v>
      </c>
      <c r="O11513">
        <v>1000000</v>
      </c>
    </row>
    <row r="11514" spans="1:15" x14ac:dyDescent="0.25">
      <c r="A11514">
        <v>40</v>
      </c>
      <c r="B11514">
        <v>11</v>
      </c>
      <c r="C11514">
        <v>0</v>
      </c>
      <c r="D11514">
        <v>1</v>
      </c>
      <c r="E11514">
        <v>1</v>
      </c>
      <c r="F11514">
        <v>0</v>
      </c>
      <c r="G11514" t="s">
        <v>1586</v>
      </c>
      <c r="H11514">
        <v>80010190</v>
      </c>
      <c r="I11514">
        <v>-49.266714</v>
      </c>
      <c r="J11514">
        <v>-25.432424999999999</v>
      </c>
      <c r="K11514" t="s">
        <v>9871</v>
      </c>
      <c r="L11514" t="s">
        <v>31</v>
      </c>
      <c r="M11514">
        <v>0</v>
      </c>
      <c r="O11514">
        <v>220000</v>
      </c>
    </row>
    <row r="11515" spans="1:15" x14ac:dyDescent="0.25">
      <c r="A11515">
        <v>27</v>
      </c>
      <c r="B11515">
        <v>27</v>
      </c>
      <c r="C11515">
        <v>1</v>
      </c>
      <c r="D11515">
        <v>1</v>
      </c>
      <c r="E11515">
        <v>1</v>
      </c>
      <c r="F11515">
        <v>0</v>
      </c>
      <c r="G11515" t="s">
        <v>9918</v>
      </c>
      <c r="H11515">
        <v>80010110</v>
      </c>
      <c r="I11515">
        <v>-49.271151000000003</v>
      </c>
      <c r="J11515">
        <v>-25.436665000000001</v>
      </c>
      <c r="K11515" t="s">
        <v>8538</v>
      </c>
      <c r="L11515" t="s">
        <v>31</v>
      </c>
      <c r="M11515">
        <v>0</v>
      </c>
      <c r="O11515">
        <v>256000</v>
      </c>
    </row>
    <row r="11516" spans="1:15" x14ac:dyDescent="0.25">
      <c r="A11516">
        <v>92</v>
      </c>
      <c r="B11516">
        <v>92</v>
      </c>
      <c r="C11516">
        <v>0</v>
      </c>
      <c r="D11516">
        <v>2</v>
      </c>
      <c r="E11516">
        <v>2</v>
      </c>
      <c r="F11516">
        <v>0</v>
      </c>
      <c r="G11516" t="s">
        <v>5573</v>
      </c>
      <c r="H11516">
        <v>80420000</v>
      </c>
      <c r="L11516" t="s">
        <v>31</v>
      </c>
      <c r="N11516">
        <v>595</v>
      </c>
      <c r="O11516">
        <v>419000</v>
      </c>
    </row>
    <row r="11517" spans="1:15" x14ac:dyDescent="0.25">
      <c r="A11517">
        <v>109</v>
      </c>
      <c r="B11517">
        <v>109</v>
      </c>
      <c r="D11517">
        <v>1</v>
      </c>
      <c r="E11517">
        <v>3</v>
      </c>
      <c r="G11517" t="s">
        <v>5574</v>
      </c>
      <c r="H11517">
        <v>80410180</v>
      </c>
      <c r="I11517">
        <v>-49.280400999999998</v>
      </c>
      <c r="J11517">
        <v>-25.433188000000001</v>
      </c>
      <c r="K11517" t="s">
        <v>9888</v>
      </c>
      <c r="L11517" t="s">
        <v>31</v>
      </c>
      <c r="O11517">
        <v>280000</v>
      </c>
    </row>
    <row r="11518" spans="1:15" x14ac:dyDescent="0.25">
      <c r="A11518">
        <v>24</v>
      </c>
      <c r="B11518">
        <v>24</v>
      </c>
      <c r="C11518">
        <v>1</v>
      </c>
      <c r="D11518">
        <v>1</v>
      </c>
      <c r="E11518">
        <v>1</v>
      </c>
      <c r="F11518">
        <v>0</v>
      </c>
      <c r="G11518" t="s">
        <v>5575</v>
      </c>
      <c r="H11518">
        <v>80020250</v>
      </c>
      <c r="I11518">
        <v>-49.269218000000002</v>
      </c>
      <c r="J11518">
        <v>-25.429134000000001</v>
      </c>
      <c r="K11518" t="s">
        <v>9910</v>
      </c>
      <c r="L11518" t="s">
        <v>31</v>
      </c>
      <c r="M11518">
        <v>240</v>
      </c>
      <c r="N11518">
        <v>440</v>
      </c>
      <c r="O11518">
        <v>283000</v>
      </c>
    </row>
    <row r="11519" spans="1:15" x14ac:dyDescent="0.25">
      <c r="A11519">
        <v>51</v>
      </c>
      <c r="B11519">
        <v>80</v>
      </c>
      <c r="C11519">
        <v>1</v>
      </c>
      <c r="D11519">
        <v>2</v>
      </c>
      <c r="E11519">
        <v>2</v>
      </c>
      <c r="F11519">
        <v>1</v>
      </c>
      <c r="G11519" t="s">
        <v>10637</v>
      </c>
      <c r="H11519">
        <v>80230110</v>
      </c>
      <c r="I11519">
        <v>-49.267100999999997</v>
      </c>
      <c r="J11519">
        <v>-25.440556999999998</v>
      </c>
      <c r="K11519" t="s">
        <v>8411</v>
      </c>
      <c r="L11519" t="s">
        <v>8385</v>
      </c>
      <c r="M11519">
        <v>0</v>
      </c>
      <c r="N11519">
        <v>0</v>
      </c>
      <c r="O11519">
        <v>419900</v>
      </c>
    </row>
    <row r="11520" spans="1:15" x14ac:dyDescent="0.25">
      <c r="A11520">
        <v>54</v>
      </c>
      <c r="B11520">
        <v>85</v>
      </c>
      <c r="C11520">
        <v>1</v>
      </c>
      <c r="D11520">
        <v>2</v>
      </c>
      <c r="E11520">
        <v>2</v>
      </c>
      <c r="F11520">
        <v>1</v>
      </c>
      <c r="G11520" t="s">
        <v>10636</v>
      </c>
      <c r="H11520">
        <v>80230110</v>
      </c>
      <c r="I11520">
        <v>-49.267100999999997</v>
      </c>
      <c r="J11520">
        <v>-25.440556999999998</v>
      </c>
      <c r="K11520" t="s">
        <v>8411</v>
      </c>
      <c r="L11520" t="s">
        <v>8385</v>
      </c>
      <c r="M11520">
        <v>0</v>
      </c>
      <c r="N11520">
        <v>0</v>
      </c>
      <c r="O11520">
        <v>414900</v>
      </c>
    </row>
    <row r="11521" spans="1:15" x14ac:dyDescent="0.25">
      <c r="A11521">
        <v>62</v>
      </c>
      <c r="B11521">
        <v>95</v>
      </c>
      <c r="C11521">
        <v>1</v>
      </c>
      <c r="D11521">
        <v>2</v>
      </c>
      <c r="E11521">
        <v>2</v>
      </c>
      <c r="F11521">
        <v>1</v>
      </c>
      <c r="G11521" t="s">
        <v>10635</v>
      </c>
      <c r="H11521">
        <v>80230110</v>
      </c>
      <c r="I11521">
        <v>-49.267100999999997</v>
      </c>
      <c r="J11521">
        <v>-25.440556999999998</v>
      </c>
      <c r="K11521" t="s">
        <v>8411</v>
      </c>
      <c r="L11521" t="s">
        <v>8385</v>
      </c>
      <c r="M11521">
        <v>0</v>
      </c>
      <c r="N11521">
        <v>0</v>
      </c>
      <c r="O11521">
        <v>589900</v>
      </c>
    </row>
    <row r="11522" spans="1:15" x14ac:dyDescent="0.25">
      <c r="A11522">
        <v>317</v>
      </c>
      <c r="B11522">
        <v>416</v>
      </c>
      <c r="C11522">
        <v>2</v>
      </c>
      <c r="D11522">
        <v>5</v>
      </c>
      <c r="E11522">
        <v>4</v>
      </c>
      <c r="G11522" t="s">
        <v>763</v>
      </c>
      <c r="H11522">
        <v>80250220</v>
      </c>
      <c r="L11522" t="s">
        <v>31</v>
      </c>
      <c r="M11522">
        <v>1750</v>
      </c>
      <c r="N11522">
        <v>2500</v>
      </c>
      <c r="O11522">
        <v>2679000</v>
      </c>
    </row>
    <row r="11523" spans="1:15" x14ac:dyDescent="0.25">
      <c r="A11523">
        <v>19</v>
      </c>
      <c r="C11523">
        <v>0</v>
      </c>
      <c r="D11523">
        <v>1</v>
      </c>
      <c r="E11523">
        <v>1</v>
      </c>
      <c r="F11523">
        <v>0</v>
      </c>
      <c r="G11523" t="s">
        <v>10634</v>
      </c>
      <c r="H11523">
        <v>80010080</v>
      </c>
      <c r="I11523">
        <v>-49.268573000000004</v>
      </c>
      <c r="J11523">
        <v>-25.434595999999999</v>
      </c>
      <c r="K11523" t="s">
        <v>9853</v>
      </c>
      <c r="L11523" t="s">
        <v>31</v>
      </c>
      <c r="O11523">
        <v>176000</v>
      </c>
    </row>
    <row r="11524" spans="1:15" x14ac:dyDescent="0.25">
      <c r="A11524">
        <v>154</v>
      </c>
      <c r="B11524">
        <v>308</v>
      </c>
      <c r="C11524">
        <v>3</v>
      </c>
      <c r="D11524">
        <v>5</v>
      </c>
      <c r="E11524">
        <v>3</v>
      </c>
      <c r="F11524">
        <v>3</v>
      </c>
      <c r="G11524" t="s">
        <v>10633</v>
      </c>
      <c r="H11524">
        <v>80030100</v>
      </c>
      <c r="I11524">
        <v>-49.264417000000002</v>
      </c>
      <c r="J11524">
        <v>-25.423241999999998</v>
      </c>
      <c r="K11524" t="s">
        <v>9865</v>
      </c>
      <c r="L11524" t="s">
        <v>31</v>
      </c>
      <c r="M11524">
        <v>0</v>
      </c>
      <c r="N11524">
        <v>0</v>
      </c>
      <c r="O11524">
        <v>2072373</v>
      </c>
    </row>
    <row r="11525" spans="1:15" x14ac:dyDescent="0.25">
      <c r="A11525">
        <v>106</v>
      </c>
      <c r="B11525">
        <v>106</v>
      </c>
      <c r="D11525">
        <v>2</v>
      </c>
      <c r="E11525">
        <v>1</v>
      </c>
      <c r="G11525" t="s">
        <v>10070</v>
      </c>
      <c r="H11525">
        <v>80010010</v>
      </c>
      <c r="L11525" t="s">
        <v>31</v>
      </c>
      <c r="O11525">
        <v>300000</v>
      </c>
    </row>
    <row r="11526" spans="1:15" x14ac:dyDescent="0.25">
      <c r="A11526">
        <v>36</v>
      </c>
      <c r="B11526">
        <v>36</v>
      </c>
      <c r="C11526">
        <v>0</v>
      </c>
      <c r="D11526">
        <v>1</v>
      </c>
      <c r="E11526">
        <v>1</v>
      </c>
      <c r="F11526">
        <v>0</v>
      </c>
      <c r="G11526" t="s">
        <v>10632</v>
      </c>
      <c r="H11526">
        <v>80410230</v>
      </c>
      <c r="K11526" t="s">
        <v>9950</v>
      </c>
      <c r="L11526" t="s">
        <v>31</v>
      </c>
      <c r="O11526">
        <v>280000</v>
      </c>
    </row>
    <row r="11527" spans="1:15" x14ac:dyDescent="0.25">
      <c r="A11527">
        <v>106</v>
      </c>
      <c r="B11527">
        <v>106</v>
      </c>
      <c r="C11527">
        <v>1</v>
      </c>
      <c r="D11527">
        <v>2</v>
      </c>
      <c r="E11527">
        <v>3</v>
      </c>
      <c r="G11527" t="s">
        <v>5576</v>
      </c>
      <c r="H11527">
        <v>80010070</v>
      </c>
      <c r="K11527" t="s">
        <v>10464</v>
      </c>
      <c r="L11527" t="s">
        <v>31</v>
      </c>
      <c r="M11527">
        <v>0</v>
      </c>
      <c r="N11527">
        <v>550</v>
      </c>
      <c r="O11527">
        <v>499000</v>
      </c>
    </row>
    <row r="11528" spans="1:15" x14ac:dyDescent="0.25">
      <c r="A11528">
        <v>63</v>
      </c>
      <c r="B11528">
        <v>63</v>
      </c>
      <c r="C11528">
        <v>1</v>
      </c>
      <c r="D11528">
        <v>1</v>
      </c>
      <c r="E11528">
        <v>2</v>
      </c>
      <c r="F11528">
        <v>0</v>
      </c>
      <c r="G11528" t="s">
        <v>10631</v>
      </c>
      <c r="H11528">
        <v>80020320</v>
      </c>
      <c r="L11528" t="s">
        <v>31</v>
      </c>
      <c r="M11528">
        <v>0</v>
      </c>
      <c r="N11528">
        <v>0</v>
      </c>
      <c r="O11528">
        <v>417000</v>
      </c>
    </row>
    <row r="11529" spans="1:15" x14ac:dyDescent="0.25">
      <c r="A11529">
        <v>25</v>
      </c>
      <c r="B11529">
        <v>38</v>
      </c>
      <c r="C11529">
        <v>0</v>
      </c>
      <c r="D11529">
        <v>1</v>
      </c>
      <c r="E11529">
        <v>1</v>
      </c>
      <c r="F11529">
        <v>0</v>
      </c>
      <c r="G11529" t="s">
        <v>1743</v>
      </c>
      <c r="H11529">
        <v>80020250</v>
      </c>
      <c r="I11529">
        <v>-49.269218000000002</v>
      </c>
      <c r="J11529">
        <v>-25.429134000000001</v>
      </c>
      <c r="K11529" t="s">
        <v>9910</v>
      </c>
      <c r="L11529" t="s">
        <v>31</v>
      </c>
      <c r="M11529">
        <v>130</v>
      </c>
      <c r="N11529">
        <v>350</v>
      </c>
      <c r="O11529">
        <v>287000</v>
      </c>
    </row>
    <row r="11530" spans="1:15" x14ac:dyDescent="0.25">
      <c r="A11530">
        <v>96</v>
      </c>
      <c r="B11530">
        <v>130</v>
      </c>
      <c r="C11530">
        <v>1</v>
      </c>
      <c r="D11530">
        <v>3</v>
      </c>
      <c r="E11530">
        <v>3</v>
      </c>
      <c r="F11530">
        <v>0</v>
      </c>
      <c r="G11530" t="s">
        <v>5577</v>
      </c>
      <c r="H11530">
        <v>80250220</v>
      </c>
      <c r="I11530">
        <v>-49.273584</v>
      </c>
      <c r="J11530">
        <v>-25.438645999999999</v>
      </c>
      <c r="K11530" t="s">
        <v>9011</v>
      </c>
      <c r="L11530" t="s">
        <v>31</v>
      </c>
      <c r="M11530">
        <v>700</v>
      </c>
      <c r="N11530">
        <v>740000</v>
      </c>
      <c r="O11530">
        <v>998889</v>
      </c>
    </row>
    <row r="11531" spans="1:15" x14ac:dyDescent="0.25">
      <c r="A11531">
        <v>65</v>
      </c>
      <c r="B11531">
        <v>97</v>
      </c>
      <c r="C11531">
        <v>0</v>
      </c>
      <c r="D11531">
        <v>1</v>
      </c>
      <c r="E11531">
        <v>2</v>
      </c>
      <c r="F11531">
        <v>0</v>
      </c>
      <c r="G11531" t="s">
        <v>10630</v>
      </c>
      <c r="H11531">
        <v>80010000</v>
      </c>
      <c r="I11531">
        <v>-49.269019999999998</v>
      </c>
      <c r="J11531">
        <v>-25.432165000000001</v>
      </c>
      <c r="K11531" t="s">
        <v>10019</v>
      </c>
      <c r="L11531" t="s">
        <v>31</v>
      </c>
      <c r="M11531">
        <v>0</v>
      </c>
      <c r="N11531">
        <v>0</v>
      </c>
      <c r="O11531">
        <v>270000</v>
      </c>
    </row>
    <row r="11532" spans="1:15" x14ac:dyDescent="0.25">
      <c r="A11532">
        <v>31</v>
      </c>
      <c r="B11532">
        <v>31</v>
      </c>
      <c r="C11532">
        <v>1</v>
      </c>
      <c r="D11532">
        <v>1</v>
      </c>
      <c r="E11532">
        <v>1</v>
      </c>
      <c r="F11532">
        <v>0</v>
      </c>
      <c r="G11532" t="s">
        <v>5578</v>
      </c>
      <c r="H11532">
        <v>80020250</v>
      </c>
      <c r="L11532" t="s">
        <v>31</v>
      </c>
      <c r="N11532">
        <v>450</v>
      </c>
      <c r="O11532">
        <v>298000</v>
      </c>
    </row>
    <row r="11533" spans="1:15" x14ac:dyDescent="0.25">
      <c r="A11533">
        <v>45</v>
      </c>
      <c r="B11533">
        <v>45</v>
      </c>
      <c r="C11533">
        <v>0</v>
      </c>
      <c r="D11533">
        <v>1</v>
      </c>
      <c r="E11533">
        <v>1</v>
      </c>
      <c r="F11533">
        <v>0</v>
      </c>
      <c r="G11533" t="s">
        <v>5579</v>
      </c>
      <c r="H11533">
        <v>80020110</v>
      </c>
      <c r="K11533" t="s">
        <v>10629</v>
      </c>
      <c r="L11533" t="s">
        <v>31</v>
      </c>
      <c r="M11533">
        <v>50</v>
      </c>
      <c r="N11533">
        <v>570</v>
      </c>
      <c r="O11533">
        <v>255000</v>
      </c>
    </row>
    <row r="11534" spans="1:15" x14ac:dyDescent="0.25">
      <c r="A11534">
        <v>33</v>
      </c>
      <c r="B11534">
        <v>33</v>
      </c>
      <c r="C11534">
        <v>0</v>
      </c>
      <c r="D11534">
        <v>1</v>
      </c>
      <c r="E11534">
        <v>2</v>
      </c>
      <c r="F11534">
        <v>0</v>
      </c>
      <c r="G11534" t="s">
        <v>10628</v>
      </c>
      <c r="H11534">
        <v>80240010</v>
      </c>
      <c r="I11534">
        <v>-49.268017999999998</v>
      </c>
      <c r="J11534">
        <v>-25.436464000000001</v>
      </c>
      <c r="K11534" t="s">
        <v>9011</v>
      </c>
      <c r="L11534" t="s">
        <v>79</v>
      </c>
      <c r="M11534">
        <v>0</v>
      </c>
      <c r="N11534">
        <v>0</v>
      </c>
      <c r="O11534">
        <v>348936</v>
      </c>
    </row>
    <row r="11535" spans="1:15" x14ac:dyDescent="0.25">
      <c r="A11535">
        <v>107</v>
      </c>
      <c r="B11535">
        <v>107</v>
      </c>
      <c r="C11535">
        <v>1</v>
      </c>
      <c r="D11535">
        <v>2</v>
      </c>
      <c r="E11535">
        <v>3</v>
      </c>
      <c r="F11535">
        <v>1</v>
      </c>
      <c r="G11535" t="s">
        <v>10522</v>
      </c>
      <c r="H11535">
        <v>80060120</v>
      </c>
      <c r="K11535" t="s">
        <v>9846</v>
      </c>
      <c r="L11535" t="s">
        <v>31</v>
      </c>
      <c r="O11535">
        <v>1091000</v>
      </c>
    </row>
    <row r="11536" spans="1:15" x14ac:dyDescent="0.25">
      <c r="A11536">
        <v>200</v>
      </c>
      <c r="B11536">
        <v>200</v>
      </c>
      <c r="C11536">
        <v>1</v>
      </c>
      <c r="D11536">
        <v>3</v>
      </c>
      <c r="E11536">
        <v>3</v>
      </c>
      <c r="F11536">
        <v>2</v>
      </c>
      <c r="G11536" t="s">
        <v>5580</v>
      </c>
      <c r="H11536">
        <v>80060010</v>
      </c>
      <c r="I11536">
        <v>-49.261904999999999</v>
      </c>
      <c r="J11536">
        <v>-25.428290000000001</v>
      </c>
      <c r="K11536" t="s">
        <v>10020</v>
      </c>
      <c r="L11536" t="s">
        <v>31</v>
      </c>
      <c r="M11536">
        <v>160</v>
      </c>
      <c r="N11536">
        <v>1200</v>
      </c>
      <c r="O11536">
        <v>890000</v>
      </c>
    </row>
    <row r="11537" spans="1:15" x14ac:dyDescent="0.25">
      <c r="A11537">
        <v>155</v>
      </c>
      <c r="B11537">
        <v>237</v>
      </c>
      <c r="C11537">
        <v>1</v>
      </c>
      <c r="D11537">
        <v>3</v>
      </c>
      <c r="E11537">
        <v>3</v>
      </c>
      <c r="F11537">
        <v>1</v>
      </c>
      <c r="G11537" t="s">
        <v>763</v>
      </c>
      <c r="H11537">
        <v>80420200</v>
      </c>
      <c r="L11537" t="s">
        <v>31</v>
      </c>
      <c r="M11537">
        <v>210</v>
      </c>
      <c r="N11537">
        <v>1080</v>
      </c>
      <c r="O11537">
        <v>630000</v>
      </c>
    </row>
    <row r="11538" spans="1:15" x14ac:dyDescent="0.25">
      <c r="A11538">
        <v>105</v>
      </c>
      <c r="B11538">
        <v>105</v>
      </c>
      <c r="C11538">
        <v>0</v>
      </c>
      <c r="D11538">
        <v>1</v>
      </c>
      <c r="E11538">
        <v>2</v>
      </c>
      <c r="F11538">
        <v>0</v>
      </c>
      <c r="G11538" t="s">
        <v>5581</v>
      </c>
      <c r="H11538">
        <v>80020280</v>
      </c>
      <c r="K11538" t="s">
        <v>10028</v>
      </c>
      <c r="L11538" t="s">
        <v>31</v>
      </c>
      <c r="M11538">
        <v>0</v>
      </c>
      <c r="N11538">
        <v>700</v>
      </c>
      <c r="O11538">
        <v>350000</v>
      </c>
    </row>
    <row r="11539" spans="1:15" x14ac:dyDescent="0.25">
      <c r="A11539">
        <v>72</v>
      </c>
      <c r="B11539">
        <v>83</v>
      </c>
      <c r="C11539">
        <v>2</v>
      </c>
      <c r="D11539">
        <v>3</v>
      </c>
      <c r="E11539">
        <v>2</v>
      </c>
      <c r="F11539">
        <v>1</v>
      </c>
      <c r="G11539" t="s">
        <v>10627</v>
      </c>
      <c r="H11539">
        <v>80010100</v>
      </c>
      <c r="I11539">
        <v>-49.271655000000003</v>
      </c>
      <c r="J11539">
        <v>-25.437784000000001</v>
      </c>
      <c r="K11539" t="s">
        <v>9011</v>
      </c>
      <c r="L11539" t="s">
        <v>31</v>
      </c>
      <c r="M11539">
        <v>0</v>
      </c>
      <c r="N11539">
        <v>0</v>
      </c>
      <c r="O11539">
        <v>980681</v>
      </c>
    </row>
    <row r="11540" spans="1:15" x14ac:dyDescent="0.25">
      <c r="A11540">
        <v>39</v>
      </c>
      <c r="B11540">
        <v>39</v>
      </c>
      <c r="C11540">
        <v>0</v>
      </c>
      <c r="D11540">
        <v>1</v>
      </c>
      <c r="E11540">
        <v>1</v>
      </c>
      <c r="F11540">
        <v>1</v>
      </c>
      <c r="G11540" t="s">
        <v>5582</v>
      </c>
      <c r="H11540">
        <v>80060172</v>
      </c>
      <c r="I11540">
        <v>-49.260168999999998</v>
      </c>
      <c r="J11540">
        <v>-25.424194</v>
      </c>
      <c r="K11540" t="s">
        <v>9932</v>
      </c>
      <c r="L11540" t="s">
        <v>31</v>
      </c>
      <c r="M11540">
        <v>29</v>
      </c>
      <c r="N11540">
        <v>453</v>
      </c>
      <c r="O11540">
        <v>270000</v>
      </c>
    </row>
    <row r="11541" spans="1:15" x14ac:dyDescent="0.25">
      <c r="A11541">
        <v>112</v>
      </c>
      <c r="B11541">
        <v>112</v>
      </c>
      <c r="C11541">
        <v>0</v>
      </c>
      <c r="D11541">
        <v>2</v>
      </c>
      <c r="E11541">
        <v>3</v>
      </c>
      <c r="F11541">
        <v>0</v>
      </c>
      <c r="G11541" t="s">
        <v>5583</v>
      </c>
      <c r="H11541">
        <v>80010030</v>
      </c>
      <c r="I11541">
        <v>-49.274101000000002</v>
      </c>
      <c r="J11541">
        <v>-25.435283999999999</v>
      </c>
      <c r="K11541" t="s">
        <v>9922</v>
      </c>
      <c r="L11541" t="s">
        <v>31</v>
      </c>
      <c r="M11541">
        <v>58</v>
      </c>
      <c r="N11541">
        <v>690</v>
      </c>
      <c r="O11541">
        <v>280000</v>
      </c>
    </row>
    <row r="11542" spans="1:15" x14ac:dyDescent="0.25">
      <c r="A11542">
        <v>34</v>
      </c>
      <c r="B11542">
        <v>45</v>
      </c>
      <c r="C11542">
        <v>0</v>
      </c>
      <c r="D11542">
        <v>1</v>
      </c>
      <c r="E11542">
        <v>1</v>
      </c>
      <c r="F11542">
        <v>0</v>
      </c>
      <c r="G11542" t="s">
        <v>10626</v>
      </c>
      <c r="H11542">
        <v>80010080</v>
      </c>
      <c r="I11542">
        <v>-49.268573000000004</v>
      </c>
      <c r="J11542">
        <v>-25.434595999999999</v>
      </c>
      <c r="K11542" t="s">
        <v>9853</v>
      </c>
      <c r="L11542" t="s">
        <v>31</v>
      </c>
      <c r="M11542">
        <v>0</v>
      </c>
      <c r="N11542">
        <v>0</v>
      </c>
      <c r="O11542">
        <v>340000</v>
      </c>
    </row>
    <row r="11543" spans="1:15" x14ac:dyDescent="0.25">
      <c r="A11543">
        <v>95</v>
      </c>
      <c r="B11543">
        <v>163</v>
      </c>
      <c r="C11543">
        <v>1</v>
      </c>
      <c r="D11543">
        <v>1</v>
      </c>
      <c r="E11543">
        <v>3</v>
      </c>
      <c r="F11543">
        <v>1</v>
      </c>
      <c r="G11543" t="s">
        <v>954</v>
      </c>
      <c r="H11543">
        <v>80060130</v>
      </c>
      <c r="L11543" t="s">
        <v>31</v>
      </c>
      <c r="M11543">
        <v>130</v>
      </c>
      <c r="N11543">
        <v>590</v>
      </c>
      <c r="O11543">
        <v>645000</v>
      </c>
    </row>
    <row r="11544" spans="1:15" x14ac:dyDescent="0.25">
      <c r="A11544">
        <v>33</v>
      </c>
      <c r="B11544">
        <v>33</v>
      </c>
      <c r="C11544">
        <v>0</v>
      </c>
      <c r="D11544">
        <v>1</v>
      </c>
      <c r="E11544">
        <v>1</v>
      </c>
      <c r="F11544">
        <v>0</v>
      </c>
      <c r="H11544">
        <v>80010100</v>
      </c>
      <c r="K11544" t="s">
        <v>9011</v>
      </c>
      <c r="L11544" t="s">
        <v>31</v>
      </c>
      <c r="N11544">
        <v>296</v>
      </c>
      <c r="O11544">
        <v>192000</v>
      </c>
    </row>
    <row r="11545" spans="1:15" x14ac:dyDescent="0.25">
      <c r="A11545">
        <v>29</v>
      </c>
      <c r="B11545">
        <v>46</v>
      </c>
      <c r="C11545">
        <v>0</v>
      </c>
      <c r="D11545">
        <v>1</v>
      </c>
      <c r="E11545">
        <v>1</v>
      </c>
      <c r="F11545">
        <v>0</v>
      </c>
      <c r="G11545" t="s">
        <v>10625</v>
      </c>
      <c r="H11545">
        <v>80250030</v>
      </c>
      <c r="I11545">
        <v>-49.277057999999997</v>
      </c>
      <c r="J11545">
        <v>-25.439761000000001</v>
      </c>
      <c r="K11545" t="s">
        <v>8003</v>
      </c>
      <c r="L11545" t="s">
        <v>31</v>
      </c>
      <c r="M11545">
        <v>0</v>
      </c>
      <c r="N11545">
        <v>0</v>
      </c>
      <c r="O11545">
        <v>298800</v>
      </c>
    </row>
    <row r="11546" spans="1:15" x14ac:dyDescent="0.25">
      <c r="A11546">
        <v>26</v>
      </c>
      <c r="B11546">
        <v>26</v>
      </c>
      <c r="D11546">
        <v>1</v>
      </c>
      <c r="E11546">
        <v>1</v>
      </c>
      <c r="G11546" t="s">
        <v>2402</v>
      </c>
      <c r="H11546">
        <v>80230110</v>
      </c>
      <c r="I11546">
        <v>-49.267100999999997</v>
      </c>
      <c r="J11546">
        <v>-25.440556999999998</v>
      </c>
      <c r="K11546" t="s">
        <v>8411</v>
      </c>
      <c r="L11546" t="s">
        <v>8385</v>
      </c>
      <c r="N11546">
        <v>400</v>
      </c>
      <c r="O11546">
        <v>279900</v>
      </c>
    </row>
    <row r="11547" spans="1:15" x14ac:dyDescent="0.25">
      <c r="A11547">
        <v>19</v>
      </c>
      <c r="B11547">
        <v>19</v>
      </c>
      <c r="C11547">
        <v>0</v>
      </c>
      <c r="D11547">
        <v>1</v>
      </c>
      <c r="E11547">
        <v>1</v>
      </c>
      <c r="F11547">
        <v>0</v>
      </c>
      <c r="G11547" t="s">
        <v>763</v>
      </c>
      <c r="H11547">
        <v>80010080</v>
      </c>
      <c r="K11547" t="s">
        <v>9853</v>
      </c>
      <c r="L11547" t="s">
        <v>31</v>
      </c>
      <c r="O11547">
        <v>169900</v>
      </c>
    </row>
    <row r="11548" spans="1:15" x14ac:dyDescent="0.25">
      <c r="A11548">
        <v>42</v>
      </c>
      <c r="B11548">
        <v>55</v>
      </c>
      <c r="D11548">
        <v>1</v>
      </c>
      <c r="E11548">
        <v>1</v>
      </c>
      <c r="G11548" t="s">
        <v>763</v>
      </c>
      <c r="H11548">
        <v>80060120</v>
      </c>
      <c r="I11548">
        <v>-49.261769999999999</v>
      </c>
      <c r="J11548">
        <v>-25.432721000000001</v>
      </c>
      <c r="K11548" t="s">
        <v>9846</v>
      </c>
      <c r="L11548" t="s">
        <v>31</v>
      </c>
      <c r="N11548">
        <v>635</v>
      </c>
      <c r="O11548">
        <v>215000</v>
      </c>
    </row>
    <row r="11549" spans="1:15" x14ac:dyDescent="0.25">
      <c r="A11549">
        <v>33</v>
      </c>
      <c r="B11549">
        <v>60</v>
      </c>
      <c r="C11549">
        <v>0</v>
      </c>
      <c r="D11549">
        <v>1</v>
      </c>
      <c r="E11549">
        <v>1</v>
      </c>
      <c r="F11549">
        <v>0</v>
      </c>
      <c r="G11549" t="s">
        <v>10624</v>
      </c>
      <c r="H11549">
        <v>80250220</v>
      </c>
      <c r="I11549">
        <v>-49.268203</v>
      </c>
      <c r="J11549">
        <v>-25.436342</v>
      </c>
      <c r="K11549" t="s">
        <v>9011</v>
      </c>
      <c r="L11549" t="s">
        <v>31</v>
      </c>
      <c r="M11549">
        <v>0</v>
      </c>
      <c r="N11549">
        <v>0</v>
      </c>
      <c r="O11549">
        <v>326690</v>
      </c>
    </row>
    <row r="11550" spans="1:15" x14ac:dyDescent="0.25">
      <c r="A11550">
        <v>28</v>
      </c>
      <c r="B11550">
        <v>43</v>
      </c>
      <c r="C11550">
        <v>0</v>
      </c>
      <c r="D11550">
        <v>1</v>
      </c>
      <c r="E11550">
        <v>1</v>
      </c>
      <c r="F11550">
        <v>0</v>
      </c>
      <c r="G11550" t="s">
        <v>5584</v>
      </c>
      <c r="H11550">
        <v>80020250</v>
      </c>
      <c r="I11550">
        <v>-49.269218000000002</v>
      </c>
      <c r="J11550">
        <v>-25.429134000000001</v>
      </c>
      <c r="K11550" t="s">
        <v>9910</v>
      </c>
      <c r="L11550" t="s">
        <v>31</v>
      </c>
      <c r="M11550">
        <v>20</v>
      </c>
      <c r="N11550">
        <v>470</v>
      </c>
      <c r="O11550">
        <v>249900</v>
      </c>
    </row>
    <row r="11551" spans="1:15" x14ac:dyDescent="0.25">
      <c r="A11551">
        <v>154</v>
      </c>
      <c r="B11551">
        <v>154</v>
      </c>
      <c r="C11551">
        <v>3</v>
      </c>
      <c r="D11551">
        <v>1</v>
      </c>
      <c r="E11551">
        <v>3</v>
      </c>
      <c r="F11551">
        <v>0</v>
      </c>
      <c r="G11551" t="s">
        <v>10623</v>
      </c>
      <c r="H11551">
        <v>80030100</v>
      </c>
      <c r="L11551" t="s">
        <v>31</v>
      </c>
      <c r="M11551">
        <v>0</v>
      </c>
      <c r="N11551">
        <v>0</v>
      </c>
      <c r="O11551">
        <v>2072373</v>
      </c>
    </row>
    <row r="11552" spans="1:15" x14ac:dyDescent="0.25">
      <c r="A11552">
        <v>20</v>
      </c>
      <c r="B11552">
        <v>20</v>
      </c>
      <c r="C11552">
        <v>0</v>
      </c>
      <c r="D11552">
        <v>1</v>
      </c>
      <c r="E11552">
        <v>1</v>
      </c>
      <c r="F11552">
        <v>0</v>
      </c>
      <c r="G11552" t="s">
        <v>10622</v>
      </c>
      <c r="H11552">
        <v>80010080</v>
      </c>
      <c r="I11552">
        <v>-49.268518</v>
      </c>
      <c r="J11552">
        <v>-25.434574000000001</v>
      </c>
      <c r="K11552" t="s">
        <v>9853</v>
      </c>
      <c r="L11552" t="s">
        <v>31</v>
      </c>
      <c r="M11552">
        <v>0</v>
      </c>
      <c r="N11552">
        <v>0</v>
      </c>
      <c r="O11552">
        <v>176200</v>
      </c>
    </row>
    <row r="11553" spans="1:15" x14ac:dyDescent="0.25">
      <c r="A11553">
        <v>73</v>
      </c>
      <c r="B11553">
        <v>136</v>
      </c>
      <c r="C11553">
        <v>1</v>
      </c>
      <c r="D11553">
        <v>3</v>
      </c>
      <c r="E11553">
        <v>3</v>
      </c>
      <c r="F11553">
        <v>1</v>
      </c>
      <c r="G11553" t="s">
        <v>10621</v>
      </c>
      <c r="H11553">
        <v>80060120</v>
      </c>
      <c r="I11553">
        <v>-49.261789</v>
      </c>
      <c r="J11553">
        <v>-25.431370999999999</v>
      </c>
      <c r="K11553" t="s">
        <v>9846</v>
      </c>
      <c r="L11553" t="s">
        <v>31</v>
      </c>
      <c r="M11553">
        <v>0</v>
      </c>
      <c r="N11553">
        <v>0</v>
      </c>
      <c r="O11553">
        <v>876400</v>
      </c>
    </row>
    <row r="11554" spans="1:15" x14ac:dyDescent="0.25">
      <c r="A11554">
        <v>33</v>
      </c>
      <c r="B11554">
        <v>69</v>
      </c>
      <c r="D11554">
        <v>1</v>
      </c>
      <c r="E11554">
        <v>1</v>
      </c>
      <c r="F11554">
        <v>1</v>
      </c>
      <c r="G11554" t="s">
        <v>5585</v>
      </c>
      <c r="H11554">
        <v>80010100</v>
      </c>
      <c r="I11554">
        <v>-49.249302999999998</v>
      </c>
      <c r="J11554">
        <v>-25.428920000000002</v>
      </c>
      <c r="K11554" t="s">
        <v>9011</v>
      </c>
      <c r="L11554" t="s">
        <v>31</v>
      </c>
      <c r="M11554">
        <v>21</v>
      </c>
      <c r="N11554">
        <v>471</v>
      </c>
      <c r="O11554">
        <v>360000</v>
      </c>
    </row>
    <row r="11555" spans="1:15" x14ac:dyDescent="0.25">
      <c r="A11555">
        <v>72</v>
      </c>
      <c r="B11555">
        <v>137</v>
      </c>
      <c r="C11555">
        <v>1</v>
      </c>
      <c r="D11555">
        <v>2</v>
      </c>
      <c r="E11555">
        <v>2</v>
      </c>
      <c r="F11555">
        <v>1</v>
      </c>
      <c r="G11555" t="s">
        <v>10536</v>
      </c>
      <c r="H11555">
        <v>80060120</v>
      </c>
      <c r="I11555">
        <v>-49.261904000000001</v>
      </c>
      <c r="J11555">
        <v>-25.431391000000001</v>
      </c>
      <c r="K11555" t="s">
        <v>9846</v>
      </c>
      <c r="L11555" t="s">
        <v>31</v>
      </c>
      <c r="M11555">
        <v>0</v>
      </c>
      <c r="N11555">
        <v>0</v>
      </c>
      <c r="O11555">
        <v>777600</v>
      </c>
    </row>
    <row r="11556" spans="1:15" x14ac:dyDescent="0.25">
      <c r="A11556">
        <v>106</v>
      </c>
      <c r="B11556">
        <v>173</v>
      </c>
      <c r="C11556">
        <v>1</v>
      </c>
      <c r="D11556">
        <v>2</v>
      </c>
      <c r="E11556">
        <v>2</v>
      </c>
      <c r="F11556">
        <v>1</v>
      </c>
      <c r="G11556" t="s">
        <v>10610</v>
      </c>
      <c r="H11556">
        <v>80060120</v>
      </c>
      <c r="I11556">
        <v>-49.261904000000001</v>
      </c>
      <c r="J11556">
        <v>-25.431391000000001</v>
      </c>
      <c r="K11556" t="s">
        <v>9846</v>
      </c>
      <c r="L11556" t="s">
        <v>31</v>
      </c>
      <c r="M11556">
        <v>0</v>
      </c>
      <c r="N11556">
        <v>0</v>
      </c>
      <c r="O11556">
        <v>1081500</v>
      </c>
    </row>
    <row r="11557" spans="1:15" x14ac:dyDescent="0.25">
      <c r="A11557">
        <v>96</v>
      </c>
      <c r="B11557">
        <v>117</v>
      </c>
      <c r="C11557">
        <v>1</v>
      </c>
      <c r="D11557">
        <v>3</v>
      </c>
      <c r="E11557">
        <v>3</v>
      </c>
      <c r="F11557">
        <v>2</v>
      </c>
      <c r="G11557" t="s">
        <v>10620</v>
      </c>
      <c r="H11557">
        <v>80250220</v>
      </c>
      <c r="I11557">
        <v>-49.276659000000002</v>
      </c>
      <c r="J11557">
        <v>-25.439551999999999</v>
      </c>
      <c r="K11557" t="s">
        <v>9011</v>
      </c>
      <c r="L11557" t="s">
        <v>31</v>
      </c>
      <c r="M11557">
        <v>0</v>
      </c>
      <c r="N11557">
        <v>0</v>
      </c>
      <c r="O11557">
        <v>1163971</v>
      </c>
    </row>
    <row r="11558" spans="1:15" x14ac:dyDescent="0.25">
      <c r="A11558">
        <v>33</v>
      </c>
      <c r="B11558">
        <v>60</v>
      </c>
      <c r="C11558">
        <v>0</v>
      </c>
      <c r="D11558">
        <v>1</v>
      </c>
      <c r="E11558">
        <v>2</v>
      </c>
      <c r="F11558">
        <v>1</v>
      </c>
      <c r="G11558" t="s">
        <v>10619</v>
      </c>
      <c r="H11558">
        <v>80250220</v>
      </c>
      <c r="I11558">
        <v>-49.268203</v>
      </c>
      <c r="J11558">
        <v>-25.436342</v>
      </c>
      <c r="K11558" t="s">
        <v>9011</v>
      </c>
      <c r="L11558" t="s">
        <v>31</v>
      </c>
      <c r="M11558">
        <v>0</v>
      </c>
      <c r="N11558">
        <v>0</v>
      </c>
      <c r="O11558">
        <v>332260</v>
      </c>
    </row>
    <row r="11559" spans="1:15" x14ac:dyDescent="0.25">
      <c r="A11559">
        <v>105</v>
      </c>
      <c r="B11559">
        <v>188</v>
      </c>
      <c r="C11559">
        <v>1</v>
      </c>
      <c r="D11559">
        <v>2</v>
      </c>
      <c r="E11559">
        <v>3</v>
      </c>
      <c r="F11559">
        <v>1</v>
      </c>
      <c r="G11559" t="s">
        <v>10618</v>
      </c>
      <c r="H11559">
        <v>80060120</v>
      </c>
      <c r="I11559">
        <v>-49.261904000000001</v>
      </c>
      <c r="J11559">
        <v>-25.431391000000001</v>
      </c>
      <c r="K11559" t="s">
        <v>9846</v>
      </c>
      <c r="L11559" t="s">
        <v>31</v>
      </c>
      <c r="M11559">
        <v>0</v>
      </c>
      <c r="N11559">
        <v>0</v>
      </c>
      <c r="O11559">
        <v>1211100</v>
      </c>
    </row>
    <row r="11560" spans="1:15" x14ac:dyDescent="0.25">
      <c r="A11560">
        <v>106</v>
      </c>
      <c r="B11560">
        <v>188</v>
      </c>
      <c r="C11560">
        <v>1</v>
      </c>
      <c r="D11560">
        <v>2</v>
      </c>
      <c r="E11560">
        <v>3</v>
      </c>
      <c r="F11560">
        <v>1</v>
      </c>
      <c r="G11560" t="s">
        <v>10337</v>
      </c>
      <c r="H11560">
        <v>80060120</v>
      </c>
      <c r="I11560">
        <v>-49.261904000000001</v>
      </c>
      <c r="J11560">
        <v>-25.431391000000001</v>
      </c>
      <c r="K11560" t="s">
        <v>9846</v>
      </c>
      <c r="L11560" t="s">
        <v>31</v>
      </c>
      <c r="M11560">
        <v>0</v>
      </c>
      <c r="N11560">
        <v>0</v>
      </c>
      <c r="O11560">
        <v>1184600</v>
      </c>
    </row>
    <row r="11561" spans="1:15" x14ac:dyDescent="0.25">
      <c r="A11561">
        <v>38</v>
      </c>
      <c r="B11561">
        <v>56</v>
      </c>
      <c r="C11561">
        <v>1</v>
      </c>
      <c r="D11561">
        <v>1</v>
      </c>
      <c r="E11561">
        <v>1</v>
      </c>
      <c r="F11561">
        <v>0</v>
      </c>
      <c r="G11561" t="s">
        <v>5586</v>
      </c>
      <c r="H11561">
        <v>80410230</v>
      </c>
      <c r="I11561">
        <v>-49.275463000000002</v>
      </c>
      <c r="J11561">
        <v>-25.430783999999999</v>
      </c>
      <c r="K11561" t="s">
        <v>9950</v>
      </c>
      <c r="L11561" t="s">
        <v>31</v>
      </c>
      <c r="M11561">
        <v>0</v>
      </c>
      <c r="N11561">
        <v>330</v>
      </c>
      <c r="O11561">
        <v>350000</v>
      </c>
    </row>
    <row r="11562" spans="1:15" x14ac:dyDescent="0.25">
      <c r="A11562">
        <v>114</v>
      </c>
      <c r="B11562">
        <v>200</v>
      </c>
      <c r="C11562">
        <v>1</v>
      </c>
      <c r="D11562">
        <v>2</v>
      </c>
      <c r="E11562">
        <v>3</v>
      </c>
      <c r="F11562">
        <v>1</v>
      </c>
      <c r="G11562" t="s">
        <v>10617</v>
      </c>
      <c r="H11562">
        <v>80060120</v>
      </c>
      <c r="I11562">
        <v>-49.261904000000001</v>
      </c>
      <c r="J11562">
        <v>-25.431391000000001</v>
      </c>
      <c r="K11562" t="s">
        <v>9846</v>
      </c>
      <c r="L11562" t="s">
        <v>31</v>
      </c>
      <c r="M11562">
        <v>0</v>
      </c>
      <c r="N11562">
        <v>0</v>
      </c>
      <c r="O11562">
        <v>1323800</v>
      </c>
    </row>
    <row r="11563" spans="1:15" x14ac:dyDescent="0.25">
      <c r="A11563">
        <v>107</v>
      </c>
      <c r="B11563">
        <v>107</v>
      </c>
      <c r="C11563">
        <v>0</v>
      </c>
      <c r="D11563">
        <v>2</v>
      </c>
      <c r="E11563">
        <v>3</v>
      </c>
      <c r="F11563">
        <v>0</v>
      </c>
      <c r="G11563" t="s">
        <v>5587</v>
      </c>
      <c r="H11563">
        <v>80010080</v>
      </c>
      <c r="I11563">
        <v>-49.270198999999998</v>
      </c>
      <c r="J11563">
        <v>-25.435613</v>
      </c>
      <c r="K11563" t="s">
        <v>9853</v>
      </c>
      <c r="L11563" t="s">
        <v>31</v>
      </c>
      <c r="M11563">
        <v>70</v>
      </c>
      <c r="N11563">
        <v>600</v>
      </c>
      <c r="O11563">
        <v>398000</v>
      </c>
    </row>
    <row r="11564" spans="1:15" x14ac:dyDescent="0.25">
      <c r="A11564">
        <v>140</v>
      </c>
      <c r="B11564">
        <v>168</v>
      </c>
      <c r="C11564">
        <v>1</v>
      </c>
      <c r="D11564">
        <v>3</v>
      </c>
      <c r="E11564">
        <v>5</v>
      </c>
      <c r="F11564">
        <v>1</v>
      </c>
      <c r="G11564" t="s">
        <v>5588</v>
      </c>
      <c r="H11564">
        <v>80020000</v>
      </c>
      <c r="L11564" t="s">
        <v>31</v>
      </c>
      <c r="M11564">
        <v>0</v>
      </c>
      <c r="N11564">
        <v>367</v>
      </c>
      <c r="O11564">
        <v>450000</v>
      </c>
    </row>
    <row r="11565" spans="1:15" x14ac:dyDescent="0.25">
      <c r="A11565">
        <v>28</v>
      </c>
      <c r="B11565">
        <v>28</v>
      </c>
      <c r="C11565">
        <v>1</v>
      </c>
      <c r="D11565">
        <v>1</v>
      </c>
      <c r="E11565">
        <v>1</v>
      </c>
      <c r="G11565" t="s">
        <v>763</v>
      </c>
      <c r="H11565">
        <v>80010100</v>
      </c>
      <c r="I11565">
        <v>-49.271048999999998</v>
      </c>
      <c r="J11565">
        <v>-25.437522000000001</v>
      </c>
      <c r="K11565" t="s">
        <v>9011</v>
      </c>
      <c r="L11565" t="s">
        <v>31</v>
      </c>
      <c r="O11565">
        <v>220505</v>
      </c>
    </row>
    <row r="11566" spans="1:15" x14ac:dyDescent="0.25">
      <c r="A11566">
        <v>17</v>
      </c>
      <c r="B11566">
        <v>17</v>
      </c>
      <c r="C11566">
        <v>1</v>
      </c>
      <c r="D11566">
        <v>1</v>
      </c>
      <c r="E11566">
        <v>1</v>
      </c>
      <c r="F11566">
        <v>0</v>
      </c>
      <c r="G11566" t="s">
        <v>10616</v>
      </c>
      <c r="H11566">
        <v>80020250</v>
      </c>
      <c r="I11566">
        <v>-49.269218000000002</v>
      </c>
      <c r="J11566">
        <v>-25.429134000000001</v>
      </c>
      <c r="K11566" t="s">
        <v>9910</v>
      </c>
      <c r="L11566" t="s">
        <v>31</v>
      </c>
      <c r="M11566">
        <v>0</v>
      </c>
      <c r="N11566">
        <v>0</v>
      </c>
      <c r="O11566">
        <v>350000</v>
      </c>
    </row>
    <row r="11567" spans="1:15" x14ac:dyDescent="0.25">
      <c r="A11567">
        <v>106</v>
      </c>
      <c r="B11567">
        <v>106</v>
      </c>
      <c r="C11567">
        <v>1</v>
      </c>
      <c r="D11567">
        <v>2</v>
      </c>
      <c r="E11567">
        <v>2</v>
      </c>
      <c r="F11567">
        <v>2</v>
      </c>
      <c r="G11567" t="s">
        <v>10615</v>
      </c>
      <c r="H11567">
        <v>80060120</v>
      </c>
      <c r="L11567" t="s">
        <v>31</v>
      </c>
      <c r="M11567">
        <v>0</v>
      </c>
      <c r="N11567">
        <v>0</v>
      </c>
      <c r="O11567">
        <v>1081500</v>
      </c>
    </row>
    <row r="11568" spans="1:15" x14ac:dyDescent="0.25">
      <c r="A11568">
        <v>43</v>
      </c>
      <c r="B11568">
        <v>43</v>
      </c>
      <c r="D11568">
        <v>1</v>
      </c>
      <c r="E11568">
        <v>1</v>
      </c>
      <c r="F11568">
        <v>1</v>
      </c>
      <c r="G11568" t="s">
        <v>763</v>
      </c>
      <c r="H11568">
        <v>80010100</v>
      </c>
      <c r="I11568">
        <v>-49.271659999999997</v>
      </c>
      <c r="J11568">
        <v>-25.437809000000001</v>
      </c>
      <c r="K11568" t="s">
        <v>9011</v>
      </c>
      <c r="L11568" t="s">
        <v>31</v>
      </c>
      <c r="O11568">
        <v>418995</v>
      </c>
    </row>
    <row r="11569" spans="1:15" x14ac:dyDescent="0.25">
      <c r="A11569">
        <v>35</v>
      </c>
      <c r="B11569">
        <v>51</v>
      </c>
      <c r="C11569">
        <v>0</v>
      </c>
      <c r="D11569">
        <v>1</v>
      </c>
      <c r="E11569">
        <v>1</v>
      </c>
      <c r="F11569">
        <v>0</v>
      </c>
      <c r="G11569" t="s">
        <v>5470</v>
      </c>
      <c r="H11569">
        <v>80010080</v>
      </c>
      <c r="I11569">
        <v>-49.266545000000001</v>
      </c>
      <c r="J11569">
        <v>-25.434287000000001</v>
      </c>
      <c r="K11569" t="s">
        <v>9853</v>
      </c>
      <c r="L11569" t="s">
        <v>31</v>
      </c>
      <c r="M11569">
        <v>44</v>
      </c>
      <c r="N11569">
        <v>405</v>
      </c>
      <c r="O11569">
        <v>240000</v>
      </c>
    </row>
    <row r="11570" spans="1:15" x14ac:dyDescent="0.25">
      <c r="A11570">
        <v>133</v>
      </c>
      <c r="B11570">
        <v>133</v>
      </c>
      <c r="C11570">
        <v>1</v>
      </c>
      <c r="D11570">
        <v>2</v>
      </c>
      <c r="E11570">
        <v>3</v>
      </c>
      <c r="F11570">
        <v>0</v>
      </c>
      <c r="G11570" t="s">
        <v>5589</v>
      </c>
      <c r="H11570">
        <v>80420010</v>
      </c>
      <c r="K11570" t="s">
        <v>10066</v>
      </c>
      <c r="L11570" t="s">
        <v>31</v>
      </c>
      <c r="M11570">
        <v>129</v>
      </c>
      <c r="N11570">
        <v>909</v>
      </c>
      <c r="O11570">
        <v>400000</v>
      </c>
    </row>
    <row r="11571" spans="1:15" x14ac:dyDescent="0.25">
      <c r="A11571">
        <v>140</v>
      </c>
      <c r="B11571">
        <v>160</v>
      </c>
      <c r="D11571">
        <v>2</v>
      </c>
      <c r="E11571">
        <v>3</v>
      </c>
      <c r="G11571" t="s">
        <v>763</v>
      </c>
      <c r="H11571">
        <v>80010130</v>
      </c>
      <c r="L11571" t="s">
        <v>31</v>
      </c>
      <c r="M11571">
        <v>750</v>
      </c>
      <c r="N11571">
        <v>760</v>
      </c>
      <c r="O11571">
        <v>648000</v>
      </c>
    </row>
    <row r="11572" spans="1:15" x14ac:dyDescent="0.25">
      <c r="A11572">
        <v>70</v>
      </c>
      <c r="B11572">
        <v>113</v>
      </c>
      <c r="C11572">
        <v>1</v>
      </c>
      <c r="D11572">
        <v>2</v>
      </c>
      <c r="E11572">
        <v>3</v>
      </c>
      <c r="F11572">
        <v>1</v>
      </c>
      <c r="G11572" t="s">
        <v>10076</v>
      </c>
      <c r="H11572">
        <v>80420184</v>
      </c>
      <c r="I11572">
        <v>-49.278497000000002</v>
      </c>
      <c r="J11572">
        <v>-25.439689000000001</v>
      </c>
      <c r="K11572" t="s">
        <v>7781</v>
      </c>
      <c r="L11572" t="s">
        <v>31</v>
      </c>
      <c r="N11572">
        <v>929</v>
      </c>
      <c r="O11572">
        <v>550000</v>
      </c>
    </row>
    <row r="11573" spans="1:15" x14ac:dyDescent="0.25">
      <c r="A11573">
        <v>472</v>
      </c>
      <c r="B11573">
        <v>472</v>
      </c>
      <c r="C11573">
        <v>0</v>
      </c>
      <c r="D11573">
        <v>4</v>
      </c>
      <c r="E11573">
        <v>4</v>
      </c>
      <c r="F11573">
        <v>5</v>
      </c>
      <c r="G11573" t="s">
        <v>5590</v>
      </c>
      <c r="H11573">
        <v>80250220</v>
      </c>
      <c r="K11573" t="s">
        <v>9011</v>
      </c>
      <c r="L11573" t="s">
        <v>31</v>
      </c>
      <c r="M11573">
        <v>0</v>
      </c>
      <c r="N11573">
        <v>5488</v>
      </c>
      <c r="O11573">
        <v>11000000</v>
      </c>
    </row>
    <row r="11574" spans="1:15" x14ac:dyDescent="0.25">
      <c r="A11574">
        <v>33</v>
      </c>
      <c r="B11574">
        <v>50</v>
      </c>
      <c r="C11574">
        <v>1</v>
      </c>
      <c r="D11574">
        <v>1</v>
      </c>
      <c r="E11574">
        <v>1</v>
      </c>
      <c r="F11574">
        <v>0</v>
      </c>
      <c r="G11574" t="s">
        <v>5591</v>
      </c>
      <c r="H11574">
        <v>80010100</v>
      </c>
      <c r="I11574">
        <v>-49.26858</v>
      </c>
      <c r="J11574">
        <v>-25.436219000000001</v>
      </c>
      <c r="K11574" t="s">
        <v>9011</v>
      </c>
      <c r="L11574" t="s">
        <v>31</v>
      </c>
      <c r="M11574">
        <v>52</v>
      </c>
      <c r="N11574">
        <v>360</v>
      </c>
      <c r="O11574">
        <v>280000</v>
      </c>
    </row>
    <row r="11575" spans="1:15" x14ac:dyDescent="0.25">
      <c r="A11575">
        <v>82</v>
      </c>
      <c r="B11575">
        <v>82</v>
      </c>
      <c r="D11575">
        <v>1</v>
      </c>
      <c r="E11575">
        <v>3</v>
      </c>
      <c r="G11575" t="s">
        <v>763</v>
      </c>
      <c r="H11575">
        <v>80020010</v>
      </c>
      <c r="L11575" t="s">
        <v>31</v>
      </c>
      <c r="N11575">
        <v>380</v>
      </c>
      <c r="O11575">
        <v>450000</v>
      </c>
    </row>
    <row r="11576" spans="1:15" x14ac:dyDescent="0.25">
      <c r="A11576">
        <v>69</v>
      </c>
      <c r="B11576">
        <v>136</v>
      </c>
      <c r="C11576">
        <v>1</v>
      </c>
      <c r="D11576">
        <v>2</v>
      </c>
      <c r="E11576">
        <v>2</v>
      </c>
      <c r="F11576">
        <v>1</v>
      </c>
      <c r="G11576" t="s">
        <v>5592</v>
      </c>
      <c r="H11576">
        <v>80010100</v>
      </c>
      <c r="I11576">
        <v>-49.26858</v>
      </c>
      <c r="J11576">
        <v>-25.436219000000001</v>
      </c>
      <c r="K11576" t="s">
        <v>9011</v>
      </c>
      <c r="L11576" t="s">
        <v>31</v>
      </c>
      <c r="M11576">
        <v>0</v>
      </c>
      <c r="N11576">
        <v>600</v>
      </c>
      <c r="O11576">
        <v>630000</v>
      </c>
    </row>
    <row r="11577" spans="1:15" x14ac:dyDescent="0.25">
      <c r="A11577">
        <v>34</v>
      </c>
      <c r="B11577">
        <v>44</v>
      </c>
      <c r="C11577">
        <v>0</v>
      </c>
      <c r="D11577">
        <v>1</v>
      </c>
      <c r="E11577">
        <v>2</v>
      </c>
      <c r="F11577">
        <v>0</v>
      </c>
      <c r="G11577" t="s">
        <v>5593</v>
      </c>
      <c r="H11577">
        <v>80010100</v>
      </c>
      <c r="I11577">
        <v>-49.268203</v>
      </c>
      <c r="J11577">
        <v>-25.436342</v>
      </c>
      <c r="K11577" t="s">
        <v>9011</v>
      </c>
      <c r="L11577" t="s">
        <v>31</v>
      </c>
      <c r="M11577">
        <v>30</v>
      </c>
      <c r="N11577">
        <v>270</v>
      </c>
      <c r="O11577">
        <v>332261</v>
      </c>
    </row>
    <row r="11578" spans="1:15" x14ac:dyDescent="0.25">
      <c r="A11578">
        <v>117</v>
      </c>
      <c r="B11578">
        <v>146</v>
      </c>
      <c r="C11578">
        <v>1</v>
      </c>
      <c r="D11578">
        <v>4</v>
      </c>
      <c r="E11578">
        <v>3</v>
      </c>
      <c r="F11578">
        <v>1</v>
      </c>
      <c r="G11578" t="s">
        <v>5594</v>
      </c>
      <c r="H11578">
        <v>80060130</v>
      </c>
      <c r="I11578">
        <v>-49.260554999999997</v>
      </c>
      <c r="J11578">
        <v>-25.433026999999999</v>
      </c>
      <c r="K11578" t="s">
        <v>10044</v>
      </c>
      <c r="L11578" t="s">
        <v>31</v>
      </c>
      <c r="M11578">
        <v>0</v>
      </c>
      <c r="N11578">
        <v>650</v>
      </c>
      <c r="O11578">
        <v>716000</v>
      </c>
    </row>
    <row r="11579" spans="1:15" x14ac:dyDescent="0.25">
      <c r="A11579">
        <v>91</v>
      </c>
      <c r="B11579">
        <v>99</v>
      </c>
      <c r="D11579">
        <v>1</v>
      </c>
      <c r="E11579">
        <v>2</v>
      </c>
      <c r="G11579" t="s">
        <v>763</v>
      </c>
      <c r="H11579">
        <v>80010070</v>
      </c>
      <c r="I11579">
        <v>-49.27375</v>
      </c>
      <c r="J11579">
        <v>-25.434875999999999</v>
      </c>
      <c r="K11579" t="s">
        <v>10464</v>
      </c>
      <c r="L11579" t="s">
        <v>31</v>
      </c>
      <c r="M11579">
        <v>60</v>
      </c>
      <c r="N11579">
        <v>95</v>
      </c>
      <c r="O11579">
        <v>330000</v>
      </c>
    </row>
    <row r="11580" spans="1:15" x14ac:dyDescent="0.25">
      <c r="A11580">
        <v>169</v>
      </c>
      <c r="B11580">
        <v>169</v>
      </c>
      <c r="C11580">
        <v>1</v>
      </c>
      <c r="D11580">
        <v>3</v>
      </c>
      <c r="E11580">
        <v>4</v>
      </c>
      <c r="F11580">
        <v>0</v>
      </c>
      <c r="G11580" t="s">
        <v>5595</v>
      </c>
      <c r="H11580">
        <v>80010200</v>
      </c>
      <c r="K11580" t="s">
        <v>9860</v>
      </c>
      <c r="L11580" t="s">
        <v>31</v>
      </c>
      <c r="M11580">
        <v>0</v>
      </c>
      <c r="N11580">
        <v>900</v>
      </c>
      <c r="O11580">
        <v>445000</v>
      </c>
    </row>
    <row r="11581" spans="1:15" x14ac:dyDescent="0.25">
      <c r="A11581">
        <v>96</v>
      </c>
      <c r="B11581">
        <v>96</v>
      </c>
      <c r="C11581">
        <v>1</v>
      </c>
      <c r="D11581">
        <v>3</v>
      </c>
      <c r="E11581">
        <v>3</v>
      </c>
      <c r="F11581">
        <v>1</v>
      </c>
      <c r="G11581" t="s">
        <v>2248</v>
      </c>
      <c r="H11581">
        <v>80250220</v>
      </c>
      <c r="I11581">
        <v>-49.276659000000002</v>
      </c>
      <c r="J11581">
        <v>-25.439551999999999</v>
      </c>
      <c r="K11581" t="s">
        <v>9011</v>
      </c>
      <c r="L11581" t="s">
        <v>31</v>
      </c>
      <c r="O11581">
        <v>942832</v>
      </c>
    </row>
    <row r="11582" spans="1:15" x14ac:dyDescent="0.25">
      <c r="A11582">
        <v>36</v>
      </c>
      <c r="B11582">
        <v>58</v>
      </c>
      <c r="D11582">
        <v>1</v>
      </c>
      <c r="E11582">
        <v>1</v>
      </c>
      <c r="G11582" t="s">
        <v>291</v>
      </c>
      <c r="H11582">
        <v>80250000</v>
      </c>
      <c r="I11582">
        <v>-49.275509</v>
      </c>
      <c r="J11582">
        <v>-25.438265999999999</v>
      </c>
      <c r="K11582" t="s">
        <v>8387</v>
      </c>
      <c r="L11582" t="s">
        <v>31</v>
      </c>
      <c r="M11582">
        <v>500</v>
      </c>
      <c r="N11582">
        <v>998</v>
      </c>
      <c r="O11582">
        <v>499000</v>
      </c>
    </row>
    <row r="11583" spans="1:15" x14ac:dyDescent="0.25">
      <c r="A11583">
        <v>110</v>
      </c>
      <c r="B11583">
        <v>133</v>
      </c>
      <c r="C11583">
        <v>1</v>
      </c>
      <c r="D11583">
        <v>2</v>
      </c>
      <c r="E11583">
        <v>3</v>
      </c>
      <c r="F11583">
        <v>1</v>
      </c>
      <c r="G11583" t="s">
        <v>5596</v>
      </c>
      <c r="H11583">
        <v>80060020</v>
      </c>
      <c r="I11583">
        <v>-49.259790000000002</v>
      </c>
      <c r="J11583">
        <v>-25.428084999999999</v>
      </c>
      <c r="K11583" t="s">
        <v>9856</v>
      </c>
      <c r="L11583" t="s">
        <v>31</v>
      </c>
      <c r="M11583">
        <v>715</v>
      </c>
      <c r="N11583">
        <v>1001</v>
      </c>
      <c r="O11583">
        <v>475000</v>
      </c>
    </row>
    <row r="11584" spans="1:15" x14ac:dyDescent="0.25">
      <c r="A11584">
        <v>41</v>
      </c>
      <c r="B11584">
        <v>55</v>
      </c>
      <c r="D11584">
        <v>1</v>
      </c>
      <c r="E11584">
        <v>1</v>
      </c>
      <c r="F11584">
        <v>0</v>
      </c>
      <c r="G11584" t="s">
        <v>5597</v>
      </c>
      <c r="H11584">
        <v>80060030</v>
      </c>
      <c r="I11584">
        <v>-49.261029000000001</v>
      </c>
      <c r="J11584">
        <v>-25.430098999999998</v>
      </c>
      <c r="K11584" t="s">
        <v>9892</v>
      </c>
      <c r="L11584" t="s">
        <v>31</v>
      </c>
      <c r="M11584">
        <v>538</v>
      </c>
      <c r="N11584">
        <v>330</v>
      </c>
      <c r="O11584">
        <v>295000</v>
      </c>
    </row>
    <row r="11585" spans="1:15" x14ac:dyDescent="0.25">
      <c r="A11585">
        <v>27</v>
      </c>
      <c r="B11585">
        <v>27</v>
      </c>
      <c r="C11585">
        <v>1</v>
      </c>
      <c r="D11585">
        <v>1</v>
      </c>
      <c r="E11585">
        <v>1</v>
      </c>
      <c r="F11585">
        <v>0</v>
      </c>
      <c r="G11585" t="s">
        <v>9943</v>
      </c>
      <c r="H11585">
        <v>80010100</v>
      </c>
      <c r="I11585">
        <v>-49.271048999999998</v>
      </c>
      <c r="J11585">
        <v>-25.437522000000001</v>
      </c>
      <c r="K11585" t="s">
        <v>9011</v>
      </c>
      <c r="L11585" t="s">
        <v>31</v>
      </c>
      <c r="M11585">
        <v>0</v>
      </c>
      <c r="O11585">
        <v>254216</v>
      </c>
    </row>
    <row r="11586" spans="1:15" x14ac:dyDescent="0.25">
      <c r="A11586">
        <v>239</v>
      </c>
      <c r="B11586">
        <v>239</v>
      </c>
      <c r="C11586">
        <v>3</v>
      </c>
      <c r="D11586">
        <v>5</v>
      </c>
      <c r="E11586">
        <v>3</v>
      </c>
      <c r="F11586">
        <v>3</v>
      </c>
      <c r="G11586" t="s">
        <v>9972</v>
      </c>
      <c r="H11586">
        <v>80030100</v>
      </c>
      <c r="I11586">
        <v>-49.264372999999999</v>
      </c>
      <c r="J11586">
        <v>-25.423220000000001</v>
      </c>
      <c r="K11586" t="s">
        <v>9865</v>
      </c>
      <c r="L11586" t="s">
        <v>31</v>
      </c>
      <c r="M11586">
        <v>0</v>
      </c>
      <c r="O11586">
        <v>2559030</v>
      </c>
    </row>
    <row r="11587" spans="1:15" x14ac:dyDescent="0.25">
      <c r="A11587">
        <v>36</v>
      </c>
      <c r="B11587">
        <v>45</v>
      </c>
      <c r="C11587">
        <v>0</v>
      </c>
      <c r="D11587">
        <v>1</v>
      </c>
      <c r="E11587">
        <v>1</v>
      </c>
      <c r="F11587">
        <v>0</v>
      </c>
      <c r="G11587" t="s">
        <v>5598</v>
      </c>
      <c r="H11587">
        <v>80060100</v>
      </c>
      <c r="K11587" t="s">
        <v>8475</v>
      </c>
      <c r="L11587" t="s">
        <v>31</v>
      </c>
      <c r="M11587">
        <v>45</v>
      </c>
      <c r="N11587">
        <v>207</v>
      </c>
      <c r="O11587">
        <v>160000</v>
      </c>
    </row>
    <row r="11588" spans="1:15" x14ac:dyDescent="0.25">
      <c r="A11588">
        <v>72</v>
      </c>
      <c r="B11588">
        <v>72</v>
      </c>
      <c r="C11588">
        <v>1</v>
      </c>
      <c r="D11588">
        <v>1</v>
      </c>
      <c r="E11588">
        <v>3</v>
      </c>
      <c r="F11588">
        <v>2</v>
      </c>
      <c r="H11588">
        <v>80060120</v>
      </c>
      <c r="I11588">
        <v>-49.261789</v>
      </c>
      <c r="J11588">
        <v>-25.431370999999999</v>
      </c>
      <c r="K11588" t="s">
        <v>9846</v>
      </c>
      <c r="L11588" t="s">
        <v>31</v>
      </c>
      <c r="O11588">
        <v>775000</v>
      </c>
    </row>
    <row r="11589" spans="1:15" x14ac:dyDescent="0.25">
      <c r="A11589">
        <v>23</v>
      </c>
      <c r="B11589">
        <v>23</v>
      </c>
      <c r="C11589">
        <v>1</v>
      </c>
      <c r="D11589">
        <v>1</v>
      </c>
      <c r="E11589">
        <v>1</v>
      </c>
      <c r="F11589">
        <v>0</v>
      </c>
      <c r="G11589" t="s">
        <v>10614</v>
      </c>
      <c r="H11589">
        <v>80060140</v>
      </c>
      <c r="I11589">
        <v>-49.259810000000002</v>
      </c>
      <c r="J11589">
        <v>-25.432352999999999</v>
      </c>
      <c r="K11589" t="s">
        <v>9886</v>
      </c>
      <c r="L11589" t="s">
        <v>31</v>
      </c>
      <c r="M11589">
        <v>0</v>
      </c>
      <c r="N11589">
        <v>0</v>
      </c>
      <c r="O11589">
        <v>213000</v>
      </c>
    </row>
    <row r="11590" spans="1:15" x14ac:dyDescent="0.25">
      <c r="A11590">
        <v>136</v>
      </c>
      <c r="B11590">
        <v>73</v>
      </c>
      <c r="C11590">
        <v>2</v>
      </c>
      <c r="D11590">
        <v>3</v>
      </c>
      <c r="E11590">
        <v>2</v>
      </c>
      <c r="F11590">
        <v>2</v>
      </c>
      <c r="G11590" t="s">
        <v>10613</v>
      </c>
      <c r="H11590">
        <v>80060120</v>
      </c>
      <c r="I11590">
        <v>-49.261789</v>
      </c>
      <c r="J11590">
        <v>-25.431370999999999</v>
      </c>
      <c r="K11590" t="s">
        <v>9846</v>
      </c>
      <c r="L11590" t="s">
        <v>31</v>
      </c>
      <c r="M11590">
        <v>0</v>
      </c>
      <c r="N11590">
        <v>0</v>
      </c>
      <c r="O11590">
        <v>881700</v>
      </c>
    </row>
    <row r="11591" spans="1:15" x14ac:dyDescent="0.25">
      <c r="A11591">
        <v>40</v>
      </c>
      <c r="B11591">
        <v>63</v>
      </c>
      <c r="C11591">
        <v>0</v>
      </c>
      <c r="D11591">
        <v>1</v>
      </c>
      <c r="E11591">
        <v>2</v>
      </c>
      <c r="F11591">
        <v>0</v>
      </c>
      <c r="G11591" t="s">
        <v>10076</v>
      </c>
      <c r="H11591">
        <v>80060060</v>
      </c>
      <c r="I11591">
        <v>-49.260624</v>
      </c>
      <c r="J11591">
        <v>-25.43383</v>
      </c>
      <c r="K11591" t="s">
        <v>9011</v>
      </c>
      <c r="L11591" t="s">
        <v>31</v>
      </c>
      <c r="N11591">
        <v>400</v>
      </c>
      <c r="O11591">
        <v>250000</v>
      </c>
    </row>
    <row r="11592" spans="1:15" x14ac:dyDescent="0.25">
      <c r="A11592">
        <v>27</v>
      </c>
      <c r="B11592">
        <v>27</v>
      </c>
      <c r="C11592">
        <v>1</v>
      </c>
      <c r="D11592">
        <v>1</v>
      </c>
      <c r="E11592">
        <v>1</v>
      </c>
      <c r="F11592">
        <v>1</v>
      </c>
      <c r="G11592" t="s">
        <v>5599</v>
      </c>
      <c r="H11592">
        <v>80010050</v>
      </c>
      <c r="I11592">
        <v>-49.278292</v>
      </c>
      <c r="J11592">
        <v>-25.437418000000001</v>
      </c>
      <c r="K11592" t="s">
        <v>9897</v>
      </c>
      <c r="L11592" t="s">
        <v>31</v>
      </c>
      <c r="M11592">
        <v>90</v>
      </c>
      <c r="N11592">
        <v>800</v>
      </c>
      <c r="O11592">
        <v>385000</v>
      </c>
    </row>
    <row r="11593" spans="1:15" x14ac:dyDescent="0.25">
      <c r="A11593">
        <v>22</v>
      </c>
      <c r="B11593">
        <v>31</v>
      </c>
      <c r="D11593">
        <v>1</v>
      </c>
      <c r="E11593">
        <v>1</v>
      </c>
      <c r="G11593" t="s">
        <v>763</v>
      </c>
      <c r="H11593">
        <v>80060050</v>
      </c>
      <c r="I11593">
        <v>-49.260705000000002</v>
      </c>
      <c r="J11593">
        <v>-25.431598999999999</v>
      </c>
      <c r="K11593" t="s">
        <v>9914</v>
      </c>
      <c r="L11593" t="s">
        <v>31</v>
      </c>
      <c r="N11593">
        <v>382</v>
      </c>
      <c r="O11593">
        <v>180000</v>
      </c>
    </row>
    <row r="11594" spans="1:15" x14ac:dyDescent="0.25">
      <c r="A11594">
        <v>185</v>
      </c>
      <c r="B11594">
        <v>207</v>
      </c>
      <c r="C11594">
        <v>1</v>
      </c>
      <c r="D11594">
        <v>2</v>
      </c>
      <c r="E11594">
        <v>4</v>
      </c>
      <c r="F11594">
        <v>1</v>
      </c>
      <c r="G11594" t="s">
        <v>763</v>
      </c>
      <c r="H11594">
        <v>80420000</v>
      </c>
      <c r="L11594" t="s">
        <v>31</v>
      </c>
      <c r="M11594">
        <v>1502</v>
      </c>
      <c r="N11594">
        <v>1200</v>
      </c>
      <c r="O11594">
        <v>960000</v>
      </c>
    </row>
    <row r="11595" spans="1:15" x14ac:dyDescent="0.25">
      <c r="A11595">
        <v>197</v>
      </c>
      <c r="B11595">
        <v>317</v>
      </c>
      <c r="C11595">
        <v>2</v>
      </c>
      <c r="D11595">
        <v>5</v>
      </c>
      <c r="E11595">
        <v>3</v>
      </c>
      <c r="F11595">
        <v>2</v>
      </c>
      <c r="G11595" t="s">
        <v>10612</v>
      </c>
      <c r="H11595">
        <v>80250030</v>
      </c>
      <c r="I11595">
        <v>-49.276287000000004</v>
      </c>
      <c r="J11595">
        <v>-25.442148</v>
      </c>
      <c r="K11595" t="s">
        <v>8003</v>
      </c>
      <c r="L11595" t="s">
        <v>31</v>
      </c>
      <c r="M11595">
        <v>0</v>
      </c>
      <c r="N11595">
        <v>0</v>
      </c>
      <c r="O11595">
        <v>915000</v>
      </c>
    </row>
    <row r="11596" spans="1:15" x14ac:dyDescent="0.25">
      <c r="A11596">
        <v>63</v>
      </c>
      <c r="B11596">
        <v>99</v>
      </c>
      <c r="D11596">
        <v>2</v>
      </c>
      <c r="E11596">
        <v>2</v>
      </c>
      <c r="F11596">
        <v>1</v>
      </c>
      <c r="G11596" t="s">
        <v>763</v>
      </c>
      <c r="H11596">
        <v>80060060</v>
      </c>
      <c r="L11596" t="s">
        <v>31</v>
      </c>
      <c r="M11596">
        <v>645</v>
      </c>
      <c r="N11596">
        <v>500</v>
      </c>
      <c r="O11596">
        <v>350000</v>
      </c>
    </row>
    <row r="11597" spans="1:15" x14ac:dyDescent="0.25">
      <c r="A11597">
        <v>38</v>
      </c>
      <c r="D11597">
        <v>1</v>
      </c>
      <c r="E11597">
        <v>1</v>
      </c>
      <c r="G11597" t="s">
        <v>5600</v>
      </c>
      <c r="H11597">
        <v>80060130</v>
      </c>
      <c r="K11597" t="s">
        <v>10044</v>
      </c>
      <c r="L11597" t="s">
        <v>31</v>
      </c>
      <c r="M11597">
        <v>870</v>
      </c>
      <c r="N11597">
        <v>330</v>
      </c>
      <c r="O11597">
        <v>195000</v>
      </c>
    </row>
    <row r="11598" spans="1:15" x14ac:dyDescent="0.25">
      <c r="A11598">
        <v>61</v>
      </c>
      <c r="B11598">
        <v>61</v>
      </c>
      <c r="C11598">
        <v>0</v>
      </c>
      <c r="D11598">
        <v>1</v>
      </c>
      <c r="E11598">
        <v>2</v>
      </c>
      <c r="F11598">
        <v>1</v>
      </c>
      <c r="G11598" t="s">
        <v>10611</v>
      </c>
      <c r="H11598">
        <v>80010080</v>
      </c>
      <c r="K11598" t="s">
        <v>9853</v>
      </c>
      <c r="L11598" t="s">
        <v>31</v>
      </c>
      <c r="O11598">
        <v>290000</v>
      </c>
    </row>
    <row r="11599" spans="1:15" x14ac:dyDescent="0.25">
      <c r="A11599">
        <v>151</v>
      </c>
      <c r="B11599">
        <v>151</v>
      </c>
      <c r="C11599">
        <v>1</v>
      </c>
      <c r="D11599">
        <v>1</v>
      </c>
      <c r="E11599">
        <v>2</v>
      </c>
      <c r="F11599">
        <v>1</v>
      </c>
      <c r="G11599" t="s">
        <v>4037</v>
      </c>
      <c r="H11599">
        <v>80430180</v>
      </c>
      <c r="I11599">
        <v>-49.282953999999997</v>
      </c>
      <c r="J11599">
        <v>-25.434349000000001</v>
      </c>
      <c r="K11599" t="s">
        <v>9888</v>
      </c>
      <c r="L11599" t="s">
        <v>31</v>
      </c>
      <c r="O11599">
        <v>750000</v>
      </c>
    </row>
    <row r="11600" spans="1:15" x14ac:dyDescent="0.25">
      <c r="A11600">
        <v>65</v>
      </c>
      <c r="B11600">
        <v>65</v>
      </c>
      <c r="C11600">
        <v>0</v>
      </c>
      <c r="D11600">
        <v>1</v>
      </c>
      <c r="E11600">
        <v>2</v>
      </c>
      <c r="F11600">
        <v>1</v>
      </c>
      <c r="G11600" t="s">
        <v>5601</v>
      </c>
      <c r="H11600">
        <v>80060120</v>
      </c>
      <c r="I11600">
        <v>-49.262560999999998</v>
      </c>
      <c r="J11600">
        <v>-25.430004</v>
      </c>
      <c r="K11600" t="s">
        <v>9846</v>
      </c>
      <c r="L11600" t="s">
        <v>31</v>
      </c>
      <c r="M11600">
        <v>760</v>
      </c>
      <c r="N11600">
        <v>570</v>
      </c>
      <c r="O11600">
        <v>450000</v>
      </c>
    </row>
    <row r="11601" spans="1:15" x14ac:dyDescent="0.25">
      <c r="A11601">
        <v>132</v>
      </c>
      <c r="B11601">
        <v>132</v>
      </c>
      <c r="C11601">
        <v>0</v>
      </c>
      <c r="D11601">
        <v>2</v>
      </c>
      <c r="E11601">
        <v>3</v>
      </c>
      <c r="F11601">
        <v>0</v>
      </c>
      <c r="G11601" t="s">
        <v>5545</v>
      </c>
      <c r="H11601">
        <v>80060140</v>
      </c>
      <c r="I11601">
        <v>-49.262754999999999</v>
      </c>
      <c r="J11601">
        <v>-25.426579</v>
      </c>
      <c r="K11601" t="s">
        <v>9886</v>
      </c>
      <c r="L11601" t="s">
        <v>31</v>
      </c>
      <c r="M11601">
        <v>70</v>
      </c>
      <c r="N11601">
        <v>697</v>
      </c>
      <c r="O11601">
        <v>549000</v>
      </c>
    </row>
    <row r="11602" spans="1:15" x14ac:dyDescent="0.25">
      <c r="A11602">
        <v>35</v>
      </c>
      <c r="B11602">
        <v>35</v>
      </c>
      <c r="D11602">
        <v>1</v>
      </c>
      <c r="E11602">
        <v>1</v>
      </c>
      <c r="G11602" t="s">
        <v>763</v>
      </c>
      <c r="H11602">
        <v>80010100</v>
      </c>
      <c r="I11602">
        <v>-49.271659999999997</v>
      </c>
      <c r="J11602">
        <v>-25.437809000000001</v>
      </c>
      <c r="K11602" t="s">
        <v>9011</v>
      </c>
      <c r="L11602" t="s">
        <v>31</v>
      </c>
      <c r="O11602">
        <v>279700</v>
      </c>
    </row>
    <row r="11603" spans="1:15" x14ac:dyDescent="0.25">
      <c r="A11603">
        <v>146</v>
      </c>
      <c r="B11603">
        <v>175</v>
      </c>
      <c r="C11603">
        <v>1</v>
      </c>
      <c r="D11603">
        <v>4</v>
      </c>
      <c r="E11603">
        <v>4</v>
      </c>
      <c r="F11603">
        <v>1</v>
      </c>
      <c r="G11603" t="s">
        <v>5602</v>
      </c>
      <c r="H11603">
        <v>80420210</v>
      </c>
      <c r="L11603" t="s">
        <v>31</v>
      </c>
      <c r="M11603">
        <v>93</v>
      </c>
      <c r="N11603">
        <v>1510</v>
      </c>
      <c r="O11603">
        <v>730000</v>
      </c>
    </row>
    <row r="11604" spans="1:15" x14ac:dyDescent="0.25">
      <c r="A11604">
        <v>89</v>
      </c>
      <c r="B11604">
        <v>106</v>
      </c>
      <c r="D11604">
        <v>2</v>
      </c>
      <c r="E11604">
        <v>3</v>
      </c>
      <c r="F11604">
        <v>1</v>
      </c>
      <c r="G11604" t="s">
        <v>5603</v>
      </c>
      <c r="H11604">
        <v>80420120</v>
      </c>
      <c r="I11604">
        <v>-49.275624999999998</v>
      </c>
      <c r="J11604">
        <v>-25.436993000000001</v>
      </c>
      <c r="K11604" t="s">
        <v>9904</v>
      </c>
      <c r="L11604" t="s">
        <v>31</v>
      </c>
      <c r="M11604">
        <v>78</v>
      </c>
      <c r="N11604">
        <v>890</v>
      </c>
      <c r="O11604">
        <v>390000</v>
      </c>
    </row>
    <row r="11605" spans="1:15" x14ac:dyDescent="0.25">
      <c r="A11605">
        <v>210</v>
      </c>
      <c r="B11605">
        <v>210</v>
      </c>
      <c r="C11605">
        <v>1</v>
      </c>
      <c r="D11605">
        <v>3</v>
      </c>
      <c r="E11605">
        <v>3</v>
      </c>
      <c r="F11605">
        <v>1</v>
      </c>
      <c r="G11605" t="s">
        <v>5604</v>
      </c>
      <c r="H11605">
        <v>80410180</v>
      </c>
      <c r="I11605">
        <v>-49.279463</v>
      </c>
      <c r="J11605">
        <v>-25.432721000000001</v>
      </c>
      <c r="K11605" t="s">
        <v>9888</v>
      </c>
      <c r="L11605" t="s">
        <v>31</v>
      </c>
      <c r="M11605">
        <v>0</v>
      </c>
      <c r="N11605">
        <v>1300</v>
      </c>
      <c r="O11605">
        <v>630000</v>
      </c>
    </row>
    <row r="11606" spans="1:15" x14ac:dyDescent="0.25">
      <c r="A11606">
        <v>54</v>
      </c>
      <c r="B11606">
        <v>54</v>
      </c>
      <c r="D11606">
        <v>1</v>
      </c>
      <c r="E11606">
        <v>2</v>
      </c>
      <c r="G11606" t="s">
        <v>2040</v>
      </c>
      <c r="H11606">
        <v>80410230</v>
      </c>
      <c r="L11606" t="s">
        <v>31</v>
      </c>
      <c r="N11606">
        <v>500</v>
      </c>
      <c r="O11606">
        <v>199000</v>
      </c>
    </row>
    <row r="11607" spans="1:15" x14ac:dyDescent="0.25">
      <c r="A11607">
        <v>20</v>
      </c>
      <c r="B11607">
        <v>22</v>
      </c>
      <c r="C11607">
        <v>1</v>
      </c>
      <c r="D11607">
        <v>1</v>
      </c>
      <c r="E11607">
        <v>1</v>
      </c>
      <c r="F11607">
        <v>0</v>
      </c>
      <c r="G11607" t="s">
        <v>5605</v>
      </c>
      <c r="H11607">
        <v>80420080</v>
      </c>
      <c r="I11607">
        <v>-49.278208999999997</v>
      </c>
      <c r="J11607">
        <v>-25.437352000000001</v>
      </c>
      <c r="K11607" t="s">
        <v>9897</v>
      </c>
      <c r="L11607" t="s">
        <v>31</v>
      </c>
      <c r="M11607">
        <v>50</v>
      </c>
      <c r="N11607">
        <v>380</v>
      </c>
      <c r="O11607">
        <v>200000</v>
      </c>
    </row>
    <row r="11608" spans="1:15" x14ac:dyDescent="0.25">
      <c r="A11608">
        <v>22</v>
      </c>
      <c r="B11608">
        <v>22</v>
      </c>
      <c r="C11608">
        <v>0</v>
      </c>
      <c r="D11608">
        <v>1</v>
      </c>
      <c r="E11608">
        <v>1</v>
      </c>
      <c r="F11608">
        <v>0</v>
      </c>
      <c r="G11608" t="s">
        <v>5606</v>
      </c>
      <c r="H11608">
        <v>80010110</v>
      </c>
      <c r="I11608">
        <v>-49.271151000000003</v>
      </c>
      <c r="J11608">
        <v>-25.436665000000001</v>
      </c>
      <c r="K11608" t="s">
        <v>8538</v>
      </c>
      <c r="L11608" t="s">
        <v>31</v>
      </c>
      <c r="M11608">
        <v>0</v>
      </c>
      <c r="N11608">
        <v>250</v>
      </c>
      <c r="O11608">
        <v>240000</v>
      </c>
    </row>
    <row r="11609" spans="1:15" x14ac:dyDescent="0.25">
      <c r="A11609">
        <v>106</v>
      </c>
      <c r="B11609">
        <v>173</v>
      </c>
      <c r="C11609">
        <v>1</v>
      </c>
      <c r="D11609">
        <v>2</v>
      </c>
      <c r="E11609">
        <v>2</v>
      </c>
      <c r="F11609">
        <v>1</v>
      </c>
      <c r="G11609" t="s">
        <v>10610</v>
      </c>
      <c r="H11609">
        <v>80060120</v>
      </c>
      <c r="I11609">
        <v>-49.261789</v>
      </c>
      <c r="J11609">
        <v>-25.431370999999999</v>
      </c>
      <c r="K11609" t="s">
        <v>9846</v>
      </c>
      <c r="L11609" t="s">
        <v>31</v>
      </c>
      <c r="M11609">
        <v>0</v>
      </c>
      <c r="N11609">
        <v>0</v>
      </c>
      <c r="O11609">
        <v>1081500</v>
      </c>
    </row>
    <row r="11610" spans="1:15" x14ac:dyDescent="0.25">
      <c r="A11610">
        <v>68</v>
      </c>
      <c r="B11610">
        <v>68</v>
      </c>
      <c r="C11610">
        <v>1</v>
      </c>
      <c r="D11610">
        <v>2</v>
      </c>
      <c r="E11610">
        <v>2</v>
      </c>
      <c r="F11610">
        <v>1</v>
      </c>
      <c r="G11610" t="s">
        <v>763</v>
      </c>
      <c r="H11610">
        <v>80010100</v>
      </c>
      <c r="L11610" t="s">
        <v>31</v>
      </c>
      <c r="O11610">
        <v>804430</v>
      </c>
    </row>
    <row r="11611" spans="1:15" x14ac:dyDescent="0.25">
      <c r="A11611">
        <v>50</v>
      </c>
      <c r="B11611">
        <v>110</v>
      </c>
      <c r="D11611">
        <v>1</v>
      </c>
      <c r="E11611">
        <v>1</v>
      </c>
      <c r="F11611">
        <v>1</v>
      </c>
      <c r="G11611" t="s">
        <v>5607</v>
      </c>
      <c r="H11611">
        <v>80410140</v>
      </c>
      <c r="I11611">
        <v>-49.278658</v>
      </c>
      <c r="J11611">
        <v>-25.430122999999998</v>
      </c>
      <c r="K11611" t="s">
        <v>7626</v>
      </c>
      <c r="L11611" t="s">
        <v>31</v>
      </c>
      <c r="M11611">
        <v>0</v>
      </c>
      <c r="N11611">
        <v>500</v>
      </c>
      <c r="O11611">
        <v>350000</v>
      </c>
    </row>
    <row r="11612" spans="1:15" x14ac:dyDescent="0.25">
      <c r="A11612">
        <v>66</v>
      </c>
      <c r="B11612">
        <v>66</v>
      </c>
      <c r="C11612">
        <v>1</v>
      </c>
      <c r="D11612">
        <v>1</v>
      </c>
      <c r="E11612">
        <v>2</v>
      </c>
      <c r="F11612">
        <v>1</v>
      </c>
      <c r="G11612" t="s">
        <v>763</v>
      </c>
      <c r="H11612">
        <v>80010100</v>
      </c>
      <c r="L11612" t="s">
        <v>31</v>
      </c>
      <c r="O11612">
        <v>579700</v>
      </c>
    </row>
    <row r="11613" spans="1:15" x14ac:dyDescent="0.25">
      <c r="A11613">
        <v>77</v>
      </c>
      <c r="B11613">
        <v>141</v>
      </c>
      <c r="C11613">
        <v>2</v>
      </c>
      <c r="D11613">
        <v>3</v>
      </c>
      <c r="E11613">
        <v>2</v>
      </c>
      <c r="F11613">
        <v>2</v>
      </c>
      <c r="G11613" t="s">
        <v>5608</v>
      </c>
      <c r="H11613">
        <v>80060150</v>
      </c>
      <c r="I11613">
        <v>-49.258662000000001</v>
      </c>
      <c r="J11613">
        <v>-25.431587</v>
      </c>
      <c r="K11613" t="s">
        <v>9877</v>
      </c>
      <c r="L11613" t="s">
        <v>31</v>
      </c>
      <c r="M11613">
        <v>80</v>
      </c>
      <c r="N11613">
        <v>380</v>
      </c>
      <c r="O11613">
        <v>893645</v>
      </c>
    </row>
    <row r="11614" spans="1:15" x14ac:dyDescent="0.25">
      <c r="A11614">
        <v>184</v>
      </c>
      <c r="B11614">
        <v>242</v>
      </c>
      <c r="C11614">
        <v>1</v>
      </c>
      <c r="D11614">
        <v>4</v>
      </c>
      <c r="E11614">
        <v>5</v>
      </c>
      <c r="F11614">
        <v>2</v>
      </c>
      <c r="G11614" t="s">
        <v>5609</v>
      </c>
      <c r="H11614">
        <v>80420010</v>
      </c>
      <c r="K11614" t="s">
        <v>10066</v>
      </c>
      <c r="L11614" t="s">
        <v>31</v>
      </c>
      <c r="M11614">
        <v>0</v>
      </c>
      <c r="N11614">
        <v>1000</v>
      </c>
      <c r="O11614">
        <v>530000</v>
      </c>
    </row>
    <row r="11615" spans="1:15" x14ac:dyDescent="0.25">
      <c r="A11615">
        <v>92</v>
      </c>
      <c r="B11615">
        <v>141</v>
      </c>
      <c r="C11615">
        <v>2</v>
      </c>
      <c r="D11615">
        <v>3</v>
      </c>
      <c r="E11615">
        <v>3</v>
      </c>
      <c r="F11615">
        <v>2</v>
      </c>
      <c r="G11615" t="s">
        <v>5610</v>
      </c>
      <c r="H11615">
        <v>80060150</v>
      </c>
      <c r="I11615">
        <v>-49.258662000000001</v>
      </c>
      <c r="J11615">
        <v>-25.431587</v>
      </c>
      <c r="K11615" t="s">
        <v>9877</v>
      </c>
      <c r="L11615" t="s">
        <v>31</v>
      </c>
      <c r="M11615">
        <v>80</v>
      </c>
      <c r="N11615">
        <v>550</v>
      </c>
      <c r="O11615">
        <v>1017699</v>
      </c>
    </row>
    <row r="11616" spans="1:15" x14ac:dyDescent="0.25">
      <c r="A11616">
        <v>25</v>
      </c>
      <c r="B11616">
        <v>25</v>
      </c>
      <c r="C11616">
        <v>0</v>
      </c>
      <c r="D11616">
        <v>1</v>
      </c>
      <c r="E11616">
        <v>1</v>
      </c>
      <c r="F11616">
        <v>0</v>
      </c>
      <c r="G11616" t="s">
        <v>9934</v>
      </c>
      <c r="H11616">
        <v>80020270</v>
      </c>
      <c r="I11616">
        <v>-49.269821</v>
      </c>
      <c r="J11616">
        <v>-25.427066</v>
      </c>
      <c r="K11616" t="s">
        <v>9933</v>
      </c>
      <c r="L11616" t="s">
        <v>31</v>
      </c>
      <c r="M11616">
        <v>0</v>
      </c>
      <c r="O11616">
        <v>213500</v>
      </c>
    </row>
    <row r="11617" spans="1:15" x14ac:dyDescent="0.25">
      <c r="A11617">
        <v>95</v>
      </c>
      <c r="B11617">
        <v>95</v>
      </c>
      <c r="C11617">
        <v>1</v>
      </c>
      <c r="D11617">
        <v>3</v>
      </c>
      <c r="E11617">
        <v>2</v>
      </c>
      <c r="F11617">
        <v>1</v>
      </c>
      <c r="G11617" t="s">
        <v>10504</v>
      </c>
      <c r="H11617">
        <v>80250220</v>
      </c>
      <c r="I11617">
        <v>-49.276659000000002</v>
      </c>
      <c r="J11617">
        <v>-25.439551999999999</v>
      </c>
      <c r="K11617" t="s">
        <v>9011</v>
      </c>
      <c r="L11617" t="s">
        <v>31</v>
      </c>
      <c r="O11617">
        <v>942832</v>
      </c>
    </row>
    <row r="11618" spans="1:15" x14ac:dyDescent="0.25">
      <c r="A11618">
        <v>57</v>
      </c>
      <c r="B11618">
        <v>107</v>
      </c>
      <c r="C11618">
        <v>0</v>
      </c>
      <c r="D11618">
        <v>1</v>
      </c>
      <c r="E11618">
        <v>2</v>
      </c>
      <c r="F11618">
        <v>1</v>
      </c>
      <c r="G11618" t="s">
        <v>5611</v>
      </c>
      <c r="H11618">
        <v>80020250</v>
      </c>
      <c r="I11618">
        <v>-49.269379000000001</v>
      </c>
      <c r="J11618">
        <v>-25.428169</v>
      </c>
      <c r="K11618" t="s">
        <v>9910</v>
      </c>
      <c r="L11618" t="s">
        <v>31</v>
      </c>
      <c r="M11618">
        <v>0</v>
      </c>
      <c r="N11618">
        <v>430</v>
      </c>
      <c r="O11618">
        <v>365000</v>
      </c>
    </row>
    <row r="11619" spans="1:15" x14ac:dyDescent="0.25">
      <c r="A11619">
        <v>95</v>
      </c>
      <c r="B11619">
        <v>95</v>
      </c>
      <c r="C11619">
        <v>1</v>
      </c>
      <c r="D11619">
        <v>3</v>
      </c>
      <c r="E11619">
        <v>2</v>
      </c>
      <c r="F11619">
        <v>2</v>
      </c>
      <c r="G11619" t="s">
        <v>10504</v>
      </c>
      <c r="H11619">
        <v>80250220</v>
      </c>
      <c r="I11619">
        <v>-49.276659000000002</v>
      </c>
      <c r="J11619">
        <v>-25.439551999999999</v>
      </c>
      <c r="K11619" t="s">
        <v>9011</v>
      </c>
      <c r="L11619" t="s">
        <v>31</v>
      </c>
      <c r="O11619">
        <v>1254518</v>
      </c>
    </row>
    <row r="11620" spans="1:15" x14ac:dyDescent="0.25">
      <c r="A11620">
        <v>95</v>
      </c>
      <c r="B11620">
        <v>95</v>
      </c>
      <c r="C11620">
        <v>1</v>
      </c>
      <c r="D11620">
        <v>3</v>
      </c>
      <c r="E11620">
        <v>3</v>
      </c>
      <c r="F11620">
        <v>2</v>
      </c>
      <c r="G11620" t="s">
        <v>2248</v>
      </c>
      <c r="H11620">
        <v>80250220</v>
      </c>
      <c r="I11620">
        <v>-49.276659000000002</v>
      </c>
      <c r="J11620">
        <v>-25.439551999999999</v>
      </c>
      <c r="K11620" t="s">
        <v>9011</v>
      </c>
      <c r="L11620" t="s">
        <v>31</v>
      </c>
      <c r="O11620">
        <v>1110308</v>
      </c>
    </row>
    <row r="11621" spans="1:15" x14ac:dyDescent="0.25">
      <c r="A11621">
        <v>35</v>
      </c>
      <c r="B11621">
        <v>35</v>
      </c>
      <c r="D11621">
        <v>1</v>
      </c>
      <c r="E11621">
        <v>1</v>
      </c>
      <c r="F11621">
        <v>1</v>
      </c>
      <c r="G11621" t="s">
        <v>10609</v>
      </c>
      <c r="H11621">
        <v>80420120</v>
      </c>
      <c r="I11621">
        <v>-49.277270999999999</v>
      </c>
      <c r="J11621">
        <v>-25.438402</v>
      </c>
      <c r="K11621" t="s">
        <v>9904</v>
      </c>
      <c r="L11621" t="s">
        <v>31</v>
      </c>
      <c r="O11621">
        <v>429200</v>
      </c>
    </row>
    <row r="11622" spans="1:15" x14ac:dyDescent="0.25">
      <c r="A11622">
        <v>37</v>
      </c>
      <c r="B11622">
        <v>50</v>
      </c>
      <c r="D11622">
        <v>1</v>
      </c>
      <c r="E11622">
        <v>1</v>
      </c>
      <c r="G11622" t="s">
        <v>763</v>
      </c>
      <c r="H11622">
        <v>80230080</v>
      </c>
      <c r="I11622">
        <v>-49.272793999999998</v>
      </c>
      <c r="J11622">
        <v>-25.440275</v>
      </c>
      <c r="K11622" t="s">
        <v>8410</v>
      </c>
      <c r="L11622" t="s">
        <v>31</v>
      </c>
      <c r="M11622">
        <v>43</v>
      </c>
      <c r="N11622">
        <v>309</v>
      </c>
      <c r="O11622">
        <v>180000</v>
      </c>
    </row>
    <row r="11623" spans="1:15" x14ac:dyDescent="0.25">
      <c r="A11623">
        <v>45</v>
      </c>
      <c r="B11623">
        <v>45</v>
      </c>
      <c r="C11623">
        <v>0</v>
      </c>
      <c r="D11623">
        <v>1</v>
      </c>
      <c r="E11623">
        <v>1</v>
      </c>
      <c r="F11623">
        <v>0</v>
      </c>
      <c r="G11623" t="s">
        <v>5612</v>
      </c>
      <c r="H11623">
        <v>80020120</v>
      </c>
      <c r="K11623" t="s">
        <v>9966</v>
      </c>
      <c r="L11623" t="s">
        <v>31</v>
      </c>
      <c r="M11623">
        <v>444</v>
      </c>
      <c r="N11623">
        <v>586</v>
      </c>
      <c r="O11623">
        <v>230000</v>
      </c>
    </row>
    <row r="11624" spans="1:15" x14ac:dyDescent="0.25">
      <c r="A11624">
        <v>19</v>
      </c>
      <c r="B11624">
        <v>19</v>
      </c>
      <c r="C11624">
        <v>0</v>
      </c>
      <c r="D11624">
        <v>1</v>
      </c>
      <c r="E11624">
        <v>1</v>
      </c>
      <c r="F11624">
        <v>0</v>
      </c>
      <c r="G11624" t="s">
        <v>10608</v>
      </c>
      <c r="H11624">
        <v>80010110</v>
      </c>
      <c r="K11624" t="s">
        <v>8538</v>
      </c>
      <c r="L11624" t="s">
        <v>31</v>
      </c>
      <c r="M11624">
        <v>0</v>
      </c>
      <c r="N11624">
        <v>0</v>
      </c>
      <c r="O11624">
        <v>212100</v>
      </c>
    </row>
    <row r="11625" spans="1:15" x14ac:dyDescent="0.25">
      <c r="A11625">
        <v>75</v>
      </c>
      <c r="B11625">
        <v>108</v>
      </c>
      <c r="C11625">
        <v>1</v>
      </c>
      <c r="D11625">
        <v>2</v>
      </c>
      <c r="E11625">
        <v>1</v>
      </c>
      <c r="F11625">
        <v>1</v>
      </c>
      <c r="G11625" t="s">
        <v>5613</v>
      </c>
      <c r="H11625">
        <v>80430200</v>
      </c>
      <c r="I11625">
        <v>-49.283945000000003</v>
      </c>
      <c r="J11625">
        <v>-25.432634</v>
      </c>
      <c r="K11625" t="s">
        <v>7781</v>
      </c>
      <c r="L11625" t="s">
        <v>31</v>
      </c>
      <c r="M11625">
        <v>823</v>
      </c>
      <c r="N11625">
        <v>730</v>
      </c>
      <c r="O11625">
        <v>434900</v>
      </c>
    </row>
    <row r="11626" spans="1:15" x14ac:dyDescent="0.25">
      <c r="A11626">
        <v>26</v>
      </c>
      <c r="B11626">
        <v>60</v>
      </c>
      <c r="C11626">
        <v>0</v>
      </c>
      <c r="D11626">
        <v>1</v>
      </c>
      <c r="E11626">
        <v>1</v>
      </c>
      <c r="F11626">
        <v>0</v>
      </c>
      <c r="G11626" t="s">
        <v>10607</v>
      </c>
      <c r="H11626">
        <v>80230110</v>
      </c>
      <c r="I11626">
        <v>-49.267100999999997</v>
      </c>
      <c r="J11626">
        <v>-25.440556999999998</v>
      </c>
      <c r="K11626" t="s">
        <v>8411</v>
      </c>
      <c r="L11626" t="s">
        <v>8385</v>
      </c>
      <c r="M11626">
        <v>0</v>
      </c>
      <c r="N11626">
        <v>0</v>
      </c>
      <c r="O11626">
        <v>279900</v>
      </c>
    </row>
    <row r="11627" spans="1:15" x14ac:dyDescent="0.25">
      <c r="A11627">
        <v>72</v>
      </c>
      <c r="B11627">
        <v>133</v>
      </c>
      <c r="C11627">
        <v>1</v>
      </c>
      <c r="D11627">
        <v>2</v>
      </c>
      <c r="E11627">
        <v>2</v>
      </c>
      <c r="F11627">
        <v>2</v>
      </c>
      <c r="G11627" t="s">
        <v>10606</v>
      </c>
      <c r="H11627">
        <v>80060120</v>
      </c>
      <c r="I11627">
        <v>-49.261789</v>
      </c>
      <c r="J11627">
        <v>-25.431370999999999</v>
      </c>
      <c r="K11627" t="s">
        <v>9846</v>
      </c>
      <c r="L11627" t="s">
        <v>31</v>
      </c>
      <c r="M11627">
        <v>0</v>
      </c>
      <c r="O11627">
        <v>777600</v>
      </c>
    </row>
    <row r="11628" spans="1:15" x14ac:dyDescent="0.25">
      <c r="A11628">
        <v>106</v>
      </c>
      <c r="B11628">
        <v>106</v>
      </c>
      <c r="C11628">
        <v>1</v>
      </c>
      <c r="D11628">
        <v>3</v>
      </c>
      <c r="E11628">
        <v>3</v>
      </c>
      <c r="F11628">
        <v>1</v>
      </c>
      <c r="G11628" t="s">
        <v>10605</v>
      </c>
      <c r="H11628">
        <v>80060120</v>
      </c>
      <c r="K11628" t="s">
        <v>9846</v>
      </c>
      <c r="L11628" t="s">
        <v>31</v>
      </c>
      <c r="M11628">
        <v>0</v>
      </c>
      <c r="N11628">
        <v>0</v>
      </c>
      <c r="O11628">
        <v>1169000</v>
      </c>
    </row>
    <row r="11629" spans="1:15" x14ac:dyDescent="0.25">
      <c r="A11629">
        <v>156</v>
      </c>
      <c r="B11629">
        <v>242</v>
      </c>
      <c r="C11629">
        <v>1</v>
      </c>
      <c r="D11629">
        <v>3</v>
      </c>
      <c r="E11629">
        <v>4</v>
      </c>
      <c r="F11629">
        <v>2</v>
      </c>
      <c r="G11629" t="s">
        <v>5614</v>
      </c>
      <c r="H11629">
        <v>80060160</v>
      </c>
      <c r="I11629">
        <v>-49.256760999999997</v>
      </c>
      <c r="J11629">
        <v>-25.432825000000001</v>
      </c>
      <c r="K11629" t="s">
        <v>8483</v>
      </c>
      <c r="L11629" t="s">
        <v>31</v>
      </c>
      <c r="M11629">
        <v>0</v>
      </c>
      <c r="N11629">
        <v>1000</v>
      </c>
      <c r="O11629">
        <v>900000</v>
      </c>
    </row>
    <row r="11630" spans="1:15" x14ac:dyDescent="0.25">
      <c r="A11630">
        <v>50</v>
      </c>
      <c r="B11630">
        <v>50</v>
      </c>
      <c r="C11630">
        <v>0</v>
      </c>
      <c r="D11630">
        <v>1</v>
      </c>
      <c r="E11630">
        <v>1</v>
      </c>
      <c r="F11630">
        <v>0</v>
      </c>
      <c r="G11630" t="s">
        <v>10604</v>
      </c>
      <c r="H11630">
        <v>80250220</v>
      </c>
      <c r="L11630" t="s">
        <v>31</v>
      </c>
      <c r="M11630">
        <v>44</v>
      </c>
      <c r="N11630">
        <v>0</v>
      </c>
      <c r="O11630">
        <v>295000</v>
      </c>
    </row>
    <row r="11631" spans="1:15" x14ac:dyDescent="0.25">
      <c r="A11631">
        <v>109</v>
      </c>
      <c r="B11631">
        <v>109</v>
      </c>
      <c r="C11631">
        <v>0</v>
      </c>
      <c r="D11631">
        <v>2</v>
      </c>
      <c r="E11631">
        <v>3</v>
      </c>
      <c r="F11631">
        <v>0</v>
      </c>
      <c r="G11631" t="s">
        <v>5615</v>
      </c>
      <c r="H11631">
        <v>80410180</v>
      </c>
      <c r="K11631" t="s">
        <v>9888</v>
      </c>
      <c r="L11631" t="s">
        <v>31</v>
      </c>
      <c r="M11631">
        <v>611</v>
      </c>
      <c r="N11631">
        <v>700</v>
      </c>
      <c r="O11631">
        <v>310000</v>
      </c>
    </row>
    <row r="11632" spans="1:15" x14ac:dyDescent="0.25">
      <c r="A11632">
        <v>106</v>
      </c>
      <c r="B11632">
        <v>171</v>
      </c>
      <c r="C11632">
        <v>1</v>
      </c>
      <c r="D11632">
        <v>2</v>
      </c>
      <c r="E11632">
        <v>2</v>
      </c>
      <c r="F11632">
        <v>2</v>
      </c>
      <c r="G11632" t="s">
        <v>10603</v>
      </c>
      <c r="H11632">
        <v>80060120</v>
      </c>
      <c r="I11632">
        <v>-49.261789</v>
      </c>
      <c r="J11632">
        <v>-25.431370999999999</v>
      </c>
      <c r="K11632" t="s">
        <v>9846</v>
      </c>
      <c r="L11632" t="s">
        <v>31</v>
      </c>
      <c r="M11632">
        <v>0</v>
      </c>
      <c r="O11632">
        <v>1081500</v>
      </c>
    </row>
    <row r="11633" spans="1:15" x14ac:dyDescent="0.25">
      <c r="A11633">
        <v>32</v>
      </c>
      <c r="B11633">
        <v>32</v>
      </c>
      <c r="D11633">
        <v>1</v>
      </c>
      <c r="E11633">
        <v>1</v>
      </c>
      <c r="G11633" t="s">
        <v>5616</v>
      </c>
      <c r="H11633">
        <v>80020290</v>
      </c>
      <c r="I11633">
        <v>-49.268092000000003</v>
      </c>
      <c r="J11633">
        <v>-25.429476000000001</v>
      </c>
      <c r="K11633" t="s">
        <v>9952</v>
      </c>
      <c r="L11633" t="s">
        <v>31</v>
      </c>
      <c r="M11633">
        <v>362</v>
      </c>
      <c r="N11633">
        <v>306</v>
      </c>
      <c r="O11633">
        <v>150000</v>
      </c>
    </row>
    <row r="11634" spans="1:15" x14ac:dyDescent="0.25">
      <c r="A11634">
        <v>36</v>
      </c>
      <c r="B11634">
        <v>36</v>
      </c>
      <c r="C11634">
        <v>0</v>
      </c>
      <c r="D11634">
        <v>1</v>
      </c>
      <c r="E11634">
        <v>1</v>
      </c>
      <c r="F11634">
        <v>0</v>
      </c>
      <c r="G11634" t="s">
        <v>5478</v>
      </c>
      <c r="H11634">
        <v>80010090</v>
      </c>
      <c r="I11634">
        <v>-49.271923999999999</v>
      </c>
      <c r="J11634">
        <v>-25.437177999999999</v>
      </c>
      <c r="K11634" t="s">
        <v>10003</v>
      </c>
      <c r="L11634" t="s">
        <v>31</v>
      </c>
      <c r="M11634">
        <v>415</v>
      </c>
      <c r="N11634">
        <v>374</v>
      </c>
      <c r="O11634">
        <v>215000</v>
      </c>
    </row>
    <row r="11635" spans="1:15" x14ac:dyDescent="0.25">
      <c r="A11635">
        <v>33</v>
      </c>
      <c r="B11635">
        <v>33</v>
      </c>
      <c r="D11635">
        <v>1</v>
      </c>
      <c r="E11635">
        <v>1</v>
      </c>
      <c r="F11635">
        <v>1</v>
      </c>
      <c r="G11635" t="s">
        <v>763</v>
      </c>
      <c r="H11635">
        <v>80010100</v>
      </c>
      <c r="L11635" t="s">
        <v>31</v>
      </c>
      <c r="O11635">
        <v>390279</v>
      </c>
    </row>
    <row r="11636" spans="1:15" x14ac:dyDescent="0.25">
      <c r="A11636">
        <v>119</v>
      </c>
      <c r="B11636">
        <v>131</v>
      </c>
      <c r="C11636">
        <v>1</v>
      </c>
      <c r="D11636">
        <v>3</v>
      </c>
      <c r="E11636">
        <v>3</v>
      </c>
      <c r="F11636">
        <v>0</v>
      </c>
      <c r="G11636" t="s">
        <v>1861</v>
      </c>
      <c r="H11636">
        <v>80020000</v>
      </c>
      <c r="I11636">
        <v>-49.275655999999998</v>
      </c>
      <c r="J11636">
        <v>-25.431843000000001</v>
      </c>
      <c r="K11636" t="s">
        <v>9903</v>
      </c>
      <c r="L11636" t="s">
        <v>31</v>
      </c>
      <c r="M11636">
        <v>65</v>
      </c>
      <c r="N11636">
        <v>911</v>
      </c>
      <c r="O11636">
        <v>350000</v>
      </c>
    </row>
    <row r="11637" spans="1:15" x14ac:dyDescent="0.25">
      <c r="A11637">
        <v>170</v>
      </c>
      <c r="B11637">
        <v>170</v>
      </c>
      <c r="C11637">
        <v>0</v>
      </c>
      <c r="D11637">
        <v>2</v>
      </c>
      <c r="E11637">
        <v>4</v>
      </c>
      <c r="F11637">
        <v>0</v>
      </c>
      <c r="G11637" t="s">
        <v>5617</v>
      </c>
      <c r="H11637">
        <v>80010080</v>
      </c>
      <c r="I11637">
        <v>-49.270327999999999</v>
      </c>
      <c r="J11637">
        <v>-25.435556999999999</v>
      </c>
      <c r="K11637" t="s">
        <v>9853</v>
      </c>
      <c r="L11637" t="s">
        <v>31</v>
      </c>
      <c r="M11637">
        <v>70</v>
      </c>
      <c r="N11637">
        <v>600</v>
      </c>
      <c r="O11637">
        <v>320000</v>
      </c>
    </row>
    <row r="11638" spans="1:15" x14ac:dyDescent="0.25">
      <c r="A11638">
        <v>32</v>
      </c>
      <c r="B11638">
        <v>41</v>
      </c>
      <c r="C11638">
        <v>0</v>
      </c>
      <c r="D11638">
        <v>1</v>
      </c>
      <c r="E11638">
        <v>1</v>
      </c>
      <c r="F11638">
        <v>0</v>
      </c>
      <c r="G11638" t="s">
        <v>5618</v>
      </c>
      <c r="H11638">
        <v>80060050</v>
      </c>
      <c r="I11638">
        <v>-49.262059000000001</v>
      </c>
      <c r="J11638">
        <v>-25.432252999999999</v>
      </c>
      <c r="K11638" t="s">
        <v>9914</v>
      </c>
      <c r="L11638" t="s">
        <v>31</v>
      </c>
      <c r="M11638">
        <v>0</v>
      </c>
      <c r="N11638">
        <v>400</v>
      </c>
      <c r="O11638">
        <v>135000</v>
      </c>
    </row>
    <row r="11639" spans="1:15" x14ac:dyDescent="0.25">
      <c r="A11639">
        <v>55</v>
      </c>
      <c r="B11639">
        <v>68</v>
      </c>
      <c r="D11639">
        <v>1</v>
      </c>
      <c r="E11639">
        <v>2</v>
      </c>
      <c r="F11639">
        <v>2</v>
      </c>
      <c r="G11639" t="s">
        <v>5619</v>
      </c>
      <c r="H11639">
        <v>80230070</v>
      </c>
      <c r="I11639">
        <v>-49.264673999999999</v>
      </c>
      <c r="J11639">
        <v>-25.447855000000001</v>
      </c>
      <c r="K11639" t="s">
        <v>8394</v>
      </c>
      <c r="L11639" t="s">
        <v>8385</v>
      </c>
      <c r="M11639">
        <v>300</v>
      </c>
      <c r="N11639">
        <v>750</v>
      </c>
      <c r="O11639">
        <v>479000</v>
      </c>
    </row>
    <row r="11640" spans="1:15" x14ac:dyDescent="0.25">
      <c r="A11640">
        <v>134</v>
      </c>
      <c r="B11640">
        <v>160</v>
      </c>
      <c r="C11640">
        <v>1</v>
      </c>
      <c r="D11640">
        <v>2</v>
      </c>
      <c r="E11640">
        <v>3</v>
      </c>
      <c r="F11640">
        <v>1</v>
      </c>
      <c r="G11640" t="s">
        <v>10602</v>
      </c>
      <c r="H11640">
        <v>80420080</v>
      </c>
      <c r="I11640">
        <v>-49.276088999999999</v>
      </c>
      <c r="J11640">
        <v>-25.435770999999999</v>
      </c>
      <c r="K11640" t="s">
        <v>9897</v>
      </c>
      <c r="L11640" t="s">
        <v>31</v>
      </c>
      <c r="M11640">
        <v>195</v>
      </c>
      <c r="N11640">
        <v>780</v>
      </c>
      <c r="O11640">
        <v>580000</v>
      </c>
    </row>
    <row r="11641" spans="1:15" x14ac:dyDescent="0.25">
      <c r="A11641">
        <v>76</v>
      </c>
      <c r="B11641">
        <v>76</v>
      </c>
      <c r="C11641">
        <v>1</v>
      </c>
      <c r="D11641">
        <v>2</v>
      </c>
      <c r="E11641">
        <v>2</v>
      </c>
      <c r="F11641">
        <v>1</v>
      </c>
      <c r="G11641" t="s">
        <v>5620</v>
      </c>
      <c r="H11641">
        <v>80250000</v>
      </c>
      <c r="K11641" t="s">
        <v>8387</v>
      </c>
      <c r="L11641" t="s">
        <v>31</v>
      </c>
      <c r="M11641">
        <v>0</v>
      </c>
      <c r="N11641">
        <v>2100</v>
      </c>
      <c r="O11641">
        <v>790000</v>
      </c>
    </row>
    <row r="11642" spans="1:15" x14ac:dyDescent="0.25">
      <c r="A11642">
        <v>25</v>
      </c>
      <c r="B11642">
        <v>40</v>
      </c>
      <c r="C11642">
        <v>0</v>
      </c>
      <c r="D11642">
        <v>1</v>
      </c>
      <c r="E11642">
        <v>1</v>
      </c>
      <c r="F11642">
        <v>0</v>
      </c>
      <c r="G11642" t="s">
        <v>10601</v>
      </c>
      <c r="H11642">
        <v>80020270</v>
      </c>
      <c r="I11642">
        <v>-49.269821</v>
      </c>
      <c r="J11642">
        <v>-25.427066</v>
      </c>
      <c r="K11642" t="s">
        <v>9933</v>
      </c>
      <c r="L11642" t="s">
        <v>31</v>
      </c>
      <c r="M11642">
        <v>0</v>
      </c>
      <c r="N11642">
        <v>0</v>
      </c>
      <c r="O11642">
        <v>226600</v>
      </c>
    </row>
    <row r="11643" spans="1:15" x14ac:dyDescent="0.25">
      <c r="A11643">
        <v>32</v>
      </c>
      <c r="B11643">
        <v>47</v>
      </c>
      <c r="D11643">
        <v>1</v>
      </c>
      <c r="E11643">
        <v>1</v>
      </c>
      <c r="G11643" t="s">
        <v>763</v>
      </c>
      <c r="H11643">
        <v>80410201</v>
      </c>
      <c r="L11643" t="s">
        <v>31</v>
      </c>
      <c r="M11643">
        <v>460</v>
      </c>
      <c r="N11643">
        <v>486</v>
      </c>
      <c r="O11643">
        <v>320000</v>
      </c>
    </row>
    <row r="11644" spans="1:15" x14ac:dyDescent="0.25">
      <c r="A11644">
        <v>46</v>
      </c>
      <c r="B11644">
        <v>46</v>
      </c>
      <c r="C11644">
        <v>0</v>
      </c>
      <c r="D11644">
        <v>1</v>
      </c>
      <c r="E11644">
        <v>2</v>
      </c>
      <c r="F11644">
        <v>1</v>
      </c>
      <c r="G11644" t="s">
        <v>9893</v>
      </c>
      <c r="H11644">
        <v>80060060</v>
      </c>
      <c r="I11644">
        <v>-49.262560999999998</v>
      </c>
      <c r="J11644">
        <v>-25.434208999999999</v>
      </c>
      <c r="K11644" t="s">
        <v>9011</v>
      </c>
      <c r="L11644" t="s">
        <v>31</v>
      </c>
      <c r="M11644">
        <v>0</v>
      </c>
      <c r="O11644">
        <v>403067</v>
      </c>
    </row>
    <row r="11645" spans="1:15" x14ac:dyDescent="0.25">
      <c r="A11645">
        <v>65</v>
      </c>
      <c r="B11645">
        <v>84</v>
      </c>
      <c r="C11645">
        <v>1</v>
      </c>
      <c r="D11645">
        <v>1</v>
      </c>
      <c r="E11645">
        <v>2</v>
      </c>
      <c r="F11645">
        <v>1</v>
      </c>
      <c r="G11645" t="s">
        <v>5621</v>
      </c>
      <c r="H11645">
        <v>80060120</v>
      </c>
      <c r="I11645">
        <v>-49.262560999999998</v>
      </c>
      <c r="J11645">
        <v>-25.430004</v>
      </c>
      <c r="K11645" t="s">
        <v>9846</v>
      </c>
      <c r="L11645" t="s">
        <v>31</v>
      </c>
      <c r="M11645">
        <v>0</v>
      </c>
      <c r="N11645">
        <v>550</v>
      </c>
      <c r="O11645">
        <v>450000</v>
      </c>
    </row>
    <row r="11646" spans="1:15" x14ac:dyDescent="0.25">
      <c r="A11646">
        <v>34</v>
      </c>
      <c r="B11646">
        <v>34</v>
      </c>
      <c r="C11646">
        <v>0</v>
      </c>
      <c r="D11646">
        <v>1</v>
      </c>
      <c r="E11646">
        <v>1</v>
      </c>
      <c r="F11646">
        <v>0</v>
      </c>
      <c r="G11646" t="s">
        <v>5622</v>
      </c>
      <c r="H11646">
        <v>80230080</v>
      </c>
      <c r="K11646" t="s">
        <v>8410</v>
      </c>
      <c r="L11646" t="s">
        <v>31</v>
      </c>
      <c r="M11646">
        <v>42</v>
      </c>
      <c r="N11646">
        <v>572</v>
      </c>
      <c r="O11646">
        <v>176000</v>
      </c>
    </row>
    <row r="11647" spans="1:15" x14ac:dyDescent="0.25">
      <c r="A11647">
        <v>95</v>
      </c>
      <c r="B11647">
        <v>156</v>
      </c>
      <c r="C11647">
        <v>1</v>
      </c>
      <c r="D11647">
        <v>1</v>
      </c>
      <c r="E11647">
        <v>3</v>
      </c>
      <c r="F11647">
        <v>1</v>
      </c>
      <c r="G11647" t="s">
        <v>10600</v>
      </c>
      <c r="H11647">
        <v>80250220</v>
      </c>
      <c r="I11647">
        <v>-49.276659000000002</v>
      </c>
      <c r="J11647">
        <v>-25.439551999999999</v>
      </c>
      <c r="K11647" t="s">
        <v>9011</v>
      </c>
      <c r="L11647" t="s">
        <v>31</v>
      </c>
      <c r="M11647">
        <v>0</v>
      </c>
      <c r="N11647">
        <v>0</v>
      </c>
      <c r="O11647">
        <v>928689</v>
      </c>
    </row>
    <row r="11648" spans="1:15" x14ac:dyDescent="0.25">
      <c r="A11648">
        <v>25</v>
      </c>
      <c r="B11648">
        <v>25</v>
      </c>
      <c r="C11648">
        <v>0</v>
      </c>
      <c r="D11648">
        <v>1</v>
      </c>
      <c r="E11648">
        <v>1</v>
      </c>
      <c r="F11648">
        <v>0</v>
      </c>
      <c r="G11648" t="s">
        <v>1743</v>
      </c>
      <c r="H11648">
        <v>80060030</v>
      </c>
      <c r="L11648" t="s">
        <v>31</v>
      </c>
      <c r="M11648">
        <v>0</v>
      </c>
      <c r="N11648">
        <v>450</v>
      </c>
      <c r="O11648">
        <v>220000</v>
      </c>
    </row>
    <row r="11649" spans="1:15" x14ac:dyDescent="0.25">
      <c r="A11649">
        <v>102</v>
      </c>
      <c r="B11649">
        <v>102</v>
      </c>
      <c r="C11649">
        <v>1</v>
      </c>
      <c r="D11649">
        <v>2</v>
      </c>
      <c r="E11649">
        <v>2</v>
      </c>
      <c r="F11649">
        <v>1</v>
      </c>
      <c r="G11649" t="s">
        <v>5623</v>
      </c>
      <c r="H11649">
        <v>80030060</v>
      </c>
      <c r="L11649" t="s">
        <v>10599</v>
      </c>
      <c r="M11649">
        <v>750</v>
      </c>
      <c r="N11649">
        <v>450</v>
      </c>
      <c r="O11649">
        <v>420000</v>
      </c>
    </row>
    <row r="11650" spans="1:15" x14ac:dyDescent="0.25">
      <c r="A11650">
        <v>82</v>
      </c>
      <c r="B11650">
        <v>82</v>
      </c>
      <c r="C11650">
        <v>1</v>
      </c>
      <c r="D11650">
        <v>2</v>
      </c>
      <c r="E11650">
        <v>2</v>
      </c>
      <c r="F11650">
        <v>1</v>
      </c>
      <c r="G11650" t="s">
        <v>5624</v>
      </c>
      <c r="H11650">
        <v>80420210</v>
      </c>
      <c r="L11650" t="s">
        <v>31</v>
      </c>
      <c r="M11650">
        <v>252</v>
      </c>
      <c r="N11650">
        <v>750</v>
      </c>
      <c r="O11650">
        <v>1150000</v>
      </c>
    </row>
    <row r="11651" spans="1:15" x14ac:dyDescent="0.25">
      <c r="A11651">
        <v>82</v>
      </c>
      <c r="B11651">
        <v>82</v>
      </c>
      <c r="C11651">
        <v>0</v>
      </c>
      <c r="D11651">
        <v>1</v>
      </c>
      <c r="E11651">
        <v>3</v>
      </c>
      <c r="F11651">
        <v>0</v>
      </c>
      <c r="G11651" t="s">
        <v>5625</v>
      </c>
      <c r="H11651">
        <v>80020010</v>
      </c>
      <c r="L11651" t="s">
        <v>31</v>
      </c>
      <c r="M11651">
        <v>0</v>
      </c>
      <c r="N11651">
        <v>380</v>
      </c>
      <c r="O11651">
        <v>450000</v>
      </c>
    </row>
    <row r="11652" spans="1:15" x14ac:dyDescent="0.25">
      <c r="A11652">
        <v>154</v>
      </c>
      <c r="B11652">
        <v>184</v>
      </c>
      <c r="C11652">
        <v>0</v>
      </c>
      <c r="D11652">
        <v>1</v>
      </c>
      <c r="E11652">
        <v>3</v>
      </c>
      <c r="F11652">
        <v>1</v>
      </c>
      <c r="G11652" t="s">
        <v>10076</v>
      </c>
      <c r="H11652">
        <v>80060140</v>
      </c>
      <c r="I11652">
        <v>-49.262737999999999</v>
      </c>
      <c r="J11652">
        <v>-25.426155999999999</v>
      </c>
      <c r="K11652" t="s">
        <v>9886</v>
      </c>
      <c r="L11652" t="s">
        <v>31</v>
      </c>
      <c r="N11652">
        <v>1170</v>
      </c>
      <c r="O11652">
        <v>650000</v>
      </c>
    </row>
    <row r="11653" spans="1:15" x14ac:dyDescent="0.25">
      <c r="A11653">
        <v>81</v>
      </c>
      <c r="B11653">
        <v>81</v>
      </c>
      <c r="D11653">
        <v>2</v>
      </c>
      <c r="E11653">
        <v>2</v>
      </c>
      <c r="G11653" t="s">
        <v>10070</v>
      </c>
      <c r="H11653">
        <v>80420210</v>
      </c>
      <c r="L11653" t="s">
        <v>31</v>
      </c>
      <c r="O11653">
        <v>250000</v>
      </c>
    </row>
    <row r="11654" spans="1:15" x14ac:dyDescent="0.25">
      <c r="A11654">
        <v>89</v>
      </c>
      <c r="B11654">
        <v>89</v>
      </c>
      <c r="C11654">
        <v>1</v>
      </c>
      <c r="D11654">
        <v>2</v>
      </c>
      <c r="E11654">
        <v>3</v>
      </c>
      <c r="F11654">
        <v>0</v>
      </c>
      <c r="G11654" t="s">
        <v>5626</v>
      </c>
      <c r="H11654">
        <v>80060010</v>
      </c>
      <c r="K11654" t="s">
        <v>10020</v>
      </c>
      <c r="L11654" t="s">
        <v>31</v>
      </c>
      <c r="M11654">
        <v>840</v>
      </c>
      <c r="N11654">
        <v>550</v>
      </c>
      <c r="O11654">
        <v>450000</v>
      </c>
    </row>
    <row r="11655" spans="1:15" x14ac:dyDescent="0.25">
      <c r="A11655">
        <v>95</v>
      </c>
      <c r="B11655">
        <v>167</v>
      </c>
      <c r="C11655">
        <v>1</v>
      </c>
      <c r="D11655">
        <v>2</v>
      </c>
      <c r="E11655">
        <v>3</v>
      </c>
      <c r="F11655">
        <v>2</v>
      </c>
      <c r="G11655" t="s">
        <v>5627</v>
      </c>
      <c r="H11655">
        <v>80060130</v>
      </c>
      <c r="I11655">
        <v>-49.260185999999997</v>
      </c>
      <c r="J11655">
        <v>-25.434179</v>
      </c>
      <c r="K11655" t="s">
        <v>10044</v>
      </c>
      <c r="L11655" t="s">
        <v>31</v>
      </c>
      <c r="M11655">
        <v>0</v>
      </c>
      <c r="N11655">
        <v>590</v>
      </c>
      <c r="O11655">
        <v>645000</v>
      </c>
    </row>
    <row r="11656" spans="1:15" x14ac:dyDescent="0.25">
      <c r="A11656">
        <v>230</v>
      </c>
      <c r="B11656">
        <v>231</v>
      </c>
      <c r="C11656">
        <v>1</v>
      </c>
      <c r="D11656">
        <v>3</v>
      </c>
      <c r="E11656">
        <v>3</v>
      </c>
      <c r="F11656">
        <v>2</v>
      </c>
      <c r="G11656" t="s">
        <v>5628</v>
      </c>
      <c r="H11656">
        <v>80060010</v>
      </c>
      <c r="I11656">
        <v>-49.271830999999999</v>
      </c>
      <c r="J11656">
        <v>-25.432428000000002</v>
      </c>
      <c r="K11656" t="s">
        <v>10020</v>
      </c>
      <c r="L11656" t="s">
        <v>31</v>
      </c>
      <c r="M11656">
        <v>100</v>
      </c>
      <c r="N11656">
        <v>100</v>
      </c>
      <c r="O11656">
        <v>680000</v>
      </c>
    </row>
    <row r="11657" spans="1:15" x14ac:dyDescent="0.25">
      <c r="A11657">
        <v>33</v>
      </c>
      <c r="C11657">
        <v>0</v>
      </c>
      <c r="D11657">
        <v>1</v>
      </c>
      <c r="E11657">
        <v>1</v>
      </c>
      <c r="F11657">
        <v>0</v>
      </c>
      <c r="G11657" t="s">
        <v>10598</v>
      </c>
      <c r="H11657">
        <v>80010100</v>
      </c>
      <c r="I11657">
        <v>-49.26858</v>
      </c>
      <c r="J11657">
        <v>-25.436219000000001</v>
      </c>
      <c r="K11657" t="s">
        <v>9011</v>
      </c>
      <c r="L11657" t="s">
        <v>31</v>
      </c>
      <c r="M11657">
        <v>0</v>
      </c>
      <c r="N11657">
        <v>0</v>
      </c>
      <c r="O11657">
        <v>289000</v>
      </c>
    </row>
    <row r="11658" spans="1:15" x14ac:dyDescent="0.25">
      <c r="A11658">
        <v>30</v>
      </c>
      <c r="B11658">
        <v>30</v>
      </c>
      <c r="C11658">
        <v>1</v>
      </c>
      <c r="D11658">
        <v>1</v>
      </c>
      <c r="E11658">
        <v>1</v>
      </c>
      <c r="F11658">
        <v>0</v>
      </c>
      <c r="G11658" t="s">
        <v>9894</v>
      </c>
      <c r="H11658">
        <v>80060060</v>
      </c>
      <c r="I11658">
        <v>-49.262560999999998</v>
      </c>
      <c r="J11658">
        <v>-25.434208999999999</v>
      </c>
      <c r="K11658" t="s">
        <v>9011</v>
      </c>
      <c r="L11658" t="s">
        <v>31</v>
      </c>
      <c r="M11658">
        <v>0</v>
      </c>
      <c r="O11658">
        <v>265434</v>
      </c>
    </row>
    <row r="11659" spans="1:15" x14ac:dyDescent="0.25">
      <c r="A11659">
        <v>34</v>
      </c>
      <c r="B11659">
        <v>34</v>
      </c>
      <c r="C11659">
        <v>0</v>
      </c>
      <c r="D11659">
        <v>1</v>
      </c>
      <c r="E11659">
        <v>2</v>
      </c>
      <c r="F11659">
        <v>0</v>
      </c>
      <c r="G11659" t="s">
        <v>10597</v>
      </c>
      <c r="H11659">
        <v>80250220</v>
      </c>
      <c r="K11659" t="s">
        <v>9011</v>
      </c>
      <c r="L11659" t="s">
        <v>31</v>
      </c>
      <c r="M11659">
        <v>0</v>
      </c>
      <c r="N11659">
        <v>0</v>
      </c>
      <c r="O11659">
        <v>315554</v>
      </c>
    </row>
    <row r="11660" spans="1:15" x14ac:dyDescent="0.25">
      <c r="A11660">
        <v>67</v>
      </c>
      <c r="B11660">
        <v>84</v>
      </c>
      <c r="C11660">
        <v>1</v>
      </c>
      <c r="D11660">
        <v>2</v>
      </c>
      <c r="E11660">
        <v>2</v>
      </c>
      <c r="F11660">
        <v>1</v>
      </c>
      <c r="G11660" t="s">
        <v>763</v>
      </c>
      <c r="H11660">
        <v>80430140</v>
      </c>
      <c r="I11660">
        <v>-49.284419999999997</v>
      </c>
      <c r="J11660">
        <v>-25.431491999999999</v>
      </c>
      <c r="K11660" t="s">
        <v>7626</v>
      </c>
      <c r="L11660" t="s">
        <v>31</v>
      </c>
      <c r="M11660">
        <v>815</v>
      </c>
      <c r="N11660">
        <v>433</v>
      </c>
      <c r="O11660">
        <v>690000</v>
      </c>
    </row>
    <row r="11661" spans="1:15" x14ac:dyDescent="0.25">
      <c r="A11661">
        <v>35</v>
      </c>
      <c r="B11661">
        <v>50</v>
      </c>
      <c r="D11661">
        <v>1</v>
      </c>
      <c r="E11661">
        <v>1</v>
      </c>
      <c r="F11661">
        <v>1</v>
      </c>
      <c r="G11661" t="s">
        <v>10596</v>
      </c>
      <c r="H11661">
        <v>80420120</v>
      </c>
      <c r="I11661">
        <v>-49.277163000000002</v>
      </c>
      <c r="J11661">
        <v>-25.438502</v>
      </c>
      <c r="K11661" t="s">
        <v>9904</v>
      </c>
      <c r="L11661" t="s">
        <v>31</v>
      </c>
      <c r="O11661">
        <v>429200</v>
      </c>
    </row>
    <row r="11662" spans="1:15" x14ac:dyDescent="0.25">
      <c r="A11662">
        <v>138</v>
      </c>
      <c r="B11662">
        <v>214</v>
      </c>
      <c r="C11662">
        <v>0</v>
      </c>
      <c r="D11662">
        <v>3</v>
      </c>
      <c r="E11662">
        <v>3</v>
      </c>
      <c r="F11662">
        <v>2</v>
      </c>
      <c r="G11662" t="s">
        <v>5629</v>
      </c>
      <c r="H11662">
        <v>80060020</v>
      </c>
      <c r="I11662">
        <v>-49.262411999999998</v>
      </c>
      <c r="J11662">
        <v>-25.429448000000001</v>
      </c>
      <c r="K11662" t="s">
        <v>9856</v>
      </c>
      <c r="L11662" t="s">
        <v>31</v>
      </c>
      <c r="M11662">
        <v>335</v>
      </c>
      <c r="N11662">
        <v>1000</v>
      </c>
      <c r="O11662">
        <v>850000</v>
      </c>
    </row>
    <row r="11663" spans="1:15" x14ac:dyDescent="0.25">
      <c r="A11663">
        <v>19</v>
      </c>
      <c r="B11663">
        <v>19</v>
      </c>
      <c r="C11663">
        <v>0</v>
      </c>
      <c r="D11663">
        <v>1</v>
      </c>
      <c r="E11663">
        <v>1</v>
      </c>
      <c r="F11663">
        <v>0</v>
      </c>
      <c r="G11663" t="s">
        <v>5630</v>
      </c>
      <c r="H11663">
        <v>80420080</v>
      </c>
      <c r="I11663">
        <v>-49.278292</v>
      </c>
      <c r="J11663">
        <v>-25.437418000000001</v>
      </c>
      <c r="K11663" t="s">
        <v>9897</v>
      </c>
      <c r="L11663" t="s">
        <v>31</v>
      </c>
      <c r="M11663">
        <v>0</v>
      </c>
      <c r="N11663">
        <v>370</v>
      </c>
      <c r="O11663">
        <v>223000</v>
      </c>
    </row>
    <row r="11664" spans="1:15" x14ac:dyDescent="0.25">
      <c r="A11664">
        <v>56</v>
      </c>
      <c r="B11664">
        <v>56</v>
      </c>
      <c r="C11664">
        <v>1</v>
      </c>
      <c r="D11664">
        <v>1</v>
      </c>
      <c r="E11664">
        <v>1</v>
      </c>
      <c r="F11664">
        <v>1</v>
      </c>
      <c r="G11664" t="s">
        <v>10595</v>
      </c>
      <c r="H11664">
        <v>80420000</v>
      </c>
      <c r="I11664">
        <v>-49.278464</v>
      </c>
      <c r="J11664">
        <v>-25.435254</v>
      </c>
      <c r="K11664" t="s">
        <v>8035</v>
      </c>
      <c r="L11664" t="s">
        <v>31</v>
      </c>
      <c r="M11664">
        <v>0</v>
      </c>
      <c r="N11664">
        <v>0</v>
      </c>
      <c r="O11664">
        <v>600000</v>
      </c>
    </row>
    <row r="11665" spans="1:15" x14ac:dyDescent="0.25">
      <c r="A11665">
        <v>20</v>
      </c>
      <c r="B11665">
        <v>28</v>
      </c>
      <c r="C11665">
        <v>0</v>
      </c>
      <c r="D11665">
        <v>1</v>
      </c>
      <c r="E11665">
        <v>1</v>
      </c>
      <c r="F11665">
        <v>1</v>
      </c>
      <c r="G11665" t="s">
        <v>5631</v>
      </c>
      <c r="H11665">
        <v>80250220</v>
      </c>
      <c r="I11665">
        <v>-49.270842000000002</v>
      </c>
      <c r="J11665">
        <v>-25.437487000000001</v>
      </c>
      <c r="K11665" t="s">
        <v>9011</v>
      </c>
      <c r="L11665" t="s">
        <v>31</v>
      </c>
      <c r="N11665">
        <v>280</v>
      </c>
      <c r="O11665">
        <v>244405</v>
      </c>
    </row>
    <row r="11666" spans="1:15" x14ac:dyDescent="0.25">
      <c r="A11666">
        <v>107</v>
      </c>
      <c r="B11666">
        <v>164</v>
      </c>
      <c r="C11666">
        <v>0</v>
      </c>
      <c r="D11666">
        <v>2</v>
      </c>
      <c r="E11666">
        <v>3</v>
      </c>
      <c r="F11666">
        <v>1</v>
      </c>
      <c r="G11666" t="s">
        <v>5632</v>
      </c>
      <c r="H11666">
        <v>80020280</v>
      </c>
      <c r="I11666">
        <v>-49.267549000000002</v>
      </c>
      <c r="J11666">
        <v>-25.426797000000001</v>
      </c>
      <c r="K11666" t="s">
        <v>10028</v>
      </c>
      <c r="L11666" t="s">
        <v>31</v>
      </c>
      <c r="M11666">
        <v>0</v>
      </c>
      <c r="N11666">
        <v>645</v>
      </c>
      <c r="O11666">
        <v>585000</v>
      </c>
    </row>
    <row r="11667" spans="1:15" x14ac:dyDescent="0.25">
      <c r="A11667">
        <v>38</v>
      </c>
      <c r="B11667">
        <v>39</v>
      </c>
      <c r="C11667">
        <v>0</v>
      </c>
      <c r="D11667">
        <v>1</v>
      </c>
      <c r="E11667">
        <v>2</v>
      </c>
      <c r="F11667">
        <v>1</v>
      </c>
      <c r="G11667" t="s">
        <v>5633</v>
      </c>
      <c r="H11667">
        <v>80420010</v>
      </c>
      <c r="I11667">
        <v>-49.277110999999998</v>
      </c>
      <c r="J11667">
        <v>-25.433443</v>
      </c>
      <c r="K11667" t="s">
        <v>10066</v>
      </c>
      <c r="L11667" t="s">
        <v>31</v>
      </c>
      <c r="M11667">
        <v>61</v>
      </c>
      <c r="N11667">
        <v>586</v>
      </c>
      <c r="O11667">
        <v>410000</v>
      </c>
    </row>
    <row r="11668" spans="1:15" x14ac:dyDescent="0.25">
      <c r="A11668">
        <v>67</v>
      </c>
      <c r="B11668">
        <v>132</v>
      </c>
      <c r="C11668">
        <v>1</v>
      </c>
      <c r="D11668">
        <v>2</v>
      </c>
      <c r="E11668">
        <v>2</v>
      </c>
      <c r="F11668">
        <v>2</v>
      </c>
      <c r="G11668" t="s">
        <v>10076</v>
      </c>
      <c r="H11668">
        <v>80410210</v>
      </c>
      <c r="L11668" t="s">
        <v>31</v>
      </c>
      <c r="O11668">
        <v>675000</v>
      </c>
    </row>
    <row r="11669" spans="1:15" x14ac:dyDescent="0.25">
      <c r="A11669">
        <v>25</v>
      </c>
      <c r="B11669">
        <v>25</v>
      </c>
      <c r="C11669">
        <v>0</v>
      </c>
      <c r="D11669">
        <v>1</v>
      </c>
      <c r="E11669">
        <v>1</v>
      </c>
      <c r="F11669">
        <v>0</v>
      </c>
      <c r="G11669" t="s">
        <v>10594</v>
      </c>
      <c r="H11669">
        <v>80020250</v>
      </c>
      <c r="K11669" t="s">
        <v>9910</v>
      </c>
      <c r="L11669" t="s">
        <v>31</v>
      </c>
      <c r="M11669">
        <v>0</v>
      </c>
      <c r="N11669">
        <v>0</v>
      </c>
      <c r="O11669">
        <v>287000</v>
      </c>
    </row>
    <row r="11670" spans="1:15" x14ac:dyDescent="0.25">
      <c r="A11670">
        <v>43</v>
      </c>
      <c r="B11670">
        <v>91</v>
      </c>
      <c r="C11670">
        <v>0</v>
      </c>
      <c r="D11670">
        <v>1</v>
      </c>
      <c r="E11670">
        <v>1</v>
      </c>
      <c r="F11670">
        <v>1</v>
      </c>
      <c r="G11670" t="s">
        <v>10593</v>
      </c>
      <c r="H11670">
        <v>80060100</v>
      </c>
      <c r="I11670">
        <v>-49.263764999999999</v>
      </c>
      <c r="J11670">
        <v>-25.433579999999999</v>
      </c>
      <c r="K11670" t="s">
        <v>8475</v>
      </c>
      <c r="L11670" t="s">
        <v>31</v>
      </c>
      <c r="M11670">
        <v>0</v>
      </c>
      <c r="N11670">
        <v>0</v>
      </c>
      <c r="O11670">
        <v>260000</v>
      </c>
    </row>
    <row r="11671" spans="1:15" x14ac:dyDescent="0.25">
      <c r="A11671">
        <v>32</v>
      </c>
      <c r="B11671">
        <v>32</v>
      </c>
      <c r="C11671">
        <v>0</v>
      </c>
      <c r="D11671">
        <v>1</v>
      </c>
      <c r="E11671">
        <v>2</v>
      </c>
      <c r="F11671">
        <v>0</v>
      </c>
      <c r="G11671" t="s">
        <v>9924</v>
      </c>
      <c r="H11671">
        <v>80060110</v>
      </c>
      <c r="I11671">
        <v>-49.262405999999999</v>
      </c>
      <c r="J11671">
        <v>-25.433450000000001</v>
      </c>
      <c r="K11671" t="s">
        <v>9867</v>
      </c>
      <c r="L11671" t="s">
        <v>31</v>
      </c>
      <c r="M11671">
        <v>0</v>
      </c>
      <c r="O11671">
        <v>302235</v>
      </c>
    </row>
    <row r="11672" spans="1:15" x14ac:dyDescent="0.25">
      <c r="A11672">
        <v>146</v>
      </c>
      <c r="B11672">
        <v>180</v>
      </c>
      <c r="C11672">
        <v>1</v>
      </c>
      <c r="D11672">
        <v>4</v>
      </c>
      <c r="E11672">
        <v>3</v>
      </c>
      <c r="F11672">
        <v>1</v>
      </c>
      <c r="G11672" t="s">
        <v>5634</v>
      </c>
      <c r="H11672">
        <v>80420210</v>
      </c>
      <c r="I11672">
        <v>-49.278337999999998</v>
      </c>
      <c r="J11672">
        <v>-25.434792000000002</v>
      </c>
      <c r="K11672" t="s">
        <v>9875</v>
      </c>
      <c r="L11672" t="s">
        <v>31</v>
      </c>
      <c r="M11672">
        <v>111</v>
      </c>
      <c r="N11672">
        <v>1532</v>
      </c>
      <c r="O11672">
        <v>600000</v>
      </c>
    </row>
    <row r="11673" spans="1:15" x14ac:dyDescent="0.25">
      <c r="A11673">
        <v>19</v>
      </c>
      <c r="B11673">
        <v>58</v>
      </c>
      <c r="C11673">
        <v>0</v>
      </c>
      <c r="D11673">
        <v>1</v>
      </c>
      <c r="E11673">
        <v>1</v>
      </c>
      <c r="F11673">
        <v>1</v>
      </c>
      <c r="G11673" t="s">
        <v>5635</v>
      </c>
      <c r="H11673">
        <v>80010080</v>
      </c>
      <c r="I11673">
        <v>-49.268518</v>
      </c>
      <c r="J11673">
        <v>-25.434574000000001</v>
      </c>
      <c r="K11673" t="s">
        <v>9853</v>
      </c>
      <c r="L11673" t="s">
        <v>31</v>
      </c>
      <c r="M11673">
        <v>100</v>
      </c>
      <c r="N11673">
        <v>100</v>
      </c>
      <c r="O11673">
        <v>245000</v>
      </c>
    </row>
    <row r="11674" spans="1:15" x14ac:dyDescent="0.25">
      <c r="A11674">
        <v>32</v>
      </c>
      <c r="B11674">
        <v>32</v>
      </c>
      <c r="C11674">
        <v>0</v>
      </c>
      <c r="D11674">
        <v>1</v>
      </c>
      <c r="E11674">
        <v>2</v>
      </c>
      <c r="F11674">
        <v>0</v>
      </c>
      <c r="G11674" t="s">
        <v>10398</v>
      </c>
      <c r="H11674">
        <v>80060110</v>
      </c>
      <c r="I11674">
        <v>-49.262405999999999</v>
      </c>
      <c r="J11674">
        <v>-25.433450000000001</v>
      </c>
      <c r="K11674" t="s">
        <v>9867</v>
      </c>
      <c r="L11674" t="s">
        <v>31</v>
      </c>
      <c r="M11674">
        <v>0</v>
      </c>
      <c r="N11674">
        <v>0</v>
      </c>
      <c r="O11674">
        <v>298769</v>
      </c>
    </row>
    <row r="11675" spans="1:15" x14ac:dyDescent="0.25">
      <c r="A11675">
        <v>30</v>
      </c>
      <c r="B11675">
        <v>41</v>
      </c>
      <c r="C11675">
        <v>0</v>
      </c>
      <c r="D11675">
        <v>1</v>
      </c>
      <c r="E11675">
        <v>1</v>
      </c>
      <c r="F11675">
        <v>0</v>
      </c>
      <c r="G11675" t="s">
        <v>9957</v>
      </c>
      <c r="H11675">
        <v>80250030</v>
      </c>
      <c r="I11675">
        <v>-49.277057999999997</v>
      </c>
      <c r="J11675">
        <v>-25.439761000000001</v>
      </c>
      <c r="K11675" t="s">
        <v>8003</v>
      </c>
      <c r="L11675" t="s">
        <v>31</v>
      </c>
      <c r="M11675">
        <v>0</v>
      </c>
      <c r="O11675">
        <v>345000</v>
      </c>
    </row>
    <row r="11676" spans="1:15" x14ac:dyDescent="0.25">
      <c r="A11676">
        <v>96</v>
      </c>
      <c r="B11676">
        <v>120</v>
      </c>
      <c r="C11676">
        <v>0</v>
      </c>
      <c r="D11676">
        <v>2</v>
      </c>
      <c r="E11676">
        <v>3</v>
      </c>
      <c r="F11676">
        <v>0</v>
      </c>
      <c r="G11676" t="s">
        <v>5636</v>
      </c>
      <c r="H11676">
        <v>80410001</v>
      </c>
      <c r="I11676">
        <v>-49.279761999999998</v>
      </c>
      <c r="J11676">
        <v>-25.432687000000001</v>
      </c>
      <c r="K11676" t="s">
        <v>9875</v>
      </c>
      <c r="L11676" t="s">
        <v>7616</v>
      </c>
      <c r="M11676">
        <v>0</v>
      </c>
      <c r="N11676">
        <v>750</v>
      </c>
      <c r="O11676">
        <v>415000</v>
      </c>
    </row>
    <row r="11677" spans="1:15" x14ac:dyDescent="0.25">
      <c r="A11677">
        <v>34</v>
      </c>
      <c r="B11677">
        <v>10</v>
      </c>
      <c r="C11677">
        <v>0</v>
      </c>
      <c r="D11677">
        <v>1</v>
      </c>
      <c r="E11677">
        <v>1</v>
      </c>
      <c r="F11677">
        <v>0</v>
      </c>
      <c r="G11677" t="s">
        <v>10592</v>
      </c>
      <c r="H11677">
        <v>80410230</v>
      </c>
      <c r="I11677">
        <v>-49.275463000000002</v>
      </c>
      <c r="J11677">
        <v>-25.430783999999999</v>
      </c>
      <c r="K11677" t="s">
        <v>9950</v>
      </c>
      <c r="L11677" t="s">
        <v>31</v>
      </c>
      <c r="O11677">
        <v>234160</v>
      </c>
    </row>
    <row r="11678" spans="1:15" x14ac:dyDescent="0.25">
      <c r="A11678">
        <v>75</v>
      </c>
      <c r="B11678">
        <v>125</v>
      </c>
      <c r="C11678">
        <v>1</v>
      </c>
      <c r="D11678">
        <v>2</v>
      </c>
      <c r="E11678">
        <v>2</v>
      </c>
      <c r="F11678">
        <v>0</v>
      </c>
      <c r="G11678" t="s">
        <v>5637</v>
      </c>
      <c r="H11678">
        <v>80420120</v>
      </c>
      <c r="I11678">
        <v>-49.276102999999999</v>
      </c>
      <c r="J11678">
        <v>-25.437508000000001</v>
      </c>
      <c r="K11678" t="s">
        <v>9904</v>
      </c>
      <c r="L11678" t="s">
        <v>31</v>
      </c>
      <c r="M11678">
        <v>159</v>
      </c>
      <c r="N11678">
        <v>450</v>
      </c>
      <c r="O11678">
        <v>390000</v>
      </c>
    </row>
    <row r="11679" spans="1:15" x14ac:dyDescent="0.25">
      <c r="A11679">
        <v>486</v>
      </c>
      <c r="B11679">
        <v>837</v>
      </c>
      <c r="C11679">
        <v>1</v>
      </c>
      <c r="D11679">
        <v>5</v>
      </c>
      <c r="E11679">
        <v>3</v>
      </c>
      <c r="F11679">
        <v>17</v>
      </c>
      <c r="G11679" t="s">
        <v>10591</v>
      </c>
      <c r="H11679">
        <v>80215232</v>
      </c>
      <c r="I11679">
        <v>-49.257359000000001</v>
      </c>
      <c r="J11679">
        <v>-25.449801999999998</v>
      </c>
      <c r="K11679" t="s">
        <v>8475</v>
      </c>
      <c r="L11679" t="s">
        <v>127</v>
      </c>
      <c r="M11679">
        <v>0</v>
      </c>
      <c r="N11679">
        <v>0</v>
      </c>
      <c r="O11679">
        <v>7000000</v>
      </c>
    </row>
    <row r="11680" spans="1:15" x14ac:dyDescent="0.25">
      <c r="A11680">
        <v>154</v>
      </c>
      <c r="B11680">
        <v>308</v>
      </c>
      <c r="C11680">
        <v>3</v>
      </c>
      <c r="D11680">
        <v>5</v>
      </c>
      <c r="E11680">
        <v>3</v>
      </c>
      <c r="F11680">
        <v>3</v>
      </c>
      <c r="G11680" t="s">
        <v>10590</v>
      </c>
      <c r="H11680">
        <v>80030100</v>
      </c>
      <c r="K11680" t="s">
        <v>9865</v>
      </c>
      <c r="L11680" t="s">
        <v>31</v>
      </c>
      <c r="M11680">
        <v>0</v>
      </c>
      <c r="N11680">
        <v>0</v>
      </c>
      <c r="O11680">
        <v>2465000</v>
      </c>
    </row>
    <row r="11681" spans="1:15" x14ac:dyDescent="0.25">
      <c r="A11681">
        <v>64</v>
      </c>
      <c r="B11681">
        <v>68494</v>
      </c>
      <c r="C11681">
        <v>0</v>
      </c>
      <c r="D11681">
        <v>1</v>
      </c>
      <c r="E11681">
        <v>1</v>
      </c>
      <c r="F11681">
        <v>1</v>
      </c>
      <c r="G11681" t="s">
        <v>10589</v>
      </c>
      <c r="H11681">
        <v>80010000</v>
      </c>
      <c r="K11681" t="s">
        <v>10019</v>
      </c>
      <c r="L11681" t="s">
        <v>31</v>
      </c>
      <c r="M11681">
        <v>0</v>
      </c>
      <c r="N11681">
        <v>0</v>
      </c>
      <c r="O11681">
        <v>300000</v>
      </c>
    </row>
    <row r="11682" spans="1:15" x14ac:dyDescent="0.25">
      <c r="A11682">
        <v>140</v>
      </c>
      <c r="B11682">
        <v>169</v>
      </c>
      <c r="C11682">
        <v>1</v>
      </c>
      <c r="D11682">
        <v>1</v>
      </c>
      <c r="E11682">
        <v>3</v>
      </c>
      <c r="F11682">
        <v>2</v>
      </c>
      <c r="G11682" t="s">
        <v>5638</v>
      </c>
      <c r="H11682">
        <v>80060150</v>
      </c>
      <c r="I11682">
        <v>-49.260376000000001</v>
      </c>
      <c r="J11682">
        <v>-25.428715</v>
      </c>
      <c r="K11682" t="s">
        <v>9877</v>
      </c>
      <c r="L11682" t="s">
        <v>31</v>
      </c>
      <c r="M11682">
        <v>1406</v>
      </c>
      <c r="N11682">
        <v>402</v>
      </c>
      <c r="O11682">
        <v>1300000</v>
      </c>
    </row>
    <row r="11683" spans="1:15" x14ac:dyDescent="0.25">
      <c r="A11683">
        <v>34</v>
      </c>
      <c r="B11683">
        <v>34</v>
      </c>
      <c r="C11683">
        <v>0</v>
      </c>
      <c r="D11683">
        <v>1</v>
      </c>
      <c r="E11683">
        <v>2</v>
      </c>
      <c r="F11683">
        <v>1</v>
      </c>
      <c r="G11683" t="s">
        <v>10588</v>
      </c>
      <c r="H11683">
        <v>80060110</v>
      </c>
      <c r="K11683" t="s">
        <v>9867</v>
      </c>
      <c r="L11683" t="s">
        <v>31</v>
      </c>
      <c r="M11683">
        <v>0</v>
      </c>
      <c r="N11683">
        <v>0</v>
      </c>
      <c r="O11683">
        <v>310000</v>
      </c>
    </row>
    <row r="11684" spans="1:15" x14ac:dyDescent="0.25">
      <c r="A11684">
        <v>28</v>
      </c>
      <c r="B11684">
        <v>43</v>
      </c>
      <c r="C11684">
        <v>1</v>
      </c>
      <c r="D11684">
        <v>1</v>
      </c>
      <c r="E11684">
        <v>1</v>
      </c>
      <c r="G11684" t="s">
        <v>10113</v>
      </c>
      <c r="H11684">
        <v>80020250</v>
      </c>
      <c r="L11684" t="s">
        <v>31</v>
      </c>
      <c r="O11684">
        <v>320000</v>
      </c>
    </row>
    <row r="11685" spans="1:15" x14ac:dyDescent="0.25">
      <c r="A11685">
        <v>24</v>
      </c>
      <c r="B11685">
        <v>24</v>
      </c>
      <c r="C11685">
        <v>0</v>
      </c>
      <c r="D11685">
        <v>1</v>
      </c>
      <c r="E11685">
        <v>1</v>
      </c>
      <c r="F11685">
        <v>0</v>
      </c>
      <c r="G11685" t="s">
        <v>9925</v>
      </c>
      <c r="H11685">
        <v>80060110</v>
      </c>
      <c r="I11685">
        <v>-49.262405999999999</v>
      </c>
      <c r="J11685">
        <v>-25.433450000000001</v>
      </c>
      <c r="K11685" t="s">
        <v>9867</v>
      </c>
      <c r="L11685" t="s">
        <v>31</v>
      </c>
      <c r="M11685">
        <v>0</v>
      </c>
      <c r="O11685">
        <v>240523</v>
      </c>
    </row>
    <row r="11686" spans="1:15" x14ac:dyDescent="0.25">
      <c r="A11686">
        <v>33</v>
      </c>
      <c r="B11686">
        <v>33</v>
      </c>
      <c r="C11686">
        <v>0</v>
      </c>
      <c r="D11686">
        <v>1</v>
      </c>
      <c r="E11686">
        <v>1</v>
      </c>
      <c r="F11686">
        <v>0</v>
      </c>
      <c r="G11686" t="s">
        <v>5639</v>
      </c>
      <c r="H11686">
        <v>80060060</v>
      </c>
      <c r="I11686">
        <v>-49.26858</v>
      </c>
      <c r="J11686">
        <v>-25.436219000000001</v>
      </c>
      <c r="K11686" t="s">
        <v>9011</v>
      </c>
      <c r="L11686" t="s">
        <v>31</v>
      </c>
      <c r="M11686">
        <v>0</v>
      </c>
      <c r="N11686">
        <v>340</v>
      </c>
      <c r="O11686">
        <v>285000</v>
      </c>
    </row>
    <row r="11687" spans="1:15" x14ac:dyDescent="0.25">
      <c r="A11687">
        <v>20</v>
      </c>
      <c r="B11687">
        <v>29</v>
      </c>
      <c r="C11687">
        <v>0</v>
      </c>
      <c r="D11687">
        <v>1</v>
      </c>
      <c r="E11687">
        <v>1</v>
      </c>
      <c r="F11687">
        <v>0</v>
      </c>
      <c r="G11687" t="s">
        <v>10587</v>
      </c>
      <c r="H11687">
        <v>80250220</v>
      </c>
      <c r="I11687">
        <v>-49.271048999999998</v>
      </c>
      <c r="J11687">
        <v>-25.437522000000001</v>
      </c>
      <c r="K11687" t="s">
        <v>9011</v>
      </c>
      <c r="L11687" t="s">
        <v>31</v>
      </c>
      <c r="M11687">
        <v>0</v>
      </c>
      <c r="N11687">
        <v>0</v>
      </c>
      <c r="O11687">
        <v>190992</v>
      </c>
    </row>
    <row r="11688" spans="1:15" x14ac:dyDescent="0.25">
      <c r="A11688">
        <v>34</v>
      </c>
      <c r="B11688">
        <v>34</v>
      </c>
      <c r="D11688">
        <v>1</v>
      </c>
      <c r="E11688">
        <v>1</v>
      </c>
      <c r="G11688" t="s">
        <v>763</v>
      </c>
      <c r="H11688">
        <v>80010100</v>
      </c>
      <c r="L11688" t="s">
        <v>31</v>
      </c>
      <c r="O11688">
        <v>268240</v>
      </c>
    </row>
    <row r="11689" spans="1:15" x14ac:dyDescent="0.25">
      <c r="A11689">
        <v>35</v>
      </c>
      <c r="B11689">
        <v>45</v>
      </c>
      <c r="D11689">
        <v>1</v>
      </c>
      <c r="E11689">
        <v>1</v>
      </c>
      <c r="G11689" t="s">
        <v>763</v>
      </c>
      <c r="H11689">
        <v>80250020</v>
      </c>
      <c r="L11689" t="s">
        <v>31</v>
      </c>
      <c r="M11689">
        <v>190</v>
      </c>
      <c r="N11689">
        <v>350</v>
      </c>
      <c r="O11689">
        <v>250000</v>
      </c>
    </row>
    <row r="11690" spans="1:15" x14ac:dyDescent="0.25">
      <c r="A11690">
        <v>70</v>
      </c>
      <c r="B11690">
        <v>70</v>
      </c>
      <c r="D11690">
        <v>1</v>
      </c>
      <c r="E11690">
        <v>2</v>
      </c>
      <c r="G11690" t="s">
        <v>763</v>
      </c>
      <c r="H11690">
        <v>80020240</v>
      </c>
      <c r="L11690" t="s">
        <v>31</v>
      </c>
      <c r="N11690">
        <v>330</v>
      </c>
      <c r="O11690">
        <v>315000</v>
      </c>
    </row>
    <row r="11691" spans="1:15" x14ac:dyDescent="0.25">
      <c r="A11691">
        <v>32</v>
      </c>
      <c r="B11691">
        <v>32</v>
      </c>
      <c r="C11691">
        <v>0</v>
      </c>
      <c r="D11691">
        <v>1</v>
      </c>
      <c r="E11691">
        <v>1</v>
      </c>
      <c r="F11691">
        <v>0</v>
      </c>
      <c r="G11691" t="s">
        <v>10586</v>
      </c>
      <c r="H11691">
        <v>80060160</v>
      </c>
      <c r="K11691" t="s">
        <v>8483</v>
      </c>
      <c r="L11691" t="s">
        <v>31</v>
      </c>
      <c r="M11691">
        <v>0</v>
      </c>
      <c r="N11691">
        <v>0</v>
      </c>
      <c r="O11691">
        <v>170000</v>
      </c>
    </row>
    <row r="11692" spans="1:15" x14ac:dyDescent="0.25">
      <c r="A11692">
        <v>146</v>
      </c>
      <c r="B11692">
        <v>194</v>
      </c>
      <c r="C11692">
        <v>1</v>
      </c>
      <c r="D11692">
        <v>3</v>
      </c>
      <c r="E11692">
        <v>3</v>
      </c>
      <c r="F11692">
        <v>1</v>
      </c>
      <c r="G11692" t="s">
        <v>763</v>
      </c>
      <c r="H11692">
        <v>80410180</v>
      </c>
      <c r="L11692" t="s">
        <v>31</v>
      </c>
      <c r="N11692">
        <v>995</v>
      </c>
      <c r="O11692">
        <v>997000</v>
      </c>
    </row>
    <row r="11693" spans="1:15" x14ac:dyDescent="0.25">
      <c r="A11693">
        <v>38</v>
      </c>
      <c r="B11693">
        <v>38</v>
      </c>
      <c r="C11693">
        <v>0</v>
      </c>
      <c r="D11693">
        <v>1</v>
      </c>
      <c r="E11693">
        <v>1</v>
      </c>
      <c r="F11693">
        <v>0</v>
      </c>
      <c r="G11693" t="s">
        <v>10585</v>
      </c>
      <c r="H11693">
        <v>80410230</v>
      </c>
      <c r="K11693" t="s">
        <v>9950</v>
      </c>
      <c r="L11693" t="s">
        <v>31</v>
      </c>
      <c r="M11693">
        <v>0</v>
      </c>
      <c r="N11693">
        <v>0</v>
      </c>
      <c r="O11693">
        <v>270000</v>
      </c>
    </row>
    <row r="11694" spans="1:15" x14ac:dyDescent="0.25">
      <c r="A11694">
        <v>32</v>
      </c>
      <c r="B11694">
        <v>50</v>
      </c>
      <c r="C11694">
        <v>0</v>
      </c>
      <c r="D11694">
        <v>1</v>
      </c>
      <c r="E11694">
        <v>1</v>
      </c>
      <c r="F11694">
        <v>0</v>
      </c>
      <c r="G11694" t="s">
        <v>3617</v>
      </c>
      <c r="H11694">
        <v>80010100</v>
      </c>
      <c r="I11694">
        <v>-49.26858</v>
      </c>
      <c r="J11694">
        <v>-25.436219000000001</v>
      </c>
      <c r="K11694" t="s">
        <v>9011</v>
      </c>
      <c r="L11694" t="s">
        <v>31</v>
      </c>
      <c r="M11694">
        <v>52</v>
      </c>
      <c r="N11694">
        <v>350</v>
      </c>
      <c r="O11694">
        <v>288000</v>
      </c>
    </row>
    <row r="11695" spans="1:15" x14ac:dyDescent="0.25">
      <c r="A11695">
        <v>58</v>
      </c>
      <c r="B11695">
        <v>94</v>
      </c>
      <c r="C11695">
        <v>1</v>
      </c>
      <c r="D11695">
        <v>2</v>
      </c>
      <c r="E11695">
        <v>2</v>
      </c>
      <c r="F11695">
        <v>1</v>
      </c>
      <c r="G11695" t="s">
        <v>954</v>
      </c>
      <c r="H11695">
        <v>80060100</v>
      </c>
      <c r="I11695">
        <v>-49.262976999999999</v>
      </c>
      <c r="J11695">
        <v>-25.433105000000001</v>
      </c>
      <c r="K11695" t="s">
        <v>8475</v>
      </c>
      <c r="L11695" t="s">
        <v>31</v>
      </c>
      <c r="N11695">
        <v>519</v>
      </c>
      <c r="O11695">
        <v>240000</v>
      </c>
    </row>
    <row r="11696" spans="1:15" x14ac:dyDescent="0.25">
      <c r="A11696">
        <v>28</v>
      </c>
      <c r="B11696">
        <v>43</v>
      </c>
      <c r="C11696">
        <v>0</v>
      </c>
      <c r="D11696">
        <v>1</v>
      </c>
      <c r="E11696">
        <v>1</v>
      </c>
      <c r="F11696">
        <v>0</v>
      </c>
      <c r="G11696" t="s">
        <v>10076</v>
      </c>
      <c r="H11696">
        <v>80020250</v>
      </c>
      <c r="L11696" t="s">
        <v>31</v>
      </c>
      <c r="N11696">
        <v>527</v>
      </c>
      <c r="O11696">
        <v>325000</v>
      </c>
    </row>
    <row r="11697" spans="1:15" x14ac:dyDescent="0.25">
      <c r="A11697">
        <v>92</v>
      </c>
      <c r="B11697">
        <v>177</v>
      </c>
      <c r="C11697">
        <v>1</v>
      </c>
      <c r="D11697">
        <v>2</v>
      </c>
      <c r="E11697">
        <v>2</v>
      </c>
      <c r="F11697">
        <v>2</v>
      </c>
      <c r="G11697" t="s">
        <v>10584</v>
      </c>
      <c r="H11697">
        <v>80010010</v>
      </c>
      <c r="I11697">
        <v>-49.259591999999998</v>
      </c>
      <c r="J11697">
        <v>-25.427253</v>
      </c>
      <c r="K11697" t="s">
        <v>10020</v>
      </c>
      <c r="L11697" t="s">
        <v>31</v>
      </c>
      <c r="M11697">
        <v>0</v>
      </c>
      <c r="N11697">
        <v>0</v>
      </c>
      <c r="O11697">
        <v>853550</v>
      </c>
    </row>
    <row r="11698" spans="1:15" x14ac:dyDescent="0.25">
      <c r="A11698">
        <v>29</v>
      </c>
      <c r="B11698">
        <v>39</v>
      </c>
      <c r="D11698">
        <v>1</v>
      </c>
      <c r="E11698">
        <v>1</v>
      </c>
      <c r="F11698">
        <v>1</v>
      </c>
      <c r="G11698" t="s">
        <v>5640</v>
      </c>
      <c r="H11698">
        <v>80510250</v>
      </c>
      <c r="I11698">
        <v>-49.276086999999997</v>
      </c>
      <c r="J11698">
        <v>-25.423727</v>
      </c>
      <c r="K11698" t="s">
        <v>10583</v>
      </c>
      <c r="L11698" t="s">
        <v>7699</v>
      </c>
      <c r="M11698">
        <v>67</v>
      </c>
      <c r="N11698">
        <v>415</v>
      </c>
      <c r="O11698">
        <v>258000</v>
      </c>
    </row>
    <row r="11699" spans="1:15" x14ac:dyDescent="0.25">
      <c r="A11699">
        <v>175</v>
      </c>
      <c r="B11699">
        <v>175</v>
      </c>
      <c r="C11699">
        <v>3</v>
      </c>
      <c r="D11699">
        <v>5</v>
      </c>
      <c r="E11699">
        <v>3</v>
      </c>
      <c r="F11699">
        <v>3</v>
      </c>
      <c r="G11699" t="s">
        <v>9973</v>
      </c>
      <c r="H11699">
        <v>80030100</v>
      </c>
      <c r="I11699">
        <v>-49.264372999999999</v>
      </c>
      <c r="J11699">
        <v>-25.423220000000001</v>
      </c>
      <c r="K11699" t="s">
        <v>9865</v>
      </c>
      <c r="L11699" t="s">
        <v>31</v>
      </c>
      <c r="M11699">
        <v>0</v>
      </c>
      <c r="O11699">
        <v>2157336</v>
      </c>
    </row>
    <row r="11700" spans="1:15" x14ac:dyDescent="0.25">
      <c r="A11700">
        <v>26</v>
      </c>
      <c r="B11700">
        <v>39</v>
      </c>
      <c r="C11700">
        <v>0</v>
      </c>
      <c r="D11700">
        <v>1</v>
      </c>
      <c r="E11700">
        <v>1</v>
      </c>
      <c r="F11700">
        <v>0</v>
      </c>
      <c r="G11700" t="s">
        <v>5641</v>
      </c>
      <c r="H11700">
        <v>80010020</v>
      </c>
      <c r="I11700">
        <v>-49.266745999999998</v>
      </c>
      <c r="J11700">
        <v>-25.432573999999999</v>
      </c>
      <c r="K11700" t="s">
        <v>9964</v>
      </c>
      <c r="L11700" t="s">
        <v>31</v>
      </c>
      <c r="M11700">
        <v>437</v>
      </c>
      <c r="N11700">
        <v>270</v>
      </c>
      <c r="O11700">
        <v>177000</v>
      </c>
    </row>
    <row r="11701" spans="1:15" x14ac:dyDescent="0.25">
      <c r="A11701">
        <v>125</v>
      </c>
      <c r="B11701">
        <v>186</v>
      </c>
      <c r="C11701">
        <v>1</v>
      </c>
      <c r="D11701">
        <v>3</v>
      </c>
      <c r="E11701">
        <v>3</v>
      </c>
      <c r="F11701">
        <v>1</v>
      </c>
      <c r="G11701" t="s">
        <v>5642</v>
      </c>
      <c r="H11701">
        <v>80250020</v>
      </c>
      <c r="I11701">
        <v>-49.272832000000001</v>
      </c>
      <c r="J11701">
        <v>-25.446102</v>
      </c>
      <c r="K11701" t="s">
        <v>8450</v>
      </c>
      <c r="L11701" t="s">
        <v>31</v>
      </c>
      <c r="M11701">
        <v>890</v>
      </c>
      <c r="N11701">
        <v>765</v>
      </c>
      <c r="O11701">
        <v>600000</v>
      </c>
    </row>
    <row r="11702" spans="1:15" x14ac:dyDescent="0.25">
      <c r="A11702">
        <v>166</v>
      </c>
      <c r="B11702">
        <v>194</v>
      </c>
      <c r="C11702">
        <v>2</v>
      </c>
      <c r="D11702">
        <v>5</v>
      </c>
      <c r="E11702">
        <v>3</v>
      </c>
      <c r="F11702">
        <v>1</v>
      </c>
      <c r="G11702" t="s">
        <v>763</v>
      </c>
      <c r="H11702">
        <v>80060230</v>
      </c>
      <c r="L11702" t="s">
        <v>31</v>
      </c>
      <c r="N11702">
        <v>161374</v>
      </c>
      <c r="O11702">
        <v>1250000</v>
      </c>
    </row>
    <row r="11703" spans="1:15" x14ac:dyDescent="0.25">
      <c r="A11703">
        <v>106</v>
      </c>
      <c r="B11703">
        <v>216</v>
      </c>
      <c r="C11703">
        <v>1</v>
      </c>
      <c r="D11703">
        <v>3</v>
      </c>
      <c r="E11703">
        <v>3</v>
      </c>
      <c r="F11703">
        <v>1</v>
      </c>
      <c r="G11703" t="s">
        <v>10582</v>
      </c>
      <c r="H11703">
        <v>80060120</v>
      </c>
      <c r="I11703">
        <v>-49.261904000000001</v>
      </c>
      <c r="J11703">
        <v>-25.431391000000001</v>
      </c>
      <c r="K11703" t="s">
        <v>9846</v>
      </c>
      <c r="L11703" t="s">
        <v>31</v>
      </c>
      <c r="O11703">
        <v>1199000</v>
      </c>
    </row>
    <row r="11704" spans="1:15" x14ac:dyDescent="0.25">
      <c r="A11704">
        <v>98</v>
      </c>
      <c r="B11704">
        <v>98</v>
      </c>
      <c r="C11704">
        <v>0</v>
      </c>
      <c r="D11704">
        <v>2</v>
      </c>
      <c r="E11704">
        <v>4</v>
      </c>
      <c r="F11704">
        <v>0</v>
      </c>
      <c r="G11704" t="s">
        <v>5643</v>
      </c>
      <c r="H11704">
        <v>80020000</v>
      </c>
      <c r="I11704">
        <v>-49.274526999999999</v>
      </c>
      <c r="J11704">
        <v>-25.433060999999999</v>
      </c>
      <c r="K11704" t="s">
        <v>9903</v>
      </c>
      <c r="L11704" t="s">
        <v>31</v>
      </c>
      <c r="M11704">
        <v>0</v>
      </c>
      <c r="N11704">
        <v>700</v>
      </c>
      <c r="O11704">
        <v>318000</v>
      </c>
    </row>
    <row r="11705" spans="1:15" x14ac:dyDescent="0.25">
      <c r="A11705">
        <v>30</v>
      </c>
      <c r="B11705">
        <v>46</v>
      </c>
      <c r="C11705">
        <v>0</v>
      </c>
      <c r="D11705">
        <v>1</v>
      </c>
      <c r="E11705">
        <v>1</v>
      </c>
      <c r="F11705">
        <v>1</v>
      </c>
      <c r="G11705" t="s">
        <v>10581</v>
      </c>
      <c r="H11705">
        <v>80250030</v>
      </c>
      <c r="I11705">
        <v>-49.277057999999997</v>
      </c>
      <c r="J11705">
        <v>-25.439761000000001</v>
      </c>
      <c r="K11705" t="s">
        <v>8003</v>
      </c>
      <c r="L11705" t="s">
        <v>31</v>
      </c>
      <c r="M11705">
        <v>0</v>
      </c>
      <c r="N11705">
        <v>0</v>
      </c>
      <c r="O11705">
        <v>400000</v>
      </c>
    </row>
    <row r="11706" spans="1:15" x14ac:dyDescent="0.25">
      <c r="A11706">
        <v>170</v>
      </c>
      <c r="B11706">
        <v>190</v>
      </c>
      <c r="C11706">
        <v>1</v>
      </c>
      <c r="D11706">
        <v>3</v>
      </c>
      <c r="E11706">
        <v>4</v>
      </c>
      <c r="F11706">
        <v>1</v>
      </c>
      <c r="G11706" t="s">
        <v>5644</v>
      </c>
      <c r="H11706">
        <v>80420210</v>
      </c>
      <c r="K11706" t="s">
        <v>9875</v>
      </c>
      <c r="L11706" t="s">
        <v>31</v>
      </c>
      <c r="M11706">
        <v>0</v>
      </c>
      <c r="N11706">
        <v>1300</v>
      </c>
      <c r="O11706">
        <v>449000</v>
      </c>
    </row>
    <row r="11707" spans="1:15" x14ac:dyDescent="0.25">
      <c r="A11707">
        <v>34</v>
      </c>
      <c r="B11707">
        <v>50</v>
      </c>
      <c r="C11707">
        <v>0</v>
      </c>
      <c r="D11707">
        <v>1</v>
      </c>
      <c r="E11707">
        <v>1</v>
      </c>
      <c r="F11707">
        <v>0</v>
      </c>
      <c r="G11707" t="s">
        <v>5475</v>
      </c>
      <c r="H11707">
        <v>80010080</v>
      </c>
      <c r="K11707" t="s">
        <v>9853</v>
      </c>
      <c r="L11707" t="s">
        <v>31</v>
      </c>
      <c r="N11707">
        <v>405</v>
      </c>
      <c r="O11707">
        <v>240000</v>
      </c>
    </row>
    <row r="11708" spans="1:15" x14ac:dyDescent="0.25">
      <c r="A11708">
        <v>92</v>
      </c>
      <c r="B11708">
        <v>92</v>
      </c>
      <c r="C11708">
        <v>0</v>
      </c>
      <c r="D11708">
        <v>2</v>
      </c>
      <c r="E11708">
        <v>2</v>
      </c>
      <c r="F11708">
        <v>0</v>
      </c>
      <c r="G11708" t="s">
        <v>5573</v>
      </c>
      <c r="H11708">
        <v>80420000</v>
      </c>
      <c r="I11708">
        <v>-49.277894000000003</v>
      </c>
      <c r="J11708">
        <v>-25.434994</v>
      </c>
      <c r="K11708" t="s">
        <v>8035</v>
      </c>
      <c r="L11708" t="s">
        <v>31</v>
      </c>
      <c r="M11708">
        <v>58</v>
      </c>
      <c r="N11708">
        <v>595</v>
      </c>
      <c r="O11708">
        <v>419000</v>
      </c>
    </row>
    <row r="11709" spans="1:15" x14ac:dyDescent="0.25">
      <c r="A11709">
        <v>95</v>
      </c>
      <c r="B11709">
        <v>103</v>
      </c>
      <c r="C11709">
        <v>0</v>
      </c>
      <c r="D11709">
        <v>1</v>
      </c>
      <c r="E11709">
        <v>3</v>
      </c>
      <c r="F11709">
        <v>0</v>
      </c>
      <c r="G11709" t="s">
        <v>5645</v>
      </c>
      <c r="H11709">
        <v>80060130</v>
      </c>
      <c r="I11709">
        <v>-49.262574999999998</v>
      </c>
      <c r="J11709">
        <v>-25.428619000000001</v>
      </c>
      <c r="K11709" t="s">
        <v>10044</v>
      </c>
      <c r="L11709" t="s">
        <v>31</v>
      </c>
      <c r="M11709">
        <v>58</v>
      </c>
      <c r="N11709">
        <v>390</v>
      </c>
      <c r="O11709">
        <v>350000</v>
      </c>
    </row>
    <row r="11710" spans="1:15" x14ac:dyDescent="0.25">
      <c r="A11710">
        <v>35</v>
      </c>
      <c r="B11710">
        <v>35</v>
      </c>
      <c r="D11710">
        <v>1</v>
      </c>
      <c r="E11710">
        <v>1</v>
      </c>
      <c r="F11710">
        <v>0</v>
      </c>
      <c r="G11710" t="s">
        <v>10580</v>
      </c>
      <c r="H11710">
        <v>80410170</v>
      </c>
      <c r="I11710">
        <v>-49.275601000000002</v>
      </c>
      <c r="J11710">
        <v>-25.430624999999999</v>
      </c>
      <c r="K11710" t="s">
        <v>9947</v>
      </c>
      <c r="L11710" t="s">
        <v>31</v>
      </c>
      <c r="M11710">
        <v>0</v>
      </c>
      <c r="N11710">
        <v>0</v>
      </c>
      <c r="O11710">
        <v>218000</v>
      </c>
    </row>
    <row r="11711" spans="1:15" x14ac:dyDescent="0.25">
      <c r="A11711">
        <v>102</v>
      </c>
      <c r="B11711">
        <v>181</v>
      </c>
      <c r="C11711">
        <v>2</v>
      </c>
      <c r="D11711">
        <v>2</v>
      </c>
      <c r="E11711">
        <v>2</v>
      </c>
      <c r="F11711">
        <v>2</v>
      </c>
      <c r="G11711" t="s">
        <v>10076</v>
      </c>
      <c r="H11711">
        <v>80410210</v>
      </c>
      <c r="L11711" t="s">
        <v>31</v>
      </c>
      <c r="O11711">
        <v>1050000</v>
      </c>
    </row>
    <row r="11712" spans="1:15" x14ac:dyDescent="0.25">
      <c r="A11712">
        <v>57</v>
      </c>
      <c r="B11712">
        <v>67</v>
      </c>
      <c r="C11712">
        <v>0</v>
      </c>
      <c r="D11712">
        <v>1</v>
      </c>
      <c r="E11712">
        <v>2</v>
      </c>
      <c r="F11712">
        <v>0</v>
      </c>
      <c r="G11712" t="s">
        <v>10579</v>
      </c>
      <c r="H11712">
        <v>80010100</v>
      </c>
      <c r="I11712">
        <v>-49.271655000000003</v>
      </c>
      <c r="J11712">
        <v>-25.437784000000001</v>
      </c>
      <c r="K11712" t="s">
        <v>9011</v>
      </c>
      <c r="L11712" t="s">
        <v>31</v>
      </c>
      <c r="M11712">
        <v>0</v>
      </c>
      <c r="N11712">
        <v>0</v>
      </c>
      <c r="O11712">
        <v>605793</v>
      </c>
    </row>
    <row r="11713" spans="1:15" x14ac:dyDescent="0.25">
      <c r="A11713">
        <v>120</v>
      </c>
      <c r="B11713">
        <v>120</v>
      </c>
      <c r="C11713">
        <v>0</v>
      </c>
      <c r="D11713">
        <v>2</v>
      </c>
      <c r="E11713">
        <v>2</v>
      </c>
      <c r="F11713">
        <v>0</v>
      </c>
      <c r="G11713" t="s">
        <v>5646</v>
      </c>
      <c r="H11713">
        <v>80420000</v>
      </c>
      <c r="I11713">
        <v>-49.279330999999999</v>
      </c>
      <c r="J11713">
        <v>-25.436502999999998</v>
      </c>
      <c r="K11713" t="s">
        <v>8035</v>
      </c>
      <c r="L11713" t="s">
        <v>31</v>
      </c>
      <c r="M11713">
        <v>50</v>
      </c>
      <c r="N11713">
        <v>200</v>
      </c>
      <c r="O11713">
        <v>320000</v>
      </c>
    </row>
    <row r="11714" spans="1:15" x14ac:dyDescent="0.25">
      <c r="A11714">
        <v>27</v>
      </c>
      <c r="B11714">
        <v>27</v>
      </c>
      <c r="C11714">
        <v>0</v>
      </c>
      <c r="D11714">
        <v>1</v>
      </c>
      <c r="E11714">
        <v>1</v>
      </c>
      <c r="F11714">
        <v>0</v>
      </c>
      <c r="G11714" t="s">
        <v>10543</v>
      </c>
      <c r="H11714">
        <v>80010110</v>
      </c>
      <c r="K11714" t="s">
        <v>8538</v>
      </c>
      <c r="L11714" t="s">
        <v>31</v>
      </c>
      <c r="O11714">
        <v>240000</v>
      </c>
    </row>
    <row r="11715" spans="1:15" x14ac:dyDescent="0.25">
      <c r="A11715">
        <v>34</v>
      </c>
      <c r="B11715">
        <v>34</v>
      </c>
      <c r="C11715">
        <v>0</v>
      </c>
      <c r="D11715">
        <v>1</v>
      </c>
      <c r="E11715">
        <v>2</v>
      </c>
      <c r="F11715">
        <v>0</v>
      </c>
      <c r="G11715" t="s">
        <v>10556</v>
      </c>
      <c r="H11715">
        <v>80010110</v>
      </c>
      <c r="K11715" t="s">
        <v>8538</v>
      </c>
      <c r="L11715" t="s">
        <v>31</v>
      </c>
      <c r="O11715">
        <v>278000</v>
      </c>
    </row>
    <row r="11716" spans="1:15" x14ac:dyDescent="0.25">
      <c r="A11716">
        <v>69</v>
      </c>
      <c r="B11716">
        <v>106</v>
      </c>
      <c r="C11716">
        <v>1</v>
      </c>
      <c r="D11716">
        <v>2</v>
      </c>
      <c r="E11716">
        <v>2</v>
      </c>
      <c r="F11716">
        <v>1</v>
      </c>
      <c r="G11716" t="s">
        <v>954</v>
      </c>
      <c r="H11716">
        <v>80010100</v>
      </c>
      <c r="L11716" t="s">
        <v>31</v>
      </c>
      <c r="M11716">
        <v>1317</v>
      </c>
      <c r="N11716">
        <v>598</v>
      </c>
      <c r="O11716">
        <v>749000</v>
      </c>
    </row>
    <row r="11717" spans="1:15" x14ac:dyDescent="0.25">
      <c r="A11717">
        <v>122</v>
      </c>
      <c r="B11717">
        <v>122</v>
      </c>
      <c r="C11717">
        <v>0</v>
      </c>
      <c r="D11717">
        <v>2</v>
      </c>
      <c r="E11717">
        <v>2</v>
      </c>
      <c r="F11717">
        <v>0</v>
      </c>
      <c r="G11717" t="s">
        <v>4197</v>
      </c>
      <c r="H11717">
        <v>80230080</v>
      </c>
      <c r="I11717">
        <v>-49.272778000000002</v>
      </c>
      <c r="J11717">
        <v>-25.440974000000001</v>
      </c>
      <c r="K11717" t="s">
        <v>8410</v>
      </c>
      <c r="L11717" t="s">
        <v>31</v>
      </c>
      <c r="M11717">
        <v>66</v>
      </c>
      <c r="N11717">
        <v>833</v>
      </c>
      <c r="O11717">
        <v>360000</v>
      </c>
    </row>
    <row r="11718" spans="1:15" x14ac:dyDescent="0.25">
      <c r="A11718">
        <v>32</v>
      </c>
      <c r="B11718">
        <v>32</v>
      </c>
      <c r="C11718">
        <v>0</v>
      </c>
      <c r="D11718">
        <v>1</v>
      </c>
      <c r="E11718">
        <v>1</v>
      </c>
      <c r="F11718">
        <v>1</v>
      </c>
      <c r="G11718" t="s">
        <v>10578</v>
      </c>
      <c r="H11718">
        <v>80060130</v>
      </c>
      <c r="K11718" t="s">
        <v>10044</v>
      </c>
      <c r="L11718" t="s">
        <v>31</v>
      </c>
      <c r="O11718">
        <v>343000</v>
      </c>
    </row>
    <row r="11719" spans="1:15" x14ac:dyDescent="0.25">
      <c r="A11719">
        <v>60</v>
      </c>
      <c r="B11719">
        <v>73</v>
      </c>
      <c r="D11719">
        <v>1</v>
      </c>
      <c r="E11719">
        <v>2</v>
      </c>
      <c r="G11719" t="s">
        <v>10002</v>
      </c>
      <c r="H11719">
        <v>80230090</v>
      </c>
      <c r="I11719">
        <v>-49.272108000000003</v>
      </c>
      <c r="J11719">
        <v>-25.438931</v>
      </c>
      <c r="K11719" t="s">
        <v>8508</v>
      </c>
      <c r="L11719" t="s">
        <v>31</v>
      </c>
      <c r="M11719">
        <v>0</v>
      </c>
      <c r="N11719">
        <v>0</v>
      </c>
      <c r="O11719">
        <v>310000</v>
      </c>
    </row>
    <row r="11720" spans="1:15" x14ac:dyDescent="0.25">
      <c r="A11720">
        <v>60</v>
      </c>
      <c r="B11720">
        <v>85</v>
      </c>
      <c r="C11720">
        <v>1</v>
      </c>
      <c r="D11720">
        <v>2</v>
      </c>
      <c r="E11720">
        <v>2</v>
      </c>
      <c r="F11720">
        <v>1</v>
      </c>
      <c r="G11720" t="s">
        <v>5647</v>
      </c>
      <c r="H11720">
        <v>80060100</v>
      </c>
      <c r="K11720" t="s">
        <v>8475</v>
      </c>
      <c r="L11720" t="s">
        <v>31</v>
      </c>
      <c r="M11720">
        <v>0</v>
      </c>
      <c r="N11720">
        <v>490</v>
      </c>
      <c r="O11720">
        <v>249900</v>
      </c>
    </row>
    <row r="11721" spans="1:15" x14ac:dyDescent="0.25">
      <c r="A11721">
        <v>42</v>
      </c>
      <c r="B11721">
        <v>50</v>
      </c>
      <c r="D11721">
        <v>1</v>
      </c>
      <c r="E11721">
        <v>1</v>
      </c>
      <c r="G11721" t="s">
        <v>1586</v>
      </c>
      <c r="H11721">
        <v>80010100</v>
      </c>
      <c r="I11721">
        <v>-49.272103000000001</v>
      </c>
      <c r="J11721">
        <v>-25.438385</v>
      </c>
      <c r="K11721" t="s">
        <v>9011</v>
      </c>
      <c r="L11721" t="s">
        <v>31</v>
      </c>
      <c r="M11721">
        <v>0</v>
      </c>
      <c r="N11721">
        <v>350</v>
      </c>
      <c r="O11721">
        <v>185000</v>
      </c>
    </row>
    <row r="11722" spans="1:15" x14ac:dyDescent="0.25">
      <c r="A11722">
        <v>22</v>
      </c>
      <c r="B11722">
        <v>34</v>
      </c>
      <c r="C11722">
        <v>0</v>
      </c>
      <c r="D11722">
        <v>1</v>
      </c>
      <c r="E11722">
        <v>1</v>
      </c>
      <c r="F11722">
        <v>0</v>
      </c>
      <c r="G11722" t="s">
        <v>10577</v>
      </c>
      <c r="H11722">
        <v>80060140</v>
      </c>
      <c r="I11722">
        <v>-49.259810000000002</v>
      </c>
      <c r="J11722">
        <v>-25.432352999999999</v>
      </c>
      <c r="K11722" t="s">
        <v>9886</v>
      </c>
      <c r="L11722" t="s">
        <v>31</v>
      </c>
      <c r="O11722">
        <v>213000</v>
      </c>
    </row>
    <row r="11723" spans="1:15" x14ac:dyDescent="0.25">
      <c r="A11723">
        <v>40</v>
      </c>
      <c r="C11723">
        <v>1</v>
      </c>
      <c r="D11723">
        <v>2</v>
      </c>
      <c r="E11723">
        <v>2</v>
      </c>
      <c r="F11723">
        <v>1</v>
      </c>
      <c r="G11723" t="s">
        <v>10576</v>
      </c>
      <c r="H11723">
        <v>80060050</v>
      </c>
      <c r="I11723">
        <v>-49.263390999999999</v>
      </c>
      <c r="J11723">
        <v>-25.432715000000002</v>
      </c>
      <c r="K11723" t="s">
        <v>9914</v>
      </c>
      <c r="L11723" t="s">
        <v>31</v>
      </c>
      <c r="M11723">
        <v>0</v>
      </c>
      <c r="N11723">
        <v>0</v>
      </c>
      <c r="O11723">
        <v>257000</v>
      </c>
    </row>
    <row r="11724" spans="1:15" x14ac:dyDescent="0.25">
      <c r="A11724">
        <v>54</v>
      </c>
      <c r="B11724">
        <v>85</v>
      </c>
      <c r="C11724">
        <v>1</v>
      </c>
      <c r="D11724">
        <v>2</v>
      </c>
      <c r="E11724">
        <v>2</v>
      </c>
      <c r="F11724">
        <v>1</v>
      </c>
      <c r="G11724" t="s">
        <v>10575</v>
      </c>
      <c r="H11724">
        <v>80230110</v>
      </c>
      <c r="K11724" t="s">
        <v>8411</v>
      </c>
      <c r="L11724" t="s">
        <v>8385</v>
      </c>
      <c r="M11724">
        <v>0</v>
      </c>
      <c r="N11724">
        <v>0</v>
      </c>
      <c r="O11724">
        <v>414900</v>
      </c>
    </row>
    <row r="11725" spans="1:15" x14ac:dyDescent="0.25">
      <c r="A11725">
        <v>165</v>
      </c>
      <c r="B11725">
        <v>198</v>
      </c>
      <c r="C11725">
        <v>1</v>
      </c>
      <c r="D11725">
        <v>4</v>
      </c>
      <c r="E11725">
        <v>3</v>
      </c>
      <c r="F11725">
        <v>1</v>
      </c>
      <c r="G11725" t="s">
        <v>5648</v>
      </c>
      <c r="H11725">
        <v>80060140</v>
      </c>
      <c r="I11725">
        <v>-49.261066</v>
      </c>
      <c r="J11725">
        <v>-25.429594999999999</v>
      </c>
      <c r="K11725" t="s">
        <v>9886</v>
      </c>
      <c r="L11725" t="s">
        <v>31</v>
      </c>
      <c r="M11725">
        <v>1123</v>
      </c>
      <c r="N11725">
        <v>1332</v>
      </c>
      <c r="O11725">
        <v>594000</v>
      </c>
    </row>
    <row r="11726" spans="1:15" x14ac:dyDescent="0.25">
      <c r="A11726">
        <v>33</v>
      </c>
      <c r="B11726">
        <v>10</v>
      </c>
      <c r="C11726">
        <v>0</v>
      </c>
      <c r="D11726">
        <v>1</v>
      </c>
      <c r="E11726">
        <v>1</v>
      </c>
      <c r="F11726">
        <v>0</v>
      </c>
      <c r="G11726" t="s">
        <v>10574</v>
      </c>
      <c r="H11726">
        <v>80010100</v>
      </c>
      <c r="I11726">
        <v>-49.271659999999997</v>
      </c>
      <c r="J11726">
        <v>-25.437809000000001</v>
      </c>
      <c r="K11726" t="s">
        <v>9011</v>
      </c>
      <c r="L11726" t="s">
        <v>31</v>
      </c>
      <c r="O11726">
        <v>258013</v>
      </c>
    </row>
    <row r="11727" spans="1:15" x14ac:dyDescent="0.25">
      <c r="A11727">
        <v>50</v>
      </c>
      <c r="B11727">
        <v>75</v>
      </c>
      <c r="C11727">
        <v>0</v>
      </c>
      <c r="D11727">
        <v>1</v>
      </c>
      <c r="E11727">
        <v>2</v>
      </c>
      <c r="F11727">
        <v>0</v>
      </c>
      <c r="G11727" t="s">
        <v>5649</v>
      </c>
      <c r="H11727">
        <v>80020290</v>
      </c>
      <c r="I11727">
        <v>-49.268076000000001</v>
      </c>
      <c r="J11727">
        <v>-25.429245999999999</v>
      </c>
      <c r="K11727" t="s">
        <v>9952</v>
      </c>
      <c r="L11727" t="s">
        <v>31</v>
      </c>
      <c r="M11727">
        <v>473</v>
      </c>
      <c r="N11727">
        <v>592</v>
      </c>
      <c r="O11727">
        <v>215000</v>
      </c>
    </row>
    <row r="11728" spans="1:15" x14ac:dyDescent="0.25">
      <c r="A11728">
        <v>154</v>
      </c>
      <c r="B11728">
        <v>154</v>
      </c>
      <c r="C11728">
        <v>3</v>
      </c>
      <c r="D11728">
        <v>5</v>
      </c>
      <c r="E11728">
        <v>3</v>
      </c>
      <c r="F11728">
        <v>3</v>
      </c>
      <c r="G11728" t="s">
        <v>9975</v>
      </c>
      <c r="H11728">
        <v>80030100</v>
      </c>
      <c r="I11728">
        <v>-49.264372999999999</v>
      </c>
      <c r="J11728">
        <v>-25.423220000000001</v>
      </c>
      <c r="K11728" t="s">
        <v>9865</v>
      </c>
      <c r="L11728" t="s">
        <v>31</v>
      </c>
      <c r="M11728">
        <v>0</v>
      </c>
      <c r="O11728">
        <v>2086231</v>
      </c>
    </row>
    <row r="11729" spans="1:15" x14ac:dyDescent="0.25">
      <c r="A11729">
        <v>184</v>
      </c>
      <c r="B11729">
        <v>229</v>
      </c>
      <c r="C11729">
        <v>3</v>
      </c>
      <c r="D11729">
        <v>4</v>
      </c>
      <c r="E11729">
        <v>3</v>
      </c>
      <c r="F11729">
        <v>3</v>
      </c>
      <c r="G11729" t="s">
        <v>5650</v>
      </c>
      <c r="H11729">
        <v>80430110</v>
      </c>
      <c r="I11729">
        <v>-49.285007999999998</v>
      </c>
      <c r="J11729">
        <v>-25.430036999999999</v>
      </c>
      <c r="K11729" t="s">
        <v>7612</v>
      </c>
      <c r="L11729" t="s">
        <v>7616</v>
      </c>
      <c r="M11729">
        <v>5050</v>
      </c>
      <c r="N11729">
        <v>1850</v>
      </c>
      <c r="O11729">
        <v>2300000</v>
      </c>
    </row>
    <row r="11730" spans="1:15" x14ac:dyDescent="0.25">
      <c r="A11730">
        <v>178</v>
      </c>
      <c r="B11730">
        <v>178</v>
      </c>
      <c r="C11730">
        <v>3</v>
      </c>
      <c r="D11730">
        <v>4</v>
      </c>
      <c r="E11730">
        <v>3</v>
      </c>
      <c r="F11730">
        <v>4</v>
      </c>
      <c r="G11730" t="s">
        <v>10431</v>
      </c>
      <c r="H11730">
        <v>80060162</v>
      </c>
      <c r="K11730" t="s">
        <v>9932</v>
      </c>
      <c r="L11730" t="s">
        <v>31</v>
      </c>
      <c r="O11730">
        <v>2480000</v>
      </c>
    </row>
    <row r="11731" spans="1:15" x14ac:dyDescent="0.25">
      <c r="A11731">
        <v>95</v>
      </c>
      <c r="B11731">
        <v>143</v>
      </c>
      <c r="C11731">
        <v>0</v>
      </c>
      <c r="D11731">
        <v>1</v>
      </c>
      <c r="E11731">
        <v>3</v>
      </c>
      <c r="F11731">
        <v>3</v>
      </c>
      <c r="G11731" t="s">
        <v>5651</v>
      </c>
      <c r="H11731">
        <v>80060040</v>
      </c>
      <c r="I11731">
        <v>-49.262501999999998</v>
      </c>
      <c r="J11731">
        <v>-25.431647000000002</v>
      </c>
      <c r="K11731" t="s">
        <v>10573</v>
      </c>
      <c r="L11731" t="s">
        <v>31</v>
      </c>
      <c r="M11731">
        <v>0</v>
      </c>
      <c r="N11731">
        <v>273</v>
      </c>
      <c r="O11731">
        <v>520000</v>
      </c>
    </row>
    <row r="11732" spans="1:15" x14ac:dyDescent="0.25">
      <c r="A11732">
        <v>25</v>
      </c>
      <c r="B11732">
        <v>37</v>
      </c>
      <c r="C11732">
        <v>0</v>
      </c>
      <c r="D11732">
        <v>1</v>
      </c>
      <c r="E11732">
        <v>1</v>
      </c>
      <c r="F11732">
        <v>0</v>
      </c>
      <c r="G11732" t="s">
        <v>5652</v>
      </c>
      <c r="H11732">
        <v>80020250</v>
      </c>
      <c r="I11732">
        <v>-49.269218000000002</v>
      </c>
      <c r="J11732">
        <v>-25.429134000000001</v>
      </c>
      <c r="K11732" t="s">
        <v>9910</v>
      </c>
      <c r="L11732" t="s">
        <v>31</v>
      </c>
      <c r="M11732">
        <v>100</v>
      </c>
      <c r="N11732">
        <v>350</v>
      </c>
      <c r="O11732">
        <v>295000</v>
      </c>
    </row>
    <row r="11733" spans="1:15" x14ac:dyDescent="0.25">
      <c r="A11733">
        <v>165</v>
      </c>
      <c r="B11733">
        <v>165</v>
      </c>
      <c r="C11733">
        <v>3</v>
      </c>
      <c r="D11733">
        <v>5</v>
      </c>
      <c r="E11733">
        <v>3</v>
      </c>
      <c r="F11733">
        <v>3</v>
      </c>
      <c r="G11733" t="s">
        <v>9974</v>
      </c>
      <c r="H11733">
        <v>80030100</v>
      </c>
      <c r="I11733">
        <v>-49.264372999999999</v>
      </c>
      <c r="J11733">
        <v>-25.423220000000001</v>
      </c>
      <c r="K11733" t="s">
        <v>9865</v>
      </c>
      <c r="L11733" t="s">
        <v>31</v>
      </c>
      <c r="M11733">
        <v>0</v>
      </c>
      <c r="O11733">
        <v>2313926</v>
      </c>
    </row>
    <row r="11734" spans="1:15" x14ac:dyDescent="0.25">
      <c r="A11734">
        <v>69</v>
      </c>
      <c r="B11734">
        <v>105</v>
      </c>
      <c r="C11734">
        <v>1</v>
      </c>
      <c r="D11734">
        <v>2</v>
      </c>
      <c r="E11734">
        <v>2</v>
      </c>
      <c r="F11734">
        <v>1</v>
      </c>
      <c r="G11734" t="s">
        <v>5653</v>
      </c>
      <c r="H11734">
        <v>80010100</v>
      </c>
      <c r="I11734">
        <v>-49.26858</v>
      </c>
      <c r="J11734">
        <v>-25.436219000000001</v>
      </c>
      <c r="K11734" t="s">
        <v>9011</v>
      </c>
      <c r="L11734" t="s">
        <v>31</v>
      </c>
      <c r="M11734">
        <v>0</v>
      </c>
      <c r="N11734">
        <v>800</v>
      </c>
      <c r="O11734">
        <v>590000</v>
      </c>
    </row>
    <row r="11735" spans="1:15" x14ac:dyDescent="0.25">
      <c r="A11735">
        <v>19</v>
      </c>
      <c r="B11735">
        <v>10</v>
      </c>
      <c r="C11735">
        <v>0</v>
      </c>
      <c r="D11735">
        <v>1</v>
      </c>
      <c r="E11735">
        <v>1</v>
      </c>
      <c r="F11735">
        <v>0</v>
      </c>
      <c r="G11735" t="s">
        <v>10572</v>
      </c>
      <c r="H11735">
        <v>80060110</v>
      </c>
      <c r="I11735">
        <v>-49.262405999999999</v>
      </c>
      <c r="J11735">
        <v>-25.433450000000001</v>
      </c>
      <c r="K11735" t="s">
        <v>9867</v>
      </c>
      <c r="L11735" t="s">
        <v>31</v>
      </c>
      <c r="O11735">
        <v>180032</v>
      </c>
    </row>
    <row r="11736" spans="1:15" x14ac:dyDescent="0.25">
      <c r="A11736">
        <v>30</v>
      </c>
      <c r="B11736">
        <v>35</v>
      </c>
      <c r="C11736">
        <v>0</v>
      </c>
      <c r="D11736">
        <v>1</v>
      </c>
      <c r="E11736">
        <v>1</v>
      </c>
      <c r="F11736">
        <v>0</v>
      </c>
      <c r="G11736" t="s">
        <v>5654</v>
      </c>
      <c r="H11736">
        <v>80410170</v>
      </c>
      <c r="I11736">
        <v>-49.275601000000002</v>
      </c>
      <c r="J11736">
        <v>-25.430624999999999</v>
      </c>
      <c r="K11736" t="s">
        <v>9947</v>
      </c>
      <c r="L11736" t="s">
        <v>31</v>
      </c>
      <c r="M11736">
        <v>250</v>
      </c>
      <c r="N11736">
        <v>320</v>
      </c>
      <c r="O11736">
        <v>180000</v>
      </c>
    </row>
    <row r="11737" spans="1:15" x14ac:dyDescent="0.25">
      <c r="A11737">
        <v>115</v>
      </c>
      <c r="B11737">
        <v>115</v>
      </c>
      <c r="C11737">
        <v>0</v>
      </c>
      <c r="D11737">
        <v>1</v>
      </c>
      <c r="E11737">
        <v>3</v>
      </c>
      <c r="F11737">
        <v>0</v>
      </c>
      <c r="G11737" t="s">
        <v>906</v>
      </c>
      <c r="H11737">
        <v>80020000</v>
      </c>
      <c r="I11737">
        <v>-49.275655999999998</v>
      </c>
      <c r="J11737">
        <v>-25.431843000000001</v>
      </c>
      <c r="K11737" t="s">
        <v>9903</v>
      </c>
      <c r="L11737" t="s">
        <v>31</v>
      </c>
      <c r="N11737">
        <v>1005</v>
      </c>
      <c r="O11737">
        <v>370000</v>
      </c>
    </row>
    <row r="11738" spans="1:15" x14ac:dyDescent="0.25">
      <c r="A11738">
        <v>32</v>
      </c>
      <c r="B11738">
        <v>50</v>
      </c>
      <c r="C11738">
        <v>0</v>
      </c>
      <c r="D11738">
        <v>1</v>
      </c>
      <c r="E11738">
        <v>1</v>
      </c>
      <c r="F11738">
        <v>0</v>
      </c>
      <c r="G11738" t="s">
        <v>3617</v>
      </c>
      <c r="H11738">
        <v>80010100</v>
      </c>
      <c r="L11738" t="s">
        <v>31</v>
      </c>
      <c r="N11738">
        <v>350</v>
      </c>
      <c r="O11738">
        <v>288000</v>
      </c>
    </row>
    <row r="11739" spans="1:15" x14ac:dyDescent="0.25">
      <c r="A11739">
        <v>34</v>
      </c>
      <c r="B11739">
        <v>50</v>
      </c>
      <c r="C11739">
        <v>0</v>
      </c>
      <c r="D11739">
        <v>1</v>
      </c>
      <c r="E11739">
        <v>1</v>
      </c>
      <c r="F11739">
        <v>0</v>
      </c>
      <c r="G11739" t="s">
        <v>5655</v>
      </c>
      <c r="H11739">
        <v>80010080</v>
      </c>
      <c r="I11739">
        <v>-49.266545000000001</v>
      </c>
      <c r="J11739">
        <v>-25.434287000000001</v>
      </c>
      <c r="K11739" t="s">
        <v>9853</v>
      </c>
      <c r="L11739" t="s">
        <v>31</v>
      </c>
      <c r="M11739">
        <v>43</v>
      </c>
      <c r="N11739">
        <v>405</v>
      </c>
      <c r="O11739">
        <v>240000</v>
      </c>
    </row>
    <row r="11740" spans="1:15" x14ac:dyDescent="0.25">
      <c r="A11740">
        <v>27</v>
      </c>
      <c r="B11740">
        <v>27</v>
      </c>
      <c r="C11740">
        <v>0</v>
      </c>
      <c r="D11740">
        <v>1</v>
      </c>
      <c r="E11740">
        <v>1</v>
      </c>
      <c r="F11740">
        <v>0</v>
      </c>
      <c r="G11740" t="s">
        <v>1743</v>
      </c>
      <c r="H11740">
        <v>80060000</v>
      </c>
      <c r="I11740">
        <v>-49.259880000000003</v>
      </c>
      <c r="J11740">
        <v>-25.426871999999999</v>
      </c>
      <c r="K11740" t="s">
        <v>10088</v>
      </c>
      <c r="L11740" t="s">
        <v>31</v>
      </c>
      <c r="M11740">
        <v>0</v>
      </c>
      <c r="O11740">
        <v>168000</v>
      </c>
    </row>
    <row r="11741" spans="1:15" x14ac:dyDescent="0.25">
      <c r="A11741">
        <v>93</v>
      </c>
      <c r="B11741">
        <v>160</v>
      </c>
      <c r="C11741">
        <v>1</v>
      </c>
      <c r="D11741">
        <v>3</v>
      </c>
      <c r="E11741">
        <v>3</v>
      </c>
      <c r="F11741">
        <v>1</v>
      </c>
      <c r="G11741" t="s">
        <v>5656</v>
      </c>
      <c r="H11741">
        <v>80250220</v>
      </c>
      <c r="I11741">
        <v>-49.276657999999998</v>
      </c>
      <c r="J11741">
        <v>-25.439527999999999</v>
      </c>
      <c r="K11741" t="s">
        <v>9011</v>
      </c>
      <c r="L11741" t="s">
        <v>31</v>
      </c>
      <c r="M11741">
        <v>0</v>
      </c>
      <c r="N11741">
        <v>497</v>
      </c>
      <c r="O11741">
        <v>810200</v>
      </c>
    </row>
    <row r="11742" spans="1:15" x14ac:dyDescent="0.25">
      <c r="A11742">
        <v>179</v>
      </c>
      <c r="B11742">
        <v>245</v>
      </c>
      <c r="C11742">
        <v>2</v>
      </c>
      <c r="D11742">
        <v>1</v>
      </c>
      <c r="E11742">
        <v>4</v>
      </c>
      <c r="F11742">
        <v>2</v>
      </c>
      <c r="G11742" t="s">
        <v>5657</v>
      </c>
      <c r="H11742">
        <v>80060010</v>
      </c>
      <c r="I11742">
        <v>-49.262188999999999</v>
      </c>
      <c r="J11742">
        <v>-25.428182</v>
      </c>
      <c r="K11742" t="s">
        <v>10020</v>
      </c>
      <c r="L11742" t="s">
        <v>31</v>
      </c>
      <c r="M11742">
        <v>1600</v>
      </c>
      <c r="N11742">
        <v>1200</v>
      </c>
      <c r="O11742">
        <v>890000</v>
      </c>
    </row>
    <row r="11743" spans="1:15" x14ac:dyDescent="0.25">
      <c r="A11743">
        <v>33</v>
      </c>
      <c r="B11743">
        <v>69</v>
      </c>
      <c r="C11743">
        <v>0</v>
      </c>
      <c r="D11743">
        <v>1</v>
      </c>
      <c r="E11743">
        <v>1</v>
      </c>
      <c r="F11743">
        <v>1</v>
      </c>
      <c r="G11743" t="s">
        <v>5658</v>
      </c>
      <c r="H11743">
        <v>80020090</v>
      </c>
      <c r="I11743">
        <v>-49.269539999999999</v>
      </c>
      <c r="J11743">
        <v>-25.436416999999999</v>
      </c>
      <c r="K11743" t="s">
        <v>8411</v>
      </c>
      <c r="L11743" t="s">
        <v>31</v>
      </c>
      <c r="M11743">
        <v>42</v>
      </c>
      <c r="N11743">
        <v>471</v>
      </c>
      <c r="O11743">
        <v>360000</v>
      </c>
    </row>
    <row r="11744" spans="1:15" x14ac:dyDescent="0.25">
      <c r="A11744">
        <v>108</v>
      </c>
      <c r="B11744">
        <v>140</v>
      </c>
      <c r="C11744">
        <v>1</v>
      </c>
      <c r="D11744">
        <v>2</v>
      </c>
      <c r="E11744">
        <v>3</v>
      </c>
      <c r="F11744">
        <v>1</v>
      </c>
      <c r="G11744" t="s">
        <v>763</v>
      </c>
      <c r="H11744">
        <v>80410180</v>
      </c>
      <c r="L11744" t="s">
        <v>31</v>
      </c>
      <c r="O11744">
        <v>520000</v>
      </c>
    </row>
    <row r="11745" spans="1:15" x14ac:dyDescent="0.25">
      <c r="A11745">
        <v>25</v>
      </c>
      <c r="B11745">
        <v>37</v>
      </c>
      <c r="C11745">
        <v>0</v>
      </c>
      <c r="D11745">
        <v>1</v>
      </c>
      <c r="E11745">
        <v>1</v>
      </c>
      <c r="F11745">
        <v>0</v>
      </c>
      <c r="G11745" t="s">
        <v>5659</v>
      </c>
      <c r="H11745">
        <v>80020250</v>
      </c>
      <c r="I11745">
        <v>-49.269218000000002</v>
      </c>
      <c r="J11745">
        <v>-25.429134000000001</v>
      </c>
      <c r="K11745" t="s">
        <v>9910</v>
      </c>
      <c r="L11745" t="s">
        <v>31</v>
      </c>
      <c r="M11745">
        <v>0</v>
      </c>
      <c r="N11745">
        <v>350</v>
      </c>
      <c r="O11745">
        <v>284000</v>
      </c>
    </row>
    <row r="11746" spans="1:15" x14ac:dyDescent="0.25">
      <c r="A11746">
        <v>128</v>
      </c>
      <c r="B11746">
        <v>164</v>
      </c>
      <c r="C11746">
        <v>1</v>
      </c>
      <c r="D11746">
        <v>4</v>
      </c>
      <c r="E11746">
        <v>3</v>
      </c>
      <c r="F11746">
        <v>1</v>
      </c>
      <c r="G11746" t="s">
        <v>954</v>
      </c>
      <c r="H11746">
        <v>82590300</v>
      </c>
      <c r="I11746">
        <v>-49.228306000000003</v>
      </c>
      <c r="J11746">
        <v>-25.428514</v>
      </c>
      <c r="K11746" t="s">
        <v>8389</v>
      </c>
      <c r="L11746" t="s">
        <v>8388</v>
      </c>
      <c r="M11746">
        <v>171</v>
      </c>
      <c r="N11746">
        <v>736</v>
      </c>
      <c r="O11746">
        <v>893000</v>
      </c>
    </row>
    <row r="11747" spans="1:15" x14ac:dyDescent="0.25">
      <c r="A11747">
        <v>72</v>
      </c>
      <c r="B11747">
        <v>135</v>
      </c>
      <c r="C11747">
        <v>1</v>
      </c>
      <c r="D11747">
        <v>1</v>
      </c>
      <c r="E11747">
        <v>2</v>
      </c>
      <c r="F11747">
        <v>2</v>
      </c>
      <c r="G11747" t="s">
        <v>10571</v>
      </c>
      <c r="H11747">
        <v>80060120</v>
      </c>
      <c r="I11747">
        <v>-49.261789</v>
      </c>
      <c r="J11747">
        <v>-25.431370999999999</v>
      </c>
      <c r="K11747" t="s">
        <v>9846</v>
      </c>
      <c r="L11747" t="s">
        <v>31</v>
      </c>
      <c r="M11747">
        <v>1</v>
      </c>
      <c r="N11747">
        <v>1</v>
      </c>
      <c r="O11747">
        <v>744400</v>
      </c>
    </row>
    <row r="11748" spans="1:15" x14ac:dyDescent="0.25">
      <c r="A11748">
        <v>18</v>
      </c>
      <c r="B11748">
        <v>18</v>
      </c>
      <c r="C11748">
        <v>0</v>
      </c>
      <c r="D11748">
        <v>1</v>
      </c>
      <c r="E11748">
        <v>1</v>
      </c>
      <c r="F11748">
        <v>0</v>
      </c>
      <c r="G11748" t="s">
        <v>9920</v>
      </c>
      <c r="H11748">
        <v>80010110</v>
      </c>
      <c r="I11748">
        <v>-49.271151000000003</v>
      </c>
      <c r="J11748">
        <v>-25.436665000000001</v>
      </c>
      <c r="K11748" t="s">
        <v>8538</v>
      </c>
      <c r="L11748" t="s">
        <v>31</v>
      </c>
      <c r="M11748">
        <v>0</v>
      </c>
      <c r="O11748">
        <v>222000</v>
      </c>
    </row>
    <row r="11749" spans="1:15" x14ac:dyDescent="0.25">
      <c r="A11749">
        <v>98</v>
      </c>
      <c r="B11749">
        <v>142</v>
      </c>
      <c r="C11749">
        <v>1</v>
      </c>
      <c r="D11749">
        <v>2</v>
      </c>
      <c r="E11749">
        <v>3</v>
      </c>
      <c r="F11749">
        <v>2</v>
      </c>
      <c r="G11749" t="s">
        <v>10570</v>
      </c>
      <c r="H11749">
        <v>80060162</v>
      </c>
      <c r="I11749">
        <v>-49.257778000000002</v>
      </c>
      <c r="J11749">
        <v>-25.429926999999999</v>
      </c>
      <c r="K11749" t="s">
        <v>9932</v>
      </c>
      <c r="L11749" t="s">
        <v>31</v>
      </c>
      <c r="O11749">
        <v>1025000</v>
      </c>
    </row>
    <row r="11750" spans="1:15" x14ac:dyDescent="0.25">
      <c r="A11750">
        <v>150</v>
      </c>
      <c r="B11750">
        <v>202</v>
      </c>
      <c r="C11750">
        <v>1</v>
      </c>
      <c r="D11750">
        <v>3</v>
      </c>
      <c r="E11750">
        <v>3</v>
      </c>
      <c r="F11750">
        <v>1</v>
      </c>
      <c r="G11750" t="s">
        <v>5660</v>
      </c>
      <c r="H11750">
        <v>80420080</v>
      </c>
      <c r="I11750">
        <v>-49.278807</v>
      </c>
      <c r="J11750">
        <v>-25.438369999999999</v>
      </c>
      <c r="K11750" t="s">
        <v>9897</v>
      </c>
      <c r="L11750" t="s">
        <v>31</v>
      </c>
      <c r="M11750">
        <v>139</v>
      </c>
      <c r="N11750">
        <v>588</v>
      </c>
      <c r="O11750">
        <v>830000</v>
      </c>
    </row>
    <row r="11751" spans="1:15" x14ac:dyDescent="0.25">
      <c r="A11751">
        <v>19</v>
      </c>
      <c r="B11751">
        <v>25</v>
      </c>
      <c r="C11751">
        <v>0</v>
      </c>
      <c r="D11751">
        <v>1</v>
      </c>
      <c r="E11751">
        <v>1</v>
      </c>
      <c r="F11751">
        <v>0</v>
      </c>
      <c r="G11751" t="s">
        <v>5661</v>
      </c>
      <c r="H11751">
        <v>80020250</v>
      </c>
      <c r="I11751">
        <v>-49.269218000000002</v>
      </c>
      <c r="J11751">
        <v>-25.429134000000001</v>
      </c>
      <c r="K11751" t="s">
        <v>9910</v>
      </c>
      <c r="L11751" t="s">
        <v>31</v>
      </c>
      <c r="M11751">
        <v>0</v>
      </c>
      <c r="N11751">
        <v>310</v>
      </c>
      <c r="O11751">
        <v>260000</v>
      </c>
    </row>
    <row r="11752" spans="1:15" x14ac:dyDescent="0.25">
      <c r="A11752">
        <v>74</v>
      </c>
      <c r="B11752">
        <v>101</v>
      </c>
      <c r="C11752">
        <v>0</v>
      </c>
      <c r="D11752">
        <v>1</v>
      </c>
      <c r="E11752">
        <v>2</v>
      </c>
      <c r="F11752">
        <v>1</v>
      </c>
      <c r="G11752" t="s">
        <v>5662</v>
      </c>
      <c r="H11752">
        <v>80010080</v>
      </c>
      <c r="I11752">
        <v>-49.266519000000002</v>
      </c>
      <c r="J11752">
        <v>-25.434073000000001</v>
      </c>
      <c r="K11752" t="s">
        <v>9853</v>
      </c>
      <c r="L11752" t="s">
        <v>31</v>
      </c>
      <c r="M11752">
        <v>30</v>
      </c>
      <c r="N11752">
        <v>643</v>
      </c>
      <c r="O11752">
        <v>270000</v>
      </c>
    </row>
    <row r="11753" spans="1:15" x14ac:dyDescent="0.25">
      <c r="A11753">
        <v>139</v>
      </c>
      <c r="B11753">
        <v>175</v>
      </c>
      <c r="C11753">
        <v>0</v>
      </c>
      <c r="D11753">
        <v>2</v>
      </c>
      <c r="E11753">
        <v>3</v>
      </c>
      <c r="F11753">
        <v>2</v>
      </c>
      <c r="G11753" t="s">
        <v>862</v>
      </c>
      <c r="H11753">
        <v>80060000</v>
      </c>
      <c r="K11753" t="s">
        <v>10088</v>
      </c>
      <c r="L11753" t="s">
        <v>31</v>
      </c>
      <c r="N11753">
        <v>664</v>
      </c>
      <c r="O11753">
        <v>650000</v>
      </c>
    </row>
    <row r="11754" spans="1:15" x14ac:dyDescent="0.25">
      <c r="A11754">
        <v>17</v>
      </c>
      <c r="B11754">
        <v>28</v>
      </c>
      <c r="C11754">
        <v>0</v>
      </c>
      <c r="D11754">
        <v>1</v>
      </c>
      <c r="E11754">
        <v>1</v>
      </c>
      <c r="F11754">
        <v>0</v>
      </c>
      <c r="G11754" t="s">
        <v>5663</v>
      </c>
      <c r="H11754">
        <v>80020250</v>
      </c>
      <c r="K11754" t="s">
        <v>9910</v>
      </c>
      <c r="L11754" t="s">
        <v>31</v>
      </c>
      <c r="M11754">
        <v>0</v>
      </c>
      <c r="N11754">
        <v>490</v>
      </c>
      <c r="O11754">
        <v>218000</v>
      </c>
    </row>
    <row r="11755" spans="1:15" x14ac:dyDescent="0.25">
      <c r="A11755">
        <v>35</v>
      </c>
      <c r="B11755">
        <v>51</v>
      </c>
      <c r="C11755">
        <v>0</v>
      </c>
      <c r="D11755">
        <v>1</v>
      </c>
      <c r="E11755">
        <v>1</v>
      </c>
      <c r="F11755">
        <v>1</v>
      </c>
      <c r="G11755" t="s">
        <v>10569</v>
      </c>
      <c r="H11755">
        <v>80230000</v>
      </c>
      <c r="I11755">
        <v>-49.270578999999998</v>
      </c>
      <c r="J11755">
        <v>-25.441186999999999</v>
      </c>
      <c r="K11755" t="s">
        <v>8386</v>
      </c>
      <c r="L11755" t="s">
        <v>8385</v>
      </c>
      <c r="O11755">
        <v>411000</v>
      </c>
    </row>
    <row r="11756" spans="1:15" x14ac:dyDescent="0.25">
      <c r="A11756">
        <v>17</v>
      </c>
      <c r="B11756">
        <v>27</v>
      </c>
      <c r="D11756">
        <v>1</v>
      </c>
      <c r="E11756">
        <v>1</v>
      </c>
      <c r="G11756" t="s">
        <v>5664</v>
      </c>
      <c r="H11756">
        <v>80020250</v>
      </c>
      <c r="I11756">
        <v>-49.269218000000002</v>
      </c>
      <c r="J11756">
        <v>-25.429134000000001</v>
      </c>
      <c r="K11756" t="s">
        <v>9910</v>
      </c>
      <c r="L11756" t="s">
        <v>31</v>
      </c>
      <c r="M11756">
        <v>25</v>
      </c>
      <c r="N11756">
        <v>288</v>
      </c>
      <c r="O11756">
        <v>260000</v>
      </c>
    </row>
    <row r="11757" spans="1:15" x14ac:dyDescent="0.25">
      <c r="A11757">
        <v>144</v>
      </c>
      <c r="B11757">
        <v>175</v>
      </c>
      <c r="C11757">
        <v>1</v>
      </c>
      <c r="D11757">
        <v>3</v>
      </c>
      <c r="E11757">
        <v>4</v>
      </c>
      <c r="F11757">
        <v>1</v>
      </c>
      <c r="G11757" t="s">
        <v>5665</v>
      </c>
      <c r="H11757">
        <v>80420210</v>
      </c>
      <c r="I11757">
        <v>-49.278337999999998</v>
      </c>
      <c r="J11757">
        <v>-25.434792000000002</v>
      </c>
      <c r="K11757" t="s">
        <v>9875</v>
      </c>
      <c r="L11757" t="s">
        <v>31</v>
      </c>
      <c r="M11757">
        <v>0</v>
      </c>
      <c r="N11757">
        <v>1460</v>
      </c>
      <c r="O11757">
        <v>447000</v>
      </c>
    </row>
    <row r="11758" spans="1:15" x14ac:dyDescent="0.25">
      <c r="A11758">
        <v>28</v>
      </c>
      <c r="B11758">
        <v>43</v>
      </c>
      <c r="C11758">
        <v>1</v>
      </c>
      <c r="D11758">
        <v>1</v>
      </c>
      <c r="E11758">
        <v>1</v>
      </c>
      <c r="G11758" t="s">
        <v>10113</v>
      </c>
      <c r="H11758">
        <v>80020250</v>
      </c>
      <c r="L11758" t="s">
        <v>31</v>
      </c>
      <c r="O11758">
        <v>320000</v>
      </c>
    </row>
    <row r="11759" spans="1:15" x14ac:dyDescent="0.25">
      <c r="A11759">
        <v>68</v>
      </c>
      <c r="B11759">
        <v>10</v>
      </c>
      <c r="C11759">
        <v>0</v>
      </c>
      <c r="D11759">
        <v>3</v>
      </c>
      <c r="E11759">
        <v>2</v>
      </c>
      <c r="F11759">
        <v>0</v>
      </c>
      <c r="G11759" t="s">
        <v>10568</v>
      </c>
      <c r="H11759">
        <v>80010100</v>
      </c>
      <c r="I11759">
        <v>-49.271655000000003</v>
      </c>
      <c r="J11759">
        <v>-25.437784000000001</v>
      </c>
      <c r="K11759" t="s">
        <v>9011</v>
      </c>
      <c r="L11759" t="s">
        <v>31</v>
      </c>
      <c r="M11759">
        <v>0</v>
      </c>
      <c r="N11759">
        <v>0</v>
      </c>
      <c r="O11759">
        <v>769547</v>
      </c>
    </row>
    <row r="11760" spans="1:15" x14ac:dyDescent="0.25">
      <c r="A11760">
        <v>26</v>
      </c>
      <c r="B11760">
        <v>26</v>
      </c>
      <c r="C11760">
        <v>0</v>
      </c>
      <c r="D11760">
        <v>1</v>
      </c>
      <c r="E11760">
        <v>1</v>
      </c>
      <c r="F11760">
        <v>1</v>
      </c>
      <c r="G11760" t="s">
        <v>10567</v>
      </c>
      <c r="H11760">
        <v>80060110</v>
      </c>
      <c r="I11760">
        <v>-49.262405999999999</v>
      </c>
      <c r="J11760">
        <v>-25.433450000000001</v>
      </c>
      <c r="K11760" t="s">
        <v>9867</v>
      </c>
      <c r="L11760" t="s">
        <v>31</v>
      </c>
      <c r="M11760">
        <v>0</v>
      </c>
      <c r="N11760">
        <v>0</v>
      </c>
      <c r="O11760">
        <v>272266</v>
      </c>
    </row>
    <row r="11761" spans="1:15" x14ac:dyDescent="0.25">
      <c r="A11761">
        <v>106</v>
      </c>
      <c r="B11761">
        <v>106</v>
      </c>
      <c r="C11761">
        <v>1</v>
      </c>
      <c r="D11761">
        <v>3</v>
      </c>
      <c r="E11761">
        <v>3</v>
      </c>
      <c r="F11761">
        <v>1</v>
      </c>
      <c r="G11761" t="s">
        <v>8177</v>
      </c>
      <c r="H11761">
        <v>80010030</v>
      </c>
      <c r="K11761" t="s">
        <v>9922</v>
      </c>
      <c r="L11761" t="s">
        <v>31</v>
      </c>
      <c r="O11761">
        <v>699000</v>
      </c>
    </row>
    <row r="11762" spans="1:15" x14ac:dyDescent="0.25">
      <c r="A11762">
        <v>33</v>
      </c>
      <c r="B11762">
        <v>33</v>
      </c>
      <c r="C11762">
        <v>0</v>
      </c>
      <c r="D11762">
        <v>1</v>
      </c>
      <c r="E11762">
        <v>2</v>
      </c>
      <c r="F11762">
        <v>0</v>
      </c>
      <c r="G11762" t="s">
        <v>9909</v>
      </c>
      <c r="H11762">
        <v>80010100</v>
      </c>
      <c r="I11762">
        <v>-49.268017999999998</v>
      </c>
      <c r="J11762">
        <v>-25.436464000000001</v>
      </c>
      <c r="K11762" t="s">
        <v>9011</v>
      </c>
      <c r="L11762" t="s">
        <v>31</v>
      </c>
      <c r="M11762">
        <v>0</v>
      </c>
      <c r="O11762">
        <v>315553</v>
      </c>
    </row>
    <row r="11763" spans="1:15" x14ac:dyDescent="0.25">
      <c r="A11763">
        <v>35</v>
      </c>
      <c r="B11763">
        <v>54</v>
      </c>
      <c r="C11763">
        <v>0</v>
      </c>
      <c r="D11763">
        <v>1</v>
      </c>
      <c r="E11763">
        <v>1</v>
      </c>
      <c r="F11763">
        <v>0</v>
      </c>
      <c r="G11763" t="s">
        <v>10566</v>
      </c>
      <c r="H11763">
        <v>80410230</v>
      </c>
      <c r="I11763">
        <v>-49.275463000000002</v>
      </c>
      <c r="J11763">
        <v>-25.430783999999999</v>
      </c>
      <c r="K11763" t="s">
        <v>9950</v>
      </c>
      <c r="L11763" t="s">
        <v>31</v>
      </c>
      <c r="M11763">
        <v>0</v>
      </c>
      <c r="N11763">
        <v>0</v>
      </c>
      <c r="O11763">
        <v>287497</v>
      </c>
    </row>
    <row r="11764" spans="1:15" x14ac:dyDescent="0.25">
      <c r="A11764">
        <v>31</v>
      </c>
      <c r="B11764">
        <v>31</v>
      </c>
      <c r="C11764">
        <v>0</v>
      </c>
      <c r="D11764">
        <v>1</v>
      </c>
      <c r="E11764">
        <v>1</v>
      </c>
      <c r="F11764">
        <v>1</v>
      </c>
      <c r="G11764" t="s">
        <v>10565</v>
      </c>
      <c r="H11764">
        <v>80060130</v>
      </c>
      <c r="K11764" t="s">
        <v>10044</v>
      </c>
      <c r="L11764" t="s">
        <v>31</v>
      </c>
      <c r="O11764">
        <v>343000</v>
      </c>
    </row>
    <row r="11765" spans="1:15" x14ac:dyDescent="0.25">
      <c r="A11765">
        <v>106</v>
      </c>
      <c r="B11765">
        <v>172</v>
      </c>
      <c r="C11765">
        <v>1</v>
      </c>
      <c r="D11765">
        <v>2</v>
      </c>
      <c r="E11765">
        <v>2</v>
      </c>
      <c r="F11765">
        <v>1</v>
      </c>
      <c r="G11765" t="s">
        <v>10564</v>
      </c>
      <c r="H11765">
        <v>80060120</v>
      </c>
      <c r="I11765">
        <v>-49.261789</v>
      </c>
      <c r="J11765">
        <v>-25.431370999999999</v>
      </c>
      <c r="K11765" t="s">
        <v>9846</v>
      </c>
      <c r="L11765" t="s">
        <v>31</v>
      </c>
      <c r="M11765">
        <v>0</v>
      </c>
      <c r="N11765">
        <v>0</v>
      </c>
      <c r="O11765">
        <v>1065300</v>
      </c>
    </row>
    <row r="11766" spans="1:15" x14ac:dyDescent="0.25">
      <c r="A11766">
        <v>27</v>
      </c>
      <c r="B11766">
        <v>27</v>
      </c>
      <c r="C11766">
        <v>0</v>
      </c>
      <c r="D11766">
        <v>1</v>
      </c>
      <c r="E11766">
        <v>1</v>
      </c>
      <c r="F11766">
        <v>0</v>
      </c>
      <c r="G11766" t="s">
        <v>10563</v>
      </c>
      <c r="H11766">
        <v>80230000</v>
      </c>
      <c r="K11766" t="s">
        <v>8386</v>
      </c>
      <c r="L11766" t="s">
        <v>8385</v>
      </c>
      <c r="O11766">
        <v>190000</v>
      </c>
    </row>
    <row r="11767" spans="1:15" x14ac:dyDescent="0.25">
      <c r="A11767">
        <v>97</v>
      </c>
      <c r="B11767">
        <v>142</v>
      </c>
      <c r="C11767">
        <v>1</v>
      </c>
      <c r="D11767">
        <v>2</v>
      </c>
      <c r="E11767">
        <v>3</v>
      </c>
      <c r="F11767">
        <v>1</v>
      </c>
      <c r="G11767" t="s">
        <v>10562</v>
      </c>
      <c r="H11767">
        <v>80060162</v>
      </c>
      <c r="I11767">
        <v>-49.257778000000002</v>
      </c>
      <c r="J11767">
        <v>-25.429926999999999</v>
      </c>
      <c r="K11767" t="s">
        <v>9932</v>
      </c>
      <c r="L11767" t="s">
        <v>31</v>
      </c>
      <c r="M11767">
        <v>0</v>
      </c>
      <c r="N11767">
        <v>0</v>
      </c>
      <c r="O11767">
        <v>1023571</v>
      </c>
    </row>
    <row r="11768" spans="1:15" x14ac:dyDescent="0.25">
      <c r="A11768">
        <v>46</v>
      </c>
      <c r="B11768">
        <v>60</v>
      </c>
      <c r="D11768">
        <v>1</v>
      </c>
      <c r="E11768">
        <v>2</v>
      </c>
      <c r="F11768">
        <v>1</v>
      </c>
      <c r="G11768" t="s">
        <v>5666</v>
      </c>
      <c r="H11768">
        <v>80410150</v>
      </c>
      <c r="K11768" t="s">
        <v>7609</v>
      </c>
      <c r="L11768" t="s">
        <v>31</v>
      </c>
      <c r="M11768">
        <v>0</v>
      </c>
      <c r="N11768">
        <v>200</v>
      </c>
      <c r="O11768">
        <v>260000</v>
      </c>
    </row>
    <row r="11769" spans="1:15" x14ac:dyDescent="0.25">
      <c r="A11769">
        <v>28</v>
      </c>
      <c r="B11769">
        <v>43</v>
      </c>
      <c r="C11769">
        <v>1</v>
      </c>
      <c r="D11769">
        <v>1</v>
      </c>
      <c r="E11769">
        <v>1</v>
      </c>
      <c r="G11769" t="s">
        <v>10113</v>
      </c>
      <c r="H11769">
        <v>80020250</v>
      </c>
      <c r="L11769" t="s">
        <v>31</v>
      </c>
      <c r="O11769">
        <v>320000</v>
      </c>
    </row>
    <row r="11770" spans="1:15" x14ac:dyDescent="0.25">
      <c r="A11770">
        <v>74</v>
      </c>
      <c r="B11770">
        <v>110</v>
      </c>
      <c r="C11770">
        <v>0</v>
      </c>
      <c r="D11770">
        <v>1</v>
      </c>
      <c r="E11770">
        <v>1</v>
      </c>
      <c r="F11770">
        <v>1</v>
      </c>
      <c r="G11770" t="s">
        <v>10561</v>
      </c>
      <c r="H11770">
        <v>80010080</v>
      </c>
      <c r="I11770">
        <v>-49.266519000000002</v>
      </c>
      <c r="J11770">
        <v>-25.434073000000001</v>
      </c>
      <c r="K11770" t="s">
        <v>9853</v>
      </c>
      <c r="L11770" t="s">
        <v>31</v>
      </c>
      <c r="M11770">
        <v>0</v>
      </c>
      <c r="N11770">
        <v>0</v>
      </c>
      <c r="O11770">
        <v>290000</v>
      </c>
    </row>
    <row r="11771" spans="1:15" x14ac:dyDescent="0.25">
      <c r="A11771">
        <v>53</v>
      </c>
      <c r="B11771">
        <v>100</v>
      </c>
      <c r="C11771">
        <v>1</v>
      </c>
      <c r="D11771">
        <v>2</v>
      </c>
      <c r="E11771">
        <v>2</v>
      </c>
      <c r="F11771">
        <v>1</v>
      </c>
      <c r="G11771" t="s">
        <v>10560</v>
      </c>
      <c r="H11771">
        <v>80060060</v>
      </c>
      <c r="I11771">
        <v>-49.262560999999998</v>
      </c>
      <c r="J11771">
        <v>-25.434208999999999</v>
      </c>
      <c r="K11771" t="s">
        <v>9011</v>
      </c>
      <c r="L11771" t="s">
        <v>31</v>
      </c>
      <c r="M11771">
        <v>0</v>
      </c>
      <c r="N11771">
        <v>0</v>
      </c>
      <c r="O11771">
        <v>409794</v>
      </c>
    </row>
    <row r="11772" spans="1:15" x14ac:dyDescent="0.25">
      <c r="A11772">
        <v>72</v>
      </c>
      <c r="B11772">
        <v>72</v>
      </c>
      <c r="C11772">
        <v>1</v>
      </c>
      <c r="D11772">
        <v>2</v>
      </c>
      <c r="E11772">
        <v>2</v>
      </c>
      <c r="F11772">
        <v>1</v>
      </c>
      <c r="G11772" t="s">
        <v>10487</v>
      </c>
      <c r="H11772">
        <v>80060120</v>
      </c>
      <c r="K11772" t="s">
        <v>9846</v>
      </c>
      <c r="L11772" t="s">
        <v>31</v>
      </c>
      <c r="O11772">
        <v>823000</v>
      </c>
    </row>
    <row r="11773" spans="1:15" x14ac:dyDescent="0.25">
      <c r="A11773">
        <v>116</v>
      </c>
      <c r="B11773">
        <v>160</v>
      </c>
      <c r="C11773">
        <v>1</v>
      </c>
      <c r="D11773">
        <v>3</v>
      </c>
      <c r="E11773">
        <v>3</v>
      </c>
      <c r="F11773">
        <v>1</v>
      </c>
      <c r="G11773" t="s">
        <v>5667</v>
      </c>
      <c r="H11773">
        <v>80060130</v>
      </c>
      <c r="I11773">
        <v>-49.260478999999997</v>
      </c>
      <c r="J11773">
        <v>-25.433045</v>
      </c>
      <c r="K11773" t="s">
        <v>10044</v>
      </c>
      <c r="L11773" t="s">
        <v>31</v>
      </c>
      <c r="M11773">
        <v>0</v>
      </c>
      <c r="N11773">
        <v>650</v>
      </c>
      <c r="O11773">
        <v>630000</v>
      </c>
    </row>
    <row r="11774" spans="1:15" x14ac:dyDescent="0.25">
      <c r="A11774">
        <v>32</v>
      </c>
      <c r="B11774">
        <v>32</v>
      </c>
      <c r="C11774">
        <v>0</v>
      </c>
      <c r="D11774">
        <v>1</v>
      </c>
      <c r="E11774">
        <v>1</v>
      </c>
      <c r="F11774">
        <v>0</v>
      </c>
      <c r="G11774" t="s">
        <v>9926</v>
      </c>
      <c r="H11774">
        <v>80060110</v>
      </c>
      <c r="I11774">
        <v>-49.262405999999999</v>
      </c>
      <c r="J11774">
        <v>-25.433450000000001</v>
      </c>
      <c r="K11774" t="s">
        <v>9867</v>
      </c>
      <c r="L11774" t="s">
        <v>31</v>
      </c>
      <c r="M11774">
        <v>0</v>
      </c>
      <c r="O11774">
        <v>293432</v>
      </c>
    </row>
    <row r="11775" spans="1:15" x14ac:dyDescent="0.25">
      <c r="A11775">
        <v>31</v>
      </c>
      <c r="B11775">
        <v>40</v>
      </c>
      <c r="D11775">
        <v>1</v>
      </c>
      <c r="E11775">
        <v>1</v>
      </c>
      <c r="G11775" t="s">
        <v>10528</v>
      </c>
      <c r="H11775">
        <v>80060060</v>
      </c>
      <c r="I11775">
        <v>-49.262560999999998</v>
      </c>
      <c r="J11775">
        <v>-25.434208999999999</v>
      </c>
      <c r="K11775" t="s">
        <v>9011</v>
      </c>
      <c r="L11775" t="s">
        <v>31</v>
      </c>
      <c r="M11775">
        <v>0</v>
      </c>
      <c r="N11775">
        <v>0</v>
      </c>
      <c r="O11775">
        <v>264800</v>
      </c>
    </row>
    <row r="11776" spans="1:15" x14ac:dyDescent="0.25">
      <c r="A11776">
        <v>70</v>
      </c>
      <c r="B11776">
        <v>70</v>
      </c>
      <c r="C11776">
        <v>1</v>
      </c>
      <c r="D11776">
        <v>2</v>
      </c>
      <c r="E11776">
        <v>2</v>
      </c>
      <c r="F11776">
        <v>1</v>
      </c>
      <c r="H11776">
        <v>80410210</v>
      </c>
      <c r="K11776" t="s">
        <v>9900</v>
      </c>
      <c r="L11776" t="s">
        <v>31</v>
      </c>
      <c r="O11776">
        <v>605000</v>
      </c>
    </row>
    <row r="11777" spans="1:15" x14ac:dyDescent="0.25">
      <c r="A11777">
        <v>20</v>
      </c>
      <c r="B11777">
        <v>31</v>
      </c>
      <c r="C11777">
        <v>0</v>
      </c>
      <c r="D11777">
        <v>1</v>
      </c>
      <c r="E11777">
        <v>1</v>
      </c>
      <c r="F11777">
        <v>0</v>
      </c>
      <c r="G11777" t="s">
        <v>10559</v>
      </c>
      <c r="H11777">
        <v>80020250</v>
      </c>
      <c r="I11777">
        <v>-49.269218000000002</v>
      </c>
      <c r="J11777">
        <v>-25.429134000000001</v>
      </c>
      <c r="K11777" t="s">
        <v>9910</v>
      </c>
      <c r="L11777" t="s">
        <v>31</v>
      </c>
      <c r="M11777">
        <v>0</v>
      </c>
      <c r="N11777">
        <v>0</v>
      </c>
      <c r="O11777">
        <v>168900</v>
      </c>
    </row>
    <row r="11778" spans="1:15" x14ac:dyDescent="0.25">
      <c r="A11778">
        <v>20</v>
      </c>
      <c r="B11778">
        <v>28</v>
      </c>
      <c r="C11778">
        <v>0</v>
      </c>
      <c r="D11778">
        <v>1</v>
      </c>
      <c r="E11778">
        <v>1</v>
      </c>
      <c r="F11778">
        <v>0</v>
      </c>
      <c r="G11778" t="s">
        <v>5668</v>
      </c>
      <c r="H11778">
        <v>80250220</v>
      </c>
      <c r="I11778">
        <v>-49.270842000000002</v>
      </c>
      <c r="J11778">
        <v>-25.437487000000001</v>
      </c>
      <c r="K11778" t="s">
        <v>9011</v>
      </c>
      <c r="L11778" t="s">
        <v>31</v>
      </c>
      <c r="N11778">
        <v>280</v>
      </c>
      <c r="O11778">
        <v>194405</v>
      </c>
    </row>
    <row r="11779" spans="1:15" x14ac:dyDescent="0.25">
      <c r="A11779">
        <v>140</v>
      </c>
      <c r="B11779">
        <v>140</v>
      </c>
      <c r="C11779">
        <v>0</v>
      </c>
      <c r="D11779">
        <v>1</v>
      </c>
      <c r="E11779">
        <v>3</v>
      </c>
      <c r="F11779">
        <v>0</v>
      </c>
      <c r="G11779" t="s">
        <v>5669</v>
      </c>
      <c r="H11779">
        <v>80020090</v>
      </c>
      <c r="I11779">
        <v>-49.270575999999998</v>
      </c>
      <c r="J11779">
        <v>-25.434128000000001</v>
      </c>
      <c r="K11779" t="s">
        <v>8411</v>
      </c>
      <c r="L11779" t="s">
        <v>31</v>
      </c>
      <c r="M11779">
        <v>50</v>
      </c>
      <c r="N11779">
        <v>699</v>
      </c>
      <c r="O11779">
        <v>617000</v>
      </c>
    </row>
    <row r="11780" spans="1:15" x14ac:dyDescent="0.25">
      <c r="A11780">
        <v>26</v>
      </c>
      <c r="B11780">
        <v>26</v>
      </c>
      <c r="C11780">
        <v>0</v>
      </c>
      <c r="D11780">
        <v>1</v>
      </c>
      <c r="E11780">
        <v>1</v>
      </c>
      <c r="F11780">
        <v>0</v>
      </c>
      <c r="G11780" t="s">
        <v>10558</v>
      </c>
      <c r="H11780">
        <v>80060110</v>
      </c>
      <c r="I11780">
        <v>-49.262475000000002</v>
      </c>
      <c r="J11780">
        <v>-25.433287</v>
      </c>
      <c r="K11780" t="s">
        <v>9867</v>
      </c>
      <c r="L11780" t="s">
        <v>31</v>
      </c>
      <c r="M11780">
        <v>0</v>
      </c>
      <c r="N11780">
        <v>0</v>
      </c>
      <c r="O11780">
        <v>241720</v>
      </c>
    </row>
    <row r="11781" spans="1:15" x14ac:dyDescent="0.25">
      <c r="A11781">
        <v>112</v>
      </c>
      <c r="B11781">
        <v>112</v>
      </c>
      <c r="C11781">
        <v>1</v>
      </c>
      <c r="D11781">
        <v>2</v>
      </c>
      <c r="E11781">
        <v>3</v>
      </c>
      <c r="F11781">
        <v>0</v>
      </c>
      <c r="G11781" t="s">
        <v>5670</v>
      </c>
      <c r="H11781">
        <v>80420010</v>
      </c>
      <c r="I11781">
        <v>-49.278393000000001</v>
      </c>
      <c r="J11781">
        <v>-25.43374</v>
      </c>
      <c r="K11781" t="s">
        <v>10066</v>
      </c>
      <c r="L11781" t="s">
        <v>31</v>
      </c>
      <c r="M11781">
        <v>0</v>
      </c>
      <c r="N11781">
        <v>580</v>
      </c>
      <c r="O11781">
        <v>400000</v>
      </c>
    </row>
    <row r="11782" spans="1:15" x14ac:dyDescent="0.25">
      <c r="A11782">
        <v>24</v>
      </c>
      <c r="B11782">
        <v>24</v>
      </c>
      <c r="C11782">
        <v>0</v>
      </c>
      <c r="D11782">
        <v>1</v>
      </c>
      <c r="E11782">
        <v>1</v>
      </c>
      <c r="F11782">
        <v>0</v>
      </c>
      <c r="G11782" t="s">
        <v>5671</v>
      </c>
      <c r="H11782">
        <v>80020250</v>
      </c>
      <c r="K11782" t="s">
        <v>9910</v>
      </c>
      <c r="L11782" t="s">
        <v>31</v>
      </c>
      <c r="M11782">
        <v>24</v>
      </c>
      <c r="N11782">
        <v>509</v>
      </c>
      <c r="O11782">
        <v>220000</v>
      </c>
    </row>
    <row r="11783" spans="1:15" x14ac:dyDescent="0.25">
      <c r="A11783">
        <v>307</v>
      </c>
      <c r="B11783">
        <v>409</v>
      </c>
      <c r="C11783">
        <v>1</v>
      </c>
      <c r="D11783">
        <v>4</v>
      </c>
      <c r="E11783">
        <v>4</v>
      </c>
      <c r="F11783">
        <v>2</v>
      </c>
      <c r="G11783" t="s">
        <v>763</v>
      </c>
      <c r="H11783">
        <v>80410150</v>
      </c>
      <c r="L11783" t="s">
        <v>31</v>
      </c>
      <c r="M11783">
        <v>549</v>
      </c>
      <c r="N11783">
        <v>2345</v>
      </c>
      <c r="O11783">
        <v>1150000</v>
      </c>
    </row>
    <row r="11784" spans="1:15" x14ac:dyDescent="0.25">
      <c r="A11784">
        <v>50</v>
      </c>
      <c r="B11784">
        <v>77</v>
      </c>
      <c r="D11784">
        <v>1</v>
      </c>
      <c r="E11784">
        <v>2</v>
      </c>
      <c r="F11784">
        <v>1</v>
      </c>
      <c r="G11784" t="s">
        <v>10557</v>
      </c>
      <c r="H11784">
        <v>80020270</v>
      </c>
      <c r="L11784" t="s">
        <v>31</v>
      </c>
      <c r="M11784">
        <v>203</v>
      </c>
      <c r="N11784">
        <v>415</v>
      </c>
      <c r="O11784">
        <v>450000</v>
      </c>
    </row>
    <row r="11785" spans="1:15" x14ac:dyDescent="0.25">
      <c r="A11785">
        <v>34</v>
      </c>
      <c r="B11785">
        <v>34</v>
      </c>
      <c r="C11785">
        <v>0</v>
      </c>
      <c r="D11785">
        <v>1</v>
      </c>
      <c r="E11785">
        <v>2</v>
      </c>
      <c r="F11785">
        <v>0</v>
      </c>
      <c r="G11785" t="s">
        <v>10556</v>
      </c>
      <c r="H11785">
        <v>80010110</v>
      </c>
      <c r="I11785">
        <v>-49.271151000000003</v>
      </c>
      <c r="J11785">
        <v>-25.436665000000001</v>
      </c>
      <c r="K11785" t="s">
        <v>8538</v>
      </c>
      <c r="L11785" t="s">
        <v>31</v>
      </c>
      <c r="M11785">
        <v>0</v>
      </c>
      <c r="O11785">
        <v>278000</v>
      </c>
    </row>
    <row r="11786" spans="1:15" x14ac:dyDescent="0.25">
      <c r="A11786">
        <v>118</v>
      </c>
      <c r="B11786">
        <v>137</v>
      </c>
      <c r="C11786">
        <v>1</v>
      </c>
      <c r="D11786">
        <v>3</v>
      </c>
      <c r="E11786">
        <v>2</v>
      </c>
      <c r="F11786">
        <v>1</v>
      </c>
      <c r="G11786" t="s">
        <v>5672</v>
      </c>
      <c r="H11786">
        <v>80020250</v>
      </c>
      <c r="I11786">
        <v>-49.269371</v>
      </c>
      <c r="J11786">
        <v>-25.427368999999999</v>
      </c>
      <c r="K11786" t="s">
        <v>9910</v>
      </c>
      <c r="L11786" t="s">
        <v>31</v>
      </c>
      <c r="M11786">
        <v>791</v>
      </c>
      <c r="N11786">
        <v>1000</v>
      </c>
      <c r="O11786">
        <v>380000</v>
      </c>
    </row>
    <row r="11787" spans="1:15" x14ac:dyDescent="0.25">
      <c r="A11787">
        <v>150</v>
      </c>
      <c r="B11787">
        <v>172</v>
      </c>
      <c r="C11787">
        <v>1</v>
      </c>
      <c r="D11787">
        <v>3</v>
      </c>
      <c r="E11787">
        <v>3</v>
      </c>
      <c r="F11787">
        <v>1</v>
      </c>
      <c r="G11787" t="s">
        <v>763</v>
      </c>
      <c r="H11787">
        <v>80420080</v>
      </c>
      <c r="I11787">
        <v>-49.278807</v>
      </c>
      <c r="J11787">
        <v>-25.438369999999999</v>
      </c>
      <c r="K11787" t="s">
        <v>9897</v>
      </c>
      <c r="L11787" t="s">
        <v>31</v>
      </c>
      <c r="M11787">
        <v>1568</v>
      </c>
      <c r="N11787">
        <v>1252</v>
      </c>
      <c r="O11787">
        <v>660000</v>
      </c>
    </row>
    <row r="11788" spans="1:15" x14ac:dyDescent="0.25">
      <c r="A11788">
        <v>69</v>
      </c>
      <c r="B11788">
        <v>93</v>
      </c>
      <c r="C11788">
        <v>0</v>
      </c>
      <c r="D11788">
        <v>1</v>
      </c>
      <c r="E11788">
        <v>2</v>
      </c>
      <c r="F11788">
        <v>1</v>
      </c>
      <c r="G11788" t="s">
        <v>5673</v>
      </c>
      <c r="H11788">
        <v>80410220</v>
      </c>
      <c r="I11788">
        <v>-49.278188</v>
      </c>
      <c r="J11788">
        <v>-25.427509000000001</v>
      </c>
      <c r="K11788" t="s">
        <v>9958</v>
      </c>
      <c r="L11788" t="s">
        <v>31</v>
      </c>
      <c r="M11788">
        <v>55</v>
      </c>
      <c r="N11788">
        <v>360</v>
      </c>
      <c r="O11788">
        <v>340000</v>
      </c>
    </row>
    <row r="11789" spans="1:15" x14ac:dyDescent="0.25">
      <c r="A11789">
        <v>69</v>
      </c>
      <c r="B11789">
        <v>105</v>
      </c>
      <c r="C11789">
        <v>1</v>
      </c>
      <c r="D11789">
        <v>2</v>
      </c>
      <c r="E11789">
        <v>2</v>
      </c>
      <c r="F11789">
        <v>6</v>
      </c>
      <c r="G11789" t="s">
        <v>10555</v>
      </c>
      <c r="H11789">
        <v>80010100</v>
      </c>
      <c r="I11789">
        <v>-49.26858</v>
      </c>
      <c r="J11789">
        <v>-25.436219000000001</v>
      </c>
      <c r="K11789" t="s">
        <v>9011</v>
      </c>
      <c r="L11789" t="s">
        <v>31</v>
      </c>
      <c r="M11789">
        <v>0</v>
      </c>
      <c r="N11789">
        <v>0</v>
      </c>
      <c r="O11789">
        <v>590000</v>
      </c>
    </row>
    <row r="11790" spans="1:15" x14ac:dyDescent="0.25">
      <c r="A11790">
        <v>45</v>
      </c>
      <c r="B11790">
        <v>45</v>
      </c>
      <c r="C11790">
        <v>0</v>
      </c>
      <c r="D11790">
        <v>1</v>
      </c>
      <c r="E11790">
        <v>1</v>
      </c>
      <c r="F11790">
        <v>0</v>
      </c>
      <c r="G11790" t="s">
        <v>1586</v>
      </c>
      <c r="H11790">
        <v>80010000</v>
      </c>
      <c r="I11790">
        <v>-49.272027999999999</v>
      </c>
      <c r="J11790">
        <v>-25.433557</v>
      </c>
      <c r="K11790" t="s">
        <v>10019</v>
      </c>
      <c r="L11790" t="s">
        <v>31</v>
      </c>
      <c r="M11790">
        <v>0</v>
      </c>
      <c r="N11790">
        <v>315</v>
      </c>
      <c r="O11790">
        <v>168000</v>
      </c>
    </row>
    <row r="11791" spans="1:15" x14ac:dyDescent="0.25">
      <c r="A11791">
        <v>61</v>
      </c>
      <c r="B11791">
        <v>61</v>
      </c>
      <c r="C11791">
        <v>1</v>
      </c>
      <c r="D11791">
        <v>2</v>
      </c>
      <c r="E11791">
        <v>2</v>
      </c>
      <c r="F11791">
        <v>1</v>
      </c>
      <c r="G11791" t="s">
        <v>10506</v>
      </c>
      <c r="H11791">
        <v>80060162</v>
      </c>
      <c r="K11791" t="s">
        <v>9932</v>
      </c>
      <c r="L11791" t="s">
        <v>31</v>
      </c>
      <c r="O11791">
        <v>791000</v>
      </c>
    </row>
    <row r="11792" spans="1:15" x14ac:dyDescent="0.25">
      <c r="A11792">
        <v>58</v>
      </c>
      <c r="B11792">
        <v>94</v>
      </c>
      <c r="C11792">
        <v>1</v>
      </c>
      <c r="D11792">
        <v>1</v>
      </c>
      <c r="E11792">
        <v>2</v>
      </c>
      <c r="F11792">
        <v>1</v>
      </c>
      <c r="G11792" t="s">
        <v>10076</v>
      </c>
      <c r="H11792">
        <v>80060050</v>
      </c>
      <c r="L11792" t="s">
        <v>31</v>
      </c>
      <c r="N11792">
        <v>535</v>
      </c>
      <c r="O11792">
        <v>257000</v>
      </c>
    </row>
    <row r="11793" spans="1:15" x14ac:dyDescent="0.25">
      <c r="A11793">
        <v>45</v>
      </c>
      <c r="B11793">
        <v>89</v>
      </c>
      <c r="C11793">
        <v>0</v>
      </c>
      <c r="D11793">
        <v>1</v>
      </c>
      <c r="E11793">
        <v>1</v>
      </c>
      <c r="F11793">
        <v>2</v>
      </c>
      <c r="G11793" t="s">
        <v>10554</v>
      </c>
      <c r="H11793">
        <v>80410120</v>
      </c>
      <c r="I11793">
        <v>-49.278697999999999</v>
      </c>
      <c r="J11793">
        <v>-25.431187000000001</v>
      </c>
      <c r="K11793" t="s">
        <v>10535</v>
      </c>
      <c r="L11793" t="s">
        <v>31</v>
      </c>
      <c r="M11793">
        <v>0</v>
      </c>
      <c r="N11793">
        <v>0</v>
      </c>
      <c r="O11793">
        <v>249999</v>
      </c>
    </row>
    <row r="11794" spans="1:15" x14ac:dyDescent="0.25">
      <c r="A11794">
        <v>34</v>
      </c>
      <c r="B11794">
        <v>34</v>
      </c>
      <c r="C11794">
        <v>0</v>
      </c>
      <c r="D11794">
        <v>1</v>
      </c>
      <c r="E11794">
        <v>1</v>
      </c>
      <c r="F11794">
        <v>0</v>
      </c>
      <c r="G11794" t="s">
        <v>10553</v>
      </c>
      <c r="H11794">
        <v>80010100</v>
      </c>
      <c r="I11794">
        <v>-49.271655000000003</v>
      </c>
      <c r="J11794">
        <v>-25.437784000000001</v>
      </c>
      <c r="K11794" t="s">
        <v>9011</v>
      </c>
      <c r="L11794" t="s">
        <v>31</v>
      </c>
      <c r="M11794">
        <v>0</v>
      </c>
      <c r="N11794">
        <v>0</v>
      </c>
      <c r="O11794">
        <v>294204</v>
      </c>
    </row>
    <row r="11795" spans="1:15" x14ac:dyDescent="0.25">
      <c r="A11795">
        <v>59</v>
      </c>
      <c r="B11795">
        <v>59</v>
      </c>
      <c r="C11795">
        <v>1</v>
      </c>
      <c r="D11795">
        <v>2</v>
      </c>
      <c r="E11795">
        <v>2</v>
      </c>
      <c r="F11795">
        <v>1</v>
      </c>
      <c r="G11795" t="s">
        <v>10505</v>
      </c>
      <c r="H11795">
        <v>80060162</v>
      </c>
      <c r="K11795" t="s">
        <v>9932</v>
      </c>
      <c r="L11795" t="s">
        <v>31</v>
      </c>
      <c r="O11795">
        <v>669000</v>
      </c>
    </row>
    <row r="11796" spans="1:15" x14ac:dyDescent="0.25">
      <c r="A11796">
        <v>178</v>
      </c>
      <c r="B11796">
        <v>244</v>
      </c>
      <c r="C11796">
        <v>1</v>
      </c>
      <c r="D11796">
        <v>4</v>
      </c>
      <c r="E11796">
        <v>4</v>
      </c>
      <c r="F11796">
        <v>2</v>
      </c>
      <c r="G11796" t="s">
        <v>5674</v>
      </c>
      <c r="H11796">
        <v>80020320</v>
      </c>
      <c r="I11796">
        <v>-49.262188999999999</v>
      </c>
      <c r="J11796">
        <v>-25.428182</v>
      </c>
      <c r="K11796" t="s">
        <v>10020</v>
      </c>
      <c r="L11796" t="s">
        <v>31</v>
      </c>
      <c r="M11796">
        <v>160</v>
      </c>
      <c r="N11796">
        <v>850</v>
      </c>
      <c r="O11796">
        <v>890000</v>
      </c>
    </row>
    <row r="11797" spans="1:15" x14ac:dyDescent="0.25">
      <c r="A11797">
        <v>155</v>
      </c>
      <c r="B11797">
        <v>155</v>
      </c>
      <c r="D11797">
        <v>2</v>
      </c>
      <c r="E11797">
        <v>3</v>
      </c>
      <c r="G11797" t="s">
        <v>5675</v>
      </c>
      <c r="H11797">
        <v>80020290</v>
      </c>
      <c r="I11797">
        <v>-49.268076000000001</v>
      </c>
      <c r="J11797">
        <v>-25.429245999999999</v>
      </c>
      <c r="K11797" t="s">
        <v>9952</v>
      </c>
      <c r="L11797" t="s">
        <v>31</v>
      </c>
      <c r="M11797">
        <v>82</v>
      </c>
      <c r="N11797">
        <v>531</v>
      </c>
      <c r="O11797">
        <v>450000</v>
      </c>
    </row>
    <row r="11798" spans="1:15" x14ac:dyDescent="0.25">
      <c r="A11798">
        <v>67</v>
      </c>
      <c r="B11798">
        <v>136</v>
      </c>
      <c r="C11798">
        <v>2</v>
      </c>
      <c r="D11798">
        <v>2</v>
      </c>
      <c r="E11798">
        <v>2</v>
      </c>
      <c r="F11798">
        <v>2</v>
      </c>
      <c r="G11798" t="s">
        <v>10552</v>
      </c>
      <c r="H11798">
        <v>80060150</v>
      </c>
      <c r="I11798">
        <v>-49.258662000000001</v>
      </c>
      <c r="J11798">
        <v>-25.431587</v>
      </c>
      <c r="K11798" t="s">
        <v>9877</v>
      </c>
      <c r="L11798" t="s">
        <v>31</v>
      </c>
      <c r="M11798">
        <v>0</v>
      </c>
      <c r="N11798">
        <v>0</v>
      </c>
      <c r="O11798">
        <v>746912</v>
      </c>
    </row>
    <row r="11799" spans="1:15" x14ac:dyDescent="0.25">
      <c r="A11799">
        <v>26</v>
      </c>
      <c r="B11799">
        <v>26</v>
      </c>
      <c r="C11799">
        <v>0</v>
      </c>
      <c r="D11799">
        <v>1</v>
      </c>
      <c r="E11799">
        <v>1</v>
      </c>
      <c r="F11799">
        <v>0</v>
      </c>
      <c r="G11799" t="s">
        <v>5676</v>
      </c>
      <c r="H11799">
        <v>80230110</v>
      </c>
      <c r="K11799" t="s">
        <v>8411</v>
      </c>
      <c r="L11799" t="s">
        <v>8385</v>
      </c>
      <c r="M11799">
        <v>0</v>
      </c>
      <c r="N11799">
        <v>300</v>
      </c>
      <c r="O11799">
        <v>289900</v>
      </c>
    </row>
    <row r="11800" spans="1:15" x14ac:dyDescent="0.25">
      <c r="A11800">
        <v>33</v>
      </c>
      <c r="B11800">
        <v>79</v>
      </c>
      <c r="C11800">
        <v>0</v>
      </c>
      <c r="D11800">
        <v>1</v>
      </c>
      <c r="E11800">
        <v>1</v>
      </c>
      <c r="F11800">
        <v>1</v>
      </c>
      <c r="G11800" t="s">
        <v>2636</v>
      </c>
      <c r="H11800">
        <v>80420210</v>
      </c>
      <c r="I11800">
        <v>-49.279752000000002</v>
      </c>
      <c r="J11800">
        <v>-25.433544000000001</v>
      </c>
      <c r="K11800" t="s">
        <v>9875</v>
      </c>
      <c r="L11800" t="s">
        <v>31</v>
      </c>
      <c r="M11800">
        <v>76</v>
      </c>
      <c r="N11800">
        <v>832</v>
      </c>
      <c r="O11800">
        <v>275000</v>
      </c>
    </row>
    <row r="11801" spans="1:15" x14ac:dyDescent="0.25">
      <c r="A11801">
        <v>33</v>
      </c>
      <c r="B11801">
        <v>51</v>
      </c>
      <c r="C11801">
        <v>0</v>
      </c>
      <c r="D11801">
        <v>1</v>
      </c>
      <c r="E11801">
        <v>1</v>
      </c>
      <c r="F11801">
        <v>1</v>
      </c>
      <c r="G11801" t="s">
        <v>5677</v>
      </c>
      <c r="H11801">
        <v>80250030</v>
      </c>
      <c r="I11801">
        <v>-49.277057999999997</v>
      </c>
      <c r="J11801">
        <v>-25.439761000000001</v>
      </c>
      <c r="K11801" t="s">
        <v>8003</v>
      </c>
      <c r="L11801" t="s">
        <v>31</v>
      </c>
      <c r="M11801">
        <v>0</v>
      </c>
      <c r="N11801">
        <v>0</v>
      </c>
      <c r="O11801">
        <v>430000</v>
      </c>
    </row>
    <row r="11802" spans="1:15" x14ac:dyDescent="0.25">
      <c r="A11802">
        <v>17</v>
      </c>
      <c r="B11802">
        <v>26</v>
      </c>
      <c r="D11802">
        <v>1</v>
      </c>
      <c r="E11802">
        <v>1</v>
      </c>
      <c r="F11802">
        <v>0</v>
      </c>
      <c r="G11802" t="s">
        <v>10551</v>
      </c>
      <c r="H11802">
        <v>80020250</v>
      </c>
      <c r="I11802">
        <v>-49.269218000000002</v>
      </c>
      <c r="J11802">
        <v>-25.429134000000001</v>
      </c>
      <c r="K11802" t="s">
        <v>9910</v>
      </c>
      <c r="L11802" t="s">
        <v>31</v>
      </c>
      <c r="M11802">
        <v>0</v>
      </c>
      <c r="N11802">
        <v>0</v>
      </c>
      <c r="O11802">
        <v>259000</v>
      </c>
    </row>
    <row r="11803" spans="1:15" x14ac:dyDescent="0.25">
      <c r="A11803">
        <v>38</v>
      </c>
      <c r="B11803">
        <v>39</v>
      </c>
      <c r="C11803">
        <v>0</v>
      </c>
      <c r="D11803">
        <v>1</v>
      </c>
      <c r="E11803">
        <v>2</v>
      </c>
      <c r="F11803">
        <v>1</v>
      </c>
      <c r="G11803" t="s">
        <v>5678</v>
      </c>
      <c r="H11803">
        <v>80420010</v>
      </c>
      <c r="I11803">
        <v>-49.277110999999998</v>
      </c>
      <c r="J11803">
        <v>-25.433443</v>
      </c>
      <c r="K11803" t="s">
        <v>10066</v>
      </c>
      <c r="L11803" t="s">
        <v>31</v>
      </c>
      <c r="M11803">
        <v>62</v>
      </c>
      <c r="N11803">
        <v>559</v>
      </c>
      <c r="O11803">
        <v>410000</v>
      </c>
    </row>
    <row r="11804" spans="1:15" x14ac:dyDescent="0.25">
      <c r="A11804">
        <v>130</v>
      </c>
      <c r="C11804">
        <v>1</v>
      </c>
      <c r="D11804">
        <v>3</v>
      </c>
      <c r="E11804">
        <v>3</v>
      </c>
      <c r="G11804" t="s">
        <v>5679</v>
      </c>
      <c r="H11804">
        <v>80410180</v>
      </c>
      <c r="L11804" t="s">
        <v>31</v>
      </c>
      <c r="M11804">
        <v>0</v>
      </c>
      <c r="N11804">
        <v>706</v>
      </c>
      <c r="O11804">
        <v>450000</v>
      </c>
    </row>
    <row r="11805" spans="1:15" x14ac:dyDescent="0.25">
      <c r="A11805">
        <v>68</v>
      </c>
      <c r="B11805">
        <v>10</v>
      </c>
      <c r="C11805">
        <v>2</v>
      </c>
      <c r="D11805">
        <v>3</v>
      </c>
      <c r="E11805">
        <v>2</v>
      </c>
      <c r="F11805">
        <v>1</v>
      </c>
      <c r="G11805" t="s">
        <v>10550</v>
      </c>
      <c r="H11805">
        <v>80010100</v>
      </c>
      <c r="I11805">
        <v>-49.271655000000003</v>
      </c>
      <c r="J11805">
        <v>-25.437784000000001</v>
      </c>
      <c r="K11805" t="s">
        <v>9011</v>
      </c>
      <c r="L11805" t="s">
        <v>31</v>
      </c>
      <c r="M11805">
        <v>0</v>
      </c>
      <c r="N11805">
        <v>0</v>
      </c>
      <c r="O11805">
        <v>814547</v>
      </c>
    </row>
    <row r="11806" spans="1:15" x14ac:dyDescent="0.25">
      <c r="A11806">
        <v>140</v>
      </c>
      <c r="B11806">
        <v>169</v>
      </c>
      <c r="C11806">
        <v>1</v>
      </c>
      <c r="D11806">
        <v>2</v>
      </c>
      <c r="E11806">
        <v>3</v>
      </c>
      <c r="F11806">
        <v>2</v>
      </c>
      <c r="G11806" t="s">
        <v>5680</v>
      </c>
      <c r="H11806">
        <v>80060150</v>
      </c>
      <c r="I11806">
        <v>-49.258662000000001</v>
      </c>
      <c r="J11806">
        <v>-25.431587</v>
      </c>
      <c r="K11806" t="s">
        <v>9877</v>
      </c>
      <c r="L11806" t="s">
        <v>31</v>
      </c>
      <c r="M11806">
        <v>0</v>
      </c>
      <c r="N11806">
        <v>400</v>
      </c>
      <c r="O11806">
        <v>1300000</v>
      </c>
    </row>
    <row r="11807" spans="1:15" x14ac:dyDescent="0.25">
      <c r="A11807">
        <v>26</v>
      </c>
      <c r="B11807">
        <v>39</v>
      </c>
      <c r="C11807">
        <v>0</v>
      </c>
      <c r="D11807">
        <v>1</v>
      </c>
      <c r="E11807">
        <v>1</v>
      </c>
      <c r="F11807">
        <v>0</v>
      </c>
      <c r="G11807" t="s">
        <v>5681</v>
      </c>
      <c r="H11807">
        <v>80410201</v>
      </c>
      <c r="I11807">
        <v>-49.275987999999998</v>
      </c>
      <c r="J11807">
        <v>-25.435015</v>
      </c>
      <c r="K11807" t="s">
        <v>10214</v>
      </c>
      <c r="L11807" t="s">
        <v>31</v>
      </c>
      <c r="M11807">
        <v>425</v>
      </c>
      <c r="N11807">
        <v>450</v>
      </c>
      <c r="O11807">
        <v>229900</v>
      </c>
    </row>
    <row r="11808" spans="1:15" x14ac:dyDescent="0.25">
      <c r="A11808">
        <v>63</v>
      </c>
      <c r="B11808">
        <v>63</v>
      </c>
      <c r="C11808">
        <v>1</v>
      </c>
      <c r="D11808">
        <v>2</v>
      </c>
      <c r="E11808">
        <v>2</v>
      </c>
      <c r="F11808">
        <v>1</v>
      </c>
      <c r="H11808">
        <v>80020320</v>
      </c>
      <c r="K11808" t="s">
        <v>10020</v>
      </c>
      <c r="L11808" t="s">
        <v>31</v>
      </c>
      <c r="O11808">
        <v>417000</v>
      </c>
    </row>
    <row r="11809" spans="1:15" x14ac:dyDescent="0.25">
      <c r="A11809">
        <v>139</v>
      </c>
      <c r="B11809">
        <v>175</v>
      </c>
      <c r="C11809">
        <v>0</v>
      </c>
      <c r="D11809">
        <v>2</v>
      </c>
      <c r="E11809">
        <v>3</v>
      </c>
      <c r="F11809">
        <v>2</v>
      </c>
      <c r="G11809" t="s">
        <v>862</v>
      </c>
      <c r="H11809">
        <v>80060000</v>
      </c>
      <c r="I11809">
        <v>-49.259889000000001</v>
      </c>
      <c r="J11809">
        <v>-25.426264</v>
      </c>
      <c r="K11809" t="s">
        <v>10088</v>
      </c>
      <c r="L11809" t="s">
        <v>31</v>
      </c>
      <c r="M11809">
        <v>103</v>
      </c>
      <c r="N11809">
        <v>664</v>
      </c>
      <c r="O11809">
        <v>650000</v>
      </c>
    </row>
    <row r="11810" spans="1:15" x14ac:dyDescent="0.25">
      <c r="A11810">
        <v>34</v>
      </c>
      <c r="B11810">
        <v>34</v>
      </c>
      <c r="C11810">
        <v>1</v>
      </c>
      <c r="D11810">
        <v>1</v>
      </c>
      <c r="E11810">
        <v>1</v>
      </c>
      <c r="G11810" t="s">
        <v>5682</v>
      </c>
      <c r="H11810">
        <v>80010020</v>
      </c>
      <c r="L11810" t="s">
        <v>31</v>
      </c>
      <c r="M11810">
        <v>500</v>
      </c>
      <c r="N11810">
        <v>300</v>
      </c>
      <c r="O11810">
        <v>215000</v>
      </c>
    </row>
    <row r="11811" spans="1:15" x14ac:dyDescent="0.25">
      <c r="A11811">
        <v>32</v>
      </c>
      <c r="B11811">
        <v>32</v>
      </c>
      <c r="D11811">
        <v>1</v>
      </c>
      <c r="E11811">
        <v>1</v>
      </c>
      <c r="F11811">
        <v>0</v>
      </c>
      <c r="G11811" t="s">
        <v>5683</v>
      </c>
      <c r="H11811">
        <v>80010100</v>
      </c>
      <c r="K11811" t="s">
        <v>9011</v>
      </c>
      <c r="L11811" t="s">
        <v>31</v>
      </c>
      <c r="M11811">
        <v>52</v>
      </c>
      <c r="N11811">
        <v>310</v>
      </c>
      <c r="O11811">
        <v>289900</v>
      </c>
    </row>
    <row r="11812" spans="1:15" x14ac:dyDescent="0.25">
      <c r="A11812">
        <v>92</v>
      </c>
      <c r="B11812">
        <v>92</v>
      </c>
      <c r="C11812">
        <v>3</v>
      </c>
      <c r="D11812">
        <v>3</v>
      </c>
      <c r="E11812">
        <v>3</v>
      </c>
      <c r="F11812">
        <v>2</v>
      </c>
      <c r="G11812" t="s">
        <v>10433</v>
      </c>
      <c r="H11812">
        <v>80060150</v>
      </c>
      <c r="L11812" t="s">
        <v>31</v>
      </c>
      <c r="M11812">
        <v>0</v>
      </c>
      <c r="N11812">
        <v>0</v>
      </c>
      <c r="O11812">
        <v>1017699</v>
      </c>
    </row>
    <row r="11813" spans="1:15" x14ac:dyDescent="0.25">
      <c r="A11813">
        <v>19</v>
      </c>
      <c r="B11813">
        <v>10</v>
      </c>
      <c r="C11813">
        <v>0</v>
      </c>
      <c r="D11813">
        <v>1</v>
      </c>
      <c r="E11813">
        <v>1</v>
      </c>
      <c r="F11813">
        <v>0</v>
      </c>
      <c r="G11813" t="s">
        <v>10549</v>
      </c>
      <c r="H11813">
        <v>80010080</v>
      </c>
      <c r="I11813">
        <v>-49.268518</v>
      </c>
      <c r="J11813">
        <v>-25.434574000000001</v>
      </c>
      <c r="K11813" t="s">
        <v>9853</v>
      </c>
      <c r="L11813" t="s">
        <v>31</v>
      </c>
      <c r="O11813">
        <v>189000</v>
      </c>
    </row>
    <row r="11814" spans="1:15" x14ac:dyDescent="0.25">
      <c r="A11814">
        <v>28</v>
      </c>
      <c r="B11814">
        <v>43</v>
      </c>
      <c r="C11814">
        <v>1</v>
      </c>
      <c r="D11814">
        <v>1</v>
      </c>
      <c r="E11814">
        <v>1</v>
      </c>
      <c r="F11814">
        <v>0</v>
      </c>
      <c r="G11814" t="s">
        <v>10113</v>
      </c>
      <c r="H11814">
        <v>80020250</v>
      </c>
      <c r="L11814" t="s">
        <v>31</v>
      </c>
      <c r="O11814">
        <v>320000</v>
      </c>
    </row>
    <row r="11815" spans="1:15" x14ac:dyDescent="0.25">
      <c r="A11815">
        <v>32</v>
      </c>
      <c r="B11815">
        <v>10</v>
      </c>
      <c r="C11815">
        <v>0</v>
      </c>
      <c r="D11815">
        <v>1</v>
      </c>
      <c r="E11815">
        <v>2</v>
      </c>
      <c r="F11815">
        <v>0</v>
      </c>
      <c r="G11815" t="s">
        <v>9937</v>
      </c>
      <c r="H11815">
        <v>80060110</v>
      </c>
      <c r="I11815">
        <v>-49.262405999999999</v>
      </c>
      <c r="J11815">
        <v>-25.433450000000001</v>
      </c>
      <c r="K11815" t="s">
        <v>9867</v>
      </c>
      <c r="L11815" t="s">
        <v>31</v>
      </c>
      <c r="O11815">
        <v>283867</v>
      </c>
    </row>
    <row r="11816" spans="1:15" x14ac:dyDescent="0.25">
      <c r="A11816">
        <v>92</v>
      </c>
      <c r="B11816">
        <v>92</v>
      </c>
      <c r="C11816">
        <v>0</v>
      </c>
      <c r="D11816">
        <v>2</v>
      </c>
      <c r="E11816">
        <v>2</v>
      </c>
      <c r="F11816">
        <v>0</v>
      </c>
      <c r="G11816" t="s">
        <v>5573</v>
      </c>
      <c r="H11816">
        <v>80420000</v>
      </c>
      <c r="K11816" t="s">
        <v>8035</v>
      </c>
      <c r="L11816" t="s">
        <v>31</v>
      </c>
      <c r="N11816">
        <v>595</v>
      </c>
      <c r="O11816">
        <v>419000</v>
      </c>
    </row>
    <row r="11817" spans="1:15" x14ac:dyDescent="0.25">
      <c r="A11817">
        <v>22</v>
      </c>
      <c r="B11817">
        <v>31</v>
      </c>
      <c r="C11817">
        <v>0</v>
      </c>
      <c r="D11817">
        <v>1</v>
      </c>
      <c r="E11817">
        <v>1</v>
      </c>
      <c r="F11817">
        <v>0</v>
      </c>
      <c r="G11817" t="s">
        <v>5684</v>
      </c>
      <c r="H11817">
        <v>80060130</v>
      </c>
      <c r="I11817">
        <v>-49.261116000000001</v>
      </c>
      <c r="J11817">
        <v>-25.431833999999998</v>
      </c>
      <c r="K11817" t="s">
        <v>10044</v>
      </c>
      <c r="L11817" t="s">
        <v>31</v>
      </c>
      <c r="M11817">
        <v>690</v>
      </c>
      <c r="N11817">
        <v>304</v>
      </c>
      <c r="O11817">
        <v>149000</v>
      </c>
    </row>
    <row r="11818" spans="1:15" x14ac:dyDescent="0.25">
      <c r="A11818">
        <v>122</v>
      </c>
      <c r="B11818">
        <v>122</v>
      </c>
      <c r="C11818">
        <v>0</v>
      </c>
      <c r="D11818">
        <v>2</v>
      </c>
      <c r="E11818">
        <v>2</v>
      </c>
      <c r="F11818">
        <v>0</v>
      </c>
      <c r="G11818" t="s">
        <v>4197</v>
      </c>
      <c r="H11818">
        <v>80230080</v>
      </c>
      <c r="K11818" t="s">
        <v>8410</v>
      </c>
      <c r="L11818" t="s">
        <v>31</v>
      </c>
      <c r="N11818">
        <v>833</v>
      </c>
      <c r="O11818">
        <v>360000</v>
      </c>
    </row>
    <row r="11819" spans="1:15" x14ac:dyDescent="0.25">
      <c r="A11819">
        <v>20</v>
      </c>
      <c r="B11819">
        <v>20</v>
      </c>
      <c r="C11819">
        <v>0</v>
      </c>
      <c r="D11819">
        <v>1</v>
      </c>
      <c r="E11819">
        <v>1</v>
      </c>
      <c r="F11819">
        <v>1</v>
      </c>
      <c r="G11819" t="s">
        <v>10473</v>
      </c>
      <c r="H11819">
        <v>80060110</v>
      </c>
      <c r="L11819" t="s">
        <v>31</v>
      </c>
      <c r="M11819">
        <v>0</v>
      </c>
      <c r="N11819">
        <v>0</v>
      </c>
      <c r="O11819">
        <v>259229</v>
      </c>
    </row>
    <row r="11820" spans="1:15" x14ac:dyDescent="0.25">
      <c r="A11820">
        <v>69</v>
      </c>
      <c r="B11820">
        <v>105</v>
      </c>
      <c r="C11820">
        <v>1</v>
      </c>
      <c r="D11820">
        <v>2</v>
      </c>
      <c r="E11820">
        <v>2</v>
      </c>
      <c r="F11820">
        <v>1</v>
      </c>
      <c r="G11820" t="s">
        <v>5685</v>
      </c>
      <c r="H11820">
        <v>80010100</v>
      </c>
      <c r="I11820">
        <v>-49.26858</v>
      </c>
      <c r="J11820">
        <v>-25.436219000000001</v>
      </c>
      <c r="K11820" t="s">
        <v>9011</v>
      </c>
      <c r="L11820" t="s">
        <v>31</v>
      </c>
      <c r="M11820">
        <v>0</v>
      </c>
      <c r="N11820">
        <v>800</v>
      </c>
      <c r="O11820">
        <v>590000</v>
      </c>
    </row>
    <row r="11821" spans="1:15" x14ac:dyDescent="0.25">
      <c r="A11821">
        <v>187</v>
      </c>
      <c r="B11821">
        <v>284</v>
      </c>
      <c r="C11821">
        <v>1</v>
      </c>
      <c r="D11821">
        <v>3</v>
      </c>
      <c r="E11821">
        <v>3</v>
      </c>
      <c r="F11821">
        <v>2</v>
      </c>
      <c r="G11821" t="s">
        <v>10548</v>
      </c>
      <c r="H11821">
        <v>80250220</v>
      </c>
      <c r="I11821">
        <v>-49.278771999999996</v>
      </c>
      <c r="J11821">
        <v>-25.441154999999998</v>
      </c>
      <c r="K11821" t="s">
        <v>9011</v>
      </c>
      <c r="L11821" t="s">
        <v>31</v>
      </c>
      <c r="M11821">
        <v>0</v>
      </c>
      <c r="N11821">
        <v>0</v>
      </c>
      <c r="O11821">
        <v>1300000</v>
      </c>
    </row>
    <row r="11822" spans="1:15" x14ac:dyDescent="0.25">
      <c r="A11822">
        <v>30</v>
      </c>
      <c r="B11822">
        <v>48</v>
      </c>
      <c r="C11822">
        <v>0</v>
      </c>
      <c r="D11822">
        <v>1</v>
      </c>
      <c r="E11822">
        <v>1</v>
      </c>
      <c r="F11822">
        <v>0</v>
      </c>
      <c r="G11822" t="s">
        <v>10547</v>
      </c>
      <c r="H11822">
        <v>80250030</v>
      </c>
      <c r="I11822">
        <v>-49.277057999999997</v>
      </c>
      <c r="J11822">
        <v>-25.439761000000001</v>
      </c>
      <c r="K11822" t="s">
        <v>8003</v>
      </c>
      <c r="L11822" t="s">
        <v>31</v>
      </c>
      <c r="M11822">
        <v>0</v>
      </c>
      <c r="N11822">
        <v>0</v>
      </c>
      <c r="O11822">
        <v>294900</v>
      </c>
    </row>
    <row r="11823" spans="1:15" x14ac:dyDescent="0.25">
      <c r="A11823">
        <v>73</v>
      </c>
      <c r="B11823">
        <v>136</v>
      </c>
      <c r="C11823">
        <v>1</v>
      </c>
      <c r="D11823">
        <v>2</v>
      </c>
      <c r="E11823">
        <v>2</v>
      </c>
      <c r="F11823">
        <v>2</v>
      </c>
      <c r="G11823" t="s">
        <v>9855</v>
      </c>
      <c r="H11823">
        <v>80060120</v>
      </c>
      <c r="I11823">
        <v>-49.261789</v>
      </c>
      <c r="J11823">
        <v>-25.431370999999999</v>
      </c>
      <c r="K11823" t="s">
        <v>9846</v>
      </c>
      <c r="L11823" t="s">
        <v>31</v>
      </c>
      <c r="M11823">
        <v>0</v>
      </c>
      <c r="N11823">
        <v>0</v>
      </c>
      <c r="O11823">
        <v>775000</v>
      </c>
    </row>
    <row r="11824" spans="1:15" x14ac:dyDescent="0.25">
      <c r="A11824">
        <v>330</v>
      </c>
      <c r="B11824">
        <v>330</v>
      </c>
      <c r="C11824">
        <v>3</v>
      </c>
      <c r="D11824">
        <v>5</v>
      </c>
      <c r="E11824">
        <v>3</v>
      </c>
      <c r="F11824">
        <v>4</v>
      </c>
      <c r="G11824" t="s">
        <v>9971</v>
      </c>
      <c r="H11824">
        <v>80030100</v>
      </c>
      <c r="I11824">
        <v>-49.264417000000002</v>
      </c>
      <c r="J11824">
        <v>-25.423241999999998</v>
      </c>
      <c r="K11824" t="s">
        <v>9865</v>
      </c>
      <c r="L11824" t="s">
        <v>31</v>
      </c>
      <c r="M11824">
        <v>0</v>
      </c>
      <c r="O11824">
        <v>3397951</v>
      </c>
    </row>
    <row r="11825" spans="1:15" x14ac:dyDescent="0.25">
      <c r="A11825">
        <v>239</v>
      </c>
      <c r="B11825">
        <v>239</v>
      </c>
      <c r="C11825">
        <v>3</v>
      </c>
      <c r="D11825">
        <v>5</v>
      </c>
      <c r="E11825">
        <v>3</v>
      </c>
      <c r="F11825">
        <v>3</v>
      </c>
      <c r="G11825" t="s">
        <v>9972</v>
      </c>
      <c r="H11825">
        <v>80030100</v>
      </c>
      <c r="I11825">
        <v>-49.264417000000002</v>
      </c>
      <c r="J11825">
        <v>-25.423241999999998</v>
      </c>
      <c r="K11825" t="s">
        <v>9865</v>
      </c>
      <c r="L11825" t="s">
        <v>31</v>
      </c>
      <c r="M11825">
        <v>0</v>
      </c>
      <c r="O11825">
        <v>2559030</v>
      </c>
    </row>
    <row r="11826" spans="1:15" x14ac:dyDescent="0.25">
      <c r="A11826">
        <v>171</v>
      </c>
      <c r="B11826">
        <v>336</v>
      </c>
      <c r="C11826">
        <v>3</v>
      </c>
      <c r="D11826">
        <v>5</v>
      </c>
      <c r="E11826">
        <v>3</v>
      </c>
      <c r="F11826">
        <v>3</v>
      </c>
      <c r="G11826" t="s">
        <v>10546</v>
      </c>
      <c r="H11826">
        <v>80030100</v>
      </c>
      <c r="I11826">
        <v>-49.264417000000002</v>
      </c>
      <c r="J11826">
        <v>-25.423241999999998</v>
      </c>
      <c r="K11826" t="s">
        <v>9865</v>
      </c>
      <c r="L11826" t="s">
        <v>31</v>
      </c>
      <c r="M11826">
        <v>0</v>
      </c>
      <c r="N11826">
        <v>0</v>
      </c>
      <c r="O11826">
        <v>2325094</v>
      </c>
    </row>
    <row r="11827" spans="1:15" x14ac:dyDescent="0.25">
      <c r="A11827">
        <v>58</v>
      </c>
      <c r="B11827">
        <v>90</v>
      </c>
      <c r="C11827">
        <v>1</v>
      </c>
      <c r="D11827">
        <v>2</v>
      </c>
      <c r="E11827">
        <v>2</v>
      </c>
      <c r="F11827">
        <v>0</v>
      </c>
      <c r="G11827" t="s">
        <v>5461</v>
      </c>
      <c r="H11827">
        <v>80060050</v>
      </c>
      <c r="I11827">
        <v>-49.263390999999999</v>
      </c>
      <c r="J11827">
        <v>-25.432715000000002</v>
      </c>
      <c r="K11827" t="s">
        <v>9914</v>
      </c>
      <c r="L11827" t="s">
        <v>31</v>
      </c>
      <c r="M11827">
        <v>0</v>
      </c>
      <c r="N11827">
        <v>0</v>
      </c>
      <c r="O11827">
        <v>257000</v>
      </c>
    </row>
    <row r="11828" spans="1:15" x14ac:dyDescent="0.25">
      <c r="A11828">
        <v>26</v>
      </c>
      <c r="B11828">
        <v>46</v>
      </c>
      <c r="C11828">
        <v>0</v>
      </c>
      <c r="D11828">
        <v>1</v>
      </c>
      <c r="E11828">
        <v>1</v>
      </c>
      <c r="F11828">
        <v>0</v>
      </c>
      <c r="G11828" t="s">
        <v>5686</v>
      </c>
      <c r="H11828">
        <v>80250000</v>
      </c>
      <c r="I11828">
        <v>-49.274940000000001</v>
      </c>
      <c r="J11828">
        <v>-25.438210999999999</v>
      </c>
      <c r="K11828" t="s">
        <v>8387</v>
      </c>
      <c r="L11828" t="s">
        <v>31</v>
      </c>
      <c r="M11828">
        <v>0</v>
      </c>
      <c r="N11828">
        <v>380</v>
      </c>
      <c r="O11828">
        <v>270000</v>
      </c>
    </row>
    <row r="11829" spans="1:15" x14ac:dyDescent="0.25">
      <c r="A11829">
        <v>32</v>
      </c>
      <c r="B11829">
        <v>32</v>
      </c>
      <c r="D11829">
        <v>1</v>
      </c>
      <c r="E11829">
        <v>1</v>
      </c>
      <c r="G11829" t="s">
        <v>10545</v>
      </c>
      <c r="H11829">
        <v>80060110</v>
      </c>
      <c r="I11829">
        <v>-49.262405999999999</v>
      </c>
      <c r="J11829">
        <v>-25.433450000000001</v>
      </c>
      <c r="K11829" t="s">
        <v>9867</v>
      </c>
      <c r="L11829" t="s">
        <v>31</v>
      </c>
      <c r="O11829">
        <v>293432</v>
      </c>
    </row>
    <row r="11830" spans="1:15" x14ac:dyDescent="0.25">
      <c r="A11830">
        <v>27</v>
      </c>
      <c r="B11830">
        <v>27</v>
      </c>
      <c r="C11830">
        <v>0</v>
      </c>
      <c r="D11830">
        <v>1</v>
      </c>
      <c r="E11830">
        <v>1</v>
      </c>
      <c r="F11830">
        <v>0</v>
      </c>
      <c r="G11830" t="s">
        <v>10544</v>
      </c>
      <c r="H11830">
        <v>80010110</v>
      </c>
      <c r="I11830">
        <v>-49.271151000000003</v>
      </c>
      <c r="J11830">
        <v>-25.436665000000001</v>
      </c>
      <c r="K11830" t="s">
        <v>8538</v>
      </c>
      <c r="L11830" t="s">
        <v>31</v>
      </c>
      <c r="O11830">
        <v>281000</v>
      </c>
    </row>
    <row r="11831" spans="1:15" x14ac:dyDescent="0.25">
      <c r="A11831">
        <v>40</v>
      </c>
      <c r="B11831">
        <v>40</v>
      </c>
      <c r="C11831">
        <v>0</v>
      </c>
      <c r="D11831">
        <v>1</v>
      </c>
      <c r="E11831">
        <v>1</v>
      </c>
      <c r="F11831">
        <v>1</v>
      </c>
      <c r="G11831" t="s">
        <v>5687</v>
      </c>
      <c r="H11831">
        <v>80410201</v>
      </c>
      <c r="L11831" t="s">
        <v>31</v>
      </c>
      <c r="M11831">
        <v>0</v>
      </c>
      <c r="N11831">
        <v>300</v>
      </c>
      <c r="O11831">
        <v>230000</v>
      </c>
    </row>
    <row r="11832" spans="1:15" x14ac:dyDescent="0.25">
      <c r="A11832">
        <v>139</v>
      </c>
      <c r="C11832">
        <v>1</v>
      </c>
      <c r="D11832">
        <v>2</v>
      </c>
      <c r="E11832">
        <v>3</v>
      </c>
      <c r="F11832">
        <v>2</v>
      </c>
      <c r="G11832" t="s">
        <v>5688</v>
      </c>
      <c r="H11832">
        <v>80060000</v>
      </c>
      <c r="I11832">
        <v>-49.259889000000001</v>
      </c>
      <c r="J11832">
        <v>-25.426264</v>
      </c>
      <c r="K11832" t="s">
        <v>10088</v>
      </c>
      <c r="L11832" t="s">
        <v>31</v>
      </c>
      <c r="M11832">
        <v>0</v>
      </c>
      <c r="N11832">
        <v>660</v>
      </c>
      <c r="O11832">
        <v>650000</v>
      </c>
    </row>
    <row r="11833" spans="1:15" x14ac:dyDescent="0.25">
      <c r="A11833">
        <v>69</v>
      </c>
      <c r="B11833">
        <v>69</v>
      </c>
      <c r="D11833">
        <v>1</v>
      </c>
      <c r="E11833">
        <v>1</v>
      </c>
      <c r="G11833" t="s">
        <v>4037</v>
      </c>
      <c r="H11833">
        <v>80010100</v>
      </c>
      <c r="L11833" t="s">
        <v>31</v>
      </c>
      <c r="N11833">
        <v>682</v>
      </c>
      <c r="O11833">
        <v>600000</v>
      </c>
    </row>
    <row r="11834" spans="1:15" x14ac:dyDescent="0.25">
      <c r="A11834">
        <v>27</v>
      </c>
      <c r="B11834">
        <v>27</v>
      </c>
      <c r="C11834">
        <v>0</v>
      </c>
      <c r="D11834">
        <v>1</v>
      </c>
      <c r="E11834">
        <v>1</v>
      </c>
      <c r="F11834">
        <v>0</v>
      </c>
      <c r="G11834" t="s">
        <v>10543</v>
      </c>
      <c r="H11834">
        <v>80010110</v>
      </c>
      <c r="L11834" t="s">
        <v>31</v>
      </c>
      <c r="O11834">
        <v>240000</v>
      </c>
    </row>
    <row r="11835" spans="1:15" x14ac:dyDescent="0.25">
      <c r="A11835">
        <v>96</v>
      </c>
      <c r="B11835">
        <v>123</v>
      </c>
      <c r="C11835">
        <v>1</v>
      </c>
      <c r="D11835">
        <v>2</v>
      </c>
      <c r="E11835">
        <v>3</v>
      </c>
      <c r="F11835">
        <v>1</v>
      </c>
      <c r="G11835" t="s">
        <v>10542</v>
      </c>
      <c r="H11835">
        <v>80250220</v>
      </c>
      <c r="I11835">
        <v>-49.276659000000002</v>
      </c>
      <c r="J11835">
        <v>-25.439551999999999</v>
      </c>
      <c r="K11835" t="s">
        <v>9011</v>
      </c>
      <c r="L11835" t="s">
        <v>31</v>
      </c>
      <c r="O11835">
        <v>929000</v>
      </c>
    </row>
    <row r="11836" spans="1:15" x14ac:dyDescent="0.25">
      <c r="A11836">
        <v>139</v>
      </c>
      <c r="C11836">
        <v>1</v>
      </c>
      <c r="D11836">
        <v>2</v>
      </c>
      <c r="E11836">
        <v>3</v>
      </c>
      <c r="F11836">
        <v>2</v>
      </c>
      <c r="G11836" t="s">
        <v>5689</v>
      </c>
      <c r="H11836">
        <v>80060000</v>
      </c>
      <c r="I11836">
        <v>-49.259889000000001</v>
      </c>
      <c r="J11836">
        <v>-25.426264</v>
      </c>
      <c r="K11836" t="s">
        <v>10088</v>
      </c>
      <c r="L11836" t="s">
        <v>31</v>
      </c>
      <c r="M11836">
        <v>0</v>
      </c>
      <c r="N11836">
        <v>660</v>
      </c>
      <c r="O11836">
        <v>670000</v>
      </c>
    </row>
    <row r="11837" spans="1:15" x14ac:dyDescent="0.25">
      <c r="A11837">
        <v>38</v>
      </c>
      <c r="D11837">
        <v>1</v>
      </c>
      <c r="E11837">
        <v>1</v>
      </c>
      <c r="G11837" t="s">
        <v>5690</v>
      </c>
      <c r="H11837">
        <v>80420080</v>
      </c>
      <c r="I11837">
        <v>-49.276795999999997</v>
      </c>
      <c r="J11837">
        <v>-25.435618000000002</v>
      </c>
      <c r="K11837" t="s">
        <v>9897</v>
      </c>
      <c r="L11837" t="s">
        <v>31</v>
      </c>
      <c r="M11837">
        <v>0</v>
      </c>
      <c r="N11837">
        <v>400</v>
      </c>
      <c r="O11837">
        <v>369900</v>
      </c>
    </row>
    <row r="11838" spans="1:15" x14ac:dyDescent="0.25">
      <c r="A11838">
        <v>95</v>
      </c>
      <c r="B11838">
        <v>103</v>
      </c>
      <c r="D11838">
        <v>1</v>
      </c>
      <c r="E11838">
        <v>3</v>
      </c>
      <c r="G11838" t="s">
        <v>10046</v>
      </c>
      <c r="H11838">
        <v>80060130</v>
      </c>
      <c r="I11838">
        <v>-49.262574999999998</v>
      </c>
      <c r="J11838">
        <v>-25.428619000000001</v>
      </c>
      <c r="K11838" t="s">
        <v>10044</v>
      </c>
      <c r="L11838" t="s">
        <v>31</v>
      </c>
      <c r="N11838">
        <v>335</v>
      </c>
      <c r="O11838">
        <v>380000</v>
      </c>
    </row>
    <row r="11839" spans="1:15" x14ac:dyDescent="0.25">
      <c r="A11839">
        <v>140</v>
      </c>
      <c r="B11839">
        <v>170</v>
      </c>
      <c r="C11839">
        <v>1</v>
      </c>
      <c r="D11839">
        <v>3</v>
      </c>
      <c r="E11839">
        <v>3</v>
      </c>
      <c r="F11839">
        <v>2</v>
      </c>
      <c r="G11839" t="s">
        <v>5691</v>
      </c>
      <c r="H11839">
        <v>80060150</v>
      </c>
      <c r="I11839">
        <v>-49.258662000000001</v>
      </c>
      <c r="J11839">
        <v>-25.431587</v>
      </c>
      <c r="K11839" t="s">
        <v>9877</v>
      </c>
      <c r="L11839" t="s">
        <v>31</v>
      </c>
      <c r="M11839">
        <v>1400</v>
      </c>
      <c r="N11839">
        <v>400</v>
      </c>
      <c r="O11839">
        <v>1300000</v>
      </c>
    </row>
    <row r="11840" spans="1:15" x14ac:dyDescent="0.25">
      <c r="A11840">
        <v>33</v>
      </c>
      <c r="B11840">
        <v>33</v>
      </c>
      <c r="C11840">
        <v>0</v>
      </c>
      <c r="D11840">
        <v>2</v>
      </c>
      <c r="E11840">
        <v>2</v>
      </c>
      <c r="F11840">
        <v>0</v>
      </c>
      <c r="G11840" t="s">
        <v>10533</v>
      </c>
      <c r="H11840">
        <v>82860140</v>
      </c>
      <c r="I11840">
        <v>-49.200465000000001</v>
      </c>
      <c r="J11840">
        <v>-25.385017999999999</v>
      </c>
      <c r="K11840" t="s">
        <v>10282</v>
      </c>
      <c r="L11840" t="s">
        <v>253</v>
      </c>
      <c r="M11840">
        <v>0</v>
      </c>
      <c r="O11840">
        <v>282256</v>
      </c>
    </row>
    <row r="11841" spans="1:15" x14ac:dyDescent="0.25">
      <c r="A11841">
        <v>106</v>
      </c>
      <c r="B11841">
        <v>188</v>
      </c>
      <c r="C11841">
        <v>1</v>
      </c>
      <c r="D11841">
        <v>2</v>
      </c>
      <c r="E11841">
        <v>3</v>
      </c>
      <c r="F11841">
        <v>1</v>
      </c>
      <c r="G11841" t="s">
        <v>10541</v>
      </c>
      <c r="H11841">
        <v>80060120</v>
      </c>
      <c r="I11841">
        <v>-49.261789</v>
      </c>
      <c r="J11841">
        <v>-25.431370999999999</v>
      </c>
      <c r="K11841" t="s">
        <v>9846</v>
      </c>
      <c r="L11841" t="s">
        <v>31</v>
      </c>
      <c r="M11841">
        <v>0</v>
      </c>
      <c r="N11841">
        <v>0</v>
      </c>
      <c r="O11841">
        <v>1174800</v>
      </c>
    </row>
    <row r="11842" spans="1:15" x14ac:dyDescent="0.25">
      <c r="A11842">
        <v>26</v>
      </c>
      <c r="B11842">
        <v>26</v>
      </c>
      <c r="C11842">
        <v>0</v>
      </c>
      <c r="D11842">
        <v>1</v>
      </c>
      <c r="E11842">
        <v>1</v>
      </c>
      <c r="F11842">
        <v>1</v>
      </c>
      <c r="G11842" t="s">
        <v>10532</v>
      </c>
      <c r="H11842">
        <v>82860140</v>
      </c>
      <c r="L11842" t="s">
        <v>253</v>
      </c>
      <c r="O11842">
        <v>22673758</v>
      </c>
    </row>
    <row r="11843" spans="1:15" x14ac:dyDescent="0.25">
      <c r="A11843">
        <v>61</v>
      </c>
      <c r="B11843">
        <v>125</v>
      </c>
      <c r="C11843">
        <v>1</v>
      </c>
      <c r="D11843">
        <v>2</v>
      </c>
      <c r="E11843">
        <v>2</v>
      </c>
      <c r="F11843">
        <v>1</v>
      </c>
      <c r="G11843" t="s">
        <v>5692</v>
      </c>
      <c r="H11843">
        <v>80060030</v>
      </c>
      <c r="L11843" t="s">
        <v>31</v>
      </c>
      <c r="O11843">
        <v>505000</v>
      </c>
    </row>
    <row r="11844" spans="1:15" x14ac:dyDescent="0.25">
      <c r="A11844">
        <v>17</v>
      </c>
      <c r="B11844">
        <v>26</v>
      </c>
      <c r="C11844">
        <v>0</v>
      </c>
      <c r="D11844">
        <v>1</v>
      </c>
      <c r="E11844">
        <v>1</v>
      </c>
      <c r="F11844">
        <v>0</v>
      </c>
      <c r="G11844" t="s">
        <v>1382</v>
      </c>
      <c r="H11844">
        <v>80020250</v>
      </c>
      <c r="I11844">
        <v>-49.269218000000002</v>
      </c>
      <c r="J11844">
        <v>-25.429134000000001</v>
      </c>
      <c r="K11844" t="s">
        <v>9910</v>
      </c>
      <c r="L11844" t="s">
        <v>31</v>
      </c>
      <c r="M11844">
        <v>0</v>
      </c>
      <c r="N11844">
        <v>0</v>
      </c>
      <c r="O11844">
        <v>259000</v>
      </c>
    </row>
    <row r="11845" spans="1:15" x14ac:dyDescent="0.25">
      <c r="A11845">
        <v>90</v>
      </c>
      <c r="B11845">
        <v>90</v>
      </c>
      <c r="D11845">
        <v>2</v>
      </c>
      <c r="E11845">
        <v>2</v>
      </c>
      <c r="G11845" t="s">
        <v>5693</v>
      </c>
      <c r="H11845">
        <v>80020240</v>
      </c>
      <c r="I11845">
        <v>-49.268416999999999</v>
      </c>
      <c r="J11845">
        <v>-25.428732</v>
      </c>
      <c r="K11845" t="s">
        <v>9913</v>
      </c>
      <c r="L11845" t="s">
        <v>31</v>
      </c>
      <c r="M11845">
        <v>531</v>
      </c>
      <c r="N11845">
        <v>500</v>
      </c>
      <c r="O11845">
        <v>300000</v>
      </c>
    </row>
    <row r="11846" spans="1:15" x14ac:dyDescent="0.25">
      <c r="A11846">
        <v>33</v>
      </c>
      <c r="B11846">
        <v>33</v>
      </c>
      <c r="C11846">
        <v>0</v>
      </c>
      <c r="D11846">
        <v>1</v>
      </c>
      <c r="E11846">
        <v>1</v>
      </c>
      <c r="F11846">
        <v>0</v>
      </c>
      <c r="G11846" t="s">
        <v>5694</v>
      </c>
      <c r="H11846">
        <v>80410170</v>
      </c>
      <c r="I11846">
        <v>-49.275601000000002</v>
      </c>
      <c r="J11846">
        <v>-25.430624999999999</v>
      </c>
      <c r="K11846" t="s">
        <v>9947</v>
      </c>
      <c r="L11846" t="s">
        <v>31</v>
      </c>
      <c r="M11846">
        <v>0</v>
      </c>
      <c r="N11846">
        <v>320</v>
      </c>
      <c r="O11846">
        <v>199000</v>
      </c>
    </row>
    <row r="11847" spans="1:15" x14ac:dyDescent="0.25">
      <c r="A11847">
        <v>58</v>
      </c>
      <c r="B11847">
        <v>58</v>
      </c>
      <c r="C11847">
        <v>1</v>
      </c>
      <c r="D11847">
        <v>2</v>
      </c>
      <c r="E11847">
        <v>2</v>
      </c>
      <c r="F11847">
        <v>1</v>
      </c>
      <c r="G11847" t="s">
        <v>5695</v>
      </c>
      <c r="H11847">
        <v>82590300</v>
      </c>
      <c r="I11847">
        <v>-49.23704</v>
      </c>
      <c r="J11847">
        <v>-25.429402</v>
      </c>
      <c r="K11847" t="s">
        <v>8389</v>
      </c>
      <c r="L11847" t="s">
        <v>8388</v>
      </c>
      <c r="M11847">
        <v>60</v>
      </c>
      <c r="N11847">
        <v>600</v>
      </c>
      <c r="O11847">
        <v>349000</v>
      </c>
    </row>
    <row r="11848" spans="1:15" x14ac:dyDescent="0.25">
      <c r="A11848">
        <v>33</v>
      </c>
      <c r="C11848">
        <v>0</v>
      </c>
      <c r="D11848">
        <v>1</v>
      </c>
      <c r="E11848">
        <v>1</v>
      </c>
      <c r="F11848">
        <v>0</v>
      </c>
      <c r="G11848" t="s">
        <v>10540</v>
      </c>
      <c r="H11848">
        <v>80250000</v>
      </c>
      <c r="I11848">
        <v>-49.274940000000001</v>
      </c>
      <c r="J11848">
        <v>-25.438210999999999</v>
      </c>
      <c r="K11848" t="s">
        <v>8387</v>
      </c>
      <c r="L11848" t="s">
        <v>31</v>
      </c>
      <c r="M11848">
        <v>1</v>
      </c>
      <c r="N11848">
        <v>1</v>
      </c>
      <c r="O11848">
        <v>252000</v>
      </c>
    </row>
    <row r="11849" spans="1:15" x14ac:dyDescent="0.25">
      <c r="A11849">
        <v>27</v>
      </c>
      <c r="C11849">
        <v>1</v>
      </c>
      <c r="D11849">
        <v>1</v>
      </c>
      <c r="E11849">
        <v>1</v>
      </c>
      <c r="F11849">
        <v>0</v>
      </c>
      <c r="G11849" t="s">
        <v>10539</v>
      </c>
      <c r="H11849">
        <v>80010080</v>
      </c>
      <c r="I11849">
        <v>-49.268518</v>
      </c>
      <c r="J11849">
        <v>-25.434574000000001</v>
      </c>
      <c r="K11849" t="s">
        <v>9853</v>
      </c>
      <c r="L11849" t="s">
        <v>31</v>
      </c>
      <c r="M11849">
        <v>1</v>
      </c>
      <c r="N11849">
        <v>1</v>
      </c>
      <c r="O11849">
        <v>176200</v>
      </c>
    </row>
    <row r="11850" spans="1:15" x14ac:dyDescent="0.25">
      <c r="A11850">
        <v>34</v>
      </c>
      <c r="B11850">
        <v>34</v>
      </c>
      <c r="D11850">
        <v>1</v>
      </c>
      <c r="E11850">
        <v>2</v>
      </c>
      <c r="F11850">
        <v>1</v>
      </c>
      <c r="G11850" t="s">
        <v>10504</v>
      </c>
      <c r="H11850">
        <v>80010100</v>
      </c>
      <c r="I11850">
        <v>-49.268017999999998</v>
      </c>
      <c r="J11850">
        <v>-25.436464000000001</v>
      </c>
      <c r="K11850" t="s">
        <v>9011</v>
      </c>
      <c r="L11850" t="s">
        <v>31</v>
      </c>
      <c r="O11850">
        <v>295050</v>
      </c>
    </row>
    <row r="11851" spans="1:15" x14ac:dyDescent="0.25">
      <c r="A11851">
        <v>28</v>
      </c>
      <c r="B11851">
        <v>43</v>
      </c>
      <c r="C11851">
        <v>1</v>
      </c>
      <c r="D11851">
        <v>1</v>
      </c>
      <c r="E11851">
        <v>1</v>
      </c>
      <c r="G11851" t="s">
        <v>10113</v>
      </c>
      <c r="H11851">
        <v>80020250</v>
      </c>
      <c r="L11851" t="s">
        <v>31</v>
      </c>
      <c r="O11851">
        <v>320000</v>
      </c>
    </row>
    <row r="11852" spans="1:15" x14ac:dyDescent="0.25">
      <c r="A11852">
        <v>95</v>
      </c>
      <c r="B11852">
        <v>95</v>
      </c>
      <c r="C11852">
        <v>1</v>
      </c>
      <c r="D11852">
        <v>2</v>
      </c>
      <c r="E11852">
        <v>3</v>
      </c>
      <c r="F11852">
        <v>2</v>
      </c>
      <c r="G11852" t="s">
        <v>763</v>
      </c>
      <c r="H11852">
        <v>80250220</v>
      </c>
      <c r="L11852" t="s">
        <v>31</v>
      </c>
      <c r="O11852">
        <v>1110308</v>
      </c>
    </row>
    <row r="11853" spans="1:15" x14ac:dyDescent="0.25">
      <c r="A11853">
        <v>34</v>
      </c>
      <c r="B11853">
        <v>34</v>
      </c>
      <c r="C11853">
        <v>0</v>
      </c>
      <c r="D11853">
        <v>1</v>
      </c>
      <c r="E11853">
        <v>2</v>
      </c>
      <c r="F11853">
        <v>0</v>
      </c>
      <c r="G11853" t="s">
        <v>5696</v>
      </c>
      <c r="H11853">
        <v>80010100</v>
      </c>
      <c r="I11853">
        <v>-49.268203</v>
      </c>
      <c r="J11853">
        <v>-25.436342</v>
      </c>
      <c r="K11853" t="s">
        <v>9011</v>
      </c>
      <c r="L11853" t="s">
        <v>31</v>
      </c>
      <c r="M11853">
        <v>0</v>
      </c>
      <c r="N11853">
        <v>250</v>
      </c>
      <c r="O11853">
        <v>337300</v>
      </c>
    </row>
    <row r="11854" spans="1:15" x14ac:dyDescent="0.25">
      <c r="A11854">
        <v>108</v>
      </c>
      <c r="B11854">
        <v>187</v>
      </c>
      <c r="C11854">
        <v>1</v>
      </c>
      <c r="D11854">
        <v>3</v>
      </c>
      <c r="E11854">
        <v>3</v>
      </c>
      <c r="F11854">
        <v>10</v>
      </c>
      <c r="G11854" t="s">
        <v>10538</v>
      </c>
      <c r="H11854">
        <v>80060120</v>
      </c>
      <c r="I11854">
        <v>-49.261789</v>
      </c>
      <c r="J11854">
        <v>-25.431370999999999</v>
      </c>
      <c r="K11854" t="s">
        <v>9846</v>
      </c>
      <c r="L11854" t="s">
        <v>31</v>
      </c>
      <c r="M11854">
        <v>0</v>
      </c>
      <c r="N11854">
        <v>0</v>
      </c>
      <c r="O11854">
        <v>1159000</v>
      </c>
    </row>
    <row r="11855" spans="1:15" x14ac:dyDescent="0.25">
      <c r="A11855">
        <v>22</v>
      </c>
      <c r="B11855">
        <v>30</v>
      </c>
      <c r="C11855">
        <v>0</v>
      </c>
      <c r="D11855">
        <v>1</v>
      </c>
      <c r="E11855">
        <v>1</v>
      </c>
      <c r="F11855">
        <v>0</v>
      </c>
      <c r="G11855" t="s">
        <v>5697</v>
      </c>
      <c r="H11855">
        <v>80060130</v>
      </c>
      <c r="I11855">
        <v>-49.261116000000001</v>
      </c>
      <c r="J11855">
        <v>-25.431833999999998</v>
      </c>
      <c r="K11855" t="s">
        <v>10044</v>
      </c>
      <c r="L11855" t="s">
        <v>31</v>
      </c>
      <c r="M11855">
        <v>180</v>
      </c>
      <c r="N11855">
        <v>247</v>
      </c>
      <c r="O11855">
        <v>139000</v>
      </c>
    </row>
    <row r="11856" spans="1:15" x14ac:dyDescent="0.25">
      <c r="A11856">
        <v>72</v>
      </c>
      <c r="B11856">
        <v>135</v>
      </c>
      <c r="C11856">
        <v>1</v>
      </c>
      <c r="D11856">
        <v>2</v>
      </c>
      <c r="E11856">
        <v>2</v>
      </c>
      <c r="F11856">
        <v>2</v>
      </c>
      <c r="G11856" t="s">
        <v>10537</v>
      </c>
      <c r="H11856">
        <v>80060120</v>
      </c>
      <c r="I11856">
        <v>-49.261789</v>
      </c>
      <c r="J11856">
        <v>-25.431370999999999</v>
      </c>
      <c r="K11856" t="s">
        <v>9846</v>
      </c>
      <c r="L11856" t="s">
        <v>31</v>
      </c>
      <c r="M11856">
        <v>0</v>
      </c>
      <c r="N11856">
        <v>0</v>
      </c>
      <c r="O11856">
        <v>775000</v>
      </c>
    </row>
    <row r="11857" spans="1:15" x14ac:dyDescent="0.25">
      <c r="A11857">
        <v>23</v>
      </c>
      <c r="B11857">
        <v>35</v>
      </c>
      <c r="C11857">
        <v>0</v>
      </c>
      <c r="D11857">
        <v>1</v>
      </c>
      <c r="E11857">
        <v>1</v>
      </c>
      <c r="F11857">
        <v>0</v>
      </c>
      <c r="G11857" t="s">
        <v>5698</v>
      </c>
      <c r="H11857">
        <v>80410110</v>
      </c>
      <c r="I11857">
        <v>-49.278322000000003</v>
      </c>
      <c r="J11857">
        <v>-25.428028000000001</v>
      </c>
      <c r="K11857" t="s">
        <v>7619</v>
      </c>
      <c r="L11857" t="s">
        <v>7699</v>
      </c>
      <c r="M11857">
        <v>400</v>
      </c>
      <c r="N11857">
        <v>200</v>
      </c>
      <c r="O11857">
        <v>217350</v>
      </c>
    </row>
    <row r="11858" spans="1:15" x14ac:dyDescent="0.25">
      <c r="A11858">
        <v>33</v>
      </c>
      <c r="B11858">
        <v>47</v>
      </c>
      <c r="D11858">
        <v>1</v>
      </c>
      <c r="E11858">
        <v>2</v>
      </c>
      <c r="F11858">
        <v>1</v>
      </c>
      <c r="G11858" t="s">
        <v>763</v>
      </c>
      <c r="H11858">
        <v>80010100</v>
      </c>
      <c r="I11858">
        <v>-49.268203</v>
      </c>
      <c r="J11858">
        <v>-25.436342</v>
      </c>
      <c r="K11858" t="s">
        <v>9011</v>
      </c>
      <c r="L11858" t="s">
        <v>31</v>
      </c>
      <c r="O11858">
        <v>445000</v>
      </c>
    </row>
    <row r="11859" spans="1:15" x14ac:dyDescent="0.25">
      <c r="A11859">
        <v>27</v>
      </c>
      <c r="B11859">
        <v>41</v>
      </c>
      <c r="C11859">
        <v>1</v>
      </c>
      <c r="D11859">
        <v>1</v>
      </c>
      <c r="E11859">
        <v>1</v>
      </c>
      <c r="F11859">
        <v>0</v>
      </c>
      <c r="G11859" t="s">
        <v>5699</v>
      </c>
      <c r="H11859">
        <v>80020270</v>
      </c>
      <c r="K11859" t="s">
        <v>9933</v>
      </c>
      <c r="L11859" t="s">
        <v>31</v>
      </c>
      <c r="M11859">
        <v>0</v>
      </c>
      <c r="N11859">
        <v>230</v>
      </c>
      <c r="O11859">
        <v>188000</v>
      </c>
    </row>
    <row r="11860" spans="1:15" x14ac:dyDescent="0.25">
      <c r="A11860">
        <v>132</v>
      </c>
      <c r="B11860">
        <v>132</v>
      </c>
      <c r="C11860">
        <v>0</v>
      </c>
      <c r="D11860">
        <v>2</v>
      </c>
      <c r="E11860">
        <v>3</v>
      </c>
      <c r="F11860">
        <v>0</v>
      </c>
      <c r="G11860" t="s">
        <v>5545</v>
      </c>
      <c r="H11860">
        <v>80060140</v>
      </c>
      <c r="L11860" t="s">
        <v>31</v>
      </c>
      <c r="N11860">
        <v>6977</v>
      </c>
      <c r="O11860">
        <v>549000</v>
      </c>
    </row>
    <row r="11861" spans="1:15" x14ac:dyDescent="0.25">
      <c r="A11861">
        <v>108</v>
      </c>
      <c r="B11861">
        <v>108</v>
      </c>
      <c r="C11861">
        <v>0</v>
      </c>
      <c r="D11861">
        <v>3</v>
      </c>
      <c r="E11861">
        <v>3</v>
      </c>
      <c r="F11861">
        <v>0</v>
      </c>
      <c r="G11861" t="s">
        <v>5700</v>
      </c>
      <c r="H11861">
        <v>80410240</v>
      </c>
      <c r="K11861" t="s">
        <v>10187</v>
      </c>
      <c r="L11861" t="s">
        <v>31</v>
      </c>
      <c r="M11861">
        <v>618</v>
      </c>
      <c r="N11861">
        <v>644</v>
      </c>
      <c r="O11861">
        <v>375000</v>
      </c>
    </row>
    <row r="11862" spans="1:15" x14ac:dyDescent="0.25">
      <c r="A11862">
        <v>56</v>
      </c>
      <c r="B11862">
        <v>101</v>
      </c>
      <c r="C11862">
        <v>1</v>
      </c>
      <c r="D11862">
        <v>1</v>
      </c>
      <c r="E11862">
        <v>1</v>
      </c>
      <c r="F11862">
        <v>1</v>
      </c>
      <c r="G11862" t="s">
        <v>5701</v>
      </c>
      <c r="H11862">
        <v>80420000</v>
      </c>
      <c r="I11862">
        <v>-49.278464</v>
      </c>
      <c r="J11862">
        <v>-25.435254</v>
      </c>
      <c r="K11862" t="s">
        <v>8035</v>
      </c>
      <c r="L11862" t="s">
        <v>31</v>
      </c>
      <c r="M11862">
        <v>141</v>
      </c>
      <c r="N11862">
        <v>900</v>
      </c>
      <c r="O11862">
        <v>625000</v>
      </c>
    </row>
    <row r="11863" spans="1:15" x14ac:dyDescent="0.25">
      <c r="A11863">
        <v>139</v>
      </c>
      <c r="B11863">
        <v>175</v>
      </c>
      <c r="C11863">
        <v>1</v>
      </c>
      <c r="D11863">
        <v>2</v>
      </c>
      <c r="E11863">
        <v>3</v>
      </c>
      <c r="F11863">
        <v>2</v>
      </c>
      <c r="G11863" t="s">
        <v>5702</v>
      </c>
      <c r="H11863">
        <v>80060000</v>
      </c>
      <c r="I11863">
        <v>-49.259889000000001</v>
      </c>
      <c r="J11863">
        <v>-25.426264</v>
      </c>
      <c r="K11863" t="s">
        <v>10088</v>
      </c>
      <c r="L11863" t="s">
        <v>31</v>
      </c>
      <c r="M11863">
        <v>0</v>
      </c>
      <c r="N11863">
        <v>660</v>
      </c>
      <c r="O11863">
        <v>670000</v>
      </c>
    </row>
    <row r="11864" spans="1:15" x14ac:dyDescent="0.25">
      <c r="A11864">
        <v>72</v>
      </c>
      <c r="B11864">
        <v>137</v>
      </c>
      <c r="C11864">
        <v>1</v>
      </c>
      <c r="D11864">
        <v>2</v>
      </c>
      <c r="E11864">
        <v>2</v>
      </c>
      <c r="F11864">
        <v>1</v>
      </c>
      <c r="G11864" t="s">
        <v>10536</v>
      </c>
      <c r="H11864">
        <v>80060120</v>
      </c>
      <c r="I11864">
        <v>-49.261789</v>
      </c>
      <c r="J11864">
        <v>-25.431370999999999</v>
      </c>
      <c r="K11864" t="s">
        <v>9846</v>
      </c>
      <c r="L11864" t="s">
        <v>31</v>
      </c>
      <c r="M11864">
        <v>0</v>
      </c>
      <c r="N11864">
        <v>0</v>
      </c>
      <c r="O11864">
        <v>777600</v>
      </c>
    </row>
    <row r="11865" spans="1:15" x14ac:dyDescent="0.25">
      <c r="A11865">
        <v>106</v>
      </c>
      <c r="B11865">
        <v>188</v>
      </c>
      <c r="C11865">
        <v>1</v>
      </c>
      <c r="D11865">
        <v>1</v>
      </c>
      <c r="E11865">
        <v>3</v>
      </c>
      <c r="F11865">
        <v>1</v>
      </c>
      <c r="G11865" t="s">
        <v>10078</v>
      </c>
      <c r="H11865">
        <v>80060120</v>
      </c>
      <c r="K11865" t="s">
        <v>9846</v>
      </c>
      <c r="L11865" t="s">
        <v>31</v>
      </c>
      <c r="M11865">
        <v>0</v>
      </c>
      <c r="N11865">
        <v>0</v>
      </c>
      <c r="O11865">
        <v>1184600</v>
      </c>
    </row>
    <row r="11866" spans="1:15" x14ac:dyDescent="0.25">
      <c r="A11866">
        <v>45</v>
      </c>
      <c r="B11866">
        <v>58</v>
      </c>
      <c r="C11866">
        <v>0</v>
      </c>
      <c r="D11866">
        <v>1</v>
      </c>
      <c r="E11866">
        <v>1</v>
      </c>
      <c r="F11866">
        <v>0</v>
      </c>
      <c r="G11866" t="s">
        <v>5703</v>
      </c>
      <c r="H11866">
        <v>80410120</v>
      </c>
      <c r="I11866">
        <v>-49.279426999999998</v>
      </c>
      <c r="J11866">
        <v>-25.431011000000002</v>
      </c>
      <c r="K11866" t="s">
        <v>10535</v>
      </c>
      <c r="L11866" t="s">
        <v>31</v>
      </c>
      <c r="M11866">
        <v>400</v>
      </c>
      <c r="N11866">
        <v>390</v>
      </c>
      <c r="O11866">
        <v>245000</v>
      </c>
    </row>
    <row r="11867" spans="1:15" x14ac:dyDescent="0.25">
      <c r="A11867">
        <v>57</v>
      </c>
      <c r="B11867">
        <v>57</v>
      </c>
      <c r="D11867">
        <v>1</v>
      </c>
      <c r="E11867">
        <v>2</v>
      </c>
      <c r="G11867" t="s">
        <v>5704</v>
      </c>
      <c r="H11867">
        <v>80010120</v>
      </c>
      <c r="I11867">
        <v>-49.270994000000002</v>
      </c>
      <c r="J11867">
        <v>-25.435447</v>
      </c>
      <c r="K11867" t="s">
        <v>10005</v>
      </c>
      <c r="L11867" t="s">
        <v>31</v>
      </c>
      <c r="M11867">
        <v>0</v>
      </c>
      <c r="N11867">
        <v>643</v>
      </c>
      <c r="O11867">
        <v>350000</v>
      </c>
    </row>
    <row r="11868" spans="1:15" x14ac:dyDescent="0.25">
      <c r="A11868">
        <v>42</v>
      </c>
      <c r="B11868">
        <v>55</v>
      </c>
      <c r="C11868">
        <v>0</v>
      </c>
      <c r="D11868">
        <v>1</v>
      </c>
      <c r="E11868">
        <v>1</v>
      </c>
      <c r="F11868">
        <v>0</v>
      </c>
      <c r="G11868" t="s">
        <v>5705</v>
      </c>
      <c r="H11868">
        <v>80060120</v>
      </c>
      <c r="I11868">
        <v>-49.261769999999999</v>
      </c>
      <c r="J11868">
        <v>-25.432721000000001</v>
      </c>
      <c r="K11868" t="s">
        <v>9846</v>
      </c>
      <c r="L11868" t="s">
        <v>31</v>
      </c>
      <c r="M11868">
        <v>51</v>
      </c>
      <c r="N11868">
        <v>610</v>
      </c>
      <c r="O11868">
        <v>156000</v>
      </c>
    </row>
    <row r="11869" spans="1:15" x14ac:dyDescent="0.25">
      <c r="A11869">
        <v>30</v>
      </c>
      <c r="B11869">
        <v>30</v>
      </c>
      <c r="C11869">
        <v>0</v>
      </c>
      <c r="D11869">
        <v>1</v>
      </c>
      <c r="E11869">
        <v>1</v>
      </c>
      <c r="F11869">
        <v>0</v>
      </c>
      <c r="G11869" t="s">
        <v>10429</v>
      </c>
      <c r="H11869">
        <v>80250030</v>
      </c>
      <c r="L11869" t="s">
        <v>31</v>
      </c>
      <c r="M11869">
        <v>0</v>
      </c>
      <c r="N11869">
        <v>0</v>
      </c>
      <c r="O11869">
        <v>318000</v>
      </c>
    </row>
    <row r="11870" spans="1:15" x14ac:dyDescent="0.25">
      <c r="A11870">
        <v>71</v>
      </c>
      <c r="B11870">
        <v>89</v>
      </c>
      <c r="C11870">
        <v>1</v>
      </c>
      <c r="D11870">
        <v>1</v>
      </c>
      <c r="E11870">
        <v>3</v>
      </c>
      <c r="F11870">
        <v>1</v>
      </c>
      <c r="G11870" t="s">
        <v>10534</v>
      </c>
      <c r="H11870">
        <v>80420184</v>
      </c>
      <c r="K11870" t="s">
        <v>7781</v>
      </c>
      <c r="L11870" t="s">
        <v>31</v>
      </c>
      <c r="M11870">
        <v>0</v>
      </c>
      <c r="N11870">
        <v>0</v>
      </c>
      <c r="O11870">
        <v>580000</v>
      </c>
    </row>
    <row r="11871" spans="1:15" x14ac:dyDescent="0.25">
      <c r="A11871">
        <v>33</v>
      </c>
      <c r="B11871">
        <v>33</v>
      </c>
      <c r="C11871">
        <v>0</v>
      </c>
      <c r="D11871">
        <v>2</v>
      </c>
      <c r="E11871">
        <v>2</v>
      </c>
      <c r="F11871">
        <v>0</v>
      </c>
      <c r="G11871" t="s">
        <v>10533</v>
      </c>
      <c r="H11871">
        <v>82860140</v>
      </c>
      <c r="K11871" t="s">
        <v>10282</v>
      </c>
      <c r="L11871" t="s">
        <v>253</v>
      </c>
      <c r="O11871">
        <v>28225641</v>
      </c>
    </row>
    <row r="11872" spans="1:15" x14ac:dyDescent="0.25">
      <c r="A11872">
        <v>26</v>
      </c>
      <c r="B11872">
        <v>26</v>
      </c>
      <c r="C11872">
        <v>0</v>
      </c>
      <c r="D11872">
        <v>1</v>
      </c>
      <c r="E11872">
        <v>1</v>
      </c>
      <c r="F11872">
        <v>1</v>
      </c>
      <c r="G11872" t="s">
        <v>10532</v>
      </c>
      <c r="H11872">
        <v>82860140</v>
      </c>
      <c r="K11872" t="s">
        <v>10282</v>
      </c>
      <c r="L11872" t="s">
        <v>253</v>
      </c>
      <c r="O11872">
        <v>22673758</v>
      </c>
    </row>
    <row r="11873" spans="1:15" x14ac:dyDescent="0.25">
      <c r="A11873">
        <v>32</v>
      </c>
      <c r="B11873">
        <v>32</v>
      </c>
      <c r="D11873">
        <v>1</v>
      </c>
      <c r="E11873">
        <v>2</v>
      </c>
      <c r="G11873" t="s">
        <v>10504</v>
      </c>
      <c r="H11873">
        <v>80060110</v>
      </c>
      <c r="I11873">
        <v>-49.262405999999999</v>
      </c>
      <c r="J11873">
        <v>-25.433450000000001</v>
      </c>
      <c r="K11873" t="s">
        <v>9867</v>
      </c>
      <c r="L11873" t="s">
        <v>31</v>
      </c>
      <c r="O11873">
        <v>302235</v>
      </c>
    </row>
    <row r="11874" spans="1:15" x14ac:dyDescent="0.25">
      <c r="A11874">
        <v>35</v>
      </c>
      <c r="B11874">
        <v>48</v>
      </c>
      <c r="C11874">
        <v>0</v>
      </c>
      <c r="D11874">
        <v>1</v>
      </c>
      <c r="E11874">
        <v>1</v>
      </c>
      <c r="F11874">
        <v>0</v>
      </c>
      <c r="G11874" t="s">
        <v>10531</v>
      </c>
      <c r="H11874">
        <v>80250220</v>
      </c>
      <c r="I11874">
        <v>-49.271048999999998</v>
      </c>
      <c r="J11874">
        <v>-25.437522000000001</v>
      </c>
      <c r="K11874" t="s">
        <v>9011</v>
      </c>
      <c r="L11874" t="s">
        <v>31</v>
      </c>
      <c r="M11874">
        <v>0</v>
      </c>
      <c r="N11874">
        <v>0</v>
      </c>
      <c r="O11874">
        <v>265119</v>
      </c>
    </row>
    <row r="11875" spans="1:15" x14ac:dyDescent="0.25">
      <c r="A11875">
        <v>35</v>
      </c>
      <c r="B11875">
        <v>58</v>
      </c>
      <c r="D11875">
        <v>1</v>
      </c>
      <c r="E11875">
        <v>1</v>
      </c>
      <c r="G11875" t="s">
        <v>291</v>
      </c>
      <c r="H11875">
        <v>80250000</v>
      </c>
      <c r="L11875" t="s">
        <v>31</v>
      </c>
      <c r="M11875">
        <v>451</v>
      </c>
      <c r="N11875">
        <v>972</v>
      </c>
      <c r="O11875">
        <v>440000</v>
      </c>
    </row>
    <row r="11876" spans="1:15" x14ac:dyDescent="0.25">
      <c r="A11876">
        <v>35</v>
      </c>
      <c r="B11876">
        <v>35</v>
      </c>
      <c r="C11876">
        <v>0</v>
      </c>
      <c r="D11876">
        <v>1</v>
      </c>
      <c r="E11876">
        <v>1</v>
      </c>
      <c r="F11876">
        <v>0</v>
      </c>
      <c r="G11876" t="s">
        <v>10484</v>
      </c>
      <c r="H11876">
        <v>80010100</v>
      </c>
      <c r="I11876">
        <v>-49.271659999999997</v>
      </c>
      <c r="J11876">
        <v>-25.437809000000001</v>
      </c>
      <c r="K11876" t="s">
        <v>9011</v>
      </c>
      <c r="L11876" t="s">
        <v>31</v>
      </c>
      <c r="M11876">
        <v>0</v>
      </c>
      <c r="N11876">
        <v>0</v>
      </c>
      <c r="O11876">
        <v>279700</v>
      </c>
    </row>
    <row r="11877" spans="1:15" x14ac:dyDescent="0.25">
      <c r="A11877">
        <v>124</v>
      </c>
      <c r="B11877">
        <v>226</v>
      </c>
      <c r="C11877">
        <v>2</v>
      </c>
      <c r="D11877">
        <v>3</v>
      </c>
      <c r="E11877">
        <v>2</v>
      </c>
      <c r="F11877">
        <v>2</v>
      </c>
      <c r="G11877" t="s">
        <v>10530</v>
      </c>
      <c r="H11877">
        <v>80010180</v>
      </c>
      <c r="I11877">
        <v>-49.266047999999998</v>
      </c>
      <c r="J11877">
        <v>-25.436578000000001</v>
      </c>
      <c r="K11877" t="s">
        <v>8621</v>
      </c>
      <c r="L11877" t="s">
        <v>31</v>
      </c>
      <c r="M11877">
        <v>0</v>
      </c>
      <c r="N11877">
        <v>0</v>
      </c>
      <c r="O11877">
        <v>990248</v>
      </c>
    </row>
    <row r="11878" spans="1:15" x14ac:dyDescent="0.25">
      <c r="A11878">
        <v>74</v>
      </c>
      <c r="B11878">
        <v>115</v>
      </c>
      <c r="C11878">
        <v>1</v>
      </c>
      <c r="D11878">
        <v>2</v>
      </c>
      <c r="E11878">
        <v>1</v>
      </c>
      <c r="F11878">
        <v>1</v>
      </c>
      <c r="G11878" t="s">
        <v>763</v>
      </c>
      <c r="H11878">
        <v>80060205</v>
      </c>
      <c r="I11878">
        <v>-49.26332</v>
      </c>
      <c r="J11878">
        <v>-25.427275999999999</v>
      </c>
      <c r="K11878" t="s">
        <v>10024</v>
      </c>
      <c r="L11878" t="s">
        <v>31</v>
      </c>
      <c r="O11878">
        <v>740000</v>
      </c>
    </row>
    <row r="11879" spans="1:15" x14ac:dyDescent="0.25">
      <c r="A11879">
        <v>140</v>
      </c>
      <c r="B11879">
        <v>169</v>
      </c>
      <c r="C11879">
        <v>1</v>
      </c>
      <c r="D11879">
        <v>2</v>
      </c>
      <c r="E11879">
        <v>3</v>
      </c>
      <c r="F11879">
        <v>2</v>
      </c>
      <c r="G11879" t="s">
        <v>5706</v>
      </c>
      <c r="H11879">
        <v>80060150</v>
      </c>
      <c r="I11879">
        <v>-49.258662000000001</v>
      </c>
      <c r="J11879">
        <v>-25.431587</v>
      </c>
      <c r="K11879" t="s">
        <v>9877</v>
      </c>
      <c r="L11879" t="s">
        <v>31</v>
      </c>
      <c r="M11879">
        <v>1406</v>
      </c>
      <c r="N11879">
        <v>402</v>
      </c>
      <c r="O11879">
        <v>1300000</v>
      </c>
    </row>
    <row r="11880" spans="1:15" x14ac:dyDescent="0.25">
      <c r="A11880">
        <v>61</v>
      </c>
      <c r="B11880">
        <v>61</v>
      </c>
      <c r="C11880">
        <v>1</v>
      </c>
      <c r="D11880">
        <v>2</v>
      </c>
      <c r="E11880">
        <v>2</v>
      </c>
      <c r="F11880">
        <v>1</v>
      </c>
      <c r="G11880" t="s">
        <v>10506</v>
      </c>
      <c r="H11880">
        <v>80060162</v>
      </c>
      <c r="I11880">
        <v>-49.258062000000002</v>
      </c>
      <c r="J11880">
        <v>-25.429774999999999</v>
      </c>
      <c r="K11880" t="s">
        <v>9932</v>
      </c>
      <c r="L11880" t="s">
        <v>31</v>
      </c>
      <c r="M11880">
        <v>0</v>
      </c>
      <c r="O11880">
        <v>791000</v>
      </c>
    </row>
    <row r="11881" spans="1:15" x14ac:dyDescent="0.25">
      <c r="A11881">
        <v>140</v>
      </c>
      <c r="B11881">
        <v>169</v>
      </c>
      <c r="C11881">
        <v>1</v>
      </c>
      <c r="D11881">
        <v>2</v>
      </c>
      <c r="E11881">
        <v>3</v>
      </c>
      <c r="F11881">
        <v>2</v>
      </c>
      <c r="G11881" t="s">
        <v>5707</v>
      </c>
      <c r="H11881">
        <v>80060150</v>
      </c>
      <c r="I11881">
        <v>-49.258662000000001</v>
      </c>
      <c r="J11881">
        <v>-25.431587</v>
      </c>
      <c r="K11881" t="s">
        <v>9877</v>
      </c>
      <c r="L11881" t="s">
        <v>31</v>
      </c>
      <c r="M11881">
        <v>0</v>
      </c>
      <c r="N11881">
        <v>402</v>
      </c>
      <c r="O11881">
        <v>1300000</v>
      </c>
    </row>
    <row r="11882" spans="1:15" x14ac:dyDescent="0.25">
      <c r="A11882">
        <v>90</v>
      </c>
      <c r="B11882">
        <v>130</v>
      </c>
      <c r="C11882">
        <v>1</v>
      </c>
      <c r="D11882">
        <v>2</v>
      </c>
      <c r="E11882">
        <v>3</v>
      </c>
      <c r="F11882">
        <v>1</v>
      </c>
      <c r="G11882" t="s">
        <v>10529</v>
      </c>
      <c r="H11882">
        <v>80060162</v>
      </c>
      <c r="I11882">
        <v>-49.257778000000002</v>
      </c>
      <c r="J11882">
        <v>-25.429926999999999</v>
      </c>
      <c r="K11882" t="s">
        <v>9932</v>
      </c>
      <c r="L11882" t="s">
        <v>31</v>
      </c>
      <c r="O11882">
        <v>865000</v>
      </c>
    </row>
    <row r="11883" spans="1:15" x14ac:dyDescent="0.25">
      <c r="A11883">
        <v>53</v>
      </c>
      <c r="B11883">
        <v>85</v>
      </c>
      <c r="C11883">
        <v>1</v>
      </c>
      <c r="D11883">
        <v>2</v>
      </c>
      <c r="E11883">
        <v>2</v>
      </c>
      <c r="F11883">
        <v>1</v>
      </c>
      <c r="G11883" t="s">
        <v>10528</v>
      </c>
      <c r="H11883">
        <v>80060060</v>
      </c>
      <c r="I11883">
        <v>-49.262560999999998</v>
      </c>
      <c r="J11883">
        <v>-25.434208999999999</v>
      </c>
      <c r="K11883" t="s">
        <v>9011</v>
      </c>
      <c r="L11883" t="s">
        <v>31</v>
      </c>
      <c r="M11883">
        <v>0</v>
      </c>
      <c r="N11883">
        <v>0</v>
      </c>
      <c r="O11883">
        <v>451800</v>
      </c>
    </row>
    <row r="11884" spans="1:15" x14ac:dyDescent="0.25">
      <c r="A11884">
        <v>22</v>
      </c>
      <c r="B11884">
        <v>10</v>
      </c>
      <c r="C11884">
        <v>1</v>
      </c>
      <c r="D11884">
        <v>1</v>
      </c>
      <c r="E11884">
        <v>1</v>
      </c>
      <c r="F11884">
        <v>0</v>
      </c>
      <c r="G11884" t="s">
        <v>9928</v>
      </c>
      <c r="H11884">
        <v>80010110</v>
      </c>
      <c r="I11884">
        <v>-49.271151000000003</v>
      </c>
      <c r="J11884">
        <v>-25.436665000000001</v>
      </c>
      <c r="K11884" t="s">
        <v>8538</v>
      </c>
      <c r="L11884" t="s">
        <v>31</v>
      </c>
      <c r="O11884">
        <v>269000</v>
      </c>
    </row>
    <row r="11885" spans="1:15" x14ac:dyDescent="0.25">
      <c r="A11885">
        <v>91</v>
      </c>
      <c r="B11885">
        <v>91</v>
      </c>
      <c r="C11885">
        <v>1</v>
      </c>
      <c r="D11885">
        <v>2</v>
      </c>
      <c r="E11885">
        <v>3</v>
      </c>
      <c r="F11885">
        <v>2</v>
      </c>
      <c r="H11885">
        <v>80410210</v>
      </c>
      <c r="K11885" t="s">
        <v>9900</v>
      </c>
      <c r="L11885" t="s">
        <v>31</v>
      </c>
      <c r="O11885">
        <v>805000</v>
      </c>
    </row>
    <row r="11886" spans="1:15" x14ac:dyDescent="0.25">
      <c r="A11886">
        <v>20</v>
      </c>
      <c r="B11886">
        <v>10</v>
      </c>
      <c r="C11886">
        <v>0</v>
      </c>
      <c r="D11886">
        <v>1</v>
      </c>
      <c r="E11886">
        <v>1</v>
      </c>
      <c r="F11886">
        <v>1</v>
      </c>
      <c r="G11886" t="s">
        <v>10527</v>
      </c>
      <c r="H11886">
        <v>80060110</v>
      </c>
      <c r="I11886">
        <v>-49.262113999999997</v>
      </c>
      <c r="J11886">
        <v>-25.433240999999999</v>
      </c>
      <c r="K11886" t="s">
        <v>9867</v>
      </c>
      <c r="L11886" t="s">
        <v>31</v>
      </c>
      <c r="N11886">
        <v>0</v>
      </c>
      <c r="O11886">
        <v>224196</v>
      </c>
    </row>
    <row r="11887" spans="1:15" x14ac:dyDescent="0.25">
      <c r="A11887">
        <v>96</v>
      </c>
      <c r="B11887">
        <v>96</v>
      </c>
      <c r="C11887">
        <v>1</v>
      </c>
      <c r="D11887">
        <v>3</v>
      </c>
      <c r="E11887">
        <v>2</v>
      </c>
      <c r="F11887">
        <v>1</v>
      </c>
      <c r="G11887" t="s">
        <v>10440</v>
      </c>
      <c r="H11887">
        <v>80250220</v>
      </c>
      <c r="L11887" t="s">
        <v>31</v>
      </c>
      <c r="M11887">
        <v>0</v>
      </c>
      <c r="N11887">
        <v>0</v>
      </c>
      <c r="O11887">
        <v>942832</v>
      </c>
    </row>
    <row r="11888" spans="1:15" x14ac:dyDescent="0.25">
      <c r="A11888">
        <v>96</v>
      </c>
      <c r="B11888">
        <v>96</v>
      </c>
      <c r="C11888">
        <v>1</v>
      </c>
      <c r="D11888">
        <v>3</v>
      </c>
      <c r="E11888">
        <v>2</v>
      </c>
      <c r="F11888">
        <v>2</v>
      </c>
      <c r="G11888" t="s">
        <v>10438</v>
      </c>
      <c r="H11888">
        <v>80250220</v>
      </c>
      <c r="L11888" t="s">
        <v>31</v>
      </c>
      <c r="M11888">
        <v>0</v>
      </c>
      <c r="N11888">
        <v>0</v>
      </c>
      <c r="O11888">
        <v>1254518</v>
      </c>
    </row>
    <row r="11889" spans="1:15" x14ac:dyDescent="0.25">
      <c r="A11889">
        <v>20</v>
      </c>
      <c r="B11889">
        <v>20</v>
      </c>
      <c r="C11889">
        <v>0</v>
      </c>
      <c r="D11889">
        <v>1</v>
      </c>
      <c r="E11889">
        <v>1</v>
      </c>
      <c r="F11889">
        <v>0</v>
      </c>
      <c r="G11889" t="s">
        <v>10481</v>
      </c>
      <c r="H11889">
        <v>80010100</v>
      </c>
      <c r="I11889">
        <v>-49.271048999999998</v>
      </c>
      <c r="J11889">
        <v>-25.437522000000001</v>
      </c>
      <c r="K11889" t="s">
        <v>9011</v>
      </c>
      <c r="L11889" t="s">
        <v>31</v>
      </c>
      <c r="M11889">
        <v>0</v>
      </c>
      <c r="N11889">
        <v>0</v>
      </c>
      <c r="O11889">
        <v>194406</v>
      </c>
    </row>
    <row r="11890" spans="1:15" x14ac:dyDescent="0.25">
      <c r="A11890">
        <v>95</v>
      </c>
      <c r="B11890">
        <v>95</v>
      </c>
      <c r="C11890">
        <v>1</v>
      </c>
      <c r="D11890">
        <v>3</v>
      </c>
      <c r="E11890">
        <v>3</v>
      </c>
      <c r="F11890">
        <v>2</v>
      </c>
      <c r="G11890" t="s">
        <v>10439</v>
      </c>
      <c r="H11890">
        <v>80250220</v>
      </c>
      <c r="L11890" t="s">
        <v>31</v>
      </c>
      <c r="M11890">
        <v>0</v>
      </c>
      <c r="N11890">
        <v>0</v>
      </c>
      <c r="O11890">
        <v>1110308</v>
      </c>
    </row>
    <row r="11891" spans="1:15" x14ac:dyDescent="0.25">
      <c r="A11891">
        <v>96</v>
      </c>
      <c r="B11891">
        <v>96</v>
      </c>
      <c r="C11891">
        <v>1</v>
      </c>
      <c r="D11891">
        <v>3</v>
      </c>
      <c r="E11891">
        <v>3</v>
      </c>
      <c r="F11891">
        <v>1</v>
      </c>
      <c r="G11891" t="s">
        <v>10435</v>
      </c>
      <c r="H11891">
        <v>80250220</v>
      </c>
      <c r="L11891" t="s">
        <v>31</v>
      </c>
      <c r="M11891">
        <v>0</v>
      </c>
      <c r="N11891">
        <v>0</v>
      </c>
      <c r="O11891">
        <v>942832</v>
      </c>
    </row>
    <row r="11892" spans="1:15" x14ac:dyDescent="0.25">
      <c r="A11892">
        <v>32</v>
      </c>
      <c r="B11892">
        <v>50</v>
      </c>
      <c r="D11892">
        <v>1</v>
      </c>
      <c r="E11892">
        <v>1</v>
      </c>
      <c r="G11892" t="s">
        <v>5708</v>
      </c>
      <c r="H11892">
        <v>80010100</v>
      </c>
      <c r="I11892">
        <v>-49.26858</v>
      </c>
      <c r="J11892">
        <v>-25.436219000000001</v>
      </c>
      <c r="K11892" t="s">
        <v>9011</v>
      </c>
      <c r="L11892" t="s">
        <v>31</v>
      </c>
      <c r="M11892">
        <v>520</v>
      </c>
      <c r="N11892">
        <v>340</v>
      </c>
      <c r="O11892">
        <v>290000</v>
      </c>
    </row>
    <row r="11893" spans="1:15" x14ac:dyDescent="0.25">
      <c r="A11893">
        <v>54</v>
      </c>
      <c r="B11893">
        <v>54</v>
      </c>
      <c r="C11893">
        <v>0</v>
      </c>
      <c r="D11893">
        <v>1</v>
      </c>
      <c r="E11893">
        <v>1</v>
      </c>
      <c r="F11893">
        <v>0</v>
      </c>
      <c r="G11893" t="s">
        <v>10492</v>
      </c>
      <c r="H11893">
        <v>80410230</v>
      </c>
      <c r="I11893">
        <v>-49.275463000000002</v>
      </c>
      <c r="J11893">
        <v>-25.430783999999999</v>
      </c>
      <c r="K11893" t="s">
        <v>9950</v>
      </c>
      <c r="L11893" t="s">
        <v>31</v>
      </c>
      <c r="M11893">
        <v>0</v>
      </c>
      <c r="N11893">
        <v>0</v>
      </c>
      <c r="O11893">
        <v>252441</v>
      </c>
    </row>
    <row r="11894" spans="1:15" x14ac:dyDescent="0.25">
      <c r="A11894">
        <v>36</v>
      </c>
      <c r="B11894">
        <v>36</v>
      </c>
      <c r="C11894">
        <v>0</v>
      </c>
      <c r="D11894">
        <v>1</v>
      </c>
      <c r="E11894">
        <v>1</v>
      </c>
      <c r="F11894">
        <v>0</v>
      </c>
      <c r="G11894" t="s">
        <v>5478</v>
      </c>
      <c r="H11894">
        <v>80010080</v>
      </c>
      <c r="I11894">
        <v>-49.268518</v>
      </c>
      <c r="J11894">
        <v>-25.434574000000001</v>
      </c>
      <c r="K11894" t="s">
        <v>9853</v>
      </c>
      <c r="L11894" t="s">
        <v>31</v>
      </c>
      <c r="M11894">
        <v>400</v>
      </c>
      <c r="N11894">
        <v>350</v>
      </c>
      <c r="O11894">
        <v>270000</v>
      </c>
    </row>
    <row r="11895" spans="1:15" x14ac:dyDescent="0.25">
      <c r="A11895">
        <v>150</v>
      </c>
      <c r="B11895">
        <v>269</v>
      </c>
      <c r="C11895">
        <v>2</v>
      </c>
      <c r="D11895">
        <v>3</v>
      </c>
      <c r="E11895">
        <v>2</v>
      </c>
      <c r="F11895">
        <v>2</v>
      </c>
      <c r="G11895" t="s">
        <v>10526</v>
      </c>
      <c r="H11895">
        <v>80010180</v>
      </c>
      <c r="I11895">
        <v>-49.266047999999998</v>
      </c>
      <c r="J11895">
        <v>-25.436578000000001</v>
      </c>
      <c r="K11895" t="s">
        <v>8621</v>
      </c>
      <c r="L11895" t="s">
        <v>31</v>
      </c>
      <c r="M11895">
        <v>0</v>
      </c>
      <c r="N11895">
        <v>0</v>
      </c>
      <c r="O11895">
        <v>1196314</v>
      </c>
    </row>
    <row r="11896" spans="1:15" x14ac:dyDescent="0.25">
      <c r="A11896">
        <v>20</v>
      </c>
      <c r="B11896">
        <v>20</v>
      </c>
      <c r="D11896">
        <v>1</v>
      </c>
      <c r="E11896">
        <v>1</v>
      </c>
      <c r="G11896" t="s">
        <v>10113</v>
      </c>
      <c r="H11896">
        <v>82590300</v>
      </c>
      <c r="I11896">
        <v>-49.23704</v>
      </c>
      <c r="J11896">
        <v>-25.429402</v>
      </c>
      <c r="K11896" t="s">
        <v>8389</v>
      </c>
      <c r="L11896" t="s">
        <v>8388</v>
      </c>
      <c r="O11896">
        <v>180000</v>
      </c>
    </row>
    <row r="11897" spans="1:15" x14ac:dyDescent="0.25">
      <c r="A11897">
        <v>96</v>
      </c>
      <c r="B11897">
        <v>96</v>
      </c>
      <c r="C11897">
        <v>1</v>
      </c>
      <c r="D11897">
        <v>2</v>
      </c>
      <c r="E11897">
        <v>3</v>
      </c>
      <c r="F11897">
        <v>1</v>
      </c>
      <c r="G11897" t="s">
        <v>763</v>
      </c>
      <c r="H11897">
        <v>80250220</v>
      </c>
      <c r="L11897" t="s">
        <v>31</v>
      </c>
      <c r="O11897">
        <v>942832</v>
      </c>
    </row>
    <row r="11898" spans="1:15" x14ac:dyDescent="0.25">
      <c r="A11898">
        <v>139</v>
      </c>
      <c r="B11898">
        <v>175</v>
      </c>
      <c r="C11898">
        <v>0</v>
      </c>
      <c r="D11898">
        <v>2</v>
      </c>
      <c r="E11898">
        <v>3</v>
      </c>
      <c r="F11898">
        <v>2</v>
      </c>
      <c r="G11898" t="s">
        <v>5709</v>
      </c>
      <c r="H11898">
        <v>80060000</v>
      </c>
      <c r="I11898">
        <v>-49.259889000000001</v>
      </c>
      <c r="J11898">
        <v>-25.426264</v>
      </c>
      <c r="K11898" t="s">
        <v>10088</v>
      </c>
      <c r="L11898" t="s">
        <v>31</v>
      </c>
      <c r="M11898">
        <v>0</v>
      </c>
      <c r="N11898">
        <v>740</v>
      </c>
      <c r="O11898">
        <v>650000</v>
      </c>
    </row>
    <row r="11899" spans="1:15" x14ac:dyDescent="0.25">
      <c r="A11899">
        <v>106</v>
      </c>
      <c r="B11899">
        <v>172</v>
      </c>
      <c r="C11899">
        <v>1</v>
      </c>
      <c r="D11899">
        <v>3</v>
      </c>
      <c r="E11899">
        <v>2</v>
      </c>
      <c r="F11899">
        <v>1</v>
      </c>
      <c r="G11899" t="s">
        <v>10525</v>
      </c>
      <c r="H11899">
        <v>80060120</v>
      </c>
      <c r="L11899" t="s">
        <v>31</v>
      </c>
      <c r="M11899">
        <v>0</v>
      </c>
      <c r="N11899">
        <v>0</v>
      </c>
      <c r="O11899">
        <v>1019800</v>
      </c>
    </row>
    <row r="11900" spans="1:15" x14ac:dyDescent="0.25">
      <c r="A11900">
        <v>20</v>
      </c>
      <c r="B11900">
        <v>20</v>
      </c>
      <c r="C11900">
        <v>0</v>
      </c>
      <c r="D11900">
        <v>1</v>
      </c>
      <c r="E11900">
        <v>1</v>
      </c>
      <c r="F11900">
        <v>1</v>
      </c>
      <c r="G11900" t="s">
        <v>10524</v>
      </c>
      <c r="H11900">
        <v>80250220</v>
      </c>
      <c r="L11900" t="s">
        <v>31</v>
      </c>
      <c r="M11900">
        <v>0</v>
      </c>
      <c r="N11900">
        <v>0</v>
      </c>
      <c r="O11900">
        <v>162000</v>
      </c>
    </row>
    <row r="11901" spans="1:15" x14ac:dyDescent="0.25">
      <c r="A11901">
        <v>68</v>
      </c>
      <c r="B11901">
        <v>68</v>
      </c>
      <c r="C11901">
        <v>2</v>
      </c>
      <c r="D11901">
        <v>3</v>
      </c>
      <c r="E11901">
        <v>2</v>
      </c>
      <c r="F11901">
        <v>2</v>
      </c>
      <c r="G11901" t="s">
        <v>10523</v>
      </c>
      <c r="H11901">
        <v>80060150</v>
      </c>
      <c r="L11901" t="s">
        <v>31</v>
      </c>
      <c r="M11901">
        <v>0</v>
      </c>
      <c r="N11901">
        <v>0</v>
      </c>
      <c r="O11901">
        <v>784259</v>
      </c>
    </row>
    <row r="11902" spans="1:15" x14ac:dyDescent="0.25">
      <c r="A11902">
        <v>72</v>
      </c>
      <c r="B11902">
        <v>72</v>
      </c>
      <c r="C11902">
        <v>1</v>
      </c>
      <c r="D11902">
        <v>2</v>
      </c>
      <c r="E11902">
        <v>2</v>
      </c>
      <c r="F11902">
        <v>1</v>
      </c>
      <c r="G11902" t="s">
        <v>10487</v>
      </c>
      <c r="H11902">
        <v>80060120</v>
      </c>
      <c r="L11902" t="s">
        <v>31</v>
      </c>
      <c r="O11902">
        <v>823000</v>
      </c>
    </row>
    <row r="11903" spans="1:15" x14ac:dyDescent="0.25">
      <c r="A11903">
        <v>35</v>
      </c>
      <c r="B11903">
        <v>49</v>
      </c>
      <c r="C11903">
        <v>1</v>
      </c>
      <c r="D11903">
        <v>1</v>
      </c>
      <c r="E11903">
        <v>1</v>
      </c>
      <c r="F11903">
        <v>0</v>
      </c>
      <c r="G11903" t="s">
        <v>5710</v>
      </c>
      <c r="H11903">
        <v>80250220</v>
      </c>
      <c r="I11903">
        <v>-49.271048999999998</v>
      </c>
      <c r="J11903">
        <v>-25.437522000000001</v>
      </c>
      <c r="K11903" t="s">
        <v>9011</v>
      </c>
      <c r="L11903" t="s">
        <v>31</v>
      </c>
      <c r="N11903">
        <v>280</v>
      </c>
      <c r="O11903">
        <v>321059</v>
      </c>
    </row>
    <row r="11904" spans="1:15" x14ac:dyDescent="0.25">
      <c r="A11904">
        <v>32</v>
      </c>
      <c r="B11904">
        <v>32</v>
      </c>
      <c r="C11904">
        <v>0</v>
      </c>
      <c r="D11904">
        <v>1</v>
      </c>
      <c r="E11904">
        <v>1</v>
      </c>
      <c r="F11904">
        <v>0</v>
      </c>
      <c r="G11904" t="s">
        <v>8177</v>
      </c>
      <c r="H11904">
        <v>80060110</v>
      </c>
      <c r="K11904" t="s">
        <v>9867</v>
      </c>
      <c r="L11904" t="s">
        <v>31</v>
      </c>
      <c r="O11904">
        <v>293432</v>
      </c>
    </row>
    <row r="11905" spans="1:15" x14ac:dyDescent="0.25">
      <c r="A11905">
        <v>76</v>
      </c>
      <c r="B11905">
        <v>188</v>
      </c>
      <c r="C11905">
        <v>1</v>
      </c>
      <c r="D11905">
        <v>1</v>
      </c>
      <c r="E11905">
        <v>2</v>
      </c>
      <c r="F11905">
        <v>2</v>
      </c>
      <c r="G11905" t="s">
        <v>763</v>
      </c>
      <c r="H11905">
        <v>80250000</v>
      </c>
      <c r="L11905" t="s">
        <v>31</v>
      </c>
      <c r="N11905">
        <v>2400</v>
      </c>
      <c r="O11905">
        <v>690000</v>
      </c>
    </row>
    <row r="11906" spans="1:15" x14ac:dyDescent="0.25">
      <c r="A11906">
        <v>107</v>
      </c>
      <c r="B11906">
        <v>107</v>
      </c>
      <c r="C11906">
        <v>1</v>
      </c>
      <c r="D11906">
        <v>2</v>
      </c>
      <c r="E11906">
        <v>3</v>
      </c>
      <c r="F11906">
        <v>1</v>
      </c>
      <c r="G11906" t="s">
        <v>10522</v>
      </c>
      <c r="H11906">
        <v>80060120</v>
      </c>
      <c r="L11906" t="s">
        <v>31</v>
      </c>
      <c r="O11906">
        <v>1091000</v>
      </c>
    </row>
    <row r="11907" spans="1:15" x14ac:dyDescent="0.25">
      <c r="A11907">
        <v>78</v>
      </c>
      <c r="D11907">
        <v>1</v>
      </c>
      <c r="E11907">
        <v>3</v>
      </c>
      <c r="F11907">
        <v>1</v>
      </c>
      <c r="G11907" t="s">
        <v>5711</v>
      </c>
      <c r="H11907">
        <v>80060010</v>
      </c>
      <c r="I11907">
        <v>-49.262188999999999</v>
      </c>
      <c r="J11907">
        <v>-25.428182</v>
      </c>
      <c r="K11907" t="s">
        <v>10020</v>
      </c>
      <c r="L11907" t="s">
        <v>31</v>
      </c>
      <c r="M11907">
        <v>411</v>
      </c>
      <c r="N11907">
        <v>700</v>
      </c>
      <c r="O11907">
        <v>360000</v>
      </c>
    </row>
    <row r="11908" spans="1:15" x14ac:dyDescent="0.25">
      <c r="A11908">
        <v>33</v>
      </c>
      <c r="B11908">
        <v>47</v>
      </c>
      <c r="C11908">
        <v>0</v>
      </c>
      <c r="D11908">
        <v>1</v>
      </c>
      <c r="E11908">
        <v>1</v>
      </c>
      <c r="F11908">
        <v>0</v>
      </c>
      <c r="G11908" t="s">
        <v>10521</v>
      </c>
      <c r="H11908">
        <v>80250000</v>
      </c>
      <c r="I11908">
        <v>-49.274940000000001</v>
      </c>
      <c r="J11908">
        <v>-25.438210999999999</v>
      </c>
      <c r="K11908" t="s">
        <v>8387</v>
      </c>
      <c r="L11908" t="s">
        <v>31</v>
      </c>
      <c r="M11908">
        <v>3</v>
      </c>
      <c r="N11908">
        <v>3</v>
      </c>
      <c r="O11908">
        <v>250000</v>
      </c>
    </row>
    <row r="11909" spans="1:15" x14ac:dyDescent="0.25">
      <c r="A11909">
        <v>46</v>
      </c>
      <c r="B11909">
        <v>54</v>
      </c>
      <c r="C11909">
        <v>0</v>
      </c>
      <c r="D11909">
        <v>1</v>
      </c>
      <c r="E11909">
        <v>1</v>
      </c>
      <c r="F11909">
        <v>0</v>
      </c>
      <c r="G11909" t="s">
        <v>1747</v>
      </c>
      <c r="H11909">
        <v>80020240</v>
      </c>
      <c r="I11909">
        <v>-49.267468999999998</v>
      </c>
      <c r="J11909">
        <v>-25.428614</v>
      </c>
      <c r="K11909" t="s">
        <v>9913</v>
      </c>
      <c r="L11909" t="s">
        <v>31</v>
      </c>
      <c r="N11909">
        <v>150</v>
      </c>
      <c r="O11909">
        <v>199000</v>
      </c>
    </row>
    <row r="11910" spans="1:15" x14ac:dyDescent="0.25">
      <c r="A11910">
        <v>27</v>
      </c>
      <c r="B11910">
        <v>27</v>
      </c>
      <c r="C11910">
        <v>0</v>
      </c>
      <c r="D11910">
        <v>1</v>
      </c>
      <c r="E11910">
        <v>1</v>
      </c>
      <c r="F11910">
        <v>0</v>
      </c>
      <c r="G11910" t="s">
        <v>10427</v>
      </c>
      <c r="H11910">
        <v>80010080</v>
      </c>
      <c r="L11910" t="s">
        <v>31</v>
      </c>
      <c r="M11910">
        <v>0</v>
      </c>
      <c r="N11910">
        <v>0</v>
      </c>
      <c r="O11910">
        <v>173900</v>
      </c>
    </row>
    <row r="11911" spans="1:15" x14ac:dyDescent="0.25">
      <c r="A11911">
        <v>31</v>
      </c>
      <c r="B11911">
        <v>42</v>
      </c>
      <c r="C11911">
        <v>0</v>
      </c>
      <c r="D11911">
        <v>1</v>
      </c>
      <c r="E11911">
        <v>1</v>
      </c>
      <c r="F11911">
        <v>0</v>
      </c>
      <c r="G11911" t="s">
        <v>5712</v>
      </c>
      <c r="H11911">
        <v>80250210</v>
      </c>
      <c r="I11911">
        <v>-49.274377000000001</v>
      </c>
      <c r="J11911">
        <v>-25.440422999999999</v>
      </c>
      <c r="K11911" t="s">
        <v>8824</v>
      </c>
      <c r="L11911" t="s">
        <v>31</v>
      </c>
      <c r="M11911">
        <v>38</v>
      </c>
      <c r="N11911">
        <v>389</v>
      </c>
      <c r="O11911">
        <v>178000</v>
      </c>
    </row>
    <row r="11912" spans="1:15" x14ac:dyDescent="0.25">
      <c r="A11912">
        <v>25</v>
      </c>
      <c r="B11912">
        <v>10</v>
      </c>
      <c r="C11912">
        <v>0</v>
      </c>
      <c r="D11912">
        <v>1</v>
      </c>
      <c r="E11912">
        <v>1</v>
      </c>
      <c r="F11912">
        <v>0</v>
      </c>
      <c r="G11912" t="s">
        <v>10520</v>
      </c>
      <c r="H11912">
        <v>80010110</v>
      </c>
      <c r="I11912">
        <v>-49.271151000000003</v>
      </c>
      <c r="J11912">
        <v>-25.436665000000001</v>
      </c>
      <c r="K11912" t="s">
        <v>8538</v>
      </c>
      <c r="L11912" t="s">
        <v>31</v>
      </c>
      <c r="O11912">
        <v>341000</v>
      </c>
    </row>
    <row r="11913" spans="1:15" x14ac:dyDescent="0.25">
      <c r="A11913">
        <v>20</v>
      </c>
      <c r="B11913">
        <v>29</v>
      </c>
      <c r="C11913">
        <v>0</v>
      </c>
      <c r="D11913">
        <v>1</v>
      </c>
      <c r="E11913">
        <v>1</v>
      </c>
      <c r="F11913">
        <v>0</v>
      </c>
      <c r="G11913" t="s">
        <v>10519</v>
      </c>
      <c r="H11913">
        <v>80250220</v>
      </c>
      <c r="I11913">
        <v>-49.271048999999998</v>
      </c>
      <c r="J11913">
        <v>-25.437522000000001</v>
      </c>
      <c r="K11913" t="s">
        <v>9011</v>
      </c>
      <c r="L11913" t="s">
        <v>31</v>
      </c>
      <c r="M11913">
        <v>0</v>
      </c>
      <c r="N11913">
        <v>0</v>
      </c>
      <c r="O11913">
        <v>186928</v>
      </c>
    </row>
    <row r="11914" spans="1:15" x14ac:dyDescent="0.25">
      <c r="A11914">
        <v>20</v>
      </c>
      <c r="B11914">
        <v>32</v>
      </c>
      <c r="C11914">
        <v>0</v>
      </c>
      <c r="D11914">
        <v>1</v>
      </c>
      <c r="E11914">
        <v>1</v>
      </c>
      <c r="G11914" t="s">
        <v>10345</v>
      </c>
      <c r="H11914">
        <v>80020250</v>
      </c>
      <c r="I11914">
        <v>-49.269218000000002</v>
      </c>
      <c r="J11914">
        <v>-25.429134000000001</v>
      </c>
      <c r="K11914" t="s">
        <v>9910</v>
      </c>
      <c r="L11914" t="s">
        <v>31</v>
      </c>
      <c r="M11914">
        <v>0</v>
      </c>
      <c r="N11914">
        <v>0</v>
      </c>
      <c r="O11914">
        <v>183000</v>
      </c>
    </row>
    <row r="11915" spans="1:15" x14ac:dyDescent="0.25">
      <c r="A11915">
        <v>34</v>
      </c>
      <c r="B11915">
        <v>50</v>
      </c>
      <c r="C11915">
        <v>0</v>
      </c>
      <c r="D11915">
        <v>1</v>
      </c>
      <c r="E11915">
        <v>1</v>
      </c>
      <c r="F11915">
        <v>1</v>
      </c>
      <c r="G11915" t="s">
        <v>5713</v>
      </c>
      <c r="H11915">
        <v>80010080</v>
      </c>
      <c r="I11915">
        <v>-49.266545000000001</v>
      </c>
      <c r="J11915">
        <v>-25.434287000000001</v>
      </c>
      <c r="K11915" t="s">
        <v>9853</v>
      </c>
      <c r="L11915" t="s">
        <v>31</v>
      </c>
      <c r="M11915">
        <v>0</v>
      </c>
      <c r="N11915">
        <v>600</v>
      </c>
      <c r="O11915">
        <v>200000</v>
      </c>
    </row>
    <row r="11916" spans="1:15" x14ac:dyDescent="0.25">
      <c r="A11916">
        <v>107</v>
      </c>
      <c r="B11916">
        <v>107</v>
      </c>
      <c r="C11916">
        <v>2</v>
      </c>
      <c r="D11916">
        <v>3</v>
      </c>
      <c r="E11916">
        <v>2</v>
      </c>
      <c r="F11916">
        <v>2</v>
      </c>
      <c r="H11916">
        <v>80410210</v>
      </c>
      <c r="K11916" t="s">
        <v>9900</v>
      </c>
      <c r="L11916" t="s">
        <v>31</v>
      </c>
      <c r="O11916">
        <v>995000</v>
      </c>
    </row>
    <row r="11917" spans="1:15" x14ac:dyDescent="0.25">
      <c r="A11917">
        <v>17</v>
      </c>
      <c r="D11917">
        <v>1</v>
      </c>
      <c r="E11917">
        <v>1</v>
      </c>
      <c r="G11917" t="s">
        <v>5714</v>
      </c>
      <c r="H11917">
        <v>80020250</v>
      </c>
      <c r="I11917">
        <v>-49.269218000000002</v>
      </c>
      <c r="J11917">
        <v>-25.429134000000001</v>
      </c>
      <c r="K11917" t="s">
        <v>9910</v>
      </c>
      <c r="L11917" t="s">
        <v>31</v>
      </c>
      <c r="M11917">
        <v>0</v>
      </c>
      <c r="N11917">
        <v>450</v>
      </c>
      <c r="O11917">
        <v>259000</v>
      </c>
    </row>
    <row r="11918" spans="1:15" x14ac:dyDescent="0.25">
      <c r="A11918">
        <v>24</v>
      </c>
      <c r="B11918">
        <v>33</v>
      </c>
      <c r="C11918">
        <v>0</v>
      </c>
      <c r="D11918">
        <v>1</v>
      </c>
      <c r="E11918">
        <v>1</v>
      </c>
      <c r="F11918">
        <v>0</v>
      </c>
      <c r="G11918" t="s">
        <v>10518</v>
      </c>
      <c r="H11918">
        <v>80250220</v>
      </c>
      <c r="I11918">
        <v>-49.271048999999998</v>
      </c>
      <c r="J11918">
        <v>-25.437522000000001</v>
      </c>
      <c r="K11918" t="s">
        <v>9011</v>
      </c>
      <c r="L11918" t="s">
        <v>31</v>
      </c>
      <c r="M11918">
        <v>0</v>
      </c>
      <c r="N11918">
        <v>0</v>
      </c>
      <c r="O11918">
        <v>229548</v>
      </c>
    </row>
    <row r="11919" spans="1:15" x14ac:dyDescent="0.25">
      <c r="A11919">
        <v>107</v>
      </c>
      <c r="B11919">
        <v>192</v>
      </c>
      <c r="C11919">
        <v>1</v>
      </c>
      <c r="D11919">
        <v>1</v>
      </c>
      <c r="E11919">
        <v>3</v>
      </c>
      <c r="F11919">
        <v>1</v>
      </c>
      <c r="G11919" t="s">
        <v>10517</v>
      </c>
      <c r="H11919">
        <v>80060120</v>
      </c>
      <c r="I11919">
        <v>-49.261789</v>
      </c>
      <c r="J11919">
        <v>-25.431370999999999</v>
      </c>
      <c r="K11919" t="s">
        <v>9846</v>
      </c>
      <c r="L11919" t="s">
        <v>31</v>
      </c>
      <c r="M11919">
        <v>0</v>
      </c>
      <c r="N11919">
        <v>0</v>
      </c>
      <c r="O11919">
        <v>1250600</v>
      </c>
    </row>
    <row r="11920" spans="1:15" x14ac:dyDescent="0.25">
      <c r="A11920">
        <v>74</v>
      </c>
      <c r="B11920">
        <v>140</v>
      </c>
      <c r="C11920">
        <v>1</v>
      </c>
      <c r="D11920">
        <v>2</v>
      </c>
      <c r="E11920">
        <v>2</v>
      </c>
      <c r="F11920">
        <v>2</v>
      </c>
      <c r="G11920" t="s">
        <v>10516</v>
      </c>
      <c r="H11920">
        <v>80410210</v>
      </c>
      <c r="K11920" t="s">
        <v>9900</v>
      </c>
      <c r="L11920" t="s">
        <v>31</v>
      </c>
      <c r="M11920">
        <v>0</v>
      </c>
      <c r="N11920">
        <v>0</v>
      </c>
      <c r="O11920">
        <v>850000</v>
      </c>
    </row>
    <row r="11921" spans="1:15" x14ac:dyDescent="0.25">
      <c r="A11921">
        <v>40</v>
      </c>
      <c r="B11921">
        <v>50</v>
      </c>
      <c r="C11921">
        <v>0</v>
      </c>
      <c r="D11921">
        <v>1</v>
      </c>
      <c r="E11921">
        <v>1</v>
      </c>
      <c r="F11921">
        <v>0</v>
      </c>
      <c r="G11921" t="s">
        <v>5715</v>
      </c>
      <c r="H11921">
        <v>80010100</v>
      </c>
      <c r="I11921">
        <v>-49.263634000000003</v>
      </c>
      <c r="J11921">
        <v>-25.435072999999999</v>
      </c>
      <c r="K11921" t="s">
        <v>9011</v>
      </c>
      <c r="L11921" t="s">
        <v>31</v>
      </c>
      <c r="M11921">
        <v>0</v>
      </c>
      <c r="N11921">
        <v>370</v>
      </c>
      <c r="O11921">
        <v>192000</v>
      </c>
    </row>
    <row r="11922" spans="1:15" x14ac:dyDescent="0.25">
      <c r="A11922">
        <v>96</v>
      </c>
      <c r="B11922">
        <v>122</v>
      </c>
      <c r="C11922">
        <v>1</v>
      </c>
      <c r="D11922">
        <v>2</v>
      </c>
      <c r="E11922">
        <v>3</v>
      </c>
      <c r="F11922">
        <v>1</v>
      </c>
      <c r="G11922" t="s">
        <v>10515</v>
      </c>
      <c r="H11922">
        <v>80250220</v>
      </c>
      <c r="I11922">
        <v>-49.276659000000002</v>
      </c>
      <c r="J11922">
        <v>-25.439551999999999</v>
      </c>
      <c r="K11922" t="s">
        <v>9011</v>
      </c>
      <c r="L11922" t="s">
        <v>31</v>
      </c>
      <c r="M11922">
        <v>0</v>
      </c>
      <c r="N11922">
        <v>0</v>
      </c>
      <c r="O11922">
        <v>866241</v>
      </c>
    </row>
    <row r="11923" spans="1:15" x14ac:dyDescent="0.25">
      <c r="A11923">
        <v>30</v>
      </c>
      <c r="C11923">
        <v>0</v>
      </c>
      <c r="D11923">
        <v>1</v>
      </c>
      <c r="E11923">
        <v>1</v>
      </c>
      <c r="F11923">
        <v>1</v>
      </c>
      <c r="G11923" t="s">
        <v>5716</v>
      </c>
      <c r="H11923">
        <v>80020250</v>
      </c>
      <c r="I11923">
        <v>-49.269244999999998</v>
      </c>
      <c r="J11923">
        <v>-25.428096</v>
      </c>
      <c r="K11923" t="s">
        <v>9910</v>
      </c>
      <c r="L11923" t="s">
        <v>31</v>
      </c>
      <c r="M11923">
        <v>0</v>
      </c>
      <c r="N11923">
        <v>370</v>
      </c>
      <c r="O11923">
        <v>209999</v>
      </c>
    </row>
    <row r="11924" spans="1:15" x14ac:dyDescent="0.25">
      <c r="A11924">
        <v>73</v>
      </c>
      <c r="B11924">
        <v>73</v>
      </c>
      <c r="C11924">
        <v>0</v>
      </c>
      <c r="D11924">
        <v>1</v>
      </c>
      <c r="E11924">
        <v>2</v>
      </c>
      <c r="F11924">
        <v>0</v>
      </c>
      <c r="G11924" t="s">
        <v>10076</v>
      </c>
      <c r="H11924">
        <v>80060120</v>
      </c>
      <c r="L11924" t="s">
        <v>31</v>
      </c>
      <c r="O11924">
        <v>195000</v>
      </c>
    </row>
    <row r="11925" spans="1:15" x14ac:dyDescent="0.25">
      <c r="A11925">
        <v>34</v>
      </c>
      <c r="B11925">
        <v>10</v>
      </c>
      <c r="C11925">
        <v>0</v>
      </c>
      <c r="D11925">
        <v>1</v>
      </c>
      <c r="E11925">
        <v>1</v>
      </c>
      <c r="F11925">
        <v>0</v>
      </c>
      <c r="G11925" t="s">
        <v>10514</v>
      </c>
      <c r="H11925">
        <v>80010080</v>
      </c>
      <c r="I11925">
        <v>-49.268518</v>
      </c>
      <c r="J11925">
        <v>-25.434574000000001</v>
      </c>
      <c r="K11925" t="s">
        <v>9853</v>
      </c>
      <c r="L11925" t="s">
        <v>31</v>
      </c>
      <c r="M11925">
        <v>0</v>
      </c>
      <c r="N11925">
        <v>0</v>
      </c>
      <c r="O11925">
        <v>270000</v>
      </c>
    </row>
    <row r="11926" spans="1:15" x14ac:dyDescent="0.25">
      <c r="A11926">
        <v>33</v>
      </c>
      <c r="B11926">
        <v>33</v>
      </c>
      <c r="C11926">
        <v>0</v>
      </c>
      <c r="D11926">
        <v>1</v>
      </c>
      <c r="E11926">
        <v>1</v>
      </c>
      <c r="F11926">
        <v>0</v>
      </c>
      <c r="G11926" t="s">
        <v>10513</v>
      </c>
      <c r="H11926">
        <v>80250220</v>
      </c>
      <c r="I11926">
        <v>-49.268017999999998</v>
      </c>
      <c r="J11926">
        <v>-25.436464000000001</v>
      </c>
      <c r="K11926" t="s">
        <v>9011</v>
      </c>
      <c r="L11926" t="s">
        <v>31</v>
      </c>
      <c r="M11926">
        <v>0</v>
      </c>
      <c r="N11926">
        <v>0</v>
      </c>
      <c r="O11926">
        <v>256959</v>
      </c>
    </row>
    <row r="11927" spans="1:15" x14ac:dyDescent="0.25">
      <c r="A11927">
        <v>28</v>
      </c>
      <c r="B11927">
        <v>28</v>
      </c>
      <c r="C11927">
        <v>1</v>
      </c>
      <c r="D11927">
        <v>1</v>
      </c>
      <c r="E11927">
        <v>1</v>
      </c>
      <c r="F11927">
        <v>0</v>
      </c>
      <c r="G11927" t="s">
        <v>10478</v>
      </c>
      <c r="H11927">
        <v>80010100</v>
      </c>
      <c r="I11927">
        <v>-49.271048999999998</v>
      </c>
      <c r="J11927">
        <v>-25.437522000000001</v>
      </c>
      <c r="K11927" t="s">
        <v>9011</v>
      </c>
      <c r="L11927" t="s">
        <v>31</v>
      </c>
      <c r="M11927">
        <v>0</v>
      </c>
      <c r="N11927">
        <v>0</v>
      </c>
      <c r="O11927">
        <v>254216</v>
      </c>
    </row>
    <row r="11928" spans="1:15" x14ac:dyDescent="0.25">
      <c r="A11928">
        <v>41</v>
      </c>
      <c r="D11928">
        <v>1</v>
      </c>
      <c r="E11928">
        <v>1</v>
      </c>
      <c r="F11928">
        <v>1</v>
      </c>
      <c r="G11928" t="s">
        <v>5717</v>
      </c>
      <c r="H11928">
        <v>80420200</v>
      </c>
      <c r="I11928">
        <v>-49.282043999999999</v>
      </c>
      <c r="J11928">
        <v>-25.434674999999999</v>
      </c>
      <c r="K11928" t="s">
        <v>8003</v>
      </c>
      <c r="L11928" t="s">
        <v>31</v>
      </c>
      <c r="M11928">
        <v>583</v>
      </c>
      <c r="N11928">
        <v>320</v>
      </c>
      <c r="O11928">
        <v>380000</v>
      </c>
    </row>
    <row r="11929" spans="1:15" x14ac:dyDescent="0.25">
      <c r="A11929">
        <v>151</v>
      </c>
      <c r="B11929">
        <v>151</v>
      </c>
      <c r="C11929">
        <v>3</v>
      </c>
      <c r="D11929">
        <v>4</v>
      </c>
      <c r="E11929">
        <v>3</v>
      </c>
      <c r="F11929">
        <v>2</v>
      </c>
      <c r="G11929" t="s">
        <v>10512</v>
      </c>
      <c r="H11929">
        <v>80430220</v>
      </c>
      <c r="I11929">
        <v>-49.283281000000002</v>
      </c>
      <c r="J11929">
        <v>-25.428497</v>
      </c>
      <c r="K11929" t="s">
        <v>10313</v>
      </c>
      <c r="L11929" t="s">
        <v>31</v>
      </c>
      <c r="M11929">
        <v>0</v>
      </c>
      <c r="N11929">
        <v>0</v>
      </c>
      <c r="O11929">
        <v>1562000</v>
      </c>
    </row>
    <row r="11930" spans="1:15" x14ac:dyDescent="0.25">
      <c r="A11930">
        <v>73</v>
      </c>
      <c r="B11930">
        <v>136</v>
      </c>
      <c r="C11930">
        <v>1</v>
      </c>
      <c r="D11930">
        <v>1</v>
      </c>
      <c r="E11930">
        <v>2</v>
      </c>
      <c r="F11930">
        <v>2</v>
      </c>
      <c r="G11930" t="s">
        <v>10511</v>
      </c>
      <c r="H11930">
        <v>80060120</v>
      </c>
      <c r="I11930">
        <v>-49.261789</v>
      </c>
      <c r="J11930">
        <v>-25.431370999999999</v>
      </c>
      <c r="K11930" t="s">
        <v>9846</v>
      </c>
      <c r="L11930" t="s">
        <v>31</v>
      </c>
      <c r="M11930">
        <v>0</v>
      </c>
      <c r="N11930">
        <v>0</v>
      </c>
      <c r="O11930">
        <v>775000</v>
      </c>
    </row>
    <row r="11931" spans="1:15" x14ac:dyDescent="0.25">
      <c r="A11931">
        <v>34</v>
      </c>
      <c r="B11931">
        <v>57</v>
      </c>
      <c r="C11931">
        <v>0</v>
      </c>
      <c r="D11931">
        <v>1</v>
      </c>
      <c r="E11931">
        <v>1</v>
      </c>
      <c r="F11931">
        <v>0</v>
      </c>
      <c r="G11931" t="s">
        <v>10510</v>
      </c>
      <c r="H11931">
        <v>80230000</v>
      </c>
      <c r="I11931">
        <v>-49.270578999999998</v>
      </c>
      <c r="J11931">
        <v>-25.441186999999999</v>
      </c>
      <c r="K11931" t="s">
        <v>8386</v>
      </c>
      <c r="L11931" t="s">
        <v>8385</v>
      </c>
      <c r="O11931">
        <v>350000</v>
      </c>
    </row>
    <row r="11932" spans="1:15" x14ac:dyDescent="0.25">
      <c r="A11932">
        <v>19</v>
      </c>
      <c r="B11932">
        <v>31</v>
      </c>
      <c r="D11932">
        <v>1</v>
      </c>
      <c r="E11932">
        <v>1</v>
      </c>
      <c r="F11932">
        <v>0</v>
      </c>
      <c r="G11932" t="s">
        <v>10509</v>
      </c>
      <c r="H11932">
        <v>80520480</v>
      </c>
      <c r="I11932">
        <v>-49.281905000000002</v>
      </c>
      <c r="J11932">
        <v>-25.405401999999999</v>
      </c>
      <c r="K11932" t="s">
        <v>10508</v>
      </c>
      <c r="L11932" t="s">
        <v>575</v>
      </c>
      <c r="M11932">
        <v>1</v>
      </c>
      <c r="N11932">
        <v>1</v>
      </c>
      <c r="O11932">
        <v>171800</v>
      </c>
    </row>
    <row r="11933" spans="1:15" x14ac:dyDescent="0.25">
      <c r="A11933">
        <v>43</v>
      </c>
      <c r="B11933">
        <v>43</v>
      </c>
      <c r="C11933">
        <v>0</v>
      </c>
      <c r="D11933">
        <v>1</v>
      </c>
      <c r="E11933">
        <v>1</v>
      </c>
      <c r="F11933">
        <v>1</v>
      </c>
      <c r="G11933" t="s">
        <v>10477</v>
      </c>
      <c r="H11933">
        <v>80010100</v>
      </c>
      <c r="I11933">
        <v>-49.271659999999997</v>
      </c>
      <c r="J11933">
        <v>-25.437809000000001</v>
      </c>
      <c r="K11933" t="s">
        <v>9011</v>
      </c>
      <c r="L11933" t="s">
        <v>31</v>
      </c>
      <c r="M11933">
        <v>0</v>
      </c>
      <c r="N11933">
        <v>0</v>
      </c>
      <c r="O11933">
        <v>418995</v>
      </c>
    </row>
    <row r="11934" spans="1:15" x14ac:dyDescent="0.25">
      <c r="A11934">
        <v>32</v>
      </c>
      <c r="B11934">
        <v>32</v>
      </c>
      <c r="C11934">
        <v>0</v>
      </c>
      <c r="D11934">
        <v>1</v>
      </c>
      <c r="E11934">
        <v>2</v>
      </c>
      <c r="F11934">
        <v>0</v>
      </c>
      <c r="G11934" t="s">
        <v>8177</v>
      </c>
      <c r="H11934">
        <v>80060110</v>
      </c>
      <c r="K11934" t="s">
        <v>9867</v>
      </c>
      <c r="L11934" t="s">
        <v>31</v>
      </c>
      <c r="O11934">
        <v>302235</v>
      </c>
    </row>
    <row r="11935" spans="1:15" x14ac:dyDescent="0.25">
      <c r="A11935">
        <v>107</v>
      </c>
      <c r="B11935">
        <v>192</v>
      </c>
      <c r="C11935">
        <v>1</v>
      </c>
      <c r="D11935">
        <v>2</v>
      </c>
      <c r="E11935">
        <v>3</v>
      </c>
      <c r="F11935">
        <v>2</v>
      </c>
      <c r="G11935" t="s">
        <v>10507</v>
      </c>
      <c r="H11935">
        <v>80060120</v>
      </c>
      <c r="I11935">
        <v>-49.261789</v>
      </c>
      <c r="J11935">
        <v>-25.431370999999999</v>
      </c>
      <c r="K11935" t="s">
        <v>9846</v>
      </c>
      <c r="L11935" t="s">
        <v>31</v>
      </c>
      <c r="M11935">
        <v>0</v>
      </c>
      <c r="N11935">
        <v>0</v>
      </c>
      <c r="O11935">
        <v>1303200</v>
      </c>
    </row>
    <row r="11936" spans="1:15" x14ac:dyDescent="0.25">
      <c r="A11936">
        <v>26</v>
      </c>
      <c r="B11936">
        <v>26</v>
      </c>
      <c r="C11936">
        <v>0</v>
      </c>
      <c r="D11936">
        <v>1</v>
      </c>
      <c r="E11936">
        <v>1</v>
      </c>
      <c r="F11936">
        <v>0</v>
      </c>
      <c r="G11936" t="s">
        <v>5718</v>
      </c>
      <c r="H11936">
        <v>80230110</v>
      </c>
      <c r="K11936" t="s">
        <v>8411</v>
      </c>
      <c r="L11936" t="s">
        <v>8385</v>
      </c>
      <c r="M11936">
        <v>0</v>
      </c>
      <c r="N11936">
        <v>200</v>
      </c>
      <c r="O11936">
        <v>299000</v>
      </c>
    </row>
    <row r="11937" spans="1:15" x14ac:dyDescent="0.25">
      <c r="A11937">
        <v>59</v>
      </c>
      <c r="B11937">
        <v>59</v>
      </c>
      <c r="C11937">
        <v>1</v>
      </c>
      <c r="D11937">
        <v>2</v>
      </c>
      <c r="E11937">
        <v>2</v>
      </c>
      <c r="F11937">
        <v>1</v>
      </c>
      <c r="G11937" t="s">
        <v>10505</v>
      </c>
      <c r="H11937">
        <v>80060162</v>
      </c>
      <c r="L11937" t="s">
        <v>31</v>
      </c>
      <c r="O11937">
        <v>669000</v>
      </c>
    </row>
    <row r="11938" spans="1:15" x14ac:dyDescent="0.25">
      <c r="A11938">
        <v>61</v>
      </c>
      <c r="B11938">
        <v>61</v>
      </c>
      <c r="C11938">
        <v>1</v>
      </c>
      <c r="D11938">
        <v>2</v>
      </c>
      <c r="E11938">
        <v>2</v>
      </c>
      <c r="F11938">
        <v>1</v>
      </c>
      <c r="G11938" t="s">
        <v>10506</v>
      </c>
      <c r="H11938">
        <v>80060162</v>
      </c>
      <c r="L11938" t="s">
        <v>31</v>
      </c>
      <c r="O11938">
        <v>791000</v>
      </c>
    </row>
    <row r="11939" spans="1:15" x14ac:dyDescent="0.25">
      <c r="A11939">
        <v>17</v>
      </c>
      <c r="B11939">
        <v>26</v>
      </c>
      <c r="D11939">
        <v>1</v>
      </c>
      <c r="E11939">
        <v>1</v>
      </c>
      <c r="G11939" t="s">
        <v>5719</v>
      </c>
      <c r="H11939">
        <v>80020250</v>
      </c>
      <c r="I11939">
        <v>-49.269218000000002</v>
      </c>
      <c r="J11939">
        <v>-25.429134000000001</v>
      </c>
      <c r="K11939" t="s">
        <v>9910</v>
      </c>
      <c r="L11939" t="s">
        <v>31</v>
      </c>
      <c r="M11939">
        <v>0</v>
      </c>
      <c r="N11939">
        <v>459</v>
      </c>
      <c r="O11939">
        <v>259000</v>
      </c>
    </row>
    <row r="11940" spans="1:15" x14ac:dyDescent="0.25">
      <c r="A11940">
        <v>59</v>
      </c>
      <c r="B11940">
        <v>59</v>
      </c>
      <c r="C11940">
        <v>1</v>
      </c>
      <c r="D11940">
        <v>2</v>
      </c>
      <c r="E11940">
        <v>2</v>
      </c>
      <c r="F11940">
        <v>1</v>
      </c>
      <c r="G11940" t="s">
        <v>10505</v>
      </c>
      <c r="H11940">
        <v>80060162</v>
      </c>
      <c r="I11940">
        <v>-49.258062000000002</v>
      </c>
      <c r="J11940">
        <v>-25.429774999999999</v>
      </c>
      <c r="K11940" t="s">
        <v>9932</v>
      </c>
      <c r="L11940" t="s">
        <v>31</v>
      </c>
      <c r="M11940">
        <v>0</v>
      </c>
      <c r="O11940">
        <v>669000</v>
      </c>
    </row>
    <row r="11941" spans="1:15" x14ac:dyDescent="0.25">
      <c r="A11941">
        <v>34</v>
      </c>
      <c r="B11941">
        <v>48</v>
      </c>
      <c r="C11941">
        <v>0</v>
      </c>
      <c r="D11941">
        <v>1</v>
      </c>
      <c r="E11941">
        <v>1</v>
      </c>
      <c r="F11941">
        <v>1</v>
      </c>
      <c r="G11941" t="s">
        <v>5720</v>
      </c>
      <c r="H11941">
        <v>80250220</v>
      </c>
      <c r="I11941">
        <v>-49.270842000000002</v>
      </c>
      <c r="J11941">
        <v>-25.437487000000001</v>
      </c>
      <c r="K11941" t="s">
        <v>9011</v>
      </c>
      <c r="L11941" t="s">
        <v>31</v>
      </c>
      <c r="M11941">
        <v>0</v>
      </c>
      <c r="N11941">
        <v>280</v>
      </c>
      <c r="O11941">
        <v>366970</v>
      </c>
    </row>
    <row r="11942" spans="1:15" x14ac:dyDescent="0.25">
      <c r="A11942">
        <v>117</v>
      </c>
      <c r="B11942">
        <v>146</v>
      </c>
      <c r="C11942">
        <v>1</v>
      </c>
      <c r="D11942">
        <v>2</v>
      </c>
      <c r="E11942">
        <v>3</v>
      </c>
      <c r="F11942">
        <v>0</v>
      </c>
      <c r="G11942" t="s">
        <v>5721</v>
      </c>
      <c r="H11942">
        <v>80060130</v>
      </c>
      <c r="I11942">
        <v>-49.260413</v>
      </c>
      <c r="J11942">
        <v>-25.433285000000001</v>
      </c>
      <c r="K11942" t="s">
        <v>10044</v>
      </c>
      <c r="L11942" t="s">
        <v>31</v>
      </c>
      <c r="M11942">
        <v>99</v>
      </c>
      <c r="N11942">
        <v>530</v>
      </c>
      <c r="O11942">
        <v>430000</v>
      </c>
    </row>
    <row r="11943" spans="1:15" x14ac:dyDescent="0.25">
      <c r="A11943">
        <v>28</v>
      </c>
      <c r="B11943">
        <v>40</v>
      </c>
      <c r="D11943">
        <v>1</v>
      </c>
      <c r="E11943">
        <v>1</v>
      </c>
      <c r="G11943" t="s">
        <v>763</v>
      </c>
      <c r="H11943">
        <v>80010100</v>
      </c>
      <c r="I11943">
        <v>-49.268203</v>
      </c>
      <c r="J11943">
        <v>-25.436342</v>
      </c>
      <c r="K11943" t="s">
        <v>9011</v>
      </c>
      <c r="L11943" t="s">
        <v>31</v>
      </c>
      <c r="O11943">
        <v>360000</v>
      </c>
    </row>
    <row r="11944" spans="1:15" x14ac:dyDescent="0.25">
      <c r="A11944">
        <v>90</v>
      </c>
      <c r="B11944">
        <v>107</v>
      </c>
      <c r="C11944">
        <v>1</v>
      </c>
      <c r="D11944">
        <v>2</v>
      </c>
      <c r="E11944">
        <v>3</v>
      </c>
      <c r="F11944">
        <v>1</v>
      </c>
      <c r="G11944" t="s">
        <v>5692</v>
      </c>
      <c r="H11944">
        <v>80060010</v>
      </c>
      <c r="L11944" t="s">
        <v>31</v>
      </c>
      <c r="M11944">
        <v>800</v>
      </c>
      <c r="N11944">
        <v>500</v>
      </c>
      <c r="O11944">
        <v>450000</v>
      </c>
    </row>
    <row r="11945" spans="1:15" x14ac:dyDescent="0.25">
      <c r="A11945">
        <v>33</v>
      </c>
      <c r="B11945">
        <v>33</v>
      </c>
      <c r="D11945">
        <v>1</v>
      </c>
      <c r="E11945">
        <v>2</v>
      </c>
      <c r="G11945" t="s">
        <v>10504</v>
      </c>
      <c r="H11945">
        <v>80010100</v>
      </c>
      <c r="I11945">
        <v>-49.268017999999998</v>
      </c>
      <c r="J11945">
        <v>-25.436464000000001</v>
      </c>
      <c r="K11945" t="s">
        <v>9011</v>
      </c>
      <c r="L11945" t="s">
        <v>31</v>
      </c>
      <c r="O11945">
        <v>315553</v>
      </c>
    </row>
    <row r="11946" spans="1:15" x14ac:dyDescent="0.25">
      <c r="A11946">
        <v>72</v>
      </c>
      <c r="B11946">
        <v>135</v>
      </c>
      <c r="C11946">
        <v>1</v>
      </c>
      <c r="D11946">
        <v>1</v>
      </c>
      <c r="E11946">
        <v>2</v>
      </c>
      <c r="F11946">
        <v>1</v>
      </c>
      <c r="G11946" t="s">
        <v>10503</v>
      </c>
      <c r="H11946">
        <v>80060120</v>
      </c>
      <c r="I11946">
        <v>-49.261904000000001</v>
      </c>
      <c r="J11946">
        <v>-25.431391000000001</v>
      </c>
      <c r="K11946" t="s">
        <v>9846</v>
      </c>
      <c r="L11946" t="s">
        <v>31</v>
      </c>
      <c r="M11946">
        <v>0</v>
      </c>
      <c r="N11946">
        <v>0</v>
      </c>
      <c r="O11946">
        <v>860500</v>
      </c>
    </row>
    <row r="11947" spans="1:15" x14ac:dyDescent="0.25">
      <c r="A11947">
        <v>31</v>
      </c>
      <c r="B11947">
        <v>44</v>
      </c>
      <c r="C11947">
        <v>0</v>
      </c>
      <c r="D11947">
        <v>1</v>
      </c>
      <c r="E11947">
        <v>1</v>
      </c>
      <c r="F11947">
        <v>0</v>
      </c>
      <c r="G11947" t="s">
        <v>10502</v>
      </c>
      <c r="H11947">
        <v>80250220</v>
      </c>
      <c r="I11947">
        <v>-49.271048999999998</v>
      </c>
      <c r="J11947">
        <v>-25.437522000000001</v>
      </c>
      <c r="K11947" t="s">
        <v>9011</v>
      </c>
      <c r="L11947" t="s">
        <v>31</v>
      </c>
      <c r="M11947">
        <v>0</v>
      </c>
      <c r="N11947">
        <v>0</v>
      </c>
      <c r="O11947">
        <v>271937</v>
      </c>
    </row>
    <row r="11948" spans="1:15" x14ac:dyDescent="0.25">
      <c r="A11948">
        <v>139</v>
      </c>
      <c r="B11948">
        <v>175</v>
      </c>
      <c r="C11948">
        <v>1</v>
      </c>
      <c r="D11948">
        <v>2</v>
      </c>
      <c r="E11948">
        <v>3</v>
      </c>
      <c r="F11948">
        <v>13</v>
      </c>
      <c r="G11948" t="s">
        <v>5709</v>
      </c>
      <c r="H11948">
        <v>80060000</v>
      </c>
      <c r="I11948">
        <v>-49.259889000000001</v>
      </c>
      <c r="J11948">
        <v>-25.426264</v>
      </c>
      <c r="K11948" t="s">
        <v>10088</v>
      </c>
      <c r="L11948" t="s">
        <v>31</v>
      </c>
      <c r="M11948">
        <v>0</v>
      </c>
      <c r="N11948">
        <v>0</v>
      </c>
      <c r="O11948">
        <v>670000</v>
      </c>
    </row>
    <row r="11949" spans="1:15" x14ac:dyDescent="0.25">
      <c r="A11949">
        <v>107</v>
      </c>
      <c r="B11949">
        <v>188</v>
      </c>
      <c r="C11949">
        <v>1</v>
      </c>
      <c r="D11949">
        <v>3</v>
      </c>
      <c r="E11949">
        <v>3</v>
      </c>
      <c r="F11949">
        <v>1</v>
      </c>
      <c r="G11949" t="s">
        <v>10501</v>
      </c>
      <c r="H11949">
        <v>80060120</v>
      </c>
      <c r="I11949">
        <v>-49.261789</v>
      </c>
      <c r="J11949">
        <v>-25.431370999999999</v>
      </c>
      <c r="K11949" t="s">
        <v>9846</v>
      </c>
      <c r="L11949" t="s">
        <v>31</v>
      </c>
      <c r="M11949">
        <v>0</v>
      </c>
      <c r="N11949">
        <v>0</v>
      </c>
      <c r="O11949">
        <v>1158200</v>
      </c>
    </row>
    <row r="11950" spans="1:15" x14ac:dyDescent="0.25">
      <c r="A11950">
        <v>65</v>
      </c>
      <c r="B11950">
        <v>65</v>
      </c>
      <c r="C11950">
        <v>0</v>
      </c>
      <c r="D11950">
        <v>1</v>
      </c>
      <c r="E11950">
        <v>2</v>
      </c>
      <c r="F11950">
        <v>0</v>
      </c>
      <c r="G11950" t="s">
        <v>5722</v>
      </c>
      <c r="H11950">
        <v>80010200</v>
      </c>
      <c r="K11950" t="s">
        <v>9860</v>
      </c>
      <c r="L11950" t="s">
        <v>31</v>
      </c>
      <c r="N11950">
        <v>436</v>
      </c>
      <c r="O11950">
        <v>209000</v>
      </c>
    </row>
    <row r="11951" spans="1:15" x14ac:dyDescent="0.25">
      <c r="A11951">
        <v>26</v>
      </c>
      <c r="B11951">
        <v>10</v>
      </c>
      <c r="C11951">
        <v>0</v>
      </c>
      <c r="D11951">
        <v>1</v>
      </c>
      <c r="E11951">
        <v>1</v>
      </c>
      <c r="F11951">
        <v>0</v>
      </c>
      <c r="G11951" t="s">
        <v>10500</v>
      </c>
      <c r="H11951">
        <v>80220000</v>
      </c>
      <c r="I11951">
        <v>-49.267100999999997</v>
      </c>
      <c r="J11951">
        <v>-25.440556999999998</v>
      </c>
      <c r="K11951" t="s">
        <v>8411</v>
      </c>
      <c r="L11951" t="s">
        <v>8385</v>
      </c>
      <c r="M11951">
        <v>0</v>
      </c>
      <c r="N11951">
        <v>0</v>
      </c>
      <c r="O11951">
        <v>239900</v>
      </c>
    </row>
    <row r="11952" spans="1:15" x14ac:dyDescent="0.25">
      <c r="A11952">
        <v>32</v>
      </c>
      <c r="B11952">
        <v>32</v>
      </c>
      <c r="D11952">
        <v>1</v>
      </c>
      <c r="E11952">
        <v>1</v>
      </c>
      <c r="F11952">
        <v>1</v>
      </c>
      <c r="G11952" t="s">
        <v>5723</v>
      </c>
      <c r="H11952">
        <v>80060050</v>
      </c>
      <c r="I11952">
        <v>-49.262486000000003</v>
      </c>
      <c r="J11952">
        <v>-25.432141999999999</v>
      </c>
      <c r="K11952" t="s">
        <v>9914</v>
      </c>
      <c r="L11952" t="s">
        <v>31</v>
      </c>
      <c r="M11952">
        <v>0</v>
      </c>
      <c r="N11952">
        <v>355</v>
      </c>
      <c r="O11952">
        <v>210000</v>
      </c>
    </row>
    <row r="11953" spans="1:15" x14ac:dyDescent="0.25">
      <c r="A11953">
        <v>51</v>
      </c>
      <c r="B11953">
        <v>80</v>
      </c>
      <c r="C11953">
        <v>1</v>
      </c>
      <c r="D11953">
        <v>2</v>
      </c>
      <c r="E11953">
        <v>2</v>
      </c>
      <c r="F11953">
        <v>1</v>
      </c>
      <c r="G11953" t="s">
        <v>10499</v>
      </c>
      <c r="H11953">
        <v>80230110</v>
      </c>
      <c r="K11953" t="s">
        <v>8411</v>
      </c>
      <c r="L11953" t="s">
        <v>8385</v>
      </c>
      <c r="M11953">
        <v>0</v>
      </c>
      <c r="N11953">
        <v>0</v>
      </c>
      <c r="O11953">
        <v>419900</v>
      </c>
    </row>
    <row r="11954" spans="1:15" x14ac:dyDescent="0.25">
      <c r="A11954">
        <v>31</v>
      </c>
      <c r="B11954">
        <v>31</v>
      </c>
      <c r="C11954">
        <v>0</v>
      </c>
      <c r="D11954">
        <v>1</v>
      </c>
      <c r="E11954">
        <v>1</v>
      </c>
      <c r="F11954">
        <v>0</v>
      </c>
      <c r="G11954" t="s">
        <v>10498</v>
      </c>
      <c r="H11954">
        <v>80060060</v>
      </c>
      <c r="K11954" t="s">
        <v>9011</v>
      </c>
      <c r="L11954" t="s">
        <v>31</v>
      </c>
      <c r="M11954">
        <v>0</v>
      </c>
      <c r="N11954">
        <v>0</v>
      </c>
      <c r="O11954">
        <v>264817</v>
      </c>
    </row>
    <row r="11955" spans="1:15" x14ac:dyDescent="0.25">
      <c r="A11955">
        <v>96</v>
      </c>
      <c r="B11955">
        <v>96</v>
      </c>
      <c r="C11955">
        <v>1</v>
      </c>
      <c r="D11955">
        <v>2</v>
      </c>
      <c r="E11955">
        <v>2</v>
      </c>
      <c r="F11955">
        <v>2</v>
      </c>
      <c r="G11955" t="s">
        <v>763</v>
      </c>
      <c r="H11955">
        <v>80250220</v>
      </c>
      <c r="L11955" t="s">
        <v>31</v>
      </c>
      <c r="O11955">
        <v>1254518</v>
      </c>
    </row>
    <row r="11956" spans="1:15" x14ac:dyDescent="0.25">
      <c r="A11956">
        <v>29</v>
      </c>
      <c r="B11956">
        <v>29</v>
      </c>
      <c r="C11956">
        <v>0</v>
      </c>
      <c r="D11956">
        <v>1</v>
      </c>
      <c r="E11956">
        <v>1</v>
      </c>
      <c r="F11956">
        <v>1</v>
      </c>
      <c r="G11956" t="s">
        <v>10497</v>
      </c>
      <c r="H11956">
        <v>80060140</v>
      </c>
      <c r="K11956" t="s">
        <v>9886</v>
      </c>
      <c r="L11956" t="s">
        <v>31</v>
      </c>
      <c r="M11956">
        <v>0</v>
      </c>
      <c r="N11956">
        <v>0</v>
      </c>
      <c r="O11956">
        <v>251000</v>
      </c>
    </row>
    <row r="11957" spans="1:15" x14ac:dyDescent="0.25">
      <c r="A11957">
        <v>25</v>
      </c>
      <c r="B11957">
        <v>25</v>
      </c>
      <c r="C11957">
        <v>0</v>
      </c>
      <c r="D11957">
        <v>1</v>
      </c>
      <c r="E11957">
        <v>1</v>
      </c>
      <c r="F11957">
        <v>0</v>
      </c>
      <c r="G11957" t="s">
        <v>10415</v>
      </c>
      <c r="H11957">
        <v>80020270</v>
      </c>
      <c r="L11957" t="s">
        <v>31</v>
      </c>
      <c r="M11957">
        <v>0</v>
      </c>
      <c r="N11957">
        <v>0</v>
      </c>
      <c r="O11957">
        <v>205200</v>
      </c>
    </row>
    <row r="11958" spans="1:15" x14ac:dyDescent="0.25">
      <c r="A11958">
        <v>31</v>
      </c>
      <c r="B11958">
        <v>57</v>
      </c>
      <c r="C11958">
        <v>1</v>
      </c>
      <c r="D11958">
        <v>1</v>
      </c>
      <c r="E11958">
        <v>1</v>
      </c>
      <c r="G11958" t="s">
        <v>10496</v>
      </c>
      <c r="H11958">
        <v>80410201</v>
      </c>
      <c r="I11958">
        <v>-49.275987999999998</v>
      </c>
      <c r="J11958">
        <v>-25.435015</v>
      </c>
      <c r="K11958" t="s">
        <v>10214</v>
      </c>
      <c r="L11958" t="s">
        <v>31</v>
      </c>
      <c r="M11958">
        <v>0</v>
      </c>
      <c r="N11958">
        <v>0</v>
      </c>
      <c r="O11958">
        <v>275000</v>
      </c>
    </row>
    <row r="11959" spans="1:15" x14ac:dyDescent="0.25">
      <c r="A11959">
        <v>67</v>
      </c>
      <c r="B11959">
        <v>67</v>
      </c>
      <c r="C11959">
        <v>1</v>
      </c>
      <c r="D11959">
        <v>2</v>
      </c>
      <c r="E11959">
        <v>2</v>
      </c>
      <c r="F11959">
        <v>1</v>
      </c>
      <c r="G11959" t="s">
        <v>10453</v>
      </c>
      <c r="H11959">
        <v>80010100</v>
      </c>
      <c r="I11959">
        <v>-49.271659999999997</v>
      </c>
      <c r="J11959">
        <v>-25.437809000000001</v>
      </c>
      <c r="K11959" t="s">
        <v>9011</v>
      </c>
      <c r="L11959" t="s">
        <v>31</v>
      </c>
      <c r="M11959">
        <v>0</v>
      </c>
      <c r="N11959">
        <v>0</v>
      </c>
      <c r="O11959">
        <v>520999</v>
      </c>
    </row>
    <row r="11960" spans="1:15" x14ac:dyDescent="0.25">
      <c r="A11960">
        <v>22</v>
      </c>
      <c r="B11960">
        <v>22</v>
      </c>
      <c r="C11960">
        <v>0</v>
      </c>
      <c r="D11960">
        <v>1</v>
      </c>
      <c r="E11960">
        <v>1</v>
      </c>
      <c r="F11960">
        <v>0</v>
      </c>
      <c r="G11960" t="s">
        <v>1743</v>
      </c>
      <c r="H11960">
        <v>80020250</v>
      </c>
      <c r="I11960">
        <v>-49.269218000000002</v>
      </c>
      <c r="J11960">
        <v>-25.429134000000001</v>
      </c>
      <c r="K11960" t="s">
        <v>9910</v>
      </c>
      <c r="L11960" t="s">
        <v>31</v>
      </c>
      <c r="M11960">
        <v>0</v>
      </c>
      <c r="O11960">
        <v>207000</v>
      </c>
    </row>
    <row r="11961" spans="1:15" x14ac:dyDescent="0.25">
      <c r="A11961">
        <v>31</v>
      </c>
      <c r="B11961">
        <v>10</v>
      </c>
      <c r="C11961">
        <v>0</v>
      </c>
      <c r="D11961">
        <v>1</v>
      </c>
      <c r="E11961">
        <v>1</v>
      </c>
      <c r="F11961">
        <v>1</v>
      </c>
      <c r="G11961" t="s">
        <v>10495</v>
      </c>
      <c r="H11961">
        <v>80220000</v>
      </c>
      <c r="I11961">
        <v>-49.267100999999997</v>
      </c>
      <c r="J11961">
        <v>-25.440556999999998</v>
      </c>
      <c r="K11961" t="s">
        <v>8411</v>
      </c>
      <c r="L11961" t="s">
        <v>8385</v>
      </c>
      <c r="M11961">
        <v>0</v>
      </c>
      <c r="N11961">
        <v>0</v>
      </c>
      <c r="O11961">
        <v>325900</v>
      </c>
    </row>
    <row r="11962" spans="1:15" x14ac:dyDescent="0.25">
      <c r="A11962">
        <v>95</v>
      </c>
      <c r="B11962">
        <v>95</v>
      </c>
      <c r="C11962">
        <v>1</v>
      </c>
      <c r="D11962">
        <v>2</v>
      </c>
      <c r="E11962">
        <v>3</v>
      </c>
      <c r="F11962">
        <v>2</v>
      </c>
      <c r="G11962" t="s">
        <v>763</v>
      </c>
      <c r="H11962">
        <v>80250220</v>
      </c>
      <c r="L11962" t="s">
        <v>31</v>
      </c>
      <c r="O11962">
        <v>1110308</v>
      </c>
    </row>
    <row r="11963" spans="1:15" x14ac:dyDescent="0.25">
      <c r="A11963">
        <v>115</v>
      </c>
      <c r="B11963">
        <v>115</v>
      </c>
      <c r="C11963">
        <v>1</v>
      </c>
      <c r="D11963">
        <v>3</v>
      </c>
      <c r="E11963">
        <v>3</v>
      </c>
      <c r="F11963">
        <v>0</v>
      </c>
      <c r="G11963" t="s">
        <v>10494</v>
      </c>
      <c r="H11963">
        <v>80020060</v>
      </c>
      <c r="K11963" t="s">
        <v>9881</v>
      </c>
      <c r="L11963" t="s">
        <v>31</v>
      </c>
      <c r="M11963">
        <v>652</v>
      </c>
      <c r="O11963">
        <v>340000</v>
      </c>
    </row>
    <row r="11964" spans="1:15" x14ac:dyDescent="0.25">
      <c r="A11964">
        <v>41</v>
      </c>
      <c r="B11964">
        <v>51</v>
      </c>
      <c r="C11964">
        <v>0</v>
      </c>
      <c r="D11964">
        <v>1</v>
      </c>
      <c r="E11964">
        <v>1</v>
      </c>
      <c r="F11964">
        <v>1</v>
      </c>
      <c r="G11964" t="s">
        <v>10493</v>
      </c>
      <c r="H11964">
        <v>80410210</v>
      </c>
      <c r="K11964" t="s">
        <v>9900</v>
      </c>
      <c r="L11964" t="s">
        <v>31</v>
      </c>
      <c r="M11964">
        <v>0</v>
      </c>
      <c r="N11964">
        <v>0</v>
      </c>
      <c r="O11964">
        <v>412050</v>
      </c>
    </row>
    <row r="11965" spans="1:15" x14ac:dyDescent="0.25">
      <c r="A11965">
        <v>96</v>
      </c>
      <c r="B11965">
        <v>96</v>
      </c>
      <c r="C11965">
        <v>1</v>
      </c>
      <c r="D11965">
        <v>2</v>
      </c>
      <c r="E11965">
        <v>2</v>
      </c>
      <c r="F11965">
        <v>1</v>
      </c>
      <c r="G11965" t="s">
        <v>763</v>
      </c>
      <c r="H11965">
        <v>80250220</v>
      </c>
      <c r="L11965" t="s">
        <v>31</v>
      </c>
      <c r="O11965">
        <v>942832</v>
      </c>
    </row>
    <row r="11966" spans="1:15" x14ac:dyDescent="0.25">
      <c r="A11966">
        <v>44</v>
      </c>
      <c r="B11966">
        <v>63</v>
      </c>
      <c r="C11966">
        <v>0</v>
      </c>
      <c r="D11966">
        <v>1</v>
      </c>
      <c r="E11966">
        <v>1</v>
      </c>
      <c r="F11966">
        <v>0</v>
      </c>
      <c r="G11966" t="s">
        <v>5724</v>
      </c>
      <c r="H11966">
        <v>80010100</v>
      </c>
      <c r="I11966">
        <v>-49.263629999999999</v>
      </c>
      <c r="J11966">
        <v>-25.435082000000001</v>
      </c>
      <c r="K11966" t="s">
        <v>9011</v>
      </c>
      <c r="L11966" t="s">
        <v>31</v>
      </c>
      <c r="M11966">
        <v>74</v>
      </c>
      <c r="N11966">
        <v>401</v>
      </c>
      <c r="O11966">
        <v>215000</v>
      </c>
    </row>
    <row r="11967" spans="1:15" x14ac:dyDescent="0.25">
      <c r="A11967">
        <v>54</v>
      </c>
      <c r="B11967">
        <v>54</v>
      </c>
      <c r="C11967">
        <v>0</v>
      </c>
      <c r="D11967">
        <v>1</v>
      </c>
      <c r="E11967">
        <v>1</v>
      </c>
      <c r="F11967">
        <v>0</v>
      </c>
      <c r="G11967" t="s">
        <v>10492</v>
      </c>
      <c r="H11967">
        <v>80410230</v>
      </c>
      <c r="L11967" t="s">
        <v>31</v>
      </c>
      <c r="M11967">
        <v>0</v>
      </c>
      <c r="N11967">
        <v>0</v>
      </c>
      <c r="O11967">
        <v>252441</v>
      </c>
    </row>
    <row r="11968" spans="1:15" x14ac:dyDescent="0.25">
      <c r="A11968">
        <v>29</v>
      </c>
      <c r="B11968">
        <v>29</v>
      </c>
      <c r="D11968">
        <v>1</v>
      </c>
      <c r="E11968">
        <v>1</v>
      </c>
      <c r="F11968">
        <v>0</v>
      </c>
      <c r="G11968" t="s">
        <v>5725</v>
      </c>
      <c r="H11968">
        <v>80060050</v>
      </c>
      <c r="I11968">
        <v>-49.261386999999999</v>
      </c>
      <c r="J11968">
        <v>-25.431998</v>
      </c>
      <c r="K11968" t="s">
        <v>9914</v>
      </c>
      <c r="L11968" t="s">
        <v>31</v>
      </c>
      <c r="M11968">
        <v>0</v>
      </c>
      <c r="N11968">
        <v>300</v>
      </c>
      <c r="O11968">
        <v>187000</v>
      </c>
    </row>
    <row r="11969" spans="1:15" x14ac:dyDescent="0.25">
      <c r="A11969">
        <v>100</v>
      </c>
      <c r="B11969">
        <v>100</v>
      </c>
      <c r="D11969">
        <v>2</v>
      </c>
      <c r="E11969">
        <v>3</v>
      </c>
      <c r="F11969">
        <v>1</v>
      </c>
      <c r="G11969" t="s">
        <v>763</v>
      </c>
      <c r="H11969">
        <v>80060120</v>
      </c>
      <c r="L11969" t="s">
        <v>31</v>
      </c>
      <c r="M11969">
        <v>356</v>
      </c>
      <c r="N11969">
        <v>215</v>
      </c>
      <c r="O11969">
        <v>340000</v>
      </c>
    </row>
    <row r="11970" spans="1:15" x14ac:dyDescent="0.25">
      <c r="A11970">
        <v>51</v>
      </c>
      <c r="B11970">
        <v>10</v>
      </c>
      <c r="C11970">
        <v>1</v>
      </c>
      <c r="D11970">
        <v>2</v>
      </c>
      <c r="E11970">
        <v>2</v>
      </c>
      <c r="F11970">
        <v>0</v>
      </c>
      <c r="G11970" t="s">
        <v>10491</v>
      </c>
      <c r="H11970">
        <v>80220000</v>
      </c>
      <c r="I11970">
        <v>-49.267100999999997</v>
      </c>
      <c r="J11970">
        <v>-25.440556999999998</v>
      </c>
      <c r="K11970" t="s">
        <v>8411</v>
      </c>
      <c r="L11970" t="s">
        <v>8385</v>
      </c>
      <c r="M11970">
        <v>0</v>
      </c>
      <c r="N11970">
        <v>0</v>
      </c>
      <c r="O11970">
        <v>369900</v>
      </c>
    </row>
    <row r="11971" spans="1:15" x14ac:dyDescent="0.25">
      <c r="A11971">
        <v>73</v>
      </c>
      <c r="B11971">
        <v>136</v>
      </c>
      <c r="C11971">
        <v>1</v>
      </c>
      <c r="D11971">
        <v>2</v>
      </c>
      <c r="E11971">
        <v>2</v>
      </c>
      <c r="F11971">
        <v>2</v>
      </c>
      <c r="G11971" t="s">
        <v>5726</v>
      </c>
      <c r="H11971">
        <v>80060120</v>
      </c>
      <c r="I11971">
        <v>-49.261789</v>
      </c>
      <c r="J11971">
        <v>-25.431370999999999</v>
      </c>
      <c r="K11971" t="s">
        <v>9846</v>
      </c>
      <c r="L11971" t="s">
        <v>31</v>
      </c>
      <c r="M11971">
        <v>0</v>
      </c>
      <c r="N11971">
        <v>600</v>
      </c>
      <c r="O11971">
        <v>707000</v>
      </c>
    </row>
    <row r="11972" spans="1:15" x14ac:dyDescent="0.25">
      <c r="A11972">
        <v>134</v>
      </c>
      <c r="B11972">
        <v>106</v>
      </c>
      <c r="C11972">
        <v>0</v>
      </c>
      <c r="D11972">
        <v>2</v>
      </c>
      <c r="E11972">
        <v>3</v>
      </c>
      <c r="F11972">
        <v>0</v>
      </c>
      <c r="G11972" t="s">
        <v>5727</v>
      </c>
      <c r="H11972">
        <v>80060030</v>
      </c>
      <c r="I11972">
        <v>-49.261783999999999</v>
      </c>
      <c r="J11972">
        <v>-25.430662000000002</v>
      </c>
      <c r="K11972" t="s">
        <v>9892</v>
      </c>
      <c r="L11972" t="s">
        <v>31</v>
      </c>
      <c r="M11972">
        <v>72</v>
      </c>
      <c r="N11972">
        <v>480</v>
      </c>
      <c r="O11972">
        <v>390000</v>
      </c>
    </row>
    <row r="11973" spans="1:15" x14ac:dyDescent="0.25">
      <c r="A11973">
        <v>72</v>
      </c>
      <c r="B11973">
        <v>136</v>
      </c>
      <c r="C11973">
        <v>1</v>
      </c>
      <c r="D11973">
        <v>2</v>
      </c>
      <c r="E11973">
        <v>2</v>
      </c>
      <c r="F11973">
        <v>1</v>
      </c>
      <c r="G11973" t="s">
        <v>10490</v>
      </c>
      <c r="H11973">
        <v>80060120</v>
      </c>
      <c r="I11973">
        <v>-49.261789</v>
      </c>
      <c r="J11973">
        <v>-25.431370999999999</v>
      </c>
      <c r="K11973" t="s">
        <v>9846</v>
      </c>
      <c r="L11973" t="s">
        <v>31</v>
      </c>
      <c r="M11973">
        <v>0</v>
      </c>
      <c r="N11973">
        <v>0</v>
      </c>
      <c r="O11973">
        <v>775000</v>
      </c>
    </row>
    <row r="11974" spans="1:15" x14ac:dyDescent="0.25">
      <c r="A11974">
        <v>33</v>
      </c>
      <c r="B11974">
        <v>33</v>
      </c>
      <c r="C11974">
        <v>0</v>
      </c>
      <c r="D11974">
        <v>1</v>
      </c>
      <c r="E11974">
        <v>1</v>
      </c>
      <c r="F11974">
        <v>0</v>
      </c>
      <c r="G11974" t="s">
        <v>10489</v>
      </c>
      <c r="H11974">
        <v>82590300</v>
      </c>
      <c r="I11974">
        <v>-49.23704</v>
      </c>
      <c r="J11974">
        <v>-25.429402</v>
      </c>
      <c r="K11974" t="s">
        <v>8389</v>
      </c>
      <c r="L11974" t="s">
        <v>8388</v>
      </c>
      <c r="M11974">
        <v>0</v>
      </c>
      <c r="N11974">
        <v>0</v>
      </c>
      <c r="O11974">
        <v>314487</v>
      </c>
    </row>
    <row r="11975" spans="1:15" x14ac:dyDescent="0.25">
      <c r="A11975">
        <v>76</v>
      </c>
      <c r="B11975">
        <v>185</v>
      </c>
      <c r="C11975">
        <v>1</v>
      </c>
      <c r="D11975">
        <v>2</v>
      </c>
      <c r="E11975">
        <v>2</v>
      </c>
      <c r="F11975">
        <v>2</v>
      </c>
      <c r="G11975" t="s">
        <v>5459</v>
      </c>
      <c r="H11975">
        <v>80250000</v>
      </c>
      <c r="I11975">
        <v>-49.275509</v>
      </c>
      <c r="J11975">
        <v>-25.438265999999999</v>
      </c>
      <c r="K11975" t="s">
        <v>8387</v>
      </c>
      <c r="L11975" t="s">
        <v>31</v>
      </c>
      <c r="M11975">
        <v>279</v>
      </c>
      <c r="N11975">
        <v>2000</v>
      </c>
      <c r="O11975">
        <v>750000</v>
      </c>
    </row>
    <row r="11976" spans="1:15" x14ac:dyDescent="0.25">
      <c r="A11976">
        <v>24</v>
      </c>
      <c r="B11976">
        <v>41</v>
      </c>
      <c r="D11976">
        <v>1</v>
      </c>
      <c r="E11976">
        <v>1</v>
      </c>
      <c r="G11976" t="s">
        <v>10488</v>
      </c>
      <c r="H11976">
        <v>80020270</v>
      </c>
      <c r="I11976">
        <v>-49.269821</v>
      </c>
      <c r="J11976">
        <v>-25.427066</v>
      </c>
      <c r="K11976" t="s">
        <v>9933</v>
      </c>
      <c r="L11976" t="s">
        <v>31</v>
      </c>
      <c r="M11976">
        <v>0</v>
      </c>
      <c r="N11976">
        <v>0</v>
      </c>
      <c r="O11976">
        <v>220000</v>
      </c>
    </row>
    <row r="11977" spans="1:15" x14ac:dyDescent="0.25">
      <c r="A11977">
        <v>72</v>
      </c>
      <c r="B11977">
        <v>72</v>
      </c>
      <c r="C11977">
        <v>1</v>
      </c>
      <c r="D11977">
        <v>2</v>
      </c>
      <c r="E11977">
        <v>2</v>
      </c>
      <c r="F11977">
        <v>1</v>
      </c>
      <c r="G11977" t="s">
        <v>10487</v>
      </c>
      <c r="H11977">
        <v>80060120</v>
      </c>
      <c r="I11977">
        <v>-49.261789</v>
      </c>
      <c r="J11977">
        <v>-25.431370999999999</v>
      </c>
      <c r="K11977" t="s">
        <v>9846</v>
      </c>
      <c r="L11977" t="s">
        <v>31</v>
      </c>
      <c r="M11977">
        <v>0</v>
      </c>
      <c r="O11977">
        <v>823000</v>
      </c>
    </row>
    <row r="11978" spans="1:15" x14ac:dyDescent="0.25">
      <c r="A11978">
        <v>73</v>
      </c>
      <c r="B11978">
        <v>73</v>
      </c>
      <c r="C11978">
        <v>1</v>
      </c>
      <c r="D11978">
        <v>2</v>
      </c>
      <c r="E11978">
        <v>2</v>
      </c>
      <c r="F11978">
        <v>2</v>
      </c>
      <c r="G11978" t="s">
        <v>10414</v>
      </c>
      <c r="H11978">
        <v>80060120</v>
      </c>
      <c r="L11978" t="s">
        <v>31</v>
      </c>
      <c r="M11978">
        <v>0</v>
      </c>
      <c r="N11978">
        <v>0</v>
      </c>
      <c r="O11978">
        <v>777600</v>
      </c>
    </row>
    <row r="11979" spans="1:15" x14ac:dyDescent="0.25">
      <c r="A11979">
        <v>72</v>
      </c>
      <c r="B11979">
        <v>72</v>
      </c>
      <c r="C11979">
        <v>1</v>
      </c>
      <c r="D11979">
        <v>2</v>
      </c>
      <c r="E11979">
        <v>2</v>
      </c>
      <c r="F11979">
        <v>2</v>
      </c>
      <c r="G11979" t="s">
        <v>5728</v>
      </c>
      <c r="H11979">
        <v>80250000</v>
      </c>
      <c r="K11979" t="s">
        <v>8387</v>
      </c>
      <c r="L11979" t="s">
        <v>31</v>
      </c>
      <c r="M11979">
        <v>278</v>
      </c>
      <c r="N11979">
        <v>2770</v>
      </c>
      <c r="O11979">
        <v>5500</v>
      </c>
    </row>
    <row r="11980" spans="1:15" x14ac:dyDescent="0.25">
      <c r="A11980">
        <v>148</v>
      </c>
      <c r="B11980">
        <v>298</v>
      </c>
      <c r="C11980">
        <v>3</v>
      </c>
      <c r="D11980">
        <v>5</v>
      </c>
      <c r="E11980">
        <v>3</v>
      </c>
      <c r="F11980">
        <v>3</v>
      </c>
      <c r="G11980" t="s">
        <v>10486</v>
      </c>
      <c r="H11980">
        <v>80030100</v>
      </c>
      <c r="I11980">
        <v>-49.264372999999999</v>
      </c>
      <c r="J11980">
        <v>-25.423220000000001</v>
      </c>
      <c r="K11980" t="s">
        <v>9865</v>
      </c>
      <c r="L11980" t="s">
        <v>31</v>
      </c>
      <c r="M11980">
        <v>0</v>
      </c>
      <c r="N11980">
        <v>0</v>
      </c>
      <c r="O11980">
        <v>2380754</v>
      </c>
    </row>
    <row r="11981" spans="1:15" x14ac:dyDescent="0.25">
      <c r="A11981">
        <v>24</v>
      </c>
      <c r="B11981">
        <v>37</v>
      </c>
      <c r="C11981">
        <v>0</v>
      </c>
      <c r="D11981">
        <v>1</v>
      </c>
      <c r="E11981">
        <v>1</v>
      </c>
      <c r="F11981">
        <v>0</v>
      </c>
      <c r="G11981" t="s">
        <v>5729</v>
      </c>
      <c r="H11981">
        <v>80060000</v>
      </c>
      <c r="I11981">
        <v>-49.254474999999999</v>
      </c>
      <c r="J11981">
        <v>-25.426967000000001</v>
      </c>
      <c r="K11981" t="s">
        <v>10088</v>
      </c>
      <c r="L11981" t="s">
        <v>31</v>
      </c>
      <c r="M11981">
        <v>128</v>
      </c>
      <c r="N11981">
        <v>950</v>
      </c>
      <c r="O11981">
        <v>133000</v>
      </c>
    </row>
    <row r="11982" spans="1:15" x14ac:dyDescent="0.25">
      <c r="A11982">
        <v>179</v>
      </c>
      <c r="B11982">
        <v>245</v>
      </c>
      <c r="C11982">
        <v>2</v>
      </c>
      <c r="D11982">
        <v>4</v>
      </c>
      <c r="E11982">
        <v>4</v>
      </c>
      <c r="F11982">
        <v>2</v>
      </c>
      <c r="G11982" t="s">
        <v>10485</v>
      </c>
      <c r="H11982">
        <v>80060010</v>
      </c>
      <c r="I11982">
        <v>-49.262188999999999</v>
      </c>
      <c r="J11982">
        <v>-25.428182</v>
      </c>
      <c r="K11982" t="s">
        <v>10020</v>
      </c>
      <c r="L11982" t="s">
        <v>31</v>
      </c>
      <c r="M11982">
        <v>0</v>
      </c>
      <c r="N11982">
        <v>0</v>
      </c>
      <c r="O11982">
        <v>890000</v>
      </c>
    </row>
    <row r="11983" spans="1:15" x14ac:dyDescent="0.25">
      <c r="A11983">
        <v>35</v>
      </c>
      <c r="B11983">
        <v>35</v>
      </c>
      <c r="C11983">
        <v>0</v>
      </c>
      <c r="D11983">
        <v>1</v>
      </c>
      <c r="E11983">
        <v>1</v>
      </c>
      <c r="F11983">
        <v>0</v>
      </c>
      <c r="G11983" t="s">
        <v>10484</v>
      </c>
      <c r="H11983">
        <v>80010100</v>
      </c>
      <c r="L11983" t="s">
        <v>31</v>
      </c>
      <c r="M11983">
        <v>0</v>
      </c>
      <c r="N11983">
        <v>0</v>
      </c>
      <c r="O11983">
        <v>279700</v>
      </c>
    </row>
    <row r="11984" spans="1:15" x14ac:dyDescent="0.25">
      <c r="A11984">
        <v>24</v>
      </c>
      <c r="B11984">
        <v>24</v>
      </c>
      <c r="C11984">
        <v>0</v>
      </c>
      <c r="D11984">
        <v>1</v>
      </c>
      <c r="E11984">
        <v>1</v>
      </c>
      <c r="F11984">
        <v>0</v>
      </c>
      <c r="G11984" t="s">
        <v>10447</v>
      </c>
      <c r="H11984">
        <v>80060110</v>
      </c>
      <c r="I11984">
        <v>-49.262405999999999</v>
      </c>
      <c r="J11984">
        <v>-25.433450000000001</v>
      </c>
      <c r="K11984" t="s">
        <v>9867</v>
      </c>
      <c r="L11984" t="s">
        <v>31</v>
      </c>
      <c r="M11984">
        <v>0</v>
      </c>
      <c r="N11984">
        <v>0</v>
      </c>
      <c r="O11984">
        <v>238879</v>
      </c>
    </row>
    <row r="11985" spans="1:15" x14ac:dyDescent="0.25">
      <c r="A11985">
        <v>98</v>
      </c>
      <c r="B11985">
        <v>110</v>
      </c>
      <c r="C11985">
        <v>0</v>
      </c>
      <c r="D11985">
        <v>2</v>
      </c>
      <c r="E11985">
        <v>3</v>
      </c>
      <c r="F11985">
        <v>0</v>
      </c>
      <c r="G11985" t="s">
        <v>5730</v>
      </c>
      <c r="H11985">
        <v>80420010</v>
      </c>
      <c r="I11985">
        <v>-49.278393000000001</v>
      </c>
      <c r="J11985">
        <v>-25.43374</v>
      </c>
      <c r="K11985" t="s">
        <v>10066</v>
      </c>
      <c r="L11985" t="s">
        <v>31</v>
      </c>
      <c r="M11985">
        <v>545</v>
      </c>
      <c r="N11985">
        <v>550</v>
      </c>
      <c r="O11985">
        <v>360000</v>
      </c>
    </row>
    <row r="11986" spans="1:15" x14ac:dyDescent="0.25">
      <c r="A11986">
        <v>25</v>
      </c>
      <c r="B11986">
        <v>25</v>
      </c>
      <c r="C11986">
        <v>0</v>
      </c>
      <c r="D11986">
        <v>1</v>
      </c>
      <c r="E11986">
        <v>1</v>
      </c>
      <c r="F11986">
        <v>0</v>
      </c>
      <c r="G11986" t="s">
        <v>10483</v>
      </c>
      <c r="H11986">
        <v>80510030</v>
      </c>
      <c r="I11986">
        <v>-49.270054000000002</v>
      </c>
      <c r="J11986">
        <v>-25.427109000000002</v>
      </c>
      <c r="K11986" t="s">
        <v>9933</v>
      </c>
      <c r="L11986" t="s">
        <v>7699</v>
      </c>
      <c r="M11986">
        <v>0</v>
      </c>
      <c r="N11986">
        <v>0</v>
      </c>
      <c r="O11986">
        <v>263600</v>
      </c>
    </row>
    <row r="11987" spans="1:15" x14ac:dyDescent="0.25">
      <c r="A11987">
        <v>17</v>
      </c>
      <c r="B11987">
        <v>27</v>
      </c>
      <c r="C11987">
        <v>0</v>
      </c>
      <c r="D11987">
        <v>1</v>
      </c>
      <c r="E11987">
        <v>1</v>
      </c>
      <c r="F11987">
        <v>0</v>
      </c>
      <c r="G11987" t="s">
        <v>5731</v>
      </c>
      <c r="H11987">
        <v>80060050</v>
      </c>
      <c r="I11987">
        <v>-49.262847000000001</v>
      </c>
      <c r="J11987">
        <v>-25.432527</v>
      </c>
      <c r="K11987" t="s">
        <v>9914</v>
      </c>
      <c r="L11987" t="s">
        <v>31</v>
      </c>
      <c r="M11987">
        <v>38</v>
      </c>
      <c r="N11987">
        <v>329</v>
      </c>
      <c r="O11987">
        <v>330000</v>
      </c>
    </row>
    <row r="11988" spans="1:15" x14ac:dyDescent="0.25">
      <c r="A11988">
        <v>43</v>
      </c>
      <c r="D11988">
        <v>1</v>
      </c>
      <c r="E11988">
        <v>2</v>
      </c>
      <c r="G11988" t="s">
        <v>10482</v>
      </c>
      <c r="H11988">
        <v>80060140</v>
      </c>
      <c r="I11988">
        <v>-49.259464999999999</v>
      </c>
      <c r="J11988">
        <v>-25.432503000000001</v>
      </c>
      <c r="K11988" t="s">
        <v>9886</v>
      </c>
      <c r="L11988" t="s">
        <v>31</v>
      </c>
      <c r="M11988">
        <v>11</v>
      </c>
      <c r="N11988">
        <v>11</v>
      </c>
      <c r="O11988">
        <v>2100000</v>
      </c>
    </row>
    <row r="11989" spans="1:15" x14ac:dyDescent="0.25">
      <c r="A11989">
        <v>20</v>
      </c>
      <c r="B11989">
        <v>20</v>
      </c>
      <c r="C11989">
        <v>0</v>
      </c>
      <c r="D11989">
        <v>1</v>
      </c>
      <c r="E11989">
        <v>1</v>
      </c>
      <c r="F11989">
        <v>0</v>
      </c>
      <c r="G11989" t="s">
        <v>10481</v>
      </c>
      <c r="H11989">
        <v>80010100</v>
      </c>
      <c r="L11989" t="s">
        <v>31</v>
      </c>
      <c r="M11989">
        <v>0</v>
      </c>
      <c r="N11989">
        <v>0</v>
      </c>
      <c r="O11989">
        <v>194406</v>
      </c>
    </row>
    <row r="11990" spans="1:15" x14ac:dyDescent="0.25">
      <c r="A11990">
        <v>33</v>
      </c>
      <c r="B11990">
        <v>48</v>
      </c>
      <c r="D11990">
        <v>1</v>
      </c>
      <c r="E11990">
        <v>1</v>
      </c>
      <c r="G11990" t="s">
        <v>5535</v>
      </c>
      <c r="H11990">
        <v>80250000</v>
      </c>
      <c r="I11990">
        <v>-49.274940000000001</v>
      </c>
      <c r="J11990">
        <v>-25.438210999999999</v>
      </c>
      <c r="K11990" t="s">
        <v>8387</v>
      </c>
      <c r="L11990" t="s">
        <v>31</v>
      </c>
      <c r="M11990">
        <v>1</v>
      </c>
      <c r="N11990">
        <v>1</v>
      </c>
      <c r="O11990">
        <v>251000</v>
      </c>
    </row>
    <row r="11991" spans="1:15" x14ac:dyDescent="0.25">
      <c r="A11991">
        <v>167</v>
      </c>
      <c r="B11991">
        <v>510</v>
      </c>
      <c r="C11991">
        <v>3</v>
      </c>
      <c r="D11991">
        <v>1</v>
      </c>
      <c r="E11991">
        <v>3</v>
      </c>
      <c r="F11991">
        <v>4</v>
      </c>
      <c r="G11991" t="s">
        <v>10480</v>
      </c>
      <c r="H11991">
        <v>80030100</v>
      </c>
      <c r="I11991">
        <v>-49.264372999999999</v>
      </c>
      <c r="J11991">
        <v>-25.423220000000001</v>
      </c>
      <c r="K11991" t="s">
        <v>9865</v>
      </c>
      <c r="L11991" t="s">
        <v>31</v>
      </c>
      <c r="O11991">
        <v>3375379</v>
      </c>
    </row>
    <row r="11992" spans="1:15" x14ac:dyDescent="0.25">
      <c r="A11992">
        <v>30</v>
      </c>
      <c r="B11992">
        <v>38</v>
      </c>
      <c r="C11992">
        <v>0</v>
      </c>
      <c r="D11992">
        <v>1</v>
      </c>
      <c r="E11992">
        <v>1</v>
      </c>
      <c r="F11992">
        <v>0</v>
      </c>
      <c r="G11992" t="s">
        <v>10479</v>
      </c>
      <c r="H11992">
        <v>80060030</v>
      </c>
      <c r="K11992" t="s">
        <v>9892</v>
      </c>
      <c r="L11992" t="s">
        <v>31</v>
      </c>
      <c r="M11992">
        <v>0</v>
      </c>
      <c r="N11992">
        <v>0</v>
      </c>
      <c r="O11992">
        <v>250000</v>
      </c>
    </row>
    <row r="11993" spans="1:15" x14ac:dyDescent="0.25">
      <c r="A11993">
        <v>65</v>
      </c>
      <c r="B11993">
        <v>111</v>
      </c>
      <c r="C11993">
        <v>1</v>
      </c>
      <c r="D11993">
        <v>2</v>
      </c>
      <c r="E11993">
        <v>2</v>
      </c>
      <c r="F11993">
        <v>1</v>
      </c>
      <c r="G11993" t="s">
        <v>5732</v>
      </c>
      <c r="H11993">
        <v>80060010</v>
      </c>
      <c r="L11993" t="s">
        <v>31</v>
      </c>
      <c r="M11993">
        <v>0</v>
      </c>
      <c r="N11993">
        <v>630</v>
      </c>
      <c r="O11993">
        <v>644800</v>
      </c>
    </row>
    <row r="11994" spans="1:15" x14ac:dyDescent="0.25">
      <c r="A11994">
        <v>28</v>
      </c>
      <c r="B11994">
        <v>28</v>
      </c>
      <c r="C11994">
        <v>1</v>
      </c>
      <c r="D11994">
        <v>1</v>
      </c>
      <c r="E11994">
        <v>1</v>
      </c>
      <c r="F11994">
        <v>0</v>
      </c>
      <c r="G11994" t="s">
        <v>10478</v>
      </c>
      <c r="H11994">
        <v>80010100</v>
      </c>
      <c r="L11994" t="s">
        <v>31</v>
      </c>
      <c r="M11994">
        <v>0</v>
      </c>
      <c r="N11994">
        <v>0</v>
      </c>
      <c r="O11994">
        <v>254216</v>
      </c>
    </row>
    <row r="11995" spans="1:15" x14ac:dyDescent="0.25">
      <c r="A11995">
        <v>43</v>
      </c>
      <c r="B11995">
        <v>43</v>
      </c>
      <c r="C11995">
        <v>0</v>
      </c>
      <c r="D11995">
        <v>1</v>
      </c>
      <c r="E11995">
        <v>1</v>
      </c>
      <c r="F11995">
        <v>1</v>
      </c>
      <c r="G11995" t="s">
        <v>10477</v>
      </c>
      <c r="H11995">
        <v>80010100</v>
      </c>
      <c r="L11995" t="s">
        <v>31</v>
      </c>
      <c r="M11995">
        <v>0</v>
      </c>
      <c r="N11995">
        <v>0</v>
      </c>
      <c r="O11995">
        <v>418995</v>
      </c>
    </row>
    <row r="11996" spans="1:15" x14ac:dyDescent="0.25">
      <c r="A11996">
        <v>69</v>
      </c>
      <c r="B11996">
        <v>70</v>
      </c>
      <c r="C11996">
        <v>1</v>
      </c>
      <c r="D11996">
        <v>2</v>
      </c>
      <c r="E11996">
        <v>2</v>
      </c>
      <c r="F11996">
        <v>1</v>
      </c>
      <c r="G11996" t="s">
        <v>10454</v>
      </c>
      <c r="H11996">
        <v>80010100</v>
      </c>
      <c r="I11996">
        <v>-49.26858</v>
      </c>
      <c r="J11996">
        <v>-25.436219000000001</v>
      </c>
      <c r="K11996" t="s">
        <v>9011</v>
      </c>
      <c r="L11996" t="s">
        <v>31</v>
      </c>
      <c r="M11996">
        <v>1</v>
      </c>
      <c r="N11996">
        <v>1</v>
      </c>
      <c r="O11996">
        <v>659999</v>
      </c>
    </row>
    <row r="11997" spans="1:15" x14ac:dyDescent="0.25">
      <c r="A11997">
        <v>154</v>
      </c>
      <c r="B11997">
        <v>307</v>
      </c>
      <c r="C11997">
        <v>3</v>
      </c>
      <c r="D11997">
        <v>5</v>
      </c>
      <c r="E11997">
        <v>3</v>
      </c>
      <c r="F11997">
        <v>3</v>
      </c>
      <c r="G11997" t="s">
        <v>10476</v>
      </c>
      <c r="H11997">
        <v>80030100</v>
      </c>
      <c r="I11997">
        <v>-49.265259</v>
      </c>
      <c r="J11997">
        <v>-25.423079000000001</v>
      </c>
      <c r="K11997" t="s">
        <v>9865</v>
      </c>
      <c r="L11997" t="s">
        <v>31</v>
      </c>
      <c r="M11997">
        <v>0</v>
      </c>
      <c r="N11997">
        <v>0</v>
      </c>
      <c r="O11997">
        <v>2084231</v>
      </c>
    </row>
    <row r="11998" spans="1:15" x14ac:dyDescent="0.25">
      <c r="A11998">
        <v>24</v>
      </c>
      <c r="B11998">
        <v>38</v>
      </c>
      <c r="C11998">
        <v>0</v>
      </c>
      <c r="D11998">
        <v>1</v>
      </c>
      <c r="E11998">
        <v>1</v>
      </c>
      <c r="F11998">
        <v>0</v>
      </c>
      <c r="G11998" t="s">
        <v>10475</v>
      </c>
      <c r="H11998">
        <v>80250020</v>
      </c>
      <c r="I11998">
        <v>-49.275806000000003</v>
      </c>
      <c r="J11998">
        <v>-25.439520000000002</v>
      </c>
      <c r="K11998" t="s">
        <v>8450</v>
      </c>
      <c r="L11998" t="s">
        <v>31</v>
      </c>
      <c r="M11998">
        <v>0</v>
      </c>
      <c r="N11998">
        <v>0</v>
      </c>
      <c r="O11998">
        <v>209400</v>
      </c>
    </row>
    <row r="11999" spans="1:15" x14ac:dyDescent="0.25">
      <c r="A11999">
        <v>33</v>
      </c>
      <c r="B11999">
        <v>68</v>
      </c>
      <c r="D11999">
        <v>1</v>
      </c>
      <c r="E11999">
        <v>1</v>
      </c>
      <c r="F11999">
        <v>1</v>
      </c>
      <c r="G11999" t="s">
        <v>763</v>
      </c>
      <c r="H11999">
        <v>80010160</v>
      </c>
      <c r="I11999">
        <v>-49.268020999999997</v>
      </c>
      <c r="J11999">
        <v>-25.437156999999999</v>
      </c>
      <c r="K11999" t="s">
        <v>9870</v>
      </c>
      <c r="L11999" t="s">
        <v>31</v>
      </c>
      <c r="N11999">
        <v>335</v>
      </c>
      <c r="O11999">
        <v>280000</v>
      </c>
    </row>
    <row r="12000" spans="1:15" x14ac:dyDescent="0.25">
      <c r="A12000">
        <v>34</v>
      </c>
      <c r="B12000">
        <v>10</v>
      </c>
      <c r="C12000">
        <v>0</v>
      </c>
      <c r="D12000">
        <v>1</v>
      </c>
      <c r="E12000">
        <v>2</v>
      </c>
      <c r="F12000">
        <v>0</v>
      </c>
      <c r="G12000" t="s">
        <v>10474</v>
      </c>
      <c r="H12000">
        <v>80060110</v>
      </c>
      <c r="I12000">
        <v>-49.262419999999999</v>
      </c>
      <c r="J12000">
        <v>-25.433454999999999</v>
      </c>
      <c r="K12000" t="s">
        <v>9867</v>
      </c>
      <c r="L12000" t="s">
        <v>31</v>
      </c>
      <c r="M12000">
        <v>0</v>
      </c>
      <c r="N12000">
        <v>0</v>
      </c>
      <c r="O12000">
        <v>294511</v>
      </c>
    </row>
    <row r="12001" spans="1:15" x14ac:dyDescent="0.25">
      <c r="A12001">
        <v>20</v>
      </c>
      <c r="B12001">
        <v>20</v>
      </c>
      <c r="C12001">
        <v>0</v>
      </c>
      <c r="D12001">
        <v>1</v>
      </c>
      <c r="E12001">
        <v>1</v>
      </c>
      <c r="F12001">
        <v>1</v>
      </c>
      <c r="G12001" t="s">
        <v>10473</v>
      </c>
      <c r="H12001">
        <v>80060110</v>
      </c>
      <c r="I12001">
        <v>-49.262405999999999</v>
      </c>
      <c r="J12001">
        <v>-25.433450000000001</v>
      </c>
      <c r="K12001" t="s">
        <v>9867</v>
      </c>
      <c r="L12001" t="s">
        <v>31</v>
      </c>
      <c r="M12001">
        <v>0</v>
      </c>
      <c r="N12001">
        <v>0</v>
      </c>
      <c r="O12001">
        <v>259229</v>
      </c>
    </row>
    <row r="12002" spans="1:15" x14ac:dyDescent="0.25">
      <c r="A12002">
        <v>34</v>
      </c>
      <c r="B12002">
        <v>51</v>
      </c>
      <c r="D12002">
        <v>1</v>
      </c>
      <c r="E12002">
        <v>1</v>
      </c>
      <c r="G12002" t="s">
        <v>4037</v>
      </c>
      <c r="H12002">
        <v>80410230</v>
      </c>
      <c r="L12002" t="s">
        <v>31</v>
      </c>
      <c r="O12002">
        <v>235391</v>
      </c>
    </row>
    <row r="12003" spans="1:15" x14ac:dyDescent="0.25">
      <c r="A12003">
        <v>24</v>
      </c>
      <c r="B12003">
        <v>33</v>
      </c>
      <c r="C12003">
        <v>0</v>
      </c>
      <c r="D12003">
        <v>1</v>
      </c>
      <c r="E12003">
        <v>1</v>
      </c>
      <c r="F12003">
        <v>0</v>
      </c>
      <c r="G12003" t="s">
        <v>5733</v>
      </c>
      <c r="H12003">
        <v>80510220</v>
      </c>
      <c r="I12003">
        <v>-49.273985000000003</v>
      </c>
      <c r="J12003">
        <v>-25.422829</v>
      </c>
      <c r="K12003" t="s">
        <v>10472</v>
      </c>
      <c r="L12003" t="s">
        <v>7699</v>
      </c>
      <c r="M12003">
        <v>0</v>
      </c>
      <c r="N12003">
        <v>256</v>
      </c>
      <c r="O12003">
        <v>238785</v>
      </c>
    </row>
    <row r="12004" spans="1:15" x14ac:dyDescent="0.25">
      <c r="A12004">
        <v>112</v>
      </c>
      <c r="B12004">
        <v>112</v>
      </c>
      <c r="C12004">
        <v>0</v>
      </c>
      <c r="D12004">
        <v>2</v>
      </c>
      <c r="E12004">
        <v>3</v>
      </c>
      <c r="F12004">
        <v>0</v>
      </c>
      <c r="G12004" t="s">
        <v>5734</v>
      </c>
      <c r="H12004">
        <v>80420010</v>
      </c>
      <c r="I12004">
        <v>-49.278393000000001</v>
      </c>
      <c r="J12004">
        <v>-25.43374</v>
      </c>
      <c r="K12004" t="s">
        <v>10066</v>
      </c>
      <c r="L12004" t="s">
        <v>31</v>
      </c>
      <c r="M12004">
        <v>0</v>
      </c>
      <c r="N12004">
        <v>580</v>
      </c>
      <c r="O12004">
        <v>400000</v>
      </c>
    </row>
    <row r="12005" spans="1:15" x14ac:dyDescent="0.25">
      <c r="A12005">
        <v>29</v>
      </c>
      <c r="B12005">
        <v>34</v>
      </c>
      <c r="D12005">
        <v>1</v>
      </c>
      <c r="E12005">
        <v>1</v>
      </c>
      <c r="G12005" t="s">
        <v>10113</v>
      </c>
      <c r="H12005">
        <v>80010100</v>
      </c>
      <c r="I12005">
        <v>-49.268017999999998</v>
      </c>
      <c r="J12005">
        <v>-25.436464000000001</v>
      </c>
      <c r="K12005" t="s">
        <v>9011</v>
      </c>
      <c r="L12005" t="s">
        <v>31</v>
      </c>
      <c r="O12005">
        <v>274042</v>
      </c>
    </row>
    <row r="12006" spans="1:15" x14ac:dyDescent="0.25">
      <c r="A12006">
        <v>73</v>
      </c>
      <c r="B12006">
        <v>137</v>
      </c>
      <c r="C12006">
        <v>1</v>
      </c>
      <c r="D12006">
        <v>1</v>
      </c>
      <c r="E12006">
        <v>2</v>
      </c>
      <c r="F12006">
        <v>1</v>
      </c>
      <c r="G12006" t="s">
        <v>10083</v>
      </c>
      <c r="H12006">
        <v>80060120</v>
      </c>
      <c r="K12006" t="s">
        <v>9846</v>
      </c>
      <c r="L12006" t="s">
        <v>31</v>
      </c>
      <c r="M12006">
        <v>0</v>
      </c>
      <c r="N12006">
        <v>0</v>
      </c>
      <c r="O12006">
        <v>777600</v>
      </c>
    </row>
    <row r="12007" spans="1:15" x14ac:dyDescent="0.25">
      <c r="A12007">
        <v>47</v>
      </c>
      <c r="B12007">
        <v>78</v>
      </c>
      <c r="C12007">
        <v>0</v>
      </c>
      <c r="D12007">
        <v>1</v>
      </c>
      <c r="E12007">
        <v>2</v>
      </c>
      <c r="F12007">
        <v>1</v>
      </c>
      <c r="G12007" t="s">
        <v>10471</v>
      </c>
      <c r="H12007">
        <v>80060060</v>
      </c>
      <c r="I12007">
        <v>-49.262560999999998</v>
      </c>
      <c r="J12007">
        <v>-25.434208999999999</v>
      </c>
      <c r="K12007" t="s">
        <v>9011</v>
      </c>
      <c r="L12007" t="s">
        <v>31</v>
      </c>
      <c r="M12007">
        <v>0</v>
      </c>
      <c r="N12007">
        <v>0</v>
      </c>
      <c r="O12007">
        <v>355224</v>
      </c>
    </row>
    <row r="12008" spans="1:15" x14ac:dyDescent="0.25">
      <c r="A12008">
        <v>89</v>
      </c>
      <c r="B12008">
        <v>129</v>
      </c>
      <c r="D12008">
        <v>1</v>
      </c>
      <c r="E12008">
        <v>3</v>
      </c>
      <c r="F12008">
        <v>1</v>
      </c>
      <c r="G12008" t="s">
        <v>10470</v>
      </c>
      <c r="H12008">
        <v>80060162</v>
      </c>
      <c r="I12008">
        <v>-49.257778000000002</v>
      </c>
      <c r="J12008">
        <v>-25.429926999999999</v>
      </c>
      <c r="K12008" t="s">
        <v>9932</v>
      </c>
      <c r="L12008" t="s">
        <v>31</v>
      </c>
      <c r="M12008">
        <v>0</v>
      </c>
      <c r="N12008">
        <v>0</v>
      </c>
      <c r="O12008">
        <v>864132</v>
      </c>
    </row>
    <row r="12009" spans="1:15" x14ac:dyDescent="0.25">
      <c r="A12009">
        <v>17</v>
      </c>
      <c r="B12009">
        <v>27</v>
      </c>
      <c r="D12009">
        <v>1</v>
      </c>
      <c r="E12009">
        <v>1</v>
      </c>
      <c r="G12009" t="s">
        <v>763</v>
      </c>
      <c r="H12009">
        <v>80020250</v>
      </c>
      <c r="I12009">
        <v>-49.269218000000002</v>
      </c>
      <c r="J12009">
        <v>-25.429134000000001</v>
      </c>
      <c r="K12009" t="s">
        <v>9910</v>
      </c>
      <c r="L12009" t="s">
        <v>31</v>
      </c>
      <c r="M12009">
        <v>1200</v>
      </c>
      <c r="N12009">
        <v>480</v>
      </c>
      <c r="O12009">
        <v>230000</v>
      </c>
    </row>
    <row r="12010" spans="1:15" x14ac:dyDescent="0.25">
      <c r="A12010">
        <v>23</v>
      </c>
      <c r="B12010">
        <v>36</v>
      </c>
      <c r="C12010">
        <v>0</v>
      </c>
      <c r="D12010">
        <v>1</v>
      </c>
      <c r="E12010">
        <v>1</v>
      </c>
      <c r="F12010">
        <v>0</v>
      </c>
      <c r="G12010" t="s">
        <v>5735</v>
      </c>
      <c r="H12010">
        <v>80420210</v>
      </c>
      <c r="I12010">
        <v>-49.276443999999998</v>
      </c>
      <c r="J12010">
        <v>-25.436795</v>
      </c>
      <c r="K12010" t="s">
        <v>9875</v>
      </c>
      <c r="L12010" t="s">
        <v>31</v>
      </c>
      <c r="M12010">
        <v>0</v>
      </c>
      <c r="N12010">
        <v>400</v>
      </c>
      <c r="O12010">
        <v>250000</v>
      </c>
    </row>
    <row r="12011" spans="1:15" x14ac:dyDescent="0.25">
      <c r="A12011">
        <v>25</v>
      </c>
      <c r="B12011">
        <v>25</v>
      </c>
      <c r="C12011">
        <v>0</v>
      </c>
      <c r="D12011">
        <v>1</v>
      </c>
      <c r="E12011">
        <v>1</v>
      </c>
      <c r="F12011">
        <v>0</v>
      </c>
      <c r="G12011" t="s">
        <v>10469</v>
      </c>
      <c r="H12011">
        <v>80510030</v>
      </c>
      <c r="I12011">
        <v>-49.270054000000002</v>
      </c>
      <c r="J12011">
        <v>-25.427109000000002</v>
      </c>
      <c r="K12011" t="s">
        <v>9933</v>
      </c>
      <c r="L12011" t="s">
        <v>7699</v>
      </c>
      <c r="M12011">
        <v>0</v>
      </c>
      <c r="N12011">
        <v>0</v>
      </c>
      <c r="O12011">
        <v>247300</v>
      </c>
    </row>
    <row r="12012" spans="1:15" x14ac:dyDescent="0.25">
      <c r="A12012">
        <v>116</v>
      </c>
      <c r="B12012">
        <v>131</v>
      </c>
      <c r="C12012">
        <v>1</v>
      </c>
      <c r="D12012">
        <v>2</v>
      </c>
      <c r="E12012">
        <v>3</v>
      </c>
      <c r="F12012">
        <v>1</v>
      </c>
      <c r="G12012" t="s">
        <v>2040</v>
      </c>
      <c r="H12012">
        <v>80060130</v>
      </c>
      <c r="I12012">
        <v>-49.260478999999997</v>
      </c>
      <c r="J12012">
        <v>-25.433045</v>
      </c>
      <c r="K12012" t="s">
        <v>10044</v>
      </c>
      <c r="L12012" t="s">
        <v>31</v>
      </c>
      <c r="O12012">
        <v>450000</v>
      </c>
    </row>
    <row r="12013" spans="1:15" x14ac:dyDescent="0.25">
      <c r="A12013">
        <v>27</v>
      </c>
      <c r="B12013">
        <v>27</v>
      </c>
      <c r="C12013">
        <v>1</v>
      </c>
      <c r="D12013">
        <v>1</v>
      </c>
      <c r="E12013">
        <v>1</v>
      </c>
      <c r="F12013">
        <v>0</v>
      </c>
      <c r="G12013" t="s">
        <v>10076</v>
      </c>
      <c r="H12013">
        <v>80010100</v>
      </c>
      <c r="L12013" t="s">
        <v>31</v>
      </c>
      <c r="O12013">
        <v>254216</v>
      </c>
    </row>
    <row r="12014" spans="1:15" x14ac:dyDescent="0.25">
      <c r="A12014">
        <v>112</v>
      </c>
      <c r="B12014">
        <v>126</v>
      </c>
      <c r="C12014">
        <v>1</v>
      </c>
      <c r="D12014">
        <v>3</v>
      </c>
      <c r="E12014">
        <v>3</v>
      </c>
      <c r="F12014">
        <v>1</v>
      </c>
      <c r="G12014" t="s">
        <v>2040</v>
      </c>
      <c r="H12014">
        <v>80060120</v>
      </c>
      <c r="K12014" t="s">
        <v>9846</v>
      </c>
      <c r="L12014" t="s">
        <v>31</v>
      </c>
      <c r="M12014">
        <v>110</v>
      </c>
      <c r="N12014">
        <v>850</v>
      </c>
      <c r="O12014">
        <v>595000</v>
      </c>
    </row>
    <row r="12015" spans="1:15" x14ac:dyDescent="0.25">
      <c r="A12015">
        <v>123</v>
      </c>
      <c r="B12015">
        <v>123</v>
      </c>
      <c r="D12015">
        <v>2</v>
      </c>
      <c r="E12015">
        <v>3</v>
      </c>
      <c r="G12015" t="s">
        <v>763</v>
      </c>
      <c r="H12015">
        <v>80010120</v>
      </c>
      <c r="I12015">
        <v>-49.270021</v>
      </c>
      <c r="J12015">
        <v>-25.436902</v>
      </c>
      <c r="K12015" t="s">
        <v>10005</v>
      </c>
      <c r="L12015" t="s">
        <v>31</v>
      </c>
      <c r="N12015">
        <v>385</v>
      </c>
      <c r="O12015">
        <v>430000</v>
      </c>
    </row>
    <row r="12016" spans="1:15" x14ac:dyDescent="0.25">
      <c r="A12016">
        <v>33</v>
      </c>
      <c r="B12016">
        <v>33</v>
      </c>
      <c r="C12016">
        <v>0</v>
      </c>
      <c r="D12016">
        <v>1</v>
      </c>
      <c r="E12016">
        <v>1</v>
      </c>
      <c r="G12016" t="s">
        <v>5736</v>
      </c>
      <c r="H12016">
        <v>80010100</v>
      </c>
      <c r="I12016">
        <v>-49.26858</v>
      </c>
      <c r="J12016">
        <v>-25.436219000000001</v>
      </c>
      <c r="K12016" t="s">
        <v>9011</v>
      </c>
      <c r="L12016" t="s">
        <v>31</v>
      </c>
      <c r="M12016">
        <v>50</v>
      </c>
      <c r="N12016">
        <v>500</v>
      </c>
      <c r="O12016">
        <v>289000</v>
      </c>
    </row>
    <row r="12017" spans="1:15" x14ac:dyDescent="0.25">
      <c r="A12017">
        <v>32</v>
      </c>
      <c r="B12017">
        <v>10</v>
      </c>
      <c r="C12017">
        <v>0</v>
      </c>
      <c r="D12017">
        <v>1</v>
      </c>
      <c r="E12017">
        <v>2</v>
      </c>
      <c r="F12017">
        <v>0</v>
      </c>
      <c r="G12017" t="s">
        <v>10468</v>
      </c>
      <c r="H12017">
        <v>80060110</v>
      </c>
      <c r="I12017">
        <v>-49.262419999999999</v>
      </c>
      <c r="J12017">
        <v>-25.433454999999999</v>
      </c>
      <c r="K12017" t="s">
        <v>9867</v>
      </c>
      <c r="L12017" t="s">
        <v>31</v>
      </c>
      <c r="M12017">
        <v>0</v>
      </c>
      <c r="N12017">
        <v>0</v>
      </c>
      <c r="O12017">
        <v>314487</v>
      </c>
    </row>
    <row r="12018" spans="1:15" x14ac:dyDescent="0.25">
      <c r="A12018">
        <v>36</v>
      </c>
      <c r="B12018">
        <v>54</v>
      </c>
      <c r="D12018">
        <v>1</v>
      </c>
      <c r="E12018">
        <v>1</v>
      </c>
      <c r="G12018" t="s">
        <v>763</v>
      </c>
      <c r="H12018">
        <v>80410230</v>
      </c>
      <c r="I12018">
        <v>-49.275463000000002</v>
      </c>
      <c r="J12018">
        <v>-25.430783999999999</v>
      </c>
      <c r="K12018" t="s">
        <v>9950</v>
      </c>
      <c r="L12018" t="s">
        <v>31</v>
      </c>
      <c r="N12018">
        <v>300</v>
      </c>
      <c r="O12018">
        <v>275000</v>
      </c>
    </row>
    <row r="12019" spans="1:15" x14ac:dyDescent="0.25">
      <c r="A12019">
        <v>26</v>
      </c>
      <c r="B12019">
        <v>10</v>
      </c>
      <c r="C12019">
        <v>0</v>
      </c>
      <c r="D12019">
        <v>1</v>
      </c>
      <c r="E12019">
        <v>1</v>
      </c>
      <c r="F12019">
        <v>0</v>
      </c>
      <c r="G12019" t="s">
        <v>10467</v>
      </c>
      <c r="H12019">
        <v>80060110</v>
      </c>
      <c r="I12019">
        <v>-49.262405999999999</v>
      </c>
      <c r="J12019">
        <v>-25.433450000000001</v>
      </c>
      <c r="K12019" t="s">
        <v>9867</v>
      </c>
      <c r="L12019" t="s">
        <v>31</v>
      </c>
      <c r="N12019">
        <v>0</v>
      </c>
      <c r="O12019">
        <v>242858</v>
      </c>
    </row>
    <row r="12020" spans="1:15" x14ac:dyDescent="0.25">
      <c r="A12020">
        <v>24</v>
      </c>
      <c r="B12020">
        <v>38</v>
      </c>
      <c r="C12020">
        <v>0</v>
      </c>
      <c r="D12020">
        <v>1</v>
      </c>
      <c r="E12020">
        <v>1</v>
      </c>
      <c r="F12020">
        <v>0</v>
      </c>
      <c r="G12020" t="s">
        <v>10466</v>
      </c>
      <c r="H12020">
        <v>80220080</v>
      </c>
      <c r="I12020">
        <v>-49.276327999999999</v>
      </c>
      <c r="J12020">
        <v>-25.438867999999999</v>
      </c>
      <c r="K12020" t="s">
        <v>8450</v>
      </c>
      <c r="L12020" t="s">
        <v>8385</v>
      </c>
      <c r="M12020">
        <v>0</v>
      </c>
      <c r="N12020">
        <v>0</v>
      </c>
      <c r="O12020">
        <v>221000</v>
      </c>
    </row>
    <row r="12021" spans="1:15" x14ac:dyDescent="0.25">
      <c r="A12021">
        <v>25</v>
      </c>
      <c r="B12021">
        <v>25</v>
      </c>
      <c r="C12021">
        <v>0</v>
      </c>
      <c r="D12021">
        <v>1</v>
      </c>
      <c r="E12021">
        <v>1</v>
      </c>
      <c r="F12021">
        <v>0</v>
      </c>
      <c r="G12021" t="s">
        <v>5737</v>
      </c>
      <c r="H12021">
        <v>80250020</v>
      </c>
      <c r="K12021" t="s">
        <v>8450</v>
      </c>
      <c r="L12021" t="s">
        <v>31</v>
      </c>
      <c r="M12021">
        <v>1</v>
      </c>
      <c r="N12021">
        <v>150</v>
      </c>
      <c r="O12021">
        <v>261339</v>
      </c>
    </row>
    <row r="12022" spans="1:15" x14ac:dyDescent="0.25">
      <c r="A12022">
        <v>17</v>
      </c>
      <c r="B12022">
        <v>26</v>
      </c>
      <c r="D12022">
        <v>1</v>
      </c>
      <c r="E12022">
        <v>1</v>
      </c>
      <c r="F12022">
        <v>0</v>
      </c>
      <c r="G12022" t="s">
        <v>5738</v>
      </c>
      <c r="H12022">
        <v>80020250</v>
      </c>
      <c r="K12022" t="s">
        <v>9910</v>
      </c>
      <c r="L12022" t="s">
        <v>31</v>
      </c>
      <c r="M12022">
        <v>1080</v>
      </c>
      <c r="N12022">
        <v>450</v>
      </c>
      <c r="O12022">
        <v>259000</v>
      </c>
    </row>
    <row r="12023" spans="1:15" x14ac:dyDescent="0.25">
      <c r="A12023">
        <v>25</v>
      </c>
      <c r="B12023">
        <v>40</v>
      </c>
      <c r="C12023">
        <v>0</v>
      </c>
      <c r="D12023">
        <v>1</v>
      </c>
      <c r="E12023">
        <v>1</v>
      </c>
      <c r="F12023">
        <v>0</v>
      </c>
      <c r="G12023" t="s">
        <v>10465</v>
      </c>
      <c r="H12023">
        <v>80020270</v>
      </c>
      <c r="I12023">
        <v>-49.269821</v>
      </c>
      <c r="J12023">
        <v>-25.427066</v>
      </c>
      <c r="K12023" t="s">
        <v>9933</v>
      </c>
      <c r="L12023" t="s">
        <v>31</v>
      </c>
      <c r="M12023">
        <v>0</v>
      </c>
      <c r="N12023">
        <v>0</v>
      </c>
      <c r="O12023">
        <v>238700</v>
      </c>
    </row>
    <row r="12024" spans="1:15" x14ac:dyDescent="0.25">
      <c r="A12024">
        <v>27</v>
      </c>
      <c r="B12024">
        <v>27</v>
      </c>
      <c r="C12024">
        <v>0</v>
      </c>
      <c r="D12024">
        <v>1</v>
      </c>
      <c r="E12024">
        <v>1</v>
      </c>
      <c r="F12024">
        <v>0</v>
      </c>
      <c r="G12024" t="s">
        <v>5739</v>
      </c>
      <c r="H12024">
        <v>80060050</v>
      </c>
      <c r="I12024">
        <v>-49.260705000000002</v>
      </c>
      <c r="J12024">
        <v>-25.431598999999999</v>
      </c>
      <c r="K12024" t="s">
        <v>9914</v>
      </c>
      <c r="L12024" t="s">
        <v>31</v>
      </c>
      <c r="M12024">
        <v>0</v>
      </c>
      <c r="N12024">
        <v>450</v>
      </c>
      <c r="O12024">
        <v>154900</v>
      </c>
    </row>
    <row r="12025" spans="1:15" x14ac:dyDescent="0.25">
      <c r="A12025">
        <v>200</v>
      </c>
      <c r="B12025">
        <v>208</v>
      </c>
      <c r="C12025">
        <v>1</v>
      </c>
      <c r="D12025">
        <v>2</v>
      </c>
      <c r="E12025">
        <v>3</v>
      </c>
      <c r="F12025">
        <v>1</v>
      </c>
      <c r="G12025" t="s">
        <v>5740</v>
      </c>
      <c r="H12025">
        <v>80010070</v>
      </c>
      <c r="I12025">
        <v>-49.274374000000002</v>
      </c>
      <c r="J12025">
        <v>-25.434329000000002</v>
      </c>
      <c r="K12025" t="s">
        <v>10464</v>
      </c>
      <c r="L12025" t="s">
        <v>31</v>
      </c>
      <c r="M12025">
        <v>109</v>
      </c>
      <c r="N12025">
        <v>1200</v>
      </c>
      <c r="O12025">
        <v>580000</v>
      </c>
    </row>
    <row r="12026" spans="1:15" x14ac:dyDescent="0.25">
      <c r="A12026">
        <v>32</v>
      </c>
      <c r="B12026">
        <v>10</v>
      </c>
      <c r="C12026">
        <v>0</v>
      </c>
      <c r="D12026">
        <v>1</v>
      </c>
      <c r="E12026">
        <v>2</v>
      </c>
      <c r="F12026">
        <v>1</v>
      </c>
      <c r="G12026" t="s">
        <v>10463</v>
      </c>
      <c r="H12026">
        <v>80060110</v>
      </c>
      <c r="I12026">
        <v>-49.262113999999997</v>
      </c>
      <c r="J12026">
        <v>-25.433240999999999</v>
      </c>
      <c r="K12026" t="s">
        <v>9867</v>
      </c>
      <c r="L12026" t="s">
        <v>31</v>
      </c>
      <c r="N12026">
        <v>0</v>
      </c>
      <c r="O12026">
        <v>367402</v>
      </c>
    </row>
    <row r="12027" spans="1:15" x14ac:dyDescent="0.25">
      <c r="A12027">
        <v>25</v>
      </c>
      <c r="B12027">
        <v>1</v>
      </c>
      <c r="C12027">
        <v>0</v>
      </c>
      <c r="D12027">
        <v>1</v>
      </c>
      <c r="E12027">
        <v>1</v>
      </c>
      <c r="F12027">
        <v>1</v>
      </c>
      <c r="G12027" t="s">
        <v>1744</v>
      </c>
      <c r="H12027">
        <v>80020270</v>
      </c>
      <c r="I12027">
        <v>-49.271146999999999</v>
      </c>
      <c r="J12027">
        <v>-25.426933999999999</v>
      </c>
      <c r="K12027" t="s">
        <v>9933</v>
      </c>
      <c r="L12027" t="s">
        <v>31</v>
      </c>
      <c r="O12027">
        <v>237000</v>
      </c>
    </row>
    <row r="12028" spans="1:15" x14ac:dyDescent="0.25">
      <c r="A12028">
        <v>114</v>
      </c>
      <c r="B12028">
        <v>200</v>
      </c>
      <c r="C12028">
        <v>1</v>
      </c>
      <c r="D12028">
        <v>1</v>
      </c>
      <c r="E12028">
        <v>3</v>
      </c>
      <c r="F12028">
        <v>1</v>
      </c>
      <c r="G12028" t="s">
        <v>10462</v>
      </c>
      <c r="H12028">
        <v>80060120</v>
      </c>
      <c r="K12028" t="s">
        <v>9846</v>
      </c>
      <c r="L12028" t="s">
        <v>31</v>
      </c>
      <c r="M12028">
        <v>0</v>
      </c>
      <c r="N12028">
        <v>0</v>
      </c>
      <c r="O12028">
        <v>1323800</v>
      </c>
    </row>
    <row r="12029" spans="1:15" x14ac:dyDescent="0.25">
      <c r="A12029">
        <v>30</v>
      </c>
      <c r="B12029">
        <v>52</v>
      </c>
      <c r="D12029">
        <v>1</v>
      </c>
      <c r="E12029">
        <v>1</v>
      </c>
      <c r="G12029" t="s">
        <v>763</v>
      </c>
      <c r="H12029">
        <v>80060060</v>
      </c>
      <c r="I12029">
        <v>-49.27046</v>
      </c>
      <c r="J12029">
        <v>-25.43721</v>
      </c>
      <c r="K12029" t="s">
        <v>9011</v>
      </c>
      <c r="L12029" t="s">
        <v>31</v>
      </c>
      <c r="O12029">
        <v>320000</v>
      </c>
    </row>
    <row r="12030" spans="1:15" x14ac:dyDescent="0.25">
      <c r="A12030">
        <v>34</v>
      </c>
      <c r="B12030">
        <v>10</v>
      </c>
      <c r="C12030">
        <v>0</v>
      </c>
      <c r="D12030">
        <v>1</v>
      </c>
      <c r="E12030">
        <v>2</v>
      </c>
      <c r="F12030">
        <v>1</v>
      </c>
      <c r="G12030" t="s">
        <v>10461</v>
      </c>
      <c r="H12030">
        <v>80060110</v>
      </c>
      <c r="I12030">
        <v>-49.262113999999997</v>
      </c>
      <c r="J12030">
        <v>-25.433240999999999</v>
      </c>
      <c r="K12030" t="s">
        <v>9867</v>
      </c>
      <c r="L12030" t="s">
        <v>31</v>
      </c>
      <c r="N12030">
        <v>0</v>
      </c>
      <c r="O12030">
        <v>320264</v>
      </c>
    </row>
    <row r="12031" spans="1:15" x14ac:dyDescent="0.25">
      <c r="A12031">
        <v>24</v>
      </c>
      <c r="B12031">
        <v>37</v>
      </c>
      <c r="C12031">
        <v>0</v>
      </c>
      <c r="D12031">
        <v>1</v>
      </c>
      <c r="E12031">
        <v>1</v>
      </c>
      <c r="F12031">
        <v>0</v>
      </c>
      <c r="G12031" t="s">
        <v>5741</v>
      </c>
      <c r="H12031">
        <v>80020250</v>
      </c>
      <c r="I12031">
        <v>-49.269218000000002</v>
      </c>
      <c r="J12031">
        <v>-25.429134000000001</v>
      </c>
      <c r="K12031" t="s">
        <v>9910</v>
      </c>
      <c r="L12031" t="s">
        <v>31</v>
      </c>
      <c r="M12031">
        <v>22</v>
      </c>
      <c r="N12031">
        <v>479</v>
      </c>
      <c r="O12031">
        <v>285000</v>
      </c>
    </row>
    <row r="12032" spans="1:15" x14ac:dyDescent="0.25">
      <c r="A12032">
        <v>27</v>
      </c>
      <c r="B12032">
        <v>60</v>
      </c>
      <c r="C12032">
        <v>0</v>
      </c>
      <c r="D12032">
        <v>1</v>
      </c>
      <c r="E12032">
        <v>1</v>
      </c>
      <c r="F12032">
        <v>0</v>
      </c>
      <c r="G12032" t="s">
        <v>10460</v>
      </c>
      <c r="H12032">
        <v>80230110</v>
      </c>
      <c r="K12032" t="s">
        <v>8411</v>
      </c>
      <c r="L12032" t="s">
        <v>8385</v>
      </c>
      <c r="M12032">
        <v>0</v>
      </c>
      <c r="N12032">
        <v>0</v>
      </c>
      <c r="O12032">
        <v>279900</v>
      </c>
    </row>
    <row r="12033" spans="1:15" x14ac:dyDescent="0.25">
      <c r="A12033">
        <v>57</v>
      </c>
      <c r="B12033">
        <v>65</v>
      </c>
      <c r="C12033">
        <v>1</v>
      </c>
      <c r="D12033">
        <v>1</v>
      </c>
      <c r="E12033">
        <v>1</v>
      </c>
      <c r="F12033">
        <v>0</v>
      </c>
      <c r="G12033" t="s">
        <v>5742</v>
      </c>
      <c r="H12033">
        <v>80060130</v>
      </c>
      <c r="I12033">
        <v>-49.260544000000003</v>
      </c>
      <c r="J12033">
        <v>-25.432304999999999</v>
      </c>
      <c r="K12033" t="s">
        <v>10044</v>
      </c>
      <c r="L12033" t="s">
        <v>31</v>
      </c>
      <c r="M12033">
        <v>870</v>
      </c>
      <c r="N12033">
        <v>380</v>
      </c>
      <c r="O12033">
        <v>183000</v>
      </c>
    </row>
    <row r="12034" spans="1:15" x14ac:dyDescent="0.25">
      <c r="A12034">
        <v>48</v>
      </c>
      <c r="B12034">
        <v>56</v>
      </c>
      <c r="C12034">
        <v>0</v>
      </c>
      <c r="D12034">
        <v>1</v>
      </c>
      <c r="E12034">
        <v>1</v>
      </c>
      <c r="F12034">
        <v>0</v>
      </c>
      <c r="G12034" t="s">
        <v>5743</v>
      </c>
      <c r="H12034">
        <v>80060100</v>
      </c>
      <c r="I12034">
        <v>-49.266050999999997</v>
      </c>
      <c r="J12034">
        <v>-25.427292999999999</v>
      </c>
      <c r="K12034" t="s">
        <v>8475</v>
      </c>
      <c r="L12034" t="s">
        <v>31</v>
      </c>
      <c r="M12034">
        <v>400</v>
      </c>
      <c r="N12034">
        <v>490</v>
      </c>
      <c r="O12034">
        <v>220000</v>
      </c>
    </row>
    <row r="12035" spans="1:15" x14ac:dyDescent="0.25">
      <c r="A12035">
        <v>24</v>
      </c>
      <c r="B12035">
        <v>38</v>
      </c>
      <c r="C12035">
        <v>0</v>
      </c>
      <c r="D12035">
        <v>1</v>
      </c>
      <c r="E12035">
        <v>1</v>
      </c>
      <c r="F12035">
        <v>0</v>
      </c>
      <c r="G12035" t="s">
        <v>10459</v>
      </c>
      <c r="H12035">
        <v>80220080</v>
      </c>
      <c r="I12035">
        <v>-49.276327999999999</v>
      </c>
      <c r="J12035">
        <v>-25.438867999999999</v>
      </c>
      <c r="K12035" t="s">
        <v>8450</v>
      </c>
      <c r="L12035" t="s">
        <v>8385</v>
      </c>
      <c r="M12035">
        <v>0</v>
      </c>
      <c r="N12035">
        <v>0</v>
      </c>
      <c r="O12035">
        <v>241600</v>
      </c>
    </row>
    <row r="12036" spans="1:15" x14ac:dyDescent="0.25">
      <c r="A12036">
        <v>28</v>
      </c>
      <c r="B12036">
        <v>38</v>
      </c>
      <c r="D12036">
        <v>1</v>
      </c>
      <c r="E12036">
        <v>1</v>
      </c>
      <c r="G12036" t="s">
        <v>10458</v>
      </c>
      <c r="H12036">
        <v>80010100</v>
      </c>
      <c r="I12036">
        <v>-49.268203</v>
      </c>
      <c r="J12036">
        <v>-25.436342</v>
      </c>
      <c r="K12036" t="s">
        <v>9011</v>
      </c>
      <c r="L12036" t="s">
        <v>31</v>
      </c>
      <c r="M12036">
        <v>1</v>
      </c>
      <c r="N12036">
        <v>1</v>
      </c>
      <c r="O12036">
        <v>295698</v>
      </c>
    </row>
    <row r="12037" spans="1:15" x14ac:dyDescent="0.25">
      <c r="A12037">
        <v>48</v>
      </c>
      <c r="B12037">
        <v>48</v>
      </c>
      <c r="D12037">
        <v>1</v>
      </c>
      <c r="E12037">
        <v>2</v>
      </c>
      <c r="F12037">
        <v>0</v>
      </c>
      <c r="G12037" t="s">
        <v>10457</v>
      </c>
      <c r="H12037">
        <v>81230170</v>
      </c>
      <c r="L12037" t="s">
        <v>10456</v>
      </c>
      <c r="O12037">
        <v>225000</v>
      </c>
    </row>
    <row r="12038" spans="1:15" x14ac:dyDescent="0.25">
      <c r="A12038">
        <v>17</v>
      </c>
      <c r="B12038">
        <v>17</v>
      </c>
      <c r="C12038">
        <v>0</v>
      </c>
      <c r="D12038">
        <v>1</v>
      </c>
      <c r="E12038">
        <v>1</v>
      </c>
      <c r="F12038">
        <v>0</v>
      </c>
      <c r="G12038" t="s">
        <v>5744</v>
      </c>
      <c r="H12038">
        <v>80020250</v>
      </c>
      <c r="I12038">
        <v>-49.269218000000002</v>
      </c>
      <c r="J12038">
        <v>-25.429134000000001</v>
      </c>
      <c r="K12038" t="s">
        <v>9910</v>
      </c>
      <c r="L12038" t="s">
        <v>31</v>
      </c>
      <c r="M12038">
        <v>70</v>
      </c>
      <c r="N12038">
        <v>310</v>
      </c>
      <c r="O12038">
        <v>262185</v>
      </c>
    </row>
    <row r="12039" spans="1:15" x14ac:dyDescent="0.25">
      <c r="A12039">
        <v>20</v>
      </c>
      <c r="B12039">
        <v>49</v>
      </c>
      <c r="C12039">
        <v>0</v>
      </c>
      <c r="D12039">
        <v>1</v>
      </c>
      <c r="E12039">
        <v>1</v>
      </c>
      <c r="F12039">
        <v>0</v>
      </c>
      <c r="G12039" t="s">
        <v>5745</v>
      </c>
      <c r="H12039">
        <v>80020250</v>
      </c>
      <c r="I12039">
        <v>-49.269218000000002</v>
      </c>
      <c r="J12039">
        <v>-25.429134000000001</v>
      </c>
      <c r="K12039" t="s">
        <v>9910</v>
      </c>
      <c r="L12039" t="s">
        <v>31</v>
      </c>
      <c r="M12039">
        <v>0</v>
      </c>
      <c r="N12039">
        <v>530</v>
      </c>
      <c r="O12039">
        <v>183000</v>
      </c>
    </row>
    <row r="12040" spans="1:15" x14ac:dyDescent="0.25">
      <c r="A12040">
        <v>73</v>
      </c>
      <c r="B12040">
        <v>136</v>
      </c>
      <c r="C12040">
        <v>0</v>
      </c>
      <c r="D12040">
        <v>2</v>
      </c>
      <c r="E12040">
        <v>2</v>
      </c>
      <c r="F12040">
        <v>1</v>
      </c>
      <c r="G12040" t="s">
        <v>10455</v>
      </c>
      <c r="H12040">
        <v>80060120</v>
      </c>
      <c r="I12040">
        <v>-49.261789</v>
      </c>
      <c r="J12040">
        <v>-25.431370999999999</v>
      </c>
      <c r="K12040" t="s">
        <v>9846</v>
      </c>
      <c r="L12040" t="s">
        <v>31</v>
      </c>
      <c r="M12040">
        <v>0</v>
      </c>
      <c r="N12040">
        <v>0</v>
      </c>
      <c r="O12040">
        <v>879400</v>
      </c>
    </row>
    <row r="12041" spans="1:15" x14ac:dyDescent="0.25">
      <c r="A12041">
        <v>72</v>
      </c>
      <c r="B12041">
        <v>135</v>
      </c>
      <c r="C12041">
        <v>1</v>
      </c>
      <c r="D12041">
        <v>2</v>
      </c>
      <c r="E12041">
        <v>2</v>
      </c>
      <c r="F12041">
        <v>1</v>
      </c>
      <c r="G12041" t="s">
        <v>4025</v>
      </c>
      <c r="H12041">
        <v>80060120</v>
      </c>
      <c r="I12041">
        <v>-49.261789</v>
      </c>
      <c r="J12041">
        <v>-25.431370999999999</v>
      </c>
      <c r="K12041" t="s">
        <v>9846</v>
      </c>
      <c r="L12041" t="s">
        <v>31</v>
      </c>
      <c r="M12041">
        <v>0</v>
      </c>
      <c r="N12041">
        <v>0</v>
      </c>
      <c r="O12041">
        <v>766000</v>
      </c>
    </row>
    <row r="12042" spans="1:15" x14ac:dyDescent="0.25">
      <c r="A12042">
        <v>111</v>
      </c>
      <c r="B12042">
        <v>134</v>
      </c>
      <c r="C12042">
        <v>0</v>
      </c>
      <c r="D12042">
        <v>2</v>
      </c>
      <c r="E12042">
        <v>3</v>
      </c>
      <c r="F12042">
        <v>1</v>
      </c>
      <c r="G12042" t="s">
        <v>5746</v>
      </c>
      <c r="H12042">
        <v>80060020</v>
      </c>
      <c r="I12042">
        <v>-49.259790000000002</v>
      </c>
      <c r="J12042">
        <v>-25.428084999999999</v>
      </c>
      <c r="K12042" t="s">
        <v>9856</v>
      </c>
      <c r="L12042" t="s">
        <v>31</v>
      </c>
      <c r="M12042">
        <v>72</v>
      </c>
      <c r="N12042">
        <v>950</v>
      </c>
      <c r="O12042">
        <v>360000</v>
      </c>
    </row>
    <row r="12043" spans="1:15" x14ac:dyDescent="0.25">
      <c r="A12043">
        <v>69</v>
      </c>
      <c r="B12043">
        <v>70</v>
      </c>
      <c r="C12043">
        <v>1</v>
      </c>
      <c r="D12043">
        <v>2</v>
      </c>
      <c r="E12043">
        <v>2</v>
      </c>
      <c r="F12043">
        <v>1</v>
      </c>
      <c r="G12043" t="s">
        <v>10454</v>
      </c>
      <c r="H12043">
        <v>80010100</v>
      </c>
      <c r="I12043">
        <v>-49.26858</v>
      </c>
      <c r="J12043">
        <v>-25.436219000000001</v>
      </c>
      <c r="K12043" t="s">
        <v>9011</v>
      </c>
      <c r="L12043" t="s">
        <v>31</v>
      </c>
      <c r="M12043">
        <v>1</v>
      </c>
      <c r="N12043">
        <v>1</v>
      </c>
      <c r="O12043">
        <v>660000</v>
      </c>
    </row>
    <row r="12044" spans="1:15" x14ac:dyDescent="0.25">
      <c r="A12044">
        <v>34</v>
      </c>
      <c r="B12044">
        <v>57</v>
      </c>
      <c r="D12044">
        <v>1</v>
      </c>
      <c r="E12044">
        <v>1</v>
      </c>
      <c r="G12044" t="s">
        <v>291</v>
      </c>
      <c r="H12044">
        <v>80250000</v>
      </c>
      <c r="I12044">
        <v>-49.275509</v>
      </c>
      <c r="J12044">
        <v>-25.438265999999999</v>
      </c>
      <c r="K12044" t="s">
        <v>8387</v>
      </c>
      <c r="L12044" t="s">
        <v>31</v>
      </c>
      <c r="M12044">
        <v>500</v>
      </c>
      <c r="N12044">
        <v>930</v>
      </c>
      <c r="O12044">
        <v>425000</v>
      </c>
    </row>
    <row r="12045" spans="1:15" x14ac:dyDescent="0.25">
      <c r="A12045">
        <v>72</v>
      </c>
      <c r="B12045">
        <v>135</v>
      </c>
      <c r="C12045">
        <v>2</v>
      </c>
      <c r="D12045">
        <v>3</v>
      </c>
      <c r="E12045">
        <v>2</v>
      </c>
      <c r="F12045">
        <v>1</v>
      </c>
      <c r="G12045" t="s">
        <v>4025</v>
      </c>
      <c r="H12045">
        <v>80060120</v>
      </c>
      <c r="I12045">
        <v>-49.261789</v>
      </c>
      <c r="J12045">
        <v>-25.431370999999999</v>
      </c>
      <c r="K12045" t="s">
        <v>9846</v>
      </c>
      <c r="L12045" t="s">
        <v>31</v>
      </c>
      <c r="M12045">
        <v>0</v>
      </c>
      <c r="N12045">
        <v>0</v>
      </c>
      <c r="O12045">
        <v>860000</v>
      </c>
    </row>
    <row r="12046" spans="1:15" x14ac:dyDescent="0.25">
      <c r="A12046">
        <v>20</v>
      </c>
      <c r="B12046">
        <v>20</v>
      </c>
      <c r="C12046">
        <v>0</v>
      </c>
      <c r="D12046">
        <v>1</v>
      </c>
      <c r="E12046">
        <v>1</v>
      </c>
      <c r="F12046">
        <v>0</v>
      </c>
      <c r="G12046" t="s">
        <v>1743</v>
      </c>
      <c r="H12046">
        <v>80020250</v>
      </c>
      <c r="I12046">
        <v>-49.269218000000002</v>
      </c>
      <c r="J12046">
        <v>-25.429134000000001</v>
      </c>
      <c r="K12046" t="s">
        <v>9910</v>
      </c>
      <c r="L12046" t="s">
        <v>31</v>
      </c>
      <c r="M12046">
        <v>0</v>
      </c>
      <c r="N12046">
        <v>540</v>
      </c>
      <c r="O12046">
        <v>185000</v>
      </c>
    </row>
    <row r="12047" spans="1:15" x14ac:dyDescent="0.25">
      <c r="A12047">
        <v>67</v>
      </c>
      <c r="B12047">
        <v>67</v>
      </c>
      <c r="C12047">
        <v>1</v>
      </c>
      <c r="D12047">
        <v>2</v>
      </c>
      <c r="E12047">
        <v>2</v>
      </c>
      <c r="F12047">
        <v>1</v>
      </c>
      <c r="G12047" t="s">
        <v>10453</v>
      </c>
      <c r="H12047">
        <v>80010100</v>
      </c>
      <c r="L12047" t="s">
        <v>31</v>
      </c>
      <c r="M12047">
        <v>0</v>
      </c>
      <c r="N12047">
        <v>0</v>
      </c>
      <c r="O12047">
        <v>520999</v>
      </c>
    </row>
    <row r="12048" spans="1:15" x14ac:dyDescent="0.25">
      <c r="A12048">
        <v>106</v>
      </c>
      <c r="C12048">
        <v>1</v>
      </c>
      <c r="D12048">
        <v>1</v>
      </c>
      <c r="E12048">
        <v>2</v>
      </c>
      <c r="F12048">
        <v>2</v>
      </c>
      <c r="G12048" t="s">
        <v>10452</v>
      </c>
      <c r="H12048">
        <v>80060120</v>
      </c>
      <c r="I12048">
        <v>-49.261789</v>
      </c>
      <c r="J12048">
        <v>-25.431370999999999</v>
      </c>
      <c r="K12048" t="s">
        <v>9846</v>
      </c>
      <c r="L12048" t="s">
        <v>31</v>
      </c>
      <c r="M12048">
        <v>1</v>
      </c>
      <c r="N12048">
        <v>1</v>
      </c>
      <c r="O12048">
        <v>1081500</v>
      </c>
    </row>
    <row r="12049" spans="1:15" x14ac:dyDescent="0.25">
      <c r="A12049">
        <v>130</v>
      </c>
      <c r="B12049">
        <v>140</v>
      </c>
      <c r="C12049">
        <v>1</v>
      </c>
      <c r="D12049">
        <v>2</v>
      </c>
      <c r="E12049">
        <v>3</v>
      </c>
      <c r="F12049">
        <v>0</v>
      </c>
      <c r="G12049" t="s">
        <v>10451</v>
      </c>
      <c r="H12049">
        <v>80020230</v>
      </c>
      <c r="I12049">
        <v>-49.269804000000001</v>
      </c>
      <c r="J12049">
        <v>-25.429497000000001</v>
      </c>
      <c r="K12049" t="s">
        <v>10450</v>
      </c>
      <c r="L12049" t="s">
        <v>31</v>
      </c>
      <c r="M12049">
        <v>0</v>
      </c>
      <c r="N12049">
        <v>0</v>
      </c>
      <c r="O12049">
        <v>550000</v>
      </c>
    </row>
    <row r="12050" spans="1:15" x14ac:dyDescent="0.25">
      <c r="A12050">
        <v>24</v>
      </c>
      <c r="B12050">
        <v>37</v>
      </c>
      <c r="C12050">
        <v>0</v>
      </c>
      <c r="D12050">
        <v>1</v>
      </c>
      <c r="E12050">
        <v>1</v>
      </c>
      <c r="F12050">
        <v>0</v>
      </c>
      <c r="G12050" t="s">
        <v>5747</v>
      </c>
      <c r="H12050">
        <v>80020250</v>
      </c>
      <c r="I12050">
        <v>-49.269218000000002</v>
      </c>
      <c r="J12050">
        <v>-25.429134000000001</v>
      </c>
      <c r="K12050" t="s">
        <v>9910</v>
      </c>
      <c r="L12050" t="s">
        <v>31</v>
      </c>
      <c r="M12050">
        <v>14</v>
      </c>
      <c r="N12050">
        <v>495</v>
      </c>
      <c r="O12050">
        <v>282000</v>
      </c>
    </row>
    <row r="12051" spans="1:15" x14ac:dyDescent="0.25">
      <c r="A12051">
        <v>19</v>
      </c>
      <c r="B12051">
        <v>81</v>
      </c>
      <c r="C12051">
        <v>1</v>
      </c>
      <c r="D12051">
        <v>1</v>
      </c>
      <c r="E12051">
        <v>1</v>
      </c>
      <c r="F12051">
        <v>1</v>
      </c>
      <c r="G12051" t="s">
        <v>291</v>
      </c>
      <c r="H12051">
        <v>80420080</v>
      </c>
      <c r="I12051">
        <v>-49.278292</v>
      </c>
      <c r="J12051">
        <v>-25.437418000000001</v>
      </c>
      <c r="K12051" t="s">
        <v>9897</v>
      </c>
      <c r="L12051" t="s">
        <v>31</v>
      </c>
      <c r="N12051">
        <v>600</v>
      </c>
      <c r="O12051">
        <v>295000</v>
      </c>
    </row>
    <row r="12052" spans="1:15" x14ac:dyDescent="0.25">
      <c r="A12052">
        <v>34</v>
      </c>
      <c r="B12052">
        <v>38</v>
      </c>
      <c r="C12052">
        <v>0</v>
      </c>
      <c r="D12052">
        <v>1</v>
      </c>
      <c r="E12052">
        <v>1</v>
      </c>
      <c r="F12052">
        <v>0</v>
      </c>
      <c r="G12052" t="s">
        <v>5748</v>
      </c>
      <c r="H12052">
        <v>80010120</v>
      </c>
      <c r="K12052" t="s">
        <v>10005</v>
      </c>
      <c r="L12052" t="s">
        <v>31</v>
      </c>
      <c r="M12052">
        <v>330</v>
      </c>
      <c r="N12052">
        <v>280</v>
      </c>
      <c r="O12052">
        <v>269900</v>
      </c>
    </row>
    <row r="12053" spans="1:15" x14ac:dyDescent="0.25">
      <c r="A12053">
        <v>58</v>
      </c>
      <c r="B12053">
        <v>58</v>
      </c>
      <c r="C12053">
        <v>1</v>
      </c>
      <c r="D12053">
        <v>2</v>
      </c>
      <c r="E12053">
        <v>2</v>
      </c>
      <c r="F12053">
        <v>1</v>
      </c>
      <c r="G12053" t="s">
        <v>5749</v>
      </c>
      <c r="H12053">
        <v>80060050</v>
      </c>
      <c r="I12053">
        <v>-49.263390999999999</v>
      </c>
      <c r="J12053">
        <v>-25.432715000000002</v>
      </c>
      <c r="K12053" t="s">
        <v>9914</v>
      </c>
      <c r="L12053" t="s">
        <v>31</v>
      </c>
      <c r="M12053">
        <v>0</v>
      </c>
      <c r="N12053">
        <v>280</v>
      </c>
      <c r="O12053">
        <v>257000</v>
      </c>
    </row>
    <row r="12054" spans="1:15" x14ac:dyDescent="0.25">
      <c r="A12054">
        <v>96</v>
      </c>
      <c r="B12054">
        <v>96</v>
      </c>
      <c r="C12054">
        <v>1</v>
      </c>
      <c r="D12054">
        <v>2</v>
      </c>
      <c r="E12054">
        <v>2</v>
      </c>
      <c r="F12054">
        <v>2</v>
      </c>
      <c r="G12054" t="s">
        <v>763</v>
      </c>
      <c r="H12054">
        <v>80250220</v>
      </c>
      <c r="I12054">
        <v>-49.276659000000002</v>
      </c>
      <c r="J12054">
        <v>-25.439551999999999</v>
      </c>
      <c r="K12054" t="s">
        <v>9011</v>
      </c>
      <c r="L12054" t="s">
        <v>31</v>
      </c>
      <c r="O12054">
        <v>1254518</v>
      </c>
    </row>
    <row r="12055" spans="1:15" x14ac:dyDescent="0.25">
      <c r="A12055">
        <v>73</v>
      </c>
      <c r="B12055">
        <v>136</v>
      </c>
      <c r="C12055">
        <v>1</v>
      </c>
      <c r="D12055">
        <v>2</v>
      </c>
      <c r="E12055">
        <v>2</v>
      </c>
      <c r="F12055">
        <v>1</v>
      </c>
      <c r="G12055" t="s">
        <v>9855</v>
      </c>
      <c r="H12055">
        <v>80060120</v>
      </c>
      <c r="I12055">
        <v>-49.261789</v>
      </c>
      <c r="J12055">
        <v>-25.431370999999999</v>
      </c>
      <c r="K12055" t="s">
        <v>9846</v>
      </c>
      <c r="L12055" t="s">
        <v>31</v>
      </c>
      <c r="M12055">
        <v>0</v>
      </c>
      <c r="N12055">
        <v>0</v>
      </c>
      <c r="O12055">
        <v>775000</v>
      </c>
    </row>
    <row r="12056" spans="1:15" x14ac:dyDescent="0.25">
      <c r="A12056">
        <v>34</v>
      </c>
      <c r="B12056">
        <v>45</v>
      </c>
      <c r="C12056">
        <v>0</v>
      </c>
      <c r="D12056">
        <v>1</v>
      </c>
      <c r="E12056">
        <v>1</v>
      </c>
      <c r="F12056">
        <v>0</v>
      </c>
      <c r="G12056" t="s">
        <v>5750</v>
      </c>
      <c r="H12056">
        <v>80010020</v>
      </c>
      <c r="I12056">
        <v>-49.266719000000002</v>
      </c>
      <c r="J12056">
        <v>-25.432538000000001</v>
      </c>
      <c r="K12056" t="s">
        <v>9964</v>
      </c>
      <c r="L12056" t="s">
        <v>31</v>
      </c>
      <c r="M12056">
        <v>45</v>
      </c>
      <c r="N12056">
        <v>300</v>
      </c>
      <c r="O12056">
        <v>235000</v>
      </c>
    </row>
    <row r="12057" spans="1:15" x14ac:dyDescent="0.25">
      <c r="A12057">
        <v>62</v>
      </c>
      <c r="B12057">
        <v>62</v>
      </c>
      <c r="C12057">
        <v>0</v>
      </c>
      <c r="D12057">
        <v>1</v>
      </c>
      <c r="E12057">
        <v>1</v>
      </c>
      <c r="F12057">
        <v>0</v>
      </c>
      <c r="G12057" t="s">
        <v>10449</v>
      </c>
      <c r="H12057">
        <v>80420120</v>
      </c>
      <c r="I12057">
        <v>-49.276102999999999</v>
      </c>
      <c r="J12057">
        <v>-25.437508000000001</v>
      </c>
      <c r="K12057" t="s">
        <v>9904</v>
      </c>
      <c r="L12057" t="s">
        <v>31</v>
      </c>
      <c r="M12057">
        <v>0</v>
      </c>
      <c r="N12057">
        <v>0</v>
      </c>
      <c r="O12057">
        <v>277900</v>
      </c>
    </row>
    <row r="12058" spans="1:15" x14ac:dyDescent="0.25">
      <c r="A12058">
        <v>114</v>
      </c>
      <c r="B12058">
        <v>114</v>
      </c>
      <c r="C12058">
        <v>1</v>
      </c>
      <c r="D12058">
        <v>2</v>
      </c>
      <c r="E12058">
        <v>2</v>
      </c>
      <c r="F12058">
        <v>0</v>
      </c>
      <c r="G12058" t="s">
        <v>5751</v>
      </c>
      <c r="H12058">
        <v>80420120</v>
      </c>
      <c r="I12058">
        <v>-49.277034</v>
      </c>
      <c r="J12058">
        <v>-25.437953</v>
      </c>
      <c r="K12058" t="s">
        <v>9904</v>
      </c>
      <c r="L12058" t="s">
        <v>31</v>
      </c>
      <c r="M12058">
        <v>620</v>
      </c>
      <c r="N12058">
        <v>580</v>
      </c>
      <c r="O12058">
        <v>390000</v>
      </c>
    </row>
    <row r="12059" spans="1:15" x14ac:dyDescent="0.25">
      <c r="A12059">
        <v>75</v>
      </c>
      <c r="B12059">
        <v>174</v>
      </c>
      <c r="C12059">
        <v>1</v>
      </c>
      <c r="D12059">
        <v>1</v>
      </c>
      <c r="E12059">
        <v>2</v>
      </c>
      <c r="F12059">
        <v>1</v>
      </c>
      <c r="G12059" t="s">
        <v>10082</v>
      </c>
      <c r="H12059">
        <v>80060120</v>
      </c>
      <c r="K12059" t="s">
        <v>9846</v>
      </c>
      <c r="L12059" t="s">
        <v>31</v>
      </c>
      <c r="M12059">
        <v>0</v>
      </c>
      <c r="N12059">
        <v>0</v>
      </c>
      <c r="O12059">
        <v>1081500</v>
      </c>
    </row>
    <row r="12060" spans="1:15" x14ac:dyDescent="0.25">
      <c r="A12060">
        <v>107</v>
      </c>
      <c r="B12060">
        <v>205</v>
      </c>
      <c r="C12060">
        <v>1</v>
      </c>
      <c r="D12060">
        <v>2</v>
      </c>
      <c r="E12060">
        <v>3</v>
      </c>
      <c r="F12060">
        <v>2</v>
      </c>
      <c r="G12060" t="s">
        <v>10448</v>
      </c>
      <c r="H12060">
        <v>80060120</v>
      </c>
      <c r="I12060">
        <v>-49.261789</v>
      </c>
      <c r="J12060">
        <v>-25.431370999999999</v>
      </c>
      <c r="K12060" t="s">
        <v>9846</v>
      </c>
      <c r="L12060" t="s">
        <v>31</v>
      </c>
      <c r="M12060">
        <v>0</v>
      </c>
      <c r="N12060">
        <v>0</v>
      </c>
      <c r="O12060">
        <v>1314700</v>
      </c>
    </row>
    <row r="12061" spans="1:15" x14ac:dyDescent="0.25">
      <c r="A12061">
        <v>39</v>
      </c>
      <c r="B12061">
        <v>39</v>
      </c>
      <c r="C12061">
        <v>0</v>
      </c>
      <c r="D12061">
        <v>1</v>
      </c>
      <c r="E12061">
        <v>1</v>
      </c>
      <c r="F12061">
        <v>1</v>
      </c>
      <c r="G12061" t="s">
        <v>5582</v>
      </c>
      <c r="H12061">
        <v>80060172</v>
      </c>
      <c r="I12061">
        <v>-49.260168999999998</v>
      </c>
      <c r="J12061">
        <v>-25.424194</v>
      </c>
      <c r="K12061" t="s">
        <v>9932</v>
      </c>
      <c r="L12061" t="s">
        <v>31</v>
      </c>
      <c r="M12061">
        <v>29</v>
      </c>
      <c r="N12061">
        <v>453</v>
      </c>
      <c r="O12061">
        <v>270000</v>
      </c>
    </row>
    <row r="12062" spans="1:15" x14ac:dyDescent="0.25">
      <c r="A12062">
        <v>24</v>
      </c>
      <c r="B12062">
        <v>24</v>
      </c>
      <c r="C12062">
        <v>0</v>
      </c>
      <c r="D12062">
        <v>1</v>
      </c>
      <c r="E12062">
        <v>1</v>
      </c>
      <c r="F12062">
        <v>0</v>
      </c>
      <c r="G12062" t="s">
        <v>10447</v>
      </c>
      <c r="H12062">
        <v>80060110</v>
      </c>
      <c r="L12062" t="s">
        <v>31</v>
      </c>
      <c r="M12062">
        <v>0</v>
      </c>
      <c r="N12062">
        <v>0</v>
      </c>
      <c r="O12062">
        <v>238879</v>
      </c>
    </row>
    <row r="12063" spans="1:15" x14ac:dyDescent="0.25">
      <c r="A12063">
        <v>106</v>
      </c>
      <c r="B12063">
        <v>171</v>
      </c>
      <c r="C12063">
        <v>1</v>
      </c>
      <c r="D12063">
        <v>2</v>
      </c>
      <c r="E12063">
        <v>2</v>
      </c>
      <c r="F12063">
        <v>1</v>
      </c>
      <c r="G12063" t="s">
        <v>4025</v>
      </c>
      <c r="H12063">
        <v>80060120</v>
      </c>
      <c r="I12063">
        <v>-49.261789</v>
      </c>
      <c r="J12063">
        <v>-25.431370999999999</v>
      </c>
      <c r="K12063" t="s">
        <v>9846</v>
      </c>
      <c r="L12063" t="s">
        <v>31</v>
      </c>
      <c r="M12063">
        <v>0</v>
      </c>
      <c r="N12063">
        <v>0</v>
      </c>
      <c r="O12063">
        <v>1065000</v>
      </c>
    </row>
    <row r="12064" spans="1:15" x14ac:dyDescent="0.25">
      <c r="A12064">
        <v>25</v>
      </c>
      <c r="B12064">
        <v>38</v>
      </c>
      <c r="C12064">
        <v>0</v>
      </c>
      <c r="D12064">
        <v>1</v>
      </c>
      <c r="E12064">
        <v>1</v>
      </c>
      <c r="F12064">
        <v>0</v>
      </c>
      <c r="G12064" t="s">
        <v>5752</v>
      </c>
      <c r="H12064">
        <v>80060030</v>
      </c>
      <c r="I12064">
        <v>-49.263907000000003</v>
      </c>
      <c r="J12064">
        <v>-25.431114000000001</v>
      </c>
      <c r="K12064" t="s">
        <v>9892</v>
      </c>
      <c r="L12064" t="s">
        <v>31</v>
      </c>
      <c r="N12064">
        <v>349</v>
      </c>
      <c r="O12064">
        <v>250000</v>
      </c>
    </row>
    <row r="12065" spans="1:15" x14ac:dyDescent="0.25">
      <c r="A12065">
        <v>73</v>
      </c>
      <c r="B12065">
        <v>73</v>
      </c>
      <c r="C12065">
        <v>1</v>
      </c>
      <c r="D12065">
        <v>1</v>
      </c>
      <c r="E12065">
        <v>2</v>
      </c>
      <c r="F12065">
        <v>2</v>
      </c>
      <c r="G12065" t="s">
        <v>763</v>
      </c>
      <c r="H12065">
        <v>80060120</v>
      </c>
      <c r="L12065" t="s">
        <v>31</v>
      </c>
      <c r="O12065">
        <v>777600</v>
      </c>
    </row>
    <row r="12066" spans="1:15" x14ac:dyDescent="0.25">
      <c r="A12066">
        <v>95</v>
      </c>
      <c r="B12066">
        <v>95</v>
      </c>
      <c r="C12066">
        <v>1</v>
      </c>
      <c r="D12066">
        <v>2</v>
      </c>
      <c r="E12066">
        <v>2</v>
      </c>
      <c r="F12066">
        <v>2</v>
      </c>
      <c r="G12066" t="s">
        <v>10446</v>
      </c>
      <c r="H12066">
        <v>80250220</v>
      </c>
      <c r="I12066">
        <v>-49.276659000000002</v>
      </c>
      <c r="J12066">
        <v>-25.439551999999999</v>
      </c>
      <c r="K12066" t="s">
        <v>9011</v>
      </c>
      <c r="L12066" t="s">
        <v>31</v>
      </c>
      <c r="O12066">
        <v>1254581</v>
      </c>
    </row>
    <row r="12067" spans="1:15" x14ac:dyDescent="0.25">
      <c r="A12067">
        <v>148</v>
      </c>
      <c r="B12067">
        <v>298</v>
      </c>
      <c r="C12067">
        <v>3</v>
      </c>
      <c r="D12067">
        <v>3</v>
      </c>
      <c r="E12067">
        <v>3</v>
      </c>
      <c r="F12067">
        <v>3</v>
      </c>
      <c r="G12067" t="s">
        <v>10445</v>
      </c>
      <c r="H12067">
        <v>80030100</v>
      </c>
      <c r="I12067">
        <v>-49.264417000000002</v>
      </c>
      <c r="J12067">
        <v>-25.423241999999998</v>
      </c>
      <c r="K12067" t="s">
        <v>9865</v>
      </c>
      <c r="L12067" t="s">
        <v>31</v>
      </c>
      <c r="M12067">
        <v>0</v>
      </c>
      <c r="N12067">
        <v>0</v>
      </c>
      <c r="O12067">
        <v>2364090</v>
      </c>
    </row>
    <row r="12068" spans="1:15" x14ac:dyDescent="0.25">
      <c r="A12068">
        <v>106</v>
      </c>
      <c r="B12068">
        <v>106</v>
      </c>
      <c r="C12068">
        <v>1</v>
      </c>
      <c r="D12068">
        <v>1</v>
      </c>
      <c r="E12068">
        <v>2</v>
      </c>
      <c r="F12068">
        <v>2</v>
      </c>
      <c r="G12068" t="s">
        <v>763</v>
      </c>
      <c r="H12068">
        <v>80060120</v>
      </c>
      <c r="L12068" t="s">
        <v>31</v>
      </c>
      <c r="O12068">
        <v>1081500</v>
      </c>
    </row>
    <row r="12069" spans="1:15" x14ac:dyDescent="0.25">
      <c r="A12069">
        <v>46</v>
      </c>
      <c r="B12069">
        <v>78</v>
      </c>
      <c r="C12069">
        <v>0</v>
      </c>
      <c r="D12069">
        <v>1</v>
      </c>
      <c r="E12069">
        <v>1</v>
      </c>
      <c r="F12069">
        <v>1</v>
      </c>
      <c r="G12069" t="s">
        <v>5753</v>
      </c>
      <c r="H12069">
        <v>80250220</v>
      </c>
      <c r="I12069">
        <v>-49.259504</v>
      </c>
      <c r="J12069">
        <v>-25.433025000000001</v>
      </c>
      <c r="K12069" t="s">
        <v>9011</v>
      </c>
      <c r="L12069" t="s">
        <v>31</v>
      </c>
      <c r="M12069">
        <v>0</v>
      </c>
      <c r="N12069">
        <v>280</v>
      </c>
      <c r="O12069">
        <v>215000</v>
      </c>
    </row>
    <row r="12070" spans="1:15" x14ac:dyDescent="0.25">
      <c r="A12070">
        <v>91</v>
      </c>
      <c r="B12070">
        <v>171</v>
      </c>
      <c r="C12070">
        <v>1</v>
      </c>
      <c r="D12070">
        <v>2</v>
      </c>
      <c r="E12070">
        <v>3</v>
      </c>
      <c r="F12070">
        <v>2</v>
      </c>
      <c r="G12070" t="s">
        <v>10444</v>
      </c>
      <c r="H12070">
        <v>80060150</v>
      </c>
      <c r="I12070">
        <v>-49.258662000000001</v>
      </c>
      <c r="J12070">
        <v>-25.431587</v>
      </c>
      <c r="K12070" t="s">
        <v>9877</v>
      </c>
      <c r="L12070" t="s">
        <v>31</v>
      </c>
      <c r="M12070">
        <v>0</v>
      </c>
      <c r="N12070">
        <v>0</v>
      </c>
      <c r="O12070">
        <v>979056</v>
      </c>
    </row>
    <row r="12071" spans="1:15" x14ac:dyDescent="0.25">
      <c r="A12071">
        <v>34</v>
      </c>
      <c r="B12071">
        <v>34</v>
      </c>
      <c r="C12071">
        <v>0</v>
      </c>
      <c r="D12071">
        <v>1</v>
      </c>
      <c r="E12071">
        <v>2</v>
      </c>
      <c r="F12071">
        <v>0</v>
      </c>
      <c r="H12071">
        <v>80010100</v>
      </c>
      <c r="K12071" t="s">
        <v>9011</v>
      </c>
      <c r="L12071" t="s">
        <v>31</v>
      </c>
      <c r="O12071">
        <v>371000</v>
      </c>
    </row>
    <row r="12072" spans="1:15" x14ac:dyDescent="0.25">
      <c r="A12072">
        <v>51</v>
      </c>
      <c r="B12072">
        <v>51</v>
      </c>
      <c r="C12072">
        <v>1</v>
      </c>
      <c r="D12072">
        <v>2</v>
      </c>
      <c r="E12072">
        <v>2</v>
      </c>
      <c r="F12072">
        <v>1</v>
      </c>
      <c r="G12072" t="s">
        <v>10443</v>
      </c>
      <c r="H12072">
        <v>80020090</v>
      </c>
      <c r="I12072">
        <v>-49.267100999999997</v>
      </c>
      <c r="J12072">
        <v>-25.440556999999998</v>
      </c>
      <c r="K12072" t="s">
        <v>8411</v>
      </c>
      <c r="L12072" t="s">
        <v>31</v>
      </c>
      <c r="M12072">
        <v>0</v>
      </c>
      <c r="N12072">
        <v>0</v>
      </c>
      <c r="O12072">
        <v>389900</v>
      </c>
    </row>
    <row r="12073" spans="1:15" x14ac:dyDescent="0.25">
      <c r="A12073">
        <v>92</v>
      </c>
      <c r="B12073">
        <v>115</v>
      </c>
      <c r="C12073">
        <v>1</v>
      </c>
      <c r="D12073">
        <v>3</v>
      </c>
      <c r="E12073">
        <v>3</v>
      </c>
      <c r="F12073">
        <v>2</v>
      </c>
      <c r="G12073" t="s">
        <v>5754</v>
      </c>
      <c r="H12073">
        <v>80060150</v>
      </c>
      <c r="I12073">
        <v>-49.258662000000001</v>
      </c>
      <c r="J12073">
        <v>-25.431587</v>
      </c>
      <c r="K12073" t="s">
        <v>9877</v>
      </c>
      <c r="L12073" t="s">
        <v>31</v>
      </c>
      <c r="M12073">
        <v>132</v>
      </c>
      <c r="N12073">
        <v>735</v>
      </c>
      <c r="O12073">
        <v>999000</v>
      </c>
    </row>
    <row r="12074" spans="1:15" x14ac:dyDescent="0.25">
      <c r="A12074">
        <v>40</v>
      </c>
      <c r="B12074">
        <v>82</v>
      </c>
      <c r="C12074">
        <v>0</v>
      </c>
      <c r="D12074">
        <v>1</v>
      </c>
      <c r="E12074">
        <v>2</v>
      </c>
      <c r="F12074">
        <v>1</v>
      </c>
      <c r="G12074" t="s">
        <v>5755</v>
      </c>
      <c r="H12074">
        <v>80060195</v>
      </c>
      <c r="K12074" t="s">
        <v>9932</v>
      </c>
      <c r="L12074" t="s">
        <v>10442</v>
      </c>
      <c r="M12074">
        <v>65</v>
      </c>
      <c r="N12074">
        <v>240</v>
      </c>
      <c r="O12074">
        <v>330000</v>
      </c>
    </row>
    <row r="12075" spans="1:15" x14ac:dyDescent="0.25">
      <c r="A12075">
        <v>31</v>
      </c>
      <c r="B12075">
        <v>40</v>
      </c>
      <c r="C12075">
        <v>0</v>
      </c>
      <c r="D12075">
        <v>1</v>
      </c>
      <c r="E12075">
        <v>1</v>
      </c>
      <c r="F12075">
        <v>0</v>
      </c>
      <c r="G12075" t="s">
        <v>10441</v>
      </c>
      <c r="H12075">
        <v>80060060</v>
      </c>
      <c r="I12075">
        <v>-49.262560999999998</v>
      </c>
      <c r="J12075">
        <v>-25.434208999999999</v>
      </c>
      <c r="K12075" t="s">
        <v>9011</v>
      </c>
      <c r="L12075" t="s">
        <v>31</v>
      </c>
      <c r="M12075">
        <v>0</v>
      </c>
      <c r="N12075">
        <v>0</v>
      </c>
      <c r="O12075">
        <v>230850</v>
      </c>
    </row>
    <row r="12076" spans="1:15" x14ac:dyDescent="0.25">
      <c r="A12076">
        <v>96</v>
      </c>
      <c r="B12076">
        <v>96</v>
      </c>
      <c r="C12076">
        <v>1</v>
      </c>
      <c r="D12076">
        <v>3</v>
      </c>
      <c r="E12076">
        <v>2</v>
      </c>
      <c r="F12076">
        <v>1</v>
      </c>
      <c r="G12076" t="s">
        <v>10440</v>
      </c>
      <c r="H12076">
        <v>80250220</v>
      </c>
      <c r="I12076">
        <v>-49.276659000000002</v>
      </c>
      <c r="J12076">
        <v>-25.439551999999999</v>
      </c>
      <c r="K12076" t="s">
        <v>9011</v>
      </c>
      <c r="L12076" t="s">
        <v>31</v>
      </c>
      <c r="M12076">
        <v>0</v>
      </c>
      <c r="N12076">
        <v>0</v>
      </c>
      <c r="O12076">
        <v>942832</v>
      </c>
    </row>
    <row r="12077" spans="1:15" x14ac:dyDescent="0.25">
      <c r="A12077">
        <v>95</v>
      </c>
      <c r="B12077">
        <v>95</v>
      </c>
      <c r="C12077">
        <v>1</v>
      </c>
      <c r="D12077">
        <v>3</v>
      </c>
      <c r="E12077">
        <v>3</v>
      </c>
      <c r="F12077">
        <v>2</v>
      </c>
      <c r="G12077" t="s">
        <v>10439</v>
      </c>
      <c r="H12077">
        <v>80250220</v>
      </c>
      <c r="I12077">
        <v>-49.276659000000002</v>
      </c>
      <c r="J12077">
        <v>-25.439551999999999</v>
      </c>
      <c r="K12077" t="s">
        <v>9011</v>
      </c>
      <c r="L12077" t="s">
        <v>31</v>
      </c>
      <c r="M12077">
        <v>0</v>
      </c>
      <c r="N12077">
        <v>0</v>
      </c>
      <c r="O12077">
        <v>1110308</v>
      </c>
    </row>
    <row r="12078" spans="1:15" x14ac:dyDescent="0.25">
      <c r="A12078">
        <v>165</v>
      </c>
      <c r="B12078">
        <v>165</v>
      </c>
      <c r="C12078">
        <v>0</v>
      </c>
      <c r="D12078">
        <v>2</v>
      </c>
      <c r="E12078">
        <v>3</v>
      </c>
      <c r="F12078">
        <v>0</v>
      </c>
      <c r="G12078" t="s">
        <v>5756</v>
      </c>
      <c r="H12078">
        <v>80020090</v>
      </c>
      <c r="I12078">
        <v>-49.270575999999998</v>
      </c>
      <c r="J12078">
        <v>-25.434128000000001</v>
      </c>
      <c r="K12078" t="s">
        <v>8411</v>
      </c>
      <c r="L12078" t="s">
        <v>31</v>
      </c>
      <c r="M12078">
        <v>0</v>
      </c>
      <c r="N12078">
        <v>800</v>
      </c>
      <c r="O12078">
        <v>617000</v>
      </c>
    </row>
    <row r="12079" spans="1:15" x14ac:dyDescent="0.25">
      <c r="A12079">
        <v>48</v>
      </c>
      <c r="B12079">
        <v>56</v>
      </c>
      <c r="C12079">
        <v>0</v>
      </c>
      <c r="D12079">
        <v>1</v>
      </c>
      <c r="E12079">
        <v>1</v>
      </c>
      <c r="F12079">
        <v>0</v>
      </c>
      <c r="G12079" t="s">
        <v>5757</v>
      </c>
      <c r="H12079">
        <v>80060100</v>
      </c>
      <c r="I12079">
        <v>-49.266050999999997</v>
      </c>
      <c r="J12079">
        <v>-25.427292999999999</v>
      </c>
      <c r="K12079" t="s">
        <v>8475</v>
      </c>
      <c r="L12079" t="s">
        <v>31</v>
      </c>
      <c r="M12079">
        <v>0</v>
      </c>
      <c r="N12079">
        <v>516</v>
      </c>
      <c r="O12079">
        <v>220000</v>
      </c>
    </row>
    <row r="12080" spans="1:15" x14ac:dyDescent="0.25">
      <c r="A12080">
        <v>96</v>
      </c>
      <c r="B12080">
        <v>96</v>
      </c>
      <c r="C12080">
        <v>1</v>
      </c>
      <c r="D12080">
        <v>3</v>
      </c>
      <c r="E12080">
        <v>2</v>
      </c>
      <c r="F12080">
        <v>2</v>
      </c>
      <c r="G12080" t="s">
        <v>10438</v>
      </c>
      <c r="H12080">
        <v>80250220</v>
      </c>
      <c r="I12080">
        <v>-49.276659000000002</v>
      </c>
      <c r="J12080">
        <v>-25.439551999999999</v>
      </c>
      <c r="K12080" t="s">
        <v>9011</v>
      </c>
      <c r="L12080" t="s">
        <v>31</v>
      </c>
      <c r="M12080">
        <v>0</v>
      </c>
      <c r="N12080">
        <v>0</v>
      </c>
      <c r="O12080">
        <v>1254518</v>
      </c>
    </row>
    <row r="12081" spans="1:15" x14ac:dyDescent="0.25">
      <c r="A12081">
        <v>38</v>
      </c>
      <c r="B12081">
        <v>38</v>
      </c>
      <c r="C12081">
        <v>1</v>
      </c>
      <c r="D12081">
        <v>2</v>
      </c>
      <c r="E12081">
        <v>1</v>
      </c>
      <c r="F12081">
        <v>1</v>
      </c>
      <c r="G12081" t="s">
        <v>5758</v>
      </c>
      <c r="H12081">
        <v>80230110</v>
      </c>
      <c r="K12081" t="s">
        <v>8411</v>
      </c>
      <c r="L12081" t="s">
        <v>8385</v>
      </c>
      <c r="M12081">
        <v>0</v>
      </c>
      <c r="N12081">
        <v>400</v>
      </c>
      <c r="O12081">
        <v>385900</v>
      </c>
    </row>
    <row r="12082" spans="1:15" x14ac:dyDescent="0.25">
      <c r="A12082">
        <v>60</v>
      </c>
      <c r="B12082">
        <v>85</v>
      </c>
      <c r="C12082">
        <v>0</v>
      </c>
      <c r="D12082">
        <v>1</v>
      </c>
      <c r="E12082">
        <v>2</v>
      </c>
      <c r="F12082">
        <v>1</v>
      </c>
      <c r="G12082" t="s">
        <v>5759</v>
      </c>
      <c r="H12082">
        <v>80410150</v>
      </c>
      <c r="I12082">
        <v>-49.274419999999999</v>
      </c>
      <c r="J12082">
        <v>-25.429511000000002</v>
      </c>
      <c r="K12082" t="s">
        <v>7609</v>
      </c>
      <c r="L12082" t="s">
        <v>31</v>
      </c>
      <c r="M12082">
        <v>0</v>
      </c>
      <c r="N12082">
        <v>350</v>
      </c>
      <c r="O12082">
        <v>260000</v>
      </c>
    </row>
    <row r="12083" spans="1:15" x14ac:dyDescent="0.25">
      <c r="A12083">
        <v>72</v>
      </c>
      <c r="C12083">
        <v>1</v>
      </c>
      <c r="D12083">
        <v>2</v>
      </c>
      <c r="E12083">
        <v>2</v>
      </c>
      <c r="F12083">
        <v>2</v>
      </c>
      <c r="G12083" t="s">
        <v>10437</v>
      </c>
      <c r="H12083">
        <v>80060120</v>
      </c>
      <c r="I12083">
        <v>-49.261904000000001</v>
      </c>
      <c r="J12083">
        <v>-25.431391000000001</v>
      </c>
      <c r="K12083" t="s">
        <v>9846</v>
      </c>
      <c r="L12083" t="s">
        <v>31</v>
      </c>
      <c r="M12083">
        <v>0</v>
      </c>
      <c r="N12083">
        <v>0</v>
      </c>
      <c r="O12083">
        <v>649700</v>
      </c>
    </row>
    <row r="12084" spans="1:15" x14ac:dyDescent="0.25">
      <c r="A12084">
        <v>75</v>
      </c>
      <c r="B12084">
        <v>106</v>
      </c>
      <c r="C12084">
        <v>1</v>
      </c>
      <c r="D12084">
        <v>2</v>
      </c>
      <c r="E12084">
        <v>2</v>
      </c>
      <c r="F12084">
        <v>1</v>
      </c>
      <c r="G12084" t="s">
        <v>10436</v>
      </c>
      <c r="H12084">
        <v>80060120</v>
      </c>
      <c r="I12084">
        <v>-49.261904000000001</v>
      </c>
      <c r="J12084">
        <v>-25.431391000000001</v>
      </c>
      <c r="K12084" t="s">
        <v>9846</v>
      </c>
      <c r="L12084" t="s">
        <v>31</v>
      </c>
      <c r="M12084">
        <v>0</v>
      </c>
      <c r="N12084">
        <v>0</v>
      </c>
      <c r="O12084">
        <v>903800</v>
      </c>
    </row>
    <row r="12085" spans="1:15" x14ac:dyDescent="0.25">
      <c r="A12085">
        <v>68</v>
      </c>
      <c r="B12085">
        <v>131</v>
      </c>
      <c r="C12085">
        <v>2</v>
      </c>
      <c r="D12085">
        <v>3</v>
      </c>
      <c r="E12085">
        <v>2</v>
      </c>
      <c r="F12085">
        <v>2</v>
      </c>
      <c r="G12085" t="s">
        <v>5760</v>
      </c>
      <c r="H12085">
        <v>80060150</v>
      </c>
      <c r="I12085">
        <v>-49.258662000000001</v>
      </c>
      <c r="J12085">
        <v>-25.431587</v>
      </c>
      <c r="K12085" t="s">
        <v>9877</v>
      </c>
      <c r="L12085" t="s">
        <v>31</v>
      </c>
      <c r="M12085">
        <v>0</v>
      </c>
      <c r="N12085">
        <v>650</v>
      </c>
      <c r="O12085">
        <v>788011</v>
      </c>
    </row>
    <row r="12086" spans="1:15" x14ac:dyDescent="0.25">
      <c r="A12086">
        <v>58</v>
      </c>
      <c r="B12086">
        <v>77</v>
      </c>
      <c r="C12086">
        <v>1</v>
      </c>
      <c r="D12086">
        <v>2</v>
      </c>
      <c r="E12086">
        <v>2</v>
      </c>
      <c r="F12086">
        <v>1</v>
      </c>
      <c r="G12086" t="s">
        <v>9919</v>
      </c>
      <c r="H12086">
        <v>80060050</v>
      </c>
      <c r="I12086">
        <v>-49.263390999999999</v>
      </c>
      <c r="J12086">
        <v>-25.432715000000002</v>
      </c>
      <c r="K12086" t="s">
        <v>9914</v>
      </c>
      <c r="L12086" t="s">
        <v>31</v>
      </c>
      <c r="M12086">
        <v>0</v>
      </c>
      <c r="O12086">
        <v>257000</v>
      </c>
    </row>
    <row r="12087" spans="1:15" x14ac:dyDescent="0.25">
      <c r="A12087">
        <v>35</v>
      </c>
      <c r="B12087">
        <v>57</v>
      </c>
      <c r="C12087">
        <v>0</v>
      </c>
      <c r="D12087">
        <v>1</v>
      </c>
      <c r="E12087">
        <v>1</v>
      </c>
      <c r="F12087">
        <v>0</v>
      </c>
      <c r="G12087" t="s">
        <v>5761</v>
      </c>
      <c r="H12087">
        <v>80420120</v>
      </c>
      <c r="L12087" t="s">
        <v>31</v>
      </c>
      <c r="M12087">
        <v>433</v>
      </c>
      <c r="N12087">
        <v>883</v>
      </c>
      <c r="O12087">
        <v>499000</v>
      </c>
    </row>
    <row r="12088" spans="1:15" x14ac:dyDescent="0.25">
      <c r="A12088">
        <v>96</v>
      </c>
      <c r="B12088">
        <v>96</v>
      </c>
      <c r="C12088">
        <v>1</v>
      </c>
      <c r="D12088">
        <v>3</v>
      </c>
      <c r="E12088">
        <v>3</v>
      </c>
      <c r="F12088">
        <v>1</v>
      </c>
      <c r="G12088" t="s">
        <v>10435</v>
      </c>
      <c r="H12088">
        <v>80250220</v>
      </c>
      <c r="I12088">
        <v>-49.276659000000002</v>
      </c>
      <c r="J12088">
        <v>-25.439551999999999</v>
      </c>
      <c r="K12088" t="s">
        <v>9011</v>
      </c>
      <c r="L12088" t="s">
        <v>31</v>
      </c>
      <c r="M12088">
        <v>0</v>
      </c>
      <c r="N12088">
        <v>0</v>
      </c>
      <c r="O12088">
        <v>942832</v>
      </c>
    </row>
    <row r="12089" spans="1:15" x14ac:dyDescent="0.25">
      <c r="A12089">
        <v>106</v>
      </c>
      <c r="B12089">
        <v>188</v>
      </c>
      <c r="C12089">
        <v>1</v>
      </c>
      <c r="D12089">
        <v>1</v>
      </c>
      <c r="E12089">
        <v>3</v>
      </c>
      <c r="F12089">
        <v>1</v>
      </c>
      <c r="G12089" t="s">
        <v>10080</v>
      </c>
      <c r="H12089">
        <v>80060120</v>
      </c>
      <c r="K12089" t="s">
        <v>9846</v>
      </c>
      <c r="L12089" t="s">
        <v>31</v>
      </c>
      <c r="M12089">
        <v>0</v>
      </c>
      <c r="N12089">
        <v>0</v>
      </c>
      <c r="O12089">
        <v>1211100</v>
      </c>
    </row>
    <row r="12090" spans="1:15" x14ac:dyDescent="0.25">
      <c r="A12090">
        <v>52</v>
      </c>
      <c r="B12090">
        <v>52</v>
      </c>
      <c r="C12090">
        <v>0</v>
      </c>
      <c r="D12090">
        <v>1</v>
      </c>
      <c r="E12090">
        <v>1</v>
      </c>
      <c r="F12090">
        <v>0</v>
      </c>
      <c r="G12090" t="s">
        <v>10434</v>
      </c>
      <c r="H12090">
        <v>80410170</v>
      </c>
      <c r="K12090" t="s">
        <v>9947</v>
      </c>
      <c r="L12090" t="s">
        <v>31</v>
      </c>
      <c r="M12090">
        <v>411</v>
      </c>
      <c r="O12090">
        <v>170000</v>
      </c>
    </row>
    <row r="12091" spans="1:15" x14ac:dyDescent="0.25">
      <c r="A12091">
        <v>25</v>
      </c>
      <c r="B12091">
        <v>37</v>
      </c>
      <c r="C12091">
        <v>0</v>
      </c>
      <c r="D12091">
        <v>1</v>
      </c>
      <c r="E12091">
        <v>1</v>
      </c>
      <c r="F12091">
        <v>0</v>
      </c>
      <c r="G12091" t="s">
        <v>5762</v>
      </c>
      <c r="H12091">
        <v>80060130</v>
      </c>
      <c r="I12091">
        <v>-49.261947999999997</v>
      </c>
      <c r="J12091">
        <v>-25.430123999999999</v>
      </c>
      <c r="K12091" t="s">
        <v>10044</v>
      </c>
      <c r="L12091" t="s">
        <v>31</v>
      </c>
      <c r="M12091">
        <v>50</v>
      </c>
      <c r="N12091">
        <v>250</v>
      </c>
      <c r="O12091">
        <v>162000</v>
      </c>
    </row>
    <row r="12092" spans="1:15" x14ac:dyDescent="0.25">
      <c r="A12092">
        <v>39</v>
      </c>
      <c r="B12092">
        <v>39</v>
      </c>
      <c r="C12092">
        <v>0</v>
      </c>
      <c r="D12092">
        <v>1</v>
      </c>
      <c r="E12092">
        <v>1</v>
      </c>
      <c r="F12092">
        <v>0</v>
      </c>
      <c r="G12092" t="s">
        <v>5763</v>
      </c>
      <c r="H12092">
        <v>80060050</v>
      </c>
      <c r="L12092" t="s">
        <v>31</v>
      </c>
      <c r="M12092">
        <v>0</v>
      </c>
      <c r="N12092">
        <v>475</v>
      </c>
      <c r="O12092">
        <v>170000</v>
      </c>
    </row>
    <row r="12093" spans="1:15" x14ac:dyDescent="0.25">
      <c r="A12093">
        <v>50</v>
      </c>
      <c r="B12093">
        <v>65</v>
      </c>
      <c r="C12093">
        <v>0</v>
      </c>
      <c r="D12093">
        <v>1</v>
      </c>
      <c r="E12093">
        <v>2</v>
      </c>
      <c r="F12093">
        <v>0</v>
      </c>
      <c r="G12093" t="s">
        <v>5764</v>
      </c>
      <c r="H12093">
        <v>80410230</v>
      </c>
      <c r="I12093">
        <v>-49.276009999999999</v>
      </c>
      <c r="J12093">
        <v>-25.429507000000001</v>
      </c>
      <c r="K12093" t="s">
        <v>9950</v>
      </c>
      <c r="L12093" t="s">
        <v>31</v>
      </c>
      <c r="M12093">
        <v>0</v>
      </c>
      <c r="N12093">
        <v>470</v>
      </c>
      <c r="O12093">
        <v>250000</v>
      </c>
    </row>
    <row r="12094" spans="1:15" x14ac:dyDescent="0.25">
      <c r="A12094">
        <v>92</v>
      </c>
      <c r="B12094">
        <v>92</v>
      </c>
      <c r="C12094">
        <v>3</v>
      </c>
      <c r="D12094">
        <v>3</v>
      </c>
      <c r="E12094">
        <v>3</v>
      </c>
      <c r="F12094">
        <v>2</v>
      </c>
      <c r="G12094" t="s">
        <v>10433</v>
      </c>
      <c r="H12094">
        <v>80060150</v>
      </c>
      <c r="I12094">
        <v>-49.258724999999998</v>
      </c>
      <c r="J12094">
        <v>-25.431598000000001</v>
      </c>
      <c r="K12094" t="s">
        <v>9877</v>
      </c>
      <c r="L12094" t="s">
        <v>31</v>
      </c>
      <c r="M12094">
        <v>0</v>
      </c>
      <c r="N12094">
        <v>0</v>
      </c>
      <c r="O12094">
        <v>1017699</v>
      </c>
    </row>
    <row r="12095" spans="1:15" x14ac:dyDescent="0.25">
      <c r="A12095">
        <v>70</v>
      </c>
      <c r="B12095">
        <v>83</v>
      </c>
      <c r="C12095">
        <v>0</v>
      </c>
      <c r="D12095">
        <v>1</v>
      </c>
      <c r="E12095">
        <v>2</v>
      </c>
      <c r="F12095">
        <v>1</v>
      </c>
      <c r="G12095" t="s">
        <v>10432</v>
      </c>
      <c r="H12095">
        <v>80410210</v>
      </c>
      <c r="I12095">
        <v>-49.279173</v>
      </c>
      <c r="J12095">
        <v>-25.427351999999999</v>
      </c>
      <c r="K12095" t="s">
        <v>9900</v>
      </c>
      <c r="L12095" t="s">
        <v>31</v>
      </c>
      <c r="M12095">
        <v>0</v>
      </c>
      <c r="N12095">
        <v>0</v>
      </c>
      <c r="O12095">
        <v>550000</v>
      </c>
    </row>
    <row r="12096" spans="1:15" x14ac:dyDescent="0.25">
      <c r="A12096">
        <v>110</v>
      </c>
      <c r="B12096">
        <v>130</v>
      </c>
      <c r="C12096">
        <v>0</v>
      </c>
      <c r="D12096">
        <v>2</v>
      </c>
      <c r="E12096">
        <v>3</v>
      </c>
      <c r="F12096">
        <v>0</v>
      </c>
      <c r="G12096" t="s">
        <v>5765</v>
      </c>
      <c r="H12096">
        <v>80010200</v>
      </c>
      <c r="K12096" t="s">
        <v>9860</v>
      </c>
      <c r="L12096" t="s">
        <v>31</v>
      </c>
      <c r="M12096">
        <v>30</v>
      </c>
      <c r="N12096">
        <v>800</v>
      </c>
      <c r="O12096">
        <v>380000</v>
      </c>
    </row>
    <row r="12097" spans="1:15" x14ac:dyDescent="0.25">
      <c r="A12097">
        <v>88</v>
      </c>
      <c r="B12097">
        <v>107</v>
      </c>
      <c r="C12097">
        <v>0</v>
      </c>
      <c r="D12097">
        <v>1</v>
      </c>
      <c r="E12097">
        <v>3</v>
      </c>
      <c r="F12097">
        <v>1</v>
      </c>
      <c r="G12097" t="s">
        <v>5766</v>
      </c>
      <c r="H12097">
        <v>80060010</v>
      </c>
      <c r="I12097">
        <v>-49.262188999999999</v>
      </c>
      <c r="J12097">
        <v>-25.428182</v>
      </c>
      <c r="K12097" t="s">
        <v>10020</v>
      </c>
      <c r="L12097" t="s">
        <v>31</v>
      </c>
      <c r="M12097">
        <v>0</v>
      </c>
      <c r="N12097">
        <v>665</v>
      </c>
      <c r="O12097">
        <v>310000</v>
      </c>
    </row>
    <row r="12098" spans="1:15" x14ac:dyDescent="0.25">
      <c r="A12098">
        <v>101</v>
      </c>
      <c r="B12098">
        <v>150</v>
      </c>
      <c r="C12098">
        <v>1</v>
      </c>
      <c r="D12098">
        <v>2</v>
      </c>
      <c r="E12098">
        <v>2</v>
      </c>
      <c r="F12098">
        <v>1</v>
      </c>
      <c r="G12098" t="s">
        <v>5767</v>
      </c>
      <c r="H12098">
        <v>80010010</v>
      </c>
      <c r="I12098">
        <v>-49.254066000000002</v>
      </c>
      <c r="J12098">
        <v>-25.427534000000001</v>
      </c>
      <c r="K12098" t="s">
        <v>10020</v>
      </c>
      <c r="L12098" t="s">
        <v>31</v>
      </c>
      <c r="M12098">
        <v>1</v>
      </c>
      <c r="N12098">
        <v>1100</v>
      </c>
      <c r="O12098">
        <v>650000</v>
      </c>
    </row>
    <row r="12099" spans="1:15" x14ac:dyDescent="0.25">
      <c r="A12099">
        <v>138</v>
      </c>
      <c r="B12099">
        <v>221</v>
      </c>
      <c r="C12099">
        <v>3</v>
      </c>
      <c r="D12099">
        <v>4</v>
      </c>
      <c r="E12099">
        <v>3</v>
      </c>
      <c r="F12099">
        <v>2</v>
      </c>
      <c r="G12099" t="s">
        <v>2396</v>
      </c>
      <c r="H12099">
        <v>80250020</v>
      </c>
      <c r="I12099">
        <v>-49.275593000000001</v>
      </c>
      <c r="J12099">
        <v>-25.439706999999999</v>
      </c>
      <c r="K12099" t="s">
        <v>8450</v>
      </c>
      <c r="L12099" t="s">
        <v>31</v>
      </c>
      <c r="M12099">
        <v>0</v>
      </c>
      <c r="N12099">
        <v>0</v>
      </c>
      <c r="O12099">
        <v>1947500</v>
      </c>
    </row>
    <row r="12100" spans="1:15" x14ac:dyDescent="0.25">
      <c r="A12100">
        <v>185</v>
      </c>
      <c r="B12100">
        <v>198</v>
      </c>
      <c r="C12100">
        <v>1</v>
      </c>
      <c r="D12100">
        <v>4</v>
      </c>
      <c r="E12100">
        <v>4</v>
      </c>
      <c r="F12100">
        <v>1</v>
      </c>
      <c r="G12100" t="s">
        <v>5768</v>
      </c>
      <c r="H12100">
        <v>80420000</v>
      </c>
      <c r="I12100">
        <v>-49.277217999999998</v>
      </c>
      <c r="J12100">
        <v>-25.434080999999999</v>
      </c>
      <c r="K12100" t="s">
        <v>8035</v>
      </c>
      <c r="L12100" t="s">
        <v>31</v>
      </c>
      <c r="M12100">
        <v>1500</v>
      </c>
      <c r="N12100">
        <v>1200</v>
      </c>
      <c r="O12100">
        <v>968000</v>
      </c>
    </row>
    <row r="12101" spans="1:15" x14ac:dyDescent="0.25">
      <c r="A12101">
        <v>178</v>
      </c>
      <c r="B12101">
        <v>178</v>
      </c>
      <c r="C12101">
        <v>3</v>
      </c>
      <c r="D12101">
        <v>4</v>
      </c>
      <c r="E12101">
        <v>3</v>
      </c>
      <c r="F12101">
        <v>4</v>
      </c>
      <c r="G12101" t="s">
        <v>10431</v>
      </c>
      <c r="H12101">
        <v>80060162</v>
      </c>
      <c r="I12101">
        <v>-49.258062000000002</v>
      </c>
      <c r="J12101">
        <v>-25.429774999999999</v>
      </c>
      <c r="K12101" t="s">
        <v>9932</v>
      </c>
      <c r="L12101" t="s">
        <v>31</v>
      </c>
      <c r="M12101">
        <v>0</v>
      </c>
      <c r="O12101">
        <v>2480000</v>
      </c>
    </row>
    <row r="12102" spans="1:15" x14ac:dyDescent="0.25">
      <c r="A12102">
        <v>34</v>
      </c>
      <c r="B12102">
        <v>34</v>
      </c>
      <c r="C12102">
        <v>1</v>
      </c>
      <c r="D12102">
        <v>2</v>
      </c>
      <c r="E12102">
        <v>1</v>
      </c>
      <c r="F12102">
        <v>0</v>
      </c>
      <c r="G12102" t="s">
        <v>10430</v>
      </c>
      <c r="H12102">
        <v>80060110</v>
      </c>
      <c r="I12102">
        <v>-49.262405999999999</v>
      </c>
      <c r="J12102">
        <v>-25.433450000000001</v>
      </c>
      <c r="K12102" t="s">
        <v>9867</v>
      </c>
      <c r="L12102" t="s">
        <v>31</v>
      </c>
      <c r="M12102">
        <v>0</v>
      </c>
      <c r="N12102">
        <v>0</v>
      </c>
      <c r="O12102">
        <v>311038</v>
      </c>
    </row>
    <row r="12103" spans="1:15" x14ac:dyDescent="0.25">
      <c r="A12103">
        <v>35</v>
      </c>
      <c r="B12103">
        <v>56</v>
      </c>
      <c r="C12103">
        <v>0</v>
      </c>
      <c r="D12103">
        <v>1</v>
      </c>
      <c r="E12103">
        <v>1</v>
      </c>
      <c r="F12103">
        <v>0</v>
      </c>
      <c r="G12103" t="s">
        <v>1743</v>
      </c>
      <c r="H12103">
        <v>80060205</v>
      </c>
      <c r="I12103">
        <v>-49.256642999999997</v>
      </c>
      <c r="J12103">
        <v>-25.424377</v>
      </c>
      <c r="K12103" t="s">
        <v>10024</v>
      </c>
      <c r="L12103" t="s">
        <v>31</v>
      </c>
      <c r="M12103">
        <v>0</v>
      </c>
      <c r="N12103">
        <v>200</v>
      </c>
      <c r="O12103">
        <v>349000</v>
      </c>
    </row>
    <row r="12104" spans="1:15" x14ac:dyDescent="0.25">
      <c r="A12104">
        <v>70</v>
      </c>
      <c r="B12104">
        <v>115</v>
      </c>
      <c r="C12104">
        <v>1</v>
      </c>
      <c r="D12104">
        <v>2</v>
      </c>
      <c r="E12104">
        <v>2</v>
      </c>
      <c r="F12104">
        <v>1</v>
      </c>
      <c r="G12104" t="s">
        <v>5769</v>
      </c>
      <c r="H12104">
        <v>80060205</v>
      </c>
      <c r="I12104">
        <v>-49.26332</v>
      </c>
      <c r="J12104">
        <v>-25.427275999999999</v>
      </c>
      <c r="K12104" t="s">
        <v>10024</v>
      </c>
      <c r="L12104" t="s">
        <v>31</v>
      </c>
      <c r="M12104">
        <v>100</v>
      </c>
      <c r="N12104">
        <v>731</v>
      </c>
      <c r="O12104">
        <v>715000</v>
      </c>
    </row>
    <row r="12105" spans="1:15" x14ac:dyDescent="0.25">
      <c r="A12105">
        <v>127</v>
      </c>
      <c r="B12105">
        <v>127</v>
      </c>
      <c r="C12105">
        <v>1</v>
      </c>
      <c r="D12105">
        <v>3</v>
      </c>
      <c r="E12105">
        <v>3</v>
      </c>
      <c r="F12105">
        <v>2</v>
      </c>
      <c r="H12105">
        <v>80410210</v>
      </c>
      <c r="K12105" t="s">
        <v>9900</v>
      </c>
      <c r="L12105" t="s">
        <v>31</v>
      </c>
      <c r="O12105">
        <v>1250000</v>
      </c>
    </row>
    <row r="12106" spans="1:15" x14ac:dyDescent="0.25">
      <c r="A12106">
        <v>117</v>
      </c>
      <c r="B12106">
        <v>130</v>
      </c>
      <c r="C12106">
        <v>0</v>
      </c>
      <c r="D12106">
        <v>2</v>
      </c>
      <c r="E12106">
        <v>3</v>
      </c>
      <c r="F12106">
        <v>0</v>
      </c>
      <c r="G12106" t="s">
        <v>5770</v>
      </c>
      <c r="H12106">
        <v>80010080</v>
      </c>
      <c r="I12106">
        <v>-49.270198999999998</v>
      </c>
      <c r="J12106">
        <v>-25.435613</v>
      </c>
      <c r="K12106" t="s">
        <v>9853</v>
      </c>
      <c r="L12106" t="s">
        <v>31</v>
      </c>
      <c r="M12106">
        <v>70</v>
      </c>
      <c r="N12106">
        <v>520</v>
      </c>
      <c r="O12106">
        <v>330000</v>
      </c>
    </row>
    <row r="12107" spans="1:15" x14ac:dyDescent="0.25">
      <c r="A12107">
        <v>30</v>
      </c>
      <c r="B12107">
        <v>30</v>
      </c>
      <c r="C12107">
        <v>0</v>
      </c>
      <c r="D12107">
        <v>1</v>
      </c>
      <c r="E12107">
        <v>1</v>
      </c>
      <c r="F12107">
        <v>0</v>
      </c>
      <c r="G12107" t="s">
        <v>10429</v>
      </c>
      <c r="H12107">
        <v>80250030</v>
      </c>
      <c r="I12107">
        <v>-49.277057999999997</v>
      </c>
      <c r="J12107">
        <v>-25.439761000000001</v>
      </c>
      <c r="K12107" t="s">
        <v>8003</v>
      </c>
      <c r="L12107" t="s">
        <v>31</v>
      </c>
      <c r="M12107">
        <v>0</v>
      </c>
      <c r="N12107">
        <v>0</v>
      </c>
      <c r="O12107">
        <v>318000</v>
      </c>
    </row>
    <row r="12108" spans="1:15" x14ac:dyDescent="0.25">
      <c r="A12108">
        <v>101</v>
      </c>
      <c r="B12108">
        <v>155</v>
      </c>
      <c r="C12108">
        <v>1</v>
      </c>
      <c r="D12108">
        <v>2</v>
      </c>
      <c r="E12108">
        <v>2</v>
      </c>
      <c r="F12108">
        <v>1</v>
      </c>
      <c r="G12108" t="s">
        <v>5771</v>
      </c>
      <c r="H12108">
        <v>80430180</v>
      </c>
      <c r="I12108">
        <v>-49.281889</v>
      </c>
      <c r="J12108">
        <v>-25.433896000000001</v>
      </c>
      <c r="K12108" t="s">
        <v>9888</v>
      </c>
      <c r="L12108" t="s">
        <v>31</v>
      </c>
      <c r="M12108">
        <v>2346</v>
      </c>
      <c r="N12108">
        <v>1091</v>
      </c>
      <c r="O12108">
        <v>690000</v>
      </c>
    </row>
    <row r="12109" spans="1:15" x14ac:dyDescent="0.25">
      <c r="A12109">
        <v>97</v>
      </c>
      <c r="B12109">
        <v>142</v>
      </c>
      <c r="C12109">
        <v>1</v>
      </c>
      <c r="D12109">
        <v>2</v>
      </c>
      <c r="E12109">
        <v>3</v>
      </c>
      <c r="F12109">
        <v>1</v>
      </c>
      <c r="G12109" t="s">
        <v>10428</v>
      </c>
      <c r="H12109">
        <v>80060162</v>
      </c>
      <c r="I12109">
        <v>-49.257778000000002</v>
      </c>
      <c r="J12109">
        <v>-25.429926999999999</v>
      </c>
      <c r="K12109" t="s">
        <v>9932</v>
      </c>
      <c r="L12109" t="s">
        <v>31</v>
      </c>
      <c r="M12109">
        <v>0</v>
      </c>
      <c r="N12109">
        <v>0</v>
      </c>
      <c r="O12109">
        <v>974830</v>
      </c>
    </row>
    <row r="12110" spans="1:15" x14ac:dyDescent="0.25">
      <c r="A12110">
        <v>27</v>
      </c>
      <c r="B12110">
        <v>27</v>
      </c>
      <c r="C12110">
        <v>0</v>
      </c>
      <c r="D12110">
        <v>1</v>
      </c>
      <c r="E12110">
        <v>1</v>
      </c>
      <c r="F12110">
        <v>0</v>
      </c>
      <c r="G12110" t="s">
        <v>10427</v>
      </c>
      <c r="H12110">
        <v>80010080</v>
      </c>
      <c r="I12110">
        <v>-49.268518</v>
      </c>
      <c r="J12110">
        <v>-25.434574000000001</v>
      </c>
      <c r="K12110" t="s">
        <v>9853</v>
      </c>
      <c r="L12110" t="s">
        <v>31</v>
      </c>
      <c r="M12110">
        <v>0</v>
      </c>
      <c r="N12110">
        <v>0</v>
      </c>
      <c r="O12110">
        <v>173900</v>
      </c>
    </row>
    <row r="12111" spans="1:15" x14ac:dyDescent="0.25">
      <c r="A12111">
        <v>34</v>
      </c>
      <c r="B12111">
        <v>34</v>
      </c>
      <c r="C12111">
        <v>0</v>
      </c>
      <c r="D12111">
        <v>1</v>
      </c>
      <c r="E12111">
        <v>1</v>
      </c>
      <c r="F12111">
        <v>0</v>
      </c>
      <c r="G12111" t="s">
        <v>10426</v>
      </c>
      <c r="H12111">
        <v>80060110</v>
      </c>
      <c r="I12111">
        <v>-49.262405999999999</v>
      </c>
      <c r="J12111">
        <v>-25.433450000000001</v>
      </c>
      <c r="K12111" t="s">
        <v>9867</v>
      </c>
      <c r="L12111" t="s">
        <v>31</v>
      </c>
      <c r="M12111">
        <v>0</v>
      </c>
      <c r="N12111">
        <v>0</v>
      </c>
      <c r="O12111">
        <v>302385</v>
      </c>
    </row>
    <row r="12112" spans="1:15" x14ac:dyDescent="0.25">
      <c r="A12112">
        <v>51</v>
      </c>
      <c r="B12112">
        <v>80</v>
      </c>
      <c r="C12112">
        <v>1</v>
      </c>
      <c r="D12112">
        <v>2</v>
      </c>
      <c r="E12112">
        <v>2</v>
      </c>
      <c r="F12112">
        <v>1</v>
      </c>
      <c r="G12112" t="s">
        <v>10425</v>
      </c>
      <c r="H12112">
        <v>80230110</v>
      </c>
      <c r="I12112">
        <v>-49.267100999999997</v>
      </c>
      <c r="J12112">
        <v>-25.440556999999998</v>
      </c>
      <c r="K12112" t="s">
        <v>8411</v>
      </c>
      <c r="L12112" t="s">
        <v>8385</v>
      </c>
      <c r="M12112">
        <v>0</v>
      </c>
      <c r="N12112">
        <v>0</v>
      </c>
      <c r="O12112">
        <v>389900</v>
      </c>
    </row>
    <row r="12113" spans="1:15" x14ac:dyDescent="0.25">
      <c r="A12113">
        <v>163</v>
      </c>
      <c r="B12113">
        <v>208</v>
      </c>
      <c r="C12113">
        <v>1</v>
      </c>
      <c r="D12113">
        <v>4</v>
      </c>
      <c r="E12113">
        <v>3</v>
      </c>
      <c r="F12113">
        <v>1</v>
      </c>
      <c r="G12113" t="s">
        <v>5772</v>
      </c>
      <c r="H12113">
        <v>80250220</v>
      </c>
      <c r="I12113">
        <v>-49.282505999999998</v>
      </c>
      <c r="J12113">
        <v>-25.442074999999999</v>
      </c>
      <c r="K12113" t="s">
        <v>9011</v>
      </c>
      <c r="L12113" t="s">
        <v>31</v>
      </c>
      <c r="M12113">
        <v>100</v>
      </c>
      <c r="N12113">
        <v>820</v>
      </c>
      <c r="O12113">
        <v>840000</v>
      </c>
    </row>
    <row r="12114" spans="1:15" x14ac:dyDescent="0.25">
      <c r="A12114">
        <v>96</v>
      </c>
      <c r="B12114">
        <v>96</v>
      </c>
      <c r="C12114">
        <v>1</v>
      </c>
      <c r="D12114">
        <v>3</v>
      </c>
      <c r="E12114">
        <v>3</v>
      </c>
      <c r="F12114">
        <v>1</v>
      </c>
      <c r="G12114" t="s">
        <v>10076</v>
      </c>
      <c r="H12114">
        <v>80250220</v>
      </c>
      <c r="L12114" t="s">
        <v>31</v>
      </c>
      <c r="N12114">
        <v>200</v>
      </c>
      <c r="O12114">
        <v>988000</v>
      </c>
    </row>
    <row r="12115" spans="1:15" x14ac:dyDescent="0.25">
      <c r="A12115">
        <v>32</v>
      </c>
      <c r="B12115">
        <v>41</v>
      </c>
      <c r="D12115">
        <v>1</v>
      </c>
      <c r="E12115">
        <v>1</v>
      </c>
      <c r="G12115" t="s">
        <v>763</v>
      </c>
      <c r="H12115">
        <v>80060160</v>
      </c>
      <c r="I12115">
        <v>-49.257094000000002</v>
      </c>
      <c r="J12115">
        <v>-25.433202999999999</v>
      </c>
      <c r="K12115" t="s">
        <v>8483</v>
      </c>
      <c r="L12115" t="s">
        <v>31</v>
      </c>
      <c r="O12115">
        <v>200000</v>
      </c>
    </row>
    <row r="12116" spans="1:15" x14ac:dyDescent="0.25">
      <c r="A12116">
        <v>34</v>
      </c>
      <c r="B12116">
        <v>34</v>
      </c>
      <c r="C12116">
        <v>0</v>
      </c>
      <c r="D12116">
        <v>1</v>
      </c>
      <c r="E12116">
        <v>1</v>
      </c>
      <c r="F12116">
        <v>0</v>
      </c>
      <c r="G12116" t="s">
        <v>5773</v>
      </c>
      <c r="H12116">
        <v>80010020</v>
      </c>
      <c r="K12116" t="s">
        <v>9964</v>
      </c>
      <c r="L12116" t="s">
        <v>31</v>
      </c>
      <c r="M12116">
        <v>500</v>
      </c>
      <c r="N12116">
        <v>300</v>
      </c>
      <c r="O12116">
        <v>205000</v>
      </c>
    </row>
    <row r="12117" spans="1:15" x14ac:dyDescent="0.25">
      <c r="A12117">
        <v>34</v>
      </c>
      <c r="B12117">
        <v>34</v>
      </c>
      <c r="C12117">
        <v>0</v>
      </c>
      <c r="D12117">
        <v>1</v>
      </c>
      <c r="E12117">
        <v>1</v>
      </c>
      <c r="F12117">
        <v>0</v>
      </c>
      <c r="G12117" t="s">
        <v>5774</v>
      </c>
      <c r="H12117">
        <v>80010020</v>
      </c>
      <c r="I12117">
        <v>-49.266657000000002</v>
      </c>
      <c r="J12117">
        <v>-25.432644</v>
      </c>
      <c r="K12117" t="s">
        <v>9964</v>
      </c>
      <c r="L12117" t="s">
        <v>31</v>
      </c>
      <c r="M12117">
        <v>500</v>
      </c>
      <c r="N12117">
        <v>300</v>
      </c>
      <c r="O12117">
        <v>215000</v>
      </c>
    </row>
    <row r="12118" spans="1:15" x14ac:dyDescent="0.25">
      <c r="A12118">
        <v>107</v>
      </c>
      <c r="B12118">
        <v>190</v>
      </c>
      <c r="C12118">
        <v>0</v>
      </c>
      <c r="D12118">
        <v>2</v>
      </c>
      <c r="E12118">
        <v>2</v>
      </c>
      <c r="F12118">
        <v>2</v>
      </c>
      <c r="G12118" t="s">
        <v>10424</v>
      </c>
      <c r="H12118">
        <v>80060120</v>
      </c>
      <c r="I12118">
        <v>-49.261789</v>
      </c>
      <c r="J12118">
        <v>-25.431370999999999</v>
      </c>
      <c r="K12118" t="s">
        <v>9846</v>
      </c>
      <c r="L12118" t="s">
        <v>31</v>
      </c>
      <c r="M12118">
        <v>0</v>
      </c>
      <c r="N12118">
        <v>0</v>
      </c>
      <c r="O12118">
        <v>1202200</v>
      </c>
    </row>
    <row r="12119" spans="1:15" x14ac:dyDescent="0.25">
      <c r="A12119">
        <v>27</v>
      </c>
      <c r="B12119">
        <v>27</v>
      </c>
      <c r="C12119">
        <v>0</v>
      </c>
      <c r="D12119">
        <v>1</v>
      </c>
      <c r="E12119">
        <v>1</v>
      </c>
      <c r="F12119">
        <v>0</v>
      </c>
      <c r="G12119" t="s">
        <v>5775</v>
      </c>
      <c r="H12119">
        <v>80020090</v>
      </c>
      <c r="I12119">
        <v>-49.267100999999997</v>
      </c>
      <c r="J12119">
        <v>-25.440556999999998</v>
      </c>
      <c r="K12119" t="s">
        <v>8411</v>
      </c>
      <c r="L12119" t="s">
        <v>31</v>
      </c>
      <c r="M12119">
        <v>0</v>
      </c>
      <c r="N12119">
        <v>500</v>
      </c>
      <c r="O12119">
        <v>267900</v>
      </c>
    </row>
    <row r="12120" spans="1:15" x14ac:dyDescent="0.25">
      <c r="A12120">
        <v>95</v>
      </c>
      <c r="B12120">
        <v>95</v>
      </c>
      <c r="C12120">
        <v>1</v>
      </c>
      <c r="D12120">
        <v>3</v>
      </c>
      <c r="E12120">
        <v>3</v>
      </c>
      <c r="F12120">
        <v>2</v>
      </c>
      <c r="G12120" t="s">
        <v>10076</v>
      </c>
      <c r="H12120">
        <v>80250220</v>
      </c>
      <c r="L12120" t="s">
        <v>31</v>
      </c>
      <c r="O12120">
        <v>1110308</v>
      </c>
    </row>
    <row r="12121" spans="1:15" x14ac:dyDescent="0.25">
      <c r="A12121">
        <v>95</v>
      </c>
      <c r="B12121">
        <v>95</v>
      </c>
      <c r="C12121">
        <v>1</v>
      </c>
      <c r="D12121">
        <v>3</v>
      </c>
      <c r="E12121">
        <v>2</v>
      </c>
      <c r="F12121">
        <v>2</v>
      </c>
      <c r="G12121" t="s">
        <v>10076</v>
      </c>
      <c r="H12121">
        <v>80250220</v>
      </c>
      <c r="L12121" t="s">
        <v>31</v>
      </c>
      <c r="O12121">
        <v>1254518</v>
      </c>
    </row>
    <row r="12122" spans="1:15" x14ac:dyDescent="0.25">
      <c r="A12122">
        <v>67</v>
      </c>
      <c r="B12122">
        <v>67</v>
      </c>
      <c r="C12122">
        <v>1</v>
      </c>
      <c r="D12122">
        <v>1</v>
      </c>
      <c r="E12122">
        <v>2</v>
      </c>
      <c r="F12122">
        <v>1</v>
      </c>
      <c r="G12122" t="s">
        <v>763</v>
      </c>
      <c r="H12122">
        <v>80010100</v>
      </c>
      <c r="L12122" t="s">
        <v>31</v>
      </c>
      <c r="O12122">
        <v>520999</v>
      </c>
    </row>
    <row r="12123" spans="1:15" x14ac:dyDescent="0.25">
      <c r="A12123">
        <v>93</v>
      </c>
      <c r="B12123">
        <v>157</v>
      </c>
      <c r="C12123">
        <v>2</v>
      </c>
      <c r="D12123">
        <v>3</v>
      </c>
      <c r="E12123">
        <v>3</v>
      </c>
      <c r="F12123">
        <v>2</v>
      </c>
      <c r="G12123" t="s">
        <v>5776</v>
      </c>
      <c r="H12123">
        <v>80430200</v>
      </c>
      <c r="I12123">
        <v>-49.283945000000003</v>
      </c>
      <c r="J12123">
        <v>-25.432634</v>
      </c>
      <c r="K12123" t="s">
        <v>7781</v>
      </c>
      <c r="L12123" t="s">
        <v>31</v>
      </c>
      <c r="M12123">
        <v>153</v>
      </c>
      <c r="N12123">
        <v>1245</v>
      </c>
      <c r="O12123">
        <v>750000</v>
      </c>
    </row>
    <row r="12124" spans="1:15" x14ac:dyDescent="0.25">
      <c r="A12124">
        <v>93</v>
      </c>
      <c r="B12124">
        <v>120</v>
      </c>
      <c r="C12124">
        <v>1</v>
      </c>
      <c r="D12124">
        <v>3</v>
      </c>
      <c r="E12124">
        <v>3</v>
      </c>
      <c r="F12124">
        <v>1</v>
      </c>
      <c r="G12124" t="s">
        <v>5777</v>
      </c>
      <c r="H12124">
        <v>80060130</v>
      </c>
      <c r="I12124">
        <v>-49.260185999999997</v>
      </c>
      <c r="J12124">
        <v>-25.434179</v>
      </c>
      <c r="K12124" t="s">
        <v>10044</v>
      </c>
      <c r="L12124" t="s">
        <v>31</v>
      </c>
      <c r="N12124">
        <v>450</v>
      </c>
      <c r="O12124">
        <v>549900</v>
      </c>
    </row>
    <row r="12125" spans="1:15" x14ac:dyDescent="0.25">
      <c r="A12125">
        <v>148</v>
      </c>
      <c r="B12125">
        <v>325</v>
      </c>
      <c r="C12125">
        <v>3</v>
      </c>
      <c r="D12125">
        <v>5</v>
      </c>
      <c r="E12125">
        <v>3</v>
      </c>
      <c r="F12125">
        <v>3</v>
      </c>
      <c r="G12125" t="s">
        <v>10423</v>
      </c>
      <c r="H12125">
        <v>80030100</v>
      </c>
      <c r="I12125">
        <v>-49.265259</v>
      </c>
      <c r="J12125">
        <v>-25.423079000000001</v>
      </c>
      <c r="K12125" t="s">
        <v>9865</v>
      </c>
      <c r="L12125" t="s">
        <v>31</v>
      </c>
      <c r="M12125">
        <v>0</v>
      </c>
      <c r="N12125">
        <v>0</v>
      </c>
      <c r="O12125">
        <v>2157336</v>
      </c>
    </row>
    <row r="12126" spans="1:15" x14ac:dyDescent="0.25">
      <c r="A12126">
        <v>154</v>
      </c>
      <c r="B12126">
        <v>392</v>
      </c>
      <c r="C12126">
        <v>3</v>
      </c>
      <c r="D12126">
        <v>5</v>
      </c>
      <c r="E12126">
        <v>3</v>
      </c>
      <c r="F12126">
        <v>3</v>
      </c>
      <c r="G12126" t="s">
        <v>10422</v>
      </c>
      <c r="H12126">
        <v>80030100</v>
      </c>
      <c r="I12126">
        <v>-49.265259</v>
      </c>
      <c r="J12126">
        <v>-25.423079000000001</v>
      </c>
      <c r="K12126" t="s">
        <v>9865</v>
      </c>
      <c r="L12126" t="s">
        <v>31</v>
      </c>
      <c r="M12126">
        <v>0</v>
      </c>
      <c r="N12126">
        <v>0</v>
      </c>
      <c r="O12126">
        <v>2560030</v>
      </c>
    </row>
    <row r="12127" spans="1:15" x14ac:dyDescent="0.25">
      <c r="A12127">
        <v>171</v>
      </c>
      <c r="B12127">
        <v>335</v>
      </c>
      <c r="C12127">
        <v>3</v>
      </c>
      <c r="D12127">
        <v>5</v>
      </c>
      <c r="E12127">
        <v>3</v>
      </c>
      <c r="F12127">
        <v>3</v>
      </c>
      <c r="G12127" t="s">
        <v>10421</v>
      </c>
      <c r="H12127">
        <v>80030100</v>
      </c>
      <c r="I12127">
        <v>-49.265259</v>
      </c>
      <c r="J12127">
        <v>-25.423079000000001</v>
      </c>
      <c r="K12127" t="s">
        <v>9865</v>
      </c>
      <c r="L12127" t="s">
        <v>31</v>
      </c>
      <c r="M12127">
        <v>0</v>
      </c>
      <c r="N12127">
        <v>0</v>
      </c>
      <c r="O12127">
        <v>2974756</v>
      </c>
    </row>
    <row r="12128" spans="1:15" x14ac:dyDescent="0.25">
      <c r="A12128">
        <v>165</v>
      </c>
      <c r="B12128">
        <v>326</v>
      </c>
      <c r="C12128">
        <v>3</v>
      </c>
      <c r="D12128">
        <v>5</v>
      </c>
      <c r="E12128">
        <v>3</v>
      </c>
      <c r="F12128">
        <v>3</v>
      </c>
      <c r="G12128" t="s">
        <v>10420</v>
      </c>
      <c r="H12128">
        <v>80030100</v>
      </c>
      <c r="I12128">
        <v>-49.265259</v>
      </c>
      <c r="J12128">
        <v>-25.423079000000001</v>
      </c>
      <c r="K12128" t="s">
        <v>9865</v>
      </c>
      <c r="L12128" t="s">
        <v>31</v>
      </c>
      <c r="M12128">
        <v>0</v>
      </c>
      <c r="N12128">
        <v>0</v>
      </c>
      <c r="O12128">
        <v>2514775</v>
      </c>
    </row>
    <row r="12129" spans="1:15" x14ac:dyDescent="0.25">
      <c r="A12129">
        <v>105</v>
      </c>
      <c r="B12129">
        <v>187</v>
      </c>
      <c r="C12129">
        <v>1</v>
      </c>
      <c r="D12129">
        <v>2</v>
      </c>
      <c r="E12129">
        <v>3</v>
      </c>
      <c r="F12129">
        <v>2</v>
      </c>
      <c r="G12129" t="s">
        <v>10419</v>
      </c>
      <c r="H12129">
        <v>80060120</v>
      </c>
      <c r="I12129">
        <v>-49.261789</v>
      </c>
      <c r="J12129">
        <v>-25.431370999999999</v>
      </c>
      <c r="K12129" t="s">
        <v>9846</v>
      </c>
      <c r="L12129" t="s">
        <v>31</v>
      </c>
      <c r="M12129">
        <v>0</v>
      </c>
      <c r="N12129">
        <v>0</v>
      </c>
      <c r="O12129">
        <v>989900</v>
      </c>
    </row>
    <row r="12130" spans="1:15" x14ac:dyDescent="0.25">
      <c r="A12130">
        <v>42</v>
      </c>
      <c r="B12130">
        <v>54</v>
      </c>
      <c r="C12130">
        <v>0</v>
      </c>
      <c r="D12130">
        <v>1</v>
      </c>
      <c r="E12130">
        <v>1</v>
      </c>
      <c r="F12130">
        <v>0</v>
      </c>
      <c r="G12130" t="s">
        <v>5778</v>
      </c>
      <c r="H12130">
        <v>80020100</v>
      </c>
      <c r="I12130">
        <v>-49.272641999999998</v>
      </c>
      <c r="J12130">
        <v>-25.430137999999999</v>
      </c>
      <c r="K12130" t="s">
        <v>10418</v>
      </c>
      <c r="L12130" t="s">
        <v>31</v>
      </c>
      <c r="M12130">
        <v>47</v>
      </c>
      <c r="N12130">
        <v>186</v>
      </c>
      <c r="O12130">
        <v>195000</v>
      </c>
    </row>
    <row r="12131" spans="1:15" x14ac:dyDescent="0.25">
      <c r="A12131">
        <v>10</v>
      </c>
      <c r="B12131">
        <v>80</v>
      </c>
      <c r="C12131">
        <v>0</v>
      </c>
      <c r="D12131">
        <v>1</v>
      </c>
      <c r="E12131">
        <v>1</v>
      </c>
      <c r="F12131">
        <v>0</v>
      </c>
      <c r="G12131" t="s">
        <v>5779</v>
      </c>
      <c r="H12131">
        <v>80010080</v>
      </c>
      <c r="I12131">
        <v>-49.268667000000001</v>
      </c>
      <c r="J12131">
        <v>-25.434785999999999</v>
      </c>
      <c r="K12131" t="s">
        <v>9853</v>
      </c>
      <c r="L12131" t="s">
        <v>31</v>
      </c>
      <c r="N12131">
        <v>800</v>
      </c>
      <c r="O12131">
        <v>430000</v>
      </c>
    </row>
    <row r="12132" spans="1:15" x14ac:dyDescent="0.25">
      <c r="A12132">
        <v>111</v>
      </c>
      <c r="B12132">
        <v>134</v>
      </c>
      <c r="C12132">
        <v>0</v>
      </c>
      <c r="D12132">
        <v>2</v>
      </c>
      <c r="E12132">
        <v>3</v>
      </c>
      <c r="F12132">
        <v>1</v>
      </c>
      <c r="G12132" t="s">
        <v>5780</v>
      </c>
      <c r="H12132">
        <v>80060020</v>
      </c>
      <c r="I12132">
        <v>-49.259790000000002</v>
      </c>
      <c r="J12132">
        <v>-25.428084999999999</v>
      </c>
      <c r="K12132" t="s">
        <v>9856</v>
      </c>
      <c r="L12132" t="s">
        <v>31</v>
      </c>
      <c r="M12132">
        <v>0</v>
      </c>
      <c r="N12132">
        <v>1057</v>
      </c>
      <c r="O12132">
        <v>398000</v>
      </c>
    </row>
    <row r="12133" spans="1:15" x14ac:dyDescent="0.25">
      <c r="A12133">
        <v>68</v>
      </c>
      <c r="B12133">
        <v>136</v>
      </c>
      <c r="C12133">
        <v>2</v>
      </c>
      <c r="D12133">
        <v>3</v>
      </c>
      <c r="E12133">
        <v>2</v>
      </c>
      <c r="F12133">
        <v>2</v>
      </c>
      <c r="G12133" t="s">
        <v>10417</v>
      </c>
      <c r="H12133">
        <v>80060150</v>
      </c>
      <c r="I12133">
        <v>-49.258732999999999</v>
      </c>
      <c r="J12133">
        <v>-25.431602000000002</v>
      </c>
      <c r="K12133" t="s">
        <v>9877</v>
      </c>
      <c r="L12133" t="s">
        <v>31</v>
      </c>
      <c r="M12133">
        <v>0</v>
      </c>
      <c r="N12133">
        <v>0</v>
      </c>
      <c r="O12133">
        <v>784258</v>
      </c>
    </row>
    <row r="12134" spans="1:15" x14ac:dyDescent="0.25">
      <c r="A12134">
        <v>50</v>
      </c>
      <c r="B12134">
        <v>50</v>
      </c>
      <c r="D12134">
        <v>1</v>
      </c>
      <c r="E12134">
        <v>2</v>
      </c>
      <c r="F12134">
        <v>1</v>
      </c>
      <c r="G12134" t="s">
        <v>763</v>
      </c>
      <c r="H12134">
        <v>80020270</v>
      </c>
      <c r="I12134">
        <v>-49.270307000000003</v>
      </c>
      <c r="J12134">
        <v>-25.427147999999999</v>
      </c>
      <c r="K12134" t="s">
        <v>9933</v>
      </c>
      <c r="L12134" t="s">
        <v>31</v>
      </c>
      <c r="N12134">
        <v>580</v>
      </c>
      <c r="O12134">
        <v>475000</v>
      </c>
    </row>
    <row r="12135" spans="1:15" x14ac:dyDescent="0.25">
      <c r="A12135">
        <v>38</v>
      </c>
      <c r="B12135">
        <v>38</v>
      </c>
      <c r="C12135">
        <v>1</v>
      </c>
      <c r="D12135">
        <v>2</v>
      </c>
      <c r="E12135">
        <v>1</v>
      </c>
      <c r="F12135">
        <v>1</v>
      </c>
      <c r="G12135" t="s">
        <v>5781</v>
      </c>
      <c r="H12135">
        <v>80020090</v>
      </c>
      <c r="I12135">
        <v>-49.267100999999997</v>
      </c>
      <c r="J12135">
        <v>-25.440556999999998</v>
      </c>
      <c r="K12135" t="s">
        <v>8411</v>
      </c>
      <c r="L12135" t="s">
        <v>31</v>
      </c>
      <c r="M12135">
        <v>0</v>
      </c>
      <c r="N12135">
        <v>500</v>
      </c>
      <c r="O12135">
        <v>381900</v>
      </c>
    </row>
    <row r="12136" spans="1:15" x14ac:dyDescent="0.25">
      <c r="A12136">
        <v>306</v>
      </c>
      <c r="B12136">
        <v>409</v>
      </c>
      <c r="C12136">
        <v>1</v>
      </c>
      <c r="D12136">
        <v>4</v>
      </c>
      <c r="E12136">
        <v>4</v>
      </c>
      <c r="F12136">
        <v>2</v>
      </c>
      <c r="G12136" t="s">
        <v>5782</v>
      </c>
      <c r="H12136">
        <v>80410150</v>
      </c>
      <c r="I12136">
        <v>-49.279161999999999</v>
      </c>
      <c r="J12136">
        <v>-25.431327</v>
      </c>
      <c r="K12136" t="s">
        <v>7609</v>
      </c>
      <c r="L12136" t="s">
        <v>31</v>
      </c>
      <c r="M12136">
        <v>0</v>
      </c>
      <c r="N12136">
        <v>2300</v>
      </c>
      <c r="O12136">
        <v>900000</v>
      </c>
    </row>
    <row r="12137" spans="1:15" x14ac:dyDescent="0.25">
      <c r="A12137">
        <v>60</v>
      </c>
      <c r="B12137">
        <v>97</v>
      </c>
      <c r="D12137">
        <v>1</v>
      </c>
      <c r="E12137">
        <v>2</v>
      </c>
      <c r="F12137">
        <v>1</v>
      </c>
      <c r="G12137" t="s">
        <v>763</v>
      </c>
      <c r="H12137">
        <v>80020280</v>
      </c>
      <c r="L12137" t="s">
        <v>31</v>
      </c>
      <c r="M12137">
        <v>636</v>
      </c>
      <c r="N12137">
        <v>668</v>
      </c>
      <c r="O12137">
        <v>350000</v>
      </c>
    </row>
    <row r="12138" spans="1:15" x14ac:dyDescent="0.25">
      <c r="A12138">
        <v>35</v>
      </c>
      <c r="B12138">
        <v>35</v>
      </c>
      <c r="C12138">
        <v>0</v>
      </c>
      <c r="D12138">
        <v>1</v>
      </c>
      <c r="E12138">
        <v>1</v>
      </c>
      <c r="F12138">
        <v>0</v>
      </c>
      <c r="G12138" t="s">
        <v>5783</v>
      </c>
      <c r="H12138">
        <v>80410170</v>
      </c>
      <c r="K12138" t="s">
        <v>9947</v>
      </c>
      <c r="L12138" t="s">
        <v>31</v>
      </c>
      <c r="M12138">
        <v>40</v>
      </c>
      <c r="N12138">
        <v>260</v>
      </c>
      <c r="O12138">
        <v>180000</v>
      </c>
    </row>
    <row r="12139" spans="1:15" x14ac:dyDescent="0.25">
      <c r="A12139">
        <v>75</v>
      </c>
      <c r="B12139">
        <v>100</v>
      </c>
      <c r="C12139">
        <v>1</v>
      </c>
      <c r="D12139">
        <v>2</v>
      </c>
      <c r="E12139">
        <v>2</v>
      </c>
      <c r="F12139">
        <v>2</v>
      </c>
      <c r="G12139" t="s">
        <v>5784</v>
      </c>
      <c r="H12139">
        <v>80250000</v>
      </c>
      <c r="I12139">
        <v>-49.275509</v>
      </c>
      <c r="J12139">
        <v>-25.438265999999999</v>
      </c>
      <c r="K12139" t="s">
        <v>8387</v>
      </c>
      <c r="L12139" t="s">
        <v>31</v>
      </c>
      <c r="N12139">
        <v>2770</v>
      </c>
      <c r="O12139">
        <v>830900</v>
      </c>
    </row>
    <row r="12140" spans="1:15" x14ac:dyDescent="0.25">
      <c r="A12140">
        <v>183</v>
      </c>
      <c r="B12140">
        <v>183</v>
      </c>
      <c r="C12140">
        <v>1</v>
      </c>
      <c r="D12140">
        <v>2</v>
      </c>
      <c r="E12140">
        <v>3</v>
      </c>
      <c r="G12140" t="s">
        <v>763</v>
      </c>
      <c r="H12140">
        <v>80020010</v>
      </c>
      <c r="I12140">
        <v>-49.275677999999999</v>
      </c>
      <c r="J12140">
        <v>-25.433499999999999</v>
      </c>
      <c r="K12140" t="s">
        <v>9962</v>
      </c>
      <c r="L12140" t="s">
        <v>31</v>
      </c>
      <c r="M12140">
        <v>1000</v>
      </c>
      <c r="N12140">
        <v>950</v>
      </c>
      <c r="O12140">
        <v>650000</v>
      </c>
    </row>
    <row r="12141" spans="1:15" x14ac:dyDescent="0.25">
      <c r="A12141">
        <v>140</v>
      </c>
      <c r="C12141">
        <v>1</v>
      </c>
      <c r="D12141">
        <v>2</v>
      </c>
      <c r="E12141">
        <v>3</v>
      </c>
      <c r="F12141">
        <v>2</v>
      </c>
      <c r="G12141" t="s">
        <v>5785</v>
      </c>
      <c r="H12141">
        <v>80060150</v>
      </c>
      <c r="I12141">
        <v>-49.258662000000001</v>
      </c>
      <c r="J12141">
        <v>-25.431587</v>
      </c>
      <c r="K12141" t="s">
        <v>9877</v>
      </c>
      <c r="L12141" t="s">
        <v>31</v>
      </c>
      <c r="M12141">
        <v>1406</v>
      </c>
      <c r="N12141">
        <v>402</v>
      </c>
      <c r="O12141">
        <v>1300000</v>
      </c>
    </row>
    <row r="12142" spans="1:15" x14ac:dyDescent="0.25">
      <c r="A12142">
        <v>30</v>
      </c>
      <c r="C12142">
        <v>0</v>
      </c>
      <c r="D12142">
        <v>1</v>
      </c>
      <c r="E12142">
        <v>1</v>
      </c>
      <c r="F12142">
        <v>0</v>
      </c>
      <c r="G12142" t="s">
        <v>10416</v>
      </c>
      <c r="H12142">
        <v>80010100</v>
      </c>
      <c r="I12142">
        <v>-49.26858</v>
      </c>
      <c r="J12142">
        <v>-25.436219000000001</v>
      </c>
      <c r="K12142" t="s">
        <v>9011</v>
      </c>
      <c r="L12142" t="s">
        <v>31</v>
      </c>
      <c r="M12142">
        <v>0</v>
      </c>
      <c r="N12142">
        <v>0</v>
      </c>
      <c r="O12142">
        <v>290000</v>
      </c>
    </row>
    <row r="12143" spans="1:15" x14ac:dyDescent="0.25">
      <c r="A12143">
        <v>32</v>
      </c>
      <c r="B12143">
        <v>32</v>
      </c>
      <c r="C12143">
        <v>0</v>
      </c>
      <c r="D12143">
        <v>1</v>
      </c>
      <c r="E12143">
        <v>1</v>
      </c>
      <c r="F12143">
        <v>0</v>
      </c>
      <c r="G12143" t="s">
        <v>10399</v>
      </c>
      <c r="H12143">
        <v>80060110</v>
      </c>
      <c r="I12143">
        <v>-49.262405999999999</v>
      </c>
      <c r="J12143">
        <v>-25.433450000000001</v>
      </c>
      <c r="K12143" t="s">
        <v>9867</v>
      </c>
      <c r="L12143" t="s">
        <v>31</v>
      </c>
      <c r="M12143">
        <v>0</v>
      </c>
      <c r="N12143">
        <v>0</v>
      </c>
      <c r="O12143">
        <v>290067</v>
      </c>
    </row>
    <row r="12144" spans="1:15" x14ac:dyDescent="0.25">
      <c r="A12144">
        <v>24</v>
      </c>
      <c r="B12144">
        <v>24</v>
      </c>
      <c r="C12144">
        <v>1</v>
      </c>
      <c r="D12144">
        <v>1</v>
      </c>
      <c r="E12144">
        <v>1</v>
      </c>
      <c r="F12144">
        <v>0</v>
      </c>
      <c r="G12144" t="s">
        <v>10070</v>
      </c>
      <c r="H12144">
        <v>80020250</v>
      </c>
      <c r="L12144" t="s">
        <v>31</v>
      </c>
      <c r="O12144">
        <v>225000</v>
      </c>
    </row>
    <row r="12145" spans="1:15" x14ac:dyDescent="0.25">
      <c r="A12145">
        <v>42</v>
      </c>
      <c r="B12145">
        <v>42</v>
      </c>
      <c r="C12145">
        <v>0</v>
      </c>
      <c r="D12145">
        <v>1</v>
      </c>
      <c r="E12145">
        <v>1</v>
      </c>
      <c r="F12145">
        <v>1</v>
      </c>
      <c r="G12145" t="s">
        <v>5786</v>
      </c>
      <c r="H12145">
        <v>80060020</v>
      </c>
      <c r="K12145" t="s">
        <v>9856</v>
      </c>
      <c r="L12145" t="s">
        <v>31</v>
      </c>
      <c r="M12145">
        <v>583</v>
      </c>
      <c r="N12145">
        <v>520</v>
      </c>
      <c r="O12145">
        <v>250000</v>
      </c>
    </row>
    <row r="12146" spans="1:15" x14ac:dyDescent="0.25">
      <c r="A12146">
        <v>25</v>
      </c>
      <c r="B12146">
        <v>25</v>
      </c>
      <c r="C12146">
        <v>0</v>
      </c>
      <c r="D12146">
        <v>1</v>
      </c>
      <c r="E12146">
        <v>1</v>
      </c>
      <c r="F12146">
        <v>0</v>
      </c>
      <c r="G12146" t="s">
        <v>10415</v>
      </c>
      <c r="H12146">
        <v>80020270</v>
      </c>
      <c r="I12146">
        <v>-49.269821</v>
      </c>
      <c r="J12146">
        <v>-25.427066</v>
      </c>
      <c r="K12146" t="s">
        <v>9933</v>
      </c>
      <c r="L12146" t="s">
        <v>31</v>
      </c>
      <c r="M12146">
        <v>0</v>
      </c>
      <c r="N12146">
        <v>0</v>
      </c>
      <c r="O12146">
        <v>205200</v>
      </c>
    </row>
    <row r="12147" spans="1:15" x14ac:dyDescent="0.25">
      <c r="A12147">
        <v>73</v>
      </c>
      <c r="B12147">
        <v>73</v>
      </c>
      <c r="C12147">
        <v>1</v>
      </c>
      <c r="D12147">
        <v>2</v>
      </c>
      <c r="E12147">
        <v>2</v>
      </c>
      <c r="F12147">
        <v>2</v>
      </c>
      <c r="G12147" t="s">
        <v>10414</v>
      </c>
      <c r="H12147">
        <v>80060120</v>
      </c>
      <c r="I12147">
        <v>-49.261789</v>
      </c>
      <c r="J12147">
        <v>-25.431370999999999</v>
      </c>
      <c r="K12147" t="s">
        <v>9846</v>
      </c>
      <c r="L12147" t="s">
        <v>31</v>
      </c>
      <c r="M12147">
        <v>0</v>
      </c>
      <c r="N12147">
        <v>0</v>
      </c>
      <c r="O12147">
        <v>777600</v>
      </c>
    </row>
    <row r="12148" spans="1:15" x14ac:dyDescent="0.25">
      <c r="A12148">
        <v>25</v>
      </c>
      <c r="B12148">
        <v>39</v>
      </c>
      <c r="D12148">
        <v>1</v>
      </c>
      <c r="E12148">
        <v>1</v>
      </c>
      <c r="G12148" t="s">
        <v>10413</v>
      </c>
      <c r="H12148">
        <v>80250020</v>
      </c>
      <c r="I12148">
        <v>-49.276327999999999</v>
      </c>
      <c r="J12148">
        <v>-25.438867999999999</v>
      </c>
      <c r="K12148" t="s">
        <v>8450</v>
      </c>
      <c r="L12148" t="s">
        <v>31</v>
      </c>
      <c r="M12148">
        <v>0</v>
      </c>
      <c r="N12148">
        <v>0</v>
      </c>
      <c r="O12148">
        <v>261300</v>
      </c>
    </row>
    <row r="12149" spans="1:15" x14ac:dyDescent="0.25">
      <c r="A12149">
        <v>106</v>
      </c>
      <c r="B12149">
        <v>188</v>
      </c>
      <c r="C12149">
        <v>1</v>
      </c>
      <c r="D12149">
        <v>2</v>
      </c>
      <c r="E12149">
        <v>3</v>
      </c>
      <c r="F12149">
        <v>1</v>
      </c>
      <c r="G12149" t="s">
        <v>10412</v>
      </c>
      <c r="H12149">
        <v>80060120</v>
      </c>
      <c r="I12149">
        <v>-49.261789</v>
      </c>
      <c r="J12149">
        <v>-25.431370999999999</v>
      </c>
      <c r="K12149" t="s">
        <v>9846</v>
      </c>
      <c r="L12149" t="s">
        <v>31</v>
      </c>
      <c r="M12149">
        <v>0</v>
      </c>
      <c r="N12149">
        <v>0</v>
      </c>
      <c r="O12149">
        <v>1188600</v>
      </c>
    </row>
    <row r="12150" spans="1:15" x14ac:dyDescent="0.25">
      <c r="A12150">
        <v>78</v>
      </c>
      <c r="D12150">
        <v>1</v>
      </c>
      <c r="E12150">
        <v>3</v>
      </c>
      <c r="F12150">
        <v>1</v>
      </c>
      <c r="G12150" t="s">
        <v>5787</v>
      </c>
      <c r="H12150">
        <v>80060010</v>
      </c>
      <c r="I12150">
        <v>-49.262188999999999</v>
      </c>
      <c r="J12150">
        <v>-25.428182</v>
      </c>
      <c r="K12150" t="s">
        <v>10020</v>
      </c>
      <c r="L12150" t="s">
        <v>31</v>
      </c>
      <c r="M12150">
        <v>411</v>
      </c>
      <c r="N12150">
        <v>700</v>
      </c>
      <c r="O12150">
        <v>360000</v>
      </c>
    </row>
    <row r="12151" spans="1:15" x14ac:dyDescent="0.25">
      <c r="A12151">
        <v>28</v>
      </c>
      <c r="C12151">
        <v>0</v>
      </c>
      <c r="D12151">
        <v>1</v>
      </c>
      <c r="E12151">
        <v>1</v>
      </c>
      <c r="F12151">
        <v>1</v>
      </c>
      <c r="G12151" t="s">
        <v>5788</v>
      </c>
      <c r="H12151">
        <v>80410140</v>
      </c>
      <c r="I12151">
        <v>-49.281342000000002</v>
      </c>
      <c r="J12151">
        <v>-25.430982</v>
      </c>
      <c r="K12151" t="s">
        <v>7626</v>
      </c>
      <c r="L12151" t="s">
        <v>31</v>
      </c>
      <c r="M12151">
        <v>0</v>
      </c>
      <c r="N12151">
        <v>280</v>
      </c>
      <c r="O12151">
        <v>265000</v>
      </c>
    </row>
    <row r="12152" spans="1:15" x14ac:dyDescent="0.25">
      <c r="A12152">
        <v>187</v>
      </c>
      <c r="C12152">
        <v>3</v>
      </c>
      <c r="D12152">
        <v>4</v>
      </c>
      <c r="E12152">
        <v>3</v>
      </c>
      <c r="F12152">
        <v>3</v>
      </c>
      <c r="G12152" t="s">
        <v>5789</v>
      </c>
      <c r="H12152">
        <v>80060150</v>
      </c>
      <c r="I12152">
        <v>-49.258519</v>
      </c>
      <c r="J12152">
        <v>-25.431882000000002</v>
      </c>
      <c r="K12152" t="s">
        <v>9877</v>
      </c>
      <c r="L12152" t="s">
        <v>31</v>
      </c>
      <c r="M12152">
        <v>0</v>
      </c>
      <c r="N12152">
        <v>1500</v>
      </c>
      <c r="O12152">
        <v>1199000</v>
      </c>
    </row>
    <row r="12153" spans="1:15" x14ac:dyDescent="0.25">
      <c r="A12153">
        <v>19</v>
      </c>
      <c r="B12153">
        <v>19</v>
      </c>
      <c r="D12153">
        <v>1</v>
      </c>
      <c r="E12153">
        <v>1</v>
      </c>
      <c r="G12153" t="s">
        <v>763</v>
      </c>
      <c r="H12153">
        <v>80010110</v>
      </c>
      <c r="L12153" t="s">
        <v>31</v>
      </c>
      <c r="O12153">
        <v>221000</v>
      </c>
    </row>
    <row r="12154" spans="1:15" x14ac:dyDescent="0.25">
      <c r="A12154">
        <v>24</v>
      </c>
      <c r="B12154">
        <v>37</v>
      </c>
      <c r="C12154">
        <v>0</v>
      </c>
      <c r="D12154">
        <v>1</v>
      </c>
      <c r="E12154">
        <v>1</v>
      </c>
      <c r="F12154">
        <v>0</v>
      </c>
      <c r="G12154" t="s">
        <v>5729</v>
      </c>
      <c r="H12154">
        <v>80060000</v>
      </c>
      <c r="I12154">
        <v>-49.254474999999999</v>
      </c>
      <c r="J12154">
        <v>-25.426967000000001</v>
      </c>
      <c r="K12154" t="s">
        <v>10088</v>
      </c>
      <c r="L12154" t="s">
        <v>31</v>
      </c>
      <c r="M12154">
        <v>128</v>
      </c>
      <c r="N12154">
        <v>950</v>
      </c>
      <c r="O12154">
        <v>133000</v>
      </c>
    </row>
    <row r="12155" spans="1:15" x14ac:dyDescent="0.25">
      <c r="A12155">
        <v>42</v>
      </c>
      <c r="B12155">
        <v>64</v>
      </c>
      <c r="C12155">
        <v>0</v>
      </c>
      <c r="D12155">
        <v>1</v>
      </c>
      <c r="E12155">
        <v>2</v>
      </c>
      <c r="F12155">
        <v>1</v>
      </c>
      <c r="G12155" t="s">
        <v>5790</v>
      </c>
      <c r="H12155">
        <v>80060070</v>
      </c>
      <c r="L12155" t="s">
        <v>8923</v>
      </c>
      <c r="M12155">
        <v>0</v>
      </c>
      <c r="N12155">
        <v>300</v>
      </c>
      <c r="O12155">
        <v>370000</v>
      </c>
    </row>
    <row r="12156" spans="1:15" x14ac:dyDescent="0.25">
      <c r="A12156">
        <v>33</v>
      </c>
      <c r="B12156">
        <v>45</v>
      </c>
      <c r="C12156">
        <v>1</v>
      </c>
      <c r="D12156">
        <v>1</v>
      </c>
      <c r="E12156">
        <v>1</v>
      </c>
      <c r="F12156">
        <v>0</v>
      </c>
      <c r="G12156" t="s">
        <v>5791</v>
      </c>
      <c r="H12156">
        <v>80250220</v>
      </c>
      <c r="I12156">
        <v>-49.26858</v>
      </c>
      <c r="J12156">
        <v>-25.436219000000001</v>
      </c>
      <c r="K12156" t="s">
        <v>9011</v>
      </c>
      <c r="L12156" t="s">
        <v>31</v>
      </c>
      <c r="M12156">
        <v>30</v>
      </c>
      <c r="N12156">
        <v>350</v>
      </c>
      <c r="O12156">
        <v>290000</v>
      </c>
    </row>
    <row r="12157" spans="1:15" x14ac:dyDescent="0.25">
      <c r="A12157">
        <v>57</v>
      </c>
      <c r="B12157">
        <v>57</v>
      </c>
      <c r="C12157">
        <v>0</v>
      </c>
      <c r="D12157">
        <v>1</v>
      </c>
      <c r="E12157">
        <v>3</v>
      </c>
      <c r="F12157">
        <v>0</v>
      </c>
      <c r="G12157" t="s">
        <v>5792</v>
      </c>
      <c r="H12157">
        <v>80010120</v>
      </c>
      <c r="I12157">
        <v>-49.270994000000002</v>
      </c>
      <c r="J12157">
        <v>-25.435447</v>
      </c>
      <c r="K12157" t="s">
        <v>10005</v>
      </c>
      <c r="L12157" t="s">
        <v>31</v>
      </c>
      <c r="M12157">
        <v>425</v>
      </c>
      <c r="N12157">
        <v>577</v>
      </c>
      <c r="O12157">
        <v>260000</v>
      </c>
    </row>
    <row r="12158" spans="1:15" x14ac:dyDescent="0.25">
      <c r="A12158">
        <v>57</v>
      </c>
      <c r="B12158">
        <v>57</v>
      </c>
      <c r="C12158">
        <v>1</v>
      </c>
      <c r="D12158">
        <v>1</v>
      </c>
      <c r="E12158">
        <v>1</v>
      </c>
      <c r="F12158">
        <v>1</v>
      </c>
      <c r="G12158" t="s">
        <v>1341</v>
      </c>
      <c r="H12158">
        <v>80420000</v>
      </c>
      <c r="L12158" t="s">
        <v>31</v>
      </c>
      <c r="O12158">
        <v>660000</v>
      </c>
    </row>
    <row r="12159" spans="1:15" x14ac:dyDescent="0.25">
      <c r="A12159">
        <v>33</v>
      </c>
      <c r="B12159">
        <v>61</v>
      </c>
      <c r="C12159">
        <v>0</v>
      </c>
      <c r="D12159">
        <v>1</v>
      </c>
      <c r="E12159">
        <v>1</v>
      </c>
      <c r="F12159">
        <v>0</v>
      </c>
      <c r="G12159" t="s">
        <v>5793</v>
      </c>
      <c r="H12159">
        <v>80010100</v>
      </c>
      <c r="I12159">
        <v>-49.26858</v>
      </c>
      <c r="J12159">
        <v>-25.436219000000001</v>
      </c>
      <c r="K12159" t="s">
        <v>9011</v>
      </c>
      <c r="L12159" t="s">
        <v>31</v>
      </c>
      <c r="M12159">
        <v>0</v>
      </c>
      <c r="N12159">
        <v>350</v>
      </c>
      <c r="O12159">
        <v>290000</v>
      </c>
    </row>
    <row r="12160" spans="1:15" x14ac:dyDescent="0.25">
      <c r="A12160">
        <v>91</v>
      </c>
      <c r="B12160">
        <v>162</v>
      </c>
      <c r="C12160">
        <v>0</v>
      </c>
      <c r="D12160">
        <v>2</v>
      </c>
      <c r="E12160">
        <v>3</v>
      </c>
      <c r="F12160">
        <v>2</v>
      </c>
      <c r="G12160" t="s">
        <v>10411</v>
      </c>
      <c r="H12160">
        <v>80410210</v>
      </c>
      <c r="I12160">
        <v>-49.279173</v>
      </c>
      <c r="J12160">
        <v>-25.427351999999999</v>
      </c>
      <c r="K12160" t="s">
        <v>9900</v>
      </c>
      <c r="L12160" t="s">
        <v>31</v>
      </c>
      <c r="M12160">
        <v>0</v>
      </c>
      <c r="N12160">
        <v>0</v>
      </c>
      <c r="O12160">
        <v>805000</v>
      </c>
    </row>
    <row r="12161" spans="1:15" x14ac:dyDescent="0.25">
      <c r="A12161">
        <v>33</v>
      </c>
      <c r="B12161">
        <v>51</v>
      </c>
      <c r="C12161">
        <v>0</v>
      </c>
      <c r="D12161">
        <v>1</v>
      </c>
      <c r="E12161">
        <v>1</v>
      </c>
      <c r="F12161">
        <v>1</v>
      </c>
      <c r="G12161" t="s">
        <v>5677</v>
      </c>
      <c r="H12161">
        <v>80250030</v>
      </c>
      <c r="I12161">
        <v>-49.277057999999997</v>
      </c>
      <c r="J12161">
        <v>-25.439761000000001</v>
      </c>
      <c r="K12161" t="s">
        <v>8003</v>
      </c>
      <c r="L12161" t="s">
        <v>31</v>
      </c>
      <c r="M12161">
        <v>0</v>
      </c>
      <c r="N12161">
        <v>350</v>
      </c>
      <c r="O12161">
        <v>430000</v>
      </c>
    </row>
    <row r="12162" spans="1:15" x14ac:dyDescent="0.25">
      <c r="A12162">
        <v>140</v>
      </c>
      <c r="C12162">
        <v>1</v>
      </c>
      <c r="D12162">
        <v>3</v>
      </c>
      <c r="E12162">
        <v>3</v>
      </c>
      <c r="F12162">
        <v>2</v>
      </c>
      <c r="G12162" t="s">
        <v>5794</v>
      </c>
      <c r="H12162">
        <v>80060150</v>
      </c>
      <c r="I12162">
        <v>-49.258662000000001</v>
      </c>
      <c r="J12162">
        <v>-25.431587</v>
      </c>
      <c r="K12162" t="s">
        <v>9877</v>
      </c>
      <c r="L12162" t="s">
        <v>31</v>
      </c>
      <c r="M12162">
        <v>1406</v>
      </c>
      <c r="N12162">
        <v>405</v>
      </c>
      <c r="O12162">
        <v>1300000</v>
      </c>
    </row>
    <row r="12163" spans="1:15" x14ac:dyDescent="0.25">
      <c r="A12163">
        <v>306</v>
      </c>
      <c r="B12163">
        <v>306</v>
      </c>
      <c r="C12163">
        <v>1</v>
      </c>
      <c r="D12163">
        <v>4</v>
      </c>
      <c r="E12163">
        <v>4</v>
      </c>
      <c r="F12163">
        <v>2</v>
      </c>
      <c r="G12163" t="s">
        <v>5795</v>
      </c>
      <c r="H12163">
        <v>80410150</v>
      </c>
      <c r="I12163">
        <v>-49.276550999999998</v>
      </c>
      <c r="J12163">
        <v>-25.430247999999999</v>
      </c>
      <c r="K12163" t="s">
        <v>7609</v>
      </c>
      <c r="L12163" t="s">
        <v>31</v>
      </c>
      <c r="M12163">
        <v>560</v>
      </c>
      <c r="N12163">
        <v>2427</v>
      </c>
      <c r="O12163">
        <v>1150000</v>
      </c>
    </row>
    <row r="12164" spans="1:15" x14ac:dyDescent="0.25">
      <c r="A12164">
        <v>106</v>
      </c>
      <c r="B12164">
        <v>106</v>
      </c>
      <c r="C12164">
        <v>1</v>
      </c>
      <c r="D12164">
        <v>2</v>
      </c>
      <c r="E12164">
        <v>3</v>
      </c>
      <c r="F12164">
        <v>1</v>
      </c>
      <c r="G12164" t="s">
        <v>10410</v>
      </c>
      <c r="H12164">
        <v>80060120</v>
      </c>
      <c r="K12164" t="s">
        <v>9846</v>
      </c>
      <c r="L12164" t="s">
        <v>31</v>
      </c>
      <c r="M12164">
        <v>0</v>
      </c>
      <c r="N12164">
        <v>1</v>
      </c>
      <c r="O12164">
        <v>1168794</v>
      </c>
    </row>
    <row r="12165" spans="1:15" x14ac:dyDescent="0.25">
      <c r="A12165">
        <v>33</v>
      </c>
      <c r="B12165">
        <v>33</v>
      </c>
      <c r="D12165">
        <v>1</v>
      </c>
      <c r="E12165">
        <v>1</v>
      </c>
      <c r="F12165">
        <v>0</v>
      </c>
      <c r="G12165" t="s">
        <v>5535</v>
      </c>
      <c r="H12165">
        <v>80010100</v>
      </c>
      <c r="I12165">
        <v>-49.26858</v>
      </c>
      <c r="J12165">
        <v>-25.436219000000001</v>
      </c>
      <c r="K12165" t="s">
        <v>9011</v>
      </c>
      <c r="L12165" t="s">
        <v>31</v>
      </c>
      <c r="M12165">
        <v>600</v>
      </c>
      <c r="N12165">
        <v>450</v>
      </c>
      <c r="O12165">
        <v>289000</v>
      </c>
    </row>
    <row r="12166" spans="1:15" x14ac:dyDescent="0.25">
      <c r="A12166">
        <v>123</v>
      </c>
      <c r="B12166">
        <v>335</v>
      </c>
      <c r="C12166">
        <v>3</v>
      </c>
      <c r="D12166">
        <v>3</v>
      </c>
      <c r="E12166">
        <v>3</v>
      </c>
      <c r="F12166">
        <v>3</v>
      </c>
      <c r="G12166" t="s">
        <v>10409</v>
      </c>
      <c r="H12166">
        <v>80030100</v>
      </c>
      <c r="I12166">
        <v>-49.264417000000002</v>
      </c>
      <c r="J12166">
        <v>-25.423241999999998</v>
      </c>
      <c r="K12166" t="s">
        <v>9865</v>
      </c>
      <c r="L12166" t="s">
        <v>31</v>
      </c>
      <c r="M12166">
        <v>0</v>
      </c>
      <c r="N12166">
        <v>0</v>
      </c>
      <c r="O12166">
        <v>2301429</v>
      </c>
    </row>
    <row r="12167" spans="1:15" x14ac:dyDescent="0.25">
      <c r="A12167">
        <v>152</v>
      </c>
      <c r="B12167">
        <v>179</v>
      </c>
      <c r="C12167">
        <v>1</v>
      </c>
      <c r="D12167">
        <v>3</v>
      </c>
      <c r="E12167">
        <v>3</v>
      </c>
      <c r="F12167">
        <v>0</v>
      </c>
      <c r="G12167" t="s">
        <v>5796</v>
      </c>
      <c r="H12167">
        <v>80020000</v>
      </c>
      <c r="I12167">
        <v>-49.275655999999998</v>
      </c>
      <c r="J12167">
        <v>-25.431843000000001</v>
      </c>
      <c r="K12167" t="s">
        <v>9903</v>
      </c>
      <c r="L12167" t="s">
        <v>31</v>
      </c>
      <c r="M12167">
        <v>78</v>
      </c>
      <c r="N12167">
        <v>933</v>
      </c>
      <c r="O12167">
        <v>358000</v>
      </c>
    </row>
    <row r="12168" spans="1:15" x14ac:dyDescent="0.25">
      <c r="A12168">
        <v>106</v>
      </c>
      <c r="B12168">
        <v>106</v>
      </c>
      <c r="C12168">
        <v>1</v>
      </c>
      <c r="D12168">
        <v>2</v>
      </c>
      <c r="E12168">
        <v>3</v>
      </c>
      <c r="F12168">
        <v>2</v>
      </c>
      <c r="G12168" t="s">
        <v>10357</v>
      </c>
      <c r="H12168">
        <v>80060120</v>
      </c>
      <c r="K12168" t="s">
        <v>9846</v>
      </c>
      <c r="L12168" t="s">
        <v>31</v>
      </c>
      <c r="M12168">
        <v>0</v>
      </c>
      <c r="N12168">
        <v>1</v>
      </c>
      <c r="O12168">
        <v>1174800</v>
      </c>
    </row>
    <row r="12169" spans="1:15" x14ac:dyDescent="0.25">
      <c r="A12169">
        <v>30</v>
      </c>
      <c r="B12169">
        <v>10</v>
      </c>
      <c r="C12169">
        <v>0</v>
      </c>
      <c r="D12169">
        <v>1</v>
      </c>
      <c r="E12169">
        <v>1</v>
      </c>
      <c r="F12169">
        <v>0</v>
      </c>
      <c r="G12169" t="s">
        <v>10408</v>
      </c>
      <c r="H12169">
        <v>80060030</v>
      </c>
      <c r="I12169">
        <v>-49.263641999999997</v>
      </c>
      <c r="J12169">
        <v>-25.431107999999998</v>
      </c>
      <c r="K12169" t="s">
        <v>9892</v>
      </c>
      <c r="L12169" t="s">
        <v>31</v>
      </c>
      <c r="M12169">
        <v>0</v>
      </c>
      <c r="N12169">
        <v>0</v>
      </c>
      <c r="O12169">
        <v>230000</v>
      </c>
    </row>
    <row r="12170" spans="1:15" x14ac:dyDescent="0.25">
      <c r="A12170">
        <v>73</v>
      </c>
      <c r="B12170">
        <v>73</v>
      </c>
      <c r="C12170">
        <v>1</v>
      </c>
      <c r="D12170">
        <v>2</v>
      </c>
      <c r="E12170">
        <v>2</v>
      </c>
      <c r="F12170">
        <v>2</v>
      </c>
      <c r="H12170">
        <v>80060120</v>
      </c>
      <c r="K12170" t="s">
        <v>9846</v>
      </c>
      <c r="L12170" t="s">
        <v>31</v>
      </c>
      <c r="O12170">
        <v>775000</v>
      </c>
    </row>
    <row r="12171" spans="1:15" x14ac:dyDescent="0.25">
      <c r="A12171">
        <v>90</v>
      </c>
      <c r="B12171">
        <v>119</v>
      </c>
      <c r="C12171">
        <v>1</v>
      </c>
      <c r="D12171">
        <v>3</v>
      </c>
      <c r="E12171">
        <v>2</v>
      </c>
      <c r="F12171">
        <v>1</v>
      </c>
      <c r="G12171" t="s">
        <v>5693</v>
      </c>
      <c r="H12171">
        <v>80060150</v>
      </c>
      <c r="I12171">
        <v>-49.263047999999998</v>
      </c>
      <c r="J12171">
        <v>-25.423766000000001</v>
      </c>
      <c r="K12171" t="s">
        <v>9877</v>
      </c>
      <c r="L12171" t="s">
        <v>31</v>
      </c>
      <c r="M12171">
        <v>947</v>
      </c>
      <c r="N12171">
        <v>590</v>
      </c>
      <c r="O12171">
        <v>450000</v>
      </c>
    </row>
    <row r="12172" spans="1:15" x14ac:dyDescent="0.25">
      <c r="A12172">
        <v>36</v>
      </c>
      <c r="B12172">
        <v>49</v>
      </c>
      <c r="D12172">
        <v>1</v>
      </c>
      <c r="E12172">
        <v>1</v>
      </c>
      <c r="G12172" t="s">
        <v>5797</v>
      </c>
      <c r="H12172">
        <v>80060162</v>
      </c>
      <c r="I12172">
        <v>-49.258032</v>
      </c>
      <c r="J12172">
        <v>-25.429863999999998</v>
      </c>
      <c r="K12172" t="s">
        <v>9932</v>
      </c>
      <c r="L12172" t="s">
        <v>31</v>
      </c>
      <c r="M12172">
        <v>0</v>
      </c>
      <c r="N12172">
        <v>450</v>
      </c>
      <c r="O12172">
        <v>299000</v>
      </c>
    </row>
    <row r="12173" spans="1:15" x14ac:dyDescent="0.25">
      <c r="A12173">
        <v>19</v>
      </c>
      <c r="B12173">
        <v>19</v>
      </c>
      <c r="C12173">
        <v>0</v>
      </c>
      <c r="D12173">
        <v>1</v>
      </c>
      <c r="E12173">
        <v>1</v>
      </c>
      <c r="F12173">
        <v>0</v>
      </c>
      <c r="G12173" t="s">
        <v>10407</v>
      </c>
      <c r="H12173">
        <v>80010080</v>
      </c>
      <c r="I12173">
        <v>-49.268518</v>
      </c>
      <c r="J12173">
        <v>-25.434574000000001</v>
      </c>
      <c r="K12173" t="s">
        <v>9853</v>
      </c>
      <c r="L12173" t="s">
        <v>31</v>
      </c>
      <c r="M12173">
        <v>0</v>
      </c>
      <c r="N12173">
        <v>0</v>
      </c>
      <c r="O12173">
        <v>173900</v>
      </c>
    </row>
    <row r="12174" spans="1:15" x14ac:dyDescent="0.25">
      <c r="A12174">
        <v>23</v>
      </c>
      <c r="B12174">
        <v>23</v>
      </c>
      <c r="C12174">
        <v>0</v>
      </c>
      <c r="D12174">
        <v>1</v>
      </c>
      <c r="E12174">
        <v>1</v>
      </c>
      <c r="F12174">
        <v>0</v>
      </c>
      <c r="G12174" t="s">
        <v>10406</v>
      </c>
      <c r="H12174">
        <v>80060110</v>
      </c>
      <c r="K12174" t="s">
        <v>9867</v>
      </c>
      <c r="L12174" t="s">
        <v>31</v>
      </c>
      <c r="M12174">
        <v>0</v>
      </c>
      <c r="N12174">
        <v>0</v>
      </c>
      <c r="O12174">
        <v>207889</v>
      </c>
    </row>
    <row r="12175" spans="1:15" x14ac:dyDescent="0.25">
      <c r="A12175">
        <v>53</v>
      </c>
      <c r="B12175">
        <v>66</v>
      </c>
      <c r="D12175">
        <v>1</v>
      </c>
      <c r="E12175">
        <v>2</v>
      </c>
      <c r="G12175" t="s">
        <v>763</v>
      </c>
      <c r="H12175">
        <v>80020120</v>
      </c>
      <c r="I12175">
        <v>-49.273648000000001</v>
      </c>
      <c r="J12175">
        <v>-25.428912</v>
      </c>
      <c r="K12175" t="s">
        <v>9966</v>
      </c>
      <c r="L12175" t="s">
        <v>31</v>
      </c>
      <c r="N12175">
        <v>542</v>
      </c>
      <c r="O12175">
        <v>210000</v>
      </c>
    </row>
    <row r="12176" spans="1:15" x14ac:dyDescent="0.25">
      <c r="A12176">
        <v>24</v>
      </c>
      <c r="B12176">
        <v>24</v>
      </c>
      <c r="D12176">
        <v>1</v>
      </c>
      <c r="E12176">
        <v>1</v>
      </c>
      <c r="G12176" t="s">
        <v>763</v>
      </c>
      <c r="H12176">
        <v>80250020</v>
      </c>
      <c r="L12176" t="s">
        <v>31</v>
      </c>
      <c r="O12176">
        <v>247812</v>
      </c>
    </row>
    <row r="12177" spans="1:15" x14ac:dyDescent="0.25">
      <c r="A12177">
        <v>124</v>
      </c>
      <c r="B12177">
        <v>176</v>
      </c>
      <c r="C12177">
        <v>1</v>
      </c>
      <c r="D12177">
        <v>2</v>
      </c>
      <c r="E12177">
        <v>4</v>
      </c>
      <c r="F12177">
        <v>0</v>
      </c>
      <c r="G12177" t="s">
        <v>5798</v>
      </c>
      <c r="H12177">
        <v>80010080</v>
      </c>
      <c r="I12177">
        <v>-49.270198999999998</v>
      </c>
      <c r="J12177">
        <v>-25.435613</v>
      </c>
      <c r="K12177" t="s">
        <v>9853</v>
      </c>
      <c r="L12177" t="s">
        <v>31</v>
      </c>
      <c r="M12177">
        <v>0</v>
      </c>
      <c r="N12177">
        <v>825</v>
      </c>
      <c r="O12177">
        <v>398000</v>
      </c>
    </row>
    <row r="12178" spans="1:15" x14ac:dyDescent="0.25">
      <c r="A12178">
        <v>423</v>
      </c>
      <c r="B12178">
        <v>512</v>
      </c>
      <c r="C12178">
        <v>3</v>
      </c>
      <c r="D12178">
        <v>6</v>
      </c>
      <c r="E12178">
        <v>3</v>
      </c>
      <c r="F12178">
        <v>4</v>
      </c>
      <c r="G12178" t="s">
        <v>5799</v>
      </c>
      <c r="H12178">
        <v>80060030</v>
      </c>
      <c r="L12178" t="s">
        <v>31</v>
      </c>
      <c r="N12178">
        <v>3400</v>
      </c>
      <c r="O12178">
        <v>2100000</v>
      </c>
    </row>
    <row r="12179" spans="1:15" x14ac:dyDescent="0.25">
      <c r="A12179">
        <v>78</v>
      </c>
      <c r="B12179">
        <v>108</v>
      </c>
      <c r="C12179">
        <v>0</v>
      </c>
      <c r="D12179">
        <v>1</v>
      </c>
      <c r="E12179">
        <v>3</v>
      </c>
      <c r="F12179">
        <v>1</v>
      </c>
      <c r="G12179" t="s">
        <v>5800</v>
      </c>
      <c r="H12179">
        <v>80060010</v>
      </c>
      <c r="I12179">
        <v>-49.262188999999999</v>
      </c>
      <c r="J12179">
        <v>-25.428182</v>
      </c>
      <c r="K12179" t="s">
        <v>10020</v>
      </c>
      <c r="L12179" t="s">
        <v>31</v>
      </c>
      <c r="M12179">
        <v>411</v>
      </c>
      <c r="N12179">
        <v>550</v>
      </c>
      <c r="O12179">
        <v>359999</v>
      </c>
    </row>
    <row r="12180" spans="1:15" x14ac:dyDescent="0.25">
      <c r="A12180">
        <v>109</v>
      </c>
      <c r="B12180">
        <v>157</v>
      </c>
      <c r="C12180">
        <v>1</v>
      </c>
      <c r="D12180">
        <v>3</v>
      </c>
      <c r="E12180">
        <v>3</v>
      </c>
      <c r="F12180">
        <v>1</v>
      </c>
      <c r="G12180" t="s">
        <v>763</v>
      </c>
      <c r="H12180">
        <v>80420200</v>
      </c>
      <c r="L12180" t="s">
        <v>31</v>
      </c>
      <c r="M12180">
        <v>933</v>
      </c>
      <c r="N12180">
        <v>1000</v>
      </c>
      <c r="O12180">
        <v>600000</v>
      </c>
    </row>
    <row r="12181" spans="1:15" x14ac:dyDescent="0.25">
      <c r="A12181">
        <v>134</v>
      </c>
      <c r="B12181">
        <v>134</v>
      </c>
      <c r="C12181">
        <v>1</v>
      </c>
      <c r="D12181">
        <v>3</v>
      </c>
      <c r="E12181">
        <v>3</v>
      </c>
      <c r="F12181">
        <v>2</v>
      </c>
      <c r="H12181">
        <v>80020320</v>
      </c>
      <c r="K12181" t="s">
        <v>10020</v>
      </c>
      <c r="L12181" t="s">
        <v>31</v>
      </c>
      <c r="O12181">
        <v>998000</v>
      </c>
    </row>
    <row r="12182" spans="1:15" x14ac:dyDescent="0.25">
      <c r="A12182">
        <v>100</v>
      </c>
      <c r="B12182">
        <v>125</v>
      </c>
      <c r="D12182">
        <v>2</v>
      </c>
      <c r="E12182">
        <v>2</v>
      </c>
      <c r="F12182">
        <v>1</v>
      </c>
      <c r="G12182" t="s">
        <v>763</v>
      </c>
      <c r="H12182">
        <v>80010000</v>
      </c>
      <c r="I12182">
        <v>-49.269832999999998</v>
      </c>
      <c r="J12182">
        <v>-25.432573999999999</v>
      </c>
      <c r="K12182" t="s">
        <v>10019</v>
      </c>
      <c r="L12182" t="s">
        <v>31</v>
      </c>
      <c r="M12182">
        <v>85</v>
      </c>
      <c r="N12182">
        <v>795</v>
      </c>
      <c r="O12182">
        <v>398700</v>
      </c>
    </row>
    <row r="12183" spans="1:15" x14ac:dyDescent="0.25">
      <c r="A12183">
        <v>45</v>
      </c>
      <c r="B12183">
        <v>67</v>
      </c>
      <c r="C12183">
        <v>0</v>
      </c>
      <c r="D12183">
        <v>1</v>
      </c>
      <c r="E12183">
        <v>2</v>
      </c>
      <c r="F12183">
        <v>0</v>
      </c>
      <c r="G12183" t="s">
        <v>5801</v>
      </c>
      <c r="H12183">
        <v>80060110</v>
      </c>
      <c r="I12183">
        <v>-49.262174000000002</v>
      </c>
      <c r="J12183">
        <v>-25.433164999999999</v>
      </c>
      <c r="K12183" t="s">
        <v>9867</v>
      </c>
      <c r="L12183" t="s">
        <v>31</v>
      </c>
      <c r="M12183">
        <v>54</v>
      </c>
      <c r="N12183">
        <v>320</v>
      </c>
      <c r="O12183">
        <v>200000</v>
      </c>
    </row>
    <row r="12184" spans="1:15" x14ac:dyDescent="0.25">
      <c r="A12184">
        <v>90</v>
      </c>
      <c r="B12184">
        <v>135</v>
      </c>
      <c r="C12184">
        <v>1</v>
      </c>
      <c r="D12184">
        <v>2</v>
      </c>
      <c r="E12184">
        <v>3</v>
      </c>
      <c r="F12184">
        <v>1</v>
      </c>
      <c r="G12184" t="s">
        <v>5802</v>
      </c>
      <c r="H12184">
        <v>80420120</v>
      </c>
      <c r="I12184">
        <v>-49.275624999999998</v>
      </c>
      <c r="J12184">
        <v>-25.436993000000001</v>
      </c>
      <c r="K12184" t="s">
        <v>9904</v>
      </c>
      <c r="L12184" t="s">
        <v>31</v>
      </c>
      <c r="M12184">
        <v>650</v>
      </c>
      <c r="N12184">
        <v>740</v>
      </c>
      <c r="O12184">
        <v>450000</v>
      </c>
    </row>
    <row r="12185" spans="1:15" x14ac:dyDescent="0.25">
      <c r="A12185">
        <v>148</v>
      </c>
      <c r="B12185">
        <v>170</v>
      </c>
      <c r="C12185">
        <v>1</v>
      </c>
      <c r="D12185">
        <v>2</v>
      </c>
      <c r="E12185">
        <v>3</v>
      </c>
      <c r="F12185">
        <v>1</v>
      </c>
      <c r="G12185" t="s">
        <v>5803</v>
      </c>
      <c r="H12185">
        <v>80420080</v>
      </c>
      <c r="I12185">
        <v>-49.276088999999999</v>
      </c>
      <c r="J12185">
        <v>-25.435770999999999</v>
      </c>
      <c r="K12185" t="s">
        <v>9897</v>
      </c>
      <c r="L12185" t="s">
        <v>31</v>
      </c>
      <c r="M12185">
        <v>73</v>
      </c>
      <c r="N12185">
        <v>766</v>
      </c>
      <c r="O12185">
        <v>470000</v>
      </c>
    </row>
    <row r="12186" spans="1:15" x14ac:dyDescent="0.25">
      <c r="A12186">
        <v>140</v>
      </c>
      <c r="B12186">
        <v>188</v>
      </c>
      <c r="C12186">
        <v>1</v>
      </c>
      <c r="D12186">
        <v>2</v>
      </c>
      <c r="E12186">
        <v>4</v>
      </c>
      <c r="F12186">
        <v>1</v>
      </c>
      <c r="G12186" t="s">
        <v>5804</v>
      </c>
      <c r="H12186">
        <v>80410180</v>
      </c>
      <c r="I12186">
        <v>-49.276916</v>
      </c>
      <c r="J12186">
        <v>-25.431667000000001</v>
      </c>
      <c r="K12186" t="s">
        <v>9888</v>
      </c>
      <c r="L12186" t="s">
        <v>31</v>
      </c>
      <c r="M12186">
        <v>0</v>
      </c>
      <c r="N12186">
        <v>780</v>
      </c>
      <c r="O12186">
        <v>490000</v>
      </c>
    </row>
    <row r="12187" spans="1:15" x14ac:dyDescent="0.25">
      <c r="A12187">
        <v>78</v>
      </c>
      <c r="B12187">
        <v>107</v>
      </c>
      <c r="D12187">
        <v>1</v>
      </c>
      <c r="E12187">
        <v>3</v>
      </c>
      <c r="F12187">
        <v>1</v>
      </c>
      <c r="G12187" t="s">
        <v>5805</v>
      </c>
      <c r="H12187">
        <v>80060010</v>
      </c>
      <c r="I12187">
        <v>-49.262188999999999</v>
      </c>
      <c r="J12187">
        <v>-25.428182</v>
      </c>
      <c r="K12187" t="s">
        <v>10020</v>
      </c>
      <c r="L12187" t="s">
        <v>31</v>
      </c>
      <c r="M12187">
        <v>0</v>
      </c>
      <c r="N12187">
        <v>717</v>
      </c>
      <c r="O12187">
        <v>360000</v>
      </c>
    </row>
    <row r="12188" spans="1:15" x14ac:dyDescent="0.25">
      <c r="A12188">
        <v>117</v>
      </c>
      <c r="B12188">
        <v>146</v>
      </c>
      <c r="C12188">
        <v>1</v>
      </c>
      <c r="D12188">
        <v>4</v>
      </c>
      <c r="E12188">
        <v>3</v>
      </c>
      <c r="F12188">
        <v>1</v>
      </c>
      <c r="G12188" t="s">
        <v>5806</v>
      </c>
      <c r="H12188">
        <v>80060130</v>
      </c>
      <c r="I12188">
        <v>-49.260554999999997</v>
      </c>
      <c r="J12188">
        <v>-25.433026999999999</v>
      </c>
      <c r="K12188" t="s">
        <v>10044</v>
      </c>
      <c r="L12188" t="s">
        <v>31</v>
      </c>
      <c r="M12188">
        <v>100</v>
      </c>
      <c r="N12188">
        <v>650</v>
      </c>
      <c r="O12188">
        <v>720000</v>
      </c>
    </row>
    <row r="12189" spans="1:15" x14ac:dyDescent="0.25">
      <c r="A12189">
        <v>144</v>
      </c>
      <c r="B12189">
        <v>144</v>
      </c>
      <c r="C12189">
        <v>0</v>
      </c>
      <c r="D12189">
        <v>2</v>
      </c>
      <c r="E12189">
        <v>3</v>
      </c>
      <c r="F12189">
        <v>0</v>
      </c>
      <c r="G12189" t="s">
        <v>5807</v>
      </c>
      <c r="H12189">
        <v>80060205</v>
      </c>
      <c r="I12189">
        <v>-49.262937999999998</v>
      </c>
      <c r="J12189">
        <v>-25.426646999999999</v>
      </c>
      <c r="K12189" t="s">
        <v>10024</v>
      </c>
      <c r="L12189" t="s">
        <v>31</v>
      </c>
      <c r="M12189">
        <v>250</v>
      </c>
      <c r="N12189">
        <v>350</v>
      </c>
      <c r="O12189">
        <v>680000</v>
      </c>
    </row>
    <row r="12190" spans="1:15" x14ac:dyDescent="0.25">
      <c r="A12190">
        <v>104</v>
      </c>
      <c r="B12190">
        <v>140</v>
      </c>
      <c r="C12190">
        <v>1</v>
      </c>
      <c r="D12190">
        <v>2</v>
      </c>
      <c r="E12190">
        <v>3</v>
      </c>
      <c r="F12190">
        <v>1</v>
      </c>
      <c r="G12190" t="s">
        <v>5808</v>
      </c>
      <c r="H12190">
        <v>80010010</v>
      </c>
      <c r="I12190">
        <v>-49.257210999999998</v>
      </c>
      <c r="J12190">
        <v>-25.427305</v>
      </c>
      <c r="K12190" t="s">
        <v>10020</v>
      </c>
      <c r="L12190" t="s">
        <v>31</v>
      </c>
      <c r="M12190">
        <v>1</v>
      </c>
      <c r="N12190">
        <v>550</v>
      </c>
      <c r="O12190">
        <v>559900</v>
      </c>
    </row>
    <row r="12191" spans="1:15" x14ac:dyDescent="0.25">
      <c r="A12191">
        <v>31</v>
      </c>
      <c r="B12191">
        <v>73</v>
      </c>
      <c r="C12191">
        <v>1</v>
      </c>
      <c r="D12191">
        <v>1</v>
      </c>
      <c r="E12191">
        <v>1</v>
      </c>
      <c r="F12191">
        <v>0</v>
      </c>
      <c r="G12191" t="s">
        <v>10405</v>
      </c>
      <c r="H12191">
        <v>80250000</v>
      </c>
      <c r="I12191">
        <v>-49.275509</v>
      </c>
      <c r="J12191">
        <v>-25.438265999999999</v>
      </c>
      <c r="K12191" t="s">
        <v>8387</v>
      </c>
      <c r="L12191" t="s">
        <v>31</v>
      </c>
      <c r="M12191">
        <v>0</v>
      </c>
      <c r="N12191">
        <v>0</v>
      </c>
      <c r="O12191">
        <v>400000</v>
      </c>
    </row>
    <row r="12192" spans="1:15" x14ac:dyDescent="0.25">
      <c r="A12192">
        <v>20</v>
      </c>
      <c r="B12192">
        <v>20</v>
      </c>
      <c r="C12192">
        <v>0</v>
      </c>
      <c r="D12192">
        <v>1</v>
      </c>
      <c r="E12192">
        <v>1</v>
      </c>
      <c r="F12192">
        <v>0</v>
      </c>
      <c r="G12192" t="s">
        <v>5809</v>
      </c>
      <c r="H12192">
        <v>80020250</v>
      </c>
      <c r="L12192" t="s">
        <v>31</v>
      </c>
      <c r="M12192">
        <v>0</v>
      </c>
      <c r="N12192">
        <v>444</v>
      </c>
      <c r="O12192">
        <v>175000</v>
      </c>
    </row>
    <row r="12193" spans="1:15" x14ac:dyDescent="0.25">
      <c r="A12193">
        <v>96</v>
      </c>
      <c r="B12193">
        <v>96</v>
      </c>
      <c r="C12193">
        <v>1</v>
      </c>
      <c r="D12193">
        <v>3</v>
      </c>
      <c r="E12193">
        <v>3</v>
      </c>
      <c r="F12193">
        <v>1</v>
      </c>
      <c r="G12193" t="s">
        <v>10076</v>
      </c>
      <c r="H12193">
        <v>80250220</v>
      </c>
      <c r="L12193" t="s">
        <v>31</v>
      </c>
      <c r="O12193">
        <v>942832</v>
      </c>
    </row>
    <row r="12194" spans="1:15" x14ac:dyDescent="0.25">
      <c r="A12194">
        <v>32</v>
      </c>
      <c r="B12194">
        <v>41</v>
      </c>
      <c r="C12194">
        <v>1</v>
      </c>
      <c r="D12194">
        <v>1</v>
      </c>
      <c r="E12194">
        <v>1</v>
      </c>
      <c r="F12194">
        <v>0</v>
      </c>
      <c r="G12194" t="s">
        <v>5810</v>
      </c>
      <c r="H12194">
        <v>80060160</v>
      </c>
      <c r="I12194">
        <v>-49.257094000000002</v>
      </c>
      <c r="J12194">
        <v>-25.433202999999999</v>
      </c>
      <c r="K12194" t="s">
        <v>8483</v>
      </c>
      <c r="L12194" t="s">
        <v>31</v>
      </c>
      <c r="M12194">
        <v>0</v>
      </c>
      <c r="N12194">
        <v>266</v>
      </c>
      <c r="O12194">
        <v>200000</v>
      </c>
    </row>
    <row r="12195" spans="1:15" x14ac:dyDescent="0.25">
      <c r="A12195">
        <v>35</v>
      </c>
      <c r="B12195">
        <v>35</v>
      </c>
      <c r="C12195">
        <v>0</v>
      </c>
      <c r="D12195">
        <v>1</v>
      </c>
      <c r="E12195">
        <v>1</v>
      </c>
      <c r="F12195">
        <v>0</v>
      </c>
      <c r="G12195" t="s">
        <v>10404</v>
      </c>
      <c r="H12195">
        <v>80250220</v>
      </c>
      <c r="I12195">
        <v>-49.271655000000003</v>
      </c>
      <c r="J12195">
        <v>-25.437784000000001</v>
      </c>
      <c r="K12195" t="s">
        <v>9011</v>
      </c>
      <c r="L12195" t="s">
        <v>31</v>
      </c>
      <c r="M12195">
        <v>0</v>
      </c>
      <c r="N12195">
        <v>0</v>
      </c>
      <c r="O12195">
        <v>279700</v>
      </c>
    </row>
    <row r="12196" spans="1:15" x14ac:dyDescent="0.25">
      <c r="A12196">
        <v>88</v>
      </c>
      <c r="B12196">
        <v>132</v>
      </c>
      <c r="C12196">
        <v>1</v>
      </c>
      <c r="D12196">
        <v>3</v>
      </c>
      <c r="E12196">
        <v>2</v>
      </c>
      <c r="F12196">
        <v>1</v>
      </c>
      <c r="G12196" t="s">
        <v>5811</v>
      </c>
      <c r="H12196">
        <v>80060170</v>
      </c>
      <c r="I12196">
        <v>-49.259354000000002</v>
      </c>
      <c r="J12196">
        <v>-25.427978</v>
      </c>
      <c r="K12196" t="s">
        <v>10338</v>
      </c>
      <c r="L12196" t="s">
        <v>31</v>
      </c>
      <c r="M12196">
        <v>0</v>
      </c>
      <c r="N12196">
        <v>616</v>
      </c>
      <c r="O12196">
        <v>690000</v>
      </c>
    </row>
    <row r="12197" spans="1:15" x14ac:dyDescent="0.25">
      <c r="A12197">
        <v>34</v>
      </c>
      <c r="B12197">
        <v>34</v>
      </c>
      <c r="D12197">
        <v>1</v>
      </c>
      <c r="E12197">
        <v>1</v>
      </c>
      <c r="F12197">
        <v>1</v>
      </c>
      <c r="G12197" t="s">
        <v>2040</v>
      </c>
      <c r="H12197">
        <v>80010080</v>
      </c>
      <c r="I12197">
        <v>-49.268573000000004</v>
      </c>
      <c r="J12197">
        <v>-25.434595999999999</v>
      </c>
      <c r="K12197" t="s">
        <v>9853</v>
      </c>
      <c r="L12197" t="s">
        <v>31</v>
      </c>
      <c r="O12197">
        <v>337500</v>
      </c>
    </row>
    <row r="12198" spans="1:15" x14ac:dyDescent="0.25">
      <c r="A12198">
        <v>106</v>
      </c>
      <c r="B12198">
        <v>106</v>
      </c>
      <c r="C12198">
        <v>1</v>
      </c>
      <c r="D12198">
        <v>2</v>
      </c>
      <c r="E12198">
        <v>3</v>
      </c>
      <c r="F12198">
        <v>1</v>
      </c>
      <c r="G12198" t="s">
        <v>763</v>
      </c>
      <c r="H12198">
        <v>80010030</v>
      </c>
      <c r="I12198">
        <v>-49.274934999999999</v>
      </c>
      <c r="J12198">
        <v>-25.436717000000002</v>
      </c>
      <c r="K12198" t="s">
        <v>9922</v>
      </c>
      <c r="L12198" t="s">
        <v>31</v>
      </c>
      <c r="M12198">
        <v>1885</v>
      </c>
      <c r="N12198">
        <v>1000</v>
      </c>
      <c r="O12198">
        <v>699000</v>
      </c>
    </row>
    <row r="12199" spans="1:15" x14ac:dyDescent="0.25">
      <c r="A12199">
        <v>25</v>
      </c>
      <c r="B12199">
        <v>40</v>
      </c>
      <c r="C12199">
        <v>0</v>
      </c>
      <c r="D12199">
        <v>1</v>
      </c>
      <c r="E12199">
        <v>1</v>
      </c>
      <c r="F12199">
        <v>0</v>
      </c>
      <c r="G12199" t="s">
        <v>10403</v>
      </c>
      <c r="H12199">
        <v>80020270</v>
      </c>
      <c r="I12199">
        <v>-49.269821</v>
      </c>
      <c r="J12199">
        <v>-25.427066</v>
      </c>
      <c r="K12199" t="s">
        <v>9933</v>
      </c>
      <c r="L12199" t="s">
        <v>31</v>
      </c>
      <c r="M12199">
        <v>0</v>
      </c>
      <c r="N12199">
        <v>0</v>
      </c>
      <c r="O12199">
        <v>250800</v>
      </c>
    </row>
    <row r="12200" spans="1:15" x14ac:dyDescent="0.25">
      <c r="A12200">
        <v>25</v>
      </c>
      <c r="B12200">
        <v>40</v>
      </c>
      <c r="C12200">
        <v>0</v>
      </c>
      <c r="D12200">
        <v>1</v>
      </c>
      <c r="E12200">
        <v>1</v>
      </c>
      <c r="F12200">
        <v>0</v>
      </c>
      <c r="G12200" t="s">
        <v>10402</v>
      </c>
      <c r="H12200">
        <v>80020270</v>
      </c>
      <c r="I12200">
        <v>-49.269821</v>
      </c>
      <c r="J12200">
        <v>-25.427066</v>
      </c>
      <c r="K12200" t="s">
        <v>9933</v>
      </c>
      <c r="L12200" t="s">
        <v>31</v>
      </c>
      <c r="M12200">
        <v>0</v>
      </c>
      <c r="N12200">
        <v>0</v>
      </c>
      <c r="O12200">
        <v>241200</v>
      </c>
    </row>
    <row r="12201" spans="1:15" x14ac:dyDescent="0.25">
      <c r="A12201">
        <v>27</v>
      </c>
      <c r="B12201">
        <v>38</v>
      </c>
      <c r="C12201">
        <v>0</v>
      </c>
      <c r="D12201">
        <v>1</v>
      </c>
      <c r="E12201">
        <v>1</v>
      </c>
      <c r="F12201">
        <v>0</v>
      </c>
      <c r="G12201" t="s">
        <v>5812</v>
      </c>
      <c r="H12201">
        <v>80060050</v>
      </c>
      <c r="I12201">
        <v>-49.260759999999998</v>
      </c>
      <c r="J12201">
        <v>-25.431370999999999</v>
      </c>
      <c r="K12201" t="s">
        <v>9914</v>
      </c>
      <c r="L12201" t="s">
        <v>31</v>
      </c>
      <c r="M12201">
        <v>0</v>
      </c>
      <c r="N12201">
        <v>300</v>
      </c>
      <c r="O12201">
        <v>175000</v>
      </c>
    </row>
    <row r="12202" spans="1:15" x14ac:dyDescent="0.25">
      <c r="A12202">
        <v>19</v>
      </c>
      <c r="B12202">
        <v>19</v>
      </c>
      <c r="D12202">
        <v>1</v>
      </c>
      <c r="E12202">
        <v>1</v>
      </c>
      <c r="G12202" t="s">
        <v>763</v>
      </c>
      <c r="H12202">
        <v>80010110</v>
      </c>
      <c r="L12202" t="s">
        <v>31</v>
      </c>
      <c r="O12202">
        <v>222000</v>
      </c>
    </row>
    <row r="12203" spans="1:15" x14ac:dyDescent="0.25">
      <c r="A12203">
        <v>89</v>
      </c>
      <c r="B12203">
        <v>123</v>
      </c>
      <c r="C12203">
        <v>1</v>
      </c>
      <c r="D12203">
        <v>2</v>
      </c>
      <c r="E12203">
        <v>3</v>
      </c>
      <c r="F12203">
        <v>1</v>
      </c>
      <c r="G12203" t="s">
        <v>5813</v>
      </c>
      <c r="H12203">
        <v>80060010</v>
      </c>
      <c r="I12203">
        <v>-49.262188999999999</v>
      </c>
      <c r="J12203">
        <v>-25.428182</v>
      </c>
      <c r="K12203" t="s">
        <v>10020</v>
      </c>
      <c r="L12203" t="s">
        <v>31</v>
      </c>
      <c r="M12203">
        <v>40</v>
      </c>
      <c r="N12203">
        <v>500</v>
      </c>
      <c r="O12203">
        <v>452000</v>
      </c>
    </row>
    <row r="12204" spans="1:15" x14ac:dyDescent="0.25">
      <c r="A12204">
        <v>30</v>
      </c>
      <c r="B12204">
        <v>47</v>
      </c>
      <c r="C12204">
        <v>0</v>
      </c>
      <c r="D12204">
        <v>1</v>
      </c>
      <c r="E12204">
        <v>1</v>
      </c>
      <c r="F12204">
        <v>0</v>
      </c>
      <c r="G12204" t="s">
        <v>10401</v>
      </c>
      <c r="H12204">
        <v>80250020</v>
      </c>
      <c r="I12204">
        <v>-49.276327999999999</v>
      </c>
      <c r="J12204">
        <v>-25.438867999999999</v>
      </c>
      <c r="K12204" t="s">
        <v>8450</v>
      </c>
      <c r="L12204" t="s">
        <v>31</v>
      </c>
      <c r="M12204">
        <v>0</v>
      </c>
      <c r="N12204">
        <v>0</v>
      </c>
      <c r="O12204">
        <v>258589</v>
      </c>
    </row>
    <row r="12205" spans="1:15" x14ac:dyDescent="0.25">
      <c r="A12205">
        <v>34</v>
      </c>
      <c r="B12205">
        <v>34</v>
      </c>
      <c r="C12205">
        <v>0</v>
      </c>
      <c r="D12205">
        <v>1</v>
      </c>
      <c r="E12205">
        <v>1</v>
      </c>
      <c r="F12205">
        <v>0</v>
      </c>
      <c r="G12205" t="s">
        <v>10148</v>
      </c>
      <c r="H12205">
        <v>80060110</v>
      </c>
      <c r="K12205" t="s">
        <v>9867</v>
      </c>
      <c r="L12205" t="s">
        <v>31</v>
      </c>
      <c r="M12205">
        <v>0</v>
      </c>
      <c r="N12205">
        <v>0</v>
      </c>
      <c r="O12205">
        <v>319306</v>
      </c>
    </row>
    <row r="12206" spans="1:15" x14ac:dyDescent="0.25">
      <c r="A12206">
        <v>73</v>
      </c>
      <c r="B12206">
        <v>136</v>
      </c>
      <c r="C12206">
        <v>1</v>
      </c>
      <c r="D12206">
        <v>2</v>
      </c>
      <c r="E12206">
        <v>2</v>
      </c>
      <c r="F12206">
        <v>1</v>
      </c>
      <c r="G12206" t="s">
        <v>10400</v>
      </c>
      <c r="H12206">
        <v>80060120</v>
      </c>
      <c r="I12206">
        <v>-49.261789</v>
      </c>
      <c r="J12206">
        <v>-25.431370999999999</v>
      </c>
      <c r="K12206" t="s">
        <v>9846</v>
      </c>
      <c r="L12206" t="s">
        <v>31</v>
      </c>
      <c r="M12206">
        <v>0</v>
      </c>
      <c r="N12206">
        <v>0</v>
      </c>
      <c r="O12206">
        <v>876400</v>
      </c>
    </row>
    <row r="12207" spans="1:15" x14ac:dyDescent="0.25">
      <c r="A12207">
        <v>32</v>
      </c>
      <c r="B12207">
        <v>32</v>
      </c>
      <c r="C12207">
        <v>0</v>
      </c>
      <c r="D12207">
        <v>1</v>
      </c>
      <c r="E12207">
        <v>1</v>
      </c>
      <c r="F12207">
        <v>0</v>
      </c>
      <c r="G12207" t="s">
        <v>10399</v>
      </c>
      <c r="H12207">
        <v>80060110</v>
      </c>
      <c r="L12207" t="s">
        <v>31</v>
      </c>
      <c r="M12207">
        <v>0</v>
      </c>
      <c r="N12207">
        <v>0</v>
      </c>
      <c r="O12207">
        <v>290067</v>
      </c>
    </row>
    <row r="12208" spans="1:15" x14ac:dyDescent="0.25">
      <c r="A12208">
        <v>22</v>
      </c>
      <c r="B12208">
        <v>22</v>
      </c>
      <c r="D12208">
        <v>1</v>
      </c>
      <c r="E12208">
        <v>1</v>
      </c>
      <c r="G12208" t="s">
        <v>5814</v>
      </c>
      <c r="H12208">
        <v>80020250</v>
      </c>
      <c r="I12208">
        <v>-49.269218000000002</v>
      </c>
      <c r="J12208">
        <v>-25.429134000000001</v>
      </c>
      <c r="K12208" t="s">
        <v>9910</v>
      </c>
      <c r="L12208" t="s">
        <v>31</v>
      </c>
      <c r="M12208">
        <v>22</v>
      </c>
      <c r="N12208">
        <v>417</v>
      </c>
      <c r="O12208">
        <v>250000</v>
      </c>
    </row>
    <row r="12209" spans="1:15" x14ac:dyDescent="0.25">
      <c r="A12209">
        <v>35</v>
      </c>
      <c r="B12209">
        <v>64</v>
      </c>
      <c r="C12209">
        <v>1</v>
      </c>
      <c r="D12209">
        <v>1</v>
      </c>
      <c r="E12209">
        <v>1</v>
      </c>
      <c r="F12209">
        <v>0</v>
      </c>
      <c r="G12209" t="s">
        <v>5815</v>
      </c>
      <c r="H12209">
        <v>80420000</v>
      </c>
      <c r="I12209">
        <v>-49.278464</v>
      </c>
      <c r="J12209">
        <v>-25.435254</v>
      </c>
      <c r="K12209" t="s">
        <v>8035</v>
      </c>
      <c r="L12209" t="s">
        <v>31</v>
      </c>
      <c r="M12209">
        <v>660</v>
      </c>
      <c r="N12209">
        <v>520</v>
      </c>
      <c r="O12209">
        <v>375000</v>
      </c>
    </row>
    <row r="12210" spans="1:15" x14ac:dyDescent="0.25">
      <c r="A12210">
        <v>32</v>
      </c>
      <c r="D12210">
        <v>1</v>
      </c>
      <c r="E12210">
        <v>1</v>
      </c>
      <c r="G12210" t="s">
        <v>5816</v>
      </c>
      <c r="H12210">
        <v>80010100</v>
      </c>
      <c r="I12210">
        <v>-49.26858</v>
      </c>
      <c r="J12210">
        <v>-25.436219000000001</v>
      </c>
      <c r="K12210" t="s">
        <v>9011</v>
      </c>
      <c r="L12210" t="s">
        <v>31</v>
      </c>
      <c r="M12210">
        <v>82</v>
      </c>
      <c r="N12210">
        <v>350</v>
      </c>
      <c r="O12210">
        <v>288000</v>
      </c>
    </row>
    <row r="12211" spans="1:15" x14ac:dyDescent="0.25">
      <c r="A12211">
        <v>32</v>
      </c>
      <c r="B12211">
        <v>32</v>
      </c>
      <c r="C12211">
        <v>0</v>
      </c>
      <c r="D12211">
        <v>1</v>
      </c>
      <c r="E12211">
        <v>2</v>
      </c>
      <c r="F12211">
        <v>0</v>
      </c>
      <c r="G12211" t="s">
        <v>10398</v>
      </c>
      <c r="H12211">
        <v>80060110</v>
      </c>
      <c r="L12211" t="s">
        <v>31</v>
      </c>
      <c r="M12211">
        <v>0</v>
      </c>
      <c r="N12211">
        <v>0</v>
      </c>
      <c r="O12211">
        <v>298769</v>
      </c>
    </row>
    <row r="12212" spans="1:15" x14ac:dyDescent="0.25">
      <c r="A12212">
        <v>96</v>
      </c>
      <c r="C12212">
        <v>1</v>
      </c>
      <c r="D12212">
        <v>2</v>
      </c>
      <c r="E12212">
        <v>3</v>
      </c>
      <c r="F12212">
        <v>1</v>
      </c>
      <c r="G12212" t="s">
        <v>5817</v>
      </c>
      <c r="H12212">
        <v>80220100</v>
      </c>
      <c r="I12212">
        <v>-49.275984000000001</v>
      </c>
      <c r="J12212">
        <v>-25.442363</v>
      </c>
      <c r="K12212" t="s">
        <v>8003</v>
      </c>
      <c r="L12212" t="s">
        <v>8385</v>
      </c>
      <c r="M12212">
        <v>0</v>
      </c>
      <c r="N12212">
        <v>840</v>
      </c>
      <c r="O12212">
        <v>495000</v>
      </c>
    </row>
    <row r="12213" spans="1:15" x14ac:dyDescent="0.25">
      <c r="A12213">
        <v>179</v>
      </c>
      <c r="C12213">
        <v>2</v>
      </c>
      <c r="D12213">
        <v>4</v>
      </c>
      <c r="E12213">
        <v>4</v>
      </c>
      <c r="F12213">
        <v>2</v>
      </c>
      <c r="G12213" t="s">
        <v>5818</v>
      </c>
      <c r="H12213">
        <v>80060010</v>
      </c>
      <c r="I12213">
        <v>-49.262188999999999</v>
      </c>
      <c r="J12213">
        <v>-25.428182</v>
      </c>
      <c r="K12213" t="s">
        <v>10020</v>
      </c>
      <c r="L12213" t="s">
        <v>31</v>
      </c>
      <c r="M12213">
        <v>0</v>
      </c>
      <c r="N12213">
        <v>1200</v>
      </c>
      <c r="O12213">
        <v>889900</v>
      </c>
    </row>
    <row r="12214" spans="1:15" x14ac:dyDescent="0.25">
      <c r="A12214">
        <v>28</v>
      </c>
      <c r="B12214">
        <v>28</v>
      </c>
      <c r="C12214">
        <v>1</v>
      </c>
      <c r="D12214">
        <v>1</v>
      </c>
      <c r="E12214">
        <v>1</v>
      </c>
      <c r="G12214" t="s">
        <v>763</v>
      </c>
      <c r="H12214">
        <v>80010100</v>
      </c>
      <c r="L12214" t="s">
        <v>31</v>
      </c>
      <c r="O12214">
        <v>254216</v>
      </c>
    </row>
    <row r="12215" spans="1:15" x14ac:dyDescent="0.25">
      <c r="A12215">
        <v>107</v>
      </c>
      <c r="B12215">
        <v>190</v>
      </c>
      <c r="C12215">
        <v>0</v>
      </c>
      <c r="D12215">
        <v>2</v>
      </c>
      <c r="E12215">
        <v>3</v>
      </c>
      <c r="F12215">
        <v>1</v>
      </c>
      <c r="G12215" t="s">
        <v>10397</v>
      </c>
      <c r="H12215">
        <v>80060120</v>
      </c>
      <c r="I12215">
        <v>-49.261789</v>
      </c>
      <c r="J12215">
        <v>-25.431370999999999</v>
      </c>
      <c r="K12215" t="s">
        <v>9846</v>
      </c>
      <c r="L12215" t="s">
        <v>31</v>
      </c>
      <c r="M12215">
        <v>0</v>
      </c>
      <c r="N12215">
        <v>0</v>
      </c>
      <c r="O12215">
        <v>1207100</v>
      </c>
    </row>
    <row r="12216" spans="1:15" x14ac:dyDescent="0.25">
      <c r="A12216">
        <v>96</v>
      </c>
      <c r="B12216">
        <v>96</v>
      </c>
      <c r="C12216">
        <v>1</v>
      </c>
      <c r="D12216">
        <v>1</v>
      </c>
      <c r="E12216">
        <v>3</v>
      </c>
      <c r="F12216">
        <v>1</v>
      </c>
      <c r="G12216" t="s">
        <v>954</v>
      </c>
      <c r="H12216">
        <v>80250220</v>
      </c>
      <c r="L12216" t="s">
        <v>31</v>
      </c>
      <c r="M12216">
        <v>1</v>
      </c>
      <c r="N12216">
        <v>1</v>
      </c>
      <c r="O12216">
        <v>942832</v>
      </c>
    </row>
    <row r="12217" spans="1:15" x14ac:dyDescent="0.25">
      <c r="A12217">
        <v>55</v>
      </c>
      <c r="B12217">
        <v>93</v>
      </c>
      <c r="C12217">
        <v>0</v>
      </c>
      <c r="D12217">
        <v>1</v>
      </c>
      <c r="E12217">
        <v>1</v>
      </c>
      <c r="F12217">
        <v>1</v>
      </c>
      <c r="G12217" t="s">
        <v>5819</v>
      </c>
      <c r="H12217">
        <v>80060205</v>
      </c>
      <c r="I12217">
        <v>-49.26332</v>
      </c>
      <c r="J12217">
        <v>-25.427275999999999</v>
      </c>
      <c r="K12217" t="s">
        <v>10024</v>
      </c>
      <c r="L12217" t="s">
        <v>31</v>
      </c>
      <c r="M12217">
        <v>760</v>
      </c>
      <c r="N12217">
        <v>310</v>
      </c>
      <c r="O12217">
        <v>500000</v>
      </c>
    </row>
    <row r="12218" spans="1:15" x14ac:dyDescent="0.25">
      <c r="A12218">
        <v>202</v>
      </c>
      <c r="B12218">
        <v>340</v>
      </c>
      <c r="C12218">
        <v>1</v>
      </c>
      <c r="D12218">
        <v>4</v>
      </c>
      <c r="E12218">
        <v>4</v>
      </c>
      <c r="F12218">
        <v>4</v>
      </c>
      <c r="G12218" t="s">
        <v>5820</v>
      </c>
      <c r="H12218">
        <v>80220100</v>
      </c>
      <c r="I12218">
        <v>-49.284616</v>
      </c>
      <c r="J12218">
        <v>-25.428830999999999</v>
      </c>
      <c r="K12218" t="s">
        <v>8003</v>
      </c>
      <c r="L12218" t="s">
        <v>8385</v>
      </c>
      <c r="M12218">
        <v>0</v>
      </c>
      <c r="N12218">
        <v>850</v>
      </c>
      <c r="O12218">
        <v>1150000</v>
      </c>
    </row>
    <row r="12219" spans="1:15" x14ac:dyDescent="0.25">
      <c r="A12219">
        <v>161</v>
      </c>
      <c r="B12219">
        <v>250</v>
      </c>
      <c r="C12219">
        <v>2</v>
      </c>
      <c r="D12219">
        <v>4</v>
      </c>
      <c r="E12219">
        <v>2</v>
      </c>
      <c r="F12219">
        <v>2</v>
      </c>
      <c r="G12219" t="s">
        <v>5821</v>
      </c>
      <c r="H12219">
        <v>80420184</v>
      </c>
      <c r="I12219">
        <v>-49.278776000000001</v>
      </c>
      <c r="J12219">
        <v>-25.439205000000001</v>
      </c>
      <c r="K12219" t="s">
        <v>7781</v>
      </c>
      <c r="L12219" t="s">
        <v>31</v>
      </c>
      <c r="M12219">
        <v>0</v>
      </c>
      <c r="N12219">
        <v>750</v>
      </c>
      <c r="O12219">
        <v>889900</v>
      </c>
    </row>
    <row r="12220" spans="1:15" x14ac:dyDescent="0.25">
      <c r="A12220">
        <v>140</v>
      </c>
      <c r="B12220">
        <v>168</v>
      </c>
      <c r="C12220">
        <v>1</v>
      </c>
      <c r="D12220">
        <v>3</v>
      </c>
      <c r="E12220">
        <v>4</v>
      </c>
      <c r="F12220">
        <v>1</v>
      </c>
      <c r="G12220" t="s">
        <v>5822</v>
      </c>
      <c r="H12220">
        <v>80020000</v>
      </c>
      <c r="I12220">
        <v>-49.272778000000002</v>
      </c>
      <c r="J12220">
        <v>-25.43468</v>
      </c>
      <c r="K12220" t="s">
        <v>9903</v>
      </c>
      <c r="L12220" t="s">
        <v>31</v>
      </c>
      <c r="M12220">
        <v>95</v>
      </c>
      <c r="N12220">
        <v>500</v>
      </c>
      <c r="O12220">
        <v>450000</v>
      </c>
    </row>
    <row r="12221" spans="1:15" x14ac:dyDescent="0.25">
      <c r="A12221">
        <v>112</v>
      </c>
      <c r="B12221">
        <v>112</v>
      </c>
      <c r="D12221">
        <v>2</v>
      </c>
      <c r="E12221">
        <v>3</v>
      </c>
      <c r="G12221" t="s">
        <v>763</v>
      </c>
      <c r="H12221">
        <v>80420010</v>
      </c>
      <c r="L12221" t="s">
        <v>31</v>
      </c>
      <c r="M12221">
        <v>602</v>
      </c>
      <c r="N12221">
        <v>741</v>
      </c>
      <c r="O12221">
        <v>400000</v>
      </c>
    </row>
    <row r="12222" spans="1:15" x14ac:dyDescent="0.25">
      <c r="A12222">
        <v>34</v>
      </c>
      <c r="B12222">
        <v>45</v>
      </c>
      <c r="C12222">
        <v>0</v>
      </c>
      <c r="D12222">
        <v>1</v>
      </c>
      <c r="E12222">
        <v>1</v>
      </c>
      <c r="F12222">
        <v>0</v>
      </c>
      <c r="G12222" t="s">
        <v>10396</v>
      </c>
      <c r="H12222">
        <v>80020270</v>
      </c>
      <c r="I12222">
        <v>-49.267952000000001</v>
      </c>
      <c r="J12222">
        <v>-25.427416000000001</v>
      </c>
      <c r="K12222" t="s">
        <v>9933</v>
      </c>
      <c r="L12222" t="s">
        <v>31</v>
      </c>
      <c r="M12222">
        <v>0</v>
      </c>
      <c r="N12222">
        <v>0</v>
      </c>
      <c r="O12222">
        <v>180000</v>
      </c>
    </row>
    <row r="12223" spans="1:15" x14ac:dyDescent="0.25">
      <c r="A12223">
        <v>34</v>
      </c>
      <c r="B12223">
        <v>34</v>
      </c>
      <c r="C12223">
        <v>0</v>
      </c>
      <c r="D12223">
        <v>1</v>
      </c>
      <c r="E12223">
        <v>2</v>
      </c>
      <c r="F12223">
        <v>0</v>
      </c>
      <c r="G12223" t="s">
        <v>10395</v>
      </c>
      <c r="H12223">
        <v>80010100</v>
      </c>
      <c r="L12223" t="s">
        <v>31</v>
      </c>
      <c r="M12223">
        <v>0</v>
      </c>
      <c r="N12223">
        <v>0</v>
      </c>
      <c r="O12223">
        <v>315554</v>
      </c>
    </row>
    <row r="12224" spans="1:15" x14ac:dyDescent="0.25">
      <c r="A12224">
        <v>89</v>
      </c>
      <c r="B12224">
        <v>129</v>
      </c>
      <c r="C12224">
        <v>1</v>
      </c>
      <c r="D12224">
        <v>2</v>
      </c>
      <c r="E12224">
        <v>3</v>
      </c>
      <c r="F12224">
        <v>1</v>
      </c>
      <c r="G12224" t="s">
        <v>10394</v>
      </c>
      <c r="H12224">
        <v>80060162</v>
      </c>
      <c r="I12224">
        <v>-49.257778000000002</v>
      </c>
      <c r="J12224">
        <v>-25.429926999999999</v>
      </c>
      <c r="K12224" t="s">
        <v>9932</v>
      </c>
      <c r="L12224" t="s">
        <v>31</v>
      </c>
      <c r="M12224">
        <v>0</v>
      </c>
      <c r="N12224">
        <v>0</v>
      </c>
      <c r="O12224">
        <v>864132</v>
      </c>
    </row>
    <row r="12225" spans="1:15" x14ac:dyDescent="0.25">
      <c r="A12225">
        <v>62</v>
      </c>
      <c r="B12225">
        <v>62</v>
      </c>
      <c r="C12225">
        <v>0</v>
      </c>
      <c r="D12225">
        <v>1</v>
      </c>
      <c r="E12225">
        <v>2</v>
      </c>
      <c r="F12225">
        <v>1</v>
      </c>
      <c r="G12225" t="s">
        <v>5823</v>
      </c>
      <c r="H12225">
        <v>80060110</v>
      </c>
      <c r="I12225">
        <v>-49.263553000000002</v>
      </c>
      <c r="J12225">
        <v>-25.430589000000001</v>
      </c>
      <c r="K12225" t="s">
        <v>9867</v>
      </c>
      <c r="L12225" t="s">
        <v>31</v>
      </c>
      <c r="M12225">
        <v>0</v>
      </c>
      <c r="N12225">
        <v>600</v>
      </c>
      <c r="O12225">
        <v>319000</v>
      </c>
    </row>
    <row r="12226" spans="1:15" x14ac:dyDescent="0.25">
      <c r="A12226">
        <v>54</v>
      </c>
      <c r="B12226">
        <v>54</v>
      </c>
      <c r="D12226">
        <v>1</v>
      </c>
      <c r="E12226">
        <v>1</v>
      </c>
      <c r="G12226" t="s">
        <v>763</v>
      </c>
      <c r="H12226">
        <v>80410230</v>
      </c>
      <c r="L12226" t="s">
        <v>31</v>
      </c>
      <c r="O12226">
        <v>252441</v>
      </c>
    </row>
    <row r="12227" spans="1:15" x14ac:dyDescent="0.25">
      <c r="A12227">
        <v>72</v>
      </c>
      <c r="B12227">
        <v>72</v>
      </c>
      <c r="C12227">
        <v>0</v>
      </c>
      <c r="D12227">
        <v>1</v>
      </c>
      <c r="E12227">
        <v>2</v>
      </c>
      <c r="F12227">
        <v>1</v>
      </c>
      <c r="G12227" t="s">
        <v>10393</v>
      </c>
      <c r="H12227">
        <v>80060120</v>
      </c>
      <c r="K12227" t="s">
        <v>9846</v>
      </c>
      <c r="L12227" t="s">
        <v>31</v>
      </c>
      <c r="M12227">
        <v>0</v>
      </c>
      <c r="N12227">
        <v>1</v>
      </c>
      <c r="O12227">
        <v>767250</v>
      </c>
    </row>
    <row r="12228" spans="1:15" x14ac:dyDescent="0.25">
      <c r="A12228">
        <v>17</v>
      </c>
      <c r="B12228">
        <v>27</v>
      </c>
      <c r="C12228">
        <v>0</v>
      </c>
      <c r="D12228">
        <v>1</v>
      </c>
      <c r="E12228">
        <v>1</v>
      </c>
      <c r="F12228">
        <v>0</v>
      </c>
      <c r="G12228" t="s">
        <v>5824</v>
      </c>
      <c r="H12228">
        <v>80020250</v>
      </c>
      <c r="I12228">
        <v>-49.269218000000002</v>
      </c>
      <c r="J12228">
        <v>-25.429134000000001</v>
      </c>
      <c r="K12228" t="s">
        <v>9910</v>
      </c>
      <c r="L12228" t="s">
        <v>31</v>
      </c>
      <c r="M12228">
        <v>0</v>
      </c>
      <c r="N12228">
        <v>335</v>
      </c>
      <c r="O12228">
        <v>225000</v>
      </c>
    </row>
    <row r="12229" spans="1:15" x14ac:dyDescent="0.25">
      <c r="A12229">
        <v>66</v>
      </c>
      <c r="B12229">
        <v>101</v>
      </c>
      <c r="C12229">
        <v>1</v>
      </c>
      <c r="D12229">
        <v>2</v>
      </c>
      <c r="E12229">
        <v>2</v>
      </c>
      <c r="F12229">
        <v>2</v>
      </c>
      <c r="G12229" t="s">
        <v>5825</v>
      </c>
      <c r="H12229">
        <v>80230180</v>
      </c>
      <c r="I12229">
        <v>-49.262335999999998</v>
      </c>
      <c r="J12229">
        <v>-25.436039000000001</v>
      </c>
      <c r="K12229" t="s">
        <v>8475</v>
      </c>
      <c r="L12229" t="s">
        <v>8385</v>
      </c>
      <c r="M12229">
        <v>128</v>
      </c>
      <c r="N12229">
        <v>844</v>
      </c>
      <c r="O12229">
        <v>798900</v>
      </c>
    </row>
    <row r="12230" spans="1:15" x14ac:dyDescent="0.25">
      <c r="A12230">
        <v>73</v>
      </c>
      <c r="B12230">
        <v>13579</v>
      </c>
      <c r="C12230">
        <v>2</v>
      </c>
      <c r="D12230">
        <v>3</v>
      </c>
      <c r="E12230">
        <v>2</v>
      </c>
      <c r="F12230">
        <v>2</v>
      </c>
      <c r="G12230" t="s">
        <v>10344</v>
      </c>
      <c r="H12230">
        <v>80060120</v>
      </c>
      <c r="I12230">
        <v>-49.261789</v>
      </c>
      <c r="J12230">
        <v>-25.431370999999999</v>
      </c>
      <c r="K12230" t="s">
        <v>9846</v>
      </c>
      <c r="L12230" t="s">
        <v>31</v>
      </c>
      <c r="M12230">
        <v>0</v>
      </c>
      <c r="N12230">
        <v>0</v>
      </c>
      <c r="O12230">
        <v>814000</v>
      </c>
    </row>
    <row r="12231" spans="1:15" x14ac:dyDescent="0.25">
      <c r="A12231">
        <v>107</v>
      </c>
      <c r="B12231">
        <v>107</v>
      </c>
      <c r="C12231">
        <v>0</v>
      </c>
      <c r="D12231">
        <v>2</v>
      </c>
      <c r="E12231">
        <v>4</v>
      </c>
      <c r="F12231">
        <v>0</v>
      </c>
      <c r="G12231" t="s">
        <v>5826</v>
      </c>
      <c r="H12231">
        <v>80010080</v>
      </c>
      <c r="I12231">
        <v>-49.270198999999998</v>
      </c>
      <c r="J12231">
        <v>-25.435613</v>
      </c>
      <c r="K12231" t="s">
        <v>9853</v>
      </c>
      <c r="L12231" t="s">
        <v>31</v>
      </c>
      <c r="M12231">
        <v>70</v>
      </c>
      <c r="N12231">
        <v>600</v>
      </c>
      <c r="O12231">
        <v>330000</v>
      </c>
    </row>
    <row r="12232" spans="1:15" x14ac:dyDescent="0.25">
      <c r="A12232">
        <v>89</v>
      </c>
      <c r="B12232">
        <v>129</v>
      </c>
      <c r="C12232">
        <v>1</v>
      </c>
      <c r="D12232">
        <v>2</v>
      </c>
      <c r="E12232">
        <v>3</v>
      </c>
      <c r="F12232">
        <v>1</v>
      </c>
      <c r="G12232" t="s">
        <v>10392</v>
      </c>
      <c r="H12232">
        <v>80060162</v>
      </c>
      <c r="I12232">
        <v>-49.257778000000002</v>
      </c>
      <c r="J12232">
        <v>-25.429926999999999</v>
      </c>
      <c r="K12232" t="s">
        <v>9932</v>
      </c>
      <c r="L12232" t="s">
        <v>31</v>
      </c>
      <c r="M12232">
        <v>0</v>
      </c>
      <c r="N12232">
        <v>0</v>
      </c>
      <c r="O12232">
        <v>822983</v>
      </c>
    </row>
    <row r="12233" spans="1:15" x14ac:dyDescent="0.25">
      <c r="A12233">
        <v>34</v>
      </c>
      <c r="B12233">
        <v>34</v>
      </c>
      <c r="C12233">
        <v>0</v>
      </c>
      <c r="D12233">
        <v>1</v>
      </c>
      <c r="E12233">
        <v>1</v>
      </c>
      <c r="F12233">
        <v>0</v>
      </c>
      <c r="G12233" t="s">
        <v>10391</v>
      </c>
      <c r="H12233">
        <v>80010100</v>
      </c>
      <c r="K12233" t="s">
        <v>9011</v>
      </c>
      <c r="L12233" t="s">
        <v>31</v>
      </c>
      <c r="M12233">
        <v>0</v>
      </c>
      <c r="N12233">
        <v>0</v>
      </c>
      <c r="O12233">
        <v>279010</v>
      </c>
    </row>
    <row r="12234" spans="1:15" x14ac:dyDescent="0.25">
      <c r="A12234">
        <v>17</v>
      </c>
      <c r="B12234">
        <v>35</v>
      </c>
      <c r="C12234">
        <v>0</v>
      </c>
      <c r="D12234">
        <v>1</v>
      </c>
      <c r="E12234">
        <v>1</v>
      </c>
      <c r="F12234">
        <v>0</v>
      </c>
      <c r="G12234" t="s">
        <v>5827</v>
      </c>
      <c r="H12234">
        <v>80020250</v>
      </c>
      <c r="I12234">
        <v>-49.269218000000002</v>
      </c>
      <c r="J12234">
        <v>-25.429134000000001</v>
      </c>
      <c r="K12234" t="s">
        <v>9910</v>
      </c>
      <c r="L12234" t="s">
        <v>31</v>
      </c>
      <c r="M12234">
        <v>250</v>
      </c>
      <c r="N12234">
        <v>450</v>
      </c>
      <c r="O12234">
        <v>200000</v>
      </c>
    </row>
    <row r="12235" spans="1:15" x14ac:dyDescent="0.25">
      <c r="A12235">
        <v>111</v>
      </c>
      <c r="B12235">
        <v>183</v>
      </c>
      <c r="C12235">
        <v>1</v>
      </c>
      <c r="D12235">
        <v>2</v>
      </c>
      <c r="E12235">
        <v>2</v>
      </c>
      <c r="F12235">
        <v>2</v>
      </c>
      <c r="G12235" t="s">
        <v>5828</v>
      </c>
      <c r="H12235">
        <v>80530050</v>
      </c>
      <c r="I12235">
        <v>-49.273867000000003</v>
      </c>
      <c r="J12235">
        <v>-25.421697999999999</v>
      </c>
      <c r="K12235" t="s">
        <v>10390</v>
      </c>
      <c r="L12235" t="s">
        <v>7699</v>
      </c>
      <c r="M12235">
        <v>0</v>
      </c>
      <c r="N12235">
        <v>650</v>
      </c>
      <c r="O12235">
        <v>1100000</v>
      </c>
    </row>
    <row r="12236" spans="1:15" x14ac:dyDescent="0.25">
      <c r="A12236">
        <v>50</v>
      </c>
      <c r="B12236">
        <v>77</v>
      </c>
      <c r="C12236">
        <v>0</v>
      </c>
      <c r="D12236">
        <v>1</v>
      </c>
      <c r="E12236">
        <v>2</v>
      </c>
      <c r="F12236">
        <v>1</v>
      </c>
      <c r="G12236" t="s">
        <v>5829</v>
      </c>
      <c r="H12236">
        <v>80020270</v>
      </c>
      <c r="I12236">
        <v>-49.270307000000003</v>
      </c>
      <c r="J12236">
        <v>-25.427147999999999</v>
      </c>
      <c r="K12236" t="s">
        <v>9933</v>
      </c>
      <c r="L12236" t="s">
        <v>31</v>
      </c>
      <c r="M12236">
        <v>115</v>
      </c>
      <c r="N12236">
        <v>400</v>
      </c>
      <c r="O12236">
        <v>446000</v>
      </c>
    </row>
    <row r="12237" spans="1:15" x14ac:dyDescent="0.25">
      <c r="A12237">
        <v>34</v>
      </c>
      <c r="B12237">
        <v>34</v>
      </c>
      <c r="C12237">
        <v>0</v>
      </c>
      <c r="D12237">
        <v>1</v>
      </c>
      <c r="E12237">
        <v>2</v>
      </c>
      <c r="F12237">
        <v>0</v>
      </c>
      <c r="G12237" t="s">
        <v>10112</v>
      </c>
      <c r="H12237">
        <v>80060110</v>
      </c>
      <c r="K12237" t="s">
        <v>9867</v>
      </c>
      <c r="L12237" t="s">
        <v>31</v>
      </c>
      <c r="M12237">
        <v>0</v>
      </c>
      <c r="N12237">
        <v>0</v>
      </c>
      <c r="O12237">
        <v>293432</v>
      </c>
    </row>
    <row r="12238" spans="1:15" x14ac:dyDescent="0.25">
      <c r="A12238">
        <v>144</v>
      </c>
      <c r="B12238">
        <v>144</v>
      </c>
      <c r="C12238">
        <v>1</v>
      </c>
      <c r="D12238">
        <v>2</v>
      </c>
      <c r="E12238">
        <v>4</v>
      </c>
      <c r="F12238">
        <v>1</v>
      </c>
      <c r="G12238" t="s">
        <v>5830</v>
      </c>
      <c r="H12238">
        <v>80420210</v>
      </c>
      <c r="K12238" t="s">
        <v>9875</v>
      </c>
      <c r="L12238" t="s">
        <v>31</v>
      </c>
      <c r="M12238">
        <v>0</v>
      </c>
      <c r="N12238">
        <v>1403</v>
      </c>
      <c r="O12238">
        <v>449000</v>
      </c>
    </row>
    <row r="12239" spans="1:15" x14ac:dyDescent="0.25">
      <c r="A12239">
        <v>20</v>
      </c>
      <c r="B12239">
        <v>20</v>
      </c>
      <c r="C12239">
        <v>0</v>
      </c>
      <c r="D12239">
        <v>1</v>
      </c>
      <c r="E12239">
        <v>1</v>
      </c>
      <c r="F12239">
        <v>0</v>
      </c>
      <c r="G12239" t="s">
        <v>10389</v>
      </c>
      <c r="H12239">
        <v>80010080</v>
      </c>
      <c r="I12239">
        <v>-49.268518</v>
      </c>
      <c r="J12239">
        <v>-25.434574000000001</v>
      </c>
      <c r="K12239" t="s">
        <v>9853</v>
      </c>
      <c r="L12239" t="s">
        <v>31</v>
      </c>
      <c r="M12239">
        <v>0</v>
      </c>
      <c r="N12239">
        <v>0</v>
      </c>
      <c r="O12239">
        <v>173900</v>
      </c>
    </row>
    <row r="12240" spans="1:15" x14ac:dyDescent="0.25">
      <c r="A12240">
        <v>73</v>
      </c>
      <c r="B12240">
        <v>136</v>
      </c>
      <c r="C12240">
        <v>1</v>
      </c>
      <c r="D12240">
        <v>2</v>
      </c>
      <c r="E12240">
        <v>2</v>
      </c>
      <c r="F12240">
        <v>1</v>
      </c>
      <c r="G12240" t="s">
        <v>10388</v>
      </c>
      <c r="H12240">
        <v>80060120</v>
      </c>
      <c r="I12240">
        <v>-49.261789</v>
      </c>
      <c r="J12240">
        <v>-25.431370999999999</v>
      </c>
      <c r="K12240" t="s">
        <v>9846</v>
      </c>
      <c r="L12240" t="s">
        <v>31</v>
      </c>
      <c r="M12240">
        <v>0</v>
      </c>
      <c r="N12240">
        <v>0</v>
      </c>
      <c r="O12240">
        <v>733300</v>
      </c>
    </row>
    <row r="12241" spans="1:15" x14ac:dyDescent="0.25">
      <c r="A12241">
        <v>30</v>
      </c>
      <c r="B12241">
        <v>48</v>
      </c>
      <c r="C12241">
        <v>0</v>
      </c>
      <c r="D12241">
        <v>1</v>
      </c>
      <c r="E12241">
        <v>1</v>
      </c>
      <c r="F12241">
        <v>1</v>
      </c>
      <c r="G12241" t="s">
        <v>10387</v>
      </c>
      <c r="H12241">
        <v>80250030</v>
      </c>
      <c r="I12241">
        <v>-49.277057999999997</v>
      </c>
      <c r="J12241">
        <v>-25.439761000000001</v>
      </c>
      <c r="K12241" t="s">
        <v>8003</v>
      </c>
      <c r="L12241" t="s">
        <v>31</v>
      </c>
      <c r="M12241">
        <v>0</v>
      </c>
      <c r="N12241">
        <v>0</v>
      </c>
      <c r="O12241">
        <v>395000</v>
      </c>
    </row>
    <row r="12242" spans="1:15" x14ac:dyDescent="0.25">
      <c r="A12242">
        <v>29</v>
      </c>
      <c r="B12242">
        <v>46</v>
      </c>
      <c r="C12242">
        <v>0</v>
      </c>
      <c r="D12242">
        <v>1</v>
      </c>
      <c r="E12242">
        <v>1</v>
      </c>
      <c r="F12242">
        <v>0</v>
      </c>
      <c r="G12242" t="s">
        <v>10386</v>
      </c>
      <c r="H12242">
        <v>80250020</v>
      </c>
      <c r="I12242">
        <v>-49.276327999999999</v>
      </c>
      <c r="J12242">
        <v>-25.438867999999999</v>
      </c>
      <c r="K12242" t="s">
        <v>8450</v>
      </c>
      <c r="L12242" t="s">
        <v>31</v>
      </c>
      <c r="M12242">
        <v>0</v>
      </c>
      <c r="N12242">
        <v>0</v>
      </c>
      <c r="O12242">
        <v>300856</v>
      </c>
    </row>
    <row r="12243" spans="1:15" x14ac:dyDescent="0.25">
      <c r="A12243">
        <v>107</v>
      </c>
      <c r="B12243">
        <v>107</v>
      </c>
      <c r="C12243">
        <v>1</v>
      </c>
      <c r="D12243">
        <v>3</v>
      </c>
      <c r="E12243">
        <v>3</v>
      </c>
      <c r="F12243">
        <v>1</v>
      </c>
      <c r="H12243">
        <v>80060120</v>
      </c>
      <c r="K12243" t="s">
        <v>9846</v>
      </c>
      <c r="L12243" t="s">
        <v>31</v>
      </c>
      <c r="O12243">
        <v>1206000</v>
      </c>
    </row>
    <row r="12244" spans="1:15" x14ac:dyDescent="0.25">
      <c r="A12244">
        <v>26</v>
      </c>
      <c r="B12244">
        <v>26</v>
      </c>
      <c r="C12244">
        <v>0</v>
      </c>
      <c r="D12244">
        <v>1</v>
      </c>
      <c r="E12244">
        <v>1</v>
      </c>
      <c r="F12244">
        <v>1</v>
      </c>
      <c r="G12244" t="s">
        <v>10111</v>
      </c>
      <c r="H12244">
        <v>80060110</v>
      </c>
      <c r="K12244" t="s">
        <v>9867</v>
      </c>
      <c r="L12244" t="s">
        <v>31</v>
      </c>
      <c r="M12244">
        <v>0</v>
      </c>
      <c r="N12244">
        <v>0</v>
      </c>
      <c r="O12244">
        <v>241650</v>
      </c>
    </row>
    <row r="12245" spans="1:15" x14ac:dyDescent="0.25">
      <c r="A12245">
        <v>106</v>
      </c>
      <c r="B12245">
        <v>188</v>
      </c>
      <c r="C12245">
        <v>1</v>
      </c>
      <c r="D12245">
        <v>2</v>
      </c>
      <c r="E12245">
        <v>3</v>
      </c>
      <c r="F12245">
        <v>1</v>
      </c>
      <c r="G12245" t="s">
        <v>10385</v>
      </c>
      <c r="H12245">
        <v>80060120</v>
      </c>
      <c r="K12245" t="s">
        <v>9846</v>
      </c>
      <c r="L12245" t="s">
        <v>31</v>
      </c>
      <c r="M12245">
        <v>0</v>
      </c>
      <c r="N12245">
        <v>0</v>
      </c>
      <c r="O12245">
        <v>1207100</v>
      </c>
    </row>
    <row r="12246" spans="1:15" x14ac:dyDescent="0.25">
      <c r="A12246">
        <v>26</v>
      </c>
      <c r="B12246">
        <v>60</v>
      </c>
      <c r="D12246">
        <v>1</v>
      </c>
      <c r="E12246">
        <v>1</v>
      </c>
      <c r="G12246" t="s">
        <v>10384</v>
      </c>
      <c r="H12246">
        <v>80230110</v>
      </c>
      <c r="I12246">
        <v>-49.267100999999997</v>
      </c>
      <c r="J12246">
        <v>-25.440556999999998</v>
      </c>
      <c r="K12246" t="s">
        <v>8411</v>
      </c>
      <c r="L12246" t="s">
        <v>8385</v>
      </c>
      <c r="M12246">
        <v>0</v>
      </c>
      <c r="N12246">
        <v>0</v>
      </c>
      <c r="O12246">
        <v>267900</v>
      </c>
    </row>
    <row r="12247" spans="1:15" x14ac:dyDescent="0.25">
      <c r="A12247">
        <v>34</v>
      </c>
      <c r="B12247">
        <v>34</v>
      </c>
      <c r="C12247">
        <v>0</v>
      </c>
      <c r="D12247">
        <v>1</v>
      </c>
      <c r="E12247">
        <v>1</v>
      </c>
      <c r="F12247">
        <v>0</v>
      </c>
      <c r="G12247" t="s">
        <v>5831</v>
      </c>
      <c r="H12247">
        <v>80060110</v>
      </c>
      <c r="K12247" t="s">
        <v>9867</v>
      </c>
      <c r="L12247" t="s">
        <v>31</v>
      </c>
      <c r="M12247">
        <v>44</v>
      </c>
      <c r="N12247">
        <v>290</v>
      </c>
      <c r="O12247">
        <v>165000</v>
      </c>
    </row>
    <row r="12248" spans="1:15" x14ac:dyDescent="0.25">
      <c r="A12248">
        <v>24</v>
      </c>
      <c r="B12248">
        <v>37</v>
      </c>
      <c r="C12248">
        <v>0</v>
      </c>
      <c r="D12248">
        <v>1</v>
      </c>
      <c r="E12248">
        <v>1</v>
      </c>
      <c r="F12248">
        <v>0</v>
      </c>
      <c r="G12248" t="s">
        <v>5832</v>
      </c>
      <c r="H12248">
        <v>80020250</v>
      </c>
      <c r="I12248">
        <v>-49.269378000000003</v>
      </c>
      <c r="J12248">
        <v>-25.428170000000001</v>
      </c>
      <c r="K12248" t="s">
        <v>9910</v>
      </c>
      <c r="L12248" t="s">
        <v>31</v>
      </c>
      <c r="M12248">
        <v>0</v>
      </c>
      <c r="N12248">
        <v>494</v>
      </c>
      <c r="O12248">
        <v>282000</v>
      </c>
    </row>
    <row r="12249" spans="1:15" x14ac:dyDescent="0.25">
      <c r="A12249">
        <v>67</v>
      </c>
      <c r="B12249">
        <v>136</v>
      </c>
      <c r="C12249">
        <v>2</v>
      </c>
      <c r="D12249">
        <v>2</v>
      </c>
      <c r="E12249">
        <v>2</v>
      </c>
      <c r="F12249">
        <v>2</v>
      </c>
      <c r="G12249" t="s">
        <v>689</v>
      </c>
      <c r="H12249">
        <v>80060150</v>
      </c>
      <c r="I12249">
        <v>-49.258662000000001</v>
      </c>
      <c r="J12249">
        <v>-25.431587</v>
      </c>
      <c r="K12249" t="s">
        <v>9877</v>
      </c>
      <c r="L12249" t="s">
        <v>31</v>
      </c>
      <c r="M12249">
        <v>0</v>
      </c>
      <c r="N12249">
        <v>0</v>
      </c>
      <c r="O12249">
        <v>746912</v>
      </c>
    </row>
    <row r="12250" spans="1:15" x14ac:dyDescent="0.25">
      <c r="A12250">
        <v>324</v>
      </c>
      <c r="B12250">
        <v>404</v>
      </c>
      <c r="C12250">
        <v>1</v>
      </c>
      <c r="D12250">
        <v>3</v>
      </c>
      <c r="E12250">
        <v>3</v>
      </c>
      <c r="F12250">
        <v>2</v>
      </c>
      <c r="G12250" t="s">
        <v>954</v>
      </c>
      <c r="H12250">
        <v>80010160</v>
      </c>
      <c r="L12250" t="s">
        <v>31</v>
      </c>
      <c r="M12250">
        <v>3151</v>
      </c>
      <c r="N12250">
        <v>1528</v>
      </c>
      <c r="O12250">
        <v>1020000</v>
      </c>
    </row>
    <row r="12251" spans="1:15" x14ac:dyDescent="0.25">
      <c r="A12251">
        <v>54</v>
      </c>
      <c r="B12251">
        <v>54</v>
      </c>
      <c r="D12251">
        <v>1</v>
      </c>
      <c r="E12251">
        <v>1</v>
      </c>
      <c r="G12251" t="s">
        <v>954</v>
      </c>
      <c r="H12251">
        <v>80020300</v>
      </c>
      <c r="L12251" t="s">
        <v>31</v>
      </c>
      <c r="M12251">
        <v>376</v>
      </c>
      <c r="N12251">
        <v>250</v>
      </c>
      <c r="O12251">
        <v>280000</v>
      </c>
    </row>
    <row r="12252" spans="1:15" x14ac:dyDescent="0.25">
      <c r="A12252">
        <v>42</v>
      </c>
      <c r="B12252">
        <v>82</v>
      </c>
      <c r="C12252">
        <v>0</v>
      </c>
      <c r="D12252">
        <v>1</v>
      </c>
      <c r="E12252">
        <v>1</v>
      </c>
      <c r="F12252">
        <v>1</v>
      </c>
      <c r="G12252" t="s">
        <v>642</v>
      </c>
      <c r="H12252">
        <v>80250020</v>
      </c>
      <c r="I12252">
        <v>-49.276757000000003</v>
      </c>
      <c r="J12252">
        <v>-25.436942999999999</v>
      </c>
      <c r="K12252" t="s">
        <v>8450</v>
      </c>
      <c r="L12252" t="s">
        <v>31</v>
      </c>
      <c r="M12252">
        <v>650</v>
      </c>
      <c r="N12252">
        <v>450</v>
      </c>
      <c r="O12252">
        <v>220000</v>
      </c>
    </row>
    <row r="12253" spans="1:15" x14ac:dyDescent="0.25">
      <c r="A12253">
        <v>24</v>
      </c>
      <c r="B12253">
        <v>24</v>
      </c>
      <c r="D12253">
        <v>1</v>
      </c>
      <c r="E12253">
        <v>1</v>
      </c>
      <c r="F12253">
        <v>1</v>
      </c>
      <c r="G12253" t="s">
        <v>954</v>
      </c>
      <c r="H12253">
        <v>80020270</v>
      </c>
      <c r="K12253" t="s">
        <v>9933</v>
      </c>
      <c r="L12253" t="s">
        <v>31</v>
      </c>
      <c r="O12253">
        <v>337100</v>
      </c>
    </row>
    <row r="12254" spans="1:15" x14ac:dyDescent="0.25">
      <c r="A12254">
        <v>25</v>
      </c>
      <c r="B12254">
        <v>40</v>
      </c>
      <c r="D12254">
        <v>1</v>
      </c>
      <c r="E12254">
        <v>1</v>
      </c>
      <c r="G12254" t="s">
        <v>763</v>
      </c>
      <c r="H12254">
        <v>80020270</v>
      </c>
      <c r="L12254" t="s">
        <v>31</v>
      </c>
      <c r="O12254">
        <v>216400</v>
      </c>
    </row>
    <row r="12255" spans="1:15" x14ac:dyDescent="0.25">
      <c r="A12255">
        <v>43</v>
      </c>
      <c r="B12255">
        <v>80</v>
      </c>
      <c r="C12255">
        <v>0</v>
      </c>
      <c r="D12255">
        <v>1</v>
      </c>
      <c r="E12255">
        <v>1</v>
      </c>
      <c r="F12255">
        <v>1</v>
      </c>
      <c r="G12255" t="s">
        <v>5833</v>
      </c>
      <c r="H12255">
        <v>80060020</v>
      </c>
      <c r="K12255" t="s">
        <v>9856</v>
      </c>
      <c r="L12255" t="s">
        <v>31</v>
      </c>
      <c r="M12255">
        <v>0</v>
      </c>
      <c r="N12255">
        <v>400</v>
      </c>
      <c r="O12255">
        <v>275000</v>
      </c>
    </row>
    <row r="12256" spans="1:15" x14ac:dyDescent="0.25">
      <c r="A12256">
        <v>25</v>
      </c>
      <c r="B12256">
        <v>49</v>
      </c>
      <c r="C12256">
        <v>0</v>
      </c>
      <c r="D12256">
        <v>1</v>
      </c>
      <c r="E12256">
        <v>1</v>
      </c>
      <c r="F12256">
        <v>0</v>
      </c>
      <c r="G12256" t="s">
        <v>5834</v>
      </c>
      <c r="H12256">
        <v>80020250</v>
      </c>
      <c r="I12256">
        <v>-49.269378000000003</v>
      </c>
      <c r="J12256">
        <v>-25.428170000000001</v>
      </c>
      <c r="K12256" t="s">
        <v>9910</v>
      </c>
      <c r="L12256" t="s">
        <v>31</v>
      </c>
      <c r="M12256">
        <v>0</v>
      </c>
      <c r="N12256">
        <v>530</v>
      </c>
      <c r="O12256">
        <v>229000</v>
      </c>
    </row>
    <row r="12257" spans="1:15" x14ac:dyDescent="0.25">
      <c r="A12257">
        <v>67</v>
      </c>
      <c r="B12257">
        <v>67</v>
      </c>
      <c r="C12257">
        <v>1</v>
      </c>
      <c r="D12257">
        <v>1</v>
      </c>
      <c r="E12257">
        <v>2</v>
      </c>
      <c r="F12257">
        <v>1</v>
      </c>
      <c r="G12257" t="s">
        <v>763</v>
      </c>
      <c r="H12257">
        <v>80010100</v>
      </c>
      <c r="I12257">
        <v>-49.271659999999997</v>
      </c>
      <c r="J12257">
        <v>-25.437809000000001</v>
      </c>
      <c r="K12257" t="s">
        <v>9011</v>
      </c>
      <c r="L12257" t="s">
        <v>31</v>
      </c>
      <c r="O12257">
        <v>520999</v>
      </c>
    </row>
    <row r="12258" spans="1:15" x14ac:dyDescent="0.25">
      <c r="A12258">
        <v>107</v>
      </c>
      <c r="B12258">
        <v>187</v>
      </c>
      <c r="C12258">
        <v>1</v>
      </c>
      <c r="D12258">
        <v>2</v>
      </c>
      <c r="E12258">
        <v>3</v>
      </c>
      <c r="F12258">
        <v>1</v>
      </c>
      <c r="G12258" t="s">
        <v>10383</v>
      </c>
      <c r="H12258">
        <v>80060120</v>
      </c>
      <c r="I12258">
        <v>-49.261789</v>
      </c>
      <c r="J12258">
        <v>-25.431370999999999</v>
      </c>
      <c r="K12258" t="s">
        <v>9846</v>
      </c>
      <c r="L12258" t="s">
        <v>31</v>
      </c>
      <c r="M12258">
        <v>0</v>
      </c>
      <c r="N12258">
        <v>0</v>
      </c>
      <c r="O12258">
        <v>1244300</v>
      </c>
    </row>
    <row r="12259" spans="1:15" x14ac:dyDescent="0.25">
      <c r="A12259">
        <v>92</v>
      </c>
      <c r="B12259">
        <v>92</v>
      </c>
      <c r="C12259">
        <v>0</v>
      </c>
      <c r="D12259">
        <v>2</v>
      </c>
      <c r="E12259">
        <v>3</v>
      </c>
      <c r="F12259">
        <v>0</v>
      </c>
      <c r="G12259" t="s">
        <v>5835</v>
      </c>
      <c r="H12259">
        <v>80020300</v>
      </c>
      <c r="I12259">
        <v>-49.266511999999999</v>
      </c>
      <c r="J12259">
        <v>-25.428129999999999</v>
      </c>
      <c r="K12259" t="s">
        <v>10144</v>
      </c>
      <c r="L12259" t="s">
        <v>31</v>
      </c>
      <c r="M12259">
        <v>500</v>
      </c>
      <c r="N12259">
        <v>340</v>
      </c>
      <c r="O12259">
        <v>525000</v>
      </c>
    </row>
    <row r="12260" spans="1:15" x14ac:dyDescent="0.25">
      <c r="A12260">
        <v>107</v>
      </c>
      <c r="B12260">
        <v>188</v>
      </c>
      <c r="C12260">
        <v>1</v>
      </c>
      <c r="D12260">
        <v>3</v>
      </c>
      <c r="E12260">
        <v>3</v>
      </c>
      <c r="F12260">
        <v>1</v>
      </c>
      <c r="G12260" t="s">
        <v>10382</v>
      </c>
      <c r="H12260">
        <v>80060120</v>
      </c>
      <c r="L12260" t="s">
        <v>31</v>
      </c>
      <c r="M12260">
        <v>0</v>
      </c>
      <c r="N12260">
        <v>0</v>
      </c>
      <c r="O12260">
        <v>1086300</v>
      </c>
    </row>
    <row r="12261" spans="1:15" x14ac:dyDescent="0.25">
      <c r="A12261">
        <v>108</v>
      </c>
      <c r="B12261">
        <v>140</v>
      </c>
      <c r="C12261">
        <v>0</v>
      </c>
      <c r="D12261">
        <v>2</v>
      </c>
      <c r="E12261">
        <v>3</v>
      </c>
      <c r="F12261">
        <v>1</v>
      </c>
      <c r="G12261" t="s">
        <v>5836</v>
      </c>
      <c r="H12261">
        <v>80020270</v>
      </c>
      <c r="I12261">
        <v>-49.268205000000002</v>
      </c>
      <c r="J12261">
        <v>-25.427512</v>
      </c>
      <c r="K12261" t="s">
        <v>9933</v>
      </c>
      <c r="L12261" t="s">
        <v>31</v>
      </c>
      <c r="M12261">
        <v>0</v>
      </c>
      <c r="N12261">
        <v>600</v>
      </c>
      <c r="O12261">
        <v>425000</v>
      </c>
    </row>
    <row r="12262" spans="1:15" x14ac:dyDescent="0.25">
      <c r="A12262">
        <v>72</v>
      </c>
      <c r="B12262">
        <v>133</v>
      </c>
      <c r="C12262">
        <v>1</v>
      </c>
      <c r="D12262">
        <v>2</v>
      </c>
      <c r="E12262">
        <v>2</v>
      </c>
      <c r="F12262">
        <v>2</v>
      </c>
      <c r="G12262" t="s">
        <v>10076</v>
      </c>
      <c r="H12262">
        <v>80060120</v>
      </c>
      <c r="L12262" t="s">
        <v>31</v>
      </c>
      <c r="O12262">
        <v>777600</v>
      </c>
    </row>
    <row r="12263" spans="1:15" x14ac:dyDescent="0.25">
      <c r="A12263">
        <v>210</v>
      </c>
      <c r="C12263">
        <v>2</v>
      </c>
      <c r="D12263">
        <v>4</v>
      </c>
      <c r="E12263">
        <v>3</v>
      </c>
      <c r="F12263">
        <v>2</v>
      </c>
      <c r="G12263" t="s">
        <v>5837</v>
      </c>
      <c r="H12263">
        <v>80060010</v>
      </c>
      <c r="I12263">
        <v>-49.262188999999999</v>
      </c>
      <c r="J12263">
        <v>-25.428182</v>
      </c>
      <c r="K12263" t="s">
        <v>10020</v>
      </c>
      <c r="L12263" t="s">
        <v>31</v>
      </c>
      <c r="M12263">
        <v>0</v>
      </c>
      <c r="N12263">
        <v>1200</v>
      </c>
      <c r="O12263">
        <v>889990</v>
      </c>
    </row>
    <row r="12264" spans="1:15" x14ac:dyDescent="0.25">
      <c r="A12264">
        <v>179</v>
      </c>
      <c r="B12264">
        <v>179</v>
      </c>
      <c r="C12264">
        <v>2</v>
      </c>
      <c r="D12264">
        <v>4</v>
      </c>
      <c r="E12264">
        <v>4</v>
      </c>
      <c r="F12264">
        <v>2</v>
      </c>
      <c r="G12264" t="s">
        <v>1341</v>
      </c>
      <c r="H12264">
        <v>80060030</v>
      </c>
      <c r="L12264" t="s">
        <v>31</v>
      </c>
      <c r="M12264">
        <v>160</v>
      </c>
      <c r="N12264">
        <v>1200</v>
      </c>
      <c r="O12264">
        <v>890000</v>
      </c>
    </row>
    <row r="12265" spans="1:15" x14ac:dyDescent="0.25">
      <c r="A12265">
        <v>38</v>
      </c>
      <c r="B12265">
        <v>38</v>
      </c>
      <c r="C12265">
        <v>1</v>
      </c>
      <c r="D12265">
        <v>2</v>
      </c>
      <c r="E12265">
        <v>1</v>
      </c>
      <c r="F12265">
        <v>1</v>
      </c>
      <c r="H12265">
        <v>80010130</v>
      </c>
      <c r="K12265" t="s">
        <v>8411</v>
      </c>
      <c r="L12265" t="s">
        <v>31</v>
      </c>
      <c r="O12265">
        <v>381000</v>
      </c>
    </row>
    <row r="12266" spans="1:15" x14ac:dyDescent="0.25">
      <c r="A12266">
        <v>34</v>
      </c>
      <c r="B12266">
        <v>34</v>
      </c>
      <c r="D12266">
        <v>1</v>
      </c>
      <c r="E12266">
        <v>1</v>
      </c>
      <c r="G12266" t="s">
        <v>2040</v>
      </c>
      <c r="H12266">
        <v>80010080</v>
      </c>
      <c r="I12266">
        <v>-49.268573000000004</v>
      </c>
      <c r="J12266">
        <v>-25.434595999999999</v>
      </c>
      <c r="K12266" t="s">
        <v>9853</v>
      </c>
      <c r="L12266" t="s">
        <v>31</v>
      </c>
      <c r="O12266">
        <v>270500</v>
      </c>
    </row>
    <row r="12267" spans="1:15" x14ac:dyDescent="0.25">
      <c r="A12267">
        <v>73</v>
      </c>
      <c r="B12267">
        <v>136</v>
      </c>
      <c r="C12267">
        <v>1</v>
      </c>
      <c r="D12267">
        <v>2</v>
      </c>
      <c r="E12267">
        <v>2</v>
      </c>
      <c r="F12267">
        <v>1</v>
      </c>
      <c r="G12267" t="s">
        <v>10381</v>
      </c>
      <c r="H12267">
        <v>80060120</v>
      </c>
      <c r="I12267">
        <v>-49.261789</v>
      </c>
      <c r="J12267">
        <v>-25.431370999999999</v>
      </c>
      <c r="K12267" t="s">
        <v>9846</v>
      </c>
      <c r="L12267" t="s">
        <v>31</v>
      </c>
      <c r="M12267">
        <v>0</v>
      </c>
      <c r="N12267">
        <v>0</v>
      </c>
      <c r="O12267">
        <v>892100</v>
      </c>
    </row>
    <row r="12268" spans="1:15" x14ac:dyDescent="0.25">
      <c r="A12268">
        <v>92</v>
      </c>
      <c r="B12268">
        <v>92</v>
      </c>
      <c r="C12268">
        <v>1</v>
      </c>
      <c r="D12268">
        <v>2</v>
      </c>
      <c r="E12268">
        <v>3</v>
      </c>
      <c r="F12268">
        <v>1</v>
      </c>
      <c r="G12268" t="s">
        <v>10076</v>
      </c>
      <c r="H12268">
        <v>80250220</v>
      </c>
      <c r="L12268" t="s">
        <v>31</v>
      </c>
      <c r="N12268">
        <v>500</v>
      </c>
      <c r="O12268">
        <v>942000</v>
      </c>
    </row>
    <row r="12269" spans="1:15" x14ac:dyDescent="0.25">
      <c r="A12269">
        <v>20</v>
      </c>
      <c r="B12269">
        <v>20</v>
      </c>
      <c r="D12269">
        <v>1</v>
      </c>
      <c r="E12269">
        <v>1</v>
      </c>
      <c r="G12269" t="s">
        <v>2040</v>
      </c>
      <c r="H12269">
        <v>80010080</v>
      </c>
      <c r="I12269">
        <v>-49.268573000000004</v>
      </c>
      <c r="J12269">
        <v>-25.434595999999999</v>
      </c>
      <c r="K12269" t="s">
        <v>9853</v>
      </c>
      <c r="L12269" t="s">
        <v>31</v>
      </c>
      <c r="O12269">
        <v>176900</v>
      </c>
    </row>
    <row r="12270" spans="1:15" x14ac:dyDescent="0.25">
      <c r="A12270">
        <v>92</v>
      </c>
      <c r="B12270">
        <v>120</v>
      </c>
      <c r="C12270">
        <v>1</v>
      </c>
      <c r="D12270">
        <v>2</v>
      </c>
      <c r="E12270">
        <v>2</v>
      </c>
      <c r="F12270">
        <v>1</v>
      </c>
      <c r="G12270" t="s">
        <v>5838</v>
      </c>
      <c r="H12270">
        <v>80250220</v>
      </c>
      <c r="I12270">
        <v>-49.276659000000002</v>
      </c>
      <c r="J12270">
        <v>-25.439551999999999</v>
      </c>
      <c r="K12270" t="s">
        <v>9011</v>
      </c>
      <c r="L12270" t="s">
        <v>31</v>
      </c>
      <c r="N12270">
        <v>180</v>
      </c>
      <c r="O12270">
        <v>1051910</v>
      </c>
    </row>
    <row r="12271" spans="1:15" x14ac:dyDescent="0.25">
      <c r="A12271">
        <v>19</v>
      </c>
      <c r="B12271">
        <v>19</v>
      </c>
      <c r="D12271">
        <v>1</v>
      </c>
      <c r="E12271">
        <v>1</v>
      </c>
      <c r="G12271" t="s">
        <v>2040</v>
      </c>
      <c r="H12271">
        <v>80010080</v>
      </c>
      <c r="I12271">
        <v>-49.268573000000004</v>
      </c>
      <c r="J12271">
        <v>-25.434595999999999</v>
      </c>
      <c r="K12271" t="s">
        <v>9853</v>
      </c>
      <c r="L12271" t="s">
        <v>31</v>
      </c>
      <c r="O12271">
        <v>173900</v>
      </c>
    </row>
    <row r="12272" spans="1:15" x14ac:dyDescent="0.25">
      <c r="A12272">
        <v>31</v>
      </c>
      <c r="B12272">
        <v>54</v>
      </c>
      <c r="D12272">
        <v>1</v>
      </c>
      <c r="E12272">
        <v>1</v>
      </c>
      <c r="F12272">
        <v>1</v>
      </c>
      <c r="G12272" t="s">
        <v>5839</v>
      </c>
      <c r="H12272">
        <v>80060030</v>
      </c>
      <c r="I12272">
        <v>-49.263907000000003</v>
      </c>
      <c r="J12272">
        <v>-25.431114000000001</v>
      </c>
      <c r="K12272" t="s">
        <v>9892</v>
      </c>
      <c r="L12272" t="s">
        <v>31</v>
      </c>
      <c r="M12272">
        <v>69</v>
      </c>
      <c r="N12272">
        <v>250</v>
      </c>
      <c r="O12272">
        <v>280000</v>
      </c>
    </row>
    <row r="12273" spans="1:15" x14ac:dyDescent="0.25">
      <c r="A12273">
        <v>35</v>
      </c>
      <c r="B12273">
        <v>35</v>
      </c>
      <c r="D12273">
        <v>1</v>
      </c>
      <c r="E12273">
        <v>1</v>
      </c>
      <c r="G12273" t="s">
        <v>763</v>
      </c>
      <c r="H12273">
        <v>80010100</v>
      </c>
      <c r="L12273" t="s">
        <v>31</v>
      </c>
      <c r="O12273">
        <v>279700</v>
      </c>
    </row>
    <row r="12274" spans="1:15" x14ac:dyDescent="0.25">
      <c r="A12274">
        <v>73</v>
      </c>
      <c r="B12274">
        <v>133</v>
      </c>
      <c r="C12274">
        <v>1</v>
      </c>
      <c r="D12274">
        <v>2</v>
      </c>
      <c r="E12274">
        <v>2</v>
      </c>
      <c r="F12274">
        <v>2</v>
      </c>
      <c r="G12274" t="s">
        <v>10298</v>
      </c>
      <c r="H12274">
        <v>80060120</v>
      </c>
      <c r="I12274">
        <v>-49.261789</v>
      </c>
      <c r="J12274">
        <v>-25.431370999999999</v>
      </c>
      <c r="K12274" t="s">
        <v>9846</v>
      </c>
      <c r="L12274" t="s">
        <v>31</v>
      </c>
      <c r="M12274">
        <v>0</v>
      </c>
      <c r="N12274">
        <v>0</v>
      </c>
      <c r="O12274">
        <v>923900</v>
      </c>
    </row>
    <row r="12275" spans="1:15" x14ac:dyDescent="0.25">
      <c r="A12275">
        <v>144</v>
      </c>
      <c r="B12275">
        <v>144</v>
      </c>
      <c r="C12275">
        <v>0</v>
      </c>
      <c r="D12275">
        <v>1</v>
      </c>
      <c r="E12275">
        <v>3</v>
      </c>
      <c r="F12275">
        <v>0</v>
      </c>
      <c r="G12275" t="s">
        <v>5840</v>
      </c>
      <c r="H12275">
        <v>80010090</v>
      </c>
      <c r="I12275">
        <v>-49.272281</v>
      </c>
      <c r="J12275">
        <v>-25.436492999999999</v>
      </c>
      <c r="K12275" t="s">
        <v>10003</v>
      </c>
      <c r="L12275" t="s">
        <v>31</v>
      </c>
      <c r="M12275">
        <v>65</v>
      </c>
      <c r="N12275">
        <v>811</v>
      </c>
      <c r="O12275">
        <v>535000</v>
      </c>
    </row>
    <row r="12276" spans="1:15" x14ac:dyDescent="0.25">
      <c r="A12276">
        <v>28</v>
      </c>
      <c r="B12276">
        <v>28</v>
      </c>
      <c r="C12276">
        <v>0</v>
      </c>
      <c r="D12276">
        <v>1</v>
      </c>
      <c r="E12276">
        <v>1</v>
      </c>
      <c r="F12276">
        <v>0</v>
      </c>
      <c r="G12276" t="s">
        <v>10380</v>
      </c>
      <c r="H12276">
        <v>80020270</v>
      </c>
      <c r="I12276">
        <v>-49.269821</v>
      </c>
      <c r="J12276">
        <v>-25.427066</v>
      </c>
      <c r="K12276" t="s">
        <v>9933</v>
      </c>
      <c r="L12276" t="s">
        <v>31</v>
      </c>
      <c r="M12276">
        <v>0</v>
      </c>
      <c r="N12276">
        <v>0</v>
      </c>
      <c r="O12276">
        <v>279100</v>
      </c>
    </row>
    <row r="12277" spans="1:15" x14ac:dyDescent="0.25">
      <c r="A12277">
        <v>25</v>
      </c>
      <c r="B12277">
        <v>25</v>
      </c>
      <c r="C12277">
        <v>0</v>
      </c>
      <c r="D12277">
        <v>1</v>
      </c>
      <c r="E12277">
        <v>1</v>
      </c>
      <c r="F12277">
        <v>0</v>
      </c>
      <c r="G12277" t="s">
        <v>10379</v>
      </c>
      <c r="H12277">
        <v>80020270</v>
      </c>
      <c r="I12277">
        <v>-49.269821</v>
      </c>
      <c r="J12277">
        <v>-25.427066</v>
      </c>
      <c r="K12277" t="s">
        <v>9933</v>
      </c>
      <c r="L12277" t="s">
        <v>31</v>
      </c>
      <c r="M12277">
        <v>0</v>
      </c>
      <c r="N12277">
        <v>0</v>
      </c>
      <c r="O12277">
        <v>249700</v>
      </c>
    </row>
    <row r="12278" spans="1:15" x14ac:dyDescent="0.25">
      <c r="A12278">
        <v>25</v>
      </c>
      <c r="B12278">
        <v>42</v>
      </c>
      <c r="C12278">
        <v>0</v>
      </c>
      <c r="D12278">
        <v>1</v>
      </c>
      <c r="E12278">
        <v>1</v>
      </c>
      <c r="F12278">
        <v>0</v>
      </c>
      <c r="G12278" t="s">
        <v>10290</v>
      </c>
      <c r="H12278">
        <v>80020270</v>
      </c>
      <c r="I12278">
        <v>-49.269821</v>
      </c>
      <c r="J12278">
        <v>-25.427066</v>
      </c>
      <c r="K12278" t="s">
        <v>9933</v>
      </c>
      <c r="L12278" t="s">
        <v>31</v>
      </c>
      <c r="M12278">
        <v>0</v>
      </c>
      <c r="N12278">
        <v>0</v>
      </c>
      <c r="O12278">
        <v>262300</v>
      </c>
    </row>
    <row r="12279" spans="1:15" x14ac:dyDescent="0.25">
      <c r="A12279">
        <v>107</v>
      </c>
      <c r="B12279">
        <v>205</v>
      </c>
      <c r="C12279">
        <v>1</v>
      </c>
      <c r="D12279">
        <v>2</v>
      </c>
      <c r="E12279">
        <v>3</v>
      </c>
      <c r="F12279">
        <v>2</v>
      </c>
      <c r="G12279" t="s">
        <v>10378</v>
      </c>
      <c r="H12279">
        <v>80060120</v>
      </c>
      <c r="I12279">
        <v>-49.261789</v>
      </c>
      <c r="J12279">
        <v>-25.431370999999999</v>
      </c>
      <c r="K12279" t="s">
        <v>9846</v>
      </c>
      <c r="L12279" t="s">
        <v>31</v>
      </c>
      <c r="M12279">
        <v>0</v>
      </c>
      <c r="N12279">
        <v>0</v>
      </c>
      <c r="O12279">
        <v>1314700</v>
      </c>
    </row>
    <row r="12280" spans="1:15" x14ac:dyDescent="0.25">
      <c r="A12280">
        <v>65</v>
      </c>
      <c r="B12280">
        <v>97</v>
      </c>
      <c r="D12280">
        <v>1</v>
      </c>
      <c r="E12280">
        <v>2</v>
      </c>
      <c r="G12280" t="s">
        <v>5841</v>
      </c>
      <c r="H12280">
        <v>80010000</v>
      </c>
      <c r="I12280">
        <v>-49.269019999999998</v>
      </c>
      <c r="J12280">
        <v>-25.432165000000001</v>
      </c>
      <c r="K12280" t="s">
        <v>10019</v>
      </c>
      <c r="L12280" t="s">
        <v>31</v>
      </c>
      <c r="N12280">
        <v>360</v>
      </c>
      <c r="O12280">
        <v>260000</v>
      </c>
    </row>
    <row r="12281" spans="1:15" x14ac:dyDescent="0.25">
      <c r="A12281">
        <v>107</v>
      </c>
      <c r="B12281">
        <v>192</v>
      </c>
      <c r="C12281">
        <v>1</v>
      </c>
      <c r="D12281">
        <v>2</v>
      </c>
      <c r="E12281">
        <v>3</v>
      </c>
      <c r="F12281">
        <v>2</v>
      </c>
      <c r="G12281" t="s">
        <v>10377</v>
      </c>
      <c r="H12281">
        <v>80060120</v>
      </c>
      <c r="I12281">
        <v>-49.261789</v>
      </c>
      <c r="J12281">
        <v>-25.431370999999999</v>
      </c>
      <c r="K12281" t="s">
        <v>9846</v>
      </c>
      <c r="L12281" t="s">
        <v>31</v>
      </c>
      <c r="M12281">
        <v>0</v>
      </c>
      <c r="N12281">
        <v>0</v>
      </c>
      <c r="O12281">
        <v>1248600</v>
      </c>
    </row>
    <row r="12282" spans="1:15" x14ac:dyDescent="0.25">
      <c r="A12282">
        <v>73</v>
      </c>
      <c r="B12282">
        <v>136</v>
      </c>
      <c r="C12282">
        <v>1</v>
      </c>
      <c r="D12282">
        <v>2</v>
      </c>
      <c r="E12282">
        <v>2</v>
      </c>
      <c r="F12282">
        <v>2</v>
      </c>
      <c r="G12282" t="s">
        <v>10376</v>
      </c>
      <c r="H12282">
        <v>80060120</v>
      </c>
      <c r="I12282">
        <v>-49.261789</v>
      </c>
      <c r="J12282">
        <v>-25.431370999999999</v>
      </c>
      <c r="K12282" t="s">
        <v>9846</v>
      </c>
      <c r="L12282" t="s">
        <v>31</v>
      </c>
      <c r="M12282">
        <v>0</v>
      </c>
      <c r="N12282">
        <v>0</v>
      </c>
      <c r="O12282">
        <v>902700</v>
      </c>
    </row>
    <row r="12283" spans="1:15" x14ac:dyDescent="0.25">
      <c r="A12283">
        <v>25</v>
      </c>
      <c r="B12283">
        <v>37</v>
      </c>
      <c r="D12283">
        <v>1</v>
      </c>
      <c r="E12283">
        <v>1</v>
      </c>
      <c r="G12283" t="s">
        <v>5842</v>
      </c>
      <c r="H12283">
        <v>80250000</v>
      </c>
      <c r="I12283">
        <v>-49.274940000000001</v>
      </c>
      <c r="J12283">
        <v>-25.438210999999999</v>
      </c>
      <c r="K12283" t="s">
        <v>8387</v>
      </c>
      <c r="L12283" t="s">
        <v>31</v>
      </c>
      <c r="M12283">
        <v>89</v>
      </c>
      <c r="N12283">
        <v>426</v>
      </c>
      <c r="O12283">
        <v>260000</v>
      </c>
    </row>
    <row r="12284" spans="1:15" x14ac:dyDescent="0.25">
      <c r="A12284">
        <v>75</v>
      </c>
      <c r="B12284">
        <v>75</v>
      </c>
      <c r="C12284">
        <v>0</v>
      </c>
      <c r="D12284">
        <v>1</v>
      </c>
      <c r="E12284">
        <v>2</v>
      </c>
      <c r="F12284">
        <v>1</v>
      </c>
      <c r="H12284">
        <v>80010080</v>
      </c>
      <c r="K12284" t="s">
        <v>9853</v>
      </c>
      <c r="L12284" t="s">
        <v>31</v>
      </c>
      <c r="M12284">
        <v>55</v>
      </c>
      <c r="N12284">
        <v>700</v>
      </c>
      <c r="O12284">
        <v>290000</v>
      </c>
    </row>
    <row r="12285" spans="1:15" x14ac:dyDescent="0.25">
      <c r="A12285">
        <v>107</v>
      </c>
      <c r="B12285">
        <v>172</v>
      </c>
      <c r="C12285">
        <v>1</v>
      </c>
      <c r="D12285">
        <v>2</v>
      </c>
      <c r="E12285">
        <v>3</v>
      </c>
      <c r="G12285" t="s">
        <v>954</v>
      </c>
      <c r="H12285">
        <v>80060120</v>
      </c>
      <c r="L12285" t="s">
        <v>31</v>
      </c>
      <c r="O12285">
        <v>1175000</v>
      </c>
    </row>
    <row r="12286" spans="1:15" x14ac:dyDescent="0.25">
      <c r="A12286">
        <v>107</v>
      </c>
      <c r="B12286">
        <v>190</v>
      </c>
      <c r="C12286">
        <v>1</v>
      </c>
      <c r="D12286">
        <v>2</v>
      </c>
      <c r="E12286">
        <v>3</v>
      </c>
      <c r="F12286">
        <v>1</v>
      </c>
      <c r="G12286" t="s">
        <v>10375</v>
      </c>
      <c r="H12286">
        <v>80060120</v>
      </c>
      <c r="I12286">
        <v>-49.261789</v>
      </c>
      <c r="J12286">
        <v>-25.431370999999999</v>
      </c>
      <c r="K12286" t="s">
        <v>9846</v>
      </c>
      <c r="L12286" t="s">
        <v>31</v>
      </c>
      <c r="M12286">
        <v>0</v>
      </c>
      <c r="N12286">
        <v>0</v>
      </c>
      <c r="O12286">
        <v>1244300</v>
      </c>
    </row>
    <row r="12287" spans="1:15" x14ac:dyDescent="0.25">
      <c r="A12287">
        <v>34</v>
      </c>
      <c r="B12287">
        <v>48</v>
      </c>
      <c r="C12287">
        <v>0</v>
      </c>
      <c r="D12287">
        <v>1</v>
      </c>
      <c r="E12287">
        <v>1</v>
      </c>
      <c r="F12287">
        <v>0</v>
      </c>
      <c r="G12287" t="s">
        <v>5843</v>
      </c>
      <c r="H12287">
        <v>80060140</v>
      </c>
      <c r="I12287">
        <v>-49.261066</v>
      </c>
      <c r="J12287">
        <v>-25.429594999999999</v>
      </c>
      <c r="K12287" t="s">
        <v>9886</v>
      </c>
      <c r="L12287" t="s">
        <v>31</v>
      </c>
      <c r="M12287">
        <v>0</v>
      </c>
      <c r="N12287">
        <v>355</v>
      </c>
      <c r="O12287">
        <v>190000</v>
      </c>
    </row>
    <row r="12288" spans="1:15" x14ac:dyDescent="0.25">
      <c r="A12288">
        <v>22</v>
      </c>
      <c r="B12288">
        <v>22</v>
      </c>
      <c r="C12288">
        <v>0</v>
      </c>
      <c r="D12288">
        <v>1</v>
      </c>
      <c r="E12288">
        <v>1</v>
      </c>
      <c r="F12288">
        <v>1</v>
      </c>
      <c r="G12288" t="s">
        <v>10279</v>
      </c>
      <c r="H12288">
        <v>80020270</v>
      </c>
      <c r="I12288">
        <v>-49.269821</v>
      </c>
      <c r="J12288">
        <v>-25.427066</v>
      </c>
      <c r="K12288" t="s">
        <v>9933</v>
      </c>
      <c r="L12288" t="s">
        <v>31</v>
      </c>
      <c r="M12288">
        <v>0</v>
      </c>
      <c r="N12288">
        <v>0</v>
      </c>
      <c r="O12288">
        <v>228100</v>
      </c>
    </row>
    <row r="12289" spans="1:15" x14ac:dyDescent="0.25">
      <c r="A12289">
        <v>22</v>
      </c>
      <c r="B12289">
        <v>37</v>
      </c>
      <c r="C12289">
        <v>0</v>
      </c>
      <c r="D12289">
        <v>1</v>
      </c>
      <c r="E12289">
        <v>1</v>
      </c>
      <c r="F12289">
        <v>1</v>
      </c>
      <c r="G12289" t="s">
        <v>10374</v>
      </c>
      <c r="H12289">
        <v>80020270</v>
      </c>
      <c r="I12289">
        <v>-49.269821</v>
      </c>
      <c r="J12289">
        <v>-25.427066</v>
      </c>
      <c r="K12289" t="s">
        <v>9933</v>
      </c>
      <c r="L12289" t="s">
        <v>31</v>
      </c>
      <c r="M12289">
        <v>0</v>
      </c>
      <c r="N12289">
        <v>0</v>
      </c>
      <c r="O12289">
        <v>292100</v>
      </c>
    </row>
    <row r="12290" spans="1:15" x14ac:dyDescent="0.25">
      <c r="A12290">
        <v>24</v>
      </c>
      <c r="B12290">
        <v>24</v>
      </c>
      <c r="D12290">
        <v>1</v>
      </c>
      <c r="E12290">
        <v>1</v>
      </c>
      <c r="G12290" t="s">
        <v>763</v>
      </c>
      <c r="H12290">
        <v>80250020</v>
      </c>
      <c r="L12290" t="s">
        <v>31</v>
      </c>
      <c r="O12290">
        <v>247812</v>
      </c>
    </row>
    <row r="12291" spans="1:15" x14ac:dyDescent="0.25">
      <c r="A12291">
        <v>157</v>
      </c>
      <c r="C12291">
        <v>1</v>
      </c>
      <c r="D12291">
        <v>3</v>
      </c>
      <c r="E12291">
        <v>3</v>
      </c>
      <c r="F12291">
        <v>2</v>
      </c>
      <c r="G12291" t="s">
        <v>5844</v>
      </c>
      <c r="H12291">
        <v>80250020</v>
      </c>
      <c r="I12291">
        <v>-49.276361999999999</v>
      </c>
      <c r="J12291">
        <v>-25.439035000000001</v>
      </c>
      <c r="K12291" t="s">
        <v>8450</v>
      </c>
      <c r="L12291" t="s">
        <v>31</v>
      </c>
      <c r="M12291">
        <v>110</v>
      </c>
      <c r="N12291">
        <v>1200</v>
      </c>
      <c r="O12291">
        <v>980000</v>
      </c>
    </row>
    <row r="12292" spans="1:15" x14ac:dyDescent="0.25">
      <c r="A12292">
        <v>117</v>
      </c>
      <c r="B12292">
        <v>146</v>
      </c>
      <c r="C12292">
        <v>1</v>
      </c>
      <c r="D12292">
        <v>2</v>
      </c>
      <c r="E12292">
        <v>3</v>
      </c>
      <c r="F12292">
        <v>1</v>
      </c>
      <c r="G12292" t="s">
        <v>5845</v>
      </c>
      <c r="H12292">
        <v>80060130</v>
      </c>
      <c r="K12292" t="s">
        <v>10044</v>
      </c>
      <c r="L12292" t="s">
        <v>31</v>
      </c>
      <c r="M12292">
        <v>0</v>
      </c>
      <c r="N12292">
        <v>650</v>
      </c>
      <c r="O12292">
        <v>630000</v>
      </c>
    </row>
    <row r="12293" spans="1:15" x14ac:dyDescent="0.25">
      <c r="A12293">
        <v>111</v>
      </c>
      <c r="B12293">
        <v>145</v>
      </c>
      <c r="C12293">
        <v>0</v>
      </c>
      <c r="D12293">
        <v>2</v>
      </c>
      <c r="E12293">
        <v>3</v>
      </c>
      <c r="F12293">
        <v>0</v>
      </c>
      <c r="G12293" t="s">
        <v>5734</v>
      </c>
      <c r="H12293">
        <v>80420010</v>
      </c>
      <c r="I12293">
        <v>-49.278393000000001</v>
      </c>
      <c r="J12293">
        <v>-25.43374</v>
      </c>
      <c r="K12293" t="s">
        <v>10066</v>
      </c>
      <c r="L12293" t="s">
        <v>31</v>
      </c>
      <c r="M12293">
        <v>0</v>
      </c>
      <c r="N12293">
        <v>580</v>
      </c>
      <c r="O12293">
        <v>400000</v>
      </c>
    </row>
    <row r="12294" spans="1:15" x14ac:dyDescent="0.25">
      <c r="A12294">
        <v>107</v>
      </c>
      <c r="B12294">
        <v>190</v>
      </c>
      <c r="C12294">
        <v>1</v>
      </c>
      <c r="D12294">
        <v>2</v>
      </c>
      <c r="E12294">
        <v>3</v>
      </c>
      <c r="F12294">
        <v>2</v>
      </c>
      <c r="G12294" t="s">
        <v>10373</v>
      </c>
      <c r="H12294">
        <v>80060120</v>
      </c>
      <c r="I12294">
        <v>-49.261789</v>
      </c>
      <c r="J12294">
        <v>-25.431370999999999</v>
      </c>
      <c r="K12294" t="s">
        <v>9846</v>
      </c>
      <c r="L12294" t="s">
        <v>31</v>
      </c>
      <c r="M12294">
        <v>0</v>
      </c>
      <c r="N12294">
        <v>0</v>
      </c>
      <c r="O12294">
        <v>1220500</v>
      </c>
    </row>
    <row r="12295" spans="1:15" x14ac:dyDescent="0.25">
      <c r="A12295">
        <v>19</v>
      </c>
      <c r="B12295">
        <v>31</v>
      </c>
      <c r="C12295">
        <v>0</v>
      </c>
      <c r="D12295">
        <v>1</v>
      </c>
      <c r="E12295">
        <v>1</v>
      </c>
      <c r="F12295">
        <v>0</v>
      </c>
      <c r="G12295" t="s">
        <v>10372</v>
      </c>
      <c r="H12295">
        <v>80010080</v>
      </c>
      <c r="I12295">
        <v>-49.268518</v>
      </c>
      <c r="J12295">
        <v>-25.434574000000001</v>
      </c>
      <c r="K12295" t="s">
        <v>9853</v>
      </c>
      <c r="L12295" t="s">
        <v>31</v>
      </c>
      <c r="M12295">
        <v>0</v>
      </c>
      <c r="N12295">
        <v>0</v>
      </c>
      <c r="O12295">
        <v>172200</v>
      </c>
    </row>
    <row r="12296" spans="1:15" x14ac:dyDescent="0.25">
      <c r="A12296">
        <v>70</v>
      </c>
      <c r="B12296">
        <v>136</v>
      </c>
      <c r="C12296">
        <v>1</v>
      </c>
      <c r="D12296">
        <v>1</v>
      </c>
      <c r="E12296">
        <v>2</v>
      </c>
      <c r="F12296">
        <v>2</v>
      </c>
      <c r="G12296" t="s">
        <v>10105</v>
      </c>
      <c r="H12296">
        <v>80410210</v>
      </c>
      <c r="K12296" t="s">
        <v>9900</v>
      </c>
      <c r="L12296" t="s">
        <v>31</v>
      </c>
      <c r="M12296">
        <v>0</v>
      </c>
      <c r="N12296">
        <v>1</v>
      </c>
      <c r="O12296">
        <v>605000</v>
      </c>
    </row>
    <row r="12297" spans="1:15" x14ac:dyDescent="0.25">
      <c r="A12297">
        <v>106</v>
      </c>
      <c r="B12297">
        <v>188</v>
      </c>
      <c r="C12297">
        <v>1</v>
      </c>
      <c r="D12297">
        <v>2</v>
      </c>
      <c r="E12297">
        <v>3</v>
      </c>
      <c r="F12297">
        <v>1</v>
      </c>
      <c r="G12297" t="s">
        <v>10371</v>
      </c>
      <c r="H12297">
        <v>80060120</v>
      </c>
      <c r="I12297">
        <v>-49.261789</v>
      </c>
      <c r="J12297">
        <v>-25.431370999999999</v>
      </c>
      <c r="K12297" t="s">
        <v>9846</v>
      </c>
      <c r="L12297" t="s">
        <v>31</v>
      </c>
      <c r="M12297">
        <v>0</v>
      </c>
      <c r="N12297">
        <v>0</v>
      </c>
      <c r="O12297">
        <v>1188600</v>
      </c>
    </row>
    <row r="12298" spans="1:15" x14ac:dyDescent="0.25">
      <c r="A12298">
        <v>111</v>
      </c>
      <c r="B12298">
        <v>196</v>
      </c>
      <c r="C12298">
        <v>1</v>
      </c>
      <c r="D12298">
        <v>2</v>
      </c>
      <c r="E12298">
        <v>3</v>
      </c>
      <c r="F12298">
        <v>1</v>
      </c>
      <c r="G12298" t="s">
        <v>10370</v>
      </c>
      <c r="H12298">
        <v>80060120</v>
      </c>
      <c r="I12298">
        <v>-49.261789</v>
      </c>
      <c r="J12298">
        <v>-25.431370999999999</v>
      </c>
      <c r="K12298" t="s">
        <v>9846</v>
      </c>
      <c r="L12298" t="s">
        <v>31</v>
      </c>
      <c r="M12298">
        <v>0</v>
      </c>
      <c r="N12298">
        <v>0</v>
      </c>
      <c r="O12298">
        <v>1347000</v>
      </c>
    </row>
    <row r="12299" spans="1:15" x14ac:dyDescent="0.25">
      <c r="A12299">
        <v>107</v>
      </c>
      <c r="B12299">
        <v>187</v>
      </c>
      <c r="C12299">
        <v>2</v>
      </c>
      <c r="D12299">
        <v>2</v>
      </c>
      <c r="E12299">
        <v>2</v>
      </c>
      <c r="F12299">
        <v>1</v>
      </c>
      <c r="G12299" t="s">
        <v>2040</v>
      </c>
      <c r="H12299">
        <v>80060120</v>
      </c>
      <c r="I12299">
        <v>-49.261904000000001</v>
      </c>
      <c r="J12299">
        <v>-25.431391000000001</v>
      </c>
      <c r="K12299" t="s">
        <v>9846</v>
      </c>
      <c r="L12299" t="s">
        <v>31</v>
      </c>
      <c r="N12299">
        <v>500</v>
      </c>
      <c r="O12299">
        <v>1067400</v>
      </c>
    </row>
    <row r="12300" spans="1:15" x14ac:dyDescent="0.25">
      <c r="A12300">
        <v>107</v>
      </c>
      <c r="B12300">
        <v>190</v>
      </c>
      <c r="C12300">
        <v>1</v>
      </c>
      <c r="D12300">
        <v>2</v>
      </c>
      <c r="E12300">
        <v>3</v>
      </c>
      <c r="F12300">
        <v>1</v>
      </c>
      <c r="G12300" t="s">
        <v>10369</v>
      </c>
      <c r="H12300">
        <v>80060120</v>
      </c>
      <c r="I12300">
        <v>-49.261789</v>
      </c>
      <c r="J12300">
        <v>-25.431370999999999</v>
      </c>
      <c r="K12300" t="s">
        <v>9846</v>
      </c>
      <c r="L12300" t="s">
        <v>31</v>
      </c>
      <c r="M12300">
        <v>0</v>
      </c>
      <c r="N12300">
        <v>0</v>
      </c>
      <c r="O12300">
        <v>1207100</v>
      </c>
    </row>
    <row r="12301" spans="1:15" x14ac:dyDescent="0.25">
      <c r="A12301">
        <v>24</v>
      </c>
      <c r="C12301">
        <v>0</v>
      </c>
      <c r="D12301">
        <v>1</v>
      </c>
      <c r="E12301">
        <v>1</v>
      </c>
      <c r="G12301" t="s">
        <v>10368</v>
      </c>
      <c r="H12301">
        <v>80250020</v>
      </c>
      <c r="I12301">
        <v>-49.276327999999999</v>
      </c>
      <c r="J12301">
        <v>-25.438867999999999</v>
      </c>
      <c r="K12301" t="s">
        <v>8450</v>
      </c>
      <c r="L12301" t="s">
        <v>31</v>
      </c>
      <c r="O12301">
        <v>218000</v>
      </c>
    </row>
    <row r="12302" spans="1:15" x14ac:dyDescent="0.25">
      <c r="A12302">
        <v>94</v>
      </c>
      <c r="B12302">
        <v>123</v>
      </c>
      <c r="D12302">
        <v>1</v>
      </c>
      <c r="E12302">
        <v>3</v>
      </c>
      <c r="G12302" t="s">
        <v>763</v>
      </c>
      <c r="H12302">
        <v>80010120</v>
      </c>
      <c r="I12302">
        <v>-49.269961000000002</v>
      </c>
      <c r="J12302">
        <v>-25.437069999999999</v>
      </c>
      <c r="K12302" t="s">
        <v>10005</v>
      </c>
      <c r="L12302" t="s">
        <v>31</v>
      </c>
      <c r="M12302">
        <v>64</v>
      </c>
      <c r="N12302">
        <v>580</v>
      </c>
      <c r="O12302">
        <v>320000</v>
      </c>
    </row>
    <row r="12303" spans="1:15" x14ac:dyDescent="0.25">
      <c r="A12303">
        <v>107</v>
      </c>
      <c r="B12303">
        <v>190</v>
      </c>
      <c r="C12303">
        <v>1</v>
      </c>
      <c r="D12303">
        <v>2</v>
      </c>
      <c r="E12303">
        <v>3</v>
      </c>
      <c r="F12303">
        <v>1</v>
      </c>
      <c r="G12303" t="s">
        <v>10367</v>
      </c>
      <c r="H12303">
        <v>80060120</v>
      </c>
      <c r="I12303">
        <v>-49.261789</v>
      </c>
      <c r="J12303">
        <v>-25.431370999999999</v>
      </c>
      <c r="K12303" t="s">
        <v>9846</v>
      </c>
      <c r="L12303" t="s">
        <v>31</v>
      </c>
      <c r="M12303">
        <v>0</v>
      </c>
      <c r="N12303">
        <v>0</v>
      </c>
      <c r="O12303">
        <v>1230000</v>
      </c>
    </row>
    <row r="12304" spans="1:15" x14ac:dyDescent="0.25">
      <c r="A12304">
        <v>107</v>
      </c>
      <c r="B12304">
        <v>190</v>
      </c>
      <c r="C12304">
        <v>1</v>
      </c>
      <c r="D12304">
        <v>2</v>
      </c>
      <c r="E12304">
        <v>3</v>
      </c>
      <c r="F12304">
        <v>1</v>
      </c>
      <c r="G12304" t="s">
        <v>10366</v>
      </c>
      <c r="H12304">
        <v>80060120</v>
      </c>
      <c r="I12304">
        <v>-49.261789</v>
      </c>
      <c r="J12304">
        <v>-25.431370999999999</v>
      </c>
      <c r="K12304" t="s">
        <v>9846</v>
      </c>
      <c r="L12304" t="s">
        <v>31</v>
      </c>
      <c r="M12304">
        <v>0</v>
      </c>
      <c r="N12304">
        <v>0</v>
      </c>
      <c r="O12304">
        <v>1214500</v>
      </c>
    </row>
    <row r="12305" spans="1:15" x14ac:dyDescent="0.25">
      <c r="A12305">
        <v>264</v>
      </c>
      <c r="B12305">
        <v>324</v>
      </c>
      <c r="C12305">
        <v>2</v>
      </c>
      <c r="D12305">
        <v>4</v>
      </c>
      <c r="E12305">
        <v>3</v>
      </c>
      <c r="F12305">
        <v>2</v>
      </c>
      <c r="G12305" t="s">
        <v>763</v>
      </c>
      <c r="H12305">
        <v>80010160</v>
      </c>
      <c r="L12305" t="s">
        <v>31</v>
      </c>
      <c r="M12305">
        <v>2587</v>
      </c>
      <c r="N12305">
        <v>1559</v>
      </c>
      <c r="O12305">
        <v>1200000</v>
      </c>
    </row>
    <row r="12306" spans="1:15" x14ac:dyDescent="0.25">
      <c r="A12306">
        <v>25</v>
      </c>
      <c r="B12306">
        <v>25</v>
      </c>
      <c r="C12306">
        <v>1</v>
      </c>
      <c r="D12306">
        <v>1</v>
      </c>
      <c r="E12306">
        <v>1</v>
      </c>
      <c r="F12306">
        <v>0</v>
      </c>
      <c r="G12306" t="s">
        <v>10070</v>
      </c>
      <c r="H12306">
        <v>80020250</v>
      </c>
      <c r="L12306" t="s">
        <v>31</v>
      </c>
      <c r="O12306">
        <v>229000</v>
      </c>
    </row>
    <row r="12307" spans="1:15" x14ac:dyDescent="0.25">
      <c r="A12307">
        <v>20</v>
      </c>
      <c r="B12307">
        <v>20</v>
      </c>
      <c r="D12307">
        <v>1</v>
      </c>
      <c r="E12307">
        <v>1</v>
      </c>
      <c r="G12307" t="s">
        <v>763</v>
      </c>
      <c r="H12307">
        <v>80010100</v>
      </c>
      <c r="L12307" t="s">
        <v>31</v>
      </c>
      <c r="O12307">
        <v>194406</v>
      </c>
    </row>
    <row r="12308" spans="1:15" x14ac:dyDescent="0.25">
      <c r="A12308">
        <v>73</v>
      </c>
      <c r="B12308">
        <v>136</v>
      </c>
      <c r="C12308">
        <v>1</v>
      </c>
      <c r="D12308">
        <v>2</v>
      </c>
      <c r="E12308">
        <v>2</v>
      </c>
      <c r="F12308">
        <v>1</v>
      </c>
      <c r="G12308" t="s">
        <v>10365</v>
      </c>
      <c r="H12308">
        <v>80060120</v>
      </c>
      <c r="I12308">
        <v>-49.261789</v>
      </c>
      <c r="J12308">
        <v>-25.431370999999999</v>
      </c>
      <c r="K12308" t="s">
        <v>9846</v>
      </c>
      <c r="L12308" t="s">
        <v>31</v>
      </c>
      <c r="M12308">
        <v>0</v>
      </c>
      <c r="N12308">
        <v>0</v>
      </c>
      <c r="O12308">
        <v>870600</v>
      </c>
    </row>
    <row r="12309" spans="1:15" x14ac:dyDescent="0.25">
      <c r="A12309">
        <v>22</v>
      </c>
      <c r="B12309">
        <v>34</v>
      </c>
      <c r="D12309">
        <v>1</v>
      </c>
      <c r="E12309">
        <v>1</v>
      </c>
      <c r="F12309">
        <v>1</v>
      </c>
      <c r="G12309" t="s">
        <v>5846</v>
      </c>
      <c r="H12309">
        <v>80060140</v>
      </c>
      <c r="I12309">
        <v>-49.259810000000002</v>
      </c>
      <c r="J12309">
        <v>-25.432352999999999</v>
      </c>
      <c r="K12309" t="s">
        <v>9886</v>
      </c>
      <c r="L12309" t="s">
        <v>31</v>
      </c>
      <c r="N12309">
        <v>350</v>
      </c>
      <c r="O12309">
        <v>195000</v>
      </c>
    </row>
    <row r="12310" spans="1:15" x14ac:dyDescent="0.25">
      <c r="A12310">
        <v>42</v>
      </c>
      <c r="B12310">
        <v>63</v>
      </c>
      <c r="D12310">
        <v>1</v>
      </c>
      <c r="E12310">
        <v>2</v>
      </c>
      <c r="F12310">
        <v>1</v>
      </c>
      <c r="G12310" t="s">
        <v>5847</v>
      </c>
      <c r="H12310">
        <v>80045000</v>
      </c>
      <c r="I12310">
        <v>-49.254956</v>
      </c>
      <c r="J12310">
        <v>-25.432983</v>
      </c>
      <c r="K12310" t="s">
        <v>8824</v>
      </c>
      <c r="L12310" t="s">
        <v>83</v>
      </c>
      <c r="M12310">
        <v>600</v>
      </c>
      <c r="N12310">
        <v>300</v>
      </c>
      <c r="O12310">
        <v>381600</v>
      </c>
    </row>
    <row r="12311" spans="1:15" x14ac:dyDescent="0.25">
      <c r="A12311">
        <v>73</v>
      </c>
      <c r="B12311">
        <v>136</v>
      </c>
      <c r="C12311">
        <v>1</v>
      </c>
      <c r="D12311">
        <v>2</v>
      </c>
      <c r="E12311">
        <v>2</v>
      </c>
      <c r="F12311">
        <v>1</v>
      </c>
      <c r="G12311" t="s">
        <v>10364</v>
      </c>
      <c r="H12311">
        <v>80060120</v>
      </c>
      <c r="K12311" t="s">
        <v>9846</v>
      </c>
      <c r="L12311" t="s">
        <v>31</v>
      </c>
      <c r="M12311">
        <v>0</v>
      </c>
      <c r="N12311">
        <v>0</v>
      </c>
      <c r="O12311">
        <v>733300</v>
      </c>
    </row>
    <row r="12312" spans="1:15" x14ac:dyDescent="0.25">
      <c r="A12312">
        <v>73</v>
      </c>
      <c r="B12312">
        <v>136</v>
      </c>
      <c r="C12312">
        <v>1</v>
      </c>
      <c r="D12312">
        <v>2</v>
      </c>
      <c r="E12312">
        <v>2</v>
      </c>
      <c r="F12312">
        <v>2</v>
      </c>
      <c r="G12312" t="s">
        <v>10288</v>
      </c>
      <c r="H12312">
        <v>80060120</v>
      </c>
      <c r="I12312">
        <v>-49.261789</v>
      </c>
      <c r="J12312">
        <v>-25.431370999999999</v>
      </c>
      <c r="K12312" t="s">
        <v>9846</v>
      </c>
      <c r="L12312" t="s">
        <v>31</v>
      </c>
      <c r="M12312">
        <v>0</v>
      </c>
      <c r="N12312">
        <v>0</v>
      </c>
      <c r="O12312">
        <v>897600</v>
      </c>
    </row>
    <row r="12313" spans="1:15" x14ac:dyDescent="0.25">
      <c r="A12313">
        <v>106</v>
      </c>
      <c r="B12313">
        <v>186</v>
      </c>
      <c r="C12313">
        <v>1</v>
      </c>
      <c r="D12313">
        <v>2</v>
      </c>
      <c r="E12313">
        <v>3</v>
      </c>
      <c r="F12313">
        <v>1</v>
      </c>
      <c r="G12313" t="s">
        <v>10363</v>
      </c>
      <c r="H12313">
        <v>80060120</v>
      </c>
      <c r="I12313">
        <v>-49.261789</v>
      </c>
      <c r="J12313">
        <v>-25.431370999999999</v>
      </c>
      <c r="K12313" t="s">
        <v>9846</v>
      </c>
      <c r="L12313" t="s">
        <v>31</v>
      </c>
      <c r="M12313">
        <v>0</v>
      </c>
      <c r="N12313">
        <v>0</v>
      </c>
      <c r="O12313">
        <v>1180600</v>
      </c>
    </row>
    <row r="12314" spans="1:15" x14ac:dyDescent="0.25">
      <c r="A12314">
        <v>73</v>
      </c>
      <c r="B12314">
        <v>136</v>
      </c>
      <c r="C12314">
        <v>1</v>
      </c>
      <c r="D12314">
        <v>2</v>
      </c>
      <c r="E12314">
        <v>2</v>
      </c>
      <c r="F12314">
        <v>2</v>
      </c>
      <c r="G12314" t="s">
        <v>10362</v>
      </c>
      <c r="H12314">
        <v>80060120</v>
      </c>
      <c r="I12314">
        <v>-49.261789</v>
      </c>
      <c r="J12314">
        <v>-25.431370999999999</v>
      </c>
      <c r="K12314" t="s">
        <v>9846</v>
      </c>
      <c r="L12314" t="s">
        <v>31</v>
      </c>
      <c r="M12314">
        <v>0</v>
      </c>
      <c r="N12314">
        <v>0</v>
      </c>
      <c r="O12314">
        <v>928800</v>
      </c>
    </row>
    <row r="12315" spans="1:15" x14ac:dyDescent="0.25">
      <c r="A12315">
        <v>73</v>
      </c>
      <c r="B12315">
        <v>136</v>
      </c>
      <c r="C12315">
        <v>1</v>
      </c>
      <c r="D12315">
        <v>2</v>
      </c>
      <c r="E12315">
        <v>2</v>
      </c>
      <c r="F12315">
        <v>1</v>
      </c>
      <c r="G12315" t="s">
        <v>10361</v>
      </c>
      <c r="H12315">
        <v>80060120</v>
      </c>
      <c r="I12315">
        <v>-49.261789</v>
      </c>
      <c r="J12315">
        <v>-25.431370999999999</v>
      </c>
      <c r="K12315" t="s">
        <v>9846</v>
      </c>
      <c r="L12315" t="s">
        <v>31</v>
      </c>
      <c r="M12315">
        <v>0</v>
      </c>
      <c r="N12315">
        <v>0</v>
      </c>
      <c r="O12315">
        <v>881700</v>
      </c>
    </row>
    <row r="12316" spans="1:15" x14ac:dyDescent="0.25">
      <c r="A12316">
        <v>47</v>
      </c>
      <c r="B12316">
        <v>53</v>
      </c>
      <c r="C12316">
        <v>0</v>
      </c>
      <c r="D12316">
        <v>1</v>
      </c>
      <c r="E12316">
        <v>1</v>
      </c>
      <c r="F12316">
        <v>0</v>
      </c>
      <c r="G12316" t="s">
        <v>5848</v>
      </c>
      <c r="H12316">
        <v>80060100</v>
      </c>
      <c r="K12316" t="s">
        <v>8475</v>
      </c>
      <c r="L12316" t="s">
        <v>31</v>
      </c>
      <c r="M12316">
        <v>350</v>
      </c>
      <c r="N12316">
        <v>520</v>
      </c>
      <c r="O12316">
        <v>220000</v>
      </c>
    </row>
    <row r="12317" spans="1:15" x14ac:dyDescent="0.25">
      <c r="A12317">
        <v>210</v>
      </c>
      <c r="C12317">
        <v>2</v>
      </c>
      <c r="D12317">
        <v>4</v>
      </c>
      <c r="E12317">
        <v>4</v>
      </c>
      <c r="F12317">
        <v>2</v>
      </c>
      <c r="G12317" t="s">
        <v>5818</v>
      </c>
      <c r="H12317">
        <v>80060010</v>
      </c>
      <c r="I12317">
        <v>-49.262188999999999</v>
      </c>
      <c r="J12317">
        <v>-25.428182</v>
      </c>
      <c r="K12317" t="s">
        <v>10020</v>
      </c>
      <c r="L12317" t="s">
        <v>31</v>
      </c>
      <c r="M12317">
        <v>0</v>
      </c>
      <c r="N12317">
        <v>1200</v>
      </c>
      <c r="O12317">
        <v>890000</v>
      </c>
    </row>
    <row r="12318" spans="1:15" x14ac:dyDescent="0.25">
      <c r="A12318">
        <v>34</v>
      </c>
      <c r="B12318">
        <v>34</v>
      </c>
      <c r="C12318">
        <v>0</v>
      </c>
      <c r="D12318">
        <v>1</v>
      </c>
      <c r="E12318">
        <v>1</v>
      </c>
      <c r="F12318">
        <v>1</v>
      </c>
      <c r="G12318" t="s">
        <v>10360</v>
      </c>
      <c r="H12318">
        <v>80060060</v>
      </c>
      <c r="I12318">
        <v>-49.268605999999998</v>
      </c>
      <c r="J12318">
        <v>-25.436454000000001</v>
      </c>
      <c r="K12318" t="s">
        <v>9011</v>
      </c>
      <c r="L12318" t="s">
        <v>31</v>
      </c>
      <c r="M12318">
        <v>0</v>
      </c>
      <c r="N12318">
        <v>0</v>
      </c>
      <c r="O12318">
        <v>295050</v>
      </c>
    </row>
    <row r="12319" spans="1:15" x14ac:dyDescent="0.25">
      <c r="A12319">
        <v>106</v>
      </c>
      <c r="B12319">
        <v>172</v>
      </c>
      <c r="C12319">
        <v>1</v>
      </c>
      <c r="D12319">
        <v>2</v>
      </c>
      <c r="E12319">
        <v>2</v>
      </c>
      <c r="F12319">
        <v>1</v>
      </c>
      <c r="G12319" t="s">
        <v>10359</v>
      </c>
      <c r="H12319">
        <v>80060120</v>
      </c>
      <c r="I12319">
        <v>-49.261789</v>
      </c>
      <c r="J12319">
        <v>-25.431370999999999</v>
      </c>
      <c r="K12319" t="s">
        <v>9846</v>
      </c>
      <c r="L12319" t="s">
        <v>31</v>
      </c>
      <c r="M12319">
        <v>0</v>
      </c>
      <c r="N12319">
        <v>0</v>
      </c>
      <c r="O12319">
        <v>1077900</v>
      </c>
    </row>
    <row r="12320" spans="1:15" x14ac:dyDescent="0.25">
      <c r="A12320">
        <v>25</v>
      </c>
      <c r="B12320">
        <v>49</v>
      </c>
      <c r="C12320">
        <v>0</v>
      </c>
      <c r="D12320">
        <v>1</v>
      </c>
      <c r="E12320">
        <v>1</v>
      </c>
      <c r="F12320">
        <v>0</v>
      </c>
      <c r="G12320" t="s">
        <v>5849</v>
      </c>
      <c r="H12320">
        <v>80020250</v>
      </c>
      <c r="I12320">
        <v>-49.269378000000003</v>
      </c>
      <c r="J12320">
        <v>-25.428170000000001</v>
      </c>
      <c r="K12320" t="s">
        <v>9910</v>
      </c>
      <c r="L12320" t="s">
        <v>31</v>
      </c>
      <c r="M12320">
        <v>0</v>
      </c>
      <c r="N12320">
        <v>530</v>
      </c>
      <c r="O12320">
        <v>220000</v>
      </c>
    </row>
    <row r="12321" spans="1:15" x14ac:dyDescent="0.25">
      <c r="A12321">
        <v>95</v>
      </c>
      <c r="B12321">
        <v>95</v>
      </c>
      <c r="C12321">
        <v>1</v>
      </c>
      <c r="D12321">
        <v>3</v>
      </c>
      <c r="E12321">
        <v>2</v>
      </c>
      <c r="F12321">
        <v>0</v>
      </c>
      <c r="G12321" t="s">
        <v>10076</v>
      </c>
      <c r="H12321">
        <v>80250220</v>
      </c>
      <c r="L12321" t="s">
        <v>31</v>
      </c>
      <c r="O12321">
        <v>1254518</v>
      </c>
    </row>
    <row r="12322" spans="1:15" x14ac:dyDescent="0.25">
      <c r="A12322">
        <v>28</v>
      </c>
      <c r="B12322">
        <v>47</v>
      </c>
      <c r="C12322">
        <v>0</v>
      </c>
      <c r="D12322">
        <v>1</v>
      </c>
      <c r="E12322">
        <v>1</v>
      </c>
      <c r="F12322">
        <v>0</v>
      </c>
      <c r="G12322" t="s">
        <v>1743</v>
      </c>
      <c r="H12322">
        <v>80420120</v>
      </c>
      <c r="I12322">
        <v>-49.277558999999997</v>
      </c>
      <c r="J12322">
        <v>-25.438044999999999</v>
      </c>
      <c r="K12322" t="s">
        <v>9904</v>
      </c>
      <c r="L12322" t="s">
        <v>31</v>
      </c>
      <c r="M12322">
        <v>480</v>
      </c>
      <c r="N12322">
        <v>420</v>
      </c>
      <c r="O12322">
        <v>210000</v>
      </c>
    </row>
    <row r="12323" spans="1:15" x14ac:dyDescent="0.25">
      <c r="A12323">
        <v>96</v>
      </c>
      <c r="B12323">
        <v>96</v>
      </c>
      <c r="C12323">
        <v>1</v>
      </c>
      <c r="D12323">
        <v>3</v>
      </c>
      <c r="E12323">
        <v>3</v>
      </c>
      <c r="F12323">
        <v>0</v>
      </c>
      <c r="G12323" t="s">
        <v>10076</v>
      </c>
      <c r="H12323">
        <v>80250220</v>
      </c>
      <c r="L12323" t="s">
        <v>31</v>
      </c>
      <c r="O12323">
        <v>942832</v>
      </c>
    </row>
    <row r="12324" spans="1:15" x14ac:dyDescent="0.25">
      <c r="A12324">
        <v>107</v>
      </c>
      <c r="B12324">
        <v>187</v>
      </c>
      <c r="C12324">
        <v>1</v>
      </c>
      <c r="D12324">
        <v>2</v>
      </c>
      <c r="E12324">
        <v>3</v>
      </c>
      <c r="F12324">
        <v>1</v>
      </c>
      <c r="G12324" t="s">
        <v>10358</v>
      </c>
      <c r="H12324">
        <v>80060120</v>
      </c>
      <c r="I12324">
        <v>-49.261789</v>
      </c>
      <c r="J12324">
        <v>-25.431370999999999</v>
      </c>
      <c r="K12324" t="s">
        <v>9846</v>
      </c>
      <c r="L12324" t="s">
        <v>31</v>
      </c>
      <c r="M12324">
        <v>0</v>
      </c>
      <c r="N12324">
        <v>0</v>
      </c>
      <c r="O12324">
        <v>1174700</v>
      </c>
    </row>
    <row r="12325" spans="1:15" x14ac:dyDescent="0.25">
      <c r="A12325">
        <v>65</v>
      </c>
      <c r="B12325">
        <v>97</v>
      </c>
      <c r="D12325">
        <v>1</v>
      </c>
      <c r="E12325">
        <v>2</v>
      </c>
      <c r="G12325" t="s">
        <v>763</v>
      </c>
      <c r="H12325">
        <v>80010000</v>
      </c>
      <c r="I12325">
        <v>-49.269019999999998</v>
      </c>
      <c r="J12325">
        <v>-25.432165000000001</v>
      </c>
      <c r="K12325" t="s">
        <v>10019</v>
      </c>
      <c r="L12325" t="s">
        <v>31</v>
      </c>
      <c r="N12325">
        <v>414</v>
      </c>
      <c r="O12325">
        <v>269000</v>
      </c>
    </row>
    <row r="12326" spans="1:15" x14ac:dyDescent="0.25">
      <c r="A12326">
        <v>203</v>
      </c>
      <c r="B12326">
        <v>245</v>
      </c>
      <c r="C12326">
        <v>1</v>
      </c>
      <c r="D12326">
        <v>4</v>
      </c>
      <c r="E12326">
        <v>3</v>
      </c>
      <c r="F12326">
        <v>2</v>
      </c>
      <c r="G12326" t="s">
        <v>5850</v>
      </c>
      <c r="H12326">
        <v>80060010</v>
      </c>
      <c r="I12326">
        <v>-49.262188999999999</v>
      </c>
      <c r="J12326">
        <v>-25.428182</v>
      </c>
      <c r="K12326" t="s">
        <v>10020</v>
      </c>
      <c r="L12326" t="s">
        <v>31</v>
      </c>
      <c r="M12326">
        <v>209</v>
      </c>
      <c r="N12326">
        <v>1480</v>
      </c>
      <c r="O12326">
        <v>680000</v>
      </c>
    </row>
    <row r="12327" spans="1:15" x14ac:dyDescent="0.25">
      <c r="A12327">
        <v>98</v>
      </c>
      <c r="B12327">
        <v>141</v>
      </c>
      <c r="C12327">
        <v>1</v>
      </c>
      <c r="D12327">
        <v>2</v>
      </c>
      <c r="E12327">
        <v>3</v>
      </c>
      <c r="F12327">
        <v>0</v>
      </c>
      <c r="G12327" t="s">
        <v>5851</v>
      </c>
      <c r="H12327">
        <v>80020000</v>
      </c>
      <c r="I12327">
        <v>-49.275655999999998</v>
      </c>
      <c r="J12327">
        <v>-25.431843000000001</v>
      </c>
      <c r="K12327" t="s">
        <v>9903</v>
      </c>
      <c r="L12327" t="s">
        <v>31</v>
      </c>
      <c r="M12327">
        <v>0</v>
      </c>
      <c r="N12327">
        <v>800</v>
      </c>
      <c r="O12327">
        <v>290000</v>
      </c>
    </row>
    <row r="12328" spans="1:15" x14ac:dyDescent="0.25">
      <c r="A12328">
        <v>144</v>
      </c>
      <c r="B12328">
        <v>144</v>
      </c>
      <c r="D12328">
        <v>2</v>
      </c>
      <c r="E12328">
        <v>3</v>
      </c>
      <c r="G12328" t="s">
        <v>954</v>
      </c>
      <c r="H12328">
        <v>80020180</v>
      </c>
      <c r="L12328" t="s">
        <v>31</v>
      </c>
      <c r="M12328">
        <v>729</v>
      </c>
      <c r="N12328">
        <v>947</v>
      </c>
      <c r="O12328">
        <v>430000</v>
      </c>
    </row>
    <row r="12329" spans="1:15" x14ac:dyDescent="0.25">
      <c r="A12329">
        <v>106</v>
      </c>
      <c r="B12329">
        <v>106</v>
      </c>
      <c r="C12329">
        <v>1</v>
      </c>
      <c r="D12329">
        <v>2</v>
      </c>
      <c r="E12329">
        <v>3</v>
      </c>
      <c r="F12329">
        <v>1</v>
      </c>
      <c r="G12329" t="s">
        <v>10357</v>
      </c>
      <c r="H12329">
        <v>80060120</v>
      </c>
      <c r="K12329" t="s">
        <v>9846</v>
      </c>
      <c r="L12329" t="s">
        <v>31</v>
      </c>
      <c r="M12329">
        <v>0</v>
      </c>
      <c r="N12329">
        <v>1</v>
      </c>
      <c r="O12329">
        <v>1077900</v>
      </c>
    </row>
    <row r="12330" spans="1:15" x14ac:dyDescent="0.25">
      <c r="A12330">
        <v>24</v>
      </c>
      <c r="B12330">
        <v>24</v>
      </c>
      <c r="D12330">
        <v>1</v>
      </c>
      <c r="E12330">
        <v>1</v>
      </c>
      <c r="G12330" t="s">
        <v>763</v>
      </c>
      <c r="H12330">
        <v>80060110</v>
      </c>
      <c r="I12330">
        <v>-49.262405999999999</v>
      </c>
      <c r="J12330">
        <v>-25.433450000000001</v>
      </c>
      <c r="K12330" t="s">
        <v>9867</v>
      </c>
      <c r="L12330" t="s">
        <v>31</v>
      </c>
      <c r="O12330">
        <v>240523</v>
      </c>
    </row>
    <row r="12331" spans="1:15" x14ac:dyDescent="0.25">
      <c r="A12331">
        <v>17</v>
      </c>
      <c r="B12331">
        <v>17</v>
      </c>
      <c r="C12331">
        <v>0</v>
      </c>
      <c r="D12331">
        <v>1</v>
      </c>
      <c r="E12331">
        <v>1</v>
      </c>
      <c r="F12331">
        <v>0</v>
      </c>
      <c r="G12331" t="s">
        <v>5852</v>
      </c>
      <c r="H12331">
        <v>80020250</v>
      </c>
      <c r="K12331" t="s">
        <v>9910</v>
      </c>
      <c r="L12331" t="s">
        <v>31</v>
      </c>
      <c r="M12331">
        <v>0</v>
      </c>
      <c r="N12331">
        <v>450</v>
      </c>
      <c r="O12331">
        <v>215000</v>
      </c>
    </row>
    <row r="12332" spans="1:15" x14ac:dyDescent="0.25">
      <c r="A12332">
        <v>42</v>
      </c>
      <c r="B12332">
        <v>57</v>
      </c>
      <c r="C12332">
        <v>0</v>
      </c>
      <c r="D12332">
        <v>1</v>
      </c>
      <c r="E12332">
        <v>1</v>
      </c>
      <c r="F12332">
        <v>0</v>
      </c>
      <c r="G12332" t="s">
        <v>10356</v>
      </c>
      <c r="H12332">
        <v>80060100</v>
      </c>
      <c r="K12332" t="s">
        <v>8475</v>
      </c>
      <c r="L12332" t="s">
        <v>31</v>
      </c>
      <c r="M12332">
        <v>0</v>
      </c>
      <c r="N12332">
        <v>0</v>
      </c>
      <c r="O12332">
        <v>250000</v>
      </c>
    </row>
    <row r="12333" spans="1:15" x14ac:dyDescent="0.25">
      <c r="A12333">
        <v>61</v>
      </c>
      <c r="B12333">
        <v>73</v>
      </c>
      <c r="C12333">
        <v>0</v>
      </c>
      <c r="D12333">
        <v>1</v>
      </c>
      <c r="E12333">
        <v>2</v>
      </c>
      <c r="F12333">
        <v>1</v>
      </c>
      <c r="G12333" t="s">
        <v>10076</v>
      </c>
      <c r="H12333">
        <v>80010080</v>
      </c>
      <c r="L12333" t="s">
        <v>31</v>
      </c>
      <c r="N12333">
        <v>630</v>
      </c>
      <c r="O12333">
        <v>320000</v>
      </c>
    </row>
    <row r="12334" spans="1:15" x14ac:dyDescent="0.25">
      <c r="A12334">
        <v>107</v>
      </c>
      <c r="B12334">
        <v>190</v>
      </c>
      <c r="C12334">
        <v>1</v>
      </c>
      <c r="D12334">
        <v>2</v>
      </c>
      <c r="E12334">
        <v>3</v>
      </c>
      <c r="F12334">
        <v>1</v>
      </c>
      <c r="G12334" t="s">
        <v>10141</v>
      </c>
      <c r="H12334">
        <v>80060120</v>
      </c>
      <c r="I12334">
        <v>-49.261789</v>
      </c>
      <c r="J12334">
        <v>-25.431370999999999</v>
      </c>
      <c r="K12334" t="s">
        <v>9846</v>
      </c>
      <c r="L12334" t="s">
        <v>31</v>
      </c>
      <c r="M12334">
        <v>0</v>
      </c>
      <c r="N12334">
        <v>0</v>
      </c>
      <c r="O12334">
        <v>1206800</v>
      </c>
    </row>
    <row r="12335" spans="1:15" x14ac:dyDescent="0.25">
      <c r="A12335">
        <v>107</v>
      </c>
      <c r="B12335">
        <v>187</v>
      </c>
      <c r="C12335">
        <v>1</v>
      </c>
      <c r="D12335">
        <v>1</v>
      </c>
      <c r="E12335">
        <v>3</v>
      </c>
      <c r="F12335">
        <v>1</v>
      </c>
      <c r="G12335" t="s">
        <v>10355</v>
      </c>
      <c r="H12335">
        <v>80060120</v>
      </c>
      <c r="L12335" t="s">
        <v>31</v>
      </c>
      <c r="M12335">
        <v>0</v>
      </c>
      <c r="N12335">
        <v>0</v>
      </c>
      <c r="O12335">
        <v>1159400</v>
      </c>
    </row>
    <row r="12336" spans="1:15" x14ac:dyDescent="0.25">
      <c r="A12336">
        <v>22</v>
      </c>
      <c r="B12336">
        <v>37</v>
      </c>
      <c r="C12336">
        <v>0</v>
      </c>
      <c r="D12336">
        <v>1</v>
      </c>
      <c r="E12336">
        <v>1</v>
      </c>
      <c r="F12336">
        <v>0</v>
      </c>
      <c r="G12336" t="s">
        <v>10354</v>
      </c>
      <c r="H12336">
        <v>80020270</v>
      </c>
      <c r="I12336">
        <v>-49.269821</v>
      </c>
      <c r="J12336">
        <v>-25.427066</v>
      </c>
      <c r="K12336" t="s">
        <v>9933</v>
      </c>
      <c r="L12336" t="s">
        <v>31</v>
      </c>
      <c r="M12336">
        <v>0</v>
      </c>
      <c r="N12336">
        <v>0</v>
      </c>
      <c r="O12336">
        <v>292100</v>
      </c>
    </row>
    <row r="12337" spans="1:15" x14ac:dyDescent="0.25">
      <c r="A12337">
        <v>25</v>
      </c>
      <c r="B12337">
        <v>42</v>
      </c>
      <c r="C12337">
        <v>0</v>
      </c>
      <c r="D12337">
        <v>1</v>
      </c>
      <c r="E12337">
        <v>1</v>
      </c>
      <c r="F12337">
        <v>0</v>
      </c>
      <c r="G12337" t="s">
        <v>10353</v>
      </c>
      <c r="H12337">
        <v>80020270</v>
      </c>
      <c r="I12337">
        <v>-49.269821</v>
      </c>
      <c r="J12337">
        <v>-25.427066</v>
      </c>
      <c r="K12337" t="s">
        <v>9933</v>
      </c>
      <c r="L12337" t="s">
        <v>31</v>
      </c>
      <c r="M12337">
        <v>0</v>
      </c>
      <c r="N12337">
        <v>0</v>
      </c>
      <c r="O12337">
        <v>249700</v>
      </c>
    </row>
    <row r="12338" spans="1:15" x14ac:dyDescent="0.25">
      <c r="A12338">
        <v>179</v>
      </c>
      <c r="B12338">
        <v>245</v>
      </c>
      <c r="C12338">
        <v>2</v>
      </c>
      <c r="D12338">
        <v>4</v>
      </c>
      <c r="E12338">
        <v>3</v>
      </c>
      <c r="F12338">
        <v>2</v>
      </c>
      <c r="G12338" t="s">
        <v>5853</v>
      </c>
      <c r="H12338">
        <v>80060010</v>
      </c>
      <c r="I12338">
        <v>-49.262188999999999</v>
      </c>
      <c r="J12338">
        <v>-25.428182</v>
      </c>
      <c r="K12338" t="s">
        <v>10020</v>
      </c>
      <c r="L12338" t="s">
        <v>31</v>
      </c>
      <c r="M12338">
        <v>1600</v>
      </c>
      <c r="N12338">
        <v>1200</v>
      </c>
      <c r="O12338">
        <v>890000</v>
      </c>
    </row>
    <row r="12339" spans="1:15" x14ac:dyDescent="0.25">
      <c r="A12339">
        <v>124</v>
      </c>
      <c r="B12339">
        <v>176</v>
      </c>
      <c r="C12339">
        <v>1</v>
      </c>
      <c r="D12339">
        <v>2</v>
      </c>
      <c r="E12339">
        <v>4</v>
      </c>
      <c r="F12339">
        <v>0</v>
      </c>
      <c r="G12339" t="s">
        <v>5798</v>
      </c>
      <c r="H12339">
        <v>80010080</v>
      </c>
      <c r="I12339">
        <v>-49.270198999999998</v>
      </c>
      <c r="J12339">
        <v>-25.435613</v>
      </c>
      <c r="K12339" t="s">
        <v>9853</v>
      </c>
      <c r="L12339" t="s">
        <v>31</v>
      </c>
      <c r="M12339">
        <v>0</v>
      </c>
      <c r="N12339">
        <v>825</v>
      </c>
      <c r="O12339">
        <v>398000</v>
      </c>
    </row>
    <row r="12340" spans="1:15" x14ac:dyDescent="0.25">
      <c r="A12340">
        <v>167</v>
      </c>
      <c r="B12340">
        <v>256</v>
      </c>
      <c r="C12340">
        <v>2</v>
      </c>
      <c r="D12340">
        <v>3</v>
      </c>
      <c r="E12340">
        <v>3</v>
      </c>
      <c r="F12340">
        <v>2</v>
      </c>
      <c r="G12340" t="s">
        <v>5854</v>
      </c>
      <c r="H12340">
        <v>80420164</v>
      </c>
      <c r="K12340" t="s">
        <v>7781</v>
      </c>
      <c r="L12340" t="s">
        <v>79</v>
      </c>
      <c r="M12340">
        <v>0</v>
      </c>
      <c r="N12340">
        <v>1115</v>
      </c>
      <c r="O12340">
        <v>750000</v>
      </c>
    </row>
    <row r="12341" spans="1:15" x14ac:dyDescent="0.25">
      <c r="A12341">
        <v>107</v>
      </c>
      <c r="B12341">
        <v>107</v>
      </c>
      <c r="C12341">
        <v>1</v>
      </c>
      <c r="D12341">
        <v>2</v>
      </c>
      <c r="E12341">
        <v>3</v>
      </c>
      <c r="F12341">
        <v>1</v>
      </c>
      <c r="G12341" t="s">
        <v>9991</v>
      </c>
      <c r="H12341">
        <v>80060120</v>
      </c>
      <c r="L12341" t="s">
        <v>31</v>
      </c>
      <c r="O12341">
        <v>1099300</v>
      </c>
    </row>
    <row r="12342" spans="1:15" x14ac:dyDescent="0.25">
      <c r="A12342">
        <v>372</v>
      </c>
      <c r="B12342">
        <v>624</v>
      </c>
      <c r="C12342">
        <v>4</v>
      </c>
      <c r="D12342">
        <v>1</v>
      </c>
      <c r="E12342">
        <v>4</v>
      </c>
      <c r="F12342">
        <v>5</v>
      </c>
      <c r="G12342" t="s">
        <v>10352</v>
      </c>
      <c r="H12342">
        <v>80410150</v>
      </c>
      <c r="I12342">
        <v>-49.289318000000002</v>
      </c>
      <c r="J12342">
        <v>-25.435124999999999</v>
      </c>
      <c r="K12342" t="s">
        <v>7609</v>
      </c>
      <c r="L12342" t="s">
        <v>31</v>
      </c>
      <c r="M12342">
        <v>0</v>
      </c>
      <c r="N12342">
        <v>0</v>
      </c>
      <c r="O12342">
        <v>8187100</v>
      </c>
    </row>
    <row r="12343" spans="1:15" x14ac:dyDescent="0.25">
      <c r="A12343">
        <v>372</v>
      </c>
      <c r="B12343">
        <v>700</v>
      </c>
      <c r="C12343">
        <v>4</v>
      </c>
      <c r="D12343">
        <v>1</v>
      </c>
      <c r="E12343">
        <v>4</v>
      </c>
      <c r="F12343">
        <v>5</v>
      </c>
      <c r="G12343" t="s">
        <v>10351</v>
      </c>
      <c r="H12343">
        <v>80410150</v>
      </c>
      <c r="I12343">
        <v>-49.289375</v>
      </c>
      <c r="J12343">
        <v>-25.435099000000001</v>
      </c>
      <c r="K12343" t="s">
        <v>7609</v>
      </c>
      <c r="L12343" t="s">
        <v>31</v>
      </c>
      <c r="M12343">
        <v>0</v>
      </c>
      <c r="N12343">
        <v>0</v>
      </c>
      <c r="O12343">
        <v>8187100</v>
      </c>
    </row>
    <row r="12344" spans="1:15" x14ac:dyDescent="0.25">
      <c r="A12344">
        <v>34</v>
      </c>
      <c r="B12344">
        <v>34</v>
      </c>
      <c r="C12344">
        <v>0</v>
      </c>
      <c r="D12344">
        <v>1</v>
      </c>
      <c r="E12344">
        <v>1</v>
      </c>
      <c r="F12344">
        <v>1</v>
      </c>
      <c r="G12344" t="s">
        <v>10350</v>
      </c>
      <c r="H12344">
        <v>80060060</v>
      </c>
      <c r="I12344">
        <v>-49.268605999999998</v>
      </c>
      <c r="J12344">
        <v>-25.436454000000001</v>
      </c>
      <c r="K12344" t="s">
        <v>9011</v>
      </c>
      <c r="L12344" t="s">
        <v>31</v>
      </c>
      <c r="M12344">
        <v>0</v>
      </c>
      <c r="N12344">
        <v>0</v>
      </c>
      <c r="O12344">
        <v>305229</v>
      </c>
    </row>
    <row r="12345" spans="1:15" x14ac:dyDescent="0.25">
      <c r="A12345">
        <v>26</v>
      </c>
      <c r="B12345">
        <v>26</v>
      </c>
      <c r="C12345">
        <v>0</v>
      </c>
      <c r="D12345">
        <v>1</v>
      </c>
      <c r="E12345">
        <v>1</v>
      </c>
      <c r="F12345">
        <v>1</v>
      </c>
      <c r="G12345" t="s">
        <v>10349</v>
      </c>
      <c r="H12345">
        <v>80060110</v>
      </c>
      <c r="K12345" t="s">
        <v>9867</v>
      </c>
      <c r="L12345" t="s">
        <v>31</v>
      </c>
      <c r="M12345">
        <v>0</v>
      </c>
      <c r="N12345">
        <v>1</v>
      </c>
      <c r="O12345">
        <v>242000</v>
      </c>
    </row>
    <row r="12346" spans="1:15" x14ac:dyDescent="0.25">
      <c r="A12346">
        <v>25</v>
      </c>
      <c r="B12346">
        <v>25</v>
      </c>
      <c r="C12346">
        <v>0</v>
      </c>
      <c r="D12346">
        <v>1</v>
      </c>
      <c r="E12346">
        <v>1</v>
      </c>
      <c r="F12346">
        <v>0</v>
      </c>
      <c r="G12346" t="s">
        <v>5855</v>
      </c>
      <c r="H12346">
        <v>80060130</v>
      </c>
      <c r="K12346" t="s">
        <v>10044</v>
      </c>
      <c r="L12346" t="s">
        <v>31</v>
      </c>
      <c r="M12346">
        <v>0</v>
      </c>
      <c r="N12346">
        <v>260</v>
      </c>
      <c r="O12346">
        <v>165000</v>
      </c>
    </row>
    <row r="12347" spans="1:15" x14ac:dyDescent="0.25">
      <c r="A12347">
        <v>34</v>
      </c>
      <c r="B12347">
        <v>34</v>
      </c>
      <c r="D12347">
        <v>1</v>
      </c>
      <c r="E12347">
        <v>2</v>
      </c>
      <c r="G12347" t="s">
        <v>763</v>
      </c>
      <c r="H12347">
        <v>80010110</v>
      </c>
      <c r="L12347" t="s">
        <v>31</v>
      </c>
      <c r="O12347">
        <v>328000</v>
      </c>
    </row>
    <row r="12348" spans="1:15" x14ac:dyDescent="0.25">
      <c r="A12348">
        <v>26</v>
      </c>
      <c r="B12348">
        <v>42</v>
      </c>
      <c r="D12348">
        <v>1</v>
      </c>
      <c r="E12348">
        <v>1</v>
      </c>
      <c r="G12348" t="s">
        <v>763</v>
      </c>
      <c r="H12348">
        <v>80020270</v>
      </c>
      <c r="L12348" t="s">
        <v>31</v>
      </c>
      <c r="O12348">
        <v>238300</v>
      </c>
    </row>
    <row r="12349" spans="1:15" x14ac:dyDescent="0.25">
      <c r="A12349">
        <v>159</v>
      </c>
      <c r="B12349">
        <v>217</v>
      </c>
      <c r="C12349">
        <v>1</v>
      </c>
      <c r="D12349">
        <v>3</v>
      </c>
      <c r="E12349">
        <v>4</v>
      </c>
      <c r="F12349">
        <v>1</v>
      </c>
      <c r="G12349" t="s">
        <v>763</v>
      </c>
      <c r="H12349">
        <v>80420010</v>
      </c>
      <c r="L12349" t="s">
        <v>31</v>
      </c>
      <c r="M12349">
        <v>1143</v>
      </c>
      <c r="N12349">
        <v>1000</v>
      </c>
      <c r="O12349">
        <v>670000</v>
      </c>
    </row>
    <row r="12350" spans="1:15" x14ac:dyDescent="0.25">
      <c r="A12350">
        <v>51</v>
      </c>
      <c r="B12350">
        <v>80</v>
      </c>
      <c r="C12350">
        <v>1</v>
      </c>
      <c r="D12350">
        <v>1</v>
      </c>
      <c r="E12350">
        <v>2</v>
      </c>
      <c r="F12350">
        <v>1</v>
      </c>
      <c r="G12350" t="s">
        <v>10348</v>
      </c>
      <c r="H12350">
        <v>80010130</v>
      </c>
      <c r="I12350">
        <v>-49.267100999999997</v>
      </c>
      <c r="J12350">
        <v>-25.440556999999998</v>
      </c>
      <c r="K12350" t="s">
        <v>8411</v>
      </c>
      <c r="L12350" t="s">
        <v>31</v>
      </c>
      <c r="M12350">
        <v>0</v>
      </c>
      <c r="N12350">
        <v>0</v>
      </c>
      <c r="O12350">
        <v>389900</v>
      </c>
    </row>
    <row r="12351" spans="1:15" x14ac:dyDescent="0.25">
      <c r="A12351">
        <v>24</v>
      </c>
      <c r="B12351">
        <v>24</v>
      </c>
      <c r="D12351">
        <v>1</v>
      </c>
      <c r="E12351">
        <v>1</v>
      </c>
      <c r="F12351">
        <v>1</v>
      </c>
      <c r="G12351" t="s">
        <v>10347</v>
      </c>
      <c r="H12351">
        <v>80020250</v>
      </c>
      <c r="I12351">
        <v>-49.269378000000003</v>
      </c>
      <c r="J12351">
        <v>-25.428170000000001</v>
      </c>
      <c r="K12351" t="s">
        <v>9910</v>
      </c>
      <c r="L12351" t="s">
        <v>31</v>
      </c>
      <c r="O12351">
        <v>280000</v>
      </c>
    </row>
    <row r="12352" spans="1:15" x14ac:dyDescent="0.25">
      <c r="A12352">
        <v>96</v>
      </c>
      <c r="B12352">
        <v>120</v>
      </c>
      <c r="C12352">
        <v>1</v>
      </c>
      <c r="D12352">
        <v>2</v>
      </c>
      <c r="E12352">
        <v>3</v>
      </c>
      <c r="G12352" t="s">
        <v>5856</v>
      </c>
      <c r="H12352">
        <v>80410000</v>
      </c>
      <c r="I12352">
        <v>-49.279761999999998</v>
      </c>
      <c r="J12352">
        <v>-25.432687000000001</v>
      </c>
      <c r="K12352" t="s">
        <v>9875</v>
      </c>
      <c r="L12352" t="s">
        <v>7616</v>
      </c>
      <c r="M12352">
        <v>0</v>
      </c>
      <c r="N12352">
        <v>720</v>
      </c>
      <c r="O12352">
        <v>429000</v>
      </c>
    </row>
    <row r="12353" spans="1:15" x14ac:dyDescent="0.25">
      <c r="A12353">
        <v>72</v>
      </c>
      <c r="B12353">
        <v>127</v>
      </c>
      <c r="C12353">
        <v>2</v>
      </c>
      <c r="D12353">
        <v>2</v>
      </c>
      <c r="E12353">
        <v>2</v>
      </c>
      <c r="F12353">
        <v>1</v>
      </c>
      <c r="G12353" t="s">
        <v>5857</v>
      </c>
      <c r="H12353">
        <v>80410000</v>
      </c>
      <c r="I12353">
        <v>-49.284461999999998</v>
      </c>
      <c r="J12353">
        <v>-25.423302</v>
      </c>
      <c r="K12353" t="s">
        <v>9875</v>
      </c>
      <c r="L12353" t="s">
        <v>7616</v>
      </c>
      <c r="M12353">
        <v>1800</v>
      </c>
      <c r="N12353">
        <v>680</v>
      </c>
      <c r="O12353">
        <v>744311</v>
      </c>
    </row>
    <row r="12354" spans="1:15" x14ac:dyDescent="0.25">
      <c r="A12354">
        <v>73</v>
      </c>
      <c r="B12354">
        <v>133</v>
      </c>
      <c r="C12354">
        <v>1</v>
      </c>
      <c r="D12354">
        <v>2</v>
      </c>
      <c r="E12354">
        <v>2</v>
      </c>
      <c r="F12354">
        <v>0</v>
      </c>
      <c r="G12354" t="s">
        <v>10346</v>
      </c>
      <c r="H12354">
        <v>80060120</v>
      </c>
      <c r="I12354">
        <v>-49.261789</v>
      </c>
      <c r="J12354">
        <v>-25.431370999999999</v>
      </c>
      <c r="K12354" t="s">
        <v>9846</v>
      </c>
      <c r="L12354" t="s">
        <v>31</v>
      </c>
      <c r="M12354">
        <v>0</v>
      </c>
      <c r="N12354">
        <v>0</v>
      </c>
      <c r="O12354">
        <v>934200</v>
      </c>
    </row>
    <row r="12355" spans="1:15" x14ac:dyDescent="0.25">
      <c r="A12355">
        <v>22</v>
      </c>
      <c r="B12355">
        <v>37</v>
      </c>
      <c r="D12355">
        <v>1</v>
      </c>
      <c r="E12355">
        <v>1</v>
      </c>
      <c r="G12355" t="s">
        <v>763</v>
      </c>
      <c r="H12355">
        <v>80020270</v>
      </c>
      <c r="L12355" t="s">
        <v>31</v>
      </c>
      <c r="O12355">
        <v>259800</v>
      </c>
    </row>
    <row r="12356" spans="1:15" x14ac:dyDescent="0.25">
      <c r="A12356">
        <v>20</v>
      </c>
      <c r="B12356">
        <v>40</v>
      </c>
      <c r="C12356">
        <v>0</v>
      </c>
      <c r="D12356">
        <v>1</v>
      </c>
      <c r="E12356">
        <v>1</v>
      </c>
      <c r="F12356">
        <v>0</v>
      </c>
      <c r="G12356" t="s">
        <v>10345</v>
      </c>
      <c r="H12356">
        <v>80020250</v>
      </c>
      <c r="I12356">
        <v>-49.269218000000002</v>
      </c>
      <c r="J12356">
        <v>-25.429134000000001</v>
      </c>
      <c r="K12356" t="s">
        <v>9910</v>
      </c>
      <c r="L12356" t="s">
        <v>31</v>
      </c>
      <c r="M12356">
        <v>0</v>
      </c>
      <c r="N12356">
        <v>0</v>
      </c>
      <c r="O12356">
        <v>183000</v>
      </c>
    </row>
    <row r="12357" spans="1:15" x14ac:dyDescent="0.25">
      <c r="A12357">
        <v>29</v>
      </c>
      <c r="B12357">
        <v>29</v>
      </c>
      <c r="C12357">
        <v>0</v>
      </c>
      <c r="D12357">
        <v>1</v>
      </c>
      <c r="E12357">
        <v>1</v>
      </c>
      <c r="F12357">
        <v>0</v>
      </c>
      <c r="G12357" t="s">
        <v>5858</v>
      </c>
      <c r="H12357">
        <v>80060050</v>
      </c>
      <c r="K12357" t="s">
        <v>9914</v>
      </c>
      <c r="L12357" t="s">
        <v>31</v>
      </c>
      <c r="M12357">
        <v>0</v>
      </c>
      <c r="N12357">
        <v>298</v>
      </c>
      <c r="O12357">
        <v>139900</v>
      </c>
    </row>
    <row r="12358" spans="1:15" x14ac:dyDescent="0.25">
      <c r="A12358">
        <v>51</v>
      </c>
      <c r="B12358">
        <v>51</v>
      </c>
      <c r="C12358">
        <v>1</v>
      </c>
      <c r="D12358">
        <v>2</v>
      </c>
      <c r="E12358">
        <v>2</v>
      </c>
      <c r="F12358">
        <v>1</v>
      </c>
      <c r="H12358">
        <v>80010130</v>
      </c>
      <c r="K12358" t="s">
        <v>8411</v>
      </c>
      <c r="L12358" t="s">
        <v>31</v>
      </c>
      <c r="O12358">
        <v>419000</v>
      </c>
    </row>
    <row r="12359" spans="1:15" x14ac:dyDescent="0.25">
      <c r="A12359">
        <v>28</v>
      </c>
      <c r="B12359">
        <v>28</v>
      </c>
      <c r="C12359">
        <v>1</v>
      </c>
      <c r="D12359">
        <v>1</v>
      </c>
      <c r="E12359">
        <v>1</v>
      </c>
      <c r="G12359" t="s">
        <v>763</v>
      </c>
      <c r="H12359">
        <v>80010110</v>
      </c>
      <c r="L12359" t="s">
        <v>31</v>
      </c>
      <c r="O12359">
        <v>256000</v>
      </c>
    </row>
    <row r="12360" spans="1:15" x14ac:dyDescent="0.25">
      <c r="A12360">
        <v>73</v>
      </c>
      <c r="B12360">
        <v>136</v>
      </c>
      <c r="C12360">
        <v>1</v>
      </c>
      <c r="D12360">
        <v>2</v>
      </c>
      <c r="E12360">
        <v>2</v>
      </c>
      <c r="F12360">
        <v>2</v>
      </c>
      <c r="G12360" t="s">
        <v>10344</v>
      </c>
      <c r="H12360">
        <v>80060120</v>
      </c>
      <c r="I12360">
        <v>-49.261789</v>
      </c>
      <c r="J12360">
        <v>-25.431370999999999</v>
      </c>
      <c r="K12360" t="s">
        <v>9846</v>
      </c>
      <c r="L12360" t="s">
        <v>31</v>
      </c>
      <c r="M12360">
        <v>0</v>
      </c>
      <c r="N12360">
        <v>0</v>
      </c>
      <c r="O12360">
        <v>814000</v>
      </c>
    </row>
    <row r="12361" spans="1:15" x14ac:dyDescent="0.25">
      <c r="A12361">
        <v>134</v>
      </c>
      <c r="B12361">
        <v>175</v>
      </c>
      <c r="C12361">
        <v>1</v>
      </c>
      <c r="D12361">
        <v>2</v>
      </c>
      <c r="E12361">
        <v>3</v>
      </c>
      <c r="F12361">
        <v>1</v>
      </c>
      <c r="G12361" t="s">
        <v>5859</v>
      </c>
      <c r="H12361">
        <v>80020270</v>
      </c>
      <c r="I12361">
        <v>-49.266188</v>
      </c>
      <c r="J12361">
        <v>-25.427731000000001</v>
      </c>
      <c r="K12361" t="s">
        <v>9933</v>
      </c>
      <c r="L12361" t="s">
        <v>31</v>
      </c>
      <c r="M12361">
        <v>1600</v>
      </c>
      <c r="N12361">
        <v>1083</v>
      </c>
      <c r="O12361">
        <v>500000</v>
      </c>
    </row>
    <row r="12362" spans="1:15" x14ac:dyDescent="0.25">
      <c r="A12362">
        <v>34</v>
      </c>
      <c r="B12362">
        <v>48</v>
      </c>
      <c r="C12362">
        <v>0</v>
      </c>
      <c r="D12362">
        <v>1</v>
      </c>
      <c r="E12362">
        <v>1</v>
      </c>
      <c r="F12362">
        <v>0</v>
      </c>
      <c r="G12362" t="s">
        <v>5860</v>
      </c>
      <c r="H12362">
        <v>80020270</v>
      </c>
      <c r="I12362">
        <v>-49.270307000000003</v>
      </c>
      <c r="J12362">
        <v>-25.427147999999999</v>
      </c>
      <c r="K12362" t="s">
        <v>9933</v>
      </c>
      <c r="L12362" t="s">
        <v>31</v>
      </c>
      <c r="M12362">
        <v>223</v>
      </c>
      <c r="N12362">
        <v>512</v>
      </c>
      <c r="O12362">
        <v>340000</v>
      </c>
    </row>
    <row r="12363" spans="1:15" x14ac:dyDescent="0.25">
      <c r="A12363">
        <v>107</v>
      </c>
      <c r="B12363">
        <v>187</v>
      </c>
      <c r="C12363">
        <v>1</v>
      </c>
      <c r="D12363">
        <v>3</v>
      </c>
      <c r="E12363">
        <v>3</v>
      </c>
      <c r="F12363">
        <v>1</v>
      </c>
      <c r="G12363" t="s">
        <v>10343</v>
      </c>
      <c r="H12363">
        <v>80060120</v>
      </c>
      <c r="K12363" t="s">
        <v>9846</v>
      </c>
      <c r="L12363" t="s">
        <v>31</v>
      </c>
      <c r="M12363">
        <v>0</v>
      </c>
      <c r="N12363">
        <v>0</v>
      </c>
      <c r="O12363">
        <v>1052800</v>
      </c>
    </row>
    <row r="12364" spans="1:15" x14ac:dyDescent="0.25">
      <c r="A12364">
        <v>25</v>
      </c>
      <c r="B12364">
        <v>41</v>
      </c>
      <c r="D12364">
        <v>1</v>
      </c>
      <c r="E12364">
        <v>1</v>
      </c>
      <c r="G12364" t="s">
        <v>763</v>
      </c>
      <c r="H12364">
        <v>80020270</v>
      </c>
      <c r="L12364" t="s">
        <v>31</v>
      </c>
      <c r="O12364">
        <v>211000</v>
      </c>
    </row>
    <row r="12365" spans="1:15" x14ac:dyDescent="0.25">
      <c r="A12365">
        <v>107</v>
      </c>
      <c r="B12365">
        <v>190</v>
      </c>
      <c r="C12365">
        <v>1</v>
      </c>
      <c r="D12365">
        <v>2</v>
      </c>
      <c r="E12365">
        <v>3</v>
      </c>
      <c r="F12365">
        <v>1</v>
      </c>
      <c r="G12365" t="s">
        <v>10342</v>
      </c>
      <c r="H12365">
        <v>80060120</v>
      </c>
      <c r="I12365">
        <v>-49.261789</v>
      </c>
      <c r="J12365">
        <v>-25.431370999999999</v>
      </c>
      <c r="K12365" t="s">
        <v>9846</v>
      </c>
      <c r="L12365" t="s">
        <v>31</v>
      </c>
      <c r="M12365">
        <v>0</v>
      </c>
      <c r="N12365">
        <v>0</v>
      </c>
      <c r="O12365">
        <v>1311000</v>
      </c>
    </row>
    <row r="12366" spans="1:15" x14ac:dyDescent="0.25">
      <c r="A12366">
        <v>26</v>
      </c>
      <c r="B12366">
        <v>33</v>
      </c>
      <c r="C12366">
        <v>0</v>
      </c>
      <c r="D12366">
        <v>1</v>
      </c>
      <c r="E12366">
        <v>1</v>
      </c>
      <c r="F12366">
        <v>0</v>
      </c>
      <c r="G12366" t="s">
        <v>5861</v>
      </c>
      <c r="H12366">
        <v>80250000</v>
      </c>
      <c r="I12366">
        <v>-49.274940000000001</v>
      </c>
      <c r="J12366">
        <v>-25.438210999999999</v>
      </c>
      <c r="K12366" t="s">
        <v>8387</v>
      </c>
      <c r="L12366" t="s">
        <v>31</v>
      </c>
      <c r="M12366">
        <v>0</v>
      </c>
      <c r="N12366">
        <v>450</v>
      </c>
      <c r="O12366">
        <v>270000</v>
      </c>
    </row>
    <row r="12367" spans="1:15" x14ac:dyDescent="0.25">
      <c r="A12367">
        <v>25</v>
      </c>
      <c r="B12367">
        <v>40</v>
      </c>
      <c r="D12367">
        <v>1</v>
      </c>
      <c r="E12367">
        <v>1</v>
      </c>
      <c r="G12367" t="s">
        <v>763</v>
      </c>
      <c r="H12367">
        <v>80020270</v>
      </c>
      <c r="L12367" t="s">
        <v>31</v>
      </c>
      <c r="O12367">
        <v>226300</v>
      </c>
    </row>
    <row r="12368" spans="1:15" x14ac:dyDescent="0.25">
      <c r="A12368">
        <v>252</v>
      </c>
      <c r="B12368">
        <v>252</v>
      </c>
      <c r="C12368">
        <v>2</v>
      </c>
      <c r="D12368">
        <v>5</v>
      </c>
      <c r="E12368">
        <v>4</v>
      </c>
      <c r="F12368">
        <v>2</v>
      </c>
      <c r="G12368" t="s">
        <v>10070</v>
      </c>
      <c r="H12368">
        <v>80420200</v>
      </c>
      <c r="L12368" t="s">
        <v>31</v>
      </c>
      <c r="M12368">
        <v>575</v>
      </c>
      <c r="N12368">
        <v>1600</v>
      </c>
      <c r="O12368">
        <v>2600000</v>
      </c>
    </row>
    <row r="12369" spans="1:15" x14ac:dyDescent="0.25">
      <c r="A12369">
        <v>30</v>
      </c>
      <c r="B12369">
        <v>43</v>
      </c>
      <c r="C12369">
        <v>0</v>
      </c>
      <c r="D12369">
        <v>1</v>
      </c>
      <c r="E12369">
        <v>1</v>
      </c>
      <c r="F12369">
        <v>0</v>
      </c>
      <c r="G12369" t="s">
        <v>5862</v>
      </c>
      <c r="H12369">
        <v>80410201</v>
      </c>
      <c r="I12369">
        <v>-49.275987999999998</v>
      </c>
      <c r="J12369">
        <v>-25.435015</v>
      </c>
      <c r="K12369" t="s">
        <v>10214</v>
      </c>
      <c r="L12369" t="s">
        <v>31</v>
      </c>
      <c r="M12369">
        <v>425</v>
      </c>
      <c r="N12369">
        <v>450</v>
      </c>
      <c r="O12369">
        <v>240000</v>
      </c>
    </row>
    <row r="12370" spans="1:15" x14ac:dyDescent="0.25">
      <c r="A12370">
        <v>26</v>
      </c>
      <c r="B12370">
        <v>42</v>
      </c>
      <c r="D12370">
        <v>1</v>
      </c>
      <c r="E12370">
        <v>1</v>
      </c>
      <c r="G12370" t="s">
        <v>763</v>
      </c>
      <c r="H12370">
        <v>80020270</v>
      </c>
      <c r="L12370" t="s">
        <v>31</v>
      </c>
      <c r="O12370">
        <v>228900</v>
      </c>
    </row>
    <row r="12371" spans="1:15" x14ac:dyDescent="0.25">
      <c r="A12371">
        <v>96</v>
      </c>
      <c r="B12371">
        <v>134</v>
      </c>
      <c r="C12371">
        <v>1</v>
      </c>
      <c r="D12371">
        <v>2</v>
      </c>
      <c r="E12371">
        <v>3</v>
      </c>
      <c r="F12371">
        <v>1</v>
      </c>
      <c r="G12371" t="s">
        <v>5863</v>
      </c>
      <c r="H12371">
        <v>80250220</v>
      </c>
      <c r="I12371">
        <v>-49.276659000000002</v>
      </c>
      <c r="J12371">
        <v>-25.439551999999999</v>
      </c>
      <c r="K12371" t="s">
        <v>9011</v>
      </c>
      <c r="L12371" t="s">
        <v>31</v>
      </c>
      <c r="N12371">
        <v>180</v>
      </c>
      <c r="O12371">
        <v>866241</v>
      </c>
    </row>
    <row r="12372" spans="1:15" x14ac:dyDescent="0.25">
      <c r="A12372">
        <v>25</v>
      </c>
      <c r="B12372">
        <v>42</v>
      </c>
      <c r="D12372">
        <v>1</v>
      </c>
      <c r="E12372">
        <v>1</v>
      </c>
      <c r="G12372" t="s">
        <v>763</v>
      </c>
      <c r="H12372">
        <v>80020270</v>
      </c>
      <c r="L12372" t="s">
        <v>31</v>
      </c>
      <c r="O12372">
        <v>238400</v>
      </c>
    </row>
    <row r="12373" spans="1:15" x14ac:dyDescent="0.25">
      <c r="A12373">
        <v>25</v>
      </c>
      <c r="B12373">
        <v>40</v>
      </c>
      <c r="D12373">
        <v>1</v>
      </c>
      <c r="E12373">
        <v>1</v>
      </c>
      <c r="G12373" t="s">
        <v>763</v>
      </c>
      <c r="H12373">
        <v>80020270</v>
      </c>
      <c r="L12373" t="s">
        <v>31</v>
      </c>
      <c r="O12373">
        <v>239500</v>
      </c>
    </row>
    <row r="12374" spans="1:15" x14ac:dyDescent="0.25">
      <c r="A12374">
        <v>107</v>
      </c>
      <c r="B12374">
        <v>187</v>
      </c>
      <c r="C12374">
        <v>1</v>
      </c>
      <c r="D12374">
        <v>2</v>
      </c>
      <c r="E12374">
        <v>3</v>
      </c>
      <c r="F12374">
        <v>1</v>
      </c>
      <c r="G12374" t="s">
        <v>10341</v>
      </c>
      <c r="H12374">
        <v>80060120</v>
      </c>
      <c r="I12374">
        <v>-49.261789</v>
      </c>
      <c r="J12374">
        <v>-25.431370999999999</v>
      </c>
      <c r="K12374" t="s">
        <v>9846</v>
      </c>
      <c r="L12374" t="s">
        <v>31</v>
      </c>
      <c r="M12374">
        <v>0</v>
      </c>
      <c r="N12374">
        <v>0</v>
      </c>
      <c r="O12374">
        <v>1276500</v>
      </c>
    </row>
    <row r="12375" spans="1:15" x14ac:dyDescent="0.25">
      <c r="A12375">
        <v>96</v>
      </c>
      <c r="B12375">
        <v>137</v>
      </c>
      <c r="C12375">
        <v>1</v>
      </c>
      <c r="D12375">
        <v>2</v>
      </c>
      <c r="E12375">
        <v>3</v>
      </c>
      <c r="F12375">
        <v>1</v>
      </c>
      <c r="G12375" t="s">
        <v>5864</v>
      </c>
      <c r="H12375">
        <v>80250220</v>
      </c>
      <c r="I12375">
        <v>-49.276659000000002</v>
      </c>
      <c r="J12375">
        <v>-25.439551999999999</v>
      </c>
      <c r="K12375" t="s">
        <v>9011</v>
      </c>
      <c r="L12375" t="s">
        <v>31</v>
      </c>
      <c r="N12375">
        <v>180</v>
      </c>
      <c r="O12375">
        <v>1087817</v>
      </c>
    </row>
    <row r="12376" spans="1:15" x14ac:dyDescent="0.25">
      <c r="A12376">
        <v>22</v>
      </c>
      <c r="B12376">
        <v>36</v>
      </c>
      <c r="D12376">
        <v>1</v>
      </c>
      <c r="E12376">
        <v>1</v>
      </c>
      <c r="G12376" t="s">
        <v>763</v>
      </c>
      <c r="H12376">
        <v>80020270</v>
      </c>
      <c r="L12376" t="s">
        <v>31</v>
      </c>
      <c r="O12376">
        <v>217900</v>
      </c>
    </row>
    <row r="12377" spans="1:15" x14ac:dyDescent="0.25">
      <c r="A12377">
        <v>97</v>
      </c>
      <c r="B12377">
        <v>142</v>
      </c>
      <c r="C12377">
        <v>1</v>
      </c>
      <c r="D12377">
        <v>2</v>
      </c>
      <c r="E12377">
        <v>3</v>
      </c>
      <c r="F12377">
        <v>1</v>
      </c>
      <c r="G12377" t="s">
        <v>10340</v>
      </c>
      <c r="H12377">
        <v>80060162</v>
      </c>
      <c r="I12377">
        <v>-49.257778000000002</v>
      </c>
      <c r="J12377">
        <v>-25.429926999999999</v>
      </c>
      <c r="K12377" t="s">
        <v>9932</v>
      </c>
      <c r="L12377" t="s">
        <v>31</v>
      </c>
      <c r="M12377">
        <v>0</v>
      </c>
      <c r="N12377">
        <v>0</v>
      </c>
      <c r="O12377">
        <v>974830</v>
      </c>
    </row>
    <row r="12378" spans="1:15" x14ac:dyDescent="0.25">
      <c r="A12378">
        <v>107</v>
      </c>
      <c r="B12378">
        <v>190</v>
      </c>
      <c r="C12378">
        <v>1</v>
      </c>
      <c r="D12378">
        <v>2</v>
      </c>
      <c r="E12378">
        <v>3</v>
      </c>
      <c r="F12378">
        <v>1</v>
      </c>
      <c r="G12378" t="s">
        <v>10339</v>
      </c>
      <c r="H12378">
        <v>80060120</v>
      </c>
      <c r="I12378">
        <v>-49.261789</v>
      </c>
      <c r="J12378">
        <v>-25.431370999999999</v>
      </c>
      <c r="K12378" t="s">
        <v>9846</v>
      </c>
      <c r="L12378" t="s">
        <v>31</v>
      </c>
      <c r="M12378">
        <v>0</v>
      </c>
      <c r="N12378">
        <v>0</v>
      </c>
      <c r="O12378">
        <v>1221600</v>
      </c>
    </row>
    <row r="12379" spans="1:15" x14ac:dyDescent="0.25">
      <c r="A12379">
        <v>31</v>
      </c>
      <c r="B12379">
        <v>45</v>
      </c>
      <c r="C12379">
        <v>0</v>
      </c>
      <c r="D12379">
        <v>1</v>
      </c>
      <c r="E12379">
        <v>1</v>
      </c>
      <c r="F12379">
        <v>0</v>
      </c>
      <c r="G12379" t="s">
        <v>5865</v>
      </c>
      <c r="H12379">
        <v>80010080</v>
      </c>
      <c r="I12379">
        <v>-49.266545000000001</v>
      </c>
      <c r="J12379">
        <v>-25.434287000000001</v>
      </c>
      <c r="K12379" t="s">
        <v>9853</v>
      </c>
      <c r="L12379" t="s">
        <v>31</v>
      </c>
      <c r="M12379">
        <v>0</v>
      </c>
      <c r="N12379">
        <v>350</v>
      </c>
      <c r="O12379">
        <v>169900</v>
      </c>
    </row>
    <row r="12380" spans="1:15" x14ac:dyDescent="0.25">
      <c r="A12380">
        <v>26</v>
      </c>
      <c r="B12380">
        <v>26</v>
      </c>
      <c r="C12380">
        <v>1</v>
      </c>
      <c r="D12380">
        <v>1</v>
      </c>
      <c r="E12380">
        <v>1</v>
      </c>
      <c r="F12380">
        <v>0</v>
      </c>
      <c r="H12380">
        <v>80010130</v>
      </c>
      <c r="K12380" t="s">
        <v>8411</v>
      </c>
      <c r="L12380" t="s">
        <v>31</v>
      </c>
      <c r="O12380">
        <v>279000</v>
      </c>
    </row>
    <row r="12381" spans="1:15" x14ac:dyDescent="0.25">
      <c r="A12381">
        <v>138</v>
      </c>
      <c r="B12381">
        <v>138</v>
      </c>
      <c r="C12381">
        <v>1</v>
      </c>
      <c r="D12381">
        <v>3</v>
      </c>
      <c r="E12381">
        <v>3</v>
      </c>
      <c r="F12381">
        <v>2</v>
      </c>
      <c r="G12381" t="s">
        <v>5866</v>
      </c>
      <c r="H12381">
        <v>80060170</v>
      </c>
      <c r="K12381" t="s">
        <v>10338</v>
      </c>
      <c r="L12381" t="s">
        <v>31</v>
      </c>
      <c r="M12381">
        <v>2314</v>
      </c>
      <c r="N12381">
        <v>1550</v>
      </c>
      <c r="O12381">
        <v>1200000</v>
      </c>
    </row>
    <row r="12382" spans="1:15" x14ac:dyDescent="0.25">
      <c r="A12382">
        <v>106</v>
      </c>
      <c r="B12382">
        <v>188</v>
      </c>
      <c r="C12382">
        <v>1</v>
      </c>
      <c r="D12382">
        <v>2</v>
      </c>
      <c r="E12382">
        <v>3</v>
      </c>
      <c r="F12382">
        <v>1</v>
      </c>
      <c r="G12382" t="s">
        <v>10337</v>
      </c>
      <c r="H12382">
        <v>80060120</v>
      </c>
      <c r="I12382">
        <v>-49.261904000000001</v>
      </c>
      <c r="J12382">
        <v>-25.431391000000001</v>
      </c>
      <c r="K12382" t="s">
        <v>9846</v>
      </c>
      <c r="L12382" t="s">
        <v>31</v>
      </c>
      <c r="M12382">
        <v>0</v>
      </c>
      <c r="N12382">
        <v>0</v>
      </c>
      <c r="O12382">
        <v>1184600</v>
      </c>
    </row>
    <row r="12383" spans="1:15" x14ac:dyDescent="0.25">
      <c r="A12383">
        <v>18</v>
      </c>
      <c r="B12383">
        <v>18</v>
      </c>
      <c r="C12383">
        <v>0</v>
      </c>
      <c r="D12383">
        <v>1</v>
      </c>
      <c r="E12383">
        <v>1</v>
      </c>
      <c r="F12383">
        <v>0</v>
      </c>
      <c r="G12383" t="s">
        <v>10076</v>
      </c>
      <c r="H12383">
        <v>80230000</v>
      </c>
      <c r="L12383" t="s">
        <v>8385</v>
      </c>
      <c r="O12383">
        <v>239000</v>
      </c>
    </row>
    <row r="12384" spans="1:15" x14ac:dyDescent="0.25">
      <c r="A12384">
        <v>107</v>
      </c>
      <c r="B12384">
        <v>188</v>
      </c>
      <c r="C12384">
        <v>1</v>
      </c>
      <c r="D12384">
        <v>2</v>
      </c>
      <c r="E12384">
        <v>3</v>
      </c>
      <c r="F12384">
        <v>1</v>
      </c>
      <c r="G12384" t="s">
        <v>10336</v>
      </c>
      <c r="H12384">
        <v>80060120</v>
      </c>
      <c r="I12384">
        <v>-49.261789</v>
      </c>
      <c r="J12384">
        <v>-25.431370999999999</v>
      </c>
      <c r="K12384" t="s">
        <v>9846</v>
      </c>
      <c r="L12384" t="s">
        <v>31</v>
      </c>
      <c r="M12384">
        <v>0</v>
      </c>
      <c r="N12384">
        <v>0</v>
      </c>
      <c r="O12384">
        <v>1306300</v>
      </c>
    </row>
    <row r="12385" spans="1:15" x14ac:dyDescent="0.25">
      <c r="A12385">
        <v>107</v>
      </c>
      <c r="B12385">
        <v>190</v>
      </c>
      <c r="C12385">
        <v>1</v>
      </c>
      <c r="D12385">
        <v>2</v>
      </c>
      <c r="E12385">
        <v>3</v>
      </c>
      <c r="F12385">
        <v>1</v>
      </c>
      <c r="G12385" t="s">
        <v>10335</v>
      </c>
      <c r="H12385">
        <v>80060120</v>
      </c>
      <c r="I12385">
        <v>-49.261789</v>
      </c>
      <c r="J12385">
        <v>-25.431370999999999</v>
      </c>
      <c r="K12385" t="s">
        <v>9846</v>
      </c>
      <c r="L12385" t="s">
        <v>31</v>
      </c>
      <c r="M12385">
        <v>0</v>
      </c>
      <c r="N12385">
        <v>0</v>
      </c>
      <c r="O12385">
        <v>1252600</v>
      </c>
    </row>
    <row r="12386" spans="1:15" x14ac:dyDescent="0.25">
      <c r="A12386">
        <v>26</v>
      </c>
      <c r="B12386">
        <v>39</v>
      </c>
      <c r="C12386">
        <v>0</v>
      </c>
      <c r="D12386">
        <v>1</v>
      </c>
      <c r="E12386">
        <v>1</v>
      </c>
      <c r="F12386">
        <v>0</v>
      </c>
      <c r="G12386" t="s">
        <v>5867</v>
      </c>
      <c r="H12386">
        <v>80230180</v>
      </c>
      <c r="I12386">
        <v>-49.262109000000002</v>
      </c>
      <c r="J12386">
        <v>-25.436406000000002</v>
      </c>
      <c r="K12386" t="s">
        <v>8475</v>
      </c>
      <c r="L12386" t="s">
        <v>8385</v>
      </c>
      <c r="M12386">
        <v>15</v>
      </c>
      <c r="N12386">
        <v>220</v>
      </c>
      <c r="O12386">
        <v>300000</v>
      </c>
    </row>
    <row r="12387" spans="1:15" x14ac:dyDescent="0.25">
      <c r="A12387">
        <v>154</v>
      </c>
      <c r="B12387">
        <v>308</v>
      </c>
      <c r="C12387">
        <v>3</v>
      </c>
      <c r="D12387">
        <v>5</v>
      </c>
      <c r="E12387">
        <v>3</v>
      </c>
      <c r="F12387">
        <v>3</v>
      </c>
      <c r="G12387" t="s">
        <v>10334</v>
      </c>
      <c r="H12387">
        <v>80030100</v>
      </c>
      <c r="K12387" t="s">
        <v>9865</v>
      </c>
      <c r="L12387" t="s">
        <v>31</v>
      </c>
      <c r="M12387">
        <v>0</v>
      </c>
      <c r="N12387">
        <v>0</v>
      </c>
      <c r="O12387">
        <v>2051649</v>
      </c>
    </row>
    <row r="12388" spans="1:15" x14ac:dyDescent="0.25">
      <c r="A12388">
        <v>148</v>
      </c>
      <c r="B12388">
        <v>170</v>
      </c>
      <c r="C12388">
        <v>2</v>
      </c>
      <c r="D12388">
        <v>3</v>
      </c>
      <c r="E12388">
        <v>3</v>
      </c>
      <c r="F12388">
        <v>1</v>
      </c>
      <c r="G12388" t="s">
        <v>5803</v>
      </c>
      <c r="H12388">
        <v>80420080</v>
      </c>
      <c r="L12388" t="s">
        <v>31</v>
      </c>
      <c r="M12388">
        <v>700</v>
      </c>
      <c r="N12388">
        <v>870</v>
      </c>
      <c r="O12388">
        <v>470000</v>
      </c>
    </row>
    <row r="12389" spans="1:15" x14ac:dyDescent="0.25">
      <c r="A12389">
        <v>34</v>
      </c>
      <c r="B12389">
        <v>51</v>
      </c>
      <c r="C12389">
        <v>0</v>
      </c>
      <c r="D12389">
        <v>1</v>
      </c>
      <c r="E12389">
        <v>1</v>
      </c>
      <c r="F12389">
        <v>0</v>
      </c>
      <c r="G12389" t="s">
        <v>5868</v>
      </c>
      <c r="H12389">
        <v>80240000</v>
      </c>
      <c r="I12389">
        <v>-49.262065999999997</v>
      </c>
      <c r="J12389">
        <v>-25.435247</v>
      </c>
      <c r="K12389" t="s">
        <v>8824</v>
      </c>
      <c r="L12389" t="s">
        <v>79</v>
      </c>
      <c r="M12389">
        <v>42</v>
      </c>
      <c r="N12389">
        <v>340</v>
      </c>
      <c r="O12389">
        <v>195000</v>
      </c>
    </row>
    <row r="12390" spans="1:15" x14ac:dyDescent="0.25">
      <c r="A12390">
        <v>30</v>
      </c>
      <c r="B12390">
        <v>47</v>
      </c>
      <c r="C12390">
        <v>0</v>
      </c>
      <c r="D12390">
        <v>1</v>
      </c>
      <c r="E12390">
        <v>1</v>
      </c>
      <c r="F12390">
        <v>0</v>
      </c>
      <c r="G12390" t="s">
        <v>10333</v>
      </c>
      <c r="H12390">
        <v>80250030</v>
      </c>
      <c r="I12390">
        <v>-49.277057999999997</v>
      </c>
      <c r="J12390">
        <v>-25.439761000000001</v>
      </c>
      <c r="K12390" t="s">
        <v>8003</v>
      </c>
      <c r="L12390" t="s">
        <v>31</v>
      </c>
      <c r="M12390">
        <v>0</v>
      </c>
      <c r="N12390">
        <v>0</v>
      </c>
      <c r="O12390">
        <v>330000</v>
      </c>
    </row>
    <row r="12391" spans="1:15" x14ac:dyDescent="0.25">
      <c r="A12391">
        <v>37</v>
      </c>
      <c r="B12391">
        <v>51</v>
      </c>
      <c r="C12391">
        <v>1</v>
      </c>
      <c r="D12391">
        <v>1</v>
      </c>
      <c r="E12391">
        <v>1</v>
      </c>
      <c r="F12391">
        <v>0</v>
      </c>
      <c r="G12391" t="s">
        <v>10332</v>
      </c>
      <c r="H12391">
        <v>80010100</v>
      </c>
      <c r="K12391" t="s">
        <v>9011</v>
      </c>
      <c r="L12391" t="s">
        <v>31</v>
      </c>
      <c r="M12391">
        <v>0</v>
      </c>
      <c r="N12391">
        <v>0</v>
      </c>
      <c r="O12391">
        <v>334000</v>
      </c>
    </row>
    <row r="12392" spans="1:15" x14ac:dyDescent="0.25">
      <c r="A12392">
        <v>60</v>
      </c>
      <c r="B12392">
        <v>60</v>
      </c>
      <c r="C12392">
        <v>0</v>
      </c>
      <c r="D12392">
        <v>1</v>
      </c>
      <c r="E12392">
        <v>2</v>
      </c>
      <c r="F12392">
        <v>0</v>
      </c>
      <c r="G12392" t="s">
        <v>5869</v>
      </c>
      <c r="H12392">
        <v>80020290</v>
      </c>
      <c r="I12392">
        <v>-49.268203</v>
      </c>
      <c r="J12392">
        <v>-25.429309</v>
      </c>
      <c r="K12392" t="s">
        <v>9952</v>
      </c>
      <c r="L12392" t="s">
        <v>31</v>
      </c>
      <c r="M12392">
        <v>850</v>
      </c>
      <c r="N12392">
        <v>504</v>
      </c>
      <c r="O12392">
        <v>248000</v>
      </c>
    </row>
    <row r="12393" spans="1:15" x14ac:dyDescent="0.25">
      <c r="A12393">
        <v>113</v>
      </c>
      <c r="B12393">
        <v>197</v>
      </c>
      <c r="C12393">
        <v>1</v>
      </c>
      <c r="D12393">
        <v>2</v>
      </c>
      <c r="E12393">
        <v>3</v>
      </c>
      <c r="F12393">
        <v>2</v>
      </c>
      <c r="G12393" t="s">
        <v>10331</v>
      </c>
      <c r="H12393">
        <v>80060120</v>
      </c>
      <c r="I12393">
        <v>-49.261789</v>
      </c>
      <c r="J12393">
        <v>-25.431370999999999</v>
      </c>
      <c r="K12393" t="s">
        <v>9846</v>
      </c>
      <c r="L12393" t="s">
        <v>31</v>
      </c>
      <c r="M12393">
        <v>0</v>
      </c>
      <c r="N12393">
        <v>0</v>
      </c>
      <c r="O12393">
        <v>1242600</v>
      </c>
    </row>
    <row r="12394" spans="1:15" x14ac:dyDescent="0.25">
      <c r="A12394">
        <v>33</v>
      </c>
      <c r="B12394">
        <v>33</v>
      </c>
      <c r="D12394">
        <v>1</v>
      </c>
      <c r="E12394">
        <v>1</v>
      </c>
      <c r="G12394" t="s">
        <v>5870</v>
      </c>
      <c r="H12394">
        <v>80010100</v>
      </c>
      <c r="I12394">
        <v>-49.26858</v>
      </c>
      <c r="J12394">
        <v>-25.436219000000001</v>
      </c>
      <c r="K12394" t="s">
        <v>9011</v>
      </c>
      <c r="L12394" t="s">
        <v>31</v>
      </c>
      <c r="M12394">
        <v>600</v>
      </c>
      <c r="N12394">
        <v>500</v>
      </c>
      <c r="O12394">
        <v>289000</v>
      </c>
    </row>
    <row r="12395" spans="1:15" x14ac:dyDescent="0.25">
      <c r="A12395">
        <v>47</v>
      </c>
      <c r="B12395">
        <v>60</v>
      </c>
      <c r="C12395">
        <v>0</v>
      </c>
      <c r="D12395">
        <v>1</v>
      </c>
      <c r="E12395">
        <v>2</v>
      </c>
      <c r="F12395">
        <v>1</v>
      </c>
      <c r="G12395" t="s">
        <v>5871</v>
      </c>
      <c r="H12395">
        <v>80410150</v>
      </c>
      <c r="K12395" t="s">
        <v>7609</v>
      </c>
      <c r="L12395" t="s">
        <v>31</v>
      </c>
      <c r="M12395">
        <v>540</v>
      </c>
      <c r="N12395">
        <v>240</v>
      </c>
      <c r="O12395">
        <v>276000</v>
      </c>
    </row>
    <row r="12396" spans="1:15" x14ac:dyDescent="0.25">
      <c r="A12396">
        <v>140</v>
      </c>
      <c r="B12396">
        <v>169</v>
      </c>
      <c r="C12396">
        <v>1</v>
      </c>
      <c r="D12396">
        <v>2</v>
      </c>
      <c r="E12396">
        <v>3</v>
      </c>
      <c r="F12396">
        <v>2</v>
      </c>
      <c r="G12396" t="s">
        <v>5872</v>
      </c>
      <c r="H12396">
        <v>80060150</v>
      </c>
      <c r="I12396">
        <v>-49.258732999999999</v>
      </c>
      <c r="J12396">
        <v>-25.431602000000002</v>
      </c>
      <c r="K12396" t="s">
        <v>9877</v>
      </c>
      <c r="L12396" t="s">
        <v>31</v>
      </c>
      <c r="M12396">
        <v>1406</v>
      </c>
      <c r="N12396">
        <v>402</v>
      </c>
      <c r="O12396">
        <v>1096200</v>
      </c>
    </row>
    <row r="12397" spans="1:15" x14ac:dyDescent="0.25">
      <c r="A12397">
        <v>57</v>
      </c>
      <c r="B12397">
        <v>135</v>
      </c>
      <c r="C12397">
        <v>1</v>
      </c>
      <c r="D12397">
        <v>1</v>
      </c>
      <c r="E12397">
        <v>1</v>
      </c>
      <c r="F12397">
        <v>1</v>
      </c>
      <c r="G12397" t="s">
        <v>10330</v>
      </c>
      <c r="H12397">
        <v>80420000</v>
      </c>
      <c r="I12397">
        <v>-49.278464</v>
      </c>
      <c r="J12397">
        <v>-25.435254</v>
      </c>
      <c r="K12397" t="s">
        <v>8035</v>
      </c>
      <c r="L12397" t="s">
        <v>31</v>
      </c>
      <c r="M12397">
        <v>0</v>
      </c>
      <c r="N12397">
        <v>0</v>
      </c>
      <c r="O12397">
        <v>665000</v>
      </c>
    </row>
    <row r="12398" spans="1:15" x14ac:dyDescent="0.25">
      <c r="A12398">
        <v>37</v>
      </c>
      <c r="B12398">
        <v>51</v>
      </c>
      <c r="C12398">
        <v>1</v>
      </c>
      <c r="D12398">
        <v>1</v>
      </c>
      <c r="E12398">
        <v>1</v>
      </c>
      <c r="F12398">
        <v>0</v>
      </c>
      <c r="G12398" t="s">
        <v>10329</v>
      </c>
      <c r="H12398">
        <v>80010100</v>
      </c>
      <c r="K12398" t="s">
        <v>9011</v>
      </c>
      <c r="L12398" t="s">
        <v>31</v>
      </c>
      <c r="M12398">
        <v>0</v>
      </c>
      <c r="N12398">
        <v>0</v>
      </c>
      <c r="O12398">
        <v>327000</v>
      </c>
    </row>
    <row r="12399" spans="1:15" x14ac:dyDescent="0.25">
      <c r="A12399">
        <v>96</v>
      </c>
      <c r="B12399">
        <v>96</v>
      </c>
      <c r="C12399">
        <v>1</v>
      </c>
      <c r="D12399">
        <v>3</v>
      </c>
      <c r="E12399">
        <v>2</v>
      </c>
      <c r="F12399">
        <v>1</v>
      </c>
      <c r="G12399" t="s">
        <v>10328</v>
      </c>
      <c r="H12399">
        <v>80060060</v>
      </c>
      <c r="I12399">
        <v>-49.276659000000002</v>
      </c>
      <c r="J12399">
        <v>-25.439551999999999</v>
      </c>
      <c r="K12399" t="s">
        <v>9011</v>
      </c>
      <c r="L12399" t="s">
        <v>31</v>
      </c>
      <c r="M12399">
        <v>0</v>
      </c>
      <c r="N12399">
        <v>0</v>
      </c>
      <c r="O12399">
        <v>1161845</v>
      </c>
    </row>
    <row r="12400" spans="1:15" x14ac:dyDescent="0.25">
      <c r="A12400">
        <v>25</v>
      </c>
      <c r="B12400">
        <v>25</v>
      </c>
      <c r="C12400">
        <v>0</v>
      </c>
      <c r="D12400">
        <v>1</v>
      </c>
      <c r="E12400">
        <v>1</v>
      </c>
      <c r="F12400">
        <v>0</v>
      </c>
      <c r="G12400" t="s">
        <v>1743</v>
      </c>
      <c r="H12400">
        <v>80020250</v>
      </c>
      <c r="I12400">
        <v>-49.269218000000002</v>
      </c>
      <c r="J12400">
        <v>-25.429134000000001</v>
      </c>
      <c r="K12400" t="s">
        <v>9910</v>
      </c>
      <c r="L12400" t="s">
        <v>31</v>
      </c>
      <c r="M12400">
        <v>0</v>
      </c>
      <c r="O12400">
        <v>231000</v>
      </c>
    </row>
    <row r="12401" spans="1:15" x14ac:dyDescent="0.25">
      <c r="A12401">
        <v>34</v>
      </c>
      <c r="B12401">
        <v>46</v>
      </c>
      <c r="C12401">
        <v>0</v>
      </c>
      <c r="D12401">
        <v>1</v>
      </c>
      <c r="E12401">
        <v>1</v>
      </c>
      <c r="F12401">
        <v>0</v>
      </c>
      <c r="G12401" t="s">
        <v>5873</v>
      </c>
      <c r="H12401">
        <v>80010110</v>
      </c>
      <c r="I12401">
        <v>-49.270532000000003</v>
      </c>
      <c r="J12401">
        <v>-25.438085000000001</v>
      </c>
      <c r="K12401" t="s">
        <v>8538</v>
      </c>
      <c r="L12401" t="s">
        <v>31</v>
      </c>
      <c r="M12401">
        <v>1</v>
      </c>
      <c r="N12401">
        <v>320</v>
      </c>
      <c r="O12401">
        <v>225000</v>
      </c>
    </row>
    <row r="12402" spans="1:15" x14ac:dyDescent="0.25">
      <c r="A12402">
        <v>35</v>
      </c>
      <c r="B12402">
        <v>35</v>
      </c>
      <c r="C12402">
        <v>0</v>
      </c>
      <c r="D12402">
        <v>1</v>
      </c>
      <c r="E12402">
        <v>1</v>
      </c>
      <c r="F12402">
        <v>0</v>
      </c>
      <c r="G12402" t="s">
        <v>1965</v>
      </c>
      <c r="H12402">
        <v>80420210</v>
      </c>
      <c r="I12402">
        <v>-49.281056999999997</v>
      </c>
      <c r="J12402">
        <v>-25.430232</v>
      </c>
      <c r="K12402" t="s">
        <v>9875</v>
      </c>
      <c r="L12402" t="s">
        <v>31</v>
      </c>
      <c r="N12402">
        <v>513</v>
      </c>
      <c r="O12402">
        <v>375000</v>
      </c>
    </row>
    <row r="12403" spans="1:15" x14ac:dyDescent="0.25">
      <c r="A12403">
        <v>24</v>
      </c>
      <c r="C12403">
        <v>0</v>
      </c>
      <c r="D12403">
        <v>1</v>
      </c>
      <c r="E12403">
        <v>1</v>
      </c>
      <c r="F12403">
        <v>0</v>
      </c>
      <c r="G12403" t="s">
        <v>5874</v>
      </c>
      <c r="H12403">
        <v>80020250</v>
      </c>
      <c r="I12403">
        <v>-49.269218000000002</v>
      </c>
      <c r="J12403">
        <v>-25.429134000000001</v>
      </c>
      <c r="K12403" t="s">
        <v>9910</v>
      </c>
      <c r="L12403" t="s">
        <v>31</v>
      </c>
      <c r="M12403">
        <v>0</v>
      </c>
      <c r="N12403">
        <v>400</v>
      </c>
      <c r="O12403">
        <v>295000</v>
      </c>
    </row>
    <row r="12404" spans="1:15" x14ac:dyDescent="0.25">
      <c r="A12404">
        <v>27</v>
      </c>
      <c r="B12404">
        <v>38</v>
      </c>
      <c r="C12404">
        <v>0</v>
      </c>
      <c r="D12404">
        <v>1</v>
      </c>
      <c r="E12404">
        <v>1</v>
      </c>
      <c r="F12404">
        <v>0</v>
      </c>
      <c r="G12404" t="s">
        <v>5875</v>
      </c>
      <c r="H12404">
        <v>80010180</v>
      </c>
      <c r="L12404" t="s">
        <v>31</v>
      </c>
      <c r="M12404">
        <v>452</v>
      </c>
      <c r="N12404">
        <v>400</v>
      </c>
      <c r="O12404">
        <v>289000</v>
      </c>
    </row>
    <row r="12405" spans="1:15" x14ac:dyDescent="0.25">
      <c r="A12405">
        <v>96</v>
      </c>
      <c r="B12405">
        <v>96</v>
      </c>
      <c r="C12405">
        <v>1</v>
      </c>
      <c r="D12405">
        <v>2</v>
      </c>
      <c r="E12405">
        <v>2</v>
      </c>
      <c r="F12405">
        <v>1</v>
      </c>
      <c r="G12405" t="s">
        <v>763</v>
      </c>
      <c r="H12405">
        <v>80250220</v>
      </c>
      <c r="I12405">
        <v>-49.276657999999998</v>
      </c>
      <c r="J12405">
        <v>-25.439527999999999</v>
      </c>
      <c r="K12405" t="s">
        <v>9011</v>
      </c>
      <c r="L12405" t="s">
        <v>31</v>
      </c>
      <c r="O12405">
        <v>942832</v>
      </c>
    </row>
    <row r="12406" spans="1:15" x14ac:dyDescent="0.25">
      <c r="A12406">
        <v>67</v>
      </c>
      <c r="B12406">
        <v>83</v>
      </c>
      <c r="C12406">
        <v>1</v>
      </c>
      <c r="D12406">
        <v>2</v>
      </c>
      <c r="E12406">
        <v>2</v>
      </c>
      <c r="F12406">
        <v>1</v>
      </c>
      <c r="G12406" t="s">
        <v>9919</v>
      </c>
      <c r="H12406">
        <v>80410210</v>
      </c>
      <c r="L12406" t="s">
        <v>31</v>
      </c>
      <c r="M12406">
        <v>0</v>
      </c>
      <c r="O12406">
        <v>552750</v>
      </c>
    </row>
    <row r="12407" spans="1:15" x14ac:dyDescent="0.25">
      <c r="A12407">
        <v>34</v>
      </c>
      <c r="B12407">
        <v>34</v>
      </c>
      <c r="C12407">
        <v>0</v>
      </c>
      <c r="D12407">
        <v>1</v>
      </c>
      <c r="E12407">
        <v>1</v>
      </c>
      <c r="F12407">
        <v>0</v>
      </c>
      <c r="G12407" t="s">
        <v>10327</v>
      </c>
      <c r="H12407">
        <v>80010100</v>
      </c>
      <c r="K12407" t="s">
        <v>9011</v>
      </c>
      <c r="L12407" t="s">
        <v>31</v>
      </c>
      <c r="M12407">
        <v>0</v>
      </c>
      <c r="N12407">
        <v>0</v>
      </c>
      <c r="O12407">
        <v>289990</v>
      </c>
    </row>
    <row r="12408" spans="1:15" x14ac:dyDescent="0.25">
      <c r="A12408">
        <v>95</v>
      </c>
      <c r="B12408">
        <v>95</v>
      </c>
      <c r="C12408">
        <v>1</v>
      </c>
      <c r="D12408">
        <v>2</v>
      </c>
      <c r="E12408">
        <v>3</v>
      </c>
      <c r="F12408">
        <v>2</v>
      </c>
      <c r="G12408" t="s">
        <v>763</v>
      </c>
      <c r="H12408">
        <v>80250220</v>
      </c>
      <c r="I12408">
        <v>-49.276657999999998</v>
      </c>
      <c r="J12408">
        <v>-25.439527999999999</v>
      </c>
      <c r="K12408" t="s">
        <v>9011</v>
      </c>
      <c r="L12408" t="s">
        <v>31</v>
      </c>
      <c r="O12408">
        <v>1110308</v>
      </c>
    </row>
    <row r="12409" spans="1:15" x14ac:dyDescent="0.25">
      <c r="A12409">
        <v>96</v>
      </c>
      <c r="B12409">
        <v>96</v>
      </c>
      <c r="C12409">
        <v>1</v>
      </c>
      <c r="D12409">
        <v>2</v>
      </c>
      <c r="E12409">
        <v>3</v>
      </c>
      <c r="F12409">
        <v>1</v>
      </c>
      <c r="G12409" t="s">
        <v>763</v>
      </c>
      <c r="H12409">
        <v>80250220</v>
      </c>
      <c r="I12409">
        <v>-49.276657999999998</v>
      </c>
      <c r="J12409">
        <v>-25.439527999999999</v>
      </c>
      <c r="K12409" t="s">
        <v>9011</v>
      </c>
      <c r="L12409" t="s">
        <v>31</v>
      </c>
      <c r="O12409">
        <v>942832</v>
      </c>
    </row>
    <row r="12410" spans="1:15" x14ac:dyDescent="0.25">
      <c r="A12410">
        <v>105</v>
      </c>
      <c r="B12410">
        <v>112</v>
      </c>
      <c r="D12410">
        <v>2</v>
      </c>
      <c r="E12410">
        <v>2</v>
      </c>
      <c r="G12410" t="s">
        <v>763</v>
      </c>
      <c r="H12410">
        <v>80060030</v>
      </c>
      <c r="I12410">
        <v>-49.261823999999997</v>
      </c>
      <c r="J12410">
        <v>-25.430595</v>
      </c>
      <c r="K12410" t="s">
        <v>9892</v>
      </c>
      <c r="L12410" t="s">
        <v>31</v>
      </c>
      <c r="M12410">
        <v>55</v>
      </c>
      <c r="N12410">
        <v>690</v>
      </c>
      <c r="O12410">
        <v>350000</v>
      </c>
    </row>
    <row r="12411" spans="1:15" x14ac:dyDescent="0.25">
      <c r="A12411">
        <v>106</v>
      </c>
      <c r="B12411">
        <v>106</v>
      </c>
      <c r="C12411">
        <v>1</v>
      </c>
      <c r="D12411">
        <v>2</v>
      </c>
      <c r="E12411">
        <v>3</v>
      </c>
      <c r="F12411">
        <v>1</v>
      </c>
      <c r="G12411" t="s">
        <v>10326</v>
      </c>
      <c r="H12411">
        <v>80060120</v>
      </c>
      <c r="K12411" t="s">
        <v>9846</v>
      </c>
      <c r="L12411" t="s">
        <v>31</v>
      </c>
      <c r="M12411">
        <v>0</v>
      </c>
      <c r="N12411">
        <v>1</v>
      </c>
      <c r="O12411">
        <v>1081000</v>
      </c>
    </row>
    <row r="12412" spans="1:15" x14ac:dyDescent="0.25">
      <c r="A12412">
        <v>54</v>
      </c>
      <c r="B12412">
        <v>54</v>
      </c>
      <c r="D12412">
        <v>1</v>
      </c>
      <c r="E12412">
        <v>1</v>
      </c>
      <c r="G12412" t="s">
        <v>763</v>
      </c>
      <c r="H12412">
        <v>80410230</v>
      </c>
      <c r="I12412">
        <v>-49.275463000000002</v>
      </c>
      <c r="J12412">
        <v>-25.430783999999999</v>
      </c>
      <c r="K12412" t="s">
        <v>9950</v>
      </c>
      <c r="L12412" t="s">
        <v>31</v>
      </c>
      <c r="O12412">
        <v>252441</v>
      </c>
    </row>
    <row r="12413" spans="1:15" x14ac:dyDescent="0.25">
      <c r="A12413">
        <v>106</v>
      </c>
      <c r="B12413">
        <v>185</v>
      </c>
      <c r="C12413">
        <v>1</v>
      </c>
      <c r="D12413">
        <v>3</v>
      </c>
      <c r="E12413">
        <v>3</v>
      </c>
      <c r="F12413">
        <v>1</v>
      </c>
      <c r="G12413" t="s">
        <v>954</v>
      </c>
      <c r="H12413">
        <v>80060120</v>
      </c>
      <c r="I12413">
        <v>-49.261789</v>
      </c>
      <c r="J12413">
        <v>-25.431370999999999</v>
      </c>
      <c r="K12413" t="s">
        <v>9846</v>
      </c>
      <c r="L12413" t="s">
        <v>31</v>
      </c>
      <c r="M12413">
        <v>8</v>
      </c>
      <c r="N12413">
        <v>8</v>
      </c>
      <c r="O12413">
        <v>1167000</v>
      </c>
    </row>
    <row r="12414" spans="1:15" x14ac:dyDescent="0.25">
      <c r="A12414">
        <v>59</v>
      </c>
      <c r="B12414">
        <v>123</v>
      </c>
      <c r="C12414">
        <v>1</v>
      </c>
      <c r="D12414">
        <v>2</v>
      </c>
      <c r="E12414">
        <v>2</v>
      </c>
      <c r="F12414">
        <v>1</v>
      </c>
      <c r="G12414" t="s">
        <v>10325</v>
      </c>
      <c r="H12414">
        <v>80060162</v>
      </c>
      <c r="I12414">
        <v>-49.258299999999998</v>
      </c>
      <c r="J12414">
        <v>-25.429199000000001</v>
      </c>
      <c r="K12414" t="s">
        <v>9932</v>
      </c>
      <c r="L12414" t="s">
        <v>31</v>
      </c>
      <c r="M12414">
        <v>0</v>
      </c>
      <c r="N12414">
        <v>0</v>
      </c>
      <c r="O12414">
        <v>567000</v>
      </c>
    </row>
    <row r="12415" spans="1:15" x14ac:dyDescent="0.25">
      <c r="A12415">
        <v>129</v>
      </c>
      <c r="B12415">
        <v>181</v>
      </c>
      <c r="C12415">
        <v>1</v>
      </c>
      <c r="D12415">
        <v>3</v>
      </c>
      <c r="E12415">
        <v>3</v>
      </c>
      <c r="F12415">
        <v>2</v>
      </c>
      <c r="G12415" t="s">
        <v>5876</v>
      </c>
      <c r="H12415">
        <v>80010180</v>
      </c>
      <c r="I12415">
        <v>-49.266047999999998</v>
      </c>
      <c r="J12415">
        <v>-25.436578000000001</v>
      </c>
      <c r="K12415" t="s">
        <v>8621</v>
      </c>
      <c r="L12415" t="s">
        <v>31</v>
      </c>
      <c r="M12415">
        <v>258</v>
      </c>
      <c r="N12415">
        <v>2187</v>
      </c>
      <c r="O12415">
        <v>1480000</v>
      </c>
    </row>
    <row r="12416" spans="1:15" x14ac:dyDescent="0.25">
      <c r="A12416">
        <v>69</v>
      </c>
      <c r="B12416">
        <v>80</v>
      </c>
      <c r="C12416">
        <v>0</v>
      </c>
      <c r="D12416">
        <v>2</v>
      </c>
      <c r="E12416">
        <v>2</v>
      </c>
      <c r="F12416">
        <v>0</v>
      </c>
      <c r="G12416" t="s">
        <v>5877</v>
      </c>
      <c r="H12416">
        <v>80010080</v>
      </c>
      <c r="I12416">
        <v>-49.270198999999998</v>
      </c>
      <c r="J12416">
        <v>-25.435613</v>
      </c>
      <c r="K12416" t="s">
        <v>9853</v>
      </c>
      <c r="L12416" t="s">
        <v>31</v>
      </c>
      <c r="M12416">
        <v>51</v>
      </c>
      <c r="N12416">
        <v>790</v>
      </c>
      <c r="O12416">
        <v>260000</v>
      </c>
    </row>
    <row r="12417" spans="1:15" x14ac:dyDescent="0.25">
      <c r="A12417">
        <v>106</v>
      </c>
      <c r="B12417">
        <v>188</v>
      </c>
      <c r="C12417">
        <v>1</v>
      </c>
      <c r="D12417">
        <v>2</v>
      </c>
      <c r="E12417">
        <v>3</v>
      </c>
      <c r="F12417">
        <v>1</v>
      </c>
      <c r="G12417" t="s">
        <v>10324</v>
      </c>
      <c r="H12417">
        <v>80060120</v>
      </c>
      <c r="I12417">
        <v>-49.261904000000001</v>
      </c>
      <c r="J12417">
        <v>-25.431391000000001</v>
      </c>
      <c r="K12417" t="s">
        <v>9846</v>
      </c>
      <c r="L12417" t="s">
        <v>31</v>
      </c>
      <c r="M12417">
        <v>1</v>
      </c>
      <c r="N12417">
        <v>1</v>
      </c>
      <c r="O12417">
        <v>1035600</v>
      </c>
    </row>
    <row r="12418" spans="1:15" x14ac:dyDescent="0.25">
      <c r="A12418">
        <v>151</v>
      </c>
      <c r="B12418">
        <v>151</v>
      </c>
      <c r="C12418">
        <v>3</v>
      </c>
      <c r="D12418">
        <v>3</v>
      </c>
      <c r="E12418">
        <v>3</v>
      </c>
      <c r="F12418">
        <v>2</v>
      </c>
      <c r="G12418" t="s">
        <v>10323</v>
      </c>
      <c r="H12418">
        <v>80430220</v>
      </c>
      <c r="L12418" t="s">
        <v>31</v>
      </c>
      <c r="M12418">
        <v>0</v>
      </c>
      <c r="N12418">
        <v>0</v>
      </c>
      <c r="O12418">
        <v>1442262</v>
      </c>
    </row>
    <row r="12419" spans="1:15" x14ac:dyDescent="0.25">
      <c r="A12419">
        <v>102</v>
      </c>
      <c r="B12419">
        <v>739</v>
      </c>
      <c r="C12419">
        <v>1</v>
      </c>
      <c r="D12419">
        <v>1</v>
      </c>
      <c r="E12419">
        <v>3</v>
      </c>
      <c r="F12419">
        <v>1</v>
      </c>
      <c r="G12419" t="s">
        <v>1586</v>
      </c>
      <c r="H12419">
        <v>80060050</v>
      </c>
      <c r="I12419">
        <v>-49.259022999999999</v>
      </c>
      <c r="J12419">
        <v>-25.430609</v>
      </c>
      <c r="K12419" t="s">
        <v>9914</v>
      </c>
      <c r="L12419" t="s">
        <v>31</v>
      </c>
      <c r="M12419">
        <v>0</v>
      </c>
      <c r="N12419">
        <v>800</v>
      </c>
      <c r="O12419">
        <v>430000</v>
      </c>
    </row>
    <row r="12420" spans="1:15" x14ac:dyDescent="0.25">
      <c r="A12420">
        <v>26</v>
      </c>
      <c r="B12420">
        <v>26</v>
      </c>
      <c r="C12420">
        <v>1</v>
      </c>
      <c r="D12420">
        <v>1</v>
      </c>
      <c r="E12420">
        <v>1</v>
      </c>
      <c r="F12420">
        <v>0</v>
      </c>
      <c r="G12420" t="s">
        <v>5878</v>
      </c>
      <c r="H12420">
        <v>80060230</v>
      </c>
      <c r="I12420">
        <v>-49.261156</v>
      </c>
      <c r="J12420">
        <v>-25.425540999999999</v>
      </c>
      <c r="K12420" t="s">
        <v>9994</v>
      </c>
      <c r="L12420" t="s">
        <v>31</v>
      </c>
      <c r="M12420">
        <v>465</v>
      </c>
      <c r="N12420">
        <v>330</v>
      </c>
      <c r="O12420">
        <v>230000</v>
      </c>
    </row>
    <row r="12421" spans="1:15" x14ac:dyDescent="0.25">
      <c r="A12421">
        <v>166</v>
      </c>
      <c r="B12421">
        <v>227</v>
      </c>
      <c r="C12421">
        <v>0</v>
      </c>
      <c r="D12421">
        <v>3</v>
      </c>
      <c r="E12421">
        <v>3</v>
      </c>
      <c r="F12421">
        <v>2</v>
      </c>
      <c r="G12421" t="s">
        <v>10322</v>
      </c>
      <c r="H12421">
        <v>80060010</v>
      </c>
      <c r="I12421">
        <v>-49.261921000000001</v>
      </c>
      <c r="J12421">
        <v>-25.428296</v>
      </c>
      <c r="K12421" t="s">
        <v>10020</v>
      </c>
      <c r="L12421" t="s">
        <v>31</v>
      </c>
      <c r="M12421">
        <v>0</v>
      </c>
      <c r="N12421">
        <v>0</v>
      </c>
      <c r="O12421">
        <v>680000</v>
      </c>
    </row>
    <row r="12422" spans="1:15" x14ac:dyDescent="0.25">
      <c r="A12422">
        <v>107</v>
      </c>
      <c r="B12422">
        <v>204</v>
      </c>
      <c r="C12422">
        <v>1</v>
      </c>
      <c r="D12422">
        <v>2</v>
      </c>
      <c r="E12422">
        <v>3</v>
      </c>
      <c r="F12422">
        <v>2</v>
      </c>
      <c r="G12422" t="s">
        <v>10321</v>
      </c>
      <c r="H12422">
        <v>80060120</v>
      </c>
      <c r="I12422">
        <v>-49.261789</v>
      </c>
      <c r="J12422">
        <v>-25.431370999999999</v>
      </c>
      <c r="K12422" t="s">
        <v>9846</v>
      </c>
      <c r="L12422" t="s">
        <v>31</v>
      </c>
      <c r="M12422">
        <v>0</v>
      </c>
      <c r="N12422">
        <v>0</v>
      </c>
      <c r="O12422">
        <v>1260700</v>
      </c>
    </row>
    <row r="12423" spans="1:15" x14ac:dyDescent="0.25">
      <c r="A12423">
        <v>36</v>
      </c>
      <c r="B12423">
        <v>36</v>
      </c>
      <c r="C12423">
        <v>0</v>
      </c>
      <c r="D12423">
        <v>1</v>
      </c>
      <c r="E12423">
        <v>1</v>
      </c>
      <c r="F12423">
        <v>0</v>
      </c>
      <c r="G12423" t="s">
        <v>5879</v>
      </c>
      <c r="H12423">
        <v>80060110</v>
      </c>
      <c r="I12423">
        <v>-49.263553000000002</v>
      </c>
      <c r="J12423">
        <v>-25.430589000000001</v>
      </c>
      <c r="K12423" t="s">
        <v>9867</v>
      </c>
      <c r="L12423" t="s">
        <v>31</v>
      </c>
      <c r="M12423">
        <v>111</v>
      </c>
      <c r="N12423">
        <v>386</v>
      </c>
      <c r="O12423">
        <v>165000</v>
      </c>
    </row>
    <row r="12424" spans="1:15" x14ac:dyDescent="0.25">
      <c r="A12424">
        <v>87</v>
      </c>
      <c r="B12424">
        <v>165</v>
      </c>
      <c r="C12424">
        <v>2</v>
      </c>
      <c r="D12424">
        <v>2</v>
      </c>
      <c r="E12424">
        <v>2</v>
      </c>
      <c r="F12424">
        <v>2</v>
      </c>
      <c r="G12424" t="s">
        <v>5880</v>
      </c>
      <c r="H12424">
        <v>80410000</v>
      </c>
      <c r="I12424">
        <v>-49.284674000000003</v>
      </c>
      <c r="J12424">
        <v>-25.423380000000002</v>
      </c>
      <c r="K12424" t="s">
        <v>9875</v>
      </c>
      <c r="L12424" t="s">
        <v>7616</v>
      </c>
      <c r="M12424">
        <v>2000</v>
      </c>
      <c r="N12424">
        <v>750</v>
      </c>
      <c r="O12424">
        <v>942711</v>
      </c>
    </row>
    <row r="12425" spans="1:15" x14ac:dyDescent="0.25">
      <c r="A12425">
        <v>45</v>
      </c>
      <c r="B12425">
        <v>60</v>
      </c>
      <c r="C12425">
        <v>0</v>
      </c>
      <c r="D12425">
        <v>1</v>
      </c>
      <c r="E12425">
        <v>1</v>
      </c>
      <c r="F12425">
        <v>0</v>
      </c>
      <c r="G12425" t="s">
        <v>5881</v>
      </c>
      <c r="H12425">
        <v>80430180</v>
      </c>
      <c r="I12425">
        <v>-49.281153000000003</v>
      </c>
      <c r="J12425">
        <v>-25.434128999999999</v>
      </c>
      <c r="K12425" t="s">
        <v>9888</v>
      </c>
      <c r="L12425" t="s">
        <v>31</v>
      </c>
      <c r="M12425">
        <v>560</v>
      </c>
      <c r="N12425">
        <v>450</v>
      </c>
      <c r="O12425">
        <v>290000</v>
      </c>
    </row>
    <row r="12426" spans="1:15" x14ac:dyDescent="0.25">
      <c r="A12426">
        <v>28</v>
      </c>
      <c r="B12426">
        <v>28</v>
      </c>
      <c r="C12426">
        <v>0</v>
      </c>
      <c r="D12426">
        <v>1</v>
      </c>
      <c r="E12426">
        <v>1</v>
      </c>
      <c r="F12426">
        <v>0</v>
      </c>
      <c r="G12426" t="s">
        <v>5882</v>
      </c>
      <c r="H12426">
        <v>80410201</v>
      </c>
      <c r="I12426">
        <v>-49.275987999999998</v>
      </c>
      <c r="J12426">
        <v>-25.435015</v>
      </c>
      <c r="K12426" t="s">
        <v>10214</v>
      </c>
      <c r="L12426" t="s">
        <v>31</v>
      </c>
      <c r="M12426">
        <v>45</v>
      </c>
      <c r="N12426">
        <v>307</v>
      </c>
      <c r="O12426">
        <v>253000</v>
      </c>
    </row>
    <row r="12427" spans="1:15" x14ac:dyDescent="0.25">
      <c r="A12427">
        <v>57</v>
      </c>
      <c r="B12427">
        <v>135</v>
      </c>
      <c r="C12427">
        <v>1</v>
      </c>
      <c r="D12427">
        <v>1</v>
      </c>
      <c r="E12427">
        <v>1</v>
      </c>
      <c r="F12427">
        <v>1</v>
      </c>
      <c r="G12427" t="s">
        <v>763</v>
      </c>
      <c r="H12427">
        <v>80420903</v>
      </c>
      <c r="I12427">
        <v>-49.278717</v>
      </c>
      <c r="J12427">
        <v>-25.434864000000001</v>
      </c>
      <c r="K12427" t="s">
        <v>8035</v>
      </c>
      <c r="L12427" t="s">
        <v>31</v>
      </c>
      <c r="M12427">
        <v>97</v>
      </c>
      <c r="N12427">
        <v>400</v>
      </c>
      <c r="O12427">
        <v>662500</v>
      </c>
    </row>
    <row r="12428" spans="1:15" x14ac:dyDescent="0.25">
      <c r="A12428">
        <v>19</v>
      </c>
      <c r="B12428">
        <v>19</v>
      </c>
      <c r="D12428">
        <v>1</v>
      </c>
      <c r="E12428">
        <v>1</v>
      </c>
      <c r="G12428" t="s">
        <v>763</v>
      </c>
      <c r="H12428">
        <v>80010110</v>
      </c>
      <c r="I12428">
        <v>-49.271151000000003</v>
      </c>
      <c r="J12428">
        <v>-25.436665000000001</v>
      </c>
      <c r="K12428" t="s">
        <v>8538</v>
      </c>
      <c r="L12428" t="s">
        <v>31</v>
      </c>
      <c r="O12428">
        <v>221000</v>
      </c>
    </row>
    <row r="12429" spans="1:15" x14ac:dyDescent="0.25">
      <c r="A12429">
        <v>140</v>
      </c>
      <c r="B12429">
        <v>140</v>
      </c>
      <c r="C12429">
        <v>1</v>
      </c>
      <c r="D12429">
        <v>3</v>
      </c>
      <c r="E12429">
        <v>3</v>
      </c>
      <c r="F12429">
        <v>1</v>
      </c>
      <c r="G12429" t="s">
        <v>5883</v>
      </c>
      <c r="H12429">
        <v>80060130</v>
      </c>
      <c r="K12429" t="s">
        <v>10044</v>
      </c>
      <c r="L12429" t="s">
        <v>31</v>
      </c>
      <c r="M12429">
        <v>1000</v>
      </c>
      <c r="N12429">
        <v>650</v>
      </c>
      <c r="O12429">
        <v>640000</v>
      </c>
    </row>
    <row r="12430" spans="1:15" x14ac:dyDescent="0.25">
      <c r="A12430">
        <v>107</v>
      </c>
      <c r="B12430">
        <v>188</v>
      </c>
      <c r="C12430">
        <v>1</v>
      </c>
      <c r="D12430">
        <v>2</v>
      </c>
      <c r="E12430">
        <v>3</v>
      </c>
      <c r="F12430">
        <v>1</v>
      </c>
      <c r="G12430" t="s">
        <v>10320</v>
      </c>
      <c r="H12430">
        <v>80060120</v>
      </c>
      <c r="I12430">
        <v>-49.261789</v>
      </c>
      <c r="J12430">
        <v>-25.431370999999999</v>
      </c>
      <c r="K12430" t="s">
        <v>9846</v>
      </c>
      <c r="L12430" t="s">
        <v>31</v>
      </c>
      <c r="M12430">
        <v>0</v>
      </c>
      <c r="N12430">
        <v>0</v>
      </c>
      <c r="O12430">
        <v>1251600</v>
      </c>
    </row>
    <row r="12431" spans="1:15" x14ac:dyDescent="0.25">
      <c r="A12431">
        <v>107</v>
      </c>
      <c r="B12431">
        <v>190</v>
      </c>
      <c r="C12431">
        <v>1</v>
      </c>
      <c r="D12431">
        <v>2</v>
      </c>
      <c r="E12431">
        <v>3</v>
      </c>
      <c r="F12431">
        <v>1</v>
      </c>
      <c r="G12431" t="s">
        <v>10319</v>
      </c>
      <c r="H12431">
        <v>80060120</v>
      </c>
      <c r="I12431">
        <v>-49.261789</v>
      </c>
      <c r="J12431">
        <v>-25.431370999999999</v>
      </c>
      <c r="K12431" t="s">
        <v>9846</v>
      </c>
      <c r="L12431" t="s">
        <v>31</v>
      </c>
      <c r="M12431">
        <v>0</v>
      </c>
      <c r="N12431">
        <v>0</v>
      </c>
      <c r="O12431">
        <v>1212500</v>
      </c>
    </row>
    <row r="12432" spans="1:15" x14ac:dyDescent="0.25">
      <c r="A12432">
        <v>114</v>
      </c>
      <c r="B12432">
        <v>200</v>
      </c>
      <c r="C12432">
        <v>1</v>
      </c>
      <c r="D12432">
        <v>2</v>
      </c>
      <c r="E12432">
        <v>3</v>
      </c>
      <c r="F12432">
        <v>1</v>
      </c>
      <c r="G12432" t="s">
        <v>10318</v>
      </c>
      <c r="H12432">
        <v>80060120</v>
      </c>
      <c r="I12432">
        <v>-49.261789</v>
      </c>
      <c r="J12432">
        <v>-25.431370999999999</v>
      </c>
      <c r="K12432" t="s">
        <v>9846</v>
      </c>
      <c r="L12432" t="s">
        <v>31</v>
      </c>
      <c r="M12432">
        <v>0</v>
      </c>
      <c r="N12432">
        <v>0</v>
      </c>
      <c r="O12432">
        <v>1319400</v>
      </c>
    </row>
    <row r="12433" spans="1:15" x14ac:dyDescent="0.25">
      <c r="A12433">
        <v>96</v>
      </c>
      <c r="B12433">
        <v>120</v>
      </c>
      <c r="C12433">
        <v>0</v>
      </c>
      <c r="D12433">
        <v>1</v>
      </c>
      <c r="E12433">
        <v>3</v>
      </c>
      <c r="F12433">
        <v>0</v>
      </c>
      <c r="G12433" t="s">
        <v>5884</v>
      </c>
      <c r="H12433">
        <v>80420210</v>
      </c>
      <c r="I12433">
        <v>-49.279761999999998</v>
      </c>
      <c r="J12433">
        <v>-25.432687000000001</v>
      </c>
      <c r="K12433" t="s">
        <v>9875</v>
      </c>
      <c r="L12433" t="s">
        <v>31</v>
      </c>
      <c r="M12433">
        <v>0</v>
      </c>
      <c r="N12433">
        <v>750</v>
      </c>
      <c r="O12433">
        <v>414900</v>
      </c>
    </row>
    <row r="12434" spans="1:15" x14ac:dyDescent="0.25">
      <c r="A12434">
        <v>107</v>
      </c>
      <c r="B12434">
        <v>187</v>
      </c>
      <c r="C12434">
        <v>1</v>
      </c>
      <c r="D12434">
        <v>2</v>
      </c>
      <c r="E12434">
        <v>3</v>
      </c>
      <c r="F12434">
        <v>1</v>
      </c>
      <c r="G12434" t="s">
        <v>10176</v>
      </c>
      <c r="H12434">
        <v>80060120</v>
      </c>
      <c r="I12434">
        <v>-49.261789</v>
      </c>
      <c r="J12434">
        <v>-25.431370999999999</v>
      </c>
      <c r="K12434" t="s">
        <v>9846</v>
      </c>
      <c r="L12434" t="s">
        <v>31</v>
      </c>
      <c r="M12434">
        <v>0</v>
      </c>
      <c r="N12434">
        <v>0</v>
      </c>
      <c r="O12434">
        <v>1159400</v>
      </c>
    </row>
    <row r="12435" spans="1:15" x14ac:dyDescent="0.25">
      <c r="A12435">
        <v>85</v>
      </c>
      <c r="C12435">
        <v>1</v>
      </c>
      <c r="D12435">
        <v>2</v>
      </c>
      <c r="E12435">
        <v>3</v>
      </c>
      <c r="F12435">
        <v>0</v>
      </c>
      <c r="G12435" t="s">
        <v>10317</v>
      </c>
      <c r="H12435">
        <v>80010110</v>
      </c>
      <c r="K12435" t="s">
        <v>8538</v>
      </c>
      <c r="L12435" t="s">
        <v>31</v>
      </c>
      <c r="M12435">
        <v>0</v>
      </c>
      <c r="N12435">
        <v>0</v>
      </c>
      <c r="O12435">
        <v>320000</v>
      </c>
    </row>
    <row r="12436" spans="1:15" x14ac:dyDescent="0.25">
      <c r="A12436">
        <v>33</v>
      </c>
      <c r="D12436">
        <v>1</v>
      </c>
      <c r="E12436">
        <v>1</v>
      </c>
      <c r="G12436" t="s">
        <v>5885</v>
      </c>
      <c r="H12436">
        <v>80010100</v>
      </c>
      <c r="I12436">
        <v>-49.26858</v>
      </c>
      <c r="J12436">
        <v>-25.436219000000001</v>
      </c>
      <c r="K12436" t="s">
        <v>9011</v>
      </c>
      <c r="L12436" t="s">
        <v>31</v>
      </c>
      <c r="M12436">
        <v>50</v>
      </c>
      <c r="N12436">
        <v>500</v>
      </c>
      <c r="O12436">
        <v>289000</v>
      </c>
    </row>
    <row r="12437" spans="1:15" x14ac:dyDescent="0.25">
      <c r="A12437">
        <v>53</v>
      </c>
      <c r="B12437">
        <v>67</v>
      </c>
      <c r="D12437">
        <v>1</v>
      </c>
      <c r="E12437">
        <v>2</v>
      </c>
      <c r="G12437" t="s">
        <v>763</v>
      </c>
      <c r="H12437">
        <v>80020280</v>
      </c>
      <c r="I12437">
        <v>-49.265878000000001</v>
      </c>
      <c r="J12437">
        <v>-25.427078999999999</v>
      </c>
      <c r="K12437" t="s">
        <v>10028</v>
      </c>
      <c r="L12437" t="s">
        <v>31</v>
      </c>
      <c r="M12437">
        <v>480</v>
      </c>
      <c r="N12437">
        <v>457</v>
      </c>
      <c r="O12437">
        <v>420000</v>
      </c>
    </row>
    <row r="12438" spans="1:15" x14ac:dyDescent="0.25">
      <c r="A12438">
        <v>25</v>
      </c>
      <c r="B12438">
        <v>41</v>
      </c>
      <c r="C12438">
        <v>0</v>
      </c>
      <c r="D12438">
        <v>1</v>
      </c>
      <c r="E12438">
        <v>1</v>
      </c>
      <c r="F12438">
        <v>0</v>
      </c>
      <c r="G12438" t="s">
        <v>10316</v>
      </c>
      <c r="H12438">
        <v>80020270</v>
      </c>
      <c r="I12438">
        <v>-49.269821</v>
      </c>
      <c r="J12438">
        <v>-25.427066</v>
      </c>
      <c r="K12438" t="s">
        <v>9933</v>
      </c>
      <c r="L12438" t="s">
        <v>31</v>
      </c>
      <c r="M12438">
        <v>0</v>
      </c>
      <c r="N12438">
        <v>0</v>
      </c>
      <c r="O12438">
        <v>250100</v>
      </c>
    </row>
    <row r="12439" spans="1:15" x14ac:dyDescent="0.25">
      <c r="A12439">
        <v>54</v>
      </c>
      <c r="B12439">
        <v>85</v>
      </c>
      <c r="C12439">
        <v>1</v>
      </c>
      <c r="D12439">
        <v>1</v>
      </c>
      <c r="E12439">
        <v>2</v>
      </c>
      <c r="F12439">
        <v>1</v>
      </c>
      <c r="G12439" t="s">
        <v>10315</v>
      </c>
      <c r="H12439">
        <v>80010130</v>
      </c>
      <c r="I12439">
        <v>-49.267100999999997</v>
      </c>
      <c r="J12439">
        <v>-25.440556999999998</v>
      </c>
      <c r="K12439" t="s">
        <v>8411</v>
      </c>
      <c r="L12439" t="s">
        <v>31</v>
      </c>
      <c r="M12439">
        <v>0</v>
      </c>
      <c r="N12439">
        <v>0</v>
      </c>
      <c r="O12439">
        <v>399900</v>
      </c>
    </row>
    <row r="12440" spans="1:15" x14ac:dyDescent="0.25">
      <c r="A12440">
        <v>33</v>
      </c>
      <c r="B12440">
        <v>37</v>
      </c>
      <c r="C12440">
        <v>0</v>
      </c>
      <c r="D12440">
        <v>1</v>
      </c>
      <c r="E12440">
        <v>1</v>
      </c>
      <c r="F12440">
        <v>0</v>
      </c>
      <c r="G12440" t="s">
        <v>5886</v>
      </c>
      <c r="H12440">
        <v>80230085</v>
      </c>
      <c r="I12440">
        <v>-49.261935000000001</v>
      </c>
      <c r="J12440">
        <v>-25.435665</v>
      </c>
      <c r="K12440" t="s">
        <v>8824</v>
      </c>
      <c r="L12440" t="s">
        <v>31</v>
      </c>
      <c r="M12440">
        <v>0</v>
      </c>
      <c r="N12440">
        <v>400</v>
      </c>
      <c r="O12440">
        <v>189800</v>
      </c>
    </row>
    <row r="12441" spans="1:15" x14ac:dyDescent="0.25">
      <c r="A12441">
        <v>28</v>
      </c>
      <c r="B12441">
        <v>44</v>
      </c>
      <c r="C12441">
        <v>0</v>
      </c>
      <c r="D12441">
        <v>1</v>
      </c>
      <c r="E12441">
        <v>1</v>
      </c>
      <c r="F12441">
        <v>1</v>
      </c>
      <c r="G12441" t="s">
        <v>10314</v>
      </c>
      <c r="H12441">
        <v>80250030</v>
      </c>
      <c r="I12441">
        <v>-49.277057999999997</v>
      </c>
      <c r="J12441">
        <v>-25.439761000000001</v>
      </c>
      <c r="K12441" t="s">
        <v>8003</v>
      </c>
      <c r="L12441" t="s">
        <v>31</v>
      </c>
      <c r="M12441">
        <v>0</v>
      </c>
      <c r="N12441">
        <v>0</v>
      </c>
      <c r="O12441">
        <v>370000</v>
      </c>
    </row>
    <row r="12442" spans="1:15" x14ac:dyDescent="0.25">
      <c r="A12442">
        <v>74</v>
      </c>
      <c r="B12442">
        <v>110</v>
      </c>
      <c r="C12442">
        <v>0</v>
      </c>
      <c r="D12442">
        <v>1</v>
      </c>
      <c r="E12442">
        <v>2</v>
      </c>
      <c r="F12442">
        <v>0</v>
      </c>
      <c r="G12442" t="s">
        <v>5887</v>
      </c>
      <c r="H12442">
        <v>80010080</v>
      </c>
      <c r="I12442">
        <v>-49.266519000000002</v>
      </c>
      <c r="J12442">
        <v>-25.434073000000001</v>
      </c>
      <c r="K12442" t="s">
        <v>9853</v>
      </c>
      <c r="L12442" t="s">
        <v>31</v>
      </c>
      <c r="M12442">
        <v>550</v>
      </c>
      <c r="N12442">
        <v>350</v>
      </c>
      <c r="O12442">
        <v>290000</v>
      </c>
    </row>
    <row r="12443" spans="1:15" x14ac:dyDescent="0.25">
      <c r="A12443">
        <v>110</v>
      </c>
      <c r="B12443">
        <v>110</v>
      </c>
      <c r="C12443">
        <v>0</v>
      </c>
      <c r="D12443">
        <v>2</v>
      </c>
      <c r="E12443">
        <v>2</v>
      </c>
      <c r="F12443">
        <v>0</v>
      </c>
      <c r="G12443" t="s">
        <v>5888</v>
      </c>
      <c r="H12443">
        <v>80020000</v>
      </c>
      <c r="K12443" t="s">
        <v>9903</v>
      </c>
      <c r="L12443" t="s">
        <v>31</v>
      </c>
      <c r="M12443">
        <v>50</v>
      </c>
      <c r="N12443">
        <v>561</v>
      </c>
      <c r="O12443">
        <v>500000</v>
      </c>
    </row>
    <row r="12444" spans="1:15" x14ac:dyDescent="0.25">
      <c r="A12444">
        <v>148</v>
      </c>
      <c r="B12444">
        <v>386</v>
      </c>
      <c r="C12444">
        <v>1</v>
      </c>
      <c r="D12444">
        <v>1</v>
      </c>
      <c r="E12444">
        <v>3</v>
      </c>
      <c r="F12444">
        <v>1</v>
      </c>
      <c r="G12444" t="s">
        <v>5889</v>
      </c>
      <c r="H12444">
        <v>80430220</v>
      </c>
      <c r="I12444">
        <v>-49.283628</v>
      </c>
      <c r="J12444">
        <v>-25.427251999999999</v>
      </c>
      <c r="K12444" t="s">
        <v>10313</v>
      </c>
      <c r="L12444" t="s">
        <v>31</v>
      </c>
      <c r="M12444">
        <v>0</v>
      </c>
      <c r="N12444">
        <v>1000</v>
      </c>
      <c r="O12444">
        <v>1650000</v>
      </c>
    </row>
    <row r="12445" spans="1:15" x14ac:dyDescent="0.25">
      <c r="A12445">
        <v>53</v>
      </c>
      <c r="B12445">
        <v>53</v>
      </c>
      <c r="C12445">
        <v>1</v>
      </c>
      <c r="D12445">
        <v>1</v>
      </c>
      <c r="E12445">
        <v>2</v>
      </c>
      <c r="F12445">
        <v>1</v>
      </c>
      <c r="G12445" t="s">
        <v>763</v>
      </c>
      <c r="H12445">
        <v>80060060</v>
      </c>
      <c r="L12445" t="s">
        <v>31</v>
      </c>
      <c r="O12445">
        <v>452912</v>
      </c>
    </row>
    <row r="12446" spans="1:15" x14ac:dyDescent="0.25">
      <c r="A12446">
        <v>23</v>
      </c>
      <c r="B12446">
        <v>36</v>
      </c>
      <c r="C12446">
        <v>0</v>
      </c>
      <c r="D12446">
        <v>1</v>
      </c>
      <c r="E12446">
        <v>1</v>
      </c>
      <c r="F12446">
        <v>0</v>
      </c>
      <c r="G12446" t="s">
        <v>5890</v>
      </c>
      <c r="H12446">
        <v>80420210</v>
      </c>
      <c r="I12446">
        <v>-49.276443999999998</v>
      </c>
      <c r="J12446">
        <v>-25.436795</v>
      </c>
      <c r="K12446" t="s">
        <v>9875</v>
      </c>
      <c r="L12446" t="s">
        <v>31</v>
      </c>
      <c r="M12446">
        <v>0</v>
      </c>
      <c r="N12446">
        <v>235</v>
      </c>
      <c r="O12446">
        <v>240000</v>
      </c>
    </row>
    <row r="12447" spans="1:15" x14ac:dyDescent="0.25">
      <c r="A12447">
        <v>107</v>
      </c>
      <c r="B12447">
        <v>190</v>
      </c>
      <c r="C12447">
        <v>1</v>
      </c>
      <c r="D12447">
        <v>2</v>
      </c>
      <c r="E12447">
        <v>3</v>
      </c>
      <c r="F12447">
        <v>1</v>
      </c>
      <c r="G12447" t="s">
        <v>10153</v>
      </c>
      <c r="H12447">
        <v>80060120</v>
      </c>
      <c r="I12447">
        <v>-49.261789</v>
      </c>
      <c r="J12447">
        <v>-25.431370999999999</v>
      </c>
      <c r="K12447" t="s">
        <v>9846</v>
      </c>
      <c r="L12447" t="s">
        <v>31</v>
      </c>
      <c r="M12447">
        <v>0</v>
      </c>
      <c r="N12447">
        <v>0</v>
      </c>
      <c r="O12447">
        <v>1198200</v>
      </c>
    </row>
    <row r="12448" spans="1:15" x14ac:dyDescent="0.25">
      <c r="A12448">
        <v>20</v>
      </c>
      <c r="B12448">
        <v>33</v>
      </c>
      <c r="C12448">
        <v>0</v>
      </c>
      <c r="D12448">
        <v>1</v>
      </c>
      <c r="E12448">
        <v>1</v>
      </c>
      <c r="F12448">
        <v>0</v>
      </c>
      <c r="G12448" t="s">
        <v>5891</v>
      </c>
      <c r="H12448">
        <v>80020250</v>
      </c>
      <c r="K12448" t="s">
        <v>9910</v>
      </c>
      <c r="L12448" t="s">
        <v>31</v>
      </c>
      <c r="M12448">
        <v>0</v>
      </c>
      <c r="N12448">
        <v>500</v>
      </c>
      <c r="O12448">
        <v>250000</v>
      </c>
    </row>
    <row r="12449" spans="1:15" x14ac:dyDescent="0.25">
      <c r="A12449">
        <v>26</v>
      </c>
      <c r="B12449">
        <v>36</v>
      </c>
      <c r="C12449">
        <v>0</v>
      </c>
      <c r="D12449">
        <v>1</v>
      </c>
      <c r="E12449">
        <v>1</v>
      </c>
      <c r="G12449" t="s">
        <v>5892</v>
      </c>
      <c r="H12449">
        <v>80060110</v>
      </c>
      <c r="I12449">
        <v>-49.262405999999999</v>
      </c>
      <c r="J12449">
        <v>-25.433450000000001</v>
      </c>
      <c r="K12449" t="s">
        <v>9867</v>
      </c>
      <c r="L12449" t="s">
        <v>31</v>
      </c>
      <c r="N12449">
        <v>350</v>
      </c>
      <c r="O12449">
        <v>289938</v>
      </c>
    </row>
    <row r="12450" spans="1:15" x14ac:dyDescent="0.25">
      <c r="A12450">
        <v>72</v>
      </c>
      <c r="B12450">
        <v>135</v>
      </c>
      <c r="C12450">
        <v>1</v>
      </c>
      <c r="D12450">
        <v>2</v>
      </c>
      <c r="E12450">
        <v>2</v>
      </c>
      <c r="F12450">
        <v>1</v>
      </c>
      <c r="G12450" t="s">
        <v>10312</v>
      </c>
      <c r="H12450">
        <v>80060120</v>
      </c>
      <c r="I12450">
        <v>-49.261904000000001</v>
      </c>
      <c r="J12450">
        <v>-25.431391000000001</v>
      </c>
      <c r="K12450" t="s">
        <v>9846</v>
      </c>
      <c r="L12450" t="s">
        <v>31</v>
      </c>
      <c r="M12450">
        <v>1</v>
      </c>
      <c r="N12450">
        <v>1</v>
      </c>
      <c r="O12450">
        <v>744500</v>
      </c>
    </row>
    <row r="12451" spans="1:15" x14ac:dyDescent="0.25">
      <c r="A12451">
        <v>25</v>
      </c>
      <c r="B12451">
        <v>41</v>
      </c>
      <c r="C12451">
        <v>0</v>
      </c>
      <c r="D12451">
        <v>1</v>
      </c>
      <c r="E12451">
        <v>1</v>
      </c>
      <c r="F12451">
        <v>0</v>
      </c>
      <c r="G12451" t="s">
        <v>10311</v>
      </c>
      <c r="H12451">
        <v>80020270</v>
      </c>
      <c r="I12451">
        <v>-49.269821</v>
      </c>
      <c r="J12451">
        <v>-25.427066</v>
      </c>
      <c r="K12451" t="s">
        <v>9933</v>
      </c>
      <c r="L12451" t="s">
        <v>31</v>
      </c>
      <c r="M12451">
        <v>0</v>
      </c>
      <c r="N12451">
        <v>0</v>
      </c>
      <c r="O12451">
        <v>232500</v>
      </c>
    </row>
    <row r="12452" spans="1:15" x14ac:dyDescent="0.25">
      <c r="A12452">
        <v>57</v>
      </c>
      <c r="B12452">
        <v>67</v>
      </c>
      <c r="C12452">
        <v>1</v>
      </c>
      <c r="D12452">
        <v>2</v>
      </c>
      <c r="E12452">
        <v>2</v>
      </c>
      <c r="F12452">
        <v>1</v>
      </c>
      <c r="G12452" t="s">
        <v>10310</v>
      </c>
      <c r="H12452">
        <v>80250220</v>
      </c>
      <c r="I12452">
        <v>-49.271655000000003</v>
      </c>
      <c r="J12452">
        <v>-25.437784000000001</v>
      </c>
      <c r="K12452" t="s">
        <v>9011</v>
      </c>
      <c r="L12452" t="s">
        <v>31</v>
      </c>
      <c r="M12452">
        <v>0</v>
      </c>
      <c r="N12452">
        <v>0</v>
      </c>
      <c r="O12452">
        <v>520999</v>
      </c>
    </row>
    <row r="12453" spans="1:15" x14ac:dyDescent="0.25">
      <c r="A12453">
        <v>73</v>
      </c>
      <c r="B12453">
        <v>136</v>
      </c>
      <c r="C12453">
        <v>1</v>
      </c>
      <c r="D12453">
        <v>2</v>
      </c>
      <c r="E12453">
        <v>2</v>
      </c>
      <c r="F12453">
        <v>1</v>
      </c>
      <c r="G12453" t="s">
        <v>10309</v>
      </c>
      <c r="H12453">
        <v>80060120</v>
      </c>
      <c r="K12453" t="s">
        <v>9846</v>
      </c>
      <c r="L12453" t="s">
        <v>31</v>
      </c>
      <c r="M12453">
        <v>0</v>
      </c>
      <c r="N12453">
        <v>1</v>
      </c>
      <c r="O12453">
        <v>777000</v>
      </c>
    </row>
    <row r="12454" spans="1:15" x14ac:dyDescent="0.25">
      <c r="A12454">
        <v>72</v>
      </c>
      <c r="B12454">
        <v>135</v>
      </c>
      <c r="C12454">
        <v>0</v>
      </c>
      <c r="D12454">
        <v>1</v>
      </c>
      <c r="E12454">
        <v>2</v>
      </c>
      <c r="F12454">
        <v>2</v>
      </c>
      <c r="G12454" t="s">
        <v>10070</v>
      </c>
      <c r="H12454">
        <v>80060120</v>
      </c>
      <c r="L12454" t="s">
        <v>31</v>
      </c>
      <c r="O12454">
        <v>766000</v>
      </c>
    </row>
    <row r="12455" spans="1:15" x14ac:dyDescent="0.25">
      <c r="A12455">
        <v>106</v>
      </c>
      <c r="B12455">
        <v>186</v>
      </c>
      <c r="C12455">
        <v>1</v>
      </c>
      <c r="D12455">
        <v>3</v>
      </c>
      <c r="E12455">
        <v>3</v>
      </c>
      <c r="F12455">
        <v>1</v>
      </c>
      <c r="G12455" t="s">
        <v>10308</v>
      </c>
      <c r="H12455">
        <v>80060120</v>
      </c>
      <c r="K12455" t="s">
        <v>9846</v>
      </c>
      <c r="L12455" t="s">
        <v>31</v>
      </c>
      <c r="M12455">
        <v>0</v>
      </c>
      <c r="N12455">
        <v>1</v>
      </c>
      <c r="O12455">
        <v>1184000</v>
      </c>
    </row>
    <row r="12456" spans="1:15" x14ac:dyDescent="0.25">
      <c r="A12456">
        <v>70</v>
      </c>
      <c r="B12456">
        <v>70</v>
      </c>
      <c r="C12456">
        <v>0</v>
      </c>
      <c r="D12456">
        <v>1</v>
      </c>
      <c r="E12456">
        <v>2</v>
      </c>
      <c r="F12456">
        <v>0</v>
      </c>
      <c r="G12456" t="s">
        <v>5893</v>
      </c>
      <c r="H12456">
        <v>80020300</v>
      </c>
      <c r="L12456" t="s">
        <v>31</v>
      </c>
      <c r="M12456">
        <v>0</v>
      </c>
      <c r="N12456">
        <v>300</v>
      </c>
      <c r="O12456">
        <v>315000</v>
      </c>
    </row>
    <row r="12457" spans="1:15" x14ac:dyDescent="0.25">
      <c r="A12457">
        <v>30</v>
      </c>
      <c r="B12457">
        <v>10</v>
      </c>
      <c r="C12457">
        <v>1</v>
      </c>
      <c r="D12457">
        <v>1</v>
      </c>
      <c r="E12457">
        <v>1</v>
      </c>
      <c r="F12457">
        <v>0</v>
      </c>
      <c r="G12457" t="s">
        <v>9862</v>
      </c>
      <c r="H12457">
        <v>80060060</v>
      </c>
      <c r="I12457">
        <v>-49.262560999999998</v>
      </c>
      <c r="J12457">
        <v>-25.434208999999999</v>
      </c>
      <c r="K12457" t="s">
        <v>9011</v>
      </c>
      <c r="L12457" t="s">
        <v>31</v>
      </c>
      <c r="O12457">
        <v>230850</v>
      </c>
    </row>
    <row r="12458" spans="1:15" x14ac:dyDescent="0.25">
      <c r="A12458">
        <v>25</v>
      </c>
      <c r="B12458">
        <v>40</v>
      </c>
      <c r="C12458">
        <v>0</v>
      </c>
      <c r="D12458">
        <v>1</v>
      </c>
      <c r="E12458">
        <v>1</v>
      </c>
      <c r="F12458">
        <v>0</v>
      </c>
      <c r="G12458" t="s">
        <v>10307</v>
      </c>
      <c r="H12458">
        <v>80020270</v>
      </c>
      <c r="I12458">
        <v>-49.269821</v>
      </c>
      <c r="J12458">
        <v>-25.427066</v>
      </c>
      <c r="K12458" t="s">
        <v>9933</v>
      </c>
      <c r="L12458" t="s">
        <v>31</v>
      </c>
      <c r="M12458">
        <v>0</v>
      </c>
      <c r="N12458">
        <v>0</v>
      </c>
      <c r="O12458">
        <v>239100</v>
      </c>
    </row>
    <row r="12459" spans="1:15" x14ac:dyDescent="0.25">
      <c r="A12459">
        <v>29</v>
      </c>
      <c r="B12459">
        <v>29</v>
      </c>
      <c r="D12459">
        <v>1</v>
      </c>
      <c r="E12459">
        <v>1</v>
      </c>
      <c r="G12459" t="s">
        <v>10306</v>
      </c>
      <c r="H12459">
        <v>80010130</v>
      </c>
      <c r="I12459">
        <v>-49.261006999999999</v>
      </c>
      <c r="J12459">
        <v>-25.453436</v>
      </c>
      <c r="K12459" t="s">
        <v>8411</v>
      </c>
      <c r="L12459" t="s">
        <v>31</v>
      </c>
      <c r="M12459">
        <v>0</v>
      </c>
      <c r="N12459">
        <v>0</v>
      </c>
      <c r="O12459">
        <v>257000</v>
      </c>
    </row>
    <row r="12460" spans="1:15" x14ac:dyDescent="0.25">
      <c r="A12460">
        <v>108</v>
      </c>
      <c r="B12460">
        <v>187</v>
      </c>
      <c r="C12460">
        <v>1</v>
      </c>
      <c r="D12460">
        <v>2</v>
      </c>
      <c r="E12460">
        <v>3</v>
      </c>
      <c r="F12460">
        <v>1</v>
      </c>
      <c r="G12460" t="s">
        <v>10305</v>
      </c>
      <c r="H12460">
        <v>80060120</v>
      </c>
      <c r="K12460" t="s">
        <v>9846</v>
      </c>
      <c r="L12460" t="s">
        <v>31</v>
      </c>
      <c r="M12460">
        <v>0</v>
      </c>
      <c r="N12460">
        <v>0</v>
      </c>
      <c r="O12460">
        <v>1004000</v>
      </c>
    </row>
    <row r="12461" spans="1:15" x14ac:dyDescent="0.25">
      <c r="A12461">
        <v>68</v>
      </c>
      <c r="B12461">
        <v>68</v>
      </c>
      <c r="C12461">
        <v>2</v>
      </c>
      <c r="D12461">
        <v>1</v>
      </c>
      <c r="E12461">
        <v>2</v>
      </c>
      <c r="F12461">
        <v>2</v>
      </c>
      <c r="G12461" t="s">
        <v>10302</v>
      </c>
      <c r="H12461">
        <v>80060150</v>
      </c>
      <c r="K12461" t="s">
        <v>9877</v>
      </c>
      <c r="L12461" t="s">
        <v>31</v>
      </c>
      <c r="O12461">
        <v>784259</v>
      </c>
    </row>
    <row r="12462" spans="1:15" x14ac:dyDescent="0.25">
      <c r="A12462">
        <v>107</v>
      </c>
      <c r="B12462">
        <v>190</v>
      </c>
      <c r="C12462">
        <v>1</v>
      </c>
      <c r="D12462">
        <v>2</v>
      </c>
      <c r="E12462">
        <v>3</v>
      </c>
      <c r="F12462">
        <v>1</v>
      </c>
      <c r="G12462" t="s">
        <v>10304</v>
      </c>
      <c r="H12462">
        <v>80060120</v>
      </c>
      <c r="K12462" t="s">
        <v>9846</v>
      </c>
      <c r="L12462" t="s">
        <v>31</v>
      </c>
      <c r="M12462">
        <v>0</v>
      </c>
      <c r="N12462">
        <v>0</v>
      </c>
      <c r="O12462">
        <v>994910</v>
      </c>
    </row>
    <row r="12463" spans="1:15" x14ac:dyDescent="0.25">
      <c r="A12463">
        <v>107</v>
      </c>
      <c r="B12463">
        <v>187</v>
      </c>
      <c r="C12463">
        <v>1</v>
      </c>
      <c r="D12463">
        <v>2</v>
      </c>
      <c r="E12463">
        <v>3</v>
      </c>
      <c r="F12463">
        <v>1</v>
      </c>
      <c r="G12463" t="s">
        <v>10304</v>
      </c>
      <c r="H12463">
        <v>80060120</v>
      </c>
      <c r="K12463" t="s">
        <v>9846</v>
      </c>
      <c r="L12463" t="s">
        <v>31</v>
      </c>
      <c r="M12463">
        <v>0</v>
      </c>
      <c r="N12463">
        <v>0</v>
      </c>
      <c r="O12463">
        <v>994910</v>
      </c>
    </row>
    <row r="12464" spans="1:15" x14ac:dyDescent="0.25">
      <c r="A12464">
        <v>98</v>
      </c>
      <c r="B12464">
        <v>98</v>
      </c>
      <c r="D12464">
        <v>1</v>
      </c>
      <c r="E12464">
        <v>2</v>
      </c>
      <c r="G12464" t="s">
        <v>763</v>
      </c>
      <c r="H12464">
        <v>80010000</v>
      </c>
      <c r="I12464">
        <v>-49.269019999999998</v>
      </c>
      <c r="J12464">
        <v>-25.432165000000001</v>
      </c>
      <c r="K12464" t="s">
        <v>10019</v>
      </c>
      <c r="L12464" t="s">
        <v>31</v>
      </c>
      <c r="M12464">
        <v>77</v>
      </c>
      <c r="N12464">
        <v>550</v>
      </c>
      <c r="O12464">
        <v>259700</v>
      </c>
    </row>
    <row r="12465" spans="1:15" x14ac:dyDescent="0.25">
      <c r="A12465">
        <v>72</v>
      </c>
      <c r="B12465">
        <v>135</v>
      </c>
      <c r="C12465">
        <v>1</v>
      </c>
      <c r="D12465">
        <v>2</v>
      </c>
      <c r="E12465">
        <v>2</v>
      </c>
      <c r="F12465">
        <v>1</v>
      </c>
      <c r="G12465" t="s">
        <v>763</v>
      </c>
      <c r="H12465">
        <v>80060120</v>
      </c>
      <c r="L12465" t="s">
        <v>31</v>
      </c>
      <c r="O12465">
        <v>740000</v>
      </c>
    </row>
    <row r="12466" spans="1:15" x14ac:dyDescent="0.25">
      <c r="A12466">
        <v>148</v>
      </c>
      <c r="B12466">
        <v>325</v>
      </c>
      <c r="C12466">
        <v>3</v>
      </c>
      <c r="D12466">
        <v>1</v>
      </c>
      <c r="E12466">
        <v>3</v>
      </c>
      <c r="F12466">
        <v>1</v>
      </c>
      <c r="G12466" t="s">
        <v>10303</v>
      </c>
      <c r="H12466">
        <v>80030100</v>
      </c>
      <c r="I12466">
        <v>-49.264417000000002</v>
      </c>
      <c r="J12466">
        <v>-25.423241999999998</v>
      </c>
      <c r="K12466" t="s">
        <v>9865</v>
      </c>
      <c r="L12466" t="s">
        <v>31</v>
      </c>
      <c r="M12466">
        <v>0</v>
      </c>
      <c r="N12466">
        <v>0</v>
      </c>
      <c r="O12466">
        <v>1987000</v>
      </c>
    </row>
    <row r="12467" spans="1:15" x14ac:dyDescent="0.25">
      <c r="A12467">
        <v>24</v>
      </c>
      <c r="B12467">
        <v>24</v>
      </c>
      <c r="D12467">
        <v>1</v>
      </c>
      <c r="E12467">
        <v>1</v>
      </c>
      <c r="G12467" t="s">
        <v>763</v>
      </c>
      <c r="H12467">
        <v>80250020</v>
      </c>
      <c r="I12467">
        <v>-49.276327999999999</v>
      </c>
      <c r="J12467">
        <v>-25.438867999999999</v>
      </c>
      <c r="K12467" t="s">
        <v>8450</v>
      </c>
      <c r="L12467" t="s">
        <v>31</v>
      </c>
      <c r="O12467">
        <v>247812</v>
      </c>
    </row>
    <row r="12468" spans="1:15" x14ac:dyDescent="0.25">
      <c r="A12468">
        <v>92</v>
      </c>
      <c r="B12468">
        <v>92</v>
      </c>
      <c r="C12468">
        <v>3</v>
      </c>
      <c r="D12468">
        <v>1</v>
      </c>
      <c r="E12468">
        <v>3</v>
      </c>
      <c r="F12468">
        <v>2</v>
      </c>
      <c r="G12468" t="s">
        <v>10302</v>
      </c>
      <c r="H12468">
        <v>80060150</v>
      </c>
      <c r="K12468" t="s">
        <v>9877</v>
      </c>
      <c r="L12468" t="s">
        <v>31</v>
      </c>
      <c r="O12468">
        <v>1017699</v>
      </c>
    </row>
    <row r="12469" spans="1:15" x14ac:dyDescent="0.25">
      <c r="A12469">
        <v>126</v>
      </c>
      <c r="B12469">
        <v>201</v>
      </c>
      <c r="C12469">
        <v>1</v>
      </c>
      <c r="D12469">
        <v>3</v>
      </c>
      <c r="E12469">
        <v>3</v>
      </c>
      <c r="F12469">
        <v>2</v>
      </c>
      <c r="G12469" t="s">
        <v>10301</v>
      </c>
      <c r="H12469">
        <v>80060060</v>
      </c>
      <c r="I12469">
        <v>-49.256988</v>
      </c>
      <c r="J12469">
        <v>-25.432462999999998</v>
      </c>
      <c r="K12469" t="s">
        <v>9011</v>
      </c>
      <c r="L12469" t="s">
        <v>31</v>
      </c>
      <c r="M12469">
        <v>0</v>
      </c>
      <c r="N12469">
        <v>0</v>
      </c>
      <c r="O12469">
        <v>600000</v>
      </c>
    </row>
    <row r="12470" spans="1:15" x14ac:dyDescent="0.25">
      <c r="A12470">
        <v>153</v>
      </c>
      <c r="B12470">
        <v>279</v>
      </c>
      <c r="C12470">
        <v>1</v>
      </c>
      <c r="D12470">
        <v>4</v>
      </c>
      <c r="E12470">
        <v>3</v>
      </c>
      <c r="F12470">
        <v>3</v>
      </c>
      <c r="G12470" t="s">
        <v>5894</v>
      </c>
      <c r="H12470">
        <v>80430160</v>
      </c>
      <c r="I12470">
        <v>-49.286706000000002</v>
      </c>
      <c r="J12470">
        <v>-25.434159000000001</v>
      </c>
      <c r="K12470" t="s">
        <v>7609</v>
      </c>
      <c r="L12470" t="s">
        <v>31</v>
      </c>
      <c r="M12470">
        <v>0</v>
      </c>
      <c r="N12470">
        <v>1400</v>
      </c>
      <c r="O12470">
        <v>2600000</v>
      </c>
    </row>
    <row r="12471" spans="1:15" x14ac:dyDescent="0.25">
      <c r="A12471">
        <v>57</v>
      </c>
      <c r="B12471">
        <v>77</v>
      </c>
      <c r="C12471">
        <v>1</v>
      </c>
      <c r="D12471">
        <v>1</v>
      </c>
      <c r="E12471">
        <v>1</v>
      </c>
      <c r="G12471" t="s">
        <v>763</v>
      </c>
      <c r="H12471">
        <v>80060130</v>
      </c>
      <c r="I12471">
        <v>-49.260544000000003</v>
      </c>
      <c r="J12471">
        <v>-25.432304999999999</v>
      </c>
      <c r="K12471" t="s">
        <v>10044</v>
      </c>
      <c r="L12471" t="s">
        <v>31</v>
      </c>
      <c r="M12471">
        <v>87</v>
      </c>
      <c r="N12471">
        <v>380</v>
      </c>
      <c r="O12471">
        <v>187000</v>
      </c>
    </row>
    <row r="12472" spans="1:15" x14ac:dyDescent="0.25">
      <c r="A12472">
        <v>34</v>
      </c>
      <c r="B12472">
        <v>45</v>
      </c>
      <c r="C12472">
        <v>0</v>
      </c>
      <c r="D12472">
        <v>1</v>
      </c>
      <c r="E12472">
        <v>1</v>
      </c>
      <c r="F12472">
        <v>0</v>
      </c>
      <c r="G12472" t="s">
        <v>5895</v>
      </c>
      <c r="H12472">
        <v>80020270</v>
      </c>
      <c r="I12472">
        <v>-49.267952000000001</v>
      </c>
      <c r="J12472">
        <v>-25.427416000000001</v>
      </c>
      <c r="K12472" t="s">
        <v>9933</v>
      </c>
      <c r="L12472" t="s">
        <v>31</v>
      </c>
      <c r="M12472">
        <v>0</v>
      </c>
      <c r="N12472">
        <v>320</v>
      </c>
      <c r="O12472">
        <v>185000</v>
      </c>
    </row>
    <row r="12473" spans="1:15" x14ac:dyDescent="0.25">
      <c r="A12473">
        <v>179</v>
      </c>
      <c r="B12473">
        <v>245</v>
      </c>
      <c r="C12473">
        <v>1</v>
      </c>
      <c r="D12473">
        <v>1</v>
      </c>
      <c r="E12473">
        <v>3</v>
      </c>
      <c r="G12473" t="s">
        <v>10070</v>
      </c>
      <c r="H12473">
        <v>80060010</v>
      </c>
      <c r="I12473">
        <v>-49.262188999999999</v>
      </c>
      <c r="J12473">
        <v>-25.428182</v>
      </c>
      <c r="K12473" t="s">
        <v>10020</v>
      </c>
      <c r="L12473" t="s">
        <v>31</v>
      </c>
      <c r="M12473">
        <v>1600</v>
      </c>
      <c r="N12473">
        <v>800</v>
      </c>
      <c r="O12473">
        <v>889700</v>
      </c>
    </row>
    <row r="12474" spans="1:15" x14ac:dyDescent="0.25">
      <c r="A12474">
        <v>25</v>
      </c>
      <c r="B12474">
        <v>40</v>
      </c>
      <c r="C12474">
        <v>0</v>
      </c>
      <c r="D12474">
        <v>1</v>
      </c>
      <c r="E12474">
        <v>1</v>
      </c>
      <c r="F12474">
        <v>0</v>
      </c>
      <c r="G12474" t="s">
        <v>10300</v>
      </c>
      <c r="H12474">
        <v>80020270</v>
      </c>
      <c r="I12474">
        <v>-49.269821</v>
      </c>
      <c r="J12474">
        <v>-25.427066</v>
      </c>
      <c r="K12474" t="s">
        <v>9933</v>
      </c>
      <c r="L12474" t="s">
        <v>31</v>
      </c>
      <c r="M12474">
        <v>0</v>
      </c>
      <c r="N12474">
        <v>0</v>
      </c>
      <c r="O12474">
        <v>236700</v>
      </c>
    </row>
    <row r="12475" spans="1:15" x14ac:dyDescent="0.25">
      <c r="A12475">
        <v>133</v>
      </c>
      <c r="B12475">
        <v>160</v>
      </c>
      <c r="D12475">
        <v>4</v>
      </c>
      <c r="E12475">
        <v>3</v>
      </c>
      <c r="G12475" t="s">
        <v>763</v>
      </c>
      <c r="H12475">
        <v>80410230</v>
      </c>
      <c r="I12475">
        <v>-49.275621999999998</v>
      </c>
      <c r="J12475">
        <v>-25.430396999999999</v>
      </c>
      <c r="K12475" t="s">
        <v>9950</v>
      </c>
      <c r="L12475" t="s">
        <v>31</v>
      </c>
      <c r="M12475">
        <v>1200</v>
      </c>
      <c r="N12475">
        <v>200</v>
      </c>
      <c r="O12475">
        <v>880000</v>
      </c>
    </row>
    <row r="12476" spans="1:15" x14ac:dyDescent="0.25">
      <c r="A12476">
        <v>92</v>
      </c>
      <c r="B12476">
        <v>162</v>
      </c>
      <c r="C12476">
        <v>1</v>
      </c>
      <c r="D12476">
        <v>2</v>
      </c>
      <c r="E12476">
        <v>3</v>
      </c>
      <c r="F12476">
        <v>1</v>
      </c>
      <c r="G12476" t="s">
        <v>10299</v>
      </c>
      <c r="H12476">
        <v>80410210</v>
      </c>
      <c r="K12476" t="s">
        <v>9900</v>
      </c>
      <c r="L12476" t="s">
        <v>31</v>
      </c>
      <c r="M12476">
        <v>0</v>
      </c>
      <c r="N12476">
        <v>0</v>
      </c>
      <c r="O12476">
        <v>738000</v>
      </c>
    </row>
    <row r="12477" spans="1:15" x14ac:dyDescent="0.25">
      <c r="A12477">
        <v>63</v>
      </c>
      <c r="B12477">
        <v>95</v>
      </c>
      <c r="C12477">
        <v>1</v>
      </c>
      <c r="D12477">
        <v>2</v>
      </c>
      <c r="E12477">
        <v>2</v>
      </c>
      <c r="G12477" t="s">
        <v>763</v>
      </c>
      <c r="H12477">
        <v>80230180</v>
      </c>
      <c r="I12477">
        <v>-49.262109000000002</v>
      </c>
      <c r="J12477">
        <v>-25.436406000000002</v>
      </c>
      <c r="K12477" t="s">
        <v>8475</v>
      </c>
      <c r="L12477" t="s">
        <v>8385</v>
      </c>
      <c r="M12477">
        <v>950</v>
      </c>
      <c r="N12477">
        <v>400</v>
      </c>
      <c r="O12477">
        <v>761700</v>
      </c>
    </row>
    <row r="12478" spans="1:15" x14ac:dyDescent="0.25">
      <c r="A12478">
        <v>52</v>
      </c>
      <c r="B12478">
        <v>10</v>
      </c>
      <c r="C12478">
        <v>1</v>
      </c>
      <c r="D12478">
        <v>2</v>
      </c>
      <c r="E12478">
        <v>2</v>
      </c>
      <c r="F12478">
        <v>1</v>
      </c>
      <c r="G12478" t="s">
        <v>9861</v>
      </c>
      <c r="H12478">
        <v>80060060</v>
      </c>
      <c r="I12478">
        <v>-49.262560999999998</v>
      </c>
      <c r="J12478">
        <v>-25.434208999999999</v>
      </c>
      <c r="K12478" t="s">
        <v>9011</v>
      </c>
      <c r="L12478" t="s">
        <v>31</v>
      </c>
      <c r="O12478">
        <v>393900</v>
      </c>
    </row>
    <row r="12479" spans="1:15" x14ac:dyDescent="0.25">
      <c r="A12479">
        <v>73</v>
      </c>
      <c r="B12479">
        <v>133</v>
      </c>
      <c r="C12479">
        <v>1</v>
      </c>
      <c r="D12479">
        <v>2</v>
      </c>
      <c r="E12479">
        <v>2</v>
      </c>
      <c r="F12479">
        <v>2</v>
      </c>
      <c r="G12479" t="s">
        <v>10298</v>
      </c>
      <c r="H12479">
        <v>80060120</v>
      </c>
      <c r="I12479">
        <v>-49.261789</v>
      </c>
      <c r="J12479">
        <v>-25.431370999999999</v>
      </c>
      <c r="K12479" t="s">
        <v>9846</v>
      </c>
      <c r="L12479" t="s">
        <v>31</v>
      </c>
      <c r="M12479">
        <v>0</v>
      </c>
      <c r="N12479">
        <v>0</v>
      </c>
      <c r="O12479">
        <v>923900</v>
      </c>
    </row>
    <row r="12480" spans="1:15" x14ac:dyDescent="0.25">
      <c r="A12480">
        <v>154</v>
      </c>
      <c r="B12480">
        <v>308</v>
      </c>
      <c r="C12480">
        <v>3</v>
      </c>
      <c r="D12480">
        <v>5</v>
      </c>
      <c r="E12480">
        <v>3</v>
      </c>
      <c r="F12480">
        <v>3</v>
      </c>
      <c r="G12480" t="s">
        <v>10297</v>
      </c>
      <c r="H12480">
        <v>80030100</v>
      </c>
      <c r="K12480" t="s">
        <v>9865</v>
      </c>
      <c r="L12480" t="s">
        <v>31</v>
      </c>
      <c r="M12480">
        <v>0</v>
      </c>
      <c r="N12480">
        <v>0</v>
      </c>
      <c r="O12480">
        <v>2051649</v>
      </c>
    </row>
    <row r="12481" spans="1:15" x14ac:dyDescent="0.25">
      <c r="A12481">
        <v>117</v>
      </c>
      <c r="B12481">
        <v>146</v>
      </c>
      <c r="C12481">
        <v>1</v>
      </c>
      <c r="D12481">
        <v>4</v>
      </c>
      <c r="E12481">
        <v>3</v>
      </c>
      <c r="F12481">
        <v>1</v>
      </c>
      <c r="G12481" t="s">
        <v>763</v>
      </c>
      <c r="H12481">
        <v>80060130</v>
      </c>
      <c r="I12481">
        <v>-49.260554999999997</v>
      </c>
      <c r="J12481">
        <v>-25.433026999999999</v>
      </c>
      <c r="K12481" t="s">
        <v>10044</v>
      </c>
      <c r="L12481" t="s">
        <v>31</v>
      </c>
      <c r="M12481">
        <v>127</v>
      </c>
      <c r="N12481">
        <v>650</v>
      </c>
      <c r="O12481">
        <v>750000</v>
      </c>
    </row>
    <row r="12482" spans="1:15" x14ac:dyDescent="0.25">
      <c r="A12482">
        <v>64</v>
      </c>
      <c r="B12482">
        <v>64</v>
      </c>
      <c r="C12482">
        <v>1</v>
      </c>
      <c r="D12482">
        <v>2</v>
      </c>
      <c r="E12482">
        <v>2</v>
      </c>
      <c r="F12482">
        <v>1</v>
      </c>
      <c r="G12482" t="s">
        <v>5896</v>
      </c>
      <c r="H12482">
        <v>80250000</v>
      </c>
      <c r="I12482">
        <v>-49.275509</v>
      </c>
      <c r="J12482">
        <v>-25.438265999999999</v>
      </c>
      <c r="K12482" t="s">
        <v>8387</v>
      </c>
      <c r="L12482" t="s">
        <v>31</v>
      </c>
      <c r="N12482">
        <v>2071</v>
      </c>
      <c r="O12482">
        <v>735000</v>
      </c>
    </row>
    <row r="12483" spans="1:15" x14ac:dyDescent="0.25">
      <c r="A12483">
        <v>74</v>
      </c>
      <c r="B12483">
        <v>82</v>
      </c>
      <c r="C12483">
        <v>0</v>
      </c>
      <c r="D12483">
        <v>1</v>
      </c>
      <c r="E12483">
        <v>3</v>
      </c>
      <c r="F12483">
        <v>0</v>
      </c>
      <c r="G12483" t="s">
        <v>5897</v>
      </c>
      <c r="H12483">
        <v>80020010</v>
      </c>
      <c r="I12483">
        <v>-49.275720999999997</v>
      </c>
      <c r="J12483">
        <v>-25.432037000000001</v>
      </c>
      <c r="K12483" t="s">
        <v>9962</v>
      </c>
      <c r="L12483" t="s">
        <v>31</v>
      </c>
      <c r="M12483">
        <v>0</v>
      </c>
      <c r="N12483">
        <v>600</v>
      </c>
      <c r="O12483">
        <v>475000</v>
      </c>
    </row>
    <row r="12484" spans="1:15" x14ac:dyDescent="0.25">
      <c r="A12484">
        <v>167</v>
      </c>
      <c r="B12484">
        <v>325</v>
      </c>
      <c r="C12484">
        <v>3</v>
      </c>
      <c r="D12484">
        <v>5</v>
      </c>
      <c r="E12484">
        <v>3</v>
      </c>
      <c r="F12484">
        <v>3</v>
      </c>
      <c r="G12484" t="s">
        <v>10296</v>
      </c>
      <c r="H12484">
        <v>80030100</v>
      </c>
      <c r="K12484" t="s">
        <v>9865</v>
      </c>
      <c r="L12484" t="s">
        <v>31</v>
      </c>
      <c r="M12484">
        <v>0</v>
      </c>
      <c r="N12484">
        <v>0</v>
      </c>
      <c r="O12484">
        <v>3339624</v>
      </c>
    </row>
    <row r="12485" spans="1:15" x14ac:dyDescent="0.25">
      <c r="A12485">
        <v>73</v>
      </c>
      <c r="B12485">
        <v>136</v>
      </c>
      <c r="C12485">
        <v>2</v>
      </c>
      <c r="D12485">
        <v>3</v>
      </c>
      <c r="E12485">
        <v>2</v>
      </c>
      <c r="F12485">
        <v>2</v>
      </c>
      <c r="G12485" t="s">
        <v>9855</v>
      </c>
      <c r="H12485">
        <v>80060120</v>
      </c>
      <c r="I12485">
        <v>-49.261789</v>
      </c>
      <c r="J12485">
        <v>-25.431370999999999</v>
      </c>
      <c r="K12485" t="s">
        <v>9846</v>
      </c>
      <c r="L12485" t="s">
        <v>31</v>
      </c>
      <c r="M12485">
        <v>0</v>
      </c>
      <c r="N12485">
        <v>0</v>
      </c>
      <c r="O12485">
        <v>775000</v>
      </c>
    </row>
    <row r="12486" spans="1:15" x14ac:dyDescent="0.25">
      <c r="A12486">
        <v>73</v>
      </c>
      <c r="B12486">
        <v>136</v>
      </c>
      <c r="C12486">
        <v>2</v>
      </c>
      <c r="D12486">
        <v>3</v>
      </c>
      <c r="E12486">
        <v>2</v>
      </c>
      <c r="F12486">
        <v>2</v>
      </c>
      <c r="G12486" t="s">
        <v>10295</v>
      </c>
      <c r="H12486">
        <v>80060120</v>
      </c>
      <c r="I12486">
        <v>-49.261789</v>
      </c>
      <c r="J12486">
        <v>-25.431370999999999</v>
      </c>
      <c r="K12486" t="s">
        <v>9846</v>
      </c>
      <c r="L12486" t="s">
        <v>31</v>
      </c>
      <c r="M12486">
        <v>0</v>
      </c>
      <c r="N12486">
        <v>0</v>
      </c>
      <c r="O12486">
        <v>870600</v>
      </c>
    </row>
    <row r="12487" spans="1:15" x14ac:dyDescent="0.25">
      <c r="A12487">
        <v>32</v>
      </c>
      <c r="B12487">
        <v>44</v>
      </c>
      <c r="D12487">
        <v>1</v>
      </c>
      <c r="E12487">
        <v>1</v>
      </c>
      <c r="F12487">
        <v>1</v>
      </c>
      <c r="G12487" t="s">
        <v>5898</v>
      </c>
      <c r="H12487">
        <v>80010180</v>
      </c>
      <c r="I12487">
        <v>-49.266047999999998</v>
      </c>
      <c r="J12487">
        <v>-25.436578000000001</v>
      </c>
      <c r="K12487" t="s">
        <v>8621</v>
      </c>
      <c r="L12487" t="s">
        <v>31</v>
      </c>
      <c r="M12487">
        <v>488</v>
      </c>
      <c r="N12487">
        <v>460</v>
      </c>
      <c r="O12487">
        <v>315000</v>
      </c>
    </row>
    <row r="12488" spans="1:15" x14ac:dyDescent="0.25">
      <c r="A12488">
        <v>106</v>
      </c>
      <c r="B12488">
        <v>172</v>
      </c>
      <c r="C12488">
        <v>2</v>
      </c>
      <c r="D12488">
        <v>3</v>
      </c>
      <c r="E12488">
        <v>2</v>
      </c>
      <c r="F12488">
        <v>2</v>
      </c>
      <c r="G12488" t="s">
        <v>10294</v>
      </c>
      <c r="H12488">
        <v>80060120</v>
      </c>
      <c r="I12488">
        <v>-49.261789</v>
      </c>
      <c r="J12488">
        <v>-25.431370999999999</v>
      </c>
      <c r="K12488" t="s">
        <v>9846</v>
      </c>
      <c r="L12488" t="s">
        <v>31</v>
      </c>
      <c r="M12488">
        <v>0</v>
      </c>
      <c r="N12488">
        <v>0</v>
      </c>
      <c r="O12488">
        <v>1077900</v>
      </c>
    </row>
    <row r="12489" spans="1:15" x14ac:dyDescent="0.25">
      <c r="A12489">
        <v>24</v>
      </c>
      <c r="B12489">
        <v>24</v>
      </c>
      <c r="C12489">
        <v>0</v>
      </c>
      <c r="D12489">
        <v>1</v>
      </c>
      <c r="E12489">
        <v>1</v>
      </c>
      <c r="F12489">
        <v>0</v>
      </c>
      <c r="G12489" t="s">
        <v>10076</v>
      </c>
      <c r="H12489">
        <v>80250020</v>
      </c>
      <c r="L12489" t="s">
        <v>31</v>
      </c>
      <c r="O12489">
        <v>247812</v>
      </c>
    </row>
    <row r="12490" spans="1:15" x14ac:dyDescent="0.25">
      <c r="A12490">
        <v>25</v>
      </c>
      <c r="B12490">
        <v>25</v>
      </c>
      <c r="C12490">
        <v>0</v>
      </c>
      <c r="D12490">
        <v>1</v>
      </c>
      <c r="E12490">
        <v>1</v>
      </c>
      <c r="F12490">
        <v>0</v>
      </c>
      <c r="G12490" t="s">
        <v>5899</v>
      </c>
      <c r="H12490">
        <v>80060050</v>
      </c>
      <c r="I12490">
        <v>-49.262847000000001</v>
      </c>
      <c r="J12490">
        <v>-25.432527</v>
      </c>
      <c r="K12490" t="s">
        <v>9914</v>
      </c>
      <c r="L12490" t="s">
        <v>31</v>
      </c>
      <c r="M12490">
        <v>0</v>
      </c>
      <c r="N12490">
        <v>329</v>
      </c>
      <c r="O12490">
        <v>310000</v>
      </c>
    </row>
    <row r="12491" spans="1:15" x14ac:dyDescent="0.25">
      <c r="A12491">
        <v>73</v>
      </c>
      <c r="B12491">
        <v>136</v>
      </c>
      <c r="C12491">
        <v>1</v>
      </c>
      <c r="D12491">
        <v>2</v>
      </c>
      <c r="E12491">
        <v>2</v>
      </c>
      <c r="F12491">
        <v>1</v>
      </c>
      <c r="G12491" t="s">
        <v>954</v>
      </c>
      <c r="H12491">
        <v>80060120</v>
      </c>
      <c r="I12491">
        <v>-49.261789</v>
      </c>
      <c r="J12491">
        <v>-25.431370999999999</v>
      </c>
      <c r="K12491" t="s">
        <v>9846</v>
      </c>
      <c r="L12491" t="s">
        <v>31</v>
      </c>
      <c r="M12491">
        <v>8</v>
      </c>
      <c r="N12491">
        <v>8</v>
      </c>
      <c r="O12491">
        <v>766000</v>
      </c>
    </row>
    <row r="12492" spans="1:15" x14ac:dyDescent="0.25">
      <c r="A12492">
        <v>226</v>
      </c>
      <c r="B12492">
        <v>226</v>
      </c>
      <c r="C12492">
        <v>2</v>
      </c>
      <c r="D12492">
        <v>5</v>
      </c>
      <c r="E12492">
        <v>4</v>
      </c>
      <c r="F12492">
        <v>4</v>
      </c>
      <c r="H12492">
        <v>80030100</v>
      </c>
      <c r="K12492" t="s">
        <v>9865</v>
      </c>
      <c r="L12492" t="s">
        <v>31</v>
      </c>
      <c r="O12492">
        <v>4611000</v>
      </c>
    </row>
    <row r="12493" spans="1:15" x14ac:dyDescent="0.25">
      <c r="A12493">
        <v>121</v>
      </c>
      <c r="C12493">
        <v>1</v>
      </c>
      <c r="D12493">
        <v>3</v>
      </c>
      <c r="E12493">
        <v>3</v>
      </c>
      <c r="F12493">
        <v>2</v>
      </c>
      <c r="G12493" t="s">
        <v>10293</v>
      </c>
      <c r="H12493">
        <v>80420200</v>
      </c>
      <c r="I12493">
        <v>-49.282122999999999</v>
      </c>
      <c r="J12493">
        <v>-25.434472</v>
      </c>
      <c r="K12493" t="s">
        <v>8003</v>
      </c>
      <c r="L12493" t="s">
        <v>31</v>
      </c>
      <c r="M12493">
        <v>1</v>
      </c>
      <c r="N12493">
        <v>1</v>
      </c>
      <c r="O12493">
        <v>1360000</v>
      </c>
    </row>
    <row r="12494" spans="1:15" x14ac:dyDescent="0.25">
      <c r="A12494">
        <v>121</v>
      </c>
      <c r="C12494">
        <v>1</v>
      </c>
      <c r="D12494">
        <v>3</v>
      </c>
      <c r="E12494">
        <v>3</v>
      </c>
      <c r="F12494">
        <v>2</v>
      </c>
      <c r="G12494" t="s">
        <v>10292</v>
      </c>
      <c r="H12494">
        <v>80420200</v>
      </c>
      <c r="I12494">
        <v>-49.282122999999999</v>
      </c>
      <c r="J12494">
        <v>-25.434472</v>
      </c>
      <c r="K12494" t="s">
        <v>8003</v>
      </c>
      <c r="L12494" t="s">
        <v>31</v>
      </c>
      <c r="M12494">
        <v>1</v>
      </c>
      <c r="N12494">
        <v>1</v>
      </c>
      <c r="O12494">
        <v>1360000</v>
      </c>
    </row>
    <row r="12495" spans="1:15" x14ac:dyDescent="0.25">
      <c r="A12495">
        <v>18</v>
      </c>
      <c r="B12495">
        <v>59</v>
      </c>
      <c r="C12495">
        <v>0</v>
      </c>
      <c r="D12495">
        <v>1</v>
      </c>
      <c r="E12495">
        <v>1</v>
      </c>
      <c r="F12495">
        <v>1</v>
      </c>
      <c r="G12495" t="s">
        <v>5900</v>
      </c>
      <c r="H12495">
        <v>80230000</v>
      </c>
      <c r="I12495">
        <v>-49.269367000000003</v>
      </c>
      <c r="J12495">
        <v>-25.44059</v>
      </c>
      <c r="K12495" t="s">
        <v>8386</v>
      </c>
      <c r="L12495" t="s">
        <v>8385</v>
      </c>
      <c r="M12495">
        <v>519</v>
      </c>
      <c r="N12495">
        <v>712</v>
      </c>
      <c r="O12495">
        <v>350000</v>
      </c>
    </row>
    <row r="12496" spans="1:15" x14ac:dyDescent="0.25">
      <c r="A12496">
        <v>30</v>
      </c>
      <c r="B12496">
        <v>49</v>
      </c>
      <c r="C12496">
        <v>0</v>
      </c>
      <c r="D12496">
        <v>1</v>
      </c>
      <c r="E12496">
        <v>1</v>
      </c>
      <c r="F12496">
        <v>0</v>
      </c>
      <c r="G12496" t="s">
        <v>10291</v>
      </c>
      <c r="H12496">
        <v>80020270</v>
      </c>
      <c r="I12496">
        <v>-49.269821</v>
      </c>
      <c r="J12496">
        <v>-25.427066</v>
      </c>
      <c r="K12496" t="s">
        <v>9933</v>
      </c>
      <c r="L12496" t="s">
        <v>31</v>
      </c>
      <c r="M12496">
        <v>0</v>
      </c>
      <c r="N12496">
        <v>0</v>
      </c>
      <c r="O12496">
        <v>261200</v>
      </c>
    </row>
    <row r="12497" spans="1:15" x14ac:dyDescent="0.25">
      <c r="A12497">
        <v>25</v>
      </c>
      <c r="B12497">
        <v>42</v>
      </c>
      <c r="C12497">
        <v>0</v>
      </c>
      <c r="D12497">
        <v>1</v>
      </c>
      <c r="E12497">
        <v>1</v>
      </c>
      <c r="F12497">
        <v>0</v>
      </c>
      <c r="G12497" t="s">
        <v>10290</v>
      </c>
      <c r="H12497">
        <v>80020270</v>
      </c>
      <c r="I12497">
        <v>-49.269821</v>
      </c>
      <c r="J12497">
        <v>-25.427066</v>
      </c>
      <c r="K12497" t="s">
        <v>9933</v>
      </c>
      <c r="L12497" t="s">
        <v>31</v>
      </c>
      <c r="M12497">
        <v>0</v>
      </c>
      <c r="N12497">
        <v>0</v>
      </c>
      <c r="O12497">
        <v>262300</v>
      </c>
    </row>
    <row r="12498" spans="1:15" x14ac:dyDescent="0.25">
      <c r="A12498">
        <v>106</v>
      </c>
      <c r="B12498">
        <v>188</v>
      </c>
      <c r="C12498">
        <v>1</v>
      </c>
      <c r="D12498">
        <v>2</v>
      </c>
      <c r="E12498">
        <v>3</v>
      </c>
      <c r="F12498">
        <v>1</v>
      </c>
      <c r="G12498" t="s">
        <v>763</v>
      </c>
      <c r="H12498">
        <v>80060120</v>
      </c>
      <c r="L12498" t="s">
        <v>31</v>
      </c>
      <c r="N12498">
        <v>650</v>
      </c>
      <c r="O12498">
        <v>1086000</v>
      </c>
    </row>
    <row r="12499" spans="1:15" x14ac:dyDescent="0.25">
      <c r="A12499">
        <v>32</v>
      </c>
      <c r="B12499">
        <v>32</v>
      </c>
      <c r="D12499">
        <v>1</v>
      </c>
      <c r="E12499">
        <v>1</v>
      </c>
      <c r="G12499" t="s">
        <v>763</v>
      </c>
      <c r="H12499">
        <v>80060110</v>
      </c>
      <c r="I12499">
        <v>-49.262405999999999</v>
      </c>
      <c r="J12499">
        <v>-25.433450000000001</v>
      </c>
      <c r="K12499" t="s">
        <v>9867</v>
      </c>
      <c r="L12499" t="s">
        <v>31</v>
      </c>
      <c r="O12499">
        <v>293432</v>
      </c>
    </row>
    <row r="12500" spans="1:15" x14ac:dyDescent="0.25">
      <c r="A12500">
        <v>205</v>
      </c>
      <c r="B12500">
        <v>205</v>
      </c>
      <c r="C12500">
        <v>2</v>
      </c>
      <c r="D12500">
        <v>3</v>
      </c>
      <c r="E12500">
        <v>4</v>
      </c>
      <c r="F12500">
        <v>3</v>
      </c>
      <c r="G12500" t="s">
        <v>5901</v>
      </c>
      <c r="H12500">
        <v>80060060</v>
      </c>
      <c r="K12500" t="s">
        <v>9011</v>
      </c>
      <c r="L12500" t="s">
        <v>31</v>
      </c>
      <c r="M12500">
        <v>5065</v>
      </c>
      <c r="N12500">
        <v>1209</v>
      </c>
      <c r="O12500">
        <v>1200000</v>
      </c>
    </row>
    <row r="12501" spans="1:15" x14ac:dyDescent="0.25">
      <c r="A12501">
        <v>46</v>
      </c>
      <c r="B12501">
        <v>10</v>
      </c>
      <c r="C12501">
        <v>0</v>
      </c>
      <c r="D12501">
        <v>1</v>
      </c>
      <c r="E12501">
        <v>2</v>
      </c>
      <c r="F12501">
        <v>1</v>
      </c>
      <c r="G12501" t="s">
        <v>9851</v>
      </c>
      <c r="H12501">
        <v>80060060</v>
      </c>
      <c r="I12501">
        <v>-49.262560999999998</v>
      </c>
      <c r="J12501">
        <v>-25.434208999999999</v>
      </c>
      <c r="K12501" t="s">
        <v>9011</v>
      </c>
      <c r="L12501" t="s">
        <v>31</v>
      </c>
      <c r="O12501">
        <v>350550</v>
      </c>
    </row>
    <row r="12502" spans="1:15" x14ac:dyDescent="0.25">
      <c r="A12502">
        <v>28</v>
      </c>
      <c r="B12502">
        <v>46</v>
      </c>
      <c r="C12502">
        <v>0</v>
      </c>
      <c r="D12502">
        <v>1</v>
      </c>
      <c r="E12502">
        <v>1</v>
      </c>
      <c r="F12502">
        <v>0</v>
      </c>
      <c r="G12502" t="s">
        <v>10289</v>
      </c>
      <c r="H12502">
        <v>80020270</v>
      </c>
      <c r="I12502">
        <v>-49.269821</v>
      </c>
      <c r="J12502">
        <v>-25.427066</v>
      </c>
      <c r="K12502" t="s">
        <v>9933</v>
      </c>
      <c r="L12502" t="s">
        <v>31</v>
      </c>
      <c r="M12502">
        <v>0</v>
      </c>
      <c r="N12502">
        <v>0</v>
      </c>
      <c r="O12502">
        <v>279100</v>
      </c>
    </row>
    <row r="12503" spans="1:15" x14ac:dyDescent="0.25">
      <c r="A12503">
        <v>75</v>
      </c>
      <c r="B12503">
        <v>118</v>
      </c>
      <c r="C12503">
        <v>0</v>
      </c>
      <c r="D12503">
        <v>2</v>
      </c>
      <c r="E12503">
        <v>2</v>
      </c>
      <c r="F12503">
        <v>1</v>
      </c>
      <c r="G12503" t="s">
        <v>10076</v>
      </c>
      <c r="H12503">
        <v>80020270</v>
      </c>
      <c r="L12503" t="s">
        <v>31</v>
      </c>
      <c r="N12503">
        <v>750</v>
      </c>
      <c r="O12503">
        <v>240000</v>
      </c>
    </row>
    <row r="12504" spans="1:15" x14ac:dyDescent="0.25">
      <c r="A12504">
        <v>148</v>
      </c>
      <c r="B12504">
        <v>182</v>
      </c>
      <c r="C12504">
        <v>1</v>
      </c>
      <c r="D12504">
        <v>2</v>
      </c>
      <c r="E12504">
        <v>3</v>
      </c>
      <c r="F12504">
        <v>0</v>
      </c>
      <c r="G12504" t="s">
        <v>5902</v>
      </c>
      <c r="H12504">
        <v>80010010</v>
      </c>
      <c r="I12504">
        <v>-49.268177000000001</v>
      </c>
      <c r="J12504">
        <v>-25.431056000000002</v>
      </c>
      <c r="K12504" t="s">
        <v>10020</v>
      </c>
      <c r="L12504" t="s">
        <v>31</v>
      </c>
      <c r="M12504">
        <v>600</v>
      </c>
      <c r="N12504">
        <v>750</v>
      </c>
      <c r="O12504">
        <v>430000</v>
      </c>
    </row>
    <row r="12505" spans="1:15" x14ac:dyDescent="0.25">
      <c r="A12505">
        <v>73</v>
      </c>
      <c r="B12505">
        <v>136</v>
      </c>
      <c r="C12505">
        <v>1</v>
      </c>
      <c r="D12505">
        <v>2</v>
      </c>
      <c r="E12505">
        <v>2</v>
      </c>
      <c r="F12505">
        <v>2</v>
      </c>
      <c r="G12505" t="s">
        <v>10288</v>
      </c>
      <c r="H12505">
        <v>80060120</v>
      </c>
      <c r="I12505">
        <v>-49.261789</v>
      </c>
      <c r="J12505">
        <v>-25.431370999999999</v>
      </c>
      <c r="K12505" t="s">
        <v>9846</v>
      </c>
      <c r="L12505" t="s">
        <v>31</v>
      </c>
      <c r="M12505">
        <v>0</v>
      </c>
      <c r="N12505">
        <v>0</v>
      </c>
      <c r="O12505">
        <v>897600</v>
      </c>
    </row>
    <row r="12506" spans="1:15" x14ac:dyDescent="0.25">
      <c r="A12506">
        <v>33</v>
      </c>
      <c r="B12506">
        <v>33</v>
      </c>
      <c r="C12506">
        <v>0</v>
      </c>
      <c r="D12506">
        <v>1</v>
      </c>
      <c r="E12506">
        <v>2</v>
      </c>
      <c r="F12506">
        <v>0</v>
      </c>
      <c r="G12506" t="s">
        <v>10287</v>
      </c>
      <c r="H12506">
        <v>80250220</v>
      </c>
      <c r="K12506" t="s">
        <v>9011</v>
      </c>
      <c r="L12506" t="s">
        <v>31</v>
      </c>
      <c r="M12506">
        <v>0</v>
      </c>
      <c r="N12506">
        <v>0</v>
      </c>
      <c r="O12506">
        <v>360000</v>
      </c>
    </row>
    <row r="12507" spans="1:15" x14ac:dyDescent="0.25">
      <c r="A12507">
        <v>67</v>
      </c>
      <c r="B12507">
        <v>67</v>
      </c>
      <c r="C12507">
        <v>1</v>
      </c>
      <c r="D12507">
        <v>2</v>
      </c>
      <c r="E12507">
        <v>2</v>
      </c>
      <c r="F12507">
        <v>0</v>
      </c>
      <c r="G12507" t="s">
        <v>10076</v>
      </c>
      <c r="H12507">
        <v>80010100</v>
      </c>
      <c r="L12507" t="s">
        <v>31</v>
      </c>
      <c r="O12507">
        <v>520999</v>
      </c>
    </row>
    <row r="12508" spans="1:15" x14ac:dyDescent="0.25">
      <c r="A12508">
        <v>30</v>
      </c>
      <c r="B12508">
        <v>48</v>
      </c>
      <c r="C12508">
        <v>0</v>
      </c>
      <c r="D12508">
        <v>1</v>
      </c>
      <c r="E12508">
        <v>1</v>
      </c>
      <c r="F12508">
        <v>0</v>
      </c>
      <c r="G12508" t="s">
        <v>10286</v>
      </c>
      <c r="H12508">
        <v>80250030</v>
      </c>
      <c r="K12508" t="s">
        <v>8003</v>
      </c>
      <c r="L12508" t="s">
        <v>31</v>
      </c>
      <c r="M12508">
        <v>0</v>
      </c>
      <c r="N12508">
        <v>0</v>
      </c>
      <c r="O12508">
        <v>330000</v>
      </c>
    </row>
    <row r="12509" spans="1:15" x14ac:dyDescent="0.25">
      <c r="A12509">
        <v>84</v>
      </c>
      <c r="B12509">
        <v>130</v>
      </c>
      <c r="D12509">
        <v>1</v>
      </c>
      <c r="E12509">
        <v>3</v>
      </c>
      <c r="G12509" t="s">
        <v>763</v>
      </c>
      <c r="H12509">
        <v>80010120</v>
      </c>
      <c r="L12509" t="s">
        <v>31</v>
      </c>
      <c r="M12509">
        <v>509</v>
      </c>
      <c r="N12509">
        <v>163</v>
      </c>
      <c r="O12509">
        <v>298000</v>
      </c>
    </row>
    <row r="12510" spans="1:15" x14ac:dyDescent="0.25">
      <c r="A12510">
        <v>26</v>
      </c>
      <c r="B12510">
        <v>42</v>
      </c>
      <c r="C12510">
        <v>0</v>
      </c>
      <c r="D12510">
        <v>1</v>
      </c>
      <c r="E12510">
        <v>1</v>
      </c>
      <c r="F12510">
        <v>0</v>
      </c>
      <c r="G12510" t="s">
        <v>10285</v>
      </c>
      <c r="H12510">
        <v>80020270</v>
      </c>
      <c r="I12510">
        <v>-49.269821</v>
      </c>
      <c r="J12510">
        <v>-25.427066</v>
      </c>
      <c r="K12510" t="s">
        <v>9933</v>
      </c>
      <c r="L12510" t="s">
        <v>31</v>
      </c>
      <c r="M12510">
        <v>0</v>
      </c>
      <c r="N12510">
        <v>0</v>
      </c>
      <c r="O12510">
        <v>239800</v>
      </c>
    </row>
    <row r="12511" spans="1:15" x14ac:dyDescent="0.25">
      <c r="A12511">
        <v>34</v>
      </c>
      <c r="B12511">
        <v>34</v>
      </c>
      <c r="C12511">
        <v>0</v>
      </c>
      <c r="D12511">
        <v>1</v>
      </c>
      <c r="E12511">
        <v>1</v>
      </c>
      <c r="F12511">
        <v>0</v>
      </c>
      <c r="G12511" t="s">
        <v>10076</v>
      </c>
      <c r="H12511">
        <v>80230000</v>
      </c>
      <c r="L12511" t="s">
        <v>8385</v>
      </c>
      <c r="O12511">
        <v>349000</v>
      </c>
    </row>
    <row r="12512" spans="1:15" x14ac:dyDescent="0.25">
      <c r="A12512">
        <v>143</v>
      </c>
      <c r="B12512">
        <v>169</v>
      </c>
      <c r="D12512">
        <v>2</v>
      </c>
      <c r="E12512">
        <v>3</v>
      </c>
      <c r="F12512">
        <v>1</v>
      </c>
      <c r="G12512" t="s">
        <v>763</v>
      </c>
      <c r="H12512">
        <v>80010030</v>
      </c>
      <c r="L12512" t="s">
        <v>31</v>
      </c>
      <c r="M12512">
        <v>986</v>
      </c>
      <c r="N12512">
        <v>758</v>
      </c>
      <c r="O12512">
        <v>460000</v>
      </c>
    </row>
    <row r="12513" spans="1:15" x14ac:dyDescent="0.25">
      <c r="A12513">
        <v>69</v>
      </c>
      <c r="B12513">
        <v>136</v>
      </c>
      <c r="C12513">
        <v>1</v>
      </c>
      <c r="D12513">
        <v>2</v>
      </c>
      <c r="E12513">
        <v>2</v>
      </c>
      <c r="F12513">
        <v>1</v>
      </c>
      <c r="G12513" t="s">
        <v>10284</v>
      </c>
      <c r="H12513">
        <v>80010100</v>
      </c>
      <c r="I12513">
        <v>-49.26858</v>
      </c>
      <c r="J12513">
        <v>-25.436219000000001</v>
      </c>
      <c r="K12513" t="s">
        <v>9011</v>
      </c>
      <c r="L12513" t="s">
        <v>31</v>
      </c>
      <c r="M12513">
        <v>0</v>
      </c>
      <c r="N12513">
        <v>0</v>
      </c>
      <c r="O12513">
        <v>670000</v>
      </c>
    </row>
    <row r="12514" spans="1:15" x14ac:dyDescent="0.25">
      <c r="A12514">
        <v>26</v>
      </c>
      <c r="B12514">
        <v>26</v>
      </c>
      <c r="D12514">
        <v>1</v>
      </c>
      <c r="E12514">
        <v>1</v>
      </c>
      <c r="F12514">
        <v>1</v>
      </c>
      <c r="G12514" t="s">
        <v>10283</v>
      </c>
      <c r="H12514">
        <v>82860140</v>
      </c>
      <c r="I12514">
        <v>-49.200465000000001</v>
      </c>
      <c r="J12514">
        <v>-25.385017999999999</v>
      </c>
      <c r="K12514" t="s">
        <v>10282</v>
      </c>
      <c r="L12514" t="s">
        <v>253</v>
      </c>
      <c r="O12514">
        <v>238879</v>
      </c>
    </row>
    <row r="12515" spans="1:15" x14ac:dyDescent="0.25">
      <c r="A12515">
        <v>95</v>
      </c>
      <c r="B12515">
        <v>95</v>
      </c>
      <c r="C12515">
        <v>1</v>
      </c>
      <c r="D12515">
        <v>3</v>
      </c>
      <c r="E12515">
        <v>2</v>
      </c>
      <c r="F12515">
        <v>0</v>
      </c>
      <c r="G12515" t="s">
        <v>10076</v>
      </c>
      <c r="H12515">
        <v>80250220</v>
      </c>
      <c r="L12515" t="s">
        <v>31</v>
      </c>
      <c r="O12515">
        <v>942832</v>
      </c>
    </row>
    <row r="12516" spans="1:15" x14ac:dyDescent="0.25">
      <c r="A12516">
        <v>25</v>
      </c>
      <c r="D12516">
        <v>1</v>
      </c>
      <c r="E12516">
        <v>1</v>
      </c>
      <c r="F12516">
        <v>0</v>
      </c>
      <c r="G12516" t="s">
        <v>5903</v>
      </c>
      <c r="H12516">
        <v>80020290</v>
      </c>
      <c r="I12516">
        <v>-49.268250000000002</v>
      </c>
      <c r="J12516">
        <v>-25.428903999999999</v>
      </c>
      <c r="K12516" t="s">
        <v>9952</v>
      </c>
      <c r="L12516" t="s">
        <v>31</v>
      </c>
      <c r="M12516">
        <v>0</v>
      </c>
      <c r="N12516">
        <v>350</v>
      </c>
      <c r="O12516">
        <v>290000</v>
      </c>
    </row>
    <row r="12517" spans="1:15" x14ac:dyDescent="0.25">
      <c r="A12517">
        <v>25</v>
      </c>
      <c r="B12517">
        <v>41</v>
      </c>
      <c r="C12517">
        <v>0</v>
      </c>
      <c r="D12517">
        <v>1</v>
      </c>
      <c r="E12517">
        <v>1</v>
      </c>
      <c r="F12517">
        <v>0</v>
      </c>
      <c r="G12517" t="s">
        <v>10281</v>
      </c>
      <c r="H12517">
        <v>80020270</v>
      </c>
      <c r="I12517">
        <v>-49.269821</v>
      </c>
      <c r="J12517">
        <v>-25.427066</v>
      </c>
      <c r="K12517" t="s">
        <v>9933</v>
      </c>
      <c r="L12517" t="s">
        <v>31</v>
      </c>
      <c r="M12517">
        <v>0</v>
      </c>
      <c r="N12517">
        <v>0</v>
      </c>
      <c r="O12517">
        <v>220900</v>
      </c>
    </row>
    <row r="12518" spans="1:15" x14ac:dyDescent="0.25">
      <c r="A12518">
        <v>26</v>
      </c>
      <c r="B12518">
        <v>26</v>
      </c>
      <c r="C12518">
        <v>0</v>
      </c>
      <c r="D12518">
        <v>1</v>
      </c>
      <c r="E12518">
        <v>1</v>
      </c>
      <c r="F12518">
        <v>0</v>
      </c>
      <c r="G12518" t="s">
        <v>10280</v>
      </c>
      <c r="H12518">
        <v>80060110</v>
      </c>
      <c r="K12518" t="s">
        <v>9867</v>
      </c>
      <c r="L12518" t="s">
        <v>31</v>
      </c>
      <c r="M12518">
        <v>0</v>
      </c>
      <c r="N12518">
        <v>0</v>
      </c>
      <c r="O12518">
        <v>238870</v>
      </c>
    </row>
    <row r="12519" spans="1:15" x14ac:dyDescent="0.25">
      <c r="A12519">
        <v>22</v>
      </c>
      <c r="B12519">
        <v>36</v>
      </c>
      <c r="C12519">
        <v>0</v>
      </c>
      <c r="D12519">
        <v>1</v>
      </c>
      <c r="E12519">
        <v>1</v>
      </c>
      <c r="F12519">
        <v>0</v>
      </c>
      <c r="G12519" t="s">
        <v>10279</v>
      </c>
      <c r="H12519">
        <v>80020270</v>
      </c>
      <c r="I12519">
        <v>-49.269821</v>
      </c>
      <c r="J12519">
        <v>-25.427066</v>
      </c>
      <c r="K12519" t="s">
        <v>9933</v>
      </c>
      <c r="L12519" t="s">
        <v>31</v>
      </c>
      <c r="M12519">
        <v>0</v>
      </c>
      <c r="N12519">
        <v>0</v>
      </c>
      <c r="O12519">
        <v>228100</v>
      </c>
    </row>
    <row r="12520" spans="1:15" x14ac:dyDescent="0.25">
      <c r="A12520">
        <v>23</v>
      </c>
      <c r="B12520">
        <v>23</v>
      </c>
      <c r="C12520">
        <v>0</v>
      </c>
      <c r="D12520">
        <v>1</v>
      </c>
      <c r="E12520">
        <v>1</v>
      </c>
      <c r="F12520">
        <v>0</v>
      </c>
      <c r="G12520" t="s">
        <v>5904</v>
      </c>
      <c r="H12520">
        <v>80020250</v>
      </c>
      <c r="L12520" t="s">
        <v>31</v>
      </c>
      <c r="M12520">
        <v>0</v>
      </c>
      <c r="N12520">
        <v>444</v>
      </c>
      <c r="O12520">
        <v>220000</v>
      </c>
    </row>
    <row r="12521" spans="1:15" x14ac:dyDescent="0.25">
      <c r="A12521">
        <v>34</v>
      </c>
      <c r="B12521">
        <v>34</v>
      </c>
      <c r="C12521">
        <v>0</v>
      </c>
      <c r="D12521">
        <v>1</v>
      </c>
      <c r="E12521">
        <v>1</v>
      </c>
      <c r="F12521">
        <v>1</v>
      </c>
      <c r="G12521" t="s">
        <v>10278</v>
      </c>
      <c r="H12521">
        <v>80060110</v>
      </c>
      <c r="K12521" t="s">
        <v>9867</v>
      </c>
      <c r="L12521" t="s">
        <v>31</v>
      </c>
      <c r="M12521">
        <v>0</v>
      </c>
      <c r="N12521">
        <v>0</v>
      </c>
      <c r="O12521">
        <v>292968</v>
      </c>
    </row>
    <row r="12522" spans="1:15" x14ac:dyDescent="0.25">
      <c r="A12522">
        <v>98</v>
      </c>
      <c r="B12522">
        <v>140</v>
      </c>
      <c r="C12522">
        <v>1</v>
      </c>
      <c r="D12522">
        <v>1</v>
      </c>
      <c r="E12522">
        <v>2</v>
      </c>
      <c r="F12522">
        <v>0</v>
      </c>
      <c r="G12522" t="s">
        <v>5905</v>
      </c>
      <c r="H12522">
        <v>80020000</v>
      </c>
      <c r="I12522">
        <v>-49.275655999999998</v>
      </c>
      <c r="J12522">
        <v>-25.431843000000001</v>
      </c>
      <c r="K12522" t="s">
        <v>9903</v>
      </c>
      <c r="L12522" t="s">
        <v>31</v>
      </c>
      <c r="M12522">
        <v>74</v>
      </c>
      <c r="N12522">
        <v>850</v>
      </c>
      <c r="O12522">
        <v>290000</v>
      </c>
    </row>
    <row r="12523" spans="1:15" x14ac:dyDescent="0.25">
      <c r="A12523">
        <v>126</v>
      </c>
      <c r="B12523">
        <v>133</v>
      </c>
      <c r="C12523">
        <v>0</v>
      </c>
      <c r="D12523">
        <v>2</v>
      </c>
      <c r="E12523">
        <v>3</v>
      </c>
      <c r="F12523">
        <v>0</v>
      </c>
      <c r="G12523" t="s">
        <v>5906</v>
      </c>
      <c r="H12523">
        <v>80010020</v>
      </c>
      <c r="I12523">
        <v>-49.268323000000002</v>
      </c>
      <c r="J12523">
        <v>-25.433129999999998</v>
      </c>
      <c r="K12523" t="s">
        <v>9964</v>
      </c>
      <c r="L12523" t="s">
        <v>31</v>
      </c>
      <c r="M12523">
        <v>71</v>
      </c>
      <c r="N12523">
        <v>500</v>
      </c>
      <c r="O12523">
        <v>330000</v>
      </c>
    </row>
    <row r="12524" spans="1:15" x14ac:dyDescent="0.25">
      <c r="A12524">
        <v>73</v>
      </c>
      <c r="B12524">
        <v>123</v>
      </c>
      <c r="C12524">
        <v>1</v>
      </c>
      <c r="D12524">
        <v>2</v>
      </c>
      <c r="E12524">
        <v>2</v>
      </c>
      <c r="F12524">
        <v>2</v>
      </c>
      <c r="G12524" t="s">
        <v>763</v>
      </c>
      <c r="H12524">
        <v>80060120</v>
      </c>
      <c r="L12524" t="s">
        <v>31</v>
      </c>
      <c r="M12524">
        <v>1</v>
      </c>
      <c r="N12524">
        <v>500</v>
      </c>
      <c r="O12524">
        <v>821000</v>
      </c>
    </row>
    <row r="12525" spans="1:15" x14ac:dyDescent="0.25">
      <c r="A12525">
        <v>73</v>
      </c>
      <c r="B12525">
        <v>73</v>
      </c>
      <c r="C12525">
        <v>1</v>
      </c>
      <c r="D12525">
        <v>1</v>
      </c>
      <c r="E12525">
        <v>2</v>
      </c>
      <c r="F12525">
        <v>2</v>
      </c>
      <c r="G12525" t="s">
        <v>763</v>
      </c>
      <c r="H12525">
        <v>80060120</v>
      </c>
      <c r="I12525">
        <v>-49.261904000000001</v>
      </c>
      <c r="J12525">
        <v>-25.431391000000001</v>
      </c>
      <c r="K12525" t="s">
        <v>9846</v>
      </c>
      <c r="L12525" t="s">
        <v>31</v>
      </c>
      <c r="O12525">
        <v>777600</v>
      </c>
    </row>
    <row r="12526" spans="1:15" x14ac:dyDescent="0.25">
      <c r="A12526">
        <v>32</v>
      </c>
      <c r="B12526">
        <v>32</v>
      </c>
      <c r="D12526">
        <v>1</v>
      </c>
      <c r="E12526">
        <v>2</v>
      </c>
      <c r="G12526" t="s">
        <v>763</v>
      </c>
      <c r="H12526">
        <v>80060110</v>
      </c>
      <c r="I12526">
        <v>-49.262405999999999</v>
      </c>
      <c r="J12526">
        <v>-25.433450000000001</v>
      </c>
      <c r="K12526" t="s">
        <v>9867</v>
      </c>
      <c r="L12526" t="s">
        <v>31</v>
      </c>
      <c r="O12526">
        <v>302235</v>
      </c>
    </row>
    <row r="12527" spans="1:15" x14ac:dyDescent="0.25">
      <c r="A12527">
        <v>155</v>
      </c>
      <c r="B12527">
        <v>236</v>
      </c>
      <c r="C12527">
        <v>1</v>
      </c>
      <c r="D12527">
        <v>3</v>
      </c>
      <c r="E12527">
        <v>3</v>
      </c>
      <c r="F12527">
        <v>2</v>
      </c>
      <c r="G12527" t="s">
        <v>5907</v>
      </c>
      <c r="H12527">
        <v>80420200</v>
      </c>
      <c r="I12527">
        <v>-49.281010999999999</v>
      </c>
      <c r="J12527">
        <v>-25.435734</v>
      </c>
      <c r="K12527" t="s">
        <v>8003</v>
      </c>
      <c r="L12527" t="s">
        <v>31</v>
      </c>
      <c r="M12527">
        <v>0</v>
      </c>
      <c r="N12527">
        <v>900</v>
      </c>
      <c r="O12527">
        <v>690000</v>
      </c>
    </row>
    <row r="12528" spans="1:15" x14ac:dyDescent="0.25">
      <c r="A12528">
        <v>70</v>
      </c>
      <c r="B12528">
        <v>115</v>
      </c>
      <c r="C12528">
        <v>1</v>
      </c>
      <c r="D12528">
        <v>2</v>
      </c>
      <c r="E12528">
        <v>2</v>
      </c>
      <c r="F12528">
        <v>1</v>
      </c>
      <c r="G12528" t="s">
        <v>5908</v>
      </c>
      <c r="H12528">
        <v>80060205</v>
      </c>
      <c r="I12528">
        <v>-49.26332</v>
      </c>
      <c r="J12528">
        <v>-25.427275999999999</v>
      </c>
      <c r="K12528" t="s">
        <v>10024</v>
      </c>
      <c r="L12528" t="s">
        <v>31</v>
      </c>
      <c r="M12528">
        <v>100</v>
      </c>
      <c r="N12528">
        <v>839</v>
      </c>
      <c r="O12528">
        <v>680000</v>
      </c>
    </row>
    <row r="12529" spans="1:15" x14ac:dyDescent="0.25">
      <c r="A12529">
        <v>35</v>
      </c>
      <c r="B12529">
        <v>35</v>
      </c>
      <c r="C12529">
        <v>0</v>
      </c>
      <c r="D12529">
        <v>1</v>
      </c>
      <c r="E12529">
        <v>1</v>
      </c>
      <c r="F12529">
        <v>0</v>
      </c>
      <c r="G12529" t="s">
        <v>10076</v>
      </c>
      <c r="H12529">
        <v>80010100</v>
      </c>
      <c r="L12529" t="s">
        <v>31</v>
      </c>
      <c r="O12529">
        <v>279700</v>
      </c>
    </row>
    <row r="12530" spans="1:15" x14ac:dyDescent="0.25">
      <c r="A12530">
        <v>140</v>
      </c>
      <c r="B12530">
        <v>160</v>
      </c>
      <c r="C12530">
        <v>0</v>
      </c>
      <c r="D12530">
        <v>2</v>
      </c>
      <c r="E12530">
        <v>3</v>
      </c>
      <c r="F12530">
        <v>0</v>
      </c>
      <c r="G12530" t="s">
        <v>5909</v>
      </c>
      <c r="H12530">
        <v>80010020</v>
      </c>
      <c r="I12530">
        <v>-49.268712999999998</v>
      </c>
      <c r="J12530">
        <v>-25.433219999999999</v>
      </c>
      <c r="K12530" t="s">
        <v>9964</v>
      </c>
      <c r="L12530" t="s">
        <v>31</v>
      </c>
      <c r="M12530">
        <v>75</v>
      </c>
      <c r="N12530">
        <v>760</v>
      </c>
      <c r="O12530">
        <v>650000</v>
      </c>
    </row>
    <row r="12531" spans="1:15" x14ac:dyDescent="0.25">
      <c r="A12531">
        <v>158</v>
      </c>
      <c r="B12531">
        <v>184</v>
      </c>
      <c r="C12531">
        <v>1</v>
      </c>
      <c r="D12531">
        <v>4</v>
      </c>
      <c r="E12531">
        <v>4</v>
      </c>
      <c r="F12531">
        <v>2</v>
      </c>
      <c r="G12531" t="s">
        <v>5910</v>
      </c>
      <c r="H12531">
        <v>80420000</v>
      </c>
      <c r="I12531">
        <v>-49.277217999999998</v>
      </c>
      <c r="J12531">
        <v>-25.434080999999999</v>
      </c>
      <c r="K12531" t="s">
        <v>8035</v>
      </c>
      <c r="L12531" t="s">
        <v>31</v>
      </c>
      <c r="M12531">
        <v>150</v>
      </c>
      <c r="N12531">
        <v>1108</v>
      </c>
      <c r="O12531">
        <v>680000</v>
      </c>
    </row>
    <row r="12532" spans="1:15" x14ac:dyDescent="0.25">
      <c r="A12532">
        <v>28</v>
      </c>
      <c r="B12532">
        <v>28</v>
      </c>
      <c r="C12532">
        <v>1</v>
      </c>
      <c r="D12532">
        <v>1</v>
      </c>
      <c r="E12532">
        <v>1</v>
      </c>
      <c r="G12532" t="s">
        <v>763</v>
      </c>
      <c r="H12532">
        <v>80010110</v>
      </c>
      <c r="I12532">
        <v>-49.271151000000003</v>
      </c>
      <c r="J12532">
        <v>-25.436665000000001</v>
      </c>
      <c r="K12532" t="s">
        <v>8538</v>
      </c>
      <c r="L12532" t="s">
        <v>31</v>
      </c>
      <c r="O12532">
        <v>256000</v>
      </c>
    </row>
    <row r="12533" spans="1:15" x14ac:dyDescent="0.25">
      <c r="A12533">
        <v>150</v>
      </c>
      <c r="B12533">
        <v>218</v>
      </c>
      <c r="C12533">
        <v>1</v>
      </c>
      <c r="D12533">
        <v>2</v>
      </c>
      <c r="E12533">
        <v>3</v>
      </c>
      <c r="F12533">
        <v>1</v>
      </c>
      <c r="G12533" t="s">
        <v>5911</v>
      </c>
      <c r="H12533">
        <v>80420190</v>
      </c>
      <c r="I12533">
        <v>-49.282238999999997</v>
      </c>
      <c r="J12533">
        <v>-25.435843999999999</v>
      </c>
      <c r="K12533" t="s">
        <v>7781</v>
      </c>
      <c r="L12533" t="s">
        <v>31</v>
      </c>
      <c r="M12533">
        <v>1900</v>
      </c>
      <c r="N12533">
        <v>1000</v>
      </c>
      <c r="O12533">
        <v>540000</v>
      </c>
    </row>
    <row r="12534" spans="1:15" x14ac:dyDescent="0.25">
      <c r="A12534">
        <v>38</v>
      </c>
      <c r="B12534">
        <v>38</v>
      </c>
      <c r="C12534">
        <v>0</v>
      </c>
      <c r="D12534">
        <v>1</v>
      </c>
      <c r="E12534">
        <v>1</v>
      </c>
      <c r="F12534">
        <v>0</v>
      </c>
      <c r="G12534" t="s">
        <v>5912</v>
      </c>
      <c r="H12534">
        <v>80010160</v>
      </c>
      <c r="I12534">
        <v>-49.268020999999997</v>
      </c>
      <c r="J12534">
        <v>-25.437156999999999</v>
      </c>
      <c r="K12534" t="s">
        <v>9870</v>
      </c>
      <c r="L12534" t="s">
        <v>31</v>
      </c>
      <c r="M12534">
        <v>0</v>
      </c>
      <c r="N12534">
        <v>330</v>
      </c>
      <c r="O12534">
        <v>239000</v>
      </c>
    </row>
    <row r="12535" spans="1:15" x14ac:dyDescent="0.25">
      <c r="A12535">
        <v>63</v>
      </c>
      <c r="B12535">
        <v>95</v>
      </c>
      <c r="C12535">
        <v>1</v>
      </c>
      <c r="D12535">
        <v>1</v>
      </c>
      <c r="E12535">
        <v>2</v>
      </c>
      <c r="F12535">
        <v>1</v>
      </c>
      <c r="G12535" t="s">
        <v>10277</v>
      </c>
      <c r="H12535">
        <v>80010130</v>
      </c>
      <c r="I12535">
        <v>-49.267100999999997</v>
      </c>
      <c r="J12535">
        <v>-25.440556999999998</v>
      </c>
      <c r="K12535" t="s">
        <v>8411</v>
      </c>
      <c r="L12535" t="s">
        <v>31</v>
      </c>
      <c r="M12535">
        <v>0</v>
      </c>
      <c r="N12535">
        <v>0</v>
      </c>
      <c r="O12535">
        <v>559900</v>
      </c>
    </row>
    <row r="12536" spans="1:15" x14ac:dyDescent="0.25">
      <c r="A12536">
        <v>27</v>
      </c>
      <c r="B12536">
        <v>38</v>
      </c>
      <c r="C12536">
        <v>0</v>
      </c>
      <c r="D12536">
        <v>1</v>
      </c>
      <c r="E12536">
        <v>1</v>
      </c>
      <c r="F12536">
        <v>0</v>
      </c>
      <c r="G12536" t="s">
        <v>5913</v>
      </c>
      <c r="H12536">
        <v>80010180</v>
      </c>
      <c r="I12536">
        <v>-49.266047999999998</v>
      </c>
      <c r="J12536">
        <v>-25.436578000000001</v>
      </c>
      <c r="K12536" t="s">
        <v>8621</v>
      </c>
      <c r="L12536" t="s">
        <v>31</v>
      </c>
      <c r="M12536">
        <v>45</v>
      </c>
      <c r="N12536">
        <v>435</v>
      </c>
      <c r="O12536">
        <v>310000</v>
      </c>
    </row>
    <row r="12537" spans="1:15" x14ac:dyDescent="0.25">
      <c r="A12537">
        <v>96</v>
      </c>
      <c r="B12537">
        <v>118</v>
      </c>
      <c r="C12537">
        <v>1</v>
      </c>
      <c r="D12537">
        <v>2</v>
      </c>
      <c r="E12537">
        <v>3</v>
      </c>
      <c r="F12537">
        <v>2</v>
      </c>
      <c r="G12537" t="s">
        <v>10076</v>
      </c>
      <c r="H12537">
        <v>80250220</v>
      </c>
      <c r="L12537" t="s">
        <v>31</v>
      </c>
      <c r="M12537">
        <v>900</v>
      </c>
      <c r="N12537">
        <v>500</v>
      </c>
      <c r="O12537">
        <v>1142000</v>
      </c>
    </row>
    <row r="12538" spans="1:15" x14ac:dyDescent="0.25">
      <c r="A12538">
        <v>73</v>
      </c>
      <c r="B12538">
        <v>73</v>
      </c>
      <c r="D12538">
        <v>1</v>
      </c>
      <c r="E12538">
        <v>2</v>
      </c>
      <c r="F12538">
        <v>1</v>
      </c>
      <c r="G12538" t="s">
        <v>4037</v>
      </c>
      <c r="H12538">
        <v>80250220</v>
      </c>
      <c r="L12538" t="s">
        <v>31</v>
      </c>
      <c r="N12538">
        <v>650</v>
      </c>
      <c r="O12538">
        <v>540000</v>
      </c>
    </row>
    <row r="12539" spans="1:15" x14ac:dyDescent="0.25">
      <c r="A12539">
        <v>115</v>
      </c>
      <c r="B12539">
        <v>134</v>
      </c>
      <c r="C12539">
        <v>0</v>
      </c>
      <c r="D12539">
        <v>2</v>
      </c>
      <c r="E12539">
        <v>3</v>
      </c>
      <c r="F12539">
        <v>0</v>
      </c>
      <c r="G12539" t="s">
        <v>10076</v>
      </c>
      <c r="H12539">
        <v>80020060</v>
      </c>
      <c r="L12539" t="s">
        <v>31</v>
      </c>
      <c r="N12539">
        <v>680</v>
      </c>
      <c r="O12539">
        <v>350000</v>
      </c>
    </row>
    <row r="12540" spans="1:15" x14ac:dyDescent="0.25">
      <c r="A12540">
        <v>154</v>
      </c>
      <c r="B12540">
        <v>308</v>
      </c>
      <c r="C12540">
        <v>3</v>
      </c>
      <c r="D12540">
        <v>5</v>
      </c>
      <c r="E12540">
        <v>3</v>
      </c>
      <c r="F12540">
        <v>3</v>
      </c>
      <c r="G12540" t="s">
        <v>10276</v>
      </c>
      <c r="H12540">
        <v>80030100</v>
      </c>
      <c r="K12540" t="s">
        <v>9865</v>
      </c>
      <c r="L12540" t="s">
        <v>31</v>
      </c>
      <c r="M12540">
        <v>0</v>
      </c>
      <c r="N12540">
        <v>1</v>
      </c>
      <c r="O12540">
        <v>2086000</v>
      </c>
    </row>
    <row r="12541" spans="1:15" x14ac:dyDescent="0.25">
      <c r="A12541">
        <v>96</v>
      </c>
      <c r="B12541">
        <v>106</v>
      </c>
      <c r="C12541">
        <v>1</v>
      </c>
      <c r="D12541">
        <v>2</v>
      </c>
      <c r="E12541">
        <v>3</v>
      </c>
      <c r="F12541">
        <v>1</v>
      </c>
      <c r="G12541" t="s">
        <v>10076</v>
      </c>
      <c r="H12541">
        <v>80250220</v>
      </c>
      <c r="L12541" t="s">
        <v>31</v>
      </c>
      <c r="O12541">
        <v>962244</v>
      </c>
    </row>
    <row r="12542" spans="1:15" x14ac:dyDescent="0.25">
      <c r="A12542">
        <v>96</v>
      </c>
      <c r="B12542">
        <v>96</v>
      </c>
      <c r="C12542">
        <v>0</v>
      </c>
      <c r="D12542">
        <v>2</v>
      </c>
      <c r="E12542">
        <v>3</v>
      </c>
      <c r="F12542">
        <v>0</v>
      </c>
      <c r="G12542" t="s">
        <v>5914</v>
      </c>
      <c r="H12542">
        <v>80410001</v>
      </c>
      <c r="L12542" t="s">
        <v>7616</v>
      </c>
      <c r="N12542">
        <v>750</v>
      </c>
      <c r="O12542">
        <v>415000</v>
      </c>
    </row>
    <row r="12543" spans="1:15" x14ac:dyDescent="0.25">
      <c r="A12543">
        <v>34</v>
      </c>
      <c r="B12543">
        <v>64</v>
      </c>
      <c r="C12543">
        <v>1</v>
      </c>
      <c r="D12543">
        <v>1</v>
      </c>
      <c r="E12543">
        <v>1</v>
      </c>
      <c r="F12543">
        <v>0</v>
      </c>
      <c r="G12543" t="s">
        <v>5915</v>
      </c>
      <c r="H12543">
        <v>80420000</v>
      </c>
      <c r="I12543">
        <v>-49.278464</v>
      </c>
      <c r="J12543">
        <v>-25.435254</v>
      </c>
      <c r="K12543" t="s">
        <v>8035</v>
      </c>
      <c r="L12543" t="s">
        <v>31</v>
      </c>
      <c r="M12543">
        <v>590</v>
      </c>
      <c r="N12543">
        <v>510</v>
      </c>
      <c r="O12543">
        <v>397500</v>
      </c>
    </row>
    <row r="12544" spans="1:15" x14ac:dyDescent="0.25">
      <c r="A12544">
        <v>69</v>
      </c>
      <c r="C12544">
        <v>1</v>
      </c>
      <c r="D12544">
        <v>2</v>
      </c>
      <c r="E12544">
        <v>1</v>
      </c>
      <c r="F12544">
        <v>1</v>
      </c>
      <c r="G12544" t="s">
        <v>10275</v>
      </c>
      <c r="H12544">
        <v>80010100</v>
      </c>
      <c r="I12544">
        <v>-49.268520000000002</v>
      </c>
      <c r="J12544">
        <v>-25.436388000000001</v>
      </c>
      <c r="K12544" t="s">
        <v>9011</v>
      </c>
      <c r="L12544" t="s">
        <v>31</v>
      </c>
      <c r="M12544">
        <v>0</v>
      </c>
      <c r="N12544">
        <v>0</v>
      </c>
      <c r="O12544">
        <v>750000</v>
      </c>
    </row>
    <row r="12545" spans="1:15" x14ac:dyDescent="0.25">
      <c r="A12545">
        <v>140</v>
      </c>
      <c r="B12545">
        <v>169</v>
      </c>
      <c r="C12545">
        <v>1</v>
      </c>
      <c r="D12545">
        <v>2</v>
      </c>
      <c r="E12545">
        <v>3</v>
      </c>
      <c r="F12545">
        <v>2</v>
      </c>
      <c r="G12545" t="s">
        <v>5916</v>
      </c>
      <c r="H12545">
        <v>80060150</v>
      </c>
      <c r="L12545" t="s">
        <v>31</v>
      </c>
      <c r="M12545">
        <v>1406</v>
      </c>
      <c r="N12545">
        <v>402</v>
      </c>
      <c r="O12545">
        <v>1300000</v>
      </c>
    </row>
    <row r="12546" spans="1:15" x14ac:dyDescent="0.25">
      <c r="A12546">
        <v>106</v>
      </c>
      <c r="B12546">
        <v>131</v>
      </c>
      <c r="C12546">
        <v>2</v>
      </c>
      <c r="D12546">
        <v>3</v>
      </c>
      <c r="E12546">
        <v>2</v>
      </c>
      <c r="F12546">
        <v>2</v>
      </c>
      <c r="G12546" t="s">
        <v>10274</v>
      </c>
      <c r="H12546">
        <v>80045120</v>
      </c>
      <c r="I12546">
        <v>-49.253377</v>
      </c>
      <c r="J12546">
        <v>-25.431674999999998</v>
      </c>
      <c r="K12546" t="s">
        <v>10273</v>
      </c>
      <c r="L12546" t="s">
        <v>83</v>
      </c>
      <c r="M12546">
        <v>0</v>
      </c>
      <c r="N12546">
        <v>0</v>
      </c>
      <c r="O12546">
        <v>950000</v>
      </c>
    </row>
    <row r="12547" spans="1:15" x14ac:dyDescent="0.25">
      <c r="A12547">
        <v>26</v>
      </c>
      <c r="B12547">
        <v>26</v>
      </c>
      <c r="C12547">
        <v>0</v>
      </c>
      <c r="D12547">
        <v>1</v>
      </c>
      <c r="E12547">
        <v>1</v>
      </c>
      <c r="F12547">
        <v>0</v>
      </c>
      <c r="G12547" t="s">
        <v>10272</v>
      </c>
      <c r="H12547">
        <v>80060110</v>
      </c>
      <c r="K12547" t="s">
        <v>9867</v>
      </c>
      <c r="L12547" t="s">
        <v>31</v>
      </c>
      <c r="M12547">
        <v>0</v>
      </c>
      <c r="N12547">
        <v>0</v>
      </c>
      <c r="O12547">
        <v>243656</v>
      </c>
    </row>
    <row r="12548" spans="1:15" x14ac:dyDescent="0.25">
      <c r="A12548">
        <v>136</v>
      </c>
      <c r="B12548">
        <v>205</v>
      </c>
      <c r="C12548">
        <v>1</v>
      </c>
      <c r="D12548">
        <v>2</v>
      </c>
      <c r="E12548">
        <v>3</v>
      </c>
      <c r="F12548">
        <v>2</v>
      </c>
      <c r="G12548" t="s">
        <v>5917</v>
      </c>
      <c r="H12548">
        <v>80410151</v>
      </c>
      <c r="I12548">
        <v>-49.280638000000003</v>
      </c>
      <c r="J12548">
        <v>-25.432199000000001</v>
      </c>
      <c r="K12548" t="s">
        <v>7609</v>
      </c>
      <c r="L12548" t="s">
        <v>31</v>
      </c>
      <c r="M12548">
        <v>0</v>
      </c>
      <c r="N12548">
        <v>1019</v>
      </c>
      <c r="O12548">
        <v>720000</v>
      </c>
    </row>
    <row r="12549" spans="1:15" x14ac:dyDescent="0.25">
      <c r="A12549">
        <v>27</v>
      </c>
      <c r="B12549">
        <v>38</v>
      </c>
      <c r="D12549">
        <v>1</v>
      </c>
      <c r="E12549">
        <v>1</v>
      </c>
      <c r="G12549" t="s">
        <v>5918</v>
      </c>
      <c r="H12549">
        <v>80010180</v>
      </c>
      <c r="I12549">
        <v>-49.266047999999998</v>
      </c>
      <c r="J12549">
        <v>-25.436578000000001</v>
      </c>
      <c r="K12549" t="s">
        <v>8621</v>
      </c>
      <c r="L12549" t="s">
        <v>31</v>
      </c>
      <c r="M12549">
        <v>46</v>
      </c>
      <c r="N12549">
        <v>300</v>
      </c>
      <c r="O12549">
        <v>255000</v>
      </c>
    </row>
    <row r="12550" spans="1:15" x14ac:dyDescent="0.25">
      <c r="A12550">
        <v>45</v>
      </c>
      <c r="B12550">
        <v>45</v>
      </c>
      <c r="C12550">
        <v>0</v>
      </c>
      <c r="D12550">
        <v>1</v>
      </c>
      <c r="E12550">
        <v>1</v>
      </c>
      <c r="F12550">
        <v>0</v>
      </c>
      <c r="G12550" t="s">
        <v>5919</v>
      </c>
      <c r="H12550">
        <v>80060060</v>
      </c>
      <c r="K12550" t="s">
        <v>9011</v>
      </c>
      <c r="L12550" t="s">
        <v>31</v>
      </c>
      <c r="M12550">
        <v>0</v>
      </c>
      <c r="N12550">
        <v>370</v>
      </c>
      <c r="O12550">
        <v>200000</v>
      </c>
    </row>
    <row r="12551" spans="1:15" x14ac:dyDescent="0.25">
      <c r="A12551">
        <v>73</v>
      </c>
      <c r="B12551">
        <v>136</v>
      </c>
      <c r="C12551">
        <v>1</v>
      </c>
      <c r="D12551">
        <v>2</v>
      </c>
      <c r="E12551">
        <v>2</v>
      </c>
      <c r="F12551">
        <v>0</v>
      </c>
      <c r="G12551" t="s">
        <v>10271</v>
      </c>
      <c r="H12551">
        <v>80060120</v>
      </c>
      <c r="I12551">
        <v>-49.261789</v>
      </c>
      <c r="J12551">
        <v>-25.431370999999999</v>
      </c>
      <c r="K12551" t="s">
        <v>9846</v>
      </c>
      <c r="L12551" t="s">
        <v>31</v>
      </c>
      <c r="M12551">
        <v>0</v>
      </c>
      <c r="N12551">
        <v>0</v>
      </c>
      <c r="O12551">
        <v>777600</v>
      </c>
    </row>
    <row r="12552" spans="1:15" x14ac:dyDescent="0.25">
      <c r="A12552">
        <v>107</v>
      </c>
      <c r="B12552">
        <v>192</v>
      </c>
      <c r="C12552">
        <v>1</v>
      </c>
      <c r="D12552">
        <v>1</v>
      </c>
      <c r="E12552">
        <v>3</v>
      </c>
      <c r="F12552">
        <v>1</v>
      </c>
      <c r="G12552" t="s">
        <v>3357</v>
      </c>
      <c r="H12552">
        <v>80060120</v>
      </c>
      <c r="L12552" t="s">
        <v>31</v>
      </c>
      <c r="O12552">
        <v>1146000</v>
      </c>
    </row>
    <row r="12553" spans="1:15" x14ac:dyDescent="0.25">
      <c r="A12553">
        <v>34</v>
      </c>
      <c r="B12553">
        <v>34</v>
      </c>
      <c r="C12553">
        <v>0</v>
      </c>
      <c r="D12553">
        <v>1</v>
      </c>
      <c r="E12553">
        <v>1</v>
      </c>
      <c r="F12553">
        <v>0</v>
      </c>
      <c r="G12553" t="s">
        <v>1743</v>
      </c>
      <c r="H12553">
        <v>80230085</v>
      </c>
      <c r="I12553">
        <v>-49.262065999999997</v>
      </c>
      <c r="J12553">
        <v>-25.435247</v>
      </c>
      <c r="K12553" t="s">
        <v>8824</v>
      </c>
      <c r="L12553" t="s">
        <v>31</v>
      </c>
      <c r="M12553">
        <v>0</v>
      </c>
      <c r="N12553">
        <v>400</v>
      </c>
      <c r="O12553">
        <v>179500</v>
      </c>
    </row>
    <row r="12554" spans="1:15" x14ac:dyDescent="0.25">
      <c r="A12554">
        <v>19</v>
      </c>
      <c r="B12554">
        <v>30</v>
      </c>
      <c r="C12554">
        <v>0</v>
      </c>
      <c r="D12554">
        <v>1</v>
      </c>
      <c r="E12554">
        <v>1</v>
      </c>
      <c r="F12554">
        <v>1</v>
      </c>
      <c r="G12554" t="s">
        <v>5920</v>
      </c>
      <c r="H12554">
        <v>80420080</v>
      </c>
      <c r="I12554">
        <v>-49.278292</v>
      </c>
      <c r="J12554">
        <v>-25.437418000000001</v>
      </c>
      <c r="K12554" t="s">
        <v>9897</v>
      </c>
      <c r="L12554" t="s">
        <v>31</v>
      </c>
      <c r="M12554">
        <v>0</v>
      </c>
      <c r="N12554">
        <v>600</v>
      </c>
      <c r="O12554">
        <v>320000</v>
      </c>
    </row>
    <row r="12555" spans="1:15" x14ac:dyDescent="0.25">
      <c r="A12555">
        <v>153</v>
      </c>
      <c r="B12555">
        <v>279</v>
      </c>
      <c r="C12555">
        <v>1</v>
      </c>
      <c r="D12555">
        <v>3</v>
      </c>
      <c r="E12555">
        <v>3</v>
      </c>
      <c r="F12555">
        <v>0</v>
      </c>
      <c r="G12555" t="s">
        <v>10270</v>
      </c>
      <c r="H12555">
        <v>80430160</v>
      </c>
      <c r="I12555">
        <v>-49.286706000000002</v>
      </c>
      <c r="J12555">
        <v>-25.434159000000001</v>
      </c>
      <c r="K12555" t="s">
        <v>7609</v>
      </c>
      <c r="L12555" t="s">
        <v>31</v>
      </c>
      <c r="M12555">
        <v>0</v>
      </c>
      <c r="N12555">
        <v>0</v>
      </c>
      <c r="O12555">
        <v>2300000</v>
      </c>
    </row>
    <row r="12556" spans="1:15" x14ac:dyDescent="0.25">
      <c r="A12556">
        <v>96</v>
      </c>
      <c r="B12556">
        <v>117</v>
      </c>
      <c r="C12556">
        <v>1</v>
      </c>
      <c r="D12556">
        <v>2</v>
      </c>
      <c r="E12556">
        <v>3</v>
      </c>
      <c r="F12556">
        <v>2</v>
      </c>
      <c r="G12556" t="s">
        <v>10244</v>
      </c>
      <c r="H12556">
        <v>80250220</v>
      </c>
      <c r="I12556">
        <v>-49.276659000000002</v>
      </c>
      <c r="J12556">
        <v>-25.439551999999999</v>
      </c>
      <c r="K12556" t="s">
        <v>9011</v>
      </c>
      <c r="L12556" t="s">
        <v>31</v>
      </c>
      <c r="O12556">
        <v>957600</v>
      </c>
    </row>
    <row r="12557" spans="1:15" x14ac:dyDescent="0.25">
      <c r="A12557">
        <v>73</v>
      </c>
      <c r="B12557">
        <v>73</v>
      </c>
      <c r="C12557">
        <v>0</v>
      </c>
      <c r="D12557">
        <v>1</v>
      </c>
      <c r="E12557">
        <v>2</v>
      </c>
      <c r="F12557">
        <v>1</v>
      </c>
      <c r="G12557" t="s">
        <v>5921</v>
      </c>
      <c r="H12557">
        <v>80010080</v>
      </c>
      <c r="K12557" t="s">
        <v>9853</v>
      </c>
      <c r="L12557" t="s">
        <v>31</v>
      </c>
      <c r="M12557">
        <v>630</v>
      </c>
      <c r="N12557">
        <v>650</v>
      </c>
      <c r="O12557">
        <v>289000</v>
      </c>
    </row>
    <row r="12558" spans="1:15" x14ac:dyDescent="0.25">
      <c r="A12558">
        <v>38</v>
      </c>
      <c r="B12558">
        <v>38</v>
      </c>
      <c r="C12558">
        <v>1</v>
      </c>
      <c r="D12558">
        <v>2</v>
      </c>
      <c r="E12558">
        <v>1</v>
      </c>
      <c r="F12558">
        <v>1</v>
      </c>
      <c r="G12558" t="s">
        <v>10269</v>
      </c>
      <c r="H12558">
        <v>80230110</v>
      </c>
      <c r="K12558" t="s">
        <v>8411</v>
      </c>
      <c r="L12558" t="s">
        <v>8385</v>
      </c>
      <c r="M12558">
        <v>0</v>
      </c>
      <c r="N12558">
        <v>0</v>
      </c>
      <c r="O12558">
        <v>380000</v>
      </c>
    </row>
    <row r="12559" spans="1:15" x14ac:dyDescent="0.25">
      <c r="A12559">
        <v>73</v>
      </c>
      <c r="B12559">
        <v>73</v>
      </c>
      <c r="C12559">
        <v>1</v>
      </c>
      <c r="D12559">
        <v>1</v>
      </c>
      <c r="E12559">
        <v>2</v>
      </c>
      <c r="F12559">
        <v>2</v>
      </c>
      <c r="G12559" t="s">
        <v>954</v>
      </c>
      <c r="H12559">
        <v>80060120</v>
      </c>
      <c r="K12559" t="s">
        <v>9846</v>
      </c>
      <c r="L12559" t="s">
        <v>31</v>
      </c>
      <c r="O12559">
        <v>777600</v>
      </c>
    </row>
    <row r="12560" spans="1:15" x14ac:dyDescent="0.25">
      <c r="A12560">
        <v>34</v>
      </c>
      <c r="B12560">
        <v>34</v>
      </c>
      <c r="C12560">
        <v>0</v>
      </c>
      <c r="D12560">
        <v>1</v>
      </c>
      <c r="E12560">
        <v>1</v>
      </c>
      <c r="F12560">
        <v>0</v>
      </c>
      <c r="G12560" t="s">
        <v>10268</v>
      </c>
      <c r="H12560">
        <v>80010100</v>
      </c>
      <c r="I12560">
        <v>-49.268203</v>
      </c>
      <c r="J12560">
        <v>-25.436342</v>
      </c>
      <c r="K12560" t="s">
        <v>9011</v>
      </c>
      <c r="L12560" t="s">
        <v>31</v>
      </c>
      <c r="M12560">
        <v>0</v>
      </c>
      <c r="N12560">
        <v>0</v>
      </c>
      <c r="O12560">
        <v>334390</v>
      </c>
    </row>
    <row r="12561" spans="1:15" x14ac:dyDescent="0.25">
      <c r="A12561">
        <v>19</v>
      </c>
      <c r="B12561">
        <v>19</v>
      </c>
      <c r="D12561">
        <v>1</v>
      </c>
      <c r="E12561">
        <v>1</v>
      </c>
      <c r="G12561" t="s">
        <v>954</v>
      </c>
      <c r="H12561">
        <v>80010110</v>
      </c>
      <c r="K12561" t="s">
        <v>8538</v>
      </c>
      <c r="L12561" t="s">
        <v>31</v>
      </c>
      <c r="O12561">
        <v>221000</v>
      </c>
    </row>
    <row r="12562" spans="1:15" x14ac:dyDescent="0.25">
      <c r="A12562">
        <v>106</v>
      </c>
      <c r="B12562">
        <v>106</v>
      </c>
      <c r="C12562">
        <v>1</v>
      </c>
      <c r="D12562">
        <v>1</v>
      </c>
      <c r="E12562">
        <v>2</v>
      </c>
      <c r="F12562">
        <v>2</v>
      </c>
      <c r="G12562" t="s">
        <v>954</v>
      </c>
      <c r="H12562">
        <v>80060120</v>
      </c>
      <c r="K12562" t="s">
        <v>9846</v>
      </c>
      <c r="L12562" t="s">
        <v>31</v>
      </c>
      <c r="O12562">
        <v>1081500</v>
      </c>
    </row>
    <row r="12563" spans="1:15" x14ac:dyDescent="0.25">
      <c r="A12563">
        <v>34</v>
      </c>
      <c r="B12563">
        <v>60</v>
      </c>
      <c r="C12563">
        <v>0</v>
      </c>
      <c r="D12563">
        <v>1</v>
      </c>
      <c r="E12563">
        <v>1</v>
      </c>
      <c r="F12563">
        <v>0</v>
      </c>
      <c r="G12563" t="s">
        <v>10086</v>
      </c>
      <c r="H12563">
        <v>80250220</v>
      </c>
      <c r="K12563" t="s">
        <v>9011</v>
      </c>
      <c r="L12563" t="s">
        <v>31</v>
      </c>
      <c r="M12563">
        <v>0</v>
      </c>
      <c r="N12563">
        <v>0</v>
      </c>
      <c r="O12563">
        <v>305229</v>
      </c>
    </row>
    <row r="12564" spans="1:15" x14ac:dyDescent="0.25">
      <c r="A12564">
        <v>128</v>
      </c>
      <c r="B12564">
        <v>128</v>
      </c>
      <c r="C12564">
        <v>0</v>
      </c>
      <c r="D12564">
        <v>2</v>
      </c>
      <c r="E12564">
        <v>3</v>
      </c>
      <c r="F12564">
        <v>0</v>
      </c>
      <c r="G12564" t="s">
        <v>5922</v>
      </c>
      <c r="H12564">
        <v>80410001</v>
      </c>
      <c r="I12564">
        <v>-49.279761999999998</v>
      </c>
      <c r="J12564">
        <v>-25.432687000000001</v>
      </c>
      <c r="K12564" t="s">
        <v>9875</v>
      </c>
      <c r="L12564" t="s">
        <v>7616</v>
      </c>
      <c r="M12564">
        <v>30</v>
      </c>
      <c r="N12564">
        <v>800</v>
      </c>
      <c r="O12564">
        <v>414000</v>
      </c>
    </row>
    <row r="12565" spans="1:15" x14ac:dyDescent="0.25">
      <c r="A12565">
        <v>34</v>
      </c>
      <c r="B12565">
        <v>34</v>
      </c>
      <c r="D12565">
        <v>1</v>
      </c>
      <c r="E12565">
        <v>2</v>
      </c>
      <c r="G12565" t="s">
        <v>763</v>
      </c>
      <c r="H12565">
        <v>80010100</v>
      </c>
      <c r="I12565">
        <v>-49.268017999999998</v>
      </c>
      <c r="J12565">
        <v>-25.436464000000001</v>
      </c>
      <c r="K12565" t="s">
        <v>9011</v>
      </c>
      <c r="L12565" t="s">
        <v>31</v>
      </c>
      <c r="O12565">
        <v>315554</v>
      </c>
    </row>
    <row r="12566" spans="1:15" x14ac:dyDescent="0.25">
      <c r="A12566">
        <v>33</v>
      </c>
      <c r="B12566">
        <v>33</v>
      </c>
      <c r="C12566">
        <v>0</v>
      </c>
      <c r="D12566">
        <v>1</v>
      </c>
      <c r="E12566">
        <v>2</v>
      </c>
      <c r="F12566">
        <v>0</v>
      </c>
      <c r="G12566" t="s">
        <v>10267</v>
      </c>
      <c r="H12566">
        <v>80010100</v>
      </c>
      <c r="I12566">
        <v>-49.268203</v>
      </c>
      <c r="J12566">
        <v>-25.436342</v>
      </c>
      <c r="K12566" t="s">
        <v>9011</v>
      </c>
      <c r="L12566" t="s">
        <v>31</v>
      </c>
      <c r="M12566">
        <v>0</v>
      </c>
      <c r="N12566">
        <v>0</v>
      </c>
      <c r="O12566">
        <v>348296</v>
      </c>
    </row>
    <row r="12567" spans="1:15" x14ac:dyDescent="0.25">
      <c r="A12567">
        <v>28</v>
      </c>
      <c r="B12567">
        <v>28</v>
      </c>
      <c r="C12567">
        <v>0</v>
      </c>
      <c r="D12567">
        <v>1</v>
      </c>
      <c r="E12567">
        <v>2</v>
      </c>
      <c r="F12567">
        <v>0</v>
      </c>
      <c r="G12567" t="s">
        <v>10266</v>
      </c>
      <c r="H12567">
        <v>80010100</v>
      </c>
      <c r="I12567">
        <v>-49.268203</v>
      </c>
      <c r="J12567">
        <v>-25.436342</v>
      </c>
      <c r="K12567" t="s">
        <v>9011</v>
      </c>
      <c r="L12567" t="s">
        <v>31</v>
      </c>
      <c r="M12567">
        <v>0</v>
      </c>
      <c r="N12567">
        <v>0</v>
      </c>
      <c r="O12567">
        <v>299990</v>
      </c>
    </row>
    <row r="12568" spans="1:15" x14ac:dyDescent="0.25">
      <c r="A12568">
        <v>27</v>
      </c>
      <c r="B12568">
        <v>60</v>
      </c>
      <c r="C12568">
        <v>0</v>
      </c>
      <c r="D12568">
        <v>1</v>
      </c>
      <c r="E12568">
        <v>1</v>
      </c>
      <c r="F12568">
        <v>0</v>
      </c>
      <c r="G12568" t="s">
        <v>10265</v>
      </c>
      <c r="H12568">
        <v>80010130</v>
      </c>
      <c r="I12568">
        <v>-49.267100999999997</v>
      </c>
      <c r="J12568">
        <v>-25.440556999999998</v>
      </c>
      <c r="K12568" t="s">
        <v>8411</v>
      </c>
      <c r="L12568" t="s">
        <v>31</v>
      </c>
      <c r="M12568">
        <v>0</v>
      </c>
      <c r="N12568">
        <v>0</v>
      </c>
      <c r="O12568">
        <v>267900</v>
      </c>
    </row>
    <row r="12569" spans="1:15" x14ac:dyDescent="0.25">
      <c r="A12569">
        <v>34</v>
      </c>
      <c r="B12569">
        <v>34</v>
      </c>
      <c r="D12569">
        <v>1</v>
      </c>
      <c r="E12569">
        <v>2</v>
      </c>
      <c r="G12569" t="s">
        <v>954</v>
      </c>
      <c r="H12569">
        <v>80060110</v>
      </c>
      <c r="L12569" t="s">
        <v>31</v>
      </c>
      <c r="O12569">
        <v>293432</v>
      </c>
    </row>
    <row r="12570" spans="1:15" x14ac:dyDescent="0.25">
      <c r="A12570">
        <v>38</v>
      </c>
      <c r="B12570">
        <v>279</v>
      </c>
      <c r="C12570">
        <v>0</v>
      </c>
      <c r="D12570">
        <v>1</v>
      </c>
      <c r="E12570">
        <v>1</v>
      </c>
      <c r="F12570">
        <v>0</v>
      </c>
      <c r="G12570" t="s">
        <v>5923</v>
      </c>
      <c r="H12570">
        <v>80060110</v>
      </c>
      <c r="I12570">
        <v>-49.262504</v>
      </c>
      <c r="J12570">
        <v>-25.433033000000002</v>
      </c>
      <c r="K12570" t="s">
        <v>9867</v>
      </c>
      <c r="L12570" t="s">
        <v>31</v>
      </c>
      <c r="M12570">
        <v>0</v>
      </c>
      <c r="N12570">
        <v>300</v>
      </c>
      <c r="O12570">
        <v>175000</v>
      </c>
    </row>
    <row r="12571" spans="1:15" x14ac:dyDescent="0.25">
      <c r="A12571">
        <v>34</v>
      </c>
      <c r="B12571">
        <v>60</v>
      </c>
      <c r="C12571">
        <v>0</v>
      </c>
      <c r="D12571">
        <v>1</v>
      </c>
      <c r="E12571">
        <v>2</v>
      </c>
      <c r="F12571">
        <v>0</v>
      </c>
      <c r="G12571" t="s">
        <v>10264</v>
      </c>
      <c r="H12571">
        <v>80250220</v>
      </c>
      <c r="K12571" t="s">
        <v>9011</v>
      </c>
      <c r="L12571" t="s">
        <v>31</v>
      </c>
      <c r="M12571">
        <v>0</v>
      </c>
      <c r="N12571">
        <v>0</v>
      </c>
      <c r="O12571">
        <v>295050</v>
      </c>
    </row>
    <row r="12572" spans="1:15" x14ac:dyDescent="0.25">
      <c r="A12572">
        <v>47</v>
      </c>
      <c r="B12572">
        <v>77</v>
      </c>
      <c r="D12572">
        <v>1</v>
      </c>
      <c r="E12572">
        <v>1</v>
      </c>
      <c r="G12572" t="s">
        <v>763</v>
      </c>
      <c r="H12572">
        <v>80230180</v>
      </c>
      <c r="I12572">
        <v>-49.262109000000002</v>
      </c>
      <c r="J12572">
        <v>-25.436406000000002</v>
      </c>
      <c r="K12572" t="s">
        <v>8475</v>
      </c>
      <c r="L12572" t="s">
        <v>8385</v>
      </c>
      <c r="M12572">
        <v>127</v>
      </c>
      <c r="N12572">
        <v>450</v>
      </c>
      <c r="O12572">
        <v>499970</v>
      </c>
    </row>
    <row r="12573" spans="1:15" x14ac:dyDescent="0.25">
      <c r="A12573">
        <v>73</v>
      </c>
      <c r="B12573">
        <v>137</v>
      </c>
      <c r="C12573">
        <v>1</v>
      </c>
      <c r="D12573">
        <v>2</v>
      </c>
      <c r="E12573">
        <v>2</v>
      </c>
      <c r="F12573">
        <v>1</v>
      </c>
      <c r="G12573" t="s">
        <v>10263</v>
      </c>
      <c r="H12573">
        <v>80060120</v>
      </c>
      <c r="K12573" t="s">
        <v>9846</v>
      </c>
      <c r="L12573" t="s">
        <v>31</v>
      </c>
      <c r="M12573">
        <v>0</v>
      </c>
      <c r="N12573">
        <v>0</v>
      </c>
      <c r="O12573">
        <v>910000</v>
      </c>
    </row>
    <row r="12574" spans="1:15" x14ac:dyDescent="0.25">
      <c r="A12574">
        <v>73</v>
      </c>
      <c r="B12574">
        <v>137</v>
      </c>
      <c r="C12574">
        <v>1</v>
      </c>
      <c r="D12574">
        <v>2</v>
      </c>
      <c r="E12574">
        <v>2</v>
      </c>
      <c r="F12574">
        <v>1</v>
      </c>
      <c r="G12574" t="s">
        <v>10262</v>
      </c>
      <c r="H12574">
        <v>80060120</v>
      </c>
      <c r="K12574" t="s">
        <v>9846</v>
      </c>
      <c r="L12574" t="s">
        <v>31</v>
      </c>
      <c r="M12574">
        <v>0</v>
      </c>
      <c r="N12574">
        <v>0</v>
      </c>
      <c r="O12574">
        <v>859000</v>
      </c>
    </row>
    <row r="12575" spans="1:15" x14ac:dyDescent="0.25">
      <c r="A12575">
        <v>91</v>
      </c>
      <c r="B12575">
        <v>91</v>
      </c>
      <c r="C12575">
        <v>1</v>
      </c>
      <c r="D12575">
        <v>2</v>
      </c>
      <c r="E12575">
        <v>3</v>
      </c>
      <c r="F12575">
        <v>2</v>
      </c>
      <c r="G12575" t="s">
        <v>10261</v>
      </c>
      <c r="H12575">
        <v>80410210</v>
      </c>
      <c r="I12575">
        <v>-49.278644999999997</v>
      </c>
      <c r="J12575">
        <v>-25.428288999999999</v>
      </c>
      <c r="K12575" t="s">
        <v>9900</v>
      </c>
      <c r="L12575" t="s">
        <v>31</v>
      </c>
      <c r="M12575">
        <v>0</v>
      </c>
      <c r="N12575">
        <v>0</v>
      </c>
      <c r="O12575">
        <v>805000</v>
      </c>
    </row>
    <row r="12576" spans="1:15" x14ac:dyDescent="0.25">
      <c r="A12576">
        <v>34</v>
      </c>
      <c r="B12576">
        <v>34</v>
      </c>
      <c r="C12576">
        <v>0</v>
      </c>
      <c r="D12576">
        <v>1</v>
      </c>
      <c r="E12576">
        <v>2</v>
      </c>
      <c r="F12576">
        <v>1</v>
      </c>
      <c r="G12576" t="s">
        <v>10260</v>
      </c>
      <c r="H12576">
        <v>80010100</v>
      </c>
      <c r="I12576">
        <v>-49.268203</v>
      </c>
      <c r="J12576">
        <v>-25.436342</v>
      </c>
      <c r="K12576" t="s">
        <v>9011</v>
      </c>
      <c r="L12576" t="s">
        <v>31</v>
      </c>
      <c r="M12576">
        <v>0</v>
      </c>
      <c r="N12576">
        <v>0</v>
      </c>
      <c r="O12576">
        <v>357926</v>
      </c>
    </row>
    <row r="12577" spans="1:15" x14ac:dyDescent="0.25">
      <c r="A12577">
        <v>34</v>
      </c>
      <c r="B12577">
        <v>34</v>
      </c>
      <c r="C12577">
        <v>0</v>
      </c>
      <c r="D12577">
        <v>1</v>
      </c>
      <c r="E12577">
        <v>2</v>
      </c>
      <c r="F12577">
        <v>1</v>
      </c>
      <c r="G12577" t="s">
        <v>10259</v>
      </c>
      <c r="H12577">
        <v>80010100</v>
      </c>
      <c r="I12577">
        <v>-49.268203</v>
      </c>
      <c r="J12577">
        <v>-25.436342</v>
      </c>
      <c r="K12577" t="s">
        <v>9011</v>
      </c>
      <c r="L12577" t="s">
        <v>31</v>
      </c>
      <c r="M12577">
        <v>0</v>
      </c>
      <c r="N12577">
        <v>0</v>
      </c>
      <c r="O12577">
        <v>351926</v>
      </c>
    </row>
    <row r="12578" spans="1:15" x14ac:dyDescent="0.25">
      <c r="A12578">
        <v>67</v>
      </c>
      <c r="B12578">
        <v>67</v>
      </c>
      <c r="C12578">
        <v>1</v>
      </c>
      <c r="D12578">
        <v>1</v>
      </c>
      <c r="E12578">
        <v>2</v>
      </c>
      <c r="F12578">
        <v>1</v>
      </c>
      <c r="G12578" t="s">
        <v>954</v>
      </c>
      <c r="H12578">
        <v>80010100</v>
      </c>
      <c r="K12578" t="s">
        <v>9011</v>
      </c>
      <c r="L12578" t="s">
        <v>31</v>
      </c>
      <c r="O12578">
        <v>520999</v>
      </c>
    </row>
    <row r="12579" spans="1:15" x14ac:dyDescent="0.25">
      <c r="A12579">
        <v>107</v>
      </c>
      <c r="B12579">
        <v>192</v>
      </c>
      <c r="C12579">
        <v>1</v>
      </c>
      <c r="D12579">
        <v>2</v>
      </c>
      <c r="E12579">
        <v>3</v>
      </c>
      <c r="F12579">
        <v>3</v>
      </c>
      <c r="G12579" t="s">
        <v>10258</v>
      </c>
      <c r="H12579">
        <v>80060120</v>
      </c>
      <c r="K12579" t="s">
        <v>9846</v>
      </c>
      <c r="L12579" t="s">
        <v>31</v>
      </c>
      <c r="M12579">
        <v>0</v>
      </c>
      <c r="N12579">
        <v>0</v>
      </c>
      <c r="O12579">
        <v>1287000</v>
      </c>
    </row>
    <row r="12580" spans="1:15" x14ac:dyDescent="0.25">
      <c r="A12580">
        <v>107</v>
      </c>
      <c r="B12580">
        <v>187</v>
      </c>
      <c r="C12580">
        <v>1</v>
      </c>
      <c r="D12580">
        <v>2</v>
      </c>
      <c r="E12580">
        <v>3</v>
      </c>
      <c r="F12580">
        <v>1</v>
      </c>
      <c r="G12580" t="s">
        <v>10257</v>
      </c>
      <c r="H12580">
        <v>80060120</v>
      </c>
      <c r="K12580" t="s">
        <v>9846</v>
      </c>
      <c r="L12580" t="s">
        <v>31</v>
      </c>
      <c r="M12580">
        <v>0</v>
      </c>
      <c r="N12580">
        <v>0</v>
      </c>
      <c r="O12580">
        <v>1179000</v>
      </c>
    </row>
    <row r="12581" spans="1:15" x14ac:dyDescent="0.25">
      <c r="A12581">
        <v>100</v>
      </c>
      <c r="B12581">
        <v>150</v>
      </c>
      <c r="C12581">
        <v>0</v>
      </c>
      <c r="D12581">
        <v>2</v>
      </c>
      <c r="E12581">
        <v>3</v>
      </c>
      <c r="F12581">
        <v>0</v>
      </c>
      <c r="G12581" t="s">
        <v>5924</v>
      </c>
      <c r="H12581">
        <v>80420210</v>
      </c>
      <c r="K12581" t="s">
        <v>9875</v>
      </c>
      <c r="L12581" t="s">
        <v>31</v>
      </c>
      <c r="M12581">
        <v>0</v>
      </c>
      <c r="N12581">
        <v>800</v>
      </c>
      <c r="O12581">
        <v>289900</v>
      </c>
    </row>
    <row r="12582" spans="1:15" x14ac:dyDescent="0.25">
      <c r="A12582">
        <v>68</v>
      </c>
      <c r="B12582">
        <v>152</v>
      </c>
      <c r="C12582">
        <v>2</v>
      </c>
      <c r="D12582">
        <v>3</v>
      </c>
      <c r="E12582">
        <v>2</v>
      </c>
      <c r="F12582">
        <v>2</v>
      </c>
      <c r="G12582" t="s">
        <v>5925</v>
      </c>
      <c r="H12582">
        <v>80060150</v>
      </c>
      <c r="I12582">
        <v>-49.258662000000001</v>
      </c>
      <c r="J12582">
        <v>-25.431587</v>
      </c>
      <c r="K12582" t="s">
        <v>9877</v>
      </c>
      <c r="L12582" t="s">
        <v>31</v>
      </c>
      <c r="M12582">
        <v>80</v>
      </c>
      <c r="N12582">
        <v>420</v>
      </c>
      <c r="O12582">
        <v>784259</v>
      </c>
    </row>
    <row r="12583" spans="1:15" x14ac:dyDescent="0.25">
      <c r="A12583">
        <v>77</v>
      </c>
      <c r="B12583">
        <v>110</v>
      </c>
      <c r="C12583">
        <v>0</v>
      </c>
      <c r="D12583">
        <v>2</v>
      </c>
      <c r="E12583">
        <v>2</v>
      </c>
      <c r="F12583">
        <v>1</v>
      </c>
      <c r="G12583" t="s">
        <v>5926</v>
      </c>
      <c r="H12583">
        <v>80430128</v>
      </c>
      <c r="I12583">
        <v>-49.280282999999997</v>
      </c>
      <c r="J12583">
        <v>-25.428771000000001</v>
      </c>
      <c r="K12583" t="s">
        <v>7619</v>
      </c>
      <c r="L12583" t="s">
        <v>31</v>
      </c>
      <c r="M12583">
        <v>98</v>
      </c>
      <c r="N12583">
        <v>310</v>
      </c>
      <c r="O12583">
        <v>310000</v>
      </c>
    </row>
    <row r="12584" spans="1:15" x14ac:dyDescent="0.25">
      <c r="A12584">
        <v>107</v>
      </c>
      <c r="B12584">
        <v>190</v>
      </c>
      <c r="C12584">
        <v>1</v>
      </c>
      <c r="D12584">
        <v>2</v>
      </c>
      <c r="E12584">
        <v>3</v>
      </c>
      <c r="F12584">
        <v>1</v>
      </c>
      <c r="G12584" t="s">
        <v>10245</v>
      </c>
      <c r="H12584">
        <v>80060120</v>
      </c>
      <c r="K12584" t="s">
        <v>9846</v>
      </c>
      <c r="L12584" t="s">
        <v>31</v>
      </c>
      <c r="M12584">
        <v>0</v>
      </c>
      <c r="N12584">
        <v>0</v>
      </c>
      <c r="O12584">
        <v>1200000</v>
      </c>
    </row>
    <row r="12585" spans="1:15" x14ac:dyDescent="0.25">
      <c r="A12585">
        <v>198</v>
      </c>
      <c r="B12585">
        <v>262</v>
      </c>
      <c r="C12585">
        <v>2</v>
      </c>
      <c r="D12585">
        <v>5</v>
      </c>
      <c r="E12585">
        <v>5</v>
      </c>
      <c r="F12585">
        <v>2</v>
      </c>
      <c r="G12585" t="s">
        <v>5927</v>
      </c>
      <c r="H12585">
        <v>80410110</v>
      </c>
      <c r="I12585">
        <v>-49.278117999999999</v>
      </c>
      <c r="J12585">
        <v>-25.428391000000001</v>
      </c>
      <c r="K12585" t="s">
        <v>7619</v>
      </c>
      <c r="L12585" t="s">
        <v>7699</v>
      </c>
      <c r="M12585">
        <v>255</v>
      </c>
      <c r="N12585">
        <v>1294</v>
      </c>
      <c r="O12585">
        <v>890000</v>
      </c>
    </row>
    <row r="12586" spans="1:15" x14ac:dyDescent="0.25">
      <c r="A12586">
        <v>25</v>
      </c>
      <c r="B12586">
        <v>25</v>
      </c>
      <c r="C12586">
        <v>0</v>
      </c>
      <c r="D12586">
        <v>1</v>
      </c>
      <c r="E12586">
        <v>1</v>
      </c>
      <c r="F12586">
        <v>0</v>
      </c>
      <c r="G12586" t="s">
        <v>5928</v>
      </c>
      <c r="H12586">
        <v>80060050</v>
      </c>
      <c r="I12586">
        <v>-49.263016</v>
      </c>
      <c r="J12586">
        <v>-25.432607999999998</v>
      </c>
      <c r="K12586" t="s">
        <v>9914</v>
      </c>
      <c r="L12586" t="s">
        <v>31</v>
      </c>
      <c r="M12586">
        <v>35</v>
      </c>
      <c r="N12586">
        <v>322</v>
      </c>
      <c r="O12586">
        <v>310000</v>
      </c>
    </row>
    <row r="12587" spans="1:15" x14ac:dyDescent="0.25">
      <c r="A12587">
        <v>52</v>
      </c>
      <c r="B12587">
        <v>52</v>
      </c>
      <c r="C12587">
        <v>0</v>
      </c>
      <c r="D12587">
        <v>1</v>
      </c>
      <c r="E12587">
        <v>1</v>
      </c>
      <c r="F12587">
        <v>0</v>
      </c>
      <c r="G12587" t="s">
        <v>5929</v>
      </c>
      <c r="H12587">
        <v>80060120</v>
      </c>
      <c r="I12587">
        <v>-49.262560999999998</v>
      </c>
      <c r="J12587">
        <v>-25.430004</v>
      </c>
      <c r="K12587" t="s">
        <v>9846</v>
      </c>
      <c r="L12587" t="s">
        <v>31</v>
      </c>
      <c r="M12587">
        <v>61</v>
      </c>
      <c r="N12587">
        <v>443</v>
      </c>
      <c r="O12587">
        <v>345000</v>
      </c>
    </row>
    <row r="12588" spans="1:15" x14ac:dyDescent="0.25">
      <c r="A12588">
        <v>63</v>
      </c>
      <c r="B12588">
        <v>63</v>
      </c>
      <c r="C12588">
        <v>0</v>
      </c>
      <c r="D12588">
        <v>1</v>
      </c>
      <c r="E12588">
        <v>2</v>
      </c>
      <c r="F12588">
        <v>1</v>
      </c>
      <c r="G12588" t="s">
        <v>10256</v>
      </c>
      <c r="H12588">
        <v>80230110</v>
      </c>
      <c r="K12588" t="s">
        <v>8411</v>
      </c>
      <c r="L12588" t="s">
        <v>8385</v>
      </c>
      <c r="M12588">
        <v>0</v>
      </c>
      <c r="N12588">
        <v>0</v>
      </c>
      <c r="O12588">
        <v>579000</v>
      </c>
    </row>
    <row r="12589" spans="1:15" x14ac:dyDescent="0.25">
      <c r="A12589">
        <v>64</v>
      </c>
      <c r="B12589">
        <v>64</v>
      </c>
      <c r="D12589">
        <v>1</v>
      </c>
      <c r="E12589">
        <v>2</v>
      </c>
      <c r="G12589" t="s">
        <v>763</v>
      </c>
      <c r="H12589">
        <v>80010120</v>
      </c>
      <c r="L12589" t="s">
        <v>31</v>
      </c>
      <c r="N12589">
        <v>350</v>
      </c>
      <c r="O12589">
        <v>245000</v>
      </c>
    </row>
    <row r="12590" spans="1:15" x14ac:dyDescent="0.25">
      <c r="A12590">
        <v>85</v>
      </c>
      <c r="B12590">
        <v>208</v>
      </c>
      <c r="C12590">
        <v>2</v>
      </c>
      <c r="D12590">
        <v>1</v>
      </c>
      <c r="E12590">
        <v>2</v>
      </c>
      <c r="F12590">
        <v>2</v>
      </c>
      <c r="G12590" t="s">
        <v>5692</v>
      </c>
      <c r="H12590">
        <v>80420210</v>
      </c>
      <c r="L12590" t="s">
        <v>31</v>
      </c>
      <c r="O12590">
        <v>1264700</v>
      </c>
    </row>
    <row r="12591" spans="1:15" x14ac:dyDescent="0.25">
      <c r="A12591">
        <v>24</v>
      </c>
      <c r="B12591">
        <v>24</v>
      </c>
      <c r="C12591">
        <v>0</v>
      </c>
      <c r="D12591">
        <v>1</v>
      </c>
      <c r="E12591">
        <v>1</v>
      </c>
      <c r="F12591">
        <v>0</v>
      </c>
      <c r="G12591" t="s">
        <v>10255</v>
      </c>
      <c r="H12591">
        <v>80060110</v>
      </c>
      <c r="K12591" t="s">
        <v>9867</v>
      </c>
      <c r="L12591" t="s">
        <v>31</v>
      </c>
      <c r="M12591">
        <v>0</v>
      </c>
      <c r="N12591">
        <v>0</v>
      </c>
      <c r="O12591">
        <v>238870</v>
      </c>
    </row>
    <row r="12592" spans="1:15" x14ac:dyDescent="0.25">
      <c r="A12592">
        <v>165</v>
      </c>
      <c r="B12592">
        <v>180</v>
      </c>
      <c r="C12592">
        <v>1</v>
      </c>
      <c r="D12592">
        <v>3</v>
      </c>
      <c r="E12592">
        <v>3</v>
      </c>
      <c r="F12592">
        <v>1</v>
      </c>
      <c r="G12592" t="s">
        <v>5930</v>
      </c>
      <c r="H12592">
        <v>80010050</v>
      </c>
      <c r="I12592">
        <v>-49.274169999999998</v>
      </c>
      <c r="J12592">
        <v>-25.434211000000001</v>
      </c>
      <c r="K12592" t="s">
        <v>9897</v>
      </c>
      <c r="L12592" t="s">
        <v>31</v>
      </c>
      <c r="M12592">
        <v>128</v>
      </c>
      <c r="N12592">
        <v>1071</v>
      </c>
      <c r="O12592">
        <v>430000</v>
      </c>
    </row>
    <row r="12593" spans="1:15" x14ac:dyDescent="0.25">
      <c r="A12593">
        <v>106</v>
      </c>
      <c r="B12593">
        <v>188</v>
      </c>
      <c r="C12593">
        <v>1</v>
      </c>
      <c r="D12593">
        <v>2</v>
      </c>
      <c r="E12593">
        <v>3</v>
      </c>
      <c r="F12593">
        <v>1</v>
      </c>
      <c r="G12593" t="s">
        <v>10254</v>
      </c>
      <c r="H12593">
        <v>80060120</v>
      </c>
      <c r="I12593">
        <v>-49.261789</v>
      </c>
      <c r="J12593">
        <v>-25.431370999999999</v>
      </c>
      <c r="K12593" t="s">
        <v>9846</v>
      </c>
      <c r="L12593" t="s">
        <v>31</v>
      </c>
      <c r="M12593">
        <v>0</v>
      </c>
      <c r="N12593">
        <v>0</v>
      </c>
      <c r="O12593">
        <v>1006600</v>
      </c>
    </row>
    <row r="12594" spans="1:15" x14ac:dyDescent="0.25">
      <c r="A12594">
        <v>30</v>
      </c>
      <c r="B12594">
        <v>40</v>
      </c>
      <c r="C12594">
        <v>0</v>
      </c>
      <c r="D12594">
        <v>1</v>
      </c>
      <c r="E12594">
        <v>1</v>
      </c>
      <c r="F12594">
        <v>1</v>
      </c>
      <c r="G12594" t="s">
        <v>10253</v>
      </c>
      <c r="H12594">
        <v>80420120</v>
      </c>
      <c r="I12594">
        <v>-49.277163000000002</v>
      </c>
      <c r="J12594">
        <v>-25.438502</v>
      </c>
      <c r="K12594" t="s">
        <v>9904</v>
      </c>
      <c r="L12594" t="s">
        <v>31</v>
      </c>
      <c r="M12594">
        <v>0</v>
      </c>
      <c r="N12594">
        <v>0</v>
      </c>
      <c r="O12594">
        <v>357032</v>
      </c>
    </row>
    <row r="12595" spans="1:15" x14ac:dyDescent="0.25">
      <c r="A12595">
        <v>95</v>
      </c>
      <c r="B12595">
        <v>107</v>
      </c>
      <c r="C12595">
        <v>1</v>
      </c>
      <c r="D12595">
        <v>2</v>
      </c>
      <c r="E12595">
        <v>3</v>
      </c>
      <c r="F12595">
        <v>1</v>
      </c>
      <c r="G12595" t="s">
        <v>10244</v>
      </c>
      <c r="H12595">
        <v>80250220</v>
      </c>
      <c r="I12595">
        <v>-49.276659000000002</v>
      </c>
      <c r="J12595">
        <v>-25.439551999999999</v>
      </c>
      <c r="K12595" t="s">
        <v>9011</v>
      </c>
      <c r="L12595" t="s">
        <v>31</v>
      </c>
      <c r="O12595">
        <v>906178</v>
      </c>
    </row>
    <row r="12596" spans="1:15" x14ac:dyDescent="0.25">
      <c r="A12596">
        <v>163</v>
      </c>
      <c r="B12596">
        <v>276</v>
      </c>
      <c r="C12596">
        <v>3</v>
      </c>
      <c r="D12596">
        <v>3</v>
      </c>
      <c r="E12596">
        <v>3</v>
      </c>
      <c r="F12596">
        <v>2</v>
      </c>
      <c r="G12596" t="s">
        <v>10252</v>
      </c>
      <c r="H12596">
        <v>80430180</v>
      </c>
      <c r="I12596">
        <v>-49.291201999999998</v>
      </c>
      <c r="J12596">
        <v>-25.437331</v>
      </c>
      <c r="K12596" t="s">
        <v>9888</v>
      </c>
      <c r="L12596" t="s">
        <v>31</v>
      </c>
      <c r="M12596">
        <v>0</v>
      </c>
      <c r="N12596">
        <v>0</v>
      </c>
      <c r="O12596">
        <v>1200000</v>
      </c>
    </row>
    <row r="12597" spans="1:15" x14ac:dyDescent="0.25">
      <c r="A12597">
        <v>35</v>
      </c>
      <c r="B12597">
        <v>35</v>
      </c>
      <c r="C12597">
        <v>1</v>
      </c>
      <c r="D12597">
        <v>1</v>
      </c>
      <c r="E12597">
        <v>1</v>
      </c>
      <c r="G12597" t="s">
        <v>763</v>
      </c>
      <c r="H12597">
        <v>80420000</v>
      </c>
      <c r="I12597">
        <v>-49.283683000000003</v>
      </c>
      <c r="J12597">
        <v>-25.440715000000001</v>
      </c>
      <c r="K12597" t="s">
        <v>8035</v>
      </c>
      <c r="L12597" t="s">
        <v>31</v>
      </c>
      <c r="M12597">
        <v>567</v>
      </c>
      <c r="N12597">
        <v>513</v>
      </c>
      <c r="O12597">
        <v>375000</v>
      </c>
    </row>
    <row r="12598" spans="1:15" x14ac:dyDescent="0.25">
      <c r="A12598">
        <v>35</v>
      </c>
      <c r="B12598">
        <v>43</v>
      </c>
      <c r="C12598">
        <v>0</v>
      </c>
      <c r="D12598">
        <v>1</v>
      </c>
      <c r="E12598">
        <v>1</v>
      </c>
      <c r="F12598">
        <v>0</v>
      </c>
      <c r="G12598" t="s">
        <v>10251</v>
      </c>
      <c r="H12598">
        <v>80010100</v>
      </c>
      <c r="K12598" t="s">
        <v>9011</v>
      </c>
      <c r="L12598" t="s">
        <v>31</v>
      </c>
      <c r="M12598">
        <v>0</v>
      </c>
      <c r="N12598">
        <v>0</v>
      </c>
      <c r="O12598">
        <v>279000</v>
      </c>
    </row>
    <row r="12599" spans="1:15" x14ac:dyDescent="0.25">
      <c r="A12599">
        <v>67</v>
      </c>
      <c r="B12599">
        <v>85</v>
      </c>
      <c r="C12599">
        <v>0</v>
      </c>
      <c r="D12599">
        <v>1</v>
      </c>
      <c r="E12599">
        <v>2</v>
      </c>
      <c r="F12599">
        <v>0</v>
      </c>
      <c r="G12599" t="s">
        <v>5931</v>
      </c>
      <c r="H12599">
        <v>80020280</v>
      </c>
      <c r="I12599">
        <v>-49.265878000000001</v>
      </c>
      <c r="J12599">
        <v>-25.427078999999999</v>
      </c>
      <c r="K12599" t="s">
        <v>10028</v>
      </c>
      <c r="L12599" t="s">
        <v>31</v>
      </c>
      <c r="M12599">
        <v>0</v>
      </c>
      <c r="N12599">
        <v>400</v>
      </c>
      <c r="O12599">
        <v>390000</v>
      </c>
    </row>
    <row r="12600" spans="1:15" x14ac:dyDescent="0.25">
      <c r="A12600">
        <v>57</v>
      </c>
      <c r="B12600">
        <v>66</v>
      </c>
      <c r="C12600">
        <v>1</v>
      </c>
      <c r="D12600">
        <v>2</v>
      </c>
      <c r="E12600">
        <v>2</v>
      </c>
      <c r="F12600">
        <v>1</v>
      </c>
      <c r="G12600" t="s">
        <v>10250</v>
      </c>
      <c r="H12600">
        <v>80010100</v>
      </c>
      <c r="K12600" t="s">
        <v>9011</v>
      </c>
      <c r="L12600" t="s">
        <v>31</v>
      </c>
      <c r="M12600">
        <v>0</v>
      </c>
      <c r="N12600">
        <v>0</v>
      </c>
      <c r="O12600">
        <v>579100</v>
      </c>
    </row>
    <row r="12601" spans="1:15" x14ac:dyDescent="0.25">
      <c r="A12601">
        <v>30</v>
      </c>
      <c r="B12601">
        <v>30</v>
      </c>
      <c r="C12601">
        <v>0</v>
      </c>
      <c r="D12601">
        <v>1</v>
      </c>
      <c r="E12601">
        <v>1</v>
      </c>
      <c r="F12601">
        <v>0</v>
      </c>
      <c r="G12601" t="s">
        <v>10249</v>
      </c>
      <c r="H12601">
        <v>80060050</v>
      </c>
      <c r="I12601">
        <v>-49.261386999999999</v>
      </c>
      <c r="J12601">
        <v>-25.431998</v>
      </c>
      <c r="K12601" t="s">
        <v>9914</v>
      </c>
      <c r="L12601" t="s">
        <v>31</v>
      </c>
      <c r="M12601">
        <v>0</v>
      </c>
      <c r="N12601">
        <v>0</v>
      </c>
      <c r="O12601">
        <v>185000</v>
      </c>
    </row>
    <row r="12602" spans="1:15" x14ac:dyDescent="0.25">
      <c r="A12602">
        <v>106</v>
      </c>
      <c r="B12602">
        <v>172</v>
      </c>
      <c r="C12602">
        <v>1</v>
      </c>
      <c r="D12602">
        <v>2</v>
      </c>
      <c r="E12602">
        <v>2</v>
      </c>
      <c r="F12602">
        <v>2</v>
      </c>
      <c r="G12602" t="s">
        <v>10248</v>
      </c>
      <c r="H12602">
        <v>80060120</v>
      </c>
      <c r="K12602" t="s">
        <v>9846</v>
      </c>
      <c r="L12602" t="s">
        <v>31</v>
      </c>
      <c r="M12602">
        <v>0</v>
      </c>
      <c r="N12602">
        <v>0</v>
      </c>
      <c r="O12602">
        <v>1077900</v>
      </c>
    </row>
    <row r="12603" spans="1:15" x14ac:dyDescent="0.25">
      <c r="A12603">
        <v>73</v>
      </c>
      <c r="B12603">
        <v>136</v>
      </c>
      <c r="C12603">
        <v>1</v>
      </c>
      <c r="D12603">
        <v>2</v>
      </c>
      <c r="E12603">
        <v>2</v>
      </c>
      <c r="F12603">
        <v>2</v>
      </c>
      <c r="G12603" t="s">
        <v>10076</v>
      </c>
      <c r="H12603">
        <v>80060120</v>
      </c>
      <c r="L12603" t="s">
        <v>31</v>
      </c>
      <c r="O12603">
        <v>766000</v>
      </c>
    </row>
    <row r="12604" spans="1:15" x14ac:dyDescent="0.25">
      <c r="A12604">
        <v>34</v>
      </c>
      <c r="B12604">
        <v>34</v>
      </c>
      <c r="D12604">
        <v>1</v>
      </c>
      <c r="E12604">
        <v>2</v>
      </c>
      <c r="G12604" t="s">
        <v>763</v>
      </c>
      <c r="H12604">
        <v>80010110</v>
      </c>
      <c r="I12604">
        <v>-49.271151000000003</v>
      </c>
      <c r="J12604">
        <v>-25.436665000000001</v>
      </c>
      <c r="K12604" t="s">
        <v>8538</v>
      </c>
      <c r="L12604" t="s">
        <v>31</v>
      </c>
      <c r="O12604">
        <v>328000</v>
      </c>
    </row>
    <row r="12605" spans="1:15" x14ac:dyDescent="0.25">
      <c r="A12605">
        <v>19</v>
      </c>
      <c r="B12605">
        <v>19</v>
      </c>
      <c r="D12605">
        <v>1</v>
      </c>
      <c r="E12605">
        <v>1</v>
      </c>
      <c r="G12605" t="s">
        <v>763</v>
      </c>
      <c r="H12605">
        <v>80010110</v>
      </c>
      <c r="I12605">
        <v>-49.271151000000003</v>
      </c>
      <c r="J12605">
        <v>-25.436665000000001</v>
      </c>
      <c r="K12605" t="s">
        <v>8538</v>
      </c>
      <c r="L12605" t="s">
        <v>31</v>
      </c>
      <c r="O12605">
        <v>222000</v>
      </c>
    </row>
    <row r="12606" spans="1:15" x14ac:dyDescent="0.25">
      <c r="A12606">
        <v>107</v>
      </c>
      <c r="B12606">
        <v>187</v>
      </c>
      <c r="C12606">
        <v>1</v>
      </c>
      <c r="D12606">
        <v>3</v>
      </c>
      <c r="E12606">
        <v>3</v>
      </c>
      <c r="F12606">
        <v>1</v>
      </c>
      <c r="G12606" t="s">
        <v>10247</v>
      </c>
      <c r="H12606">
        <v>80060120</v>
      </c>
      <c r="K12606" t="s">
        <v>9846</v>
      </c>
      <c r="L12606" t="s">
        <v>31</v>
      </c>
      <c r="M12606">
        <v>0</v>
      </c>
      <c r="N12606">
        <v>0</v>
      </c>
      <c r="O12606">
        <v>1163300</v>
      </c>
    </row>
    <row r="12607" spans="1:15" x14ac:dyDescent="0.25">
      <c r="A12607">
        <v>107</v>
      </c>
      <c r="B12607">
        <v>187</v>
      </c>
      <c r="C12607">
        <v>1</v>
      </c>
      <c r="D12607">
        <v>1</v>
      </c>
      <c r="E12607">
        <v>2</v>
      </c>
      <c r="F12607">
        <v>1</v>
      </c>
      <c r="G12607" t="s">
        <v>3357</v>
      </c>
      <c r="H12607">
        <v>80060120</v>
      </c>
      <c r="L12607" t="s">
        <v>31</v>
      </c>
      <c r="O12607">
        <v>1078000</v>
      </c>
    </row>
    <row r="12608" spans="1:15" x14ac:dyDescent="0.25">
      <c r="A12608">
        <v>55</v>
      </c>
      <c r="B12608">
        <v>93</v>
      </c>
      <c r="C12608">
        <v>0</v>
      </c>
      <c r="D12608">
        <v>1</v>
      </c>
      <c r="E12608">
        <v>1</v>
      </c>
      <c r="F12608">
        <v>1</v>
      </c>
      <c r="G12608" t="s">
        <v>5932</v>
      </c>
      <c r="H12608">
        <v>80060205</v>
      </c>
      <c r="I12608">
        <v>-49.26332</v>
      </c>
      <c r="J12608">
        <v>-25.427275999999999</v>
      </c>
      <c r="K12608" t="s">
        <v>10024</v>
      </c>
      <c r="L12608" t="s">
        <v>31</v>
      </c>
      <c r="M12608">
        <v>61</v>
      </c>
      <c r="N12608">
        <v>981</v>
      </c>
      <c r="O12608">
        <v>455000</v>
      </c>
    </row>
    <row r="12609" spans="1:15" x14ac:dyDescent="0.25">
      <c r="A12609">
        <v>25</v>
      </c>
      <c r="B12609">
        <v>42</v>
      </c>
      <c r="C12609">
        <v>1</v>
      </c>
      <c r="D12609">
        <v>1</v>
      </c>
      <c r="E12609">
        <v>1</v>
      </c>
      <c r="G12609" t="s">
        <v>291</v>
      </c>
      <c r="H12609">
        <v>80020250</v>
      </c>
      <c r="I12609">
        <v>-49.269503999999998</v>
      </c>
      <c r="J12609">
        <v>-25.426158999999998</v>
      </c>
      <c r="K12609" t="s">
        <v>9910</v>
      </c>
      <c r="L12609" t="s">
        <v>31</v>
      </c>
      <c r="M12609">
        <v>100</v>
      </c>
      <c r="N12609">
        <v>350</v>
      </c>
      <c r="O12609">
        <v>286200</v>
      </c>
    </row>
    <row r="12610" spans="1:15" x14ac:dyDescent="0.25">
      <c r="A12610">
        <v>38</v>
      </c>
      <c r="B12610">
        <v>38</v>
      </c>
      <c r="C12610">
        <v>1</v>
      </c>
      <c r="D12610">
        <v>2</v>
      </c>
      <c r="E12610">
        <v>1</v>
      </c>
      <c r="F12610">
        <v>0</v>
      </c>
      <c r="G12610" t="s">
        <v>10246</v>
      </c>
      <c r="H12610">
        <v>80230110</v>
      </c>
      <c r="K12610" t="s">
        <v>8411</v>
      </c>
      <c r="L12610" t="s">
        <v>8385</v>
      </c>
      <c r="M12610">
        <v>0</v>
      </c>
      <c r="N12610">
        <v>0</v>
      </c>
      <c r="O12610">
        <v>381000</v>
      </c>
    </row>
    <row r="12611" spans="1:15" x14ac:dyDescent="0.25">
      <c r="A12611">
        <v>107</v>
      </c>
      <c r="B12611">
        <v>190</v>
      </c>
      <c r="C12611">
        <v>1</v>
      </c>
      <c r="D12611">
        <v>2</v>
      </c>
      <c r="E12611">
        <v>3</v>
      </c>
      <c r="F12611">
        <v>1</v>
      </c>
      <c r="G12611" t="s">
        <v>10245</v>
      </c>
      <c r="H12611">
        <v>80060120</v>
      </c>
      <c r="I12611">
        <v>-49.261789</v>
      </c>
      <c r="J12611">
        <v>-25.431370999999999</v>
      </c>
      <c r="K12611" t="s">
        <v>9846</v>
      </c>
      <c r="L12611" t="s">
        <v>31</v>
      </c>
      <c r="M12611">
        <v>0</v>
      </c>
      <c r="N12611">
        <v>0</v>
      </c>
      <c r="O12611">
        <v>1200000</v>
      </c>
    </row>
    <row r="12612" spans="1:15" x14ac:dyDescent="0.25">
      <c r="A12612">
        <v>154</v>
      </c>
      <c r="B12612">
        <v>154</v>
      </c>
      <c r="C12612">
        <v>3</v>
      </c>
      <c r="D12612">
        <v>5</v>
      </c>
      <c r="E12612">
        <v>3</v>
      </c>
      <c r="F12612">
        <v>0</v>
      </c>
      <c r="G12612" t="s">
        <v>10076</v>
      </c>
      <c r="H12612">
        <v>80030100</v>
      </c>
      <c r="L12612" t="s">
        <v>31</v>
      </c>
      <c r="O12612">
        <v>2086231</v>
      </c>
    </row>
    <row r="12613" spans="1:15" x14ac:dyDescent="0.25">
      <c r="A12613">
        <v>24</v>
      </c>
      <c r="B12613">
        <v>24</v>
      </c>
      <c r="D12613">
        <v>2</v>
      </c>
      <c r="E12613">
        <v>1</v>
      </c>
      <c r="G12613" t="s">
        <v>10244</v>
      </c>
      <c r="H12613">
        <v>80020270</v>
      </c>
      <c r="I12613">
        <v>-49.269821</v>
      </c>
      <c r="J12613">
        <v>-25.427066</v>
      </c>
      <c r="K12613" t="s">
        <v>9933</v>
      </c>
      <c r="L12613" t="s">
        <v>31</v>
      </c>
      <c r="O12613">
        <v>376798</v>
      </c>
    </row>
    <row r="12614" spans="1:15" x14ac:dyDescent="0.25">
      <c r="A12614">
        <v>55</v>
      </c>
      <c r="B12614">
        <v>80</v>
      </c>
      <c r="D12614">
        <v>1</v>
      </c>
      <c r="E12614">
        <v>2</v>
      </c>
      <c r="F12614">
        <v>2</v>
      </c>
      <c r="G12614" t="s">
        <v>5933</v>
      </c>
      <c r="H12614">
        <v>80230070</v>
      </c>
      <c r="I12614">
        <v>-49.264673999999999</v>
      </c>
      <c r="J12614">
        <v>-25.447855000000001</v>
      </c>
      <c r="K12614" t="s">
        <v>8394</v>
      </c>
      <c r="L12614" t="s">
        <v>8385</v>
      </c>
      <c r="M12614">
        <v>300</v>
      </c>
      <c r="N12614">
        <v>750</v>
      </c>
      <c r="O12614">
        <v>478100</v>
      </c>
    </row>
    <row r="12615" spans="1:15" x14ac:dyDescent="0.25">
      <c r="A12615">
        <v>36</v>
      </c>
      <c r="D12615">
        <v>1</v>
      </c>
      <c r="E12615">
        <v>1</v>
      </c>
      <c r="G12615" t="s">
        <v>10243</v>
      </c>
      <c r="H12615">
        <v>80420120</v>
      </c>
      <c r="L12615" t="s">
        <v>31</v>
      </c>
      <c r="M12615">
        <v>0</v>
      </c>
      <c r="N12615">
        <v>0</v>
      </c>
      <c r="O12615">
        <v>240000</v>
      </c>
    </row>
    <row r="12616" spans="1:15" x14ac:dyDescent="0.25">
      <c r="A12616">
        <v>55</v>
      </c>
      <c r="B12616">
        <v>81</v>
      </c>
      <c r="C12616">
        <v>1</v>
      </c>
      <c r="D12616">
        <v>1</v>
      </c>
      <c r="E12616">
        <v>1</v>
      </c>
      <c r="F12616">
        <v>0</v>
      </c>
      <c r="G12616" t="s">
        <v>10242</v>
      </c>
      <c r="H12616">
        <v>80020050</v>
      </c>
      <c r="I12616">
        <v>-49.272263000000002</v>
      </c>
      <c r="J12616">
        <v>-25.430744000000001</v>
      </c>
      <c r="K12616" t="s">
        <v>9884</v>
      </c>
      <c r="L12616" t="s">
        <v>31</v>
      </c>
      <c r="M12616">
        <v>0</v>
      </c>
      <c r="N12616">
        <v>0</v>
      </c>
      <c r="O12616">
        <v>581394</v>
      </c>
    </row>
    <row r="12617" spans="1:15" x14ac:dyDescent="0.25">
      <c r="A12617">
        <v>106</v>
      </c>
      <c r="B12617">
        <v>188</v>
      </c>
      <c r="C12617">
        <v>1</v>
      </c>
      <c r="D12617">
        <v>1</v>
      </c>
      <c r="E12617">
        <v>2</v>
      </c>
      <c r="F12617">
        <v>1</v>
      </c>
      <c r="G12617" t="s">
        <v>3357</v>
      </c>
      <c r="H12617">
        <v>80060120</v>
      </c>
      <c r="L12617" t="s">
        <v>31</v>
      </c>
      <c r="O12617">
        <v>1090800</v>
      </c>
    </row>
    <row r="12618" spans="1:15" x14ac:dyDescent="0.25">
      <c r="A12618">
        <v>73</v>
      </c>
      <c r="B12618">
        <v>136</v>
      </c>
      <c r="C12618">
        <v>1</v>
      </c>
      <c r="D12618">
        <v>2</v>
      </c>
      <c r="E12618">
        <v>2</v>
      </c>
      <c r="F12618">
        <v>1</v>
      </c>
      <c r="G12618" t="s">
        <v>10235</v>
      </c>
      <c r="H12618">
        <v>80060120</v>
      </c>
      <c r="K12618" t="s">
        <v>9846</v>
      </c>
      <c r="L12618" t="s">
        <v>31</v>
      </c>
      <c r="M12618">
        <v>0</v>
      </c>
      <c r="N12618">
        <v>0</v>
      </c>
      <c r="O12618">
        <v>744000</v>
      </c>
    </row>
    <row r="12619" spans="1:15" x14ac:dyDescent="0.25">
      <c r="A12619">
        <v>31</v>
      </c>
      <c r="B12619">
        <v>46</v>
      </c>
      <c r="C12619">
        <v>1</v>
      </c>
      <c r="D12619">
        <v>1</v>
      </c>
      <c r="E12619">
        <v>1</v>
      </c>
      <c r="F12619">
        <v>0</v>
      </c>
      <c r="G12619" t="s">
        <v>10241</v>
      </c>
      <c r="H12619">
        <v>80020050</v>
      </c>
      <c r="I12619">
        <v>-49.272263000000002</v>
      </c>
      <c r="J12619">
        <v>-25.430744000000001</v>
      </c>
      <c r="K12619" t="s">
        <v>9884</v>
      </c>
      <c r="L12619" t="s">
        <v>31</v>
      </c>
      <c r="M12619">
        <v>0</v>
      </c>
      <c r="N12619">
        <v>0</v>
      </c>
      <c r="O12619">
        <v>326541</v>
      </c>
    </row>
    <row r="12620" spans="1:15" x14ac:dyDescent="0.25">
      <c r="A12620">
        <v>24</v>
      </c>
      <c r="B12620">
        <v>24</v>
      </c>
      <c r="D12620">
        <v>1</v>
      </c>
      <c r="E12620">
        <v>1</v>
      </c>
      <c r="G12620" t="s">
        <v>954</v>
      </c>
      <c r="H12620">
        <v>80250020</v>
      </c>
      <c r="K12620" t="s">
        <v>8450</v>
      </c>
      <c r="L12620" t="s">
        <v>31</v>
      </c>
      <c r="O12620">
        <v>247812</v>
      </c>
    </row>
    <row r="12621" spans="1:15" x14ac:dyDescent="0.25">
      <c r="A12621">
        <v>148</v>
      </c>
      <c r="B12621">
        <v>298</v>
      </c>
      <c r="C12621">
        <v>3</v>
      </c>
      <c r="D12621">
        <v>1</v>
      </c>
      <c r="E12621">
        <v>3</v>
      </c>
      <c r="F12621">
        <v>3</v>
      </c>
      <c r="G12621" t="s">
        <v>10240</v>
      </c>
      <c r="H12621">
        <v>80030100</v>
      </c>
      <c r="I12621">
        <v>-49.264372999999999</v>
      </c>
      <c r="J12621">
        <v>-25.423220000000001</v>
      </c>
      <c r="K12621" t="s">
        <v>9865</v>
      </c>
      <c r="L12621" t="s">
        <v>31</v>
      </c>
      <c r="M12621">
        <v>0</v>
      </c>
      <c r="N12621">
        <v>0</v>
      </c>
      <c r="O12621">
        <v>2134904</v>
      </c>
    </row>
    <row r="12622" spans="1:15" x14ac:dyDescent="0.25">
      <c r="A12622">
        <v>78</v>
      </c>
      <c r="B12622">
        <v>78</v>
      </c>
      <c r="C12622">
        <v>1</v>
      </c>
      <c r="D12622">
        <v>1</v>
      </c>
      <c r="E12622">
        <v>2</v>
      </c>
      <c r="F12622">
        <v>1</v>
      </c>
      <c r="G12622" t="s">
        <v>10239</v>
      </c>
      <c r="H12622">
        <v>80420010</v>
      </c>
      <c r="K12622" t="s">
        <v>10066</v>
      </c>
      <c r="L12622" t="s">
        <v>31</v>
      </c>
      <c r="M12622">
        <v>0</v>
      </c>
      <c r="N12622">
        <v>0</v>
      </c>
      <c r="O12622">
        <v>1083000</v>
      </c>
    </row>
    <row r="12623" spans="1:15" x14ac:dyDescent="0.25">
      <c r="A12623">
        <v>53</v>
      </c>
      <c r="B12623">
        <v>53</v>
      </c>
      <c r="C12623">
        <v>1</v>
      </c>
      <c r="D12623">
        <v>1</v>
      </c>
      <c r="E12623">
        <v>1</v>
      </c>
      <c r="F12623">
        <v>1</v>
      </c>
      <c r="G12623" t="s">
        <v>10238</v>
      </c>
      <c r="H12623">
        <v>80420010</v>
      </c>
      <c r="K12623" t="s">
        <v>10066</v>
      </c>
      <c r="L12623" t="s">
        <v>31</v>
      </c>
      <c r="M12623">
        <v>0</v>
      </c>
      <c r="N12623">
        <v>0</v>
      </c>
      <c r="O12623">
        <v>703000</v>
      </c>
    </row>
    <row r="12624" spans="1:15" x14ac:dyDescent="0.25">
      <c r="A12624">
        <v>46</v>
      </c>
      <c r="B12624">
        <v>65</v>
      </c>
      <c r="D12624">
        <v>1</v>
      </c>
      <c r="E12624">
        <v>2</v>
      </c>
      <c r="G12624" t="s">
        <v>5934</v>
      </c>
      <c r="H12624">
        <v>80010190</v>
      </c>
      <c r="I12624">
        <v>-49.266393999999998</v>
      </c>
      <c r="J12624">
        <v>-25.432829000000002</v>
      </c>
      <c r="K12624" t="s">
        <v>9871</v>
      </c>
      <c r="L12624" t="s">
        <v>31</v>
      </c>
      <c r="N12624">
        <v>500</v>
      </c>
      <c r="O12624">
        <v>200000</v>
      </c>
    </row>
    <row r="12625" spans="1:15" x14ac:dyDescent="0.25">
      <c r="A12625">
        <v>29</v>
      </c>
      <c r="B12625">
        <v>57</v>
      </c>
      <c r="D12625">
        <v>1</v>
      </c>
      <c r="E12625">
        <v>1</v>
      </c>
      <c r="G12625" t="s">
        <v>763</v>
      </c>
      <c r="H12625">
        <v>80230180</v>
      </c>
      <c r="I12625">
        <v>-49.262109000000002</v>
      </c>
      <c r="J12625">
        <v>-25.436406000000002</v>
      </c>
      <c r="K12625" t="s">
        <v>8475</v>
      </c>
      <c r="L12625" t="s">
        <v>8385</v>
      </c>
      <c r="M12625">
        <v>107</v>
      </c>
      <c r="N12625">
        <v>400</v>
      </c>
      <c r="O12625">
        <v>379970</v>
      </c>
    </row>
    <row r="12626" spans="1:15" x14ac:dyDescent="0.25">
      <c r="A12626">
        <v>27</v>
      </c>
      <c r="D12626">
        <v>1</v>
      </c>
      <c r="E12626">
        <v>1</v>
      </c>
      <c r="G12626" t="s">
        <v>10237</v>
      </c>
      <c r="H12626">
        <v>80020270</v>
      </c>
      <c r="I12626">
        <v>-49.266272000000001</v>
      </c>
      <c r="J12626">
        <v>-25.427835000000002</v>
      </c>
      <c r="K12626" t="s">
        <v>9933</v>
      </c>
      <c r="L12626" t="s">
        <v>31</v>
      </c>
      <c r="M12626">
        <v>0</v>
      </c>
      <c r="N12626">
        <v>0</v>
      </c>
      <c r="O12626">
        <v>188000</v>
      </c>
    </row>
    <row r="12627" spans="1:15" x14ac:dyDescent="0.25">
      <c r="A12627">
        <v>324</v>
      </c>
      <c r="B12627">
        <v>324</v>
      </c>
      <c r="C12627">
        <v>2</v>
      </c>
      <c r="D12627">
        <v>4</v>
      </c>
      <c r="E12627">
        <v>3</v>
      </c>
      <c r="F12627">
        <v>2</v>
      </c>
      <c r="G12627" t="s">
        <v>4025</v>
      </c>
      <c r="H12627">
        <v>80010160</v>
      </c>
      <c r="I12627">
        <v>-49.268611</v>
      </c>
      <c r="J12627">
        <v>-25.435009000000001</v>
      </c>
      <c r="K12627" t="s">
        <v>9870</v>
      </c>
      <c r="L12627" t="s">
        <v>31</v>
      </c>
      <c r="M12627">
        <v>2557</v>
      </c>
      <c r="N12627">
        <v>1127</v>
      </c>
      <c r="O12627">
        <v>1200000</v>
      </c>
    </row>
    <row r="12628" spans="1:15" x14ac:dyDescent="0.25">
      <c r="A12628">
        <v>44</v>
      </c>
      <c r="B12628">
        <v>80</v>
      </c>
      <c r="C12628">
        <v>0</v>
      </c>
      <c r="D12628">
        <v>1</v>
      </c>
      <c r="E12628">
        <v>1</v>
      </c>
      <c r="F12628">
        <v>1</v>
      </c>
      <c r="G12628" t="s">
        <v>5935</v>
      </c>
      <c r="H12628">
        <v>80020310</v>
      </c>
      <c r="K12628" t="s">
        <v>10088</v>
      </c>
      <c r="L12628" t="s">
        <v>31</v>
      </c>
      <c r="M12628">
        <v>0</v>
      </c>
      <c r="N12628">
        <v>370</v>
      </c>
      <c r="O12628">
        <v>330000</v>
      </c>
    </row>
    <row r="12629" spans="1:15" x14ac:dyDescent="0.25">
      <c r="A12629">
        <v>52</v>
      </c>
      <c r="B12629">
        <v>87</v>
      </c>
      <c r="C12629">
        <v>0</v>
      </c>
      <c r="D12629">
        <v>1</v>
      </c>
      <c r="E12629">
        <v>2</v>
      </c>
      <c r="F12629">
        <v>1</v>
      </c>
      <c r="G12629" t="s">
        <v>5936</v>
      </c>
      <c r="H12629">
        <v>80060050</v>
      </c>
      <c r="I12629">
        <v>-49.258882</v>
      </c>
      <c r="J12629">
        <v>-25.430883999999999</v>
      </c>
      <c r="K12629" t="s">
        <v>9914</v>
      </c>
      <c r="L12629" t="s">
        <v>31</v>
      </c>
      <c r="M12629">
        <v>64</v>
      </c>
      <c r="N12629">
        <v>537</v>
      </c>
      <c r="O12629">
        <v>445000</v>
      </c>
    </row>
    <row r="12630" spans="1:15" x14ac:dyDescent="0.25">
      <c r="A12630">
        <v>92</v>
      </c>
      <c r="B12630">
        <v>92</v>
      </c>
      <c r="C12630">
        <v>2</v>
      </c>
      <c r="D12630">
        <v>3</v>
      </c>
      <c r="E12630">
        <v>2</v>
      </c>
      <c r="F12630">
        <v>2</v>
      </c>
      <c r="G12630" t="s">
        <v>10236</v>
      </c>
      <c r="H12630">
        <v>80060150</v>
      </c>
      <c r="K12630" t="s">
        <v>9877</v>
      </c>
      <c r="L12630" t="s">
        <v>31</v>
      </c>
      <c r="M12630">
        <v>0</v>
      </c>
      <c r="N12630">
        <v>0</v>
      </c>
      <c r="O12630">
        <v>1017699</v>
      </c>
    </row>
    <row r="12631" spans="1:15" x14ac:dyDescent="0.25">
      <c r="A12631">
        <v>52</v>
      </c>
      <c r="B12631">
        <v>71</v>
      </c>
      <c r="C12631">
        <v>0</v>
      </c>
      <c r="D12631">
        <v>1</v>
      </c>
      <c r="E12631">
        <v>2</v>
      </c>
      <c r="F12631">
        <v>0</v>
      </c>
      <c r="G12631" t="s">
        <v>5937</v>
      </c>
      <c r="H12631">
        <v>80410230</v>
      </c>
      <c r="I12631">
        <v>-49.276009999999999</v>
      </c>
      <c r="J12631">
        <v>-25.429507000000001</v>
      </c>
      <c r="K12631" t="s">
        <v>9950</v>
      </c>
      <c r="L12631" t="s">
        <v>31</v>
      </c>
      <c r="M12631">
        <v>0</v>
      </c>
      <c r="N12631">
        <v>560</v>
      </c>
      <c r="O12631">
        <v>299000</v>
      </c>
    </row>
    <row r="12632" spans="1:15" x14ac:dyDescent="0.25">
      <c r="A12632">
        <v>27</v>
      </c>
      <c r="B12632">
        <v>38</v>
      </c>
      <c r="C12632">
        <v>0</v>
      </c>
      <c r="D12632">
        <v>1</v>
      </c>
      <c r="E12632">
        <v>1</v>
      </c>
      <c r="F12632">
        <v>0</v>
      </c>
      <c r="G12632" t="s">
        <v>5938</v>
      </c>
      <c r="H12632">
        <v>80010180</v>
      </c>
      <c r="L12632" t="s">
        <v>31</v>
      </c>
      <c r="M12632">
        <v>452</v>
      </c>
      <c r="N12632">
        <v>400</v>
      </c>
      <c r="O12632">
        <v>289000</v>
      </c>
    </row>
    <row r="12633" spans="1:15" x14ac:dyDescent="0.25">
      <c r="A12633">
        <v>73</v>
      </c>
      <c r="B12633">
        <v>136</v>
      </c>
      <c r="C12633">
        <v>1</v>
      </c>
      <c r="D12633">
        <v>2</v>
      </c>
      <c r="E12633">
        <v>2</v>
      </c>
      <c r="F12633">
        <v>1</v>
      </c>
      <c r="G12633" t="s">
        <v>10235</v>
      </c>
      <c r="H12633">
        <v>80060120</v>
      </c>
      <c r="K12633" t="s">
        <v>9846</v>
      </c>
      <c r="L12633" t="s">
        <v>31</v>
      </c>
      <c r="M12633">
        <v>0</v>
      </c>
      <c r="N12633">
        <v>0</v>
      </c>
      <c r="O12633">
        <v>744000</v>
      </c>
    </row>
    <row r="12634" spans="1:15" x14ac:dyDescent="0.25">
      <c r="A12634">
        <v>107</v>
      </c>
      <c r="B12634">
        <v>187</v>
      </c>
      <c r="C12634">
        <v>1</v>
      </c>
      <c r="D12634">
        <v>2</v>
      </c>
      <c r="E12634">
        <v>3</v>
      </c>
      <c r="F12634">
        <v>1</v>
      </c>
      <c r="G12634" t="s">
        <v>10076</v>
      </c>
      <c r="H12634">
        <v>80060120</v>
      </c>
      <c r="L12634" t="s">
        <v>31</v>
      </c>
      <c r="O12634">
        <v>933500</v>
      </c>
    </row>
    <row r="12635" spans="1:15" x14ac:dyDescent="0.25">
      <c r="A12635">
        <v>36</v>
      </c>
      <c r="B12635">
        <v>72</v>
      </c>
      <c r="C12635">
        <v>0</v>
      </c>
      <c r="D12635">
        <v>1</v>
      </c>
      <c r="E12635">
        <v>1</v>
      </c>
      <c r="F12635">
        <v>0</v>
      </c>
      <c r="G12635" t="s">
        <v>10234</v>
      </c>
      <c r="H12635">
        <v>80420120</v>
      </c>
      <c r="I12635">
        <v>-49.276463999999997</v>
      </c>
      <c r="J12635">
        <v>-25.437754999999999</v>
      </c>
      <c r="K12635" t="s">
        <v>9904</v>
      </c>
      <c r="L12635" t="s">
        <v>31</v>
      </c>
      <c r="M12635">
        <v>55</v>
      </c>
      <c r="N12635">
        <v>0</v>
      </c>
      <c r="O12635">
        <v>230000</v>
      </c>
    </row>
    <row r="12636" spans="1:15" x14ac:dyDescent="0.25">
      <c r="A12636">
        <v>140</v>
      </c>
      <c r="B12636">
        <v>168</v>
      </c>
      <c r="C12636">
        <v>1</v>
      </c>
      <c r="D12636">
        <v>3</v>
      </c>
      <c r="E12636">
        <v>3</v>
      </c>
      <c r="F12636">
        <v>1</v>
      </c>
      <c r="G12636" t="s">
        <v>5939</v>
      </c>
      <c r="H12636">
        <v>80020000</v>
      </c>
      <c r="I12636">
        <v>-49.272778000000002</v>
      </c>
      <c r="J12636">
        <v>-25.43468</v>
      </c>
      <c r="K12636" t="s">
        <v>9903</v>
      </c>
      <c r="L12636" t="s">
        <v>31</v>
      </c>
      <c r="M12636">
        <v>0</v>
      </c>
      <c r="N12636">
        <v>370</v>
      </c>
      <c r="O12636">
        <v>450000</v>
      </c>
    </row>
    <row r="12637" spans="1:15" x14ac:dyDescent="0.25">
      <c r="A12637">
        <v>96</v>
      </c>
      <c r="B12637">
        <v>117</v>
      </c>
      <c r="C12637">
        <v>1</v>
      </c>
      <c r="D12637">
        <v>2</v>
      </c>
      <c r="E12637">
        <v>2</v>
      </c>
      <c r="F12637">
        <v>2</v>
      </c>
      <c r="G12637" t="s">
        <v>10228</v>
      </c>
      <c r="H12637">
        <v>80060130</v>
      </c>
      <c r="I12637">
        <v>-49.261094</v>
      </c>
      <c r="J12637">
        <v>-25.431868999999999</v>
      </c>
      <c r="K12637" t="s">
        <v>10044</v>
      </c>
      <c r="L12637" t="s">
        <v>31</v>
      </c>
      <c r="M12637">
        <v>1</v>
      </c>
      <c r="N12637">
        <v>1</v>
      </c>
      <c r="O12637">
        <v>670000</v>
      </c>
    </row>
    <row r="12638" spans="1:15" x14ac:dyDescent="0.25">
      <c r="A12638">
        <v>27</v>
      </c>
      <c r="B12638">
        <v>42</v>
      </c>
      <c r="C12638">
        <v>1</v>
      </c>
      <c r="D12638">
        <v>1</v>
      </c>
      <c r="E12638">
        <v>1</v>
      </c>
      <c r="F12638">
        <v>0</v>
      </c>
      <c r="G12638" t="s">
        <v>5940</v>
      </c>
      <c r="H12638">
        <v>80510030</v>
      </c>
      <c r="L12638" t="s">
        <v>7699</v>
      </c>
      <c r="M12638">
        <v>0</v>
      </c>
      <c r="N12638">
        <v>150</v>
      </c>
      <c r="O12638">
        <v>169000</v>
      </c>
    </row>
    <row r="12639" spans="1:15" x14ac:dyDescent="0.25">
      <c r="A12639">
        <v>34</v>
      </c>
      <c r="B12639">
        <v>34</v>
      </c>
      <c r="C12639">
        <v>0</v>
      </c>
      <c r="D12639">
        <v>1</v>
      </c>
      <c r="E12639">
        <v>2</v>
      </c>
      <c r="F12639">
        <v>0</v>
      </c>
      <c r="G12639" t="s">
        <v>10076</v>
      </c>
      <c r="H12639">
        <v>82590300</v>
      </c>
      <c r="L12639" t="s">
        <v>8388</v>
      </c>
      <c r="O12639">
        <v>286462</v>
      </c>
    </row>
    <row r="12640" spans="1:15" x14ac:dyDescent="0.25">
      <c r="A12640">
        <v>30</v>
      </c>
      <c r="B12640">
        <v>30</v>
      </c>
      <c r="D12640">
        <v>1</v>
      </c>
      <c r="E12640">
        <v>1</v>
      </c>
      <c r="G12640" t="s">
        <v>954</v>
      </c>
      <c r="H12640">
        <v>80250030</v>
      </c>
      <c r="K12640" t="s">
        <v>8003</v>
      </c>
      <c r="L12640" t="s">
        <v>31</v>
      </c>
      <c r="O12640">
        <v>345000</v>
      </c>
    </row>
    <row r="12641" spans="1:15" x14ac:dyDescent="0.25">
      <c r="A12641">
        <v>28</v>
      </c>
      <c r="B12641">
        <v>28</v>
      </c>
      <c r="C12641">
        <v>1</v>
      </c>
      <c r="D12641">
        <v>1</v>
      </c>
      <c r="E12641">
        <v>1</v>
      </c>
      <c r="G12641" t="s">
        <v>954</v>
      </c>
      <c r="H12641">
        <v>80010110</v>
      </c>
      <c r="K12641" t="s">
        <v>8538</v>
      </c>
      <c r="L12641" t="s">
        <v>31</v>
      </c>
      <c r="O12641">
        <v>256000</v>
      </c>
    </row>
    <row r="12642" spans="1:15" x14ac:dyDescent="0.25">
      <c r="A12642">
        <v>25</v>
      </c>
      <c r="B12642">
        <v>38</v>
      </c>
      <c r="C12642">
        <v>0</v>
      </c>
      <c r="D12642">
        <v>1</v>
      </c>
      <c r="E12642">
        <v>1</v>
      </c>
      <c r="F12642">
        <v>0</v>
      </c>
      <c r="G12642" t="s">
        <v>5941</v>
      </c>
      <c r="H12642">
        <v>80020250</v>
      </c>
      <c r="I12642">
        <v>-49.269218000000002</v>
      </c>
      <c r="J12642">
        <v>-25.429134000000001</v>
      </c>
      <c r="K12642" t="s">
        <v>9910</v>
      </c>
      <c r="L12642" t="s">
        <v>31</v>
      </c>
      <c r="M12642">
        <v>230</v>
      </c>
      <c r="N12642">
        <v>450</v>
      </c>
      <c r="O12642">
        <v>284000</v>
      </c>
    </row>
    <row r="12643" spans="1:15" x14ac:dyDescent="0.25">
      <c r="A12643">
        <v>146</v>
      </c>
      <c r="B12643">
        <v>146</v>
      </c>
      <c r="C12643">
        <v>0</v>
      </c>
      <c r="D12643">
        <v>1</v>
      </c>
      <c r="E12643">
        <v>2</v>
      </c>
      <c r="F12643">
        <v>0</v>
      </c>
      <c r="G12643" t="s">
        <v>5942</v>
      </c>
      <c r="H12643">
        <v>80020000</v>
      </c>
      <c r="I12643">
        <v>-49.274881000000001</v>
      </c>
      <c r="J12643">
        <v>-25.432639999999999</v>
      </c>
      <c r="K12643" t="s">
        <v>9903</v>
      </c>
      <c r="L12643" t="s">
        <v>31</v>
      </c>
      <c r="M12643">
        <v>0</v>
      </c>
      <c r="N12643">
        <v>500</v>
      </c>
      <c r="O12643">
        <v>430000</v>
      </c>
    </row>
    <row r="12644" spans="1:15" x14ac:dyDescent="0.25">
      <c r="A12644">
        <v>19</v>
      </c>
      <c r="B12644">
        <v>19</v>
      </c>
      <c r="C12644">
        <v>0</v>
      </c>
      <c r="D12644">
        <v>1</v>
      </c>
      <c r="E12644">
        <v>1</v>
      </c>
      <c r="F12644">
        <v>0</v>
      </c>
      <c r="G12644" t="s">
        <v>10233</v>
      </c>
      <c r="H12644">
        <v>80060110</v>
      </c>
      <c r="K12644" t="s">
        <v>9867</v>
      </c>
      <c r="L12644" t="s">
        <v>31</v>
      </c>
      <c r="M12644">
        <v>0</v>
      </c>
      <c r="N12644">
        <v>0</v>
      </c>
      <c r="O12644">
        <v>184000</v>
      </c>
    </row>
    <row r="12645" spans="1:15" x14ac:dyDescent="0.25">
      <c r="A12645">
        <v>27</v>
      </c>
      <c r="B12645">
        <v>27</v>
      </c>
      <c r="C12645">
        <v>1</v>
      </c>
      <c r="D12645">
        <v>1</v>
      </c>
      <c r="E12645">
        <v>1</v>
      </c>
      <c r="G12645" t="s">
        <v>10047</v>
      </c>
      <c r="H12645">
        <v>80010110</v>
      </c>
      <c r="L12645" t="s">
        <v>31</v>
      </c>
      <c r="O12645">
        <v>256000</v>
      </c>
    </row>
    <row r="12646" spans="1:15" x14ac:dyDescent="0.25">
      <c r="A12646">
        <v>43</v>
      </c>
      <c r="B12646">
        <v>43</v>
      </c>
      <c r="D12646">
        <v>1</v>
      </c>
      <c r="E12646">
        <v>1</v>
      </c>
      <c r="F12646">
        <v>1</v>
      </c>
      <c r="G12646" t="s">
        <v>954</v>
      </c>
      <c r="H12646">
        <v>80010100</v>
      </c>
      <c r="K12646" t="s">
        <v>9011</v>
      </c>
      <c r="L12646" t="s">
        <v>31</v>
      </c>
      <c r="O12646">
        <v>418995</v>
      </c>
    </row>
    <row r="12647" spans="1:15" x14ac:dyDescent="0.25">
      <c r="A12647">
        <v>90</v>
      </c>
      <c r="B12647">
        <v>135</v>
      </c>
      <c r="C12647">
        <v>0</v>
      </c>
      <c r="D12647">
        <v>2</v>
      </c>
      <c r="E12647">
        <v>2</v>
      </c>
      <c r="F12647">
        <v>1</v>
      </c>
      <c r="G12647" t="s">
        <v>5943</v>
      </c>
      <c r="H12647">
        <v>80420120</v>
      </c>
      <c r="L12647" t="s">
        <v>31</v>
      </c>
      <c r="M12647">
        <v>0</v>
      </c>
      <c r="N12647">
        <v>870</v>
      </c>
      <c r="O12647">
        <v>460000</v>
      </c>
    </row>
    <row r="12648" spans="1:15" x14ac:dyDescent="0.25">
      <c r="A12648">
        <v>25</v>
      </c>
      <c r="B12648">
        <v>37</v>
      </c>
      <c r="C12648">
        <v>0</v>
      </c>
      <c r="D12648">
        <v>1</v>
      </c>
      <c r="E12648">
        <v>1</v>
      </c>
      <c r="F12648">
        <v>0</v>
      </c>
      <c r="G12648" t="s">
        <v>1743</v>
      </c>
      <c r="H12648">
        <v>80250000</v>
      </c>
      <c r="I12648">
        <v>-49.274940000000001</v>
      </c>
      <c r="J12648">
        <v>-25.438210999999999</v>
      </c>
      <c r="K12648" t="s">
        <v>8387</v>
      </c>
      <c r="L12648" t="s">
        <v>31</v>
      </c>
      <c r="M12648">
        <v>0</v>
      </c>
      <c r="O12648">
        <v>250000</v>
      </c>
    </row>
    <row r="12649" spans="1:15" x14ac:dyDescent="0.25">
      <c r="A12649">
        <v>149</v>
      </c>
      <c r="B12649">
        <v>269</v>
      </c>
      <c r="D12649">
        <v>1</v>
      </c>
      <c r="E12649">
        <v>1</v>
      </c>
      <c r="G12649" t="s">
        <v>10232</v>
      </c>
      <c r="H12649">
        <v>80010180</v>
      </c>
      <c r="I12649">
        <v>-49.266047999999998</v>
      </c>
      <c r="J12649">
        <v>-25.436578000000001</v>
      </c>
      <c r="K12649" t="s">
        <v>8621</v>
      </c>
      <c r="L12649" t="s">
        <v>31</v>
      </c>
      <c r="O12649">
        <v>1035400</v>
      </c>
    </row>
    <row r="12650" spans="1:15" x14ac:dyDescent="0.25">
      <c r="A12650">
        <v>26</v>
      </c>
      <c r="B12650">
        <v>26</v>
      </c>
      <c r="D12650">
        <v>1</v>
      </c>
      <c r="E12650">
        <v>1</v>
      </c>
      <c r="G12650" t="s">
        <v>954</v>
      </c>
      <c r="H12650">
        <v>80020270</v>
      </c>
      <c r="K12650" t="s">
        <v>9933</v>
      </c>
      <c r="L12650" t="s">
        <v>31</v>
      </c>
      <c r="O12650">
        <v>213500</v>
      </c>
    </row>
    <row r="12651" spans="1:15" x14ac:dyDescent="0.25">
      <c r="A12651">
        <v>34</v>
      </c>
      <c r="B12651">
        <v>34</v>
      </c>
      <c r="C12651">
        <v>1</v>
      </c>
      <c r="D12651">
        <v>1</v>
      </c>
      <c r="E12651">
        <v>1</v>
      </c>
      <c r="F12651">
        <v>0</v>
      </c>
      <c r="G12651" t="s">
        <v>10231</v>
      </c>
      <c r="H12651">
        <v>80010080</v>
      </c>
      <c r="K12651" t="s">
        <v>9853</v>
      </c>
      <c r="L12651" t="s">
        <v>31</v>
      </c>
      <c r="M12651">
        <v>0</v>
      </c>
      <c r="N12651">
        <v>0</v>
      </c>
      <c r="O12651">
        <v>267501</v>
      </c>
    </row>
    <row r="12652" spans="1:15" x14ac:dyDescent="0.25">
      <c r="A12652">
        <v>34</v>
      </c>
      <c r="B12652">
        <v>34</v>
      </c>
      <c r="C12652">
        <v>1</v>
      </c>
      <c r="D12652">
        <v>1</v>
      </c>
      <c r="E12652">
        <v>1</v>
      </c>
      <c r="F12652">
        <v>0</v>
      </c>
      <c r="G12652" t="s">
        <v>10230</v>
      </c>
      <c r="H12652">
        <v>80010080</v>
      </c>
      <c r="K12652" t="s">
        <v>9853</v>
      </c>
      <c r="L12652" t="s">
        <v>31</v>
      </c>
      <c r="M12652">
        <v>0</v>
      </c>
      <c r="N12652">
        <v>0</v>
      </c>
      <c r="O12652">
        <v>270501</v>
      </c>
    </row>
    <row r="12653" spans="1:15" x14ac:dyDescent="0.25">
      <c r="A12653">
        <v>28</v>
      </c>
      <c r="B12653">
        <v>28</v>
      </c>
      <c r="C12653">
        <v>0</v>
      </c>
      <c r="D12653">
        <v>1</v>
      </c>
      <c r="E12653">
        <v>1</v>
      </c>
      <c r="F12653">
        <v>0</v>
      </c>
      <c r="G12653" t="s">
        <v>10229</v>
      </c>
      <c r="H12653">
        <v>80010080</v>
      </c>
      <c r="K12653" t="s">
        <v>9853</v>
      </c>
      <c r="L12653" t="s">
        <v>31</v>
      </c>
      <c r="M12653">
        <v>0</v>
      </c>
      <c r="N12653">
        <v>0</v>
      </c>
      <c r="O12653">
        <v>267000</v>
      </c>
    </row>
    <row r="12654" spans="1:15" x14ac:dyDescent="0.25">
      <c r="A12654">
        <v>96</v>
      </c>
      <c r="B12654">
        <v>117</v>
      </c>
      <c r="C12654">
        <v>1</v>
      </c>
      <c r="D12654">
        <v>2</v>
      </c>
      <c r="E12654">
        <v>2</v>
      </c>
      <c r="F12654">
        <v>2</v>
      </c>
      <c r="G12654" t="s">
        <v>10228</v>
      </c>
      <c r="H12654">
        <v>80060130</v>
      </c>
      <c r="I12654">
        <v>-49.261094</v>
      </c>
      <c r="J12654">
        <v>-25.431868999999999</v>
      </c>
      <c r="K12654" t="s">
        <v>10044</v>
      </c>
      <c r="L12654" t="s">
        <v>31</v>
      </c>
      <c r="M12654">
        <v>1</v>
      </c>
      <c r="N12654">
        <v>1</v>
      </c>
      <c r="O12654">
        <v>669999</v>
      </c>
    </row>
    <row r="12655" spans="1:15" x14ac:dyDescent="0.25">
      <c r="A12655">
        <v>63</v>
      </c>
      <c r="B12655">
        <v>63</v>
      </c>
      <c r="C12655">
        <v>1</v>
      </c>
      <c r="D12655">
        <v>2</v>
      </c>
      <c r="E12655">
        <v>2</v>
      </c>
      <c r="F12655">
        <v>0</v>
      </c>
      <c r="G12655" t="s">
        <v>10227</v>
      </c>
      <c r="H12655">
        <v>80230110</v>
      </c>
      <c r="K12655" t="s">
        <v>8411</v>
      </c>
      <c r="L12655" t="s">
        <v>8385</v>
      </c>
      <c r="M12655">
        <v>0</v>
      </c>
      <c r="N12655">
        <v>0</v>
      </c>
      <c r="O12655">
        <v>560000</v>
      </c>
    </row>
    <row r="12656" spans="1:15" x14ac:dyDescent="0.25">
      <c r="A12656">
        <v>34</v>
      </c>
      <c r="B12656">
        <v>34</v>
      </c>
      <c r="C12656">
        <v>0</v>
      </c>
      <c r="D12656">
        <v>1</v>
      </c>
      <c r="E12656">
        <v>1</v>
      </c>
      <c r="F12656">
        <v>0</v>
      </c>
      <c r="G12656" t="s">
        <v>10226</v>
      </c>
      <c r="H12656">
        <v>80010080</v>
      </c>
      <c r="K12656" t="s">
        <v>9853</v>
      </c>
      <c r="L12656" t="s">
        <v>31</v>
      </c>
      <c r="M12656">
        <v>0</v>
      </c>
      <c r="N12656">
        <v>0</v>
      </c>
      <c r="O12656">
        <v>303000</v>
      </c>
    </row>
    <row r="12657" spans="1:15" x14ac:dyDescent="0.25">
      <c r="A12657">
        <v>124</v>
      </c>
      <c r="B12657">
        <v>124</v>
      </c>
      <c r="C12657">
        <v>2</v>
      </c>
      <c r="D12657">
        <v>3</v>
      </c>
      <c r="E12657">
        <v>2</v>
      </c>
      <c r="F12657">
        <v>2</v>
      </c>
      <c r="H12657">
        <v>80010180</v>
      </c>
      <c r="K12657" t="s">
        <v>8621</v>
      </c>
      <c r="L12657" t="s">
        <v>31</v>
      </c>
      <c r="O12657">
        <v>990000</v>
      </c>
    </row>
    <row r="12658" spans="1:15" x14ac:dyDescent="0.25">
      <c r="A12658">
        <v>68</v>
      </c>
      <c r="B12658">
        <v>132</v>
      </c>
      <c r="C12658">
        <v>2</v>
      </c>
      <c r="D12658">
        <v>3</v>
      </c>
      <c r="E12658">
        <v>2</v>
      </c>
      <c r="F12658">
        <v>2</v>
      </c>
      <c r="G12658" t="s">
        <v>219</v>
      </c>
      <c r="H12658">
        <v>80060150</v>
      </c>
      <c r="L12658" t="s">
        <v>31</v>
      </c>
      <c r="N12658">
        <v>460</v>
      </c>
      <c r="O12658">
        <v>784000</v>
      </c>
    </row>
    <row r="12659" spans="1:15" x14ac:dyDescent="0.25">
      <c r="A12659">
        <v>26</v>
      </c>
      <c r="B12659">
        <v>26</v>
      </c>
      <c r="C12659">
        <v>0</v>
      </c>
      <c r="D12659">
        <v>1</v>
      </c>
      <c r="E12659">
        <v>1</v>
      </c>
      <c r="F12659">
        <v>0</v>
      </c>
      <c r="H12659">
        <v>80060110</v>
      </c>
      <c r="K12659" t="s">
        <v>9867</v>
      </c>
      <c r="L12659" t="s">
        <v>31</v>
      </c>
      <c r="O12659">
        <v>243000</v>
      </c>
    </row>
    <row r="12660" spans="1:15" x14ac:dyDescent="0.25">
      <c r="A12660">
        <v>34</v>
      </c>
      <c r="B12660">
        <v>34</v>
      </c>
      <c r="C12660">
        <v>0</v>
      </c>
      <c r="D12660">
        <v>1</v>
      </c>
      <c r="E12660">
        <v>2</v>
      </c>
      <c r="F12660">
        <v>0</v>
      </c>
      <c r="G12660" t="s">
        <v>10225</v>
      </c>
      <c r="H12660">
        <v>80060110</v>
      </c>
      <c r="K12660" t="s">
        <v>9867</v>
      </c>
      <c r="L12660" t="s">
        <v>31</v>
      </c>
      <c r="M12660">
        <v>0</v>
      </c>
      <c r="N12660">
        <v>0</v>
      </c>
      <c r="O12660">
        <v>303347</v>
      </c>
    </row>
    <row r="12661" spans="1:15" x14ac:dyDescent="0.25">
      <c r="A12661">
        <v>73</v>
      </c>
      <c r="B12661">
        <v>137</v>
      </c>
      <c r="C12661">
        <v>1</v>
      </c>
      <c r="D12661">
        <v>2</v>
      </c>
      <c r="E12661">
        <v>2</v>
      </c>
      <c r="F12661">
        <v>1</v>
      </c>
      <c r="G12661" t="s">
        <v>10181</v>
      </c>
      <c r="H12661">
        <v>80060120</v>
      </c>
      <c r="K12661" t="s">
        <v>9846</v>
      </c>
      <c r="L12661" t="s">
        <v>31</v>
      </c>
      <c r="M12661">
        <v>0</v>
      </c>
      <c r="N12661">
        <v>0</v>
      </c>
      <c r="O12661">
        <v>775000</v>
      </c>
    </row>
    <row r="12662" spans="1:15" x14ac:dyDescent="0.25">
      <c r="A12662">
        <v>106</v>
      </c>
      <c r="B12662">
        <v>106</v>
      </c>
      <c r="C12662">
        <v>1</v>
      </c>
      <c r="D12662">
        <v>1</v>
      </c>
      <c r="E12662">
        <v>2</v>
      </c>
      <c r="F12662">
        <v>2</v>
      </c>
      <c r="G12662" t="s">
        <v>763</v>
      </c>
      <c r="H12662">
        <v>80060120</v>
      </c>
      <c r="I12662">
        <v>-49.261904000000001</v>
      </c>
      <c r="J12662">
        <v>-25.431391000000001</v>
      </c>
      <c r="K12662" t="s">
        <v>9846</v>
      </c>
      <c r="L12662" t="s">
        <v>31</v>
      </c>
      <c r="O12662">
        <v>1081500</v>
      </c>
    </row>
    <row r="12663" spans="1:15" x14ac:dyDescent="0.25">
      <c r="A12663">
        <v>130</v>
      </c>
      <c r="B12663">
        <v>140</v>
      </c>
      <c r="C12663">
        <v>1</v>
      </c>
      <c r="D12663">
        <v>3</v>
      </c>
      <c r="E12663">
        <v>3</v>
      </c>
      <c r="F12663">
        <v>0</v>
      </c>
      <c r="G12663" t="s">
        <v>4268</v>
      </c>
      <c r="H12663">
        <v>80410180</v>
      </c>
      <c r="I12663">
        <v>-49.276094999999998</v>
      </c>
      <c r="J12663">
        <v>-25.431280999999998</v>
      </c>
      <c r="K12663" t="s">
        <v>9888</v>
      </c>
      <c r="L12663" t="s">
        <v>31</v>
      </c>
      <c r="M12663">
        <v>75</v>
      </c>
      <c r="N12663">
        <v>750</v>
      </c>
      <c r="O12663">
        <v>450000</v>
      </c>
    </row>
    <row r="12664" spans="1:15" x14ac:dyDescent="0.25">
      <c r="A12664">
        <v>44</v>
      </c>
      <c r="B12664">
        <v>80</v>
      </c>
      <c r="C12664">
        <v>0</v>
      </c>
      <c r="D12664">
        <v>1</v>
      </c>
      <c r="E12664">
        <v>1</v>
      </c>
      <c r="F12664">
        <v>1</v>
      </c>
      <c r="G12664" t="s">
        <v>5944</v>
      </c>
      <c r="H12664">
        <v>80020310</v>
      </c>
      <c r="K12664" t="s">
        <v>10088</v>
      </c>
      <c r="L12664" t="s">
        <v>31</v>
      </c>
      <c r="M12664">
        <v>0</v>
      </c>
      <c r="N12664">
        <v>370</v>
      </c>
      <c r="O12664">
        <v>330000</v>
      </c>
    </row>
    <row r="12665" spans="1:15" x14ac:dyDescent="0.25">
      <c r="A12665">
        <v>126</v>
      </c>
      <c r="B12665">
        <v>126</v>
      </c>
      <c r="C12665">
        <v>1</v>
      </c>
      <c r="D12665">
        <v>2</v>
      </c>
      <c r="E12665">
        <v>3</v>
      </c>
      <c r="F12665">
        <v>2</v>
      </c>
      <c r="G12665" t="s">
        <v>10224</v>
      </c>
      <c r="H12665">
        <v>80410210</v>
      </c>
      <c r="I12665">
        <v>-49.278644999999997</v>
      </c>
      <c r="J12665">
        <v>-25.428288999999999</v>
      </c>
      <c r="K12665" t="s">
        <v>9900</v>
      </c>
      <c r="L12665" t="s">
        <v>31</v>
      </c>
      <c r="M12665">
        <v>0</v>
      </c>
      <c r="N12665">
        <v>0</v>
      </c>
      <c r="O12665">
        <v>1250000</v>
      </c>
    </row>
    <row r="12666" spans="1:15" x14ac:dyDescent="0.25">
      <c r="A12666">
        <v>74</v>
      </c>
      <c r="B12666">
        <v>90</v>
      </c>
      <c r="D12666">
        <v>1</v>
      </c>
      <c r="E12666">
        <v>3</v>
      </c>
      <c r="F12666">
        <v>1</v>
      </c>
      <c r="G12666" t="s">
        <v>763</v>
      </c>
      <c r="H12666">
        <v>80060205</v>
      </c>
      <c r="I12666">
        <v>-49.261116000000001</v>
      </c>
      <c r="J12666">
        <v>-25.425927999999999</v>
      </c>
      <c r="K12666" t="s">
        <v>10024</v>
      </c>
      <c r="L12666" t="s">
        <v>31</v>
      </c>
      <c r="M12666">
        <v>53</v>
      </c>
      <c r="N12666">
        <v>590</v>
      </c>
      <c r="O12666">
        <v>359770</v>
      </c>
    </row>
    <row r="12667" spans="1:15" x14ac:dyDescent="0.25">
      <c r="A12667">
        <v>70</v>
      </c>
      <c r="B12667">
        <v>113</v>
      </c>
      <c r="C12667">
        <v>1</v>
      </c>
      <c r="D12667">
        <v>2</v>
      </c>
      <c r="E12667">
        <v>2</v>
      </c>
      <c r="F12667">
        <v>1</v>
      </c>
      <c r="G12667" t="s">
        <v>10076</v>
      </c>
      <c r="H12667">
        <v>80410210</v>
      </c>
      <c r="L12667" t="s">
        <v>31</v>
      </c>
      <c r="O12667">
        <v>605000</v>
      </c>
    </row>
    <row r="12668" spans="1:15" x14ac:dyDescent="0.25">
      <c r="A12668">
        <v>139</v>
      </c>
      <c r="B12668">
        <v>175</v>
      </c>
      <c r="D12668">
        <v>2</v>
      </c>
      <c r="E12668">
        <v>3</v>
      </c>
      <c r="F12668">
        <v>2</v>
      </c>
      <c r="G12668" t="s">
        <v>5945</v>
      </c>
      <c r="H12668">
        <v>80060000</v>
      </c>
      <c r="I12668">
        <v>-49.259889000000001</v>
      </c>
      <c r="J12668">
        <v>-25.426264</v>
      </c>
      <c r="K12668" t="s">
        <v>10088</v>
      </c>
      <c r="L12668" t="s">
        <v>31</v>
      </c>
      <c r="M12668">
        <v>0</v>
      </c>
      <c r="N12668">
        <v>664</v>
      </c>
      <c r="O12668">
        <v>650000</v>
      </c>
    </row>
    <row r="12669" spans="1:15" x14ac:dyDescent="0.25">
      <c r="A12669">
        <v>38</v>
      </c>
      <c r="B12669">
        <v>49</v>
      </c>
      <c r="D12669">
        <v>1</v>
      </c>
      <c r="E12669">
        <v>1</v>
      </c>
      <c r="G12669" t="s">
        <v>763</v>
      </c>
      <c r="H12669">
        <v>80060050</v>
      </c>
      <c r="L12669" t="s">
        <v>31</v>
      </c>
      <c r="M12669">
        <v>200</v>
      </c>
      <c r="N12669">
        <v>270</v>
      </c>
      <c r="O12669">
        <v>185000</v>
      </c>
    </row>
    <row r="12670" spans="1:15" x14ac:dyDescent="0.25">
      <c r="A12670">
        <v>154</v>
      </c>
      <c r="B12670">
        <v>308</v>
      </c>
      <c r="C12670">
        <v>3</v>
      </c>
      <c r="D12670">
        <v>5</v>
      </c>
      <c r="E12670">
        <v>3</v>
      </c>
      <c r="F12670">
        <v>3</v>
      </c>
      <c r="G12670" t="s">
        <v>10223</v>
      </c>
      <c r="H12670">
        <v>80030100</v>
      </c>
      <c r="K12670" t="s">
        <v>9865</v>
      </c>
      <c r="L12670" t="s">
        <v>31</v>
      </c>
      <c r="M12670">
        <v>0</v>
      </c>
      <c r="N12670">
        <v>0</v>
      </c>
      <c r="O12670">
        <v>2086231</v>
      </c>
    </row>
    <row r="12671" spans="1:15" x14ac:dyDescent="0.25">
      <c r="A12671">
        <v>46</v>
      </c>
      <c r="B12671">
        <v>46</v>
      </c>
      <c r="C12671">
        <v>0</v>
      </c>
      <c r="D12671">
        <v>1</v>
      </c>
      <c r="E12671">
        <v>2</v>
      </c>
      <c r="F12671">
        <v>0</v>
      </c>
      <c r="G12671" t="s">
        <v>10076</v>
      </c>
      <c r="H12671">
        <v>80060060</v>
      </c>
      <c r="L12671" t="s">
        <v>31</v>
      </c>
      <c r="O12671">
        <v>403067</v>
      </c>
    </row>
    <row r="12672" spans="1:15" x14ac:dyDescent="0.25">
      <c r="A12672">
        <v>26</v>
      </c>
      <c r="B12672">
        <v>26</v>
      </c>
      <c r="C12672">
        <v>0</v>
      </c>
      <c r="D12672">
        <v>1</v>
      </c>
      <c r="E12672">
        <v>1</v>
      </c>
      <c r="F12672">
        <v>0</v>
      </c>
      <c r="G12672" t="s">
        <v>10222</v>
      </c>
      <c r="H12672">
        <v>80060110</v>
      </c>
      <c r="K12672" t="s">
        <v>9867</v>
      </c>
      <c r="L12672" t="s">
        <v>31</v>
      </c>
      <c r="M12672">
        <v>0</v>
      </c>
      <c r="N12672">
        <v>0</v>
      </c>
      <c r="O12672">
        <v>238830</v>
      </c>
    </row>
    <row r="12673" spans="1:15" x14ac:dyDescent="0.25">
      <c r="A12673">
        <v>34</v>
      </c>
      <c r="B12673">
        <v>34</v>
      </c>
      <c r="C12673">
        <v>0</v>
      </c>
      <c r="D12673">
        <v>1</v>
      </c>
      <c r="E12673">
        <v>2</v>
      </c>
      <c r="F12673">
        <v>0</v>
      </c>
      <c r="G12673" t="s">
        <v>10221</v>
      </c>
      <c r="H12673">
        <v>80060110</v>
      </c>
      <c r="K12673" t="s">
        <v>9867</v>
      </c>
      <c r="L12673" t="s">
        <v>31</v>
      </c>
      <c r="M12673">
        <v>0</v>
      </c>
      <c r="N12673">
        <v>0</v>
      </c>
      <c r="O12673">
        <v>318653</v>
      </c>
    </row>
    <row r="12674" spans="1:15" x14ac:dyDescent="0.25">
      <c r="A12674">
        <v>52</v>
      </c>
      <c r="B12674">
        <v>81</v>
      </c>
      <c r="C12674">
        <v>0</v>
      </c>
      <c r="D12674">
        <v>1</v>
      </c>
      <c r="E12674">
        <v>2</v>
      </c>
      <c r="F12674">
        <v>1</v>
      </c>
      <c r="G12674" t="s">
        <v>5946</v>
      </c>
      <c r="H12674">
        <v>80420010</v>
      </c>
      <c r="I12674">
        <v>-49.277793000000003</v>
      </c>
      <c r="J12674">
        <v>-25.43366</v>
      </c>
      <c r="K12674" t="s">
        <v>10066</v>
      </c>
      <c r="L12674" t="s">
        <v>31</v>
      </c>
      <c r="M12674">
        <v>0</v>
      </c>
      <c r="N12674">
        <v>550</v>
      </c>
      <c r="O12674">
        <v>320000</v>
      </c>
    </row>
    <row r="12675" spans="1:15" x14ac:dyDescent="0.25">
      <c r="A12675">
        <v>23</v>
      </c>
      <c r="B12675">
        <v>23</v>
      </c>
      <c r="D12675">
        <v>1</v>
      </c>
      <c r="E12675">
        <v>1</v>
      </c>
      <c r="G12675" t="s">
        <v>291</v>
      </c>
      <c r="H12675">
        <v>80060110</v>
      </c>
      <c r="L12675" t="s">
        <v>31</v>
      </c>
      <c r="O12675">
        <v>241650</v>
      </c>
    </row>
    <row r="12676" spans="1:15" x14ac:dyDescent="0.25">
      <c r="A12676">
        <v>28</v>
      </c>
      <c r="B12676">
        <v>28</v>
      </c>
      <c r="C12676">
        <v>1</v>
      </c>
      <c r="D12676">
        <v>1</v>
      </c>
      <c r="E12676">
        <v>1</v>
      </c>
      <c r="G12676" t="s">
        <v>954</v>
      </c>
      <c r="H12676">
        <v>80010100</v>
      </c>
      <c r="K12676" t="s">
        <v>9011</v>
      </c>
      <c r="L12676" t="s">
        <v>31</v>
      </c>
      <c r="O12676">
        <v>254216</v>
      </c>
    </row>
    <row r="12677" spans="1:15" x14ac:dyDescent="0.25">
      <c r="A12677">
        <v>76</v>
      </c>
      <c r="B12677">
        <v>100</v>
      </c>
      <c r="C12677">
        <v>1</v>
      </c>
      <c r="D12677">
        <v>2</v>
      </c>
      <c r="E12677">
        <v>2</v>
      </c>
      <c r="F12677">
        <v>2</v>
      </c>
      <c r="G12677" t="s">
        <v>5947</v>
      </c>
      <c r="H12677">
        <v>80250000</v>
      </c>
      <c r="I12677">
        <v>-49.275410000000001</v>
      </c>
      <c r="J12677">
        <v>-25.438137000000001</v>
      </c>
      <c r="K12677" t="s">
        <v>8387</v>
      </c>
      <c r="L12677" t="s">
        <v>31</v>
      </c>
      <c r="M12677">
        <v>2284</v>
      </c>
      <c r="N12677">
        <v>2452</v>
      </c>
      <c r="O12677">
        <v>799000</v>
      </c>
    </row>
    <row r="12678" spans="1:15" x14ac:dyDescent="0.25">
      <c r="A12678">
        <v>58</v>
      </c>
      <c r="B12678">
        <v>58</v>
      </c>
      <c r="C12678">
        <v>1</v>
      </c>
      <c r="D12678">
        <v>1</v>
      </c>
      <c r="E12678">
        <v>2</v>
      </c>
      <c r="F12678">
        <v>1</v>
      </c>
      <c r="G12678" t="s">
        <v>10220</v>
      </c>
      <c r="H12678">
        <v>83025440</v>
      </c>
      <c r="I12678">
        <v>-49.212614000000002</v>
      </c>
      <c r="J12678">
        <v>-25.565798000000001</v>
      </c>
      <c r="K12678" t="s">
        <v>10219</v>
      </c>
      <c r="L12678" t="s">
        <v>10218</v>
      </c>
      <c r="N12678">
        <v>450</v>
      </c>
      <c r="O12678">
        <v>280000</v>
      </c>
    </row>
    <row r="12679" spans="1:15" x14ac:dyDescent="0.25">
      <c r="A12679">
        <v>25</v>
      </c>
      <c r="B12679">
        <v>40</v>
      </c>
      <c r="D12679">
        <v>1</v>
      </c>
      <c r="E12679">
        <v>1</v>
      </c>
      <c r="G12679" t="s">
        <v>763</v>
      </c>
      <c r="H12679">
        <v>80020270</v>
      </c>
      <c r="L12679" t="s">
        <v>31</v>
      </c>
      <c r="O12679">
        <v>227900</v>
      </c>
    </row>
    <row r="12680" spans="1:15" x14ac:dyDescent="0.25">
      <c r="A12680">
        <v>106</v>
      </c>
      <c r="B12680">
        <v>188</v>
      </c>
      <c r="C12680">
        <v>1</v>
      </c>
      <c r="D12680">
        <v>1</v>
      </c>
      <c r="E12680">
        <v>3</v>
      </c>
      <c r="F12680">
        <v>1</v>
      </c>
      <c r="G12680" t="s">
        <v>10217</v>
      </c>
      <c r="H12680">
        <v>80060120</v>
      </c>
      <c r="K12680" t="s">
        <v>9846</v>
      </c>
      <c r="L12680" t="s">
        <v>31</v>
      </c>
      <c r="M12680">
        <v>0</v>
      </c>
      <c r="N12680">
        <v>0</v>
      </c>
      <c r="O12680">
        <v>1180600</v>
      </c>
    </row>
    <row r="12681" spans="1:15" x14ac:dyDescent="0.25">
      <c r="A12681">
        <v>25</v>
      </c>
      <c r="B12681">
        <v>40</v>
      </c>
      <c r="D12681">
        <v>1</v>
      </c>
      <c r="E12681">
        <v>1</v>
      </c>
      <c r="G12681" t="s">
        <v>763</v>
      </c>
      <c r="H12681">
        <v>80020270</v>
      </c>
      <c r="L12681" t="s">
        <v>31</v>
      </c>
      <c r="O12681">
        <v>228600</v>
      </c>
    </row>
    <row r="12682" spans="1:15" x14ac:dyDescent="0.25">
      <c r="A12682">
        <v>25</v>
      </c>
      <c r="B12682">
        <v>40</v>
      </c>
      <c r="D12682">
        <v>1</v>
      </c>
      <c r="E12682">
        <v>1</v>
      </c>
      <c r="G12682" t="s">
        <v>763</v>
      </c>
      <c r="H12682">
        <v>80020270</v>
      </c>
      <c r="L12682" t="s">
        <v>31</v>
      </c>
      <c r="O12682">
        <v>230300</v>
      </c>
    </row>
    <row r="12683" spans="1:15" x14ac:dyDescent="0.25">
      <c r="A12683">
        <v>25</v>
      </c>
      <c r="B12683">
        <v>41</v>
      </c>
      <c r="D12683">
        <v>1</v>
      </c>
      <c r="E12683">
        <v>1</v>
      </c>
      <c r="G12683" t="s">
        <v>763</v>
      </c>
      <c r="H12683">
        <v>80020270</v>
      </c>
      <c r="L12683" t="s">
        <v>31</v>
      </c>
      <c r="O12683">
        <v>222100</v>
      </c>
    </row>
    <row r="12684" spans="1:15" x14ac:dyDescent="0.25">
      <c r="A12684">
        <v>114</v>
      </c>
      <c r="B12684">
        <v>200</v>
      </c>
      <c r="C12684">
        <v>1</v>
      </c>
      <c r="D12684">
        <v>1</v>
      </c>
      <c r="E12684">
        <v>3</v>
      </c>
      <c r="F12684">
        <v>1</v>
      </c>
      <c r="G12684" t="s">
        <v>10216</v>
      </c>
      <c r="H12684">
        <v>80060120</v>
      </c>
      <c r="K12684" t="s">
        <v>9846</v>
      </c>
      <c r="L12684" t="s">
        <v>31</v>
      </c>
      <c r="M12684">
        <v>0</v>
      </c>
      <c r="N12684">
        <v>0</v>
      </c>
      <c r="O12684">
        <v>1319400</v>
      </c>
    </row>
    <row r="12685" spans="1:15" x14ac:dyDescent="0.25">
      <c r="A12685">
        <v>106</v>
      </c>
      <c r="B12685">
        <v>188</v>
      </c>
      <c r="C12685">
        <v>1</v>
      </c>
      <c r="D12685">
        <v>3</v>
      </c>
      <c r="E12685">
        <v>2</v>
      </c>
      <c r="F12685">
        <v>0</v>
      </c>
      <c r="G12685" t="s">
        <v>10215</v>
      </c>
      <c r="H12685">
        <v>80060120</v>
      </c>
      <c r="I12685">
        <v>-49.262335999999998</v>
      </c>
      <c r="J12685">
        <v>-25.431093000000001</v>
      </c>
      <c r="K12685" t="s">
        <v>9846</v>
      </c>
      <c r="L12685" t="s">
        <v>31</v>
      </c>
      <c r="M12685">
        <v>0</v>
      </c>
      <c r="O12685">
        <v>1094000</v>
      </c>
    </row>
    <row r="12686" spans="1:15" x14ac:dyDescent="0.25">
      <c r="A12686">
        <v>283</v>
      </c>
      <c r="B12686">
        <v>381</v>
      </c>
      <c r="C12686">
        <v>3</v>
      </c>
      <c r="D12686">
        <v>6</v>
      </c>
      <c r="E12686">
        <v>4</v>
      </c>
      <c r="F12686">
        <v>2</v>
      </c>
      <c r="G12686" t="s">
        <v>5948</v>
      </c>
      <c r="H12686">
        <v>80060172</v>
      </c>
      <c r="I12686">
        <v>-49.259205000000001</v>
      </c>
      <c r="J12686">
        <v>-25.426183999999999</v>
      </c>
      <c r="K12686" t="s">
        <v>9932</v>
      </c>
      <c r="L12686" t="s">
        <v>31</v>
      </c>
      <c r="M12686">
        <v>280</v>
      </c>
      <c r="N12686">
        <v>2200</v>
      </c>
      <c r="O12686">
        <v>1290000</v>
      </c>
    </row>
    <row r="12687" spans="1:15" x14ac:dyDescent="0.25">
      <c r="A12687">
        <v>28</v>
      </c>
      <c r="B12687">
        <v>45</v>
      </c>
      <c r="C12687">
        <v>0</v>
      </c>
      <c r="D12687">
        <v>1</v>
      </c>
      <c r="E12687">
        <v>1</v>
      </c>
      <c r="F12687">
        <v>0</v>
      </c>
      <c r="G12687" t="s">
        <v>5949</v>
      </c>
      <c r="H12687">
        <v>80020250</v>
      </c>
      <c r="I12687">
        <v>-49.269218000000002</v>
      </c>
      <c r="J12687">
        <v>-25.429134000000001</v>
      </c>
      <c r="K12687" t="s">
        <v>9910</v>
      </c>
      <c r="L12687" t="s">
        <v>31</v>
      </c>
      <c r="M12687">
        <v>180</v>
      </c>
      <c r="N12687">
        <v>400</v>
      </c>
      <c r="O12687">
        <v>340000</v>
      </c>
    </row>
    <row r="12688" spans="1:15" x14ac:dyDescent="0.25">
      <c r="A12688">
        <v>24</v>
      </c>
      <c r="B12688">
        <v>38</v>
      </c>
      <c r="C12688">
        <v>0</v>
      </c>
      <c r="D12688">
        <v>1</v>
      </c>
      <c r="E12688">
        <v>1</v>
      </c>
      <c r="F12688">
        <v>0</v>
      </c>
      <c r="G12688" t="s">
        <v>10076</v>
      </c>
      <c r="H12688">
        <v>80250020</v>
      </c>
      <c r="L12688" t="s">
        <v>31</v>
      </c>
      <c r="O12688">
        <v>218000</v>
      </c>
    </row>
    <row r="12689" spans="1:15" x14ac:dyDescent="0.25">
      <c r="A12689">
        <v>41</v>
      </c>
      <c r="B12689">
        <v>41</v>
      </c>
      <c r="C12689">
        <v>1</v>
      </c>
      <c r="D12689">
        <v>1</v>
      </c>
      <c r="E12689">
        <v>1</v>
      </c>
      <c r="F12689">
        <v>1</v>
      </c>
      <c r="G12689" t="s">
        <v>5950</v>
      </c>
      <c r="H12689">
        <v>80020250</v>
      </c>
      <c r="I12689">
        <v>-49.269218000000002</v>
      </c>
      <c r="J12689">
        <v>-25.429134000000001</v>
      </c>
      <c r="K12689" t="s">
        <v>9910</v>
      </c>
      <c r="L12689" t="s">
        <v>31</v>
      </c>
      <c r="M12689">
        <v>58</v>
      </c>
      <c r="N12689">
        <v>222</v>
      </c>
      <c r="O12689">
        <v>495000</v>
      </c>
    </row>
    <row r="12690" spans="1:15" x14ac:dyDescent="0.25">
      <c r="A12690">
        <v>39</v>
      </c>
      <c r="B12690">
        <v>51</v>
      </c>
      <c r="C12690">
        <v>0</v>
      </c>
      <c r="D12690">
        <v>1</v>
      </c>
      <c r="E12690">
        <v>2</v>
      </c>
      <c r="F12690">
        <v>0</v>
      </c>
      <c r="G12690" t="s">
        <v>5951</v>
      </c>
      <c r="H12690">
        <v>80410201</v>
      </c>
      <c r="I12690">
        <v>-49.279690000000002</v>
      </c>
      <c r="J12690">
        <v>-25.429359000000002</v>
      </c>
      <c r="K12690" t="s">
        <v>10214</v>
      </c>
      <c r="L12690" t="s">
        <v>31</v>
      </c>
      <c r="M12690">
        <v>0</v>
      </c>
      <c r="N12690">
        <v>220</v>
      </c>
      <c r="O12690">
        <v>235000</v>
      </c>
    </row>
    <row r="12691" spans="1:15" x14ac:dyDescent="0.25">
      <c r="A12691">
        <v>17</v>
      </c>
      <c r="C12691">
        <v>0</v>
      </c>
      <c r="D12691">
        <v>1</v>
      </c>
      <c r="E12691">
        <v>1</v>
      </c>
      <c r="F12691">
        <v>0</v>
      </c>
      <c r="G12691" t="s">
        <v>5952</v>
      </c>
      <c r="H12691">
        <v>80020250</v>
      </c>
      <c r="I12691">
        <v>-49.269218000000002</v>
      </c>
      <c r="J12691">
        <v>-25.429134000000001</v>
      </c>
      <c r="K12691" t="s">
        <v>9910</v>
      </c>
      <c r="L12691" t="s">
        <v>31</v>
      </c>
      <c r="M12691">
        <v>0</v>
      </c>
      <c r="N12691">
        <v>299</v>
      </c>
      <c r="O12691">
        <v>196000</v>
      </c>
    </row>
    <row r="12692" spans="1:15" x14ac:dyDescent="0.25">
      <c r="A12692">
        <v>32</v>
      </c>
      <c r="C12692">
        <v>1</v>
      </c>
      <c r="D12692">
        <v>1</v>
      </c>
      <c r="E12692">
        <v>1</v>
      </c>
      <c r="G12692" t="s">
        <v>5953</v>
      </c>
      <c r="H12692">
        <v>80020250</v>
      </c>
      <c r="I12692">
        <v>-49.269218000000002</v>
      </c>
      <c r="J12692">
        <v>-25.429134000000001</v>
      </c>
      <c r="K12692" t="s">
        <v>9910</v>
      </c>
      <c r="L12692" t="s">
        <v>31</v>
      </c>
      <c r="M12692">
        <v>25</v>
      </c>
      <c r="N12692">
        <v>252</v>
      </c>
      <c r="O12692">
        <v>275000</v>
      </c>
    </row>
    <row r="12693" spans="1:15" x14ac:dyDescent="0.25">
      <c r="A12693">
        <v>69</v>
      </c>
      <c r="B12693">
        <v>134</v>
      </c>
      <c r="C12693">
        <v>0</v>
      </c>
      <c r="D12693">
        <v>3</v>
      </c>
      <c r="E12693">
        <v>2</v>
      </c>
      <c r="F12693">
        <v>2</v>
      </c>
      <c r="G12693" t="s">
        <v>10213</v>
      </c>
      <c r="H12693">
        <v>80410210</v>
      </c>
      <c r="K12693" t="s">
        <v>9900</v>
      </c>
      <c r="L12693" t="s">
        <v>31</v>
      </c>
      <c r="M12693">
        <v>0</v>
      </c>
      <c r="N12693">
        <v>0</v>
      </c>
      <c r="O12693">
        <v>665000</v>
      </c>
    </row>
    <row r="12694" spans="1:15" x14ac:dyDescent="0.25">
      <c r="A12694">
        <v>102</v>
      </c>
      <c r="B12694">
        <v>102</v>
      </c>
      <c r="C12694">
        <v>2</v>
      </c>
      <c r="D12694">
        <v>3</v>
      </c>
      <c r="E12694">
        <v>2</v>
      </c>
      <c r="F12694">
        <v>2</v>
      </c>
      <c r="G12694" t="s">
        <v>10212</v>
      </c>
      <c r="H12694">
        <v>80410210</v>
      </c>
      <c r="I12694">
        <v>-49.278644999999997</v>
      </c>
      <c r="J12694">
        <v>-25.428288999999999</v>
      </c>
      <c r="K12694" t="s">
        <v>9900</v>
      </c>
      <c r="L12694" t="s">
        <v>31</v>
      </c>
      <c r="M12694">
        <v>0</v>
      </c>
      <c r="N12694">
        <v>0</v>
      </c>
      <c r="O12694">
        <v>1050000</v>
      </c>
    </row>
    <row r="12695" spans="1:15" x14ac:dyDescent="0.25">
      <c r="A12695">
        <v>38</v>
      </c>
      <c r="B12695">
        <v>38</v>
      </c>
      <c r="C12695">
        <v>0</v>
      </c>
      <c r="D12695">
        <v>1</v>
      </c>
      <c r="E12695">
        <v>1</v>
      </c>
      <c r="F12695">
        <v>0</v>
      </c>
      <c r="G12695" t="s">
        <v>1965</v>
      </c>
      <c r="H12695">
        <v>80010160</v>
      </c>
      <c r="I12695">
        <v>-49.268408999999998</v>
      </c>
      <c r="J12695">
        <v>-25.435648</v>
      </c>
      <c r="K12695" t="s">
        <v>9870</v>
      </c>
      <c r="L12695" t="s">
        <v>31</v>
      </c>
      <c r="N12695">
        <v>180</v>
      </c>
      <c r="O12695">
        <v>199000</v>
      </c>
    </row>
    <row r="12696" spans="1:15" x14ac:dyDescent="0.25">
      <c r="A12696">
        <v>94</v>
      </c>
      <c r="B12696">
        <v>94</v>
      </c>
      <c r="C12696">
        <v>1</v>
      </c>
      <c r="D12696">
        <v>1</v>
      </c>
      <c r="E12696">
        <v>2</v>
      </c>
      <c r="F12696">
        <v>1</v>
      </c>
      <c r="G12696" t="s">
        <v>5954</v>
      </c>
      <c r="H12696">
        <v>80060050</v>
      </c>
      <c r="I12696">
        <v>-49.263390999999999</v>
      </c>
      <c r="J12696">
        <v>-25.432715000000002</v>
      </c>
      <c r="K12696" t="s">
        <v>9914</v>
      </c>
      <c r="L12696" t="s">
        <v>31</v>
      </c>
      <c r="M12696">
        <v>0</v>
      </c>
      <c r="N12696">
        <v>500</v>
      </c>
      <c r="O12696">
        <v>260000</v>
      </c>
    </row>
    <row r="12697" spans="1:15" x14ac:dyDescent="0.25">
      <c r="A12697">
        <v>152</v>
      </c>
      <c r="B12697">
        <v>223</v>
      </c>
      <c r="C12697">
        <v>1</v>
      </c>
      <c r="D12697">
        <v>4</v>
      </c>
      <c r="E12697">
        <v>4</v>
      </c>
      <c r="F12697">
        <v>2</v>
      </c>
      <c r="G12697" t="s">
        <v>5955</v>
      </c>
      <c r="H12697">
        <v>80420200</v>
      </c>
      <c r="K12697" t="s">
        <v>8003</v>
      </c>
      <c r="L12697" t="s">
        <v>31</v>
      </c>
      <c r="M12697">
        <v>345</v>
      </c>
      <c r="N12697">
        <v>680</v>
      </c>
      <c r="O12697">
        <v>1000000</v>
      </c>
    </row>
    <row r="12698" spans="1:15" x14ac:dyDescent="0.25">
      <c r="A12698">
        <v>73</v>
      </c>
      <c r="B12698">
        <v>136</v>
      </c>
      <c r="C12698">
        <v>1</v>
      </c>
      <c r="D12698">
        <v>2</v>
      </c>
      <c r="E12698">
        <v>2</v>
      </c>
      <c r="F12698">
        <v>0</v>
      </c>
      <c r="G12698" t="s">
        <v>10181</v>
      </c>
      <c r="H12698">
        <v>80060120</v>
      </c>
      <c r="I12698">
        <v>-49.261789</v>
      </c>
      <c r="J12698">
        <v>-25.431370999999999</v>
      </c>
      <c r="K12698" t="s">
        <v>9846</v>
      </c>
      <c r="L12698" t="s">
        <v>31</v>
      </c>
      <c r="M12698">
        <v>0</v>
      </c>
      <c r="N12698">
        <v>0</v>
      </c>
      <c r="O12698">
        <v>775000</v>
      </c>
    </row>
    <row r="12699" spans="1:15" x14ac:dyDescent="0.25">
      <c r="A12699">
        <v>96</v>
      </c>
      <c r="B12699">
        <v>96</v>
      </c>
      <c r="C12699">
        <v>0</v>
      </c>
      <c r="D12699">
        <v>1</v>
      </c>
      <c r="E12699">
        <v>3</v>
      </c>
      <c r="F12699">
        <v>0</v>
      </c>
      <c r="G12699" t="s">
        <v>5956</v>
      </c>
      <c r="H12699">
        <v>80410150</v>
      </c>
      <c r="I12699">
        <v>-49.278286999999999</v>
      </c>
      <c r="J12699">
        <v>-25.431056999999999</v>
      </c>
      <c r="K12699" t="s">
        <v>7609</v>
      </c>
      <c r="L12699" t="s">
        <v>31</v>
      </c>
      <c r="M12699">
        <v>54</v>
      </c>
      <c r="N12699">
        <v>700</v>
      </c>
      <c r="O12699">
        <v>270000</v>
      </c>
    </row>
    <row r="12700" spans="1:15" x14ac:dyDescent="0.25">
      <c r="A12700">
        <v>161</v>
      </c>
      <c r="B12700">
        <v>250</v>
      </c>
      <c r="C12700">
        <v>2</v>
      </c>
      <c r="D12700">
        <v>4</v>
      </c>
      <c r="E12700">
        <v>2</v>
      </c>
      <c r="F12700">
        <v>2</v>
      </c>
      <c r="G12700" t="s">
        <v>5821</v>
      </c>
      <c r="H12700">
        <v>80420184</v>
      </c>
      <c r="I12700">
        <v>-49.282718000000003</v>
      </c>
      <c r="J12700">
        <v>-25.435590000000001</v>
      </c>
      <c r="K12700" t="s">
        <v>7781</v>
      </c>
      <c r="L12700" t="s">
        <v>31</v>
      </c>
      <c r="M12700">
        <v>0</v>
      </c>
      <c r="N12700">
        <v>750</v>
      </c>
      <c r="O12700">
        <v>889900</v>
      </c>
    </row>
    <row r="12701" spans="1:15" x14ac:dyDescent="0.25">
      <c r="A12701">
        <v>34</v>
      </c>
      <c r="B12701">
        <v>34</v>
      </c>
      <c r="C12701">
        <v>0</v>
      </c>
      <c r="D12701">
        <v>1</v>
      </c>
      <c r="E12701">
        <v>1</v>
      </c>
      <c r="F12701">
        <v>0</v>
      </c>
      <c r="G12701" t="s">
        <v>10211</v>
      </c>
      <c r="H12701">
        <v>80250220</v>
      </c>
      <c r="K12701" t="s">
        <v>9011</v>
      </c>
      <c r="L12701" t="s">
        <v>31</v>
      </c>
      <c r="M12701">
        <v>0</v>
      </c>
      <c r="N12701">
        <v>0</v>
      </c>
      <c r="O12701">
        <v>365000</v>
      </c>
    </row>
    <row r="12702" spans="1:15" x14ac:dyDescent="0.25">
      <c r="A12702">
        <v>40</v>
      </c>
      <c r="B12702">
        <v>86</v>
      </c>
      <c r="C12702">
        <v>0</v>
      </c>
      <c r="D12702">
        <v>1</v>
      </c>
      <c r="E12702">
        <v>1</v>
      </c>
      <c r="F12702">
        <v>1</v>
      </c>
      <c r="G12702" t="s">
        <v>5957</v>
      </c>
      <c r="H12702">
        <v>80060140</v>
      </c>
      <c r="I12702">
        <v>-49.261102000000001</v>
      </c>
      <c r="J12702">
        <v>-25.429722999999999</v>
      </c>
      <c r="K12702" t="s">
        <v>9886</v>
      </c>
      <c r="L12702" t="s">
        <v>31</v>
      </c>
      <c r="M12702">
        <v>29</v>
      </c>
      <c r="N12702">
        <v>330</v>
      </c>
      <c r="O12702">
        <v>240000</v>
      </c>
    </row>
    <row r="12703" spans="1:15" x14ac:dyDescent="0.25">
      <c r="A12703">
        <v>28</v>
      </c>
      <c r="B12703">
        <v>28</v>
      </c>
      <c r="C12703">
        <v>0</v>
      </c>
      <c r="D12703">
        <v>1</v>
      </c>
      <c r="E12703">
        <v>1</v>
      </c>
      <c r="F12703">
        <v>0</v>
      </c>
      <c r="G12703" t="s">
        <v>10210</v>
      </c>
      <c r="H12703">
        <v>80010080</v>
      </c>
      <c r="K12703" t="s">
        <v>9853</v>
      </c>
      <c r="L12703" t="s">
        <v>31</v>
      </c>
      <c r="M12703">
        <v>0</v>
      </c>
      <c r="N12703">
        <v>0</v>
      </c>
      <c r="O12703">
        <v>214901</v>
      </c>
    </row>
    <row r="12704" spans="1:15" x14ac:dyDescent="0.25">
      <c r="A12704">
        <v>20</v>
      </c>
      <c r="B12704">
        <v>20</v>
      </c>
      <c r="C12704">
        <v>0</v>
      </c>
      <c r="D12704">
        <v>1</v>
      </c>
      <c r="E12704">
        <v>1</v>
      </c>
      <c r="F12704">
        <v>0</v>
      </c>
      <c r="G12704" t="s">
        <v>10209</v>
      </c>
      <c r="H12704">
        <v>80010080</v>
      </c>
      <c r="K12704" t="s">
        <v>9853</v>
      </c>
      <c r="L12704" t="s">
        <v>31</v>
      </c>
      <c r="M12704">
        <v>0</v>
      </c>
      <c r="N12704">
        <v>0</v>
      </c>
      <c r="O12704">
        <v>176500</v>
      </c>
    </row>
    <row r="12705" spans="1:15" x14ac:dyDescent="0.25">
      <c r="A12705">
        <v>35</v>
      </c>
      <c r="B12705">
        <v>35</v>
      </c>
      <c r="D12705">
        <v>1</v>
      </c>
      <c r="E12705">
        <v>1</v>
      </c>
      <c r="G12705" t="s">
        <v>954</v>
      </c>
      <c r="H12705">
        <v>80010100</v>
      </c>
      <c r="K12705" t="s">
        <v>9011</v>
      </c>
      <c r="L12705" t="s">
        <v>31</v>
      </c>
      <c r="O12705">
        <v>279700</v>
      </c>
    </row>
    <row r="12706" spans="1:15" x14ac:dyDescent="0.25">
      <c r="A12706">
        <v>34</v>
      </c>
      <c r="B12706">
        <v>34</v>
      </c>
      <c r="D12706">
        <v>1</v>
      </c>
      <c r="E12706">
        <v>2</v>
      </c>
      <c r="G12706" t="s">
        <v>954</v>
      </c>
      <c r="H12706">
        <v>80010110</v>
      </c>
      <c r="K12706" t="s">
        <v>8538</v>
      </c>
      <c r="L12706" t="s">
        <v>31</v>
      </c>
      <c r="O12706">
        <v>328000</v>
      </c>
    </row>
    <row r="12707" spans="1:15" x14ac:dyDescent="0.25">
      <c r="A12707">
        <v>19</v>
      </c>
      <c r="B12707">
        <v>19</v>
      </c>
      <c r="D12707">
        <v>1</v>
      </c>
      <c r="E12707">
        <v>1</v>
      </c>
      <c r="G12707" t="s">
        <v>954</v>
      </c>
      <c r="H12707">
        <v>80010110</v>
      </c>
      <c r="K12707" t="s">
        <v>8538</v>
      </c>
      <c r="L12707" t="s">
        <v>31</v>
      </c>
      <c r="O12707">
        <v>222000</v>
      </c>
    </row>
    <row r="12708" spans="1:15" x14ac:dyDescent="0.25">
      <c r="A12708">
        <v>130</v>
      </c>
      <c r="B12708">
        <v>140</v>
      </c>
      <c r="C12708">
        <v>1</v>
      </c>
      <c r="D12708">
        <v>3</v>
      </c>
      <c r="E12708">
        <v>3</v>
      </c>
      <c r="F12708">
        <v>0</v>
      </c>
      <c r="G12708" t="s">
        <v>4268</v>
      </c>
      <c r="H12708">
        <v>80410180</v>
      </c>
      <c r="L12708" t="s">
        <v>31</v>
      </c>
      <c r="N12708">
        <v>750</v>
      </c>
      <c r="O12708">
        <v>450000</v>
      </c>
    </row>
    <row r="12709" spans="1:15" x14ac:dyDescent="0.25">
      <c r="A12709">
        <v>73</v>
      </c>
      <c r="B12709">
        <v>136</v>
      </c>
      <c r="C12709">
        <v>1</v>
      </c>
      <c r="D12709">
        <v>2</v>
      </c>
      <c r="E12709">
        <v>2</v>
      </c>
      <c r="F12709">
        <v>1</v>
      </c>
      <c r="G12709" t="s">
        <v>10160</v>
      </c>
      <c r="H12709">
        <v>80060120</v>
      </c>
      <c r="K12709" t="s">
        <v>9846</v>
      </c>
      <c r="L12709" t="s">
        <v>31</v>
      </c>
      <c r="M12709">
        <v>0</v>
      </c>
      <c r="N12709">
        <v>0</v>
      </c>
      <c r="O12709">
        <v>862000</v>
      </c>
    </row>
    <row r="12710" spans="1:15" x14ac:dyDescent="0.25">
      <c r="A12710">
        <v>140</v>
      </c>
      <c r="B12710">
        <v>140</v>
      </c>
      <c r="C12710">
        <v>0</v>
      </c>
      <c r="D12710">
        <v>2</v>
      </c>
      <c r="E12710">
        <v>3</v>
      </c>
      <c r="F12710">
        <v>0</v>
      </c>
      <c r="G12710" t="s">
        <v>5909</v>
      </c>
      <c r="H12710">
        <v>80020090</v>
      </c>
      <c r="I12710">
        <v>-49.272087999999997</v>
      </c>
      <c r="J12710">
        <v>-25.43047</v>
      </c>
      <c r="K12710" t="s">
        <v>8411</v>
      </c>
      <c r="L12710" t="s">
        <v>31</v>
      </c>
      <c r="M12710">
        <v>0</v>
      </c>
      <c r="N12710">
        <v>699</v>
      </c>
      <c r="O12710">
        <v>650000</v>
      </c>
    </row>
    <row r="12711" spans="1:15" x14ac:dyDescent="0.25">
      <c r="A12711">
        <v>87</v>
      </c>
      <c r="B12711">
        <v>108</v>
      </c>
      <c r="C12711">
        <v>0</v>
      </c>
      <c r="D12711">
        <v>2</v>
      </c>
      <c r="E12711">
        <v>3</v>
      </c>
      <c r="F12711">
        <v>0</v>
      </c>
      <c r="G12711" t="s">
        <v>5958</v>
      </c>
      <c r="H12711">
        <v>80060030</v>
      </c>
      <c r="I12711">
        <v>-49.262183999999998</v>
      </c>
      <c r="J12711">
        <v>-25.430544000000001</v>
      </c>
      <c r="K12711" t="s">
        <v>9892</v>
      </c>
      <c r="L12711" t="s">
        <v>31</v>
      </c>
      <c r="M12711">
        <v>0</v>
      </c>
      <c r="N12711">
        <v>680</v>
      </c>
      <c r="O12711">
        <v>380000</v>
      </c>
    </row>
    <row r="12712" spans="1:15" x14ac:dyDescent="0.25">
      <c r="A12712">
        <v>140</v>
      </c>
      <c r="B12712">
        <v>168</v>
      </c>
      <c r="C12712">
        <v>1</v>
      </c>
      <c r="D12712">
        <v>3</v>
      </c>
      <c r="E12712">
        <v>4</v>
      </c>
      <c r="F12712">
        <v>1</v>
      </c>
      <c r="G12712" t="s">
        <v>5959</v>
      </c>
      <c r="H12712">
        <v>80020000</v>
      </c>
      <c r="I12712">
        <v>-49.272778000000002</v>
      </c>
      <c r="J12712">
        <v>-25.43468</v>
      </c>
      <c r="K12712" t="s">
        <v>9903</v>
      </c>
      <c r="L12712" t="s">
        <v>31</v>
      </c>
      <c r="M12712">
        <v>0</v>
      </c>
      <c r="N12712">
        <v>370</v>
      </c>
      <c r="O12712">
        <v>450000</v>
      </c>
    </row>
    <row r="12713" spans="1:15" x14ac:dyDescent="0.25">
      <c r="A12713">
        <v>112</v>
      </c>
      <c r="B12713">
        <v>201</v>
      </c>
      <c r="C12713">
        <v>1</v>
      </c>
      <c r="D12713">
        <v>2</v>
      </c>
      <c r="E12713">
        <v>3</v>
      </c>
      <c r="F12713">
        <v>1</v>
      </c>
      <c r="G12713" t="s">
        <v>10208</v>
      </c>
      <c r="H12713">
        <v>80060120</v>
      </c>
      <c r="I12713">
        <v>-49.261864000000003</v>
      </c>
      <c r="J12713">
        <v>-25.431701</v>
      </c>
      <c r="K12713" t="s">
        <v>9846</v>
      </c>
      <c r="L12713" t="s">
        <v>31</v>
      </c>
      <c r="M12713">
        <v>0</v>
      </c>
      <c r="N12713">
        <v>0</v>
      </c>
      <c r="O12713">
        <v>1323800</v>
      </c>
    </row>
    <row r="12714" spans="1:15" x14ac:dyDescent="0.25">
      <c r="A12714">
        <v>26</v>
      </c>
      <c r="B12714">
        <v>26</v>
      </c>
      <c r="C12714">
        <v>1</v>
      </c>
      <c r="D12714">
        <v>1</v>
      </c>
      <c r="E12714">
        <v>1</v>
      </c>
      <c r="F12714">
        <v>0</v>
      </c>
      <c r="G12714" t="s">
        <v>1965</v>
      </c>
      <c r="H12714">
        <v>80060110</v>
      </c>
      <c r="I12714">
        <v>-49.262692000000001</v>
      </c>
      <c r="J12714">
        <v>-25.432327999999998</v>
      </c>
      <c r="K12714" t="s">
        <v>9867</v>
      </c>
      <c r="L12714" t="s">
        <v>31</v>
      </c>
      <c r="O12714">
        <v>241650</v>
      </c>
    </row>
    <row r="12715" spans="1:15" x14ac:dyDescent="0.25">
      <c r="A12715">
        <v>34</v>
      </c>
      <c r="B12715">
        <v>34</v>
      </c>
      <c r="C12715">
        <v>1</v>
      </c>
      <c r="D12715">
        <v>1</v>
      </c>
      <c r="E12715">
        <v>1</v>
      </c>
      <c r="F12715">
        <v>0</v>
      </c>
      <c r="G12715" t="s">
        <v>10207</v>
      </c>
      <c r="H12715">
        <v>80010080</v>
      </c>
      <c r="K12715" t="s">
        <v>9853</v>
      </c>
      <c r="L12715" t="s">
        <v>31</v>
      </c>
      <c r="M12715">
        <v>0</v>
      </c>
      <c r="N12715">
        <v>0</v>
      </c>
      <c r="O12715">
        <v>279000</v>
      </c>
    </row>
    <row r="12716" spans="1:15" x14ac:dyDescent="0.25">
      <c r="A12716">
        <v>65</v>
      </c>
      <c r="B12716">
        <v>111</v>
      </c>
      <c r="C12716">
        <v>1</v>
      </c>
      <c r="D12716">
        <v>2</v>
      </c>
      <c r="E12716">
        <v>2</v>
      </c>
      <c r="F12716">
        <v>1</v>
      </c>
      <c r="G12716" t="s">
        <v>10206</v>
      </c>
      <c r="H12716">
        <v>80010010</v>
      </c>
      <c r="I12716">
        <v>-49.259591999999998</v>
      </c>
      <c r="J12716">
        <v>-25.427253</v>
      </c>
      <c r="K12716" t="s">
        <v>10020</v>
      </c>
      <c r="L12716" t="s">
        <v>31</v>
      </c>
      <c r="M12716">
        <v>0</v>
      </c>
      <c r="N12716">
        <v>0</v>
      </c>
      <c r="O12716">
        <v>540950</v>
      </c>
    </row>
    <row r="12717" spans="1:15" x14ac:dyDescent="0.25">
      <c r="A12717">
        <v>84</v>
      </c>
      <c r="B12717">
        <v>166</v>
      </c>
      <c r="C12717">
        <v>1</v>
      </c>
      <c r="D12717">
        <v>2</v>
      </c>
      <c r="E12717">
        <v>2</v>
      </c>
      <c r="F12717">
        <v>2</v>
      </c>
      <c r="G12717" t="s">
        <v>10205</v>
      </c>
      <c r="H12717">
        <v>80010010</v>
      </c>
      <c r="I12717">
        <v>-49.259591999999998</v>
      </c>
      <c r="J12717">
        <v>-25.427253</v>
      </c>
      <c r="K12717" t="s">
        <v>10020</v>
      </c>
      <c r="L12717" t="s">
        <v>31</v>
      </c>
      <c r="M12717">
        <v>0</v>
      </c>
      <c r="N12717">
        <v>0</v>
      </c>
      <c r="O12717">
        <v>789500</v>
      </c>
    </row>
    <row r="12718" spans="1:15" x14ac:dyDescent="0.25">
      <c r="A12718">
        <v>34</v>
      </c>
      <c r="B12718">
        <v>34</v>
      </c>
      <c r="C12718">
        <v>1</v>
      </c>
      <c r="D12718">
        <v>1</v>
      </c>
      <c r="E12718">
        <v>1</v>
      </c>
      <c r="F12718">
        <v>0</v>
      </c>
      <c r="G12718" t="s">
        <v>10204</v>
      </c>
      <c r="H12718">
        <v>80010080</v>
      </c>
      <c r="K12718" t="s">
        <v>9853</v>
      </c>
      <c r="L12718" t="s">
        <v>31</v>
      </c>
      <c r="M12718">
        <v>0</v>
      </c>
      <c r="N12718">
        <v>0</v>
      </c>
      <c r="O12718">
        <v>267000</v>
      </c>
    </row>
    <row r="12719" spans="1:15" x14ac:dyDescent="0.25">
      <c r="A12719">
        <v>34</v>
      </c>
      <c r="B12719">
        <v>34</v>
      </c>
      <c r="C12719">
        <v>1</v>
      </c>
      <c r="D12719">
        <v>1</v>
      </c>
      <c r="E12719">
        <v>1</v>
      </c>
      <c r="F12719">
        <v>0</v>
      </c>
      <c r="G12719" t="s">
        <v>10203</v>
      </c>
      <c r="H12719">
        <v>80010080</v>
      </c>
      <c r="K12719" t="s">
        <v>9853</v>
      </c>
      <c r="L12719" t="s">
        <v>31</v>
      </c>
      <c r="M12719">
        <v>0</v>
      </c>
      <c r="N12719">
        <v>0</v>
      </c>
      <c r="O12719">
        <v>274000</v>
      </c>
    </row>
    <row r="12720" spans="1:15" x14ac:dyDescent="0.25">
      <c r="A12720">
        <v>34</v>
      </c>
      <c r="B12720">
        <v>34</v>
      </c>
      <c r="C12720">
        <v>1</v>
      </c>
      <c r="D12720">
        <v>1</v>
      </c>
      <c r="E12720">
        <v>1</v>
      </c>
      <c r="F12720">
        <v>0</v>
      </c>
      <c r="G12720" t="s">
        <v>10202</v>
      </c>
      <c r="H12720">
        <v>80010080</v>
      </c>
      <c r="K12720" t="s">
        <v>9853</v>
      </c>
      <c r="L12720" t="s">
        <v>31</v>
      </c>
      <c r="M12720">
        <v>0</v>
      </c>
      <c r="N12720">
        <v>0</v>
      </c>
      <c r="O12720">
        <v>279500</v>
      </c>
    </row>
    <row r="12721" spans="1:15" x14ac:dyDescent="0.25">
      <c r="A12721">
        <v>179</v>
      </c>
      <c r="B12721">
        <v>245</v>
      </c>
      <c r="C12721">
        <v>2</v>
      </c>
      <c r="D12721">
        <v>4</v>
      </c>
      <c r="E12721">
        <v>3</v>
      </c>
      <c r="F12721">
        <v>2</v>
      </c>
      <c r="G12721" t="s">
        <v>5960</v>
      </c>
      <c r="H12721">
        <v>80060010</v>
      </c>
      <c r="K12721" t="s">
        <v>10020</v>
      </c>
      <c r="L12721" t="s">
        <v>31</v>
      </c>
      <c r="M12721">
        <v>1610</v>
      </c>
      <c r="N12721">
        <v>1110</v>
      </c>
      <c r="O12721">
        <v>889000</v>
      </c>
    </row>
    <row r="12722" spans="1:15" x14ac:dyDescent="0.25">
      <c r="A12722">
        <v>55</v>
      </c>
      <c r="B12722">
        <v>80</v>
      </c>
      <c r="D12722">
        <v>1</v>
      </c>
      <c r="E12722">
        <v>2</v>
      </c>
      <c r="F12722">
        <v>2</v>
      </c>
      <c r="G12722" t="s">
        <v>5961</v>
      </c>
      <c r="H12722">
        <v>80230070</v>
      </c>
      <c r="I12722">
        <v>-49.264673999999999</v>
      </c>
      <c r="J12722">
        <v>-25.447855000000001</v>
      </c>
      <c r="K12722" t="s">
        <v>8394</v>
      </c>
      <c r="L12722" t="s">
        <v>8385</v>
      </c>
      <c r="M12722">
        <v>300</v>
      </c>
      <c r="N12722">
        <v>750</v>
      </c>
      <c r="O12722">
        <v>478000</v>
      </c>
    </row>
    <row r="12723" spans="1:15" x14ac:dyDescent="0.25">
      <c r="A12723">
        <v>70</v>
      </c>
      <c r="B12723">
        <v>114</v>
      </c>
      <c r="C12723">
        <v>1</v>
      </c>
      <c r="D12723">
        <v>2</v>
      </c>
      <c r="E12723">
        <v>2</v>
      </c>
      <c r="F12723">
        <v>1</v>
      </c>
      <c r="G12723" t="s">
        <v>10201</v>
      </c>
      <c r="H12723">
        <v>80410210</v>
      </c>
      <c r="K12723" t="s">
        <v>9900</v>
      </c>
      <c r="L12723" t="s">
        <v>31</v>
      </c>
      <c r="M12723">
        <v>0</v>
      </c>
      <c r="N12723">
        <v>0</v>
      </c>
      <c r="O12723">
        <v>656100</v>
      </c>
    </row>
    <row r="12724" spans="1:15" x14ac:dyDescent="0.25">
      <c r="A12724">
        <v>148</v>
      </c>
      <c r="B12724">
        <v>325</v>
      </c>
      <c r="C12724">
        <v>3</v>
      </c>
      <c r="D12724">
        <v>5</v>
      </c>
      <c r="E12724">
        <v>3</v>
      </c>
      <c r="F12724">
        <v>3</v>
      </c>
      <c r="G12724" t="s">
        <v>10200</v>
      </c>
      <c r="H12724">
        <v>80030100</v>
      </c>
      <c r="K12724" t="s">
        <v>9865</v>
      </c>
      <c r="L12724" t="s">
        <v>31</v>
      </c>
      <c r="M12724">
        <v>0</v>
      </c>
      <c r="N12724">
        <v>0</v>
      </c>
      <c r="O12724">
        <v>2157336</v>
      </c>
    </row>
    <row r="12725" spans="1:15" x14ac:dyDescent="0.25">
      <c r="A12725">
        <v>21</v>
      </c>
      <c r="B12725">
        <v>21</v>
      </c>
      <c r="C12725">
        <v>0</v>
      </c>
      <c r="D12725">
        <v>1</v>
      </c>
      <c r="E12725">
        <v>1</v>
      </c>
      <c r="F12725">
        <v>0</v>
      </c>
      <c r="G12725" t="s">
        <v>1965</v>
      </c>
      <c r="H12725">
        <v>80060110</v>
      </c>
      <c r="I12725">
        <v>-49.262692000000001</v>
      </c>
      <c r="J12725">
        <v>-25.432327999999998</v>
      </c>
      <c r="K12725" t="s">
        <v>9867</v>
      </c>
      <c r="L12725" t="s">
        <v>31</v>
      </c>
      <c r="O12725">
        <v>195599</v>
      </c>
    </row>
    <row r="12726" spans="1:15" x14ac:dyDescent="0.25">
      <c r="A12726">
        <v>121</v>
      </c>
      <c r="B12726">
        <v>121</v>
      </c>
      <c r="C12726">
        <v>2</v>
      </c>
      <c r="D12726">
        <v>3</v>
      </c>
      <c r="E12726">
        <v>2</v>
      </c>
      <c r="F12726">
        <v>2</v>
      </c>
      <c r="G12726" t="s">
        <v>5962</v>
      </c>
      <c r="H12726">
        <v>80420200</v>
      </c>
      <c r="K12726" t="s">
        <v>8003</v>
      </c>
      <c r="L12726" t="s">
        <v>31</v>
      </c>
      <c r="M12726">
        <v>0</v>
      </c>
      <c r="N12726">
        <v>800</v>
      </c>
      <c r="O12726">
        <v>1381010</v>
      </c>
    </row>
    <row r="12727" spans="1:15" x14ac:dyDescent="0.25">
      <c r="A12727">
        <v>73</v>
      </c>
      <c r="B12727">
        <v>122</v>
      </c>
      <c r="C12727">
        <v>1</v>
      </c>
      <c r="D12727">
        <v>2</v>
      </c>
      <c r="E12727">
        <v>2</v>
      </c>
      <c r="F12727">
        <v>1</v>
      </c>
      <c r="G12727" t="s">
        <v>5963</v>
      </c>
      <c r="H12727">
        <v>80010010</v>
      </c>
      <c r="K12727" t="s">
        <v>10020</v>
      </c>
      <c r="L12727" t="s">
        <v>31</v>
      </c>
      <c r="M12727">
        <v>0</v>
      </c>
      <c r="N12727">
        <v>400</v>
      </c>
      <c r="O12727">
        <v>630000</v>
      </c>
    </row>
    <row r="12728" spans="1:15" x14ac:dyDescent="0.25">
      <c r="A12728">
        <v>65</v>
      </c>
      <c r="B12728">
        <v>65</v>
      </c>
      <c r="C12728">
        <v>0</v>
      </c>
      <c r="D12728">
        <v>1</v>
      </c>
      <c r="E12728">
        <v>2</v>
      </c>
      <c r="F12728">
        <v>1</v>
      </c>
      <c r="G12728" t="s">
        <v>5601</v>
      </c>
      <c r="H12728">
        <v>80020310</v>
      </c>
      <c r="K12728" t="s">
        <v>10088</v>
      </c>
      <c r="L12728" t="s">
        <v>31</v>
      </c>
      <c r="M12728">
        <v>80</v>
      </c>
      <c r="N12728">
        <v>473</v>
      </c>
      <c r="O12728">
        <v>450000</v>
      </c>
    </row>
    <row r="12729" spans="1:15" x14ac:dyDescent="0.25">
      <c r="A12729">
        <v>91</v>
      </c>
      <c r="B12729">
        <v>169</v>
      </c>
      <c r="C12729">
        <v>1</v>
      </c>
      <c r="D12729">
        <v>2</v>
      </c>
      <c r="E12729">
        <v>3</v>
      </c>
      <c r="F12729">
        <v>2</v>
      </c>
      <c r="G12729" t="s">
        <v>10076</v>
      </c>
      <c r="H12729">
        <v>80060150</v>
      </c>
      <c r="L12729" t="s">
        <v>31</v>
      </c>
      <c r="O12729">
        <v>1017000</v>
      </c>
    </row>
    <row r="12730" spans="1:15" x14ac:dyDescent="0.25">
      <c r="A12730">
        <v>34</v>
      </c>
      <c r="B12730">
        <v>34</v>
      </c>
      <c r="C12730">
        <v>1</v>
      </c>
      <c r="D12730">
        <v>1</v>
      </c>
      <c r="E12730">
        <v>1</v>
      </c>
      <c r="F12730">
        <v>0</v>
      </c>
      <c r="G12730" t="s">
        <v>10199</v>
      </c>
      <c r="H12730">
        <v>80010080</v>
      </c>
      <c r="K12730" t="s">
        <v>9853</v>
      </c>
      <c r="L12730" t="s">
        <v>31</v>
      </c>
      <c r="M12730">
        <v>0</v>
      </c>
      <c r="N12730">
        <v>0</v>
      </c>
      <c r="O12730">
        <v>278000</v>
      </c>
    </row>
    <row r="12731" spans="1:15" x14ac:dyDescent="0.25">
      <c r="A12731">
        <v>80</v>
      </c>
      <c r="B12731">
        <v>105</v>
      </c>
      <c r="C12731">
        <v>1</v>
      </c>
      <c r="D12731">
        <v>2</v>
      </c>
      <c r="E12731">
        <v>2</v>
      </c>
      <c r="F12731">
        <v>2</v>
      </c>
      <c r="G12731" t="s">
        <v>5964</v>
      </c>
      <c r="H12731">
        <v>80410020</v>
      </c>
      <c r="I12731">
        <v>-49.282265000000002</v>
      </c>
      <c r="J12731">
        <v>-25.424856999999999</v>
      </c>
      <c r="K12731" t="s">
        <v>7654</v>
      </c>
      <c r="L12731" t="s">
        <v>7616</v>
      </c>
      <c r="M12731">
        <v>994</v>
      </c>
      <c r="N12731">
        <v>600</v>
      </c>
      <c r="O12731">
        <v>580000</v>
      </c>
    </row>
    <row r="12732" spans="1:15" x14ac:dyDescent="0.25">
      <c r="A12732">
        <v>67</v>
      </c>
      <c r="B12732">
        <v>136</v>
      </c>
      <c r="C12732">
        <v>2</v>
      </c>
      <c r="D12732">
        <v>2</v>
      </c>
      <c r="E12732">
        <v>2</v>
      </c>
      <c r="F12732">
        <v>2</v>
      </c>
      <c r="G12732" t="s">
        <v>10076</v>
      </c>
      <c r="H12732">
        <v>80060150</v>
      </c>
      <c r="L12732" t="s">
        <v>31</v>
      </c>
      <c r="O12732">
        <v>784000</v>
      </c>
    </row>
    <row r="12733" spans="1:15" x14ac:dyDescent="0.25">
      <c r="A12733">
        <v>45</v>
      </c>
      <c r="B12733">
        <v>45</v>
      </c>
      <c r="C12733">
        <v>1</v>
      </c>
      <c r="D12733">
        <v>1</v>
      </c>
      <c r="E12733">
        <v>1</v>
      </c>
      <c r="F12733">
        <v>1</v>
      </c>
      <c r="G12733" t="s">
        <v>10198</v>
      </c>
      <c r="H12733">
        <v>80020914</v>
      </c>
      <c r="L12733" t="s">
        <v>31</v>
      </c>
      <c r="M12733">
        <v>0</v>
      </c>
      <c r="O12733">
        <v>267900</v>
      </c>
    </row>
    <row r="12734" spans="1:15" x14ac:dyDescent="0.25">
      <c r="A12734">
        <v>62</v>
      </c>
      <c r="B12734">
        <v>62</v>
      </c>
      <c r="C12734">
        <v>1</v>
      </c>
      <c r="D12734">
        <v>2</v>
      </c>
      <c r="E12734">
        <v>2</v>
      </c>
      <c r="F12734">
        <v>0</v>
      </c>
      <c r="G12734" t="s">
        <v>5965</v>
      </c>
      <c r="H12734">
        <v>80010000</v>
      </c>
      <c r="I12734">
        <v>-49.269832999999998</v>
      </c>
      <c r="J12734">
        <v>-25.432573999999999</v>
      </c>
      <c r="K12734" t="s">
        <v>10019</v>
      </c>
      <c r="L12734" t="s">
        <v>31</v>
      </c>
      <c r="M12734">
        <v>520</v>
      </c>
      <c r="N12734">
        <v>480</v>
      </c>
      <c r="O12734">
        <v>310000</v>
      </c>
    </row>
    <row r="12735" spans="1:15" x14ac:dyDescent="0.25">
      <c r="A12735">
        <v>69</v>
      </c>
      <c r="B12735">
        <v>105</v>
      </c>
      <c r="C12735">
        <v>1</v>
      </c>
      <c r="D12735">
        <v>2</v>
      </c>
      <c r="E12735">
        <v>2</v>
      </c>
      <c r="F12735">
        <v>1</v>
      </c>
      <c r="G12735" t="s">
        <v>5966</v>
      </c>
      <c r="H12735">
        <v>80010100</v>
      </c>
      <c r="I12735">
        <v>-49.268520000000002</v>
      </c>
      <c r="J12735">
        <v>-25.436388000000001</v>
      </c>
      <c r="K12735" t="s">
        <v>9011</v>
      </c>
      <c r="L12735" t="s">
        <v>31</v>
      </c>
      <c r="M12735">
        <v>1470</v>
      </c>
      <c r="N12735">
        <v>830</v>
      </c>
      <c r="O12735">
        <v>700000</v>
      </c>
    </row>
    <row r="12736" spans="1:15" x14ac:dyDescent="0.25">
      <c r="A12736">
        <v>20</v>
      </c>
      <c r="B12736">
        <v>20</v>
      </c>
      <c r="D12736">
        <v>1</v>
      </c>
      <c r="E12736">
        <v>1</v>
      </c>
      <c r="G12736" t="s">
        <v>954</v>
      </c>
      <c r="H12736">
        <v>80010100</v>
      </c>
      <c r="K12736" t="s">
        <v>9011</v>
      </c>
      <c r="L12736" t="s">
        <v>31</v>
      </c>
      <c r="O12736">
        <v>194406</v>
      </c>
    </row>
    <row r="12737" spans="1:15" x14ac:dyDescent="0.25">
      <c r="A12737">
        <v>52</v>
      </c>
      <c r="B12737">
        <v>52</v>
      </c>
      <c r="C12737">
        <v>0</v>
      </c>
      <c r="D12737">
        <v>1</v>
      </c>
      <c r="E12737">
        <v>1</v>
      </c>
      <c r="F12737">
        <v>0</v>
      </c>
      <c r="G12737" t="s">
        <v>5967</v>
      </c>
      <c r="H12737">
        <v>80410170</v>
      </c>
      <c r="I12737">
        <v>-49.275601000000002</v>
      </c>
      <c r="J12737">
        <v>-25.430624999999999</v>
      </c>
      <c r="K12737" t="s">
        <v>9947</v>
      </c>
      <c r="L12737" t="s">
        <v>31</v>
      </c>
      <c r="M12737">
        <v>0</v>
      </c>
      <c r="N12737">
        <v>300</v>
      </c>
      <c r="O12737">
        <v>180000</v>
      </c>
    </row>
    <row r="12738" spans="1:15" x14ac:dyDescent="0.25">
      <c r="A12738">
        <v>72</v>
      </c>
      <c r="B12738">
        <v>13579</v>
      </c>
      <c r="C12738">
        <v>1</v>
      </c>
      <c r="D12738">
        <v>1</v>
      </c>
      <c r="E12738">
        <v>2</v>
      </c>
      <c r="F12738">
        <v>2</v>
      </c>
      <c r="G12738" t="s">
        <v>10197</v>
      </c>
      <c r="H12738">
        <v>80060120</v>
      </c>
      <c r="I12738">
        <v>-49.261904000000001</v>
      </c>
      <c r="J12738">
        <v>-25.431391000000001</v>
      </c>
      <c r="K12738" t="s">
        <v>9846</v>
      </c>
      <c r="L12738" t="s">
        <v>31</v>
      </c>
      <c r="M12738">
        <v>0</v>
      </c>
      <c r="N12738">
        <v>0</v>
      </c>
      <c r="O12738">
        <v>775000</v>
      </c>
    </row>
    <row r="12739" spans="1:15" x14ac:dyDescent="0.25">
      <c r="A12739">
        <v>90</v>
      </c>
      <c r="B12739">
        <v>90</v>
      </c>
      <c r="D12739">
        <v>2</v>
      </c>
      <c r="E12739">
        <v>3</v>
      </c>
      <c r="G12739" t="s">
        <v>5574</v>
      </c>
      <c r="H12739">
        <v>80020240</v>
      </c>
      <c r="I12739">
        <v>-49.267955999999998</v>
      </c>
      <c r="J12739">
        <v>-25.428532000000001</v>
      </c>
      <c r="K12739" t="s">
        <v>9913</v>
      </c>
      <c r="L12739" t="s">
        <v>31</v>
      </c>
      <c r="N12739">
        <v>800</v>
      </c>
      <c r="O12739">
        <v>215000</v>
      </c>
    </row>
    <row r="12740" spans="1:15" x14ac:dyDescent="0.25">
      <c r="A12740">
        <v>35</v>
      </c>
      <c r="B12740">
        <v>60</v>
      </c>
      <c r="C12740">
        <v>1</v>
      </c>
      <c r="D12740">
        <v>1</v>
      </c>
      <c r="E12740">
        <v>1</v>
      </c>
      <c r="F12740">
        <v>1</v>
      </c>
      <c r="G12740" t="s">
        <v>5968</v>
      </c>
      <c r="H12740">
        <v>80050255</v>
      </c>
      <c r="K12740" t="s">
        <v>8824</v>
      </c>
      <c r="L12740" t="s">
        <v>11</v>
      </c>
      <c r="M12740">
        <v>50</v>
      </c>
      <c r="N12740">
        <v>280</v>
      </c>
      <c r="O12740">
        <v>430000</v>
      </c>
    </row>
    <row r="12741" spans="1:15" x14ac:dyDescent="0.25">
      <c r="A12741">
        <v>106</v>
      </c>
      <c r="B12741">
        <v>188</v>
      </c>
      <c r="C12741">
        <v>1</v>
      </c>
      <c r="D12741">
        <v>3</v>
      </c>
      <c r="E12741">
        <v>3</v>
      </c>
      <c r="F12741">
        <v>1</v>
      </c>
      <c r="G12741" t="s">
        <v>10076</v>
      </c>
      <c r="H12741">
        <v>80060120</v>
      </c>
      <c r="L12741" t="s">
        <v>31</v>
      </c>
      <c r="O12741">
        <v>1174000</v>
      </c>
    </row>
    <row r="12742" spans="1:15" x14ac:dyDescent="0.25">
      <c r="A12742">
        <v>92</v>
      </c>
      <c r="B12742">
        <v>144</v>
      </c>
      <c r="C12742">
        <v>0</v>
      </c>
      <c r="D12742">
        <v>2</v>
      </c>
      <c r="E12742">
        <v>3</v>
      </c>
      <c r="F12742">
        <v>1</v>
      </c>
      <c r="G12742" t="s">
        <v>5969</v>
      </c>
      <c r="H12742">
        <v>80060160</v>
      </c>
      <c r="I12742">
        <v>-49.257212000000003</v>
      </c>
      <c r="J12742">
        <v>-25.432863999999999</v>
      </c>
      <c r="K12742" t="s">
        <v>8483</v>
      </c>
      <c r="L12742" t="s">
        <v>31</v>
      </c>
      <c r="M12742">
        <v>0</v>
      </c>
      <c r="N12742">
        <v>825</v>
      </c>
      <c r="O12742">
        <v>480000</v>
      </c>
    </row>
    <row r="12743" spans="1:15" x14ac:dyDescent="0.25">
      <c r="A12743">
        <v>162</v>
      </c>
      <c r="B12743">
        <v>245</v>
      </c>
      <c r="C12743">
        <v>0</v>
      </c>
      <c r="D12743">
        <v>4</v>
      </c>
      <c r="E12743">
        <v>3</v>
      </c>
      <c r="F12743">
        <v>2</v>
      </c>
      <c r="G12743" t="s">
        <v>5970</v>
      </c>
      <c r="H12743">
        <v>80045105</v>
      </c>
      <c r="K12743" t="s">
        <v>10196</v>
      </c>
      <c r="L12743" t="s">
        <v>83</v>
      </c>
      <c r="M12743">
        <v>0</v>
      </c>
      <c r="N12743">
        <v>1400</v>
      </c>
      <c r="O12743">
        <v>989000</v>
      </c>
    </row>
    <row r="12744" spans="1:15" x14ac:dyDescent="0.25">
      <c r="A12744">
        <v>72</v>
      </c>
      <c r="B12744">
        <v>135</v>
      </c>
      <c r="C12744">
        <v>1</v>
      </c>
      <c r="D12744">
        <v>2</v>
      </c>
      <c r="E12744">
        <v>2</v>
      </c>
      <c r="F12744">
        <v>1</v>
      </c>
      <c r="G12744" t="s">
        <v>10076</v>
      </c>
      <c r="H12744">
        <v>80060120</v>
      </c>
      <c r="L12744" t="s">
        <v>31</v>
      </c>
      <c r="O12744">
        <v>871400</v>
      </c>
    </row>
    <row r="12745" spans="1:15" x14ac:dyDescent="0.25">
      <c r="A12745">
        <v>308</v>
      </c>
      <c r="B12745">
        <v>308</v>
      </c>
      <c r="C12745">
        <v>3</v>
      </c>
      <c r="D12745">
        <v>4</v>
      </c>
      <c r="E12745">
        <v>3</v>
      </c>
      <c r="F12745">
        <v>3</v>
      </c>
      <c r="G12745" t="s">
        <v>10195</v>
      </c>
      <c r="H12745">
        <v>80030100</v>
      </c>
      <c r="I12745">
        <v>-49.264417000000002</v>
      </c>
      <c r="J12745">
        <v>-25.423241999999998</v>
      </c>
      <c r="K12745" t="s">
        <v>9865</v>
      </c>
      <c r="L12745" t="s">
        <v>31</v>
      </c>
      <c r="M12745">
        <v>0</v>
      </c>
      <c r="N12745">
        <v>0</v>
      </c>
      <c r="O12745">
        <v>2038027</v>
      </c>
    </row>
    <row r="12746" spans="1:15" x14ac:dyDescent="0.25">
      <c r="A12746">
        <v>20</v>
      </c>
      <c r="B12746">
        <v>30</v>
      </c>
      <c r="C12746">
        <v>0</v>
      </c>
      <c r="D12746">
        <v>1</v>
      </c>
      <c r="E12746">
        <v>1</v>
      </c>
      <c r="F12746">
        <v>0</v>
      </c>
      <c r="G12746" t="s">
        <v>5971</v>
      </c>
      <c r="H12746">
        <v>80020250</v>
      </c>
      <c r="I12746">
        <v>-49.269218000000002</v>
      </c>
      <c r="J12746">
        <v>-25.429134000000001</v>
      </c>
      <c r="K12746" t="s">
        <v>9910</v>
      </c>
      <c r="L12746" t="s">
        <v>31</v>
      </c>
      <c r="M12746">
        <v>22</v>
      </c>
      <c r="N12746">
        <v>299</v>
      </c>
      <c r="O12746">
        <v>230000</v>
      </c>
    </row>
    <row r="12747" spans="1:15" x14ac:dyDescent="0.25">
      <c r="A12747">
        <v>60</v>
      </c>
      <c r="B12747">
        <v>60</v>
      </c>
      <c r="C12747">
        <v>0</v>
      </c>
      <c r="D12747">
        <v>1</v>
      </c>
      <c r="E12747">
        <v>1</v>
      </c>
      <c r="F12747">
        <v>0</v>
      </c>
      <c r="G12747" t="s">
        <v>5972</v>
      </c>
      <c r="H12747">
        <v>80010060</v>
      </c>
      <c r="L12747" t="s">
        <v>31</v>
      </c>
      <c r="M12747">
        <v>42</v>
      </c>
      <c r="N12747">
        <v>360</v>
      </c>
      <c r="O12747">
        <v>344000</v>
      </c>
    </row>
    <row r="12748" spans="1:15" x14ac:dyDescent="0.25">
      <c r="A12748">
        <v>107</v>
      </c>
      <c r="B12748">
        <v>189</v>
      </c>
      <c r="C12748">
        <v>1</v>
      </c>
      <c r="D12748">
        <v>3</v>
      </c>
      <c r="E12748">
        <v>3</v>
      </c>
      <c r="F12748">
        <v>1</v>
      </c>
      <c r="G12748" t="s">
        <v>10076</v>
      </c>
      <c r="H12748">
        <v>80060120</v>
      </c>
      <c r="L12748" t="s">
        <v>31</v>
      </c>
      <c r="O12748">
        <v>1161000</v>
      </c>
    </row>
    <row r="12749" spans="1:15" x14ac:dyDescent="0.25">
      <c r="A12749">
        <v>24</v>
      </c>
      <c r="B12749">
        <v>36</v>
      </c>
      <c r="C12749">
        <v>0</v>
      </c>
      <c r="D12749">
        <v>1</v>
      </c>
      <c r="E12749">
        <v>1</v>
      </c>
      <c r="F12749">
        <v>0</v>
      </c>
      <c r="G12749" t="s">
        <v>5973</v>
      </c>
      <c r="H12749">
        <v>80410110</v>
      </c>
      <c r="I12749">
        <v>-49.278322000000003</v>
      </c>
      <c r="J12749">
        <v>-25.428028000000001</v>
      </c>
      <c r="K12749" t="s">
        <v>7619</v>
      </c>
      <c r="L12749" t="s">
        <v>7699</v>
      </c>
      <c r="M12749">
        <v>400</v>
      </c>
      <c r="N12749">
        <v>200</v>
      </c>
      <c r="O12749">
        <v>224700</v>
      </c>
    </row>
    <row r="12750" spans="1:15" x14ac:dyDescent="0.25">
      <c r="A12750">
        <v>136</v>
      </c>
      <c r="B12750">
        <v>162</v>
      </c>
      <c r="C12750">
        <v>1</v>
      </c>
      <c r="D12750">
        <v>3</v>
      </c>
      <c r="E12750">
        <v>3</v>
      </c>
      <c r="F12750">
        <v>1</v>
      </c>
      <c r="G12750" t="s">
        <v>5974</v>
      </c>
      <c r="H12750">
        <v>80020280</v>
      </c>
      <c r="I12750">
        <v>-49.265847000000001</v>
      </c>
      <c r="J12750">
        <v>-25.427057999999999</v>
      </c>
      <c r="K12750" t="s">
        <v>10028</v>
      </c>
      <c r="L12750" t="s">
        <v>31</v>
      </c>
      <c r="M12750">
        <v>0</v>
      </c>
      <c r="N12750">
        <v>600</v>
      </c>
      <c r="O12750">
        <v>600000</v>
      </c>
    </row>
    <row r="12751" spans="1:15" x14ac:dyDescent="0.25">
      <c r="A12751">
        <v>96</v>
      </c>
      <c r="B12751">
        <v>96</v>
      </c>
      <c r="C12751">
        <v>1</v>
      </c>
      <c r="D12751">
        <v>2</v>
      </c>
      <c r="E12751">
        <v>3</v>
      </c>
      <c r="F12751">
        <v>1</v>
      </c>
      <c r="G12751" t="s">
        <v>10194</v>
      </c>
      <c r="H12751">
        <v>80250220</v>
      </c>
      <c r="I12751">
        <v>-49.276659000000002</v>
      </c>
      <c r="J12751">
        <v>-25.439551999999999</v>
      </c>
      <c r="K12751" t="s">
        <v>9011</v>
      </c>
      <c r="L12751" t="s">
        <v>31</v>
      </c>
      <c r="M12751">
        <v>1</v>
      </c>
      <c r="N12751">
        <v>1</v>
      </c>
      <c r="O12751">
        <v>928689</v>
      </c>
    </row>
    <row r="12752" spans="1:15" x14ac:dyDescent="0.25">
      <c r="A12752">
        <v>19</v>
      </c>
      <c r="B12752">
        <v>19</v>
      </c>
      <c r="C12752">
        <v>0</v>
      </c>
      <c r="D12752">
        <v>1</v>
      </c>
      <c r="E12752">
        <v>1</v>
      </c>
      <c r="F12752">
        <v>0</v>
      </c>
      <c r="G12752" t="s">
        <v>10193</v>
      </c>
      <c r="H12752">
        <v>80010080</v>
      </c>
      <c r="L12752" t="s">
        <v>31</v>
      </c>
      <c r="M12752">
        <v>250</v>
      </c>
      <c r="N12752">
        <v>0</v>
      </c>
      <c r="O12752">
        <v>189900</v>
      </c>
    </row>
    <row r="12753" spans="1:15" x14ac:dyDescent="0.25">
      <c r="A12753">
        <v>92</v>
      </c>
      <c r="D12753">
        <v>2</v>
      </c>
      <c r="E12753">
        <v>2</v>
      </c>
      <c r="G12753" t="s">
        <v>5975</v>
      </c>
      <c r="H12753">
        <v>80420000</v>
      </c>
      <c r="I12753">
        <v>-49.277894000000003</v>
      </c>
      <c r="J12753">
        <v>-25.434994</v>
      </c>
      <c r="K12753" t="s">
        <v>8035</v>
      </c>
      <c r="L12753" t="s">
        <v>31</v>
      </c>
      <c r="M12753">
        <v>58</v>
      </c>
      <c r="N12753">
        <v>595</v>
      </c>
      <c r="O12753">
        <v>420000</v>
      </c>
    </row>
    <row r="12754" spans="1:15" x14ac:dyDescent="0.25">
      <c r="A12754">
        <v>230</v>
      </c>
      <c r="C12754">
        <v>1</v>
      </c>
      <c r="D12754">
        <v>2</v>
      </c>
      <c r="E12754">
        <v>3</v>
      </c>
      <c r="F12754">
        <v>4</v>
      </c>
      <c r="G12754" t="s">
        <v>5976</v>
      </c>
      <c r="H12754">
        <v>80420000</v>
      </c>
      <c r="I12754">
        <v>-49.280608999999998</v>
      </c>
      <c r="J12754">
        <v>-25.437131000000001</v>
      </c>
      <c r="K12754" t="s">
        <v>8035</v>
      </c>
      <c r="L12754" t="s">
        <v>31</v>
      </c>
      <c r="M12754">
        <v>1</v>
      </c>
      <c r="N12754">
        <v>1623</v>
      </c>
      <c r="O12754">
        <v>899900</v>
      </c>
    </row>
    <row r="12755" spans="1:15" x14ac:dyDescent="0.25">
      <c r="A12755">
        <v>96</v>
      </c>
      <c r="B12755">
        <v>107</v>
      </c>
      <c r="C12755">
        <v>1</v>
      </c>
      <c r="D12755">
        <v>2</v>
      </c>
      <c r="E12755">
        <v>2</v>
      </c>
      <c r="F12755">
        <v>1</v>
      </c>
      <c r="G12755" t="s">
        <v>5977</v>
      </c>
      <c r="H12755">
        <v>80250220</v>
      </c>
      <c r="L12755" t="s">
        <v>31</v>
      </c>
      <c r="M12755">
        <v>0</v>
      </c>
      <c r="N12755">
        <v>200</v>
      </c>
      <c r="O12755">
        <v>938689</v>
      </c>
    </row>
    <row r="12756" spans="1:15" x14ac:dyDescent="0.25">
      <c r="A12756">
        <v>39</v>
      </c>
      <c r="B12756">
        <v>39</v>
      </c>
      <c r="C12756">
        <v>0</v>
      </c>
      <c r="D12756">
        <v>1</v>
      </c>
      <c r="E12756">
        <v>1</v>
      </c>
      <c r="F12756">
        <v>0</v>
      </c>
      <c r="G12756" t="s">
        <v>10192</v>
      </c>
      <c r="H12756">
        <v>80060000</v>
      </c>
      <c r="I12756">
        <v>-49.265008000000002</v>
      </c>
      <c r="J12756">
        <v>-25.428576</v>
      </c>
      <c r="K12756" t="s">
        <v>10088</v>
      </c>
      <c r="L12756" t="s">
        <v>31</v>
      </c>
      <c r="M12756">
        <v>0</v>
      </c>
      <c r="N12756">
        <v>0</v>
      </c>
      <c r="O12756">
        <v>1533230</v>
      </c>
    </row>
    <row r="12757" spans="1:15" x14ac:dyDescent="0.25">
      <c r="A12757">
        <v>113</v>
      </c>
      <c r="B12757">
        <v>187</v>
      </c>
      <c r="C12757">
        <v>1</v>
      </c>
      <c r="D12757">
        <v>3</v>
      </c>
      <c r="E12757">
        <v>3</v>
      </c>
      <c r="F12757">
        <v>1</v>
      </c>
      <c r="G12757" t="s">
        <v>10076</v>
      </c>
      <c r="H12757">
        <v>80420120</v>
      </c>
      <c r="I12757">
        <v>-49.276955000000001</v>
      </c>
      <c r="J12757">
        <v>-25.438317999999999</v>
      </c>
      <c r="K12757" t="s">
        <v>9904</v>
      </c>
      <c r="L12757" t="s">
        <v>31</v>
      </c>
      <c r="N12757">
        <v>857</v>
      </c>
      <c r="O12757">
        <v>650000</v>
      </c>
    </row>
    <row r="12758" spans="1:15" x14ac:dyDescent="0.25">
      <c r="A12758">
        <v>194</v>
      </c>
      <c r="B12758">
        <v>194</v>
      </c>
      <c r="C12758">
        <v>1</v>
      </c>
      <c r="D12758">
        <v>4</v>
      </c>
      <c r="E12758">
        <v>4</v>
      </c>
      <c r="F12758">
        <v>1</v>
      </c>
      <c r="G12758" t="s">
        <v>5978</v>
      </c>
      <c r="H12758">
        <v>80430128</v>
      </c>
      <c r="K12758" t="s">
        <v>7619</v>
      </c>
      <c r="L12758" t="s">
        <v>31</v>
      </c>
      <c r="M12758">
        <v>199</v>
      </c>
      <c r="N12758">
        <v>969</v>
      </c>
      <c r="O12758">
        <v>680000</v>
      </c>
    </row>
    <row r="12759" spans="1:15" x14ac:dyDescent="0.25">
      <c r="A12759">
        <v>55</v>
      </c>
      <c r="B12759">
        <v>80</v>
      </c>
      <c r="D12759">
        <v>1</v>
      </c>
      <c r="E12759">
        <v>2</v>
      </c>
      <c r="F12759">
        <v>2</v>
      </c>
      <c r="G12759" t="s">
        <v>5933</v>
      </c>
      <c r="H12759">
        <v>80230070</v>
      </c>
      <c r="I12759">
        <v>-49.264673999999999</v>
      </c>
      <c r="J12759">
        <v>-25.447855000000001</v>
      </c>
      <c r="K12759" t="s">
        <v>8394</v>
      </c>
      <c r="L12759" t="s">
        <v>8385</v>
      </c>
      <c r="M12759">
        <v>300</v>
      </c>
      <c r="N12759">
        <v>750</v>
      </c>
      <c r="O12759">
        <v>479000</v>
      </c>
    </row>
    <row r="12760" spans="1:15" x14ac:dyDescent="0.25">
      <c r="A12760">
        <v>93</v>
      </c>
      <c r="B12760">
        <v>98</v>
      </c>
      <c r="C12760">
        <v>0</v>
      </c>
      <c r="D12760">
        <v>2</v>
      </c>
      <c r="E12760">
        <v>3</v>
      </c>
      <c r="F12760">
        <v>0</v>
      </c>
      <c r="G12760" t="s">
        <v>10191</v>
      </c>
      <c r="H12760">
        <v>80420120</v>
      </c>
      <c r="K12760" t="s">
        <v>9904</v>
      </c>
      <c r="L12760" t="s">
        <v>31</v>
      </c>
      <c r="M12760">
        <v>0</v>
      </c>
      <c r="N12760">
        <v>0</v>
      </c>
      <c r="O12760">
        <v>359000</v>
      </c>
    </row>
    <row r="12761" spans="1:15" x14ac:dyDescent="0.25">
      <c r="A12761">
        <v>34</v>
      </c>
      <c r="B12761">
        <v>34</v>
      </c>
      <c r="C12761">
        <v>1</v>
      </c>
      <c r="D12761">
        <v>1</v>
      </c>
      <c r="E12761">
        <v>1</v>
      </c>
      <c r="F12761">
        <v>0</v>
      </c>
      <c r="G12761" t="s">
        <v>10190</v>
      </c>
      <c r="H12761">
        <v>80010080</v>
      </c>
      <c r="K12761" t="s">
        <v>9853</v>
      </c>
      <c r="L12761" t="s">
        <v>31</v>
      </c>
      <c r="M12761">
        <v>0</v>
      </c>
      <c r="N12761">
        <v>0</v>
      </c>
      <c r="O12761">
        <v>267500</v>
      </c>
    </row>
    <row r="12762" spans="1:15" x14ac:dyDescent="0.25">
      <c r="A12762">
        <v>28</v>
      </c>
      <c r="B12762">
        <v>28</v>
      </c>
      <c r="C12762">
        <v>1</v>
      </c>
      <c r="D12762">
        <v>1</v>
      </c>
      <c r="E12762">
        <v>1</v>
      </c>
      <c r="F12762">
        <v>0</v>
      </c>
      <c r="G12762" t="s">
        <v>5979</v>
      </c>
      <c r="H12762">
        <v>80020250</v>
      </c>
      <c r="K12762" t="s">
        <v>9910</v>
      </c>
      <c r="L12762" t="s">
        <v>31</v>
      </c>
      <c r="M12762">
        <v>0</v>
      </c>
      <c r="N12762">
        <v>400</v>
      </c>
      <c r="O12762">
        <v>260000</v>
      </c>
    </row>
    <row r="12763" spans="1:15" x14ac:dyDescent="0.25">
      <c r="A12763">
        <v>19</v>
      </c>
      <c r="B12763">
        <v>19</v>
      </c>
      <c r="C12763">
        <v>0</v>
      </c>
      <c r="D12763">
        <v>1</v>
      </c>
      <c r="E12763">
        <v>1</v>
      </c>
      <c r="F12763">
        <v>0</v>
      </c>
      <c r="G12763" t="s">
        <v>10189</v>
      </c>
      <c r="H12763">
        <v>80010080</v>
      </c>
      <c r="I12763">
        <v>-49.268349000000001</v>
      </c>
      <c r="J12763">
        <v>-25.434871000000001</v>
      </c>
      <c r="K12763" t="s">
        <v>9853</v>
      </c>
      <c r="L12763" t="s">
        <v>31</v>
      </c>
      <c r="M12763">
        <v>0</v>
      </c>
      <c r="N12763">
        <v>0</v>
      </c>
      <c r="O12763">
        <v>175600</v>
      </c>
    </row>
    <row r="12764" spans="1:15" x14ac:dyDescent="0.25">
      <c r="A12764">
        <v>28</v>
      </c>
      <c r="B12764">
        <v>28</v>
      </c>
      <c r="C12764">
        <v>0</v>
      </c>
      <c r="D12764">
        <v>1</v>
      </c>
      <c r="E12764">
        <v>1</v>
      </c>
      <c r="F12764">
        <v>0</v>
      </c>
      <c r="G12764" t="s">
        <v>10188</v>
      </c>
      <c r="H12764">
        <v>80010080</v>
      </c>
      <c r="L12764" t="s">
        <v>31</v>
      </c>
      <c r="M12764">
        <v>300</v>
      </c>
      <c r="N12764">
        <v>0</v>
      </c>
      <c r="O12764">
        <v>225000</v>
      </c>
    </row>
    <row r="12765" spans="1:15" x14ac:dyDescent="0.25">
      <c r="A12765">
        <v>143</v>
      </c>
      <c r="B12765">
        <v>143</v>
      </c>
      <c r="C12765">
        <v>0</v>
      </c>
      <c r="D12765">
        <v>1</v>
      </c>
      <c r="E12765">
        <v>3</v>
      </c>
      <c r="F12765">
        <v>0</v>
      </c>
      <c r="G12765" t="s">
        <v>5980</v>
      </c>
      <c r="H12765">
        <v>80410240</v>
      </c>
      <c r="K12765" t="s">
        <v>10187</v>
      </c>
      <c r="L12765" t="s">
        <v>31</v>
      </c>
      <c r="M12765">
        <v>111</v>
      </c>
      <c r="N12765">
        <v>520</v>
      </c>
      <c r="O12765">
        <v>500000</v>
      </c>
    </row>
    <row r="12766" spans="1:15" x14ac:dyDescent="0.25">
      <c r="A12766">
        <v>177</v>
      </c>
      <c r="B12766">
        <v>231</v>
      </c>
      <c r="C12766">
        <v>1</v>
      </c>
      <c r="D12766">
        <v>3</v>
      </c>
      <c r="E12766">
        <v>4</v>
      </c>
      <c r="F12766">
        <v>1</v>
      </c>
      <c r="G12766" t="s">
        <v>5981</v>
      </c>
      <c r="H12766">
        <v>80250020</v>
      </c>
      <c r="L12766" t="s">
        <v>31</v>
      </c>
      <c r="M12766">
        <v>1484</v>
      </c>
      <c r="N12766">
        <v>700</v>
      </c>
      <c r="O12766">
        <v>1000000</v>
      </c>
    </row>
    <row r="12767" spans="1:15" x14ac:dyDescent="0.25">
      <c r="A12767">
        <v>29</v>
      </c>
      <c r="B12767">
        <v>46</v>
      </c>
      <c r="C12767">
        <v>0</v>
      </c>
      <c r="D12767">
        <v>1</v>
      </c>
      <c r="E12767">
        <v>1</v>
      </c>
      <c r="F12767">
        <v>1</v>
      </c>
      <c r="G12767" t="s">
        <v>10186</v>
      </c>
      <c r="H12767">
        <v>80250030</v>
      </c>
      <c r="K12767" t="s">
        <v>8003</v>
      </c>
      <c r="L12767" t="s">
        <v>31</v>
      </c>
      <c r="M12767">
        <v>0</v>
      </c>
      <c r="N12767">
        <v>0</v>
      </c>
      <c r="O12767">
        <v>400000</v>
      </c>
    </row>
    <row r="12768" spans="1:15" x14ac:dyDescent="0.25">
      <c r="A12768">
        <v>28</v>
      </c>
      <c r="B12768">
        <v>44</v>
      </c>
      <c r="C12768">
        <v>0</v>
      </c>
      <c r="D12768">
        <v>1</v>
      </c>
      <c r="E12768">
        <v>1</v>
      </c>
      <c r="F12768">
        <v>1</v>
      </c>
      <c r="G12768" t="s">
        <v>10185</v>
      </c>
      <c r="H12768">
        <v>80250030</v>
      </c>
      <c r="K12768" t="s">
        <v>8003</v>
      </c>
      <c r="L12768" t="s">
        <v>31</v>
      </c>
      <c r="M12768">
        <v>0</v>
      </c>
      <c r="N12768">
        <v>0</v>
      </c>
      <c r="O12768">
        <v>370000</v>
      </c>
    </row>
    <row r="12769" spans="1:15" x14ac:dyDescent="0.25">
      <c r="A12769">
        <v>75</v>
      </c>
      <c r="B12769">
        <v>174</v>
      </c>
      <c r="C12769">
        <v>1</v>
      </c>
      <c r="D12769">
        <v>2</v>
      </c>
      <c r="E12769">
        <v>2</v>
      </c>
      <c r="F12769">
        <v>1</v>
      </c>
      <c r="G12769" t="s">
        <v>10184</v>
      </c>
      <c r="H12769">
        <v>80060120</v>
      </c>
      <c r="K12769" t="s">
        <v>9846</v>
      </c>
      <c r="L12769" t="s">
        <v>31</v>
      </c>
      <c r="M12769">
        <v>0</v>
      </c>
      <c r="N12769">
        <v>0</v>
      </c>
      <c r="O12769">
        <v>1077900</v>
      </c>
    </row>
    <row r="12770" spans="1:15" x14ac:dyDescent="0.25">
      <c r="A12770">
        <v>34</v>
      </c>
      <c r="B12770">
        <v>34</v>
      </c>
      <c r="C12770">
        <v>0</v>
      </c>
      <c r="D12770">
        <v>1</v>
      </c>
      <c r="E12770">
        <v>1</v>
      </c>
      <c r="F12770">
        <v>0</v>
      </c>
      <c r="G12770" t="s">
        <v>10183</v>
      </c>
      <c r="H12770">
        <v>80010080</v>
      </c>
      <c r="L12770" t="s">
        <v>31</v>
      </c>
      <c r="M12770">
        <v>300</v>
      </c>
      <c r="N12770">
        <v>0</v>
      </c>
      <c r="O12770">
        <v>270000</v>
      </c>
    </row>
    <row r="12771" spans="1:15" x14ac:dyDescent="0.25">
      <c r="A12771">
        <v>34</v>
      </c>
      <c r="B12771">
        <v>34</v>
      </c>
      <c r="C12771">
        <v>0</v>
      </c>
      <c r="D12771">
        <v>1</v>
      </c>
      <c r="E12771">
        <v>2</v>
      </c>
      <c r="F12771">
        <v>0</v>
      </c>
      <c r="G12771" t="s">
        <v>10182</v>
      </c>
      <c r="H12771">
        <v>80250220</v>
      </c>
      <c r="K12771" t="s">
        <v>9011</v>
      </c>
      <c r="L12771" t="s">
        <v>31</v>
      </c>
      <c r="M12771">
        <v>0</v>
      </c>
      <c r="N12771">
        <v>0</v>
      </c>
      <c r="O12771">
        <v>347000</v>
      </c>
    </row>
    <row r="12772" spans="1:15" x14ac:dyDescent="0.25">
      <c r="A12772">
        <v>73</v>
      </c>
      <c r="B12772">
        <v>137</v>
      </c>
      <c r="C12772">
        <v>1</v>
      </c>
      <c r="D12772">
        <v>1</v>
      </c>
      <c r="E12772">
        <v>2</v>
      </c>
      <c r="F12772">
        <v>1</v>
      </c>
      <c r="G12772" t="s">
        <v>10181</v>
      </c>
      <c r="H12772">
        <v>80060120</v>
      </c>
      <c r="K12772" t="s">
        <v>9846</v>
      </c>
      <c r="L12772" t="s">
        <v>31</v>
      </c>
      <c r="M12772">
        <v>0</v>
      </c>
      <c r="N12772">
        <v>0</v>
      </c>
      <c r="O12772">
        <v>775000</v>
      </c>
    </row>
    <row r="12773" spans="1:15" x14ac:dyDescent="0.25">
      <c r="A12773">
        <v>72</v>
      </c>
      <c r="B12773">
        <v>136</v>
      </c>
      <c r="C12773">
        <v>1</v>
      </c>
      <c r="D12773">
        <v>2</v>
      </c>
      <c r="E12773">
        <v>3</v>
      </c>
      <c r="F12773">
        <v>2</v>
      </c>
      <c r="G12773" t="s">
        <v>10180</v>
      </c>
      <c r="H12773">
        <v>80060120</v>
      </c>
      <c r="L12773" t="s">
        <v>31</v>
      </c>
      <c r="O12773">
        <v>775000</v>
      </c>
    </row>
    <row r="12774" spans="1:15" x14ac:dyDescent="0.25">
      <c r="A12774">
        <v>105</v>
      </c>
      <c r="B12774">
        <v>105</v>
      </c>
      <c r="C12774">
        <v>0</v>
      </c>
      <c r="D12774">
        <v>1</v>
      </c>
      <c r="E12774">
        <v>3</v>
      </c>
      <c r="F12774">
        <v>0</v>
      </c>
      <c r="G12774" t="s">
        <v>5982</v>
      </c>
      <c r="H12774">
        <v>80060230</v>
      </c>
      <c r="I12774">
        <v>-49.262397</v>
      </c>
      <c r="J12774">
        <v>-25.425837999999999</v>
      </c>
      <c r="K12774" t="s">
        <v>9994</v>
      </c>
      <c r="L12774" t="s">
        <v>31</v>
      </c>
      <c r="M12774">
        <v>60</v>
      </c>
      <c r="N12774">
        <v>355</v>
      </c>
      <c r="O12774">
        <v>300000</v>
      </c>
    </row>
    <row r="12775" spans="1:15" x14ac:dyDescent="0.25">
      <c r="A12775">
        <v>37</v>
      </c>
      <c r="B12775">
        <v>47</v>
      </c>
      <c r="D12775">
        <v>1</v>
      </c>
      <c r="E12775">
        <v>1</v>
      </c>
      <c r="G12775" t="s">
        <v>763</v>
      </c>
      <c r="H12775">
        <v>80220060</v>
      </c>
      <c r="I12775">
        <v>-49.272589000000004</v>
      </c>
      <c r="J12775">
        <v>-25.440511000000001</v>
      </c>
      <c r="K12775" t="s">
        <v>8410</v>
      </c>
      <c r="L12775" t="s">
        <v>8385</v>
      </c>
      <c r="M12775">
        <v>47</v>
      </c>
      <c r="N12775">
        <v>425</v>
      </c>
      <c r="O12775">
        <v>215000</v>
      </c>
    </row>
    <row r="12776" spans="1:15" x14ac:dyDescent="0.25">
      <c r="A12776">
        <v>107</v>
      </c>
      <c r="B12776">
        <v>194</v>
      </c>
      <c r="C12776">
        <v>1</v>
      </c>
      <c r="D12776">
        <v>2</v>
      </c>
      <c r="E12776">
        <v>3</v>
      </c>
      <c r="F12776">
        <v>2</v>
      </c>
      <c r="G12776" t="s">
        <v>10179</v>
      </c>
      <c r="H12776">
        <v>80060120</v>
      </c>
      <c r="K12776" t="s">
        <v>9846</v>
      </c>
      <c r="L12776" t="s">
        <v>31</v>
      </c>
      <c r="M12776">
        <v>0</v>
      </c>
      <c r="N12776">
        <v>0</v>
      </c>
      <c r="O12776">
        <v>1600000</v>
      </c>
    </row>
    <row r="12777" spans="1:15" x14ac:dyDescent="0.25">
      <c r="A12777">
        <v>142</v>
      </c>
      <c r="B12777">
        <v>170</v>
      </c>
      <c r="C12777">
        <v>0</v>
      </c>
      <c r="D12777">
        <v>3</v>
      </c>
      <c r="E12777">
        <v>3</v>
      </c>
      <c r="F12777">
        <v>1</v>
      </c>
      <c r="G12777" t="s">
        <v>10076</v>
      </c>
      <c r="H12777">
        <v>80060140</v>
      </c>
      <c r="L12777" t="s">
        <v>31</v>
      </c>
      <c r="N12777">
        <v>1526</v>
      </c>
      <c r="O12777">
        <v>550000</v>
      </c>
    </row>
    <row r="12778" spans="1:15" x14ac:dyDescent="0.25">
      <c r="A12778">
        <v>50</v>
      </c>
      <c r="B12778">
        <v>50</v>
      </c>
      <c r="C12778">
        <v>0</v>
      </c>
      <c r="D12778">
        <v>1</v>
      </c>
      <c r="E12778">
        <v>1</v>
      </c>
      <c r="F12778">
        <v>0</v>
      </c>
      <c r="G12778" t="s">
        <v>10178</v>
      </c>
      <c r="H12778">
        <v>80060060</v>
      </c>
      <c r="K12778" t="s">
        <v>9011</v>
      </c>
      <c r="L12778" t="s">
        <v>31</v>
      </c>
      <c r="M12778">
        <v>0</v>
      </c>
      <c r="N12778">
        <v>0</v>
      </c>
      <c r="O12778">
        <v>239359</v>
      </c>
    </row>
    <row r="12779" spans="1:15" x14ac:dyDescent="0.25">
      <c r="A12779">
        <v>36</v>
      </c>
      <c r="B12779">
        <v>54</v>
      </c>
      <c r="C12779">
        <v>1</v>
      </c>
      <c r="D12779">
        <v>1</v>
      </c>
      <c r="E12779">
        <v>1</v>
      </c>
      <c r="F12779">
        <v>0</v>
      </c>
      <c r="G12779" t="s">
        <v>5983</v>
      </c>
      <c r="H12779">
        <v>80410230</v>
      </c>
      <c r="L12779" t="s">
        <v>31</v>
      </c>
      <c r="M12779">
        <v>0</v>
      </c>
      <c r="N12779">
        <v>492</v>
      </c>
      <c r="O12779">
        <v>350000</v>
      </c>
    </row>
    <row r="12780" spans="1:15" x14ac:dyDescent="0.25">
      <c r="A12780">
        <v>116</v>
      </c>
      <c r="B12780">
        <v>146</v>
      </c>
      <c r="C12780">
        <v>1</v>
      </c>
      <c r="D12780">
        <v>3</v>
      </c>
      <c r="E12780">
        <v>3</v>
      </c>
      <c r="F12780">
        <v>1</v>
      </c>
      <c r="G12780" t="s">
        <v>5984</v>
      </c>
      <c r="H12780">
        <v>80060130</v>
      </c>
      <c r="I12780">
        <v>-49.260554999999997</v>
      </c>
      <c r="J12780">
        <v>-25.433026999999999</v>
      </c>
      <c r="K12780" t="s">
        <v>10044</v>
      </c>
      <c r="L12780" t="s">
        <v>31</v>
      </c>
      <c r="M12780">
        <v>0</v>
      </c>
      <c r="N12780">
        <v>650</v>
      </c>
      <c r="O12780">
        <v>720000</v>
      </c>
    </row>
    <row r="12781" spans="1:15" x14ac:dyDescent="0.25">
      <c r="A12781">
        <v>226</v>
      </c>
      <c r="B12781">
        <v>498</v>
      </c>
      <c r="C12781">
        <v>2</v>
      </c>
      <c r="D12781">
        <v>1</v>
      </c>
      <c r="E12781">
        <v>4</v>
      </c>
      <c r="F12781">
        <v>4</v>
      </c>
      <c r="G12781" t="s">
        <v>10177</v>
      </c>
      <c r="H12781">
        <v>80030100</v>
      </c>
      <c r="I12781">
        <v>-49.264372999999999</v>
      </c>
      <c r="J12781">
        <v>-25.423220000000001</v>
      </c>
      <c r="K12781" t="s">
        <v>9865</v>
      </c>
      <c r="L12781" t="s">
        <v>31</v>
      </c>
      <c r="M12781">
        <v>0</v>
      </c>
      <c r="N12781">
        <v>0</v>
      </c>
      <c r="O12781">
        <v>4754198</v>
      </c>
    </row>
    <row r="12782" spans="1:15" x14ac:dyDescent="0.25">
      <c r="A12782">
        <v>25</v>
      </c>
      <c r="B12782">
        <v>38</v>
      </c>
      <c r="C12782">
        <v>1</v>
      </c>
      <c r="D12782">
        <v>1</v>
      </c>
      <c r="E12782">
        <v>1</v>
      </c>
      <c r="G12782" t="s">
        <v>5985</v>
      </c>
      <c r="H12782">
        <v>80010020</v>
      </c>
      <c r="I12782">
        <v>-49.266719000000002</v>
      </c>
      <c r="J12782">
        <v>-25.432538000000001</v>
      </c>
      <c r="K12782" t="s">
        <v>9964</v>
      </c>
      <c r="L12782" t="s">
        <v>31</v>
      </c>
      <c r="M12782">
        <v>45</v>
      </c>
      <c r="N12782">
        <v>250</v>
      </c>
      <c r="O12782">
        <v>199000</v>
      </c>
    </row>
    <row r="12783" spans="1:15" x14ac:dyDescent="0.25">
      <c r="A12783">
        <v>33</v>
      </c>
      <c r="B12783">
        <v>45</v>
      </c>
      <c r="C12783">
        <v>0</v>
      </c>
      <c r="D12783">
        <v>1</v>
      </c>
      <c r="E12783">
        <v>1</v>
      </c>
      <c r="F12783">
        <v>1</v>
      </c>
      <c r="G12783" t="s">
        <v>5986</v>
      </c>
      <c r="H12783">
        <v>80420210</v>
      </c>
      <c r="L12783" t="s">
        <v>31</v>
      </c>
      <c r="M12783">
        <v>0</v>
      </c>
      <c r="N12783">
        <v>1050</v>
      </c>
      <c r="O12783">
        <v>240000</v>
      </c>
    </row>
    <row r="12784" spans="1:15" x14ac:dyDescent="0.25">
      <c r="A12784">
        <v>115</v>
      </c>
      <c r="B12784">
        <v>168</v>
      </c>
      <c r="C12784">
        <v>1</v>
      </c>
      <c r="D12784">
        <v>3</v>
      </c>
      <c r="E12784">
        <v>3</v>
      </c>
      <c r="F12784">
        <v>1</v>
      </c>
      <c r="G12784" t="s">
        <v>5987</v>
      </c>
      <c r="H12784">
        <v>80060140</v>
      </c>
      <c r="I12784">
        <v>-49.260340999999997</v>
      </c>
      <c r="J12784">
        <v>-25.431214000000001</v>
      </c>
      <c r="K12784" t="s">
        <v>9886</v>
      </c>
      <c r="L12784" t="s">
        <v>31</v>
      </c>
      <c r="M12784">
        <v>0</v>
      </c>
      <c r="N12784">
        <v>420</v>
      </c>
      <c r="O12784">
        <v>410000</v>
      </c>
    </row>
    <row r="12785" spans="1:15" x14ac:dyDescent="0.25">
      <c r="A12785">
        <v>72</v>
      </c>
      <c r="B12785">
        <v>75</v>
      </c>
      <c r="C12785">
        <v>0</v>
      </c>
      <c r="D12785">
        <v>1</v>
      </c>
      <c r="E12785">
        <v>3</v>
      </c>
      <c r="F12785">
        <v>1</v>
      </c>
      <c r="G12785" t="s">
        <v>5988</v>
      </c>
      <c r="H12785">
        <v>80060205</v>
      </c>
      <c r="I12785">
        <v>-49.261116000000001</v>
      </c>
      <c r="J12785">
        <v>-25.425927999999999</v>
      </c>
      <c r="K12785" t="s">
        <v>10024</v>
      </c>
      <c r="L12785" t="s">
        <v>31</v>
      </c>
      <c r="M12785">
        <v>850</v>
      </c>
      <c r="N12785">
        <v>700</v>
      </c>
      <c r="O12785">
        <v>360000</v>
      </c>
    </row>
    <row r="12786" spans="1:15" x14ac:dyDescent="0.25">
      <c r="A12786">
        <v>107</v>
      </c>
      <c r="B12786">
        <v>187</v>
      </c>
      <c r="C12786">
        <v>1</v>
      </c>
      <c r="D12786">
        <v>2</v>
      </c>
      <c r="E12786">
        <v>2</v>
      </c>
      <c r="F12786">
        <v>1</v>
      </c>
      <c r="G12786" t="s">
        <v>10176</v>
      </c>
      <c r="H12786">
        <v>80060120</v>
      </c>
      <c r="K12786" t="s">
        <v>9846</v>
      </c>
      <c r="L12786" t="s">
        <v>31</v>
      </c>
      <c r="M12786">
        <v>0</v>
      </c>
      <c r="N12786">
        <v>0</v>
      </c>
      <c r="O12786">
        <v>1159400</v>
      </c>
    </row>
    <row r="12787" spans="1:15" x14ac:dyDescent="0.25">
      <c r="A12787">
        <v>21</v>
      </c>
      <c r="B12787">
        <v>45</v>
      </c>
      <c r="C12787">
        <v>0</v>
      </c>
      <c r="D12787">
        <v>1</v>
      </c>
      <c r="E12787">
        <v>1</v>
      </c>
      <c r="F12787">
        <v>0</v>
      </c>
      <c r="G12787" t="s">
        <v>5989</v>
      </c>
      <c r="H12787">
        <v>80060050</v>
      </c>
      <c r="K12787" t="s">
        <v>9914</v>
      </c>
      <c r="L12787" t="s">
        <v>31</v>
      </c>
      <c r="M12787">
        <v>0</v>
      </c>
      <c r="N12787">
        <v>400</v>
      </c>
      <c r="O12787">
        <v>119900</v>
      </c>
    </row>
    <row r="12788" spans="1:15" x14ac:dyDescent="0.25">
      <c r="A12788">
        <v>125</v>
      </c>
      <c r="B12788">
        <v>156</v>
      </c>
      <c r="C12788">
        <v>1</v>
      </c>
      <c r="D12788">
        <v>3</v>
      </c>
      <c r="E12788">
        <v>3</v>
      </c>
      <c r="F12788">
        <v>2</v>
      </c>
      <c r="G12788" t="s">
        <v>5990</v>
      </c>
      <c r="H12788">
        <v>80430232</v>
      </c>
      <c r="K12788" t="s">
        <v>7781</v>
      </c>
      <c r="L12788" t="s">
        <v>7616</v>
      </c>
      <c r="M12788">
        <v>180</v>
      </c>
      <c r="N12788">
        <v>1500</v>
      </c>
      <c r="O12788">
        <v>1780000</v>
      </c>
    </row>
    <row r="12789" spans="1:15" x14ac:dyDescent="0.25">
      <c r="A12789">
        <v>112</v>
      </c>
      <c r="B12789">
        <v>112</v>
      </c>
      <c r="D12789">
        <v>2</v>
      </c>
      <c r="E12789">
        <v>3</v>
      </c>
      <c r="G12789" t="s">
        <v>763</v>
      </c>
      <c r="H12789">
        <v>80420010</v>
      </c>
      <c r="I12789">
        <v>-49.278393000000001</v>
      </c>
      <c r="J12789">
        <v>-25.43374</v>
      </c>
      <c r="K12789" t="s">
        <v>10066</v>
      </c>
      <c r="L12789" t="s">
        <v>31</v>
      </c>
      <c r="M12789">
        <v>60</v>
      </c>
      <c r="N12789">
        <v>580</v>
      </c>
      <c r="O12789">
        <v>400000</v>
      </c>
    </row>
    <row r="12790" spans="1:15" x14ac:dyDescent="0.25">
      <c r="A12790">
        <v>42</v>
      </c>
      <c r="B12790">
        <v>52</v>
      </c>
      <c r="C12790">
        <v>0</v>
      </c>
      <c r="D12790">
        <v>1</v>
      </c>
      <c r="E12790">
        <v>1</v>
      </c>
      <c r="F12790">
        <v>1</v>
      </c>
      <c r="G12790" t="s">
        <v>10175</v>
      </c>
      <c r="H12790">
        <v>80410210</v>
      </c>
      <c r="I12790">
        <v>-49.279173</v>
      </c>
      <c r="J12790">
        <v>-25.427351999999999</v>
      </c>
      <c r="K12790" t="s">
        <v>9900</v>
      </c>
      <c r="L12790" t="s">
        <v>31</v>
      </c>
      <c r="M12790">
        <v>0</v>
      </c>
      <c r="N12790">
        <v>0</v>
      </c>
      <c r="O12790">
        <v>412000</v>
      </c>
    </row>
    <row r="12791" spans="1:15" x14ac:dyDescent="0.25">
      <c r="A12791">
        <v>185</v>
      </c>
      <c r="B12791">
        <v>210</v>
      </c>
      <c r="C12791">
        <v>1</v>
      </c>
      <c r="D12791">
        <v>3</v>
      </c>
      <c r="E12791">
        <v>4</v>
      </c>
      <c r="F12791">
        <v>1</v>
      </c>
      <c r="G12791" t="s">
        <v>5991</v>
      </c>
      <c r="H12791">
        <v>80410180</v>
      </c>
      <c r="L12791" t="s">
        <v>31</v>
      </c>
      <c r="M12791">
        <v>0</v>
      </c>
      <c r="N12791">
        <v>1200</v>
      </c>
      <c r="O12791">
        <v>750000</v>
      </c>
    </row>
    <row r="12792" spans="1:15" x14ac:dyDescent="0.25">
      <c r="A12792">
        <v>101</v>
      </c>
      <c r="B12792">
        <v>101</v>
      </c>
      <c r="C12792">
        <v>1</v>
      </c>
      <c r="D12792">
        <v>2</v>
      </c>
      <c r="E12792">
        <v>2</v>
      </c>
      <c r="F12792">
        <v>1</v>
      </c>
      <c r="G12792" t="s">
        <v>5992</v>
      </c>
      <c r="H12792">
        <v>80430180</v>
      </c>
      <c r="K12792" t="s">
        <v>9888</v>
      </c>
      <c r="L12792" t="s">
        <v>31</v>
      </c>
      <c r="N12792">
        <v>1091</v>
      </c>
      <c r="O12792">
        <v>690000</v>
      </c>
    </row>
    <row r="12793" spans="1:15" x14ac:dyDescent="0.25">
      <c r="A12793">
        <v>130</v>
      </c>
      <c r="B12793">
        <v>130</v>
      </c>
      <c r="D12793">
        <v>3</v>
      </c>
      <c r="E12793">
        <v>3</v>
      </c>
      <c r="F12793">
        <v>0</v>
      </c>
      <c r="G12793" t="s">
        <v>10174</v>
      </c>
      <c r="H12793">
        <v>80420900</v>
      </c>
      <c r="I12793">
        <v>-49.276837999999998</v>
      </c>
      <c r="J12793">
        <v>-25.433596999999999</v>
      </c>
      <c r="K12793" t="s">
        <v>8035</v>
      </c>
      <c r="L12793" t="s">
        <v>31</v>
      </c>
      <c r="O12793">
        <v>289000</v>
      </c>
    </row>
    <row r="12794" spans="1:15" x14ac:dyDescent="0.25">
      <c r="A12794">
        <v>29</v>
      </c>
      <c r="B12794">
        <v>49</v>
      </c>
      <c r="C12794">
        <v>0</v>
      </c>
      <c r="D12794">
        <v>1</v>
      </c>
      <c r="E12794">
        <v>1</v>
      </c>
      <c r="F12794">
        <v>0</v>
      </c>
      <c r="G12794" t="s">
        <v>5993</v>
      </c>
      <c r="H12794">
        <v>80230180</v>
      </c>
      <c r="I12794">
        <v>-49.262109000000002</v>
      </c>
      <c r="J12794">
        <v>-25.436406000000002</v>
      </c>
      <c r="K12794" t="s">
        <v>8475</v>
      </c>
      <c r="L12794" t="s">
        <v>8385</v>
      </c>
      <c r="M12794">
        <v>1</v>
      </c>
      <c r="N12794">
        <v>400</v>
      </c>
      <c r="O12794">
        <v>329900</v>
      </c>
    </row>
    <row r="12795" spans="1:15" x14ac:dyDescent="0.25">
      <c r="A12795">
        <v>69</v>
      </c>
      <c r="B12795">
        <v>83</v>
      </c>
      <c r="C12795">
        <v>0</v>
      </c>
      <c r="D12795">
        <v>1</v>
      </c>
      <c r="E12795">
        <v>2</v>
      </c>
      <c r="F12795">
        <v>0</v>
      </c>
      <c r="G12795" t="s">
        <v>10173</v>
      </c>
      <c r="H12795">
        <v>80010200</v>
      </c>
      <c r="L12795" t="s">
        <v>31</v>
      </c>
      <c r="M12795">
        <v>0</v>
      </c>
      <c r="N12795">
        <v>0</v>
      </c>
      <c r="O12795">
        <v>260000</v>
      </c>
    </row>
    <row r="12796" spans="1:15" x14ac:dyDescent="0.25">
      <c r="A12796">
        <v>73</v>
      </c>
      <c r="B12796">
        <v>136</v>
      </c>
      <c r="C12796">
        <v>1</v>
      </c>
      <c r="D12796">
        <v>1</v>
      </c>
      <c r="E12796">
        <v>2</v>
      </c>
      <c r="F12796">
        <v>1</v>
      </c>
      <c r="G12796" t="s">
        <v>763</v>
      </c>
      <c r="H12796">
        <v>80060120</v>
      </c>
      <c r="L12796" t="s">
        <v>31</v>
      </c>
      <c r="O12796">
        <v>836300</v>
      </c>
    </row>
    <row r="12797" spans="1:15" x14ac:dyDescent="0.25">
      <c r="A12797">
        <v>96</v>
      </c>
      <c r="B12797">
        <v>123</v>
      </c>
      <c r="C12797">
        <v>1</v>
      </c>
      <c r="D12797">
        <v>2</v>
      </c>
      <c r="E12797">
        <v>3</v>
      </c>
      <c r="F12797">
        <v>1</v>
      </c>
      <c r="G12797" t="s">
        <v>10172</v>
      </c>
      <c r="H12797">
        <v>80250220</v>
      </c>
      <c r="K12797" t="s">
        <v>9011</v>
      </c>
      <c r="L12797" t="s">
        <v>31</v>
      </c>
      <c r="M12797">
        <v>0</v>
      </c>
      <c r="N12797">
        <v>0</v>
      </c>
      <c r="O12797">
        <v>942832</v>
      </c>
    </row>
    <row r="12798" spans="1:15" x14ac:dyDescent="0.25">
      <c r="A12798">
        <v>73</v>
      </c>
      <c r="B12798">
        <v>136</v>
      </c>
      <c r="C12798">
        <v>1</v>
      </c>
      <c r="D12798">
        <v>2</v>
      </c>
      <c r="E12798">
        <v>2</v>
      </c>
      <c r="F12798">
        <v>2</v>
      </c>
      <c r="G12798" t="s">
        <v>10171</v>
      </c>
      <c r="H12798">
        <v>80060120</v>
      </c>
      <c r="K12798" t="s">
        <v>9846</v>
      </c>
      <c r="L12798" t="s">
        <v>31</v>
      </c>
      <c r="M12798">
        <v>0</v>
      </c>
      <c r="N12798">
        <v>0</v>
      </c>
      <c r="O12798">
        <v>928800</v>
      </c>
    </row>
    <row r="12799" spans="1:15" x14ac:dyDescent="0.25">
      <c r="A12799">
        <v>153</v>
      </c>
      <c r="B12799">
        <v>153</v>
      </c>
      <c r="C12799">
        <v>1</v>
      </c>
      <c r="D12799">
        <v>2</v>
      </c>
      <c r="E12799">
        <v>4</v>
      </c>
      <c r="F12799">
        <v>1</v>
      </c>
      <c r="G12799" t="s">
        <v>5994</v>
      </c>
      <c r="H12799">
        <v>80420200</v>
      </c>
      <c r="I12799">
        <v>-49.280107000000001</v>
      </c>
      <c r="J12799">
        <v>-25.436584</v>
      </c>
      <c r="K12799" t="s">
        <v>8003</v>
      </c>
      <c r="L12799" t="s">
        <v>31</v>
      </c>
      <c r="M12799">
        <v>120</v>
      </c>
      <c r="N12799">
        <v>800</v>
      </c>
      <c r="O12799">
        <v>550000</v>
      </c>
    </row>
    <row r="12800" spans="1:15" x14ac:dyDescent="0.25">
      <c r="A12800">
        <v>44</v>
      </c>
      <c r="B12800">
        <v>44</v>
      </c>
      <c r="D12800">
        <v>1</v>
      </c>
      <c r="E12800">
        <v>1</v>
      </c>
      <c r="F12800">
        <v>1</v>
      </c>
      <c r="G12800" t="s">
        <v>10070</v>
      </c>
      <c r="H12800">
        <v>80060140</v>
      </c>
      <c r="L12800" t="s">
        <v>31</v>
      </c>
      <c r="M12800">
        <v>550</v>
      </c>
      <c r="N12800">
        <v>650</v>
      </c>
      <c r="O12800">
        <v>265000</v>
      </c>
    </row>
    <row r="12801" spans="1:15" x14ac:dyDescent="0.25">
      <c r="A12801">
        <v>140</v>
      </c>
      <c r="B12801">
        <v>188</v>
      </c>
      <c r="C12801">
        <v>1</v>
      </c>
      <c r="D12801">
        <v>1</v>
      </c>
      <c r="E12801">
        <v>4</v>
      </c>
      <c r="F12801">
        <v>1</v>
      </c>
      <c r="G12801" t="s">
        <v>3556</v>
      </c>
      <c r="H12801">
        <v>80410180</v>
      </c>
      <c r="I12801">
        <v>-49.276916</v>
      </c>
      <c r="J12801">
        <v>-25.431667000000001</v>
      </c>
      <c r="K12801" t="s">
        <v>9888</v>
      </c>
      <c r="L12801" t="s">
        <v>31</v>
      </c>
      <c r="M12801">
        <v>0</v>
      </c>
      <c r="N12801">
        <v>780</v>
      </c>
      <c r="O12801">
        <v>490000</v>
      </c>
    </row>
    <row r="12802" spans="1:15" x14ac:dyDescent="0.25">
      <c r="A12802">
        <v>70</v>
      </c>
      <c r="B12802">
        <v>136</v>
      </c>
      <c r="C12802">
        <v>0</v>
      </c>
      <c r="D12802">
        <v>1</v>
      </c>
      <c r="E12802">
        <v>2</v>
      </c>
      <c r="F12802">
        <v>2</v>
      </c>
      <c r="G12802" t="s">
        <v>10170</v>
      </c>
      <c r="H12802">
        <v>80410210</v>
      </c>
      <c r="K12802" t="s">
        <v>9900</v>
      </c>
      <c r="L12802" t="s">
        <v>31</v>
      </c>
      <c r="M12802">
        <v>0</v>
      </c>
      <c r="N12802">
        <v>0</v>
      </c>
      <c r="O12802">
        <v>654990</v>
      </c>
    </row>
    <row r="12803" spans="1:15" x14ac:dyDescent="0.25">
      <c r="A12803">
        <v>106</v>
      </c>
      <c r="B12803">
        <v>122</v>
      </c>
      <c r="C12803">
        <v>1</v>
      </c>
      <c r="D12803">
        <v>3</v>
      </c>
      <c r="E12803">
        <v>3</v>
      </c>
      <c r="F12803">
        <v>1</v>
      </c>
      <c r="G12803" t="s">
        <v>10169</v>
      </c>
      <c r="H12803">
        <v>80250220</v>
      </c>
      <c r="K12803" t="s">
        <v>9011</v>
      </c>
      <c r="L12803" t="s">
        <v>31</v>
      </c>
      <c r="M12803">
        <v>0</v>
      </c>
      <c r="N12803">
        <v>0</v>
      </c>
      <c r="O12803">
        <v>910114</v>
      </c>
    </row>
    <row r="12804" spans="1:15" x14ac:dyDescent="0.25">
      <c r="A12804">
        <v>73</v>
      </c>
      <c r="B12804">
        <v>136</v>
      </c>
      <c r="C12804">
        <v>1</v>
      </c>
      <c r="D12804">
        <v>2</v>
      </c>
      <c r="E12804">
        <v>2</v>
      </c>
      <c r="F12804">
        <v>2</v>
      </c>
      <c r="G12804" t="s">
        <v>10168</v>
      </c>
      <c r="H12804">
        <v>80060120</v>
      </c>
      <c r="K12804" t="s">
        <v>9846</v>
      </c>
      <c r="L12804" t="s">
        <v>31</v>
      </c>
      <c r="M12804">
        <v>0</v>
      </c>
      <c r="N12804">
        <v>0</v>
      </c>
      <c r="O12804">
        <v>836250</v>
      </c>
    </row>
    <row r="12805" spans="1:15" x14ac:dyDescent="0.25">
      <c r="A12805">
        <v>74</v>
      </c>
      <c r="B12805">
        <v>140</v>
      </c>
      <c r="C12805">
        <v>1</v>
      </c>
      <c r="D12805">
        <v>2</v>
      </c>
      <c r="E12805">
        <v>2</v>
      </c>
      <c r="F12805">
        <v>2</v>
      </c>
      <c r="G12805" t="s">
        <v>10167</v>
      </c>
      <c r="H12805">
        <v>80410210</v>
      </c>
      <c r="K12805" t="s">
        <v>9900</v>
      </c>
      <c r="L12805" t="s">
        <v>31</v>
      </c>
      <c r="M12805">
        <v>0</v>
      </c>
      <c r="N12805">
        <v>0</v>
      </c>
      <c r="O12805">
        <v>605000</v>
      </c>
    </row>
    <row r="12806" spans="1:15" x14ac:dyDescent="0.25">
      <c r="A12806">
        <v>73</v>
      </c>
      <c r="B12806">
        <v>133</v>
      </c>
      <c r="C12806">
        <v>1</v>
      </c>
      <c r="D12806">
        <v>2</v>
      </c>
      <c r="E12806">
        <v>2</v>
      </c>
      <c r="F12806">
        <v>1</v>
      </c>
      <c r="G12806" t="s">
        <v>10166</v>
      </c>
      <c r="H12806">
        <v>80060120</v>
      </c>
      <c r="K12806" t="s">
        <v>9846</v>
      </c>
      <c r="L12806" t="s">
        <v>31</v>
      </c>
      <c r="M12806">
        <v>0</v>
      </c>
      <c r="N12806">
        <v>0</v>
      </c>
      <c r="O12806">
        <v>887200</v>
      </c>
    </row>
    <row r="12807" spans="1:15" x14ac:dyDescent="0.25">
      <c r="A12807">
        <v>73</v>
      </c>
      <c r="B12807">
        <v>136</v>
      </c>
      <c r="C12807">
        <v>1</v>
      </c>
      <c r="D12807">
        <v>2</v>
      </c>
      <c r="E12807">
        <v>2</v>
      </c>
      <c r="F12807">
        <v>1</v>
      </c>
      <c r="G12807" t="s">
        <v>10165</v>
      </c>
      <c r="H12807">
        <v>80060120</v>
      </c>
      <c r="K12807" t="s">
        <v>9846</v>
      </c>
      <c r="L12807" t="s">
        <v>31</v>
      </c>
      <c r="M12807">
        <v>0</v>
      </c>
      <c r="N12807">
        <v>0</v>
      </c>
      <c r="O12807">
        <v>892000</v>
      </c>
    </row>
    <row r="12808" spans="1:15" x14ac:dyDescent="0.25">
      <c r="A12808">
        <v>73</v>
      </c>
      <c r="B12808">
        <v>133</v>
      </c>
      <c r="C12808">
        <v>1</v>
      </c>
      <c r="D12808">
        <v>2</v>
      </c>
      <c r="E12808">
        <v>2</v>
      </c>
      <c r="F12808">
        <v>1</v>
      </c>
      <c r="G12808" t="s">
        <v>10164</v>
      </c>
      <c r="H12808">
        <v>80060120</v>
      </c>
      <c r="K12808" t="s">
        <v>9846</v>
      </c>
      <c r="L12808" t="s">
        <v>31</v>
      </c>
      <c r="M12808">
        <v>0</v>
      </c>
      <c r="N12808">
        <v>0</v>
      </c>
      <c r="O12808">
        <v>897000</v>
      </c>
    </row>
    <row r="12809" spans="1:15" x14ac:dyDescent="0.25">
      <c r="A12809">
        <v>73</v>
      </c>
      <c r="B12809">
        <v>136</v>
      </c>
      <c r="C12809">
        <v>1</v>
      </c>
      <c r="D12809">
        <v>2</v>
      </c>
      <c r="E12809">
        <v>2</v>
      </c>
      <c r="F12809">
        <v>1</v>
      </c>
      <c r="G12809" t="s">
        <v>10163</v>
      </c>
      <c r="H12809">
        <v>80060120</v>
      </c>
      <c r="K12809" t="s">
        <v>9846</v>
      </c>
      <c r="L12809" t="s">
        <v>31</v>
      </c>
      <c r="M12809">
        <v>0</v>
      </c>
      <c r="N12809">
        <v>0</v>
      </c>
      <c r="O12809">
        <v>836000</v>
      </c>
    </row>
    <row r="12810" spans="1:15" x14ac:dyDescent="0.25">
      <c r="A12810">
        <v>73</v>
      </c>
      <c r="B12810">
        <v>136</v>
      </c>
      <c r="C12810">
        <v>1</v>
      </c>
      <c r="D12810">
        <v>2</v>
      </c>
      <c r="E12810">
        <v>2</v>
      </c>
      <c r="F12810">
        <v>1</v>
      </c>
      <c r="G12810" t="s">
        <v>10162</v>
      </c>
      <c r="H12810">
        <v>80060120</v>
      </c>
      <c r="K12810" t="s">
        <v>9846</v>
      </c>
      <c r="L12810" t="s">
        <v>31</v>
      </c>
      <c r="M12810">
        <v>0</v>
      </c>
      <c r="N12810">
        <v>0</v>
      </c>
      <c r="O12810">
        <v>846000</v>
      </c>
    </row>
    <row r="12811" spans="1:15" x14ac:dyDescent="0.25">
      <c r="A12811">
        <v>73</v>
      </c>
      <c r="B12811">
        <v>136</v>
      </c>
      <c r="C12811">
        <v>1</v>
      </c>
      <c r="D12811">
        <v>2</v>
      </c>
      <c r="E12811">
        <v>2</v>
      </c>
      <c r="F12811">
        <v>1</v>
      </c>
      <c r="G12811" t="s">
        <v>10154</v>
      </c>
      <c r="H12811">
        <v>80060120</v>
      </c>
      <c r="K12811" t="s">
        <v>9846</v>
      </c>
      <c r="L12811" t="s">
        <v>31</v>
      </c>
      <c r="M12811">
        <v>0</v>
      </c>
      <c r="N12811">
        <v>0</v>
      </c>
      <c r="O12811">
        <v>841000</v>
      </c>
    </row>
    <row r="12812" spans="1:15" x14ac:dyDescent="0.25">
      <c r="A12812">
        <v>73</v>
      </c>
      <c r="B12812">
        <v>136</v>
      </c>
      <c r="C12812">
        <v>1</v>
      </c>
      <c r="D12812">
        <v>2</v>
      </c>
      <c r="E12812">
        <v>2</v>
      </c>
      <c r="F12812">
        <v>1</v>
      </c>
      <c r="G12812" t="s">
        <v>10161</v>
      </c>
      <c r="H12812">
        <v>80060120</v>
      </c>
      <c r="K12812" t="s">
        <v>9846</v>
      </c>
      <c r="L12812" t="s">
        <v>31</v>
      </c>
      <c r="M12812">
        <v>0</v>
      </c>
      <c r="N12812">
        <v>0</v>
      </c>
      <c r="O12812">
        <v>856000</v>
      </c>
    </row>
    <row r="12813" spans="1:15" x14ac:dyDescent="0.25">
      <c r="A12813">
        <v>73</v>
      </c>
      <c r="B12813">
        <v>136</v>
      </c>
      <c r="C12813">
        <v>1</v>
      </c>
      <c r="D12813">
        <v>2</v>
      </c>
      <c r="E12813">
        <v>2</v>
      </c>
      <c r="F12813">
        <v>1</v>
      </c>
      <c r="G12813" t="s">
        <v>10160</v>
      </c>
      <c r="H12813">
        <v>80060120</v>
      </c>
      <c r="K12813" t="s">
        <v>9846</v>
      </c>
      <c r="L12813" t="s">
        <v>31</v>
      </c>
      <c r="M12813">
        <v>0</v>
      </c>
      <c r="N12813">
        <v>0</v>
      </c>
      <c r="O12813">
        <v>862000</v>
      </c>
    </row>
    <row r="12814" spans="1:15" x14ac:dyDescent="0.25">
      <c r="A12814">
        <v>73</v>
      </c>
      <c r="B12814">
        <v>136</v>
      </c>
      <c r="C12814">
        <v>1</v>
      </c>
      <c r="D12814">
        <v>2</v>
      </c>
      <c r="E12814">
        <v>2</v>
      </c>
      <c r="F12814">
        <v>2</v>
      </c>
      <c r="G12814" t="s">
        <v>10159</v>
      </c>
      <c r="H12814">
        <v>80060120</v>
      </c>
      <c r="K12814" t="s">
        <v>9846</v>
      </c>
      <c r="L12814" t="s">
        <v>31</v>
      </c>
      <c r="M12814">
        <v>0</v>
      </c>
      <c r="N12814">
        <v>0</v>
      </c>
      <c r="O12814">
        <v>892100</v>
      </c>
    </row>
    <row r="12815" spans="1:15" x14ac:dyDescent="0.25">
      <c r="A12815">
        <v>73</v>
      </c>
      <c r="B12815">
        <v>136</v>
      </c>
      <c r="C12815">
        <v>1</v>
      </c>
      <c r="D12815">
        <v>2</v>
      </c>
      <c r="E12815">
        <v>2</v>
      </c>
      <c r="F12815">
        <v>2</v>
      </c>
      <c r="G12815" t="s">
        <v>10159</v>
      </c>
      <c r="H12815">
        <v>80060120</v>
      </c>
      <c r="K12815" t="s">
        <v>9846</v>
      </c>
      <c r="L12815" t="s">
        <v>31</v>
      </c>
      <c r="M12815">
        <v>0</v>
      </c>
      <c r="N12815">
        <v>0</v>
      </c>
      <c r="O12815">
        <v>892100</v>
      </c>
    </row>
    <row r="12816" spans="1:15" x14ac:dyDescent="0.25">
      <c r="A12816">
        <v>73</v>
      </c>
      <c r="B12816">
        <v>136</v>
      </c>
      <c r="C12816">
        <v>1</v>
      </c>
      <c r="D12816">
        <v>2</v>
      </c>
      <c r="E12816">
        <v>2</v>
      </c>
      <c r="F12816">
        <v>2</v>
      </c>
      <c r="G12816" t="s">
        <v>10158</v>
      </c>
      <c r="H12816">
        <v>80060120</v>
      </c>
      <c r="K12816" t="s">
        <v>9846</v>
      </c>
      <c r="L12816" t="s">
        <v>31</v>
      </c>
      <c r="M12816">
        <v>0</v>
      </c>
      <c r="N12816">
        <v>0</v>
      </c>
      <c r="O12816">
        <v>897600</v>
      </c>
    </row>
    <row r="12817" spans="1:15" x14ac:dyDescent="0.25">
      <c r="A12817">
        <v>73</v>
      </c>
      <c r="B12817">
        <v>136</v>
      </c>
      <c r="C12817">
        <v>1</v>
      </c>
      <c r="D12817">
        <v>2</v>
      </c>
      <c r="E12817">
        <v>2</v>
      </c>
      <c r="F12817">
        <v>2</v>
      </c>
      <c r="G12817" t="s">
        <v>10157</v>
      </c>
      <c r="H12817">
        <v>80060120</v>
      </c>
      <c r="K12817" t="s">
        <v>9846</v>
      </c>
      <c r="L12817" t="s">
        <v>31</v>
      </c>
      <c r="M12817">
        <v>0</v>
      </c>
      <c r="N12817">
        <v>0</v>
      </c>
      <c r="O12817">
        <v>846900</v>
      </c>
    </row>
    <row r="12818" spans="1:15" x14ac:dyDescent="0.25">
      <c r="A12818">
        <v>73</v>
      </c>
      <c r="B12818">
        <v>136</v>
      </c>
      <c r="C12818">
        <v>1</v>
      </c>
      <c r="D12818">
        <v>2</v>
      </c>
      <c r="E12818">
        <v>2</v>
      </c>
      <c r="F12818">
        <v>2</v>
      </c>
      <c r="G12818" t="s">
        <v>10156</v>
      </c>
      <c r="H12818">
        <v>80060120</v>
      </c>
      <c r="K12818" t="s">
        <v>9846</v>
      </c>
      <c r="L12818" t="s">
        <v>31</v>
      </c>
      <c r="M12818">
        <v>0</v>
      </c>
      <c r="N12818">
        <v>0</v>
      </c>
      <c r="O12818">
        <v>876400</v>
      </c>
    </row>
    <row r="12819" spans="1:15" x14ac:dyDescent="0.25">
      <c r="A12819">
        <v>26</v>
      </c>
      <c r="B12819">
        <v>41</v>
      </c>
      <c r="C12819">
        <v>0</v>
      </c>
      <c r="D12819">
        <v>1</v>
      </c>
      <c r="E12819">
        <v>1</v>
      </c>
      <c r="F12819">
        <v>0</v>
      </c>
      <c r="G12819" t="s">
        <v>5995</v>
      </c>
      <c r="H12819">
        <v>80250030</v>
      </c>
      <c r="L12819" t="s">
        <v>31</v>
      </c>
      <c r="M12819">
        <v>0</v>
      </c>
      <c r="N12819">
        <v>249</v>
      </c>
      <c r="O12819">
        <v>345000</v>
      </c>
    </row>
    <row r="12820" spans="1:15" x14ac:dyDescent="0.25">
      <c r="A12820">
        <v>183</v>
      </c>
      <c r="B12820">
        <v>183</v>
      </c>
      <c r="C12820">
        <v>1</v>
      </c>
      <c r="D12820">
        <v>2</v>
      </c>
      <c r="E12820">
        <v>3</v>
      </c>
      <c r="F12820">
        <v>0</v>
      </c>
      <c r="G12820" t="s">
        <v>5996</v>
      </c>
      <c r="H12820">
        <v>80020010</v>
      </c>
      <c r="I12820">
        <v>-49.275677999999999</v>
      </c>
      <c r="J12820">
        <v>-25.433499999999999</v>
      </c>
      <c r="K12820" t="s">
        <v>9962</v>
      </c>
      <c r="L12820" t="s">
        <v>31</v>
      </c>
      <c r="M12820">
        <v>87</v>
      </c>
      <c r="N12820">
        <v>1000</v>
      </c>
      <c r="O12820">
        <v>450000</v>
      </c>
    </row>
    <row r="12821" spans="1:15" x14ac:dyDescent="0.25">
      <c r="A12821">
        <v>34</v>
      </c>
      <c r="B12821">
        <v>42</v>
      </c>
      <c r="C12821">
        <v>0</v>
      </c>
      <c r="D12821">
        <v>1</v>
      </c>
      <c r="E12821">
        <v>1</v>
      </c>
      <c r="F12821">
        <v>0</v>
      </c>
      <c r="G12821" t="s">
        <v>5997</v>
      </c>
      <c r="H12821">
        <v>80060205</v>
      </c>
      <c r="L12821" t="s">
        <v>31</v>
      </c>
      <c r="M12821">
        <v>40</v>
      </c>
      <c r="N12821">
        <v>195</v>
      </c>
      <c r="O12821">
        <v>355000</v>
      </c>
    </row>
    <row r="12822" spans="1:15" x14ac:dyDescent="0.25">
      <c r="A12822">
        <v>73</v>
      </c>
      <c r="B12822">
        <v>136</v>
      </c>
      <c r="C12822">
        <v>1</v>
      </c>
      <c r="D12822">
        <v>2</v>
      </c>
      <c r="E12822">
        <v>2</v>
      </c>
      <c r="F12822">
        <v>1</v>
      </c>
      <c r="G12822" t="s">
        <v>9855</v>
      </c>
      <c r="H12822">
        <v>80060120</v>
      </c>
      <c r="K12822" t="s">
        <v>9846</v>
      </c>
      <c r="L12822" t="s">
        <v>31</v>
      </c>
      <c r="M12822">
        <v>0</v>
      </c>
      <c r="N12822">
        <v>0</v>
      </c>
      <c r="O12822">
        <v>775000</v>
      </c>
    </row>
    <row r="12823" spans="1:15" x14ac:dyDescent="0.25">
      <c r="A12823">
        <v>97</v>
      </c>
      <c r="B12823">
        <v>97</v>
      </c>
      <c r="C12823">
        <v>1</v>
      </c>
      <c r="D12823">
        <v>2</v>
      </c>
      <c r="E12823">
        <v>3</v>
      </c>
      <c r="F12823">
        <v>0</v>
      </c>
      <c r="G12823" t="s">
        <v>5998</v>
      </c>
      <c r="H12823">
        <v>80020000</v>
      </c>
      <c r="I12823">
        <v>-49.275655999999998</v>
      </c>
      <c r="J12823">
        <v>-25.431843000000001</v>
      </c>
      <c r="K12823" t="s">
        <v>9903</v>
      </c>
      <c r="L12823" t="s">
        <v>31</v>
      </c>
      <c r="M12823">
        <v>0</v>
      </c>
      <c r="N12823">
        <v>800</v>
      </c>
      <c r="O12823">
        <v>290000</v>
      </c>
    </row>
    <row r="12824" spans="1:15" x14ac:dyDescent="0.25">
      <c r="A12824">
        <v>33</v>
      </c>
      <c r="C12824">
        <v>0</v>
      </c>
      <c r="D12824">
        <v>1</v>
      </c>
      <c r="E12824">
        <v>1</v>
      </c>
      <c r="F12824">
        <v>0</v>
      </c>
      <c r="G12824" t="s">
        <v>697</v>
      </c>
      <c r="H12824">
        <v>80250000</v>
      </c>
      <c r="I12824">
        <v>-49.274940000000001</v>
      </c>
      <c r="J12824">
        <v>-25.438210999999999</v>
      </c>
      <c r="K12824" t="s">
        <v>8387</v>
      </c>
      <c r="L12824" t="s">
        <v>31</v>
      </c>
      <c r="M12824">
        <v>1</v>
      </c>
      <c r="N12824">
        <v>1</v>
      </c>
      <c r="O12824">
        <v>249999</v>
      </c>
    </row>
    <row r="12825" spans="1:15" x14ac:dyDescent="0.25">
      <c r="A12825">
        <v>59</v>
      </c>
      <c r="B12825">
        <v>59</v>
      </c>
      <c r="C12825">
        <v>0</v>
      </c>
      <c r="D12825">
        <v>1</v>
      </c>
      <c r="E12825">
        <v>2</v>
      </c>
      <c r="F12825">
        <v>1</v>
      </c>
      <c r="G12825" t="s">
        <v>3305</v>
      </c>
      <c r="H12825">
        <v>80060130</v>
      </c>
      <c r="I12825">
        <v>-49.260264999999997</v>
      </c>
      <c r="J12825">
        <v>-25.432863000000001</v>
      </c>
      <c r="K12825" t="s">
        <v>10044</v>
      </c>
      <c r="L12825" t="s">
        <v>31</v>
      </c>
      <c r="M12825">
        <v>0</v>
      </c>
      <c r="N12825">
        <v>590</v>
      </c>
      <c r="O12825">
        <v>320000</v>
      </c>
    </row>
    <row r="12826" spans="1:15" x14ac:dyDescent="0.25">
      <c r="A12826">
        <v>132</v>
      </c>
      <c r="D12826">
        <v>2</v>
      </c>
      <c r="E12826">
        <v>3</v>
      </c>
      <c r="G12826" t="s">
        <v>10155</v>
      </c>
      <c r="H12826">
        <v>80060140</v>
      </c>
      <c r="I12826">
        <v>-49.262754999999999</v>
      </c>
      <c r="J12826">
        <v>-25.426579</v>
      </c>
      <c r="K12826" t="s">
        <v>9886</v>
      </c>
      <c r="L12826" t="s">
        <v>31</v>
      </c>
      <c r="M12826">
        <v>697</v>
      </c>
      <c r="N12826">
        <v>70</v>
      </c>
      <c r="O12826">
        <v>549000</v>
      </c>
    </row>
    <row r="12827" spans="1:15" x14ac:dyDescent="0.25">
      <c r="A12827">
        <v>111</v>
      </c>
      <c r="B12827">
        <v>134</v>
      </c>
      <c r="C12827">
        <v>0</v>
      </c>
      <c r="D12827">
        <v>2</v>
      </c>
      <c r="E12827">
        <v>3</v>
      </c>
      <c r="F12827">
        <v>1</v>
      </c>
      <c r="G12827" t="s">
        <v>5999</v>
      </c>
      <c r="H12827">
        <v>80060020</v>
      </c>
      <c r="I12827">
        <v>-49.259790000000002</v>
      </c>
      <c r="J12827">
        <v>-25.428084999999999</v>
      </c>
      <c r="K12827" t="s">
        <v>9856</v>
      </c>
      <c r="L12827" t="s">
        <v>31</v>
      </c>
      <c r="M12827">
        <v>0</v>
      </c>
      <c r="N12827">
        <v>800</v>
      </c>
      <c r="O12827">
        <v>570000</v>
      </c>
    </row>
    <row r="12828" spans="1:15" x14ac:dyDescent="0.25">
      <c r="A12828">
        <v>73</v>
      </c>
      <c r="B12828">
        <v>134</v>
      </c>
      <c r="C12828">
        <v>1</v>
      </c>
      <c r="D12828">
        <v>2</v>
      </c>
      <c r="E12828">
        <v>2</v>
      </c>
      <c r="F12828">
        <v>1</v>
      </c>
      <c r="G12828" t="s">
        <v>10154</v>
      </c>
      <c r="H12828">
        <v>80060120</v>
      </c>
      <c r="K12828" t="s">
        <v>9846</v>
      </c>
      <c r="L12828" t="s">
        <v>31</v>
      </c>
      <c r="M12828">
        <v>0</v>
      </c>
      <c r="N12828">
        <v>0</v>
      </c>
      <c r="O12828">
        <v>841000</v>
      </c>
    </row>
    <row r="12829" spans="1:15" x14ac:dyDescent="0.25">
      <c r="A12829">
        <v>107</v>
      </c>
      <c r="B12829">
        <v>190</v>
      </c>
      <c r="C12829">
        <v>1</v>
      </c>
      <c r="D12829">
        <v>2</v>
      </c>
      <c r="E12829">
        <v>2</v>
      </c>
      <c r="F12829">
        <v>1</v>
      </c>
      <c r="G12829" t="s">
        <v>10153</v>
      </c>
      <c r="H12829">
        <v>80060120</v>
      </c>
      <c r="K12829" t="s">
        <v>9846</v>
      </c>
      <c r="L12829" t="s">
        <v>31</v>
      </c>
      <c r="M12829">
        <v>0</v>
      </c>
      <c r="N12829">
        <v>0</v>
      </c>
      <c r="O12829">
        <v>1198200</v>
      </c>
    </row>
    <row r="12830" spans="1:15" x14ac:dyDescent="0.25">
      <c r="A12830">
        <v>91</v>
      </c>
      <c r="B12830">
        <v>162</v>
      </c>
      <c r="C12830">
        <v>1</v>
      </c>
      <c r="D12830">
        <v>2</v>
      </c>
      <c r="E12830">
        <v>3</v>
      </c>
      <c r="F12830">
        <v>2</v>
      </c>
      <c r="G12830" t="s">
        <v>10152</v>
      </c>
      <c r="H12830">
        <v>80410210</v>
      </c>
      <c r="K12830" t="s">
        <v>9900</v>
      </c>
      <c r="L12830" t="s">
        <v>31</v>
      </c>
      <c r="M12830">
        <v>0</v>
      </c>
      <c r="N12830">
        <v>0</v>
      </c>
      <c r="O12830">
        <v>799000</v>
      </c>
    </row>
    <row r="12831" spans="1:15" x14ac:dyDescent="0.25">
      <c r="A12831">
        <v>36</v>
      </c>
      <c r="B12831">
        <v>42</v>
      </c>
      <c r="C12831">
        <v>0</v>
      </c>
      <c r="D12831">
        <v>1</v>
      </c>
      <c r="E12831">
        <v>1</v>
      </c>
      <c r="F12831">
        <v>0</v>
      </c>
      <c r="G12831" t="s">
        <v>6000</v>
      </c>
      <c r="H12831">
        <v>80060110</v>
      </c>
      <c r="L12831" t="s">
        <v>31</v>
      </c>
      <c r="M12831">
        <v>0</v>
      </c>
      <c r="N12831">
        <v>341</v>
      </c>
      <c r="O12831">
        <v>155000</v>
      </c>
    </row>
    <row r="12832" spans="1:15" x14ac:dyDescent="0.25">
      <c r="A12832">
        <v>207</v>
      </c>
      <c r="B12832">
        <v>312</v>
      </c>
      <c r="C12832">
        <v>3</v>
      </c>
      <c r="D12832">
        <v>5</v>
      </c>
      <c r="E12832">
        <v>3</v>
      </c>
      <c r="F12832">
        <v>3</v>
      </c>
      <c r="G12832" t="s">
        <v>6001</v>
      </c>
      <c r="H12832">
        <v>80410210</v>
      </c>
      <c r="I12832">
        <v>-49.279231000000003</v>
      </c>
      <c r="J12832">
        <v>-25.427236000000001</v>
      </c>
      <c r="K12832" t="s">
        <v>9900</v>
      </c>
      <c r="L12832" t="s">
        <v>31</v>
      </c>
      <c r="N12832">
        <v>800</v>
      </c>
      <c r="O12832">
        <v>1680000</v>
      </c>
    </row>
    <row r="12833" spans="1:15" x14ac:dyDescent="0.25">
      <c r="A12833">
        <v>230</v>
      </c>
      <c r="B12833">
        <v>250</v>
      </c>
      <c r="C12833">
        <v>1</v>
      </c>
      <c r="D12833">
        <v>3</v>
      </c>
      <c r="E12833">
        <v>3</v>
      </c>
      <c r="F12833">
        <v>2</v>
      </c>
      <c r="G12833" t="s">
        <v>6002</v>
      </c>
      <c r="H12833">
        <v>80060010</v>
      </c>
      <c r="I12833">
        <v>-49.262188999999999</v>
      </c>
      <c r="J12833">
        <v>-25.428182</v>
      </c>
      <c r="K12833" t="s">
        <v>10020</v>
      </c>
      <c r="L12833" t="s">
        <v>31</v>
      </c>
      <c r="M12833">
        <v>209</v>
      </c>
      <c r="N12833">
        <v>1480</v>
      </c>
      <c r="O12833">
        <v>670000</v>
      </c>
    </row>
    <row r="12834" spans="1:15" x14ac:dyDescent="0.25">
      <c r="A12834">
        <v>73</v>
      </c>
      <c r="B12834">
        <v>111</v>
      </c>
      <c r="C12834">
        <v>0</v>
      </c>
      <c r="D12834">
        <v>2</v>
      </c>
      <c r="E12834">
        <v>3</v>
      </c>
      <c r="F12834">
        <v>1</v>
      </c>
      <c r="G12834" t="s">
        <v>6003</v>
      </c>
      <c r="H12834">
        <v>80250000</v>
      </c>
      <c r="I12834">
        <v>-49.271760999999998</v>
      </c>
      <c r="J12834">
        <v>-25.445709000000001</v>
      </c>
      <c r="K12834" t="s">
        <v>8387</v>
      </c>
      <c r="L12834" t="s">
        <v>31</v>
      </c>
      <c r="M12834">
        <v>0</v>
      </c>
      <c r="N12834">
        <v>360</v>
      </c>
      <c r="O12834">
        <v>299000</v>
      </c>
    </row>
    <row r="12835" spans="1:15" x14ac:dyDescent="0.25">
      <c r="A12835">
        <v>57</v>
      </c>
      <c r="B12835">
        <v>57</v>
      </c>
      <c r="C12835">
        <v>1</v>
      </c>
      <c r="D12835">
        <v>2</v>
      </c>
      <c r="E12835">
        <v>1</v>
      </c>
      <c r="F12835">
        <v>1</v>
      </c>
      <c r="G12835" t="s">
        <v>10151</v>
      </c>
      <c r="H12835">
        <v>80420000</v>
      </c>
      <c r="K12835" t="s">
        <v>8035</v>
      </c>
      <c r="L12835" t="s">
        <v>31</v>
      </c>
      <c r="M12835">
        <v>0</v>
      </c>
      <c r="N12835">
        <v>0</v>
      </c>
      <c r="O12835">
        <v>625000</v>
      </c>
    </row>
    <row r="12836" spans="1:15" x14ac:dyDescent="0.25">
      <c r="A12836">
        <v>73</v>
      </c>
      <c r="B12836">
        <v>137</v>
      </c>
      <c r="C12836">
        <v>1</v>
      </c>
      <c r="D12836">
        <v>2</v>
      </c>
      <c r="E12836">
        <v>2</v>
      </c>
      <c r="F12836">
        <v>1</v>
      </c>
      <c r="G12836" t="s">
        <v>10150</v>
      </c>
      <c r="H12836">
        <v>80060120</v>
      </c>
      <c r="K12836" t="s">
        <v>9846</v>
      </c>
      <c r="L12836" t="s">
        <v>31</v>
      </c>
      <c r="M12836">
        <v>0</v>
      </c>
      <c r="N12836">
        <v>0</v>
      </c>
      <c r="O12836">
        <v>777600</v>
      </c>
    </row>
    <row r="12837" spans="1:15" x14ac:dyDescent="0.25">
      <c r="A12837">
        <v>73</v>
      </c>
      <c r="B12837">
        <v>136</v>
      </c>
      <c r="C12837">
        <v>1</v>
      </c>
      <c r="D12837">
        <v>2</v>
      </c>
      <c r="E12837">
        <v>2</v>
      </c>
      <c r="F12837">
        <v>1</v>
      </c>
      <c r="G12837" t="s">
        <v>10149</v>
      </c>
      <c r="H12837">
        <v>80060120</v>
      </c>
      <c r="K12837" t="s">
        <v>9846</v>
      </c>
      <c r="L12837" t="s">
        <v>31</v>
      </c>
      <c r="M12837">
        <v>0</v>
      </c>
      <c r="N12837">
        <v>0</v>
      </c>
      <c r="O12837">
        <v>867000</v>
      </c>
    </row>
    <row r="12838" spans="1:15" x14ac:dyDescent="0.25">
      <c r="A12838">
        <v>27</v>
      </c>
      <c r="B12838">
        <v>27</v>
      </c>
      <c r="C12838">
        <v>1</v>
      </c>
      <c r="D12838">
        <v>1</v>
      </c>
      <c r="E12838">
        <v>1</v>
      </c>
      <c r="F12838">
        <v>0</v>
      </c>
      <c r="G12838" t="s">
        <v>5775</v>
      </c>
      <c r="H12838">
        <v>80020090</v>
      </c>
      <c r="L12838" t="s">
        <v>31</v>
      </c>
      <c r="M12838">
        <v>0</v>
      </c>
      <c r="N12838">
        <v>200</v>
      </c>
      <c r="O12838">
        <v>267900</v>
      </c>
    </row>
    <row r="12839" spans="1:15" x14ac:dyDescent="0.25">
      <c r="A12839">
        <v>34</v>
      </c>
      <c r="B12839">
        <v>34</v>
      </c>
      <c r="C12839">
        <v>0</v>
      </c>
      <c r="D12839">
        <v>1</v>
      </c>
      <c r="E12839">
        <v>1</v>
      </c>
      <c r="F12839">
        <v>0</v>
      </c>
      <c r="G12839" t="s">
        <v>10148</v>
      </c>
      <c r="H12839">
        <v>80060110</v>
      </c>
      <c r="I12839">
        <v>-49.262419999999999</v>
      </c>
      <c r="J12839">
        <v>-25.433454999999999</v>
      </c>
      <c r="K12839" t="s">
        <v>9867</v>
      </c>
      <c r="L12839" t="s">
        <v>31</v>
      </c>
      <c r="M12839">
        <v>0</v>
      </c>
      <c r="N12839">
        <v>0</v>
      </c>
      <c r="O12839">
        <v>319306</v>
      </c>
    </row>
    <row r="12840" spans="1:15" x14ac:dyDescent="0.25">
      <c r="A12840">
        <v>100</v>
      </c>
      <c r="B12840">
        <v>130</v>
      </c>
      <c r="C12840">
        <v>2</v>
      </c>
      <c r="D12840">
        <v>2</v>
      </c>
      <c r="E12840">
        <v>3</v>
      </c>
      <c r="F12840">
        <v>1</v>
      </c>
      <c r="G12840" t="s">
        <v>6004</v>
      </c>
      <c r="H12840">
        <v>80060140</v>
      </c>
      <c r="I12840">
        <v>-49.260126</v>
      </c>
      <c r="J12840">
        <v>-25.432037999999999</v>
      </c>
      <c r="K12840" t="s">
        <v>9886</v>
      </c>
      <c r="L12840" t="s">
        <v>31</v>
      </c>
      <c r="M12840">
        <v>25</v>
      </c>
      <c r="N12840">
        <v>250</v>
      </c>
      <c r="O12840">
        <v>375000</v>
      </c>
    </row>
    <row r="12841" spans="1:15" x14ac:dyDescent="0.25">
      <c r="A12841">
        <v>68</v>
      </c>
      <c r="B12841">
        <v>137</v>
      </c>
      <c r="C12841">
        <v>2</v>
      </c>
      <c r="D12841">
        <v>3</v>
      </c>
      <c r="E12841">
        <v>2</v>
      </c>
      <c r="F12841">
        <v>2</v>
      </c>
      <c r="G12841" t="s">
        <v>10147</v>
      </c>
      <c r="H12841">
        <v>80060150</v>
      </c>
      <c r="L12841" t="s">
        <v>31</v>
      </c>
      <c r="M12841">
        <v>0</v>
      </c>
      <c r="N12841">
        <v>0</v>
      </c>
      <c r="O12841">
        <v>784259</v>
      </c>
    </row>
    <row r="12842" spans="1:15" x14ac:dyDescent="0.25">
      <c r="A12842">
        <v>106</v>
      </c>
      <c r="B12842">
        <v>178</v>
      </c>
      <c r="C12842">
        <v>1</v>
      </c>
      <c r="D12842">
        <v>3</v>
      </c>
      <c r="E12842">
        <v>3</v>
      </c>
      <c r="F12842">
        <v>1</v>
      </c>
      <c r="G12842" t="s">
        <v>6005</v>
      </c>
      <c r="H12842">
        <v>80060120</v>
      </c>
      <c r="K12842" t="s">
        <v>9846</v>
      </c>
      <c r="L12842" t="s">
        <v>31</v>
      </c>
      <c r="M12842">
        <v>0</v>
      </c>
      <c r="N12842">
        <v>550</v>
      </c>
      <c r="O12842">
        <v>1077000</v>
      </c>
    </row>
    <row r="12843" spans="1:15" x14ac:dyDescent="0.25">
      <c r="A12843">
        <v>148</v>
      </c>
      <c r="B12843">
        <v>325</v>
      </c>
      <c r="C12843">
        <v>3</v>
      </c>
      <c r="D12843">
        <v>1</v>
      </c>
      <c r="E12843">
        <v>3</v>
      </c>
      <c r="F12843">
        <v>3</v>
      </c>
      <c r="G12843" t="s">
        <v>763</v>
      </c>
      <c r="H12843">
        <v>80030100</v>
      </c>
      <c r="L12843" t="s">
        <v>31</v>
      </c>
      <c r="O12843">
        <v>2157000</v>
      </c>
    </row>
    <row r="12844" spans="1:15" x14ac:dyDescent="0.25">
      <c r="A12844">
        <v>27</v>
      </c>
      <c r="B12844">
        <v>45</v>
      </c>
      <c r="C12844">
        <v>1</v>
      </c>
      <c r="D12844">
        <v>1</v>
      </c>
      <c r="E12844">
        <v>1</v>
      </c>
      <c r="F12844">
        <v>0</v>
      </c>
      <c r="G12844" t="s">
        <v>6006</v>
      </c>
      <c r="H12844">
        <v>80420120</v>
      </c>
      <c r="K12844" t="s">
        <v>9904</v>
      </c>
      <c r="L12844" t="s">
        <v>31</v>
      </c>
      <c r="M12844">
        <v>45</v>
      </c>
      <c r="N12844">
        <v>435</v>
      </c>
      <c r="O12844">
        <v>194000</v>
      </c>
    </row>
    <row r="12845" spans="1:15" x14ac:dyDescent="0.25">
      <c r="A12845">
        <v>92</v>
      </c>
      <c r="B12845">
        <v>92</v>
      </c>
      <c r="C12845">
        <v>0</v>
      </c>
      <c r="D12845">
        <v>2</v>
      </c>
      <c r="E12845">
        <v>3</v>
      </c>
      <c r="F12845">
        <v>1</v>
      </c>
      <c r="G12845" t="s">
        <v>6007</v>
      </c>
      <c r="H12845">
        <v>80010010</v>
      </c>
      <c r="I12845">
        <v>-49.270752999999999</v>
      </c>
      <c r="J12845">
        <v>-25.431988</v>
      </c>
      <c r="K12845" t="s">
        <v>10020</v>
      </c>
      <c r="L12845" t="s">
        <v>31</v>
      </c>
      <c r="M12845">
        <v>92</v>
      </c>
      <c r="N12845">
        <v>450</v>
      </c>
      <c r="O12845">
        <v>480000</v>
      </c>
    </row>
    <row r="12846" spans="1:15" x14ac:dyDescent="0.25">
      <c r="A12846">
        <v>33</v>
      </c>
      <c r="B12846">
        <v>33</v>
      </c>
      <c r="C12846">
        <v>0</v>
      </c>
      <c r="D12846">
        <v>1</v>
      </c>
      <c r="E12846">
        <v>1</v>
      </c>
      <c r="F12846">
        <v>0</v>
      </c>
      <c r="G12846" t="s">
        <v>6008</v>
      </c>
      <c r="H12846">
        <v>80250220</v>
      </c>
      <c r="K12846" t="s">
        <v>9011</v>
      </c>
      <c r="L12846" t="s">
        <v>31</v>
      </c>
      <c r="M12846">
        <v>0</v>
      </c>
      <c r="N12846">
        <v>250</v>
      </c>
      <c r="O12846">
        <v>359010</v>
      </c>
    </row>
    <row r="12847" spans="1:15" x14ac:dyDescent="0.25">
      <c r="A12847">
        <v>113</v>
      </c>
      <c r="B12847">
        <v>149</v>
      </c>
      <c r="C12847">
        <v>0</v>
      </c>
      <c r="D12847">
        <v>1</v>
      </c>
      <c r="E12847">
        <v>3</v>
      </c>
      <c r="F12847">
        <v>1</v>
      </c>
      <c r="G12847" t="s">
        <v>6009</v>
      </c>
      <c r="H12847">
        <v>80010100</v>
      </c>
      <c r="I12847">
        <v>-49.273164999999999</v>
      </c>
      <c r="J12847">
        <v>-25.438815999999999</v>
      </c>
      <c r="K12847" t="s">
        <v>9011</v>
      </c>
      <c r="L12847" t="s">
        <v>31</v>
      </c>
      <c r="M12847">
        <v>109</v>
      </c>
      <c r="N12847">
        <v>250</v>
      </c>
      <c r="O12847">
        <v>355000</v>
      </c>
    </row>
    <row r="12848" spans="1:15" x14ac:dyDescent="0.25">
      <c r="A12848">
        <v>40</v>
      </c>
      <c r="B12848">
        <v>63</v>
      </c>
      <c r="C12848">
        <v>0</v>
      </c>
      <c r="D12848">
        <v>1</v>
      </c>
      <c r="E12848">
        <v>1</v>
      </c>
      <c r="F12848">
        <v>0</v>
      </c>
      <c r="G12848" t="s">
        <v>6010</v>
      </c>
      <c r="H12848">
        <v>80060060</v>
      </c>
      <c r="L12848" t="s">
        <v>31</v>
      </c>
      <c r="M12848">
        <v>0</v>
      </c>
      <c r="N12848">
        <v>354</v>
      </c>
      <c r="O12848">
        <v>170000</v>
      </c>
    </row>
    <row r="12849" spans="1:15" x14ac:dyDescent="0.25">
      <c r="A12849">
        <v>74</v>
      </c>
      <c r="B12849">
        <v>98</v>
      </c>
      <c r="D12849">
        <v>1</v>
      </c>
      <c r="E12849">
        <v>3</v>
      </c>
      <c r="G12849" t="s">
        <v>763</v>
      </c>
      <c r="H12849">
        <v>80020200</v>
      </c>
      <c r="L12849" t="s">
        <v>31</v>
      </c>
      <c r="M12849">
        <v>580</v>
      </c>
      <c r="N12849">
        <v>756</v>
      </c>
      <c r="O12849">
        <v>298000</v>
      </c>
    </row>
    <row r="12850" spans="1:15" x14ac:dyDescent="0.25">
      <c r="A12850">
        <v>217</v>
      </c>
      <c r="B12850">
        <v>361</v>
      </c>
      <c r="C12850">
        <v>3</v>
      </c>
      <c r="D12850">
        <v>5</v>
      </c>
      <c r="E12850">
        <v>3</v>
      </c>
      <c r="F12850">
        <v>3</v>
      </c>
      <c r="G12850" t="s">
        <v>10146</v>
      </c>
      <c r="H12850">
        <v>80060130</v>
      </c>
      <c r="I12850">
        <v>-49.260773999999998</v>
      </c>
      <c r="J12850">
        <v>-25.432317999999999</v>
      </c>
      <c r="K12850" t="s">
        <v>10044</v>
      </c>
      <c r="L12850" t="s">
        <v>31</v>
      </c>
      <c r="M12850">
        <v>0</v>
      </c>
      <c r="N12850">
        <v>0</v>
      </c>
      <c r="O12850">
        <v>980000</v>
      </c>
    </row>
    <row r="12851" spans="1:15" x14ac:dyDescent="0.25">
      <c r="A12851">
        <v>92</v>
      </c>
      <c r="B12851">
        <v>100</v>
      </c>
      <c r="C12851">
        <v>0</v>
      </c>
      <c r="D12851">
        <v>2</v>
      </c>
      <c r="E12851">
        <v>3</v>
      </c>
      <c r="F12851">
        <v>0</v>
      </c>
      <c r="G12851" t="s">
        <v>10145</v>
      </c>
      <c r="H12851">
        <v>80020300</v>
      </c>
      <c r="I12851">
        <v>-49.266511999999999</v>
      </c>
      <c r="J12851">
        <v>-25.428129999999999</v>
      </c>
      <c r="K12851" t="s">
        <v>10144</v>
      </c>
      <c r="L12851" t="s">
        <v>31</v>
      </c>
      <c r="M12851">
        <v>0</v>
      </c>
      <c r="N12851">
        <v>0</v>
      </c>
      <c r="O12851">
        <v>519000</v>
      </c>
    </row>
    <row r="12852" spans="1:15" x14ac:dyDescent="0.25">
      <c r="A12852">
        <v>106</v>
      </c>
      <c r="B12852">
        <v>171</v>
      </c>
      <c r="C12852">
        <v>1</v>
      </c>
      <c r="D12852">
        <v>3</v>
      </c>
      <c r="E12852">
        <v>3</v>
      </c>
      <c r="F12852">
        <v>1</v>
      </c>
      <c r="G12852" t="s">
        <v>10143</v>
      </c>
      <c r="H12852">
        <v>80060120</v>
      </c>
      <c r="I12852">
        <v>-49.261789</v>
      </c>
      <c r="J12852">
        <v>-25.431370999999999</v>
      </c>
      <c r="K12852" t="s">
        <v>9846</v>
      </c>
      <c r="L12852" t="s">
        <v>31</v>
      </c>
      <c r="M12852">
        <v>1</v>
      </c>
      <c r="N12852">
        <v>1</v>
      </c>
      <c r="O12852">
        <v>1035000</v>
      </c>
    </row>
    <row r="12853" spans="1:15" x14ac:dyDescent="0.25">
      <c r="A12853">
        <v>85</v>
      </c>
      <c r="B12853">
        <v>96</v>
      </c>
      <c r="C12853">
        <v>0</v>
      </c>
      <c r="D12853">
        <v>2</v>
      </c>
      <c r="E12853">
        <v>3</v>
      </c>
      <c r="F12853">
        <v>0</v>
      </c>
      <c r="G12853" t="s">
        <v>10142</v>
      </c>
      <c r="H12853">
        <v>80010000</v>
      </c>
      <c r="I12853">
        <v>-49.269271000000003</v>
      </c>
      <c r="J12853">
        <v>-25.432327999999998</v>
      </c>
      <c r="K12853" t="s">
        <v>10019</v>
      </c>
      <c r="L12853" t="s">
        <v>31</v>
      </c>
      <c r="M12853">
        <v>0</v>
      </c>
      <c r="N12853">
        <v>0</v>
      </c>
      <c r="O12853">
        <v>295000</v>
      </c>
    </row>
    <row r="12854" spans="1:15" x14ac:dyDescent="0.25">
      <c r="A12854">
        <v>22</v>
      </c>
      <c r="B12854">
        <v>31</v>
      </c>
      <c r="C12854">
        <v>0</v>
      </c>
      <c r="D12854">
        <v>1</v>
      </c>
      <c r="E12854">
        <v>1</v>
      </c>
      <c r="F12854">
        <v>0</v>
      </c>
      <c r="G12854" t="s">
        <v>6011</v>
      </c>
      <c r="H12854">
        <v>80060050</v>
      </c>
      <c r="I12854">
        <v>-49.260705000000002</v>
      </c>
      <c r="J12854">
        <v>-25.431598999999999</v>
      </c>
      <c r="K12854" t="s">
        <v>9914</v>
      </c>
      <c r="L12854" t="s">
        <v>31</v>
      </c>
      <c r="M12854">
        <v>33</v>
      </c>
      <c r="N12854">
        <v>452</v>
      </c>
      <c r="O12854">
        <v>120000</v>
      </c>
    </row>
    <row r="12855" spans="1:15" x14ac:dyDescent="0.25">
      <c r="A12855">
        <v>98</v>
      </c>
      <c r="B12855">
        <v>118</v>
      </c>
      <c r="C12855">
        <v>1</v>
      </c>
      <c r="D12855">
        <v>2</v>
      </c>
      <c r="E12855">
        <v>3</v>
      </c>
      <c r="F12855">
        <v>1</v>
      </c>
      <c r="G12855" t="s">
        <v>6012</v>
      </c>
      <c r="H12855">
        <v>80430180</v>
      </c>
      <c r="K12855" t="s">
        <v>9888</v>
      </c>
      <c r="L12855" t="s">
        <v>31</v>
      </c>
      <c r="M12855">
        <v>0</v>
      </c>
      <c r="N12855">
        <v>580</v>
      </c>
      <c r="O12855">
        <v>420000</v>
      </c>
    </row>
    <row r="12856" spans="1:15" x14ac:dyDescent="0.25">
      <c r="A12856">
        <v>107</v>
      </c>
      <c r="B12856">
        <v>187</v>
      </c>
      <c r="C12856">
        <v>1</v>
      </c>
      <c r="D12856">
        <v>2</v>
      </c>
      <c r="E12856">
        <v>3</v>
      </c>
      <c r="F12856">
        <v>2</v>
      </c>
      <c r="G12856" t="s">
        <v>10141</v>
      </c>
      <c r="H12856">
        <v>80060120</v>
      </c>
      <c r="L12856" t="s">
        <v>31</v>
      </c>
      <c r="M12856">
        <v>0</v>
      </c>
      <c r="N12856">
        <v>0</v>
      </c>
      <c r="O12856">
        <v>1206800</v>
      </c>
    </row>
    <row r="12857" spans="1:15" x14ac:dyDescent="0.25">
      <c r="A12857">
        <v>20</v>
      </c>
      <c r="B12857">
        <v>35</v>
      </c>
      <c r="C12857">
        <v>1</v>
      </c>
      <c r="D12857">
        <v>1</v>
      </c>
      <c r="E12857">
        <v>1</v>
      </c>
      <c r="F12857">
        <v>0</v>
      </c>
      <c r="G12857" t="s">
        <v>10140</v>
      </c>
      <c r="H12857">
        <v>80420120</v>
      </c>
      <c r="L12857" t="s">
        <v>31</v>
      </c>
      <c r="M12857">
        <v>0</v>
      </c>
      <c r="N12857">
        <v>0</v>
      </c>
      <c r="O12857">
        <v>206776</v>
      </c>
    </row>
    <row r="12858" spans="1:15" x14ac:dyDescent="0.25">
      <c r="A12858">
        <v>28</v>
      </c>
      <c r="B12858">
        <v>34</v>
      </c>
      <c r="D12858">
        <v>1</v>
      </c>
      <c r="E12858">
        <v>1</v>
      </c>
      <c r="G12858" t="s">
        <v>763</v>
      </c>
      <c r="H12858">
        <v>80230000</v>
      </c>
      <c r="I12858">
        <v>-49.270744000000001</v>
      </c>
      <c r="J12858">
        <v>-25.440376000000001</v>
      </c>
      <c r="K12858" t="s">
        <v>8386</v>
      </c>
      <c r="L12858" t="s">
        <v>8385</v>
      </c>
      <c r="M12858">
        <v>77</v>
      </c>
      <c r="N12858">
        <v>287</v>
      </c>
      <c r="O12858">
        <v>227900</v>
      </c>
    </row>
    <row r="12859" spans="1:15" x14ac:dyDescent="0.25">
      <c r="A12859">
        <v>35</v>
      </c>
      <c r="B12859">
        <v>35</v>
      </c>
      <c r="C12859">
        <v>0</v>
      </c>
      <c r="D12859">
        <v>1</v>
      </c>
      <c r="E12859">
        <v>1</v>
      </c>
      <c r="F12859">
        <v>0</v>
      </c>
      <c r="G12859" t="s">
        <v>6013</v>
      </c>
      <c r="H12859">
        <v>80250000</v>
      </c>
      <c r="K12859" t="s">
        <v>8387</v>
      </c>
      <c r="L12859" t="s">
        <v>31</v>
      </c>
      <c r="M12859">
        <v>35</v>
      </c>
      <c r="N12859">
        <v>900</v>
      </c>
      <c r="O12859">
        <v>425000</v>
      </c>
    </row>
    <row r="12860" spans="1:15" x14ac:dyDescent="0.25">
      <c r="A12860">
        <v>150</v>
      </c>
      <c r="B12860">
        <v>170</v>
      </c>
      <c r="C12860">
        <v>1</v>
      </c>
      <c r="D12860">
        <v>3</v>
      </c>
      <c r="E12860">
        <v>3</v>
      </c>
      <c r="F12860">
        <v>1</v>
      </c>
      <c r="G12860" t="s">
        <v>6014</v>
      </c>
      <c r="H12860">
        <v>80420080</v>
      </c>
      <c r="K12860" t="s">
        <v>9897</v>
      </c>
      <c r="L12860" t="s">
        <v>31</v>
      </c>
      <c r="M12860">
        <v>700</v>
      </c>
      <c r="N12860">
        <v>850</v>
      </c>
      <c r="O12860">
        <v>470000</v>
      </c>
    </row>
    <row r="12861" spans="1:15" x14ac:dyDescent="0.25">
      <c r="A12861">
        <v>112</v>
      </c>
      <c r="B12861">
        <v>112</v>
      </c>
      <c r="C12861">
        <v>0</v>
      </c>
      <c r="D12861">
        <v>2</v>
      </c>
      <c r="E12861">
        <v>3</v>
      </c>
      <c r="F12861">
        <v>0</v>
      </c>
      <c r="G12861" t="s">
        <v>6015</v>
      </c>
      <c r="H12861">
        <v>80410180</v>
      </c>
      <c r="I12861">
        <v>-49.275891999999999</v>
      </c>
      <c r="J12861">
        <v>-25.431338</v>
      </c>
      <c r="K12861" t="s">
        <v>9888</v>
      </c>
      <c r="L12861" t="s">
        <v>31</v>
      </c>
      <c r="M12861">
        <v>0</v>
      </c>
      <c r="N12861">
        <v>375</v>
      </c>
      <c r="O12861">
        <v>290000</v>
      </c>
    </row>
    <row r="12862" spans="1:15" x14ac:dyDescent="0.25">
      <c r="A12862">
        <v>106</v>
      </c>
      <c r="B12862">
        <v>186</v>
      </c>
      <c r="C12862">
        <v>1</v>
      </c>
      <c r="D12862">
        <v>2</v>
      </c>
      <c r="E12862">
        <v>3</v>
      </c>
      <c r="F12862">
        <v>1</v>
      </c>
      <c r="G12862" t="s">
        <v>10139</v>
      </c>
      <c r="H12862">
        <v>80060120</v>
      </c>
      <c r="L12862" t="s">
        <v>31</v>
      </c>
      <c r="M12862">
        <v>0</v>
      </c>
      <c r="N12862">
        <v>0</v>
      </c>
      <c r="O12862">
        <v>901200</v>
      </c>
    </row>
    <row r="12863" spans="1:15" x14ac:dyDescent="0.25">
      <c r="A12863">
        <v>112</v>
      </c>
      <c r="B12863">
        <v>118</v>
      </c>
      <c r="C12863">
        <v>0</v>
      </c>
      <c r="D12863">
        <v>2</v>
      </c>
      <c r="E12863">
        <v>3</v>
      </c>
      <c r="F12863">
        <v>0</v>
      </c>
      <c r="G12863" t="s">
        <v>10138</v>
      </c>
      <c r="H12863">
        <v>80420010</v>
      </c>
      <c r="K12863" t="s">
        <v>10066</v>
      </c>
      <c r="L12863" t="s">
        <v>31</v>
      </c>
      <c r="M12863">
        <v>0</v>
      </c>
      <c r="N12863">
        <v>0</v>
      </c>
      <c r="O12863">
        <v>400000</v>
      </c>
    </row>
    <row r="12864" spans="1:15" x14ac:dyDescent="0.25">
      <c r="A12864">
        <v>29</v>
      </c>
      <c r="B12864">
        <v>32</v>
      </c>
      <c r="C12864">
        <v>0</v>
      </c>
      <c r="D12864">
        <v>1</v>
      </c>
      <c r="E12864">
        <v>1</v>
      </c>
      <c r="F12864">
        <v>0</v>
      </c>
      <c r="G12864" t="s">
        <v>10137</v>
      </c>
      <c r="H12864">
        <v>80060050</v>
      </c>
      <c r="K12864" t="s">
        <v>9914</v>
      </c>
      <c r="L12864" t="s">
        <v>31</v>
      </c>
      <c r="M12864">
        <v>0</v>
      </c>
      <c r="N12864">
        <v>0</v>
      </c>
      <c r="O12864">
        <v>175000</v>
      </c>
    </row>
    <row r="12865" spans="1:15" x14ac:dyDescent="0.25">
      <c r="A12865">
        <v>31</v>
      </c>
      <c r="B12865">
        <v>1000</v>
      </c>
      <c r="C12865">
        <v>0</v>
      </c>
      <c r="D12865">
        <v>1</v>
      </c>
      <c r="E12865">
        <v>1</v>
      </c>
      <c r="F12865">
        <v>0</v>
      </c>
      <c r="G12865" t="s">
        <v>1586</v>
      </c>
      <c r="H12865">
        <v>80010130</v>
      </c>
      <c r="I12865">
        <v>-49.267100999999997</v>
      </c>
      <c r="J12865">
        <v>-25.440556999999998</v>
      </c>
      <c r="K12865" t="s">
        <v>8411</v>
      </c>
      <c r="L12865" t="s">
        <v>31</v>
      </c>
      <c r="M12865">
        <v>1000</v>
      </c>
      <c r="N12865">
        <v>350</v>
      </c>
      <c r="O12865">
        <v>289900</v>
      </c>
    </row>
    <row r="12866" spans="1:15" x14ac:dyDescent="0.25">
      <c r="A12866">
        <v>179</v>
      </c>
      <c r="B12866">
        <v>245</v>
      </c>
      <c r="C12866">
        <v>1</v>
      </c>
      <c r="D12866">
        <v>3</v>
      </c>
      <c r="E12866">
        <v>3</v>
      </c>
      <c r="F12866">
        <v>2</v>
      </c>
      <c r="G12866" t="s">
        <v>6016</v>
      </c>
      <c r="H12866">
        <v>80020320</v>
      </c>
      <c r="I12866">
        <v>-49.262188999999999</v>
      </c>
      <c r="J12866">
        <v>-25.428182</v>
      </c>
      <c r="K12866" t="s">
        <v>10020</v>
      </c>
      <c r="L12866" t="s">
        <v>31</v>
      </c>
      <c r="M12866">
        <v>0</v>
      </c>
      <c r="N12866">
        <v>470</v>
      </c>
      <c r="O12866">
        <v>890000</v>
      </c>
    </row>
    <row r="12867" spans="1:15" x14ac:dyDescent="0.25">
      <c r="A12867">
        <v>17</v>
      </c>
      <c r="B12867">
        <v>17</v>
      </c>
      <c r="C12867">
        <v>0</v>
      </c>
      <c r="D12867">
        <v>1</v>
      </c>
      <c r="E12867">
        <v>1</v>
      </c>
      <c r="F12867">
        <v>0</v>
      </c>
      <c r="G12867" t="s">
        <v>6017</v>
      </c>
      <c r="H12867">
        <v>80020250</v>
      </c>
      <c r="I12867">
        <v>-49.269218000000002</v>
      </c>
      <c r="J12867">
        <v>-25.429134000000001</v>
      </c>
      <c r="K12867" t="s">
        <v>9910</v>
      </c>
      <c r="L12867" t="s">
        <v>31</v>
      </c>
      <c r="M12867">
        <v>250</v>
      </c>
      <c r="N12867">
        <v>450</v>
      </c>
      <c r="O12867">
        <v>210000</v>
      </c>
    </row>
    <row r="12868" spans="1:15" x14ac:dyDescent="0.25">
      <c r="A12868">
        <v>50</v>
      </c>
      <c r="B12868">
        <v>56</v>
      </c>
      <c r="C12868">
        <v>1</v>
      </c>
      <c r="D12868">
        <v>1</v>
      </c>
      <c r="E12868">
        <v>1</v>
      </c>
      <c r="F12868">
        <v>0</v>
      </c>
      <c r="G12868" t="s">
        <v>6018</v>
      </c>
      <c r="H12868">
        <v>80510030</v>
      </c>
      <c r="L12868" t="s">
        <v>7699</v>
      </c>
      <c r="M12868">
        <v>0</v>
      </c>
      <c r="N12868">
        <v>150</v>
      </c>
      <c r="O12868">
        <v>240500</v>
      </c>
    </row>
    <row r="12869" spans="1:15" x14ac:dyDescent="0.25">
      <c r="A12869">
        <v>180</v>
      </c>
      <c r="B12869">
        <v>180</v>
      </c>
      <c r="C12869">
        <v>1</v>
      </c>
      <c r="D12869">
        <v>2</v>
      </c>
      <c r="E12869">
        <v>3</v>
      </c>
      <c r="F12869">
        <v>1</v>
      </c>
      <c r="G12869" t="s">
        <v>5574</v>
      </c>
      <c r="H12869">
        <v>80410180</v>
      </c>
      <c r="I12869">
        <v>-49.280400999999998</v>
      </c>
      <c r="J12869">
        <v>-25.433188000000001</v>
      </c>
      <c r="K12869" t="s">
        <v>9888</v>
      </c>
      <c r="L12869" t="s">
        <v>31</v>
      </c>
      <c r="O12869">
        <v>680000</v>
      </c>
    </row>
    <row r="12870" spans="1:15" x14ac:dyDescent="0.25">
      <c r="A12870">
        <v>115</v>
      </c>
      <c r="B12870">
        <v>115</v>
      </c>
      <c r="C12870">
        <v>0</v>
      </c>
      <c r="D12870">
        <v>1</v>
      </c>
      <c r="E12870">
        <v>3</v>
      </c>
      <c r="F12870">
        <v>0</v>
      </c>
      <c r="G12870" t="s">
        <v>6019</v>
      </c>
      <c r="H12870">
        <v>80010180</v>
      </c>
      <c r="K12870" t="s">
        <v>8621</v>
      </c>
      <c r="L12870" t="s">
        <v>31</v>
      </c>
      <c r="M12870">
        <v>54</v>
      </c>
      <c r="N12870">
        <v>319</v>
      </c>
      <c r="O12870">
        <v>270000</v>
      </c>
    </row>
    <row r="12871" spans="1:15" x14ac:dyDescent="0.25">
      <c r="A12871">
        <v>115</v>
      </c>
      <c r="B12871">
        <v>115</v>
      </c>
      <c r="C12871">
        <v>0</v>
      </c>
      <c r="D12871">
        <v>1</v>
      </c>
      <c r="E12871">
        <v>3</v>
      </c>
      <c r="F12871">
        <v>0</v>
      </c>
      <c r="G12871" t="s">
        <v>6019</v>
      </c>
      <c r="H12871">
        <v>80010180</v>
      </c>
      <c r="K12871" t="s">
        <v>8621</v>
      </c>
      <c r="L12871" t="s">
        <v>31</v>
      </c>
      <c r="M12871">
        <v>54</v>
      </c>
      <c r="N12871">
        <v>319</v>
      </c>
      <c r="O12871">
        <v>280000</v>
      </c>
    </row>
    <row r="12872" spans="1:15" x14ac:dyDescent="0.25">
      <c r="A12872">
        <v>33</v>
      </c>
      <c r="C12872">
        <v>0</v>
      </c>
      <c r="D12872">
        <v>1</v>
      </c>
      <c r="E12872">
        <v>1</v>
      </c>
      <c r="F12872">
        <v>0</v>
      </c>
      <c r="G12872" t="s">
        <v>697</v>
      </c>
      <c r="H12872">
        <v>80250000</v>
      </c>
      <c r="I12872">
        <v>-49.274940000000001</v>
      </c>
      <c r="J12872">
        <v>-25.438210999999999</v>
      </c>
      <c r="K12872" t="s">
        <v>8387</v>
      </c>
      <c r="L12872" t="s">
        <v>31</v>
      </c>
      <c r="M12872">
        <v>0</v>
      </c>
      <c r="N12872">
        <v>240000</v>
      </c>
      <c r="O12872">
        <v>240000</v>
      </c>
    </row>
    <row r="12873" spans="1:15" x14ac:dyDescent="0.25">
      <c r="A12873">
        <v>38</v>
      </c>
      <c r="B12873">
        <v>1000</v>
      </c>
      <c r="C12873">
        <v>1</v>
      </c>
      <c r="D12873">
        <v>2</v>
      </c>
      <c r="E12873">
        <v>1</v>
      </c>
      <c r="F12873">
        <v>1</v>
      </c>
      <c r="G12873" t="s">
        <v>6020</v>
      </c>
      <c r="H12873">
        <v>80010130</v>
      </c>
      <c r="I12873">
        <v>-49.267100999999997</v>
      </c>
      <c r="J12873">
        <v>-25.440556999999998</v>
      </c>
      <c r="K12873" t="s">
        <v>8411</v>
      </c>
      <c r="L12873" t="s">
        <v>31</v>
      </c>
      <c r="M12873">
        <v>1000</v>
      </c>
      <c r="N12873">
        <v>400</v>
      </c>
      <c r="O12873">
        <v>381900</v>
      </c>
    </row>
    <row r="12874" spans="1:15" x14ac:dyDescent="0.25">
      <c r="A12874">
        <v>43</v>
      </c>
      <c r="B12874">
        <v>43</v>
      </c>
      <c r="D12874">
        <v>1</v>
      </c>
      <c r="E12874">
        <v>1</v>
      </c>
      <c r="F12874">
        <v>1</v>
      </c>
      <c r="G12874" t="s">
        <v>10047</v>
      </c>
      <c r="H12874">
        <v>80010100</v>
      </c>
      <c r="L12874" t="s">
        <v>31</v>
      </c>
      <c r="O12874">
        <v>418995</v>
      </c>
    </row>
    <row r="12875" spans="1:15" x14ac:dyDescent="0.25">
      <c r="A12875">
        <v>28</v>
      </c>
      <c r="B12875">
        <v>28</v>
      </c>
      <c r="C12875">
        <v>0</v>
      </c>
      <c r="D12875">
        <v>1</v>
      </c>
      <c r="E12875">
        <v>1</v>
      </c>
      <c r="F12875">
        <v>0</v>
      </c>
      <c r="G12875" t="s">
        <v>5882</v>
      </c>
      <c r="H12875">
        <v>80020250</v>
      </c>
      <c r="I12875">
        <v>-49.269218000000002</v>
      </c>
      <c r="J12875">
        <v>-25.429134000000001</v>
      </c>
      <c r="K12875" t="s">
        <v>9910</v>
      </c>
      <c r="L12875" t="s">
        <v>31</v>
      </c>
      <c r="M12875">
        <v>21</v>
      </c>
      <c r="N12875">
        <v>310</v>
      </c>
      <c r="O12875">
        <v>269500</v>
      </c>
    </row>
    <row r="12876" spans="1:15" x14ac:dyDescent="0.25">
      <c r="A12876">
        <v>28</v>
      </c>
      <c r="B12876">
        <v>28</v>
      </c>
      <c r="C12876">
        <v>0</v>
      </c>
      <c r="D12876">
        <v>1</v>
      </c>
      <c r="E12876">
        <v>1</v>
      </c>
      <c r="F12876">
        <v>0</v>
      </c>
      <c r="G12876" t="s">
        <v>10136</v>
      </c>
      <c r="H12876">
        <v>80240010</v>
      </c>
      <c r="I12876">
        <v>-49.268017999999998</v>
      </c>
      <c r="J12876">
        <v>-25.436464000000001</v>
      </c>
      <c r="K12876" t="s">
        <v>9011</v>
      </c>
      <c r="L12876" t="s">
        <v>79</v>
      </c>
      <c r="M12876">
        <v>0</v>
      </c>
      <c r="N12876">
        <v>0</v>
      </c>
      <c r="O12876">
        <v>347117</v>
      </c>
    </row>
    <row r="12877" spans="1:15" x14ac:dyDescent="0.25">
      <c r="A12877">
        <v>23</v>
      </c>
      <c r="B12877">
        <v>32</v>
      </c>
      <c r="C12877">
        <v>0</v>
      </c>
      <c r="D12877">
        <v>1</v>
      </c>
      <c r="E12877">
        <v>1</v>
      </c>
      <c r="F12877">
        <v>0</v>
      </c>
      <c r="G12877" t="s">
        <v>10135</v>
      </c>
      <c r="H12877">
        <v>80010100</v>
      </c>
      <c r="L12877" t="s">
        <v>31</v>
      </c>
      <c r="M12877">
        <v>0</v>
      </c>
      <c r="N12877">
        <v>0</v>
      </c>
      <c r="O12877">
        <v>195063</v>
      </c>
    </row>
    <row r="12878" spans="1:15" x14ac:dyDescent="0.25">
      <c r="A12878">
        <v>38</v>
      </c>
      <c r="B12878">
        <v>38</v>
      </c>
      <c r="C12878">
        <v>0</v>
      </c>
      <c r="D12878">
        <v>1</v>
      </c>
      <c r="E12878">
        <v>1</v>
      </c>
      <c r="F12878">
        <v>0</v>
      </c>
      <c r="G12878" t="s">
        <v>6021</v>
      </c>
      <c r="H12878">
        <v>80060130</v>
      </c>
      <c r="K12878" t="s">
        <v>10044</v>
      </c>
      <c r="L12878" t="s">
        <v>31</v>
      </c>
      <c r="M12878">
        <v>0</v>
      </c>
      <c r="N12878">
        <v>430</v>
      </c>
      <c r="O12878">
        <v>175000</v>
      </c>
    </row>
    <row r="12879" spans="1:15" x14ac:dyDescent="0.25">
      <c r="A12879">
        <v>33</v>
      </c>
      <c r="D12879">
        <v>1</v>
      </c>
      <c r="E12879">
        <v>1</v>
      </c>
      <c r="G12879" t="s">
        <v>697</v>
      </c>
      <c r="H12879">
        <v>80250000</v>
      </c>
      <c r="I12879">
        <v>-49.274940000000001</v>
      </c>
      <c r="J12879">
        <v>-25.438210999999999</v>
      </c>
      <c r="K12879" t="s">
        <v>8387</v>
      </c>
      <c r="L12879" t="s">
        <v>31</v>
      </c>
      <c r="M12879">
        <v>1</v>
      </c>
      <c r="N12879">
        <v>1</v>
      </c>
      <c r="O12879">
        <v>251000</v>
      </c>
    </row>
    <row r="12880" spans="1:15" x14ac:dyDescent="0.25">
      <c r="A12880">
        <v>34</v>
      </c>
      <c r="B12880">
        <v>34</v>
      </c>
      <c r="C12880">
        <v>0</v>
      </c>
      <c r="D12880">
        <v>1</v>
      </c>
      <c r="E12880">
        <v>2</v>
      </c>
      <c r="F12880">
        <v>0</v>
      </c>
      <c r="G12880" t="s">
        <v>6022</v>
      </c>
      <c r="H12880">
        <v>80250220</v>
      </c>
      <c r="K12880" t="s">
        <v>9011</v>
      </c>
      <c r="L12880" t="s">
        <v>31</v>
      </c>
      <c r="M12880">
        <v>0</v>
      </c>
      <c r="N12880">
        <v>250</v>
      </c>
      <c r="O12880">
        <v>359010</v>
      </c>
    </row>
    <row r="12881" spans="1:15" x14ac:dyDescent="0.25">
      <c r="A12881">
        <v>60</v>
      </c>
      <c r="B12881">
        <v>60</v>
      </c>
      <c r="C12881">
        <v>0</v>
      </c>
      <c r="D12881">
        <v>1</v>
      </c>
      <c r="E12881">
        <v>2</v>
      </c>
      <c r="F12881">
        <v>0</v>
      </c>
      <c r="G12881" t="s">
        <v>6023</v>
      </c>
      <c r="H12881">
        <v>80020280</v>
      </c>
      <c r="K12881" t="s">
        <v>10028</v>
      </c>
      <c r="L12881" t="s">
        <v>31</v>
      </c>
      <c r="N12881">
        <v>519</v>
      </c>
      <c r="O12881">
        <v>280000</v>
      </c>
    </row>
    <row r="12882" spans="1:15" x14ac:dyDescent="0.25">
      <c r="A12882">
        <v>37</v>
      </c>
      <c r="B12882">
        <v>51</v>
      </c>
      <c r="C12882">
        <v>0</v>
      </c>
      <c r="D12882">
        <v>1</v>
      </c>
      <c r="E12882">
        <v>1</v>
      </c>
      <c r="F12882">
        <v>0</v>
      </c>
      <c r="G12882" t="s">
        <v>10134</v>
      </c>
      <c r="H12882">
        <v>80010100</v>
      </c>
      <c r="L12882" t="s">
        <v>31</v>
      </c>
      <c r="M12882">
        <v>0</v>
      </c>
      <c r="N12882">
        <v>0</v>
      </c>
      <c r="O12882">
        <v>279156</v>
      </c>
    </row>
    <row r="12883" spans="1:15" x14ac:dyDescent="0.25">
      <c r="A12883">
        <v>92</v>
      </c>
      <c r="B12883">
        <v>92</v>
      </c>
      <c r="C12883">
        <v>1</v>
      </c>
      <c r="D12883">
        <v>2</v>
      </c>
      <c r="E12883">
        <v>3</v>
      </c>
      <c r="F12883">
        <v>1</v>
      </c>
      <c r="G12883" t="s">
        <v>10133</v>
      </c>
      <c r="H12883">
        <v>80250220</v>
      </c>
      <c r="K12883" t="s">
        <v>9011</v>
      </c>
      <c r="L12883" t="s">
        <v>31</v>
      </c>
      <c r="M12883">
        <v>0</v>
      </c>
      <c r="N12883">
        <v>0</v>
      </c>
      <c r="O12883">
        <v>943000</v>
      </c>
    </row>
    <row r="12884" spans="1:15" x14ac:dyDescent="0.25">
      <c r="A12884">
        <v>28</v>
      </c>
      <c r="B12884">
        <v>28</v>
      </c>
      <c r="C12884">
        <v>0</v>
      </c>
      <c r="D12884">
        <v>1</v>
      </c>
      <c r="E12884">
        <v>1</v>
      </c>
      <c r="F12884">
        <v>0</v>
      </c>
      <c r="G12884" t="s">
        <v>10132</v>
      </c>
      <c r="H12884">
        <v>80020250</v>
      </c>
      <c r="K12884" t="s">
        <v>9910</v>
      </c>
      <c r="L12884" t="s">
        <v>31</v>
      </c>
      <c r="M12884">
        <v>0</v>
      </c>
      <c r="N12884">
        <v>0</v>
      </c>
      <c r="O12884">
        <v>362000</v>
      </c>
    </row>
    <row r="12885" spans="1:15" x14ac:dyDescent="0.25">
      <c r="A12885">
        <v>33</v>
      </c>
      <c r="B12885">
        <v>46</v>
      </c>
      <c r="D12885">
        <v>1</v>
      </c>
      <c r="E12885">
        <v>1</v>
      </c>
      <c r="G12885" t="s">
        <v>6024</v>
      </c>
      <c r="H12885">
        <v>80050370</v>
      </c>
      <c r="I12885">
        <v>-49.253712999999998</v>
      </c>
      <c r="J12885">
        <v>-25.435245999999999</v>
      </c>
      <c r="K12885" t="s">
        <v>10022</v>
      </c>
      <c r="L12885" t="s">
        <v>11</v>
      </c>
      <c r="M12885">
        <v>453</v>
      </c>
      <c r="N12885">
        <v>442</v>
      </c>
      <c r="O12885">
        <v>190000</v>
      </c>
    </row>
    <row r="12886" spans="1:15" x14ac:dyDescent="0.25">
      <c r="A12886">
        <v>65</v>
      </c>
      <c r="B12886">
        <v>111</v>
      </c>
      <c r="C12886">
        <v>1</v>
      </c>
      <c r="D12886">
        <v>2</v>
      </c>
      <c r="E12886">
        <v>2</v>
      </c>
      <c r="F12886">
        <v>1</v>
      </c>
      <c r="G12886" t="s">
        <v>6025</v>
      </c>
      <c r="H12886">
        <v>80010010</v>
      </c>
      <c r="L12886" t="s">
        <v>31</v>
      </c>
      <c r="M12886">
        <v>0</v>
      </c>
      <c r="N12886">
        <v>440</v>
      </c>
      <c r="O12886">
        <v>543500</v>
      </c>
    </row>
    <row r="12887" spans="1:15" x14ac:dyDescent="0.25">
      <c r="A12887">
        <v>96</v>
      </c>
      <c r="B12887">
        <v>120</v>
      </c>
      <c r="D12887">
        <v>1</v>
      </c>
      <c r="E12887">
        <v>3</v>
      </c>
      <c r="G12887" t="s">
        <v>763</v>
      </c>
      <c r="H12887">
        <v>80420210</v>
      </c>
      <c r="I12887">
        <v>-49.279761999999998</v>
      </c>
      <c r="J12887">
        <v>-25.432687000000001</v>
      </c>
      <c r="K12887" t="s">
        <v>9875</v>
      </c>
      <c r="L12887" t="s">
        <v>31</v>
      </c>
      <c r="N12887">
        <v>750</v>
      </c>
      <c r="O12887">
        <v>420000</v>
      </c>
    </row>
    <row r="12888" spans="1:15" x14ac:dyDescent="0.25">
      <c r="A12888">
        <v>35</v>
      </c>
      <c r="B12888">
        <v>35</v>
      </c>
      <c r="D12888">
        <v>1</v>
      </c>
      <c r="E12888">
        <v>1</v>
      </c>
      <c r="G12888" t="s">
        <v>10047</v>
      </c>
      <c r="H12888">
        <v>80010100</v>
      </c>
      <c r="L12888" t="s">
        <v>31</v>
      </c>
      <c r="O12888">
        <v>279700</v>
      </c>
    </row>
    <row r="12889" spans="1:15" x14ac:dyDescent="0.25">
      <c r="A12889">
        <v>56</v>
      </c>
      <c r="B12889">
        <v>86</v>
      </c>
      <c r="D12889">
        <v>1</v>
      </c>
      <c r="E12889">
        <v>2</v>
      </c>
      <c r="G12889" t="s">
        <v>763</v>
      </c>
      <c r="H12889">
        <v>80420010</v>
      </c>
      <c r="L12889" t="s">
        <v>31</v>
      </c>
      <c r="N12889">
        <v>415</v>
      </c>
      <c r="O12889">
        <v>289000</v>
      </c>
    </row>
    <row r="12890" spans="1:15" x14ac:dyDescent="0.25">
      <c r="A12890">
        <v>68</v>
      </c>
      <c r="B12890">
        <v>68</v>
      </c>
      <c r="C12890">
        <v>2</v>
      </c>
      <c r="D12890">
        <v>3</v>
      </c>
      <c r="E12890">
        <v>2</v>
      </c>
      <c r="F12890">
        <v>2</v>
      </c>
      <c r="G12890" t="s">
        <v>10131</v>
      </c>
      <c r="H12890">
        <v>80060150</v>
      </c>
      <c r="K12890" t="s">
        <v>9877</v>
      </c>
      <c r="L12890" t="s">
        <v>31</v>
      </c>
      <c r="M12890">
        <v>0</v>
      </c>
      <c r="N12890">
        <v>0</v>
      </c>
      <c r="O12890">
        <v>784259</v>
      </c>
    </row>
    <row r="12891" spans="1:15" x14ac:dyDescent="0.25">
      <c r="A12891">
        <v>83</v>
      </c>
      <c r="B12891">
        <v>83</v>
      </c>
      <c r="C12891">
        <v>1</v>
      </c>
      <c r="D12891">
        <v>2</v>
      </c>
      <c r="E12891">
        <v>3</v>
      </c>
      <c r="F12891">
        <v>1</v>
      </c>
      <c r="G12891" t="s">
        <v>6026</v>
      </c>
      <c r="H12891">
        <v>80010100</v>
      </c>
      <c r="I12891">
        <v>-49.243239000000003</v>
      </c>
      <c r="J12891">
        <v>-25.426625000000001</v>
      </c>
      <c r="K12891" t="s">
        <v>9011</v>
      </c>
      <c r="L12891" t="s">
        <v>31</v>
      </c>
      <c r="M12891">
        <v>1031</v>
      </c>
      <c r="N12891">
        <v>542</v>
      </c>
      <c r="O12891">
        <v>499740</v>
      </c>
    </row>
    <row r="12892" spans="1:15" x14ac:dyDescent="0.25">
      <c r="A12892">
        <v>29</v>
      </c>
      <c r="B12892">
        <v>44</v>
      </c>
      <c r="C12892">
        <v>1</v>
      </c>
      <c r="D12892">
        <v>1</v>
      </c>
      <c r="E12892">
        <v>1</v>
      </c>
      <c r="F12892">
        <v>0</v>
      </c>
      <c r="G12892" t="s">
        <v>6027</v>
      </c>
      <c r="H12892">
        <v>80420200</v>
      </c>
      <c r="L12892" t="s">
        <v>31</v>
      </c>
      <c r="M12892">
        <v>67</v>
      </c>
      <c r="N12892">
        <v>600</v>
      </c>
      <c r="O12892">
        <v>380000</v>
      </c>
    </row>
    <row r="12893" spans="1:15" x14ac:dyDescent="0.25">
      <c r="A12893">
        <v>155</v>
      </c>
      <c r="B12893">
        <v>256</v>
      </c>
      <c r="C12893">
        <v>1</v>
      </c>
      <c r="D12893">
        <v>4</v>
      </c>
      <c r="E12893">
        <v>3</v>
      </c>
      <c r="F12893">
        <v>3</v>
      </c>
      <c r="G12893" t="s">
        <v>6028</v>
      </c>
      <c r="H12893">
        <v>80420200</v>
      </c>
      <c r="L12893" t="s">
        <v>31</v>
      </c>
      <c r="M12893">
        <v>2900</v>
      </c>
      <c r="N12893">
        <v>770</v>
      </c>
      <c r="O12893">
        <v>900000</v>
      </c>
    </row>
    <row r="12894" spans="1:15" x14ac:dyDescent="0.25">
      <c r="A12894">
        <v>30</v>
      </c>
      <c r="B12894">
        <v>47</v>
      </c>
      <c r="C12894">
        <v>0</v>
      </c>
      <c r="D12894">
        <v>1</v>
      </c>
      <c r="E12894">
        <v>1</v>
      </c>
      <c r="F12894">
        <v>0</v>
      </c>
      <c r="G12894" t="s">
        <v>10130</v>
      </c>
      <c r="H12894">
        <v>80250020</v>
      </c>
      <c r="K12894" t="s">
        <v>8450</v>
      </c>
      <c r="L12894" t="s">
        <v>31</v>
      </c>
      <c r="M12894">
        <v>0</v>
      </c>
      <c r="N12894">
        <v>0</v>
      </c>
      <c r="O12894">
        <v>297333</v>
      </c>
    </row>
    <row r="12895" spans="1:15" x14ac:dyDescent="0.25">
      <c r="A12895">
        <v>40</v>
      </c>
      <c r="B12895">
        <v>61</v>
      </c>
      <c r="C12895">
        <v>0</v>
      </c>
      <c r="D12895">
        <v>1</v>
      </c>
      <c r="E12895">
        <v>1</v>
      </c>
      <c r="F12895">
        <v>0</v>
      </c>
      <c r="G12895" t="s">
        <v>6029</v>
      </c>
      <c r="H12895">
        <v>80010100</v>
      </c>
      <c r="I12895">
        <v>-49.272140999999998</v>
      </c>
      <c r="J12895">
        <v>-25.438414000000002</v>
      </c>
      <c r="K12895" t="s">
        <v>9011</v>
      </c>
      <c r="L12895" t="s">
        <v>31</v>
      </c>
      <c r="M12895">
        <v>0</v>
      </c>
      <c r="N12895">
        <v>379</v>
      </c>
      <c r="O12895">
        <v>220000</v>
      </c>
    </row>
    <row r="12896" spans="1:15" x14ac:dyDescent="0.25">
      <c r="A12896">
        <v>140</v>
      </c>
      <c r="B12896">
        <v>188</v>
      </c>
      <c r="C12896">
        <v>1</v>
      </c>
      <c r="D12896">
        <v>3</v>
      </c>
      <c r="E12896">
        <v>3</v>
      </c>
      <c r="F12896">
        <v>1</v>
      </c>
      <c r="G12896" t="s">
        <v>6030</v>
      </c>
      <c r="H12896">
        <v>80430180</v>
      </c>
      <c r="I12896">
        <v>-49.276916</v>
      </c>
      <c r="J12896">
        <v>-25.431667000000001</v>
      </c>
      <c r="K12896" t="s">
        <v>9888</v>
      </c>
      <c r="L12896" t="s">
        <v>31</v>
      </c>
      <c r="M12896">
        <v>0</v>
      </c>
      <c r="N12896">
        <v>697</v>
      </c>
      <c r="O12896">
        <v>750000</v>
      </c>
    </row>
    <row r="12897" spans="1:15" x14ac:dyDescent="0.25">
      <c r="A12897">
        <v>30</v>
      </c>
      <c r="B12897">
        <v>47</v>
      </c>
      <c r="C12897">
        <v>0</v>
      </c>
      <c r="D12897">
        <v>1</v>
      </c>
      <c r="E12897">
        <v>1</v>
      </c>
      <c r="F12897">
        <v>0</v>
      </c>
      <c r="G12897" t="s">
        <v>10129</v>
      </c>
      <c r="H12897">
        <v>80250020</v>
      </c>
      <c r="K12897" t="s">
        <v>8450</v>
      </c>
      <c r="L12897" t="s">
        <v>31</v>
      </c>
      <c r="M12897">
        <v>0</v>
      </c>
      <c r="N12897">
        <v>0</v>
      </c>
      <c r="O12897">
        <v>307175</v>
      </c>
    </row>
    <row r="12898" spans="1:15" x14ac:dyDescent="0.25">
      <c r="A12898">
        <v>50</v>
      </c>
      <c r="B12898">
        <v>63</v>
      </c>
      <c r="C12898">
        <v>0</v>
      </c>
      <c r="D12898">
        <v>1</v>
      </c>
      <c r="E12898">
        <v>1</v>
      </c>
      <c r="F12898">
        <v>0</v>
      </c>
      <c r="G12898" t="s">
        <v>6031</v>
      </c>
      <c r="H12898">
        <v>80410110</v>
      </c>
      <c r="I12898">
        <v>-49.278322000000003</v>
      </c>
      <c r="J12898">
        <v>-25.428028000000001</v>
      </c>
      <c r="K12898" t="s">
        <v>7619</v>
      </c>
      <c r="L12898" t="s">
        <v>7699</v>
      </c>
      <c r="M12898">
        <v>400</v>
      </c>
      <c r="N12898">
        <v>200</v>
      </c>
      <c r="O12898">
        <v>316600</v>
      </c>
    </row>
    <row r="12899" spans="1:15" x14ac:dyDescent="0.25">
      <c r="A12899">
        <v>30</v>
      </c>
      <c r="B12899">
        <v>52</v>
      </c>
      <c r="D12899">
        <v>1</v>
      </c>
      <c r="E12899">
        <v>1</v>
      </c>
      <c r="G12899" t="s">
        <v>763</v>
      </c>
      <c r="H12899">
        <v>80061981</v>
      </c>
      <c r="L12899" t="s">
        <v>31</v>
      </c>
      <c r="O12899">
        <v>253000</v>
      </c>
    </row>
    <row r="12900" spans="1:15" x14ac:dyDescent="0.25">
      <c r="A12900">
        <v>53</v>
      </c>
      <c r="B12900">
        <v>53</v>
      </c>
      <c r="C12900">
        <v>0</v>
      </c>
      <c r="D12900">
        <v>1</v>
      </c>
      <c r="E12900">
        <v>2</v>
      </c>
      <c r="F12900">
        <v>0</v>
      </c>
      <c r="G12900" t="s">
        <v>6032</v>
      </c>
      <c r="H12900">
        <v>80060030</v>
      </c>
      <c r="I12900">
        <v>-49.262183999999998</v>
      </c>
      <c r="J12900">
        <v>-25.430544000000001</v>
      </c>
      <c r="K12900" t="s">
        <v>9892</v>
      </c>
      <c r="L12900" t="s">
        <v>31</v>
      </c>
      <c r="M12900">
        <v>44</v>
      </c>
      <c r="N12900">
        <v>325</v>
      </c>
      <c r="O12900">
        <v>189500</v>
      </c>
    </row>
    <row r="12901" spans="1:15" x14ac:dyDescent="0.25">
      <c r="A12901">
        <v>24</v>
      </c>
      <c r="B12901">
        <v>24</v>
      </c>
      <c r="C12901">
        <v>0</v>
      </c>
      <c r="D12901">
        <v>1</v>
      </c>
      <c r="E12901">
        <v>1</v>
      </c>
      <c r="F12901">
        <v>0</v>
      </c>
      <c r="G12901" t="s">
        <v>5882</v>
      </c>
      <c r="H12901">
        <v>80020250</v>
      </c>
      <c r="I12901">
        <v>-49.269218000000002</v>
      </c>
      <c r="J12901">
        <v>-25.429134000000001</v>
      </c>
      <c r="K12901" t="s">
        <v>9910</v>
      </c>
      <c r="L12901" t="s">
        <v>31</v>
      </c>
      <c r="M12901">
        <v>21</v>
      </c>
      <c r="N12901">
        <v>296</v>
      </c>
      <c r="O12901">
        <v>287500</v>
      </c>
    </row>
    <row r="12902" spans="1:15" x14ac:dyDescent="0.25">
      <c r="A12902">
        <v>34</v>
      </c>
      <c r="B12902">
        <v>34</v>
      </c>
      <c r="D12902">
        <v>1</v>
      </c>
      <c r="E12902">
        <v>2</v>
      </c>
      <c r="G12902" t="s">
        <v>954</v>
      </c>
      <c r="H12902">
        <v>80010100</v>
      </c>
      <c r="K12902" t="s">
        <v>9011</v>
      </c>
      <c r="L12902" t="s">
        <v>31</v>
      </c>
      <c r="O12902">
        <v>315554</v>
      </c>
    </row>
    <row r="12903" spans="1:15" x14ac:dyDescent="0.25">
      <c r="A12903">
        <v>75</v>
      </c>
      <c r="B12903">
        <v>75</v>
      </c>
      <c r="C12903">
        <v>0</v>
      </c>
      <c r="D12903">
        <v>1</v>
      </c>
      <c r="E12903">
        <v>1</v>
      </c>
      <c r="F12903">
        <v>0</v>
      </c>
      <c r="G12903" t="s">
        <v>10128</v>
      </c>
      <c r="H12903">
        <v>80010160</v>
      </c>
      <c r="K12903" t="s">
        <v>9870</v>
      </c>
      <c r="L12903" t="s">
        <v>31</v>
      </c>
      <c r="M12903">
        <v>0</v>
      </c>
      <c r="N12903">
        <v>0</v>
      </c>
      <c r="O12903">
        <v>265000</v>
      </c>
    </row>
    <row r="12904" spans="1:15" x14ac:dyDescent="0.25">
      <c r="A12904">
        <v>52</v>
      </c>
      <c r="B12904">
        <v>52</v>
      </c>
      <c r="C12904">
        <v>0</v>
      </c>
      <c r="D12904">
        <v>1</v>
      </c>
      <c r="E12904">
        <v>2</v>
      </c>
      <c r="F12904">
        <v>1</v>
      </c>
      <c r="G12904" t="s">
        <v>6033</v>
      </c>
      <c r="H12904">
        <v>80060110</v>
      </c>
      <c r="K12904" t="s">
        <v>9867</v>
      </c>
      <c r="L12904" t="s">
        <v>31</v>
      </c>
      <c r="M12904">
        <v>0</v>
      </c>
      <c r="N12904">
        <v>500</v>
      </c>
      <c r="O12904">
        <v>298000</v>
      </c>
    </row>
    <row r="12905" spans="1:15" x14ac:dyDescent="0.25">
      <c r="A12905">
        <v>119</v>
      </c>
      <c r="B12905">
        <v>152</v>
      </c>
      <c r="C12905">
        <v>0</v>
      </c>
      <c r="D12905">
        <v>1</v>
      </c>
      <c r="E12905">
        <v>3</v>
      </c>
      <c r="F12905">
        <v>1</v>
      </c>
      <c r="G12905" t="s">
        <v>6034</v>
      </c>
      <c r="H12905">
        <v>80410140</v>
      </c>
      <c r="I12905">
        <v>-49.279885</v>
      </c>
      <c r="J12905">
        <v>-25.429921</v>
      </c>
      <c r="K12905" t="s">
        <v>7626</v>
      </c>
      <c r="L12905" t="s">
        <v>31</v>
      </c>
      <c r="M12905">
        <v>0</v>
      </c>
      <c r="N12905">
        <v>540</v>
      </c>
      <c r="O12905">
        <v>460000</v>
      </c>
    </row>
    <row r="12906" spans="1:15" x14ac:dyDescent="0.25">
      <c r="A12906">
        <v>240</v>
      </c>
      <c r="C12906">
        <v>2</v>
      </c>
      <c r="D12906">
        <v>3</v>
      </c>
      <c r="E12906">
        <v>4</v>
      </c>
      <c r="F12906">
        <v>2</v>
      </c>
      <c r="G12906" t="s">
        <v>6035</v>
      </c>
      <c r="H12906">
        <v>80020280</v>
      </c>
      <c r="I12906">
        <v>-49.264989</v>
      </c>
      <c r="J12906">
        <v>-25.427372999999999</v>
      </c>
      <c r="K12906" t="s">
        <v>10028</v>
      </c>
      <c r="L12906" t="s">
        <v>31</v>
      </c>
      <c r="M12906">
        <v>3457</v>
      </c>
      <c r="N12906">
        <v>949999</v>
      </c>
      <c r="O12906">
        <v>849999</v>
      </c>
    </row>
    <row r="12907" spans="1:15" x14ac:dyDescent="0.25">
      <c r="A12907">
        <v>58</v>
      </c>
      <c r="B12907">
        <v>100</v>
      </c>
      <c r="C12907">
        <v>1</v>
      </c>
      <c r="D12907">
        <v>2</v>
      </c>
      <c r="E12907">
        <v>2</v>
      </c>
      <c r="F12907">
        <v>1</v>
      </c>
      <c r="G12907" t="s">
        <v>10127</v>
      </c>
      <c r="H12907">
        <v>80060050</v>
      </c>
      <c r="K12907" t="s">
        <v>9914</v>
      </c>
      <c r="L12907" t="s">
        <v>31</v>
      </c>
      <c r="M12907">
        <v>0</v>
      </c>
      <c r="N12907">
        <v>0</v>
      </c>
      <c r="O12907">
        <v>257000</v>
      </c>
    </row>
    <row r="12908" spans="1:15" x14ac:dyDescent="0.25">
      <c r="A12908">
        <v>34</v>
      </c>
      <c r="B12908">
        <v>47</v>
      </c>
      <c r="C12908">
        <v>0</v>
      </c>
      <c r="D12908">
        <v>1</v>
      </c>
      <c r="E12908">
        <v>1</v>
      </c>
      <c r="F12908">
        <v>0</v>
      </c>
      <c r="G12908" t="s">
        <v>10126</v>
      </c>
      <c r="H12908">
        <v>80010050</v>
      </c>
      <c r="I12908">
        <v>-49.276812999999997</v>
      </c>
      <c r="J12908">
        <v>-25.435632999999999</v>
      </c>
      <c r="K12908" t="s">
        <v>9897</v>
      </c>
      <c r="L12908" t="s">
        <v>31</v>
      </c>
      <c r="M12908">
        <v>0</v>
      </c>
      <c r="N12908">
        <v>0</v>
      </c>
      <c r="O12908">
        <v>390000</v>
      </c>
    </row>
    <row r="12909" spans="1:15" x14ac:dyDescent="0.25">
      <c r="A12909">
        <v>35</v>
      </c>
      <c r="B12909">
        <v>58</v>
      </c>
      <c r="C12909">
        <v>1</v>
      </c>
      <c r="D12909">
        <v>1</v>
      </c>
      <c r="E12909">
        <v>1</v>
      </c>
      <c r="F12909">
        <v>1</v>
      </c>
      <c r="G12909" t="s">
        <v>6036</v>
      </c>
      <c r="H12909">
        <v>80420120</v>
      </c>
      <c r="I12909">
        <v>-49.275787000000001</v>
      </c>
      <c r="J12909">
        <v>-25.437937999999999</v>
      </c>
      <c r="K12909" t="s">
        <v>9904</v>
      </c>
      <c r="L12909" t="s">
        <v>31</v>
      </c>
      <c r="M12909">
        <v>90</v>
      </c>
      <c r="N12909">
        <v>1182</v>
      </c>
      <c r="O12909">
        <v>5000</v>
      </c>
    </row>
    <row r="12910" spans="1:15" x14ac:dyDescent="0.25">
      <c r="A12910">
        <v>24</v>
      </c>
      <c r="B12910">
        <v>38</v>
      </c>
      <c r="C12910">
        <v>0</v>
      </c>
      <c r="D12910">
        <v>1</v>
      </c>
      <c r="E12910">
        <v>1</v>
      </c>
      <c r="F12910">
        <v>0</v>
      </c>
      <c r="G12910" t="s">
        <v>10125</v>
      </c>
      <c r="H12910">
        <v>80250020</v>
      </c>
      <c r="K12910" t="s">
        <v>8450</v>
      </c>
      <c r="L12910" t="s">
        <v>31</v>
      </c>
      <c r="M12910">
        <v>0</v>
      </c>
      <c r="N12910">
        <v>0</v>
      </c>
      <c r="O12910">
        <v>247235</v>
      </c>
    </row>
    <row r="12911" spans="1:15" x14ac:dyDescent="0.25">
      <c r="A12911">
        <v>324</v>
      </c>
      <c r="B12911">
        <v>324</v>
      </c>
      <c r="C12911">
        <v>3</v>
      </c>
      <c r="D12911">
        <v>4</v>
      </c>
      <c r="E12911">
        <v>3</v>
      </c>
      <c r="F12911">
        <v>2</v>
      </c>
      <c r="G12911" t="s">
        <v>6037</v>
      </c>
      <c r="H12911">
        <v>80010160</v>
      </c>
      <c r="I12911">
        <v>-49.275491000000002</v>
      </c>
      <c r="J12911">
        <v>-25.435167</v>
      </c>
      <c r="K12911" t="s">
        <v>9870</v>
      </c>
      <c r="L12911" t="s">
        <v>31</v>
      </c>
      <c r="M12911">
        <v>0</v>
      </c>
      <c r="N12911">
        <v>1500</v>
      </c>
      <c r="O12911">
        <v>1300000</v>
      </c>
    </row>
    <row r="12912" spans="1:15" x14ac:dyDescent="0.25">
      <c r="A12912">
        <v>68</v>
      </c>
      <c r="B12912">
        <v>68</v>
      </c>
      <c r="C12912">
        <v>0</v>
      </c>
      <c r="D12912">
        <v>1</v>
      </c>
      <c r="E12912">
        <v>1</v>
      </c>
      <c r="F12912">
        <v>0</v>
      </c>
      <c r="G12912" t="s">
        <v>6038</v>
      </c>
      <c r="H12912">
        <v>80020240</v>
      </c>
      <c r="I12912">
        <v>-49.268416999999999</v>
      </c>
      <c r="J12912">
        <v>-25.428732</v>
      </c>
      <c r="K12912" t="s">
        <v>9913</v>
      </c>
      <c r="L12912" t="s">
        <v>31</v>
      </c>
      <c r="M12912">
        <v>43</v>
      </c>
      <c r="N12912">
        <v>1033</v>
      </c>
      <c r="O12912">
        <v>230000</v>
      </c>
    </row>
    <row r="12913" spans="1:15" x14ac:dyDescent="0.25">
      <c r="A12913">
        <v>53</v>
      </c>
      <c r="B12913">
        <v>53</v>
      </c>
      <c r="C12913">
        <v>1</v>
      </c>
      <c r="D12913">
        <v>1</v>
      </c>
      <c r="E12913">
        <v>2</v>
      </c>
      <c r="F12913">
        <v>1</v>
      </c>
      <c r="G12913" t="s">
        <v>763</v>
      </c>
      <c r="H12913">
        <v>80060060</v>
      </c>
      <c r="L12913" t="s">
        <v>31</v>
      </c>
      <c r="O12913">
        <v>452912</v>
      </c>
    </row>
    <row r="12914" spans="1:15" x14ac:dyDescent="0.25">
      <c r="A12914">
        <v>25</v>
      </c>
      <c r="B12914">
        <v>25</v>
      </c>
      <c r="C12914">
        <v>1</v>
      </c>
      <c r="D12914">
        <v>1</v>
      </c>
      <c r="E12914">
        <v>1</v>
      </c>
      <c r="F12914">
        <v>0</v>
      </c>
      <c r="G12914" t="s">
        <v>1965</v>
      </c>
      <c r="H12914">
        <v>80020270</v>
      </c>
      <c r="I12914">
        <v>-49.272176000000002</v>
      </c>
      <c r="J12914">
        <v>-25.426731</v>
      </c>
      <c r="K12914" t="s">
        <v>9933</v>
      </c>
      <c r="L12914" t="s">
        <v>31</v>
      </c>
      <c r="O12914">
        <v>248900</v>
      </c>
    </row>
    <row r="12915" spans="1:15" x14ac:dyDescent="0.25">
      <c r="A12915">
        <v>25</v>
      </c>
      <c r="B12915">
        <v>25</v>
      </c>
      <c r="C12915">
        <v>1</v>
      </c>
      <c r="D12915">
        <v>1</v>
      </c>
      <c r="E12915">
        <v>1</v>
      </c>
      <c r="F12915">
        <v>0</v>
      </c>
      <c r="G12915" t="s">
        <v>1965</v>
      </c>
      <c r="H12915">
        <v>80020270</v>
      </c>
      <c r="I12915">
        <v>-49.272176000000002</v>
      </c>
      <c r="J12915">
        <v>-25.426731</v>
      </c>
      <c r="K12915" t="s">
        <v>9933</v>
      </c>
      <c r="L12915" t="s">
        <v>31</v>
      </c>
      <c r="O12915">
        <v>220200</v>
      </c>
    </row>
    <row r="12916" spans="1:15" x14ac:dyDescent="0.25">
      <c r="A12916">
        <v>22</v>
      </c>
      <c r="B12916">
        <v>31</v>
      </c>
      <c r="C12916">
        <v>0</v>
      </c>
      <c r="D12916">
        <v>1</v>
      </c>
      <c r="E12916">
        <v>1</v>
      </c>
      <c r="F12916">
        <v>0</v>
      </c>
      <c r="G12916" t="s">
        <v>6039</v>
      </c>
      <c r="H12916">
        <v>80060050</v>
      </c>
      <c r="L12916" t="s">
        <v>31</v>
      </c>
      <c r="M12916">
        <v>20</v>
      </c>
      <c r="N12916">
        <v>330</v>
      </c>
      <c r="O12916">
        <v>159000</v>
      </c>
    </row>
    <row r="12917" spans="1:15" x14ac:dyDescent="0.25">
      <c r="A12917">
        <v>53</v>
      </c>
      <c r="B12917">
        <v>53</v>
      </c>
      <c r="C12917">
        <v>1</v>
      </c>
      <c r="D12917">
        <v>2</v>
      </c>
      <c r="E12917">
        <v>2</v>
      </c>
      <c r="F12917">
        <v>0</v>
      </c>
      <c r="G12917" t="s">
        <v>10124</v>
      </c>
      <c r="H12917">
        <v>80060060</v>
      </c>
      <c r="K12917" t="s">
        <v>9011</v>
      </c>
      <c r="L12917" t="s">
        <v>31</v>
      </c>
      <c r="M12917">
        <v>0</v>
      </c>
      <c r="N12917">
        <v>0</v>
      </c>
      <c r="O12917">
        <v>451858</v>
      </c>
    </row>
    <row r="12918" spans="1:15" x14ac:dyDescent="0.25">
      <c r="A12918">
        <v>96</v>
      </c>
      <c r="B12918">
        <v>96</v>
      </c>
      <c r="C12918">
        <v>1</v>
      </c>
      <c r="D12918">
        <v>2</v>
      </c>
      <c r="E12918">
        <v>2</v>
      </c>
      <c r="F12918">
        <v>1</v>
      </c>
      <c r="G12918" t="s">
        <v>763</v>
      </c>
      <c r="H12918">
        <v>80250220</v>
      </c>
      <c r="L12918" t="s">
        <v>31</v>
      </c>
      <c r="O12918">
        <v>928689</v>
      </c>
    </row>
    <row r="12919" spans="1:15" x14ac:dyDescent="0.25">
      <c r="A12919">
        <v>96</v>
      </c>
      <c r="B12919">
        <v>96</v>
      </c>
      <c r="C12919">
        <v>1</v>
      </c>
      <c r="D12919">
        <v>2</v>
      </c>
      <c r="E12919">
        <v>2</v>
      </c>
      <c r="F12919">
        <v>2</v>
      </c>
      <c r="G12919" t="s">
        <v>763</v>
      </c>
      <c r="H12919">
        <v>80250220</v>
      </c>
      <c r="L12919" t="s">
        <v>31</v>
      </c>
      <c r="O12919">
        <v>1235700</v>
      </c>
    </row>
    <row r="12920" spans="1:15" x14ac:dyDescent="0.25">
      <c r="A12920">
        <v>95</v>
      </c>
      <c r="B12920">
        <v>95</v>
      </c>
      <c r="C12920">
        <v>1</v>
      </c>
      <c r="D12920">
        <v>2</v>
      </c>
      <c r="E12920">
        <v>3</v>
      </c>
      <c r="F12920">
        <v>2</v>
      </c>
      <c r="G12920" t="s">
        <v>763</v>
      </c>
      <c r="H12920">
        <v>80250220</v>
      </c>
      <c r="L12920" t="s">
        <v>31</v>
      </c>
      <c r="O12920">
        <v>1093653</v>
      </c>
    </row>
    <row r="12921" spans="1:15" x14ac:dyDescent="0.25">
      <c r="A12921">
        <v>96</v>
      </c>
      <c r="B12921">
        <v>96</v>
      </c>
      <c r="C12921">
        <v>1</v>
      </c>
      <c r="D12921">
        <v>2</v>
      </c>
      <c r="E12921">
        <v>3</v>
      </c>
      <c r="F12921">
        <v>1</v>
      </c>
      <c r="G12921" t="s">
        <v>763</v>
      </c>
      <c r="H12921">
        <v>80250220</v>
      </c>
      <c r="L12921" t="s">
        <v>31</v>
      </c>
      <c r="O12921">
        <v>928689</v>
      </c>
    </row>
    <row r="12922" spans="1:15" x14ac:dyDescent="0.25">
      <c r="A12922">
        <v>47</v>
      </c>
      <c r="B12922">
        <v>47</v>
      </c>
      <c r="C12922">
        <v>0</v>
      </c>
      <c r="D12922">
        <v>1</v>
      </c>
      <c r="E12922">
        <v>2</v>
      </c>
      <c r="F12922">
        <v>1</v>
      </c>
      <c r="G12922" t="s">
        <v>10123</v>
      </c>
      <c r="H12922">
        <v>80060060</v>
      </c>
      <c r="K12922" t="s">
        <v>9011</v>
      </c>
      <c r="L12922" t="s">
        <v>31</v>
      </c>
      <c r="M12922">
        <v>0</v>
      </c>
      <c r="N12922">
        <v>0</v>
      </c>
      <c r="O12922">
        <v>402130</v>
      </c>
    </row>
    <row r="12923" spans="1:15" x14ac:dyDescent="0.25">
      <c r="A12923">
        <v>94</v>
      </c>
      <c r="B12923">
        <v>123</v>
      </c>
      <c r="C12923">
        <v>0</v>
      </c>
      <c r="D12923">
        <v>2</v>
      </c>
      <c r="E12923">
        <v>3</v>
      </c>
      <c r="F12923">
        <v>0</v>
      </c>
      <c r="G12923" t="s">
        <v>6040</v>
      </c>
      <c r="H12923">
        <v>80010120</v>
      </c>
      <c r="I12923">
        <v>-49.269961000000002</v>
      </c>
      <c r="J12923">
        <v>-25.437069999999999</v>
      </c>
      <c r="K12923" t="s">
        <v>10005</v>
      </c>
      <c r="L12923" t="s">
        <v>31</v>
      </c>
      <c r="M12923">
        <v>80</v>
      </c>
      <c r="N12923">
        <v>580</v>
      </c>
      <c r="O12923">
        <v>320000</v>
      </c>
    </row>
    <row r="12924" spans="1:15" x14ac:dyDescent="0.25">
      <c r="A12924">
        <v>65</v>
      </c>
      <c r="B12924">
        <v>111</v>
      </c>
      <c r="C12924">
        <v>1</v>
      </c>
      <c r="D12924">
        <v>2</v>
      </c>
      <c r="E12924">
        <v>2</v>
      </c>
      <c r="F12924">
        <v>1</v>
      </c>
      <c r="G12924" t="s">
        <v>6041</v>
      </c>
      <c r="H12924">
        <v>80060010</v>
      </c>
      <c r="L12924" t="s">
        <v>31</v>
      </c>
      <c r="M12924">
        <v>0</v>
      </c>
      <c r="N12924">
        <v>630</v>
      </c>
      <c r="O12924">
        <v>645200</v>
      </c>
    </row>
    <row r="12925" spans="1:15" x14ac:dyDescent="0.25">
      <c r="A12925">
        <v>34</v>
      </c>
      <c r="B12925">
        <v>49</v>
      </c>
      <c r="C12925">
        <v>0</v>
      </c>
      <c r="D12925">
        <v>1</v>
      </c>
      <c r="E12925">
        <v>1</v>
      </c>
      <c r="F12925">
        <v>0</v>
      </c>
      <c r="G12925" t="s">
        <v>6042</v>
      </c>
      <c r="H12925">
        <v>80230085</v>
      </c>
      <c r="K12925" t="s">
        <v>8824</v>
      </c>
      <c r="L12925" t="s">
        <v>31</v>
      </c>
      <c r="M12925">
        <v>0</v>
      </c>
      <c r="N12925">
        <v>300</v>
      </c>
      <c r="O12925">
        <v>350000</v>
      </c>
    </row>
    <row r="12926" spans="1:15" x14ac:dyDescent="0.25">
      <c r="A12926">
        <v>20</v>
      </c>
      <c r="B12926">
        <v>20</v>
      </c>
      <c r="C12926">
        <v>0</v>
      </c>
      <c r="D12926">
        <v>1</v>
      </c>
      <c r="E12926">
        <v>1</v>
      </c>
      <c r="F12926">
        <v>0</v>
      </c>
      <c r="G12926" t="s">
        <v>10122</v>
      </c>
      <c r="H12926">
        <v>80010080</v>
      </c>
      <c r="I12926">
        <v>-49.268518</v>
      </c>
      <c r="J12926">
        <v>-25.434574000000001</v>
      </c>
      <c r="K12926" t="s">
        <v>9853</v>
      </c>
      <c r="L12926" t="s">
        <v>31</v>
      </c>
      <c r="M12926">
        <v>0</v>
      </c>
      <c r="N12926">
        <v>0</v>
      </c>
      <c r="O12926">
        <v>189900</v>
      </c>
    </row>
    <row r="12927" spans="1:15" x14ac:dyDescent="0.25">
      <c r="A12927">
        <v>95</v>
      </c>
      <c r="B12927">
        <v>180</v>
      </c>
      <c r="C12927">
        <v>2</v>
      </c>
      <c r="D12927">
        <v>3</v>
      </c>
      <c r="E12927">
        <v>2</v>
      </c>
      <c r="F12927">
        <v>2</v>
      </c>
      <c r="G12927" t="s">
        <v>10121</v>
      </c>
      <c r="H12927">
        <v>80410210</v>
      </c>
      <c r="I12927">
        <v>-49.279231000000003</v>
      </c>
      <c r="J12927">
        <v>-25.427236000000001</v>
      </c>
      <c r="K12927" t="s">
        <v>9900</v>
      </c>
      <c r="L12927" t="s">
        <v>31</v>
      </c>
      <c r="O12927">
        <v>760000</v>
      </c>
    </row>
    <row r="12928" spans="1:15" x14ac:dyDescent="0.25">
      <c r="A12928">
        <v>73</v>
      </c>
      <c r="B12928">
        <v>122</v>
      </c>
      <c r="C12928">
        <v>1</v>
      </c>
      <c r="D12928">
        <v>2</v>
      </c>
      <c r="E12928">
        <v>2</v>
      </c>
      <c r="F12928">
        <v>1</v>
      </c>
      <c r="G12928" t="s">
        <v>6043</v>
      </c>
      <c r="H12928">
        <v>80060010</v>
      </c>
      <c r="L12928" t="s">
        <v>31</v>
      </c>
      <c r="M12928">
        <v>0</v>
      </c>
      <c r="N12928">
        <v>630</v>
      </c>
      <c r="O12928">
        <v>642000</v>
      </c>
    </row>
    <row r="12929" spans="1:15" x14ac:dyDescent="0.25">
      <c r="A12929">
        <v>106</v>
      </c>
      <c r="B12929">
        <v>188</v>
      </c>
      <c r="C12929">
        <v>1</v>
      </c>
      <c r="D12929">
        <v>2</v>
      </c>
      <c r="E12929">
        <v>3</v>
      </c>
      <c r="F12929">
        <v>2</v>
      </c>
      <c r="G12929" t="s">
        <v>10120</v>
      </c>
      <c r="H12929">
        <v>83255000</v>
      </c>
      <c r="L12929" t="s">
        <v>31</v>
      </c>
      <c r="O12929">
        <v>1257100</v>
      </c>
    </row>
    <row r="12930" spans="1:15" x14ac:dyDescent="0.25">
      <c r="A12930">
        <v>65</v>
      </c>
      <c r="B12930">
        <v>111</v>
      </c>
      <c r="C12930">
        <v>1</v>
      </c>
      <c r="D12930">
        <v>2</v>
      </c>
      <c r="E12930">
        <v>2</v>
      </c>
      <c r="F12930">
        <v>1</v>
      </c>
      <c r="G12930" t="s">
        <v>6044</v>
      </c>
      <c r="H12930">
        <v>80060010</v>
      </c>
      <c r="L12930" t="s">
        <v>31</v>
      </c>
      <c r="M12930">
        <v>0</v>
      </c>
      <c r="N12930">
        <v>630</v>
      </c>
      <c r="O12930">
        <v>643500</v>
      </c>
    </row>
    <row r="12931" spans="1:15" x14ac:dyDescent="0.25">
      <c r="A12931">
        <v>68</v>
      </c>
      <c r="B12931">
        <v>68</v>
      </c>
      <c r="C12931">
        <v>2</v>
      </c>
      <c r="D12931">
        <v>1</v>
      </c>
      <c r="E12931">
        <v>2</v>
      </c>
      <c r="F12931">
        <v>2</v>
      </c>
      <c r="G12931" t="s">
        <v>10119</v>
      </c>
      <c r="H12931">
        <v>80060150</v>
      </c>
      <c r="L12931" t="s">
        <v>31</v>
      </c>
      <c r="O12931">
        <v>784259</v>
      </c>
    </row>
    <row r="12932" spans="1:15" x14ac:dyDescent="0.25">
      <c r="A12932">
        <v>28</v>
      </c>
      <c r="B12932">
        <v>42</v>
      </c>
      <c r="C12932">
        <v>0</v>
      </c>
      <c r="D12932">
        <v>1</v>
      </c>
      <c r="E12932">
        <v>1</v>
      </c>
      <c r="F12932">
        <v>0</v>
      </c>
      <c r="G12932" t="s">
        <v>6045</v>
      </c>
      <c r="H12932">
        <v>80010020</v>
      </c>
      <c r="L12932" t="s">
        <v>31</v>
      </c>
      <c r="M12932">
        <v>48</v>
      </c>
      <c r="N12932">
        <v>276</v>
      </c>
      <c r="O12932">
        <v>215000</v>
      </c>
    </row>
    <row r="12933" spans="1:15" x14ac:dyDescent="0.25">
      <c r="A12933">
        <v>92</v>
      </c>
      <c r="B12933">
        <v>92</v>
      </c>
      <c r="C12933">
        <v>3</v>
      </c>
      <c r="D12933">
        <v>1</v>
      </c>
      <c r="E12933">
        <v>3</v>
      </c>
      <c r="F12933">
        <v>2</v>
      </c>
      <c r="G12933" t="s">
        <v>10119</v>
      </c>
      <c r="H12933">
        <v>80060150</v>
      </c>
      <c r="L12933" t="s">
        <v>31</v>
      </c>
      <c r="O12933">
        <v>1017699</v>
      </c>
    </row>
    <row r="12934" spans="1:15" x14ac:dyDescent="0.25">
      <c r="A12934">
        <v>73</v>
      </c>
      <c r="B12934">
        <v>121</v>
      </c>
      <c r="C12934">
        <v>1</v>
      </c>
      <c r="D12934">
        <v>2</v>
      </c>
      <c r="E12934">
        <v>2</v>
      </c>
      <c r="F12934">
        <v>1</v>
      </c>
      <c r="G12934" t="s">
        <v>6046</v>
      </c>
      <c r="H12934">
        <v>80060010</v>
      </c>
      <c r="L12934" t="s">
        <v>31</v>
      </c>
      <c r="M12934">
        <v>0</v>
      </c>
      <c r="N12934">
        <v>630</v>
      </c>
      <c r="O12934">
        <v>618800</v>
      </c>
    </row>
    <row r="12935" spans="1:15" x14ac:dyDescent="0.25">
      <c r="A12935">
        <v>22</v>
      </c>
      <c r="B12935">
        <v>36</v>
      </c>
      <c r="D12935">
        <v>1</v>
      </c>
      <c r="E12935">
        <v>1</v>
      </c>
      <c r="G12935" t="s">
        <v>6047</v>
      </c>
      <c r="H12935">
        <v>80020270</v>
      </c>
      <c r="I12935">
        <v>-49.270054000000002</v>
      </c>
      <c r="J12935">
        <v>-25.427109000000002</v>
      </c>
      <c r="K12935" t="s">
        <v>9933</v>
      </c>
      <c r="L12935" t="s">
        <v>31</v>
      </c>
      <c r="N12935">
        <v>250</v>
      </c>
      <c r="O12935">
        <v>218800</v>
      </c>
    </row>
    <row r="12936" spans="1:15" x14ac:dyDescent="0.25">
      <c r="A12936">
        <v>32</v>
      </c>
      <c r="B12936">
        <v>69</v>
      </c>
      <c r="D12936">
        <v>1</v>
      </c>
      <c r="E12936">
        <v>1</v>
      </c>
      <c r="F12936">
        <v>1</v>
      </c>
      <c r="G12936" t="s">
        <v>10118</v>
      </c>
      <c r="H12936">
        <v>80250020</v>
      </c>
      <c r="I12936">
        <v>-49.276757000000003</v>
      </c>
      <c r="J12936">
        <v>-25.436942999999999</v>
      </c>
      <c r="K12936" t="s">
        <v>8450</v>
      </c>
      <c r="L12936" t="s">
        <v>31</v>
      </c>
      <c r="M12936">
        <v>0</v>
      </c>
      <c r="N12936">
        <v>0</v>
      </c>
      <c r="O12936">
        <v>245000</v>
      </c>
    </row>
    <row r="12937" spans="1:15" x14ac:dyDescent="0.25">
      <c r="A12937">
        <v>34</v>
      </c>
      <c r="B12937">
        <v>34</v>
      </c>
      <c r="C12937">
        <v>0</v>
      </c>
      <c r="D12937">
        <v>1</v>
      </c>
      <c r="E12937">
        <v>1</v>
      </c>
      <c r="F12937">
        <v>0</v>
      </c>
      <c r="G12937" t="s">
        <v>6048</v>
      </c>
      <c r="H12937">
        <v>80010090</v>
      </c>
      <c r="K12937" t="s">
        <v>10003</v>
      </c>
      <c r="L12937" t="s">
        <v>31</v>
      </c>
      <c r="N12937">
        <v>442</v>
      </c>
      <c r="O12937">
        <v>210000</v>
      </c>
    </row>
    <row r="12938" spans="1:15" x14ac:dyDescent="0.25">
      <c r="A12938">
        <v>121</v>
      </c>
      <c r="C12938">
        <v>1</v>
      </c>
      <c r="D12938">
        <v>3</v>
      </c>
      <c r="E12938">
        <v>3</v>
      </c>
      <c r="F12938">
        <v>1</v>
      </c>
      <c r="G12938" t="s">
        <v>5792</v>
      </c>
      <c r="H12938">
        <v>80060120</v>
      </c>
      <c r="I12938">
        <v>-49.262422999999998</v>
      </c>
      <c r="J12938">
        <v>-25.43017</v>
      </c>
      <c r="K12938" t="s">
        <v>9846</v>
      </c>
      <c r="L12938" t="s">
        <v>31</v>
      </c>
      <c r="M12938">
        <v>120</v>
      </c>
      <c r="N12938">
        <v>760</v>
      </c>
      <c r="O12938">
        <v>679000</v>
      </c>
    </row>
    <row r="12939" spans="1:15" x14ac:dyDescent="0.25">
      <c r="A12939">
        <v>37</v>
      </c>
      <c r="B12939">
        <v>54</v>
      </c>
      <c r="C12939">
        <v>0</v>
      </c>
      <c r="D12939">
        <v>1</v>
      </c>
      <c r="E12939">
        <v>1</v>
      </c>
      <c r="F12939">
        <v>0</v>
      </c>
      <c r="G12939" t="s">
        <v>1815</v>
      </c>
      <c r="H12939">
        <v>80410230</v>
      </c>
      <c r="I12939">
        <v>-49.275463000000002</v>
      </c>
      <c r="J12939">
        <v>-25.430783999999999</v>
      </c>
      <c r="K12939" t="s">
        <v>9950</v>
      </c>
      <c r="L12939" t="s">
        <v>31</v>
      </c>
      <c r="M12939">
        <v>0</v>
      </c>
      <c r="N12939">
        <v>350</v>
      </c>
      <c r="O12939">
        <v>265000</v>
      </c>
    </row>
    <row r="12940" spans="1:15" x14ac:dyDescent="0.25">
      <c r="A12940">
        <v>48</v>
      </c>
      <c r="B12940">
        <v>48</v>
      </c>
      <c r="C12940">
        <v>0</v>
      </c>
      <c r="D12940">
        <v>1</v>
      </c>
      <c r="E12940">
        <v>1</v>
      </c>
      <c r="F12940">
        <v>0</v>
      </c>
      <c r="G12940" t="s">
        <v>6049</v>
      </c>
      <c r="H12940">
        <v>80060100</v>
      </c>
      <c r="I12940">
        <v>-49.266050999999997</v>
      </c>
      <c r="J12940">
        <v>-25.427292999999999</v>
      </c>
      <c r="K12940" t="s">
        <v>8475</v>
      </c>
      <c r="L12940" t="s">
        <v>31</v>
      </c>
      <c r="M12940">
        <v>0</v>
      </c>
      <c r="N12940">
        <v>490</v>
      </c>
      <c r="O12940">
        <v>220000</v>
      </c>
    </row>
    <row r="12941" spans="1:15" x14ac:dyDescent="0.25">
      <c r="A12941">
        <v>88</v>
      </c>
      <c r="B12941">
        <v>131</v>
      </c>
      <c r="C12941">
        <v>1</v>
      </c>
      <c r="D12941">
        <v>2</v>
      </c>
      <c r="E12941">
        <v>3</v>
      </c>
      <c r="F12941">
        <v>1</v>
      </c>
      <c r="G12941" t="s">
        <v>10117</v>
      </c>
      <c r="H12941">
        <v>80060140</v>
      </c>
      <c r="L12941" t="s">
        <v>31</v>
      </c>
      <c r="M12941">
        <v>0</v>
      </c>
      <c r="N12941">
        <v>0</v>
      </c>
      <c r="O12941">
        <v>459000</v>
      </c>
    </row>
    <row r="12942" spans="1:15" x14ac:dyDescent="0.25">
      <c r="A12942">
        <v>124</v>
      </c>
      <c r="B12942">
        <v>156</v>
      </c>
      <c r="C12942">
        <v>1</v>
      </c>
      <c r="D12942">
        <v>2</v>
      </c>
      <c r="E12942">
        <v>3</v>
      </c>
      <c r="F12942">
        <v>1</v>
      </c>
      <c r="G12942" t="s">
        <v>6050</v>
      </c>
      <c r="H12942">
        <v>80250020</v>
      </c>
      <c r="I12942">
        <v>-49.275830999999997</v>
      </c>
      <c r="J12942">
        <v>-25.439281000000001</v>
      </c>
      <c r="K12942" t="s">
        <v>8450</v>
      </c>
      <c r="L12942" t="s">
        <v>31</v>
      </c>
      <c r="M12942">
        <v>0</v>
      </c>
      <c r="N12942">
        <v>800</v>
      </c>
      <c r="O12942">
        <v>790000</v>
      </c>
    </row>
    <row r="12943" spans="1:15" x14ac:dyDescent="0.25">
      <c r="A12943">
        <v>43</v>
      </c>
      <c r="B12943">
        <v>60</v>
      </c>
      <c r="C12943">
        <v>0</v>
      </c>
      <c r="D12943">
        <v>1</v>
      </c>
      <c r="E12943">
        <v>2</v>
      </c>
      <c r="F12943">
        <v>0</v>
      </c>
      <c r="G12943" t="s">
        <v>6051</v>
      </c>
      <c r="H12943">
        <v>80420080</v>
      </c>
      <c r="I12943">
        <v>-49.276380000000003</v>
      </c>
      <c r="J12943">
        <v>-25.435894999999999</v>
      </c>
      <c r="K12943" t="s">
        <v>9897</v>
      </c>
      <c r="L12943" t="s">
        <v>31</v>
      </c>
      <c r="M12943">
        <v>0</v>
      </c>
      <c r="N12943">
        <v>650</v>
      </c>
      <c r="O12943">
        <v>390000</v>
      </c>
    </row>
    <row r="12944" spans="1:15" x14ac:dyDescent="0.25">
      <c r="A12944">
        <v>111</v>
      </c>
      <c r="B12944">
        <v>134</v>
      </c>
      <c r="C12944">
        <v>1</v>
      </c>
      <c r="D12944">
        <v>2</v>
      </c>
      <c r="E12944">
        <v>3</v>
      </c>
      <c r="F12944">
        <v>1</v>
      </c>
      <c r="G12944" t="s">
        <v>10076</v>
      </c>
      <c r="H12944">
        <v>80060020</v>
      </c>
      <c r="L12944" t="s">
        <v>31</v>
      </c>
      <c r="N12944">
        <v>820</v>
      </c>
      <c r="O12944">
        <v>427813</v>
      </c>
    </row>
    <row r="12945" spans="1:15" x14ac:dyDescent="0.25">
      <c r="A12945">
        <v>25</v>
      </c>
      <c r="B12945">
        <v>25</v>
      </c>
      <c r="C12945">
        <v>0</v>
      </c>
      <c r="D12945">
        <v>1</v>
      </c>
      <c r="E12945">
        <v>1</v>
      </c>
      <c r="F12945">
        <v>0</v>
      </c>
      <c r="G12945" t="s">
        <v>6052</v>
      </c>
      <c r="H12945">
        <v>80060130</v>
      </c>
      <c r="I12945">
        <v>-49.261947999999997</v>
      </c>
      <c r="J12945">
        <v>-25.430123999999999</v>
      </c>
      <c r="K12945" t="s">
        <v>10044</v>
      </c>
      <c r="L12945" t="s">
        <v>31</v>
      </c>
      <c r="M12945">
        <v>0</v>
      </c>
      <c r="N12945">
        <v>250</v>
      </c>
      <c r="O12945">
        <v>149999</v>
      </c>
    </row>
    <row r="12946" spans="1:15" x14ac:dyDescent="0.25">
      <c r="A12946">
        <v>105</v>
      </c>
      <c r="B12946">
        <v>105</v>
      </c>
      <c r="C12946">
        <v>0</v>
      </c>
      <c r="D12946">
        <v>1</v>
      </c>
      <c r="E12946">
        <v>2</v>
      </c>
      <c r="F12946">
        <v>0</v>
      </c>
      <c r="G12946" t="s">
        <v>6053</v>
      </c>
      <c r="H12946">
        <v>80020060</v>
      </c>
      <c r="L12946" t="s">
        <v>31</v>
      </c>
      <c r="M12946">
        <v>0</v>
      </c>
      <c r="N12946">
        <v>635</v>
      </c>
      <c r="O12946">
        <v>322000</v>
      </c>
    </row>
    <row r="12947" spans="1:15" x14ac:dyDescent="0.25">
      <c r="A12947">
        <v>45</v>
      </c>
      <c r="B12947">
        <v>45</v>
      </c>
      <c r="C12947">
        <v>0</v>
      </c>
      <c r="D12947">
        <v>1</v>
      </c>
      <c r="E12947">
        <v>1</v>
      </c>
      <c r="F12947">
        <v>1</v>
      </c>
      <c r="G12947" t="s">
        <v>6054</v>
      </c>
      <c r="H12947">
        <v>80060060</v>
      </c>
      <c r="K12947" t="s">
        <v>9011</v>
      </c>
      <c r="L12947" t="s">
        <v>31</v>
      </c>
      <c r="N12947">
        <v>269</v>
      </c>
      <c r="O12947">
        <v>215000</v>
      </c>
    </row>
    <row r="12948" spans="1:15" x14ac:dyDescent="0.25">
      <c r="A12948">
        <v>140</v>
      </c>
      <c r="B12948">
        <v>169</v>
      </c>
      <c r="C12948">
        <v>0</v>
      </c>
      <c r="D12948">
        <v>3</v>
      </c>
      <c r="E12948">
        <v>3</v>
      </c>
      <c r="F12948">
        <v>1</v>
      </c>
      <c r="G12948" t="s">
        <v>6055</v>
      </c>
      <c r="H12948">
        <v>80010030</v>
      </c>
      <c r="K12948" t="s">
        <v>9922</v>
      </c>
      <c r="L12948" t="s">
        <v>31</v>
      </c>
      <c r="M12948">
        <v>98</v>
      </c>
      <c r="N12948">
        <v>500</v>
      </c>
      <c r="O12948">
        <v>410000</v>
      </c>
    </row>
    <row r="12949" spans="1:15" x14ac:dyDescent="0.25">
      <c r="A12949">
        <v>176</v>
      </c>
      <c r="B12949">
        <v>230</v>
      </c>
      <c r="C12949">
        <v>1</v>
      </c>
      <c r="D12949">
        <v>4</v>
      </c>
      <c r="E12949">
        <v>3</v>
      </c>
      <c r="F12949">
        <v>1</v>
      </c>
      <c r="G12949" t="s">
        <v>6056</v>
      </c>
      <c r="H12949">
        <v>80250020</v>
      </c>
      <c r="I12949">
        <v>-49.274687</v>
      </c>
      <c r="J12949">
        <v>-25.441638000000001</v>
      </c>
      <c r="K12949" t="s">
        <v>8450</v>
      </c>
      <c r="L12949" t="s">
        <v>31</v>
      </c>
      <c r="M12949">
        <v>0</v>
      </c>
      <c r="N12949">
        <v>950</v>
      </c>
      <c r="O12949">
        <v>800000</v>
      </c>
    </row>
    <row r="12950" spans="1:15" x14ac:dyDescent="0.25">
      <c r="A12950">
        <v>34</v>
      </c>
      <c r="B12950">
        <v>34</v>
      </c>
      <c r="D12950">
        <v>1</v>
      </c>
      <c r="E12950">
        <v>1</v>
      </c>
      <c r="G12950" t="s">
        <v>763</v>
      </c>
      <c r="H12950">
        <v>82590300</v>
      </c>
      <c r="I12950">
        <v>-49.23704</v>
      </c>
      <c r="J12950">
        <v>-25.429402</v>
      </c>
      <c r="K12950" t="s">
        <v>8389</v>
      </c>
      <c r="L12950" t="s">
        <v>8388</v>
      </c>
      <c r="O12950">
        <v>304023</v>
      </c>
    </row>
    <row r="12951" spans="1:15" x14ac:dyDescent="0.25">
      <c r="A12951">
        <v>230</v>
      </c>
      <c r="B12951">
        <v>230</v>
      </c>
      <c r="C12951">
        <v>1</v>
      </c>
      <c r="D12951">
        <v>3</v>
      </c>
      <c r="E12951">
        <v>3</v>
      </c>
      <c r="F12951">
        <v>2</v>
      </c>
      <c r="G12951" t="s">
        <v>6057</v>
      </c>
      <c r="H12951">
        <v>80020320</v>
      </c>
      <c r="K12951" t="s">
        <v>10020</v>
      </c>
      <c r="L12951" t="s">
        <v>31</v>
      </c>
      <c r="M12951">
        <v>0</v>
      </c>
      <c r="N12951">
        <v>1700</v>
      </c>
      <c r="O12951">
        <v>3500</v>
      </c>
    </row>
    <row r="12952" spans="1:15" x14ac:dyDescent="0.25">
      <c r="A12952">
        <v>65</v>
      </c>
      <c r="B12952">
        <v>111</v>
      </c>
      <c r="C12952">
        <v>1</v>
      </c>
      <c r="D12952">
        <v>2</v>
      </c>
      <c r="E12952">
        <v>2</v>
      </c>
      <c r="F12952">
        <v>1</v>
      </c>
      <c r="G12952" t="s">
        <v>6058</v>
      </c>
      <c r="H12952">
        <v>80060010</v>
      </c>
      <c r="L12952" t="s">
        <v>31</v>
      </c>
      <c r="M12952">
        <v>0</v>
      </c>
      <c r="N12952">
        <v>630</v>
      </c>
      <c r="O12952">
        <v>592500</v>
      </c>
    </row>
    <row r="12953" spans="1:15" x14ac:dyDescent="0.25">
      <c r="A12953">
        <v>63</v>
      </c>
      <c r="B12953">
        <v>1000</v>
      </c>
      <c r="C12953">
        <v>1</v>
      </c>
      <c r="D12953">
        <v>2</v>
      </c>
      <c r="E12953">
        <v>2</v>
      </c>
      <c r="F12953">
        <v>1</v>
      </c>
      <c r="G12953" t="s">
        <v>1586</v>
      </c>
      <c r="H12953">
        <v>80010130</v>
      </c>
      <c r="I12953">
        <v>-49.267100999999997</v>
      </c>
      <c r="J12953">
        <v>-25.440556999999998</v>
      </c>
      <c r="K12953" t="s">
        <v>8411</v>
      </c>
      <c r="L12953" t="s">
        <v>31</v>
      </c>
      <c r="M12953">
        <v>1500</v>
      </c>
      <c r="N12953">
        <v>400</v>
      </c>
      <c r="O12953">
        <v>559900</v>
      </c>
    </row>
    <row r="12954" spans="1:15" x14ac:dyDescent="0.25">
      <c r="A12954">
        <v>178</v>
      </c>
      <c r="B12954">
        <v>244</v>
      </c>
      <c r="C12954">
        <v>2</v>
      </c>
      <c r="D12954">
        <v>3</v>
      </c>
      <c r="E12954">
        <v>4</v>
      </c>
      <c r="F12954">
        <v>2</v>
      </c>
      <c r="G12954" t="s">
        <v>6059</v>
      </c>
      <c r="H12954">
        <v>80060010</v>
      </c>
      <c r="L12954" t="s">
        <v>31</v>
      </c>
      <c r="M12954">
        <v>160</v>
      </c>
      <c r="N12954">
        <v>1200</v>
      </c>
      <c r="O12954">
        <v>950000</v>
      </c>
    </row>
    <row r="12955" spans="1:15" x14ac:dyDescent="0.25">
      <c r="A12955">
        <v>45</v>
      </c>
      <c r="B12955">
        <v>58</v>
      </c>
      <c r="C12955">
        <v>0</v>
      </c>
      <c r="D12955">
        <v>1</v>
      </c>
      <c r="E12955">
        <v>1</v>
      </c>
      <c r="F12955">
        <v>0</v>
      </c>
      <c r="G12955" t="s">
        <v>6060</v>
      </c>
      <c r="H12955">
        <v>80410120</v>
      </c>
      <c r="L12955" t="s">
        <v>31</v>
      </c>
      <c r="M12955">
        <v>389</v>
      </c>
      <c r="N12955">
        <v>300</v>
      </c>
      <c r="O12955">
        <v>230000</v>
      </c>
    </row>
    <row r="12956" spans="1:15" x14ac:dyDescent="0.25">
      <c r="A12956">
        <v>80</v>
      </c>
      <c r="B12956">
        <v>90</v>
      </c>
      <c r="C12956">
        <v>0</v>
      </c>
      <c r="D12956">
        <v>1</v>
      </c>
      <c r="E12956">
        <v>2</v>
      </c>
      <c r="F12956">
        <v>0</v>
      </c>
      <c r="G12956" t="s">
        <v>10116</v>
      </c>
      <c r="H12956">
        <v>80010000</v>
      </c>
      <c r="I12956">
        <v>-49.269798999999999</v>
      </c>
      <c r="J12956">
        <v>-25.432539999999999</v>
      </c>
      <c r="K12956" t="s">
        <v>10019</v>
      </c>
      <c r="L12956" t="s">
        <v>31</v>
      </c>
      <c r="M12956">
        <v>0</v>
      </c>
      <c r="N12956">
        <v>480</v>
      </c>
      <c r="O12956">
        <v>270000</v>
      </c>
    </row>
    <row r="12957" spans="1:15" x14ac:dyDescent="0.25">
      <c r="A12957">
        <v>26</v>
      </c>
      <c r="B12957">
        <v>26</v>
      </c>
      <c r="D12957">
        <v>1</v>
      </c>
      <c r="E12957">
        <v>1</v>
      </c>
      <c r="G12957" t="s">
        <v>763</v>
      </c>
      <c r="H12957">
        <v>82590300</v>
      </c>
      <c r="I12957">
        <v>-49.23704</v>
      </c>
      <c r="J12957">
        <v>-25.429402</v>
      </c>
      <c r="K12957" t="s">
        <v>8389</v>
      </c>
      <c r="L12957" t="s">
        <v>8388</v>
      </c>
      <c r="O12957">
        <v>206663</v>
      </c>
    </row>
    <row r="12958" spans="1:15" x14ac:dyDescent="0.25">
      <c r="A12958">
        <v>25</v>
      </c>
      <c r="B12958">
        <v>39</v>
      </c>
      <c r="C12958">
        <v>0</v>
      </c>
      <c r="D12958">
        <v>1</v>
      </c>
      <c r="E12958">
        <v>1</v>
      </c>
      <c r="F12958">
        <v>0</v>
      </c>
      <c r="G12958" t="s">
        <v>10115</v>
      </c>
      <c r="H12958">
        <v>80250020</v>
      </c>
      <c r="K12958" t="s">
        <v>8450</v>
      </c>
      <c r="L12958" t="s">
        <v>31</v>
      </c>
      <c r="M12958">
        <v>0</v>
      </c>
      <c r="N12958">
        <v>0</v>
      </c>
      <c r="O12958">
        <v>258065</v>
      </c>
    </row>
    <row r="12959" spans="1:15" x14ac:dyDescent="0.25">
      <c r="A12959">
        <v>25</v>
      </c>
      <c r="B12959">
        <v>39</v>
      </c>
      <c r="C12959">
        <v>0</v>
      </c>
      <c r="D12959">
        <v>1</v>
      </c>
      <c r="E12959">
        <v>1</v>
      </c>
      <c r="F12959">
        <v>0</v>
      </c>
      <c r="G12959" t="s">
        <v>10114</v>
      </c>
      <c r="H12959">
        <v>80250020</v>
      </c>
      <c r="K12959" t="s">
        <v>8450</v>
      </c>
      <c r="L12959" t="s">
        <v>31</v>
      </c>
      <c r="M12959">
        <v>0</v>
      </c>
      <c r="N12959">
        <v>0</v>
      </c>
      <c r="O12959">
        <v>261339</v>
      </c>
    </row>
    <row r="12960" spans="1:15" x14ac:dyDescent="0.25">
      <c r="A12960">
        <v>31</v>
      </c>
      <c r="B12960">
        <v>31</v>
      </c>
      <c r="C12960">
        <v>1</v>
      </c>
      <c r="D12960">
        <v>1</v>
      </c>
      <c r="E12960">
        <v>1</v>
      </c>
      <c r="G12960" t="s">
        <v>763</v>
      </c>
      <c r="H12960">
        <v>80060060</v>
      </c>
      <c r="L12960" t="s">
        <v>31</v>
      </c>
      <c r="O12960">
        <v>265434</v>
      </c>
    </row>
    <row r="12961" spans="1:15" x14ac:dyDescent="0.25">
      <c r="A12961">
        <v>53</v>
      </c>
      <c r="B12961">
        <v>53</v>
      </c>
      <c r="C12961">
        <v>1</v>
      </c>
      <c r="D12961">
        <v>1</v>
      </c>
      <c r="E12961">
        <v>2</v>
      </c>
      <c r="F12961">
        <v>1</v>
      </c>
      <c r="G12961" t="s">
        <v>763</v>
      </c>
      <c r="H12961">
        <v>80060060</v>
      </c>
      <c r="I12961">
        <v>-49.262560999999998</v>
      </c>
      <c r="J12961">
        <v>-25.434208999999999</v>
      </c>
      <c r="K12961" t="s">
        <v>9011</v>
      </c>
      <c r="L12961" t="s">
        <v>31</v>
      </c>
      <c r="O12961">
        <v>452912</v>
      </c>
    </row>
    <row r="12962" spans="1:15" x14ac:dyDescent="0.25">
      <c r="A12962">
        <v>246</v>
      </c>
      <c r="B12962">
        <v>310</v>
      </c>
      <c r="C12962">
        <v>1</v>
      </c>
      <c r="D12962">
        <v>6</v>
      </c>
      <c r="E12962">
        <v>6</v>
      </c>
      <c r="F12962">
        <v>2</v>
      </c>
      <c r="G12962" t="s">
        <v>6061</v>
      </c>
      <c r="H12962">
        <v>80250020</v>
      </c>
      <c r="I12962">
        <v>-49.275830999999997</v>
      </c>
      <c r="J12962">
        <v>-25.439281000000001</v>
      </c>
      <c r="K12962" t="s">
        <v>8450</v>
      </c>
      <c r="L12962" t="s">
        <v>31</v>
      </c>
      <c r="M12962">
        <v>2400</v>
      </c>
      <c r="N12962">
        <v>1000</v>
      </c>
      <c r="O12962">
        <v>900000</v>
      </c>
    </row>
    <row r="12963" spans="1:15" x14ac:dyDescent="0.25">
      <c r="A12963">
        <v>47</v>
      </c>
      <c r="B12963">
        <v>47</v>
      </c>
      <c r="D12963">
        <v>1</v>
      </c>
      <c r="E12963">
        <v>2</v>
      </c>
      <c r="F12963">
        <v>1</v>
      </c>
      <c r="G12963" t="s">
        <v>763</v>
      </c>
      <c r="H12963">
        <v>80060060</v>
      </c>
      <c r="L12963" t="s">
        <v>31</v>
      </c>
      <c r="O12963">
        <v>403067</v>
      </c>
    </row>
    <row r="12964" spans="1:15" x14ac:dyDescent="0.25">
      <c r="A12964">
        <v>33</v>
      </c>
      <c r="B12964">
        <v>33</v>
      </c>
      <c r="D12964">
        <v>1</v>
      </c>
      <c r="E12964">
        <v>1</v>
      </c>
      <c r="G12964" t="s">
        <v>10113</v>
      </c>
      <c r="H12964">
        <v>82590300</v>
      </c>
      <c r="I12964">
        <v>-49.23704</v>
      </c>
      <c r="J12964">
        <v>-25.429402</v>
      </c>
      <c r="K12964" t="s">
        <v>8389</v>
      </c>
      <c r="L12964" t="s">
        <v>8388</v>
      </c>
      <c r="O12964">
        <v>275599</v>
      </c>
    </row>
    <row r="12965" spans="1:15" x14ac:dyDescent="0.25">
      <c r="A12965">
        <v>95</v>
      </c>
      <c r="B12965">
        <v>96</v>
      </c>
      <c r="C12965">
        <v>1</v>
      </c>
      <c r="D12965">
        <v>2</v>
      </c>
      <c r="E12965">
        <v>2</v>
      </c>
      <c r="F12965">
        <v>1</v>
      </c>
      <c r="G12965" t="s">
        <v>6062</v>
      </c>
      <c r="H12965">
        <v>80410210</v>
      </c>
      <c r="I12965">
        <v>-49.279231000000003</v>
      </c>
      <c r="J12965">
        <v>-25.427236000000001</v>
      </c>
      <c r="K12965" t="s">
        <v>9900</v>
      </c>
      <c r="L12965" t="s">
        <v>31</v>
      </c>
      <c r="N12965">
        <v>500</v>
      </c>
      <c r="O12965">
        <v>730000</v>
      </c>
    </row>
    <row r="12966" spans="1:15" x14ac:dyDescent="0.25">
      <c r="A12966">
        <v>73</v>
      </c>
      <c r="B12966">
        <v>73</v>
      </c>
      <c r="C12966">
        <v>1</v>
      </c>
      <c r="D12966">
        <v>1</v>
      </c>
      <c r="E12966">
        <v>2</v>
      </c>
      <c r="F12966">
        <v>2</v>
      </c>
      <c r="G12966" t="s">
        <v>763</v>
      </c>
      <c r="H12966">
        <v>80060120</v>
      </c>
      <c r="L12966" t="s">
        <v>31</v>
      </c>
      <c r="O12966">
        <v>766000</v>
      </c>
    </row>
    <row r="12967" spans="1:15" x14ac:dyDescent="0.25">
      <c r="A12967">
        <v>132</v>
      </c>
      <c r="B12967">
        <v>132</v>
      </c>
      <c r="C12967">
        <v>0</v>
      </c>
      <c r="D12967">
        <v>2</v>
      </c>
      <c r="E12967">
        <v>4</v>
      </c>
      <c r="F12967">
        <v>0</v>
      </c>
      <c r="G12967" t="s">
        <v>6063</v>
      </c>
      <c r="H12967">
        <v>80010160</v>
      </c>
      <c r="K12967" t="s">
        <v>9870</v>
      </c>
      <c r="L12967" t="s">
        <v>31</v>
      </c>
      <c r="M12967">
        <v>0</v>
      </c>
      <c r="N12967">
        <v>260</v>
      </c>
      <c r="O12967">
        <v>445499</v>
      </c>
    </row>
    <row r="12968" spans="1:15" x14ac:dyDescent="0.25">
      <c r="A12968">
        <v>60</v>
      </c>
      <c r="B12968">
        <v>60</v>
      </c>
      <c r="C12968">
        <v>0</v>
      </c>
      <c r="D12968">
        <v>1</v>
      </c>
      <c r="E12968">
        <v>2</v>
      </c>
      <c r="F12968">
        <v>0</v>
      </c>
      <c r="G12968" t="s">
        <v>6064</v>
      </c>
      <c r="H12968">
        <v>80410230</v>
      </c>
      <c r="I12968">
        <v>-49.276009999999999</v>
      </c>
      <c r="J12968">
        <v>-25.429507000000001</v>
      </c>
      <c r="K12968" t="s">
        <v>9950</v>
      </c>
      <c r="L12968" t="s">
        <v>31</v>
      </c>
      <c r="M12968">
        <v>0</v>
      </c>
      <c r="N12968">
        <v>470</v>
      </c>
      <c r="O12968">
        <v>199900</v>
      </c>
    </row>
    <row r="12969" spans="1:15" x14ac:dyDescent="0.25">
      <c r="A12969">
        <v>34</v>
      </c>
      <c r="B12969">
        <v>34</v>
      </c>
      <c r="C12969">
        <v>0</v>
      </c>
      <c r="D12969">
        <v>1</v>
      </c>
      <c r="E12969">
        <v>1</v>
      </c>
      <c r="F12969">
        <v>0</v>
      </c>
      <c r="G12969" t="s">
        <v>10112</v>
      </c>
      <c r="H12969">
        <v>80060110</v>
      </c>
      <c r="I12969">
        <v>-49.262419999999999</v>
      </c>
      <c r="J12969">
        <v>-25.433454999999999</v>
      </c>
      <c r="K12969" t="s">
        <v>9867</v>
      </c>
      <c r="L12969" t="s">
        <v>31</v>
      </c>
      <c r="M12969">
        <v>0</v>
      </c>
      <c r="N12969">
        <v>0</v>
      </c>
      <c r="O12969">
        <v>293432</v>
      </c>
    </row>
    <row r="12970" spans="1:15" x14ac:dyDescent="0.25">
      <c r="A12970">
        <v>24</v>
      </c>
      <c r="B12970">
        <v>37</v>
      </c>
      <c r="D12970">
        <v>1</v>
      </c>
      <c r="E12970">
        <v>1</v>
      </c>
      <c r="G12970" t="s">
        <v>6065</v>
      </c>
      <c r="H12970">
        <v>80020250</v>
      </c>
      <c r="I12970">
        <v>-49.269218000000002</v>
      </c>
      <c r="J12970">
        <v>-25.429134000000001</v>
      </c>
      <c r="K12970" t="s">
        <v>9910</v>
      </c>
      <c r="L12970" t="s">
        <v>31</v>
      </c>
      <c r="M12970">
        <v>155</v>
      </c>
      <c r="N12970">
        <v>480</v>
      </c>
      <c r="O12970">
        <v>285000</v>
      </c>
    </row>
    <row r="12971" spans="1:15" x14ac:dyDescent="0.25">
      <c r="A12971">
        <v>60</v>
      </c>
      <c r="B12971">
        <v>70</v>
      </c>
      <c r="C12971">
        <v>0</v>
      </c>
      <c r="D12971">
        <v>1</v>
      </c>
      <c r="E12971">
        <v>2</v>
      </c>
      <c r="F12971">
        <v>0</v>
      </c>
      <c r="G12971" t="s">
        <v>6066</v>
      </c>
      <c r="H12971">
        <v>80410230</v>
      </c>
      <c r="K12971" t="s">
        <v>9950</v>
      </c>
      <c r="L12971" t="s">
        <v>31</v>
      </c>
      <c r="M12971">
        <v>0</v>
      </c>
      <c r="N12971">
        <v>500</v>
      </c>
      <c r="O12971">
        <v>350000</v>
      </c>
    </row>
    <row r="12972" spans="1:15" x14ac:dyDescent="0.25">
      <c r="A12972">
        <v>33</v>
      </c>
      <c r="D12972">
        <v>1</v>
      </c>
      <c r="E12972">
        <v>1</v>
      </c>
      <c r="G12972" t="s">
        <v>5535</v>
      </c>
      <c r="H12972">
        <v>80250000</v>
      </c>
      <c r="I12972">
        <v>-49.274940000000001</v>
      </c>
      <c r="J12972">
        <v>-25.438210999999999</v>
      </c>
      <c r="K12972" t="s">
        <v>8387</v>
      </c>
      <c r="L12972" t="s">
        <v>31</v>
      </c>
      <c r="M12972">
        <v>1</v>
      </c>
      <c r="N12972">
        <v>1</v>
      </c>
      <c r="O12972">
        <v>250000</v>
      </c>
    </row>
    <row r="12973" spans="1:15" x14ac:dyDescent="0.25">
      <c r="A12973">
        <v>65</v>
      </c>
      <c r="B12973">
        <v>99</v>
      </c>
      <c r="C12973">
        <v>1</v>
      </c>
      <c r="D12973">
        <v>1</v>
      </c>
      <c r="E12973">
        <v>1</v>
      </c>
      <c r="F12973">
        <v>0</v>
      </c>
      <c r="G12973" t="s">
        <v>6067</v>
      </c>
      <c r="H12973">
        <v>80420000</v>
      </c>
      <c r="L12973" t="s">
        <v>31</v>
      </c>
      <c r="M12973">
        <v>957</v>
      </c>
      <c r="N12973">
        <v>1505</v>
      </c>
      <c r="O12973">
        <v>550000</v>
      </c>
    </row>
    <row r="12974" spans="1:15" x14ac:dyDescent="0.25">
      <c r="A12974">
        <v>47</v>
      </c>
      <c r="B12974">
        <v>60</v>
      </c>
      <c r="C12974">
        <v>0</v>
      </c>
      <c r="D12974">
        <v>1</v>
      </c>
      <c r="E12974">
        <v>2</v>
      </c>
      <c r="F12974">
        <v>1</v>
      </c>
      <c r="G12974" t="s">
        <v>6068</v>
      </c>
      <c r="H12974">
        <v>80410150</v>
      </c>
      <c r="L12974" t="s">
        <v>31</v>
      </c>
      <c r="M12974">
        <v>522</v>
      </c>
      <c r="N12974">
        <v>250</v>
      </c>
      <c r="O12974">
        <v>260000</v>
      </c>
    </row>
    <row r="12975" spans="1:15" x14ac:dyDescent="0.25">
      <c r="A12975">
        <v>26</v>
      </c>
      <c r="B12975">
        <v>26</v>
      </c>
      <c r="C12975">
        <v>0</v>
      </c>
      <c r="D12975">
        <v>1</v>
      </c>
      <c r="E12975">
        <v>1</v>
      </c>
      <c r="F12975">
        <v>1</v>
      </c>
      <c r="G12975" t="s">
        <v>10111</v>
      </c>
      <c r="H12975">
        <v>80060110</v>
      </c>
      <c r="I12975">
        <v>-49.262405999999999</v>
      </c>
      <c r="J12975">
        <v>-25.433450000000001</v>
      </c>
      <c r="K12975" t="s">
        <v>9867</v>
      </c>
      <c r="L12975" t="s">
        <v>31</v>
      </c>
      <c r="M12975">
        <v>0</v>
      </c>
      <c r="N12975">
        <v>0</v>
      </c>
      <c r="O12975">
        <v>241650</v>
      </c>
    </row>
    <row r="12976" spans="1:15" x14ac:dyDescent="0.25">
      <c r="A12976">
        <v>107</v>
      </c>
      <c r="B12976">
        <v>107</v>
      </c>
      <c r="C12976">
        <v>0</v>
      </c>
      <c r="D12976">
        <v>1</v>
      </c>
      <c r="E12976">
        <v>3</v>
      </c>
      <c r="F12976">
        <v>1</v>
      </c>
      <c r="G12976" t="s">
        <v>6069</v>
      </c>
      <c r="H12976">
        <v>80060010</v>
      </c>
      <c r="K12976" t="s">
        <v>10020</v>
      </c>
      <c r="L12976" t="s">
        <v>31</v>
      </c>
      <c r="M12976">
        <v>0</v>
      </c>
      <c r="N12976">
        <v>680</v>
      </c>
      <c r="O12976">
        <v>310000</v>
      </c>
    </row>
    <row r="12977" spans="1:15" x14ac:dyDescent="0.25">
      <c r="A12977">
        <v>32</v>
      </c>
      <c r="B12977">
        <v>32</v>
      </c>
      <c r="D12977">
        <v>1</v>
      </c>
      <c r="E12977">
        <v>1</v>
      </c>
      <c r="G12977" t="s">
        <v>6070</v>
      </c>
      <c r="H12977">
        <v>80020080</v>
      </c>
      <c r="I12977">
        <v>-49.273015999999998</v>
      </c>
      <c r="J12977">
        <v>-25.432137999999998</v>
      </c>
      <c r="K12977" t="s">
        <v>10110</v>
      </c>
      <c r="L12977" t="s">
        <v>31</v>
      </c>
      <c r="M12977">
        <v>370</v>
      </c>
      <c r="N12977">
        <v>300</v>
      </c>
      <c r="O12977">
        <v>165000</v>
      </c>
    </row>
    <row r="12978" spans="1:15" x14ac:dyDescent="0.25">
      <c r="A12978">
        <v>92</v>
      </c>
      <c r="B12978">
        <v>177</v>
      </c>
      <c r="C12978">
        <v>1</v>
      </c>
      <c r="D12978">
        <v>2</v>
      </c>
      <c r="E12978">
        <v>2</v>
      </c>
      <c r="F12978">
        <v>2</v>
      </c>
      <c r="G12978" t="s">
        <v>6071</v>
      </c>
      <c r="H12978">
        <v>80010010</v>
      </c>
      <c r="I12978">
        <v>-49.259869000000002</v>
      </c>
      <c r="J12978">
        <v>-25.427652999999999</v>
      </c>
      <c r="K12978" t="s">
        <v>10020</v>
      </c>
      <c r="L12978" t="s">
        <v>31</v>
      </c>
      <c r="N12978">
        <v>500</v>
      </c>
      <c r="O12978">
        <v>763000</v>
      </c>
    </row>
    <row r="12979" spans="1:15" x14ac:dyDescent="0.25">
      <c r="A12979">
        <v>36</v>
      </c>
      <c r="B12979">
        <v>36</v>
      </c>
      <c r="C12979">
        <v>1</v>
      </c>
      <c r="D12979">
        <v>1</v>
      </c>
      <c r="E12979">
        <v>1</v>
      </c>
      <c r="F12979">
        <v>0</v>
      </c>
      <c r="G12979" t="s">
        <v>6072</v>
      </c>
      <c r="H12979">
        <v>80410230</v>
      </c>
      <c r="L12979" t="s">
        <v>31</v>
      </c>
      <c r="M12979">
        <v>0</v>
      </c>
      <c r="N12979">
        <v>330</v>
      </c>
      <c r="O12979">
        <v>290000</v>
      </c>
    </row>
    <row r="12980" spans="1:15" x14ac:dyDescent="0.25">
      <c r="A12980">
        <v>160</v>
      </c>
      <c r="B12980">
        <v>193</v>
      </c>
      <c r="C12980">
        <v>1</v>
      </c>
      <c r="D12980">
        <v>3</v>
      </c>
      <c r="E12980">
        <v>3</v>
      </c>
      <c r="F12980">
        <v>2</v>
      </c>
      <c r="G12980" t="s">
        <v>4606</v>
      </c>
      <c r="H12980">
        <v>80060162</v>
      </c>
      <c r="I12980">
        <v>-49.256233999999999</v>
      </c>
      <c r="J12980">
        <v>-25.432963000000001</v>
      </c>
      <c r="K12980" t="s">
        <v>9932</v>
      </c>
      <c r="L12980" t="s">
        <v>31</v>
      </c>
      <c r="N12980">
        <v>486</v>
      </c>
      <c r="O12980">
        <v>780000</v>
      </c>
    </row>
    <row r="12981" spans="1:15" x14ac:dyDescent="0.25">
      <c r="A12981">
        <v>76</v>
      </c>
      <c r="B12981">
        <v>76</v>
      </c>
      <c r="C12981">
        <v>1</v>
      </c>
      <c r="D12981">
        <v>2</v>
      </c>
      <c r="E12981">
        <v>2</v>
      </c>
      <c r="F12981">
        <v>1</v>
      </c>
      <c r="G12981" t="s">
        <v>6073</v>
      </c>
      <c r="H12981">
        <v>80250000</v>
      </c>
      <c r="K12981" t="s">
        <v>8387</v>
      </c>
      <c r="L12981" t="s">
        <v>31</v>
      </c>
      <c r="M12981">
        <v>190</v>
      </c>
      <c r="N12981">
        <v>2170</v>
      </c>
      <c r="O12981">
        <v>790000</v>
      </c>
    </row>
    <row r="12982" spans="1:15" x14ac:dyDescent="0.25">
      <c r="A12982">
        <v>38</v>
      </c>
      <c r="B12982">
        <v>38</v>
      </c>
      <c r="D12982">
        <v>1</v>
      </c>
      <c r="E12982">
        <v>1</v>
      </c>
      <c r="F12982">
        <v>0</v>
      </c>
      <c r="G12982" t="s">
        <v>10109</v>
      </c>
      <c r="H12982">
        <v>80420210</v>
      </c>
      <c r="L12982" t="s">
        <v>31</v>
      </c>
      <c r="O12982">
        <v>236400</v>
      </c>
    </row>
    <row r="12983" spans="1:15" x14ac:dyDescent="0.25">
      <c r="A12983">
        <v>67</v>
      </c>
      <c r="B12983">
        <v>67</v>
      </c>
      <c r="C12983">
        <v>1</v>
      </c>
      <c r="D12983">
        <v>1</v>
      </c>
      <c r="E12983">
        <v>2</v>
      </c>
      <c r="F12983">
        <v>1</v>
      </c>
      <c r="G12983" t="s">
        <v>763</v>
      </c>
      <c r="H12983">
        <v>80010100</v>
      </c>
      <c r="L12983" t="s">
        <v>31</v>
      </c>
      <c r="O12983">
        <v>520999</v>
      </c>
    </row>
    <row r="12984" spans="1:15" x14ac:dyDescent="0.25">
      <c r="A12984">
        <v>31</v>
      </c>
      <c r="B12984">
        <v>31</v>
      </c>
      <c r="C12984">
        <v>1</v>
      </c>
      <c r="D12984">
        <v>1</v>
      </c>
      <c r="E12984">
        <v>1</v>
      </c>
      <c r="G12984" t="s">
        <v>763</v>
      </c>
      <c r="H12984">
        <v>80060060</v>
      </c>
      <c r="I12984">
        <v>-49.262560999999998</v>
      </c>
      <c r="J12984">
        <v>-25.434208999999999</v>
      </c>
      <c r="K12984" t="s">
        <v>9011</v>
      </c>
      <c r="L12984" t="s">
        <v>31</v>
      </c>
      <c r="O12984">
        <v>265434</v>
      </c>
    </row>
    <row r="12985" spans="1:15" x14ac:dyDescent="0.25">
      <c r="A12985">
        <v>80</v>
      </c>
      <c r="B12985">
        <v>138</v>
      </c>
      <c r="C12985">
        <v>1</v>
      </c>
      <c r="D12985">
        <v>2</v>
      </c>
      <c r="E12985">
        <v>2</v>
      </c>
      <c r="F12985">
        <v>1</v>
      </c>
      <c r="G12985" t="s">
        <v>10108</v>
      </c>
      <c r="H12985">
        <v>80420164</v>
      </c>
      <c r="I12985">
        <v>-49.277453999999999</v>
      </c>
      <c r="J12985">
        <v>-25.442905</v>
      </c>
      <c r="K12985" t="s">
        <v>7781</v>
      </c>
      <c r="L12985" t="s">
        <v>79</v>
      </c>
      <c r="M12985">
        <v>0</v>
      </c>
      <c r="N12985">
        <v>0</v>
      </c>
      <c r="O12985">
        <v>570000</v>
      </c>
    </row>
    <row r="12986" spans="1:15" x14ac:dyDescent="0.25">
      <c r="A12986">
        <v>52</v>
      </c>
      <c r="B12986">
        <v>52</v>
      </c>
      <c r="C12986">
        <v>1</v>
      </c>
      <c r="D12986">
        <v>2</v>
      </c>
      <c r="E12986">
        <v>2</v>
      </c>
      <c r="F12986">
        <v>1</v>
      </c>
      <c r="G12986" t="s">
        <v>6074</v>
      </c>
      <c r="H12986">
        <v>80250220</v>
      </c>
      <c r="I12986">
        <v>-49.243239000000003</v>
      </c>
      <c r="J12986">
        <v>-25.426625000000001</v>
      </c>
      <c r="K12986" t="s">
        <v>9011</v>
      </c>
      <c r="L12986" t="s">
        <v>31</v>
      </c>
      <c r="M12986">
        <v>1</v>
      </c>
      <c r="N12986">
        <v>500</v>
      </c>
      <c r="O12986">
        <v>649340</v>
      </c>
    </row>
    <row r="12987" spans="1:15" x14ac:dyDescent="0.25">
      <c r="A12987">
        <v>47</v>
      </c>
      <c r="B12987">
        <v>47</v>
      </c>
      <c r="D12987">
        <v>1</v>
      </c>
      <c r="E12987">
        <v>2</v>
      </c>
      <c r="F12987">
        <v>1</v>
      </c>
      <c r="G12987" t="s">
        <v>763</v>
      </c>
      <c r="H12987">
        <v>80060060</v>
      </c>
      <c r="I12987">
        <v>-49.262560999999998</v>
      </c>
      <c r="J12987">
        <v>-25.434208999999999</v>
      </c>
      <c r="K12987" t="s">
        <v>9011</v>
      </c>
      <c r="L12987" t="s">
        <v>31</v>
      </c>
      <c r="O12987">
        <v>403067</v>
      </c>
    </row>
    <row r="12988" spans="1:15" x14ac:dyDescent="0.25">
      <c r="A12988">
        <v>93</v>
      </c>
      <c r="B12988">
        <v>93</v>
      </c>
      <c r="C12988">
        <v>2</v>
      </c>
      <c r="D12988">
        <v>4</v>
      </c>
      <c r="E12988">
        <v>3</v>
      </c>
      <c r="F12988">
        <v>2</v>
      </c>
      <c r="G12988" t="s">
        <v>6075</v>
      </c>
      <c r="H12988">
        <v>80430200</v>
      </c>
      <c r="K12988" t="s">
        <v>7781</v>
      </c>
      <c r="L12988" t="s">
        <v>31</v>
      </c>
      <c r="N12988">
        <v>1350</v>
      </c>
      <c r="O12988">
        <v>695000</v>
      </c>
    </row>
    <row r="12989" spans="1:15" x14ac:dyDescent="0.25">
      <c r="A12989">
        <v>36</v>
      </c>
      <c r="B12989">
        <v>66</v>
      </c>
      <c r="D12989">
        <v>1</v>
      </c>
      <c r="E12989">
        <v>1</v>
      </c>
      <c r="F12989">
        <v>1</v>
      </c>
      <c r="G12989" t="s">
        <v>954</v>
      </c>
      <c r="H12989">
        <v>80060100</v>
      </c>
      <c r="I12989">
        <v>-49.262976999999999</v>
      </c>
      <c r="J12989">
        <v>-25.433105000000001</v>
      </c>
      <c r="K12989" t="s">
        <v>8475</v>
      </c>
      <c r="L12989" t="s">
        <v>31</v>
      </c>
      <c r="N12989">
        <v>348</v>
      </c>
      <c r="O12989">
        <v>199000</v>
      </c>
    </row>
    <row r="12990" spans="1:15" x14ac:dyDescent="0.25">
      <c r="A12990">
        <v>33</v>
      </c>
      <c r="B12990">
        <v>33</v>
      </c>
      <c r="D12990">
        <v>1</v>
      </c>
      <c r="E12990">
        <v>1</v>
      </c>
      <c r="G12990" t="s">
        <v>6076</v>
      </c>
      <c r="H12990">
        <v>80420210</v>
      </c>
      <c r="I12990">
        <v>-49.279752000000002</v>
      </c>
      <c r="J12990">
        <v>-25.433544000000001</v>
      </c>
      <c r="K12990" t="s">
        <v>9875</v>
      </c>
      <c r="L12990" t="s">
        <v>31</v>
      </c>
      <c r="M12990">
        <v>767</v>
      </c>
      <c r="N12990">
        <v>850</v>
      </c>
      <c r="O12990">
        <v>279000</v>
      </c>
    </row>
    <row r="12991" spans="1:15" x14ac:dyDescent="0.25">
      <c r="A12991">
        <v>97</v>
      </c>
      <c r="B12991">
        <v>108</v>
      </c>
      <c r="C12991">
        <v>1</v>
      </c>
      <c r="D12991">
        <v>3</v>
      </c>
      <c r="E12991">
        <v>3</v>
      </c>
      <c r="F12991">
        <v>1</v>
      </c>
      <c r="G12991" t="s">
        <v>10107</v>
      </c>
      <c r="H12991">
        <v>80250220</v>
      </c>
      <c r="K12991" t="s">
        <v>9011</v>
      </c>
      <c r="L12991" t="s">
        <v>31</v>
      </c>
      <c r="M12991">
        <v>0</v>
      </c>
      <c r="N12991">
        <v>0</v>
      </c>
      <c r="O12991">
        <v>823950</v>
      </c>
    </row>
    <row r="12992" spans="1:15" x14ac:dyDescent="0.25">
      <c r="A12992">
        <v>47</v>
      </c>
      <c r="B12992">
        <v>47</v>
      </c>
      <c r="C12992">
        <v>0</v>
      </c>
      <c r="D12992">
        <v>1</v>
      </c>
      <c r="E12992">
        <v>2</v>
      </c>
      <c r="F12992">
        <v>0</v>
      </c>
      <c r="G12992" t="s">
        <v>1965</v>
      </c>
      <c r="H12992">
        <v>80410230</v>
      </c>
      <c r="I12992">
        <v>-49.275883</v>
      </c>
      <c r="J12992">
        <v>-25.429545000000001</v>
      </c>
      <c r="K12992" t="s">
        <v>9950</v>
      </c>
      <c r="L12992" t="s">
        <v>31</v>
      </c>
      <c r="N12992">
        <v>490</v>
      </c>
      <c r="O12992">
        <v>250000</v>
      </c>
    </row>
    <row r="12993" spans="1:15" x14ac:dyDescent="0.25">
      <c r="A12993">
        <v>160</v>
      </c>
      <c r="B12993">
        <v>232</v>
      </c>
      <c r="C12993">
        <v>1</v>
      </c>
      <c r="D12993">
        <v>3</v>
      </c>
      <c r="E12993">
        <v>3</v>
      </c>
      <c r="F12993">
        <v>2</v>
      </c>
      <c r="G12993" t="s">
        <v>6077</v>
      </c>
      <c r="H12993">
        <v>80060160</v>
      </c>
      <c r="I12993">
        <v>-49.255906000000003</v>
      </c>
      <c r="J12993">
        <v>-25.435579000000001</v>
      </c>
      <c r="K12993" t="s">
        <v>8483</v>
      </c>
      <c r="L12993" t="s">
        <v>31</v>
      </c>
      <c r="N12993">
        <v>990</v>
      </c>
      <c r="O12993">
        <v>790000</v>
      </c>
    </row>
    <row r="12994" spans="1:15" x14ac:dyDescent="0.25">
      <c r="A12994">
        <v>198</v>
      </c>
      <c r="B12994">
        <v>317</v>
      </c>
      <c r="C12994">
        <v>2</v>
      </c>
      <c r="D12994">
        <v>5</v>
      </c>
      <c r="E12994">
        <v>4</v>
      </c>
      <c r="F12994">
        <v>2</v>
      </c>
      <c r="G12994" t="s">
        <v>6078</v>
      </c>
      <c r="H12994">
        <v>80250030</v>
      </c>
      <c r="I12994">
        <v>-49.276252999999997</v>
      </c>
      <c r="J12994">
        <v>-25.442135</v>
      </c>
      <c r="K12994" t="s">
        <v>8003</v>
      </c>
      <c r="L12994" t="s">
        <v>31</v>
      </c>
      <c r="M12994">
        <v>0</v>
      </c>
      <c r="N12994">
        <v>1200</v>
      </c>
      <c r="O12994">
        <v>990000</v>
      </c>
    </row>
    <row r="12995" spans="1:15" x14ac:dyDescent="0.25">
      <c r="A12995">
        <v>30</v>
      </c>
      <c r="B12995">
        <v>30</v>
      </c>
      <c r="D12995">
        <v>1</v>
      </c>
      <c r="E12995">
        <v>1</v>
      </c>
      <c r="G12995" t="s">
        <v>763</v>
      </c>
      <c r="H12995">
        <v>80250030</v>
      </c>
      <c r="L12995" t="s">
        <v>31</v>
      </c>
      <c r="O12995">
        <v>330000</v>
      </c>
    </row>
    <row r="12996" spans="1:15" x14ac:dyDescent="0.25">
      <c r="A12996">
        <v>197</v>
      </c>
      <c r="B12996">
        <v>317</v>
      </c>
      <c r="C12996">
        <v>2</v>
      </c>
      <c r="D12996">
        <v>5</v>
      </c>
      <c r="E12996">
        <v>4</v>
      </c>
      <c r="F12996">
        <v>2</v>
      </c>
      <c r="G12996" t="s">
        <v>10106</v>
      </c>
      <c r="H12996">
        <v>80250030</v>
      </c>
      <c r="I12996">
        <v>-49.276252999999997</v>
      </c>
      <c r="J12996">
        <v>-25.442135</v>
      </c>
      <c r="K12996" t="s">
        <v>8003</v>
      </c>
      <c r="L12996" t="s">
        <v>31</v>
      </c>
      <c r="M12996">
        <v>0</v>
      </c>
      <c r="N12996">
        <v>0</v>
      </c>
      <c r="O12996">
        <v>990000</v>
      </c>
    </row>
    <row r="12997" spans="1:15" x14ac:dyDescent="0.25">
      <c r="A12997">
        <v>240</v>
      </c>
      <c r="B12997">
        <v>324</v>
      </c>
      <c r="C12997">
        <v>0</v>
      </c>
      <c r="D12997">
        <v>1</v>
      </c>
      <c r="E12997">
        <v>3</v>
      </c>
      <c r="F12997">
        <v>2</v>
      </c>
      <c r="G12997" t="s">
        <v>6079</v>
      </c>
      <c r="H12997">
        <v>80010160</v>
      </c>
      <c r="I12997">
        <v>-49.268484000000001</v>
      </c>
      <c r="J12997">
        <v>-25.434947000000001</v>
      </c>
      <c r="K12997" t="s">
        <v>9870</v>
      </c>
      <c r="L12997" t="s">
        <v>31</v>
      </c>
      <c r="M12997">
        <v>0</v>
      </c>
      <c r="N12997">
        <v>1600</v>
      </c>
      <c r="O12997">
        <v>990000</v>
      </c>
    </row>
    <row r="12998" spans="1:15" x14ac:dyDescent="0.25">
      <c r="A12998">
        <v>32</v>
      </c>
      <c r="B12998">
        <v>32</v>
      </c>
      <c r="D12998">
        <v>1</v>
      </c>
      <c r="E12998">
        <v>1</v>
      </c>
      <c r="G12998" t="s">
        <v>10047</v>
      </c>
      <c r="H12998">
        <v>80060110</v>
      </c>
      <c r="L12998" t="s">
        <v>31</v>
      </c>
      <c r="O12998">
        <v>293432</v>
      </c>
    </row>
    <row r="12999" spans="1:15" x14ac:dyDescent="0.25">
      <c r="A12999">
        <v>94</v>
      </c>
      <c r="B12999">
        <v>94</v>
      </c>
      <c r="C12999">
        <v>0</v>
      </c>
      <c r="D12999">
        <v>1</v>
      </c>
      <c r="E12999">
        <v>4</v>
      </c>
      <c r="F12999">
        <v>0</v>
      </c>
      <c r="G12999" t="s">
        <v>6080</v>
      </c>
      <c r="H12999">
        <v>80020000</v>
      </c>
      <c r="K12999" t="s">
        <v>9903</v>
      </c>
      <c r="L12999" t="s">
        <v>31</v>
      </c>
      <c r="M12999">
        <v>450</v>
      </c>
      <c r="N12999">
        <v>500</v>
      </c>
      <c r="O12999">
        <v>318000</v>
      </c>
    </row>
    <row r="13000" spans="1:15" x14ac:dyDescent="0.25">
      <c r="A13000">
        <v>111</v>
      </c>
      <c r="D13000">
        <v>1</v>
      </c>
      <c r="E13000">
        <v>3</v>
      </c>
      <c r="G13000" t="s">
        <v>6081</v>
      </c>
      <c r="H13000">
        <v>80010010</v>
      </c>
      <c r="I13000">
        <v>-49.263150000000003</v>
      </c>
      <c r="J13000">
        <v>-25.428522000000001</v>
      </c>
      <c r="K13000" t="s">
        <v>10020</v>
      </c>
      <c r="L13000" t="s">
        <v>31</v>
      </c>
      <c r="M13000">
        <v>0</v>
      </c>
      <c r="N13000">
        <v>796</v>
      </c>
      <c r="O13000">
        <v>260000</v>
      </c>
    </row>
    <row r="13001" spans="1:15" x14ac:dyDescent="0.25">
      <c r="A13001">
        <v>70</v>
      </c>
      <c r="B13001">
        <v>114</v>
      </c>
      <c r="C13001">
        <v>1</v>
      </c>
      <c r="D13001">
        <v>2</v>
      </c>
      <c r="E13001">
        <v>2</v>
      </c>
      <c r="F13001">
        <v>2</v>
      </c>
      <c r="G13001" t="s">
        <v>10105</v>
      </c>
      <c r="H13001">
        <v>80410210</v>
      </c>
      <c r="L13001" t="s">
        <v>31</v>
      </c>
      <c r="M13001">
        <v>0</v>
      </c>
      <c r="N13001">
        <v>0</v>
      </c>
      <c r="O13001">
        <v>605000</v>
      </c>
    </row>
    <row r="13002" spans="1:15" x14ac:dyDescent="0.25">
      <c r="A13002">
        <v>25</v>
      </c>
      <c r="B13002">
        <v>25</v>
      </c>
      <c r="C13002">
        <v>1</v>
      </c>
      <c r="D13002">
        <v>1</v>
      </c>
      <c r="E13002">
        <v>1</v>
      </c>
      <c r="F13002">
        <v>0</v>
      </c>
      <c r="G13002" t="s">
        <v>6082</v>
      </c>
      <c r="H13002">
        <v>80020250</v>
      </c>
      <c r="K13002" t="s">
        <v>9910</v>
      </c>
      <c r="L13002" t="s">
        <v>31</v>
      </c>
      <c r="M13002">
        <v>0</v>
      </c>
      <c r="N13002">
        <v>400</v>
      </c>
      <c r="O13002">
        <v>215900</v>
      </c>
    </row>
    <row r="13003" spans="1:15" x14ac:dyDescent="0.25">
      <c r="A13003">
        <v>27</v>
      </c>
      <c r="B13003">
        <v>60</v>
      </c>
      <c r="C13003">
        <v>1</v>
      </c>
      <c r="D13003">
        <v>1</v>
      </c>
      <c r="E13003">
        <v>1</v>
      </c>
      <c r="F13003">
        <v>0</v>
      </c>
      <c r="G13003" t="s">
        <v>10104</v>
      </c>
      <c r="H13003">
        <v>80230110</v>
      </c>
      <c r="I13003">
        <v>-49.267100999999997</v>
      </c>
      <c r="J13003">
        <v>-25.440556999999998</v>
      </c>
      <c r="K13003" t="s">
        <v>8411</v>
      </c>
      <c r="L13003" t="s">
        <v>8385</v>
      </c>
      <c r="M13003">
        <v>0</v>
      </c>
      <c r="N13003">
        <v>0</v>
      </c>
      <c r="O13003">
        <v>275900</v>
      </c>
    </row>
    <row r="13004" spans="1:15" x14ac:dyDescent="0.25">
      <c r="A13004">
        <v>34</v>
      </c>
      <c r="B13004">
        <v>34</v>
      </c>
      <c r="C13004">
        <v>0</v>
      </c>
      <c r="D13004">
        <v>1</v>
      </c>
      <c r="E13004">
        <v>2</v>
      </c>
      <c r="F13004">
        <v>0</v>
      </c>
      <c r="G13004" t="s">
        <v>1965</v>
      </c>
      <c r="H13004">
        <v>80010100</v>
      </c>
      <c r="I13004">
        <v>-49.269137000000001</v>
      </c>
      <c r="J13004">
        <v>-25.437006</v>
      </c>
      <c r="K13004" t="s">
        <v>9011</v>
      </c>
      <c r="L13004" t="s">
        <v>31</v>
      </c>
      <c r="O13004">
        <v>347117</v>
      </c>
    </row>
    <row r="13005" spans="1:15" x14ac:dyDescent="0.25">
      <c r="A13005">
        <v>25</v>
      </c>
      <c r="B13005">
        <v>25</v>
      </c>
      <c r="D13005">
        <v>1</v>
      </c>
      <c r="E13005">
        <v>1</v>
      </c>
      <c r="G13005" t="s">
        <v>763</v>
      </c>
      <c r="H13005">
        <v>80020270</v>
      </c>
      <c r="L13005" t="s">
        <v>31</v>
      </c>
      <c r="O13005">
        <v>205200</v>
      </c>
    </row>
    <row r="13006" spans="1:15" x14ac:dyDescent="0.25">
      <c r="A13006">
        <v>63</v>
      </c>
      <c r="B13006">
        <v>95</v>
      </c>
      <c r="C13006">
        <v>1</v>
      </c>
      <c r="D13006">
        <v>2</v>
      </c>
      <c r="E13006">
        <v>2</v>
      </c>
      <c r="F13006">
        <v>1</v>
      </c>
      <c r="G13006" t="s">
        <v>10103</v>
      </c>
      <c r="H13006">
        <v>80230110</v>
      </c>
      <c r="I13006">
        <v>-49.267100999999997</v>
      </c>
      <c r="J13006">
        <v>-25.440556999999998</v>
      </c>
      <c r="K13006" t="s">
        <v>8411</v>
      </c>
      <c r="L13006" t="s">
        <v>8385</v>
      </c>
      <c r="M13006">
        <v>0</v>
      </c>
      <c r="N13006">
        <v>0</v>
      </c>
      <c r="O13006">
        <v>579900</v>
      </c>
    </row>
    <row r="13007" spans="1:15" x14ac:dyDescent="0.25">
      <c r="A13007">
        <v>527</v>
      </c>
      <c r="B13007">
        <v>641</v>
      </c>
      <c r="C13007">
        <v>4</v>
      </c>
      <c r="D13007">
        <v>6</v>
      </c>
      <c r="E13007">
        <v>4</v>
      </c>
      <c r="F13007">
        <v>4</v>
      </c>
      <c r="G13007" t="s">
        <v>6083</v>
      </c>
      <c r="H13007">
        <v>80250220</v>
      </c>
      <c r="L13007" t="s">
        <v>31</v>
      </c>
      <c r="M13007">
        <v>0</v>
      </c>
      <c r="N13007">
        <v>3200</v>
      </c>
      <c r="O13007">
        <v>4000000</v>
      </c>
    </row>
    <row r="13008" spans="1:15" x14ac:dyDescent="0.25">
      <c r="A13008">
        <v>51</v>
      </c>
      <c r="B13008">
        <v>80</v>
      </c>
      <c r="C13008">
        <v>1</v>
      </c>
      <c r="D13008">
        <v>2</v>
      </c>
      <c r="E13008">
        <v>2</v>
      </c>
      <c r="F13008">
        <v>1</v>
      </c>
      <c r="G13008" t="s">
        <v>10102</v>
      </c>
      <c r="H13008">
        <v>80230110</v>
      </c>
      <c r="I13008">
        <v>-49.267100999999997</v>
      </c>
      <c r="J13008">
        <v>-25.440556999999998</v>
      </c>
      <c r="K13008" t="s">
        <v>8411</v>
      </c>
      <c r="L13008" t="s">
        <v>8385</v>
      </c>
      <c r="M13008">
        <v>0</v>
      </c>
      <c r="N13008">
        <v>0</v>
      </c>
      <c r="O13008">
        <v>414900</v>
      </c>
    </row>
    <row r="13009" spans="1:15" x14ac:dyDescent="0.25">
      <c r="A13009">
        <v>54</v>
      </c>
      <c r="B13009">
        <v>85</v>
      </c>
      <c r="C13009">
        <v>1</v>
      </c>
      <c r="D13009">
        <v>2</v>
      </c>
      <c r="E13009">
        <v>2</v>
      </c>
      <c r="F13009">
        <v>1</v>
      </c>
      <c r="G13009" t="s">
        <v>10101</v>
      </c>
      <c r="H13009">
        <v>80230110</v>
      </c>
      <c r="I13009">
        <v>-49.267100999999997</v>
      </c>
      <c r="J13009">
        <v>-25.440556999999998</v>
      </c>
      <c r="K13009" t="s">
        <v>8411</v>
      </c>
      <c r="L13009" t="s">
        <v>8385</v>
      </c>
      <c r="M13009">
        <v>0</v>
      </c>
      <c r="N13009">
        <v>0</v>
      </c>
      <c r="O13009">
        <v>409900</v>
      </c>
    </row>
    <row r="13010" spans="1:15" x14ac:dyDescent="0.25">
      <c r="A13010">
        <v>96</v>
      </c>
      <c r="B13010">
        <v>96</v>
      </c>
      <c r="C13010">
        <v>0</v>
      </c>
      <c r="D13010">
        <v>1</v>
      </c>
      <c r="E13010">
        <v>3</v>
      </c>
      <c r="F13010">
        <v>0</v>
      </c>
      <c r="G13010" t="s">
        <v>10100</v>
      </c>
      <c r="H13010">
        <v>80420210</v>
      </c>
      <c r="K13010" t="s">
        <v>9875</v>
      </c>
      <c r="L13010" t="s">
        <v>31</v>
      </c>
      <c r="M13010">
        <v>0</v>
      </c>
      <c r="N13010">
        <v>0</v>
      </c>
      <c r="O13010">
        <v>390000</v>
      </c>
    </row>
    <row r="13011" spans="1:15" x14ac:dyDescent="0.25">
      <c r="A13011">
        <v>34</v>
      </c>
      <c r="B13011">
        <v>45</v>
      </c>
      <c r="C13011">
        <v>0</v>
      </c>
      <c r="D13011">
        <v>1</v>
      </c>
      <c r="E13011">
        <v>1</v>
      </c>
      <c r="F13011">
        <v>0</v>
      </c>
      <c r="G13011" t="s">
        <v>10099</v>
      </c>
      <c r="H13011">
        <v>80010080</v>
      </c>
      <c r="I13011">
        <v>-49.268518</v>
      </c>
      <c r="J13011">
        <v>-25.434574000000001</v>
      </c>
      <c r="K13011" t="s">
        <v>9853</v>
      </c>
      <c r="L13011" t="s">
        <v>31</v>
      </c>
      <c r="M13011">
        <v>0</v>
      </c>
      <c r="N13011">
        <v>0</v>
      </c>
      <c r="O13011">
        <v>340000</v>
      </c>
    </row>
    <row r="13012" spans="1:15" x14ac:dyDescent="0.25">
      <c r="A13012">
        <v>73</v>
      </c>
      <c r="B13012">
        <v>136</v>
      </c>
      <c r="C13012">
        <v>1</v>
      </c>
      <c r="D13012">
        <v>2</v>
      </c>
      <c r="E13012">
        <v>2</v>
      </c>
      <c r="F13012">
        <v>1</v>
      </c>
      <c r="G13012" t="s">
        <v>10098</v>
      </c>
      <c r="H13012">
        <v>80060120</v>
      </c>
      <c r="K13012" t="s">
        <v>9846</v>
      </c>
      <c r="L13012" t="s">
        <v>31</v>
      </c>
      <c r="M13012">
        <v>0</v>
      </c>
      <c r="N13012">
        <v>0</v>
      </c>
      <c r="O13012">
        <v>884700</v>
      </c>
    </row>
    <row r="13013" spans="1:15" x14ac:dyDescent="0.25">
      <c r="A13013">
        <v>26</v>
      </c>
      <c r="C13013">
        <v>0</v>
      </c>
      <c r="D13013">
        <v>1</v>
      </c>
      <c r="E13013">
        <v>1</v>
      </c>
      <c r="G13013" t="s">
        <v>10097</v>
      </c>
      <c r="H13013">
        <v>80060110</v>
      </c>
      <c r="I13013">
        <v>-49.262419999999999</v>
      </c>
      <c r="J13013">
        <v>-25.433454999999999</v>
      </c>
      <c r="K13013" t="s">
        <v>9867</v>
      </c>
      <c r="L13013" t="s">
        <v>31</v>
      </c>
      <c r="M13013">
        <v>0</v>
      </c>
      <c r="N13013">
        <v>0</v>
      </c>
      <c r="O13013">
        <v>238879</v>
      </c>
    </row>
    <row r="13014" spans="1:15" x14ac:dyDescent="0.25">
      <c r="A13014">
        <v>178</v>
      </c>
      <c r="B13014">
        <v>430</v>
      </c>
      <c r="C13014">
        <v>3</v>
      </c>
      <c r="D13014">
        <v>5</v>
      </c>
      <c r="E13014">
        <v>3</v>
      </c>
      <c r="F13014">
        <v>4</v>
      </c>
      <c r="G13014" t="s">
        <v>3357</v>
      </c>
      <c r="H13014">
        <v>80060030</v>
      </c>
      <c r="L13014" t="s">
        <v>31</v>
      </c>
      <c r="O13014">
        <v>2362500</v>
      </c>
    </row>
    <row r="13015" spans="1:15" x14ac:dyDescent="0.25">
      <c r="A13015">
        <v>25</v>
      </c>
      <c r="B13015">
        <v>39</v>
      </c>
      <c r="C13015">
        <v>0</v>
      </c>
      <c r="D13015">
        <v>1</v>
      </c>
      <c r="E13015">
        <v>1</v>
      </c>
      <c r="F13015">
        <v>0</v>
      </c>
      <c r="G13015" t="s">
        <v>10096</v>
      </c>
      <c r="H13015">
        <v>80250020</v>
      </c>
      <c r="K13015" t="s">
        <v>8450</v>
      </c>
      <c r="L13015" t="s">
        <v>31</v>
      </c>
      <c r="M13015">
        <v>0</v>
      </c>
      <c r="N13015">
        <v>0</v>
      </c>
      <c r="O13015">
        <v>251306</v>
      </c>
    </row>
    <row r="13016" spans="1:15" x14ac:dyDescent="0.25">
      <c r="A13016">
        <v>106</v>
      </c>
      <c r="B13016">
        <v>171</v>
      </c>
      <c r="C13016">
        <v>1</v>
      </c>
      <c r="D13016">
        <v>2</v>
      </c>
      <c r="E13016">
        <v>2</v>
      </c>
      <c r="F13016">
        <v>1</v>
      </c>
      <c r="G13016" t="s">
        <v>10095</v>
      </c>
      <c r="H13016">
        <v>80060120</v>
      </c>
      <c r="K13016" t="s">
        <v>9846</v>
      </c>
      <c r="L13016" t="s">
        <v>31</v>
      </c>
      <c r="M13016">
        <v>0</v>
      </c>
      <c r="N13016">
        <v>1</v>
      </c>
      <c r="O13016">
        <v>1081500</v>
      </c>
    </row>
    <row r="13017" spans="1:15" x14ac:dyDescent="0.25">
      <c r="A13017">
        <v>43</v>
      </c>
      <c r="B13017">
        <v>43</v>
      </c>
      <c r="D13017">
        <v>1</v>
      </c>
      <c r="E13017">
        <v>1</v>
      </c>
      <c r="F13017">
        <v>1</v>
      </c>
      <c r="G13017" t="s">
        <v>763</v>
      </c>
      <c r="H13017">
        <v>80010100</v>
      </c>
      <c r="L13017" t="s">
        <v>31</v>
      </c>
      <c r="O13017">
        <v>418995</v>
      </c>
    </row>
    <row r="13018" spans="1:15" x14ac:dyDescent="0.25">
      <c r="A13018">
        <v>56</v>
      </c>
      <c r="B13018">
        <v>97</v>
      </c>
      <c r="C13018">
        <v>1</v>
      </c>
      <c r="D13018">
        <v>1</v>
      </c>
      <c r="E13018">
        <v>2</v>
      </c>
      <c r="F13018">
        <v>0</v>
      </c>
      <c r="G13018" t="s">
        <v>10094</v>
      </c>
      <c r="H13018">
        <v>80060060</v>
      </c>
      <c r="I13018">
        <v>-49.27046</v>
      </c>
      <c r="J13018">
        <v>-25.43721</v>
      </c>
      <c r="K13018" t="s">
        <v>9011</v>
      </c>
      <c r="L13018" t="s">
        <v>31</v>
      </c>
      <c r="M13018">
        <v>0</v>
      </c>
      <c r="N13018">
        <v>0</v>
      </c>
      <c r="O13018">
        <v>531620</v>
      </c>
    </row>
    <row r="13019" spans="1:15" x14ac:dyDescent="0.25">
      <c r="A13019">
        <v>22</v>
      </c>
      <c r="B13019">
        <v>31</v>
      </c>
      <c r="D13019">
        <v>1</v>
      </c>
      <c r="E13019">
        <v>1</v>
      </c>
      <c r="G13019" t="s">
        <v>6084</v>
      </c>
      <c r="H13019">
        <v>80060050</v>
      </c>
      <c r="I13019">
        <v>-49.260705000000002</v>
      </c>
      <c r="J13019">
        <v>-25.431598999999999</v>
      </c>
      <c r="K13019" t="s">
        <v>9914</v>
      </c>
      <c r="L13019" t="s">
        <v>31</v>
      </c>
      <c r="M13019">
        <v>20</v>
      </c>
      <c r="N13019">
        <v>330</v>
      </c>
      <c r="O13019">
        <v>159000</v>
      </c>
    </row>
    <row r="13020" spans="1:15" x14ac:dyDescent="0.25">
      <c r="A13020">
        <v>179</v>
      </c>
      <c r="B13020">
        <v>245</v>
      </c>
      <c r="C13020">
        <v>1</v>
      </c>
      <c r="D13020">
        <v>3</v>
      </c>
      <c r="E13020">
        <v>3</v>
      </c>
      <c r="F13020">
        <v>2</v>
      </c>
      <c r="G13020" t="s">
        <v>6085</v>
      </c>
      <c r="H13020">
        <v>80020320</v>
      </c>
      <c r="I13020">
        <v>-49.262188999999999</v>
      </c>
      <c r="J13020">
        <v>-25.428182</v>
      </c>
      <c r="K13020" t="s">
        <v>10020</v>
      </c>
      <c r="L13020" t="s">
        <v>31</v>
      </c>
      <c r="M13020">
        <v>0</v>
      </c>
      <c r="N13020">
        <v>470</v>
      </c>
      <c r="O13020">
        <v>890000</v>
      </c>
    </row>
    <row r="13021" spans="1:15" x14ac:dyDescent="0.25">
      <c r="A13021">
        <v>96</v>
      </c>
      <c r="B13021">
        <v>96</v>
      </c>
      <c r="C13021">
        <v>1</v>
      </c>
      <c r="D13021">
        <v>2</v>
      </c>
      <c r="E13021">
        <v>3</v>
      </c>
      <c r="F13021">
        <v>1</v>
      </c>
      <c r="G13021" t="s">
        <v>10093</v>
      </c>
      <c r="H13021">
        <v>80250220</v>
      </c>
      <c r="I13021">
        <v>-49.243239000000003</v>
      </c>
      <c r="J13021">
        <v>-25.426625000000001</v>
      </c>
      <c r="K13021" t="s">
        <v>9011</v>
      </c>
      <c r="L13021" t="s">
        <v>31</v>
      </c>
      <c r="M13021">
        <v>0</v>
      </c>
      <c r="N13021">
        <v>0</v>
      </c>
      <c r="O13021">
        <v>873050</v>
      </c>
    </row>
    <row r="13022" spans="1:15" x14ac:dyDescent="0.25">
      <c r="A13022">
        <v>68</v>
      </c>
      <c r="B13022">
        <v>137</v>
      </c>
      <c r="C13022">
        <v>2</v>
      </c>
      <c r="D13022">
        <v>2</v>
      </c>
      <c r="E13022">
        <v>2</v>
      </c>
      <c r="F13022">
        <v>2</v>
      </c>
      <c r="G13022" t="s">
        <v>10092</v>
      </c>
      <c r="H13022">
        <v>80060150</v>
      </c>
      <c r="I13022">
        <v>-49.258724999999998</v>
      </c>
      <c r="J13022">
        <v>-25.431598000000001</v>
      </c>
      <c r="K13022" t="s">
        <v>9877</v>
      </c>
      <c r="L13022" t="s">
        <v>31</v>
      </c>
      <c r="M13022">
        <v>0</v>
      </c>
      <c r="N13022">
        <v>0</v>
      </c>
      <c r="O13022">
        <v>784258</v>
      </c>
    </row>
    <row r="13023" spans="1:15" x14ac:dyDescent="0.25">
      <c r="A13023">
        <v>28</v>
      </c>
      <c r="B13023">
        <v>28</v>
      </c>
      <c r="C13023">
        <v>1</v>
      </c>
      <c r="D13023">
        <v>1</v>
      </c>
      <c r="E13023">
        <v>1</v>
      </c>
      <c r="G13023" t="s">
        <v>763</v>
      </c>
      <c r="H13023">
        <v>80010100</v>
      </c>
      <c r="L13023" t="s">
        <v>31</v>
      </c>
      <c r="O13023">
        <v>244439</v>
      </c>
    </row>
    <row r="13024" spans="1:15" x14ac:dyDescent="0.25">
      <c r="A13024">
        <v>106</v>
      </c>
      <c r="B13024">
        <v>106</v>
      </c>
      <c r="C13024">
        <v>1</v>
      </c>
      <c r="D13024">
        <v>1</v>
      </c>
      <c r="E13024">
        <v>2</v>
      </c>
      <c r="F13024">
        <v>2</v>
      </c>
      <c r="G13024" t="s">
        <v>763</v>
      </c>
      <c r="H13024">
        <v>80060120</v>
      </c>
      <c r="L13024" t="s">
        <v>31</v>
      </c>
      <c r="O13024">
        <v>1065300</v>
      </c>
    </row>
    <row r="13025" spans="1:15" x14ac:dyDescent="0.25">
      <c r="A13025">
        <v>92</v>
      </c>
      <c r="B13025">
        <v>260</v>
      </c>
      <c r="C13025">
        <v>1</v>
      </c>
      <c r="D13025">
        <v>2</v>
      </c>
      <c r="E13025">
        <v>3</v>
      </c>
      <c r="F13025">
        <v>2</v>
      </c>
      <c r="G13025" t="s">
        <v>10091</v>
      </c>
      <c r="H13025">
        <v>80060162</v>
      </c>
      <c r="I13025">
        <v>-49.257778000000002</v>
      </c>
      <c r="J13025">
        <v>-25.429926999999999</v>
      </c>
      <c r="K13025" t="s">
        <v>9932</v>
      </c>
      <c r="L13025" t="s">
        <v>31</v>
      </c>
      <c r="M13025">
        <v>0</v>
      </c>
      <c r="N13025">
        <v>0</v>
      </c>
      <c r="O13025">
        <v>1017122</v>
      </c>
    </row>
    <row r="13026" spans="1:15" x14ac:dyDescent="0.25">
      <c r="A13026">
        <v>115</v>
      </c>
      <c r="B13026">
        <v>115</v>
      </c>
      <c r="C13026">
        <v>0</v>
      </c>
      <c r="D13026">
        <v>2</v>
      </c>
      <c r="E13026">
        <v>3</v>
      </c>
      <c r="F13026">
        <v>0</v>
      </c>
      <c r="G13026" t="s">
        <v>6086</v>
      </c>
      <c r="H13026">
        <v>80420010</v>
      </c>
      <c r="L13026" t="s">
        <v>31</v>
      </c>
      <c r="M13026">
        <v>0</v>
      </c>
      <c r="N13026">
        <v>440</v>
      </c>
      <c r="O13026">
        <v>362000</v>
      </c>
    </row>
    <row r="13027" spans="1:15" x14ac:dyDescent="0.25">
      <c r="A13027">
        <v>97</v>
      </c>
      <c r="B13027">
        <v>143</v>
      </c>
      <c r="C13027">
        <v>1</v>
      </c>
      <c r="D13027">
        <v>2</v>
      </c>
      <c r="E13027">
        <v>3</v>
      </c>
      <c r="F13027">
        <v>1</v>
      </c>
      <c r="G13027" t="s">
        <v>10090</v>
      </c>
      <c r="H13027">
        <v>80060162</v>
      </c>
      <c r="I13027">
        <v>-49.257778000000002</v>
      </c>
      <c r="J13027">
        <v>-25.429926999999999</v>
      </c>
      <c r="K13027" t="s">
        <v>9932</v>
      </c>
      <c r="L13027" t="s">
        <v>31</v>
      </c>
      <c r="M13027">
        <v>0</v>
      </c>
      <c r="N13027">
        <v>0</v>
      </c>
      <c r="O13027">
        <v>1023571</v>
      </c>
    </row>
    <row r="13028" spans="1:15" x14ac:dyDescent="0.25">
      <c r="A13028">
        <v>54</v>
      </c>
      <c r="B13028">
        <v>54</v>
      </c>
      <c r="D13028">
        <v>1</v>
      </c>
      <c r="E13028">
        <v>1</v>
      </c>
      <c r="G13028" t="s">
        <v>763</v>
      </c>
      <c r="H13028">
        <v>80410230</v>
      </c>
      <c r="L13028" t="s">
        <v>31</v>
      </c>
      <c r="O13028">
        <v>237125</v>
      </c>
    </row>
    <row r="13029" spans="1:15" x14ac:dyDescent="0.25">
      <c r="A13029">
        <v>92</v>
      </c>
      <c r="B13029">
        <v>172</v>
      </c>
      <c r="C13029">
        <v>1</v>
      </c>
      <c r="D13029">
        <v>2</v>
      </c>
      <c r="E13029">
        <v>3</v>
      </c>
      <c r="F13029">
        <v>2</v>
      </c>
      <c r="G13029" t="s">
        <v>10089</v>
      </c>
      <c r="H13029">
        <v>80060150</v>
      </c>
      <c r="I13029">
        <v>-49.258662000000001</v>
      </c>
      <c r="J13029">
        <v>-25.431587</v>
      </c>
      <c r="K13029" t="s">
        <v>9877</v>
      </c>
      <c r="L13029" t="s">
        <v>31</v>
      </c>
      <c r="M13029">
        <v>0</v>
      </c>
      <c r="N13029">
        <v>0</v>
      </c>
      <c r="O13029">
        <v>1017698</v>
      </c>
    </row>
    <row r="13030" spans="1:15" x14ac:dyDescent="0.25">
      <c r="A13030">
        <v>44</v>
      </c>
      <c r="B13030">
        <v>72</v>
      </c>
      <c r="D13030">
        <v>1</v>
      </c>
      <c r="E13030">
        <v>1</v>
      </c>
      <c r="G13030" t="s">
        <v>763</v>
      </c>
      <c r="H13030">
        <v>80060140</v>
      </c>
      <c r="L13030" t="s">
        <v>31</v>
      </c>
      <c r="M13030">
        <v>58</v>
      </c>
      <c r="N13030">
        <v>700</v>
      </c>
      <c r="O13030">
        <v>280000</v>
      </c>
    </row>
    <row r="13031" spans="1:15" x14ac:dyDescent="0.25">
      <c r="A13031">
        <v>70</v>
      </c>
      <c r="B13031">
        <v>70</v>
      </c>
      <c r="C13031">
        <v>0</v>
      </c>
      <c r="D13031">
        <v>1</v>
      </c>
      <c r="E13031">
        <v>2</v>
      </c>
      <c r="F13031">
        <v>0</v>
      </c>
      <c r="G13031" t="s">
        <v>6087</v>
      </c>
      <c r="H13031">
        <v>80020310</v>
      </c>
      <c r="I13031">
        <v>-49.273797999999999</v>
      </c>
      <c r="J13031">
        <v>-25.431854999999999</v>
      </c>
      <c r="K13031" t="s">
        <v>10088</v>
      </c>
      <c r="L13031" t="s">
        <v>31</v>
      </c>
      <c r="M13031">
        <v>0</v>
      </c>
      <c r="N13031">
        <v>690</v>
      </c>
      <c r="O13031">
        <v>310000</v>
      </c>
    </row>
    <row r="13032" spans="1:15" x14ac:dyDescent="0.25">
      <c r="A13032">
        <v>90</v>
      </c>
      <c r="B13032">
        <v>151</v>
      </c>
      <c r="C13032">
        <v>1</v>
      </c>
      <c r="D13032">
        <v>2</v>
      </c>
      <c r="E13032">
        <v>3</v>
      </c>
      <c r="F13032">
        <v>2</v>
      </c>
      <c r="G13032" t="s">
        <v>10087</v>
      </c>
      <c r="H13032">
        <v>80060162</v>
      </c>
      <c r="I13032">
        <v>-49.257778000000002</v>
      </c>
      <c r="J13032">
        <v>-25.429926999999999</v>
      </c>
      <c r="K13032" t="s">
        <v>9932</v>
      </c>
      <c r="L13032" t="s">
        <v>31</v>
      </c>
      <c r="M13032">
        <v>0</v>
      </c>
      <c r="N13032">
        <v>0</v>
      </c>
      <c r="O13032">
        <v>839631</v>
      </c>
    </row>
    <row r="13033" spans="1:15" x14ac:dyDescent="0.25">
      <c r="A13033">
        <v>116</v>
      </c>
      <c r="B13033">
        <v>230</v>
      </c>
      <c r="C13033">
        <v>0</v>
      </c>
      <c r="D13033">
        <v>1</v>
      </c>
      <c r="E13033">
        <v>3</v>
      </c>
      <c r="F13033">
        <v>0</v>
      </c>
      <c r="G13033" t="s">
        <v>6088</v>
      </c>
      <c r="H13033">
        <v>80060130</v>
      </c>
      <c r="K13033" t="s">
        <v>10044</v>
      </c>
      <c r="L13033" t="s">
        <v>31</v>
      </c>
      <c r="M13033">
        <v>80</v>
      </c>
      <c r="N13033">
        <v>330</v>
      </c>
      <c r="O13033">
        <v>320000</v>
      </c>
    </row>
    <row r="13034" spans="1:15" x14ac:dyDescent="0.25">
      <c r="A13034">
        <v>60</v>
      </c>
      <c r="B13034">
        <v>60</v>
      </c>
      <c r="C13034">
        <v>0</v>
      </c>
      <c r="D13034">
        <v>1</v>
      </c>
      <c r="E13034">
        <v>2</v>
      </c>
      <c r="F13034">
        <v>0</v>
      </c>
      <c r="G13034" t="s">
        <v>6089</v>
      </c>
      <c r="H13034">
        <v>80410230</v>
      </c>
      <c r="K13034" t="s">
        <v>9950</v>
      </c>
      <c r="L13034" t="s">
        <v>31</v>
      </c>
      <c r="M13034">
        <v>162</v>
      </c>
      <c r="N13034">
        <v>250</v>
      </c>
      <c r="O13034">
        <v>195000</v>
      </c>
    </row>
    <row r="13035" spans="1:15" x14ac:dyDescent="0.25">
      <c r="A13035">
        <v>28</v>
      </c>
      <c r="B13035">
        <v>28</v>
      </c>
      <c r="D13035">
        <v>1</v>
      </c>
      <c r="E13035">
        <v>1</v>
      </c>
      <c r="G13035" t="s">
        <v>6090</v>
      </c>
      <c r="H13035">
        <v>80010020</v>
      </c>
      <c r="I13035">
        <v>-49.268712999999998</v>
      </c>
      <c r="J13035">
        <v>-25.433219999999999</v>
      </c>
      <c r="K13035" t="s">
        <v>9964</v>
      </c>
      <c r="L13035" t="s">
        <v>31</v>
      </c>
      <c r="N13035">
        <v>310</v>
      </c>
      <c r="O13035">
        <v>215000</v>
      </c>
    </row>
    <row r="13036" spans="1:15" x14ac:dyDescent="0.25">
      <c r="A13036">
        <v>34</v>
      </c>
      <c r="B13036">
        <v>34</v>
      </c>
      <c r="C13036">
        <v>0</v>
      </c>
      <c r="D13036">
        <v>1</v>
      </c>
      <c r="E13036">
        <v>1</v>
      </c>
      <c r="F13036">
        <v>0</v>
      </c>
      <c r="G13036" t="s">
        <v>10086</v>
      </c>
      <c r="H13036">
        <v>80250220</v>
      </c>
      <c r="I13036">
        <v>-49.268203</v>
      </c>
      <c r="J13036">
        <v>-25.436342</v>
      </c>
      <c r="K13036" t="s">
        <v>9011</v>
      </c>
      <c r="L13036" t="s">
        <v>31</v>
      </c>
      <c r="M13036">
        <v>0</v>
      </c>
      <c r="N13036">
        <v>0</v>
      </c>
      <c r="O13036">
        <v>305229</v>
      </c>
    </row>
    <row r="13037" spans="1:15" x14ac:dyDescent="0.25">
      <c r="A13037">
        <v>32</v>
      </c>
      <c r="B13037">
        <v>32</v>
      </c>
      <c r="C13037">
        <v>0</v>
      </c>
      <c r="D13037">
        <v>1</v>
      </c>
      <c r="E13037">
        <v>1</v>
      </c>
      <c r="F13037">
        <v>1</v>
      </c>
      <c r="G13037" t="s">
        <v>6091</v>
      </c>
      <c r="H13037">
        <v>80060205</v>
      </c>
      <c r="I13037">
        <v>-49.26332</v>
      </c>
      <c r="J13037">
        <v>-25.427275999999999</v>
      </c>
      <c r="K13037" t="s">
        <v>10024</v>
      </c>
      <c r="L13037" t="s">
        <v>31</v>
      </c>
      <c r="M13037">
        <v>23</v>
      </c>
      <c r="N13037">
        <v>277</v>
      </c>
      <c r="O13037">
        <v>350000</v>
      </c>
    </row>
    <row r="13038" spans="1:15" x14ac:dyDescent="0.25">
      <c r="A13038">
        <v>31</v>
      </c>
      <c r="B13038">
        <v>31</v>
      </c>
      <c r="C13038">
        <v>0</v>
      </c>
      <c r="D13038">
        <v>1</v>
      </c>
      <c r="E13038">
        <v>2</v>
      </c>
      <c r="F13038">
        <v>1</v>
      </c>
      <c r="G13038" t="s">
        <v>10085</v>
      </c>
      <c r="H13038">
        <v>80250220</v>
      </c>
      <c r="I13038">
        <v>-49.268203</v>
      </c>
      <c r="J13038">
        <v>-25.436342</v>
      </c>
      <c r="K13038" t="s">
        <v>9011</v>
      </c>
      <c r="L13038" t="s">
        <v>31</v>
      </c>
      <c r="M13038">
        <v>0</v>
      </c>
      <c r="N13038">
        <v>0</v>
      </c>
      <c r="O13038">
        <v>295050</v>
      </c>
    </row>
    <row r="13039" spans="1:15" x14ac:dyDescent="0.25">
      <c r="A13039">
        <v>71</v>
      </c>
      <c r="B13039">
        <v>120</v>
      </c>
      <c r="C13039">
        <v>1</v>
      </c>
      <c r="D13039">
        <v>2</v>
      </c>
      <c r="E13039">
        <v>3</v>
      </c>
      <c r="F13039">
        <v>2</v>
      </c>
      <c r="G13039" t="s">
        <v>6092</v>
      </c>
      <c r="H13039">
        <v>80420184</v>
      </c>
      <c r="I13039">
        <v>-49.278497000000002</v>
      </c>
      <c r="J13039">
        <v>-25.439689000000001</v>
      </c>
      <c r="K13039" t="s">
        <v>7781</v>
      </c>
      <c r="L13039" t="s">
        <v>31</v>
      </c>
      <c r="M13039">
        <v>285</v>
      </c>
      <c r="N13039">
        <v>989</v>
      </c>
      <c r="O13039">
        <v>579990</v>
      </c>
    </row>
    <row r="13040" spans="1:15" x14ac:dyDescent="0.25">
      <c r="A13040">
        <v>208</v>
      </c>
      <c r="B13040">
        <v>208</v>
      </c>
      <c r="C13040">
        <v>0</v>
      </c>
      <c r="D13040">
        <v>1</v>
      </c>
      <c r="E13040">
        <v>3</v>
      </c>
      <c r="F13040">
        <v>1</v>
      </c>
      <c r="G13040" t="s">
        <v>6093</v>
      </c>
      <c r="H13040">
        <v>80060230</v>
      </c>
      <c r="I13040">
        <v>-49.260818999999998</v>
      </c>
      <c r="J13040">
        <v>-25.425446999999998</v>
      </c>
      <c r="K13040" t="s">
        <v>9994</v>
      </c>
      <c r="L13040" t="s">
        <v>31</v>
      </c>
      <c r="M13040">
        <v>152</v>
      </c>
      <c r="N13040">
        <v>850</v>
      </c>
      <c r="O13040">
        <v>2200</v>
      </c>
    </row>
    <row r="13041" spans="1:15" x14ac:dyDescent="0.25">
      <c r="A13041">
        <v>72</v>
      </c>
      <c r="B13041">
        <v>135</v>
      </c>
      <c r="C13041">
        <v>1</v>
      </c>
      <c r="D13041">
        <v>2</v>
      </c>
      <c r="E13041">
        <v>2</v>
      </c>
      <c r="F13041">
        <v>1</v>
      </c>
      <c r="G13041" t="s">
        <v>10074</v>
      </c>
      <c r="H13041">
        <v>80060120</v>
      </c>
      <c r="I13041">
        <v>-49.261789</v>
      </c>
      <c r="J13041">
        <v>-25.431370999999999</v>
      </c>
      <c r="K13041" t="s">
        <v>9846</v>
      </c>
      <c r="L13041" t="s">
        <v>31</v>
      </c>
      <c r="O13041">
        <v>767000</v>
      </c>
    </row>
    <row r="13042" spans="1:15" x14ac:dyDescent="0.25">
      <c r="A13042">
        <v>68</v>
      </c>
      <c r="B13042">
        <v>141</v>
      </c>
      <c r="C13042">
        <v>2</v>
      </c>
      <c r="D13042">
        <v>3</v>
      </c>
      <c r="E13042">
        <v>2</v>
      </c>
      <c r="F13042">
        <v>2</v>
      </c>
      <c r="G13042" t="s">
        <v>10084</v>
      </c>
      <c r="H13042">
        <v>80060150</v>
      </c>
      <c r="I13042">
        <v>-49.259033000000002</v>
      </c>
      <c r="J13042">
        <v>-25.431419000000002</v>
      </c>
      <c r="K13042" t="s">
        <v>9877</v>
      </c>
      <c r="L13042" t="s">
        <v>31</v>
      </c>
      <c r="M13042">
        <v>0</v>
      </c>
      <c r="N13042">
        <v>0</v>
      </c>
      <c r="O13042">
        <v>784258</v>
      </c>
    </row>
    <row r="13043" spans="1:15" x14ac:dyDescent="0.25">
      <c r="A13043">
        <v>73</v>
      </c>
      <c r="B13043">
        <v>137</v>
      </c>
      <c r="C13043">
        <v>1</v>
      </c>
      <c r="D13043">
        <v>2</v>
      </c>
      <c r="E13043">
        <v>2</v>
      </c>
      <c r="F13043">
        <v>1</v>
      </c>
      <c r="G13043" t="s">
        <v>10083</v>
      </c>
      <c r="H13043">
        <v>80060120</v>
      </c>
      <c r="I13043">
        <v>-49.261789</v>
      </c>
      <c r="J13043">
        <v>-25.431370999999999</v>
      </c>
      <c r="K13043" t="s">
        <v>9846</v>
      </c>
      <c r="L13043" t="s">
        <v>31</v>
      </c>
      <c r="M13043">
        <v>0</v>
      </c>
      <c r="N13043">
        <v>0</v>
      </c>
      <c r="O13043">
        <v>777600</v>
      </c>
    </row>
    <row r="13044" spans="1:15" x14ac:dyDescent="0.25">
      <c r="A13044">
        <v>75</v>
      </c>
      <c r="B13044">
        <v>174</v>
      </c>
      <c r="C13044">
        <v>1</v>
      </c>
      <c r="D13044">
        <v>2</v>
      </c>
      <c r="E13044">
        <v>2</v>
      </c>
      <c r="F13044">
        <v>1</v>
      </c>
      <c r="G13044" t="s">
        <v>10082</v>
      </c>
      <c r="H13044">
        <v>80060120</v>
      </c>
      <c r="I13044">
        <v>-49.261789</v>
      </c>
      <c r="J13044">
        <v>-25.431370999999999</v>
      </c>
      <c r="K13044" t="s">
        <v>9846</v>
      </c>
      <c r="L13044" t="s">
        <v>31</v>
      </c>
      <c r="M13044">
        <v>0</v>
      </c>
      <c r="N13044">
        <v>0</v>
      </c>
      <c r="O13044">
        <v>1081500</v>
      </c>
    </row>
    <row r="13045" spans="1:15" x14ac:dyDescent="0.25">
      <c r="A13045">
        <v>92</v>
      </c>
      <c r="B13045">
        <v>172</v>
      </c>
      <c r="C13045">
        <v>1</v>
      </c>
      <c r="D13045">
        <v>3</v>
      </c>
      <c r="E13045">
        <v>3</v>
      </c>
      <c r="F13045">
        <v>2</v>
      </c>
      <c r="G13045" t="s">
        <v>10081</v>
      </c>
      <c r="H13045">
        <v>80060150</v>
      </c>
      <c r="I13045">
        <v>-49.259033000000002</v>
      </c>
      <c r="J13045">
        <v>-25.431419000000002</v>
      </c>
      <c r="K13045" t="s">
        <v>9877</v>
      </c>
      <c r="L13045" t="s">
        <v>31</v>
      </c>
      <c r="M13045">
        <v>0</v>
      </c>
      <c r="N13045">
        <v>0</v>
      </c>
      <c r="O13045">
        <v>1028008</v>
      </c>
    </row>
    <row r="13046" spans="1:15" x14ac:dyDescent="0.25">
      <c r="A13046">
        <v>106</v>
      </c>
      <c r="B13046">
        <v>188</v>
      </c>
      <c r="C13046">
        <v>1</v>
      </c>
      <c r="D13046">
        <v>2</v>
      </c>
      <c r="E13046">
        <v>3</v>
      </c>
      <c r="F13046">
        <v>1</v>
      </c>
      <c r="G13046" t="s">
        <v>10080</v>
      </c>
      <c r="H13046">
        <v>80060120</v>
      </c>
      <c r="I13046">
        <v>-49.261789</v>
      </c>
      <c r="J13046">
        <v>-25.431370999999999</v>
      </c>
      <c r="K13046" t="s">
        <v>9846</v>
      </c>
      <c r="L13046" t="s">
        <v>31</v>
      </c>
      <c r="M13046">
        <v>0</v>
      </c>
      <c r="N13046">
        <v>0</v>
      </c>
      <c r="O13046">
        <v>1211100</v>
      </c>
    </row>
    <row r="13047" spans="1:15" x14ac:dyDescent="0.25">
      <c r="A13047">
        <v>113</v>
      </c>
      <c r="B13047">
        <v>201</v>
      </c>
      <c r="C13047">
        <v>1</v>
      </c>
      <c r="D13047">
        <v>2</v>
      </c>
      <c r="E13047">
        <v>3</v>
      </c>
      <c r="F13047">
        <v>1</v>
      </c>
      <c r="G13047" t="s">
        <v>10079</v>
      </c>
      <c r="H13047">
        <v>80060120</v>
      </c>
      <c r="I13047">
        <v>-49.261789</v>
      </c>
      <c r="J13047">
        <v>-25.431370999999999</v>
      </c>
      <c r="K13047" t="s">
        <v>9846</v>
      </c>
      <c r="L13047" t="s">
        <v>31</v>
      </c>
      <c r="M13047">
        <v>0</v>
      </c>
      <c r="N13047">
        <v>0</v>
      </c>
      <c r="O13047">
        <v>1323800</v>
      </c>
    </row>
    <row r="13048" spans="1:15" x14ac:dyDescent="0.25">
      <c r="A13048">
        <v>30</v>
      </c>
      <c r="B13048">
        <v>36</v>
      </c>
      <c r="C13048">
        <v>0</v>
      </c>
      <c r="D13048">
        <v>1</v>
      </c>
      <c r="E13048">
        <v>1</v>
      </c>
      <c r="F13048">
        <v>0</v>
      </c>
      <c r="G13048" t="s">
        <v>6094</v>
      </c>
      <c r="H13048">
        <v>80060050</v>
      </c>
      <c r="K13048" t="s">
        <v>9914</v>
      </c>
      <c r="L13048" t="s">
        <v>31</v>
      </c>
      <c r="M13048">
        <v>0</v>
      </c>
      <c r="N13048">
        <v>370</v>
      </c>
      <c r="O13048">
        <v>127000</v>
      </c>
    </row>
    <row r="13049" spans="1:15" x14ac:dyDescent="0.25">
      <c r="A13049">
        <v>106</v>
      </c>
      <c r="B13049">
        <v>188</v>
      </c>
      <c r="C13049">
        <v>1</v>
      </c>
      <c r="D13049">
        <v>2</v>
      </c>
      <c r="E13049">
        <v>3</v>
      </c>
      <c r="F13049">
        <v>1</v>
      </c>
      <c r="G13049" t="s">
        <v>10078</v>
      </c>
      <c r="H13049">
        <v>80060120</v>
      </c>
      <c r="I13049">
        <v>-49.261789</v>
      </c>
      <c r="J13049">
        <v>-25.431370999999999</v>
      </c>
      <c r="K13049" t="s">
        <v>9846</v>
      </c>
      <c r="L13049" t="s">
        <v>31</v>
      </c>
      <c r="M13049">
        <v>0</v>
      </c>
      <c r="N13049">
        <v>0</v>
      </c>
      <c r="O13049">
        <v>1184600</v>
      </c>
    </row>
    <row r="13050" spans="1:15" x14ac:dyDescent="0.25">
      <c r="A13050">
        <v>34</v>
      </c>
      <c r="B13050">
        <v>34</v>
      </c>
      <c r="D13050">
        <v>1</v>
      </c>
      <c r="E13050">
        <v>2</v>
      </c>
      <c r="G13050" t="s">
        <v>10077</v>
      </c>
      <c r="H13050">
        <v>80250220</v>
      </c>
      <c r="I13050">
        <v>-49.268017999999998</v>
      </c>
      <c r="J13050">
        <v>-25.436464000000001</v>
      </c>
      <c r="K13050" t="s">
        <v>9011</v>
      </c>
      <c r="L13050" t="s">
        <v>31</v>
      </c>
      <c r="O13050">
        <v>326690</v>
      </c>
    </row>
    <row r="13051" spans="1:15" x14ac:dyDescent="0.25">
      <c r="A13051">
        <v>37</v>
      </c>
      <c r="B13051">
        <v>41</v>
      </c>
      <c r="D13051">
        <v>1</v>
      </c>
      <c r="E13051">
        <v>1</v>
      </c>
      <c r="G13051" t="s">
        <v>10046</v>
      </c>
      <c r="H13051">
        <v>85010240</v>
      </c>
      <c r="L13051" t="s">
        <v>31</v>
      </c>
      <c r="O13051">
        <v>145000</v>
      </c>
    </row>
    <row r="13052" spans="1:15" x14ac:dyDescent="0.25">
      <c r="A13052">
        <v>69</v>
      </c>
      <c r="B13052">
        <v>108</v>
      </c>
      <c r="C13052">
        <v>1</v>
      </c>
      <c r="D13052">
        <v>1</v>
      </c>
      <c r="E13052">
        <v>1</v>
      </c>
      <c r="F13052">
        <v>1</v>
      </c>
      <c r="G13052" t="s">
        <v>10076</v>
      </c>
      <c r="H13052">
        <v>80060205</v>
      </c>
      <c r="I13052">
        <v>-49.261175999999999</v>
      </c>
      <c r="J13052">
        <v>-25.426224999999999</v>
      </c>
      <c r="K13052" t="s">
        <v>10024</v>
      </c>
      <c r="L13052" t="s">
        <v>31</v>
      </c>
      <c r="N13052">
        <v>526</v>
      </c>
      <c r="O13052">
        <v>348000</v>
      </c>
    </row>
    <row r="13053" spans="1:15" x14ac:dyDescent="0.25">
      <c r="A13053">
        <v>35</v>
      </c>
      <c r="B13053">
        <v>35</v>
      </c>
      <c r="D13053">
        <v>1</v>
      </c>
      <c r="E13053">
        <v>1</v>
      </c>
      <c r="G13053" t="s">
        <v>763</v>
      </c>
      <c r="H13053">
        <v>80010100</v>
      </c>
      <c r="L13053" t="s">
        <v>31</v>
      </c>
      <c r="O13053">
        <v>279700</v>
      </c>
    </row>
    <row r="13054" spans="1:15" x14ac:dyDescent="0.25">
      <c r="A13054">
        <v>29</v>
      </c>
      <c r="B13054">
        <v>29</v>
      </c>
      <c r="C13054">
        <v>0</v>
      </c>
      <c r="D13054">
        <v>1</v>
      </c>
      <c r="E13054">
        <v>1</v>
      </c>
      <c r="F13054">
        <v>0</v>
      </c>
      <c r="G13054" t="s">
        <v>5882</v>
      </c>
      <c r="H13054">
        <v>80420200</v>
      </c>
      <c r="I13054">
        <v>-49.279722</v>
      </c>
      <c r="J13054">
        <v>-25.437179</v>
      </c>
      <c r="K13054" t="s">
        <v>8003</v>
      </c>
      <c r="L13054" t="s">
        <v>31</v>
      </c>
      <c r="M13054">
        <v>26</v>
      </c>
      <c r="N13054">
        <v>467</v>
      </c>
      <c r="O13054">
        <v>380000</v>
      </c>
    </row>
    <row r="13055" spans="1:15" x14ac:dyDescent="0.25">
      <c r="A13055">
        <v>65</v>
      </c>
      <c r="B13055">
        <v>97</v>
      </c>
      <c r="D13055">
        <v>1</v>
      </c>
      <c r="E13055">
        <v>2</v>
      </c>
      <c r="G13055" t="s">
        <v>763</v>
      </c>
      <c r="H13055">
        <v>80010000</v>
      </c>
      <c r="L13055" t="s">
        <v>31</v>
      </c>
      <c r="M13055">
        <v>423</v>
      </c>
      <c r="N13055">
        <v>550</v>
      </c>
      <c r="O13055">
        <v>260000</v>
      </c>
    </row>
    <row r="13056" spans="1:15" x14ac:dyDescent="0.25">
      <c r="A13056">
        <v>120</v>
      </c>
      <c r="B13056">
        <v>120</v>
      </c>
      <c r="C13056">
        <v>1</v>
      </c>
      <c r="D13056">
        <v>2</v>
      </c>
      <c r="E13056">
        <v>3</v>
      </c>
      <c r="F13056">
        <v>0</v>
      </c>
      <c r="G13056" t="s">
        <v>6095</v>
      </c>
      <c r="H13056">
        <v>80060120</v>
      </c>
      <c r="K13056" t="s">
        <v>9846</v>
      </c>
      <c r="L13056" t="s">
        <v>31</v>
      </c>
      <c r="N13056">
        <v>714</v>
      </c>
      <c r="O13056">
        <v>345000</v>
      </c>
    </row>
    <row r="13057" spans="1:15" x14ac:dyDescent="0.25">
      <c r="A13057">
        <v>24</v>
      </c>
      <c r="B13057">
        <v>24</v>
      </c>
      <c r="D13057">
        <v>1</v>
      </c>
      <c r="E13057">
        <v>1</v>
      </c>
      <c r="G13057" t="s">
        <v>763</v>
      </c>
      <c r="H13057">
        <v>80250020</v>
      </c>
      <c r="L13057" t="s">
        <v>31</v>
      </c>
      <c r="O13057">
        <v>247236</v>
      </c>
    </row>
    <row r="13058" spans="1:15" x14ac:dyDescent="0.25">
      <c r="A13058">
        <v>32</v>
      </c>
      <c r="B13058">
        <v>32</v>
      </c>
      <c r="C13058">
        <v>0</v>
      </c>
      <c r="D13058">
        <v>1</v>
      </c>
      <c r="E13058">
        <v>1</v>
      </c>
      <c r="F13058">
        <v>0</v>
      </c>
      <c r="G13058" t="s">
        <v>5882</v>
      </c>
      <c r="H13058">
        <v>80010180</v>
      </c>
      <c r="I13058">
        <v>-49.266047999999998</v>
      </c>
      <c r="J13058">
        <v>-25.436578000000001</v>
      </c>
      <c r="K13058" t="s">
        <v>8621</v>
      </c>
      <c r="L13058" t="s">
        <v>31</v>
      </c>
      <c r="M13058">
        <v>49</v>
      </c>
      <c r="N13058">
        <v>270</v>
      </c>
      <c r="O13058">
        <v>260000</v>
      </c>
    </row>
    <row r="13059" spans="1:15" x14ac:dyDescent="0.25">
      <c r="A13059">
        <v>17</v>
      </c>
      <c r="B13059">
        <v>28</v>
      </c>
      <c r="C13059">
        <v>0</v>
      </c>
      <c r="D13059">
        <v>1</v>
      </c>
      <c r="E13059">
        <v>1</v>
      </c>
      <c r="F13059">
        <v>0</v>
      </c>
      <c r="G13059" t="s">
        <v>6096</v>
      </c>
      <c r="H13059">
        <v>80020250</v>
      </c>
      <c r="K13059" t="s">
        <v>9910</v>
      </c>
      <c r="L13059" t="s">
        <v>31</v>
      </c>
      <c r="M13059">
        <v>150</v>
      </c>
      <c r="N13059">
        <v>450</v>
      </c>
      <c r="O13059">
        <v>299000</v>
      </c>
    </row>
    <row r="13060" spans="1:15" x14ac:dyDescent="0.25">
      <c r="A13060">
        <v>107</v>
      </c>
      <c r="B13060">
        <v>107</v>
      </c>
      <c r="C13060">
        <v>0</v>
      </c>
      <c r="D13060">
        <v>2</v>
      </c>
      <c r="E13060">
        <v>4</v>
      </c>
      <c r="F13060">
        <v>0</v>
      </c>
      <c r="G13060" t="s">
        <v>10075</v>
      </c>
      <c r="H13060">
        <v>80010080</v>
      </c>
      <c r="K13060" t="s">
        <v>9853</v>
      </c>
      <c r="L13060" t="s">
        <v>31</v>
      </c>
      <c r="M13060">
        <v>0</v>
      </c>
      <c r="N13060">
        <v>0</v>
      </c>
      <c r="O13060">
        <v>330000</v>
      </c>
    </row>
    <row r="13061" spans="1:15" x14ac:dyDescent="0.25">
      <c r="A13061">
        <v>146</v>
      </c>
      <c r="B13061">
        <v>163</v>
      </c>
      <c r="C13061">
        <v>1</v>
      </c>
      <c r="D13061">
        <v>2</v>
      </c>
      <c r="E13061">
        <v>3</v>
      </c>
      <c r="F13061">
        <v>0</v>
      </c>
      <c r="G13061" t="s">
        <v>6097</v>
      </c>
      <c r="H13061">
        <v>80420120</v>
      </c>
      <c r="I13061">
        <v>-49.274735</v>
      </c>
      <c r="J13061">
        <v>-25.437082</v>
      </c>
      <c r="K13061" t="s">
        <v>9904</v>
      </c>
      <c r="L13061" t="s">
        <v>31</v>
      </c>
      <c r="M13061">
        <v>0</v>
      </c>
      <c r="N13061">
        <v>1000</v>
      </c>
      <c r="O13061">
        <v>375000</v>
      </c>
    </row>
    <row r="13062" spans="1:15" x14ac:dyDescent="0.25">
      <c r="A13062">
        <v>55</v>
      </c>
      <c r="B13062">
        <v>75</v>
      </c>
      <c r="C13062">
        <v>0</v>
      </c>
      <c r="D13062">
        <v>1</v>
      </c>
      <c r="E13062">
        <v>2</v>
      </c>
      <c r="F13062">
        <v>0</v>
      </c>
      <c r="G13062" t="s">
        <v>6098</v>
      </c>
      <c r="H13062">
        <v>80410170</v>
      </c>
      <c r="K13062" t="s">
        <v>9947</v>
      </c>
      <c r="L13062" t="s">
        <v>31</v>
      </c>
      <c r="M13062">
        <v>0</v>
      </c>
      <c r="N13062">
        <v>420</v>
      </c>
      <c r="O13062">
        <v>265000</v>
      </c>
    </row>
    <row r="13063" spans="1:15" x14ac:dyDescent="0.25">
      <c r="A13063">
        <v>106</v>
      </c>
      <c r="B13063">
        <v>185</v>
      </c>
      <c r="C13063">
        <v>1</v>
      </c>
      <c r="D13063">
        <v>2</v>
      </c>
      <c r="E13063">
        <v>3</v>
      </c>
      <c r="F13063">
        <v>1</v>
      </c>
      <c r="G13063" t="s">
        <v>10074</v>
      </c>
      <c r="H13063">
        <v>80060120</v>
      </c>
      <c r="I13063">
        <v>-49.261789</v>
      </c>
      <c r="J13063">
        <v>-25.431370999999999</v>
      </c>
      <c r="K13063" t="s">
        <v>9846</v>
      </c>
      <c r="L13063" t="s">
        <v>31</v>
      </c>
      <c r="O13063">
        <v>1065300</v>
      </c>
    </row>
    <row r="13064" spans="1:15" x14ac:dyDescent="0.25">
      <c r="A13064">
        <v>61</v>
      </c>
      <c r="B13064">
        <v>61</v>
      </c>
      <c r="C13064">
        <v>1</v>
      </c>
      <c r="D13064">
        <v>2</v>
      </c>
      <c r="E13064">
        <v>2</v>
      </c>
      <c r="F13064">
        <v>1</v>
      </c>
      <c r="G13064" t="s">
        <v>6099</v>
      </c>
      <c r="H13064">
        <v>80060020</v>
      </c>
      <c r="K13064" t="s">
        <v>9856</v>
      </c>
      <c r="L13064" t="s">
        <v>31</v>
      </c>
      <c r="N13064">
        <v>603</v>
      </c>
      <c r="O13064">
        <v>315000</v>
      </c>
    </row>
    <row r="13065" spans="1:15" x14ac:dyDescent="0.25">
      <c r="A13065">
        <v>90</v>
      </c>
      <c r="B13065">
        <v>129</v>
      </c>
      <c r="C13065">
        <v>1</v>
      </c>
      <c r="D13065">
        <v>2</v>
      </c>
      <c r="E13065">
        <v>3</v>
      </c>
      <c r="F13065">
        <v>1</v>
      </c>
      <c r="G13065" t="s">
        <v>10073</v>
      </c>
      <c r="H13065">
        <v>80060162</v>
      </c>
      <c r="I13065">
        <v>-49.257778000000002</v>
      </c>
      <c r="J13065">
        <v>-25.429926999999999</v>
      </c>
      <c r="K13065" t="s">
        <v>9932</v>
      </c>
      <c r="L13065" t="s">
        <v>31</v>
      </c>
      <c r="M13065">
        <v>0</v>
      </c>
      <c r="N13065">
        <v>0</v>
      </c>
      <c r="O13065">
        <v>864132</v>
      </c>
    </row>
    <row r="13066" spans="1:15" x14ac:dyDescent="0.25">
      <c r="A13066">
        <v>91</v>
      </c>
      <c r="B13066">
        <v>162</v>
      </c>
      <c r="C13066">
        <v>1</v>
      </c>
      <c r="D13066">
        <v>2</v>
      </c>
      <c r="E13066">
        <v>3</v>
      </c>
      <c r="F13066">
        <v>2</v>
      </c>
      <c r="G13066" t="s">
        <v>10072</v>
      </c>
      <c r="H13066">
        <v>80410210</v>
      </c>
      <c r="L13066" t="s">
        <v>31</v>
      </c>
      <c r="M13066">
        <v>0</v>
      </c>
      <c r="N13066">
        <v>0</v>
      </c>
      <c r="O13066">
        <v>835000</v>
      </c>
    </row>
    <row r="13067" spans="1:15" x14ac:dyDescent="0.25">
      <c r="A13067">
        <v>107</v>
      </c>
      <c r="B13067">
        <v>107</v>
      </c>
      <c r="C13067">
        <v>1</v>
      </c>
      <c r="D13067">
        <v>3</v>
      </c>
      <c r="E13067">
        <v>3</v>
      </c>
      <c r="F13067">
        <v>2</v>
      </c>
      <c r="G13067" t="s">
        <v>1965</v>
      </c>
      <c r="H13067">
        <v>80060120</v>
      </c>
      <c r="I13067">
        <v>-49.261811000000002</v>
      </c>
      <c r="J13067">
        <v>-25.431501999999998</v>
      </c>
      <c r="K13067" t="s">
        <v>9846</v>
      </c>
      <c r="L13067" t="s">
        <v>31</v>
      </c>
      <c r="O13067">
        <v>1077900</v>
      </c>
    </row>
    <row r="13068" spans="1:15" x14ac:dyDescent="0.25">
      <c r="A13068">
        <v>115</v>
      </c>
      <c r="B13068">
        <v>115</v>
      </c>
      <c r="C13068">
        <v>0</v>
      </c>
      <c r="D13068">
        <v>1</v>
      </c>
      <c r="E13068">
        <v>3</v>
      </c>
      <c r="F13068">
        <v>0</v>
      </c>
      <c r="G13068" t="s">
        <v>6100</v>
      </c>
      <c r="H13068">
        <v>80020240</v>
      </c>
      <c r="I13068">
        <v>-49.268416999999999</v>
      </c>
      <c r="J13068">
        <v>-25.428732</v>
      </c>
      <c r="K13068" t="s">
        <v>9913</v>
      </c>
      <c r="L13068" t="s">
        <v>31</v>
      </c>
      <c r="M13068">
        <v>0</v>
      </c>
      <c r="N13068">
        <v>400</v>
      </c>
      <c r="O13068">
        <v>350000</v>
      </c>
    </row>
    <row r="13069" spans="1:15" x14ac:dyDescent="0.25">
      <c r="A13069">
        <v>41</v>
      </c>
      <c r="B13069">
        <v>41</v>
      </c>
      <c r="C13069">
        <v>0</v>
      </c>
      <c r="D13069">
        <v>1</v>
      </c>
      <c r="E13069">
        <v>1</v>
      </c>
      <c r="F13069">
        <v>0</v>
      </c>
      <c r="G13069" t="s">
        <v>10071</v>
      </c>
      <c r="H13069">
        <v>80010020</v>
      </c>
      <c r="L13069" t="s">
        <v>31</v>
      </c>
      <c r="M13069">
        <v>0</v>
      </c>
      <c r="N13069">
        <v>0</v>
      </c>
      <c r="O13069">
        <v>252000</v>
      </c>
    </row>
    <row r="13070" spans="1:15" x14ac:dyDescent="0.25">
      <c r="A13070">
        <v>76</v>
      </c>
      <c r="B13070">
        <v>76</v>
      </c>
      <c r="C13070">
        <v>1</v>
      </c>
      <c r="D13070">
        <v>2</v>
      </c>
      <c r="E13070">
        <v>2</v>
      </c>
      <c r="F13070">
        <v>2</v>
      </c>
      <c r="G13070" t="s">
        <v>6101</v>
      </c>
      <c r="H13070">
        <v>80250000</v>
      </c>
      <c r="K13070" t="s">
        <v>8387</v>
      </c>
      <c r="L13070" t="s">
        <v>31</v>
      </c>
      <c r="M13070">
        <v>250</v>
      </c>
      <c r="N13070">
        <v>2170</v>
      </c>
      <c r="O13070">
        <v>850000</v>
      </c>
    </row>
    <row r="13071" spans="1:15" x14ac:dyDescent="0.25">
      <c r="A13071">
        <v>23</v>
      </c>
      <c r="B13071">
        <v>23</v>
      </c>
      <c r="C13071">
        <v>1</v>
      </c>
      <c r="D13071">
        <v>1</v>
      </c>
      <c r="E13071">
        <v>1</v>
      </c>
      <c r="G13071" t="s">
        <v>763</v>
      </c>
      <c r="H13071">
        <v>80010110</v>
      </c>
      <c r="L13071" t="s">
        <v>31</v>
      </c>
      <c r="O13071">
        <v>219000</v>
      </c>
    </row>
    <row r="13072" spans="1:15" x14ac:dyDescent="0.25">
      <c r="A13072">
        <v>74</v>
      </c>
      <c r="B13072">
        <v>74</v>
      </c>
      <c r="C13072">
        <v>1</v>
      </c>
      <c r="D13072">
        <v>1</v>
      </c>
      <c r="E13072">
        <v>1</v>
      </c>
      <c r="F13072">
        <v>0</v>
      </c>
      <c r="G13072" t="s">
        <v>6102</v>
      </c>
      <c r="H13072">
        <v>80420200</v>
      </c>
      <c r="I13072">
        <v>-49.279722</v>
      </c>
      <c r="J13072">
        <v>-25.437179</v>
      </c>
      <c r="K13072" t="s">
        <v>8003</v>
      </c>
      <c r="L13072" t="s">
        <v>31</v>
      </c>
      <c r="M13072">
        <v>148</v>
      </c>
      <c r="N13072">
        <v>1198</v>
      </c>
      <c r="O13072">
        <v>650000</v>
      </c>
    </row>
    <row r="13073" spans="1:15" x14ac:dyDescent="0.25">
      <c r="A13073">
        <v>39</v>
      </c>
      <c r="B13073">
        <v>47</v>
      </c>
      <c r="C13073">
        <v>0</v>
      </c>
      <c r="D13073">
        <v>1</v>
      </c>
      <c r="E13073">
        <v>1</v>
      </c>
      <c r="F13073">
        <v>0</v>
      </c>
      <c r="G13073" t="s">
        <v>6103</v>
      </c>
      <c r="H13073">
        <v>80230080</v>
      </c>
      <c r="I13073">
        <v>-49.273287000000003</v>
      </c>
      <c r="J13073">
        <v>-25.439149</v>
      </c>
      <c r="K13073" t="s">
        <v>8410</v>
      </c>
      <c r="L13073" t="s">
        <v>31</v>
      </c>
      <c r="M13073">
        <v>0</v>
      </c>
      <c r="N13073">
        <v>552</v>
      </c>
      <c r="O13073">
        <v>185000</v>
      </c>
    </row>
    <row r="13074" spans="1:15" x14ac:dyDescent="0.25">
      <c r="A13074">
        <v>59</v>
      </c>
      <c r="B13074">
        <v>59</v>
      </c>
      <c r="C13074">
        <v>0</v>
      </c>
      <c r="D13074">
        <v>1</v>
      </c>
      <c r="E13074">
        <v>2</v>
      </c>
      <c r="F13074">
        <v>0</v>
      </c>
      <c r="G13074" t="s">
        <v>6104</v>
      </c>
      <c r="H13074">
        <v>80010010</v>
      </c>
      <c r="K13074" t="s">
        <v>10020</v>
      </c>
      <c r="L13074" t="s">
        <v>31</v>
      </c>
      <c r="N13074">
        <v>641</v>
      </c>
      <c r="O13074">
        <v>225000</v>
      </c>
    </row>
    <row r="13075" spans="1:15" x14ac:dyDescent="0.25">
      <c r="A13075">
        <v>34</v>
      </c>
      <c r="B13075">
        <v>48</v>
      </c>
      <c r="C13075">
        <v>0</v>
      </c>
      <c r="D13075">
        <v>1</v>
      </c>
      <c r="E13075">
        <v>1</v>
      </c>
      <c r="F13075">
        <v>0</v>
      </c>
      <c r="G13075" t="s">
        <v>6105</v>
      </c>
      <c r="H13075">
        <v>80010180</v>
      </c>
      <c r="I13075">
        <v>-49.266047999999998</v>
      </c>
      <c r="J13075">
        <v>-25.436578000000001</v>
      </c>
      <c r="K13075" t="s">
        <v>8621</v>
      </c>
      <c r="L13075" t="s">
        <v>31</v>
      </c>
      <c r="M13075">
        <v>680</v>
      </c>
      <c r="N13075">
        <v>350</v>
      </c>
      <c r="O13075">
        <v>280000</v>
      </c>
    </row>
    <row r="13076" spans="1:15" x14ac:dyDescent="0.25">
      <c r="A13076">
        <v>230</v>
      </c>
      <c r="B13076">
        <v>326</v>
      </c>
      <c r="C13076">
        <v>2</v>
      </c>
      <c r="D13076">
        <v>1</v>
      </c>
      <c r="E13076">
        <v>4</v>
      </c>
      <c r="F13076">
        <v>2</v>
      </c>
      <c r="G13076" t="s">
        <v>6106</v>
      </c>
      <c r="H13076">
        <v>80010160</v>
      </c>
      <c r="I13076">
        <v>-49.268695999999998</v>
      </c>
      <c r="J13076">
        <v>-25.434885000000001</v>
      </c>
      <c r="K13076" t="s">
        <v>9870</v>
      </c>
      <c r="L13076" t="s">
        <v>31</v>
      </c>
      <c r="N13076">
        <v>1200</v>
      </c>
      <c r="O13076">
        <v>1490000</v>
      </c>
    </row>
    <row r="13077" spans="1:15" x14ac:dyDescent="0.25">
      <c r="A13077">
        <v>188</v>
      </c>
      <c r="B13077">
        <v>312</v>
      </c>
      <c r="C13077">
        <v>2</v>
      </c>
      <c r="D13077">
        <v>2</v>
      </c>
      <c r="E13077">
        <v>4</v>
      </c>
      <c r="F13077">
        <v>3</v>
      </c>
      <c r="G13077" t="s">
        <v>6107</v>
      </c>
      <c r="H13077">
        <v>80060060</v>
      </c>
      <c r="I13077">
        <v>-49.257671999999999</v>
      </c>
      <c r="J13077">
        <v>-25.432746999999999</v>
      </c>
      <c r="K13077" t="s">
        <v>9011</v>
      </c>
      <c r="L13077" t="s">
        <v>31</v>
      </c>
      <c r="M13077">
        <v>5065</v>
      </c>
      <c r="N13077">
        <v>1300</v>
      </c>
      <c r="O13077">
        <v>970000</v>
      </c>
    </row>
    <row r="13078" spans="1:15" x14ac:dyDescent="0.25">
      <c r="A13078">
        <v>98</v>
      </c>
      <c r="B13078">
        <v>98</v>
      </c>
      <c r="D13078">
        <v>1</v>
      </c>
      <c r="E13078">
        <v>2</v>
      </c>
      <c r="G13078" t="s">
        <v>10070</v>
      </c>
      <c r="H13078">
        <v>80010000</v>
      </c>
      <c r="L13078" t="s">
        <v>31</v>
      </c>
      <c r="N13078">
        <v>550</v>
      </c>
      <c r="O13078">
        <v>260000</v>
      </c>
    </row>
    <row r="13079" spans="1:15" x14ac:dyDescent="0.25">
      <c r="A13079">
        <v>95</v>
      </c>
      <c r="B13079">
        <v>95</v>
      </c>
      <c r="C13079">
        <v>1</v>
      </c>
      <c r="D13079">
        <v>2</v>
      </c>
      <c r="E13079">
        <v>3</v>
      </c>
      <c r="F13079">
        <v>2</v>
      </c>
      <c r="G13079" t="s">
        <v>10064</v>
      </c>
      <c r="H13079">
        <v>80250220</v>
      </c>
      <c r="I13079">
        <v>-49.243239000000003</v>
      </c>
      <c r="J13079">
        <v>-25.426625000000001</v>
      </c>
      <c r="K13079" t="s">
        <v>9011</v>
      </c>
      <c r="L13079" t="s">
        <v>31</v>
      </c>
      <c r="M13079">
        <v>1</v>
      </c>
      <c r="N13079">
        <v>1</v>
      </c>
      <c r="O13079">
        <v>1154870</v>
      </c>
    </row>
    <row r="13080" spans="1:15" x14ac:dyDescent="0.25">
      <c r="A13080">
        <v>96</v>
      </c>
      <c r="B13080">
        <v>96</v>
      </c>
      <c r="C13080">
        <v>1</v>
      </c>
      <c r="D13080">
        <v>2</v>
      </c>
      <c r="E13080">
        <v>3</v>
      </c>
      <c r="F13080">
        <v>1</v>
      </c>
      <c r="G13080" t="s">
        <v>10059</v>
      </c>
      <c r="H13080">
        <v>80250220</v>
      </c>
      <c r="I13080">
        <v>-49.243239000000003</v>
      </c>
      <c r="J13080">
        <v>-25.426625000000001</v>
      </c>
      <c r="K13080" t="s">
        <v>9011</v>
      </c>
      <c r="L13080" t="s">
        <v>31</v>
      </c>
      <c r="M13080">
        <v>1</v>
      </c>
      <c r="N13080">
        <v>1</v>
      </c>
      <c r="O13080">
        <v>941190</v>
      </c>
    </row>
    <row r="13081" spans="1:15" x14ac:dyDescent="0.25">
      <c r="A13081">
        <v>57</v>
      </c>
      <c r="B13081">
        <v>135</v>
      </c>
      <c r="C13081">
        <v>1</v>
      </c>
      <c r="D13081">
        <v>1</v>
      </c>
      <c r="E13081">
        <v>1</v>
      </c>
      <c r="F13081">
        <v>0</v>
      </c>
      <c r="G13081" t="s">
        <v>6108</v>
      </c>
      <c r="H13081">
        <v>80420000</v>
      </c>
      <c r="K13081" t="s">
        <v>8035</v>
      </c>
      <c r="L13081" t="s">
        <v>31</v>
      </c>
      <c r="M13081">
        <v>0</v>
      </c>
      <c r="N13081">
        <v>650</v>
      </c>
      <c r="O13081">
        <v>663000</v>
      </c>
    </row>
    <row r="13082" spans="1:15" x14ac:dyDescent="0.25">
      <c r="A13082">
        <v>72</v>
      </c>
      <c r="B13082">
        <v>135</v>
      </c>
      <c r="C13082">
        <v>1</v>
      </c>
      <c r="D13082">
        <v>2</v>
      </c>
      <c r="E13082">
        <v>2</v>
      </c>
      <c r="F13082">
        <v>1</v>
      </c>
      <c r="G13082" t="s">
        <v>10069</v>
      </c>
      <c r="H13082">
        <v>80060120</v>
      </c>
      <c r="K13082" t="s">
        <v>9846</v>
      </c>
      <c r="L13082" t="s">
        <v>31</v>
      </c>
      <c r="M13082">
        <v>0</v>
      </c>
      <c r="N13082">
        <v>1</v>
      </c>
      <c r="O13082">
        <v>777600</v>
      </c>
    </row>
    <row r="13083" spans="1:15" x14ac:dyDescent="0.25">
      <c r="A13083">
        <v>107</v>
      </c>
      <c r="B13083">
        <v>194</v>
      </c>
      <c r="C13083">
        <v>1</v>
      </c>
      <c r="D13083">
        <v>3</v>
      </c>
      <c r="E13083">
        <v>3</v>
      </c>
      <c r="F13083">
        <v>1</v>
      </c>
      <c r="G13083" t="s">
        <v>10068</v>
      </c>
      <c r="H13083">
        <v>80060120</v>
      </c>
      <c r="K13083" t="s">
        <v>9846</v>
      </c>
      <c r="L13083" t="s">
        <v>31</v>
      </c>
      <c r="M13083">
        <v>0</v>
      </c>
      <c r="N13083">
        <v>1</v>
      </c>
      <c r="O13083">
        <v>1162100</v>
      </c>
    </row>
    <row r="13084" spans="1:15" x14ac:dyDescent="0.25">
      <c r="A13084">
        <v>106</v>
      </c>
      <c r="B13084">
        <v>185</v>
      </c>
      <c r="C13084">
        <v>1</v>
      </c>
      <c r="D13084">
        <v>2</v>
      </c>
      <c r="E13084">
        <v>3</v>
      </c>
      <c r="F13084">
        <v>1</v>
      </c>
      <c r="G13084" t="s">
        <v>10067</v>
      </c>
      <c r="H13084">
        <v>80060120</v>
      </c>
      <c r="K13084" t="s">
        <v>9846</v>
      </c>
      <c r="L13084" t="s">
        <v>31</v>
      </c>
      <c r="M13084">
        <v>0</v>
      </c>
      <c r="N13084">
        <v>0</v>
      </c>
      <c r="O13084">
        <v>1184600</v>
      </c>
    </row>
    <row r="13085" spans="1:15" x14ac:dyDescent="0.25">
      <c r="A13085">
        <v>136</v>
      </c>
      <c r="B13085">
        <v>205</v>
      </c>
      <c r="C13085">
        <v>1</v>
      </c>
      <c r="D13085">
        <v>3</v>
      </c>
      <c r="E13085">
        <v>3</v>
      </c>
      <c r="F13085">
        <v>2</v>
      </c>
      <c r="G13085" t="s">
        <v>6109</v>
      </c>
      <c r="H13085">
        <v>80410151</v>
      </c>
      <c r="I13085">
        <v>-49.280638000000003</v>
      </c>
      <c r="J13085">
        <v>-25.432199000000001</v>
      </c>
      <c r="K13085" t="s">
        <v>7609</v>
      </c>
      <c r="L13085" t="s">
        <v>31</v>
      </c>
      <c r="M13085">
        <v>1554</v>
      </c>
      <c r="N13085">
        <v>1020</v>
      </c>
      <c r="O13085">
        <v>720000</v>
      </c>
    </row>
    <row r="13086" spans="1:15" x14ac:dyDescent="0.25">
      <c r="A13086">
        <v>151</v>
      </c>
      <c r="B13086">
        <v>151</v>
      </c>
      <c r="C13086">
        <v>0</v>
      </c>
      <c r="D13086">
        <v>3</v>
      </c>
      <c r="E13086">
        <v>3</v>
      </c>
      <c r="F13086">
        <v>0</v>
      </c>
      <c r="G13086" t="s">
        <v>1965</v>
      </c>
      <c r="H13086">
        <v>80020000</v>
      </c>
      <c r="I13086">
        <v>-49.274881000000001</v>
      </c>
      <c r="J13086">
        <v>-25.432639999999999</v>
      </c>
      <c r="K13086" t="s">
        <v>9903</v>
      </c>
      <c r="L13086" t="s">
        <v>31</v>
      </c>
      <c r="M13086">
        <v>78</v>
      </c>
      <c r="N13086">
        <v>890</v>
      </c>
      <c r="O13086">
        <v>358000</v>
      </c>
    </row>
    <row r="13087" spans="1:15" x14ac:dyDescent="0.25">
      <c r="A13087">
        <v>95</v>
      </c>
      <c r="B13087">
        <v>95</v>
      </c>
      <c r="C13087">
        <v>1</v>
      </c>
      <c r="D13087">
        <v>2</v>
      </c>
      <c r="E13087">
        <v>3</v>
      </c>
      <c r="F13087">
        <v>2</v>
      </c>
      <c r="G13087" t="s">
        <v>10064</v>
      </c>
      <c r="H13087">
        <v>80250220</v>
      </c>
      <c r="I13087">
        <v>-49.243239000000003</v>
      </c>
      <c r="J13087">
        <v>-25.426625000000001</v>
      </c>
      <c r="K13087" t="s">
        <v>9011</v>
      </c>
      <c r="L13087" t="s">
        <v>31</v>
      </c>
      <c r="M13087">
        <v>1</v>
      </c>
      <c r="N13087">
        <v>1</v>
      </c>
      <c r="O13087">
        <v>1139280</v>
      </c>
    </row>
    <row r="13088" spans="1:15" x14ac:dyDescent="0.25">
      <c r="A13088">
        <v>34</v>
      </c>
      <c r="B13088">
        <v>34</v>
      </c>
      <c r="D13088">
        <v>1</v>
      </c>
      <c r="E13088">
        <v>2</v>
      </c>
      <c r="G13088" t="s">
        <v>763</v>
      </c>
      <c r="H13088">
        <v>80010110</v>
      </c>
      <c r="L13088" t="s">
        <v>31</v>
      </c>
      <c r="O13088">
        <v>278000</v>
      </c>
    </row>
    <row r="13089" spans="1:15" x14ac:dyDescent="0.25">
      <c r="A13089">
        <v>52</v>
      </c>
      <c r="B13089">
        <v>52</v>
      </c>
      <c r="C13089">
        <v>0</v>
      </c>
      <c r="D13089">
        <v>1</v>
      </c>
      <c r="E13089">
        <v>2</v>
      </c>
      <c r="F13089">
        <v>0</v>
      </c>
      <c r="G13089" t="s">
        <v>6110</v>
      </c>
      <c r="H13089">
        <v>80410170</v>
      </c>
      <c r="K13089" t="s">
        <v>9947</v>
      </c>
      <c r="L13089" t="s">
        <v>31</v>
      </c>
      <c r="M13089">
        <v>0</v>
      </c>
      <c r="N13089">
        <v>450</v>
      </c>
      <c r="O13089">
        <v>450000</v>
      </c>
    </row>
    <row r="13090" spans="1:15" x14ac:dyDescent="0.25">
      <c r="A13090">
        <v>111</v>
      </c>
      <c r="B13090">
        <v>120</v>
      </c>
      <c r="C13090">
        <v>0</v>
      </c>
      <c r="D13090">
        <v>2</v>
      </c>
      <c r="E13090">
        <v>3</v>
      </c>
      <c r="F13090">
        <v>0</v>
      </c>
      <c r="G13090" t="s">
        <v>5670</v>
      </c>
      <c r="H13090">
        <v>80420010</v>
      </c>
      <c r="K13090" t="s">
        <v>10066</v>
      </c>
      <c r="L13090" t="s">
        <v>31</v>
      </c>
      <c r="M13090">
        <v>0</v>
      </c>
      <c r="N13090">
        <v>580</v>
      </c>
      <c r="O13090">
        <v>400000</v>
      </c>
    </row>
    <row r="13091" spans="1:15" x14ac:dyDescent="0.25">
      <c r="A13091">
        <v>93</v>
      </c>
      <c r="B13091">
        <v>137</v>
      </c>
      <c r="C13091">
        <v>1</v>
      </c>
      <c r="D13091">
        <v>3</v>
      </c>
      <c r="E13091">
        <v>2</v>
      </c>
      <c r="F13091">
        <v>1</v>
      </c>
      <c r="G13091" t="s">
        <v>6111</v>
      </c>
      <c r="H13091">
        <v>80020250</v>
      </c>
      <c r="I13091">
        <v>-49.269371</v>
      </c>
      <c r="J13091">
        <v>-25.427368999999999</v>
      </c>
      <c r="K13091" t="s">
        <v>9910</v>
      </c>
      <c r="L13091" t="s">
        <v>31</v>
      </c>
      <c r="N13091">
        <v>1000</v>
      </c>
      <c r="O13091">
        <v>400000</v>
      </c>
    </row>
    <row r="13092" spans="1:15" x14ac:dyDescent="0.25">
      <c r="A13092">
        <v>57</v>
      </c>
      <c r="B13092">
        <v>108</v>
      </c>
      <c r="D13092">
        <v>1</v>
      </c>
      <c r="E13092">
        <v>2</v>
      </c>
      <c r="F13092">
        <v>1</v>
      </c>
      <c r="G13092" t="s">
        <v>954</v>
      </c>
      <c r="H13092">
        <v>80020250</v>
      </c>
      <c r="I13092">
        <v>-49.269274000000003</v>
      </c>
      <c r="J13092">
        <v>-25.428177999999999</v>
      </c>
      <c r="K13092" t="s">
        <v>9910</v>
      </c>
      <c r="L13092" t="s">
        <v>31</v>
      </c>
      <c r="O13092">
        <v>399000</v>
      </c>
    </row>
    <row r="13093" spans="1:15" x14ac:dyDescent="0.25">
      <c r="A13093">
        <v>136</v>
      </c>
      <c r="B13093">
        <v>255</v>
      </c>
      <c r="C13093">
        <v>1</v>
      </c>
      <c r="D13093">
        <v>2</v>
      </c>
      <c r="E13093">
        <v>3</v>
      </c>
      <c r="F13093">
        <v>2</v>
      </c>
      <c r="G13093" t="s">
        <v>6112</v>
      </c>
      <c r="H13093">
        <v>80230090</v>
      </c>
      <c r="I13093">
        <v>-49.268960999999997</v>
      </c>
      <c r="J13093">
        <v>-25.445675999999999</v>
      </c>
      <c r="K13093" t="s">
        <v>8508</v>
      </c>
      <c r="L13093" t="s">
        <v>31</v>
      </c>
      <c r="M13093">
        <v>0</v>
      </c>
      <c r="N13093">
        <v>200</v>
      </c>
      <c r="O13093">
        <v>649000</v>
      </c>
    </row>
    <row r="13094" spans="1:15" x14ac:dyDescent="0.25">
      <c r="A13094">
        <v>42</v>
      </c>
      <c r="B13094">
        <v>56</v>
      </c>
      <c r="C13094">
        <v>0</v>
      </c>
      <c r="D13094">
        <v>1</v>
      </c>
      <c r="E13094">
        <v>1</v>
      </c>
      <c r="F13094">
        <v>1</v>
      </c>
      <c r="G13094" t="s">
        <v>10065</v>
      </c>
      <c r="H13094">
        <v>80010090</v>
      </c>
      <c r="K13094" t="s">
        <v>10003</v>
      </c>
      <c r="L13094" t="s">
        <v>31</v>
      </c>
      <c r="M13094">
        <v>0</v>
      </c>
      <c r="N13094">
        <v>0</v>
      </c>
      <c r="O13094">
        <v>220000</v>
      </c>
    </row>
    <row r="13095" spans="1:15" x14ac:dyDescent="0.25">
      <c r="A13095">
        <v>79</v>
      </c>
      <c r="B13095">
        <v>79</v>
      </c>
      <c r="C13095">
        <v>0</v>
      </c>
      <c r="D13095">
        <v>1</v>
      </c>
      <c r="E13095">
        <v>2</v>
      </c>
      <c r="F13095">
        <v>0</v>
      </c>
      <c r="G13095" t="s">
        <v>6113</v>
      </c>
      <c r="H13095">
        <v>80010110</v>
      </c>
      <c r="K13095" t="s">
        <v>8538</v>
      </c>
      <c r="L13095" t="s">
        <v>31</v>
      </c>
      <c r="N13095">
        <v>292</v>
      </c>
      <c r="O13095">
        <v>300000</v>
      </c>
    </row>
    <row r="13096" spans="1:15" x14ac:dyDescent="0.25">
      <c r="A13096">
        <v>60</v>
      </c>
      <c r="B13096">
        <v>74</v>
      </c>
      <c r="C13096">
        <v>0</v>
      </c>
      <c r="D13096">
        <v>2</v>
      </c>
      <c r="E13096">
        <v>2</v>
      </c>
      <c r="F13096">
        <v>0</v>
      </c>
      <c r="G13096" t="s">
        <v>6114</v>
      </c>
      <c r="H13096">
        <v>80020240</v>
      </c>
      <c r="K13096" t="s">
        <v>9913</v>
      </c>
      <c r="L13096" t="s">
        <v>31</v>
      </c>
      <c r="M13096">
        <v>47</v>
      </c>
      <c r="N13096">
        <v>700</v>
      </c>
      <c r="O13096">
        <v>220000</v>
      </c>
    </row>
    <row r="13097" spans="1:15" x14ac:dyDescent="0.25">
      <c r="A13097">
        <v>35</v>
      </c>
      <c r="B13097">
        <v>35</v>
      </c>
      <c r="C13097">
        <v>0</v>
      </c>
      <c r="D13097">
        <v>1</v>
      </c>
      <c r="E13097">
        <v>1</v>
      </c>
      <c r="F13097">
        <v>0</v>
      </c>
      <c r="G13097" t="s">
        <v>6115</v>
      </c>
      <c r="H13097">
        <v>80230085</v>
      </c>
      <c r="L13097" t="s">
        <v>31</v>
      </c>
      <c r="M13097">
        <v>45</v>
      </c>
      <c r="N13097">
        <v>500</v>
      </c>
      <c r="O13097">
        <v>179999</v>
      </c>
    </row>
    <row r="13098" spans="1:15" x14ac:dyDescent="0.25">
      <c r="A13098">
        <v>75</v>
      </c>
      <c r="B13098">
        <v>75</v>
      </c>
      <c r="C13098">
        <v>0</v>
      </c>
      <c r="D13098">
        <v>1</v>
      </c>
      <c r="E13098">
        <v>2</v>
      </c>
      <c r="F13098">
        <v>0</v>
      </c>
      <c r="G13098" t="s">
        <v>6116</v>
      </c>
      <c r="H13098">
        <v>80410170</v>
      </c>
      <c r="K13098" t="s">
        <v>9947</v>
      </c>
      <c r="L13098" t="s">
        <v>31</v>
      </c>
      <c r="M13098">
        <v>380</v>
      </c>
      <c r="N13098">
        <v>450</v>
      </c>
      <c r="O13098">
        <v>265000</v>
      </c>
    </row>
    <row r="13099" spans="1:15" x14ac:dyDescent="0.25">
      <c r="A13099">
        <v>35</v>
      </c>
      <c r="B13099">
        <v>52</v>
      </c>
      <c r="C13099">
        <v>0</v>
      </c>
      <c r="D13099">
        <v>1</v>
      </c>
      <c r="E13099">
        <v>1</v>
      </c>
      <c r="F13099">
        <v>0</v>
      </c>
      <c r="G13099" t="s">
        <v>6117</v>
      </c>
      <c r="H13099">
        <v>80410230</v>
      </c>
      <c r="K13099" t="s">
        <v>9950</v>
      </c>
      <c r="L13099" t="s">
        <v>31</v>
      </c>
      <c r="M13099">
        <v>0</v>
      </c>
      <c r="N13099">
        <v>200</v>
      </c>
      <c r="O13099">
        <v>286731</v>
      </c>
    </row>
    <row r="13100" spans="1:15" x14ac:dyDescent="0.25">
      <c r="A13100">
        <v>95</v>
      </c>
      <c r="B13100">
        <v>95</v>
      </c>
      <c r="C13100">
        <v>1</v>
      </c>
      <c r="D13100">
        <v>2</v>
      </c>
      <c r="E13100">
        <v>3</v>
      </c>
      <c r="F13100">
        <v>1</v>
      </c>
      <c r="G13100" t="s">
        <v>10064</v>
      </c>
      <c r="H13100">
        <v>80250220</v>
      </c>
      <c r="I13100">
        <v>-49.243239000000003</v>
      </c>
      <c r="J13100">
        <v>-25.426625000000001</v>
      </c>
      <c r="K13100" t="s">
        <v>9011</v>
      </c>
      <c r="L13100" t="s">
        <v>31</v>
      </c>
      <c r="M13100">
        <v>1</v>
      </c>
      <c r="N13100">
        <v>1</v>
      </c>
      <c r="O13100">
        <v>942780</v>
      </c>
    </row>
    <row r="13101" spans="1:15" x14ac:dyDescent="0.25">
      <c r="A13101">
        <v>32</v>
      </c>
      <c r="B13101">
        <v>32</v>
      </c>
      <c r="D13101">
        <v>1</v>
      </c>
      <c r="E13101">
        <v>1</v>
      </c>
      <c r="G13101" t="s">
        <v>763</v>
      </c>
      <c r="H13101">
        <v>80060110</v>
      </c>
      <c r="L13101" t="s">
        <v>31</v>
      </c>
      <c r="O13101">
        <v>282139</v>
      </c>
    </row>
    <row r="13102" spans="1:15" x14ac:dyDescent="0.25">
      <c r="A13102">
        <v>25</v>
      </c>
      <c r="B13102">
        <v>25</v>
      </c>
      <c r="C13102">
        <v>0</v>
      </c>
      <c r="D13102">
        <v>1</v>
      </c>
      <c r="E13102">
        <v>1</v>
      </c>
      <c r="F13102">
        <v>0</v>
      </c>
      <c r="G13102" t="s">
        <v>10056</v>
      </c>
      <c r="H13102">
        <v>80250020</v>
      </c>
      <c r="I13102">
        <v>-49.276327999999999</v>
      </c>
      <c r="J13102">
        <v>-25.438867999999999</v>
      </c>
      <c r="K13102" t="s">
        <v>8450</v>
      </c>
      <c r="L13102" t="s">
        <v>31</v>
      </c>
      <c r="M13102">
        <v>0</v>
      </c>
      <c r="N13102">
        <v>0</v>
      </c>
      <c r="O13102">
        <v>251892</v>
      </c>
    </row>
    <row r="13103" spans="1:15" x14ac:dyDescent="0.25">
      <c r="A13103">
        <v>32</v>
      </c>
      <c r="B13103">
        <v>32</v>
      </c>
      <c r="D13103">
        <v>1</v>
      </c>
      <c r="E13103">
        <v>2</v>
      </c>
      <c r="G13103" t="s">
        <v>763</v>
      </c>
      <c r="H13103">
        <v>80060110</v>
      </c>
      <c r="L13103" t="s">
        <v>31</v>
      </c>
      <c r="O13103">
        <v>290604</v>
      </c>
    </row>
    <row r="13104" spans="1:15" x14ac:dyDescent="0.25">
      <c r="A13104">
        <v>154</v>
      </c>
      <c r="B13104">
        <v>154</v>
      </c>
      <c r="C13104">
        <v>3</v>
      </c>
      <c r="D13104">
        <v>2</v>
      </c>
      <c r="E13104">
        <v>3</v>
      </c>
      <c r="F13104">
        <v>3</v>
      </c>
      <c r="G13104" t="s">
        <v>763</v>
      </c>
      <c r="H13104">
        <v>80030100</v>
      </c>
      <c r="L13104" t="s">
        <v>31</v>
      </c>
      <c r="O13104">
        <v>2038027</v>
      </c>
    </row>
    <row r="13105" spans="1:15" x14ac:dyDescent="0.25">
      <c r="A13105">
        <v>166</v>
      </c>
      <c r="B13105">
        <v>166</v>
      </c>
      <c r="C13105">
        <v>3</v>
      </c>
      <c r="D13105">
        <v>2</v>
      </c>
      <c r="E13105">
        <v>3</v>
      </c>
      <c r="F13105">
        <v>3</v>
      </c>
      <c r="G13105" t="s">
        <v>763</v>
      </c>
      <c r="H13105">
        <v>80030100</v>
      </c>
      <c r="L13105" t="s">
        <v>31</v>
      </c>
      <c r="O13105">
        <v>2260461</v>
      </c>
    </row>
    <row r="13106" spans="1:15" x14ac:dyDescent="0.25">
      <c r="A13106">
        <v>175</v>
      </c>
      <c r="B13106">
        <v>175</v>
      </c>
      <c r="C13106">
        <v>3</v>
      </c>
      <c r="D13106">
        <v>2</v>
      </c>
      <c r="E13106">
        <v>3</v>
      </c>
      <c r="F13106">
        <v>3</v>
      </c>
      <c r="G13106" t="s">
        <v>763</v>
      </c>
      <c r="H13106">
        <v>80030100</v>
      </c>
      <c r="L13106" t="s">
        <v>31</v>
      </c>
      <c r="O13106">
        <v>2107490</v>
      </c>
    </row>
    <row r="13107" spans="1:15" x14ac:dyDescent="0.25">
      <c r="A13107">
        <v>239</v>
      </c>
      <c r="B13107">
        <v>239</v>
      </c>
      <c r="C13107">
        <v>3</v>
      </c>
      <c r="D13107">
        <v>2</v>
      </c>
      <c r="E13107">
        <v>3</v>
      </c>
      <c r="F13107">
        <v>3</v>
      </c>
      <c r="G13107" t="s">
        <v>763</v>
      </c>
      <c r="H13107">
        <v>80030100</v>
      </c>
      <c r="L13107" t="s">
        <v>31</v>
      </c>
      <c r="O13107">
        <v>2499902</v>
      </c>
    </row>
    <row r="13108" spans="1:15" x14ac:dyDescent="0.25">
      <c r="A13108">
        <v>331</v>
      </c>
      <c r="B13108">
        <v>331</v>
      </c>
      <c r="C13108">
        <v>3</v>
      </c>
      <c r="D13108">
        <v>2</v>
      </c>
      <c r="E13108">
        <v>3</v>
      </c>
      <c r="F13108">
        <v>4</v>
      </c>
      <c r="G13108" t="s">
        <v>763</v>
      </c>
      <c r="H13108">
        <v>80030100</v>
      </c>
      <c r="L13108" t="s">
        <v>31</v>
      </c>
      <c r="O13108">
        <v>3319438</v>
      </c>
    </row>
    <row r="13109" spans="1:15" x14ac:dyDescent="0.25">
      <c r="A13109">
        <v>90</v>
      </c>
      <c r="B13109">
        <v>90</v>
      </c>
      <c r="C13109">
        <v>0</v>
      </c>
      <c r="D13109">
        <v>2</v>
      </c>
      <c r="E13109">
        <v>3</v>
      </c>
      <c r="F13109">
        <v>0</v>
      </c>
      <c r="G13109" t="s">
        <v>6118</v>
      </c>
      <c r="H13109">
        <v>80020180</v>
      </c>
      <c r="K13109" t="s">
        <v>10063</v>
      </c>
      <c r="L13109" t="s">
        <v>31</v>
      </c>
      <c r="N13109">
        <v>451</v>
      </c>
      <c r="O13109">
        <v>350000</v>
      </c>
    </row>
    <row r="13110" spans="1:15" x14ac:dyDescent="0.25">
      <c r="A13110">
        <v>76</v>
      </c>
      <c r="B13110">
        <v>76</v>
      </c>
      <c r="C13110">
        <v>1</v>
      </c>
      <c r="D13110">
        <v>2</v>
      </c>
      <c r="E13110">
        <v>2</v>
      </c>
      <c r="F13110">
        <v>2</v>
      </c>
      <c r="G13110" t="s">
        <v>6119</v>
      </c>
      <c r="H13110">
        <v>80250000</v>
      </c>
      <c r="K13110" t="s">
        <v>8387</v>
      </c>
      <c r="L13110" t="s">
        <v>31</v>
      </c>
      <c r="M13110">
        <v>279</v>
      </c>
      <c r="N13110">
        <v>2520</v>
      </c>
      <c r="O13110">
        <v>800000</v>
      </c>
    </row>
    <row r="13111" spans="1:15" x14ac:dyDescent="0.25">
      <c r="A13111">
        <v>146</v>
      </c>
      <c r="B13111">
        <v>146</v>
      </c>
      <c r="C13111">
        <v>1</v>
      </c>
      <c r="D13111">
        <v>3</v>
      </c>
      <c r="E13111">
        <v>3</v>
      </c>
      <c r="F13111">
        <v>1</v>
      </c>
      <c r="G13111" t="s">
        <v>6120</v>
      </c>
      <c r="H13111">
        <v>80410210</v>
      </c>
      <c r="I13111">
        <v>-49.277085999999997</v>
      </c>
      <c r="J13111">
        <v>-25.431564000000002</v>
      </c>
      <c r="K13111" t="s">
        <v>9900</v>
      </c>
      <c r="L13111" t="s">
        <v>31</v>
      </c>
      <c r="M13111">
        <v>167</v>
      </c>
      <c r="N13111">
        <v>1041</v>
      </c>
      <c r="O13111">
        <v>550000</v>
      </c>
    </row>
    <row r="13112" spans="1:15" x14ac:dyDescent="0.25">
      <c r="A13112">
        <v>70</v>
      </c>
      <c r="B13112">
        <v>70</v>
      </c>
      <c r="C13112">
        <v>0</v>
      </c>
      <c r="D13112">
        <v>2</v>
      </c>
      <c r="E13112">
        <v>3</v>
      </c>
      <c r="F13112">
        <v>0</v>
      </c>
      <c r="G13112" t="s">
        <v>10062</v>
      </c>
      <c r="H13112">
        <v>80420200</v>
      </c>
      <c r="K13112" t="s">
        <v>8003</v>
      </c>
      <c r="L13112" t="s">
        <v>31</v>
      </c>
      <c r="O13112">
        <v>315000</v>
      </c>
    </row>
    <row r="13113" spans="1:15" x14ac:dyDescent="0.25">
      <c r="A13113">
        <v>146</v>
      </c>
      <c r="B13113">
        <v>194</v>
      </c>
      <c r="C13113">
        <v>1</v>
      </c>
      <c r="D13113">
        <v>4</v>
      </c>
      <c r="E13113">
        <v>3</v>
      </c>
      <c r="F13113">
        <v>1</v>
      </c>
      <c r="G13113" t="s">
        <v>6121</v>
      </c>
      <c r="H13113">
        <v>80410210</v>
      </c>
      <c r="I13113">
        <v>-49.278019</v>
      </c>
      <c r="J13113">
        <v>-25.42963</v>
      </c>
      <c r="K13113" t="s">
        <v>9900</v>
      </c>
      <c r="L13113" t="s">
        <v>31</v>
      </c>
      <c r="M13113">
        <v>0</v>
      </c>
      <c r="N13113">
        <v>950</v>
      </c>
      <c r="O13113">
        <v>480000</v>
      </c>
    </row>
    <row r="13114" spans="1:15" x14ac:dyDescent="0.25">
      <c r="A13114">
        <v>34</v>
      </c>
      <c r="B13114">
        <v>34</v>
      </c>
      <c r="D13114">
        <v>1</v>
      </c>
      <c r="E13114">
        <v>2</v>
      </c>
      <c r="G13114" t="s">
        <v>763</v>
      </c>
      <c r="H13114">
        <v>80010100</v>
      </c>
      <c r="L13114" t="s">
        <v>31</v>
      </c>
      <c r="O13114">
        <v>354135</v>
      </c>
    </row>
    <row r="13115" spans="1:15" x14ac:dyDescent="0.25">
      <c r="A13115">
        <v>34</v>
      </c>
      <c r="B13115">
        <v>34</v>
      </c>
      <c r="C13115">
        <v>0</v>
      </c>
      <c r="D13115">
        <v>1</v>
      </c>
      <c r="E13115">
        <v>1</v>
      </c>
      <c r="F13115">
        <v>0</v>
      </c>
      <c r="G13115" t="s">
        <v>10061</v>
      </c>
      <c r="H13115">
        <v>80060110</v>
      </c>
      <c r="I13115">
        <v>-49.262405999999999</v>
      </c>
      <c r="J13115">
        <v>-25.433450000000001</v>
      </c>
      <c r="K13115" t="s">
        <v>9867</v>
      </c>
      <c r="L13115" t="s">
        <v>31</v>
      </c>
      <c r="M13115">
        <v>0</v>
      </c>
      <c r="N13115">
        <v>0</v>
      </c>
      <c r="O13115">
        <v>314488</v>
      </c>
    </row>
    <row r="13116" spans="1:15" x14ac:dyDescent="0.25">
      <c r="A13116">
        <v>107</v>
      </c>
      <c r="B13116">
        <v>124</v>
      </c>
      <c r="C13116">
        <v>0</v>
      </c>
      <c r="D13116">
        <v>2</v>
      </c>
      <c r="E13116">
        <v>3</v>
      </c>
      <c r="F13116">
        <v>0</v>
      </c>
      <c r="G13116" t="s">
        <v>10060</v>
      </c>
      <c r="H13116">
        <v>80010080</v>
      </c>
      <c r="K13116" t="s">
        <v>9853</v>
      </c>
      <c r="L13116" t="s">
        <v>31</v>
      </c>
      <c r="M13116">
        <v>0</v>
      </c>
      <c r="N13116">
        <v>0</v>
      </c>
      <c r="O13116">
        <v>330000</v>
      </c>
    </row>
    <row r="13117" spans="1:15" x14ac:dyDescent="0.25">
      <c r="A13117">
        <v>32</v>
      </c>
      <c r="B13117">
        <v>32</v>
      </c>
      <c r="D13117">
        <v>1</v>
      </c>
      <c r="E13117">
        <v>2</v>
      </c>
      <c r="G13117" t="s">
        <v>10047</v>
      </c>
      <c r="H13117">
        <v>80060110</v>
      </c>
      <c r="L13117" t="s">
        <v>31</v>
      </c>
      <c r="O13117">
        <v>302235</v>
      </c>
    </row>
    <row r="13118" spans="1:15" x14ac:dyDescent="0.25">
      <c r="A13118">
        <v>96</v>
      </c>
      <c r="B13118">
        <v>96</v>
      </c>
      <c r="C13118">
        <v>1</v>
      </c>
      <c r="D13118">
        <v>3</v>
      </c>
      <c r="E13118">
        <v>3</v>
      </c>
      <c r="F13118">
        <v>2</v>
      </c>
      <c r="G13118" t="s">
        <v>10059</v>
      </c>
      <c r="H13118">
        <v>80250220</v>
      </c>
      <c r="I13118">
        <v>-49.243239000000003</v>
      </c>
      <c r="J13118">
        <v>-25.426625000000001</v>
      </c>
      <c r="K13118" t="s">
        <v>9011</v>
      </c>
      <c r="L13118" t="s">
        <v>31</v>
      </c>
      <c r="M13118">
        <v>1</v>
      </c>
      <c r="N13118">
        <v>1</v>
      </c>
      <c r="O13118">
        <v>1189120</v>
      </c>
    </row>
    <row r="13119" spans="1:15" x14ac:dyDescent="0.25">
      <c r="A13119">
        <v>31</v>
      </c>
      <c r="B13119">
        <v>31</v>
      </c>
      <c r="C13119">
        <v>0</v>
      </c>
      <c r="D13119">
        <v>1</v>
      </c>
      <c r="E13119">
        <v>1</v>
      </c>
      <c r="F13119">
        <v>0</v>
      </c>
      <c r="G13119" t="s">
        <v>10056</v>
      </c>
      <c r="H13119">
        <v>80250220</v>
      </c>
      <c r="I13119">
        <v>-49.262560999999998</v>
      </c>
      <c r="J13119">
        <v>-25.434208999999999</v>
      </c>
      <c r="K13119" t="s">
        <v>9011</v>
      </c>
      <c r="L13119" t="s">
        <v>31</v>
      </c>
      <c r="M13119">
        <v>0</v>
      </c>
      <c r="N13119">
        <v>0</v>
      </c>
      <c r="O13119">
        <v>256434</v>
      </c>
    </row>
    <row r="13120" spans="1:15" x14ac:dyDescent="0.25">
      <c r="A13120">
        <v>74</v>
      </c>
      <c r="B13120">
        <v>77</v>
      </c>
      <c r="C13120">
        <v>1</v>
      </c>
      <c r="D13120">
        <v>2</v>
      </c>
      <c r="E13120">
        <v>3</v>
      </c>
      <c r="F13120">
        <v>0</v>
      </c>
      <c r="G13120" t="s">
        <v>6122</v>
      </c>
      <c r="H13120">
        <v>80020000</v>
      </c>
      <c r="L13120" t="s">
        <v>31</v>
      </c>
      <c r="M13120">
        <v>0</v>
      </c>
      <c r="N13120">
        <v>380</v>
      </c>
      <c r="O13120">
        <v>352000</v>
      </c>
    </row>
    <row r="13121" spans="1:15" x14ac:dyDescent="0.25">
      <c r="A13121">
        <v>15</v>
      </c>
      <c r="B13121">
        <v>101</v>
      </c>
      <c r="C13121">
        <v>0</v>
      </c>
      <c r="D13121">
        <v>1</v>
      </c>
      <c r="E13121">
        <v>2</v>
      </c>
      <c r="F13121">
        <v>1</v>
      </c>
      <c r="G13121" t="s">
        <v>10058</v>
      </c>
      <c r="H13121">
        <v>80010080</v>
      </c>
      <c r="K13121" t="s">
        <v>9853</v>
      </c>
      <c r="L13121" t="s">
        <v>31</v>
      </c>
      <c r="M13121">
        <v>0</v>
      </c>
      <c r="N13121">
        <v>0</v>
      </c>
      <c r="O13121">
        <v>249000</v>
      </c>
    </row>
    <row r="13122" spans="1:15" x14ac:dyDescent="0.25">
      <c r="A13122">
        <v>96</v>
      </c>
      <c r="B13122">
        <v>96</v>
      </c>
      <c r="C13122">
        <v>1</v>
      </c>
      <c r="D13122">
        <v>3</v>
      </c>
      <c r="E13122">
        <v>3</v>
      </c>
      <c r="F13122">
        <v>1</v>
      </c>
      <c r="G13122" t="s">
        <v>6123</v>
      </c>
      <c r="H13122">
        <v>80250220</v>
      </c>
      <c r="I13122">
        <v>-49.243239000000003</v>
      </c>
      <c r="J13122">
        <v>-25.426625000000001</v>
      </c>
      <c r="K13122" t="s">
        <v>9011</v>
      </c>
      <c r="L13122" t="s">
        <v>31</v>
      </c>
      <c r="M13122">
        <v>700</v>
      </c>
      <c r="N13122">
        <v>500</v>
      </c>
      <c r="O13122">
        <v>909284</v>
      </c>
    </row>
    <row r="13123" spans="1:15" x14ac:dyDescent="0.25">
      <c r="A13123">
        <v>91</v>
      </c>
      <c r="B13123">
        <v>91</v>
      </c>
      <c r="C13123">
        <v>0</v>
      </c>
      <c r="D13123">
        <v>2</v>
      </c>
      <c r="E13123">
        <v>2</v>
      </c>
      <c r="F13123">
        <v>0</v>
      </c>
      <c r="G13123" t="s">
        <v>6124</v>
      </c>
      <c r="H13123">
        <v>80420010</v>
      </c>
      <c r="L13123" t="s">
        <v>31</v>
      </c>
      <c r="M13123">
        <v>0</v>
      </c>
      <c r="N13123">
        <v>540</v>
      </c>
      <c r="O13123">
        <v>290000</v>
      </c>
    </row>
    <row r="13124" spans="1:15" x14ac:dyDescent="0.25">
      <c r="A13124">
        <v>53</v>
      </c>
      <c r="B13124">
        <v>53</v>
      </c>
      <c r="C13124">
        <v>1</v>
      </c>
      <c r="D13124">
        <v>1</v>
      </c>
      <c r="E13124">
        <v>2</v>
      </c>
      <c r="F13124">
        <v>1</v>
      </c>
      <c r="G13124" t="s">
        <v>10056</v>
      </c>
      <c r="H13124">
        <v>80250220</v>
      </c>
      <c r="I13124">
        <v>-49.262560999999998</v>
      </c>
      <c r="J13124">
        <v>-25.434208999999999</v>
      </c>
      <c r="K13124" t="s">
        <v>9011</v>
      </c>
      <c r="L13124" t="s">
        <v>31</v>
      </c>
      <c r="M13124">
        <v>0</v>
      </c>
      <c r="N13124">
        <v>0</v>
      </c>
      <c r="O13124">
        <v>553923</v>
      </c>
    </row>
    <row r="13125" spans="1:15" x14ac:dyDescent="0.25">
      <c r="A13125">
        <v>35</v>
      </c>
      <c r="B13125">
        <v>35</v>
      </c>
      <c r="C13125">
        <v>0</v>
      </c>
      <c r="D13125">
        <v>1</v>
      </c>
      <c r="E13125">
        <v>1</v>
      </c>
      <c r="F13125">
        <v>0</v>
      </c>
      <c r="G13125" t="s">
        <v>10057</v>
      </c>
      <c r="H13125">
        <v>80410230</v>
      </c>
      <c r="K13125" t="s">
        <v>9950</v>
      </c>
      <c r="L13125" t="s">
        <v>31</v>
      </c>
      <c r="M13125">
        <v>0</v>
      </c>
      <c r="N13125">
        <v>0</v>
      </c>
      <c r="O13125">
        <v>306779</v>
      </c>
    </row>
    <row r="13126" spans="1:15" x14ac:dyDescent="0.25">
      <c r="A13126">
        <v>25</v>
      </c>
      <c r="B13126">
        <v>57</v>
      </c>
      <c r="D13126">
        <v>1</v>
      </c>
      <c r="E13126">
        <v>1</v>
      </c>
      <c r="F13126">
        <v>1</v>
      </c>
      <c r="G13126" t="s">
        <v>954</v>
      </c>
      <c r="H13126">
        <v>80410151</v>
      </c>
      <c r="I13126">
        <v>-49.279513000000001</v>
      </c>
      <c r="J13126">
        <v>-25.431630999999999</v>
      </c>
      <c r="K13126" t="s">
        <v>7609</v>
      </c>
      <c r="L13126" t="s">
        <v>31</v>
      </c>
      <c r="N13126">
        <v>360</v>
      </c>
      <c r="O13126">
        <v>190000</v>
      </c>
    </row>
    <row r="13127" spans="1:15" x14ac:dyDescent="0.25">
      <c r="A13127">
        <v>82</v>
      </c>
      <c r="B13127">
        <v>273</v>
      </c>
      <c r="C13127">
        <v>0</v>
      </c>
      <c r="D13127">
        <v>2</v>
      </c>
      <c r="E13127">
        <v>4</v>
      </c>
      <c r="F13127">
        <v>0</v>
      </c>
      <c r="G13127" t="s">
        <v>1586</v>
      </c>
      <c r="H13127">
        <v>80010010</v>
      </c>
      <c r="I13127">
        <v>-49.270001000000001</v>
      </c>
      <c r="J13127">
        <v>-25.431733000000001</v>
      </c>
      <c r="K13127" t="s">
        <v>10020</v>
      </c>
      <c r="L13127" t="s">
        <v>31</v>
      </c>
      <c r="M13127">
        <v>0</v>
      </c>
      <c r="N13127">
        <v>690</v>
      </c>
      <c r="O13127">
        <v>260000</v>
      </c>
    </row>
    <row r="13128" spans="1:15" x14ac:dyDescent="0.25">
      <c r="A13128">
        <v>137</v>
      </c>
      <c r="B13128">
        <v>137</v>
      </c>
      <c r="C13128">
        <v>1</v>
      </c>
      <c r="D13128">
        <v>2</v>
      </c>
      <c r="E13128">
        <v>2</v>
      </c>
      <c r="F13128">
        <v>1</v>
      </c>
      <c r="G13128" t="s">
        <v>6125</v>
      </c>
      <c r="H13128">
        <v>80020250</v>
      </c>
      <c r="L13128" t="s">
        <v>31</v>
      </c>
      <c r="M13128">
        <v>791</v>
      </c>
      <c r="N13128">
        <v>1000</v>
      </c>
      <c r="O13128">
        <v>395000</v>
      </c>
    </row>
    <row r="13129" spans="1:15" x14ac:dyDescent="0.25">
      <c r="A13129">
        <v>27</v>
      </c>
      <c r="B13129">
        <v>27</v>
      </c>
      <c r="C13129">
        <v>1</v>
      </c>
      <c r="D13129">
        <v>1</v>
      </c>
      <c r="E13129">
        <v>1</v>
      </c>
      <c r="G13129" t="s">
        <v>10047</v>
      </c>
      <c r="H13129">
        <v>80010100</v>
      </c>
      <c r="L13129" t="s">
        <v>31</v>
      </c>
      <c r="O13129">
        <v>254216</v>
      </c>
    </row>
    <row r="13130" spans="1:15" x14ac:dyDescent="0.25">
      <c r="A13130">
        <v>42</v>
      </c>
      <c r="B13130">
        <v>50</v>
      </c>
      <c r="C13130">
        <v>0</v>
      </c>
      <c r="D13130">
        <v>1</v>
      </c>
      <c r="E13130">
        <v>1</v>
      </c>
      <c r="F13130">
        <v>0</v>
      </c>
      <c r="G13130" t="s">
        <v>1586</v>
      </c>
      <c r="H13130">
        <v>80010100</v>
      </c>
      <c r="I13130">
        <v>-49.272103000000001</v>
      </c>
      <c r="J13130">
        <v>-25.438385</v>
      </c>
      <c r="K13130" t="s">
        <v>9011</v>
      </c>
      <c r="L13130" t="s">
        <v>31</v>
      </c>
      <c r="M13130">
        <v>0</v>
      </c>
      <c r="N13130">
        <v>350</v>
      </c>
      <c r="O13130">
        <v>185000</v>
      </c>
    </row>
    <row r="13131" spans="1:15" x14ac:dyDescent="0.25">
      <c r="A13131">
        <v>60</v>
      </c>
      <c r="B13131">
        <v>73</v>
      </c>
      <c r="D13131">
        <v>1</v>
      </c>
      <c r="E13131">
        <v>2</v>
      </c>
      <c r="G13131" t="s">
        <v>5647</v>
      </c>
      <c r="H13131">
        <v>80230090</v>
      </c>
      <c r="I13131">
        <v>-49.272108000000003</v>
      </c>
      <c r="J13131">
        <v>-25.438931</v>
      </c>
      <c r="K13131" t="s">
        <v>8508</v>
      </c>
      <c r="L13131" t="s">
        <v>31</v>
      </c>
      <c r="M13131">
        <v>0</v>
      </c>
      <c r="N13131">
        <v>0</v>
      </c>
      <c r="O13131">
        <v>310000</v>
      </c>
    </row>
    <row r="13132" spans="1:15" x14ac:dyDescent="0.25">
      <c r="A13132">
        <v>30</v>
      </c>
      <c r="B13132">
        <v>30</v>
      </c>
      <c r="C13132">
        <v>0</v>
      </c>
      <c r="D13132">
        <v>1</v>
      </c>
      <c r="E13132">
        <v>1</v>
      </c>
      <c r="F13132">
        <v>0</v>
      </c>
      <c r="G13132" t="s">
        <v>10056</v>
      </c>
      <c r="H13132">
        <v>80250020</v>
      </c>
      <c r="I13132">
        <v>-49.276327999999999</v>
      </c>
      <c r="J13132">
        <v>-25.438867999999999</v>
      </c>
      <c r="K13132" t="s">
        <v>8450</v>
      </c>
      <c r="L13132" t="s">
        <v>31</v>
      </c>
      <c r="M13132">
        <v>0</v>
      </c>
      <c r="N13132">
        <v>0</v>
      </c>
      <c r="O13132">
        <v>317855</v>
      </c>
    </row>
    <row r="13133" spans="1:15" x14ac:dyDescent="0.25">
      <c r="A13133">
        <v>154</v>
      </c>
      <c r="B13133">
        <v>154</v>
      </c>
      <c r="C13133">
        <v>0</v>
      </c>
      <c r="D13133">
        <v>5</v>
      </c>
      <c r="E13133">
        <v>3</v>
      </c>
      <c r="F13133">
        <v>4</v>
      </c>
      <c r="G13133" t="s">
        <v>10055</v>
      </c>
      <c r="H13133">
        <v>80030100</v>
      </c>
      <c r="I13133">
        <v>-49.264372999999999</v>
      </c>
      <c r="J13133">
        <v>-25.423220000000001</v>
      </c>
      <c r="K13133" t="s">
        <v>9865</v>
      </c>
      <c r="L13133" t="s">
        <v>31</v>
      </c>
      <c r="M13133">
        <v>0</v>
      </c>
      <c r="N13133">
        <v>0</v>
      </c>
      <c r="O13133">
        <v>2072373</v>
      </c>
    </row>
    <row r="13134" spans="1:15" x14ac:dyDescent="0.25">
      <c r="A13134">
        <v>94</v>
      </c>
      <c r="B13134">
        <v>94</v>
      </c>
      <c r="C13134">
        <v>1</v>
      </c>
      <c r="D13134">
        <v>2</v>
      </c>
      <c r="E13134">
        <v>3</v>
      </c>
      <c r="F13134">
        <v>0</v>
      </c>
      <c r="G13134" t="s">
        <v>6126</v>
      </c>
      <c r="H13134">
        <v>80420010</v>
      </c>
      <c r="L13134" t="s">
        <v>31</v>
      </c>
      <c r="M13134">
        <v>0</v>
      </c>
      <c r="N13134">
        <v>460</v>
      </c>
      <c r="O13134">
        <v>442000</v>
      </c>
    </row>
    <row r="13135" spans="1:15" x14ac:dyDescent="0.25">
      <c r="A13135">
        <v>46</v>
      </c>
      <c r="B13135">
        <v>46</v>
      </c>
      <c r="C13135">
        <v>0</v>
      </c>
      <c r="D13135">
        <v>1</v>
      </c>
      <c r="E13135">
        <v>2</v>
      </c>
      <c r="F13135">
        <v>0</v>
      </c>
      <c r="G13135" t="s">
        <v>6127</v>
      </c>
      <c r="H13135">
        <v>80010190</v>
      </c>
      <c r="K13135" t="s">
        <v>9871</v>
      </c>
      <c r="L13135" t="s">
        <v>31</v>
      </c>
      <c r="N13135">
        <v>503</v>
      </c>
      <c r="O13135">
        <v>240000</v>
      </c>
    </row>
    <row r="13136" spans="1:15" x14ac:dyDescent="0.25">
      <c r="A13136">
        <v>26</v>
      </c>
      <c r="B13136">
        <v>37</v>
      </c>
      <c r="C13136">
        <v>0</v>
      </c>
      <c r="D13136">
        <v>1</v>
      </c>
      <c r="E13136">
        <v>1</v>
      </c>
      <c r="F13136">
        <v>0</v>
      </c>
      <c r="G13136" t="s">
        <v>6128</v>
      </c>
      <c r="H13136">
        <v>80250000</v>
      </c>
      <c r="I13136">
        <v>-49.274940000000001</v>
      </c>
      <c r="J13136">
        <v>-25.438210999999999</v>
      </c>
      <c r="K13136" t="s">
        <v>8387</v>
      </c>
      <c r="L13136" t="s">
        <v>31</v>
      </c>
      <c r="M13136">
        <v>0</v>
      </c>
      <c r="N13136">
        <v>400</v>
      </c>
      <c r="O13136">
        <v>260000</v>
      </c>
    </row>
    <row r="13137" spans="1:15" x14ac:dyDescent="0.25">
      <c r="A13137">
        <v>55</v>
      </c>
      <c r="B13137">
        <v>97</v>
      </c>
      <c r="D13137">
        <v>1</v>
      </c>
      <c r="E13137">
        <v>1</v>
      </c>
      <c r="G13137" t="s">
        <v>763</v>
      </c>
      <c r="H13137">
        <v>80020100</v>
      </c>
      <c r="L13137" t="s">
        <v>31</v>
      </c>
      <c r="M13137">
        <v>215</v>
      </c>
      <c r="N13137">
        <v>150</v>
      </c>
      <c r="O13137">
        <v>200000</v>
      </c>
    </row>
    <row r="13138" spans="1:15" x14ac:dyDescent="0.25">
      <c r="A13138">
        <v>34</v>
      </c>
      <c r="B13138">
        <v>51</v>
      </c>
      <c r="D13138">
        <v>1</v>
      </c>
      <c r="E13138">
        <v>1</v>
      </c>
      <c r="G13138" t="s">
        <v>6129</v>
      </c>
      <c r="H13138">
        <v>80060070</v>
      </c>
      <c r="I13138">
        <v>-49.262065999999997</v>
      </c>
      <c r="J13138">
        <v>-25.435247</v>
      </c>
      <c r="K13138" t="s">
        <v>8824</v>
      </c>
      <c r="L13138" t="s">
        <v>8923</v>
      </c>
      <c r="M13138">
        <v>447</v>
      </c>
      <c r="N13138">
        <v>506</v>
      </c>
      <c r="O13138">
        <v>169000</v>
      </c>
    </row>
    <row r="13139" spans="1:15" x14ac:dyDescent="0.25">
      <c r="A13139">
        <v>28</v>
      </c>
      <c r="B13139">
        <v>43</v>
      </c>
      <c r="C13139">
        <v>0</v>
      </c>
      <c r="D13139">
        <v>1</v>
      </c>
      <c r="E13139">
        <v>1</v>
      </c>
      <c r="F13139">
        <v>0</v>
      </c>
      <c r="G13139" t="s">
        <v>10054</v>
      </c>
      <c r="H13139">
        <v>80020250</v>
      </c>
      <c r="I13139">
        <v>-49.269378000000003</v>
      </c>
      <c r="J13139">
        <v>-25.428170000000001</v>
      </c>
      <c r="K13139" t="s">
        <v>9910</v>
      </c>
      <c r="L13139" t="s">
        <v>31</v>
      </c>
      <c r="M13139">
        <v>0</v>
      </c>
      <c r="N13139">
        <v>0</v>
      </c>
      <c r="O13139">
        <v>298000</v>
      </c>
    </row>
    <row r="13140" spans="1:15" x14ac:dyDescent="0.25">
      <c r="A13140">
        <v>24</v>
      </c>
      <c r="B13140">
        <v>32</v>
      </c>
      <c r="C13140">
        <v>0</v>
      </c>
      <c r="D13140">
        <v>1</v>
      </c>
      <c r="E13140">
        <v>1</v>
      </c>
      <c r="F13140">
        <v>0</v>
      </c>
      <c r="G13140" t="s">
        <v>6130</v>
      </c>
      <c r="H13140">
        <v>80230090</v>
      </c>
      <c r="K13140" t="s">
        <v>8508</v>
      </c>
      <c r="L13140" t="s">
        <v>31</v>
      </c>
      <c r="M13140">
        <v>39</v>
      </c>
      <c r="N13140">
        <v>263</v>
      </c>
      <c r="O13140">
        <v>175000</v>
      </c>
    </row>
    <row r="13141" spans="1:15" x14ac:dyDescent="0.25">
      <c r="A13141">
        <v>70</v>
      </c>
      <c r="B13141">
        <v>70</v>
      </c>
      <c r="C13141">
        <v>1</v>
      </c>
      <c r="D13141">
        <v>2</v>
      </c>
      <c r="E13141">
        <v>2</v>
      </c>
      <c r="F13141">
        <v>1</v>
      </c>
      <c r="G13141" t="s">
        <v>6131</v>
      </c>
      <c r="H13141">
        <v>80420120</v>
      </c>
      <c r="I13141">
        <v>-49.275371999999997</v>
      </c>
      <c r="J13141">
        <v>-25.437283999999998</v>
      </c>
      <c r="K13141" t="s">
        <v>9904</v>
      </c>
      <c r="L13141" t="s">
        <v>31</v>
      </c>
      <c r="M13141">
        <v>0</v>
      </c>
      <c r="N13141">
        <v>1900</v>
      </c>
      <c r="O13141">
        <v>789460</v>
      </c>
    </row>
    <row r="13142" spans="1:15" x14ac:dyDescent="0.25">
      <c r="A13142">
        <v>96</v>
      </c>
      <c r="B13142">
        <v>96</v>
      </c>
      <c r="C13142">
        <v>1</v>
      </c>
      <c r="D13142">
        <v>3</v>
      </c>
      <c r="E13142">
        <v>3</v>
      </c>
      <c r="F13142">
        <v>2</v>
      </c>
      <c r="G13142" t="s">
        <v>1965</v>
      </c>
      <c r="H13142">
        <v>80250220</v>
      </c>
      <c r="I13142">
        <v>-49.269227000000001</v>
      </c>
      <c r="J13142">
        <v>-25.437021000000001</v>
      </c>
      <c r="K13142" t="s">
        <v>9011</v>
      </c>
      <c r="L13142" t="s">
        <v>31</v>
      </c>
      <c r="O13142">
        <v>1163789</v>
      </c>
    </row>
    <row r="13143" spans="1:15" x14ac:dyDescent="0.25">
      <c r="A13143">
        <v>118</v>
      </c>
      <c r="B13143">
        <v>118</v>
      </c>
      <c r="C13143">
        <v>1</v>
      </c>
      <c r="D13143">
        <v>2</v>
      </c>
      <c r="E13143">
        <v>3</v>
      </c>
      <c r="F13143">
        <v>2</v>
      </c>
      <c r="G13143" t="s">
        <v>6132</v>
      </c>
      <c r="H13143">
        <v>80430160</v>
      </c>
      <c r="L13143" t="s">
        <v>31</v>
      </c>
      <c r="M13143">
        <v>104</v>
      </c>
      <c r="N13143">
        <v>822</v>
      </c>
      <c r="O13143">
        <v>550000</v>
      </c>
    </row>
    <row r="13144" spans="1:15" x14ac:dyDescent="0.25">
      <c r="A13144">
        <v>34</v>
      </c>
      <c r="B13144">
        <v>34</v>
      </c>
      <c r="C13144">
        <v>0</v>
      </c>
      <c r="D13144">
        <v>1</v>
      </c>
      <c r="E13144">
        <v>1</v>
      </c>
      <c r="F13144">
        <v>0</v>
      </c>
      <c r="G13144" t="s">
        <v>10053</v>
      </c>
      <c r="H13144">
        <v>80010100</v>
      </c>
      <c r="K13144" t="s">
        <v>9011</v>
      </c>
      <c r="L13144" t="s">
        <v>31</v>
      </c>
      <c r="M13144">
        <v>0</v>
      </c>
      <c r="N13144">
        <v>0</v>
      </c>
      <c r="O13144">
        <v>193991</v>
      </c>
    </row>
    <row r="13145" spans="1:15" x14ac:dyDescent="0.25">
      <c r="A13145">
        <v>34</v>
      </c>
      <c r="B13145">
        <v>34</v>
      </c>
      <c r="C13145">
        <v>0</v>
      </c>
      <c r="D13145">
        <v>1</v>
      </c>
      <c r="E13145">
        <v>2</v>
      </c>
      <c r="F13145">
        <v>0</v>
      </c>
      <c r="G13145" t="s">
        <v>10052</v>
      </c>
      <c r="H13145">
        <v>80060110</v>
      </c>
      <c r="I13145">
        <v>-49.262475000000002</v>
      </c>
      <c r="J13145">
        <v>-25.433287</v>
      </c>
      <c r="K13145" t="s">
        <v>9867</v>
      </c>
      <c r="L13145" t="s">
        <v>31</v>
      </c>
      <c r="M13145">
        <v>0</v>
      </c>
      <c r="N13145">
        <v>0</v>
      </c>
      <c r="O13145">
        <v>315992</v>
      </c>
    </row>
    <row r="13146" spans="1:15" x14ac:dyDescent="0.25">
      <c r="A13146">
        <v>93</v>
      </c>
      <c r="B13146">
        <v>93</v>
      </c>
      <c r="C13146">
        <v>1</v>
      </c>
      <c r="D13146">
        <v>3</v>
      </c>
      <c r="E13146">
        <v>3</v>
      </c>
      <c r="F13146">
        <v>1</v>
      </c>
      <c r="G13146" t="s">
        <v>1965</v>
      </c>
      <c r="H13146">
        <v>80250220</v>
      </c>
      <c r="I13146">
        <v>-49.269227000000001</v>
      </c>
      <c r="J13146">
        <v>-25.437021000000001</v>
      </c>
      <c r="K13146" t="s">
        <v>9011</v>
      </c>
      <c r="L13146" t="s">
        <v>31</v>
      </c>
      <c r="O13146">
        <v>942832</v>
      </c>
    </row>
    <row r="13147" spans="1:15" x14ac:dyDescent="0.25">
      <c r="A13147">
        <v>20</v>
      </c>
      <c r="B13147">
        <v>31</v>
      </c>
      <c r="C13147">
        <v>0</v>
      </c>
      <c r="D13147">
        <v>1</v>
      </c>
      <c r="E13147">
        <v>1</v>
      </c>
      <c r="F13147">
        <v>0</v>
      </c>
      <c r="G13147" t="s">
        <v>6133</v>
      </c>
      <c r="H13147">
        <v>80420080</v>
      </c>
      <c r="K13147" t="s">
        <v>9897</v>
      </c>
      <c r="L13147" t="s">
        <v>31</v>
      </c>
      <c r="M13147">
        <v>61</v>
      </c>
      <c r="N13147">
        <v>390</v>
      </c>
      <c r="O13147">
        <v>212000</v>
      </c>
    </row>
    <row r="13148" spans="1:15" x14ac:dyDescent="0.25">
      <c r="A13148">
        <v>64</v>
      </c>
      <c r="B13148">
        <v>64</v>
      </c>
      <c r="C13148">
        <v>0</v>
      </c>
      <c r="D13148">
        <v>1</v>
      </c>
      <c r="E13148">
        <v>2</v>
      </c>
      <c r="F13148">
        <v>2</v>
      </c>
      <c r="G13148" t="s">
        <v>1586</v>
      </c>
      <c r="H13148">
        <v>80010180</v>
      </c>
      <c r="I13148">
        <v>-49.266047999999998</v>
      </c>
      <c r="J13148">
        <v>-25.436578000000001</v>
      </c>
      <c r="K13148" t="s">
        <v>8621</v>
      </c>
      <c r="L13148" t="s">
        <v>31</v>
      </c>
      <c r="M13148">
        <v>1000</v>
      </c>
      <c r="N13148">
        <v>1200</v>
      </c>
      <c r="O13148">
        <v>422000</v>
      </c>
    </row>
    <row r="13149" spans="1:15" x14ac:dyDescent="0.25">
      <c r="A13149">
        <v>118</v>
      </c>
      <c r="B13149">
        <v>118</v>
      </c>
      <c r="C13149">
        <v>0</v>
      </c>
      <c r="D13149">
        <v>1</v>
      </c>
      <c r="E13149">
        <v>3</v>
      </c>
      <c r="F13149">
        <v>0</v>
      </c>
      <c r="G13149" t="s">
        <v>6134</v>
      </c>
      <c r="H13149">
        <v>80010180</v>
      </c>
      <c r="K13149" t="s">
        <v>8621</v>
      </c>
      <c r="L13149" t="s">
        <v>31</v>
      </c>
      <c r="M13149">
        <v>55</v>
      </c>
      <c r="N13149">
        <v>319</v>
      </c>
      <c r="O13149">
        <v>255000</v>
      </c>
    </row>
    <row r="13150" spans="1:15" x14ac:dyDescent="0.25">
      <c r="A13150">
        <v>120</v>
      </c>
      <c r="B13150">
        <v>120</v>
      </c>
      <c r="C13150">
        <v>0</v>
      </c>
      <c r="D13150">
        <v>1</v>
      </c>
      <c r="E13150">
        <v>3</v>
      </c>
      <c r="F13150">
        <v>1</v>
      </c>
      <c r="G13150" t="s">
        <v>6135</v>
      </c>
      <c r="H13150">
        <v>80060140</v>
      </c>
      <c r="I13150">
        <v>-49.263179999999998</v>
      </c>
      <c r="J13150">
        <v>-25.425722</v>
      </c>
      <c r="K13150" t="s">
        <v>9886</v>
      </c>
      <c r="L13150" t="s">
        <v>31</v>
      </c>
      <c r="M13150">
        <v>0</v>
      </c>
      <c r="N13150">
        <v>400</v>
      </c>
      <c r="O13150">
        <v>320000</v>
      </c>
    </row>
    <row r="13151" spans="1:15" x14ac:dyDescent="0.25">
      <c r="A13151">
        <v>39</v>
      </c>
      <c r="B13151">
        <v>53</v>
      </c>
      <c r="C13151">
        <v>0</v>
      </c>
      <c r="D13151">
        <v>1</v>
      </c>
      <c r="E13151">
        <v>1</v>
      </c>
      <c r="F13151">
        <v>0</v>
      </c>
      <c r="G13151" t="s">
        <v>10051</v>
      </c>
      <c r="H13151">
        <v>80020250</v>
      </c>
      <c r="I13151">
        <v>-49.269244999999998</v>
      </c>
      <c r="J13151">
        <v>-25.428096</v>
      </c>
      <c r="K13151" t="s">
        <v>9910</v>
      </c>
      <c r="L13151" t="s">
        <v>31</v>
      </c>
      <c r="M13151">
        <v>0</v>
      </c>
      <c r="N13151">
        <v>0</v>
      </c>
      <c r="O13151">
        <v>215000</v>
      </c>
    </row>
    <row r="13152" spans="1:15" x14ac:dyDescent="0.25">
      <c r="A13152">
        <v>41</v>
      </c>
      <c r="B13152">
        <v>41</v>
      </c>
      <c r="C13152">
        <v>1</v>
      </c>
      <c r="D13152">
        <v>1</v>
      </c>
      <c r="E13152">
        <v>1</v>
      </c>
      <c r="F13152">
        <v>0</v>
      </c>
      <c r="G13152" t="s">
        <v>6102</v>
      </c>
      <c r="H13152">
        <v>80020250</v>
      </c>
      <c r="I13152">
        <v>-49.269218000000002</v>
      </c>
      <c r="J13152">
        <v>-25.429134000000001</v>
      </c>
      <c r="K13152" t="s">
        <v>9910</v>
      </c>
      <c r="L13152" t="s">
        <v>31</v>
      </c>
      <c r="M13152">
        <v>1</v>
      </c>
      <c r="N13152">
        <v>349</v>
      </c>
      <c r="O13152">
        <v>449000</v>
      </c>
    </row>
    <row r="13153" spans="1:15" x14ac:dyDescent="0.25">
      <c r="A13153">
        <v>160</v>
      </c>
      <c r="B13153">
        <v>160</v>
      </c>
      <c r="C13153">
        <v>1</v>
      </c>
      <c r="D13153">
        <v>3</v>
      </c>
      <c r="E13153">
        <v>3</v>
      </c>
      <c r="F13153">
        <v>2</v>
      </c>
      <c r="G13153" t="s">
        <v>6136</v>
      </c>
      <c r="H13153">
        <v>80060162</v>
      </c>
      <c r="K13153" t="s">
        <v>9932</v>
      </c>
      <c r="L13153" t="s">
        <v>31</v>
      </c>
      <c r="N13153">
        <v>1000</v>
      </c>
      <c r="O13153">
        <v>560000</v>
      </c>
    </row>
    <row r="13154" spans="1:15" x14ac:dyDescent="0.25">
      <c r="A13154">
        <v>30</v>
      </c>
      <c r="B13154">
        <v>30</v>
      </c>
      <c r="C13154">
        <v>0</v>
      </c>
      <c r="D13154">
        <v>1</v>
      </c>
      <c r="E13154">
        <v>1</v>
      </c>
      <c r="F13154">
        <v>0</v>
      </c>
      <c r="G13154" t="s">
        <v>10050</v>
      </c>
      <c r="H13154">
        <v>80060110</v>
      </c>
      <c r="I13154">
        <v>-49.262475000000002</v>
      </c>
      <c r="J13154">
        <v>-25.433287</v>
      </c>
      <c r="K13154" t="s">
        <v>9867</v>
      </c>
      <c r="L13154" t="s">
        <v>31</v>
      </c>
      <c r="M13154">
        <v>0</v>
      </c>
      <c r="N13154">
        <v>0</v>
      </c>
      <c r="O13154">
        <v>268679</v>
      </c>
    </row>
    <row r="13155" spans="1:15" x14ac:dyDescent="0.25">
      <c r="A13155">
        <v>34</v>
      </c>
      <c r="B13155">
        <v>34</v>
      </c>
      <c r="D13155">
        <v>1</v>
      </c>
      <c r="E13155">
        <v>1</v>
      </c>
      <c r="G13155" t="s">
        <v>291</v>
      </c>
      <c r="H13155">
        <v>80250000</v>
      </c>
      <c r="L13155" t="s">
        <v>31</v>
      </c>
      <c r="M13155">
        <v>49</v>
      </c>
      <c r="O13155">
        <v>395000</v>
      </c>
    </row>
    <row r="13156" spans="1:15" x14ac:dyDescent="0.25">
      <c r="A13156">
        <v>107</v>
      </c>
      <c r="B13156">
        <v>107</v>
      </c>
      <c r="C13156">
        <v>3</v>
      </c>
      <c r="D13156">
        <v>1</v>
      </c>
      <c r="E13156">
        <v>3</v>
      </c>
      <c r="F13156">
        <v>3</v>
      </c>
      <c r="G13156" t="s">
        <v>10049</v>
      </c>
      <c r="H13156">
        <v>80060120</v>
      </c>
      <c r="K13156" t="s">
        <v>9846</v>
      </c>
      <c r="L13156" t="s">
        <v>31</v>
      </c>
      <c r="M13156">
        <v>0</v>
      </c>
      <c r="N13156">
        <v>0</v>
      </c>
      <c r="O13156">
        <v>715000</v>
      </c>
    </row>
    <row r="13157" spans="1:15" x14ac:dyDescent="0.25">
      <c r="A13157">
        <v>140</v>
      </c>
      <c r="B13157">
        <v>140</v>
      </c>
      <c r="C13157">
        <v>1</v>
      </c>
      <c r="D13157">
        <v>2</v>
      </c>
      <c r="E13157">
        <v>4</v>
      </c>
      <c r="F13157">
        <v>1</v>
      </c>
      <c r="G13157" t="s">
        <v>6137</v>
      </c>
      <c r="H13157">
        <v>80420210</v>
      </c>
      <c r="I13157">
        <v>-49.278337999999998</v>
      </c>
      <c r="J13157">
        <v>-25.434792000000002</v>
      </c>
      <c r="K13157" t="s">
        <v>9875</v>
      </c>
      <c r="L13157" t="s">
        <v>31</v>
      </c>
      <c r="M13157">
        <v>121</v>
      </c>
      <c r="N13157">
        <v>1658</v>
      </c>
      <c r="O13157">
        <v>630000</v>
      </c>
    </row>
    <row r="13158" spans="1:15" x14ac:dyDescent="0.25">
      <c r="A13158">
        <v>28</v>
      </c>
      <c r="B13158">
        <v>42</v>
      </c>
      <c r="C13158">
        <v>0</v>
      </c>
      <c r="D13158">
        <v>1</v>
      </c>
      <c r="E13158">
        <v>1</v>
      </c>
      <c r="F13158">
        <v>1</v>
      </c>
      <c r="G13158" t="s">
        <v>6138</v>
      </c>
      <c r="H13158">
        <v>80060050</v>
      </c>
      <c r="K13158" t="s">
        <v>9914</v>
      </c>
      <c r="L13158" t="s">
        <v>31</v>
      </c>
      <c r="M13158">
        <v>0</v>
      </c>
      <c r="N13158">
        <v>280</v>
      </c>
      <c r="O13158">
        <v>165000</v>
      </c>
    </row>
    <row r="13159" spans="1:15" x14ac:dyDescent="0.25">
      <c r="A13159">
        <v>31</v>
      </c>
      <c r="B13159">
        <v>31</v>
      </c>
      <c r="C13159">
        <v>0</v>
      </c>
      <c r="D13159">
        <v>1</v>
      </c>
      <c r="E13159">
        <v>1</v>
      </c>
      <c r="F13159">
        <v>1</v>
      </c>
      <c r="G13159" t="s">
        <v>763</v>
      </c>
      <c r="H13159">
        <v>80420120</v>
      </c>
      <c r="I13159">
        <v>-49.276294</v>
      </c>
      <c r="J13159">
        <v>-25.437598999999999</v>
      </c>
      <c r="K13159" t="s">
        <v>9904</v>
      </c>
      <c r="L13159" t="s">
        <v>31</v>
      </c>
      <c r="N13159">
        <v>422</v>
      </c>
      <c r="O13159">
        <v>239000</v>
      </c>
    </row>
    <row r="13160" spans="1:15" x14ac:dyDescent="0.25">
      <c r="A13160">
        <v>36</v>
      </c>
      <c r="B13160">
        <v>54</v>
      </c>
      <c r="D13160">
        <v>1</v>
      </c>
      <c r="E13160">
        <v>1</v>
      </c>
      <c r="G13160" t="s">
        <v>6139</v>
      </c>
      <c r="H13160">
        <v>80410230</v>
      </c>
      <c r="I13160">
        <v>-49.275463000000002</v>
      </c>
      <c r="J13160">
        <v>-25.430783999999999</v>
      </c>
      <c r="K13160" t="s">
        <v>9950</v>
      </c>
      <c r="L13160" t="s">
        <v>31</v>
      </c>
      <c r="N13160">
        <v>330</v>
      </c>
      <c r="O13160">
        <v>275000</v>
      </c>
    </row>
    <row r="13161" spans="1:15" x14ac:dyDescent="0.25">
      <c r="A13161">
        <v>37</v>
      </c>
      <c r="B13161">
        <v>37</v>
      </c>
      <c r="C13161">
        <v>0</v>
      </c>
      <c r="D13161">
        <v>1</v>
      </c>
      <c r="E13161">
        <v>1</v>
      </c>
      <c r="F13161">
        <v>0</v>
      </c>
      <c r="G13161" t="s">
        <v>10048</v>
      </c>
      <c r="H13161">
        <v>80420120</v>
      </c>
      <c r="I13161">
        <v>-49.278267999999997</v>
      </c>
      <c r="J13161">
        <v>-25.43872</v>
      </c>
      <c r="K13161" t="s">
        <v>9904</v>
      </c>
      <c r="L13161" t="s">
        <v>31</v>
      </c>
      <c r="O13161">
        <v>187000</v>
      </c>
    </row>
    <row r="13162" spans="1:15" x14ac:dyDescent="0.25">
      <c r="A13162">
        <v>33</v>
      </c>
      <c r="B13162">
        <v>33</v>
      </c>
      <c r="D13162">
        <v>1</v>
      </c>
      <c r="E13162">
        <v>2</v>
      </c>
      <c r="G13162" t="s">
        <v>10047</v>
      </c>
      <c r="H13162">
        <v>80010100</v>
      </c>
      <c r="L13162" t="s">
        <v>31</v>
      </c>
      <c r="O13162">
        <v>315553</v>
      </c>
    </row>
    <row r="13163" spans="1:15" x14ac:dyDescent="0.25">
      <c r="A13163">
        <v>24</v>
      </c>
      <c r="B13163">
        <v>24</v>
      </c>
      <c r="C13163">
        <v>0</v>
      </c>
      <c r="D13163">
        <v>1</v>
      </c>
      <c r="E13163">
        <v>1</v>
      </c>
      <c r="F13163">
        <v>0</v>
      </c>
      <c r="G13163" t="s">
        <v>6140</v>
      </c>
      <c r="H13163">
        <v>80020250</v>
      </c>
      <c r="K13163" t="s">
        <v>9910</v>
      </c>
      <c r="L13163" t="s">
        <v>31</v>
      </c>
      <c r="M13163">
        <v>200</v>
      </c>
      <c r="N13163">
        <v>350</v>
      </c>
      <c r="O13163">
        <v>300000</v>
      </c>
    </row>
    <row r="13164" spans="1:15" x14ac:dyDescent="0.25">
      <c r="A13164">
        <v>20</v>
      </c>
      <c r="B13164">
        <v>20</v>
      </c>
      <c r="D13164">
        <v>1</v>
      </c>
      <c r="E13164">
        <v>1</v>
      </c>
      <c r="G13164" t="s">
        <v>10047</v>
      </c>
      <c r="H13164">
        <v>80010100</v>
      </c>
      <c r="L13164" t="s">
        <v>31</v>
      </c>
      <c r="O13164">
        <v>194405</v>
      </c>
    </row>
    <row r="13165" spans="1:15" x14ac:dyDescent="0.25">
      <c r="A13165">
        <v>58</v>
      </c>
      <c r="B13165">
        <v>58</v>
      </c>
      <c r="C13165">
        <v>1</v>
      </c>
      <c r="D13165">
        <v>1</v>
      </c>
      <c r="E13165">
        <v>1</v>
      </c>
      <c r="F13165">
        <v>0</v>
      </c>
      <c r="G13165" t="s">
        <v>6141</v>
      </c>
      <c r="H13165">
        <v>80420200</v>
      </c>
      <c r="I13165">
        <v>-49.279722</v>
      </c>
      <c r="J13165">
        <v>-25.437179</v>
      </c>
      <c r="K13165" t="s">
        <v>8003</v>
      </c>
      <c r="L13165" t="s">
        <v>31</v>
      </c>
      <c r="M13165">
        <v>120</v>
      </c>
      <c r="N13165">
        <v>1062</v>
      </c>
      <c r="O13165">
        <v>579000</v>
      </c>
    </row>
    <row r="13166" spans="1:15" x14ac:dyDescent="0.25">
      <c r="A13166">
        <v>70</v>
      </c>
      <c r="B13166">
        <v>70</v>
      </c>
      <c r="C13166">
        <v>1</v>
      </c>
      <c r="D13166">
        <v>2</v>
      </c>
      <c r="E13166">
        <v>2</v>
      </c>
      <c r="F13166">
        <v>1</v>
      </c>
      <c r="G13166" t="s">
        <v>6142</v>
      </c>
      <c r="H13166">
        <v>80410210</v>
      </c>
      <c r="I13166">
        <v>-49.276913</v>
      </c>
      <c r="J13166">
        <v>-25.432015</v>
      </c>
      <c r="K13166" t="s">
        <v>9900</v>
      </c>
      <c r="L13166" t="s">
        <v>31</v>
      </c>
      <c r="M13166">
        <v>1000</v>
      </c>
      <c r="N13166">
        <v>500</v>
      </c>
      <c r="O13166">
        <v>699110</v>
      </c>
    </row>
    <row r="13167" spans="1:15" x14ac:dyDescent="0.25">
      <c r="A13167">
        <v>33</v>
      </c>
      <c r="B13167">
        <v>53</v>
      </c>
      <c r="D13167">
        <v>1</v>
      </c>
      <c r="E13167">
        <v>1</v>
      </c>
      <c r="G13167" t="s">
        <v>763</v>
      </c>
      <c r="H13167">
        <v>80410170</v>
      </c>
      <c r="L13167" t="s">
        <v>31</v>
      </c>
      <c r="M13167">
        <v>46</v>
      </c>
      <c r="N13167">
        <v>380</v>
      </c>
      <c r="O13167">
        <v>208000</v>
      </c>
    </row>
    <row r="13168" spans="1:15" x14ac:dyDescent="0.25">
      <c r="A13168">
        <v>58</v>
      </c>
      <c r="B13168">
        <v>58</v>
      </c>
      <c r="C13168">
        <v>0</v>
      </c>
      <c r="D13168">
        <v>1</v>
      </c>
      <c r="E13168">
        <v>2</v>
      </c>
      <c r="F13168">
        <v>0</v>
      </c>
      <c r="G13168" t="s">
        <v>6143</v>
      </c>
      <c r="H13168">
        <v>80410150</v>
      </c>
      <c r="K13168" t="s">
        <v>7609</v>
      </c>
      <c r="L13168" t="s">
        <v>31</v>
      </c>
      <c r="N13168">
        <v>285</v>
      </c>
      <c r="O13168">
        <v>195000</v>
      </c>
    </row>
    <row r="13169" spans="1:15" x14ac:dyDescent="0.25">
      <c r="A13169">
        <v>76</v>
      </c>
      <c r="B13169">
        <v>142</v>
      </c>
      <c r="C13169">
        <v>1</v>
      </c>
      <c r="D13169">
        <v>2</v>
      </c>
      <c r="E13169">
        <v>2</v>
      </c>
      <c r="F13169">
        <v>2</v>
      </c>
      <c r="G13169" t="s">
        <v>10046</v>
      </c>
      <c r="H13169">
        <v>80410140</v>
      </c>
      <c r="L13169" t="s">
        <v>31</v>
      </c>
      <c r="M13169">
        <v>91</v>
      </c>
      <c r="N13169">
        <v>542</v>
      </c>
      <c r="O13169">
        <v>699000</v>
      </c>
    </row>
    <row r="13170" spans="1:15" x14ac:dyDescent="0.25">
      <c r="A13170">
        <v>107</v>
      </c>
      <c r="B13170">
        <v>193</v>
      </c>
      <c r="C13170">
        <v>1</v>
      </c>
      <c r="D13170">
        <v>3</v>
      </c>
      <c r="E13170">
        <v>3</v>
      </c>
      <c r="F13170">
        <v>1</v>
      </c>
      <c r="G13170" t="s">
        <v>2040</v>
      </c>
      <c r="H13170">
        <v>80060120</v>
      </c>
      <c r="L13170" t="s">
        <v>31</v>
      </c>
      <c r="O13170">
        <v>1163300</v>
      </c>
    </row>
    <row r="13171" spans="1:15" x14ac:dyDescent="0.25">
      <c r="A13171">
        <v>27</v>
      </c>
      <c r="B13171">
        <v>33</v>
      </c>
      <c r="C13171">
        <v>1</v>
      </c>
      <c r="D13171">
        <v>1</v>
      </c>
      <c r="E13171">
        <v>1</v>
      </c>
      <c r="G13171" t="s">
        <v>763</v>
      </c>
      <c r="H13171">
        <v>80010180</v>
      </c>
      <c r="L13171" t="s">
        <v>31</v>
      </c>
      <c r="M13171">
        <v>45</v>
      </c>
      <c r="N13171">
        <v>436</v>
      </c>
      <c r="O13171">
        <v>310000</v>
      </c>
    </row>
    <row r="13172" spans="1:15" x14ac:dyDescent="0.25">
      <c r="A13172">
        <v>100</v>
      </c>
      <c r="B13172">
        <v>151</v>
      </c>
      <c r="D13172">
        <v>1</v>
      </c>
      <c r="E13172">
        <v>3</v>
      </c>
      <c r="G13172" t="s">
        <v>763</v>
      </c>
      <c r="H13172">
        <v>80020180</v>
      </c>
      <c r="L13172" t="s">
        <v>31</v>
      </c>
      <c r="M13172">
        <v>380</v>
      </c>
      <c r="N13172">
        <v>406</v>
      </c>
      <c r="O13172">
        <v>318000</v>
      </c>
    </row>
    <row r="13173" spans="1:15" x14ac:dyDescent="0.25">
      <c r="A13173">
        <v>31</v>
      </c>
      <c r="B13173">
        <v>31</v>
      </c>
      <c r="C13173">
        <v>0</v>
      </c>
      <c r="D13173">
        <v>1</v>
      </c>
      <c r="E13173">
        <v>1</v>
      </c>
      <c r="F13173">
        <v>0</v>
      </c>
      <c r="G13173" t="s">
        <v>10045</v>
      </c>
      <c r="H13173">
        <v>80060130</v>
      </c>
      <c r="K13173" t="s">
        <v>10044</v>
      </c>
      <c r="L13173" t="s">
        <v>31</v>
      </c>
      <c r="M13173">
        <v>0</v>
      </c>
      <c r="N13173">
        <v>0</v>
      </c>
      <c r="O13173">
        <v>159000</v>
      </c>
    </row>
    <row r="13174" spans="1:15" x14ac:dyDescent="0.25">
      <c r="A13174">
        <v>72</v>
      </c>
      <c r="B13174">
        <v>135</v>
      </c>
      <c r="C13174">
        <v>1</v>
      </c>
      <c r="D13174">
        <v>2</v>
      </c>
      <c r="E13174">
        <v>2</v>
      </c>
      <c r="F13174">
        <v>2</v>
      </c>
      <c r="G13174" t="s">
        <v>2040</v>
      </c>
      <c r="H13174">
        <v>80060120</v>
      </c>
      <c r="L13174" t="s">
        <v>31</v>
      </c>
      <c r="O13174">
        <v>777600</v>
      </c>
    </row>
    <row r="13175" spans="1:15" x14ac:dyDescent="0.25">
      <c r="A13175">
        <v>28</v>
      </c>
      <c r="B13175">
        <v>28</v>
      </c>
      <c r="C13175">
        <v>0</v>
      </c>
      <c r="D13175">
        <v>1</v>
      </c>
      <c r="E13175">
        <v>1</v>
      </c>
      <c r="F13175">
        <v>0</v>
      </c>
      <c r="G13175" t="s">
        <v>6144</v>
      </c>
      <c r="H13175">
        <v>80420000</v>
      </c>
      <c r="K13175" t="s">
        <v>8035</v>
      </c>
      <c r="L13175" t="s">
        <v>31</v>
      </c>
      <c r="N13175">
        <v>806</v>
      </c>
      <c r="O13175">
        <v>265000</v>
      </c>
    </row>
    <row r="13176" spans="1:15" x14ac:dyDescent="0.25">
      <c r="A13176">
        <v>33</v>
      </c>
      <c r="B13176">
        <v>33</v>
      </c>
      <c r="C13176">
        <v>0</v>
      </c>
      <c r="D13176">
        <v>1</v>
      </c>
      <c r="E13176">
        <v>1</v>
      </c>
      <c r="F13176">
        <v>0</v>
      </c>
      <c r="G13176" t="s">
        <v>10043</v>
      </c>
      <c r="H13176">
        <v>80010100</v>
      </c>
      <c r="I13176">
        <v>-49.243239000000003</v>
      </c>
      <c r="J13176">
        <v>-25.426625000000001</v>
      </c>
      <c r="K13176" t="s">
        <v>9011</v>
      </c>
      <c r="L13176" t="s">
        <v>31</v>
      </c>
      <c r="M13176">
        <v>1</v>
      </c>
      <c r="N13176">
        <v>1</v>
      </c>
      <c r="O13176">
        <v>334605</v>
      </c>
    </row>
    <row r="13177" spans="1:15" x14ac:dyDescent="0.25">
      <c r="A13177">
        <v>33</v>
      </c>
      <c r="B13177">
        <v>33</v>
      </c>
      <c r="C13177">
        <v>0</v>
      </c>
      <c r="D13177">
        <v>1</v>
      </c>
      <c r="E13177">
        <v>1</v>
      </c>
      <c r="F13177">
        <v>0</v>
      </c>
      <c r="G13177" t="s">
        <v>10043</v>
      </c>
      <c r="H13177">
        <v>80010100</v>
      </c>
      <c r="I13177">
        <v>-49.243239000000003</v>
      </c>
      <c r="J13177">
        <v>-25.426625000000001</v>
      </c>
      <c r="K13177" t="s">
        <v>9011</v>
      </c>
      <c r="L13177" t="s">
        <v>31</v>
      </c>
      <c r="M13177">
        <v>1</v>
      </c>
      <c r="N13177">
        <v>1</v>
      </c>
      <c r="O13177">
        <v>333630</v>
      </c>
    </row>
    <row r="13178" spans="1:15" x14ac:dyDescent="0.25">
      <c r="A13178">
        <v>33</v>
      </c>
      <c r="B13178">
        <v>33</v>
      </c>
      <c r="C13178">
        <v>0</v>
      </c>
      <c r="D13178">
        <v>1</v>
      </c>
      <c r="E13178">
        <v>1</v>
      </c>
      <c r="F13178">
        <v>0</v>
      </c>
      <c r="G13178" t="s">
        <v>10043</v>
      </c>
      <c r="H13178">
        <v>80010100</v>
      </c>
      <c r="I13178">
        <v>-49.243239000000003</v>
      </c>
      <c r="J13178">
        <v>-25.426625000000001</v>
      </c>
      <c r="K13178" t="s">
        <v>9011</v>
      </c>
      <c r="L13178" t="s">
        <v>31</v>
      </c>
      <c r="M13178">
        <v>1</v>
      </c>
      <c r="N13178">
        <v>1</v>
      </c>
      <c r="O13178">
        <v>328841</v>
      </c>
    </row>
    <row r="13179" spans="1:15" x14ac:dyDescent="0.25">
      <c r="A13179">
        <v>34</v>
      </c>
      <c r="B13179">
        <v>34</v>
      </c>
      <c r="C13179">
        <v>0</v>
      </c>
      <c r="D13179">
        <v>1</v>
      </c>
      <c r="E13179">
        <v>1</v>
      </c>
      <c r="F13179">
        <v>0</v>
      </c>
      <c r="G13179" t="s">
        <v>10042</v>
      </c>
      <c r="H13179">
        <v>80010100</v>
      </c>
      <c r="I13179">
        <v>-49.243239000000003</v>
      </c>
      <c r="J13179">
        <v>-25.426625000000001</v>
      </c>
      <c r="K13179" t="s">
        <v>9011</v>
      </c>
      <c r="L13179" t="s">
        <v>31</v>
      </c>
      <c r="M13179">
        <v>1</v>
      </c>
      <c r="N13179">
        <v>1</v>
      </c>
      <c r="O13179">
        <v>346050</v>
      </c>
    </row>
    <row r="13180" spans="1:15" x14ac:dyDescent="0.25">
      <c r="A13180">
        <v>140</v>
      </c>
      <c r="B13180">
        <v>140</v>
      </c>
      <c r="C13180">
        <v>0</v>
      </c>
      <c r="D13180">
        <v>2</v>
      </c>
      <c r="E13180">
        <v>3</v>
      </c>
      <c r="F13180">
        <v>0</v>
      </c>
      <c r="G13180" t="s">
        <v>6145</v>
      </c>
      <c r="H13180">
        <v>80010020</v>
      </c>
      <c r="I13180">
        <v>-49.272174999999997</v>
      </c>
      <c r="J13180">
        <v>-25.435464</v>
      </c>
      <c r="K13180" t="s">
        <v>9964</v>
      </c>
      <c r="L13180" t="s">
        <v>31</v>
      </c>
      <c r="M13180">
        <v>0</v>
      </c>
      <c r="N13180">
        <v>759</v>
      </c>
      <c r="O13180">
        <v>649610</v>
      </c>
    </row>
    <row r="13181" spans="1:15" x14ac:dyDescent="0.25">
      <c r="A13181">
        <v>115</v>
      </c>
      <c r="B13181">
        <v>456</v>
      </c>
      <c r="C13181">
        <v>0</v>
      </c>
      <c r="D13181">
        <v>2</v>
      </c>
      <c r="E13181">
        <v>3</v>
      </c>
      <c r="F13181">
        <v>0</v>
      </c>
      <c r="G13181" t="s">
        <v>6146</v>
      </c>
      <c r="H13181">
        <v>80420200</v>
      </c>
      <c r="K13181" t="s">
        <v>8003</v>
      </c>
      <c r="L13181" t="s">
        <v>31</v>
      </c>
      <c r="N13181">
        <v>174</v>
      </c>
      <c r="O13181">
        <v>360000</v>
      </c>
    </row>
    <row r="13182" spans="1:15" x14ac:dyDescent="0.25">
      <c r="A13182">
        <v>19</v>
      </c>
      <c r="B13182">
        <v>19</v>
      </c>
      <c r="C13182">
        <v>0</v>
      </c>
      <c r="D13182">
        <v>1</v>
      </c>
      <c r="E13182">
        <v>1</v>
      </c>
      <c r="F13182">
        <v>0</v>
      </c>
      <c r="G13182" t="s">
        <v>10041</v>
      </c>
      <c r="H13182">
        <v>80010110</v>
      </c>
      <c r="I13182">
        <v>-49.271151000000003</v>
      </c>
      <c r="J13182">
        <v>-25.436665000000001</v>
      </c>
      <c r="K13182" t="s">
        <v>8538</v>
      </c>
      <c r="L13182" t="s">
        <v>31</v>
      </c>
      <c r="M13182">
        <v>1</v>
      </c>
      <c r="N13182">
        <v>0</v>
      </c>
      <c r="O13182">
        <v>207000</v>
      </c>
    </row>
    <row r="13183" spans="1:15" x14ac:dyDescent="0.25">
      <c r="A13183">
        <v>45</v>
      </c>
      <c r="B13183">
        <v>56</v>
      </c>
      <c r="C13183">
        <v>0</v>
      </c>
      <c r="D13183">
        <v>1</v>
      </c>
      <c r="E13183">
        <v>1</v>
      </c>
      <c r="F13183">
        <v>0</v>
      </c>
      <c r="G13183" t="s">
        <v>6147</v>
      </c>
      <c r="H13183">
        <v>80020120</v>
      </c>
      <c r="I13183">
        <v>-49.273648000000001</v>
      </c>
      <c r="J13183">
        <v>-25.428912</v>
      </c>
      <c r="K13183" t="s">
        <v>9966</v>
      </c>
      <c r="L13183" t="s">
        <v>31</v>
      </c>
      <c r="M13183">
        <v>44</v>
      </c>
      <c r="N13183">
        <v>350</v>
      </c>
      <c r="O13183">
        <v>195000</v>
      </c>
    </row>
    <row r="13184" spans="1:15" x14ac:dyDescent="0.25">
      <c r="A13184">
        <v>35</v>
      </c>
      <c r="B13184">
        <v>35</v>
      </c>
      <c r="C13184">
        <v>0</v>
      </c>
      <c r="D13184">
        <v>1</v>
      </c>
      <c r="E13184">
        <v>1</v>
      </c>
      <c r="F13184">
        <v>0</v>
      </c>
      <c r="G13184" t="s">
        <v>10040</v>
      </c>
      <c r="H13184">
        <v>80410170</v>
      </c>
      <c r="I13184">
        <v>-49.273829999999997</v>
      </c>
      <c r="J13184">
        <v>-25.429742000000001</v>
      </c>
      <c r="K13184" t="s">
        <v>9947</v>
      </c>
      <c r="L13184" t="s">
        <v>31</v>
      </c>
      <c r="M13184">
        <v>0</v>
      </c>
      <c r="N13184">
        <v>0</v>
      </c>
      <c r="O13184">
        <v>217330</v>
      </c>
    </row>
    <row r="13185" spans="1:15" x14ac:dyDescent="0.25">
      <c r="A13185">
        <v>60</v>
      </c>
      <c r="B13185">
        <v>60</v>
      </c>
      <c r="C13185">
        <v>0</v>
      </c>
      <c r="D13185">
        <v>1</v>
      </c>
      <c r="E13185">
        <v>1</v>
      </c>
      <c r="F13185">
        <v>0</v>
      </c>
      <c r="G13185" t="s">
        <v>6148</v>
      </c>
      <c r="H13185">
        <v>80020000</v>
      </c>
      <c r="I13185">
        <v>-49.273246999999998</v>
      </c>
      <c r="J13185">
        <v>-25.434072</v>
      </c>
      <c r="K13185" t="s">
        <v>9903</v>
      </c>
      <c r="L13185" t="s">
        <v>31</v>
      </c>
      <c r="M13185">
        <v>0</v>
      </c>
      <c r="N13185">
        <v>440</v>
      </c>
      <c r="O13185">
        <v>248600</v>
      </c>
    </row>
    <row r="13186" spans="1:15" x14ac:dyDescent="0.25">
      <c r="A13186">
        <v>68</v>
      </c>
      <c r="B13186">
        <v>68</v>
      </c>
      <c r="C13186">
        <v>2</v>
      </c>
      <c r="D13186">
        <v>3</v>
      </c>
      <c r="E13186">
        <v>2</v>
      </c>
      <c r="F13186">
        <v>2</v>
      </c>
      <c r="G13186" t="s">
        <v>6149</v>
      </c>
      <c r="H13186">
        <v>80060150</v>
      </c>
      <c r="I13186">
        <v>-49.263395000000003</v>
      </c>
      <c r="J13186">
        <v>-25.423074</v>
      </c>
      <c r="K13186" t="s">
        <v>9877</v>
      </c>
      <c r="L13186" t="s">
        <v>31</v>
      </c>
      <c r="M13186">
        <v>1</v>
      </c>
      <c r="N13186">
        <v>460</v>
      </c>
      <c r="O13186">
        <v>822550</v>
      </c>
    </row>
    <row r="13187" spans="1:15" x14ac:dyDescent="0.25">
      <c r="A13187">
        <v>91</v>
      </c>
      <c r="B13187">
        <v>91</v>
      </c>
      <c r="C13187">
        <v>1</v>
      </c>
      <c r="D13187">
        <v>3</v>
      </c>
      <c r="E13187">
        <v>3</v>
      </c>
      <c r="F13187">
        <v>2</v>
      </c>
      <c r="G13187" t="s">
        <v>6150</v>
      </c>
      <c r="H13187">
        <v>80060150</v>
      </c>
      <c r="I13187">
        <v>-49.263395000000003</v>
      </c>
      <c r="J13187">
        <v>-25.423074</v>
      </c>
      <c r="K13187" t="s">
        <v>9877</v>
      </c>
      <c r="L13187" t="s">
        <v>31</v>
      </c>
      <c r="M13187">
        <v>1</v>
      </c>
      <c r="N13187">
        <v>460</v>
      </c>
      <c r="O13187">
        <v>1060889</v>
      </c>
    </row>
    <row r="13188" spans="1:15" x14ac:dyDescent="0.25">
      <c r="A13188">
        <v>76</v>
      </c>
      <c r="B13188">
        <v>76</v>
      </c>
      <c r="C13188">
        <v>2</v>
      </c>
      <c r="D13188">
        <v>3</v>
      </c>
      <c r="E13188">
        <v>2</v>
      </c>
      <c r="F13188">
        <v>2</v>
      </c>
      <c r="G13188" t="s">
        <v>6151</v>
      </c>
      <c r="H13188">
        <v>80060150</v>
      </c>
      <c r="I13188">
        <v>-49.263395000000003</v>
      </c>
      <c r="J13188">
        <v>-25.423074</v>
      </c>
      <c r="K13188" t="s">
        <v>9877</v>
      </c>
      <c r="L13188" t="s">
        <v>31</v>
      </c>
      <c r="M13188">
        <v>1</v>
      </c>
      <c r="N13188">
        <v>460</v>
      </c>
      <c r="O13188">
        <v>892320</v>
      </c>
    </row>
    <row r="13189" spans="1:15" x14ac:dyDescent="0.25">
      <c r="A13189">
        <v>107</v>
      </c>
      <c r="B13189">
        <v>107</v>
      </c>
      <c r="C13189">
        <v>1</v>
      </c>
      <c r="D13189">
        <v>3</v>
      </c>
      <c r="E13189">
        <v>3</v>
      </c>
      <c r="F13189">
        <v>2</v>
      </c>
      <c r="G13189" t="s">
        <v>10025</v>
      </c>
      <c r="H13189">
        <v>80060120</v>
      </c>
      <c r="I13189">
        <v>-49.264083999999997</v>
      </c>
      <c r="J13189">
        <v>-25.427537999999998</v>
      </c>
      <c r="K13189" t="s">
        <v>9846</v>
      </c>
      <c r="L13189" t="s">
        <v>31</v>
      </c>
      <c r="M13189">
        <v>1</v>
      </c>
      <c r="N13189">
        <v>1</v>
      </c>
      <c r="O13189">
        <v>1318110</v>
      </c>
    </row>
    <row r="13190" spans="1:15" x14ac:dyDescent="0.25">
      <c r="A13190">
        <v>106</v>
      </c>
      <c r="B13190">
        <v>106</v>
      </c>
      <c r="C13190">
        <v>1</v>
      </c>
      <c r="D13190">
        <v>2</v>
      </c>
      <c r="E13190">
        <v>2</v>
      </c>
      <c r="F13190">
        <v>1</v>
      </c>
      <c r="G13190" t="s">
        <v>10039</v>
      </c>
      <c r="H13190">
        <v>80060120</v>
      </c>
      <c r="I13190">
        <v>-49.264083999999997</v>
      </c>
      <c r="J13190">
        <v>-25.427537999999998</v>
      </c>
      <c r="K13190" t="s">
        <v>9846</v>
      </c>
      <c r="L13190" t="s">
        <v>31</v>
      </c>
      <c r="M13190">
        <v>1</v>
      </c>
      <c r="N13190">
        <v>1</v>
      </c>
      <c r="O13190">
        <v>1080290</v>
      </c>
    </row>
    <row r="13191" spans="1:15" x14ac:dyDescent="0.25">
      <c r="A13191">
        <v>96</v>
      </c>
      <c r="B13191">
        <v>96</v>
      </c>
      <c r="C13191">
        <v>1</v>
      </c>
      <c r="D13191">
        <v>2</v>
      </c>
      <c r="E13191">
        <v>2</v>
      </c>
      <c r="F13191">
        <v>1</v>
      </c>
      <c r="G13191" t="s">
        <v>10038</v>
      </c>
      <c r="H13191">
        <v>80250220</v>
      </c>
      <c r="I13191">
        <v>-49.276657999999998</v>
      </c>
      <c r="J13191">
        <v>-25.439527999999999</v>
      </c>
      <c r="K13191" t="s">
        <v>9011</v>
      </c>
      <c r="L13191" t="s">
        <v>31</v>
      </c>
      <c r="M13191">
        <v>0</v>
      </c>
      <c r="N13191">
        <v>0</v>
      </c>
      <c r="O13191">
        <v>844949</v>
      </c>
    </row>
    <row r="13192" spans="1:15" x14ac:dyDescent="0.25">
      <c r="A13192">
        <v>107</v>
      </c>
      <c r="B13192">
        <v>194</v>
      </c>
      <c r="C13192">
        <v>1</v>
      </c>
      <c r="D13192">
        <v>2</v>
      </c>
      <c r="E13192">
        <v>3</v>
      </c>
      <c r="F13192">
        <v>2</v>
      </c>
      <c r="G13192" t="s">
        <v>763</v>
      </c>
      <c r="H13192">
        <v>80060120</v>
      </c>
      <c r="L13192" t="s">
        <v>31</v>
      </c>
      <c r="M13192">
        <v>1</v>
      </c>
      <c r="N13192">
        <v>1</v>
      </c>
      <c r="O13192">
        <v>982000</v>
      </c>
    </row>
    <row r="13193" spans="1:15" x14ac:dyDescent="0.25">
      <c r="A13193">
        <v>51</v>
      </c>
      <c r="B13193">
        <v>51</v>
      </c>
      <c r="C13193">
        <v>1</v>
      </c>
      <c r="D13193">
        <v>2</v>
      </c>
      <c r="E13193">
        <v>2</v>
      </c>
      <c r="F13193">
        <v>1</v>
      </c>
      <c r="G13193" t="s">
        <v>10037</v>
      </c>
      <c r="H13193">
        <v>80410230</v>
      </c>
      <c r="I13193">
        <v>-49.275072999999999</v>
      </c>
      <c r="J13193">
        <v>-25.431429000000001</v>
      </c>
      <c r="K13193" t="s">
        <v>9950</v>
      </c>
      <c r="L13193" t="s">
        <v>31</v>
      </c>
      <c r="M13193">
        <v>0</v>
      </c>
      <c r="N13193">
        <v>0</v>
      </c>
      <c r="O13193">
        <v>399775</v>
      </c>
    </row>
    <row r="13194" spans="1:15" x14ac:dyDescent="0.25">
      <c r="A13194">
        <v>26</v>
      </c>
      <c r="B13194">
        <v>26</v>
      </c>
      <c r="C13194">
        <v>0</v>
      </c>
      <c r="D13194">
        <v>1</v>
      </c>
      <c r="E13194">
        <v>1</v>
      </c>
      <c r="F13194">
        <v>0</v>
      </c>
      <c r="G13194" t="s">
        <v>10036</v>
      </c>
      <c r="H13194">
        <v>80060110</v>
      </c>
      <c r="I13194">
        <v>-49.262475000000002</v>
      </c>
      <c r="J13194">
        <v>-25.433287</v>
      </c>
      <c r="K13194" t="s">
        <v>9867</v>
      </c>
      <c r="L13194" t="s">
        <v>31</v>
      </c>
      <c r="M13194">
        <v>0</v>
      </c>
      <c r="N13194">
        <v>0</v>
      </c>
      <c r="O13194">
        <v>236997</v>
      </c>
    </row>
    <row r="13195" spans="1:15" x14ac:dyDescent="0.25">
      <c r="A13195">
        <v>200</v>
      </c>
      <c r="B13195">
        <v>200</v>
      </c>
      <c r="C13195">
        <v>0</v>
      </c>
      <c r="D13195">
        <v>3</v>
      </c>
      <c r="E13195">
        <v>4</v>
      </c>
      <c r="F13195">
        <v>2</v>
      </c>
      <c r="G13195" t="s">
        <v>6152</v>
      </c>
      <c r="H13195">
        <v>80060010</v>
      </c>
      <c r="I13195">
        <v>-49.271160000000002</v>
      </c>
      <c r="J13195">
        <v>-25.432262999999999</v>
      </c>
      <c r="K13195" t="s">
        <v>10020</v>
      </c>
      <c r="L13195" t="s">
        <v>31</v>
      </c>
      <c r="M13195">
        <v>0</v>
      </c>
      <c r="N13195">
        <v>1200</v>
      </c>
      <c r="O13195">
        <v>889440</v>
      </c>
    </row>
    <row r="13196" spans="1:15" x14ac:dyDescent="0.25">
      <c r="A13196">
        <v>154</v>
      </c>
      <c r="B13196">
        <v>154</v>
      </c>
      <c r="C13196">
        <v>3</v>
      </c>
      <c r="D13196">
        <v>5</v>
      </c>
      <c r="E13196">
        <v>3</v>
      </c>
      <c r="F13196">
        <v>3</v>
      </c>
      <c r="G13196" t="s">
        <v>10035</v>
      </c>
      <c r="H13196">
        <v>80030100</v>
      </c>
      <c r="I13196">
        <v>-49.264417000000002</v>
      </c>
      <c r="J13196">
        <v>-25.423241999999998</v>
      </c>
      <c r="K13196" t="s">
        <v>9865</v>
      </c>
      <c r="L13196" t="s">
        <v>31</v>
      </c>
      <c r="M13196">
        <v>0</v>
      </c>
      <c r="N13196">
        <v>0</v>
      </c>
      <c r="O13196">
        <v>2542031</v>
      </c>
    </row>
    <row r="13197" spans="1:15" x14ac:dyDescent="0.25">
      <c r="A13197">
        <v>110</v>
      </c>
      <c r="B13197">
        <v>110</v>
      </c>
      <c r="C13197">
        <v>1</v>
      </c>
      <c r="D13197">
        <v>2</v>
      </c>
      <c r="E13197">
        <v>3</v>
      </c>
      <c r="F13197">
        <v>1</v>
      </c>
      <c r="G13197" t="s">
        <v>10034</v>
      </c>
      <c r="H13197">
        <v>80420120</v>
      </c>
      <c r="I13197">
        <v>-49.275371999999997</v>
      </c>
      <c r="J13197">
        <v>-25.437283999999998</v>
      </c>
      <c r="K13197" t="s">
        <v>9904</v>
      </c>
      <c r="L13197" t="s">
        <v>31</v>
      </c>
      <c r="M13197">
        <v>0</v>
      </c>
      <c r="N13197">
        <v>0</v>
      </c>
      <c r="O13197">
        <v>704760</v>
      </c>
    </row>
    <row r="13198" spans="1:15" x14ac:dyDescent="0.25">
      <c r="A13198">
        <v>148</v>
      </c>
      <c r="B13198">
        <v>148</v>
      </c>
      <c r="C13198">
        <v>3</v>
      </c>
      <c r="D13198">
        <v>5</v>
      </c>
      <c r="E13198">
        <v>3</v>
      </c>
      <c r="F13198">
        <v>3</v>
      </c>
      <c r="G13198" t="s">
        <v>10033</v>
      </c>
      <c r="H13198">
        <v>80030100</v>
      </c>
      <c r="I13198">
        <v>-49.264417000000002</v>
      </c>
      <c r="J13198">
        <v>-25.423241999999998</v>
      </c>
      <c r="K13198" t="s">
        <v>9865</v>
      </c>
      <c r="L13198" t="s">
        <v>31</v>
      </c>
      <c r="M13198">
        <v>0</v>
      </c>
      <c r="N13198">
        <v>0</v>
      </c>
      <c r="O13198">
        <v>2134904</v>
      </c>
    </row>
    <row r="13199" spans="1:15" x14ac:dyDescent="0.25">
      <c r="A13199">
        <v>26</v>
      </c>
      <c r="B13199">
        <v>42</v>
      </c>
      <c r="D13199">
        <v>1</v>
      </c>
      <c r="E13199">
        <v>1</v>
      </c>
      <c r="G13199" t="s">
        <v>763</v>
      </c>
      <c r="H13199">
        <v>80020270</v>
      </c>
      <c r="L13199" t="s">
        <v>31</v>
      </c>
      <c r="O13199">
        <v>257600</v>
      </c>
    </row>
    <row r="13200" spans="1:15" x14ac:dyDescent="0.25">
      <c r="A13200">
        <v>29</v>
      </c>
      <c r="B13200">
        <v>29</v>
      </c>
      <c r="C13200">
        <v>1</v>
      </c>
      <c r="D13200">
        <v>1</v>
      </c>
      <c r="E13200">
        <v>1</v>
      </c>
      <c r="F13200">
        <v>0</v>
      </c>
      <c r="G13200" t="s">
        <v>5882</v>
      </c>
      <c r="H13200">
        <v>80420200</v>
      </c>
      <c r="I13200">
        <v>-49.279722</v>
      </c>
      <c r="J13200">
        <v>-25.437179</v>
      </c>
      <c r="K13200" t="s">
        <v>8003</v>
      </c>
      <c r="L13200" t="s">
        <v>31</v>
      </c>
      <c r="M13200">
        <v>26</v>
      </c>
      <c r="N13200">
        <v>467</v>
      </c>
      <c r="O13200">
        <v>260000</v>
      </c>
    </row>
    <row r="13201" spans="1:15" x14ac:dyDescent="0.25">
      <c r="A13201">
        <v>25</v>
      </c>
      <c r="B13201">
        <v>39</v>
      </c>
      <c r="D13201">
        <v>1</v>
      </c>
      <c r="E13201">
        <v>1</v>
      </c>
      <c r="F13201">
        <v>1</v>
      </c>
      <c r="G13201" t="s">
        <v>6153</v>
      </c>
      <c r="H13201">
        <v>80045000</v>
      </c>
      <c r="I13201">
        <v>-49.254956</v>
      </c>
      <c r="J13201">
        <v>-25.432983</v>
      </c>
      <c r="K13201" t="s">
        <v>8824</v>
      </c>
      <c r="L13201" t="s">
        <v>83</v>
      </c>
      <c r="M13201">
        <v>425</v>
      </c>
      <c r="N13201">
        <v>230</v>
      </c>
      <c r="O13201">
        <v>275000</v>
      </c>
    </row>
    <row r="13202" spans="1:15" x14ac:dyDescent="0.25">
      <c r="A13202">
        <v>76</v>
      </c>
      <c r="B13202">
        <v>76</v>
      </c>
      <c r="C13202">
        <v>1</v>
      </c>
      <c r="D13202">
        <v>2</v>
      </c>
      <c r="E13202">
        <v>2</v>
      </c>
      <c r="F13202">
        <v>2</v>
      </c>
      <c r="G13202" t="s">
        <v>6154</v>
      </c>
      <c r="H13202">
        <v>80250000</v>
      </c>
      <c r="I13202">
        <v>-49.275509</v>
      </c>
      <c r="J13202">
        <v>-25.438265999999999</v>
      </c>
      <c r="K13202" t="s">
        <v>8387</v>
      </c>
      <c r="L13202" t="s">
        <v>31</v>
      </c>
      <c r="M13202">
        <v>279</v>
      </c>
      <c r="N13202">
        <v>2520</v>
      </c>
      <c r="O13202">
        <v>769000</v>
      </c>
    </row>
    <row r="13203" spans="1:15" x14ac:dyDescent="0.25">
      <c r="A13203">
        <v>30</v>
      </c>
      <c r="B13203">
        <v>49</v>
      </c>
      <c r="D13203">
        <v>1</v>
      </c>
      <c r="E13203">
        <v>1</v>
      </c>
      <c r="G13203" t="s">
        <v>763</v>
      </c>
      <c r="H13203">
        <v>80020270</v>
      </c>
      <c r="L13203" t="s">
        <v>31</v>
      </c>
      <c r="O13203">
        <v>249300</v>
      </c>
    </row>
    <row r="13204" spans="1:15" x14ac:dyDescent="0.25">
      <c r="A13204">
        <v>98</v>
      </c>
      <c r="B13204">
        <v>98</v>
      </c>
      <c r="C13204">
        <v>1</v>
      </c>
      <c r="D13204">
        <v>2</v>
      </c>
      <c r="E13204">
        <v>3</v>
      </c>
      <c r="F13204">
        <v>0</v>
      </c>
      <c r="G13204" t="s">
        <v>6155</v>
      </c>
      <c r="H13204">
        <v>80020060</v>
      </c>
      <c r="K13204" t="s">
        <v>9881</v>
      </c>
      <c r="L13204" t="s">
        <v>31</v>
      </c>
      <c r="M13204">
        <v>0</v>
      </c>
      <c r="N13204">
        <v>800</v>
      </c>
      <c r="O13204">
        <v>310000</v>
      </c>
    </row>
    <row r="13205" spans="1:15" x14ac:dyDescent="0.25">
      <c r="A13205">
        <v>26</v>
      </c>
      <c r="B13205">
        <v>26</v>
      </c>
      <c r="C13205">
        <v>0</v>
      </c>
      <c r="D13205">
        <v>1</v>
      </c>
      <c r="E13205">
        <v>1</v>
      </c>
      <c r="F13205">
        <v>0</v>
      </c>
      <c r="G13205" t="s">
        <v>10032</v>
      </c>
      <c r="H13205">
        <v>80060110</v>
      </c>
      <c r="I13205">
        <v>-49.262475000000002</v>
      </c>
      <c r="J13205">
        <v>-25.433287</v>
      </c>
      <c r="K13205" t="s">
        <v>9867</v>
      </c>
      <c r="L13205" t="s">
        <v>31</v>
      </c>
      <c r="M13205">
        <v>0</v>
      </c>
      <c r="N13205">
        <v>0</v>
      </c>
      <c r="O13205">
        <v>241989</v>
      </c>
    </row>
    <row r="13206" spans="1:15" x14ac:dyDescent="0.25">
      <c r="A13206">
        <v>78</v>
      </c>
      <c r="B13206">
        <v>78</v>
      </c>
      <c r="C13206">
        <v>0</v>
      </c>
      <c r="D13206">
        <v>1</v>
      </c>
      <c r="E13206">
        <v>1</v>
      </c>
      <c r="F13206">
        <v>1</v>
      </c>
      <c r="G13206" t="s">
        <v>6156</v>
      </c>
      <c r="H13206">
        <v>80420000</v>
      </c>
      <c r="I13206">
        <v>-49.278699000000003</v>
      </c>
      <c r="J13206">
        <v>-25.434839</v>
      </c>
      <c r="K13206" t="s">
        <v>8035</v>
      </c>
      <c r="L13206" t="s">
        <v>31</v>
      </c>
      <c r="M13206">
        <v>251</v>
      </c>
      <c r="N13206">
        <v>1022</v>
      </c>
      <c r="O13206">
        <v>999000</v>
      </c>
    </row>
    <row r="13207" spans="1:15" x14ac:dyDescent="0.25">
      <c r="A13207">
        <v>25</v>
      </c>
      <c r="B13207">
        <v>33</v>
      </c>
      <c r="C13207">
        <v>0</v>
      </c>
      <c r="D13207">
        <v>1</v>
      </c>
      <c r="E13207">
        <v>1</v>
      </c>
      <c r="F13207">
        <v>0</v>
      </c>
      <c r="G13207" t="s">
        <v>6157</v>
      </c>
      <c r="H13207">
        <v>80410150</v>
      </c>
      <c r="I13207">
        <v>-49.279513000000001</v>
      </c>
      <c r="J13207">
        <v>-25.431630999999999</v>
      </c>
      <c r="K13207" t="s">
        <v>7609</v>
      </c>
      <c r="L13207" t="s">
        <v>31</v>
      </c>
      <c r="M13207">
        <v>40</v>
      </c>
      <c r="N13207">
        <v>400</v>
      </c>
      <c r="O13207">
        <v>125000</v>
      </c>
    </row>
    <row r="13208" spans="1:15" x14ac:dyDescent="0.25">
      <c r="A13208">
        <v>37</v>
      </c>
      <c r="B13208">
        <v>37</v>
      </c>
      <c r="D13208">
        <v>1</v>
      </c>
      <c r="E13208">
        <v>1</v>
      </c>
      <c r="G13208" t="s">
        <v>763</v>
      </c>
      <c r="H13208">
        <v>80020290</v>
      </c>
      <c r="L13208" t="s">
        <v>31</v>
      </c>
      <c r="M13208">
        <v>137</v>
      </c>
      <c r="N13208">
        <v>494</v>
      </c>
      <c r="O13208">
        <v>277900</v>
      </c>
    </row>
    <row r="13209" spans="1:15" x14ac:dyDescent="0.25">
      <c r="A13209">
        <v>73</v>
      </c>
      <c r="B13209">
        <v>136</v>
      </c>
      <c r="C13209">
        <v>1</v>
      </c>
      <c r="D13209">
        <v>2</v>
      </c>
      <c r="E13209">
        <v>2</v>
      </c>
      <c r="G13209" t="s">
        <v>763</v>
      </c>
      <c r="H13209">
        <v>80060120</v>
      </c>
      <c r="L13209" t="s">
        <v>31</v>
      </c>
      <c r="M13209">
        <v>1</v>
      </c>
      <c r="N13209">
        <v>1</v>
      </c>
      <c r="O13209">
        <v>683900</v>
      </c>
    </row>
    <row r="13210" spans="1:15" x14ac:dyDescent="0.25">
      <c r="A13210">
        <v>17</v>
      </c>
      <c r="B13210">
        <v>17</v>
      </c>
      <c r="C13210">
        <v>0</v>
      </c>
      <c r="D13210">
        <v>1</v>
      </c>
      <c r="E13210">
        <v>1</v>
      </c>
      <c r="F13210">
        <v>0</v>
      </c>
      <c r="G13210" t="s">
        <v>6158</v>
      </c>
      <c r="H13210">
        <v>80020250</v>
      </c>
      <c r="I13210">
        <v>-49.269503999999998</v>
      </c>
      <c r="J13210">
        <v>-25.426158999999998</v>
      </c>
      <c r="K13210" t="s">
        <v>9910</v>
      </c>
      <c r="L13210" t="s">
        <v>31</v>
      </c>
      <c r="M13210">
        <v>750</v>
      </c>
      <c r="N13210">
        <v>490</v>
      </c>
      <c r="O13210">
        <v>262025</v>
      </c>
    </row>
    <row r="13211" spans="1:15" x14ac:dyDescent="0.25">
      <c r="A13211">
        <v>42</v>
      </c>
      <c r="B13211">
        <v>50</v>
      </c>
      <c r="D13211">
        <v>1</v>
      </c>
      <c r="E13211">
        <v>1</v>
      </c>
      <c r="F13211">
        <v>0</v>
      </c>
      <c r="G13211" t="s">
        <v>1586</v>
      </c>
      <c r="H13211">
        <v>80010100</v>
      </c>
      <c r="I13211">
        <v>-49.272103000000001</v>
      </c>
      <c r="J13211">
        <v>-25.438385</v>
      </c>
      <c r="K13211" t="s">
        <v>9011</v>
      </c>
      <c r="L13211" t="s">
        <v>31</v>
      </c>
      <c r="M13211">
        <v>0</v>
      </c>
      <c r="N13211">
        <v>350</v>
      </c>
      <c r="O13211">
        <v>185000</v>
      </c>
    </row>
    <row r="13212" spans="1:15" x14ac:dyDescent="0.25">
      <c r="A13212">
        <v>94</v>
      </c>
      <c r="B13212">
        <v>94</v>
      </c>
      <c r="C13212">
        <v>0</v>
      </c>
      <c r="D13212">
        <v>1</v>
      </c>
      <c r="E13212">
        <v>4</v>
      </c>
      <c r="F13212">
        <v>0</v>
      </c>
      <c r="G13212" t="s">
        <v>6159</v>
      </c>
      <c r="H13212">
        <v>80020000</v>
      </c>
      <c r="I13212">
        <v>-49.273246999999998</v>
      </c>
      <c r="J13212">
        <v>-25.434072</v>
      </c>
      <c r="K13212" t="s">
        <v>9903</v>
      </c>
      <c r="L13212" t="s">
        <v>31</v>
      </c>
      <c r="M13212">
        <v>455</v>
      </c>
      <c r="N13212">
        <v>600</v>
      </c>
      <c r="O13212">
        <v>321790</v>
      </c>
    </row>
    <row r="13213" spans="1:15" x14ac:dyDescent="0.25">
      <c r="A13213">
        <v>58</v>
      </c>
      <c r="B13213">
        <v>58</v>
      </c>
      <c r="C13213">
        <v>1</v>
      </c>
      <c r="D13213">
        <v>2</v>
      </c>
      <c r="E13213">
        <v>2</v>
      </c>
      <c r="F13213">
        <v>1</v>
      </c>
      <c r="G13213" t="s">
        <v>6160</v>
      </c>
      <c r="H13213">
        <v>80060050</v>
      </c>
      <c r="I13213">
        <v>-49.262698999999998</v>
      </c>
      <c r="J13213">
        <v>-25.432475</v>
      </c>
      <c r="K13213" t="s">
        <v>9914</v>
      </c>
      <c r="L13213" t="s">
        <v>31</v>
      </c>
      <c r="M13213">
        <v>0</v>
      </c>
      <c r="N13213">
        <v>550</v>
      </c>
      <c r="O13213">
        <v>256410</v>
      </c>
    </row>
    <row r="13214" spans="1:15" x14ac:dyDescent="0.25">
      <c r="A13214">
        <v>33</v>
      </c>
      <c r="B13214">
        <v>49</v>
      </c>
      <c r="D13214">
        <v>1</v>
      </c>
      <c r="E13214">
        <v>1</v>
      </c>
      <c r="G13214" t="s">
        <v>763</v>
      </c>
      <c r="H13214">
        <v>80250000</v>
      </c>
      <c r="L13214" t="s">
        <v>31</v>
      </c>
      <c r="M13214">
        <v>42</v>
      </c>
      <c r="N13214">
        <v>320</v>
      </c>
      <c r="O13214">
        <v>230000</v>
      </c>
    </row>
    <row r="13215" spans="1:15" x14ac:dyDescent="0.25">
      <c r="A13215">
        <v>67</v>
      </c>
      <c r="B13215">
        <v>67</v>
      </c>
      <c r="C13215">
        <v>2</v>
      </c>
      <c r="D13215">
        <v>3</v>
      </c>
      <c r="E13215">
        <v>2</v>
      </c>
      <c r="F13215">
        <v>2</v>
      </c>
      <c r="G13215" t="s">
        <v>6161</v>
      </c>
      <c r="H13215">
        <v>80060150</v>
      </c>
      <c r="I13215">
        <v>-49.263396</v>
      </c>
      <c r="J13215">
        <v>-25.423074</v>
      </c>
      <c r="K13215" t="s">
        <v>9877</v>
      </c>
      <c r="L13215" t="s">
        <v>31</v>
      </c>
      <c r="M13215">
        <v>1</v>
      </c>
      <c r="N13215">
        <v>460</v>
      </c>
      <c r="O13215">
        <v>783860</v>
      </c>
    </row>
    <row r="13216" spans="1:15" x14ac:dyDescent="0.25">
      <c r="A13216">
        <v>67</v>
      </c>
      <c r="B13216">
        <v>67</v>
      </c>
      <c r="C13216">
        <v>2</v>
      </c>
      <c r="D13216">
        <v>3</v>
      </c>
      <c r="E13216">
        <v>2</v>
      </c>
      <c r="F13216">
        <v>2</v>
      </c>
      <c r="G13216" t="s">
        <v>6161</v>
      </c>
      <c r="H13216">
        <v>80060150</v>
      </c>
      <c r="I13216">
        <v>-49.263396</v>
      </c>
      <c r="J13216">
        <v>-25.423074</v>
      </c>
      <c r="K13216" t="s">
        <v>9877</v>
      </c>
      <c r="L13216" t="s">
        <v>31</v>
      </c>
      <c r="M13216">
        <v>1</v>
      </c>
      <c r="N13216">
        <v>460</v>
      </c>
      <c r="O13216">
        <v>787870</v>
      </c>
    </row>
    <row r="13217" spans="1:15" x14ac:dyDescent="0.25">
      <c r="A13217">
        <v>67</v>
      </c>
      <c r="B13217">
        <v>67</v>
      </c>
      <c r="C13217">
        <v>2</v>
      </c>
      <c r="D13217">
        <v>3</v>
      </c>
      <c r="E13217">
        <v>2</v>
      </c>
      <c r="F13217">
        <v>2</v>
      </c>
      <c r="G13217" t="s">
        <v>6161</v>
      </c>
      <c r="H13217">
        <v>80060150</v>
      </c>
      <c r="I13217">
        <v>-49.263396</v>
      </c>
      <c r="J13217">
        <v>-25.423074</v>
      </c>
      <c r="K13217" t="s">
        <v>9877</v>
      </c>
      <c r="L13217" t="s">
        <v>31</v>
      </c>
      <c r="M13217">
        <v>1</v>
      </c>
      <c r="N13217">
        <v>460</v>
      </c>
      <c r="O13217">
        <v>831210</v>
      </c>
    </row>
    <row r="13218" spans="1:15" x14ac:dyDescent="0.25">
      <c r="A13218">
        <v>34</v>
      </c>
      <c r="B13218">
        <v>64</v>
      </c>
      <c r="D13218">
        <v>1</v>
      </c>
      <c r="E13218">
        <v>1</v>
      </c>
      <c r="F13218">
        <v>1</v>
      </c>
      <c r="G13218" t="s">
        <v>10031</v>
      </c>
      <c r="H13218">
        <v>84020270</v>
      </c>
      <c r="I13218">
        <v>-50.142384</v>
      </c>
      <c r="J13218">
        <v>-25.084299999999999</v>
      </c>
      <c r="K13218" t="s">
        <v>10030</v>
      </c>
      <c r="L13218" t="s">
        <v>10029</v>
      </c>
      <c r="O13218">
        <v>380000</v>
      </c>
    </row>
    <row r="13219" spans="1:15" x14ac:dyDescent="0.25">
      <c r="A13219">
        <v>91</v>
      </c>
      <c r="B13219">
        <v>91</v>
      </c>
      <c r="C13219">
        <v>1</v>
      </c>
      <c r="D13219">
        <v>3</v>
      </c>
      <c r="E13219">
        <v>3</v>
      </c>
      <c r="F13219">
        <v>2</v>
      </c>
      <c r="G13219" t="s">
        <v>6150</v>
      </c>
      <c r="H13219">
        <v>80060150</v>
      </c>
      <c r="I13219">
        <v>-49.263396</v>
      </c>
      <c r="J13219">
        <v>-25.423074</v>
      </c>
      <c r="K13219" t="s">
        <v>9877</v>
      </c>
      <c r="L13219" t="s">
        <v>31</v>
      </c>
      <c r="M13219">
        <v>1</v>
      </c>
      <c r="N13219">
        <v>460</v>
      </c>
      <c r="O13219">
        <v>1016660</v>
      </c>
    </row>
    <row r="13220" spans="1:15" x14ac:dyDescent="0.25">
      <c r="A13220">
        <v>91</v>
      </c>
      <c r="B13220">
        <v>91</v>
      </c>
      <c r="C13220">
        <v>1</v>
      </c>
      <c r="D13220">
        <v>3</v>
      </c>
      <c r="E13220">
        <v>3</v>
      </c>
      <c r="F13220">
        <v>2</v>
      </c>
      <c r="G13220" t="s">
        <v>6150</v>
      </c>
      <c r="H13220">
        <v>80060150</v>
      </c>
      <c r="I13220">
        <v>-49.263396</v>
      </c>
      <c r="J13220">
        <v>-25.423074</v>
      </c>
      <c r="K13220" t="s">
        <v>9877</v>
      </c>
      <c r="L13220" t="s">
        <v>31</v>
      </c>
      <c r="M13220">
        <v>1</v>
      </c>
      <c r="N13220">
        <v>460</v>
      </c>
      <c r="O13220">
        <v>1060470</v>
      </c>
    </row>
    <row r="13221" spans="1:15" x14ac:dyDescent="0.25">
      <c r="A13221">
        <v>106</v>
      </c>
      <c r="B13221">
        <v>106</v>
      </c>
      <c r="C13221">
        <v>0</v>
      </c>
      <c r="D13221">
        <v>1</v>
      </c>
      <c r="E13221">
        <v>3</v>
      </c>
      <c r="F13221">
        <v>0</v>
      </c>
      <c r="G13221" t="s">
        <v>6162</v>
      </c>
      <c r="H13221">
        <v>80410180</v>
      </c>
      <c r="I13221">
        <v>-49.276116999999999</v>
      </c>
      <c r="J13221">
        <v>-25.431508000000001</v>
      </c>
      <c r="K13221" t="s">
        <v>9888</v>
      </c>
      <c r="L13221" t="s">
        <v>31</v>
      </c>
      <c r="M13221">
        <v>1200</v>
      </c>
      <c r="N13221">
        <v>669</v>
      </c>
      <c r="O13221">
        <v>309149</v>
      </c>
    </row>
    <row r="13222" spans="1:15" x14ac:dyDescent="0.25">
      <c r="A13222">
        <v>62</v>
      </c>
      <c r="B13222">
        <v>62</v>
      </c>
      <c r="C13222">
        <v>0</v>
      </c>
      <c r="D13222">
        <v>1</v>
      </c>
      <c r="E13222">
        <v>2</v>
      </c>
      <c r="F13222">
        <v>1</v>
      </c>
      <c r="G13222" t="s">
        <v>1586</v>
      </c>
      <c r="H13222">
        <v>80020280</v>
      </c>
      <c r="I13222">
        <v>-49.267764999999997</v>
      </c>
      <c r="J13222">
        <v>-25.426646000000002</v>
      </c>
      <c r="K13222" t="s">
        <v>10028</v>
      </c>
      <c r="L13222" t="s">
        <v>31</v>
      </c>
      <c r="M13222">
        <v>0</v>
      </c>
      <c r="N13222">
        <v>700</v>
      </c>
      <c r="O13222">
        <v>450000</v>
      </c>
    </row>
    <row r="13223" spans="1:15" x14ac:dyDescent="0.25">
      <c r="A13223">
        <v>256</v>
      </c>
      <c r="B13223">
        <v>256</v>
      </c>
      <c r="C13223">
        <v>1</v>
      </c>
      <c r="D13223">
        <v>4</v>
      </c>
      <c r="E13223">
        <v>3</v>
      </c>
      <c r="F13223">
        <v>3</v>
      </c>
      <c r="G13223" t="s">
        <v>6163</v>
      </c>
      <c r="H13223">
        <v>80420200</v>
      </c>
      <c r="I13223">
        <v>-49.287202000000001</v>
      </c>
      <c r="J13223">
        <v>-25.423220000000001</v>
      </c>
      <c r="K13223" t="s">
        <v>8003</v>
      </c>
      <c r="L13223" t="s">
        <v>31</v>
      </c>
      <c r="M13223">
        <v>2900</v>
      </c>
      <c r="N13223">
        <v>770</v>
      </c>
      <c r="O13223">
        <v>899610</v>
      </c>
    </row>
    <row r="13224" spans="1:15" x14ac:dyDescent="0.25">
      <c r="A13224">
        <v>92</v>
      </c>
      <c r="B13224">
        <v>145</v>
      </c>
      <c r="C13224">
        <v>1</v>
      </c>
      <c r="D13224">
        <v>2</v>
      </c>
      <c r="E13224">
        <v>3</v>
      </c>
      <c r="F13224">
        <v>1</v>
      </c>
      <c r="G13224" t="s">
        <v>763</v>
      </c>
      <c r="H13224">
        <v>80060160</v>
      </c>
      <c r="L13224" t="s">
        <v>31</v>
      </c>
      <c r="M13224">
        <v>1</v>
      </c>
      <c r="N13224">
        <v>900</v>
      </c>
      <c r="O13224">
        <v>445000</v>
      </c>
    </row>
    <row r="13225" spans="1:15" x14ac:dyDescent="0.25">
      <c r="A13225">
        <v>34</v>
      </c>
      <c r="B13225">
        <v>34</v>
      </c>
      <c r="C13225">
        <v>1</v>
      </c>
      <c r="D13225">
        <v>1</v>
      </c>
      <c r="E13225">
        <v>1</v>
      </c>
      <c r="F13225">
        <v>0</v>
      </c>
      <c r="G13225" t="s">
        <v>6102</v>
      </c>
      <c r="H13225">
        <v>80250220</v>
      </c>
      <c r="I13225">
        <v>-49.277925000000003</v>
      </c>
      <c r="J13225">
        <v>-25.439798</v>
      </c>
      <c r="K13225" t="s">
        <v>9011</v>
      </c>
      <c r="L13225" t="s">
        <v>31</v>
      </c>
      <c r="M13225">
        <v>20</v>
      </c>
      <c r="N13225">
        <v>336</v>
      </c>
      <c r="O13225">
        <v>430000</v>
      </c>
    </row>
    <row r="13226" spans="1:15" x14ac:dyDescent="0.25">
      <c r="A13226">
        <v>32</v>
      </c>
      <c r="B13226">
        <v>32</v>
      </c>
      <c r="C13226">
        <v>1</v>
      </c>
      <c r="D13226">
        <v>1</v>
      </c>
      <c r="E13226">
        <v>1</v>
      </c>
      <c r="F13226">
        <v>1</v>
      </c>
      <c r="G13226" t="s">
        <v>1586</v>
      </c>
      <c r="H13226">
        <v>80060020</v>
      </c>
      <c r="I13226">
        <v>-49.264446999999997</v>
      </c>
      <c r="J13226">
        <v>-25.430129999999998</v>
      </c>
      <c r="K13226" t="s">
        <v>9856</v>
      </c>
      <c r="L13226" t="s">
        <v>31</v>
      </c>
      <c r="M13226">
        <v>502</v>
      </c>
      <c r="N13226">
        <v>500</v>
      </c>
      <c r="O13226">
        <v>275000</v>
      </c>
    </row>
    <row r="13227" spans="1:15" x14ac:dyDescent="0.25">
      <c r="A13227">
        <v>72</v>
      </c>
      <c r="B13227">
        <v>72</v>
      </c>
      <c r="C13227">
        <v>2</v>
      </c>
      <c r="D13227">
        <v>2</v>
      </c>
      <c r="E13227">
        <v>2</v>
      </c>
      <c r="F13227">
        <v>1</v>
      </c>
      <c r="G13227" t="s">
        <v>6164</v>
      </c>
      <c r="H13227">
        <v>80060120</v>
      </c>
      <c r="I13227">
        <v>-49.264083999999997</v>
      </c>
      <c r="J13227">
        <v>-25.427537999999998</v>
      </c>
      <c r="K13227" t="s">
        <v>9846</v>
      </c>
      <c r="L13227" t="s">
        <v>31</v>
      </c>
      <c r="M13227">
        <v>1000</v>
      </c>
      <c r="N13227">
        <v>500</v>
      </c>
      <c r="O13227">
        <v>741058</v>
      </c>
    </row>
    <row r="13228" spans="1:15" x14ac:dyDescent="0.25">
      <c r="A13228">
        <v>47</v>
      </c>
      <c r="B13228">
        <v>47</v>
      </c>
      <c r="C13228">
        <v>0</v>
      </c>
      <c r="D13228">
        <v>1</v>
      </c>
      <c r="E13228">
        <v>2</v>
      </c>
      <c r="F13228">
        <v>1</v>
      </c>
      <c r="G13228" t="s">
        <v>10027</v>
      </c>
      <c r="H13228">
        <v>80060205</v>
      </c>
      <c r="I13228">
        <v>-49.260818999999998</v>
      </c>
      <c r="J13228">
        <v>-25.426212</v>
      </c>
      <c r="K13228" t="s">
        <v>10024</v>
      </c>
      <c r="L13228" t="s">
        <v>31</v>
      </c>
      <c r="O13228">
        <v>260000</v>
      </c>
    </row>
    <row r="13229" spans="1:15" x14ac:dyDescent="0.25">
      <c r="A13229">
        <v>28</v>
      </c>
      <c r="B13229">
        <v>43</v>
      </c>
      <c r="C13229">
        <v>0</v>
      </c>
      <c r="D13229">
        <v>1</v>
      </c>
      <c r="E13229">
        <v>1</v>
      </c>
      <c r="F13229">
        <v>1</v>
      </c>
      <c r="G13229" t="s">
        <v>10026</v>
      </c>
      <c r="H13229">
        <v>80020250</v>
      </c>
      <c r="I13229">
        <v>-49.269378000000003</v>
      </c>
      <c r="J13229">
        <v>-25.428170000000001</v>
      </c>
      <c r="K13229" t="s">
        <v>9910</v>
      </c>
      <c r="L13229" t="s">
        <v>31</v>
      </c>
      <c r="M13229">
        <v>0</v>
      </c>
      <c r="N13229">
        <v>0</v>
      </c>
      <c r="O13229">
        <v>333000</v>
      </c>
    </row>
    <row r="13230" spans="1:15" x14ac:dyDescent="0.25">
      <c r="A13230">
        <v>107</v>
      </c>
      <c r="B13230">
        <v>107</v>
      </c>
      <c r="C13230">
        <v>0</v>
      </c>
      <c r="D13230">
        <v>1</v>
      </c>
      <c r="E13230">
        <v>3</v>
      </c>
      <c r="F13230">
        <v>1</v>
      </c>
      <c r="G13230" t="s">
        <v>6165</v>
      </c>
      <c r="H13230">
        <v>80060010</v>
      </c>
      <c r="I13230">
        <v>-49.271160000000002</v>
      </c>
      <c r="J13230">
        <v>-25.432262999999999</v>
      </c>
      <c r="K13230" t="s">
        <v>10020</v>
      </c>
      <c r="L13230" t="s">
        <v>31</v>
      </c>
      <c r="M13230">
        <v>680</v>
      </c>
      <c r="N13230">
        <v>665</v>
      </c>
      <c r="O13230">
        <v>309400</v>
      </c>
    </row>
    <row r="13231" spans="1:15" x14ac:dyDescent="0.25">
      <c r="A13231">
        <v>57</v>
      </c>
      <c r="B13231">
        <v>57</v>
      </c>
      <c r="C13231">
        <v>0</v>
      </c>
      <c r="D13231">
        <v>1</v>
      </c>
      <c r="E13231">
        <v>2</v>
      </c>
      <c r="F13231">
        <v>0</v>
      </c>
      <c r="G13231" t="s">
        <v>6166</v>
      </c>
      <c r="H13231">
        <v>80410230</v>
      </c>
      <c r="K13231" t="s">
        <v>9950</v>
      </c>
      <c r="L13231" t="s">
        <v>31</v>
      </c>
      <c r="M13231">
        <v>0</v>
      </c>
      <c r="N13231">
        <v>470</v>
      </c>
      <c r="O13231">
        <v>265000</v>
      </c>
    </row>
    <row r="13232" spans="1:15" x14ac:dyDescent="0.25">
      <c r="A13232">
        <v>43</v>
      </c>
      <c r="B13232">
        <v>60</v>
      </c>
      <c r="C13232">
        <v>1</v>
      </c>
      <c r="D13232">
        <v>1</v>
      </c>
      <c r="E13232">
        <v>1</v>
      </c>
      <c r="F13232">
        <v>1</v>
      </c>
      <c r="G13232" t="s">
        <v>763</v>
      </c>
      <c r="H13232">
        <v>80420120</v>
      </c>
      <c r="L13232" t="s">
        <v>31</v>
      </c>
      <c r="M13232">
        <v>150</v>
      </c>
      <c r="N13232">
        <v>1400</v>
      </c>
      <c r="O13232">
        <v>180000</v>
      </c>
    </row>
    <row r="13233" spans="1:15" x14ac:dyDescent="0.25">
      <c r="A13233">
        <v>68</v>
      </c>
      <c r="B13233">
        <v>68</v>
      </c>
      <c r="C13233">
        <v>2</v>
      </c>
      <c r="D13233">
        <v>3</v>
      </c>
      <c r="E13233">
        <v>2</v>
      </c>
      <c r="F13233">
        <v>2</v>
      </c>
      <c r="G13233" t="s">
        <v>6149</v>
      </c>
      <c r="H13233">
        <v>80060150</v>
      </c>
      <c r="I13233">
        <v>-49.263396</v>
      </c>
      <c r="J13233">
        <v>-25.423074</v>
      </c>
      <c r="K13233" t="s">
        <v>9877</v>
      </c>
      <c r="L13233" t="s">
        <v>31</v>
      </c>
      <c r="M13233">
        <v>1</v>
      </c>
      <c r="N13233">
        <v>460</v>
      </c>
      <c r="O13233">
        <v>787150</v>
      </c>
    </row>
    <row r="13234" spans="1:15" x14ac:dyDescent="0.25">
      <c r="A13234">
        <v>70</v>
      </c>
      <c r="B13234">
        <v>70</v>
      </c>
      <c r="C13234">
        <v>1</v>
      </c>
      <c r="D13234">
        <v>2</v>
      </c>
      <c r="E13234">
        <v>2</v>
      </c>
      <c r="F13234">
        <v>2</v>
      </c>
      <c r="G13234" t="s">
        <v>6167</v>
      </c>
      <c r="H13234">
        <v>80420210</v>
      </c>
      <c r="K13234" t="s">
        <v>9875</v>
      </c>
      <c r="L13234" t="s">
        <v>31</v>
      </c>
      <c r="N13234">
        <v>1572</v>
      </c>
      <c r="O13234">
        <v>730000</v>
      </c>
    </row>
    <row r="13235" spans="1:15" x14ac:dyDescent="0.25">
      <c r="A13235">
        <v>45</v>
      </c>
      <c r="B13235">
        <v>45</v>
      </c>
      <c r="D13235">
        <v>1</v>
      </c>
      <c r="E13235">
        <v>1</v>
      </c>
      <c r="G13235" t="s">
        <v>1586</v>
      </c>
      <c r="H13235">
        <v>80010000</v>
      </c>
      <c r="I13235">
        <v>-49.272027999999999</v>
      </c>
      <c r="J13235">
        <v>-25.433557</v>
      </c>
      <c r="K13235" t="s">
        <v>10019</v>
      </c>
      <c r="L13235" t="s">
        <v>31</v>
      </c>
      <c r="M13235">
        <v>0</v>
      </c>
      <c r="N13235">
        <v>315</v>
      </c>
      <c r="O13235">
        <v>168000</v>
      </c>
    </row>
    <row r="13236" spans="1:15" x14ac:dyDescent="0.25">
      <c r="A13236">
        <v>66</v>
      </c>
      <c r="B13236">
        <v>66</v>
      </c>
      <c r="C13236">
        <v>1</v>
      </c>
      <c r="D13236">
        <v>2</v>
      </c>
      <c r="E13236">
        <v>2</v>
      </c>
      <c r="F13236">
        <v>1</v>
      </c>
      <c r="G13236" t="s">
        <v>6168</v>
      </c>
      <c r="H13236">
        <v>80250000</v>
      </c>
      <c r="I13236">
        <v>-49.275509</v>
      </c>
      <c r="J13236">
        <v>-25.438265999999999</v>
      </c>
      <c r="K13236" t="s">
        <v>8387</v>
      </c>
      <c r="L13236" t="s">
        <v>31</v>
      </c>
      <c r="M13236">
        <v>174</v>
      </c>
      <c r="N13236">
        <v>1942</v>
      </c>
      <c r="O13236">
        <v>750000</v>
      </c>
    </row>
    <row r="13237" spans="1:15" x14ac:dyDescent="0.25">
      <c r="A13237">
        <v>107</v>
      </c>
      <c r="B13237">
        <v>107</v>
      </c>
      <c r="C13237">
        <v>1</v>
      </c>
      <c r="D13237">
        <v>3</v>
      </c>
      <c r="E13237">
        <v>3</v>
      </c>
      <c r="F13237">
        <v>1</v>
      </c>
      <c r="G13237" t="s">
        <v>10025</v>
      </c>
      <c r="H13237">
        <v>80060120</v>
      </c>
      <c r="I13237">
        <v>-49.264083999999997</v>
      </c>
      <c r="J13237">
        <v>-25.427537999999998</v>
      </c>
      <c r="K13237" t="s">
        <v>9846</v>
      </c>
      <c r="L13237" t="s">
        <v>31</v>
      </c>
      <c r="M13237">
        <v>1</v>
      </c>
      <c r="N13237">
        <v>1</v>
      </c>
      <c r="O13237">
        <v>1162070</v>
      </c>
    </row>
    <row r="13238" spans="1:15" x14ac:dyDescent="0.25">
      <c r="A13238">
        <v>107</v>
      </c>
      <c r="B13238">
        <v>107</v>
      </c>
      <c r="C13238">
        <v>1</v>
      </c>
      <c r="D13238">
        <v>3</v>
      </c>
      <c r="E13238">
        <v>3</v>
      </c>
      <c r="F13238">
        <v>1</v>
      </c>
      <c r="G13238" t="s">
        <v>10025</v>
      </c>
      <c r="H13238">
        <v>80060120</v>
      </c>
      <c r="I13238">
        <v>-49.264083999999997</v>
      </c>
      <c r="J13238">
        <v>-25.427537999999998</v>
      </c>
      <c r="K13238" t="s">
        <v>9846</v>
      </c>
      <c r="L13238" t="s">
        <v>31</v>
      </c>
      <c r="M13238">
        <v>1</v>
      </c>
      <c r="N13238">
        <v>1</v>
      </c>
      <c r="O13238">
        <v>1177440</v>
      </c>
    </row>
    <row r="13239" spans="1:15" x14ac:dyDescent="0.25">
      <c r="A13239">
        <v>53</v>
      </c>
      <c r="B13239">
        <v>53</v>
      </c>
      <c r="C13239">
        <v>1</v>
      </c>
      <c r="D13239">
        <v>1</v>
      </c>
      <c r="E13239">
        <v>2</v>
      </c>
      <c r="F13239">
        <v>1</v>
      </c>
      <c r="G13239" t="s">
        <v>763</v>
      </c>
      <c r="H13239">
        <v>80060060</v>
      </c>
      <c r="L13239" t="s">
        <v>31</v>
      </c>
      <c r="O13239">
        <v>451859</v>
      </c>
    </row>
    <row r="13240" spans="1:15" x14ac:dyDescent="0.25">
      <c r="A13240">
        <v>96</v>
      </c>
      <c r="B13240">
        <v>96</v>
      </c>
      <c r="C13240">
        <v>1</v>
      </c>
      <c r="D13240">
        <v>2</v>
      </c>
      <c r="E13240">
        <v>3</v>
      </c>
      <c r="F13240">
        <v>1</v>
      </c>
      <c r="G13240" t="s">
        <v>10014</v>
      </c>
      <c r="H13240">
        <v>80250220</v>
      </c>
      <c r="I13240">
        <v>-49.242316000000002</v>
      </c>
      <c r="J13240">
        <v>-25.426452999999999</v>
      </c>
      <c r="K13240" t="s">
        <v>9011</v>
      </c>
      <c r="L13240" t="s">
        <v>31</v>
      </c>
      <c r="M13240">
        <v>1</v>
      </c>
      <c r="N13240">
        <v>0</v>
      </c>
      <c r="O13240">
        <v>1329461</v>
      </c>
    </row>
    <row r="13241" spans="1:15" x14ac:dyDescent="0.25">
      <c r="A13241">
        <v>83</v>
      </c>
      <c r="B13241">
        <v>83</v>
      </c>
      <c r="C13241">
        <v>2</v>
      </c>
      <c r="D13241">
        <v>2</v>
      </c>
      <c r="E13241">
        <v>2</v>
      </c>
      <c r="F13241">
        <v>1</v>
      </c>
      <c r="G13241" t="s">
        <v>6169</v>
      </c>
      <c r="H13241">
        <v>80060205</v>
      </c>
      <c r="I13241">
        <v>-49.264949000000001</v>
      </c>
      <c r="J13241">
        <v>-25.427619</v>
      </c>
      <c r="K13241" t="s">
        <v>10024</v>
      </c>
      <c r="L13241" t="s">
        <v>31</v>
      </c>
      <c r="M13241">
        <v>900</v>
      </c>
      <c r="N13241">
        <v>711</v>
      </c>
      <c r="O13241">
        <v>709220</v>
      </c>
    </row>
    <row r="13242" spans="1:15" x14ac:dyDescent="0.25">
      <c r="A13242">
        <v>57</v>
      </c>
      <c r="B13242">
        <v>57</v>
      </c>
      <c r="C13242">
        <v>0</v>
      </c>
      <c r="D13242">
        <v>1</v>
      </c>
      <c r="E13242">
        <v>1</v>
      </c>
      <c r="F13242">
        <v>0</v>
      </c>
      <c r="G13242" t="s">
        <v>6170</v>
      </c>
      <c r="H13242">
        <v>80420200</v>
      </c>
      <c r="I13242">
        <v>-49.282043999999999</v>
      </c>
      <c r="J13242">
        <v>-25.434674999999999</v>
      </c>
      <c r="K13242" t="s">
        <v>8003</v>
      </c>
      <c r="L13242" t="s">
        <v>31</v>
      </c>
      <c r="M13242">
        <v>0</v>
      </c>
      <c r="N13242">
        <v>325</v>
      </c>
      <c r="O13242">
        <v>310000</v>
      </c>
    </row>
    <row r="13243" spans="1:15" x14ac:dyDescent="0.25">
      <c r="A13243">
        <v>60</v>
      </c>
      <c r="B13243">
        <v>60</v>
      </c>
      <c r="C13243">
        <v>0</v>
      </c>
      <c r="D13243">
        <v>1</v>
      </c>
      <c r="E13243">
        <v>2</v>
      </c>
      <c r="F13243">
        <v>0</v>
      </c>
      <c r="G13243" t="s">
        <v>6171</v>
      </c>
      <c r="H13243">
        <v>80410230</v>
      </c>
      <c r="I13243">
        <v>-49.275072999999999</v>
      </c>
      <c r="J13243">
        <v>-25.431429000000001</v>
      </c>
      <c r="K13243" t="s">
        <v>9950</v>
      </c>
      <c r="L13243" t="s">
        <v>31</v>
      </c>
      <c r="M13243">
        <v>0</v>
      </c>
      <c r="N13243">
        <v>500</v>
      </c>
      <c r="O13243">
        <v>198100</v>
      </c>
    </row>
    <row r="13244" spans="1:15" x14ac:dyDescent="0.25">
      <c r="A13244">
        <v>30</v>
      </c>
      <c r="B13244">
        <v>30</v>
      </c>
      <c r="C13244">
        <v>0</v>
      </c>
      <c r="D13244">
        <v>1</v>
      </c>
      <c r="E13244">
        <v>1</v>
      </c>
      <c r="F13244">
        <v>0</v>
      </c>
      <c r="G13244" t="s">
        <v>6172</v>
      </c>
      <c r="H13244">
        <v>80230085</v>
      </c>
      <c r="I13244">
        <v>-49.268065</v>
      </c>
      <c r="J13244">
        <v>-25.437919999999998</v>
      </c>
      <c r="K13244" t="s">
        <v>8824</v>
      </c>
      <c r="L13244" t="s">
        <v>31</v>
      </c>
      <c r="M13244">
        <v>46</v>
      </c>
      <c r="N13244">
        <v>342</v>
      </c>
      <c r="O13244">
        <v>299000</v>
      </c>
    </row>
    <row r="13245" spans="1:15" x14ac:dyDescent="0.25">
      <c r="A13245">
        <v>44</v>
      </c>
      <c r="B13245">
        <v>44</v>
      </c>
      <c r="C13245">
        <v>0</v>
      </c>
      <c r="D13245">
        <v>1</v>
      </c>
      <c r="E13245">
        <v>1</v>
      </c>
      <c r="F13245">
        <v>0</v>
      </c>
      <c r="G13245" t="s">
        <v>10023</v>
      </c>
      <c r="H13245">
        <v>80060140</v>
      </c>
      <c r="I13245">
        <v>-49.263903999999997</v>
      </c>
      <c r="J13245">
        <v>-25.424575999999998</v>
      </c>
      <c r="K13245" t="s">
        <v>9886</v>
      </c>
      <c r="L13245" t="s">
        <v>31</v>
      </c>
      <c r="M13245">
        <v>1</v>
      </c>
      <c r="N13245">
        <v>1</v>
      </c>
      <c r="O13245">
        <v>264230</v>
      </c>
    </row>
    <row r="13246" spans="1:15" x14ac:dyDescent="0.25">
      <c r="A13246">
        <v>36</v>
      </c>
      <c r="B13246">
        <v>73</v>
      </c>
      <c r="C13246">
        <v>0</v>
      </c>
      <c r="D13246">
        <v>1</v>
      </c>
      <c r="E13246">
        <v>1</v>
      </c>
      <c r="F13246">
        <v>0</v>
      </c>
      <c r="G13246" t="s">
        <v>6173</v>
      </c>
      <c r="H13246">
        <v>80420120</v>
      </c>
      <c r="I13246">
        <v>-49.276496999999999</v>
      </c>
      <c r="J13246">
        <v>-25.437687</v>
      </c>
      <c r="K13246" t="s">
        <v>9904</v>
      </c>
      <c r="L13246" t="s">
        <v>31</v>
      </c>
      <c r="M13246">
        <v>58</v>
      </c>
      <c r="N13246">
        <v>1500</v>
      </c>
      <c r="O13246">
        <v>175000</v>
      </c>
    </row>
    <row r="13247" spans="1:15" x14ac:dyDescent="0.25">
      <c r="A13247">
        <v>62</v>
      </c>
      <c r="B13247">
        <v>77</v>
      </c>
      <c r="C13247">
        <v>0</v>
      </c>
      <c r="D13247">
        <v>1</v>
      </c>
      <c r="E13247">
        <v>2</v>
      </c>
      <c r="F13247">
        <v>1</v>
      </c>
      <c r="G13247" t="s">
        <v>6174</v>
      </c>
      <c r="H13247">
        <v>80060030</v>
      </c>
      <c r="I13247">
        <v>-49.261316000000001</v>
      </c>
      <c r="J13247">
        <v>-25.430465000000002</v>
      </c>
      <c r="K13247" t="s">
        <v>9892</v>
      </c>
      <c r="L13247" t="s">
        <v>31</v>
      </c>
      <c r="M13247">
        <v>55</v>
      </c>
      <c r="N13247">
        <v>600</v>
      </c>
      <c r="O13247">
        <v>360000</v>
      </c>
    </row>
    <row r="13248" spans="1:15" x14ac:dyDescent="0.25">
      <c r="A13248">
        <v>140</v>
      </c>
      <c r="B13248">
        <v>140</v>
      </c>
      <c r="C13248">
        <v>1</v>
      </c>
      <c r="D13248">
        <v>3</v>
      </c>
      <c r="E13248">
        <v>4</v>
      </c>
      <c r="F13248">
        <v>1</v>
      </c>
      <c r="G13248" t="s">
        <v>6175</v>
      </c>
      <c r="H13248">
        <v>80020000</v>
      </c>
      <c r="I13248">
        <v>-49.273246999999998</v>
      </c>
      <c r="J13248">
        <v>-25.434072</v>
      </c>
      <c r="K13248" t="s">
        <v>9903</v>
      </c>
      <c r="L13248" t="s">
        <v>31</v>
      </c>
      <c r="M13248">
        <v>0</v>
      </c>
      <c r="N13248">
        <v>367</v>
      </c>
      <c r="O13248">
        <v>449390</v>
      </c>
    </row>
    <row r="13249" spans="1:15" x14ac:dyDescent="0.25">
      <c r="A13249">
        <v>30</v>
      </c>
      <c r="B13249">
        <v>30</v>
      </c>
      <c r="C13249">
        <v>0</v>
      </c>
      <c r="D13249">
        <v>1</v>
      </c>
      <c r="E13249">
        <v>1</v>
      </c>
      <c r="F13249">
        <v>1</v>
      </c>
      <c r="G13249" t="s">
        <v>6176</v>
      </c>
      <c r="H13249">
        <v>80020250</v>
      </c>
      <c r="L13249" t="s">
        <v>31</v>
      </c>
      <c r="M13249">
        <v>0</v>
      </c>
      <c r="N13249">
        <v>335</v>
      </c>
      <c r="O13249">
        <v>235000</v>
      </c>
    </row>
    <row r="13250" spans="1:15" x14ac:dyDescent="0.25">
      <c r="A13250">
        <v>85</v>
      </c>
      <c r="B13250">
        <v>106</v>
      </c>
      <c r="D13250">
        <v>2</v>
      </c>
      <c r="E13250">
        <v>3</v>
      </c>
      <c r="G13250" t="s">
        <v>763</v>
      </c>
      <c r="H13250">
        <v>80010080</v>
      </c>
      <c r="L13250" t="s">
        <v>31</v>
      </c>
      <c r="M13250">
        <v>80</v>
      </c>
      <c r="N13250">
        <v>780</v>
      </c>
      <c r="O13250">
        <v>330000</v>
      </c>
    </row>
    <row r="13251" spans="1:15" x14ac:dyDescent="0.25">
      <c r="A13251">
        <v>51</v>
      </c>
      <c r="B13251">
        <v>62</v>
      </c>
      <c r="C13251">
        <v>0</v>
      </c>
      <c r="D13251">
        <v>1</v>
      </c>
      <c r="E13251">
        <v>1</v>
      </c>
      <c r="F13251">
        <v>1</v>
      </c>
      <c r="G13251" t="s">
        <v>6177</v>
      </c>
      <c r="H13251">
        <v>80430160</v>
      </c>
      <c r="I13251">
        <v>-49.282977000000002</v>
      </c>
      <c r="J13251">
        <v>-25.432734</v>
      </c>
      <c r="K13251" t="s">
        <v>7609</v>
      </c>
      <c r="L13251" t="s">
        <v>31</v>
      </c>
      <c r="M13251">
        <v>0</v>
      </c>
      <c r="N13251">
        <v>326</v>
      </c>
      <c r="O13251">
        <v>250000</v>
      </c>
    </row>
    <row r="13252" spans="1:15" x14ac:dyDescent="0.25">
      <c r="A13252">
        <v>108</v>
      </c>
      <c r="B13252">
        <v>108</v>
      </c>
      <c r="C13252">
        <v>0</v>
      </c>
      <c r="D13252">
        <v>1</v>
      </c>
      <c r="E13252">
        <v>3</v>
      </c>
      <c r="F13252">
        <v>0</v>
      </c>
      <c r="G13252" t="s">
        <v>6178</v>
      </c>
      <c r="H13252">
        <v>80060090</v>
      </c>
      <c r="K13252" t="s">
        <v>10022</v>
      </c>
      <c r="L13252" t="s">
        <v>8923</v>
      </c>
      <c r="N13252">
        <v>200</v>
      </c>
      <c r="O13252">
        <v>295000</v>
      </c>
    </row>
    <row r="13253" spans="1:15" x14ac:dyDescent="0.25">
      <c r="A13253">
        <v>31</v>
      </c>
      <c r="B13253">
        <v>31</v>
      </c>
      <c r="C13253">
        <v>0</v>
      </c>
      <c r="D13253">
        <v>1</v>
      </c>
      <c r="E13253">
        <v>1</v>
      </c>
      <c r="F13253">
        <v>1</v>
      </c>
      <c r="G13253" t="s">
        <v>6179</v>
      </c>
      <c r="H13253">
        <v>80060110</v>
      </c>
      <c r="K13253" t="s">
        <v>9867</v>
      </c>
      <c r="L13253" t="s">
        <v>31</v>
      </c>
      <c r="N13253">
        <v>424</v>
      </c>
      <c r="O13253">
        <v>220000</v>
      </c>
    </row>
    <row r="13254" spans="1:15" x14ac:dyDescent="0.25">
      <c r="A13254">
        <v>120</v>
      </c>
      <c r="B13254">
        <v>120</v>
      </c>
      <c r="C13254">
        <v>0</v>
      </c>
      <c r="D13254">
        <v>2</v>
      </c>
      <c r="E13254">
        <v>3</v>
      </c>
      <c r="F13254">
        <v>0</v>
      </c>
      <c r="G13254" t="s">
        <v>6180</v>
      </c>
      <c r="H13254">
        <v>80020320</v>
      </c>
      <c r="I13254">
        <v>-49.271160000000002</v>
      </c>
      <c r="J13254">
        <v>-25.432262999999999</v>
      </c>
      <c r="K13254" t="s">
        <v>10020</v>
      </c>
      <c r="L13254" t="s">
        <v>31</v>
      </c>
      <c r="M13254">
        <v>0</v>
      </c>
      <c r="N13254">
        <v>900</v>
      </c>
      <c r="O13254">
        <v>358750</v>
      </c>
    </row>
    <row r="13255" spans="1:15" x14ac:dyDescent="0.25">
      <c r="A13255">
        <v>52</v>
      </c>
      <c r="B13255">
        <v>52</v>
      </c>
      <c r="C13255">
        <v>0</v>
      </c>
      <c r="D13255">
        <v>1</v>
      </c>
      <c r="E13255">
        <v>1</v>
      </c>
      <c r="F13255">
        <v>0</v>
      </c>
      <c r="G13255" t="s">
        <v>6102</v>
      </c>
      <c r="H13255">
        <v>80410230</v>
      </c>
      <c r="I13255">
        <v>-49.276009999999999</v>
      </c>
      <c r="J13255">
        <v>-25.429507000000001</v>
      </c>
      <c r="K13255" t="s">
        <v>9950</v>
      </c>
      <c r="L13255" t="s">
        <v>31</v>
      </c>
      <c r="M13255">
        <v>36</v>
      </c>
      <c r="N13255">
        <v>434</v>
      </c>
      <c r="O13255">
        <v>330000</v>
      </c>
    </row>
    <row r="13256" spans="1:15" x14ac:dyDescent="0.25">
      <c r="A13256">
        <v>31</v>
      </c>
      <c r="B13256">
        <v>31</v>
      </c>
      <c r="C13256">
        <v>1</v>
      </c>
      <c r="D13256">
        <v>1</v>
      </c>
      <c r="E13256">
        <v>1</v>
      </c>
      <c r="G13256" t="s">
        <v>763</v>
      </c>
      <c r="H13256">
        <v>80060060</v>
      </c>
      <c r="L13256" t="s">
        <v>31</v>
      </c>
      <c r="O13256">
        <v>264817</v>
      </c>
    </row>
    <row r="13257" spans="1:15" x14ac:dyDescent="0.25">
      <c r="A13257">
        <v>119</v>
      </c>
      <c r="B13257">
        <v>119</v>
      </c>
      <c r="C13257">
        <v>1</v>
      </c>
      <c r="D13257">
        <v>3</v>
      </c>
      <c r="E13257">
        <v>3</v>
      </c>
      <c r="F13257">
        <v>1</v>
      </c>
      <c r="G13257" t="s">
        <v>6181</v>
      </c>
      <c r="H13257">
        <v>80020250</v>
      </c>
      <c r="I13257">
        <v>-49.269503999999998</v>
      </c>
      <c r="J13257">
        <v>-25.426158999999998</v>
      </c>
      <c r="K13257" t="s">
        <v>9910</v>
      </c>
      <c r="L13257" t="s">
        <v>31</v>
      </c>
      <c r="M13257">
        <v>0</v>
      </c>
      <c r="N13257">
        <v>1000</v>
      </c>
      <c r="O13257">
        <v>394220</v>
      </c>
    </row>
    <row r="13258" spans="1:15" x14ac:dyDescent="0.25">
      <c r="A13258">
        <v>47</v>
      </c>
      <c r="B13258">
        <v>47</v>
      </c>
      <c r="D13258">
        <v>1</v>
      </c>
      <c r="E13258">
        <v>2</v>
      </c>
      <c r="F13258">
        <v>1</v>
      </c>
      <c r="G13258" t="s">
        <v>763</v>
      </c>
      <c r="H13258">
        <v>80060060</v>
      </c>
      <c r="L13258" t="s">
        <v>31</v>
      </c>
      <c r="O13258">
        <v>402130</v>
      </c>
    </row>
    <row r="13259" spans="1:15" x14ac:dyDescent="0.25">
      <c r="A13259">
        <v>35</v>
      </c>
      <c r="B13259">
        <v>35</v>
      </c>
      <c r="C13259">
        <v>0</v>
      </c>
      <c r="D13259">
        <v>1</v>
      </c>
      <c r="E13259">
        <v>1</v>
      </c>
      <c r="F13259">
        <v>0</v>
      </c>
      <c r="G13259" t="s">
        <v>6141</v>
      </c>
      <c r="H13259">
        <v>80420000</v>
      </c>
      <c r="I13259">
        <v>-49.278464</v>
      </c>
      <c r="J13259">
        <v>-25.435254</v>
      </c>
      <c r="K13259" t="s">
        <v>8035</v>
      </c>
      <c r="L13259" t="s">
        <v>31</v>
      </c>
      <c r="M13259">
        <v>59</v>
      </c>
      <c r="N13259">
        <v>430</v>
      </c>
      <c r="O13259">
        <v>455000</v>
      </c>
    </row>
    <row r="13260" spans="1:15" x14ac:dyDescent="0.25">
      <c r="A13260">
        <v>70</v>
      </c>
      <c r="B13260">
        <v>70</v>
      </c>
      <c r="C13260">
        <v>1</v>
      </c>
      <c r="D13260">
        <v>1</v>
      </c>
      <c r="E13260">
        <v>1</v>
      </c>
      <c r="F13260">
        <v>0</v>
      </c>
      <c r="G13260" t="s">
        <v>6102</v>
      </c>
      <c r="H13260">
        <v>80420000</v>
      </c>
      <c r="I13260">
        <v>-49.278464</v>
      </c>
      <c r="J13260">
        <v>-25.435254</v>
      </c>
      <c r="K13260" t="s">
        <v>8035</v>
      </c>
      <c r="L13260" t="s">
        <v>31</v>
      </c>
      <c r="M13260">
        <v>200</v>
      </c>
      <c r="N13260">
        <v>838</v>
      </c>
      <c r="O13260">
        <v>950000</v>
      </c>
    </row>
    <row r="13261" spans="1:15" x14ac:dyDescent="0.25">
      <c r="A13261">
        <v>96</v>
      </c>
      <c r="B13261">
        <v>96</v>
      </c>
      <c r="C13261">
        <v>1</v>
      </c>
      <c r="D13261">
        <v>2</v>
      </c>
      <c r="E13261">
        <v>3</v>
      </c>
      <c r="F13261">
        <v>0</v>
      </c>
      <c r="G13261" t="s">
        <v>10021</v>
      </c>
      <c r="H13261">
        <v>80250220</v>
      </c>
      <c r="I13261">
        <v>-49.242316000000002</v>
      </c>
      <c r="J13261">
        <v>-25.426452999999999</v>
      </c>
      <c r="K13261" t="s">
        <v>9011</v>
      </c>
      <c r="L13261" t="s">
        <v>31</v>
      </c>
      <c r="M13261">
        <v>1</v>
      </c>
      <c r="N13261">
        <v>0</v>
      </c>
      <c r="O13261">
        <v>942832</v>
      </c>
    </row>
    <row r="13262" spans="1:15" x14ac:dyDescent="0.25">
      <c r="A13262">
        <v>73</v>
      </c>
      <c r="B13262">
        <v>136</v>
      </c>
      <c r="C13262">
        <v>1</v>
      </c>
      <c r="D13262">
        <v>2</v>
      </c>
      <c r="E13262">
        <v>2</v>
      </c>
      <c r="F13262">
        <v>2</v>
      </c>
      <c r="G13262" t="s">
        <v>763</v>
      </c>
      <c r="H13262">
        <v>80060120</v>
      </c>
      <c r="L13262" t="s">
        <v>31</v>
      </c>
      <c r="N13262">
        <v>1</v>
      </c>
      <c r="O13262">
        <v>777600</v>
      </c>
    </row>
    <row r="13263" spans="1:15" x14ac:dyDescent="0.25">
      <c r="A13263">
        <v>65</v>
      </c>
      <c r="B13263">
        <v>65</v>
      </c>
      <c r="C13263">
        <v>1</v>
      </c>
      <c r="D13263">
        <v>1</v>
      </c>
      <c r="E13263">
        <v>1</v>
      </c>
      <c r="F13263">
        <v>0</v>
      </c>
      <c r="G13263" t="s">
        <v>6182</v>
      </c>
      <c r="H13263">
        <v>80420200</v>
      </c>
      <c r="I13263">
        <v>-49.279722</v>
      </c>
      <c r="J13263">
        <v>-25.437179</v>
      </c>
      <c r="K13263" t="s">
        <v>8003</v>
      </c>
      <c r="L13263" t="s">
        <v>31</v>
      </c>
      <c r="M13263">
        <v>108</v>
      </c>
      <c r="N13263">
        <v>1686</v>
      </c>
      <c r="O13263">
        <v>490000</v>
      </c>
    </row>
    <row r="13264" spans="1:15" x14ac:dyDescent="0.25">
      <c r="A13264">
        <v>31</v>
      </c>
      <c r="B13264">
        <v>31</v>
      </c>
      <c r="C13264">
        <v>0</v>
      </c>
      <c r="D13264">
        <v>1</v>
      </c>
      <c r="E13264">
        <v>1</v>
      </c>
      <c r="F13264">
        <v>0</v>
      </c>
      <c r="G13264" t="s">
        <v>6183</v>
      </c>
      <c r="H13264">
        <v>80020250</v>
      </c>
      <c r="K13264" t="s">
        <v>9910</v>
      </c>
      <c r="L13264" t="s">
        <v>31</v>
      </c>
      <c r="N13264">
        <v>295</v>
      </c>
      <c r="O13264">
        <v>320000</v>
      </c>
    </row>
    <row r="13265" spans="1:15" x14ac:dyDescent="0.25">
      <c r="A13265">
        <v>40</v>
      </c>
      <c r="B13265">
        <v>40</v>
      </c>
      <c r="C13265">
        <v>0</v>
      </c>
      <c r="D13265">
        <v>1</v>
      </c>
      <c r="E13265">
        <v>1</v>
      </c>
      <c r="F13265">
        <v>1</v>
      </c>
      <c r="G13265" t="s">
        <v>6184</v>
      </c>
      <c r="H13265">
        <v>80010090</v>
      </c>
      <c r="I13265">
        <v>-49.271985000000001</v>
      </c>
      <c r="J13265">
        <v>-25.437816000000002</v>
      </c>
      <c r="K13265" t="s">
        <v>10003</v>
      </c>
      <c r="L13265" t="s">
        <v>31</v>
      </c>
      <c r="M13265">
        <v>0</v>
      </c>
      <c r="N13265">
        <v>400</v>
      </c>
      <c r="O13265">
        <v>229760</v>
      </c>
    </row>
    <row r="13266" spans="1:15" x14ac:dyDescent="0.25">
      <c r="A13266">
        <v>65</v>
      </c>
      <c r="B13266">
        <v>65</v>
      </c>
      <c r="C13266">
        <v>0</v>
      </c>
      <c r="D13266">
        <v>1</v>
      </c>
      <c r="E13266">
        <v>1</v>
      </c>
      <c r="F13266">
        <v>0</v>
      </c>
      <c r="G13266" t="s">
        <v>5737</v>
      </c>
      <c r="H13266">
        <v>80420200</v>
      </c>
      <c r="I13266">
        <v>-49.279722</v>
      </c>
      <c r="J13266">
        <v>-25.437179</v>
      </c>
      <c r="K13266" t="s">
        <v>8003</v>
      </c>
      <c r="L13266" t="s">
        <v>31</v>
      </c>
      <c r="M13266">
        <v>87</v>
      </c>
      <c r="N13266">
        <v>1295</v>
      </c>
      <c r="O13266">
        <v>565000</v>
      </c>
    </row>
    <row r="13267" spans="1:15" x14ac:dyDescent="0.25">
      <c r="A13267">
        <v>48</v>
      </c>
      <c r="B13267">
        <v>48</v>
      </c>
      <c r="C13267">
        <v>0</v>
      </c>
      <c r="D13267">
        <v>1</v>
      </c>
      <c r="E13267">
        <v>1</v>
      </c>
      <c r="F13267">
        <v>0</v>
      </c>
      <c r="G13267" t="s">
        <v>6185</v>
      </c>
      <c r="H13267">
        <v>80060100</v>
      </c>
      <c r="I13267">
        <v>-49.265928000000002</v>
      </c>
      <c r="J13267">
        <v>-25.427849999999999</v>
      </c>
      <c r="K13267" t="s">
        <v>8475</v>
      </c>
      <c r="L13267" t="s">
        <v>31</v>
      </c>
      <c r="M13267">
        <v>400</v>
      </c>
      <c r="N13267">
        <v>490</v>
      </c>
      <c r="O13267">
        <v>219290</v>
      </c>
    </row>
    <row r="13268" spans="1:15" x14ac:dyDescent="0.25">
      <c r="A13268">
        <v>23</v>
      </c>
      <c r="B13268">
        <v>41</v>
      </c>
      <c r="D13268">
        <v>1</v>
      </c>
      <c r="E13268">
        <v>1</v>
      </c>
      <c r="G13268" t="s">
        <v>763</v>
      </c>
      <c r="H13268">
        <v>80420190</v>
      </c>
      <c r="L13268" t="s">
        <v>31</v>
      </c>
      <c r="M13268">
        <v>40</v>
      </c>
      <c r="O13268">
        <v>190000</v>
      </c>
    </row>
    <row r="13269" spans="1:15" x14ac:dyDescent="0.25">
      <c r="A13269">
        <v>173</v>
      </c>
      <c r="B13269">
        <v>173</v>
      </c>
      <c r="C13269">
        <v>1</v>
      </c>
      <c r="D13269">
        <v>3</v>
      </c>
      <c r="E13269">
        <v>3</v>
      </c>
      <c r="F13269">
        <v>2</v>
      </c>
      <c r="G13269" t="s">
        <v>6186</v>
      </c>
      <c r="H13269">
        <v>80060010</v>
      </c>
      <c r="I13269">
        <v>-49.271160000000002</v>
      </c>
      <c r="J13269">
        <v>-25.432262999999999</v>
      </c>
      <c r="K13269" t="s">
        <v>10020</v>
      </c>
      <c r="L13269" t="s">
        <v>31</v>
      </c>
      <c r="M13269">
        <v>0</v>
      </c>
      <c r="N13269">
        <v>1400</v>
      </c>
      <c r="O13269">
        <v>679450</v>
      </c>
    </row>
    <row r="13270" spans="1:15" x14ac:dyDescent="0.25">
      <c r="A13270">
        <v>44</v>
      </c>
      <c r="B13270">
        <v>44</v>
      </c>
      <c r="C13270">
        <v>1</v>
      </c>
      <c r="D13270">
        <v>1</v>
      </c>
      <c r="E13270">
        <v>1</v>
      </c>
      <c r="F13270">
        <v>0</v>
      </c>
      <c r="G13270" t="s">
        <v>6102</v>
      </c>
      <c r="H13270">
        <v>80250020</v>
      </c>
      <c r="I13270">
        <v>-49.276755000000001</v>
      </c>
      <c r="J13270">
        <v>-25.437346000000002</v>
      </c>
      <c r="K13270" t="s">
        <v>8450</v>
      </c>
      <c r="L13270" t="s">
        <v>31</v>
      </c>
      <c r="M13270">
        <v>108</v>
      </c>
      <c r="N13270">
        <v>0</v>
      </c>
      <c r="O13270">
        <v>250000</v>
      </c>
    </row>
    <row r="13271" spans="1:15" x14ac:dyDescent="0.25">
      <c r="A13271">
        <v>70</v>
      </c>
      <c r="B13271">
        <v>70</v>
      </c>
      <c r="C13271">
        <v>0</v>
      </c>
      <c r="D13271">
        <v>1</v>
      </c>
      <c r="E13271">
        <v>1</v>
      </c>
      <c r="F13271">
        <v>1</v>
      </c>
      <c r="G13271" t="s">
        <v>6187</v>
      </c>
      <c r="H13271">
        <v>80420000</v>
      </c>
      <c r="I13271">
        <v>-49.278717</v>
      </c>
      <c r="J13271">
        <v>-25.434864000000001</v>
      </c>
      <c r="K13271" t="s">
        <v>8035</v>
      </c>
      <c r="L13271" t="s">
        <v>31</v>
      </c>
      <c r="M13271">
        <v>144</v>
      </c>
      <c r="N13271">
        <v>1100</v>
      </c>
      <c r="O13271">
        <v>820000</v>
      </c>
    </row>
    <row r="13272" spans="1:15" x14ac:dyDescent="0.25">
      <c r="A13272">
        <v>20</v>
      </c>
      <c r="B13272">
        <v>33</v>
      </c>
      <c r="C13272">
        <v>0</v>
      </c>
      <c r="D13272">
        <v>1</v>
      </c>
      <c r="E13272">
        <v>1</v>
      </c>
      <c r="F13272">
        <v>0</v>
      </c>
      <c r="G13272" t="s">
        <v>6188</v>
      </c>
      <c r="H13272">
        <v>80020250</v>
      </c>
      <c r="I13272">
        <v>-49.269378000000003</v>
      </c>
      <c r="J13272">
        <v>-25.428170000000001</v>
      </c>
      <c r="K13272" t="s">
        <v>9910</v>
      </c>
      <c r="L13272" t="s">
        <v>31</v>
      </c>
      <c r="M13272">
        <v>16</v>
      </c>
      <c r="N13272">
        <v>520</v>
      </c>
      <c r="O13272">
        <v>248000</v>
      </c>
    </row>
    <row r="13273" spans="1:15" x14ac:dyDescent="0.25">
      <c r="A13273">
        <v>17</v>
      </c>
      <c r="B13273">
        <v>17</v>
      </c>
      <c r="C13273">
        <v>0</v>
      </c>
      <c r="D13273">
        <v>1</v>
      </c>
      <c r="E13273">
        <v>1</v>
      </c>
      <c r="F13273">
        <v>0</v>
      </c>
      <c r="G13273" t="s">
        <v>5882</v>
      </c>
      <c r="H13273">
        <v>80020250</v>
      </c>
      <c r="I13273">
        <v>-49.269218000000002</v>
      </c>
      <c r="J13273">
        <v>-25.429134000000001</v>
      </c>
      <c r="K13273" t="s">
        <v>9910</v>
      </c>
      <c r="L13273" t="s">
        <v>31</v>
      </c>
      <c r="M13273">
        <v>1</v>
      </c>
      <c r="N13273">
        <v>499</v>
      </c>
      <c r="O13273">
        <v>269000</v>
      </c>
    </row>
    <row r="13274" spans="1:15" x14ac:dyDescent="0.25">
      <c r="A13274">
        <v>102</v>
      </c>
      <c r="B13274">
        <v>102</v>
      </c>
      <c r="C13274">
        <v>0</v>
      </c>
      <c r="D13274">
        <v>1</v>
      </c>
      <c r="E13274">
        <v>3</v>
      </c>
      <c r="F13274">
        <v>0</v>
      </c>
      <c r="G13274" t="s">
        <v>6189</v>
      </c>
      <c r="H13274">
        <v>80010000</v>
      </c>
      <c r="I13274">
        <v>-49.269280000000002</v>
      </c>
      <c r="J13274">
        <v>-25.432368</v>
      </c>
      <c r="K13274" t="s">
        <v>10019</v>
      </c>
      <c r="L13274" t="s">
        <v>31</v>
      </c>
      <c r="M13274">
        <v>71</v>
      </c>
      <c r="N13274">
        <v>199</v>
      </c>
      <c r="O13274">
        <v>280000</v>
      </c>
    </row>
    <row r="13275" spans="1:15" x14ac:dyDescent="0.25">
      <c r="A13275">
        <v>42</v>
      </c>
      <c r="B13275">
        <v>55</v>
      </c>
      <c r="C13275">
        <v>0</v>
      </c>
      <c r="D13275">
        <v>1</v>
      </c>
      <c r="E13275">
        <v>1</v>
      </c>
      <c r="F13275">
        <v>0</v>
      </c>
      <c r="G13275" t="s">
        <v>6190</v>
      </c>
      <c r="H13275">
        <v>80060120</v>
      </c>
      <c r="I13275">
        <v>-49.261769999999999</v>
      </c>
      <c r="J13275">
        <v>-25.432721000000001</v>
      </c>
      <c r="K13275" t="s">
        <v>9846</v>
      </c>
      <c r="L13275" t="s">
        <v>31</v>
      </c>
      <c r="M13275">
        <v>0</v>
      </c>
      <c r="N13275">
        <v>600</v>
      </c>
      <c r="O13275">
        <v>153000</v>
      </c>
    </row>
    <row r="13276" spans="1:15" x14ac:dyDescent="0.25">
      <c r="A13276">
        <v>56</v>
      </c>
      <c r="B13276">
        <v>56</v>
      </c>
      <c r="C13276">
        <v>0</v>
      </c>
      <c r="D13276">
        <v>1</v>
      </c>
      <c r="E13276">
        <v>1</v>
      </c>
      <c r="F13276">
        <v>1</v>
      </c>
      <c r="G13276" t="s">
        <v>6191</v>
      </c>
      <c r="H13276">
        <v>80420000</v>
      </c>
      <c r="I13276">
        <v>-49.278717</v>
      </c>
      <c r="J13276">
        <v>-25.434864000000001</v>
      </c>
      <c r="K13276" t="s">
        <v>8035</v>
      </c>
      <c r="L13276" t="s">
        <v>31</v>
      </c>
      <c r="M13276">
        <v>148</v>
      </c>
      <c r="N13276">
        <v>667</v>
      </c>
      <c r="O13276">
        <v>630000</v>
      </c>
    </row>
    <row r="13277" spans="1:15" x14ac:dyDescent="0.25">
      <c r="A13277">
        <v>52</v>
      </c>
      <c r="B13277">
        <v>70</v>
      </c>
      <c r="C13277">
        <v>0</v>
      </c>
      <c r="D13277">
        <v>1</v>
      </c>
      <c r="E13277">
        <v>1</v>
      </c>
      <c r="F13277">
        <v>0</v>
      </c>
      <c r="G13277" t="s">
        <v>6192</v>
      </c>
      <c r="H13277">
        <v>80230080</v>
      </c>
      <c r="I13277">
        <v>-49.273287000000003</v>
      </c>
      <c r="J13277">
        <v>-25.439149</v>
      </c>
      <c r="K13277" t="s">
        <v>8410</v>
      </c>
      <c r="L13277" t="s">
        <v>31</v>
      </c>
      <c r="M13277">
        <v>41</v>
      </c>
      <c r="N13277">
        <v>450</v>
      </c>
      <c r="O13277">
        <v>255000</v>
      </c>
    </row>
    <row r="13278" spans="1:15" x14ac:dyDescent="0.25">
      <c r="A13278">
        <v>33</v>
      </c>
      <c r="B13278">
        <v>33</v>
      </c>
      <c r="C13278">
        <v>0</v>
      </c>
      <c r="D13278">
        <v>1</v>
      </c>
      <c r="E13278">
        <v>1</v>
      </c>
      <c r="F13278">
        <v>0</v>
      </c>
      <c r="G13278" t="s">
        <v>5882</v>
      </c>
      <c r="H13278">
        <v>80010100</v>
      </c>
      <c r="I13278">
        <v>-49.26858</v>
      </c>
      <c r="J13278">
        <v>-25.436219000000001</v>
      </c>
      <c r="K13278" t="s">
        <v>9011</v>
      </c>
      <c r="L13278" t="s">
        <v>31</v>
      </c>
      <c r="M13278">
        <v>30</v>
      </c>
      <c r="N13278">
        <v>310</v>
      </c>
      <c r="O13278">
        <v>320000</v>
      </c>
    </row>
    <row r="13279" spans="1:15" x14ac:dyDescent="0.25">
      <c r="A13279">
        <v>32</v>
      </c>
      <c r="B13279">
        <v>32</v>
      </c>
      <c r="C13279">
        <v>0</v>
      </c>
      <c r="D13279">
        <v>1</v>
      </c>
      <c r="E13279">
        <v>1</v>
      </c>
      <c r="F13279">
        <v>0</v>
      </c>
      <c r="G13279" t="s">
        <v>5882</v>
      </c>
      <c r="H13279">
        <v>80020250</v>
      </c>
      <c r="I13279">
        <v>-49.269218000000002</v>
      </c>
      <c r="J13279">
        <v>-25.429134000000001</v>
      </c>
      <c r="K13279" t="s">
        <v>9910</v>
      </c>
      <c r="L13279" t="s">
        <v>31</v>
      </c>
      <c r="M13279">
        <v>1</v>
      </c>
      <c r="N13279">
        <v>450</v>
      </c>
      <c r="O13279">
        <v>349000</v>
      </c>
    </row>
    <row r="13280" spans="1:15" x14ac:dyDescent="0.25">
      <c r="A13280">
        <v>87</v>
      </c>
      <c r="B13280">
        <v>87</v>
      </c>
      <c r="C13280">
        <v>0</v>
      </c>
      <c r="D13280">
        <v>2</v>
      </c>
      <c r="E13280">
        <v>3</v>
      </c>
      <c r="F13280">
        <v>1</v>
      </c>
      <c r="G13280" t="s">
        <v>1586</v>
      </c>
      <c r="H13280">
        <v>80060140</v>
      </c>
      <c r="I13280">
        <v>-49.259196000000003</v>
      </c>
      <c r="J13280">
        <v>-25.433513000000001</v>
      </c>
      <c r="K13280" t="s">
        <v>9886</v>
      </c>
      <c r="L13280" t="s">
        <v>31</v>
      </c>
      <c r="M13280">
        <v>0</v>
      </c>
      <c r="N13280">
        <v>400</v>
      </c>
      <c r="O13280">
        <v>440000</v>
      </c>
    </row>
    <row r="13281" spans="1:15" x14ac:dyDescent="0.25">
      <c r="A13281">
        <v>70</v>
      </c>
      <c r="B13281">
        <v>70</v>
      </c>
      <c r="C13281">
        <v>1</v>
      </c>
      <c r="D13281">
        <v>2</v>
      </c>
      <c r="E13281">
        <v>3</v>
      </c>
      <c r="F13281">
        <v>1</v>
      </c>
      <c r="G13281" t="s">
        <v>10018</v>
      </c>
      <c r="H13281">
        <v>80420184</v>
      </c>
      <c r="I13281">
        <v>-49.282764</v>
      </c>
      <c r="J13281">
        <v>-25.435562999999998</v>
      </c>
      <c r="K13281" t="s">
        <v>7781</v>
      </c>
      <c r="L13281" t="s">
        <v>31</v>
      </c>
      <c r="M13281">
        <v>0</v>
      </c>
      <c r="N13281">
        <v>0</v>
      </c>
      <c r="O13281">
        <v>579720</v>
      </c>
    </row>
    <row r="13282" spans="1:15" x14ac:dyDescent="0.25">
      <c r="A13282">
        <v>75</v>
      </c>
      <c r="B13282">
        <v>75</v>
      </c>
      <c r="C13282">
        <v>0</v>
      </c>
      <c r="D13282">
        <v>1</v>
      </c>
      <c r="E13282">
        <v>2</v>
      </c>
      <c r="F13282">
        <v>0</v>
      </c>
      <c r="G13282" t="s">
        <v>10017</v>
      </c>
      <c r="H13282">
        <v>80060100</v>
      </c>
      <c r="I13282">
        <v>-49.266050999999997</v>
      </c>
      <c r="J13282">
        <v>-25.427292999999999</v>
      </c>
      <c r="K13282" t="s">
        <v>8475</v>
      </c>
      <c r="L13282" t="s">
        <v>31</v>
      </c>
      <c r="O13282">
        <v>230000</v>
      </c>
    </row>
    <row r="13283" spans="1:15" x14ac:dyDescent="0.25">
      <c r="A13283">
        <v>74</v>
      </c>
      <c r="B13283">
        <v>74</v>
      </c>
      <c r="C13283">
        <v>1</v>
      </c>
      <c r="D13283">
        <v>2</v>
      </c>
      <c r="E13283">
        <v>2</v>
      </c>
      <c r="F13283">
        <v>2</v>
      </c>
      <c r="G13283" t="s">
        <v>10016</v>
      </c>
      <c r="H13283">
        <v>80410210</v>
      </c>
      <c r="I13283">
        <v>-49.276913</v>
      </c>
      <c r="J13283">
        <v>-25.432015</v>
      </c>
      <c r="K13283" t="s">
        <v>9900</v>
      </c>
      <c r="L13283" t="s">
        <v>31</v>
      </c>
      <c r="M13283">
        <v>0</v>
      </c>
      <c r="N13283">
        <v>0</v>
      </c>
      <c r="O13283">
        <v>674840</v>
      </c>
    </row>
    <row r="13284" spans="1:15" x14ac:dyDescent="0.25">
      <c r="A13284">
        <v>140</v>
      </c>
      <c r="B13284">
        <v>188</v>
      </c>
      <c r="C13284">
        <v>1</v>
      </c>
      <c r="D13284">
        <v>2</v>
      </c>
      <c r="E13284">
        <v>4</v>
      </c>
      <c r="F13284">
        <v>1</v>
      </c>
      <c r="G13284" t="s">
        <v>5804</v>
      </c>
      <c r="H13284">
        <v>80410180</v>
      </c>
      <c r="I13284">
        <v>-49.276916</v>
      </c>
      <c r="J13284">
        <v>-25.431667000000001</v>
      </c>
      <c r="K13284" t="s">
        <v>9888</v>
      </c>
      <c r="L13284" t="s">
        <v>31</v>
      </c>
      <c r="M13284">
        <v>0</v>
      </c>
      <c r="N13284">
        <v>780</v>
      </c>
      <c r="O13284">
        <v>490000</v>
      </c>
    </row>
    <row r="13285" spans="1:15" x14ac:dyDescent="0.25">
      <c r="A13285">
        <v>73</v>
      </c>
      <c r="B13285">
        <v>73</v>
      </c>
      <c r="C13285">
        <v>1</v>
      </c>
      <c r="D13285">
        <v>2</v>
      </c>
      <c r="E13285">
        <v>2</v>
      </c>
      <c r="F13285">
        <v>1</v>
      </c>
      <c r="G13285" t="s">
        <v>10009</v>
      </c>
      <c r="H13285">
        <v>80060120</v>
      </c>
      <c r="I13285">
        <v>-49.261904000000001</v>
      </c>
      <c r="J13285">
        <v>-25.431391000000001</v>
      </c>
      <c r="K13285" t="s">
        <v>9846</v>
      </c>
      <c r="L13285" t="s">
        <v>31</v>
      </c>
      <c r="M13285">
        <v>1</v>
      </c>
      <c r="N13285">
        <v>0</v>
      </c>
      <c r="O13285">
        <v>775000</v>
      </c>
    </row>
    <row r="13286" spans="1:15" x14ac:dyDescent="0.25">
      <c r="A13286">
        <v>95</v>
      </c>
      <c r="B13286">
        <v>95</v>
      </c>
      <c r="C13286">
        <v>1</v>
      </c>
      <c r="D13286">
        <v>3</v>
      </c>
      <c r="E13286">
        <v>3</v>
      </c>
      <c r="F13286">
        <v>1</v>
      </c>
      <c r="G13286" t="s">
        <v>10015</v>
      </c>
      <c r="H13286">
        <v>80250220</v>
      </c>
      <c r="K13286" t="s">
        <v>9011</v>
      </c>
      <c r="L13286" t="s">
        <v>31</v>
      </c>
      <c r="M13286">
        <v>0</v>
      </c>
      <c r="N13286">
        <v>0</v>
      </c>
      <c r="O13286">
        <v>798700</v>
      </c>
    </row>
    <row r="13287" spans="1:15" x14ac:dyDescent="0.25">
      <c r="A13287">
        <v>107</v>
      </c>
      <c r="B13287">
        <v>107</v>
      </c>
      <c r="C13287">
        <v>1</v>
      </c>
      <c r="D13287">
        <v>2</v>
      </c>
      <c r="E13287">
        <v>3</v>
      </c>
      <c r="F13287">
        <v>1</v>
      </c>
      <c r="G13287" t="s">
        <v>10014</v>
      </c>
      <c r="H13287">
        <v>80060120</v>
      </c>
      <c r="I13287">
        <v>-49.261789</v>
      </c>
      <c r="J13287">
        <v>-25.431370999999999</v>
      </c>
      <c r="K13287" t="s">
        <v>9846</v>
      </c>
      <c r="L13287" t="s">
        <v>31</v>
      </c>
      <c r="M13287">
        <v>1</v>
      </c>
      <c r="N13287">
        <v>0</v>
      </c>
      <c r="O13287">
        <v>1206800</v>
      </c>
    </row>
    <row r="13288" spans="1:15" x14ac:dyDescent="0.25">
      <c r="A13288">
        <v>17</v>
      </c>
      <c r="B13288">
        <v>17</v>
      </c>
      <c r="C13288">
        <v>0</v>
      </c>
      <c r="D13288">
        <v>1</v>
      </c>
      <c r="E13288">
        <v>1</v>
      </c>
      <c r="F13288">
        <v>0</v>
      </c>
      <c r="G13288" t="s">
        <v>10013</v>
      </c>
      <c r="H13288">
        <v>80020250</v>
      </c>
      <c r="I13288">
        <v>-49.269218000000002</v>
      </c>
      <c r="J13288">
        <v>-25.429134000000001</v>
      </c>
      <c r="K13288" t="s">
        <v>9910</v>
      </c>
      <c r="L13288" t="s">
        <v>31</v>
      </c>
      <c r="O13288">
        <v>170000</v>
      </c>
    </row>
    <row r="13289" spans="1:15" x14ac:dyDescent="0.25">
      <c r="A13289">
        <v>40</v>
      </c>
      <c r="B13289">
        <v>56</v>
      </c>
      <c r="D13289">
        <v>1</v>
      </c>
      <c r="E13289">
        <v>1</v>
      </c>
      <c r="F13289">
        <v>1</v>
      </c>
      <c r="G13289" t="s">
        <v>320</v>
      </c>
      <c r="H13289">
        <v>80420120</v>
      </c>
      <c r="I13289">
        <v>-49.278153000000003</v>
      </c>
      <c r="J13289">
        <v>-25.438669000000001</v>
      </c>
      <c r="K13289" t="s">
        <v>9904</v>
      </c>
      <c r="L13289" t="s">
        <v>31</v>
      </c>
      <c r="M13289">
        <v>0</v>
      </c>
      <c r="N13289">
        <v>560</v>
      </c>
      <c r="O13289">
        <v>290000</v>
      </c>
    </row>
    <row r="13290" spans="1:15" x14ac:dyDescent="0.25">
      <c r="A13290">
        <v>65</v>
      </c>
      <c r="B13290">
        <v>65</v>
      </c>
      <c r="C13290">
        <v>0</v>
      </c>
      <c r="D13290">
        <v>1</v>
      </c>
      <c r="E13290">
        <v>2</v>
      </c>
      <c r="F13290">
        <v>0</v>
      </c>
      <c r="G13290" t="s">
        <v>10012</v>
      </c>
      <c r="H13290">
        <v>80010200</v>
      </c>
      <c r="I13290">
        <v>-49.266401000000002</v>
      </c>
      <c r="J13290">
        <v>-25.431083000000001</v>
      </c>
      <c r="K13290" t="s">
        <v>9860</v>
      </c>
      <c r="L13290" t="s">
        <v>31</v>
      </c>
      <c r="O13290">
        <v>220000</v>
      </c>
    </row>
    <row r="13291" spans="1:15" x14ac:dyDescent="0.25">
      <c r="A13291">
        <v>102</v>
      </c>
      <c r="B13291">
        <v>102</v>
      </c>
      <c r="C13291">
        <v>0</v>
      </c>
      <c r="D13291">
        <v>1</v>
      </c>
      <c r="E13291">
        <v>2</v>
      </c>
      <c r="F13291">
        <v>0</v>
      </c>
      <c r="G13291" t="s">
        <v>10011</v>
      </c>
      <c r="H13291">
        <v>80060110</v>
      </c>
      <c r="I13291">
        <v>-49.264322999999997</v>
      </c>
      <c r="J13291">
        <v>-25.428094999999999</v>
      </c>
      <c r="K13291" t="s">
        <v>9867</v>
      </c>
      <c r="L13291" t="s">
        <v>31</v>
      </c>
      <c r="O13291">
        <v>290000</v>
      </c>
    </row>
    <row r="13292" spans="1:15" x14ac:dyDescent="0.25">
      <c r="A13292">
        <v>34</v>
      </c>
      <c r="B13292">
        <v>34</v>
      </c>
      <c r="C13292">
        <v>0</v>
      </c>
      <c r="D13292">
        <v>1</v>
      </c>
      <c r="E13292">
        <v>1</v>
      </c>
      <c r="F13292">
        <v>0</v>
      </c>
      <c r="G13292" t="s">
        <v>10010</v>
      </c>
      <c r="H13292">
        <v>80010090</v>
      </c>
      <c r="I13292">
        <v>-49.271923999999999</v>
      </c>
      <c r="J13292">
        <v>-25.437177999999999</v>
      </c>
      <c r="K13292" t="s">
        <v>10003</v>
      </c>
      <c r="L13292" t="s">
        <v>31</v>
      </c>
      <c r="O13292">
        <v>180000</v>
      </c>
    </row>
    <row r="13293" spans="1:15" x14ac:dyDescent="0.25">
      <c r="A13293">
        <v>162</v>
      </c>
      <c r="B13293">
        <v>182</v>
      </c>
      <c r="C13293">
        <v>0</v>
      </c>
      <c r="D13293">
        <v>1</v>
      </c>
      <c r="E13293">
        <v>3</v>
      </c>
      <c r="F13293">
        <v>1</v>
      </c>
      <c r="G13293" t="s">
        <v>6193</v>
      </c>
      <c r="H13293">
        <v>80410180</v>
      </c>
      <c r="I13293">
        <v>-49.278993999999997</v>
      </c>
      <c r="J13293">
        <v>-25.432243</v>
      </c>
      <c r="K13293" t="s">
        <v>9888</v>
      </c>
      <c r="L13293" t="s">
        <v>31</v>
      </c>
      <c r="M13293">
        <v>0</v>
      </c>
      <c r="N13293">
        <v>1550</v>
      </c>
      <c r="O13293">
        <v>650000</v>
      </c>
    </row>
    <row r="13294" spans="1:15" x14ac:dyDescent="0.25">
      <c r="A13294">
        <v>68</v>
      </c>
      <c r="B13294">
        <v>122</v>
      </c>
      <c r="C13294">
        <v>0</v>
      </c>
      <c r="D13294">
        <v>1</v>
      </c>
      <c r="E13294">
        <v>2</v>
      </c>
      <c r="F13294">
        <v>1</v>
      </c>
      <c r="G13294" t="s">
        <v>6194</v>
      </c>
      <c r="H13294">
        <v>80420120</v>
      </c>
      <c r="I13294">
        <v>-49.278526999999997</v>
      </c>
      <c r="J13294">
        <v>-25.438983</v>
      </c>
      <c r="K13294" t="s">
        <v>9904</v>
      </c>
      <c r="L13294" t="s">
        <v>31</v>
      </c>
      <c r="M13294">
        <v>0</v>
      </c>
      <c r="N13294">
        <v>550</v>
      </c>
      <c r="O13294">
        <v>640000</v>
      </c>
    </row>
    <row r="13295" spans="1:15" x14ac:dyDescent="0.25">
      <c r="A13295">
        <v>58</v>
      </c>
      <c r="B13295">
        <v>58</v>
      </c>
      <c r="D13295">
        <v>1</v>
      </c>
      <c r="E13295">
        <v>2</v>
      </c>
      <c r="G13295" t="s">
        <v>6195</v>
      </c>
      <c r="H13295">
        <v>80010120</v>
      </c>
      <c r="I13295">
        <v>-49.270242000000003</v>
      </c>
      <c r="J13295">
        <v>-25.436883999999999</v>
      </c>
      <c r="K13295" t="s">
        <v>10005</v>
      </c>
      <c r="L13295" t="s">
        <v>31</v>
      </c>
      <c r="M13295">
        <v>0</v>
      </c>
      <c r="N13295">
        <v>380</v>
      </c>
      <c r="O13295">
        <v>245000</v>
      </c>
    </row>
    <row r="13296" spans="1:15" x14ac:dyDescent="0.25">
      <c r="A13296">
        <v>35</v>
      </c>
      <c r="B13296">
        <v>35</v>
      </c>
      <c r="C13296">
        <v>0</v>
      </c>
      <c r="D13296">
        <v>1</v>
      </c>
      <c r="E13296">
        <v>1</v>
      </c>
      <c r="F13296">
        <v>0</v>
      </c>
      <c r="G13296" t="s">
        <v>6102</v>
      </c>
      <c r="H13296">
        <v>80010100</v>
      </c>
      <c r="I13296">
        <v>-49.271655000000003</v>
      </c>
      <c r="J13296">
        <v>-25.437784000000001</v>
      </c>
      <c r="K13296" t="s">
        <v>9011</v>
      </c>
      <c r="L13296" t="s">
        <v>31</v>
      </c>
      <c r="M13296">
        <v>1</v>
      </c>
      <c r="N13296">
        <v>0</v>
      </c>
      <c r="O13296">
        <v>279700</v>
      </c>
    </row>
    <row r="13297" spans="1:15" x14ac:dyDescent="0.25">
      <c r="A13297">
        <v>57</v>
      </c>
      <c r="B13297">
        <v>57</v>
      </c>
      <c r="C13297">
        <v>1</v>
      </c>
      <c r="D13297">
        <v>2</v>
      </c>
      <c r="E13297">
        <v>2</v>
      </c>
      <c r="F13297">
        <v>1</v>
      </c>
      <c r="G13297" t="s">
        <v>10009</v>
      </c>
      <c r="H13297">
        <v>80010100</v>
      </c>
      <c r="I13297">
        <v>-49.271560000000001</v>
      </c>
      <c r="J13297">
        <v>-25.437750000000001</v>
      </c>
      <c r="K13297" t="s">
        <v>9011</v>
      </c>
      <c r="L13297" t="s">
        <v>31</v>
      </c>
      <c r="M13297">
        <v>1</v>
      </c>
      <c r="N13297">
        <v>0</v>
      </c>
      <c r="O13297">
        <v>579700</v>
      </c>
    </row>
    <row r="13298" spans="1:15" x14ac:dyDescent="0.25">
      <c r="A13298">
        <v>57</v>
      </c>
      <c r="B13298">
        <v>57</v>
      </c>
      <c r="D13298">
        <v>1</v>
      </c>
      <c r="E13298">
        <v>2</v>
      </c>
      <c r="G13298" t="s">
        <v>6196</v>
      </c>
      <c r="H13298">
        <v>80010120</v>
      </c>
      <c r="I13298">
        <v>-49.270994000000002</v>
      </c>
      <c r="J13298">
        <v>-25.435447</v>
      </c>
      <c r="K13298" t="s">
        <v>10005</v>
      </c>
      <c r="L13298" t="s">
        <v>31</v>
      </c>
      <c r="M13298">
        <v>0</v>
      </c>
      <c r="N13298">
        <v>643</v>
      </c>
      <c r="O13298">
        <v>350000</v>
      </c>
    </row>
    <row r="13299" spans="1:15" x14ac:dyDescent="0.25">
      <c r="A13299">
        <v>130</v>
      </c>
      <c r="B13299">
        <v>130</v>
      </c>
      <c r="C13299">
        <v>0</v>
      </c>
      <c r="D13299">
        <v>3</v>
      </c>
      <c r="E13299">
        <v>3</v>
      </c>
      <c r="F13299">
        <v>0</v>
      </c>
      <c r="G13299" t="s">
        <v>5922</v>
      </c>
      <c r="H13299">
        <v>80010020</v>
      </c>
      <c r="I13299">
        <v>-49.270859000000002</v>
      </c>
      <c r="J13299">
        <v>-25.434107999999998</v>
      </c>
      <c r="K13299" t="s">
        <v>9964</v>
      </c>
      <c r="L13299" t="s">
        <v>31</v>
      </c>
      <c r="M13299">
        <v>56</v>
      </c>
      <c r="N13299">
        <v>570</v>
      </c>
      <c r="O13299">
        <v>445000</v>
      </c>
    </row>
    <row r="13300" spans="1:15" x14ac:dyDescent="0.25">
      <c r="A13300">
        <v>125</v>
      </c>
      <c r="B13300">
        <v>125</v>
      </c>
      <c r="C13300">
        <v>1</v>
      </c>
      <c r="D13300">
        <v>1</v>
      </c>
      <c r="E13300">
        <v>3</v>
      </c>
      <c r="F13300">
        <v>1</v>
      </c>
      <c r="G13300" t="s">
        <v>10008</v>
      </c>
      <c r="H13300">
        <v>80060060</v>
      </c>
      <c r="I13300">
        <v>-49.256633999999998</v>
      </c>
      <c r="J13300">
        <v>-25.432300999999999</v>
      </c>
      <c r="K13300" t="s">
        <v>9011</v>
      </c>
      <c r="L13300" t="s">
        <v>31</v>
      </c>
      <c r="O13300">
        <v>530000</v>
      </c>
    </row>
    <row r="13301" spans="1:15" x14ac:dyDescent="0.25">
      <c r="A13301">
        <v>40</v>
      </c>
      <c r="B13301">
        <v>56</v>
      </c>
      <c r="D13301">
        <v>1</v>
      </c>
      <c r="E13301">
        <v>1</v>
      </c>
      <c r="F13301">
        <v>1</v>
      </c>
      <c r="G13301" t="s">
        <v>320</v>
      </c>
      <c r="H13301">
        <v>80420120</v>
      </c>
      <c r="I13301">
        <v>-49.278153000000003</v>
      </c>
      <c r="J13301">
        <v>-25.438669000000001</v>
      </c>
      <c r="K13301" t="s">
        <v>9904</v>
      </c>
      <c r="L13301" t="s">
        <v>31</v>
      </c>
      <c r="M13301">
        <v>0</v>
      </c>
      <c r="N13301">
        <v>560</v>
      </c>
      <c r="O13301">
        <v>290000</v>
      </c>
    </row>
    <row r="13302" spans="1:15" x14ac:dyDescent="0.25">
      <c r="A13302">
        <v>40</v>
      </c>
      <c r="B13302">
        <v>40</v>
      </c>
      <c r="C13302">
        <v>0</v>
      </c>
      <c r="D13302">
        <v>1</v>
      </c>
      <c r="E13302">
        <v>1</v>
      </c>
      <c r="F13302">
        <v>0</v>
      </c>
      <c r="G13302" t="s">
        <v>10007</v>
      </c>
      <c r="H13302">
        <v>80010190</v>
      </c>
      <c r="I13302">
        <v>-49.266393999999998</v>
      </c>
      <c r="J13302">
        <v>-25.432829000000002</v>
      </c>
      <c r="K13302" t="s">
        <v>9871</v>
      </c>
      <c r="L13302" t="s">
        <v>31</v>
      </c>
      <c r="O13302">
        <v>180000</v>
      </c>
    </row>
    <row r="13303" spans="1:15" x14ac:dyDescent="0.25">
      <c r="A13303">
        <v>57</v>
      </c>
      <c r="B13303">
        <v>57</v>
      </c>
      <c r="D13303">
        <v>1</v>
      </c>
      <c r="E13303">
        <v>2</v>
      </c>
      <c r="G13303" t="s">
        <v>6197</v>
      </c>
      <c r="H13303">
        <v>80010120</v>
      </c>
      <c r="I13303">
        <v>-49.270994000000002</v>
      </c>
      <c r="J13303">
        <v>-25.435447</v>
      </c>
      <c r="K13303" t="s">
        <v>10005</v>
      </c>
      <c r="L13303" t="s">
        <v>31</v>
      </c>
      <c r="M13303">
        <v>0</v>
      </c>
      <c r="N13303">
        <v>643</v>
      </c>
      <c r="O13303">
        <v>350000</v>
      </c>
    </row>
    <row r="13304" spans="1:15" x14ac:dyDescent="0.25">
      <c r="A13304">
        <v>132</v>
      </c>
      <c r="B13304">
        <v>132</v>
      </c>
      <c r="C13304">
        <v>0</v>
      </c>
      <c r="D13304">
        <v>1</v>
      </c>
      <c r="E13304">
        <v>3</v>
      </c>
      <c r="F13304">
        <v>0</v>
      </c>
      <c r="G13304" t="s">
        <v>10006</v>
      </c>
      <c r="H13304">
        <v>80060140</v>
      </c>
      <c r="I13304">
        <v>-49.262754999999999</v>
      </c>
      <c r="J13304">
        <v>-25.426579</v>
      </c>
      <c r="K13304" t="s">
        <v>9886</v>
      </c>
      <c r="L13304" t="s">
        <v>31</v>
      </c>
      <c r="O13304">
        <v>340000</v>
      </c>
    </row>
    <row r="13305" spans="1:15" x14ac:dyDescent="0.25">
      <c r="A13305">
        <v>108</v>
      </c>
      <c r="B13305">
        <v>108</v>
      </c>
      <c r="C13305">
        <v>0</v>
      </c>
      <c r="D13305">
        <v>2</v>
      </c>
      <c r="E13305">
        <v>2</v>
      </c>
      <c r="F13305">
        <v>0</v>
      </c>
      <c r="G13305" t="s">
        <v>6198</v>
      </c>
      <c r="H13305">
        <v>80010050</v>
      </c>
      <c r="I13305">
        <v>-49.274169999999998</v>
      </c>
      <c r="J13305">
        <v>-25.434211000000001</v>
      </c>
      <c r="K13305" t="s">
        <v>9897</v>
      </c>
      <c r="L13305" t="s">
        <v>31</v>
      </c>
      <c r="M13305">
        <v>0</v>
      </c>
      <c r="N13305">
        <v>501</v>
      </c>
      <c r="O13305">
        <v>325000</v>
      </c>
    </row>
    <row r="13306" spans="1:15" x14ac:dyDescent="0.25">
      <c r="A13306">
        <v>58</v>
      </c>
      <c r="B13306">
        <v>58</v>
      </c>
      <c r="D13306">
        <v>1</v>
      </c>
      <c r="E13306">
        <v>2</v>
      </c>
      <c r="G13306" t="s">
        <v>6195</v>
      </c>
      <c r="H13306">
        <v>80010120</v>
      </c>
      <c r="I13306">
        <v>-49.270242000000003</v>
      </c>
      <c r="J13306">
        <v>-25.436883999999999</v>
      </c>
      <c r="K13306" t="s">
        <v>10005</v>
      </c>
      <c r="L13306" t="s">
        <v>31</v>
      </c>
      <c r="M13306">
        <v>0</v>
      </c>
      <c r="N13306">
        <v>380</v>
      </c>
      <c r="O13306">
        <v>245000</v>
      </c>
    </row>
    <row r="13307" spans="1:15" x14ac:dyDescent="0.25">
      <c r="A13307">
        <v>109</v>
      </c>
      <c r="D13307">
        <v>1</v>
      </c>
      <c r="E13307">
        <v>2</v>
      </c>
      <c r="G13307" t="s">
        <v>10004</v>
      </c>
      <c r="H13307">
        <v>80410981</v>
      </c>
      <c r="L13307" t="s">
        <v>31</v>
      </c>
      <c r="M13307">
        <v>0</v>
      </c>
      <c r="N13307">
        <v>0</v>
      </c>
      <c r="O13307">
        <v>200000</v>
      </c>
    </row>
    <row r="13308" spans="1:15" x14ac:dyDescent="0.25">
      <c r="A13308">
        <v>32</v>
      </c>
      <c r="B13308">
        <v>32</v>
      </c>
      <c r="D13308">
        <v>1</v>
      </c>
      <c r="E13308">
        <v>1</v>
      </c>
      <c r="F13308">
        <v>1</v>
      </c>
      <c r="G13308" t="s">
        <v>6199</v>
      </c>
      <c r="H13308">
        <v>80060050</v>
      </c>
      <c r="I13308">
        <v>-49.262486000000003</v>
      </c>
      <c r="J13308">
        <v>-25.432141999999999</v>
      </c>
      <c r="K13308" t="s">
        <v>9914</v>
      </c>
      <c r="L13308" t="s">
        <v>31</v>
      </c>
      <c r="M13308">
        <v>0</v>
      </c>
      <c r="N13308">
        <v>355</v>
      </c>
      <c r="O13308">
        <v>210000</v>
      </c>
    </row>
    <row r="13309" spans="1:15" x14ac:dyDescent="0.25">
      <c r="A13309">
        <v>145</v>
      </c>
      <c r="B13309">
        <v>244</v>
      </c>
      <c r="C13309">
        <v>1</v>
      </c>
      <c r="D13309">
        <v>3</v>
      </c>
      <c r="E13309">
        <v>3</v>
      </c>
      <c r="F13309">
        <v>2</v>
      </c>
      <c r="G13309" t="s">
        <v>6200</v>
      </c>
      <c r="H13309">
        <v>80250020</v>
      </c>
      <c r="I13309">
        <v>-49.276001999999998</v>
      </c>
      <c r="J13309">
        <v>-25.438866999999998</v>
      </c>
      <c r="K13309" t="s">
        <v>8450</v>
      </c>
      <c r="L13309" t="s">
        <v>31</v>
      </c>
      <c r="M13309">
        <v>0</v>
      </c>
      <c r="N13309">
        <v>1185</v>
      </c>
      <c r="O13309">
        <v>760000</v>
      </c>
    </row>
    <row r="13310" spans="1:15" x14ac:dyDescent="0.25">
      <c r="A13310">
        <v>32</v>
      </c>
      <c r="B13310">
        <v>32</v>
      </c>
      <c r="C13310">
        <v>0</v>
      </c>
      <c r="D13310">
        <v>1</v>
      </c>
      <c r="E13310">
        <v>1</v>
      </c>
      <c r="F13310">
        <v>1</v>
      </c>
      <c r="G13310" t="s">
        <v>5723</v>
      </c>
      <c r="H13310">
        <v>80060050</v>
      </c>
      <c r="I13310">
        <v>-49.262607000000003</v>
      </c>
      <c r="J13310">
        <v>-25.432176999999999</v>
      </c>
      <c r="K13310" t="s">
        <v>9914</v>
      </c>
      <c r="L13310" t="s">
        <v>31</v>
      </c>
      <c r="M13310">
        <v>0</v>
      </c>
      <c r="N13310">
        <v>355</v>
      </c>
      <c r="O13310">
        <v>210000</v>
      </c>
    </row>
    <row r="13311" spans="1:15" x14ac:dyDescent="0.25">
      <c r="A13311">
        <v>36</v>
      </c>
      <c r="B13311">
        <v>36</v>
      </c>
      <c r="D13311">
        <v>1</v>
      </c>
      <c r="E13311">
        <v>1</v>
      </c>
      <c r="G13311" t="s">
        <v>5478</v>
      </c>
      <c r="H13311">
        <v>80010090</v>
      </c>
      <c r="I13311">
        <v>-49.271923999999999</v>
      </c>
      <c r="J13311">
        <v>-25.437177999999999</v>
      </c>
      <c r="K13311" t="s">
        <v>10003</v>
      </c>
      <c r="L13311" t="s">
        <v>31</v>
      </c>
      <c r="M13311">
        <v>415</v>
      </c>
      <c r="N13311">
        <v>374</v>
      </c>
      <c r="O13311">
        <v>215000</v>
      </c>
    </row>
    <row r="13312" spans="1:15" x14ac:dyDescent="0.25">
      <c r="A13312">
        <v>176</v>
      </c>
      <c r="B13312">
        <v>230</v>
      </c>
      <c r="C13312">
        <v>1</v>
      </c>
      <c r="D13312">
        <v>3</v>
      </c>
      <c r="E13312">
        <v>3</v>
      </c>
      <c r="F13312">
        <v>1</v>
      </c>
      <c r="G13312" t="s">
        <v>6056</v>
      </c>
      <c r="H13312">
        <v>80250020</v>
      </c>
      <c r="I13312">
        <v>-49.274687</v>
      </c>
      <c r="J13312">
        <v>-25.441638000000001</v>
      </c>
      <c r="K13312" t="s">
        <v>8450</v>
      </c>
      <c r="L13312" t="s">
        <v>31</v>
      </c>
      <c r="M13312">
        <v>0</v>
      </c>
      <c r="N13312">
        <v>950</v>
      </c>
      <c r="O13312">
        <v>800000</v>
      </c>
    </row>
    <row r="13313" spans="1:15" x14ac:dyDescent="0.25">
      <c r="A13313">
        <v>60</v>
      </c>
      <c r="B13313">
        <v>73</v>
      </c>
      <c r="D13313">
        <v>1</v>
      </c>
      <c r="E13313">
        <v>2</v>
      </c>
      <c r="G13313" t="s">
        <v>10002</v>
      </c>
      <c r="H13313">
        <v>80230090</v>
      </c>
      <c r="I13313">
        <v>-49.272108000000003</v>
      </c>
      <c r="J13313">
        <v>-25.438931</v>
      </c>
      <c r="K13313" t="s">
        <v>8508</v>
      </c>
      <c r="L13313" t="s">
        <v>31</v>
      </c>
      <c r="M13313">
        <v>0</v>
      </c>
      <c r="N13313">
        <v>0</v>
      </c>
      <c r="O13313">
        <v>310000</v>
      </c>
    </row>
    <row r="13314" spans="1:15" x14ac:dyDescent="0.25">
      <c r="A13314">
        <v>146</v>
      </c>
      <c r="B13314">
        <v>146</v>
      </c>
      <c r="C13314">
        <v>0</v>
      </c>
      <c r="D13314">
        <v>1</v>
      </c>
      <c r="E13314">
        <v>3</v>
      </c>
      <c r="F13314">
        <v>0</v>
      </c>
      <c r="G13314" t="s">
        <v>1586</v>
      </c>
      <c r="H13314">
        <v>80020000</v>
      </c>
      <c r="I13314">
        <v>-49.276980999999999</v>
      </c>
      <c r="J13314">
        <v>-25.430654000000001</v>
      </c>
      <c r="K13314" t="s">
        <v>9903</v>
      </c>
      <c r="L13314" t="s">
        <v>31</v>
      </c>
      <c r="M13314">
        <v>0</v>
      </c>
      <c r="N13314">
        <v>0</v>
      </c>
      <c r="O13314">
        <v>450000</v>
      </c>
    </row>
    <row r="13315" spans="1:15" x14ac:dyDescent="0.25">
      <c r="A13315">
        <v>23</v>
      </c>
      <c r="B13315">
        <v>41</v>
      </c>
      <c r="D13315">
        <v>1</v>
      </c>
      <c r="E13315">
        <v>1</v>
      </c>
      <c r="G13315" t="s">
        <v>6201</v>
      </c>
      <c r="H13315">
        <v>80420190</v>
      </c>
      <c r="I13315">
        <v>-49.282890000000002</v>
      </c>
      <c r="J13315">
        <v>-25.435085000000001</v>
      </c>
      <c r="K13315" t="s">
        <v>7781</v>
      </c>
      <c r="L13315" t="s">
        <v>31</v>
      </c>
      <c r="N13315">
        <v>320</v>
      </c>
      <c r="O13315">
        <v>232000</v>
      </c>
    </row>
    <row r="13316" spans="1:15" x14ac:dyDescent="0.25">
      <c r="A13316">
        <v>146</v>
      </c>
      <c r="B13316">
        <v>146</v>
      </c>
      <c r="D13316">
        <v>2</v>
      </c>
      <c r="E13316">
        <v>3</v>
      </c>
      <c r="G13316" t="s">
        <v>10001</v>
      </c>
      <c r="H13316">
        <v>80020000</v>
      </c>
      <c r="I13316">
        <v>-49.276974000000003</v>
      </c>
      <c r="J13316">
        <v>-25.430647</v>
      </c>
      <c r="K13316" t="s">
        <v>9903</v>
      </c>
      <c r="L13316" t="s">
        <v>31</v>
      </c>
      <c r="M13316">
        <v>0</v>
      </c>
      <c r="N13316">
        <v>0</v>
      </c>
      <c r="O13316">
        <v>450000</v>
      </c>
    </row>
    <row r="13317" spans="1:15" x14ac:dyDescent="0.25">
      <c r="A13317">
        <v>140</v>
      </c>
      <c r="B13317">
        <v>188</v>
      </c>
      <c r="C13317">
        <v>1</v>
      </c>
      <c r="D13317">
        <v>2</v>
      </c>
      <c r="E13317">
        <v>4</v>
      </c>
      <c r="F13317">
        <v>1</v>
      </c>
      <c r="G13317" t="s">
        <v>6202</v>
      </c>
      <c r="H13317">
        <v>80410180</v>
      </c>
      <c r="I13317">
        <v>-49.276916</v>
      </c>
      <c r="J13317">
        <v>-25.431667000000001</v>
      </c>
      <c r="K13317" t="s">
        <v>9888</v>
      </c>
      <c r="L13317" t="s">
        <v>31</v>
      </c>
      <c r="M13317">
        <v>0</v>
      </c>
      <c r="N13317">
        <v>780</v>
      </c>
      <c r="O13317">
        <v>490000</v>
      </c>
    </row>
    <row r="13318" spans="1:15" x14ac:dyDescent="0.25">
      <c r="A13318">
        <v>115</v>
      </c>
      <c r="B13318">
        <v>115</v>
      </c>
      <c r="C13318">
        <v>0</v>
      </c>
      <c r="D13318">
        <v>2</v>
      </c>
      <c r="E13318">
        <v>4</v>
      </c>
      <c r="F13318">
        <v>0</v>
      </c>
      <c r="G13318" t="s">
        <v>10000</v>
      </c>
      <c r="H13318">
        <v>80230080</v>
      </c>
      <c r="L13318" t="s">
        <v>31</v>
      </c>
      <c r="M13318">
        <v>600</v>
      </c>
      <c r="N13318">
        <v>10</v>
      </c>
      <c r="O13318">
        <v>400000</v>
      </c>
    </row>
    <row r="13319" spans="1:15" x14ac:dyDescent="0.25">
      <c r="A13319">
        <v>90</v>
      </c>
      <c r="B13319">
        <v>90</v>
      </c>
      <c r="C13319">
        <v>0</v>
      </c>
      <c r="D13319">
        <v>1</v>
      </c>
      <c r="E13319">
        <v>3</v>
      </c>
      <c r="F13319">
        <v>0</v>
      </c>
      <c r="G13319" t="s">
        <v>6203</v>
      </c>
      <c r="H13319">
        <v>80020240</v>
      </c>
      <c r="L13319" t="s">
        <v>31</v>
      </c>
      <c r="M13319">
        <v>0</v>
      </c>
      <c r="N13319">
        <v>300</v>
      </c>
      <c r="O13319">
        <v>490000</v>
      </c>
    </row>
    <row r="13320" spans="1:15" x14ac:dyDescent="0.25">
      <c r="A13320">
        <v>109</v>
      </c>
      <c r="D13320">
        <v>1</v>
      </c>
      <c r="E13320">
        <v>2</v>
      </c>
      <c r="G13320" t="s">
        <v>9999</v>
      </c>
      <c r="H13320">
        <v>80230090</v>
      </c>
      <c r="L13320" t="s">
        <v>31</v>
      </c>
      <c r="M13320">
        <v>0</v>
      </c>
      <c r="N13320">
        <v>0</v>
      </c>
      <c r="O13320">
        <v>300000</v>
      </c>
    </row>
    <row r="13321" spans="1:15" x14ac:dyDescent="0.25">
      <c r="A13321">
        <v>92</v>
      </c>
      <c r="B13321">
        <v>169</v>
      </c>
      <c r="C13321">
        <v>3</v>
      </c>
      <c r="D13321">
        <v>3</v>
      </c>
      <c r="E13321">
        <v>3</v>
      </c>
      <c r="F13321">
        <v>2</v>
      </c>
      <c r="G13321" t="s">
        <v>219</v>
      </c>
      <c r="H13321">
        <v>80060150</v>
      </c>
      <c r="L13321" t="s">
        <v>31</v>
      </c>
      <c r="N13321">
        <v>560</v>
      </c>
      <c r="O13321">
        <v>1017000</v>
      </c>
    </row>
    <row r="13322" spans="1:15" x14ac:dyDescent="0.25">
      <c r="A13322">
        <v>91</v>
      </c>
      <c r="B13322">
        <v>220</v>
      </c>
      <c r="C13322">
        <v>1</v>
      </c>
      <c r="D13322">
        <v>3</v>
      </c>
      <c r="E13322">
        <v>3</v>
      </c>
      <c r="F13322">
        <v>2</v>
      </c>
      <c r="G13322" t="s">
        <v>9998</v>
      </c>
      <c r="H13322">
        <v>80060150</v>
      </c>
      <c r="I13322">
        <v>-49.258662000000001</v>
      </c>
      <c r="J13322">
        <v>-25.431587</v>
      </c>
      <c r="K13322" t="s">
        <v>9877</v>
      </c>
      <c r="L13322" t="s">
        <v>31</v>
      </c>
      <c r="N13322">
        <v>0</v>
      </c>
      <c r="O13322">
        <v>1017698</v>
      </c>
    </row>
    <row r="13323" spans="1:15" x14ac:dyDescent="0.25">
      <c r="A13323">
        <v>72</v>
      </c>
      <c r="B13323">
        <v>133</v>
      </c>
      <c r="C13323">
        <v>1</v>
      </c>
      <c r="D13323">
        <v>2</v>
      </c>
      <c r="E13323">
        <v>2</v>
      </c>
      <c r="F13323">
        <v>2</v>
      </c>
      <c r="G13323" t="s">
        <v>9997</v>
      </c>
      <c r="H13323">
        <v>80060120</v>
      </c>
      <c r="I13323">
        <v>-49.261789</v>
      </c>
      <c r="J13323">
        <v>-25.431370999999999</v>
      </c>
      <c r="K13323" t="s">
        <v>9846</v>
      </c>
      <c r="L13323" t="s">
        <v>31</v>
      </c>
      <c r="O13323">
        <v>777600</v>
      </c>
    </row>
    <row r="13324" spans="1:15" x14ac:dyDescent="0.25">
      <c r="A13324">
        <v>67</v>
      </c>
      <c r="B13324">
        <v>136</v>
      </c>
      <c r="C13324">
        <v>1</v>
      </c>
      <c r="D13324">
        <v>2</v>
      </c>
      <c r="E13324">
        <v>2</v>
      </c>
      <c r="F13324">
        <v>2</v>
      </c>
      <c r="G13324" t="s">
        <v>9996</v>
      </c>
      <c r="H13324">
        <v>80060150</v>
      </c>
      <c r="I13324">
        <v>-49.258662000000001</v>
      </c>
      <c r="J13324">
        <v>-25.431587</v>
      </c>
      <c r="K13324" t="s">
        <v>9877</v>
      </c>
      <c r="L13324" t="s">
        <v>31</v>
      </c>
      <c r="N13324">
        <v>0</v>
      </c>
      <c r="O13324">
        <v>784258</v>
      </c>
    </row>
    <row r="13325" spans="1:15" x14ac:dyDescent="0.25">
      <c r="A13325">
        <v>187</v>
      </c>
      <c r="B13325">
        <v>293</v>
      </c>
      <c r="C13325">
        <v>1</v>
      </c>
      <c r="D13325">
        <v>4</v>
      </c>
      <c r="E13325">
        <v>3</v>
      </c>
      <c r="F13325">
        <v>3</v>
      </c>
      <c r="G13325" t="s">
        <v>6204</v>
      </c>
      <c r="H13325">
        <v>80060150</v>
      </c>
      <c r="I13325">
        <v>-49.258519</v>
      </c>
      <c r="J13325">
        <v>-25.431882000000002</v>
      </c>
      <c r="K13325" t="s">
        <v>9877</v>
      </c>
      <c r="L13325" t="s">
        <v>31</v>
      </c>
      <c r="M13325">
        <v>508</v>
      </c>
      <c r="N13325">
        <v>1750</v>
      </c>
      <c r="O13325">
        <v>1199000</v>
      </c>
    </row>
    <row r="13326" spans="1:15" x14ac:dyDescent="0.25">
      <c r="A13326">
        <v>91</v>
      </c>
      <c r="B13326">
        <v>167</v>
      </c>
      <c r="C13326">
        <v>1</v>
      </c>
      <c r="D13326">
        <v>3</v>
      </c>
      <c r="E13326">
        <v>3</v>
      </c>
      <c r="F13326">
        <v>2</v>
      </c>
      <c r="G13326" t="s">
        <v>9995</v>
      </c>
      <c r="H13326">
        <v>80060150</v>
      </c>
      <c r="I13326">
        <v>-49.258662000000001</v>
      </c>
      <c r="J13326">
        <v>-25.431587</v>
      </c>
      <c r="K13326" t="s">
        <v>9877</v>
      </c>
      <c r="L13326" t="s">
        <v>31</v>
      </c>
      <c r="N13326">
        <v>0</v>
      </c>
      <c r="O13326">
        <v>1017698</v>
      </c>
    </row>
    <row r="13327" spans="1:15" x14ac:dyDescent="0.25">
      <c r="A13327">
        <v>166</v>
      </c>
      <c r="B13327">
        <v>194</v>
      </c>
      <c r="C13327">
        <v>1</v>
      </c>
      <c r="D13327">
        <v>2</v>
      </c>
      <c r="E13327">
        <v>3</v>
      </c>
      <c r="F13327">
        <v>1</v>
      </c>
      <c r="G13327" t="s">
        <v>6205</v>
      </c>
      <c r="H13327">
        <v>80060230</v>
      </c>
      <c r="I13327">
        <v>-49.261631000000001</v>
      </c>
      <c r="J13327">
        <v>-25.425699000000002</v>
      </c>
      <c r="K13327" t="s">
        <v>9994</v>
      </c>
      <c r="L13327" t="s">
        <v>31</v>
      </c>
      <c r="M13327">
        <v>128</v>
      </c>
      <c r="N13327">
        <v>1630</v>
      </c>
      <c r="O13327">
        <v>1189000</v>
      </c>
    </row>
    <row r="13328" spans="1:15" x14ac:dyDescent="0.25">
      <c r="A13328">
        <v>187</v>
      </c>
      <c r="B13328">
        <v>293</v>
      </c>
      <c r="C13328">
        <v>1</v>
      </c>
      <c r="D13328">
        <v>4</v>
      </c>
      <c r="E13328">
        <v>3</v>
      </c>
      <c r="F13328">
        <v>3</v>
      </c>
      <c r="G13328" t="s">
        <v>6206</v>
      </c>
      <c r="H13328">
        <v>80060150</v>
      </c>
      <c r="I13328">
        <v>-49.258519</v>
      </c>
      <c r="J13328">
        <v>-25.431882000000002</v>
      </c>
      <c r="K13328" t="s">
        <v>9877</v>
      </c>
      <c r="L13328" t="s">
        <v>31</v>
      </c>
      <c r="M13328">
        <v>528</v>
      </c>
      <c r="N13328">
        <v>1750</v>
      </c>
      <c r="O13328">
        <v>1199000</v>
      </c>
    </row>
    <row r="13329" spans="1:15" x14ac:dyDescent="0.25">
      <c r="A13329">
        <v>96</v>
      </c>
      <c r="B13329">
        <v>10</v>
      </c>
      <c r="C13329">
        <v>1</v>
      </c>
      <c r="D13329">
        <v>3</v>
      </c>
      <c r="E13329">
        <v>3</v>
      </c>
      <c r="F13329">
        <v>1</v>
      </c>
      <c r="G13329" t="s">
        <v>9993</v>
      </c>
      <c r="H13329">
        <v>80250220</v>
      </c>
      <c r="I13329">
        <v>-49.276659000000002</v>
      </c>
      <c r="J13329">
        <v>-25.439551999999999</v>
      </c>
      <c r="K13329" t="s">
        <v>9011</v>
      </c>
      <c r="L13329" t="s">
        <v>31</v>
      </c>
      <c r="O13329">
        <v>836498</v>
      </c>
    </row>
    <row r="13330" spans="1:15" x14ac:dyDescent="0.25">
      <c r="A13330">
        <v>33</v>
      </c>
      <c r="B13330">
        <v>64</v>
      </c>
      <c r="C13330">
        <v>1</v>
      </c>
      <c r="D13330">
        <v>1</v>
      </c>
      <c r="E13330">
        <v>1</v>
      </c>
      <c r="F13330">
        <v>1</v>
      </c>
      <c r="G13330" t="s">
        <v>6207</v>
      </c>
      <c r="H13330">
        <v>80060110</v>
      </c>
      <c r="L13330" t="s">
        <v>31</v>
      </c>
      <c r="N13330">
        <v>400</v>
      </c>
      <c r="O13330">
        <v>210000</v>
      </c>
    </row>
    <row r="13331" spans="1:15" x14ac:dyDescent="0.25">
      <c r="A13331">
        <v>65</v>
      </c>
      <c r="B13331">
        <v>90</v>
      </c>
      <c r="C13331">
        <v>0</v>
      </c>
      <c r="D13331">
        <v>1</v>
      </c>
      <c r="E13331">
        <v>1</v>
      </c>
      <c r="F13331">
        <v>0</v>
      </c>
      <c r="G13331" t="s">
        <v>6208</v>
      </c>
      <c r="H13331">
        <v>80420200</v>
      </c>
      <c r="I13331">
        <v>-49.279722</v>
      </c>
      <c r="J13331">
        <v>-25.437179</v>
      </c>
      <c r="K13331" t="s">
        <v>8003</v>
      </c>
      <c r="L13331" t="s">
        <v>31</v>
      </c>
      <c r="N13331">
        <v>1000</v>
      </c>
      <c r="O13331">
        <v>565000</v>
      </c>
    </row>
    <row r="13332" spans="1:15" x14ac:dyDescent="0.25">
      <c r="A13332">
        <v>25</v>
      </c>
      <c r="B13332">
        <v>29</v>
      </c>
      <c r="C13332">
        <v>0</v>
      </c>
      <c r="D13332">
        <v>1</v>
      </c>
      <c r="E13332">
        <v>1</v>
      </c>
      <c r="F13332">
        <v>0</v>
      </c>
      <c r="G13332" t="s">
        <v>1815</v>
      </c>
      <c r="H13332">
        <v>80020270</v>
      </c>
      <c r="I13332">
        <v>-49.269821</v>
      </c>
      <c r="J13332">
        <v>-25.427066</v>
      </c>
      <c r="K13332" t="s">
        <v>9933</v>
      </c>
      <c r="L13332" t="s">
        <v>31</v>
      </c>
      <c r="M13332">
        <v>0</v>
      </c>
      <c r="O13332">
        <v>220900</v>
      </c>
    </row>
    <row r="13333" spans="1:15" x14ac:dyDescent="0.25">
      <c r="A13333">
        <v>165</v>
      </c>
      <c r="B13333">
        <v>165</v>
      </c>
      <c r="C13333">
        <v>0</v>
      </c>
      <c r="D13333">
        <v>2</v>
      </c>
      <c r="E13333">
        <v>3</v>
      </c>
      <c r="F13333">
        <v>0</v>
      </c>
      <c r="G13333" t="s">
        <v>6209</v>
      </c>
      <c r="H13333">
        <v>80010020</v>
      </c>
      <c r="I13333">
        <v>-49.270859000000002</v>
      </c>
      <c r="J13333">
        <v>-25.434107999999998</v>
      </c>
      <c r="K13333" t="s">
        <v>9964</v>
      </c>
      <c r="L13333" t="s">
        <v>31</v>
      </c>
      <c r="N13333">
        <v>759</v>
      </c>
      <c r="O13333">
        <v>617000</v>
      </c>
    </row>
    <row r="13334" spans="1:15" x14ac:dyDescent="0.25">
      <c r="A13334">
        <v>25</v>
      </c>
      <c r="B13334">
        <v>29</v>
      </c>
      <c r="C13334">
        <v>0</v>
      </c>
      <c r="D13334">
        <v>1</v>
      </c>
      <c r="E13334">
        <v>1</v>
      </c>
      <c r="F13334">
        <v>1</v>
      </c>
      <c r="G13334" t="s">
        <v>9992</v>
      </c>
      <c r="H13334">
        <v>80020270</v>
      </c>
      <c r="I13334">
        <v>-49.269821</v>
      </c>
      <c r="J13334">
        <v>-25.427066</v>
      </c>
      <c r="K13334" t="s">
        <v>9933</v>
      </c>
      <c r="L13334" t="s">
        <v>31</v>
      </c>
      <c r="M13334">
        <v>0</v>
      </c>
      <c r="O13334">
        <v>337100</v>
      </c>
    </row>
    <row r="13335" spans="1:15" x14ac:dyDescent="0.25">
      <c r="A13335">
        <v>45</v>
      </c>
      <c r="B13335">
        <v>82</v>
      </c>
      <c r="C13335">
        <v>1</v>
      </c>
      <c r="D13335">
        <v>1</v>
      </c>
      <c r="E13335">
        <v>1</v>
      </c>
      <c r="F13335">
        <v>1</v>
      </c>
      <c r="G13335" t="s">
        <v>6210</v>
      </c>
      <c r="H13335">
        <v>80060030</v>
      </c>
      <c r="I13335">
        <v>-49.263907000000003</v>
      </c>
      <c r="J13335">
        <v>-25.431114000000001</v>
      </c>
      <c r="K13335" t="s">
        <v>9892</v>
      </c>
      <c r="L13335" t="s">
        <v>31</v>
      </c>
      <c r="M13335">
        <v>68</v>
      </c>
      <c r="N13335">
        <v>321</v>
      </c>
      <c r="O13335">
        <v>279900</v>
      </c>
    </row>
    <row r="13336" spans="1:15" x14ac:dyDescent="0.25">
      <c r="A13336">
        <v>50</v>
      </c>
      <c r="B13336">
        <v>50</v>
      </c>
      <c r="D13336">
        <v>1</v>
      </c>
      <c r="E13336">
        <v>2</v>
      </c>
      <c r="F13336">
        <v>1</v>
      </c>
      <c r="G13336" t="s">
        <v>4037</v>
      </c>
      <c r="H13336">
        <v>80020270</v>
      </c>
      <c r="I13336">
        <v>-49.270307000000003</v>
      </c>
      <c r="J13336">
        <v>-25.427147999999999</v>
      </c>
      <c r="K13336" t="s">
        <v>9933</v>
      </c>
      <c r="L13336" t="s">
        <v>31</v>
      </c>
      <c r="N13336">
        <v>580</v>
      </c>
      <c r="O13336">
        <v>475000</v>
      </c>
    </row>
    <row r="13337" spans="1:15" x14ac:dyDescent="0.25">
      <c r="A13337">
        <v>30</v>
      </c>
      <c r="B13337">
        <v>40</v>
      </c>
      <c r="C13337">
        <v>0</v>
      </c>
      <c r="D13337">
        <v>1</v>
      </c>
      <c r="E13337">
        <v>1</v>
      </c>
      <c r="F13337">
        <v>0</v>
      </c>
      <c r="G13337" t="s">
        <v>6211</v>
      </c>
      <c r="H13337">
        <v>80250210</v>
      </c>
      <c r="I13337">
        <v>-49.274377000000001</v>
      </c>
      <c r="J13337">
        <v>-25.440422999999999</v>
      </c>
      <c r="K13337" t="s">
        <v>8824</v>
      </c>
      <c r="L13337" t="s">
        <v>31</v>
      </c>
      <c r="M13337">
        <v>420</v>
      </c>
      <c r="N13337">
        <v>489</v>
      </c>
      <c r="O13337">
        <v>170000</v>
      </c>
    </row>
    <row r="13338" spans="1:15" x14ac:dyDescent="0.25">
      <c r="A13338">
        <v>89</v>
      </c>
      <c r="B13338">
        <v>135</v>
      </c>
      <c r="C13338">
        <v>0</v>
      </c>
      <c r="D13338">
        <v>2</v>
      </c>
      <c r="E13338">
        <v>3</v>
      </c>
      <c r="F13338">
        <v>1</v>
      </c>
      <c r="G13338" t="s">
        <v>1747</v>
      </c>
      <c r="H13338">
        <v>80420120</v>
      </c>
      <c r="I13338">
        <v>-49.275624999999998</v>
      </c>
      <c r="J13338">
        <v>-25.436993000000001</v>
      </c>
      <c r="K13338" t="s">
        <v>9904</v>
      </c>
      <c r="L13338" t="s">
        <v>31</v>
      </c>
      <c r="M13338">
        <v>77</v>
      </c>
      <c r="N13338">
        <v>730</v>
      </c>
      <c r="O13338">
        <v>400000</v>
      </c>
    </row>
    <row r="13339" spans="1:15" x14ac:dyDescent="0.25">
      <c r="A13339">
        <v>107</v>
      </c>
      <c r="B13339">
        <v>107</v>
      </c>
      <c r="C13339">
        <v>1</v>
      </c>
      <c r="D13339">
        <v>2</v>
      </c>
      <c r="E13339">
        <v>3</v>
      </c>
      <c r="F13339">
        <v>1</v>
      </c>
      <c r="G13339" t="s">
        <v>9991</v>
      </c>
      <c r="H13339">
        <v>80060120</v>
      </c>
      <c r="L13339" t="s">
        <v>31</v>
      </c>
      <c r="O13339">
        <v>1099300</v>
      </c>
    </row>
    <row r="13340" spans="1:15" x14ac:dyDescent="0.25">
      <c r="A13340">
        <v>88</v>
      </c>
      <c r="B13340">
        <v>140</v>
      </c>
      <c r="C13340">
        <v>1</v>
      </c>
      <c r="D13340">
        <v>2</v>
      </c>
      <c r="E13340">
        <v>2</v>
      </c>
      <c r="F13340">
        <v>1</v>
      </c>
      <c r="G13340" t="s">
        <v>6212</v>
      </c>
      <c r="H13340">
        <v>80430180</v>
      </c>
      <c r="I13340">
        <v>-49.275447</v>
      </c>
      <c r="J13340">
        <v>-25.431459</v>
      </c>
      <c r="K13340" t="s">
        <v>9888</v>
      </c>
      <c r="L13340" t="s">
        <v>31</v>
      </c>
      <c r="N13340">
        <v>1300</v>
      </c>
      <c r="O13340">
        <v>580000</v>
      </c>
    </row>
    <row r="13341" spans="1:15" x14ac:dyDescent="0.25">
      <c r="A13341">
        <v>70</v>
      </c>
      <c r="B13341">
        <v>90</v>
      </c>
      <c r="D13341">
        <v>1</v>
      </c>
      <c r="E13341">
        <v>2</v>
      </c>
      <c r="G13341" t="s">
        <v>6213</v>
      </c>
      <c r="H13341">
        <v>80060100</v>
      </c>
      <c r="I13341">
        <v>-49.266050999999997</v>
      </c>
      <c r="J13341">
        <v>-25.427292999999999</v>
      </c>
      <c r="K13341" t="s">
        <v>8475</v>
      </c>
      <c r="L13341" t="s">
        <v>31</v>
      </c>
      <c r="M13341">
        <v>0</v>
      </c>
      <c r="N13341">
        <v>550</v>
      </c>
      <c r="O13341">
        <v>248000</v>
      </c>
    </row>
    <row r="13342" spans="1:15" x14ac:dyDescent="0.25">
      <c r="A13342">
        <v>96</v>
      </c>
      <c r="B13342">
        <v>130</v>
      </c>
      <c r="C13342">
        <v>1</v>
      </c>
      <c r="D13342">
        <v>3</v>
      </c>
      <c r="E13342">
        <v>3</v>
      </c>
      <c r="F13342">
        <v>1</v>
      </c>
      <c r="G13342" t="s">
        <v>9899</v>
      </c>
      <c r="H13342">
        <v>80250220</v>
      </c>
      <c r="I13342">
        <v>-49.276659000000002</v>
      </c>
      <c r="J13342">
        <v>-25.439551999999999</v>
      </c>
      <c r="K13342" t="s">
        <v>9011</v>
      </c>
      <c r="L13342" t="s">
        <v>31</v>
      </c>
      <c r="O13342">
        <v>929000</v>
      </c>
    </row>
    <row r="13343" spans="1:15" x14ac:dyDescent="0.25">
      <c r="A13343">
        <v>189</v>
      </c>
      <c r="B13343">
        <v>107</v>
      </c>
      <c r="C13343">
        <v>1</v>
      </c>
      <c r="D13343">
        <v>2</v>
      </c>
      <c r="E13343">
        <v>3</v>
      </c>
      <c r="F13343">
        <v>1</v>
      </c>
      <c r="G13343" t="s">
        <v>6214</v>
      </c>
      <c r="H13343">
        <v>80060120</v>
      </c>
      <c r="I13343">
        <v>-49.261789</v>
      </c>
      <c r="J13343">
        <v>-25.431370999999999</v>
      </c>
      <c r="K13343" t="s">
        <v>9846</v>
      </c>
      <c r="L13343" t="s">
        <v>31</v>
      </c>
      <c r="N13343">
        <v>400</v>
      </c>
      <c r="O13343">
        <v>774000</v>
      </c>
    </row>
    <row r="13344" spans="1:15" x14ac:dyDescent="0.25">
      <c r="A13344">
        <v>43</v>
      </c>
      <c r="B13344">
        <v>53</v>
      </c>
      <c r="C13344">
        <v>0</v>
      </c>
      <c r="D13344">
        <v>1</v>
      </c>
      <c r="E13344">
        <v>2</v>
      </c>
      <c r="F13344">
        <v>0</v>
      </c>
      <c r="G13344" t="s">
        <v>6215</v>
      </c>
      <c r="H13344">
        <v>80230080</v>
      </c>
      <c r="I13344">
        <v>-49.272793999999998</v>
      </c>
      <c r="J13344">
        <v>-25.440275</v>
      </c>
      <c r="K13344" t="s">
        <v>8410</v>
      </c>
      <c r="L13344" t="s">
        <v>31</v>
      </c>
      <c r="M13344">
        <v>35</v>
      </c>
      <c r="N13344">
        <v>290</v>
      </c>
      <c r="O13344">
        <v>189000</v>
      </c>
    </row>
    <row r="13345" spans="1:15" x14ac:dyDescent="0.25">
      <c r="A13345">
        <v>46</v>
      </c>
      <c r="B13345">
        <v>10</v>
      </c>
      <c r="C13345">
        <v>0</v>
      </c>
      <c r="D13345">
        <v>1</v>
      </c>
      <c r="E13345">
        <v>2</v>
      </c>
      <c r="F13345">
        <v>1</v>
      </c>
      <c r="G13345" t="s">
        <v>9851</v>
      </c>
      <c r="H13345">
        <v>80060060</v>
      </c>
      <c r="I13345">
        <v>-49.262560999999998</v>
      </c>
      <c r="J13345">
        <v>-25.434208999999999</v>
      </c>
      <c r="K13345" t="s">
        <v>9011</v>
      </c>
      <c r="L13345" t="s">
        <v>31</v>
      </c>
      <c r="O13345">
        <v>403067</v>
      </c>
    </row>
    <row r="13346" spans="1:15" x14ac:dyDescent="0.25">
      <c r="A13346">
        <v>107</v>
      </c>
      <c r="B13346">
        <v>193</v>
      </c>
      <c r="C13346">
        <v>1</v>
      </c>
      <c r="D13346">
        <v>3</v>
      </c>
      <c r="E13346">
        <v>3</v>
      </c>
      <c r="F13346">
        <v>1</v>
      </c>
      <c r="G13346" t="s">
        <v>9990</v>
      </c>
      <c r="H13346">
        <v>80060120</v>
      </c>
      <c r="I13346">
        <v>-49.261789</v>
      </c>
      <c r="J13346">
        <v>-25.431370999999999</v>
      </c>
      <c r="K13346" t="s">
        <v>9846</v>
      </c>
      <c r="L13346" t="s">
        <v>31</v>
      </c>
      <c r="M13346">
        <v>1</v>
      </c>
      <c r="O13346">
        <v>991600</v>
      </c>
    </row>
    <row r="13347" spans="1:15" x14ac:dyDescent="0.25">
      <c r="A13347">
        <v>61</v>
      </c>
      <c r="B13347">
        <v>108</v>
      </c>
      <c r="C13347">
        <v>1</v>
      </c>
      <c r="D13347">
        <v>2</v>
      </c>
      <c r="E13347">
        <v>2</v>
      </c>
      <c r="F13347">
        <v>1</v>
      </c>
      <c r="G13347" t="s">
        <v>1747</v>
      </c>
      <c r="H13347">
        <v>80620000</v>
      </c>
      <c r="I13347">
        <v>-49.284351999999998</v>
      </c>
      <c r="J13347">
        <v>-25.453213000000002</v>
      </c>
      <c r="K13347" t="s">
        <v>8746</v>
      </c>
      <c r="L13347" t="s">
        <v>7624</v>
      </c>
      <c r="N13347">
        <v>603</v>
      </c>
      <c r="O13347">
        <v>335000</v>
      </c>
    </row>
    <row r="13348" spans="1:15" x14ac:dyDescent="0.25">
      <c r="A13348">
        <v>302</v>
      </c>
      <c r="B13348">
        <v>10</v>
      </c>
      <c r="C13348">
        <v>1</v>
      </c>
      <c r="D13348">
        <v>1</v>
      </c>
      <c r="E13348">
        <v>4</v>
      </c>
      <c r="F13348">
        <v>3</v>
      </c>
      <c r="G13348" t="s">
        <v>9989</v>
      </c>
      <c r="H13348">
        <v>80250220</v>
      </c>
      <c r="I13348">
        <v>-49.288345</v>
      </c>
      <c r="J13348">
        <v>-25.444804000000001</v>
      </c>
      <c r="K13348" t="s">
        <v>9011</v>
      </c>
      <c r="L13348" t="s">
        <v>31</v>
      </c>
      <c r="O13348">
        <v>3000000</v>
      </c>
    </row>
    <row r="13349" spans="1:15" x14ac:dyDescent="0.25">
      <c r="A13349">
        <v>34</v>
      </c>
      <c r="B13349">
        <v>34</v>
      </c>
      <c r="C13349">
        <v>1</v>
      </c>
      <c r="D13349">
        <v>1</v>
      </c>
      <c r="E13349">
        <v>1</v>
      </c>
      <c r="F13349">
        <v>0</v>
      </c>
      <c r="G13349" t="s">
        <v>9988</v>
      </c>
      <c r="H13349">
        <v>82590300</v>
      </c>
      <c r="I13349">
        <v>-49.23704</v>
      </c>
      <c r="J13349">
        <v>-25.429402</v>
      </c>
      <c r="K13349" t="s">
        <v>8389</v>
      </c>
      <c r="L13349" t="s">
        <v>8388</v>
      </c>
      <c r="O13349">
        <v>290067</v>
      </c>
    </row>
    <row r="13350" spans="1:15" x14ac:dyDescent="0.25">
      <c r="A13350">
        <v>95</v>
      </c>
      <c r="B13350">
        <v>95</v>
      </c>
      <c r="C13350">
        <v>1</v>
      </c>
      <c r="D13350">
        <v>3</v>
      </c>
      <c r="E13350">
        <v>2</v>
      </c>
      <c r="F13350">
        <v>2</v>
      </c>
      <c r="G13350" t="s">
        <v>9987</v>
      </c>
      <c r="H13350">
        <v>80250220</v>
      </c>
      <c r="I13350">
        <v>-49.276659000000002</v>
      </c>
      <c r="J13350">
        <v>-25.439551999999999</v>
      </c>
      <c r="K13350" t="s">
        <v>9011</v>
      </c>
      <c r="L13350" t="s">
        <v>31</v>
      </c>
      <c r="O13350">
        <v>1254518</v>
      </c>
    </row>
    <row r="13351" spans="1:15" x14ac:dyDescent="0.25">
      <c r="A13351">
        <v>95</v>
      </c>
      <c r="B13351">
        <v>95</v>
      </c>
      <c r="C13351">
        <v>1</v>
      </c>
      <c r="D13351">
        <v>3</v>
      </c>
      <c r="E13351">
        <v>2</v>
      </c>
      <c r="F13351">
        <v>1</v>
      </c>
      <c r="G13351" t="s">
        <v>9986</v>
      </c>
      <c r="H13351">
        <v>80250220</v>
      </c>
      <c r="I13351">
        <v>-49.276659000000002</v>
      </c>
      <c r="J13351">
        <v>-25.439551999999999</v>
      </c>
      <c r="K13351" t="s">
        <v>9011</v>
      </c>
      <c r="L13351" t="s">
        <v>31</v>
      </c>
      <c r="O13351">
        <v>942832</v>
      </c>
    </row>
    <row r="13352" spans="1:15" x14ac:dyDescent="0.25">
      <c r="A13352">
        <v>95</v>
      </c>
      <c r="B13352">
        <v>95</v>
      </c>
      <c r="C13352">
        <v>1</v>
      </c>
      <c r="D13352">
        <v>3</v>
      </c>
      <c r="E13352">
        <v>3</v>
      </c>
      <c r="F13352">
        <v>2</v>
      </c>
      <c r="G13352" t="s">
        <v>9985</v>
      </c>
      <c r="H13352">
        <v>80250220</v>
      </c>
      <c r="I13352">
        <v>-49.276659000000002</v>
      </c>
      <c r="J13352">
        <v>-25.439551999999999</v>
      </c>
      <c r="K13352" t="s">
        <v>9011</v>
      </c>
      <c r="L13352" t="s">
        <v>31</v>
      </c>
      <c r="O13352">
        <v>1110308</v>
      </c>
    </row>
    <row r="13353" spans="1:15" x14ac:dyDescent="0.25">
      <c r="A13353">
        <v>96</v>
      </c>
      <c r="B13353">
        <v>96</v>
      </c>
      <c r="C13353">
        <v>1</v>
      </c>
      <c r="D13353">
        <v>3</v>
      </c>
      <c r="E13353">
        <v>3</v>
      </c>
      <c r="F13353">
        <v>1</v>
      </c>
      <c r="G13353" t="s">
        <v>9984</v>
      </c>
      <c r="H13353">
        <v>80250220</v>
      </c>
      <c r="I13353">
        <v>-49.276659000000002</v>
      </c>
      <c r="J13353">
        <v>-25.439551999999999</v>
      </c>
      <c r="K13353" t="s">
        <v>9011</v>
      </c>
      <c r="L13353" t="s">
        <v>31</v>
      </c>
      <c r="O13353">
        <v>942832</v>
      </c>
    </row>
    <row r="13354" spans="1:15" x14ac:dyDescent="0.25">
      <c r="A13354">
        <v>67</v>
      </c>
      <c r="B13354">
        <v>136</v>
      </c>
      <c r="C13354">
        <v>1</v>
      </c>
      <c r="D13354">
        <v>3</v>
      </c>
      <c r="E13354">
        <v>2</v>
      </c>
      <c r="F13354">
        <v>2</v>
      </c>
      <c r="G13354" t="s">
        <v>9983</v>
      </c>
      <c r="H13354">
        <v>80060150</v>
      </c>
      <c r="I13354">
        <v>-49.258662000000001</v>
      </c>
      <c r="J13354">
        <v>-25.431587</v>
      </c>
      <c r="K13354" t="s">
        <v>9877</v>
      </c>
      <c r="L13354" t="s">
        <v>31</v>
      </c>
      <c r="O13354">
        <v>784258</v>
      </c>
    </row>
    <row r="13355" spans="1:15" x14ac:dyDescent="0.25">
      <c r="A13355">
        <v>91</v>
      </c>
      <c r="B13355">
        <v>169</v>
      </c>
      <c r="C13355">
        <v>1</v>
      </c>
      <c r="D13355">
        <v>3</v>
      </c>
      <c r="E13355">
        <v>3</v>
      </c>
      <c r="F13355">
        <v>2</v>
      </c>
      <c r="G13355" t="s">
        <v>9982</v>
      </c>
      <c r="H13355">
        <v>80060150</v>
      </c>
      <c r="I13355">
        <v>-49.258662000000001</v>
      </c>
      <c r="J13355">
        <v>-25.431587</v>
      </c>
      <c r="K13355" t="s">
        <v>9877</v>
      </c>
      <c r="L13355" t="s">
        <v>31</v>
      </c>
      <c r="O13355">
        <v>1017698</v>
      </c>
    </row>
    <row r="13356" spans="1:15" x14ac:dyDescent="0.25">
      <c r="A13356">
        <v>96</v>
      </c>
      <c r="B13356">
        <v>10</v>
      </c>
      <c r="C13356">
        <v>1</v>
      </c>
      <c r="D13356">
        <v>3</v>
      </c>
      <c r="E13356">
        <v>3</v>
      </c>
      <c r="F13356">
        <v>1</v>
      </c>
      <c r="G13356" t="s">
        <v>9981</v>
      </c>
      <c r="H13356">
        <v>80250220</v>
      </c>
      <c r="I13356">
        <v>-49.276659000000002</v>
      </c>
      <c r="J13356">
        <v>-25.439551999999999</v>
      </c>
      <c r="K13356" t="s">
        <v>9011</v>
      </c>
      <c r="L13356" t="s">
        <v>31</v>
      </c>
      <c r="O13356">
        <v>942832</v>
      </c>
    </row>
    <row r="13357" spans="1:15" x14ac:dyDescent="0.25">
      <c r="A13357">
        <v>72</v>
      </c>
      <c r="B13357">
        <v>133</v>
      </c>
      <c r="C13357">
        <v>1</v>
      </c>
      <c r="D13357">
        <v>2</v>
      </c>
      <c r="E13357">
        <v>2</v>
      </c>
      <c r="F13357">
        <v>2</v>
      </c>
      <c r="G13357" t="s">
        <v>9980</v>
      </c>
      <c r="H13357">
        <v>80060120</v>
      </c>
      <c r="I13357">
        <v>-49.261789</v>
      </c>
      <c r="J13357">
        <v>-25.431370999999999</v>
      </c>
      <c r="K13357" t="s">
        <v>9846</v>
      </c>
      <c r="L13357" t="s">
        <v>31</v>
      </c>
      <c r="O13357">
        <v>777600</v>
      </c>
    </row>
    <row r="13358" spans="1:15" x14ac:dyDescent="0.25">
      <c r="A13358">
        <v>106</v>
      </c>
      <c r="B13358">
        <v>171</v>
      </c>
      <c r="C13358">
        <v>1</v>
      </c>
      <c r="D13358">
        <v>2</v>
      </c>
      <c r="E13358">
        <v>2</v>
      </c>
      <c r="F13358">
        <v>2</v>
      </c>
      <c r="G13358" t="s">
        <v>9979</v>
      </c>
      <c r="H13358">
        <v>80060120</v>
      </c>
      <c r="I13358">
        <v>-49.261789</v>
      </c>
      <c r="J13358">
        <v>-25.431370999999999</v>
      </c>
      <c r="K13358" t="s">
        <v>9846</v>
      </c>
      <c r="L13358" t="s">
        <v>31</v>
      </c>
      <c r="O13358">
        <v>1081500</v>
      </c>
    </row>
    <row r="13359" spans="1:15" x14ac:dyDescent="0.25">
      <c r="A13359">
        <v>95</v>
      </c>
      <c r="B13359">
        <v>10</v>
      </c>
      <c r="C13359">
        <v>1</v>
      </c>
      <c r="D13359">
        <v>3</v>
      </c>
      <c r="E13359">
        <v>2</v>
      </c>
      <c r="F13359">
        <v>1</v>
      </c>
      <c r="G13359" t="s">
        <v>9978</v>
      </c>
      <c r="H13359">
        <v>80250220</v>
      </c>
      <c r="I13359">
        <v>-49.276659000000002</v>
      </c>
      <c r="J13359">
        <v>-25.439551999999999</v>
      </c>
      <c r="K13359" t="s">
        <v>9011</v>
      </c>
      <c r="L13359" t="s">
        <v>31</v>
      </c>
      <c r="O13359">
        <v>942832</v>
      </c>
    </row>
    <row r="13360" spans="1:15" x14ac:dyDescent="0.25">
      <c r="A13360">
        <v>92</v>
      </c>
      <c r="B13360">
        <v>92</v>
      </c>
      <c r="C13360">
        <v>1</v>
      </c>
      <c r="D13360">
        <v>2</v>
      </c>
      <c r="E13360">
        <v>3</v>
      </c>
      <c r="F13360">
        <v>2</v>
      </c>
      <c r="G13360" t="s">
        <v>4037</v>
      </c>
      <c r="H13360">
        <v>80250220</v>
      </c>
      <c r="L13360" t="s">
        <v>31</v>
      </c>
      <c r="O13360">
        <v>900000</v>
      </c>
    </row>
    <row r="13361" spans="1:15" x14ac:dyDescent="0.25">
      <c r="A13361">
        <v>95</v>
      </c>
      <c r="B13361">
        <v>10</v>
      </c>
      <c r="C13361">
        <v>1</v>
      </c>
      <c r="D13361">
        <v>3</v>
      </c>
      <c r="E13361">
        <v>2</v>
      </c>
      <c r="F13361">
        <v>2</v>
      </c>
      <c r="G13361" t="s">
        <v>9977</v>
      </c>
      <c r="H13361">
        <v>80250220</v>
      </c>
      <c r="I13361">
        <v>-49.276659000000002</v>
      </c>
      <c r="J13361">
        <v>-25.439551999999999</v>
      </c>
      <c r="K13361" t="s">
        <v>9011</v>
      </c>
      <c r="L13361" t="s">
        <v>31</v>
      </c>
      <c r="O13361">
        <v>1254518</v>
      </c>
    </row>
    <row r="13362" spans="1:15" x14ac:dyDescent="0.25">
      <c r="A13362">
        <v>95</v>
      </c>
      <c r="B13362">
        <v>10</v>
      </c>
      <c r="C13362">
        <v>1</v>
      </c>
      <c r="D13362">
        <v>3</v>
      </c>
      <c r="E13362">
        <v>3</v>
      </c>
      <c r="F13362">
        <v>2</v>
      </c>
      <c r="G13362" t="s">
        <v>9976</v>
      </c>
      <c r="H13362">
        <v>80250220</v>
      </c>
      <c r="I13362">
        <v>-49.276659000000002</v>
      </c>
      <c r="J13362">
        <v>-25.439551999999999</v>
      </c>
      <c r="K13362" t="s">
        <v>9011</v>
      </c>
      <c r="L13362" t="s">
        <v>31</v>
      </c>
      <c r="O13362">
        <v>1110308</v>
      </c>
    </row>
    <row r="13363" spans="1:15" x14ac:dyDescent="0.25">
      <c r="A13363">
        <v>30</v>
      </c>
      <c r="B13363">
        <v>30</v>
      </c>
      <c r="D13363">
        <v>1</v>
      </c>
      <c r="E13363">
        <v>1</v>
      </c>
      <c r="F13363">
        <v>0</v>
      </c>
      <c r="G13363" t="s">
        <v>4037</v>
      </c>
      <c r="H13363">
        <v>80250220</v>
      </c>
      <c r="L13363" t="s">
        <v>31</v>
      </c>
      <c r="O13363">
        <v>390000</v>
      </c>
    </row>
    <row r="13364" spans="1:15" x14ac:dyDescent="0.25">
      <c r="A13364">
        <v>114</v>
      </c>
      <c r="B13364">
        <v>156</v>
      </c>
      <c r="C13364">
        <v>1</v>
      </c>
      <c r="D13364">
        <v>3</v>
      </c>
      <c r="E13364">
        <v>3</v>
      </c>
      <c r="F13364">
        <v>2</v>
      </c>
      <c r="G13364" t="s">
        <v>6216</v>
      </c>
      <c r="H13364">
        <v>80420190</v>
      </c>
      <c r="I13364">
        <v>-49.286560999999999</v>
      </c>
      <c r="J13364">
        <v>-25.428516999999999</v>
      </c>
      <c r="K13364" t="s">
        <v>7781</v>
      </c>
      <c r="L13364" t="s">
        <v>31</v>
      </c>
      <c r="M13364">
        <v>180</v>
      </c>
      <c r="N13364">
        <v>1200</v>
      </c>
      <c r="O13364">
        <v>1630000</v>
      </c>
    </row>
    <row r="13365" spans="1:15" x14ac:dyDescent="0.25">
      <c r="A13365">
        <v>59</v>
      </c>
      <c r="B13365">
        <v>59</v>
      </c>
      <c r="D13365">
        <v>1</v>
      </c>
      <c r="E13365">
        <v>2</v>
      </c>
      <c r="F13365">
        <v>1</v>
      </c>
      <c r="G13365" t="s">
        <v>4037</v>
      </c>
      <c r="H13365">
        <v>80250220</v>
      </c>
      <c r="L13365" t="s">
        <v>31</v>
      </c>
      <c r="O13365">
        <v>790000</v>
      </c>
    </row>
    <row r="13366" spans="1:15" x14ac:dyDescent="0.25">
      <c r="A13366">
        <v>72</v>
      </c>
      <c r="B13366">
        <v>135</v>
      </c>
      <c r="C13366">
        <v>1</v>
      </c>
      <c r="D13366">
        <v>2</v>
      </c>
      <c r="E13366">
        <v>2</v>
      </c>
      <c r="F13366">
        <v>1</v>
      </c>
      <c r="G13366" t="s">
        <v>6217</v>
      </c>
      <c r="H13366">
        <v>80060120</v>
      </c>
      <c r="I13366">
        <v>-49.261789</v>
      </c>
      <c r="J13366">
        <v>-25.431370999999999</v>
      </c>
      <c r="K13366" t="s">
        <v>9846</v>
      </c>
      <c r="L13366" t="s">
        <v>31</v>
      </c>
      <c r="N13366">
        <v>400</v>
      </c>
      <c r="O13366">
        <v>777000</v>
      </c>
    </row>
    <row r="13367" spans="1:15" x14ac:dyDescent="0.25">
      <c r="A13367">
        <v>154</v>
      </c>
      <c r="B13367">
        <v>154</v>
      </c>
      <c r="C13367">
        <v>1</v>
      </c>
      <c r="D13367">
        <v>5</v>
      </c>
      <c r="E13367">
        <v>3</v>
      </c>
      <c r="F13367">
        <v>3</v>
      </c>
      <c r="G13367" t="s">
        <v>9975</v>
      </c>
      <c r="H13367">
        <v>80030100</v>
      </c>
      <c r="I13367">
        <v>-49.264372999999999</v>
      </c>
      <c r="J13367">
        <v>-25.423220000000001</v>
      </c>
      <c r="K13367" t="s">
        <v>9865</v>
      </c>
      <c r="L13367" t="s">
        <v>31</v>
      </c>
      <c r="O13367">
        <v>2086231</v>
      </c>
    </row>
    <row r="13368" spans="1:15" x14ac:dyDescent="0.25">
      <c r="A13368">
        <v>165</v>
      </c>
      <c r="B13368">
        <v>165</v>
      </c>
      <c r="C13368">
        <v>1</v>
      </c>
      <c r="D13368">
        <v>5</v>
      </c>
      <c r="E13368">
        <v>3</v>
      </c>
      <c r="F13368">
        <v>3</v>
      </c>
      <c r="G13368" t="s">
        <v>9974</v>
      </c>
      <c r="H13368">
        <v>80030100</v>
      </c>
      <c r="I13368">
        <v>-49.264372999999999</v>
      </c>
      <c r="J13368">
        <v>-25.423220000000001</v>
      </c>
      <c r="K13368" t="s">
        <v>9865</v>
      </c>
      <c r="L13368" t="s">
        <v>31</v>
      </c>
      <c r="O13368">
        <v>2313926</v>
      </c>
    </row>
    <row r="13369" spans="1:15" x14ac:dyDescent="0.25">
      <c r="A13369">
        <v>175</v>
      </c>
      <c r="B13369">
        <v>175</v>
      </c>
      <c r="C13369">
        <v>1</v>
      </c>
      <c r="D13369">
        <v>5</v>
      </c>
      <c r="E13369">
        <v>3</v>
      </c>
      <c r="F13369">
        <v>3</v>
      </c>
      <c r="G13369" t="s">
        <v>9973</v>
      </c>
      <c r="H13369">
        <v>80030100</v>
      </c>
      <c r="I13369">
        <v>-49.264372999999999</v>
      </c>
      <c r="J13369">
        <v>-25.423220000000001</v>
      </c>
      <c r="K13369" t="s">
        <v>9865</v>
      </c>
      <c r="L13369" t="s">
        <v>31</v>
      </c>
      <c r="O13369">
        <v>2157336</v>
      </c>
    </row>
    <row r="13370" spans="1:15" x14ac:dyDescent="0.25">
      <c r="A13370">
        <v>239</v>
      </c>
      <c r="B13370">
        <v>239</v>
      </c>
      <c r="C13370">
        <v>1</v>
      </c>
      <c r="D13370">
        <v>5</v>
      </c>
      <c r="E13370">
        <v>3</v>
      </c>
      <c r="F13370">
        <v>3</v>
      </c>
      <c r="G13370" t="s">
        <v>9972</v>
      </c>
      <c r="H13370">
        <v>80030100</v>
      </c>
      <c r="I13370">
        <v>-49.264372999999999</v>
      </c>
      <c r="J13370">
        <v>-25.423220000000001</v>
      </c>
      <c r="K13370" t="s">
        <v>9865</v>
      </c>
      <c r="L13370" t="s">
        <v>31</v>
      </c>
      <c r="O13370">
        <v>2559030</v>
      </c>
    </row>
    <row r="13371" spans="1:15" x14ac:dyDescent="0.25">
      <c r="A13371">
        <v>330</v>
      </c>
      <c r="B13371">
        <v>330</v>
      </c>
      <c r="C13371">
        <v>1</v>
      </c>
      <c r="D13371">
        <v>5</v>
      </c>
      <c r="E13371">
        <v>3</v>
      </c>
      <c r="F13371">
        <v>4</v>
      </c>
      <c r="G13371" t="s">
        <v>9971</v>
      </c>
      <c r="H13371">
        <v>80030100</v>
      </c>
      <c r="I13371">
        <v>-49.264372999999999</v>
      </c>
      <c r="J13371">
        <v>-25.423220000000001</v>
      </c>
      <c r="K13371" t="s">
        <v>9865</v>
      </c>
      <c r="L13371" t="s">
        <v>31</v>
      </c>
      <c r="O13371">
        <v>3397951</v>
      </c>
    </row>
    <row r="13372" spans="1:15" x14ac:dyDescent="0.25">
      <c r="A13372">
        <v>106</v>
      </c>
      <c r="B13372">
        <v>171</v>
      </c>
      <c r="C13372">
        <v>1</v>
      </c>
      <c r="D13372">
        <v>2</v>
      </c>
      <c r="E13372">
        <v>2</v>
      </c>
      <c r="F13372">
        <v>2</v>
      </c>
      <c r="G13372" t="s">
        <v>9970</v>
      </c>
      <c r="H13372">
        <v>80060120</v>
      </c>
      <c r="I13372">
        <v>-49.261789</v>
      </c>
      <c r="J13372">
        <v>-25.431370999999999</v>
      </c>
      <c r="K13372" t="s">
        <v>9846</v>
      </c>
      <c r="L13372" t="s">
        <v>31</v>
      </c>
      <c r="O13372">
        <v>1081500</v>
      </c>
    </row>
    <row r="13373" spans="1:15" x14ac:dyDescent="0.25">
      <c r="A13373">
        <v>212</v>
      </c>
      <c r="B13373">
        <v>401</v>
      </c>
      <c r="C13373">
        <v>0</v>
      </c>
      <c r="D13373">
        <v>1</v>
      </c>
      <c r="E13373">
        <v>1</v>
      </c>
      <c r="F13373">
        <v>0</v>
      </c>
      <c r="G13373" t="s">
        <v>6218</v>
      </c>
      <c r="H13373">
        <v>80420080</v>
      </c>
      <c r="I13373">
        <v>-49.276344000000002</v>
      </c>
      <c r="J13373">
        <v>-25.435755</v>
      </c>
      <c r="K13373" t="s">
        <v>9897</v>
      </c>
      <c r="L13373" t="s">
        <v>31</v>
      </c>
      <c r="N13373">
        <v>500</v>
      </c>
      <c r="O13373">
        <v>2021695</v>
      </c>
    </row>
    <row r="13374" spans="1:15" x14ac:dyDescent="0.25">
      <c r="A13374">
        <v>96</v>
      </c>
      <c r="B13374">
        <v>96</v>
      </c>
      <c r="C13374">
        <v>1</v>
      </c>
      <c r="D13374">
        <v>2</v>
      </c>
      <c r="E13374">
        <v>3</v>
      </c>
      <c r="F13374">
        <v>1</v>
      </c>
      <c r="G13374" t="s">
        <v>6219</v>
      </c>
      <c r="H13374">
        <v>80250220</v>
      </c>
      <c r="I13374">
        <v>-49.276659000000002</v>
      </c>
      <c r="J13374">
        <v>-25.439551999999999</v>
      </c>
      <c r="K13374" t="s">
        <v>9011</v>
      </c>
      <c r="L13374" t="s">
        <v>31</v>
      </c>
      <c r="N13374">
        <v>600</v>
      </c>
      <c r="O13374">
        <v>942832</v>
      </c>
    </row>
    <row r="13375" spans="1:15" x14ac:dyDescent="0.25">
      <c r="A13375">
        <v>77</v>
      </c>
      <c r="B13375">
        <v>149</v>
      </c>
      <c r="C13375">
        <v>2</v>
      </c>
      <c r="D13375">
        <v>2</v>
      </c>
      <c r="E13375">
        <v>2</v>
      </c>
      <c r="F13375">
        <v>2</v>
      </c>
      <c r="G13375" t="s">
        <v>6220</v>
      </c>
      <c r="H13375">
        <v>80060150</v>
      </c>
      <c r="I13375">
        <v>-49.258662000000001</v>
      </c>
      <c r="J13375">
        <v>-25.431587</v>
      </c>
      <c r="K13375" t="s">
        <v>9877</v>
      </c>
      <c r="L13375" t="s">
        <v>31</v>
      </c>
      <c r="N13375">
        <v>300</v>
      </c>
      <c r="O13375">
        <v>829048</v>
      </c>
    </row>
    <row r="13376" spans="1:15" x14ac:dyDescent="0.25">
      <c r="A13376">
        <v>91</v>
      </c>
      <c r="B13376">
        <v>220</v>
      </c>
      <c r="C13376">
        <v>1</v>
      </c>
      <c r="D13376">
        <v>2</v>
      </c>
      <c r="E13376">
        <v>3</v>
      </c>
      <c r="F13376">
        <v>2</v>
      </c>
      <c r="G13376" t="s">
        <v>9969</v>
      </c>
      <c r="H13376">
        <v>80060150</v>
      </c>
      <c r="I13376">
        <v>-49.258662000000001</v>
      </c>
      <c r="J13376">
        <v>-25.431587</v>
      </c>
      <c r="K13376" t="s">
        <v>9877</v>
      </c>
      <c r="L13376" t="s">
        <v>31</v>
      </c>
      <c r="O13376">
        <v>1066381</v>
      </c>
    </row>
    <row r="13377" spans="1:15" x14ac:dyDescent="0.25">
      <c r="A13377">
        <v>69</v>
      </c>
      <c r="B13377">
        <v>69</v>
      </c>
      <c r="C13377">
        <v>0</v>
      </c>
      <c r="D13377">
        <v>2</v>
      </c>
      <c r="E13377">
        <v>2</v>
      </c>
      <c r="F13377">
        <v>0</v>
      </c>
      <c r="G13377" t="s">
        <v>9968</v>
      </c>
      <c r="H13377">
        <v>80010080</v>
      </c>
      <c r="I13377">
        <v>-49.270198999999998</v>
      </c>
      <c r="J13377">
        <v>-25.435613</v>
      </c>
      <c r="K13377" t="s">
        <v>9853</v>
      </c>
      <c r="L13377" t="s">
        <v>31</v>
      </c>
      <c r="O13377">
        <v>260000</v>
      </c>
    </row>
    <row r="13378" spans="1:15" x14ac:dyDescent="0.25">
      <c r="A13378">
        <v>45</v>
      </c>
      <c r="B13378">
        <v>45</v>
      </c>
      <c r="C13378">
        <v>0</v>
      </c>
      <c r="D13378">
        <v>1</v>
      </c>
      <c r="E13378">
        <v>1</v>
      </c>
      <c r="F13378">
        <v>0</v>
      </c>
      <c r="G13378" t="s">
        <v>9967</v>
      </c>
      <c r="H13378">
        <v>80020120</v>
      </c>
      <c r="I13378">
        <v>-49.273648000000001</v>
      </c>
      <c r="J13378">
        <v>-25.428912</v>
      </c>
      <c r="K13378" t="s">
        <v>9966</v>
      </c>
      <c r="L13378" t="s">
        <v>31</v>
      </c>
      <c r="O13378">
        <v>200000</v>
      </c>
    </row>
    <row r="13379" spans="1:15" x14ac:dyDescent="0.25">
      <c r="A13379">
        <v>183</v>
      </c>
      <c r="B13379">
        <v>10</v>
      </c>
      <c r="C13379">
        <v>1</v>
      </c>
      <c r="D13379">
        <v>3</v>
      </c>
      <c r="E13379">
        <v>3</v>
      </c>
      <c r="F13379">
        <v>0</v>
      </c>
      <c r="G13379" t="s">
        <v>6221</v>
      </c>
      <c r="H13379">
        <v>80020010</v>
      </c>
      <c r="I13379">
        <v>-49.275677999999999</v>
      </c>
      <c r="J13379">
        <v>-25.433499999999999</v>
      </c>
      <c r="K13379" t="s">
        <v>9962</v>
      </c>
      <c r="L13379" t="s">
        <v>31</v>
      </c>
      <c r="M13379">
        <v>1000</v>
      </c>
      <c r="N13379">
        <v>950</v>
      </c>
      <c r="O13379">
        <v>650000</v>
      </c>
    </row>
    <row r="13380" spans="1:15" x14ac:dyDescent="0.25">
      <c r="A13380">
        <v>74</v>
      </c>
      <c r="B13380">
        <v>10</v>
      </c>
      <c r="C13380">
        <v>0</v>
      </c>
      <c r="D13380">
        <v>1</v>
      </c>
      <c r="E13380">
        <v>3</v>
      </c>
      <c r="F13380">
        <v>0</v>
      </c>
      <c r="G13380" t="s">
        <v>6222</v>
      </c>
      <c r="H13380">
        <v>80020290</v>
      </c>
      <c r="I13380">
        <v>-49.268203</v>
      </c>
      <c r="J13380">
        <v>-25.429309</v>
      </c>
      <c r="K13380" t="s">
        <v>9952</v>
      </c>
      <c r="L13380" t="s">
        <v>31</v>
      </c>
      <c r="M13380">
        <v>498</v>
      </c>
      <c r="N13380">
        <v>580</v>
      </c>
      <c r="O13380">
        <v>183500</v>
      </c>
    </row>
    <row r="13381" spans="1:15" x14ac:dyDescent="0.25">
      <c r="A13381">
        <v>50</v>
      </c>
      <c r="B13381">
        <v>10</v>
      </c>
      <c r="C13381">
        <v>0</v>
      </c>
      <c r="D13381">
        <v>1</v>
      </c>
      <c r="E13381">
        <v>2</v>
      </c>
      <c r="F13381">
        <v>1</v>
      </c>
      <c r="G13381" t="s">
        <v>6223</v>
      </c>
      <c r="H13381">
        <v>80020270</v>
      </c>
      <c r="I13381">
        <v>-49.270307000000003</v>
      </c>
      <c r="J13381">
        <v>-25.427147999999999</v>
      </c>
      <c r="K13381" t="s">
        <v>9933</v>
      </c>
      <c r="L13381" t="s">
        <v>31</v>
      </c>
      <c r="N13381">
        <v>580</v>
      </c>
      <c r="O13381">
        <v>475000</v>
      </c>
    </row>
    <row r="13382" spans="1:15" x14ac:dyDescent="0.25">
      <c r="A13382">
        <v>33</v>
      </c>
      <c r="B13382">
        <v>33</v>
      </c>
      <c r="C13382">
        <v>1</v>
      </c>
      <c r="D13382">
        <v>1</v>
      </c>
      <c r="E13382">
        <v>1</v>
      </c>
      <c r="F13382">
        <v>1</v>
      </c>
      <c r="G13382" t="s">
        <v>6224</v>
      </c>
      <c r="H13382">
        <v>80060110</v>
      </c>
      <c r="I13382">
        <v>-49.262475000000002</v>
      </c>
      <c r="J13382">
        <v>-25.433287</v>
      </c>
      <c r="K13382" t="s">
        <v>9867</v>
      </c>
      <c r="L13382" t="s">
        <v>31</v>
      </c>
      <c r="N13382">
        <v>350</v>
      </c>
      <c r="O13382">
        <v>187149</v>
      </c>
    </row>
    <row r="13383" spans="1:15" x14ac:dyDescent="0.25">
      <c r="A13383">
        <v>27</v>
      </c>
      <c r="B13383">
        <v>41</v>
      </c>
      <c r="C13383">
        <v>0</v>
      </c>
      <c r="D13383">
        <v>1</v>
      </c>
      <c r="E13383">
        <v>1</v>
      </c>
      <c r="F13383">
        <v>0</v>
      </c>
      <c r="G13383" t="s">
        <v>9965</v>
      </c>
      <c r="H13383">
        <v>80010020</v>
      </c>
      <c r="I13383">
        <v>-49.266719000000002</v>
      </c>
      <c r="J13383">
        <v>-25.432538000000001</v>
      </c>
      <c r="K13383" t="s">
        <v>9964</v>
      </c>
      <c r="L13383" t="s">
        <v>31</v>
      </c>
      <c r="M13383">
        <v>463</v>
      </c>
      <c r="O13383">
        <v>215000</v>
      </c>
    </row>
    <row r="13384" spans="1:15" x14ac:dyDescent="0.25">
      <c r="A13384">
        <v>23</v>
      </c>
      <c r="B13384">
        <v>10</v>
      </c>
      <c r="C13384">
        <v>0</v>
      </c>
      <c r="D13384">
        <v>1</v>
      </c>
      <c r="E13384">
        <v>1</v>
      </c>
      <c r="F13384">
        <v>1</v>
      </c>
      <c r="G13384" t="s">
        <v>6225</v>
      </c>
      <c r="H13384">
        <v>80420210</v>
      </c>
      <c r="I13384">
        <v>-49.276443999999998</v>
      </c>
      <c r="J13384">
        <v>-25.436795</v>
      </c>
      <c r="K13384" t="s">
        <v>9875</v>
      </c>
      <c r="L13384" t="s">
        <v>31</v>
      </c>
      <c r="N13384">
        <v>350</v>
      </c>
      <c r="O13384">
        <v>230000</v>
      </c>
    </row>
    <row r="13385" spans="1:15" x14ac:dyDescent="0.25">
      <c r="A13385">
        <v>183</v>
      </c>
      <c r="B13385">
        <v>183</v>
      </c>
      <c r="C13385">
        <v>1</v>
      </c>
      <c r="D13385">
        <v>3</v>
      </c>
      <c r="E13385">
        <v>3</v>
      </c>
      <c r="F13385">
        <v>0</v>
      </c>
      <c r="G13385" t="s">
        <v>9963</v>
      </c>
      <c r="H13385">
        <v>80020010</v>
      </c>
      <c r="I13385">
        <v>-49.275677999999999</v>
      </c>
      <c r="J13385">
        <v>-25.433499999999999</v>
      </c>
      <c r="K13385" t="s">
        <v>9962</v>
      </c>
      <c r="L13385" t="s">
        <v>31</v>
      </c>
      <c r="O13385">
        <v>650000</v>
      </c>
    </row>
    <row r="13386" spans="1:15" x14ac:dyDescent="0.25">
      <c r="A13386">
        <v>50</v>
      </c>
      <c r="B13386">
        <v>50</v>
      </c>
      <c r="C13386">
        <v>0</v>
      </c>
      <c r="D13386">
        <v>1</v>
      </c>
      <c r="E13386">
        <v>2</v>
      </c>
      <c r="F13386">
        <v>1</v>
      </c>
      <c r="G13386" t="s">
        <v>9961</v>
      </c>
      <c r="H13386">
        <v>80020270</v>
      </c>
      <c r="I13386">
        <v>-49.270307000000003</v>
      </c>
      <c r="J13386">
        <v>-25.427147999999999</v>
      </c>
      <c r="K13386" t="s">
        <v>9933</v>
      </c>
      <c r="L13386" t="s">
        <v>31</v>
      </c>
      <c r="O13386">
        <v>475000</v>
      </c>
    </row>
    <row r="13387" spans="1:15" x14ac:dyDescent="0.25">
      <c r="A13387">
        <v>10</v>
      </c>
      <c r="B13387">
        <v>10</v>
      </c>
      <c r="C13387">
        <v>1</v>
      </c>
      <c r="D13387">
        <v>1</v>
      </c>
      <c r="E13387">
        <v>2</v>
      </c>
      <c r="F13387">
        <v>0</v>
      </c>
      <c r="G13387" t="s">
        <v>9960</v>
      </c>
      <c r="H13387">
        <v>80060050</v>
      </c>
      <c r="I13387">
        <v>-49.263390999999999</v>
      </c>
      <c r="J13387">
        <v>-25.432715000000002</v>
      </c>
      <c r="K13387" t="s">
        <v>9914</v>
      </c>
      <c r="L13387" t="s">
        <v>31</v>
      </c>
      <c r="O13387">
        <v>257000</v>
      </c>
    </row>
    <row r="13388" spans="1:15" x14ac:dyDescent="0.25">
      <c r="A13388">
        <v>61</v>
      </c>
      <c r="B13388">
        <v>61</v>
      </c>
      <c r="C13388">
        <v>1</v>
      </c>
      <c r="D13388">
        <v>2</v>
      </c>
      <c r="E13388">
        <v>2</v>
      </c>
      <c r="F13388">
        <v>1</v>
      </c>
      <c r="G13388" t="s">
        <v>6226</v>
      </c>
      <c r="H13388">
        <v>80060020</v>
      </c>
      <c r="I13388">
        <v>-49.264446999999997</v>
      </c>
      <c r="J13388">
        <v>-25.430129999999998</v>
      </c>
      <c r="K13388" t="s">
        <v>9856</v>
      </c>
      <c r="L13388" t="s">
        <v>31</v>
      </c>
      <c r="N13388">
        <v>603</v>
      </c>
      <c r="O13388">
        <v>320000</v>
      </c>
    </row>
    <row r="13389" spans="1:15" x14ac:dyDescent="0.25">
      <c r="A13389">
        <v>34</v>
      </c>
      <c r="B13389">
        <v>43</v>
      </c>
      <c r="C13389">
        <v>0</v>
      </c>
      <c r="D13389">
        <v>1</v>
      </c>
      <c r="E13389">
        <v>1</v>
      </c>
      <c r="F13389">
        <v>0</v>
      </c>
      <c r="G13389" t="s">
        <v>6227</v>
      </c>
      <c r="H13389">
        <v>80010130</v>
      </c>
      <c r="I13389">
        <v>-49.269539999999999</v>
      </c>
      <c r="J13389">
        <v>-25.436416999999999</v>
      </c>
      <c r="K13389" t="s">
        <v>8411</v>
      </c>
      <c r="L13389" t="s">
        <v>31</v>
      </c>
      <c r="N13389">
        <v>380</v>
      </c>
      <c r="O13389">
        <v>250000</v>
      </c>
    </row>
    <row r="13390" spans="1:15" x14ac:dyDescent="0.25">
      <c r="A13390">
        <v>69</v>
      </c>
      <c r="B13390">
        <v>69</v>
      </c>
      <c r="C13390">
        <v>0</v>
      </c>
      <c r="D13390">
        <v>1</v>
      </c>
      <c r="E13390">
        <v>2</v>
      </c>
      <c r="F13390">
        <v>1</v>
      </c>
      <c r="G13390" t="s">
        <v>9959</v>
      </c>
      <c r="H13390">
        <v>80410220</v>
      </c>
      <c r="I13390">
        <v>-49.278188</v>
      </c>
      <c r="J13390">
        <v>-25.427509000000001</v>
      </c>
      <c r="K13390" t="s">
        <v>9958</v>
      </c>
      <c r="L13390" t="s">
        <v>31</v>
      </c>
      <c r="O13390">
        <v>340000</v>
      </c>
    </row>
    <row r="13391" spans="1:15" x14ac:dyDescent="0.25">
      <c r="A13391">
        <v>30</v>
      </c>
      <c r="B13391">
        <v>41</v>
      </c>
      <c r="C13391">
        <v>0</v>
      </c>
      <c r="D13391">
        <v>1</v>
      </c>
      <c r="E13391">
        <v>1</v>
      </c>
      <c r="F13391">
        <v>0</v>
      </c>
      <c r="G13391" t="s">
        <v>9957</v>
      </c>
      <c r="H13391">
        <v>80250030</v>
      </c>
      <c r="I13391">
        <v>-49.277057999999997</v>
      </c>
      <c r="J13391">
        <v>-25.439761000000001</v>
      </c>
      <c r="K13391" t="s">
        <v>8003</v>
      </c>
      <c r="L13391" t="s">
        <v>31</v>
      </c>
      <c r="O13391">
        <v>345000</v>
      </c>
    </row>
    <row r="13392" spans="1:15" x14ac:dyDescent="0.25">
      <c r="A13392">
        <v>31</v>
      </c>
      <c r="B13392">
        <v>41</v>
      </c>
      <c r="C13392">
        <v>0</v>
      </c>
      <c r="D13392">
        <v>1</v>
      </c>
      <c r="E13392">
        <v>1</v>
      </c>
      <c r="F13392">
        <v>0</v>
      </c>
      <c r="G13392" t="s">
        <v>1747</v>
      </c>
      <c r="H13392">
        <v>80250210</v>
      </c>
      <c r="I13392">
        <v>-49.274377000000001</v>
      </c>
      <c r="J13392">
        <v>-25.440422999999999</v>
      </c>
      <c r="K13392" t="s">
        <v>8824</v>
      </c>
      <c r="L13392" t="s">
        <v>31</v>
      </c>
      <c r="N13392">
        <v>389</v>
      </c>
      <c r="O13392">
        <v>185000</v>
      </c>
    </row>
    <row r="13393" spans="1:15" x14ac:dyDescent="0.25">
      <c r="A13393">
        <v>27</v>
      </c>
      <c r="B13393">
        <v>27</v>
      </c>
      <c r="C13393">
        <v>0</v>
      </c>
      <c r="D13393">
        <v>1</v>
      </c>
      <c r="E13393">
        <v>1</v>
      </c>
      <c r="F13393">
        <v>0</v>
      </c>
      <c r="G13393" t="s">
        <v>9956</v>
      </c>
      <c r="H13393">
        <v>80010080</v>
      </c>
      <c r="I13393">
        <v>-49.268518</v>
      </c>
      <c r="J13393">
        <v>-25.434574000000001</v>
      </c>
      <c r="K13393" t="s">
        <v>9853</v>
      </c>
      <c r="L13393" t="s">
        <v>31</v>
      </c>
      <c r="O13393">
        <v>189900</v>
      </c>
    </row>
    <row r="13394" spans="1:15" x14ac:dyDescent="0.25">
      <c r="A13394">
        <v>88</v>
      </c>
      <c r="B13394">
        <v>140</v>
      </c>
      <c r="C13394">
        <v>1</v>
      </c>
      <c r="D13394">
        <v>2</v>
      </c>
      <c r="E13394">
        <v>2</v>
      </c>
      <c r="F13394">
        <v>1</v>
      </c>
      <c r="G13394" t="s">
        <v>6228</v>
      </c>
      <c r="H13394">
        <v>80430180</v>
      </c>
      <c r="I13394">
        <v>-49.282840999999998</v>
      </c>
      <c r="J13394">
        <v>-25.434055000000001</v>
      </c>
      <c r="K13394" t="s">
        <v>9888</v>
      </c>
      <c r="L13394" t="s">
        <v>31</v>
      </c>
      <c r="N13394">
        <v>1300</v>
      </c>
      <c r="O13394">
        <v>580000</v>
      </c>
    </row>
    <row r="13395" spans="1:15" x14ac:dyDescent="0.25">
      <c r="A13395">
        <v>54</v>
      </c>
      <c r="B13395">
        <v>54</v>
      </c>
      <c r="C13395">
        <v>0</v>
      </c>
      <c r="D13395">
        <v>1</v>
      </c>
      <c r="E13395">
        <v>1</v>
      </c>
      <c r="F13395">
        <v>0</v>
      </c>
      <c r="G13395" t="s">
        <v>9955</v>
      </c>
      <c r="H13395">
        <v>80410230</v>
      </c>
      <c r="I13395">
        <v>-49.275463000000002</v>
      </c>
      <c r="J13395">
        <v>-25.430783999999999</v>
      </c>
      <c r="K13395" t="s">
        <v>9950</v>
      </c>
      <c r="L13395" t="s">
        <v>31</v>
      </c>
      <c r="O13395">
        <v>252441</v>
      </c>
    </row>
    <row r="13396" spans="1:15" x14ac:dyDescent="0.25">
      <c r="A13396">
        <v>24</v>
      </c>
      <c r="B13396">
        <v>24</v>
      </c>
      <c r="C13396">
        <v>0</v>
      </c>
      <c r="D13396">
        <v>1</v>
      </c>
      <c r="E13396">
        <v>1</v>
      </c>
      <c r="F13396">
        <v>0</v>
      </c>
      <c r="G13396" t="s">
        <v>9954</v>
      </c>
      <c r="H13396">
        <v>80250020</v>
      </c>
      <c r="I13396">
        <v>-49.276327999999999</v>
      </c>
      <c r="J13396">
        <v>-25.438867999999999</v>
      </c>
      <c r="K13396" t="s">
        <v>8450</v>
      </c>
      <c r="L13396" t="s">
        <v>31</v>
      </c>
      <c r="O13396">
        <v>247811</v>
      </c>
    </row>
    <row r="13397" spans="1:15" x14ac:dyDescent="0.25">
      <c r="A13397">
        <v>74</v>
      </c>
      <c r="B13397">
        <v>74</v>
      </c>
      <c r="C13397">
        <v>0</v>
      </c>
      <c r="D13397">
        <v>1</v>
      </c>
      <c r="E13397">
        <v>3</v>
      </c>
      <c r="F13397">
        <v>0</v>
      </c>
      <c r="G13397" t="s">
        <v>9953</v>
      </c>
      <c r="H13397">
        <v>80020290</v>
      </c>
      <c r="I13397">
        <v>-49.268203</v>
      </c>
      <c r="J13397">
        <v>-25.429309</v>
      </c>
      <c r="K13397" t="s">
        <v>9952</v>
      </c>
      <c r="L13397" t="s">
        <v>31</v>
      </c>
      <c r="O13397">
        <v>183500</v>
      </c>
    </row>
    <row r="13398" spans="1:15" x14ac:dyDescent="0.25">
      <c r="A13398">
        <v>24</v>
      </c>
      <c r="B13398">
        <v>24</v>
      </c>
      <c r="C13398">
        <v>0</v>
      </c>
      <c r="D13398">
        <v>1</v>
      </c>
      <c r="E13398">
        <v>1</v>
      </c>
      <c r="F13398">
        <v>1</v>
      </c>
      <c r="G13398" t="s">
        <v>9951</v>
      </c>
      <c r="H13398">
        <v>80020270</v>
      </c>
      <c r="I13398">
        <v>-49.269821</v>
      </c>
      <c r="J13398">
        <v>-25.427066</v>
      </c>
      <c r="K13398" t="s">
        <v>9933</v>
      </c>
      <c r="L13398" t="s">
        <v>31</v>
      </c>
      <c r="O13398">
        <v>337100</v>
      </c>
    </row>
    <row r="13399" spans="1:15" x14ac:dyDescent="0.25">
      <c r="A13399">
        <v>35</v>
      </c>
      <c r="B13399">
        <v>54</v>
      </c>
      <c r="C13399">
        <v>0</v>
      </c>
      <c r="D13399">
        <v>1</v>
      </c>
      <c r="E13399">
        <v>1</v>
      </c>
      <c r="F13399">
        <v>0</v>
      </c>
      <c r="G13399" t="s">
        <v>1743</v>
      </c>
      <c r="H13399">
        <v>80410230</v>
      </c>
      <c r="I13399">
        <v>-49.275463000000002</v>
      </c>
      <c r="J13399">
        <v>-25.430783999999999</v>
      </c>
      <c r="K13399" t="s">
        <v>9950</v>
      </c>
      <c r="L13399" t="s">
        <v>31</v>
      </c>
      <c r="M13399">
        <v>0</v>
      </c>
      <c r="O13399">
        <v>253000</v>
      </c>
    </row>
    <row r="13400" spans="1:15" x14ac:dyDescent="0.25">
      <c r="A13400">
        <v>102</v>
      </c>
      <c r="B13400">
        <v>151</v>
      </c>
      <c r="C13400">
        <v>1</v>
      </c>
      <c r="D13400">
        <v>3</v>
      </c>
      <c r="E13400">
        <v>3</v>
      </c>
      <c r="F13400">
        <v>1</v>
      </c>
      <c r="G13400" t="s">
        <v>6229</v>
      </c>
      <c r="H13400">
        <v>80430180</v>
      </c>
      <c r="I13400">
        <v>-49.282953999999997</v>
      </c>
      <c r="J13400">
        <v>-25.434349000000001</v>
      </c>
      <c r="K13400" t="s">
        <v>9888</v>
      </c>
      <c r="L13400" t="s">
        <v>31</v>
      </c>
      <c r="N13400">
        <v>500</v>
      </c>
      <c r="O13400">
        <v>720000</v>
      </c>
    </row>
    <row r="13401" spans="1:15" x14ac:dyDescent="0.25">
      <c r="A13401">
        <v>51</v>
      </c>
      <c r="B13401">
        <v>59</v>
      </c>
      <c r="C13401">
        <v>1</v>
      </c>
      <c r="D13401">
        <v>2</v>
      </c>
      <c r="E13401">
        <v>2</v>
      </c>
      <c r="F13401">
        <v>1</v>
      </c>
      <c r="G13401" t="s">
        <v>9919</v>
      </c>
      <c r="H13401">
        <v>80010130</v>
      </c>
      <c r="I13401">
        <v>-49.267100999999997</v>
      </c>
      <c r="J13401">
        <v>-25.440556999999998</v>
      </c>
      <c r="K13401" t="s">
        <v>8411</v>
      </c>
      <c r="L13401" t="s">
        <v>31</v>
      </c>
      <c r="M13401">
        <v>0</v>
      </c>
      <c r="O13401">
        <v>389900</v>
      </c>
    </row>
    <row r="13402" spans="1:15" x14ac:dyDescent="0.25">
      <c r="A13402">
        <v>20</v>
      </c>
      <c r="B13402">
        <v>10</v>
      </c>
      <c r="C13402">
        <v>0</v>
      </c>
      <c r="D13402">
        <v>1</v>
      </c>
      <c r="E13402">
        <v>1</v>
      </c>
      <c r="F13402">
        <v>0</v>
      </c>
      <c r="G13402" t="s">
        <v>9949</v>
      </c>
      <c r="H13402">
        <v>80010100</v>
      </c>
      <c r="I13402">
        <v>-49.271048999999998</v>
      </c>
      <c r="J13402">
        <v>-25.437522000000001</v>
      </c>
      <c r="K13402" t="s">
        <v>9011</v>
      </c>
      <c r="L13402" t="s">
        <v>31</v>
      </c>
      <c r="O13402">
        <v>194405</v>
      </c>
    </row>
    <row r="13403" spans="1:15" x14ac:dyDescent="0.25">
      <c r="A13403">
        <v>52</v>
      </c>
      <c r="B13403">
        <v>52</v>
      </c>
      <c r="C13403">
        <v>0</v>
      </c>
      <c r="D13403">
        <v>1</v>
      </c>
      <c r="E13403">
        <v>1</v>
      </c>
      <c r="F13403">
        <v>0</v>
      </c>
      <c r="G13403" t="s">
        <v>9948</v>
      </c>
      <c r="H13403">
        <v>80410170</v>
      </c>
      <c r="I13403">
        <v>-49.275601000000002</v>
      </c>
      <c r="J13403">
        <v>-25.430624999999999</v>
      </c>
      <c r="K13403" t="s">
        <v>9947</v>
      </c>
      <c r="L13403" t="s">
        <v>31</v>
      </c>
      <c r="O13403">
        <v>180000</v>
      </c>
    </row>
    <row r="13404" spans="1:15" x14ac:dyDescent="0.25">
      <c r="A13404">
        <v>61</v>
      </c>
      <c r="B13404">
        <v>126</v>
      </c>
      <c r="C13404">
        <v>1</v>
      </c>
      <c r="D13404">
        <v>2</v>
      </c>
      <c r="E13404">
        <v>2</v>
      </c>
      <c r="F13404">
        <v>1</v>
      </c>
      <c r="G13404" t="s">
        <v>6230</v>
      </c>
      <c r="H13404">
        <v>80060030</v>
      </c>
      <c r="I13404">
        <v>-49.258372000000001</v>
      </c>
      <c r="J13404">
        <v>-25.429466000000001</v>
      </c>
      <c r="K13404" t="s">
        <v>9892</v>
      </c>
      <c r="L13404" t="s">
        <v>31</v>
      </c>
      <c r="N13404">
        <v>500</v>
      </c>
      <c r="O13404">
        <v>567000</v>
      </c>
    </row>
    <row r="13405" spans="1:15" x14ac:dyDescent="0.25">
      <c r="A13405">
        <v>20</v>
      </c>
      <c r="B13405">
        <v>20</v>
      </c>
      <c r="C13405">
        <v>0</v>
      </c>
      <c r="D13405">
        <v>1</v>
      </c>
      <c r="E13405">
        <v>1</v>
      </c>
      <c r="F13405">
        <v>0</v>
      </c>
      <c r="G13405" t="s">
        <v>9946</v>
      </c>
      <c r="H13405">
        <v>80010100</v>
      </c>
      <c r="I13405">
        <v>-49.271048999999998</v>
      </c>
      <c r="J13405">
        <v>-25.437522000000001</v>
      </c>
      <c r="K13405" t="s">
        <v>9011</v>
      </c>
      <c r="L13405" t="s">
        <v>31</v>
      </c>
      <c r="O13405">
        <v>194405</v>
      </c>
    </row>
    <row r="13406" spans="1:15" x14ac:dyDescent="0.25">
      <c r="A13406">
        <v>35</v>
      </c>
      <c r="B13406">
        <v>35</v>
      </c>
      <c r="C13406">
        <v>0</v>
      </c>
      <c r="D13406">
        <v>1</v>
      </c>
      <c r="E13406">
        <v>1</v>
      </c>
      <c r="F13406">
        <v>0</v>
      </c>
      <c r="G13406" t="s">
        <v>9945</v>
      </c>
      <c r="H13406">
        <v>80010100</v>
      </c>
      <c r="I13406">
        <v>-49.271659999999997</v>
      </c>
      <c r="J13406">
        <v>-25.437809000000001</v>
      </c>
      <c r="K13406" t="s">
        <v>9011</v>
      </c>
      <c r="L13406" t="s">
        <v>31</v>
      </c>
      <c r="O13406">
        <v>279700</v>
      </c>
    </row>
    <row r="13407" spans="1:15" x14ac:dyDescent="0.25">
      <c r="A13407">
        <v>24</v>
      </c>
      <c r="B13407">
        <v>10</v>
      </c>
      <c r="C13407">
        <v>0</v>
      </c>
      <c r="D13407">
        <v>1</v>
      </c>
      <c r="E13407">
        <v>1</v>
      </c>
      <c r="F13407">
        <v>0</v>
      </c>
      <c r="G13407" t="s">
        <v>9944</v>
      </c>
      <c r="H13407">
        <v>80060110</v>
      </c>
      <c r="I13407">
        <v>-49.262405999999999</v>
      </c>
      <c r="J13407">
        <v>-25.433450000000001</v>
      </c>
      <c r="K13407" t="s">
        <v>9867</v>
      </c>
      <c r="L13407" t="s">
        <v>31</v>
      </c>
      <c r="O13407">
        <v>240523</v>
      </c>
    </row>
    <row r="13408" spans="1:15" x14ac:dyDescent="0.25">
      <c r="A13408">
        <v>27</v>
      </c>
      <c r="B13408">
        <v>27</v>
      </c>
      <c r="C13408">
        <v>1</v>
      </c>
      <c r="D13408">
        <v>1</v>
      </c>
      <c r="E13408">
        <v>1</v>
      </c>
      <c r="F13408">
        <v>0</v>
      </c>
      <c r="G13408" t="s">
        <v>9943</v>
      </c>
      <c r="H13408">
        <v>80010100</v>
      </c>
      <c r="I13408">
        <v>-49.271048999999998</v>
      </c>
      <c r="J13408">
        <v>-25.437522000000001</v>
      </c>
      <c r="K13408" t="s">
        <v>9011</v>
      </c>
      <c r="L13408" t="s">
        <v>31</v>
      </c>
      <c r="O13408">
        <v>254216</v>
      </c>
    </row>
    <row r="13409" spans="1:15" x14ac:dyDescent="0.25">
      <c r="A13409">
        <v>27</v>
      </c>
      <c r="B13409">
        <v>10</v>
      </c>
      <c r="C13409">
        <v>1</v>
      </c>
      <c r="D13409">
        <v>1</v>
      </c>
      <c r="E13409">
        <v>1</v>
      </c>
      <c r="F13409">
        <v>0</v>
      </c>
      <c r="G13409" t="s">
        <v>9942</v>
      </c>
      <c r="H13409">
        <v>80010100</v>
      </c>
      <c r="I13409">
        <v>-49.271048999999998</v>
      </c>
      <c r="J13409">
        <v>-25.437522000000001</v>
      </c>
      <c r="K13409" t="s">
        <v>9011</v>
      </c>
      <c r="L13409" t="s">
        <v>31</v>
      </c>
      <c r="O13409">
        <v>254216</v>
      </c>
    </row>
    <row r="13410" spans="1:15" x14ac:dyDescent="0.25">
      <c r="A13410">
        <v>48</v>
      </c>
      <c r="B13410">
        <v>81</v>
      </c>
      <c r="C13410">
        <v>1</v>
      </c>
      <c r="D13410">
        <v>2</v>
      </c>
      <c r="E13410">
        <v>2</v>
      </c>
      <c r="F13410">
        <v>0</v>
      </c>
      <c r="G13410" t="s">
        <v>6231</v>
      </c>
      <c r="H13410">
        <v>80060060</v>
      </c>
      <c r="I13410">
        <v>-49.27046</v>
      </c>
      <c r="J13410">
        <v>-25.43721</v>
      </c>
      <c r="K13410" t="s">
        <v>9011</v>
      </c>
      <c r="L13410" t="s">
        <v>31</v>
      </c>
      <c r="N13410">
        <v>400</v>
      </c>
      <c r="O13410">
        <v>530000</v>
      </c>
    </row>
    <row r="13411" spans="1:15" x14ac:dyDescent="0.25">
      <c r="A13411">
        <v>26</v>
      </c>
      <c r="B13411">
        <v>26</v>
      </c>
      <c r="C13411">
        <v>0</v>
      </c>
      <c r="D13411">
        <v>1</v>
      </c>
      <c r="E13411">
        <v>1</v>
      </c>
      <c r="F13411">
        <v>0</v>
      </c>
      <c r="G13411" t="s">
        <v>1743</v>
      </c>
      <c r="H13411">
        <v>80010130</v>
      </c>
      <c r="I13411">
        <v>-49.267100999999997</v>
      </c>
      <c r="J13411">
        <v>-25.440556999999998</v>
      </c>
      <c r="K13411" t="s">
        <v>8411</v>
      </c>
      <c r="L13411" t="s">
        <v>31</v>
      </c>
      <c r="M13411">
        <v>0</v>
      </c>
      <c r="N13411">
        <v>130</v>
      </c>
      <c r="O13411">
        <v>267900</v>
      </c>
    </row>
    <row r="13412" spans="1:15" x14ac:dyDescent="0.25">
      <c r="A13412">
        <v>43</v>
      </c>
      <c r="B13412">
        <v>43</v>
      </c>
      <c r="C13412">
        <v>0</v>
      </c>
      <c r="D13412">
        <v>1</v>
      </c>
      <c r="E13412">
        <v>1</v>
      </c>
      <c r="F13412">
        <v>1</v>
      </c>
      <c r="G13412" t="s">
        <v>9941</v>
      </c>
      <c r="H13412">
        <v>80010100</v>
      </c>
      <c r="I13412">
        <v>-49.271659999999997</v>
      </c>
      <c r="J13412">
        <v>-25.437809000000001</v>
      </c>
      <c r="K13412" t="s">
        <v>9011</v>
      </c>
      <c r="L13412" t="s">
        <v>31</v>
      </c>
      <c r="O13412">
        <v>418995</v>
      </c>
    </row>
    <row r="13413" spans="1:15" x14ac:dyDescent="0.25">
      <c r="A13413">
        <v>210</v>
      </c>
      <c r="B13413">
        <v>210</v>
      </c>
      <c r="C13413">
        <v>1</v>
      </c>
      <c r="D13413">
        <v>4</v>
      </c>
      <c r="E13413">
        <v>3</v>
      </c>
      <c r="F13413">
        <v>1</v>
      </c>
      <c r="G13413" t="s">
        <v>9940</v>
      </c>
      <c r="H13413">
        <v>80410180</v>
      </c>
      <c r="I13413">
        <v>-49.279463</v>
      </c>
      <c r="J13413">
        <v>-25.432721000000001</v>
      </c>
      <c r="K13413" t="s">
        <v>9888</v>
      </c>
      <c r="L13413" t="s">
        <v>31</v>
      </c>
      <c r="O13413">
        <v>630000</v>
      </c>
    </row>
    <row r="13414" spans="1:15" x14ac:dyDescent="0.25">
      <c r="A13414">
        <v>32</v>
      </c>
      <c r="B13414">
        <v>10</v>
      </c>
      <c r="C13414">
        <v>0</v>
      </c>
      <c r="D13414">
        <v>1</v>
      </c>
      <c r="E13414">
        <v>1</v>
      </c>
      <c r="F13414">
        <v>0</v>
      </c>
      <c r="G13414" t="s">
        <v>9939</v>
      </c>
      <c r="H13414">
        <v>80060110</v>
      </c>
      <c r="I13414">
        <v>-49.262405999999999</v>
      </c>
      <c r="J13414">
        <v>-25.433450000000001</v>
      </c>
      <c r="K13414" t="s">
        <v>9867</v>
      </c>
      <c r="L13414" t="s">
        <v>31</v>
      </c>
      <c r="O13414">
        <v>293432</v>
      </c>
    </row>
    <row r="13415" spans="1:15" x14ac:dyDescent="0.25">
      <c r="A13415">
        <v>67</v>
      </c>
      <c r="B13415">
        <v>67</v>
      </c>
      <c r="C13415">
        <v>1</v>
      </c>
      <c r="D13415">
        <v>2</v>
      </c>
      <c r="E13415">
        <v>2</v>
      </c>
      <c r="F13415">
        <v>1</v>
      </c>
      <c r="G13415" t="s">
        <v>9938</v>
      </c>
      <c r="H13415">
        <v>80010100</v>
      </c>
      <c r="I13415">
        <v>-49.271659999999997</v>
      </c>
      <c r="J13415">
        <v>-25.437809000000001</v>
      </c>
      <c r="K13415" t="s">
        <v>9011</v>
      </c>
      <c r="L13415" t="s">
        <v>31</v>
      </c>
      <c r="O13415">
        <v>520999</v>
      </c>
    </row>
    <row r="13416" spans="1:15" x14ac:dyDescent="0.25">
      <c r="A13416">
        <v>32</v>
      </c>
      <c r="B13416">
        <v>10</v>
      </c>
      <c r="C13416">
        <v>0</v>
      </c>
      <c r="D13416">
        <v>1</v>
      </c>
      <c r="E13416">
        <v>2</v>
      </c>
      <c r="F13416">
        <v>0</v>
      </c>
      <c r="G13416" t="s">
        <v>9937</v>
      </c>
      <c r="H13416">
        <v>80060110</v>
      </c>
      <c r="I13416">
        <v>-49.262405999999999</v>
      </c>
      <c r="J13416">
        <v>-25.433450000000001</v>
      </c>
      <c r="K13416" t="s">
        <v>9867</v>
      </c>
      <c r="L13416" t="s">
        <v>31</v>
      </c>
      <c r="O13416">
        <v>302235</v>
      </c>
    </row>
    <row r="13417" spans="1:15" x14ac:dyDescent="0.25">
      <c r="A13417">
        <v>18</v>
      </c>
      <c r="B13417">
        <v>18</v>
      </c>
      <c r="C13417">
        <v>0</v>
      </c>
      <c r="D13417">
        <v>1</v>
      </c>
      <c r="E13417">
        <v>1</v>
      </c>
      <c r="F13417">
        <v>0</v>
      </c>
      <c r="G13417" t="s">
        <v>9936</v>
      </c>
      <c r="H13417">
        <v>80010110</v>
      </c>
      <c r="I13417">
        <v>-49.271151000000003</v>
      </c>
      <c r="J13417">
        <v>-25.436665000000001</v>
      </c>
      <c r="K13417" t="s">
        <v>8538</v>
      </c>
      <c r="L13417" t="s">
        <v>31</v>
      </c>
      <c r="O13417">
        <v>221000</v>
      </c>
    </row>
    <row r="13418" spans="1:15" x14ac:dyDescent="0.25">
      <c r="A13418">
        <v>165</v>
      </c>
      <c r="B13418">
        <v>198</v>
      </c>
      <c r="C13418">
        <v>1</v>
      </c>
      <c r="D13418">
        <v>3</v>
      </c>
      <c r="E13418">
        <v>3</v>
      </c>
      <c r="F13418">
        <v>1</v>
      </c>
      <c r="G13418" t="s">
        <v>6232</v>
      </c>
      <c r="H13418">
        <v>80060140</v>
      </c>
      <c r="I13418">
        <v>-49.262737999999999</v>
      </c>
      <c r="J13418">
        <v>-25.426155999999999</v>
      </c>
      <c r="K13418" t="s">
        <v>9886</v>
      </c>
      <c r="L13418" t="s">
        <v>31</v>
      </c>
      <c r="M13418">
        <v>1016</v>
      </c>
      <c r="N13418">
        <v>1340</v>
      </c>
      <c r="O13418">
        <v>594000</v>
      </c>
    </row>
    <row r="13419" spans="1:15" x14ac:dyDescent="0.25">
      <c r="A13419">
        <v>33</v>
      </c>
      <c r="B13419">
        <v>33</v>
      </c>
      <c r="C13419">
        <v>0</v>
      </c>
      <c r="D13419">
        <v>1</v>
      </c>
      <c r="E13419">
        <v>1</v>
      </c>
      <c r="F13419">
        <v>0</v>
      </c>
      <c r="G13419" t="s">
        <v>9935</v>
      </c>
      <c r="H13419">
        <v>80010130</v>
      </c>
      <c r="I13419">
        <v>-49.269539999999999</v>
      </c>
      <c r="J13419">
        <v>-25.436416999999999</v>
      </c>
      <c r="K13419" t="s">
        <v>8411</v>
      </c>
      <c r="L13419" t="s">
        <v>31</v>
      </c>
      <c r="N13419">
        <v>0</v>
      </c>
      <c r="O13419">
        <v>327000</v>
      </c>
    </row>
    <row r="13420" spans="1:15" x14ac:dyDescent="0.25">
      <c r="A13420">
        <v>25</v>
      </c>
      <c r="B13420">
        <v>25</v>
      </c>
      <c r="C13420">
        <v>0</v>
      </c>
      <c r="D13420">
        <v>1</v>
      </c>
      <c r="E13420">
        <v>1</v>
      </c>
      <c r="F13420">
        <v>0</v>
      </c>
      <c r="G13420" t="s">
        <v>9934</v>
      </c>
      <c r="H13420">
        <v>80020270</v>
      </c>
      <c r="I13420">
        <v>-49.269821</v>
      </c>
      <c r="J13420">
        <v>-25.427066</v>
      </c>
      <c r="K13420" t="s">
        <v>9933</v>
      </c>
      <c r="L13420" t="s">
        <v>31</v>
      </c>
      <c r="O13420">
        <v>213500</v>
      </c>
    </row>
    <row r="13421" spans="1:15" x14ac:dyDescent="0.25">
      <c r="A13421">
        <v>160</v>
      </c>
      <c r="B13421">
        <v>10</v>
      </c>
      <c r="C13421">
        <v>1</v>
      </c>
      <c r="D13421">
        <v>2</v>
      </c>
      <c r="E13421">
        <v>3</v>
      </c>
      <c r="F13421">
        <v>2</v>
      </c>
      <c r="G13421" t="s">
        <v>1747</v>
      </c>
      <c r="H13421">
        <v>80060162</v>
      </c>
      <c r="I13421">
        <v>-49.256233999999999</v>
      </c>
      <c r="J13421">
        <v>-25.432963000000001</v>
      </c>
      <c r="K13421" t="s">
        <v>9932</v>
      </c>
      <c r="L13421" t="s">
        <v>31</v>
      </c>
      <c r="O13421">
        <v>790000</v>
      </c>
    </row>
    <row r="13422" spans="1:15" x14ac:dyDescent="0.25">
      <c r="A13422">
        <v>18</v>
      </c>
      <c r="B13422">
        <v>10</v>
      </c>
      <c r="C13422">
        <v>0</v>
      </c>
      <c r="D13422">
        <v>1</v>
      </c>
      <c r="E13422">
        <v>1</v>
      </c>
      <c r="F13422">
        <v>0</v>
      </c>
      <c r="G13422" t="s">
        <v>9931</v>
      </c>
      <c r="H13422">
        <v>80010110</v>
      </c>
      <c r="I13422">
        <v>-49.271151000000003</v>
      </c>
      <c r="J13422">
        <v>-25.436665000000001</v>
      </c>
      <c r="K13422" t="s">
        <v>8538</v>
      </c>
      <c r="L13422" t="s">
        <v>31</v>
      </c>
      <c r="O13422">
        <v>221000</v>
      </c>
    </row>
    <row r="13423" spans="1:15" x14ac:dyDescent="0.25">
      <c r="A13423">
        <v>18</v>
      </c>
      <c r="B13423">
        <v>10</v>
      </c>
      <c r="C13423">
        <v>0</v>
      </c>
      <c r="D13423">
        <v>1</v>
      </c>
      <c r="E13423">
        <v>1</v>
      </c>
      <c r="F13423">
        <v>0</v>
      </c>
      <c r="G13423" t="s">
        <v>9930</v>
      </c>
      <c r="H13423">
        <v>80010110</v>
      </c>
      <c r="I13423">
        <v>-49.271151000000003</v>
      </c>
      <c r="J13423">
        <v>-25.436665000000001</v>
      </c>
      <c r="K13423" t="s">
        <v>8538</v>
      </c>
      <c r="L13423" t="s">
        <v>31</v>
      </c>
      <c r="O13423">
        <v>222000</v>
      </c>
    </row>
    <row r="13424" spans="1:15" x14ac:dyDescent="0.25">
      <c r="A13424">
        <v>34</v>
      </c>
      <c r="B13424">
        <v>10</v>
      </c>
      <c r="C13424">
        <v>0</v>
      </c>
      <c r="D13424">
        <v>1</v>
      </c>
      <c r="E13424">
        <v>2</v>
      </c>
      <c r="F13424">
        <v>0</v>
      </c>
      <c r="G13424" t="s">
        <v>9929</v>
      </c>
      <c r="H13424">
        <v>80010110</v>
      </c>
      <c r="I13424">
        <v>-49.271151000000003</v>
      </c>
      <c r="J13424">
        <v>-25.436665000000001</v>
      </c>
      <c r="K13424" t="s">
        <v>8538</v>
      </c>
      <c r="L13424" t="s">
        <v>31</v>
      </c>
      <c r="O13424">
        <v>328000</v>
      </c>
    </row>
    <row r="13425" spans="1:15" x14ac:dyDescent="0.25">
      <c r="A13425">
        <v>106</v>
      </c>
      <c r="B13425">
        <v>10</v>
      </c>
      <c r="C13425">
        <v>1</v>
      </c>
      <c r="D13425">
        <v>3</v>
      </c>
      <c r="E13425">
        <v>3</v>
      </c>
      <c r="F13425">
        <v>1</v>
      </c>
      <c r="G13425" t="s">
        <v>6233</v>
      </c>
      <c r="H13425">
        <v>80010030</v>
      </c>
      <c r="I13425">
        <v>-49.274934999999999</v>
      </c>
      <c r="J13425">
        <v>-25.436717000000002</v>
      </c>
      <c r="K13425" t="s">
        <v>9922</v>
      </c>
      <c r="L13425" t="s">
        <v>31</v>
      </c>
      <c r="M13425">
        <v>1885</v>
      </c>
      <c r="N13425">
        <v>1000</v>
      </c>
      <c r="O13425">
        <v>699000</v>
      </c>
    </row>
    <row r="13426" spans="1:15" x14ac:dyDescent="0.25">
      <c r="A13426">
        <v>27</v>
      </c>
      <c r="B13426">
        <v>10</v>
      </c>
      <c r="C13426">
        <v>1</v>
      </c>
      <c r="D13426">
        <v>1</v>
      </c>
      <c r="E13426">
        <v>1</v>
      </c>
      <c r="F13426">
        <v>0</v>
      </c>
      <c r="G13426" t="s">
        <v>9928</v>
      </c>
      <c r="H13426">
        <v>80010110</v>
      </c>
      <c r="I13426">
        <v>-49.271151000000003</v>
      </c>
      <c r="J13426">
        <v>-25.436665000000001</v>
      </c>
      <c r="K13426" t="s">
        <v>8538</v>
      </c>
      <c r="L13426" t="s">
        <v>31</v>
      </c>
      <c r="O13426">
        <v>256000</v>
      </c>
    </row>
    <row r="13427" spans="1:15" x14ac:dyDescent="0.25">
      <c r="A13427">
        <v>65</v>
      </c>
      <c r="B13427">
        <v>10</v>
      </c>
      <c r="C13427">
        <v>1</v>
      </c>
      <c r="D13427">
        <v>1</v>
      </c>
      <c r="E13427">
        <v>1</v>
      </c>
      <c r="F13427">
        <v>0</v>
      </c>
      <c r="G13427" t="s">
        <v>9927</v>
      </c>
      <c r="H13427">
        <v>80420200</v>
      </c>
      <c r="I13427">
        <v>-49.279722</v>
      </c>
      <c r="J13427">
        <v>-25.437179</v>
      </c>
      <c r="K13427" t="s">
        <v>8003</v>
      </c>
      <c r="L13427" t="s">
        <v>31</v>
      </c>
      <c r="O13427">
        <v>550000</v>
      </c>
    </row>
    <row r="13428" spans="1:15" x14ac:dyDescent="0.25">
      <c r="A13428">
        <v>32</v>
      </c>
      <c r="B13428">
        <v>32</v>
      </c>
      <c r="C13428">
        <v>0</v>
      </c>
      <c r="D13428">
        <v>1</v>
      </c>
      <c r="E13428">
        <v>1</v>
      </c>
      <c r="F13428">
        <v>0</v>
      </c>
      <c r="G13428" t="s">
        <v>9926</v>
      </c>
      <c r="H13428">
        <v>80060110</v>
      </c>
      <c r="I13428">
        <v>-49.262405999999999</v>
      </c>
      <c r="J13428">
        <v>-25.433450000000001</v>
      </c>
      <c r="K13428" t="s">
        <v>9867</v>
      </c>
      <c r="L13428" t="s">
        <v>31</v>
      </c>
      <c r="O13428">
        <v>293432</v>
      </c>
    </row>
    <row r="13429" spans="1:15" x14ac:dyDescent="0.25">
      <c r="A13429">
        <v>24</v>
      </c>
      <c r="B13429">
        <v>24</v>
      </c>
      <c r="C13429">
        <v>0</v>
      </c>
      <c r="D13429">
        <v>1</v>
      </c>
      <c r="E13429">
        <v>1</v>
      </c>
      <c r="F13429">
        <v>0</v>
      </c>
      <c r="G13429" t="s">
        <v>9925</v>
      </c>
      <c r="H13429">
        <v>80060110</v>
      </c>
      <c r="I13429">
        <v>-49.262405999999999</v>
      </c>
      <c r="J13429">
        <v>-25.433450000000001</v>
      </c>
      <c r="K13429" t="s">
        <v>9867</v>
      </c>
      <c r="L13429" t="s">
        <v>31</v>
      </c>
      <c r="O13429">
        <v>240523</v>
      </c>
    </row>
    <row r="13430" spans="1:15" x14ac:dyDescent="0.25">
      <c r="A13430">
        <v>32</v>
      </c>
      <c r="B13430">
        <v>32</v>
      </c>
      <c r="C13430">
        <v>0</v>
      </c>
      <c r="D13430">
        <v>1</v>
      </c>
      <c r="E13430">
        <v>2</v>
      </c>
      <c r="F13430">
        <v>0</v>
      </c>
      <c r="G13430" t="s">
        <v>9924</v>
      </c>
      <c r="H13430">
        <v>80060110</v>
      </c>
      <c r="I13430">
        <v>-49.262405999999999</v>
      </c>
      <c r="J13430">
        <v>-25.433450000000001</v>
      </c>
      <c r="K13430" t="s">
        <v>9867</v>
      </c>
      <c r="L13430" t="s">
        <v>31</v>
      </c>
      <c r="O13430">
        <v>302235</v>
      </c>
    </row>
    <row r="13431" spans="1:15" x14ac:dyDescent="0.25">
      <c r="A13431">
        <v>106</v>
      </c>
      <c r="B13431">
        <v>106</v>
      </c>
      <c r="C13431">
        <v>1</v>
      </c>
      <c r="D13431">
        <v>3</v>
      </c>
      <c r="E13431">
        <v>3</v>
      </c>
      <c r="F13431">
        <v>1</v>
      </c>
      <c r="G13431" t="s">
        <v>9923</v>
      </c>
      <c r="H13431">
        <v>80010030</v>
      </c>
      <c r="I13431">
        <v>-49.274934999999999</v>
      </c>
      <c r="J13431">
        <v>-25.436717000000002</v>
      </c>
      <c r="K13431" t="s">
        <v>9922</v>
      </c>
      <c r="L13431" t="s">
        <v>31</v>
      </c>
      <c r="O13431">
        <v>699000</v>
      </c>
    </row>
    <row r="13432" spans="1:15" x14ac:dyDescent="0.25">
      <c r="A13432">
        <v>34</v>
      </c>
      <c r="B13432">
        <v>34</v>
      </c>
      <c r="C13432">
        <v>0</v>
      </c>
      <c r="D13432">
        <v>1</v>
      </c>
      <c r="E13432">
        <v>2</v>
      </c>
      <c r="F13432">
        <v>0</v>
      </c>
      <c r="G13432" t="s">
        <v>9921</v>
      </c>
      <c r="H13432">
        <v>80010110</v>
      </c>
      <c r="I13432">
        <v>-49.271151000000003</v>
      </c>
      <c r="J13432">
        <v>-25.436665000000001</v>
      </c>
      <c r="K13432" t="s">
        <v>8538</v>
      </c>
      <c r="L13432" t="s">
        <v>31</v>
      </c>
      <c r="O13432">
        <v>328000</v>
      </c>
    </row>
    <row r="13433" spans="1:15" x14ac:dyDescent="0.25">
      <c r="A13433">
        <v>18</v>
      </c>
      <c r="B13433">
        <v>18</v>
      </c>
      <c r="C13433">
        <v>0</v>
      </c>
      <c r="D13433">
        <v>1</v>
      </c>
      <c r="E13433">
        <v>1</v>
      </c>
      <c r="F13433">
        <v>0</v>
      </c>
      <c r="G13433" t="s">
        <v>9920</v>
      </c>
      <c r="H13433">
        <v>80010110</v>
      </c>
      <c r="I13433">
        <v>-49.271151000000003</v>
      </c>
      <c r="J13433">
        <v>-25.436665000000001</v>
      </c>
      <c r="K13433" t="s">
        <v>8538</v>
      </c>
      <c r="L13433" t="s">
        <v>31</v>
      </c>
      <c r="O13433">
        <v>222000</v>
      </c>
    </row>
    <row r="13434" spans="1:15" x14ac:dyDescent="0.25">
      <c r="A13434">
        <v>102</v>
      </c>
      <c r="B13434">
        <v>151</v>
      </c>
      <c r="C13434">
        <v>1</v>
      </c>
      <c r="D13434">
        <v>2</v>
      </c>
      <c r="E13434">
        <v>2</v>
      </c>
      <c r="F13434">
        <v>1</v>
      </c>
      <c r="G13434" t="s">
        <v>9919</v>
      </c>
      <c r="H13434">
        <v>80430180</v>
      </c>
      <c r="I13434">
        <v>-49.282953999999997</v>
      </c>
      <c r="J13434">
        <v>-25.434349000000001</v>
      </c>
      <c r="K13434" t="s">
        <v>9888</v>
      </c>
      <c r="L13434" t="s">
        <v>31</v>
      </c>
      <c r="M13434">
        <v>0</v>
      </c>
      <c r="O13434">
        <v>750000</v>
      </c>
    </row>
    <row r="13435" spans="1:15" x14ac:dyDescent="0.25">
      <c r="A13435">
        <v>27</v>
      </c>
      <c r="B13435">
        <v>27</v>
      </c>
      <c r="C13435">
        <v>1</v>
      </c>
      <c r="D13435">
        <v>1</v>
      </c>
      <c r="E13435">
        <v>1</v>
      </c>
      <c r="F13435">
        <v>0</v>
      </c>
      <c r="G13435" t="s">
        <v>9918</v>
      </c>
      <c r="H13435">
        <v>80010110</v>
      </c>
      <c r="I13435">
        <v>-49.271151000000003</v>
      </c>
      <c r="J13435">
        <v>-25.436665000000001</v>
      </c>
      <c r="K13435" t="s">
        <v>8538</v>
      </c>
      <c r="L13435" t="s">
        <v>31</v>
      </c>
      <c r="O13435">
        <v>256000</v>
      </c>
    </row>
    <row r="13436" spans="1:15" x14ac:dyDescent="0.25">
      <c r="A13436">
        <v>63</v>
      </c>
      <c r="B13436">
        <v>99</v>
      </c>
      <c r="C13436">
        <v>0</v>
      </c>
      <c r="D13436">
        <v>1</v>
      </c>
      <c r="E13436">
        <v>2</v>
      </c>
      <c r="F13436">
        <v>1</v>
      </c>
      <c r="G13436" t="s">
        <v>9868</v>
      </c>
      <c r="H13436">
        <v>80060060</v>
      </c>
      <c r="I13436">
        <v>-49.257434000000003</v>
      </c>
      <c r="J13436">
        <v>-25.432668</v>
      </c>
      <c r="K13436" t="s">
        <v>9011</v>
      </c>
      <c r="L13436" t="s">
        <v>31</v>
      </c>
      <c r="M13436">
        <v>645</v>
      </c>
      <c r="O13436">
        <v>350000</v>
      </c>
    </row>
    <row r="13437" spans="1:15" x14ac:dyDescent="0.25">
      <c r="A13437">
        <v>110</v>
      </c>
      <c r="B13437">
        <v>149</v>
      </c>
      <c r="C13437">
        <v>1</v>
      </c>
      <c r="D13437">
        <v>2</v>
      </c>
      <c r="E13437">
        <v>3</v>
      </c>
      <c r="F13437">
        <v>3</v>
      </c>
      <c r="G13437" t="s">
        <v>1747</v>
      </c>
      <c r="H13437">
        <v>80250220</v>
      </c>
      <c r="I13437">
        <v>-49.276659000000002</v>
      </c>
      <c r="J13437">
        <v>-25.439551999999999</v>
      </c>
      <c r="K13437" t="s">
        <v>9011</v>
      </c>
      <c r="L13437" t="s">
        <v>31</v>
      </c>
      <c r="O13437">
        <v>1176136</v>
      </c>
    </row>
    <row r="13438" spans="1:15" x14ac:dyDescent="0.25">
      <c r="A13438">
        <v>42</v>
      </c>
      <c r="B13438">
        <v>55</v>
      </c>
      <c r="C13438">
        <v>0</v>
      </c>
      <c r="D13438">
        <v>1</v>
      </c>
      <c r="E13438">
        <v>1</v>
      </c>
      <c r="F13438">
        <v>0</v>
      </c>
      <c r="G13438" t="s">
        <v>6234</v>
      </c>
      <c r="H13438">
        <v>80060100</v>
      </c>
      <c r="I13438">
        <v>-49.262058000000003</v>
      </c>
      <c r="J13438">
        <v>-25.436405000000001</v>
      </c>
      <c r="K13438" t="s">
        <v>8475</v>
      </c>
      <c r="L13438" t="s">
        <v>31</v>
      </c>
      <c r="M13438">
        <v>45</v>
      </c>
      <c r="N13438">
        <v>212</v>
      </c>
      <c r="O13438">
        <v>340000</v>
      </c>
    </row>
    <row r="13439" spans="1:15" x14ac:dyDescent="0.25">
      <c r="A13439">
        <v>92</v>
      </c>
      <c r="B13439">
        <v>161</v>
      </c>
      <c r="C13439">
        <v>1</v>
      </c>
      <c r="D13439">
        <v>2</v>
      </c>
      <c r="E13439">
        <v>3</v>
      </c>
      <c r="F13439">
        <v>2</v>
      </c>
      <c r="G13439" t="s">
        <v>6235</v>
      </c>
      <c r="H13439">
        <v>80410210</v>
      </c>
      <c r="I13439">
        <v>-49.279173</v>
      </c>
      <c r="J13439">
        <v>-25.427351999999999</v>
      </c>
      <c r="K13439" t="s">
        <v>9900</v>
      </c>
      <c r="L13439" t="s">
        <v>31</v>
      </c>
      <c r="N13439">
        <v>300</v>
      </c>
      <c r="O13439">
        <v>865000</v>
      </c>
    </row>
    <row r="13440" spans="1:15" x14ac:dyDescent="0.25">
      <c r="A13440">
        <v>10</v>
      </c>
      <c r="B13440">
        <v>70</v>
      </c>
      <c r="C13440">
        <v>1</v>
      </c>
      <c r="D13440">
        <v>2</v>
      </c>
      <c r="E13440">
        <v>2</v>
      </c>
      <c r="F13440">
        <v>1</v>
      </c>
      <c r="G13440" t="s">
        <v>9917</v>
      </c>
      <c r="H13440">
        <v>80010100</v>
      </c>
      <c r="I13440">
        <v>-49.26858</v>
      </c>
      <c r="J13440">
        <v>-25.436219000000001</v>
      </c>
      <c r="K13440" t="s">
        <v>9011</v>
      </c>
      <c r="L13440" t="s">
        <v>31</v>
      </c>
      <c r="O13440">
        <v>770000</v>
      </c>
    </row>
    <row r="13441" spans="1:15" x14ac:dyDescent="0.25">
      <c r="A13441">
        <v>73</v>
      </c>
      <c r="B13441">
        <v>136</v>
      </c>
      <c r="C13441">
        <v>1</v>
      </c>
      <c r="D13441">
        <v>2</v>
      </c>
      <c r="E13441">
        <v>2</v>
      </c>
      <c r="F13441">
        <v>2</v>
      </c>
      <c r="G13441" t="s">
        <v>9916</v>
      </c>
      <c r="H13441">
        <v>80060120</v>
      </c>
      <c r="K13441" t="s">
        <v>9846</v>
      </c>
      <c r="L13441" t="s">
        <v>31</v>
      </c>
      <c r="M13441">
        <v>0</v>
      </c>
      <c r="N13441">
        <v>0</v>
      </c>
      <c r="O13441">
        <v>750600</v>
      </c>
    </row>
    <row r="13442" spans="1:15" x14ac:dyDescent="0.25">
      <c r="A13442">
        <v>32</v>
      </c>
      <c r="B13442">
        <v>50</v>
      </c>
      <c r="C13442">
        <v>0</v>
      </c>
      <c r="D13442">
        <v>1</v>
      </c>
      <c r="E13442">
        <v>1</v>
      </c>
      <c r="F13442">
        <v>0</v>
      </c>
      <c r="G13442" t="s">
        <v>9915</v>
      </c>
      <c r="H13442">
        <v>80010100</v>
      </c>
      <c r="I13442">
        <v>-49.26858</v>
      </c>
      <c r="J13442">
        <v>-25.436219000000001</v>
      </c>
      <c r="K13442" t="s">
        <v>9011</v>
      </c>
      <c r="L13442" t="s">
        <v>31</v>
      </c>
      <c r="O13442">
        <v>290000</v>
      </c>
    </row>
    <row r="13443" spans="1:15" x14ac:dyDescent="0.25">
      <c r="A13443">
        <v>22</v>
      </c>
      <c r="B13443">
        <v>31</v>
      </c>
      <c r="C13443">
        <v>0</v>
      </c>
      <c r="D13443">
        <v>1</v>
      </c>
      <c r="E13443">
        <v>1</v>
      </c>
      <c r="F13443">
        <v>0</v>
      </c>
      <c r="G13443" t="s">
        <v>6236</v>
      </c>
      <c r="H13443">
        <v>80060050</v>
      </c>
      <c r="I13443">
        <v>-49.260705000000002</v>
      </c>
      <c r="J13443">
        <v>-25.431598999999999</v>
      </c>
      <c r="K13443" t="s">
        <v>9914</v>
      </c>
      <c r="L13443" t="s">
        <v>31</v>
      </c>
      <c r="M13443">
        <v>350</v>
      </c>
      <c r="N13443">
        <v>352</v>
      </c>
      <c r="O13443">
        <v>159000</v>
      </c>
    </row>
    <row r="13444" spans="1:15" x14ac:dyDescent="0.25">
      <c r="A13444">
        <v>46</v>
      </c>
      <c r="B13444">
        <v>54</v>
      </c>
      <c r="C13444">
        <v>0</v>
      </c>
      <c r="D13444">
        <v>1</v>
      </c>
      <c r="E13444">
        <v>1</v>
      </c>
      <c r="F13444">
        <v>0</v>
      </c>
      <c r="G13444" t="s">
        <v>1747</v>
      </c>
      <c r="H13444">
        <v>80020240</v>
      </c>
      <c r="I13444">
        <v>-49.267468999999998</v>
      </c>
      <c r="J13444">
        <v>-25.428614</v>
      </c>
      <c r="K13444" t="s">
        <v>9913</v>
      </c>
      <c r="L13444" t="s">
        <v>31</v>
      </c>
      <c r="N13444">
        <v>150</v>
      </c>
      <c r="O13444">
        <v>199000</v>
      </c>
    </row>
    <row r="13445" spans="1:15" x14ac:dyDescent="0.25">
      <c r="A13445">
        <v>10</v>
      </c>
      <c r="B13445">
        <v>80</v>
      </c>
      <c r="C13445">
        <v>0</v>
      </c>
      <c r="D13445">
        <v>1</v>
      </c>
      <c r="E13445">
        <v>1</v>
      </c>
      <c r="F13445">
        <v>0</v>
      </c>
      <c r="G13445" t="s">
        <v>5779</v>
      </c>
      <c r="H13445">
        <v>80010080</v>
      </c>
      <c r="I13445">
        <v>-49.268667000000001</v>
      </c>
      <c r="J13445">
        <v>-25.434785999999999</v>
      </c>
      <c r="K13445" t="s">
        <v>9853</v>
      </c>
      <c r="L13445" t="s">
        <v>31</v>
      </c>
      <c r="N13445">
        <v>800</v>
      </c>
      <c r="O13445">
        <v>430000</v>
      </c>
    </row>
    <row r="13446" spans="1:15" x14ac:dyDescent="0.25">
      <c r="A13446">
        <v>110</v>
      </c>
      <c r="B13446">
        <v>120</v>
      </c>
      <c r="C13446">
        <v>0</v>
      </c>
      <c r="D13446">
        <v>1</v>
      </c>
      <c r="E13446">
        <v>2</v>
      </c>
      <c r="F13446">
        <v>0</v>
      </c>
      <c r="G13446" t="s">
        <v>6237</v>
      </c>
      <c r="H13446">
        <v>80020000</v>
      </c>
      <c r="I13446">
        <v>-49.275962999999997</v>
      </c>
      <c r="J13446">
        <v>-25.431865999999999</v>
      </c>
      <c r="K13446" t="s">
        <v>9903</v>
      </c>
      <c r="L13446" t="s">
        <v>31</v>
      </c>
      <c r="M13446">
        <v>90</v>
      </c>
      <c r="N13446">
        <v>470</v>
      </c>
      <c r="O13446">
        <v>550000</v>
      </c>
    </row>
    <row r="13447" spans="1:15" x14ac:dyDescent="0.25">
      <c r="A13447">
        <v>33</v>
      </c>
      <c r="B13447">
        <v>10</v>
      </c>
      <c r="C13447">
        <v>0</v>
      </c>
      <c r="D13447">
        <v>1</v>
      </c>
      <c r="E13447">
        <v>2</v>
      </c>
      <c r="F13447">
        <v>0</v>
      </c>
      <c r="G13447" t="s">
        <v>9912</v>
      </c>
      <c r="H13447">
        <v>80010100</v>
      </c>
      <c r="I13447">
        <v>-49.268017999999998</v>
      </c>
      <c r="J13447">
        <v>-25.436464000000001</v>
      </c>
      <c r="K13447" t="s">
        <v>9011</v>
      </c>
      <c r="L13447" t="s">
        <v>31</v>
      </c>
      <c r="O13447">
        <v>315553</v>
      </c>
    </row>
    <row r="13448" spans="1:15" x14ac:dyDescent="0.25">
      <c r="A13448">
        <v>100</v>
      </c>
      <c r="B13448">
        <v>134</v>
      </c>
      <c r="C13448">
        <v>0</v>
      </c>
      <c r="D13448">
        <v>2</v>
      </c>
      <c r="E13448">
        <v>3</v>
      </c>
      <c r="F13448">
        <v>0</v>
      </c>
      <c r="G13448" t="s">
        <v>1747</v>
      </c>
      <c r="H13448">
        <v>80420120</v>
      </c>
      <c r="I13448">
        <v>-49.277034</v>
      </c>
      <c r="J13448">
        <v>-25.437953</v>
      </c>
      <c r="K13448" t="s">
        <v>9904</v>
      </c>
      <c r="L13448" t="s">
        <v>31</v>
      </c>
      <c r="N13448">
        <v>548</v>
      </c>
      <c r="O13448">
        <v>390000</v>
      </c>
    </row>
    <row r="13449" spans="1:15" x14ac:dyDescent="0.25">
      <c r="A13449">
        <v>72</v>
      </c>
      <c r="B13449">
        <v>187</v>
      </c>
      <c r="C13449">
        <v>1</v>
      </c>
      <c r="D13449">
        <v>1</v>
      </c>
      <c r="E13449">
        <v>2</v>
      </c>
      <c r="F13449">
        <v>1</v>
      </c>
      <c r="G13449" t="s">
        <v>9911</v>
      </c>
      <c r="H13449">
        <v>80060120</v>
      </c>
      <c r="I13449">
        <v>-49.261789</v>
      </c>
      <c r="J13449">
        <v>-25.431370999999999</v>
      </c>
      <c r="K13449" t="s">
        <v>9846</v>
      </c>
      <c r="L13449" t="s">
        <v>31</v>
      </c>
      <c r="O13449">
        <v>823800</v>
      </c>
    </row>
    <row r="13450" spans="1:15" x14ac:dyDescent="0.25">
      <c r="A13450">
        <v>34</v>
      </c>
      <c r="B13450">
        <v>34</v>
      </c>
      <c r="C13450">
        <v>0</v>
      </c>
      <c r="D13450">
        <v>1</v>
      </c>
      <c r="E13450">
        <v>2</v>
      </c>
      <c r="F13450">
        <v>0</v>
      </c>
      <c r="G13450" t="s">
        <v>6238</v>
      </c>
      <c r="H13450">
        <v>80010100</v>
      </c>
      <c r="I13450">
        <v>-49.268203</v>
      </c>
      <c r="J13450">
        <v>-25.436342</v>
      </c>
      <c r="K13450" t="s">
        <v>9011</v>
      </c>
      <c r="L13450" t="s">
        <v>31</v>
      </c>
      <c r="N13450">
        <v>300</v>
      </c>
      <c r="O13450">
        <v>295050</v>
      </c>
    </row>
    <row r="13451" spans="1:15" x14ac:dyDescent="0.25">
      <c r="A13451">
        <v>24</v>
      </c>
      <c r="B13451">
        <v>37</v>
      </c>
      <c r="C13451">
        <v>0</v>
      </c>
      <c r="D13451">
        <v>1</v>
      </c>
      <c r="E13451">
        <v>1</v>
      </c>
      <c r="F13451">
        <v>0</v>
      </c>
      <c r="G13451" t="s">
        <v>6239</v>
      </c>
      <c r="H13451">
        <v>80020250</v>
      </c>
      <c r="I13451">
        <v>-49.269218000000002</v>
      </c>
      <c r="J13451">
        <v>-25.429134000000001</v>
      </c>
      <c r="K13451" t="s">
        <v>9910</v>
      </c>
      <c r="L13451" t="s">
        <v>31</v>
      </c>
      <c r="M13451">
        <v>13</v>
      </c>
      <c r="N13451">
        <v>412</v>
      </c>
      <c r="O13451">
        <v>287500</v>
      </c>
    </row>
    <row r="13452" spans="1:15" x14ac:dyDescent="0.25">
      <c r="A13452">
        <v>33</v>
      </c>
      <c r="B13452">
        <v>33</v>
      </c>
      <c r="C13452">
        <v>0</v>
      </c>
      <c r="D13452">
        <v>1</v>
      </c>
      <c r="E13452">
        <v>2</v>
      </c>
      <c r="F13452">
        <v>0</v>
      </c>
      <c r="G13452" t="s">
        <v>9909</v>
      </c>
      <c r="H13452">
        <v>80010100</v>
      </c>
      <c r="I13452">
        <v>-49.268017999999998</v>
      </c>
      <c r="J13452">
        <v>-25.436464000000001</v>
      </c>
      <c r="K13452" t="s">
        <v>9011</v>
      </c>
      <c r="L13452" t="s">
        <v>31</v>
      </c>
      <c r="O13452">
        <v>315553</v>
      </c>
    </row>
    <row r="13453" spans="1:15" x14ac:dyDescent="0.25">
      <c r="A13453">
        <v>28</v>
      </c>
      <c r="B13453">
        <v>70</v>
      </c>
      <c r="C13453">
        <v>0</v>
      </c>
      <c r="D13453">
        <v>1</v>
      </c>
      <c r="E13453">
        <v>1</v>
      </c>
      <c r="F13453">
        <v>1</v>
      </c>
      <c r="G13453" t="s">
        <v>6240</v>
      </c>
      <c r="H13453">
        <v>80410140</v>
      </c>
      <c r="I13453">
        <v>-49.281342000000002</v>
      </c>
      <c r="J13453">
        <v>-25.430982</v>
      </c>
      <c r="K13453" t="s">
        <v>7626</v>
      </c>
      <c r="L13453" t="s">
        <v>31</v>
      </c>
      <c r="N13453">
        <v>280</v>
      </c>
      <c r="O13453">
        <v>265000</v>
      </c>
    </row>
    <row r="13454" spans="1:15" x14ac:dyDescent="0.25">
      <c r="A13454">
        <v>153</v>
      </c>
      <c r="B13454">
        <v>279</v>
      </c>
      <c r="C13454">
        <v>1</v>
      </c>
      <c r="D13454">
        <v>3</v>
      </c>
      <c r="E13454">
        <v>3</v>
      </c>
      <c r="F13454">
        <v>3</v>
      </c>
      <c r="G13454" t="s">
        <v>6241</v>
      </c>
      <c r="H13454">
        <v>80430160</v>
      </c>
      <c r="I13454">
        <v>-49.286706000000002</v>
      </c>
      <c r="J13454">
        <v>-25.434159000000001</v>
      </c>
      <c r="K13454" t="s">
        <v>7609</v>
      </c>
      <c r="L13454" t="s">
        <v>31</v>
      </c>
      <c r="N13454">
        <v>1700</v>
      </c>
      <c r="O13454">
        <v>2300000</v>
      </c>
    </row>
    <row r="13455" spans="1:15" x14ac:dyDescent="0.25">
      <c r="A13455">
        <v>68</v>
      </c>
      <c r="B13455">
        <v>136</v>
      </c>
      <c r="C13455">
        <v>1</v>
      </c>
      <c r="D13455">
        <v>2</v>
      </c>
      <c r="E13455">
        <v>2</v>
      </c>
      <c r="F13455">
        <v>2</v>
      </c>
      <c r="G13455" t="s">
        <v>9908</v>
      </c>
      <c r="H13455">
        <v>80060150</v>
      </c>
      <c r="I13455">
        <v>-49.258662000000001</v>
      </c>
      <c r="J13455">
        <v>-25.431587</v>
      </c>
      <c r="K13455" t="s">
        <v>9877</v>
      </c>
      <c r="L13455" t="s">
        <v>31</v>
      </c>
      <c r="O13455">
        <v>784000</v>
      </c>
    </row>
    <row r="13456" spans="1:15" x14ac:dyDescent="0.25">
      <c r="A13456">
        <v>77</v>
      </c>
      <c r="B13456">
        <v>152</v>
      </c>
      <c r="C13456">
        <v>1</v>
      </c>
      <c r="D13456">
        <v>2</v>
      </c>
      <c r="E13456">
        <v>2</v>
      </c>
      <c r="F13456">
        <v>2</v>
      </c>
      <c r="G13456" t="s">
        <v>9907</v>
      </c>
      <c r="H13456">
        <v>80060150</v>
      </c>
      <c r="I13456">
        <v>-49.258662000000001</v>
      </c>
      <c r="J13456">
        <v>-25.431587</v>
      </c>
      <c r="K13456" t="s">
        <v>9877</v>
      </c>
      <c r="L13456" t="s">
        <v>31</v>
      </c>
      <c r="O13456">
        <v>893000</v>
      </c>
    </row>
    <row r="13457" spans="1:15" x14ac:dyDescent="0.25">
      <c r="A13457">
        <v>24</v>
      </c>
      <c r="B13457">
        <v>10</v>
      </c>
      <c r="C13457">
        <v>0</v>
      </c>
      <c r="D13457">
        <v>1</v>
      </c>
      <c r="E13457">
        <v>1</v>
      </c>
      <c r="F13457">
        <v>0</v>
      </c>
      <c r="G13457" t="s">
        <v>9906</v>
      </c>
      <c r="H13457">
        <v>80250020</v>
      </c>
      <c r="I13457">
        <v>-49.276327999999999</v>
      </c>
      <c r="J13457">
        <v>-25.438867999999999</v>
      </c>
      <c r="K13457" t="s">
        <v>8450</v>
      </c>
      <c r="L13457" t="s">
        <v>31</v>
      </c>
      <c r="O13457">
        <v>247811</v>
      </c>
    </row>
    <row r="13458" spans="1:15" x14ac:dyDescent="0.25">
      <c r="A13458">
        <v>92</v>
      </c>
      <c r="B13458">
        <v>169</v>
      </c>
      <c r="C13458">
        <v>1</v>
      </c>
      <c r="D13458">
        <v>2</v>
      </c>
      <c r="E13458">
        <v>3</v>
      </c>
      <c r="F13458">
        <v>2</v>
      </c>
      <c r="G13458" t="s">
        <v>9905</v>
      </c>
      <c r="H13458">
        <v>80060150</v>
      </c>
      <c r="I13458">
        <v>-49.258662000000001</v>
      </c>
      <c r="J13458">
        <v>-25.431587</v>
      </c>
      <c r="K13458" t="s">
        <v>9877</v>
      </c>
      <c r="L13458" t="s">
        <v>31</v>
      </c>
      <c r="O13458">
        <v>1017000</v>
      </c>
    </row>
    <row r="13459" spans="1:15" x14ac:dyDescent="0.25">
      <c r="A13459">
        <v>143</v>
      </c>
      <c r="B13459">
        <v>169</v>
      </c>
      <c r="D13459">
        <v>2</v>
      </c>
      <c r="E13459">
        <v>3</v>
      </c>
      <c r="F13459">
        <v>1</v>
      </c>
      <c r="G13459" t="s">
        <v>4171</v>
      </c>
      <c r="H13459">
        <v>80230080</v>
      </c>
      <c r="I13459">
        <v>-49.272463999999999</v>
      </c>
      <c r="J13459">
        <v>-25.440863</v>
      </c>
      <c r="K13459" t="s">
        <v>8410</v>
      </c>
      <c r="L13459" t="s">
        <v>31</v>
      </c>
      <c r="M13459">
        <v>0</v>
      </c>
      <c r="N13459">
        <v>757</v>
      </c>
      <c r="O13459">
        <v>450000</v>
      </c>
    </row>
    <row r="13460" spans="1:15" x14ac:dyDescent="0.25">
      <c r="A13460">
        <v>61</v>
      </c>
      <c r="B13460">
        <v>61</v>
      </c>
      <c r="C13460">
        <v>0</v>
      </c>
      <c r="D13460">
        <v>1</v>
      </c>
      <c r="E13460">
        <v>2</v>
      </c>
      <c r="F13460">
        <v>1</v>
      </c>
      <c r="G13460" t="s">
        <v>6242</v>
      </c>
      <c r="H13460">
        <v>80060030</v>
      </c>
      <c r="K13460" t="s">
        <v>9892</v>
      </c>
      <c r="L13460" t="s">
        <v>31</v>
      </c>
      <c r="N13460">
        <v>550</v>
      </c>
      <c r="O13460">
        <v>285000</v>
      </c>
    </row>
    <row r="13461" spans="1:15" x14ac:dyDescent="0.25">
      <c r="A13461">
        <v>10</v>
      </c>
      <c r="B13461">
        <v>10</v>
      </c>
      <c r="C13461">
        <v>0</v>
      </c>
      <c r="D13461">
        <v>1</v>
      </c>
      <c r="E13461">
        <v>1</v>
      </c>
      <c r="F13461">
        <v>0</v>
      </c>
      <c r="G13461" t="s">
        <v>6229</v>
      </c>
      <c r="H13461">
        <v>80420120</v>
      </c>
      <c r="I13461">
        <v>-49.277270999999999</v>
      </c>
      <c r="J13461">
        <v>-25.438402</v>
      </c>
      <c r="K13461" t="s">
        <v>9904</v>
      </c>
      <c r="L13461" t="s">
        <v>31</v>
      </c>
      <c r="O13461">
        <v>159000</v>
      </c>
    </row>
    <row r="13462" spans="1:15" x14ac:dyDescent="0.25">
      <c r="A13462">
        <v>100</v>
      </c>
      <c r="B13462">
        <v>100</v>
      </c>
      <c r="C13462">
        <v>0</v>
      </c>
      <c r="D13462">
        <v>2</v>
      </c>
      <c r="E13462">
        <v>2</v>
      </c>
      <c r="F13462">
        <v>0</v>
      </c>
      <c r="G13462" t="s">
        <v>6243</v>
      </c>
      <c r="H13462">
        <v>80020000</v>
      </c>
      <c r="I13462">
        <v>-49.275962999999997</v>
      </c>
      <c r="J13462">
        <v>-25.431865999999999</v>
      </c>
      <c r="K13462" t="s">
        <v>9903</v>
      </c>
      <c r="L13462" t="s">
        <v>31</v>
      </c>
      <c r="N13462">
        <v>400</v>
      </c>
      <c r="O13462">
        <v>460000</v>
      </c>
    </row>
    <row r="13463" spans="1:15" x14ac:dyDescent="0.25">
      <c r="A13463">
        <v>10</v>
      </c>
      <c r="B13463">
        <v>25</v>
      </c>
      <c r="C13463">
        <v>0</v>
      </c>
      <c r="D13463">
        <v>1</v>
      </c>
      <c r="E13463">
        <v>1</v>
      </c>
      <c r="F13463">
        <v>0</v>
      </c>
      <c r="G13463" t="s">
        <v>1743</v>
      </c>
      <c r="H13463">
        <v>80060110</v>
      </c>
      <c r="I13463">
        <v>-49.262692000000001</v>
      </c>
      <c r="J13463">
        <v>-25.432327999999998</v>
      </c>
      <c r="K13463" t="s">
        <v>9867</v>
      </c>
      <c r="L13463" t="s">
        <v>31</v>
      </c>
      <c r="O13463">
        <v>187990</v>
      </c>
    </row>
    <row r="13464" spans="1:15" x14ac:dyDescent="0.25">
      <c r="A13464">
        <v>32</v>
      </c>
      <c r="B13464">
        <v>51</v>
      </c>
      <c r="C13464">
        <v>0</v>
      </c>
      <c r="D13464">
        <v>1</v>
      </c>
      <c r="E13464">
        <v>1</v>
      </c>
      <c r="F13464">
        <v>1</v>
      </c>
      <c r="G13464" t="s">
        <v>9895</v>
      </c>
      <c r="H13464">
        <v>80250030</v>
      </c>
      <c r="I13464">
        <v>-49.277057999999997</v>
      </c>
      <c r="J13464">
        <v>-25.439761000000001</v>
      </c>
      <c r="K13464" t="s">
        <v>8003</v>
      </c>
      <c r="L13464" t="s">
        <v>31</v>
      </c>
      <c r="O13464">
        <v>430000</v>
      </c>
    </row>
    <row r="13465" spans="1:15" x14ac:dyDescent="0.25">
      <c r="A13465">
        <v>112</v>
      </c>
      <c r="B13465">
        <v>131</v>
      </c>
      <c r="C13465">
        <v>1</v>
      </c>
      <c r="D13465">
        <v>3</v>
      </c>
      <c r="E13465">
        <v>3</v>
      </c>
      <c r="F13465">
        <v>1</v>
      </c>
      <c r="G13465" t="s">
        <v>6244</v>
      </c>
      <c r="H13465">
        <v>80060140</v>
      </c>
      <c r="I13465">
        <v>-49.261733999999997</v>
      </c>
      <c r="J13465">
        <v>-25.428654999999999</v>
      </c>
      <c r="K13465" t="s">
        <v>9886</v>
      </c>
      <c r="L13465" t="s">
        <v>31</v>
      </c>
      <c r="M13465">
        <v>109</v>
      </c>
      <c r="N13465">
        <v>739</v>
      </c>
      <c r="O13465">
        <v>350000</v>
      </c>
    </row>
    <row r="13466" spans="1:15" x14ac:dyDescent="0.25">
      <c r="A13466">
        <v>10</v>
      </c>
      <c r="B13466">
        <v>25</v>
      </c>
      <c r="C13466">
        <v>0</v>
      </c>
      <c r="D13466">
        <v>1</v>
      </c>
      <c r="E13466">
        <v>1</v>
      </c>
      <c r="F13466">
        <v>0</v>
      </c>
      <c r="G13466" t="s">
        <v>1743</v>
      </c>
      <c r="H13466">
        <v>80060110</v>
      </c>
      <c r="I13466">
        <v>-49.262692000000001</v>
      </c>
      <c r="J13466">
        <v>-25.432327999999998</v>
      </c>
      <c r="K13466" t="s">
        <v>9867</v>
      </c>
      <c r="L13466" t="s">
        <v>31</v>
      </c>
      <c r="O13466">
        <v>187900</v>
      </c>
    </row>
    <row r="13467" spans="1:15" x14ac:dyDescent="0.25">
      <c r="A13467">
        <v>95</v>
      </c>
      <c r="B13467">
        <v>130</v>
      </c>
      <c r="C13467">
        <v>1</v>
      </c>
      <c r="D13467">
        <v>3</v>
      </c>
      <c r="E13467">
        <v>3</v>
      </c>
      <c r="F13467">
        <v>1</v>
      </c>
      <c r="G13467" t="s">
        <v>9902</v>
      </c>
      <c r="H13467">
        <v>80250220</v>
      </c>
      <c r="I13467">
        <v>-49.276659000000002</v>
      </c>
      <c r="J13467">
        <v>-25.439551999999999</v>
      </c>
      <c r="K13467" t="s">
        <v>9011</v>
      </c>
      <c r="L13467" t="s">
        <v>31</v>
      </c>
      <c r="O13467">
        <v>1200000</v>
      </c>
    </row>
    <row r="13468" spans="1:15" x14ac:dyDescent="0.25">
      <c r="A13468">
        <v>26</v>
      </c>
      <c r="B13468">
        <v>41</v>
      </c>
      <c r="C13468">
        <v>0</v>
      </c>
      <c r="D13468">
        <v>1</v>
      </c>
      <c r="E13468">
        <v>1</v>
      </c>
      <c r="F13468">
        <v>1</v>
      </c>
      <c r="G13468" t="s">
        <v>9901</v>
      </c>
      <c r="H13468">
        <v>80250030</v>
      </c>
      <c r="I13468">
        <v>-49.277057999999997</v>
      </c>
      <c r="J13468">
        <v>-25.439761000000001</v>
      </c>
      <c r="K13468" t="s">
        <v>8003</v>
      </c>
      <c r="L13468" t="s">
        <v>31</v>
      </c>
      <c r="O13468">
        <v>352000</v>
      </c>
    </row>
    <row r="13469" spans="1:15" x14ac:dyDescent="0.25">
      <c r="A13469">
        <v>134</v>
      </c>
      <c r="B13469">
        <v>185</v>
      </c>
      <c r="C13469">
        <v>2</v>
      </c>
      <c r="D13469">
        <v>3</v>
      </c>
      <c r="E13469">
        <v>2</v>
      </c>
      <c r="F13469">
        <v>3</v>
      </c>
      <c r="G13469" t="s">
        <v>6245</v>
      </c>
      <c r="H13469">
        <v>80410210</v>
      </c>
      <c r="I13469">
        <v>-49.279173</v>
      </c>
      <c r="J13469">
        <v>-25.427351999999999</v>
      </c>
      <c r="K13469" t="s">
        <v>9900</v>
      </c>
      <c r="L13469" t="s">
        <v>31</v>
      </c>
      <c r="N13469">
        <v>400</v>
      </c>
      <c r="O13469">
        <v>995000</v>
      </c>
    </row>
    <row r="13470" spans="1:15" x14ac:dyDescent="0.25">
      <c r="A13470">
        <v>95</v>
      </c>
      <c r="B13470">
        <v>130</v>
      </c>
      <c r="C13470">
        <v>1</v>
      </c>
      <c r="D13470">
        <v>3</v>
      </c>
      <c r="E13470">
        <v>3</v>
      </c>
      <c r="F13470">
        <v>2</v>
      </c>
      <c r="G13470" t="s">
        <v>9899</v>
      </c>
      <c r="H13470">
        <v>80250220</v>
      </c>
      <c r="I13470">
        <v>-49.276659000000002</v>
      </c>
      <c r="J13470">
        <v>-25.439551999999999</v>
      </c>
      <c r="K13470" t="s">
        <v>9011</v>
      </c>
      <c r="L13470" t="s">
        <v>31</v>
      </c>
      <c r="O13470">
        <v>1139000</v>
      </c>
    </row>
    <row r="13471" spans="1:15" x14ac:dyDescent="0.25">
      <c r="A13471">
        <v>68</v>
      </c>
      <c r="B13471">
        <v>80</v>
      </c>
      <c r="C13471">
        <v>0</v>
      </c>
      <c r="D13471">
        <v>1</v>
      </c>
      <c r="E13471">
        <v>2</v>
      </c>
      <c r="F13471">
        <v>1</v>
      </c>
      <c r="G13471" t="s">
        <v>6246</v>
      </c>
      <c r="H13471">
        <v>80420200</v>
      </c>
      <c r="I13471">
        <v>-49.277524999999997</v>
      </c>
      <c r="J13471">
        <v>-25.439437999999999</v>
      </c>
      <c r="K13471" t="s">
        <v>8003</v>
      </c>
      <c r="L13471" t="s">
        <v>31</v>
      </c>
      <c r="N13471">
        <v>450</v>
      </c>
      <c r="O13471">
        <v>517000</v>
      </c>
    </row>
    <row r="13472" spans="1:15" x14ac:dyDescent="0.25">
      <c r="A13472">
        <v>38</v>
      </c>
      <c r="B13472">
        <v>83</v>
      </c>
      <c r="C13472">
        <v>0</v>
      </c>
      <c r="D13472">
        <v>1</v>
      </c>
      <c r="E13472">
        <v>1</v>
      </c>
      <c r="F13472">
        <v>0</v>
      </c>
      <c r="G13472" t="s">
        <v>9898</v>
      </c>
      <c r="H13472">
        <v>80420080</v>
      </c>
      <c r="I13472">
        <v>-49.278796</v>
      </c>
      <c r="J13472">
        <v>-25.437871999999999</v>
      </c>
      <c r="K13472" t="s">
        <v>9897</v>
      </c>
      <c r="L13472" t="s">
        <v>31</v>
      </c>
      <c r="O13472">
        <v>488552</v>
      </c>
    </row>
    <row r="13473" spans="1:15" x14ac:dyDescent="0.25">
      <c r="A13473">
        <v>27</v>
      </c>
      <c r="B13473">
        <v>41</v>
      </c>
      <c r="C13473">
        <v>0</v>
      </c>
      <c r="D13473">
        <v>1</v>
      </c>
      <c r="E13473">
        <v>1</v>
      </c>
      <c r="F13473">
        <v>0</v>
      </c>
      <c r="G13473" t="s">
        <v>9896</v>
      </c>
      <c r="H13473">
        <v>80250030</v>
      </c>
      <c r="I13473">
        <v>-49.277057999999997</v>
      </c>
      <c r="J13473">
        <v>-25.439761000000001</v>
      </c>
      <c r="K13473" t="s">
        <v>8003</v>
      </c>
      <c r="L13473" t="s">
        <v>31</v>
      </c>
      <c r="O13473">
        <v>369000</v>
      </c>
    </row>
    <row r="13474" spans="1:15" x14ac:dyDescent="0.25">
      <c r="A13474">
        <v>29</v>
      </c>
      <c r="B13474">
        <v>46</v>
      </c>
      <c r="C13474">
        <v>0</v>
      </c>
      <c r="D13474">
        <v>1</v>
      </c>
      <c r="E13474">
        <v>1</v>
      </c>
      <c r="F13474">
        <v>1</v>
      </c>
      <c r="G13474" t="s">
        <v>9895</v>
      </c>
      <c r="H13474">
        <v>80250030</v>
      </c>
      <c r="I13474">
        <v>-49.277057999999997</v>
      </c>
      <c r="J13474">
        <v>-25.439761000000001</v>
      </c>
      <c r="K13474" t="s">
        <v>8003</v>
      </c>
      <c r="L13474" t="s">
        <v>31</v>
      </c>
      <c r="O13474">
        <v>400000</v>
      </c>
    </row>
    <row r="13475" spans="1:15" x14ac:dyDescent="0.25">
      <c r="A13475">
        <v>30</v>
      </c>
      <c r="B13475">
        <v>30</v>
      </c>
      <c r="C13475">
        <v>1</v>
      </c>
      <c r="D13475">
        <v>1</v>
      </c>
      <c r="E13475">
        <v>1</v>
      </c>
      <c r="F13475">
        <v>0</v>
      </c>
      <c r="G13475" t="s">
        <v>9894</v>
      </c>
      <c r="H13475">
        <v>80060060</v>
      </c>
      <c r="I13475">
        <v>-49.262560999999998</v>
      </c>
      <c r="J13475">
        <v>-25.434208999999999</v>
      </c>
      <c r="K13475" t="s">
        <v>9011</v>
      </c>
      <c r="L13475" t="s">
        <v>31</v>
      </c>
      <c r="O13475">
        <v>265434</v>
      </c>
    </row>
    <row r="13476" spans="1:15" x14ac:dyDescent="0.25">
      <c r="A13476">
        <v>46</v>
      </c>
      <c r="B13476">
        <v>46</v>
      </c>
      <c r="C13476">
        <v>0</v>
      </c>
      <c r="D13476">
        <v>1</v>
      </c>
      <c r="E13476">
        <v>2</v>
      </c>
      <c r="F13476">
        <v>1</v>
      </c>
      <c r="G13476" t="s">
        <v>9893</v>
      </c>
      <c r="H13476">
        <v>80060060</v>
      </c>
      <c r="I13476">
        <v>-49.262560999999998</v>
      </c>
      <c r="J13476">
        <v>-25.434208999999999</v>
      </c>
      <c r="K13476" t="s">
        <v>9011</v>
      </c>
      <c r="L13476" t="s">
        <v>31</v>
      </c>
      <c r="O13476">
        <v>403067</v>
      </c>
    </row>
    <row r="13477" spans="1:15" x14ac:dyDescent="0.25">
      <c r="A13477">
        <v>25</v>
      </c>
      <c r="B13477">
        <v>37</v>
      </c>
      <c r="C13477">
        <v>0</v>
      </c>
      <c r="D13477">
        <v>1</v>
      </c>
      <c r="E13477">
        <v>1</v>
      </c>
      <c r="F13477">
        <v>0</v>
      </c>
      <c r="G13477" t="s">
        <v>1747</v>
      </c>
      <c r="H13477">
        <v>80060030</v>
      </c>
      <c r="I13477">
        <v>-49.263907000000003</v>
      </c>
      <c r="J13477">
        <v>-25.431114000000001</v>
      </c>
      <c r="K13477" t="s">
        <v>9892</v>
      </c>
      <c r="L13477" t="s">
        <v>31</v>
      </c>
      <c r="M13477">
        <v>57</v>
      </c>
      <c r="N13477">
        <v>415</v>
      </c>
      <c r="O13477">
        <v>220000</v>
      </c>
    </row>
    <row r="13478" spans="1:15" x14ac:dyDescent="0.25">
      <c r="A13478">
        <v>52</v>
      </c>
      <c r="B13478">
        <v>52</v>
      </c>
      <c r="C13478">
        <v>1</v>
      </c>
      <c r="D13478">
        <v>2</v>
      </c>
      <c r="E13478">
        <v>2</v>
      </c>
      <c r="F13478">
        <v>1</v>
      </c>
      <c r="G13478" t="s">
        <v>9891</v>
      </c>
      <c r="H13478">
        <v>80060060</v>
      </c>
      <c r="I13478">
        <v>-49.262560999999998</v>
      </c>
      <c r="J13478">
        <v>-25.434208999999999</v>
      </c>
      <c r="K13478" t="s">
        <v>9011</v>
      </c>
      <c r="L13478" t="s">
        <v>31</v>
      </c>
      <c r="O13478">
        <v>452911</v>
      </c>
    </row>
    <row r="13479" spans="1:15" x14ac:dyDescent="0.25">
      <c r="A13479">
        <v>20</v>
      </c>
      <c r="B13479">
        <v>20</v>
      </c>
      <c r="C13479">
        <v>0</v>
      </c>
      <c r="D13479">
        <v>1</v>
      </c>
      <c r="E13479">
        <v>1</v>
      </c>
      <c r="F13479">
        <v>0</v>
      </c>
      <c r="G13479" t="s">
        <v>1747</v>
      </c>
      <c r="H13479">
        <v>80230090</v>
      </c>
      <c r="I13479">
        <v>-49.272489</v>
      </c>
      <c r="J13479">
        <v>-25.439084999999999</v>
      </c>
      <c r="K13479" t="s">
        <v>8508</v>
      </c>
      <c r="L13479" t="s">
        <v>31</v>
      </c>
      <c r="N13479">
        <v>320</v>
      </c>
      <c r="O13479">
        <v>130000</v>
      </c>
    </row>
    <row r="13480" spans="1:15" x14ac:dyDescent="0.25">
      <c r="A13480">
        <v>107</v>
      </c>
      <c r="B13480">
        <v>146</v>
      </c>
      <c r="C13480">
        <v>1</v>
      </c>
      <c r="D13480">
        <v>2</v>
      </c>
      <c r="E13480">
        <v>2</v>
      </c>
      <c r="F13480">
        <v>2</v>
      </c>
      <c r="G13480" t="s">
        <v>9890</v>
      </c>
      <c r="H13480">
        <v>80250220</v>
      </c>
      <c r="I13480">
        <v>-49.277925000000003</v>
      </c>
      <c r="J13480">
        <v>-25.439798</v>
      </c>
      <c r="K13480" t="s">
        <v>9011</v>
      </c>
      <c r="L13480" t="s">
        <v>31</v>
      </c>
      <c r="O13480">
        <v>1600000</v>
      </c>
    </row>
    <row r="13481" spans="1:15" x14ac:dyDescent="0.25">
      <c r="A13481">
        <v>72</v>
      </c>
      <c r="B13481">
        <v>135</v>
      </c>
      <c r="C13481">
        <v>1</v>
      </c>
      <c r="D13481">
        <v>2</v>
      </c>
      <c r="E13481">
        <v>2</v>
      </c>
      <c r="F13481">
        <v>2</v>
      </c>
      <c r="G13481" t="s">
        <v>9889</v>
      </c>
      <c r="H13481">
        <v>80060120</v>
      </c>
      <c r="I13481">
        <v>-49.261789</v>
      </c>
      <c r="J13481">
        <v>-25.431370999999999</v>
      </c>
      <c r="K13481" t="s">
        <v>9846</v>
      </c>
      <c r="L13481" t="s">
        <v>31</v>
      </c>
      <c r="O13481">
        <v>873500</v>
      </c>
    </row>
    <row r="13482" spans="1:15" x14ac:dyDescent="0.25">
      <c r="A13482">
        <v>140</v>
      </c>
      <c r="B13482">
        <v>188</v>
      </c>
      <c r="C13482">
        <v>1</v>
      </c>
      <c r="D13482">
        <v>2</v>
      </c>
      <c r="E13482">
        <v>3</v>
      </c>
      <c r="F13482">
        <v>1</v>
      </c>
      <c r="G13482" t="s">
        <v>6247</v>
      </c>
      <c r="H13482">
        <v>80410180</v>
      </c>
      <c r="I13482">
        <v>-49.276916</v>
      </c>
      <c r="J13482">
        <v>-25.431667000000001</v>
      </c>
      <c r="K13482" t="s">
        <v>9888</v>
      </c>
      <c r="L13482" t="s">
        <v>31</v>
      </c>
      <c r="N13482">
        <v>1005</v>
      </c>
      <c r="O13482">
        <v>770000</v>
      </c>
    </row>
    <row r="13483" spans="1:15" x14ac:dyDescent="0.25">
      <c r="A13483">
        <v>96</v>
      </c>
      <c r="B13483">
        <v>151</v>
      </c>
      <c r="C13483">
        <v>1</v>
      </c>
      <c r="D13483">
        <v>2</v>
      </c>
      <c r="E13483">
        <v>3</v>
      </c>
      <c r="F13483">
        <v>2</v>
      </c>
      <c r="G13483" t="s">
        <v>9887</v>
      </c>
      <c r="H13483">
        <v>80250220</v>
      </c>
      <c r="I13483">
        <v>-49.276659000000002</v>
      </c>
      <c r="J13483">
        <v>-25.439551999999999</v>
      </c>
      <c r="K13483" t="s">
        <v>9011</v>
      </c>
      <c r="L13483" t="s">
        <v>31</v>
      </c>
      <c r="O13483">
        <v>1163971</v>
      </c>
    </row>
    <row r="13484" spans="1:15" x14ac:dyDescent="0.25">
      <c r="A13484">
        <v>28</v>
      </c>
      <c r="B13484">
        <v>28</v>
      </c>
      <c r="C13484">
        <v>0</v>
      </c>
      <c r="D13484">
        <v>1</v>
      </c>
      <c r="E13484">
        <v>1</v>
      </c>
      <c r="F13484">
        <v>0</v>
      </c>
      <c r="G13484" t="s">
        <v>1743</v>
      </c>
      <c r="H13484">
        <v>80250220</v>
      </c>
      <c r="I13484">
        <v>-49.27046</v>
      </c>
      <c r="J13484">
        <v>-25.43721</v>
      </c>
      <c r="K13484" t="s">
        <v>9011</v>
      </c>
      <c r="L13484" t="s">
        <v>31</v>
      </c>
      <c r="M13484">
        <v>0</v>
      </c>
      <c r="O13484">
        <v>267000</v>
      </c>
    </row>
    <row r="13485" spans="1:15" x14ac:dyDescent="0.25">
      <c r="A13485">
        <v>44</v>
      </c>
      <c r="B13485">
        <v>72</v>
      </c>
      <c r="C13485">
        <v>0</v>
      </c>
      <c r="D13485">
        <v>1</v>
      </c>
      <c r="E13485">
        <v>1</v>
      </c>
      <c r="F13485">
        <v>0</v>
      </c>
      <c r="G13485" t="s">
        <v>6248</v>
      </c>
      <c r="H13485">
        <v>80060140</v>
      </c>
      <c r="I13485">
        <v>-49.259858999999999</v>
      </c>
      <c r="J13485">
        <v>-25.432147000000001</v>
      </c>
      <c r="K13485" t="s">
        <v>9886</v>
      </c>
      <c r="L13485" t="s">
        <v>31</v>
      </c>
      <c r="M13485">
        <v>57</v>
      </c>
      <c r="N13485">
        <v>650</v>
      </c>
      <c r="O13485">
        <v>235000</v>
      </c>
    </row>
    <row r="13486" spans="1:15" x14ac:dyDescent="0.25">
      <c r="A13486">
        <v>34</v>
      </c>
      <c r="B13486">
        <v>49</v>
      </c>
      <c r="C13486">
        <v>0</v>
      </c>
      <c r="D13486">
        <v>1</v>
      </c>
      <c r="E13486">
        <v>2</v>
      </c>
      <c r="F13486">
        <v>0</v>
      </c>
      <c r="G13486" t="s">
        <v>9885</v>
      </c>
      <c r="H13486">
        <v>80010110</v>
      </c>
      <c r="I13486">
        <v>-49.271151000000003</v>
      </c>
      <c r="J13486">
        <v>-25.436665000000001</v>
      </c>
      <c r="K13486" t="s">
        <v>8538</v>
      </c>
      <c r="L13486" t="s">
        <v>31</v>
      </c>
      <c r="M13486">
        <v>0</v>
      </c>
      <c r="O13486">
        <v>278000</v>
      </c>
    </row>
    <row r="13487" spans="1:15" x14ac:dyDescent="0.25">
      <c r="A13487">
        <v>19</v>
      </c>
      <c r="B13487">
        <v>19</v>
      </c>
      <c r="C13487">
        <v>0</v>
      </c>
      <c r="D13487">
        <v>1</v>
      </c>
      <c r="E13487">
        <v>1</v>
      </c>
      <c r="F13487">
        <v>0</v>
      </c>
      <c r="G13487" t="s">
        <v>1815</v>
      </c>
      <c r="H13487">
        <v>80010110</v>
      </c>
      <c r="I13487">
        <v>-49.271151000000003</v>
      </c>
      <c r="J13487">
        <v>-25.436665000000001</v>
      </c>
      <c r="K13487" t="s">
        <v>8538</v>
      </c>
      <c r="L13487" t="s">
        <v>31</v>
      </c>
      <c r="M13487">
        <v>0</v>
      </c>
      <c r="O13487">
        <v>184000</v>
      </c>
    </row>
    <row r="13488" spans="1:15" x14ac:dyDescent="0.25">
      <c r="A13488">
        <v>110</v>
      </c>
      <c r="B13488">
        <v>110</v>
      </c>
      <c r="C13488">
        <v>2</v>
      </c>
      <c r="D13488">
        <v>3</v>
      </c>
      <c r="E13488">
        <v>3</v>
      </c>
      <c r="F13488">
        <v>1</v>
      </c>
      <c r="G13488" t="s">
        <v>6249</v>
      </c>
      <c r="H13488">
        <v>80060070</v>
      </c>
      <c r="I13488">
        <v>-49.244734999999999</v>
      </c>
      <c r="J13488">
        <v>-25.429444</v>
      </c>
      <c r="K13488" t="s">
        <v>8824</v>
      </c>
      <c r="L13488" t="s">
        <v>8923</v>
      </c>
      <c r="M13488">
        <v>0</v>
      </c>
      <c r="N13488">
        <v>350</v>
      </c>
      <c r="O13488">
        <v>560000</v>
      </c>
    </row>
    <row r="13489" spans="1:15" x14ac:dyDescent="0.25">
      <c r="A13489">
        <v>26</v>
      </c>
      <c r="B13489">
        <v>39</v>
      </c>
      <c r="C13489">
        <v>0</v>
      </c>
      <c r="D13489">
        <v>1</v>
      </c>
      <c r="E13489">
        <v>1</v>
      </c>
      <c r="F13489">
        <v>0</v>
      </c>
      <c r="G13489" t="s">
        <v>1815</v>
      </c>
      <c r="H13489">
        <v>80020050</v>
      </c>
      <c r="I13489">
        <v>-49.272281</v>
      </c>
      <c r="J13489">
        <v>-25.430751000000001</v>
      </c>
      <c r="K13489" t="s">
        <v>9884</v>
      </c>
      <c r="L13489" t="s">
        <v>31</v>
      </c>
      <c r="M13489">
        <v>0</v>
      </c>
      <c r="O13489">
        <v>281000</v>
      </c>
    </row>
    <row r="13490" spans="1:15" x14ac:dyDescent="0.25">
      <c r="A13490">
        <v>34</v>
      </c>
      <c r="B13490">
        <v>34</v>
      </c>
      <c r="C13490">
        <v>0</v>
      </c>
      <c r="D13490">
        <v>1</v>
      </c>
      <c r="E13490">
        <v>2</v>
      </c>
      <c r="F13490">
        <v>0</v>
      </c>
      <c r="G13490" t="s">
        <v>9883</v>
      </c>
      <c r="H13490">
        <v>80060110</v>
      </c>
      <c r="I13490">
        <v>-49.262419999999999</v>
      </c>
      <c r="J13490">
        <v>-25.433454999999999</v>
      </c>
      <c r="K13490" t="s">
        <v>9867</v>
      </c>
      <c r="L13490" t="s">
        <v>31</v>
      </c>
      <c r="O13490">
        <v>330000</v>
      </c>
    </row>
    <row r="13491" spans="1:15" x14ac:dyDescent="0.25">
      <c r="A13491">
        <v>34</v>
      </c>
      <c r="B13491">
        <v>69</v>
      </c>
      <c r="C13491">
        <v>0</v>
      </c>
      <c r="D13491">
        <v>1</v>
      </c>
      <c r="E13491">
        <v>2</v>
      </c>
      <c r="F13491">
        <v>1</v>
      </c>
      <c r="G13491" t="s">
        <v>9868</v>
      </c>
      <c r="H13491">
        <v>80240010</v>
      </c>
      <c r="I13491">
        <v>-49.268017999999998</v>
      </c>
      <c r="J13491">
        <v>-25.436464000000001</v>
      </c>
      <c r="K13491" t="s">
        <v>9011</v>
      </c>
      <c r="L13491" t="s">
        <v>79</v>
      </c>
      <c r="M13491">
        <v>0</v>
      </c>
      <c r="O13491">
        <v>337000</v>
      </c>
    </row>
    <row r="13492" spans="1:15" x14ac:dyDescent="0.25">
      <c r="A13492">
        <v>68</v>
      </c>
      <c r="B13492">
        <v>131</v>
      </c>
      <c r="C13492">
        <v>2</v>
      </c>
      <c r="D13492">
        <v>3</v>
      </c>
      <c r="E13492">
        <v>2</v>
      </c>
      <c r="F13492">
        <v>2</v>
      </c>
      <c r="G13492" t="s">
        <v>6250</v>
      </c>
      <c r="H13492">
        <v>80060150</v>
      </c>
      <c r="I13492">
        <v>-49.258662000000001</v>
      </c>
      <c r="J13492">
        <v>-25.431587</v>
      </c>
      <c r="K13492" t="s">
        <v>9877</v>
      </c>
      <c r="L13492" t="s">
        <v>31</v>
      </c>
      <c r="M13492">
        <v>0</v>
      </c>
      <c r="N13492">
        <v>650</v>
      </c>
      <c r="O13492">
        <v>788000</v>
      </c>
    </row>
    <row r="13493" spans="1:15" x14ac:dyDescent="0.25">
      <c r="A13493">
        <v>68</v>
      </c>
      <c r="B13493">
        <v>95</v>
      </c>
      <c r="C13493">
        <v>2</v>
      </c>
      <c r="D13493">
        <v>3</v>
      </c>
      <c r="E13493">
        <v>2</v>
      </c>
      <c r="F13493">
        <v>2</v>
      </c>
      <c r="G13493" t="s">
        <v>9882</v>
      </c>
      <c r="H13493">
        <v>80060150</v>
      </c>
      <c r="I13493">
        <v>-49.258662000000001</v>
      </c>
      <c r="J13493">
        <v>-25.431587</v>
      </c>
      <c r="K13493" t="s">
        <v>9877</v>
      </c>
      <c r="L13493" t="s">
        <v>31</v>
      </c>
      <c r="M13493">
        <v>0</v>
      </c>
      <c r="O13493">
        <v>784000</v>
      </c>
    </row>
    <row r="13494" spans="1:15" x14ac:dyDescent="0.25">
      <c r="A13494">
        <v>77</v>
      </c>
      <c r="B13494">
        <v>131</v>
      </c>
      <c r="C13494">
        <v>2</v>
      </c>
      <c r="D13494">
        <v>3</v>
      </c>
      <c r="E13494">
        <v>2</v>
      </c>
      <c r="F13494">
        <v>2</v>
      </c>
      <c r="G13494" t="s">
        <v>6250</v>
      </c>
      <c r="H13494">
        <v>80060150</v>
      </c>
      <c r="I13494">
        <v>-49.258662000000001</v>
      </c>
      <c r="J13494">
        <v>-25.431587</v>
      </c>
      <c r="K13494" t="s">
        <v>9877</v>
      </c>
      <c r="L13494" t="s">
        <v>31</v>
      </c>
      <c r="M13494">
        <v>0</v>
      </c>
      <c r="O13494">
        <v>893000</v>
      </c>
    </row>
    <row r="13495" spans="1:15" x14ac:dyDescent="0.25">
      <c r="A13495">
        <v>115</v>
      </c>
      <c r="B13495">
        <v>115</v>
      </c>
      <c r="C13495">
        <v>0</v>
      </c>
      <c r="D13495">
        <v>2</v>
      </c>
      <c r="E13495">
        <v>3</v>
      </c>
      <c r="F13495">
        <v>0</v>
      </c>
      <c r="G13495" t="s">
        <v>6251</v>
      </c>
      <c r="H13495">
        <v>80020060</v>
      </c>
      <c r="K13495" t="s">
        <v>9881</v>
      </c>
      <c r="L13495" t="s">
        <v>31</v>
      </c>
      <c r="N13495">
        <v>680</v>
      </c>
      <c r="O13495">
        <v>350000</v>
      </c>
    </row>
    <row r="13496" spans="1:15" x14ac:dyDescent="0.25">
      <c r="A13496">
        <v>106</v>
      </c>
      <c r="B13496">
        <v>188</v>
      </c>
      <c r="C13496">
        <v>1</v>
      </c>
      <c r="D13496">
        <v>2</v>
      </c>
      <c r="E13496">
        <v>3</v>
      </c>
      <c r="F13496">
        <v>2</v>
      </c>
      <c r="G13496" t="s">
        <v>9880</v>
      </c>
      <c r="H13496">
        <v>80060120</v>
      </c>
      <c r="I13496">
        <v>-49.261789</v>
      </c>
      <c r="J13496">
        <v>-25.431370999999999</v>
      </c>
      <c r="K13496" t="s">
        <v>9846</v>
      </c>
      <c r="L13496" t="s">
        <v>31</v>
      </c>
      <c r="M13496">
        <v>0</v>
      </c>
      <c r="O13496">
        <v>879900</v>
      </c>
    </row>
    <row r="13497" spans="1:15" x14ac:dyDescent="0.25">
      <c r="A13497">
        <v>92</v>
      </c>
      <c r="B13497">
        <v>169</v>
      </c>
      <c r="C13497">
        <v>3</v>
      </c>
      <c r="D13497">
        <v>3</v>
      </c>
      <c r="E13497">
        <v>3</v>
      </c>
      <c r="F13497">
        <v>2</v>
      </c>
      <c r="G13497" t="s">
        <v>9879</v>
      </c>
      <c r="H13497">
        <v>80060150</v>
      </c>
      <c r="I13497">
        <v>-49.258662000000001</v>
      </c>
      <c r="J13497">
        <v>-25.431587</v>
      </c>
      <c r="K13497" t="s">
        <v>9877</v>
      </c>
      <c r="L13497" t="s">
        <v>31</v>
      </c>
      <c r="M13497">
        <v>0</v>
      </c>
      <c r="O13497">
        <v>1017200</v>
      </c>
    </row>
    <row r="13498" spans="1:15" x14ac:dyDescent="0.25">
      <c r="A13498">
        <v>92</v>
      </c>
      <c r="B13498">
        <v>169</v>
      </c>
      <c r="C13498">
        <v>3</v>
      </c>
      <c r="D13498">
        <v>3</v>
      </c>
      <c r="E13498">
        <v>3</v>
      </c>
      <c r="F13498">
        <v>2</v>
      </c>
      <c r="G13498" t="s">
        <v>9878</v>
      </c>
      <c r="H13498">
        <v>80060150</v>
      </c>
      <c r="I13498">
        <v>-49.258662000000001</v>
      </c>
      <c r="J13498">
        <v>-25.431587</v>
      </c>
      <c r="K13498" t="s">
        <v>9877</v>
      </c>
      <c r="L13498" t="s">
        <v>31</v>
      </c>
      <c r="M13498">
        <v>0</v>
      </c>
      <c r="O13498">
        <v>1017000</v>
      </c>
    </row>
    <row r="13499" spans="1:15" x14ac:dyDescent="0.25">
      <c r="A13499">
        <v>60</v>
      </c>
      <c r="B13499">
        <v>110</v>
      </c>
      <c r="C13499">
        <v>0</v>
      </c>
      <c r="D13499">
        <v>1</v>
      </c>
      <c r="E13499">
        <v>1</v>
      </c>
      <c r="F13499">
        <v>0</v>
      </c>
      <c r="G13499" t="s">
        <v>9876</v>
      </c>
      <c r="H13499">
        <v>80420210</v>
      </c>
      <c r="I13499">
        <v>-49.278767000000002</v>
      </c>
      <c r="J13499">
        <v>-25.434774999999998</v>
      </c>
      <c r="K13499" t="s">
        <v>9875</v>
      </c>
      <c r="L13499" t="s">
        <v>31</v>
      </c>
      <c r="O13499">
        <v>635733</v>
      </c>
    </row>
    <row r="13500" spans="1:15" x14ac:dyDescent="0.25">
      <c r="A13500">
        <v>154</v>
      </c>
      <c r="B13500">
        <v>307</v>
      </c>
      <c r="C13500">
        <v>3</v>
      </c>
      <c r="D13500">
        <v>1</v>
      </c>
      <c r="E13500">
        <v>3</v>
      </c>
      <c r="F13500">
        <v>3</v>
      </c>
      <c r="G13500" t="s">
        <v>9874</v>
      </c>
      <c r="H13500">
        <v>80030100</v>
      </c>
      <c r="I13500">
        <v>-49.264372999999999</v>
      </c>
      <c r="J13500">
        <v>-25.423220000000001</v>
      </c>
      <c r="K13500" t="s">
        <v>9865</v>
      </c>
      <c r="L13500" t="s">
        <v>31</v>
      </c>
      <c r="O13500">
        <v>2038027</v>
      </c>
    </row>
    <row r="13501" spans="1:15" x14ac:dyDescent="0.25">
      <c r="A13501">
        <v>24</v>
      </c>
      <c r="B13501">
        <v>38</v>
      </c>
      <c r="C13501">
        <v>0</v>
      </c>
      <c r="D13501">
        <v>1</v>
      </c>
      <c r="E13501">
        <v>1</v>
      </c>
      <c r="F13501">
        <v>0</v>
      </c>
      <c r="G13501" t="s">
        <v>9873</v>
      </c>
      <c r="H13501">
        <v>80250020</v>
      </c>
      <c r="I13501">
        <v>-49.276327999999999</v>
      </c>
      <c r="J13501">
        <v>-25.438867999999999</v>
      </c>
      <c r="K13501" t="s">
        <v>8450</v>
      </c>
      <c r="L13501" t="s">
        <v>31</v>
      </c>
      <c r="O13501">
        <v>261000</v>
      </c>
    </row>
    <row r="13502" spans="1:15" x14ac:dyDescent="0.25">
      <c r="A13502">
        <v>57</v>
      </c>
      <c r="B13502">
        <v>135</v>
      </c>
      <c r="C13502">
        <v>0</v>
      </c>
      <c r="D13502">
        <v>1</v>
      </c>
      <c r="E13502">
        <v>1</v>
      </c>
      <c r="F13502">
        <v>1</v>
      </c>
      <c r="G13502" t="s">
        <v>6252</v>
      </c>
      <c r="H13502">
        <v>80420000</v>
      </c>
      <c r="I13502">
        <v>-49.278464</v>
      </c>
      <c r="J13502">
        <v>-25.435254</v>
      </c>
      <c r="K13502" t="s">
        <v>8035</v>
      </c>
      <c r="L13502" t="s">
        <v>31</v>
      </c>
      <c r="N13502">
        <v>450</v>
      </c>
      <c r="O13502">
        <v>685000</v>
      </c>
    </row>
    <row r="13503" spans="1:15" x14ac:dyDescent="0.25">
      <c r="A13503">
        <v>26</v>
      </c>
      <c r="B13503">
        <v>45</v>
      </c>
      <c r="C13503">
        <v>0</v>
      </c>
      <c r="D13503">
        <v>1</v>
      </c>
      <c r="E13503">
        <v>1</v>
      </c>
      <c r="F13503">
        <v>0</v>
      </c>
      <c r="G13503" t="s">
        <v>9872</v>
      </c>
      <c r="H13503">
        <v>80060110</v>
      </c>
      <c r="K13503" t="s">
        <v>9867</v>
      </c>
      <c r="L13503" t="s">
        <v>31</v>
      </c>
      <c r="O13503">
        <v>239000</v>
      </c>
    </row>
    <row r="13504" spans="1:15" x14ac:dyDescent="0.25">
      <c r="A13504">
        <v>45</v>
      </c>
      <c r="B13504">
        <v>65</v>
      </c>
      <c r="C13504">
        <v>0</v>
      </c>
      <c r="D13504">
        <v>1</v>
      </c>
      <c r="E13504">
        <v>2</v>
      </c>
      <c r="F13504">
        <v>0</v>
      </c>
      <c r="G13504" t="s">
        <v>6253</v>
      </c>
      <c r="H13504">
        <v>80010190</v>
      </c>
      <c r="I13504">
        <v>-49.266770999999999</v>
      </c>
      <c r="J13504">
        <v>-25.432234000000001</v>
      </c>
      <c r="K13504" t="s">
        <v>9871</v>
      </c>
      <c r="L13504" t="s">
        <v>31</v>
      </c>
      <c r="M13504">
        <v>0</v>
      </c>
      <c r="N13504">
        <v>580</v>
      </c>
      <c r="O13504">
        <v>259000</v>
      </c>
    </row>
    <row r="13505" spans="1:15" x14ac:dyDescent="0.25">
      <c r="A13505">
        <v>95</v>
      </c>
      <c r="B13505">
        <v>155</v>
      </c>
      <c r="C13505">
        <v>1</v>
      </c>
      <c r="D13505">
        <v>2</v>
      </c>
      <c r="E13505">
        <v>3</v>
      </c>
      <c r="F13505">
        <v>1</v>
      </c>
      <c r="G13505" t="s">
        <v>9869</v>
      </c>
      <c r="H13505">
        <v>80060060</v>
      </c>
      <c r="I13505">
        <v>-49.276659000000002</v>
      </c>
      <c r="J13505">
        <v>-25.439551999999999</v>
      </c>
      <c r="K13505" t="s">
        <v>9011</v>
      </c>
      <c r="L13505" t="s">
        <v>31</v>
      </c>
      <c r="M13505">
        <v>0</v>
      </c>
      <c r="O13505">
        <v>976000</v>
      </c>
    </row>
    <row r="13506" spans="1:15" x14ac:dyDescent="0.25">
      <c r="A13506">
        <v>33</v>
      </c>
      <c r="B13506">
        <v>64</v>
      </c>
      <c r="D13506">
        <v>1</v>
      </c>
      <c r="E13506">
        <v>1</v>
      </c>
      <c r="F13506">
        <v>1</v>
      </c>
      <c r="G13506" t="s">
        <v>6254</v>
      </c>
      <c r="H13506">
        <v>80010160</v>
      </c>
      <c r="I13506">
        <v>-49.268020999999997</v>
      </c>
      <c r="J13506">
        <v>-25.437156999999999</v>
      </c>
      <c r="K13506" t="s">
        <v>9870</v>
      </c>
      <c r="L13506" t="s">
        <v>31</v>
      </c>
      <c r="M13506">
        <v>440</v>
      </c>
      <c r="N13506">
        <v>390</v>
      </c>
      <c r="O13506">
        <v>266000</v>
      </c>
    </row>
    <row r="13507" spans="1:15" x14ac:dyDescent="0.25">
      <c r="A13507">
        <v>19</v>
      </c>
      <c r="B13507">
        <v>21</v>
      </c>
      <c r="C13507">
        <v>0</v>
      </c>
      <c r="D13507">
        <v>1</v>
      </c>
      <c r="E13507">
        <v>1</v>
      </c>
      <c r="F13507">
        <v>0</v>
      </c>
      <c r="G13507" t="s">
        <v>1815</v>
      </c>
      <c r="H13507">
        <v>80060110</v>
      </c>
      <c r="I13507">
        <v>-49.262475000000002</v>
      </c>
      <c r="J13507">
        <v>-25.433287</v>
      </c>
      <c r="K13507" t="s">
        <v>9867</v>
      </c>
      <c r="L13507" t="s">
        <v>31</v>
      </c>
      <c r="M13507">
        <v>0</v>
      </c>
      <c r="O13507">
        <v>181000</v>
      </c>
    </row>
    <row r="13508" spans="1:15" x14ac:dyDescent="0.25">
      <c r="A13508">
        <v>95</v>
      </c>
      <c r="B13508">
        <v>116</v>
      </c>
      <c r="C13508">
        <v>1</v>
      </c>
      <c r="D13508">
        <v>2</v>
      </c>
      <c r="E13508">
        <v>3</v>
      </c>
      <c r="F13508">
        <v>1</v>
      </c>
      <c r="G13508" t="s">
        <v>9869</v>
      </c>
      <c r="H13508">
        <v>80060060</v>
      </c>
      <c r="I13508">
        <v>-49.276659000000002</v>
      </c>
      <c r="J13508">
        <v>-25.439551999999999</v>
      </c>
      <c r="K13508" t="s">
        <v>9011</v>
      </c>
      <c r="L13508" t="s">
        <v>31</v>
      </c>
      <c r="M13508">
        <v>0</v>
      </c>
      <c r="O13508">
        <v>823950</v>
      </c>
    </row>
    <row r="13509" spans="1:15" x14ac:dyDescent="0.25">
      <c r="A13509">
        <v>32</v>
      </c>
      <c r="B13509">
        <v>42</v>
      </c>
      <c r="C13509">
        <v>0</v>
      </c>
      <c r="D13509">
        <v>1</v>
      </c>
      <c r="E13509">
        <v>2</v>
      </c>
      <c r="F13509">
        <v>1</v>
      </c>
      <c r="G13509" t="s">
        <v>9868</v>
      </c>
      <c r="H13509">
        <v>80060110</v>
      </c>
      <c r="I13509">
        <v>-49.262475000000002</v>
      </c>
      <c r="J13509">
        <v>-25.433287</v>
      </c>
      <c r="K13509" t="s">
        <v>9867</v>
      </c>
      <c r="L13509" t="s">
        <v>31</v>
      </c>
      <c r="M13509">
        <v>0</v>
      </c>
      <c r="O13509">
        <v>345000</v>
      </c>
    </row>
    <row r="13510" spans="1:15" x14ac:dyDescent="0.25">
      <c r="A13510">
        <v>155</v>
      </c>
      <c r="B13510">
        <v>308</v>
      </c>
      <c r="C13510">
        <v>3</v>
      </c>
      <c r="D13510">
        <v>4</v>
      </c>
      <c r="E13510">
        <v>3</v>
      </c>
      <c r="F13510">
        <v>3</v>
      </c>
      <c r="G13510" t="s">
        <v>9866</v>
      </c>
      <c r="H13510">
        <v>80030100</v>
      </c>
      <c r="I13510">
        <v>-49.264372999999999</v>
      </c>
      <c r="J13510">
        <v>-25.423220000000001</v>
      </c>
      <c r="K13510" t="s">
        <v>9865</v>
      </c>
      <c r="L13510" t="s">
        <v>31</v>
      </c>
      <c r="M13510">
        <v>0</v>
      </c>
      <c r="O13510">
        <v>1986000</v>
      </c>
    </row>
    <row r="13511" spans="1:15" x14ac:dyDescent="0.25">
      <c r="A13511">
        <v>32</v>
      </c>
      <c r="B13511">
        <v>32</v>
      </c>
      <c r="C13511">
        <v>0</v>
      </c>
      <c r="D13511">
        <v>1</v>
      </c>
      <c r="E13511">
        <v>1</v>
      </c>
      <c r="F13511">
        <v>0</v>
      </c>
      <c r="G13511" t="s">
        <v>6255</v>
      </c>
      <c r="H13511">
        <v>80010100</v>
      </c>
      <c r="I13511">
        <v>-49.268644999999999</v>
      </c>
      <c r="J13511">
        <v>-25.436613999999999</v>
      </c>
      <c r="K13511" t="s">
        <v>9011</v>
      </c>
      <c r="L13511" t="s">
        <v>31</v>
      </c>
      <c r="M13511">
        <v>115</v>
      </c>
      <c r="N13511">
        <v>430</v>
      </c>
      <c r="O13511">
        <v>290000</v>
      </c>
    </row>
    <row r="13512" spans="1:15" x14ac:dyDescent="0.25">
      <c r="A13512">
        <v>61</v>
      </c>
      <c r="B13512">
        <v>126</v>
      </c>
      <c r="C13512">
        <v>1</v>
      </c>
      <c r="D13512">
        <v>2</v>
      </c>
      <c r="E13512">
        <v>2</v>
      </c>
      <c r="F13512">
        <v>1</v>
      </c>
      <c r="G13512" t="s">
        <v>9864</v>
      </c>
      <c r="H13512">
        <v>80060160</v>
      </c>
      <c r="I13512">
        <v>-49.258453000000003</v>
      </c>
      <c r="J13512">
        <v>-25.429735999999998</v>
      </c>
      <c r="K13512" t="s">
        <v>8483</v>
      </c>
      <c r="L13512" t="s">
        <v>31</v>
      </c>
      <c r="O13512">
        <v>623700</v>
      </c>
    </row>
    <row r="13513" spans="1:15" x14ac:dyDescent="0.25">
      <c r="A13513">
        <v>101</v>
      </c>
      <c r="B13513">
        <v>124</v>
      </c>
      <c r="C13513">
        <v>1</v>
      </c>
      <c r="D13513">
        <v>2</v>
      </c>
      <c r="E13513">
        <v>3</v>
      </c>
      <c r="F13513">
        <v>1</v>
      </c>
      <c r="G13513" t="s">
        <v>1747</v>
      </c>
      <c r="H13513">
        <v>80220051</v>
      </c>
      <c r="I13513">
        <v>-49.262815000000003</v>
      </c>
      <c r="J13513">
        <v>-25.459012000000001</v>
      </c>
      <c r="K13513" t="s">
        <v>8508</v>
      </c>
      <c r="L13513" t="s">
        <v>233</v>
      </c>
      <c r="O13513">
        <v>315000</v>
      </c>
    </row>
    <row r="13514" spans="1:15" x14ac:dyDescent="0.25">
      <c r="A13514">
        <v>34</v>
      </c>
      <c r="B13514">
        <v>34</v>
      </c>
      <c r="C13514">
        <v>0</v>
      </c>
      <c r="D13514">
        <v>1</v>
      </c>
      <c r="E13514">
        <v>1</v>
      </c>
      <c r="F13514">
        <v>0</v>
      </c>
      <c r="G13514" t="s">
        <v>9863</v>
      </c>
      <c r="H13514">
        <v>80010981</v>
      </c>
      <c r="I13514">
        <v>-49.268518</v>
      </c>
      <c r="J13514">
        <v>-25.434574000000001</v>
      </c>
      <c r="K13514" t="s">
        <v>9853</v>
      </c>
      <c r="L13514" t="s">
        <v>31</v>
      </c>
      <c r="O13514">
        <v>267500</v>
      </c>
    </row>
    <row r="13515" spans="1:15" x14ac:dyDescent="0.25">
      <c r="A13515">
        <v>46</v>
      </c>
      <c r="B13515">
        <v>10</v>
      </c>
      <c r="C13515">
        <v>0</v>
      </c>
      <c r="D13515">
        <v>1</v>
      </c>
      <c r="E13515">
        <v>2</v>
      </c>
      <c r="F13515">
        <v>1</v>
      </c>
      <c r="G13515" t="s">
        <v>9851</v>
      </c>
      <c r="H13515">
        <v>80060060</v>
      </c>
      <c r="I13515">
        <v>-49.262560999999998</v>
      </c>
      <c r="J13515">
        <v>-25.434208999999999</v>
      </c>
      <c r="K13515" t="s">
        <v>9011</v>
      </c>
      <c r="L13515" t="s">
        <v>31</v>
      </c>
      <c r="O13515">
        <v>403067</v>
      </c>
    </row>
    <row r="13516" spans="1:15" x14ac:dyDescent="0.25">
      <c r="A13516">
        <v>30</v>
      </c>
      <c r="B13516">
        <v>10</v>
      </c>
      <c r="C13516">
        <v>1</v>
      </c>
      <c r="D13516">
        <v>1</v>
      </c>
      <c r="E13516">
        <v>1</v>
      </c>
      <c r="F13516">
        <v>0</v>
      </c>
      <c r="G13516" t="s">
        <v>9862</v>
      </c>
      <c r="H13516">
        <v>80060060</v>
      </c>
      <c r="I13516">
        <v>-49.262560999999998</v>
      </c>
      <c r="J13516">
        <v>-25.434208999999999</v>
      </c>
      <c r="K13516" t="s">
        <v>9011</v>
      </c>
      <c r="L13516" t="s">
        <v>31</v>
      </c>
      <c r="O13516">
        <v>265434</v>
      </c>
    </row>
    <row r="13517" spans="1:15" x14ac:dyDescent="0.25">
      <c r="A13517">
        <v>52</v>
      </c>
      <c r="B13517">
        <v>10</v>
      </c>
      <c r="C13517">
        <v>1</v>
      </c>
      <c r="D13517">
        <v>2</v>
      </c>
      <c r="E13517">
        <v>2</v>
      </c>
      <c r="F13517">
        <v>1</v>
      </c>
      <c r="G13517" t="s">
        <v>9861</v>
      </c>
      <c r="H13517">
        <v>80060060</v>
      </c>
      <c r="I13517">
        <v>-49.262560999999998</v>
      </c>
      <c r="J13517">
        <v>-25.434208999999999</v>
      </c>
      <c r="K13517" t="s">
        <v>9011</v>
      </c>
      <c r="L13517" t="s">
        <v>31</v>
      </c>
      <c r="O13517">
        <v>452911</v>
      </c>
    </row>
    <row r="13518" spans="1:15" x14ac:dyDescent="0.25">
      <c r="A13518">
        <v>52</v>
      </c>
      <c r="B13518">
        <v>10</v>
      </c>
      <c r="C13518">
        <v>1</v>
      </c>
      <c r="D13518">
        <v>2</v>
      </c>
      <c r="E13518">
        <v>2</v>
      </c>
      <c r="F13518">
        <v>1</v>
      </c>
      <c r="G13518" t="s">
        <v>9861</v>
      </c>
      <c r="H13518">
        <v>80060060</v>
      </c>
      <c r="I13518">
        <v>-49.262560999999998</v>
      </c>
      <c r="J13518">
        <v>-25.434208999999999</v>
      </c>
      <c r="K13518" t="s">
        <v>9011</v>
      </c>
      <c r="L13518" t="s">
        <v>31</v>
      </c>
      <c r="O13518">
        <v>452911</v>
      </c>
    </row>
    <row r="13519" spans="1:15" x14ac:dyDescent="0.25">
      <c r="A13519">
        <v>134</v>
      </c>
      <c r="B13519">
        <v>154</v>
      </c>
      <c r="C13519">
        <v>0</v>
      </c>
      <c r="D13519">
        <v>2</v>
      </c>
      <c r="E13519">
        <v>4</v>
      </c>
      <c r="F13519">
        <v>0</v>
      </c>
      <c r="G13519" t="s">
        <v>6256</v>
      </c>
      <c r="H13519">
        <v>80010200</v>
      </c>
      <c r="I13519">
        <v>-49.266401000000002</v>
      </c>
      <c r="J13519">
        <v>-25.431083000000001</v>
      </c>
      <c r="K13519" t="s">
        <v>9860</v>
      </c>
      <c r="L13519" t="s">
        <v>31</v>
      </c>
      <c r="M13519">
        <v>122</v>
      </c>
      <c r="N13519">
        <v>550</v>
      </c>
      <c r="O13519">
        <v>349000</v>
      </c>
    </row>
    <row r="13520" spans="1:15" x14ac:dyDescent="0.25">
      <c r="A13520">
        <v>46</v>
      </c>
      <c r="B13520">
        <v>10</v>
      </c>
      <c r="C13520">
        <v>0</v>
      </c>
      <c r="D13520">
        <v>1</v>
      </c>
      <c r="E13520">
        <v>2</v>
      </c>
      <c r="F13520">
        <v>1</v>
      </c>
      <c r="G13520" t="s">
        <v>9851</v>
      </c>
      <c r="H13520">
        <v>80060060</v>
      </c>
      <c r="I13520">
        <v>-49.262560999999998</v>
      </c>
      <c r="J13520">
        <v>-25.434208999999999</v>
      </c>
      <c r="K13520" t="s">
        <v>9011</v>
      </c>
      <c r="L13520" t="s">
        <v>31</v>
      </c>
      <c r="O13520">
        <v>403067</v>
      </c>
    </row>
    <row r="13521" spans="1:15" x14ac:dyDescent="0.25">
      <c r="A13521">
        <v>110</v>
      </c>
      <c r="C13521">
        <v>1</v>
      </c>
      <c r="D13521">
        <v>2</v>
      </c>
      <c r="E13521">
        <v>3</v>
      </c>
      <c r="F13521">
        <v>1</v>
      </c>
      <c r="G13521" t="s">
        <v>9859</v>
      </c>
      <c r="H13521">
        <v>80060120</v>
      </c>
      <c r="K13521" t="s">
        <v>9846</v>
      </c>
      <c r="L13521" t="s">
        <v>31</v>
      </c>
      <c r="O13521">
        <v>755000</v>
      </c>
    </row>
    <row r="13522" spans="1:15" x14ac:dyDescent="0.25">
      <c r="A13522">
        <v>121</v>
      </c>
      <c r="B13522">
        <v>121</v>
      </c>
      <c r="C13522">
        <v>1</v>
      </c>
      <c r="D13522">
        <v>2</v>
      </c>
      <c r="E13522">
        <v>3</v>
      </c>
      <c r="F13522">
        <v>2</v>
      </c>
      <c r="G13522" t="s">
        <v>6257</v>
      </c>
      <c r="H13522">
        <v>80420200</v>
      </c>
      <c r="I13522">
        <v>-49.282107000000003</v>
      </c>
      <c r="J13522">
        <v>-25.434384999999999</v>
      </c>
      <c r="K13522" t="s">
        <v>8003</v>
      </c>
      <c r="L13522" t="s">
        <v>31</v>
      </c>
      <c r="M13522">
        <v>2850</v>
      </c>
      <c r="N13522">
        <v>815</v>
      </c>
      <c r="O13522">
        <v>1600000</v>
      </c>
    </row>
    <row r="13523" spans="1:15" x14ac:dyDescent="0.25">
      <c r="A13523">
        <v>27</v>
      </c>
      <c r="B13523">
        <v>27</v>
      </c>
      <c r="C13523">
        <v>0</v>
      </c>
      <c r="D13523">
        <v>1</v>
      </c>
      <c r="E13523">
        <v>1</v>
      </c>
      <c r="F13523">
        <v>0</v>
      </c>
      <c r="G13523" t="s">
        <v>9858</v>
      </c>
      <c r="H13523">
        <v>80010981</v>
      </c>
      <c r="I13523">
        <v>-49.268518</v>
      </c>
      <c r="J13523">
        <v>-25.434574000000001</v>
      </c>
      <c r="K13523" t="s">
        <v>9853</v>
      </c>
      <c r="L13523" t="s">
        <v>31</v>
      </c>
      <c r="O13523">
        <v>220000</v>
      </c>
    </row>
    <row r="13524" spans="1:15" x14ac:dyDescent="0.25">
      <c r="A13524">
        <v>53</v>
      </c>
      <c r="B13524">
        <v>53</v>
      </c>
      <c r="D13524">
        <v>1</v>
      </c>
      <c r="E13524">
        <v>1</v>
      </c>
      <c r="G13524" t="s">
        <v>9857</v>
      </c>
      <c r="H13524">
        <v>80060020</v>
      </c>
      <c r="I13524">
        <v>-49.264588000000003</v>
      </c>
      <c r="J13524">
        <v>-25.430600999999999</v>
      </c>
      <c r="K13524" t="s">
        <v>9856</v>
      </c>
      <c r="L13524" t="s">
        <v>31</v>
      </c>
      <c r="O13524">
        <v>169900</v>
      </c>
    </row>
    <row r="13525" spans="1:15" x14ac:dyDescent="0.25">
      <c r="A13525">
        <v>73</v>
      </c>
      <c r="B13525">
        <v>73</v>
      </c>
      <c r="C13525">
        <v>1</v>
      </c>
      <c r="D13525">
        <v>1</v>
      </c>
      <c r="E13525">
        <v>2</v>
      </c>
      <c r="F13525">
        <v>0</v>
      </c>
      <c r="G13525" t="s">
        <v>9855</v>
      </c>
      <c r="H13525">
        <v>80060120</v>
      </c>
      <c r="I13525">
        <v>-49.261789</v>
      </c>
      <c r="J13525">
        <v>-25.431370999999999</v>
      </c>
      <c r="K13525" t="s">
        <v>9846</v>
      </c>
      <c r="L13525" t="s">
        <v>31</v>
      </c>
      <c r="M13525">
        <v>0</v>
      </c>
      <c r="N13525">
        <v>0</v>
      </c>
      <c r="O13525">
        <v>775000</v>
      </c>
    </row>
    <row r="13526" spans="1:15" x14ac:dyDescent="0.25">
      <c r="A13526">
        <v>19</v>
      </c>
      <c r="B13526">
        <v>19</v>
      </c>
      <c r="C13526">
        <v>0</v>
      </c>
      <c r="D13526">
        <v>1</v>
      </c>
      <c r="E13526">
        <v>1</v>
      </c>
      <c r="F13526">
        <v>0</v>
      </c>
      <c r="G13526" t="s">
        <v>9854</v>
      </c>
      <c r="H13526">
        <v>80010981</v>
      </c>
      <c r="I13526">
        <v>-49.268518</v>
      </c>
      <c r="J13526">
        <v>-25.434574000000001</v>
      </c>
      <c r="K13526" t="s">
        <v>9853</v>
      </c>
      <c r="L13526" t="s">
        <v>31</v>
      </c>
      <c r="O13526">
        <v>189900</v>
      </c>
    </row>
    <row r="13527" spans="1:15" x14ac:dyDescent="0.25">
      <c r="A13527">
        <v>33</v>
      </c>
      <c r="B13527">
        <v>34</v>
      </c>
      <c r="C13527">
        <v>1</v>
      </c>
      <c r="D13527">
        <v>2</v>
      </c>
      <c r="E13527">
        <v>1</v>
      </c>
      <c r="F13527">
        <v>0</v>
      </c>
      <c r="G13527" t="s">
        <v>9852</v>
      </c>
      <c r="H13527">
        <v>82590300</v>
      </c>
      <c r="I13527">
        <v>-49.228306000000003</v>
      </c>
      <c r="J13527">
        <v>-25.428514</v>
      </c>
      <c r="K13527" t="s">
        <v>8389</v>
      </c>
      <c r="L13527" t="s">
        <v>8388</v>
      </c>
      <c r="O13527">
        <v>290067</v>
      </c>
    </row>
    <row r="13528" spans="1:15" x14ac:dyDescent="0.25">
      <c r="A13528">
        <v>32</v>
      </c>
      <c r="B13528">
        <v>32</v>
      </c>
      <c r="C13528">
        <v>0</v>
      </c>
      <c r="D13528">
        <v>1</v>
      </c>
      <c r="E13528">
        <v>1</v>
      </c>
      <c r="F13528">
        <v>1</v>
      </c>
      <c r="G13528" t="s">
        <v>4037</v>
      </c>
      <c r="H13528">
        <v>80010100</v>
      </c>
      <c r="L13528" t="s">
        <v>31</v>
      </c>
      <c r="O13528">
        <v>280000</v>
      </c>
    </row>
    <row r="13529" spans="1:15" x14ac:dyDescent="0.25">
      <c r="A13529">
        <v>33</v>
      </c>
      <c r="B13529">
        <v>33</v>
      </c>
      <c r="D13529">
        <v>1</v>
      </c>
      <c r="E13529">
        <v>1</v>
      </c>
      <c r="F13529">
        <v>0</v>
      </c>
      <c r="G13529" t="s">
        <v>4037</v>
      </c>
      <c r="H13529">
        <v>80060205</v>
      </c>
      <c r="L13529" t="s">
        <v>31</v>
      </c>
      <c r="O13529">
        <v>320000</v>
      </c>
    </row>
    <row r="13530" spans="1:15" x14ac:dyDescent="0.25">
      <c r="A13530">
        <v>46</v>
      </c>
      <c r="B13530">
        <v>10</v>
      </c>
      <c r="C13530">
        <v>0</v>
      </c>
      <c r="D13530">
        <v>1</v>
      </c>
      <c r="E13530">
        <v>2</v>
      </c>
      <c r="F13530">
        <v>1</v>
      </c>
      <c r="G13530" t="s">
        <v>9851</v>
      </c>
      <c r="H13530">
        <v>80060060</v>
      </c>
      <c r="L13530" t="s">
        <v>31</v>
      </c>
      <c r="O13530">
        <v>403067</v>
      </c>
    </row>
    <row r="13531" spans="1:15" x14ac:dyDescent="0.25">
      <c r="A13531">
        <v>26</v>
      </c>
      <c r="B13531">
        <v>26</v>
      </c>
      <c r="C13531">
        <v>0</v>
      </c>
      <c r="D13531">
        <v>1</v>
      </c>
      <c r="E13531">
        <v>1</v>
      </c>
      <c r="F13531">
        <v>0</v>
      </c>
      <c r="G13531" t="s">
        <v>9850</v>
      </c>
      <c r="H13531">
        <v>82590300</v>
      </c>
      <c r="I13531">
        <v>-49.23704</v>
      </c>
      <c r="J13531">
        <v>-25.429402</v>
      </c>
      <c r="K13531" t="s">
        <v>8389</v>
      </c>
      <c r="L13531" t="s">
        <v>8388</v>
      </c>
      <c r="O13531">
        <v>238879</v>
      </c>
    </row>
    <row r="13532" spans="1:15" x14ac:dyDescent="0.25">
      <c r="A13532">
        <v>32</v>
      </c>
      <c r="B13532">
        <v>45</v>
      </c>
      <c r="C13532">
        <v>0</v>
      </c>
      <c r="D13532">
        <v>1</v>
      </c>
      <c r="E13532">
        <v>1</v>
      </c>
      <c r="F13532">
        <v>1</v>
      </c>
      <c r="G13532" t="s">
        <v>9849</v>
      </c>
      <c r="H13532">
        <v>82590300</v>
      </c>
      <c r="I13532">
        <v>-49.23704</v>
      </c>
      <c r="J13532">
        <v>-25.429402</v>
      </c>
      <c r="K13532" t="s">
        <v>8389</v>
      </c>
      <c r="L13532" t="s">
        <v>8388</v>
      </c>
      <c r="O13532">
        <v>242000</v>
      </c>
    </row>
    <row r="13533" spans="1:15" x14ac:dyDescent="0.25">
      <c r="A13533">
        <v>73</v>
      </c>
      <c r="B13533">
        <v>136</v>
      </c>
      <c r="C13533">
        <v>1</v>
      </c>
      <c r="D13533">
        <v>2</v>
      </c>
      <c r="E13533">
        <v>2</v>
      </c>
      <c r="F13533">
        <v>2</v>
      </c>
      <c r="G13533" t="s">
        <v>9848</v>
      </c>
      <c r="H13533">
        <v>80060120</v>
      </c>
      <c r="K13533" t="s">
        <v>9846</v>
      </c>
      <c r="L13533" t="s">
        <v>31</v>
      </c>
      <c r="M13533">
        <v>0</v>
      </c>
      <c r="N13533">
        <v>0</v>
      </c>
      <c r="O13533">
        <v>668100</v>
      </c>
    </row>
    <row r="13534" spans="1:15" x14ac:dyDescent="0.25">
      <c r="A13534">
        <v>116</v>
      </c>
      <c r="B13534">
        <v>200</v>
      </c>
      <c r="C13534">
        <v>1</v>
      </c>
      <c r="D13534">
        <v>2</v>
      </c>
      <c r="E13534">
        <v>3</v>
      </c>
      <c r="F13534">
        <v>2</v>
      </c>
      <c r="G13534" t="s">
        <v>9847</v>
      </c>
      <c r="H13534">
        <v>80060120</v>
      </c>
      <c r="K13534" t="s">
        <v>9846</v>
      </c>
      <c r="L13534" t="s">
        <v>31</v>
      </c>
      <c r="M13534">
        <v>0</v>
      </c>
      <c r="N13534">
        <v>0</v>
      </c>
      <c r="O13534">
        <v>1113900</v>
      </c>
    </row>
    <row r="13535" spans="1:15" x14ac:dyDescent="0.25">
      <c r="A13535">
        <v>43</v>
      </c>
      <c r="B13535">
        <v>99</v>
      </c>
      <c r="C13535">
        <v>1</v>
      </c>
      <c r="D13535">
        <v>1</v>
      </c>
      <c r="E13535">
        <v>1</v>
      </c>
      <c r="G13535" t="s">
        <v>9845</v>
      </c>
      <c r="H13535">
        <v>80420200</v>
      </c>
      <c r="I13535">
        <v>-49.279722</v>
      </c>
      <c r="J13535">
        <v>-25.437179</v>
      </c>
      <c r="K13535" t="s">
        <v>8003</v>
      </c>
      <c r="L13535" t="s">
        <v>31</v>
      </c>
      <c r="O13535">
        <v>380000</v>
      </c>
    </row>
    <row r="13536" spans="1:15" x14ac:dyDescent="0.25">
      <c r="A13536">
        <v>58</v>
      </c>
      <c r="B13536">
        <v>58</v>
      </c>
      <c r="D13536">
        <v>2</v>
      </c>
      <c r="E13536">
        <v>2</v>
      </c>
      <c r="F13536">
        <v>1</v>
      </c>
      <c r="G13536" t="s">
        <v>6258</v>
      </c>
      <c r="H13536">
        <v>80620080</v>
      </c>
      <c r="I13536">
        <v>-49.285865999999999</v>
      </c>
      <c r="J13536">
        <v>-25.463151</v>
      </c>
      <c r="K13536" t="s">
        <v>9433</v>
      </c>
      <c r="L13536" t="s">
        <v>7624</v>
      </c>
      <c r="M13536">
        <v>423</v>
      </c>
      <c r="N13536">
        <v>328</v>
      </c>
      <c r="O13536">
        <v>300000</v>
      </c>
    </row>
    <row r="13537" spans="1:15" x14ac:dyDescent="0.25">
      <c r="A13537">
        <v>56</v>
      </c>
      <c r="B13537">
        <v>124</v>
      </c>
      <c r="C13537">
        <v>1</v>
      </c>
      <c r="D13537">
        <v>2</v>
      </c>
      <c r="E13537">
        <v>2</v>
      </c>
      <c r="F13537">
        <v>1</v>
      </c>
      <c r="G13537" t="s">
        <v>6259</v>
      </c>
      <c r="H13537">
        <v>80610260</v>
      </c>
      <c r="I13537">
        <v>-49.293926999999996</v>
      </c>
      <c r="J13537">
        <v>-25.468003</v>
      </c>
      <c r="K13537" t="s">
        <v>8671</v>
      </c>
      <c r="L13537" t="s">
        <v>8726</v>
      </c>
      <c r="M13537">
        <v>113</v>
      </c>
      <c r="N13537">
        <v>316</v>
      </c>
      <c r="O13537">
        <v>429000</v>
      </c>
    </row>
    <row r="13538" spans="1:15" x14ac:dyDescent="0.25">
      <c r="A13538">
        <v>91</v>
      </c>
      <c r="B13538">
        <v>127</v>
      </c>
      <c r="C13538">
        <v>1</v>
      </c>
      <c r="D13538">
        <v>2</v>
      </c>
      <c r="E13538">
        <v>3</v>
      </c>
      <c r="F13538">
        <v>1</v>
      </c>
      <c r="G13538" t="s">
        <v>6260</v>
      </c>
      <c r="H13538">
        <v>80240050</v>
      </c>
      <c r="I13538">
        <v>-49.278143</v>
      </c>
      <c r="J13538">
        <v>-25.448720999999999</v>
      </c>
      <c r="K13538" t="s">
        <v>8819</v>
      </c>
      <c r="L13538" t="s">
        <v>7624</v>
      </c>
      <c r="M13538">
        <v>1043</v>
      </c>
      <c r="N13538">
        <v>900</v>
      </c>
      <c r="O13538">
        <v>550000</v>
      </c>
    </row>
    <row r="13539" spans="1:15" x14ac:dyDescent="0.25">
      <c r="A13539">
        <v>116</v>
      </c>
      <c r="B13539">
        <v>159</v>
      </c>
      <c r="C13539">
        <v>1</v>
      </c>
      <c r="D13539">
        <v>3</v>
      </c>
      <c r="E13539">
        <v>4</v>
      </c>
      <c r="F13539">
        <v>2</v>
      </c>
      <c r="G13539" t="s">
        <v>6261</v>
      </c>
      <c r="H13539">
        <v>80610010</v>
      </c>
      <c r="I13539">
        <v>-49.285491999999998</v>
      </c>
      <c r="J13539">
        <v>-25.471356</v>
      </c>
      <c r="K13539" t="s">
        <v>8444</v>
      </c>
      <c r="L13539" t="s">
        <v>7624</v>
      </c>
      <c r="M13539">
        <v>1200</v>
      </c>
      <c r="N13539">
        <v>550</v>
      </c>
      <c r="O13539">
        <v>420000</v>
      </c>
    </row>
    <row r="13540" spans="1:15" x14ac:dyDescent="0.25">
      <c r="A13540">
        <v>359</v>
      </c>
      <c r="B13540">
        <v>393</v>
      </c>
      <c r="C13540">
        <v>4</v>
      </c>
      <c r="D13540">
        <v>7</v>
      </c>
      <c r="E13540">
        <v>4</v>
      </c>
      <c r="F13540">
        <v>3</v>
      </c>
      <c r="G13540" t="s">
        <v>6262</v>
      </c>
      <c r="H13540">
        <v>80240210</v>
      </c>
      <c r="I13540">
        <v>-49.288162999999997</v>
      </c>
      <c r="J13540">
        <v>-25.453367</v>
      </c>
      <c r="K13540" t="s">
        <v>8671</v>
      </c>
      <c r="L13540" t="s">
        <v>7624</v>
      </c>
      <c r="M13540">
        <v>6001</v>
      </c>
      <c r="N13540">
        <v>1399</v>
      </c>
      <c r="O13540">
        <v>2800000</v>
      </c>
    </row>
    <row r="13541" spans="1:15" x14ac:dyDescent="0.25">
      <c r="A13541">
        <v>193</v>
      </c>
      <c r="B13541">
        <v>269</v>
      </c>
      <c r="C13541">
        <v>3</v>
      </c>
      <c r="D13541">
        <v>3</v>
      </c>
      <c r="E13541">
        <v>3</v>
      </c>
      <c r="F13541">
        <v>2</v>
      </c>
      <c r="G13541" t="s">
        <v>6263</v>
      </c>
      <c r="H13541">
        <v>80240031</v>
      </c>
      <c r="L13541" t="s">
        <v>7624</v>
      </c>
      <c r="M13541">
        <v>0</v>
      </c>
      <c r="N13541">
        <v>1365</v>
      </c>
      <c r="O13541">
        <v>1890000</v>
      </c>
    </row>
    <row r="13542" spans="1:15" x14ac:dyDescent="0.25">
      <c r="A13542">
        <v>80</v>
      </c>
      <c r="B13542">
        <v>121</v>
      </c>
      <c r="C13542">
        <v>1</v>
      </c>
      <c r="D13542">
        <v>2</v>
      </c>
      <c r="E13542">
        <v>2</v>
      </c>
      <c r="F13542">
        <v>2</v>
      </c>
      <c r="G13542" t="s">
        <v>6264</v>
      </c>
      <c r="H13542">
        <v>80620440</v>
      </c>
      <c r="I13542">
        <v>-49.270598999999997</v>
      </c>
      <c r="J13542">
        <v>-25.456195999999998</v>
      </c>
      <c r="K13542" t="s">
        <v>8690</v>
      </c>
      <c r="L13542" t="s">
        <v>7624</v>
      </c>
      <c r="M13542">
        <v>99</v>
      </c>
      <c r="N13542">
        <v>300</v>
      </c>
      <c r="O13542">
        <v>649000</v>
      </c>
    </row>
    <row r="13543" spans="1:15" x14ac:dyDescent="0.25">
      <c r="A13543">
        <v>98</v>
      </c>
      <c r="B13543">
        <v>123</v>
      </c>
      <c r="C13543">
        <v>1</v>
      </c>
      <c r="D13543">
        <v>2</v>
      </c>
      <c r="E13543">
        <v>3</v>
      </c>
      <c r="F13543">
        <v>1</v>
      </c>
      <c r="G13543" t="s">
        <v>2292</v>
      </c>
      <c r="H13543">
        <v>80620090</v>
      </c>
      <c r="L13543" t="s">
        <v>7624</v>
      </c>
      <c r="M13543">
        <v>1200</v>
      </c>
      <c r="N13543">
        <v>800</v>
      </c>
      <c r="O13543">
        <v>689900</v>
      </c>
    </row>
    <row r="13544" spans="1:15" x14ac:dyDescent="0.25">
      <c r="A13544">
        <v>144</v>
      </c>
      <c r="B13544">
        <v>144</v>
      </c>
      <c r="C13544">
        <v>1</v>
      </c>
      <c r="D13544">
        <v>2</v>
      </c>
      <c r="E13544">
        <v>2</v>
      </c>
      <c r="F13544">
        <v>2</v>
      </c>
      <c r="G13544" t="s">
        <v>6265</v>
      </c>
      <c r="H13544">
        <v>80620210</v>
      </c>
      <c r="L13544" t="s">
        <v>7624</v>
      </c>
      <c r="M13544">
        <v>0</v>
      </c>
      <c r="N13544">
        <v>600</v>
      </c>
      <c r="O13544">
        <v>990000</v>
      </c>
    </row>
    <row r="13545" spans="1:15" x14ac:dyDescent="0.25">
      <c r="A13545">
        <v>94</v>
      </c>
      <c r="B13545">
        <v>120</v>
      </c>
      <c r="C13545">
        <v>1</v>
      </c>
      <c r="D13545">
        <v>2</v>
      </c>
      <c r="E13545">
        <v>3</v>
      </c>
      <c r="F13545">
        <v>2</v>
      </c>
      <c r="G13545" t="s">
        <v>6266</v>
      </c>
      <c r="H13545">
        <v>80620110</v>
      </c>
      <c r="I13545">
        <v>-49.283521999999998</v>
      </c>
      <c r="J13545">
        <v>-25.461603</v>
      </c>
      <c r="K13545" t="s">
        <v>8825</v>
      </c>
      <c r="L13545" t="s">
        <v>7624</v>
      </c>
      <c r="M13545">
        <v>0</v>
      </c>
      <c r="N13545">
        <v>573</v>
      </c>
      <c r="O13545">
        <v>870000</v>
      </c>
    </row>
    <row r="13546" spans="1:15" x14ac:dyDescent="0.25">
      <c r="A13546">
        <v>241</v>
      </c>
      <c r="B13546">
        <v>431</v>
      </c>
      <c r="C13546">
        <v>2</v>
      </c>
      <c r="D13546">
        <v>5</v>
      </c>
      <c r="E13546">
        <v>4</v>
      </c>
      <c r="F13546">
        <v>4</v>
      </c>
      <c r="G13546" t="s">
        <v>6267</v>
      </c>
      <c r="H13546">
        <v>80240130</v>
      </c>
      <c r="K13546" t="s">
        <v>8774</v>
      </c>
      <c r="L13546" t="s">
        <v>7624</v>
      </c>
      <c r="M13546">
        <v>0</v>
      </c>
      <c r="N13546">
        <v>2450</v>
      </c>
      <c r="O13546">
        <v>2849700</v>
      </c>
    </row>
    <row r="13547" spans="1:15" x14ac:dyDescent="0.25">
      <c r="A13547">
        <v>308</v>
      </c>
      <c r="B13547">
        <v>308</v>
      </c>
      <c r="C13547">
        <v>4</v>
      </c>
      <c r="D13547">
        <v>5</v>
      </c>
      <c r="E13547">
        <v>4</v>
      </c>
      <c r="F13547">
        <v>3</v>
      </c>
      <c r="G13547" t="s">
        <v>6268</v>
      </c>
      <c r="H13547">
        <v>80240230</v>
      </c>
      <c r="I13547">
        <v>-49.288027</v>
      </c>
      <c r="J13547">
        <v>-25.446356999999999</v>
      </c>
      <c r="K13547" t="s">
        <v>9108</v>
      </c>
      <c r="L13547" t="s">
        <v>7624</v>
      </c>
      <c r="M13547">
        <v>847</v>
      </c>
      <c r="N13547">
        <v>2711</v>
      </c>
      <c r="O13547">
        <v>1650000</v>
      </c>
    </row>
    <row r="13548" spans="1:15" x14ac:dyDescent="0.25">
      <c r="A13548">
        <v>61</v>
      </c>
      <c r="B13548">
        <v>61</v>
      </c>
      <c r="C13548">
        <v>1</v>
      </c>
      <c r="D13548">
        <v>2</v>
      </c>
      <c r="E13548">
        <v>1</v>
      </c>
      <c r="F13548">
        <v>0</v>
      </c>
      <c r="G13548" t="s">
        <v>9603</v>
      </c>
      <c r="H13548">
        <v>80610020</v>
      </c>
      <c r="I13548">
        <v>-49.283644000000002</v>
      </c>
      <c r="J13548">
        <v>-25.466904</v>
      </c>
      <c r="K13548" t="s">
        <v>8688</v>
      </c>
      <c r="L13548" t="s">
        <v>7624</v>
      </c>
      <c r="M13548">
        <v>0</v>
      </c>
      <c r="O13548">
        <v>409300</v>
      </c>
    </row>
    <row r="13549" spans="1:15" x14ac:dyDescent="0.25">
      <c r="A13549">
        <v>80</v>
      </c>
      <c r="B13549">
        <v>101</v>
      </c>
      <c r="C13549">
        <v>1</v>
      </c>
      <c r="D13549">
        <v>2</v>
      </c>
      <c r="E13549">
        <v>3</v>
      </c>
      <c r="F13549">
        <v>2</v>
      </c>
      <c r="G13549" t="s">
        <v>6269</v>
      </c>
      <c r="H13549">
        <v>80610030</v>
      </c>
      <c r="I13549">
        <v>-49.283777000000001</v>
      </c>
      <c r="J13549">
        <v>-25.465539</v>
      </c>
      <c r="K13549" t="s">
        <v>8699</v>
      </c>
      <c r="L13549" t="s">
        <v>7624</v>
      </c>
      <c r="M13549">
        <v>90</v>
      </c>
      <c r="N13549">
        <v>550</v>
      </c>
      <c r="O13549">
        <v>582000</v>
      </c>
    </row>
    <row r="13550" spans="1:15" x14ac:dyDescent="0.25">
      <c r="A13550">
        <v>15</v>
      </c>
      <c r="B13550">
        <v>15</v>
      </c>
      <c r="C13550">
        <v>0</v>
      </c>
      <c r="D13550">
        <v>1</v>
      </c>
      <c r="E13550">
        <v>1</v>
      </c>
      <c r="F13550">
        <v>0</v>
      </c>
      <c r="G13550" t="s">
        <v>6270</v>
      </c>
      <c r="H13550">
        <v>80320210</v>
      </c>
      <c r="I13550">
        <v>-49.289726000000002</v>
      </c>
      <c r="J13550">
        <v>-25.454498000000001</v>
      </c>
      <c r="K13550" t="s">
        <v>9755</v>
      </c>
      <c r="L13550" t="s">
        <v>36</v>
      </c>
      <c r="M13550">
        <v>0</v>
      </c>
      <c r="N13550">
        <v>150</v>
      </c>
      <c r="O13550">
        <v>165000</v>
      </c>
    </row>
    <row r="13551" spans="1:15" x14ac:dyDescent="0.25">
      <c r="A13551">
        <v>109</v>
      </c>
      <c r="B13551">
        <v>157</v>
      </c>
      <c r="D13551">
        <v>2</v>
      </c>
      <c r="E13551">
        <v>3</v>
      </c>
      <c r="F13551">
        <v>1</v>
      </c>
      <c r="G13551" t="s">
        <v>191</v>
      </c>
      <c r="H13551">
        <v>80620000</v>
      </c>
      <c r="I13551">
        <v>-49.290118999999997</v>
      </c>
      <c r="J13551">
        <v>-25.464103000000001</v>
      </c>
      <c r="K13551" t="s">
        <v>8746</v>
      </c>
      <c r="L13551" t="s">
        <v>7624</v>
      </c>
      <c r="M13551">
        <v>108</v>
      </c>
      <c r="N13551">
        <v>755</v>
      </c>
      <c r="O13551">
        <v>540000</v>
      </c>
    </row>
    <row r="13552" spans="1:15" x14ac:dyDescent="0.25">
      <c r="A13552">
        <v>90</v>
      </c>
      <c r="B13552">
        <v>126</v>
      </c>
      <c r="C13552">
        <v>1</v>
      </c>
      <c r="D13552">
        <v>2</v>
      </c>
      <c r="E13552">
        <v>3</v>
      </c>
      <c r="F13552">
        <v>2</v>
      </c>
      <c r="G13552" t="s">
        <v>6271</v>
      </c>
      <c r="H13552">
        <v>80240041</v>
      </c>
      <c r="I13552">
        <v>-49.268419999999999</v>
      </c>
      <c r="J13552">
        <v>-25.444002999999999</v>
      </c>
      <c r="K13552" t="s">
        <v>8441</v>
      </c>
      <c r="L13552" t="s">
        <v>36</v>
      </c>
      <c r="M13552">
        <v>112</v>
      </c>
      <c r="N13552">
        <v>630</v>
      </c>
      <c r="O13552">
        <v>799900</v>
      </c>
    </row>
    <row r="13553" spans="1:15" x14ac:dyDescent="0.25">
      <c r="A13553">
        <v>186</v>
      </c>
      <c r="B13553">
        <v>272</v>
      </c>
      <c r="C13553">
        <v>2</v>
      </c>
      <c r="D13553">
        <v>5</v>
      </c>
      <c r="E13553">
        <v>4</v>
      </c>
      <c r="F13553">
        <v>2</v>
      </c>
      <c r="G13553" t="s">
        <v>191</v>
      </c>
      <c r="H13553">
        <v>80240270</v>
      </c>
      <c r="L13553" t="s">
        <v>79</v>
      </c>
      <c r="M13553">
        <v>1</v>
      </c>
      <c r="N13553">
        <v>1500</v>
      </c>
      <c r="O13553">
        <v>1299000</v>
      </c>
    </row>
    <row r="13554" spans="1:15" x14ac:dyDescent="0.25">
      <c r="A13554">
        <v>55</v>
      </c>
      <c r="B13554">
        <v>55</v>
      </c>
      <c r="C13554">
        <v>1</v>
      </c>
      <c r="D13554">
        <v>2</v>
      </c>
      <c r="E13554">
        <v>2</v>
      </c>
      <c r="F13554">
        <v>1</v>
      </c>
      <c r="G13554" t="s">
        <v>6272</v>
      </c>
      <c r="H13554">
        <v>80620270</v>
      </c>
      <c r="L13554" t="s">
        <v>7624</v>
      </c>
      <c r="M13554">
        <v>780</v>
      </c>
      <c r="N13554">
        <v>650</v>
      </c>
      <c r="O13554">
        <v>450000</v>
      </c>
    </row>
    <row r="13555" spans="1:15" x14ac:dyDescent="0.25">
      <c r="A13555">
        <v>69</v>
      </c>
      <c r="C13555">
        <v>1</v>
      </c>
      <c r="D13555">
        <v>2</v>
      </c>
      <c r="E13555">
        <v>2</v>
      </c>
      <c r="F13555">
        <v>2</v>
      </c>
      <c r="G13555" t="s">
        <v>9844</v>
      </c>
      <c r="H13555">
        <v>80250120</v>
      </c>
      <c r="I13555">
        <v>-49.288428000000003</v>
      </c>
      <c r="J13555">
        <v>-25.435901999999999</v>
      </c>
      <c r="K13555" t="s">
        <v>7617</v>
      </c>
      <c r="L13555" t="s">
        <v>7624</v>
      </c>
      <c r="M13555">
        <v>0</v>
      </c>
      <c r="N13555">
        <v>0</v>
      </c>
      <c r="O13555">
        <v>731700</v>
      </c>
    </row>
    <row r="13556" spans="1:15" x14ac:dyDescent="0.25">
      <c r="A13556">
        <v>87</v>
      </c>
      <c r="B13556">
        <v>110</v>
      </c>
      <c r="C13556">
        <v>1</v>
      </c>
      <c r="D13556">
        <v>2</v>
      </c>
      <c r="E13556">
        <v>3</v>
      </c>
      <c r="F13556">
        <v>1</v>
      </c>
      <c r="G13556" t="s">
        <v>6273</v>
      </c>
      <c r="H13556">
        <v>80620060</v>
      </c>
      <c r="I13556">
        <v>-49.286917000000003</v>
      </c>
      <c r="J13556">
        <v>-25.466056999999999</v>
      </c>
      <c r="K13556" t="s">
        <v>9843</v>
      </c>
      <c r="L13556" t="s">
        <v>7624</v>
      </c>
      <c r="M13556">
        <v>105</v>
      </c>
      <c r="N13556">
        <v>680</v>
      </c>
      <c r="O13556">
        <v>2800</v>
      </c>
    </row>
    <row r="13557" spans="1:15" x14ac:dyDescent="0.25">
      <c r="A13557">
        <v>64</v>
      </c>
      <c r="B13557">
        <v>102</v>
      </c>
      <c r="C13557">
        <v>0</v>
      </c>
      <c r="D13557">
        <v>1</v>
      </c>
      <c r="E13557">
        <v>3</v>
      </c>
      <c r="F13557">
        <v>1</v>
      </c>
      <c r="G13557" t="s">
        <v>6274</v>
      </c>
      <c r="H13557">
        <v>80610300</v>
      </c>
      <c r="I13557">
        <v>-49.290351999999999</v>
      </c>
      <c r="J13557">
        <v>-25.468653</v>
      </c>
      <c r="K13557" t="s">
        <v>8746</v>
      </c>
      <c r="L13557" t="s">
        <v>7624</v>
      </c>
      <c r="M13557">
        <v>0</v>
      </c>
      <c r="N13557">
        <v>300</v>
      </c>
      <c r="O13557">
        <v>260000</v>
      </c>
    </row>
    <row r="13558" spans="1:15" x14ac:dyDescent="0.25">
      <c r="A13558">
        <v>88</v>
      </c>
      <c r="B13558">
        <v>139</v>
      </c>
      <c r="C13558">
        <v>1</v>
      </c>
      <c r="D13558">
        <v>2</v>
      </c>
      <c r="E13558">
        <v>3</v>
      </c>
      <c r="F13558">
        <v>1</v>
      </c>
      <c r="G13558" t="s">
        <v>6275</v>
      </c>
      <c r="H13558">
        <v>80620110</v>
      </c>
      <c r="I13558">
        <v>-49.289082000000001</v>
      </c>
      <c r="J13558">
        <v>-25.460190000000001</v>
      </c>
      <c r="K13558" t="s">
        <v>8825</v>
      </c>
      <c r="L13558" t="s">
        <v>7624</v>
      </c>
      <c r="M13558">
        <v>1013</v>
      </c>
      <c r="N13558">
        <v>860</v>
      </c>
      <c r="O13558">
        <v>420000</v>
      </c>
    </row>
    <row r="13559" spans="1:15" x14ac:dyDescent="0.25">
      <c r="A13559">
        <v>130</v>
      </c>
      <c r="C13559">
        <v>1</v>
      </c>
      <c r="D13559">
        <v>2</v>
      </c>
      <c r="E13559">
        <v>3</v>
      </c>
      <c r="F13559">
        <v>1</v>
      </c>
      <c r="G13559" t="s">
        <v>6276</v>
      </c>
      <c r="H13559">
        <v>80610000</v>
      </c>
      <c r="I13559">
        <v>-49.285753</v>
      </c>
      <c r="J13559">
        <v>-25.470265999999999</v>
      </c>
      <c r="K13559" t="s">
        <v>8766</v>
      </c>
      <c r="L13559" t="s">
        <v>7624</v>
      </c>
      <c r="M13559">
        <v>0</v>
      </c>
      <c r="N13559">
        <v>500</v>
      </c>
      <c r="O13559">
        <v>430000</v>
      </c>
    </row>
    <row r="13560" spans="1:15" x14ac:dyDescent="0.25">
      <c r="A13560">
        <v>121</v>
      </c>
      <c r="B13560">
        <v>121</v>
      </c>
      <c r="C13560">
        <v>1</v>
      </c>
      <c r="D13560">
        <v>3</v>
      </c>
      <c r="E13560">
        <v>3</v>
      </c>
      <c r="F13560">
        <v>2</v>
      </c>
      <c r="G13560" t="s">
        <v>1965</v>
      </c>
      <c r="H13560">
        <v>80240140</v>
      </c>
      <c r="I13560">
        <v>-49.285449999999997</v>
      </c>
      <c r="J13560">
        <v>-25.450108</v>
      </c>
      <c r="K13560" t="s">
        <v>8674</v>
      </c>
      <c r="L13560" t="s">
        <v>7624</v>
      </c>
      <c r="O13560">
        <v>1120000</v>
      </c>
    </row>
    <row r="13561" spans="1:15" x14ac:dyDescent="0.25">
      <c r="A13561">
        <v>365</v>
      </c>
      <c r="B13561">
        <v>482</v>
      </c>
      <c r="C13561">
        <v>3</v>
      </c>
      <c r="D13561">
        <v>5</v>
      </c>
      <c r="E13561">
        <v>4</v>
      </c>
      <c r="F13561">
        <v>3</v>
      </c>
      <c r="G13561" t="s">
        <v>6277</v>
      </c>
      <c r="H13561">
        <v>80320000</v>
      </c>
      <c r="I13561">
        <v>-49.289557000000002</v>
      </c>
      <c r="J13561">
        <v>-25.456160000000001</v>
      </c>
      <c r="K13561" t="s">
        <v>8861</v>
      </c>
      <c r="L13561" t="s">
        <v>36</v>
      </c>
      <c r="M13561">
        <v>1216</v>
      </c>
      <c r="N13561">
        <v>3841</v>
      </c>
      <c r="O13561">
        <v>2400000</v>
      </c>
    </row>
    <row r="13562" spans="1:15" x14ac:dyDescent="0.25">
      <c r="A13562">
        <v>65</v>
      </c>
      <c r="B13562">
        <v>110</v>
      </c>
      <c r="C13562">
        <v>0</v>
      </c>
      <c r="D13562">
        <v>2</v>
      </c>
      <c r="E13562">
        <v>1</v>
      </c>
      <c r="F13562">
        <v>1</v>
      </c>
      <c r="G13562" t="s">
        <v>6278</v>
      </c>
      <c r="H13562">
        <v>80620150</v>
      </c>
      <c r="L13562" t="s">
        <v>7624</v>
      </c>
      <c r="M13562">
        <v>72</v>
      </c>
      <c r="N13562">
        <v>330</v>
      </c>
      <c r="O13562">
        <v>390000</v>
      </c>
    </row>
    <row r="13563" spans="1:15" x14ac:dyDescent="0.25">
      <c r="A13563">
        <v>56</v>
      </c>
      <c r="B13563">
        <v>126</v>
      </c>
      <c r="C13563">
        <v>1</v>
      </c>
      <c r="D13563">
        <v>3</v>
      </c>
      <c r="E13563">
        <v>2</v>
      </c>
      <c r="F13563">
        <v>1</v>
      </c>
      <c r="G13563" t="s">
        <v>9842</v>
      </c>
      <c r="H13563">
        <v>80610000</v>
      </c>
      <c r="I13563">
        <v>-49.285905999999997</v>
      </c>
      <c r="J13563">
        <v>-25.470848</v>
      </c>
      <c r="K13563" t="s">
        <v>8766</v>
      </c>
      <c r="L13563" t="s">
        <v>7624</v>
      </c>
      <c r="M13563">
        <v>0</v>
      </c>
      <c r="N13563">
        <v>0</v>
      </c>
      <c r="O13563">
        <v>505110</v>
      </c>
    </row>
    <row r="13564" spans="1:15" x14ac:dyDescent="0.25">
      <c r="A13564">
        <v>158</v>
      </c>
      <c r="B13564">
        <v>158</v>
      </c>
      <c r="C13564">
        <v>2</v>
      </c>
      <c r="D13564">
        <v>5</v>
      </c>
      <c r="E13564">
        <v>3</v>
      </c>
      <c r="F13564">
        <v>2</v>
      </c>
      <c r="G13564" t="s">
        <v>6279</v>
      </c>
      <c r="H13564">
        <v>80240280</v>
      </c>
      <c r="I13564">
        <v>-49.292698000000001</v>
      </c>
      <c r="J13564">
        <v>-25.448354999999999</v>
      </c>
      <c r="K13564" t="s">
        <v>8848</v>
      </c>
      <c r="L13564" t="s">
        <v>7624</v>
      </c>
      <c r="M13564">
        <v>0</v>
      </c>
      <c r="N13564">
        <v>1650</v>
      </c>
      <c r="O13564">
        <v>1180000</v>
      </c>
    </row>
    <row r="13565" spans="1:15" x14ac:dyDescent="0.25">
      <c r="A13565">
        <v>74</v>
      </c>
      <c r="B13565">
        <v>74</v>
      </c>
      <c r="C13565">
        <v>1</v>
      </c>
      <c r="D13565">
        <v>2</v>
      </c>
      <c r="E13565">
        <v>3</v>
      </c>
      <c r="F13565">
        <v>0</v>
      </c>
      <c r="G13565" t="s">
        <v>9703</v>
      </c>
      <c r="H13565">
        <v>80610020</v>
      </c>
      <c r="L13565" t="s">
        <v>7624</v>
      </c>
      <c r="O13565">
        <v>62670601</v>
      </c>
    </row>
    <row r="13566" spans="1:15" x14ac:dyDescent="0.25">
      <c r="A13566">
        <v>68</v>
      </c>
      <c r="B13566">
        <v>112</v>
      </c>
      <c r="C13566">
        <v>0</v>
      </c>
      <c r="D13566">
        <v>2</v>
      </c>
      <c r="E13566">
        <v>3</v>
      </c>
      <c r="F13566">
        <v>1</v>
      </c>
      <c r="G13566" t="s">
        <v>6280</v>
      </c>
      <c r="H13566">
        <v>80620230</v>
      </c>
      <c r="I13566">
        <v>-49.285894999999996</v>
      </c>
      <c r="J13566">
        <v>-25.461988000000002</v>
      </c>
      <c r="K13566" t="s">
        <v>8691</v>
      </c>
      <c r="L13566" t="s">
        <v>7624</v>
      </c>
      <c r="M13566">
        <v>0</v>
      </c>
      <c r="N13566">
        <v>350</v>
      </c>
      <c r="O13566">
        <v>360000</v>
      </c>
    </row>
    <row r="13567" spans="1:15" x14ac:dyDescent="0.25">
      <c r="A13567">
        <v>77</v>
      </c>
      <c r="B13567">
        <v>77</v>
      </c>
      <c r="C13567">
        <v>1</v>
      </c>
      <c r="D13567">
        <v>2</v>
      </c>
      <c r="E13567">
        <v>2</v>
      </c>
      <c r="F13567">
        <v>2</v>
      </c>
      <c r="G13567" t="s">
        <v>9841</v>
      </c>
      <c r="H13567">
        <v>80620250</v>
      </c>
      <c r="L13567" t="s">
        <v>7624</v>
      </c>
      <c r="M13567">
        <v>0</v>
      </c>
      <c r="N13567">
        <v>0</v>
      </c>
      <c r="O13567">
        <v>660200</v>
      </c>
    </row>
    <row r="13568" spans="1:15" x14ac:dyDescent="0.25">
      <c r="A13568">
        <v>73</v>
      </c>
      <c r="B13568">
        <v>113</v>
      </c>
      <c r="C13568">
        <v>1</v>
      </c>
      <c r="D13568">
        <v>2</v>
      </c>
      <c r="E13568">
        <v>3</v>
      </c>
      <c r="F13568">
        <v>1</v>
      </c>
      <c r="G13568" t="s">
        <v>6281</v>
      </c>
      <c r="H13568">
        <v>80610030</v>
      </c>
      <c r="I13568">
        <v>-49.280068</v>
      </c>
      <c r="J13568">
        <v>-25.463052000000001</v>
      </c>
      <c r="K13568" t="s">
        <v>8699</v>
      </c>
      <c r="L13568" t="s">
        <v>7624</v>
      </c>
      <c r="M13568">
        <v>0</v>
      </c>
      <c r="N13568">
        <v>263</v>
      </c>
      <c r="O13568">
        <v>319000</v>
      </c>
    </row>
    <row r="13569" spans="1:15" x14ac:dyDescent="0.25">
      <c r="A13569">
        <v>227</v>
      </c>
      <c r="B13569">
        <v>292</v>
      </c>
      <c r="C13569">
        <v>2</v>
      </c>
      <c r="D13569">
        <v>4</v>
      </c>
      <c r="E13569">
        <v>4</v>
      </c>
      <c r="F13569">
        <v>4</v>
      </c>
      <c r="G13569" t="s">
        <v>9840</v>
      </c>
      <c r="H13569">
        <v>80620120</v>
      </c>
      <c r="I13569">
        <v>-49.287685000000003</v>
      </c>
      <c r="J13569">
        <v>-25.459033999999999</v>
      </c>
      <c r="K13569" t="s">
        <v>8736</v>
      </c>
      <c r="L13569" t="s">
        <v>7624</v>
      </c>
      <c r="M13569">
        <v>0</v>
      </c>
      <c r="N13569">
        <v>0</v>
      </c>
      <c r="O13569">
        <v>3315000</v>
      </c>
    </row>
    <row r="13570" spans="1:15" x14ac:dyDescent="0.25">
      <c r="A13570">
        <v>38</v>
      </c>
      <c r="B13570">
        <v>38</v>
      </c>
      <c r="C13570">
        <v>1</v>
      </c>
      <c r="D13570">
        <v>1</v>
      </c>
      <c r="E13570">
        <v>1</v>
      </c>
      <c r="F13570">
        <v>1</v>
      </c>
      <c r="G13570" t="s">
        <v>273</v>
      </c>
      <c r="H13570">
        <v>80610030</v>
      </c>
      <c r="K13570" t="s">
        <v>8699</v>
      </c>
      <c r="L13570" t="s">
        <v>7624</v>
      </c>
      <c r="O13570">
        <v>365900</v>
      </c>
    </row>
    <row r="13571" spans="1:15" x14ac:dyDescent="0.25">
      <c r="A13571">
        <v>75</v>
      </c>
      <c r="B13571">
        <v>108</v>
      </c>
      <c r="C13571">
        <v>0</v>
      </c>
      <c r="D13571">
        <v>4</v>
      </c>
      <c r="E13571">
        <v>3</v>
      </c>
      <c r="F13571">
        <v>1</v>
      </c>
      <c r="G13571" t="s">
        <v>9839</v>
      </c>
      <c r="H13571">
        <v>80620250</v>
      </c>
      <c r="L13571" t="s">
        <v>7624</v>
      </c>
      <c r="N13571">
        <v>380</v>
      </c>
      <c r="O13571">
        <v>345000</v>
      </c>
    </row>
    <row r="13572" spans="1:15" x14ac:dyDescent="0.25">
      <c r="A13572">
        <v>95</v>
      </c>
      <c r="B13572">
        <v>143</v>
      </c>
      <c r="C13572">
        <v>1</v>
      </c>
      <c r="D13572">
        <v>2</v>
      </c>
      <c r="E13572">
        <v>3</v>
      </c>
      <c r="F13572">
        <v>1</v>
      </c>
      <c r="G13572" t="s">
        <v>6282</v>
      </c>
      <c r="H13572">
        <v>80620280</v>
      </c>
      <c r="I13572">
        <v>-49.281013999999999</v>
      </c>
      <c r="J13572">
        <v>-25.460861000000001</v>
      </c>
      <c r="K13572" t="s">
        <v>8757</v>
      </c>
      <c r="L13572" t="s">
        <v>7624</v>
      </c>
      <c r="M13572">
        <v>1800</v>
      </c>
      <c r="N13572">
        <v>955</v>
      </c>
      <c r="O13572">
        <v>515000</v>
      </c>
    </row>
    <row r="13573" spans="1:15" x14ac:dyDescent="0.25">
      <c r="A13573">
        <v>97</v>
      </c>
      <c r="B13573">
        <v>101</v>
      </c>
      <c r="C13573">
        <v>1</v>
      </c>
      <c r="D13573">
        <v>2</v>
      </c>
      <c r="E13573">
        <v>3</v>
      </c>
      <c r="F13573">
        <v>1</v>
      </c>
      <c r="G13573" t="s">
        <v>6283</v>
      </c>
      <c r="H13573">
        <v>80620010</v>
      </c>
      <c r="I13573">
        <v>-49.288673000000003</v>
      </c>
      <c r="J13573">
        <v>-25.455794999999998</v>
      </c>
      <c r="K13573" t="s">
        <v>8671</v>
      </c>
      <c r="L13573" t="s">
        <v>36</v>
      </c>
      <c r="M13573">
        <v>1</v>
      </c>
      <c r="N13573">
        <v>680</v>
      </c>
      <c r="O13573">
        <v>520000</v>
      </c>
    </row>
    <row r="13574" spans="1:15" x14ac:dyDescent="0.25">
      <c r="A13574">
        <v>32</v>
      </c>
      <c r="B13574">
        <v>10</v>
      </c>
      <c r="C13574">
        <v>0</v>
      </c>
      <c r="D13574">
        <v>1</v>
      </c>
      <c r="E13574">
        <v>1</v>
      </c>
      <c r="F13574">
        <v>1</v>
      </c>
      <c r="G13574" t="s">
        <v>8826</v>
      </c>
      <c r="H13574">
        <v>80620150</v>
      </c>
      <c r="I13574">
        <v>-49.286675000000002</v>
      </c>
      <c r="J13574">
        <v>-25.455731</v>
      </c>
      <c r="K13574" t="s">
        <v>8717</v>
      </c>
      <c r="L13574" t="s">
        <v>7624</v>
      </c>
      <c r="O13574">
        <v>355213</v>
      </c>
    </row>
    <row r="13575" spans="1:15" x14ac:dyDescent="0.25">
      <c r="A13575">
        <v>51</v>
      </c>
      <c r="B13575">
        <v>51</v>
      </c>
      <c r="C13575">
        <v>0</v>
      </c>
      <c r="D13575">
        <v>1</v>
      </c>
      <c r="E13575">
        <v>2</v>
      </c>
      <c r="F13575">
        <v>1</v>
      </c>
      <c r="G13575" t="s">
        <v>6284</v>
      </c>
      <c r="H13575">
        <v>80620070</v>
      </c>
      <c r="K13575" t="s">
        <v>8697</v>
      </c>
      <c r="L13575" t="s">
        <v>7624</v>
      </c>
      <c r="N13575">
        <v>326</v>
      </c>
      <c r="O13575">
        <v>260000</v>
      </c>
    </row>
    <row r="13576" spans="1:15" x14ac:dyDescent="0.25">
      <c r="A13576">
        <v>82</v>
      </c>
      <c r="B13576">
        <v>131</v>
      </c>
      <c r="C13576">
        <v>1</v>
      </c>
      <c r="D13576">
        <v>1</v>
      </c>
      <c r="E13576">
        <v>2</v>
      </c>
      <c r="F13576">
        <v>1</v>
      </c>
      <c r="G13576" t="s">
        <v>6285</v>
      </c>
      <c r="H13576">
        <v>80240230</v>
      </c>
      <c r="L13576" t="s">
        <v>7624</v>
      </c>
      <c r="M13576">
        <v>0</v>
      </c>
      <c r="N13576">
        <v>770</v>
      </c>
      <c r="O13576">
        <v>510000</v>
      </c>
    </row>
    <row r="13577" spans="1:15" x14ac:dyDescent="0.25">
      <c r="A13577">
        <v>164</v>
      </c>
      <c r="B13577">
        <v>213</v>
      </c>
      <c r="C13577">
        <v>3</v>
      </c>
      <c r="D13577">
        <v>5</v>
      </c>
      <c r="E13577">
        <v>3</v>
      </c>
      <c r="F13577">
        <v>2</v>
      </c>
      <c r="G13577" t="s">
        <v>9838</v>
      </c>
      <c r="H13577">
        <v>80250200</v>
      </c>
      <c r="I13577">
        <v>-49.288739999999997</v>
      </c>
      <c r="J13577">
        <v>-25.447958</v>
      </c>
      <c r="K13577" t="s">
        <v>8386</v>
      </c>
      <c r="L13577" t="s">
        <v>8385</v>
      </c>
      <c r="M13577">
        <v>419</v>
      </c>
      <c r="N13577">
        <v>0</v>
      </c>
      <c r="O13577">
        <v>1200000</v>
      </c>
    </row>
    <row r="13578" spans="1:15" x14ac:dyDescent="0.25">
      <c r="A13578">
        <v>175</v>
      </c>
      <c r="B13578">
        <v>285</v>
      </c>
      <c r="C13578">
        <v>2</v>
      </c>
      <c r="D13578">
        <v>5</v>
      </c>
      <c r="E13578">
        <v>4</v>
      </c>
      <c r="F13578">
        <v>2</v>
      </c>
      <c r="G13578" t="s">
        <v>6286</v>
      </c>
      <c r="H13578">
        <v>80240240</v>
      </c>
      <c r="I13578">
        <v>-49.289490000000001</v>
      </c>
      <c r="J13578">
        <v>-25.449012</v>
      </c>
      <c r="K13578" t="s">
        <v>8822</v>
      </c>
      <c r="L13578" t="s">
        <v>7624</v>
      </c>
      <c r="M13578">
        <v>3864</v>
      </c>
      <c r="N13578">
        <v>1668</v>
      </c>
      <c r="O13578">
        <v>990000</v>
      </c>
    </row>
    <row r="13579" spans="1:15" x14ac:dyDescent="0.25">
      <c r="A13579">
        <v>63</v>
      </c>
      <c r="B13579">
        <v>99</v>
      </c>
      <c r="C13579">
        <v>1</v>
      </c>
      <c r="D13579">
        <v>2</v>
      </c>
      <c r="E13579">
        <v>2</v>
      </c>
      <c r="F13579">
        <v>1</v>
      </c>
      <c r="G13579" t="s">
        <v>191</v>
      </c>
      <c r="H13579">
        <v>80240041</v>
      </c>
      <c r="L13579" t="s">
        <v>36</v>
      </c>
      <c r="O13579">
        <v>511700</v>
      </c>
    </row>
    <row r="13580" spans="1:15" x14ac:dyDescent="0.25">
      <c r="A13580">
        <v>79</v>
      </c>
      <c r="B13580">
        <v>133</v>
      </c>
      <c r="C13580">
        <v>1</v>
      </c>
      <c r="D13580">
        <v>2</v>
      </c>
      <c r="E13580">
        <v>3</v>
      </c>
      <c r="F13580">
        <v>1</v>
      </c>
      <c r="G13580" t="s">
        <v>6287</v>
      </c>
      <c r="H13580">
        <v>80240020</v>
      </c>
      <c r="K13580" t="s">
        <v>8386</v>
      </c>
      <c r="L13580" t="s">
        <v>7624</v>
      </c>
      <c r="M13580">
        <v>90</v>
      </c>
      <c r="N13580">
        <v>703</v>
      </c>
      <c r="O13580">
        <v>550000</v>
      </c>
    </row>
    <row r="13581" spans="1:15" x14ac:dyDescent="0.25">
      <c r="A13581">
        <v>48</v>
      </c>
      <c r="B13581">
        <v>48</v>
      </c>
      <c r="C13581">
        <v>0</v>
      </c>
      <c r="D13581">
        <v>1</v>
      </c>
      <c r="E13581">
        <v>1</v>
      </c>
      <c r="F13581">
        <v>1</v>
      </c>
      <c r="G13581" t="s">
        <v>1965</v>
      </c>
      <c r="H13581">
        <v>80620150</v>
      </c>
      <c r="I13581">
        <v>-49.287010000000002</v>
      </c>
      <c r="J13581">
        <v>-25.455659000000001</v>
      </c>
      <c r="K13581" t="s">
        <v>8717</v>
      </c>
      <c r="L13581" t="s">
        <v>7624</v>
      </c>
      <c r="O13581">
        <v>480247</v>
      </c>
    </row>
    <row r="13582" spans="1:15" x14ac:dyDescent="0.25">
      <c r="A13582">
        <v>156</v>
      </c>
      <c r="B13582">
        <v>293</v>
      </c>
      <c r="C13582">
        <v>2</v>
      </c>
      <c r="D13582">
        <v>3</v>
      </c>
      <c r="E13582">
        <v>2</v>
      </c>
      <c r="F13582">
        <v>4</v>
      </c>
      <c r="G13582" t="s">
        <v>191</v>
      </c>
      <c r="H13582">
        <v>80240060</v>
      </c>
      <c r="L13582" t="s">
        <v>7624</v>
      </c>
      <c r="M13582">
        <v>2975</v>
      </c>
      <c r="N13582">
        <v>1519</v>
      </c>
      <c r="O13582">
        <v>2800000</v>
      </c>
    </row>
    <row r="13583" spans="1:15" x14ac:dyDescent="0.25">
      <c r="A13583">
        <v>103</v>
      </c>
      <c r="B13583">
        <v>115</v>
      </c>
      <c r="C13583">
        <v>1</v>
      </c>
      <c r="D13583">
        <v>2</v>
      </c>
      <c r="E13583">
        <v>2</v>
      </c>
      <c r="F13583">
        <v>1</v>
      </c>
      <c r="G13583" t="s">
        <v>6288</v>
      </c>
      <c r="H13583">
        <v>80620010</v>
      </c>
      <c r="K13583" t="s">
        <v>8671</v>
      </c>
      <c r="L13583" t="s">
        <v>36</v>
      </c>
      <c r="M13583">
        <v>0</v>
      </c>
      <c r="N13583">
        <v>300</v>
      </c>
      <c r="O13583">
        <v>579000</v>
      </c>
    </row>
    <row r="13584" spans="1:15" x14ac:dyDescent="0.25">
      <c r="A13584">
        <v>32</v>
      </c>
      <c r="B13584">
        <v>10</v>
      </c>
      <c r="C13584">
        <v>0</v>
      </c>
      <c r="D13584">
        <v>1</v>
      </c>
      <c r="E13584">
        <v>1</v>
      </c>
      <c r="F13584">
        <v>1</v>
      </c>
      <c r="G13584" t="s">
        <v>8815</v>
      </c>
      <c r="H13584">
        <v>80620150</v>
      </c>
      <c r="I13584">
        <v>-49.286675000000002</v>
      </c>
      <c r="J13584">
        <v>-25.455731</v>
      </c>
      <c r="K13584" t="s">
        <v>8717</v>
      </c>
      <c r="L13584" t="s">
        <v>7624</v>
      </c>
      <c r="O13584">
        <v>309710</v>
      </c>
    </row>
    <row r="13585" spans="1:15" x14ac:dyDescent="0.25">
      <c r="A13585">
        <v>260</v>
      </c>
      <c r="B13585">
        <v>426</v>
      </c>
      <c r="C13585">
        <v>2</v>
      </c>
      <c r="D13585">
        <v>4</v>
      </c>
      <c r="E13585">
        <v>4</v>
      </c>
      <c r="F13585">
        <v>3</v>
      </c>
      <c r="G13585" t="s">
        <v>9837</v>
      </c>
      <c r="H13585">
        <v>80620120</v>
      </c>
      <c r="I13585">
        <v>-49.287685000000003</v>
      </c>
      <c r="J13585">
        <v>-25.459033999999999</v>
      </c>
      <c r="K13585" t="s">
        <v>8736</v>
      </c>
      <c r="L13585" t="s">
        <v>7624</v>
      </c>
      <c r="M13585">
        <v>0</v>
      </c>
      <c r="N13585">
        <v>0</v>
      </c>
      <c r="O13585">
        <v>3229312</v>
      </c>
    </row>
    <row r="13586" spans="1:15" x14ac:dyDescent="0.25">
      <c r="A13586">
        <v>105</v>
      </c>
      <c r="B13586">
        <v>217</v>
      </c>
      <c r="C13586">
        <v>2</v>
      </c>
      <c r="D13586">
        <v>3</v>
      </c>
      <c r="E13586">
        <v>2</v>
      </c>
      <c r="F13586">
        <v>2</v>
      </c>
      <c r="G13586" t="s">
        <v>1920</v>
      </c>
      <c r="H13586">
        <v>80610280</v>
      </c>
      <c r="L13586" t="s">
        <v>8726</v>
      </c>
      <c r="M13586">
        <v>173</v>
      </c>
      <c r="N13586">
        <v>633</v>
      </c>
      <c r="O13586">
        <v>890000</v>
      </c>
    </row>
    <row r="13587" spans="1:15" x14ac:dyDescent="0.25">
      <c r="A13587">
        <v>77</v>
      </c>
      <c r="B13587">
        <v>77</v>
      </c>
      <c r="C13587">
        <v>1</v>
      </c>
      <c r="D13587">
        <v>2</v>
      </c>
      <c r="E13587">
        <v>2</v>
      </c>
      <c r="F13587">
        <v>2</v>
      </c>
      <c r="G13587" t="s">
        <v>6289</v>
      </c>
      <c r="H13587">
        <v>80620400</v>
      </c>
      <c r="L13587" t="s">
        <v>7624</v>
      </c>
      <c r="N13587">
        <v>800</v>
      </c>
      <c r="O13587">
        <v>549000</v>
      </c>
    </row>
    <row r="13588" spans="1:15" x14ac:dyDescent="0.25">
      <c r="A13588">
        <v>91</v>
      </c>
      <c r="B13588">
        <v>153</v>
      </c>
      <c r="C13588">
        <v>1</v>
      </c>
      <c r="D13588">
        <v>2</v>
      </c>
      <c r="E13588">
        <v>3</v>
      </c>
      <c r="F13588">
        <v>1</v>
      </c>
      <c r="G13588" t="s">
        <v>6275</v>
      </c>
      <c r="H13588">
        <v>80620070</v>
      </c>
      <c r="I13588">
        <v>-49.290402</v>
      </c>
      <c r="J13588">
        <v>-25.463276</v>
      </c>
      <c r="K13588" t="s">
        <v>8697</v>
      </c>
      <c r="L13588" t="s">
        <v>7624</v>
      </c>
      <c r="M13588">
        <v>1127</v>
      </c>
      <c r="N13588">
        <v>678</v>
      </c>
      <c r="O13588">
        <v>545000</v>
      </c>
    </row>
    <row r="13589" spans="1:15" x14ac:dyDescent="0.25">
      <c r="A13589">
        <v>91</v>
      </c>
      <c r="B13589">
        <v>146</v>
      </c>
      <c r="C13589">
        <v>1</v>
      </c>
      <c r="D13589">
        <v>2</v>
      </c>
      <c r="E13589">
        <v>3</v>
      </c>
      <c r="F13589">
        <v>1</v>
      </c>
      <c r="G13589" t="s">
        <v>191</v>
      </c>
      <c r="H13589">
        <v>80240050</v>
      </c>
      <c r="L13589" t="s">
        <v>7624</v>
      </c>
      <c r="M13589">
        <v>1035</v>
      </c>
      <c r="N13589">
        <v>940</v>
      </c>
      <c r="O13589">
        <v>520000</v>
      </c>
    </row>
    <row r="13590" spans="1:15" x14ac:dyDescent="0.25">
      <c r="A13590">
        <v>122</v>
      </c>
      <c r="B13590">
        <v>122</v>
      </c>
      <c r="C13590">
        <v>1</v>
      </c>
      <c r="D13590">
        <v>2</v>
      </c>
      <c r="E13590">
        <v>2</v>
      </c>
      <c r="F13590">
        <v>1</v>
      </c>
      <c r="G13590" t="s">
        <v>6290</v>
      </c>
      <c r="H13590">
        <v>80620300</v>
      </c>
      <c r="L13590" t="s">
        <v>7624</v>
      </c>
      <c r="M13590">
        <v>30</v>
      </c>
      <c r="N13590">
        <v>490</v>
      </c>
      <c r="O13590">
        <v>2450</v>
      </c>
    </row>
    <row r="13591" spans="1:15" x14ac:dyDescent="0.25">
      <c r="A13591">
        <v>125</v>
      </c>
      <c r="B13591">
        <v>175</v>
      </c>
      <c r="C13591">
        <v>1</v>
      </c>
      <c r="D13591">
        <v>2</v>
      </c>
      <c r="E13591">
        <v>3</v>
      </c>
      <c r="F13591">
        <v>1</v>
      </c>
      <c r="G13591" t="s">
        <v>191</v>
      </c>
      <c r="H13591">
        <v>80240040</v>
      </c>
      <c r="I13591">
        <v>-49.289437999999997</v>
      </c>
      <c r="J13591">
        <v>-25.451367000000001</v>
      </c>
      <c r="K13591" t="s">
        <v>8441</v>
      </c>
      <c r="L13591" t="s">
        <v>7624</v>
      </c>
      <c r="M13591">
        <v>107</v>
      </c>
      <c r="N13591">
        <v>799</v>
      </c>
      <c r="O13591">
        <v>699700</v>
      </c>
    </row>
    <row r="13592" spans="1:15" x14ac:dyDescent="0.25">
      <c r="A13592">
        <v>36</v>
      </c>
      <c r="B13592">
        <v>72</v>
      </c>
      <c r="C13592">
        <v>0</v>
      </c>
      <c r="D13592">
        <v>1</v>
      </c>
      <c r="E13592">
        <v>1</v>
      </c>
      <c r="F13592">
        <v>1</v>
      </c>
      <c r="G13592" t="s">
        <v>6291</v>
      </c>
      <c r="H13592">
        <v>80610020</v>
      </c>
      <c r="I13592">
        <v>-49.283256000000002</v>
      </c>
      <c r="J13592">
        <v>-25.466844999999999</v>
      </c>
      <c r="K13592" t="s">
        <v>8688</v>
      </c>
      <c r="L13592" t="s">
        <v>7624</v>
      </c>
      <c r="M13592">
        <v>0</v>
      </c>
      <c r="N13592">
        <v>350</v>
      </c>
      <c r="O13592">
        <v>230000</v>
      </c>
    </row>
    <row r="13593" spans="1:15" x14ac:dyDescent="0.25">
      <c r="A13593">
        <v>36</v>
      </c>
      <c r="B13593">
        <v>43</v>
      </c>
      <c r="C13593">
        <v>0</v>
      </c>
      <c r="D13593">
        <v>1</v>
      </c>
      <c r="E13593">
        <v>2</v>
      </c>
      <c r="F13593">
        <v>0</v>
      </c>
      <c r="G13593" t="s">
        <v>6292</v>
      </c>
      <c r="H13593">
        <v>80620070</v>
      </c>
      <c r="I13593">
        <v>-49.287497999999999</v>
      </c>
      <c r="J13593">
        <v>-25.464086000000002</v>
      </c>
      <c r="K13593" t="s">
        <v>8697</v>
      </c>
      <c r="L13593" t="s">
        <v>7624</v>
      </c>
      <c r="M13593">
        <v>23</v>
      </c>
      <c r="N13593">
        <v>243</v>
      </c>
      <c r="O13593">
        <v>230000</v>
      </c>
    </row>
    <row r="13594" spans="1:15" x14ac:dyDescent="0.25">
      <c r="A13594">
        <v>87</v>
      </c>
      <c r="B13594">
        <v>87</v>
      </c>
      <c r="C13594">
        <v>0</v>
      </c>
      <c r="D13594">
        <v>1</v>
      </c>
      <c r="E13594">
        <v>3</v>
      </c>
      <c r="F13594">
        <v>0</v>
      </c>
      <c r="G13594" t="s">
        <v>6293</v>
      </c>
      <c r="H13594">
        <v>80240040</v>
      </c>
      <c r="I13594">
        <v>-49.281368999999998</v>
      </c>
      <c r="J13594">
        <v>-25.448236999999999</v>
      </c>
      <c r="K13594" t="s">
        <v>8441</v>
      </c>
      <c r="L13594" t="s">
        <v>7624</v>
      </c>
      <c r="M13594">
        <v>471</v>
      </c>
      <c r="N13594">
        <v>385</v>
      </c>
      <c r="O13594">
        <v>260000</v>
      </c>
    </row>
    <row r="13595" spans="1:15" x14ac:dyDescent="0.25">
      <c r="A13595">
        <v>31</v>
      </c>
      <c r="B13595">
        <v>31</v>
      </c>
      <c r="C13595">
        <v>0</v>
      </c>
      <c r="D13595">
        <v>1</v>
      </c>
      <c r="E13595">
        <v>1</v>
      </c>
      <c r="F13595">
        <v>1</v>
      </c>
      <c r="G13595" t="s">
        <v>9836</v>
      </c>
      <c r="H13595">
        <v>80620150</v>
      </c>
      <c r="I13595">
        <v>-49.286675000000002</v>
      </c>
      <c r="J13595">
        <v>-25.455731</v>
      </c>
      <c r="K13595" t="s">
        <v>8717</v>
      </c>
      <c r="L13595" t="s">
        <v>7624</v>
      </c>
      <c r="M13595">
        <v>0</v>
      </c>
      <c r="N13595">
        <v>0</v>
      </c>
      <c r="O13595">
        <v>327451</v>
      </c>
    </row>
    <row r="13596" spans="1:15" x14ac:dyDescent="0.25">
      <c r="A13596">
        <v>189</v>
      </c>
      <c r="B13596">
        <v>350</v>
      </c>
      <c r="C13596">
        <v>2</v>
      </c>
      <c r="D13596">
        <v>3</v>
      </c>
      <c r="E13596">
        <v>4</v>
      </c>
      <c r="F13596">
        <v>3</v>
      </c>
      <c r="G13596" t="s">
        <v>6294</v>
      </c>
      <c r="H13596">
        <v>80620240</v>
      </c>
      <c r="L13596" t="s">
        <v>7624</v>
      </c>
      <c r="M13596">
        <v>600</v>
      </c>
      <c r="N13596">
        <v>970</v>
      </c>
      <c r="O13596">
        <v>15000</v>
      </c>
    </row>
    <row r="13597" spans="1:15" x14ac:dyDescent="0.25">
      <c r="A13597">
        <v>290</v>
      </c>
      <c r="B13597">
        <v>360</v>
      </c>
      <c r="C13597">
        <v>2</v>
      </c>
      <c r="D13597">
        <v>5</v>
      </c>
      <c r="E13597">
        <v>4</v>
      </c>
      <c r="F13597">
        <v>2</v>
      </c>
      <c r="G13597" t="s">
        <v>6295</v>
      </c>
      <c r="H13597">
        <v>80240140</v>
      </c>
      <c r="K13597" t="s">
        <v>8674</v>
      </c>
      <c r="L13597" t="s">
        <v>7624</v>
      </c>
      <c r="M13597">
        <v>2500</v>
      </c>
      <c r="N13597">
        <v>1200</v>
      </c>
      <c r="O13597">
        <v>1198000</v>
      </c>
    </row>
    <row r="13598" spans="1:15" x14ac:dyDescent="0.25">
      <c r="A13598">
        <v>191</v>
      </c>
      <c r="B13598">
        <v>264</v>
      </c>
      <c r="C13598">
        <v>1</v>
      </c>
      <c r="D13598">
        <v>3</v>
      </c>
      <c r="E13598">
        <v>3</v>
      </c>
      <c r="F13598">
        <v>2</v>
      </c>
      <c r="G13598" t="s">
        <v>6296</v>
      </c>
      <c r="H13598">
        <v>80240060</v>
      </c>
      <c r="I13598">
        <v>-49.285333000000001</v>
      </c>
      <c r="J13598">
        <v>-25.453434999999999</v>
      </c>
      <c r="K13598" t="s">
        <v>8442</v>
      </c>
      <c r="L13598" t="s">
        <v>7624</v>
      </c>
      <c r="N13598">
        <v>1200</v>
      </c>
      <c r="O13598">
        <v>1350000</v>
      </c>
    </row>
    <row r="13599" spans="1:15" x14ac:dyDescent="0.25">
      <c r="A13599">
        <v>23</v>
      </c>
      <c r="B13599">
        <v>23</v>
      </c>
      <c r="C13599">
        <v>0</v>
      </c>
      <c r="D13599">
        <v>1</v>
      </c>
      <c r="E13599">
        <v>1</v>
      </c>
      <c r="F13599">
        <v>0</v>
      </c>
      <c r="G13599" t="s">
        <v>1965</v>
      </c>
      <c r="H13599">
        <v>80620010</v>
      </c>
      <c r="I13599">
        <v>-49.288646999999997</v>
      </c>
      <c r="J13599">
        <v>-25.456900000000001</v>
      </c>
      <c r="K13599" t="s">
        <v>8671</v>
      </c>
      <c r="L13599" t="s">
        <v>36</v>
      </c>
      <c r="O13599">
        <v>208200</v>
      </c>
    </row>
    <row r="13600" spans="1:15" x14ac:dyDescent="0.25">
      <c r="A13600">
        <v>70</v>
      </c>
      <c r="B13600">
        <v>101</v>
      </c>
      <c r="C13600">
        <v>0</v>
      </c>
      <c r="D13600">
        <v>1</v>
      </c>
      <c r="E13600">
        <v>3</v>
      </c>
      <c r="F13600">
        <v>1</v>
      </c>
      <c r="G13600" t="s">
        <v>6297</v>
      </c>
      <c r="H13600">
        <v>80620070</v>
      </c>
      <c r="I13600">
        <v>-49.288697999999997</v>
      </c>
      <c r="J13600">
        <v>-25.464039</v>
      </c>
      <c r="K13600" t="s">
        <v>8697</v>
      </c>
      <c r="L13600" t="s">
        <v>7624</v>
      </c>
      <c r="M13600">
        <v>0</v>
      </c>
      <c r="N13600">
        <v>380</v>
      </c>
      <c r="O13600">
        <v>290000</v>
      </c>
    </row>
    <row r="13601" spans="1:15" x14ac:dyDescent="0.25">
      <c r="A13601">
        <v>90</v>
      </c>
      <c r="B13601">
        <v>131</v>
      </c>
      <c r="C13601">
        <v>1</v>
      </c>
      <c r="D13601">
        <v>2</v>
      </c>
      <c r="E13601">
        <v>3</v>
      </c>
      <c r="F13601">
        <v>1</v>
      </c>
      <c r="G13601" t="s">
        <v>273</v>
      </c>
      <c r="H13601">
        <v>80250120</v>
      </c>
      <c r="L13601" t="s">
        <v>7624</v>
      </c>
      <c r="M13601">
        <v>642</v>
      </c>
      <c r="N13601">
        <v>611</v>
      </c>
      <c r="O13601">
        <v>360000</v>
      </c>
    </row>
    <row r="13602" spans="1:15" x14ac:dyDescent="0.25">
      <c r="A13602">
        <v>32</v>
      </c>
      <c r="B13602">
        <v>74</v>
      </c>
      <c r="C13602">
        <v>0</v>
      </c>
      <c r="D13602">
        <v>1</v>
      </c>
      <c r="E13602">
        <v>1</v>
      </c>
      <c r="F13602">
        <v>1</v>
      </c>
      <c r="G13602" t="s">
        <v>8863</v>
      </c>
      <c r="H13602">
        <v>80240090</v>
      </c>
      <c r="L13602" t="s">
        <v>7624</v>
      </c>
      <c r="N13602">
        <v>360</v>
      </c>
      <c r="O13602">
        <v>280000</v>
      </c>
    </row>
    <row r="13603" spans="1:15" x14ac:dyDescent="0.25">
      <c r="A13603">
        <v>36</v>
      </c>
      <c r="B13603">
        <v>36</v>
      </c>
      <c r="C13603">
        <v>0</v>
      </c>
      <c r="D13603">
        <v>1</v>
      </c>
      <c r="E13603">
        <v>1</v>
      </c>
      <c r="F13603">
        <v>0</v>
      </c>
      <c r="G13603" t="s">
        <v>9565</v>
      </c>
      <c r="H13603">
        <v>80620310</v>
      </c>
      <c r="I13603">
        <v>-49.275171</v>
      </c>
      <c r="J13603">
        <v>-25.453797000000002</v>
      </c>
      <c r="K13603" t="s">
        <v>8672</v>
      </c>
      <c r="L13603" t="s">
        <v>7624</v>
      </c>
      <c r="M13603">
        <v>0</v>
      </c>
      <c r="N13603">
        <v>0</v>
      </c>
      <c r="O13603">
        <v>239400</v>
      </c>
    </row>
    <row r="13604" spans="1:15" x14ac:dyDescent="0.25">
      <c r="A13604">
        <v>109</v>
      </c>
      <c r="B13604">
        <v>134</v>
      </c>
      <c r="C13604">
        <v>1</v>
      </c>
      <c r="D13604">
        <v>2</v>
      </c>
      <c r="E13604">
        <v>3</v>
      </c>
      <c r="F13604">
        <v>2</v>
      </c>
      <c r="G13604" t="s">
        <v>8863</v>
      </c>
      <c r="H13604">
        <v>80620250</v>
      </c>
      <c r="L13604" t="s">
        <v>7624</v>
      </c>
      <c r="N13604">
        <v>690</v>
      </c>
      <c r="O13604">
        <v>720000</v>
      </c>
    </row>
    <row r="13605" spans="1:15" x14ac:dyDescent="0.25">
      <c r="A13605">
        <v>59</v>
      </c>
      <c r="B13605">
        <v>59</v>
      </c>
      <c r="C13605">
        <v>1</v>
      </c>
      <c r="D13605">
        <v>2</v>
      </c>
      <c r="E13605">
        <v>2</v>
      </c>
      <c r="F13605">
        <v>2</v>
      </c>
      <c r="G13605" t="s">
        <v>6298</v>
      </c>
      <c r="H13605">
        <v>80620240</v>
      </c>
      <c r="I13605">
        <v>-49.284419999999997</v>
      </c>
      <c r="J13605">
        <v>-25.457106</v>
      </c>
      <c r="K13605" t="s">
        <v>8714</v>
      </c>
      <c r="L13605" t="s">
        <v>7624</v>
      </c>
      <c r="M13605">
        <v>0</v>
      </c>
      <c r="N13605">
        <v>0</v>
      </c>
      <c r="O13605">
        <v>519900</v>
      </c>
    </row>
    <row r="13606" spans="1:15" x14ac:dyDescent="0.25">
      <c r="A13606">
        <v>93</v>
      </c>
      <c r="B13606">
        <v>93</v>
      </c>
      <c r="D13606">
        <v>1</v>
      </c>
      <c r="E13606">
        <v>3</v>
      </c>
      <c r="F13606">
        <v>1</v>
      </c>
      <c r="G13606" t="s">
        <v>6299</v>
      </c>
      <c r="H13606">
        <v>80610010</v>
      </c>
      <c r="I13606">
        <v>-49.275579</v>
      </c>
      <c r="J13606">
        <v>-25.462349</v>
      </c>
      <c r="K13606" t="s">
        <v>8444</v>
      </c>
      <c r="L13606" t="s">
        <v>7624</v>
      </c>
      <c r="M13606">
        <v>30</v>
      </c>
      <c r="N13606">
        <v>526</v>
      </c>
      <c r="O13606">
        <v>289000</v>
      </c>
    </row>
    <row r="13607" spans="1:15" x14ac:dyDescent="0.25">
      <c r="A13607">
        <v>79</v>
      </c>
      <c r="B13607">
        <v>130</v>
      </c>
      <c r="C13607">
        <v>0</v>
      </c>
      <c r="D13607">
        <v>2</v>
      </c>
      <c r="E13607">
        <v>3</v>
      </c>
      <c r="F13607">
        <v>1</v>
      </c>
      <c r="G13607" t="s">
        <v>1711</v>
      </c>
      <c r="H13607">
        <v>80240170</v>
      </c>
      <c r="I13607">
        <v>-49.285232000000001</v>
      </c>
      <c r="J13607">
        <v>-25.445582999999999</v>
      </c>
      <c r="K13607" t="s">
        <v>9067</v>
      </c>
      <c r="L13607" t="s">
        <v>7624</v>
      </c>
      <c r="M13607">
        <v>753</v>
      </c>
      <c r="N13607">
        <v>567</v>
      </c>
      <c r="O13607">
        <v>450000</v>
      </c>
    </row>
    <row r="13608" spans="1:15" x14ac:dyDescent="0.25">
      <c r="A13608">
        <v>122</v>
      </c>
      <c r="B13608">
        <v>205</v>
      </c>
      <c r="C13608">
        <v>1</v>
      </c>
      <c r="D13608">
        <v>3</v>
      </c>
      <c r="E13608">
        <v>3</v>
      </c>
      <c r="F13608">
        <v>2</v>
      </c>
      <c r="G13608" t="s">
        <v>273</v>
      </c>
      <c r="H13608">
        <v>80240110</v>
      </c>
      <c r="L13608" t="s">
        <v>7624</v>
      </c>
      <c r="M13608">
        <v>2050</v>
      </c>
      <c r="N13608">
        <v>915</v>
      </c>
      <c r="O13608">
        <v>1080000</v>
      </c>
    </row>
    <row r="13609" spans="1:15" x14ac:dyDescent="0.25">
      <c r="A13609">
        <v>56</v>
      </c>
      <c r="B13609">
        <v>98</v>
      </c>
      <c r="C13609">
        <v>1</v>
      </c>
      <c r="D13609">
        <v>2</v>
      </c>
      <c r="E13609">
        <v>2</v>
      </c>
      <c r="F13609">
        <v>1</v>
      </c>
      <c r="G13609" t="s">
        <v>1317</v>
      </c>
      <c r="H13609">
        <v>80620100</v>
      </c>
      <c r="I13609">
        <v>-49.287667999999996</v>
      </c>
      <c r="J13609">
        <v>-25.461096000000001</v>
      </c>
      <c r="K13609" t="s">
        <v>8763</v>
      </c>
      <c r="L13609" t="s">
        <v>7624</v>
      </c>
      <c r="M13609">
        <v>0</v>
      </c>
      <c r="N13609">
        <v>0</v>
      </c>
      <c r="O13609">
        <v>370000</v>
      </c>
    </row>
    <row r="13610" spans="1:15" x14ac:dyDescent="0.25">
      <c r="A13610">
        <v>189</v>
      </c>
      <c r="B13610">
        <v>350</v>
      </c>
      <c r="C13610">
        <v>2</v>
      </c>
      <c r="D13610">
        <v>3</v>
      </c>
      <c r="E13610">
        <v>4</v>
      </c>
      <c r="F13610">
        <v>3</v>
      </c>
      <c r="G13610" t="s">
        <v>3938</v>
      </c>
      <c r="H13610">
        <v>80620240</v>
      </c>
      <c r="I13610">
        <v>-49.281173000000003</v>
      </c>
      <c r="J13610">
        <v>-25.458773000000001</v>
      </c>
      <c r="K13610" t="s">
        <v>8714</v>
      </c>
      <c r="L13610" t="s">
        <v>7624</v>
      </c>
      <c r="M13610">
        <v>508</v>
      </c>
      <c r="N13610">
        <v>960</v>
      </c>
      <c r="O13610">
        <v>15000</v>
      </c>
    </row>
    <row r="13611" spans="1:15" x14ac:dyDescent="0.25">
      <c r="A13611">
        <v>60</v>
      </c>
      <c r="B13611">
        <v>60</v>
      </c>
      <c r="C13611">
        <v>0</v>
      </c>
      <c r="D13611">
        <v>1</v>
      </c>
      <c r="E13611">
        <v>2</v>
      </c>
      <c r="F13611">
        <v>1</v>
      </c>
      <c r="G13611" t="s">
        <v>6300</v>
      </c>
      <c r="H13611">
        <v>80610010</v>
      </c>
      <c r="I13611">
        <v>-49.285265000000003</v>
      </c>
      <c r="J13611">
        <v>-25.471195000000002</v>
      </c>
      <c r="K13611" t="s">
        <v>8444</v>
      </c>
      <c r="L13611" t="s">
        <v>7624</v>
      </c>
      <c r="M13611">
        <v>0</v>
      </c>
      <c r="N13611">
        <v>500</v>
      </c>
      <c r="O13611">
        <v>300000</v>
      </c>
    </row>
    <row r="13612" spans="1:15" x14ac:dyDescent="0.25">
      <c r="A13612">
        <v>56</v>
      </c>
      <c r="B13612">
        <v>56</v>
      </c>
      <c r="C13612">
        <v>1</v>
      </c>
      <c r="D13612">
        <v>2</v>
      </c>
      <c r="E13612">
        <v>2</v>
      </c>
      <c r="F13612">
        <v>1</v>
      </c>
      <c r="H13612">
        <v>80610030</v>
      </c>
      <c r="K13612" t="s">
        <v>8699</v>
      </c>
      <c r="L13612" t="s">
        <v>7624</v>
      </c>
      <c r="O13612">
        <v>444000</v>
      </c>
    </row>
    <row r="13613" spans="1:15" x14ac:dyDescent="0.25">
      <c r="A13613">
        <v>33</v>
      </c>
      <c r="B13613">
        <v>33</v>
      </c>
      <c r="D13613">
        <v>1</v>
      </c>
      <c r="E13613">
        <v>1</v>
      </c>
      <c r="F13613">
        <v>1</v>
      </c>
      <c r="G13613" t="s">
        <v>9624</v>
      </c>
      <c r="H13613">
        <v>80620150</v>
      </c>
      <c r="I13613">
        <v>-49.286675000000002</v>
      </c>
      <c r="J13613">
        <v>-25.455731</v>
      </c>
      <c r="K13613" t="s">
        <v>8717</v>
      </c>
      <c r="L13613" t="s">
        <v>7624</v>
      </c>
      <c r="O13613">
        <v>394060</v>
      </c>
    </row>
    <row r="13614" spans="1:15" x14ac:dyDescent="0.25">
      <c r="A13614">
        <v>146</v>
      </c>
      <c r="B13614">
        <v>228</v>
      </c>
      <c r="C13614">
        <v>3</v>
      </c>
      <c r="D13614">
        <v>4</v>
      </c>
      <c r="E13614">
        <v>3</v>
      </c>
      <c r="F13614">
        <v>3</v>
      </c>
      <c r="G13614" t="s">
        <v>9835</v>
      </c>
      <c r="H13614">
        <v>80240190</v>
      </c>
      <c r="I13614">
        <v>-49.286247000000003</v>
      </c>
      <c r="J13614">
        <v>-25.453040999999999</v>
      </c>
      <c r="K13614" t="s">
        <v>8246</v>
      </c>
      <c r="L13614" t="s">
        <v>7624</v>
      </c>
      <c r="M13614">
        <v>0</v>
      </c>
      <c r="N13614">
        <v>0</v>
      </c>
      <c r="O13614">
        <v>1850000</v>
      </c>
    </row>
    <row r="13615" spans="1:15" x14ac:dyDescent="0.25">
      <c r="A13615">
        <v>120</v>
      </c>
      <c r="B13615">
        <v>148</v>
      </c>
      <c r="C13615">
        <v>3</v>
      </c>
      <c r="D13615">
        <v>3</v>
      </c>
      <c r="E13615">
        <v>3</v>
      </c>
      <c r="F13615">
        <v>1</v>
      </c>
      <c r="G13615" t="s">
        <v>191</v>
      </c>
      <c r="H13615">
        <v>80240210</v>
      </c>
      <c r="I13615">
        <v>-49.287623000000004</v>
      </c>
      <c r="J13615">
        <v>-25.453223000000001</v>
      </c>
      <c r="K13615" t="s">
        <v>8671</v>
      </c>
      <c r="L13615" t="s">
        <v>7624</v>
      </c>
      <c r="M13615">
        <v>65</v>
      </c>
      <c r="N13615">
        <v>1154</v>
      </c>
      <c r="O13615">
        <v>550000</v>
      </c>
    </row>
    <row r="13616" spans="1:15" x14ac:dyDescent="0.25">
      <c r="A13616">
        <v>92</v>
      </c>
      <c r="B13616">
        <v>92</v>
      </c>
      <c r="C13616">
        <v>1</v>
      </c>
      <c r="D13616">
        <v>3</v>
      </c>
      <c r="E13616">
        <v>3</v>
      </c>
      <c r="F13616">
        <v>2</v>
      </c>
      <c r="G13616" t="s">
        <v>8177</v>
      </c>
      <c r="H13616">
        <v>80620360</v>
      </c>
      <c r="K13616" t="s">
        <v>8720</v>
      </c>
      <c r="L13616" t="s">
        <v>7624</v>
      </c>
      <c r="O13616">
        <v>510000</v>
      </c>
    </row>
    <row r="13617" spans="1:15" x14ac:dyDescent="0.25">
      <c r="A13617">
        <v>17</v>
      </c>
      <c r="B13617">
        <v>118</v>
      </c>
      <c r="D13617">
        <v>1</v>
      </c>
      <c r="E13617">
        <v>1</v>
      </c>
      <c r="G13617" t="s">
        <v>9834</v>
      </c>
      <c r="H13617">
        <v>80610030</v>
      </c>
      <c r="I13617">
        <v>-49.285193</v>
      </c>
      <c r="J13617">
        <v>-25.466940000000001</v>
      </c>
      <c r="K13617" t="s">
        <v>8699</v>
      </c>
      <c r="L13617" t="s">
        <v>7624</v>
      </c>
      <c r="M13617">
        <v>0</v>
      </c>
      <c r="N13617">
        <v>0</v>
      </c>
      <c r="O13617">
        <v>159610</v>
      </c>
    </row>
    <row r="13618" spans="1:15" x14ac:dyDescent="0.25">
      <c r="A13618">
        <v>98</v>
      </c>
      <c r="B13618">
        <v>98</v>
      </c>
      <c r="C13618">
        <v>1</v>
      </c>
      <c r="D13618">
        <v>2</v>
      </c>
      <c r="E13618">
        <v>3</v>
      </c>
      <c r="F13618">
        <v>2</v>
      </c>
      <c r="G13618" t="s">
        <v>6301</v>
      </c>
      <c r="H13618">
        <v>80620230</v>
      </c>
      <c r="I13618">
        <v>-49.286489000000003</v>
      </c>
      <c r="J13618">
        <v>-25.46387</v>
      </c>
      <c r="K13618" t="s">
        <v>8691</v>
      </c>
      <c r="L13618" t="s">
        <v>7624</v>
      </c>
      <c r="M13618">
        <v>0</v>
      </c>
      <c r="N13618">
        <v>700</v>
      </c>
      <c r="O13618">
        <v>539000</v>
      </c>
    </row>
    <row r="13619" spans="1:15" x14ac:dyDescent="0.25">
      <c r="A13619">
        <v>48</v>
      </c>
      <c r="B13619">
        <v>48</v>
      </c>
      <c r="C13619">
        <v>0</v>
      </c>
      <c r="D13619">
        <v>1</v>
      </c>
      <c r="E13619">
        <v>1</v>
      </c>
      <c r="F13619">
        <v>1</v>
      </c>
      <c r="G13619" t="s">
        <v>6302</v>
      </c>
      <c r="H13619">
        <v>80620150</v>
      </c>
      <c r="I13619">
        <v>-49.286675000000002</v>
      </c>
      <c r="J13619">
        <v>-25.455731</v>
      </c>
      <c r="K13619" t="s">
        <v>8717</v>
      </c>
      <c r="L13619" t="s">
        <v>7624</v>
      </c>
      <c r="M13619">
        <v>849</v>
      </c>
      <c r="N13619">
        <v>500</v>
      </c>
      <c r="O13619">
        <v>472212</v>
      </c>
    </row>
    <row r="13620" spans="1:15" x14ac:dyDescent="0.25">
      <c r="A13620">
        <v>153</v>
      </c>
      <c r="B13620">
        <v>153</v>
      </c>
      <c r="C13620">
        <v>3</v>
      </c>
      <c r="D13620">
        <v>5</v>
      </c>
      <c r="E13620">
        <v>3</v>
      </c>
      <c r="F13620">
        <v>3</v>
      </c>
      <c r="G13620" t="s">
        <v>9833</v>
      </c>
      <c r="H13620">
        <v>80240130</v>
      </c>
      <c r="L13620" t="s">
        <v>7624</v>
      </c>
      <c r="M13620">
        <v>0</v>
      </c>
      <c r="N13620">
        <v>0</v>
      </c>
      <c r="O13620">
        <v>2383740</v>
      </c>
    </row>
    <row r="13621" spans="1:15" x14ac:dyDescent="0.25">
      <c r="A13621">
        <v>171</v>
      </c>
      <c r="B13621">
        <v>323</v>
      </c>
      <c r="C13621">
        <v>4</v>
      </c>
      <c r="D13621">
        <v>5</v>
      </c>
      <c r="E13621">
        <v>4</v>
      </c>
      <c r="F13621">
        <v>3</v>
      </c>
      <c r="G13621" t="s">
        <v>3344</v>
      </c>
      <c r="H13621">
        <v>80240210</v>
      </c>
      <c r="I13621">
        <v>-49.288209000000002</v>
      </c>
      <c r="J13621">
        <v>-25.449653999999999</v>
      </c>
      <c r="K13621" t="s">
        <v>8671</v>
      </c>
      <c r="L13621" t="s">
        <v>7624</v>
      </c>
      <c r="M13621">
        <v>227</v>
      </c>
      <c r="N13621">
        <v>952</v>
      </c>
      <c r="O13621">
        <v>1267950</v>
      </c>
    </row>
    <row r="13622" spans="1:15" x14ac:dyDescent="0.25">
      <c r="A13622">
        <v>63</v>
      </c>
      <c r="B13622">
        <v>101</v>
      </c>
      <c r="C13622">
        <v>0</v>
      </c>
      <c r="D13622">
        <v>1</v>
      </c>
      <c r="E13622">
        <v>3</v>
      </c>
      <c r="F13622">
        <v>1</v>
      </c>
      <c r="G13622" t="s">
        <v>6303</v>
      </c>
      <c r="H13622">
        <v>80610300</v>
      </c>
      <c r="K13622" t="s">
        <v>8746</v>
      </c>
      <c r="L13622" t="s">
        <v>7624</v>
      </c>
      <c r="M13622">
        <v>65</v>
      </c>
      <c r="N13622">
        <v>330</v>
      </c>
      <c r="O13622">
        <v>260000</v>
      </c>
    </row>
    <row r="13623" spans="1:15" x14ac:dyDescent="0.25">
      <c r="A13623">
        <v>91</v>
      </c>
      <c r="B13623">
        <v>153</v>
      </c>
      <c r="C13623">
        <v>1</v>
      </c>
      <c r="D13623">
        <v>3</v>
      </c>
      <c r="E13623">
        <v>3</v>
      </c>
      <c r="F13623">
        <v>1</v>
      </c>
      <c r="G13623" t="s">
        <v>6304</v>
      </c>
      <c r="H13623">
        <v>80620070</v>
      </c>
      <c r="I13623">
        <v>-49.290402</v>
      </c>
      <c r="J13623">
        <v>-25.463276</v>
      </c>
      <c r="K13623" t="s">
        <v>8697</v>
      </c>
      <c r="L13623" t="s">
        <v>7624</v>
      </c>
      <c r="M13623">
        <v>112</v>
      </c>
      <c r="N13623">
        <v>760</v>
      </c>
      <c r="O13623">
        <v>649000</v>
      </c>
    </row>
    <row r="13624" spans="1:15" x14ac:dyDescent="0.25">
      <c r="A13624">
        <v>35</v>
      </c>
      <c r="B13624">
        <v>35</v>
      </c>
      <c r="D13624">
        <v>1</v>
      </c>
      <c r="E13624">
        <v>1</v>
      </c>
      <c r="F13624">
        <v>1</v>
      </c>
      <c r="G13624" t="s">
        <v>6305</v>
      </c>
      <c r="H13624">
        <v>80610330</v>
      </c>
      <c r="L13624" t="s">
        <v>8726</v>
      </c>
      <c r="N13624">
        <v>247</v>
      </c>
      <c r="O13624">
        <v>289900</v>
      </c>
    </row>
    <row r="13625" spans="1:15" x14ac:dyDescent="0.25">
      <c r="A13625">
        <v>25</v>
      </c>
      <c r="B13625">
        <v>37</v>
      </c>
      <c r="C13625">
        <v>0</v>
      </c>
      <c r="D13625">
        <v>1</v>
      </c>
      <c r="E13625">
        <v>1</v>
      </c>
      <c r="F13625">
        <v>1</v>
      </c>
      <c r="G13625" t="s">
        <v>6306</v>
      </c>
      <c r="H13625">
        <v>80610040</v>
      </c>
      <c r="I13625">
        <v>-49.287094000000003</v>
      </c>
      <c r="J13625">
        <v>-25.468339</v>
      </c>
      <c r="K13625" t="s">
        <v>8740</v>
      </c>
      <c r="L13625" t="s">
        <v>7624</v>
      </c>
      <c r="M13625">
        <v>400</v>
      </c>
      <c r="N13625">
        <v>300</v>
      </c>
      <c r="O13625">
        <v>230000</v>
      </c>
    </row>
    <row r="13626" spans="1:15" x14ac:dyDescent="0.25">
      <c r="A13626">
        <v>51</v>
      </c>
      <c r="B13626">
        <v>73</v>
      </c>
      <c r="D13626">
        <v>1</v>
      </c>
      <c r="E13626">
        <v>2</v>
      </c>
      <c r="F13626">
        <v>1</v>
      </c>
      <c r="G13626" t="s">
        <v>191</v>
      </c>
      <c r="H13626">
        <v>80620000</v>
      </c>
      <c r="I13626">
        <v>-49.289437999999997</v>
      </c>
      <c r="J13626">
        <v>-25.464112</v>
      </c>
      <c r="K13626" t="s">
        <v>8746</v>
      </c>
      <c r="L13626" t="s">
        <v>7624</v>
      </c>
      <c r="M13626">
        <v>51</v>
      </c>
      <c r="N13626">
        <v>330</v>
      </c>
      <c r="O13626">
        <v>295000</v>
      </c>
    </row>
    <row r="13627" spans="1:15" x14ac:dyDescent="0.25">
      <c r="A13627">
        <v>189</v>
      </c>
      <c r="B13627">
        <v>306</v>
      </c>
      <c r="C13627">
        <v>3</v>
      </c>
      <c r="D13627">
        <v>5</v>
      </c>
      <c r="E13627">
        <v>3</v>
      </c>
      <c r="F13627">
        <v>3</v>
      </c>
      <c r="G13627" t="s">
        <v>6307</v>
      </c>
      <c r="H13627">
        <v>80620240</v>
      </c>
      <c r="I13627">
        <v>-49.281173000000003</v>
      </c>
      <c r="J13627">
        <v>-25.458773000000001</v>
      </c>
      <c r="K13627" t="s">
        <v>8714</v>
      </c>
      <c r="L13627" t="s">
        <v>7624</v>
      </c>
      <c r="M13627">
        <v>457</v>
      </c>
      <c r="N13627">
        <v>966</v>
      </c>
      <c r="O13627">
        <v>1899000</v>
      </c>
    </row>
    <row r="13628" spans="1:15" x14ac:dyDescent="0.25">
      <c r="A13628">
        <v>77</v>
      </c>
      <c r="B13628">
        <v>106</v>
      </c>
      <c r="C13628">
        <v>1</v>
      </c>
      <c r="D13628">
        <v>2</v>
      </c>
      <c r="E13628">
        <v>3</v>
      </c>
      <c r="F13628">
        <v>1</v>
      </c>
      <c r="G13628" t="s">
        <v>273</v>
      </c>
      <c r="H13628">
        <v>80620250</v>
      </c>
      <c r="K13628" t="s">
        <v>8700</v>
      </c>
      <c r="L13628" t="s">
        <v>7624</v>
      </c>
      <c r="M13628">
        <v>693</v>
      </c>
      <c r="N13628">
        <v>650</v>
      </c>
      <c r="O13628">
        <v>330000</v>
      </c>
    </row>
    <row r="13629" spans="1:15" x14ac:dyDescent="0.25">
      <c r="A13629">
        <v>40</v>
      </c>
      <c r="B13629">
        <v>40</v>
      </c>
      <c r="C13629">
        <v>0</v>
      </c>
      <c r="D13629">
        <v>1</v>
      </c>
      <c r="E13629">
        <v>1</v>
      </c>
      <c r="F13629">
        <v>0</v>
      </c>
      <c r="G13629" t="s">
        <v>6308</v>
      </c>
      <c r="H13629">
        <v>80620310</v>
      </c>
      <c r="I13629">
        <v>-49.275171</v>
      </c>
      <c r="J13629">
        <v>-25.453797000000002</v>
      </c>
      <c r="K13629" t="s">
        <v>8672</v>
      </c>
      <c r="L13629" t="s">
        <v>7624</v>
      </c>
      <c r="M13629">
        <v>0</v>
      </c>
      <c r="N13629">
        <v>200</v>
      </c>
      <c r="O13629">
        <v>252200</v>
      </c>
    </row>
    <row r="13630" spans="1:15" x14ac:dyDescent="0.25">
      <c r="A13630">
        <v>131</v>
      </c>
      <c r="B13630">
        <v>161</v>
      </c>
      <c r="C13630">
        <v>1</v>
      </c>
      <c r="D13630">
        <v>2</v>
      </c>
      <c r="E13630">
        <v>2</v>
      </c>
      <c r="F13630">
        <v>2</v>
      </c>
      <c r="G13630" t="s">
        <v>6309</v>
      </c>
      <c r="H13630">
        <v>80620210</v>
      </c>
      <c r="I13630">
        <v>-49.289172999999998</v>
      </c>
      <c r="J13630">
        <v>-25.465879999999999</v>
      </c>
      <c r="K13630" t="s">
        <v>8814</v>
      </c>
      <c r="L13630" t="s">
        <v>7624</v>
      </c>
      <c r="M13630">
        <v>0</v>
      </c>
      <c r="N13630">
        <v>700</v>
      </c>
      <c r="O13630">
        <v>890000</v>
      </c>
    </row>
    <row r="13631" spans="1:15" x14ac:dyDescent="0.25">
      <c r="A13631">
        <v>29</v>
      </c>
      <c r="C13631">
        <v>0</v>
      </c>
      <c r="D13631">
        <v>1</v>
      </c>
      <c r="E13631">
        <v>1</v>
      </c>
      <c r="F13631">
        <v>0</v>
      </c>
      <c r="G13631" t="s">
        <v>9832</v>
      </c>
      <c r="H13631">
        <v>80610260</v>
      </c>
      <c r="I13631">
        <v>-49.289906000000002</v>
      </c>
      <c r="J13631">
        <v>-25.462436</v>
      </c>
      <c r="K13631" t="s">
        <v>8671</v>
      </c>
      <c r="L13631" t="s">
        <v>8726</v>
      </c>
      <c r="M13631">
        <v>1</v>
      </c>
      <c r="N13631">
        <v>1</v>
      </c>
      <c r="O13631">
        <v>250600</v>
      </c>
    </row>
    <row r="13632" spans="1:15" x14ac:dyDescent="0.25">
      <c r="A13632">
        <v>48</v>
      </c>
      <c r="B13632">
        <v>48</v>
      </c>
      <c r="C13632">
        <v>1</v>
      </c>
      <c r="D13632">
        <v>1</v>
      </c>
      <c r="E13632">
        <v>1</v>
      </c>
      <c r="F13632">
        <v>1</v>
      </c>
      <c r="G13632" t="s">
        <v>9624</v>
      </c>
      <c r="H13632">
        <v>80620150</v>
      </c>
      <c r="I13632">
        <v>-49.286675000000002</v>
      </c>
      <c r="J13632">
        <v>-25.455731</v>
      </c>
      <c r="K13632" t="s">
        <v>8717</v>
      </c>
      <c r="L13632" t="s">
        <v>7624</v>
      </c>
      <c r="O13632">
        <v>480248</v>
      </c>
    </row>
    <row r="13633" spans="1:15" x14ac:dyDescent="0.25">
      <c r="A13633">
        <v>95</v>
      </c>
      <c r="B13633">
        <v>102</v>
      </c>
      <c r="C13633">
        <v>1</v>
      </c>
      <c r="D13633">
        <v>3</v>
      </c>
      <c r="E13633">
        <v>2</v>
      </c>
      <c r="F13633">
        <v>1</v>
      </c>
      <c r="G13633" t="s">
        <v>6310</v>
      </c>
      <c r="H13633">
        <v>80620400</v>
      </c>
      <c r="I13633">
        <v>-49.273867000000003</v>
      </c>
      <c r="J13633">
        <v>-25.456351000000002</v>
      </c>
      <c r="K13633" t="s">
        <v>8917</v>
      </c>
      <c r="L13633" t="s">
        <v>7624</v>
      </c>
      <c r="M13633">
        <v>691</v>
      </c>
      <c r="N13633">
        <v>410</v>
      </c>
      <c r="O13633">
        <v>470000</v>
      </c>
    </row>
    <row r="13634" spans="1:15" x14ac:dyDescent="0.25">
      <c r="A13634">
        <v>116</v>
      </c>
      <c r="B13634">
        <v>116</v>
      </c>
      <c r="C13634">
        <v>1</v>
      </c>
      <c r="D13634">
        <v>3</v>
      </c>
      <c r="E13634">
        <v>3</v>
      </c>
      <c r="F13634">
        <v>1</v>
      </c>
      <c r="G13634" t="s">
        <v>6311</v>
      </c>
      <c r="H13634">
        <v>80250200</v>
      </c>
      <c r="I13634">
        <v>-49.275367000000003</v>
      </c>
      <c r="J13634">
        <v>-25.442263000000001</v>
      </c>
      <c r="K13634" t="s">
        <v>8386</v>
      </c>
      <c r="L13634" t="s">
        <v>8385</v>
      </c>
      <c r="M13634">
        <v>60</v>
      </c>
      <c r="N13634">
        <v>500</v>
      </c>
      <c r="O13634">
        <v>600000</v>
      </c>
    </row>
    <row r="13635" spans="1:15" x14ac:dyDescent="0.25">
      <c r="A13635">
        <v>109</v>
      </c>
      <c r="B13635">
        <v>123</v>
      </c>
      <c r="C13635">
        <v>1</v>
      </c>
      <c r="D13635">
        <v>3</v>
      </c>
      <c r="E13635">
        <v>3</v>
      </c>
      <c r="F13635">
        <v>2</v>
      </c>
      <c r="G13635" t="s">
        <v>9831</v>
      </c>
      <c r="H13635">
        <v>80620210</v>
      </c>
      <c r="I13635">
        <v>-49.285730999999998</v>
      </c>
      <c r="J13635">
        <v>-25.458248000000001</v>
      </c>
      <c r="K13635" t="s">
        <v>8814</v>
      </c>
      <c r="L13635" t="s">
        <v>7624</v>
      </c>
      <c r="M13635">
        <v>0</v>
      </c>
      <c r="N13635">
        <v>0</v>
      </c>
      <c r="O13635">
        <v>1000000</v>
      </c>
    </row>
    <row r="13636" spans="1:15" x14ac:dyDescent="0.25">
      <c r="A13636">
        <v>35</v>
      </c>
      <c r="B13636">
        <v>35</v>
      </c>
      <c r="C13636">
        <v>0</v>
      </c>
      <c r="D13636">
        <v>1</v>
      </c>
      <c r="E13636">
        <v>1</v>
      </c>
      <c r="F13636">
        <v>0</v>
      </c>
      <c r="G13636" t="s">
        <v>6312</v>
      </c>
      <c r="H13636">
        <v>80610040</v>
      </c>
      <c r="I13636">
        <v>-49.287094000000003</v>
      </c>
      <c r="J13636">
        <v>-25.468339</v>
      </c>
      <c r="K13636" t="s">
        <v>8740</v>
      </c>
      <c r="L13636" t="s">
        <v>7624</v>
      </c>
      <c r="M13636">
        <v>42</v>
      </c>
      <c r="N13636">
        <v>330</v>
      </c>
      <c r="O13636">
        <v>850</v>
      </c>
    </row>
    <row r="13637" spans="1:15" x14ac:dyDescent="0.25">
      <c r="A13637">
        <v>399</v>
      </c>
      <c r="B13637">
        <v>611</v>
      </c>
      <c r="C13637">
        <v>2</v>
      </c>
      <c r="D13637">
        <v>3</v>
      </c>
      <c r="E13637">
        <v>4</v>
      </c>
      <c r="F13637">
        <v>4</v>
      </c>
      <c r="G13637" t="s">
        <v>9830</v>
      </c>
      <c r="H13637">
        <v>80250205</v>
      </c>
      <c r="I13637">
        <v>-49.286078000000003</v>
      </c>
      <c r="J13637">
        <v>-25.445366</v>
      </c>
      <c r="K13637" t="s">
        <v>8824</v>
      </c>
      <c r="L13637" t="s">
        <v>7624</v>
      </c>
      <c r="M13637">
        <v>0</v>
      </c>
      <c r="N13637">
        <v>0</v>
      </c>
      <c r="O13637">
        <v>5000000</v>
      </c>
    </row>
    <row r="13638" spans="1:15" x14ac:dyDescent="0.25">
      <c r="A13638">
        <v>32</v>
      </c>
      <c r="B13638">
        <v>32</v>
      </c>
      <c r="D13638">
        <v>1</v>
      </c>
      <c r="E13638">
        <v>1</v>
      </c>
      <c r="F13638">
        <v>1</v>
      </c>
      <c r="G13638" t="s">
        <v>9750</v>
      </c>
      <c r="H13638">
        <v>80620150</v>
      </c>
      <c r="I13638">
        <v>-49.286675000000002</v>
      </c>
      <c r="J13638">
        <v>-25.455731</v>
      </c>
      <c r="K13638" t="s">
        <v>8717</v>
      </c>
      <c r="L13638" t="s">
        <v>7624</v>
      </c>
      <c r="O13638">
        <v>339394</v>
      </c>
    </row>
    <row r="13639" spans="1:15" x14ac:dyDescent="0.25">
      <c r="A13639">
        <v>57</v>
      </c>
      <c r="B13639">
        <v>85</v>
      </c>
      <c r="C13639">
        <v>0</v>
      </c>
      <c r="D13639">
        <v>1</v>
      </c>
      <c r="E13639">
        <v>2</v>
      </c>
      <c r="F13639">
        <v>1</v>
      </c>
      <c r="G13639" t="s">
        <v>6313</v>
      </c>
      <c r="H13639">
        <v>80610090</v>
      </c>
      <c r="I13639">
        <v>-49.285589000000002</v>
      </c>
      <c r="J13639">
        <v>-25.46237</v>
      </c>
      <c r="K13639" t="s">
        <v>8763</v>
      </c>
      <c r="L13639" t="s">
        <v>7624</v>
      </c>
      <c r="M13639">
        <v>550</v>
      </c>
      <c r="N13639">
        <v>400</v>
      </c>
      <c r="O13639">
        <v>358000</v>
      </c>
    </row>
    <row r="13640" spans="1:15" x14ac:dyDescent="0.25">
      <c r="A13640">
        <v>100</v>
      </c>
      <c r="B13640">
        <v>151746</v>
      </c>
      <c r="C13640">
        <v>1</v>
      </c>
      <c r="D13640">
        <v>3</v>
      </c>
      <c r="E13640">
        <v>3</v>
      </c>
      <c r="F13640">
        <v>2</v>
      </c>
      <c r="G13640" t="s">
        <v>386</v>
      </c>
      <c r="H13640">
        <v>80610030</v>
      </c>
      <c r="I13640">
        <v>-49.284576000000001</v>
      </c>
      <c r="J13640">
        <v>-25.466428000000001</v>
      </c>
      <c r="K13640" t="s">
        <v>8699</v>
      </c>
      <c r="L13640" t="s">
        <v>7624</v>
      </c>
      <c r="M13640">
        <v>1000</v>
      </c>
      <c r="N13640">
        <v>600</v>
      </c>
      <c r="O13640">
        <v>600000</v>
      </c>
    </row>
    <row r="13641" spans="1:15" x14ac:dyDescent="0.25">
      <c r="A13641">
        <v>239</v>
      </c>
      <c r="B13641">
        <v>427</v>
      </c>
      <c r="C13641">
        <v>3</v>
      </c>
      <c r="D13641">
        <v>5</v>
      </c>
      <c r="E13641">
        <v>3</v>
      </c>
      <c r="F13641">
        <v>3</v>
      </c>
      <c r="G13641" t="s">
        <v>6314</v>
      </c>
      <c r="H13641">
        <v>80240190</v>
      </c>
      <c r="I13641">
        <v>-49.286298000000002</v>
      </c>
      <c r="J13641">
        <v>-25.452922000000001</v>
      </c>
      <c r="K13641" t="s">
        <v>8246</v>
      </c>
      <c r="L13641" t="s">
        <v>7624</v>
      </c>
      <c r="M13641">
        <v>2000</v>
      </c>
      <c r="N13641">
        <v>1500</v>
      </c>
      <c r="O13641">
        <v>2750000</v>
      </c>
    </row>
    <row r="13642" spans="1:15" x14ac:dyDescent="0.25">
      <c r="A13642">
        <v>43</v>
      </c>
      <c r="B13642">
        <v>43</v>
      </c>
      <c r="D13642">
        <v>1</v>
      </c>
      <c r="E13642">
        <v>2</v>
      </c>
      <c r="F13642">
        <v>1</v>
      </c>
      <c r="G13642" t="s">
        <v>9568</v>
      </c>
      <c r="H13642">
        <v>80610270</v>
      </c>
      <c r="I13642">
        <v>-49.294460999999998</v>
      </c>
      <c r="J13642">
        <v>-25.473482000000001</v>
      </c>
      <c r="K13642" t="s">
        <v>8727</v>
      </c>
      <c r="L13642" t="s">
        <v>8726</v>
      </c>
      <c r="M13642">
        <v>2</v>
      </c>
      <c r="N13642">
        <v>2</v>
      </c>
      <c r="O13642">
        <v>331000</v>
      </c>
    </row>
    <row r="13643" spans="1:15" x14ac:dyDescent="0.25">
      <c r="A13643">
        <v>62</v>
      </c>
      <c r="B13643">
        <v>103</v>
      </c>
      <c r="C13643">
        <v>1</v>
      </c>
      <c r="D13643">
        <v>2</v>
      </c>
      <c r="E13643">
        <v>2</v>
      </c>
      <c r="F13643">
        <v>1</v>
      </c>
      <c r="G13643" t="s">
        <v>9829</v>
      </c>
      <c r="H13643">
        <v>80620220</v>
      </c>
      <c r="I13643">
        <v>-49.276749000000002</v>
      </c>
      <c r="J13643">
        <v>-25.458569000000001</v>
      </c>
      <c r="K13643" t="s">
        <v>8808</v>
      </c>
      <c r="L13643" t="s">
        <v>7624</v>
      </c>
      <c r="M13643">
        <v>0</v>
      </c>
      <c r="N13643">
        <v>0</v>
      </c>
      <c r="O13643">
        <v>435000</v>
      </c>
    </row>
    <row r="13644" spans="1:15" x14ac:dyDescent="0.25">
      <c r="A13644">
        <v>158</v>
      </c>
      <c r="B13644">
        <v>158</v>
      </c>
      <c r="C13644">
        <v>2</v>
      </c>
      <c r="D13644">
        <v>3</v>
      </c>
      <c r="E13644">
        <v>3</v>
      </c>
      <c r="F13644">
        <v>2</v>
      </c>
      <c r="G13644" t="s">
        <v>6315</v>
      </c>
      <c r="H13644">
        <v>80620240</v>
      </c>
      <c r="L13644" t="s">
        <v>7624</v>
      </c>
      <c r="M13644">
        <v>1000</v>
      </c>
      <c r="N13644">
        <v>800</v>
      </c>
      <c r="O13644">
        <v>1420000</v>
      </c>
    </row>
    <row r="13645" spans="1:15" x14ac:dyDescent="0.25">
      <c r="A13645">
        <v>310</v>
      </c>
      <c r="B13645">
        <v>402</v>
      </c>
      <c r="C13645">
        <v>4</v>
      </c>
      <c r="D13645">
        <v>6</v>
      </c>
      <c r="E13645">
        <v>4</v>
      </c>
      <c r="F13645">
        <v>4</v>
      </c>
      <c r="G13645" t="s">
        <v>6316</v>
      </c>
      <c r="H13645">
        <v>80240190</v>
      </c>
      <c r="I13645">
        <v>-49.286144999999998</v>
      </c>
      <c r="J13645">
        <v>-25.452691000000002</v>
      </c>
      <c r="K13645" t="s">
        <v>8246</v>
      </c>
      <c r="L13645" t="s">
        <v>7624</v>
      </c>
      <c r="M13645">
        <v>1</v>
      </c>
      <c r="N13645">
        <v>2690</v>
      </c>
      <c r="O13645">
        <v>3190000</v>
      </c>
    </row>
    <row r="13646" spans="1:15" x14ac:dyDescent="0.25">
      <c r="A13646">
        <v>32</v>
      </c>
      <c r="B13646">
        <v>32</v>
      </c>
      <c r="C13646">
        <v>1</v>
      </c>
      <c r="D13646">
        <v>1</v>
      </c>
      <c r="E13646">
        <v>1</v>
      </c>
      <c r="F13646">
        <v>0</v>
      </c>
      <c r="G13646" t="s">
        <v>9828</v>
      </c>
      <c r="H13646">
        <v>80620150</v>
      </c>
      <c r="I13646">
        <v>-49.286848999999997</v>
      </c>
      <c r="J13646">
        <v>-25.455338000000001</v>
      </c>
      <c r="K13646" t="s">
        <v>8717</v>
      </c>
      <c r="L13646" t="s">
        <v>7624</v>
      </c>
      <c r="M13646">
        <v>0</v>
      </c>
      <c r="N13646">
        <v>0</v>
      </c>
      <c r="O13646">
        <v>288102</v>
      </c>
    </row>
    <row r="13647" spans="1:15" x14ac:dyDescent="0.25">
      <c r="A13647">
        <v>90</v>
      </c>
      <c r="B13647">
        <v>90</v>
      </c>
      <c r="C13647">
        <v>1</v>
      </c>
      <c r="D13647">
        <v>3</v>
      </c>
      <c r="E13647">
        <v>2</v>
      </c>
      <c r="F13647">
        <v>2</v>
      </c>
      <c r="G13647" t="s">
        <v>9827</v>
      </c>
      <c r="H13647">
        <v>80240140</v>
      </c>
      <c r="I13647">
        <v>-49.286799000000002</v>
      </c>
      <c r="J13647">
        <v>-25.447611999999999</v>
      </c>
      <c r="K13647" t="s">
        <v>8674</v>
      </c>
      <c r="L13647" t="s">
        <v>7624</v>
      </c>
      <c r="O13647">
        <v>780000</v>
      </c>
    </row>
    <row r="13648" spans="1:15" x14ac:dyDescent="0.25">
      <c r="A13648">
        <v>88</v>
      </c>
      <c r="C13648">
        <v>1</v>
      </c>
      <c r="D13648">
        <v>2</v>
      </c>
      <c r="E13648">
        <v>3</v>
      </c>
      <c r="F13648">
        <v>1</v>
      </c>
      <c r="G13648" t="s">
        <v>6317</v>
      </c>
      <c r="H13648">
        <v>80620030</v>
      </c>
      <c r="K13648" t="s">
        <v>9620</v>
      </c>
      <c r="L13648" t="s">
        <v>7624</v>
      </c>
      <c r="M13648">
        <v>0</v>
      </c>
      <c r="N13648">
        <v>370</v>
      </c>
      <c r="O13648">
        <v>492000</v>
      </c>
    </row>
    <row r="13649" spans="1:15" x14ac:dyDescent="0.25">
      <c r="A13649">
        <v>35</v>
      </c>
      <c r="B13649">
        <v>35</v>
      </c>
      <c r="D13649">
        <v>1</v>
      </c>
      <c r="E13649">
        <v>1</v>
      </c>
      <c r="F13649">
        <v>1</v>
      </c>
      <c r="G13649" t="s">
        <v>6318</v>
      </c>
      <c r="H13649">
        <v>80610330</v>
      </c>
      <c r="L13649" t="s">
        <v>8726</v>
      </c>
      <c r="N13649">
        <v>247</v>
      </c>
      <c r="O13649">
        <v>279990</v>
      </c>
    </row>
    <row r="13650" spans="1:15" x14ac:dyDescent="0.25">
      <c r="A13650">
        <v>413</v>
      </c>
      <c r="B13650">
        <v>422</v>
      </c>
      <c r="C13650">
        <v>2</v>
      </c>
      <c r="D13650">
        <v>4</v>
      </c>
      <c r="E13650">
        <v>4</v>
      </c>
      <c r="F13650">
        <v>5</v>
      </c>
      <c r="G13650" t="s">
        <v>6319</v>
      </c>
      <c r="H13650">
        <v>80240130</v>
      </c>
      <c r="I13650">
        <v>-49.284699000000003</v>
      </c>
      <c r="J13650">
        <v>-25.449149999999999</v>
      </c>
      <c r="K13650" t="s">
        <v>8774</v>
      </c>
      <c r="L13650" t="s">
        <v>7624</v>
      </c>
      <c r="M13650">
        <v>8750</v>
      </c>
      <c r="N13650">
        <v>3072</v>
      </c>
      <c r="O13650">
        <v>4900000</v>
      </c>
    </row>
    <row r="13651" spans="1:15" x14ac:dyDescent="0.25">
      <c r="A13651">
        <v>55</v>
      </c>
      <c r="B13651">
        <v>65</v>
      </c>
      <c r="C13651">
        <v>1</v>
      </c>
      <c r="D13651">
        <v>2</v>
      </c>
      <c r="E13651">
        <v>2</v>
      </c>
      <c r="F13651">
        <v>1</v>
      </c>
      <c r="G13651" t="s">
        <v>6320</v>
      </c>
      <c r="H13651">
        <v>80620270</v>
      </c>
      <c r="I13651">
        <v>-49.283628</v>
      </c>
      <c r="J13651">
        <v>-25.462192999999999</v>
      </c>
      <c r="K13651" t="s">
        <v>8827</v>
      </c>
      <c r="L13651" t="s">
        <v>7624</v>
      </c>
      <c r="M13651">
        <v>0</v>
      </c>
      <c r="N13651">
        <v>500</v>
      </c>
      <c r="O13651">
        <v>449999</v>
      </c>
    </row>
    <row r="13652" spans="1:15" x14ac:dyDescent="0.25">
      <c r="A13652">
        <v>128</v>
      </c>
      <c r="B13652">
        <v>234</v>
      </c>
      <c r="C13652">
        <v>1</v>
      </c>
      <c r="D13652">
        <v>3</v>
      </c>
      <c r="E13652">
        <v>3</v>
      </c>
      <c r="F13652">
        <v>2</v>
      </c>
      <c r="G13652" t="s">
        <v>6321</v>
      </c>
      <c r="H13652">
        <v>80620210</v>
      </c>
      <c r="I13652">
        <v>-49.288581000000001</v>
      </c>
      <c r="J13652">
        <v>-25.465648000000002</v>
      </c>
      <c r="K13652" t="s">
        <v>8814</v>
      </c>
      <c r="L13652" t="s">
        <v>7624</v>
      </c>
      <c r="M13652">
        <v>389</v>
      </c>
      <c r="N13652">
        <v>937</v>
      </c>
      <c r="O13652">
        <v>1390000</v>
      </c>
    </row>
    <row r="13653" spans="1:15" x14ac:dyDescent="0.25">
      <c r="A13653">
        <v>48</v>
      </c>
      <c r="B13653">
        <v>48</v>
      </c>
      <c r="C13653">
        <v>0</v>
      </c>
      <c r="D13653">
        <v>1</v>
      </c>
      <c r="E13653">
        <v>1</v>
      </c>
      <c r="F13653">
        <v>1</v>
      </c>
      <c r="G13653" t="s">
        <v>9826</v>
      </c>
      <c r="H13653">
        <v>80620150</v>
      </c>
      <c r="L13653" t="s">
        <v>7624</v>
      </c>
      <c r="M13653">
        <v>0</v>
      </c>
      <c r="N13653">
        <v>0</v>
      </c>
      <c r="O13653">
        <v>516000</v>
      </c>
    </row>
    <row r="13654" spans="1:15" x14ac:dyDescent="0.25">
      <c r="A13654">
        <v>53</v>
      </c>
      <c r="B13654">
        <v>53</v>
      </c>
      <c r="C13654">
        <v>1</v>
      </c>
      <c r="D13654">
        <v>2</v>
      </c>
      <c r="E13654">
        <v>2</v>
      </c>
      <c r="F13654">
        <v>0</v>
      </c>
      <c r="G13654" t="s">
        <v>9825</v>
      </c>
      <c r="H13654">
        <v>80610020</v>
      </c>
      <c r="I13654">
        <v>-49.283644000000002</v>
      </c>
      <c r="J13654">
        <v>-25.466904</v>
      </c>
      <c r="K13654" t="s">
        <v>8688</v>
      </c>
      <c r="L13654" t="s">
        <v>7624</v>
      </c>
      <c r="M13654">
        <v>0</v>
      </c>
      <c r="O13654">
        <v>409400</v>
      </c>
    </row>
    <row r="13655" spans="1:15" x14ac:dyDescent="0.25">
      <c r="A13655">
        <v>188</v>
      </c>
      <c r="B13655">
        <v>401</v>
      </c>
      <c r="C13655">
        <v>3</v>
      </c>
      <c r="D13655">
        <v>5</v>
      </c>
      <c r="E13655">
        <v>3</v>
      </c>
      <c r="F13655">
        <v>4</v>
      </c>
      <c r="G13655" t="s">
        <v>9824</v>
      </c>
      <c r="H13655">
        <v>80240190</v>
      </c>
      <c r="I13655">
        <v>-49.286392999999997</v>
      </c>
      <c r="J13655">
        <v>-25.452997</v>
      </c>
      <c r="K13655" t="s">
        <v>8246</v>
      </c>
      <c r="L13655" t="s">
        <v>7624</v>
      </c>
      <c r="O13655">
        <v>2490868</v>
      </c>
    </row>
    <row r="13656" spans="1:15" x14ac:dyDescent="0.25">
      <c r="A13656">
        <v>154</v>
      </c>
      <c r="B13656">
        <v>189</v>
      </c>
      <c r="C13656">
        <v>1</v>
      </c>
      <c r="D13656">
        <v>3</v>
      </c>
      <c r="E13656">
        <v>3</v>
      </c>
      <c r="F13656">
        <v>1</v>
      </c>
      <c r="G13656" t="s">
        <v>6322</v>
      </c>
      <c r="H13656">
        <v>80250205</v>
      </c>
      <c r="I13656">
        <v>-49.283921999999997</v>
      </c>
      <c r="J13656">
        <v>-25.444489000000001</v>
      </c>
      <c r="K13656" t="s">
        <v>8824</v>
      </c>
      <c r="L13656" t="s">
        <v>7624</v>
      </c>
      <c r="M13656">
        <v>0</v>
      </c>
      <c r="N13656">
        <v>900</v>
      </c>
      <c r="O13656">
        <v>949000</v>
      </c>
    </row>
    <row r="13657" spans="1:15" x14ac:dyDescent="0.25">
      <c r="A13657">
        <v>91</v>
      </c>
      <c r="B13657">
        <v>156</v>
      </c>
      <c r="C13657">
        <v>1</v>
      </c>
      <c r="D13657">
        <v>2</v>
      </c>
      <c r="E13657">
        <v>3</v>
      </c>
      <c r="F13657">
        <v>1</v>
      </c>
      <c r="G13657" t="s">
        <v>191</v>
      </c>
      <c r="H13657">
        <v>80620070</v>
      </c>
      <c r="L13657" t="s">
        <v>7624</v>
      </c>
      <c r="M13657">
        <v>113</v>
      </c>
      <c r="N13657">
        <v>1000</v>
      </c>
      <c r="O13657">
        <v>640000</v>
      </c>
    </row>
    <row r="13658" spans="1:15" x14ac:dyDescent="0.25">
      <c r="A13658">
        <v>153</v>
      </c>
      <c r="B13658">
        <v>153</v>
      </c>
      <c r="C13658">
        <v>3</v>
      </c>
      <c r="D13658">
        <v>5</v>
      </c>
      <c r="E13658">
        <v>3</v>
      </c>
      <c r="F13658">
        <v>3</v>
      </c>
      <c r="G13658" t="s">
        <v>9823</v>
      </c>
      <c r="H13658">
        <v>80240130</v>
      </c>
      <c r="L13658" t="s">
        <v>7624</v>
      </c>
      <c r="M13658">
        <v>0</v>
      </c>
      <c r="N13658">
        <v>0</v>
      </c>
      <c r="O13658">
        <v>2377413</v>
      </c>
    </row>
    <row r="13659" spans="1:15" x14ac:dyDescent="0.25">
      <c r="A13659">
        <v>33</v>
      </c>
      <c r="B13659">
        <v>45</v>
      </c>
      <c r="C13659">
        <v>1</v>
      </c>
      <c r="D13659">
        <v>1</v>
      </c>
      <c r="E13659">
        <v>1</v>
      </c>
      <c r="F13659">
        <v>0</v>
      </c>
      <c r="G13659" t="s">
        <v>9822</v>
      </c>
      <c r="H13659">
        <v>80630010</v>
      </c>
      <c r="I13659">
        <v>-49.291907000000002</v>
      </c>
      <c r="J13659">
        <v>-25.474844000000001</v>
      </c>
      <c r="K13659" t="s">
        <v>9821</v>
      </c>
      <c r="L13659" t="s">
        <v>8844</v>
      </c>
      <c r="M13659">
        <v>459</v>
      </c>
      <c r="N13659">
        <v>414</v>
      </c>
      <c r="O13659">
        <v>299000</v>
      </c>
    </row>
    <row r="13660" spans="1:15" x14ac:dyDescent="0.25">
      <c r="A13660">
        <v>158</v>
      </c>
      <c r="B13660">
        <v>212</v>
      </c>
      <c r="C13660">
        <v>3</v>
      </c>
      <c r="D13660">
        <v>5</v>
      </c>
      <c r="E13660">
        <v>4</v>
      </c>
      <c r="F13660">
        <v>3</v>
      </c>
      <c r="G13660" t="s">
        <v>191</v>
      </c>
      <c r="H13660">
        <v>80240020</v>
      </c>
      <c r="L13660" t="s">
        <v>7624</v>
      </c>
      <c r="M13660">
        <v>1701</v>
      </c>
      <c r="N13660">
        <v>1650</v>
      </c>
      <c r="O13660">
        <v>1060000</v>
      </c>
    </row>
    <row r="13661" spans="1:15" x14ac:dyDescent="0.25">
      <c r="A13661">
        <v>189</v>
      </c>
      <c r="B13661">
        <v>189</v>
      </c>
      <c r="C13661">
        <v>3</v>
      </c>
      <c r="D13661">
        <v>5</v>
      </c>
      <c r="E13661">
        <v>4</v>
      </c>
      <c r="F13661">
        <v>3</v>
      </c>
      <c r="G13661" t="s">
        <v>6323</v>
      </c>
      <c r="H13661">
        <v>80620240</v>
      </c>
      <c r="L13661" t="s">
        <v>7624</v>
      </c>
      <c r="M13661">
        <v>1000</v>
      </c>
      <c r="N13661">
        <v>800</v>
      </c>
      <c r="O13661">
        <v>1700000</v>
      </c>
    </row>
    <row r="13662" spans="1:15" x14ac:dyDescent="0.25">
      <c r="A13662">
        <v>127</v>
      </c>
      <c r="B13662">
        <v>191</v>
      </c>
      <c r="C13662">
        <v>1</v>
      </c>
      <c r="D13662">
        <v>2</v>
      </c>
      <c r="E13662">
        <v>3</v>
      </c>
      <c r="F13662">
        <v>1</v>
      </c>
      <c r="H13662">
        <v>80620200</v>
      </c>
      <c r="I13662">
        <v>-49.285193</v>
      </c>
      <c r="J13662">
        <v>-25.454056999999999</v>
      </c>
      <c r="K13662" t="s">
        <v>8756</v>
      </c>
      <c r="L13662" t="s">
        <v>7624</v>
      </c>
      <c r="M13662">
        <v>0</v>
      </c>
      <c r="N13662">
        <v>1128</v>
      </c>
      <c r="O13662">
        <v>690000</v>
      </c>
    </row>
    <row r="13663" spans="1:15" x14ac:dyDescent="0.25">
      <c r="A13663">
        <v>106</v>
      </c>
      <c r="B13663">
        <v>190</v>
      </c>
      <c r="C13663">
        <v>1</v>
      </c>
      <c r="D13663">
        <v>3</v>
      </c>
      <c r="E13663">
        <v>3</v>
      </c>
      <c r="F13663">
        <v>2</v>
      </c>
      <c r="G13663" t="s">
        <v>3120</v>
      </c>
      <c r="H13663">
        <v>80240020</v>
      </c>
      <c r="K13663" t="s">
        <v>8386</v>
      </c>
      <c r="L13663" t="s">
        <v>7624</v>
      </c>
      <c r="N13663">
        <v>517</v>
      </c>
      <c r="O13663">
        <v>949000</v>
      </c>
    </row>
    <row r="13664" spans="1:15" x14ac:dyDescent="0.25">
      <c r="A13664">
        <v>78</v>
      </c>
      <c r="B13664">
        <v>150</v>
      </c>
      <c r="C13664">
        <v>1</v>
      </c>
      <c r="D13664">
        <v>2</v>
      </c>
      <c r="E13664">
        <v>2</v>
      </c>
      <c r="F13664">
        <v>2</v>
      </c>
      <c r="G13664" t="s">
        <v>9820</v>
      </c>
      <c r="H13664">
        <v>80620250</v>
      </c>
      <c r="I13664">
        <v>-49.283638000000003</v>
      </c>
      <c r="J13664">
        <v>-25.460868000000001</v>
      </c>
      <c r="K13664" t="s">
        <v>8700</v>
      </c>
      <c r="L13664" t="s">
        <v>7624</v>
      </c>
      <c r="M13664">
        <v>0</v>
      </c>
      <c r="N13664">
        <v>0</v>
      </c>
      <c r="O13664">
        <v>799700</v>
      </c>
    </row>
    <row r="13665" spans="1:15" x14ac:dyDescent="0.25">
      <c r="A13665">
        <v>227</v>
      </c>
      <c r="B13665">
        <v>292</v>
      </c>
      <c r="C13665">
        <v>2</v>
      </c>
      <c r="D13665">
        <v>3</v>
      </c>
      <c r="E13665">
        <v>4</v>
      </c>
      <c r="F13665">
        <v>4</v>
      </c>
      <c r="G13665" t="s">
        <v>9819</v>
      </c>
      <c r="H13665">
        <v>80620120</v>
      </c>
      <c r="I13665">
        <v>-49.287685000000003</v>
      </c>
      <c r="J13665">
        <v>-25.459033999999999</v>
      </c>
      <c r="K13665" t="s">
        <v>8736</v>
      </c>
      <c r="L13665" t="s">
        <v>7624</v>
      </c>
      <c r="M13665">
        <v>0</v>
      </c>
      <c r="N13665">
        <v>0</v>
      </c>
      <c r="O13665">
        <v>3066964</v>
      </c>
    </row>
    <row r="13666" spans="1:15" x14ac:dyDescent="0.25">
      <c r="A13666">
        <v>68</v>
      </c>
      <c r="B13666">
        <v>68</v>
      </c>
      <c r="C13666">
        <v>0</v>
      </c>
      <c r="D13666">
        <v>2</v>
      </c>
      <c r="E13666">
        <v>2</v>
      </c>
      <c r="F13666">
        <v>1</v>
      </c>
      <c r="G13666" t="s">
        <v>6324</v>
      </c>
      <c r="H13666">
        <v>80610040</v>
      </c>
      <c r="K13666" t="s">
        <v>8740</v>
      </c>
      <c r="L13666" t="s">
        <v>7624</v>
      </c>
      <c r="M13666">
        <v>0</v>
      </c>
      <c r="N13666">
        <v>360</v>
      </c>
      <c r="O13666">
        <v>330000</v>
      </c>
    </row>
    <row r="13667" spans="1:15" x14ac:dyDescent="0.25">
      <c r="A13667">
        <v>91</v>
      </c>
      <c r="B13667">
        <v>91</v>
      </c>
      <c r="C13667">
        <v>1</v>
      </c>
      <c r="D13667">
        <v>2</v>
      </c>
      <c r="E13667">
        <v>2</v>
      </c>
      <c r="F13667">
        <v>2</v>
      </c>
      <c r="G13667" t="s">
        <v>9757</v>
      </c>
      <c r="H13667">
        <v>80620210</v>
      </c>
      <c r="K13667" t="s">
        <v>8814</v>
      </c>
      <c r="L13667" t="s">
        <v>7624</v>
      </c>
      <c r="O13667">
        <v>974000</v>
      </c>
    </row>
    <row r="13668" spans="1:15" x14ac:dyDescent="0.25">
      <c r="A13668">
        <v>150</v>
      </c>
      <c r="B13668">
        <v>232</v>
      </c>
      <c r="C13668">
        <v>3</v>
      </c>
      <c r="D13668">
        <v>3</v>
      </c>
      <c r="E13668">
        <v>3</v>
      </c>
      <c r="F13668">
        <v>2</v>
      </c>
      <c r="G13668" t="s">
        <v>9652</v>
      </c>
      <c r="H13668">
        <v>80620230</v>
      </c>
      <c r="I13668">
        <v>-49.286034000000001</v>
      </c>
      <c r="J13668">
        <v>-25.462700000000002</v>
      </c>
      <c r="K13668" t="s">
        <v>8691</v>
      </c>
      <c r="L13668" t="s">
        <v>7624</v>
      </c>
      <c r="M13668">
        <v>0</v>
      </c>
      <c r="N13668">
        <v>0</v>
      </c>
      <c r="O13668">
        <v>1518400</v>
      </c>
    </row>
    <row r="13669" spans="1:15" x14ac:dyDescent="0.25">
      <c r="A13669">
        <v>31</v>
      </c>
      <c r="B13669">
        <v>40</v>
      </c>
      <c r="C13669">
        <v>1</v>
      </c>
      <c r="D13669">
        <v>1</v>
      </c>
      <c r="E13669">
        <v>1</v>
      </c>
      <c r="F13669">
        <v>1</v>
      </c>
      <c r="G13669" t="s">
        <v>9818</v>
      </c>
      <c r="H13669">
        <v>80620150</v>
      </c>
      <c r="K13669" t="s">
        <v>8717</v>
      </c>
      <c r="L13669" t="s">
        <v>7624</v>
      </c>
      <c r="M13669">
        <v>0</v>
      </c>
      <c r="N13669">
        <v>0</v>
      </c>
      <c r="O13669">
        <v>317000</v>
      </c>
    </row>
    <row r="13670" spans="1:15" x14ac:dyDescent="0.25">
      <c r="A13670">
        <v>91</v>
      </c>
      <c r="B13670">
        <v>202</v>
      </c>
      <c r="C13670">
        <v>1</v>
      </c>
      <c r="D13670">
        <v>3</v>
      </c>
      <c r="E13670">
        <v>2</v>
      </c>
      <c r="F13670">
        <v>3</v>
      </c>
      <c r="G13670" t="s">
        <v>9817</v>
      </c>
      <c r="H13670">
        <v>80620210</v>
      </c>
      <c r="I13670">
        <v>-49.286560000000001</v>
      </c>
      <c r="J13670">
        <v>-25.460387999999998</v>
      </c>
      <c r="K13670" t="s">
        <v>8814</v>
      </c>
      <c r="L13670" t="s">
        <v>7624</v>
      </c>
      <c r="O13670">
        <v>1000000</v>
      </c>
    </row>
    <row r="13671" spans="1:15" x14ac:dyDescent="0.25">
      <c r="A13671">
        <v>37</v>
      </c>
      <c r="B13671">
        <v>65</v>
      </c>
      <c r="C13671">
        <v>1</v>
      </c>
      <c r="D13671">
        <v>1</v>
      </c>
      <c r="E13671">
        <v>1</v>
      </c>
      <c r="F13671">
        <v>0</v>
      </c>
      <c r="G13671" t="s">
        <v>9723</v>
      </c>
      <c r="H13671">
        <v>80610030</v>
      </c>
      <c r="I13671">
        <v>-49.288021000000001</v>
      </c>
      <c r="J13671">
        <v>-25.469508999999999</v>
      </c>
      <c r="K13671" t="s">
        <v>8699</v>
      </c>
      <c r="L13671" t="s">
        <v>7624</v>
      </c>
      <c r="M13671">
        <v>0</v>
      </c>
      <c r="N13671">
        <v>0</v>
      </c>
      <c r="O13671">
        <v>329900</v>
      </c>
    </row>
    <row r="13672" spans="1:15" x14ac:dyDescent="0.25">
      <c r="A13672">
        <v>88</v>
      </c>
      <c r="B13672">
        <v>88</v>
      </c>
      <c r="C13672">
        <v>1</v>
      </c>
      <c r="D13672">
        <v>1</v>
      </c>
      <c r="E13672">
        <v>2</v>
      </c>
      <c r="F13672">
        <v>2</v>
      </c>
      <c r="G13672" t="s">
        <v>9517</v>
      </c>
      <c r="H13672">
        <v>80620130</v>
      </c>
      <c r="I13672">
        <v>-49.280692000000002</v>
      </c>
      <c r="J13672">
        <v>-25.460163999999999</v>
      </c>
      <c r="K13672" t="s">
        <v>8703</v>
      </c>
      <c r="L13672" t="s">
        <v>7624</v>
      </c>
      <c r="O13672">
        <v>1019644</v>
      </c>
    </row>
    <row r="13673" spans="1:15" x14ac:dyDescent="0.25">
      <c r="A13673">
        <v>65</v>
      </c>
      <c r="B13673">
        <v>65</v>
      </c>
      <c r="C13673">
        <v>1</v>
      </c>
      <c r="D13673">
        <v>1</v>
      </c>
      <c r="E13673">
        <v>2</v>
      </c>
      <c r="F13673">
        <v>1</v>
      </c>
      <c r="G13673" t="s">
        <v>9517</v>
      </c>
      <c r="H13673">
        <v>80610000</v>
      </c>
      <c r="I13673">
        <v>-49.286005000000003</v>
      </c>
      <c r="J13673">
        <v>-25.470448999999999</v>
      </c>
      <c r="K13673" t="s">
        <v>8766</v>
      </c>
      <c r="L13673" t="s">
        <v>7624</v>
      </c>
      <c r="O13673">
        <v>502900</v>
      </c>
    </row>
    <row r="13674" spans="1:15" x14ac:dyDescent="0.25">
      <c r="A13674">
        <v>56</v>
      </c>
      <c r="B13674">
        <v>56</v>
      </c>
      <c r="C13674">
        <v>1</v>
      </c>
      <c r="D13674">
        <v>2</v>
      </c>
      <c r="E13674">
        <v>2</v>
      </c>
      <c r="F13674">
        <v>2</v>
      </c>
      <c r="H13674">
        <v>80620100</v>
      </c>
      <c r="K13674" t="s">
        <v>8763</v>
      </c>
      <c r="L13674" t="s">
        <v>7624</v>
      </c>
      <c r="N13674">
        <v>482</v>
      </c>
      <c r="O13674">
        <v>373000</v>
      </c>
    </row>
    <row r="13675" spans="1:15" x14ac:dyDescent="0.25">
      <c r="A13675">
        <v>23</v>
      </c>
      <c r="B13675">
        <v>23</v>
      </c>
      <c r="C13675">
        <v>0</v>
      </c>
      <c r="D13675">
        <v>1</v>
      </c>
      <c r="E13675">
        <v>1</v>
      </c>
      <c r="F13675">
        <v>0</v>
      </c>
      <c r="G13675" t="s">
        <v>6325</v>
      </c>
      <c r="H13675">
        <v>80320210</v>
      </c>
      <c r="I13675">
        <v>-49.289726000000002</v>
      </c>
      <c r="J13675">
        <v>-25.454498000000001</v>
      </c>
      <c r="K13675" t="s">
        <v>9755</v>
      </c>
      <c r="L13675" t="s">
        <v>36</v>
      </c>
      <c r="M13675">
        <v>0</v>
      </c>
      <c r="N13675">
        <v>0</v>
      </c>
      <c r="O13675">
        <v>219900</v>
      </c>
    </row>
    <row r="13676" spans="1:15" x14ac:dyDescent="0.25">
      <c r="A13676">
        <v>72</v>
      </c>
      <c r="C13676">
        <v>1</v>
      </c>
      <c r="D13676">
        <v>2</v>
      </c>
      <c r="E13676">
        <v>2</v>
      </c>
      <c r="F13676">
        <v>1</v>
      </c>
      <c r="G13676" t="s">
        <v>6326</v>
      </c>
      <c r="H13676">
        <v>80240290</v>
      </c>
      <c r="I13676">
        <v>-49.291248000000003</v>
      </c>
      <c r="J13676">
        <v>-25.453989</v>
      </c>
      <c r="K13676" t="s">
        <v>8965</v>
      </c>
      <c r="L13676" t="s">
        <v>7624</v>
      </c>
      <c r="M13676">
        <v>0</v>
      </c>
      <c r="N13676">
        <v>700</v>
      </c>
      <c r="O13676">
        <v>475000</v>
      </c>
    </row>
    <row r="13677" spans="1:15" x14ac:dyDescent="0.25">
      <c r="A13677">
        <v>88</v>
      </c>
      <c r="B13677">
        <v>96</v>
      </c>
      <c r="C13677">
        <v>1</v>
      </c>
      <c r="D13677">
        <v>2</v>
      </c>
      <c r="E13677">
        <v>3</v>
      </c>
      <c r="F13677">
        <v>1</v>
      </c>
      <c r="G13677" t="s">
        <v>6327</v>
      </c>
      <c r="H13677">
        <v>80620070</v>
      </c>
      <c r="I13677">
        <v>-49.287609000000003</v>
      </c>
      <c r="J13677">
        <v>-25.464459000000002</v>
      </c>
      <c r="K13677" t="s">
        <v>8697</v>
      </c>
      <c r="L13677" t="s">
        <v>7624</v>
      </c>
      <c r="M13677">
        <v>81</v>
      </c>
      <c r="N13677">
        <v>440</v>
      </c>
      <c r="O13677">
        <v>380000</v>
      </c>
    </row>
    <row r="13678" spans="1:15" x14ac:dyDescent="0.25">
      <c r="A13678">
        <v>150</v>
      </c>
      <c r="B13678">
        <v>248</v>
      </c>
      <c r="C13678">
        <v>2</v>
      </c>
      <c r="D13678">
        <v>4</v>
      </c>
      <c r="E13678">
        <v>4</v>
      </c>
      <c r="F13678">
        <v>3</v>
      </c>
      <c r="G13678" t="s">
        <v>6328</v>
      </c>
      <c r="H13678">
        <v>80620230</v>
      </c>
      <c r="I13678">
        <v>-49.286034000000001</v>
      </c>
      <c r="J13678">
        <v>-25.462700000000002</v>
      </c>
      <c r="K13678" t="s">
        <v>8691</v>
      </c>
      <c r="L13678" t="s">
        <v>7624</v>
      </c>
      <c r="M13678">
        <v>0</v>
      </c>
      <c r="N13678">
        <v>650</v>
      </c>
      <c r="O13678">
        <v>1449000</v>
      </c>
    </row>
    <row r="13679" spans="1:15" x14ac:dyDescent="0.25">
      <c r="A13679">
        <v>118</v>
      </c>
      <c r="B13679">
        <v>178</v>
      </c>
      <c r="C13679">
        <v>3</v>
      </c>
      <c r="D13679">
        <v>4</v>
      </c>
      <c r="E13679">
        <v>3</v>
      </c>
      <c r="F13679">
        <v>2</v>
      </c>
      <c r="G13679" t="s">
        <v>9816</v>
      </c>
      <c r="H13679">
        <v>80620230</v>
      </c>
      <c r="I13679">
        <v>-49.285894999999996</v>
      </c>
      <c r="J13679">
        <v>-25.461988000000002</v>
      </c>
      <c r="K13679" t="s">
        <v>8691</v>
      </c>
      <c r="L13679" t="s">
        <v>7624</v>
      </c>
      <c r="M13679">
        <v>0</v>
      </c>
      <c r="N13679">
        <v>0</v>
      </c>
      <c r="O13679">
        <v>1795000</v>
      </c>
    </row>
    <row r="13680" spans="1:15" x14ac:dyDescent="0.25">
      <c r="A13680">
        <v>101</v>
      </c>
      <c r="B13680">
        <v>101</v>
      </c>
      <c r="C13680">
        <v>1</v>
      </c>
      <c r="D13680">
        <v>2</v>
      </c>
      <c r="E13680">
        <v>3</v>
      </c>
      <c r="F13680">
        <v>1</v>
      </c>
      <c r="G13680" t="s">
        <v>6329</v>
      </c>
      <c r="H13680">
        <v>80620180</v>
      </c>
      <c r="K13680" t="s">
        <v>8775</v>
      </c>
      <c r="L13680" t="s">
        <v>7624</v>
      </c>
      <c r="M13680">
        <v>127</v>
      </c>
      <c r="N13680">
        <v>736</v>
      </c>
      <c r="O13680">
        <v>510000</v>
      </c>
    </row>
    <row r="13681" spans="1:15" x14ac:dyDescent="0.25">
      <c r="A13681">
        <v>75</v>
      </c>
      <c r="B13681">
        <v>75</v>
      </c>
      <c r="C13681">
        <v>1</v>
      </c>
      <c r="D13681">
        <v>2</v>
      </c>
      <c r="E13681">
        <v>3</v>
      </c>
      <c r="F13681">
        <v>1</v>
      </c>
      <c r="G13681" t="s">
        <v>9815</v>
      </c>
      <c r="H13681">
        <v>80610030</v>
      </c>
      <c r="K13681" t="s">
        <v>8699</v>
      </c>
      <c r="L13681" t="s">
        <v>7624</v>
      </c>
      <c r="M13681">
        <v>0</v>
      </c>
      <c r="N13681">
        <v>0</v>
      </c>
      <c r="O13681">
        <v>553900</v>
      </c>
    </row>
    <row r="13682" spans="1:15" x14ac:dyDescent="0.25">
      <c r="A13682">
        <v>94</v>
      </c>
      <c r="B13682">
        <v>94</v>
      </c>
      <c r="C13682">
        <v>1</v>
      </c>
      <c r="D13682">
        <v>1</v>
      </c>
      <c r="E13682">
        <v>3</v>
      </c>
      <c r="F13682">
        <v>2</v>
      </c>
      <c r="G13682" t="s">
        <v>9633</v>
      </c>
      <c r="H13682">
        <v>80320030</v>
      </c>
      <c r="I13682">
        <v>-49.289459000000001</v>
      </c>
      <c r="J13682">
        <v>-25.457689999999999</v>
      </c>
      <c r="K13682" t="s">
        <v>8895</v>
      </c>
      <c r="L13682" t="s">
        <v>36</v>
      </c>
      <c r="O13682">
        <v>997000</v>
      </c>
    </row>
    <row r="13683" spans="1:15" x14ac:dyDescent="0.25">
      <c r="A13683">
        <v>89</v>
      </c>
      <c r="B13683">
        <v>89</v>
      </c>
      <c r="C13683">
        <v>1</v>
      </c>
      <c r="D13683">
        <v>2</v>
      </c>
      <c r="E13683">
        <v>3</v>
      </c>
      <c r="F13683">
        <v>1</v>
      </c>
      <c r="G13683" t="s">
        <v>1965</v>
      </c>
      <c r="H13683">
        <v>80240140</v>
      </c>
      <c r="I13683">
        <v>-49.285449999999997</v>
      </c>
      <c r="J13683">
        <v>-25.450108</v>
      </c>
      <c r="K13683" t="s">
        <v>8674</v>
      </c>
      <c r="L13683" t="s">
        <v>7624</v>
      </c>
      <c r="M13683">
        <v>920</v>
      </c>
      <c r="N13683">
        <v>450</v>
      </c>
      <c r="O13683">
        <v>480000</v>
      </c>
    </row>
    <row r="13684" spans="1:15" x14ac:dyDescent="0.25">
      <c r="A13684">
        <v>33</v>
      </c>
      <c r="B13684">
        <v>33</v>
      </c>
      <c r="C13684">
        <v>0</v>
      </c>
      <c r="D13684">
        <v>1</v>
      </c>
      <c r="E13684">
        <v>1</v>
      </c>
      <c r="F13684">
        <v>1</v>
      </c>
      <c r="G13684" t="s">
        <v>6330</v>
      </c>
      <c r="H13684">
        <v>80620150</v>
      </c>
      <c r="K13684" t="s">
        <v>8717</v>
      </c>
      <c r="L13684" t="s">
        <v>7624</v>
      </c>
      <c r="M13684">
        <v>0</v>
      </c>
      <c r="N13684">
        <v>300</v>
      </c>
      <c r="O13684">
        <v>348000</v>
      </c>
    </row>
    <row r="13685" spans="1:15" x14ac:dyDescent="0.25">
      <c r="A13685">
        <v>233</v>
      </c>
      <c r="B13685">
        <v>464</v>
      </c>
      <c r="C13685">
        <v>4</v>
      </c>
      <c r="D13685">
        <v>6</v>
      </c>
      <c r="E13685">
        <v>4</v>
      </c>
      <c r="F13685">
        <v>4</v>
      </c>
      <c r="G13685" t="s">
        <v>9814</v>
      </c>
      <c r="H13685">
        <v>80240190</v>
      </c>
      <c r="I13685">
        <v>-49.286392999999997</v>
      </c>
      <c r="J13685">
        <v>-25.452997</v>
      </c>
      <c r="K13685" t="s">
        <v>8246</v>
      </c>
      <c r="L13685" t="s">
        <v>7624</v>
      </c>
      <c r="M13685">
        <v>0</v>
      </c>
      <c r="N13685">
        <v>0</v>
      </c>
      <c r="O13685">
        <v>3093743</v>
      </c>
    </row>
    <row r="13686" spans="1:15" x14ac:dyDescent="0.25">
      <c r="A13686">
        <v>91</v>
      </c>
      <c r="B13686">
        <v>144</v>
      </c>
      <c r="C13686">
        <v>1</v>
      </c>
      <c r="D13686">
        <v>2</v>
      </c>
      <c r="E13686">
        <v>2</v>
      </c>
      <c r="F13686">
        <v>2</v>
      </c>
      <c r="G13686" t="s">
        <v>3703</v>
      </c>
      <c r="H13686">
        <v>80620210</v>
      </c>
      <c r="I13686">
        <v>-49.288581000000001</v>
      </c>
      <c r="J13686">
        <v>-25.465648000000002</v>
      </c>
      <c r="K13686" t="s">
        <v>8814</v>
      </c>
      <c r="L13686" t="s">
        <v>7624</v>
      </c>
      <c r="M13686">
        <v>305</v>
      </c>
      <c r="N13686">
        <v>600</v>
      </c>
      <c r="O13686">
        <v>1025000</v>
      </c>
    </row>
    <row r="13687" spans="1:15" x14ac:dyDescent="0.25">
      <c r="A13687">
        <v>30</v>
      </c>
      <c r="B13687">
        <v>30</v>
      </c>
      <c r="D13687">
        <v>1</v>
      </c>
      <c r="E13687">
        <v>1</v>
      </c>
      <c r="F13687">
        <v>1</v>
      </c>
      <c r="G13687" t="s">
        <v>9624</v>
      </c>
      <c r="H13687">
        <v>80620150</v>
      </c>
      <c r="I13687">
        <v>-49.286675000000002</v>
      </c>
      <c r="J13687">
        <v>-25.455731</v>
      </c>
      <c r="K13687" t="s">
        <v>8717</v>
      </c>
      <c r="L13687" t="s">
        <v>7624</v>
      </c>
      <c r="O13687">
        <v>340148</v>
      </c>
    </row>
    <row r="13688" spans="1:15" x14ac:dyDescent="0.25">
      <c r="A13688">
        <v>75</v>
      </c>
      <c r="B13688">
        <v>93</v>
      </c>
      <c r="C13688">
        <v>1</v>
      </c>
      <c r="D13688">
        <v>2</v>
      </c>
      <c r="E13688">
        <v>3</v>
      </c>
      <c r="F13688">
        <v>1</v>
      </c>
      <c r="G13688" t="s">
        <v>9813</v>
      </c>
      <c r="H13688">
        <v>80610020</v>
      </c>
      <c r="I13688">
        <v>-49.283644000000002</v>
      </c>
      <c r="J13688">
        <v>-25.466904</v>
      </c>
      <c r="K13688" t="s">
        <v>8688</v>
      </c>
      <c r="L13688" t="s">
        <v>7624</v>
      </c>
      <c r="M13688">
        <v>0</v>
      </c>
      <c r="N13688">
        <v>0</v>
      </c>
      <c r="O13688">
        <v>672718</v>
      </c>
    </row>
    <row r="13689" spans="1:15" x14ac:dyDescent="0.25">
      <c r="A13689">
        <v>176</v>
      </c>
      <c r="B13689">
        <v>274</v>
      </c>
      <c r="C13689">
        <v>3</v>
      </c>
      <c r="D13689">
        <v>4</v>
      </c>
      <c r="E13689">
        <v>3</v>
      </c>
      <c r="F13689">
        <v>2</v>
      </c>
      <c r="G13689" t="s">
        <v>191</v>
      </c>
      <c r="H13689">
        <v>80240210</v>
      </c>
      <c r="I13689">
        <v>-49.288162999999997</v>
      </c>
      <c r="J13689">
        <v>-25.453367</v>
      </c>
      <c r="K13689" t="s">
        <v>8671</v>
      </c>
      <c r="L13689" t="s">
        <v>7624</v>
      </c>
      <c r="N13689">
        <v>1017</v>
      </c>
      <c r="O13689">
        <v>1000000</v>
      </c>
    </row>
    <row r="13690" spans="1:15" x14ac:dyDescent="0.25">
      <c r="A13690">
        <v>20</v>
      </c>
      <c r="B13690">
        <v>20</v>
      </c>
      <c r="C13690">
        <v>0</v>
      </c>
      <c r="D13690">
        <v>1</v>
      </c>
      <c r="E13690">
        <v>1</v>
      </c>
      <c r="F13690">
        <v>2</v>
      </c>
      <c r="G13690" t="s">
        <v>9812</v>
      </c>
      <c r="H13690">
        <v>80610300</v>
      </c>
      <c r="I13690">
        <v>-49.289234</v>
      </c>
      <c r="J13690">
        <v>-25.462765000000001</v>
      </c>
      <c r="K13690" t="s">
        <v>8746</v>
      </c>
      <c r="L13690" t="s">
        <v>7624</v>
      </c>
      <c r="M13690">
        <v>0</v>
      </c>
      <c r="N13690">
        <v>0</v>
      </c>
      <c r="O13690">
        <v>230000</v>
      </c>
    </row>
    <row r="13691" spans="1:15" x14ac:dyDescent="0.25">
      <c r="A13691">
        <v>23</v>
      </c>
      <c r="B13691">
        <v>35</v>
      </c>
      <c r="C13691">
        <v>0</v>
      </c>
      <c r="D13691">
        <v>1</v>
      </c>
      <c r="E13691">
        <v>1</v>
      </c>
      <c r="F13691">
        <v>0</v>
      </c>
      <c r="G13691" t="s">
        <v>9811</v>
      </c>
      <c r="H13691">
        <v>80620310</v>
      </c>
      <c r="I13691">
        <v>-49.276966999999999</v>
      </c>
      <c r="J13691">
        <v>-25.457477999999998</v>
      </c>
      <c r="K13691" t="s">
        <v>8672</v>
      </c>
      <c r="L13691" t="s">
        <v>7624</v>
      </c>
      <c r="M13691">
        <v>0</v>
      </c>
      <c r="N13691">
        <v>0</v>
      </c>
      <c r="O13691">
        <v>239400</v>
      </c>
    </row>
    <row r="13692" spans="1:15" x14ac:dyDescent="0.25">
      <c r="A13692">
        <v>155</v>
      </c>
      <c r="B13692">
        <v>265</v>
      </c>
      <c r="C13692">
        <v>3</v>
      </c>
      <c r="D13692">
        <v>3</v>
      </c>
      <c r="E13692">
        <v>3</v>
      </c>
      <c r="F13692">
        <v>3</v>
      </c>
      <c r="G13692" t="s">
        <v>9595</v>
      </c>
      <c r="H13692">
        <v>80620000</v>
      </c>
      <c r="I13692">
        <v>-49.289385000000003</v>
      </c>
      <c r="J13692">
        <v>-25.463204999999999</v>
      </c>
      <c r="K13692" t="s">
        <v>8746</v>
      </c>
      <c r="L13692" t="s">
        <v>7624</v>
      </c>
      <c r="M13692">
        <v>0</v>
      </c>
      <c r="N13692">
        <v>0</v>
      </c>
      <c r="O13692">
        <v>4630641</v>
      </c>
    </row>
    <row r="13693" spans="1:15" x14ac:dyDescent="0.25">
      <c r="A13693">
        <v>55</v>
      </c>
      <c r="B13693">
        <v>55</v>
      </c>
      <c r="C13693">
        <v>1</v>
      </c>
      <c r="D13693">
        <v>1</v>
      </c>
      <c r="E13693">
        <v>2</v>
      </c>
      <c r="F13693">
        <v>1</v>
      </c>
      <c r="G13693" t="s">
        <v>6331</v>
      </c>
      <c r="H13693">
        <v>80620270</v>
      </c>
      <c r="I13693">
        <v>-49.281844</v>
      </c>
      <c r="J13693">
        <v>-25.458919999999999</v>
      </c>
      <c r="K13693" t="s">
        <v>8827</v>
      </c>
      <c r="L13693" t="s">
        <v>7624</v>
      </c>
      <c r="N13693">
        <v>550</v>
      </c>
      <c r="O13693">
        <v>450000</v>
      </c>
    </row>
    <row r="13694" spans="1:15" x14ac:dyDescent="0.25">
      <c r="A13694">
        <v>315</v>
      </c>
      <c r="B13694">
        <v>404</v>
      </c>
      <c r="C13694">
        <v>2</v>
      </c>
      <c r="D13694">
        <v>5</v>
      </c>
      <c r="E13694">
        <v>4</v>
      </c>
      <c r="F13694">
        <v>4</v>
      </c>
      <c r="G13694" t="s">
        <v>191</v>
      </c>
      <c r="H13694">
        <v>80240050</v>
      </c>
      <c r="L13694" t="s">
        <v>7624</v>
      </c>
      <c r="M13694">
        <v>8328</v>
      </c>
      <c r="N13694">
        <v>2839</v>
      </c>
      <c r="O13694">
        <v>3500000</v>
      </c>
    </row>
    <row r="13695" spans="1:15" x14ac:dyDescent="0.25">
      <c r="A13695">
        <v>52</v>
      </c>
      <c r="B13695">
        <v>52</v>
      </c>
      <c r="C13695">
        <v>0</v>
      </c>
      <c r="D13695">
        <v>1</v>
      </c>
      <c r="E13695">
        <v>2</v>
      </c>
      <c r="F13695">
        <v>1</v>
      </c>
      <c r="G13695" t="s">
        <v>6332</v>
      </c>
      <c r="H13695">
        <v>80620120</v>
      </c>
      <c r="I13695">
        <v>-49.286464000000002</v>
      </c>
      <c r="J13695">
        <v>-25.458924</v>
      </c>
      <c r="K13695" t="s">
        <v>8736</v>
      </c>
      <c r="L13695" t="s">
        <v>7624</v>
      </c>
      <c r="M13695">
        <v>0</v>
      </c>
      <c r="N13695">
        <v>280</v>
      </c>
      <c r="O13695">
        <v>275000</v>
      </c>
    </row>
    <row r="13696" spans="1:15" x14ac:dyDescent="0.25">
      <c r="A13696">
        <v>139</v>
      </c>
      <c r="B13696">
        <v>241</v>
      </c>
      <c r="C13696">
        <v>3</v>
      </c>
      <c r="D13696">
        <v>4</v>
      </c>
      <c r="E13696">
        <v>3</v>
      </c>
      <c r="G13696" t="s">
        <v>191</v>
      </c>
      <c r="H13696">
        <v>80610270</v>
      </c>
      <c r="I13696">
        <v>-49.294460999999998</v>
      </c>
      <c r="J13696">
        <v>-25.473482000000001</v>
      </c>
      <c r="K13696" t="s">
        <v>8727</v>
      </c>
      <c r="L13696" t="s">
        <v>8726</v>
      </c>
      <c r="O13696">
        <v>1711455</v>
      </c>
    </row>
    <row r="13697" spans="1:15" x14ac:dyDescent="0.25">
      <c r="A13697">
        <v>247</v>
      </c>
      <c r="B13697">
        <v>469</v>
      </c>
      <c r="C13697">
        <v>3</v>
      </c>
      <c r="D13697">
        <v>5</v>
      </c>
      <c r="E13697">
        <v>3</v>
      </c>
      <c r="F13697">
        <v>4</v>
      </c>
      <c r="G13697" t="s">
        <v>273</v>
      </c>
      <c r="H13697">
        <v>80240190</v>
      </c>
      <c r="L13697" t="s">
        <v>7624</v>
      </c>
      <c r="O13697">
        <v>3350000</v>
      </c>
    </row>
    <row r="13698" spans="1:15" x14ac:dyDescent="0.25">
      <c r="A13698">
        <v>155</v>
      </c>
      <c r="B13698">
        <v>254</v>
      </c>
      <c r="C13698">
        <v>3</v>
      </c>
      <c r="D13698">
        <v>5</v>
      </c>
      <c r="E13698">
        <v>3</v>
      </c>
      <c r="F13698">
        <v>3</v>
      </c>
      <c r="G13698" t="s">
        <v>9810</v>
      </c>
      <c r="H13698">
        <v>80620000</v>
      </c>
      <c r="K13698" t="s">
        <v>8746</v>
      </c>
      <c r="L13698" t="s">
        <v>7624</v>
      </c>
      <c r="M13698">
        <v>0</v>
      </c>
      <c r="N13698">
        <v>0</v>
      </c>
      <c r="O13698">
        <v>1989603</v>
      </c>
    </row>
    <row r="13699" spans="1:15" x14ac:dyDescent="0.25">
      <c r="A13699">
        <v>116</v>
      </c>
      <c r="B13699">
        <v>191</v>
      </c>
      <c r="C13699">
        <v>2</v>
      </c>
      <c r="D13699">
        <v>2</v>
      </c>
      <c r="E13699">
        <v>3</v>
      </c>
      <c r="F13699">
        <v>2</v>
      </c>
      <c r="G13699" t="s">
        <v>273</v>
      </c>
      <c r="H13699">
        <v>80620230</v>
      </c>
      <c r="L13699" t="s">
        <v>7624</v>
      </c>
      <c r="M13699">
        <v>1399</v>
      </c>
      <c r="N13699">
        <v>685</v>
      </c>
      <c r="O13699">
        <v>930000</v>
      </c>
    </row>
    <row r="13700" spans="1:15" x14ac:dyDescent="0.25">
      <c r="A13700">
        <v>76</v>
      </c>
      <c r="B13700">
        <v>95</v>
      </c>
      <c r="C13700">
        <v>1</v>
      </c>
      <c r="D13700">
        <v>2</v>
      </c>
      <c r="E13700">
        <v>3</v>
      </c>
      <c r="F13700">
        <v>1</v>
      </c>
      <c r="G13700" t="s">
        <v>6333</v>
      </c>
      <c r="H13700">
        <v>80240070</v>
      </c>
      <c r="I13700">
        <v>-49.291787999999997</v>
      </c>
      <c r="J13700">
        <v>-25.453755000000001</v>
      </c>
      <c r="K13700" t="s">
        <v>8756</v>
      </c>
      <c r="L13700" t="s">
        <v>36</v>
      </c>
      <c r="M13700">
        <v>84</v>
      </c>
      <c r="N13700">
        <v>744</v>
      </c>
      <c r="O13700">
        <v>485000</v>
      </c>
    </row>
    <row r="13701" spans="1:15" x14ac:dyDescent="0.25">
      <c r="A13701">
        <v>19</v>
      </c>
      <c r="B13701">
        <v>19</v>
      </c>
      <c r="C13701">
        <v>0</v>
      </c>
      <c r="D13701">
        <v>1</v>
      </c>
      <c r="E13701">
        <v>1</v>
      </c>
      <c r="F13701">
        <v>2</v>
      </c>
      <c r="G13701" t="s">
        <v>9809</v>
      </c>
      <c r="H13701">
        <v>80610300</v>
      </c>
      <c r="I13701">
        <v>-49.289234</v>
      </c>
      <c r="J13701">
        <v>-25.462765000000001</v>
      </c>
      <c r="K13701" t="s">
        <v>8746</v>
      </c>
      <c r="L13701" t="s">
        <v>7624</v>
      </c>
      <c r="M13701">
        <v>0</v>
      </c>
      <c r="N13701">
        <v>0</v>
      </c>
      <c r="O13701">
        <v>205000</v>
      </c>
    </row>
    <row r="13702" spans="1:15" x14ac:dyDescent="0.25">
      <c r="A13702">
        <v>76</v>
      </c>
      <c r="B13702">
        <v>96</v>
      </c>
      <c r="C13702">
        <v>1</v>
      </c>
      <c r="D13702">
        <v>2</v>
      </c>
      <c r="E13702">
        <v>3</v>
      </c>
      <c r="F13702">
        <v>1</v>
      </c>
      <c r="G13702" t="s">
        <v>9808</v>
      </c>
      <c r="H13702">
        <v>80610020</v>
      </c>
      <c r="I13702">
        <v>-49.283644000000002</v>
      </c>
      <c r="J13702">
        <v>-25.466904</v>
      </c>
      <c r="K13702" t="s">
        <v>8688</v>
      </c>
      <c r="L13702" t="s">
        <v>7624</v>
      </c>
      <c r="M13702">
        <v>0</v>
      </c>
      <c r="N13702">
        <v>0</v>
      </c>
      <c r="O13702">
        <v>657639</v>
      </c>
    </row>
    <row r="13703" spans="1:15" x14ac:dyDescent="0.25">
      <c r="A13703">
        <v>71</v>
      </c>
      <c r="B13703">
        <v>120</v>
      </c>
      <c r="C13703">
        <v>0</v>
      </c>
      <c r="D13703">
        <v>1</v>
      </c>
      <c r="E13703">
        <v>3</v>
      </c>
      <c r="F13703">
        <v>1</v>
      </c>
      <c r="G13703" t="s">
        <v>6334</v>
      </c>
      <c r="H13703">
        <v>80320210</v>
      </c>
      <c r="K13703" t="s">
        <v>9755</v>
      </c>
      <c r="L13703" t="s">
        <v>36</v>
      </c>
      <c r="M13703">
        <v>1</v>
      </c>
      <c r="N13703">
        <v>550</v>
      </c>
      <c r="O13703">
        <v>350000</v>
      </c>
    </row>
    <row r="13704" spans="1:15" x14ac:dyDescent="0.25">
      <c r="A13704">
        <v>155</v>
      </c>
      <c r="B13704">
        <v>155</v>
      </c>
      <c r="C13704">
        <v>3</v>
      </c>
      <c r="D13704">
        <v>4</v>
      </c>
      <c r="E13704">
        <v>3</v>
      </c>
      <c r="F13704">
        <v>2</v>
      </c>
      <c r="G13704" t="s">
        <v>9807</v>
      </c>
      <c r="H13704">
        <v>80620000</v>
      </c>
      <c r="I13704">
        <v>-49.289385000000003</v>
      </c>
      <c r="J13704">
        <v>-25.463204999999999</v>
      </c>
      <c r="K13704" t="s">
        <v>8746</v>
      </c>
      <c r="L13704" t="s">
        <v>7624</v>
      </c>
      <c r="O13704">
        <v>1970000</v>
      </c>
    </row>
    <row r="13705" spans="1:15" x14ac:dyDescent="0.25">
      <c r="A13705">
        <v>101</v>
      </c>
      <c r="B13705">
        <v>190</v>
      </c>
      <c r="C13705">
        <v>3</v>
      </c>
      <c r="D13705">
        <v>4</v>
      </c>
      <c r="E13705">
        <v>3</v>
      </c>
      <c r="F13705">
        <v>2</v>
      </c>
      <c r="G13705" t="s">
        <v>9806</v>
      </c>
      <c r="H13705">
        <v>80610000</v>
      </c>
      <c r="I13705">
        <v>-49.285905999999997</v>
      </c>
      <c r="J13705">
        <v>-25.470848</v>
      </c>
      <c r="K13705" t="s">
        <v>8766</v>
      </c>
      <c r="L13705" t="s">
        <v>7624</v>
      </c>
      <c r="M13705">
        <v>0</v>
      </c>
      <c r="N13705">
        <v>0</v>
      </c>
      <c r="O13705">
        <v>801200</v>
      </c>
    </row>
    <row r="13706" spans="1:15" x14ac:dyDescent="0.25">
      <c r="A13706">
        <v>56</v>
      </c>
      <c r="B13706">
        <v>97</v>
      </c>
      <c r="D13706">
        <v>1</v>
      </c>
      <c r="E13706">
        <v>2</v>
      </c>
      <c r="G13706" t="s">
        <v>2032</v>
      </c>
      <c r="H13706">
        <v>80620100</v>
      </c>
      <c r="I13706">
        <v>-49.287667999999996</v>
      </c>
      <c r="J13706">
        <v>-25.461096000000001</v>
      </c>
      <c r="K13706" t="s">
        <v>8763</v>
      </c>
      <c r="L13706" t="s">
        <v>7624</v>
      </c>
      <c r="O13706">
        <v>373000</v>
      </c>
    </row>
    <row r="13707" spans="1:15" x14ac:dyDescent="0.25">
      <c r="A13707">
        <v>80</v>
      </c>
      <c r="B13707">
        <v>126</v>
      </c>
      <c r="C13707">
        <v>1</v>
      </c>
      <c r="D13707">
        <v>2</v>
      </c>
      <c r="E13707">
        <v>2</v>
      </c>
      <c r="F13707">
        <v>1</v>
      </c>
      <c r="G13707" t="s">
        <v>6335</v>
      </c>
      <c r="H13707">
        <v>80620440</v>
      </c>
      <c r="L13707" t="s">
        <v>7624</v>
      </c>
      <c r="N13707">
        <v>26519</v>
      </c>
      <c r="O13707">
        <v>690000</v>
      </c>
    </row>
    <row r="13708" spans="1:15" x14ac:dyDescent="0.25">
      <c r="A13708">
        <v>140</v>
      </c>
      <c r="B13708">
        <v>159</v>
      </c>
      <c r="C13708">
        <v>1</v>
      </c>
      <c r="D13708">
        <v>3</v>
      </c>
      <c r="E13708">
        <v>4</v>
      </c>
      <c r="F13708">
        <v>2</v>
      </c>
      <c r="G13708" t="s">
        <v>6336</v>
      </c>
      <c r="H13708">
        <v>80610010</v>
      </c>
      <c r="I13708">
        <v>-49.285460999999998</v>
      </c>
      <c r="J13708">
        <v>-25.471381999999998</v>
      </c>
      <c r="K13708" t="s">
        <v>8444</v>
      </c>
      <c r="L13708" t="s">
        <v>7624</v>
      </c>
      <c r="M13708">
        <v>0</v>
      </c>
      <c r="N13708">
        <v>550</v>
      </c>
      <c r="O13708">
        <v>420000</v>
      </c>
    </row>
    <row r="13709" spans="1:15" x14ac:dyDescent="0.25">
      <c r="A13709">
        <v>59</v>
      </c>
      <c r="B13709">
        <v>59</v>
      </c>
      <c r="C13709">
        <v>1</v>
      </c>
      <c r="D13709">
        <v>2</v>
      </c>
      <c r="E13709">
        <v>2</v>
      </c>
      <c r="F13709">
        <v>1</v>
      </c>
      <c r="G13709" t="s">
        <v>6337</v>
      </c>
      <c r="H13709">
        <v>80620240</v>
      </c>
      <c r="I13709">
        <v>-49.284401000000003</v>
      </c>
      <c r="J13709">
        <v>-25.457118000000001</v>
      </c>
      <c r="K13709" t="s">
        <v>8714</v>
      </c>
      <c r="L13709" t="s">
        <v>7624</v>
      </c>
      <c r="M13709">
        <v>0</v>
      </c>
      <c r="N13709">
        <v>350</v>
      </c>
      <c r="O13709">
        <v>599000</v>
      </c>
    </row>
    <row r="13710" spans="1:15" x14ac:dyDescent="0.25">
      <c r="A13710">
        <v>303</v>
      </c>
      <c r="B13710">
        <v>534</v>
      </c>
      <c r="C13710">
        <v>4</v>
      </c>
      <c r="D13710">
        <v>5</v>
      </c>
      <c r="E13710">
        <v>4</v>
      </c>
      <c r="F13710">
        <v>3</v>
      </c>
      <c r="G13710" t="s">
        <v>9805</v>
      </c>
      <c r="H13710">
        <v>80240100</v>
      </c>
      <c r="I13710">
        <v>-49.282635999999997</v>
      </c>
      <c r="J13710">
        <v>-25.444966999999998</v>
      </c>
      <c r="K13710" t="s">
        <v>8995</v>
      </c>
      <c r="L13710" t="s">
        <v>7624</v>
      </c>
      <c r="M13710">
        <v>1</v>
      </c>
      <c r="N13710">
        <v>3</v>
      </c>
      <c r="O13710">
        <v>2390000</v>
      </c>
    </row>
    <row r="13711" spans="1:15" x14ac:dyDescent="0.25">
      <c r="A13711">
        <v>170</v>
      </c>
      <c r="B13711">
        <v>170</v>
      </c>
      <c r="C13711">
        <v>1</v>
      </c>
      <c r="D13711">
        <v>3</v>
      </c>
      <c r="E13711">
        <v>4</v>
      </c>
      <c r="F13711">
        <v>2</v>
      </c>
      <c r="G13711" t="s">
        <v>9804</v>
      </c>
      <c r="H13711">
        <v>80240031</v>
      </c>
      <c r="K13711" t="s">
        <v>8419</v>
      </c>
      <c r="L13711" t="s">
        <v>7624</v>
      </c>
      <c r="M13711">
        <v>0</v>
      </c>
      <c r="N13711">
        <v>0</v>
      </c>
      <c r="O13711">
        <v>670000</v>
      </c>
    </row>
    <row r="13712" spans="1:15" x14ac:dyDescent="0.25">
      <c r="A13712">
        <v>48</v>
      </c>
      <c r="B13712">
        <v>48</v>
      </c>
      <c r="C13712">
        <v>1</v>
      </c>
      <c r="D13712">
        <v>1</v>
      </c>
      <c r="E13712">
        <v>1</v>
      </c>
      <c r="F13712">
        <v>1</v>
      </c>
      <c r="G13712" t="s">
        <v>9624</v>
      </c>
      <c r="H13712">
        <v>80620150</v>
      </c>
      <c r="I13712">
        <v>-49.286675000000002</v>
      </c>
      <c r="J13712">
        <v>-25.455731</v>
      </c>
      <c r="K13712" t="s">
        <v>8717</v>
      </c>
      <c r="L13712" t="s">
        <v>7624</v>
      </c>
      <c r="O13712">
        <v>520352</v>
      </c>
    </row>
    <row r="13713" spans="1:15" x14ac:dyDescent="0.25">
      <c r="A13713">
        <v>83</v>
      </c>
      <c r="B13713">
        <v>125</v>
      </c>
      <c r="C13713">
        <v>1</v>
      </c>
      <c r="D13713">
        <v>2</v>
      </c>
      <c r="E13713">
        <v>3</v>
      </c>
      <c r="F13713">
        <v>1</v>
      </c>
      <c r="G13713" t="s">
        <v>6338</v>
      </c>
      <c r="H13713">
        <v>80620000</v>
      </c>
      <c r="I13713">
        <v>-49.287671000000003</v>
      </c>
      <c r="J13713">
        <v>-25.459479999999999</v>
      </c>
      <c r="K13713" t="s">
        <v>8746</v>
      </c>
      <c r="L13713" t="s">
        <v>7624</v>
      </c>
      <c r="M13713">
        <v>0</v>
      </c>
      <c r="N13713">
        <v>450</v>
      </c>
      <c r="O13713">
        <v>430000</v>
      </c>
    </row>
    <row r="13714" spans="1:15" x14ac:dyDescent="0.25">
      <c r="A13714">
        <v>63</v>
      </c>
      <c r="B13714">
        <v>132</v>
      </c>
      <c r="C13714">
        <v>1</v>
      </c>
      <c r="D13714">
        <v>1</v>
      </c>
      <c r="E13714">
        <v>2</v>
      </c>
      <c r="F13714">
        <v>1</v>
      </c>
      <c r="G13714" t="s">
        <v>9803</v>
      </c>
      <c r="H13714">
        <v>80620440</v>
      </c>
      <c r="I13714">
        <v>-49.272174999999997</v>
      </c>
      <c r="J13714">
        <v>-25.453952999999998</v>
      </c>
      <c r="K13714" t="s">
        <v>8690</v>
      </c>
      <c r="L13714" t="s">
        <v>7624</v>
      </c>
      <c r="M13714">
        <v>0</v>
      </c>
      <c r="N13714">
        <v>0</v>
      </c>
      <c r="O13714">
        <v>578562</v>
      </c>
    </row>
    <row r="13715" spans="1:15" x14ac:dyDescent="0.25">
      <c r="A13715">
        <v>155</v>
      </c>
      <c r="B13715">
        <v>254</v>
      </c>
      <c r="C13715">
        <v>3</v>
      </c>
      <c r="D13715">
        <v>5</v>
      </c>
      <c r="E13715">
        <v>3</v>
      </c>
      <c r="G13715" t="s">
        <v>8944</v>
      </c>
      <c r="H13715">
        <v>80610270</v>
      </c>
      <c r="I13715">
        <v>-49.294460999999998</v>
      </c>
      <c r="J13715">
        <v>-25.473482000000001</v>
      </c>
      <c r="K13715" t="s">
        <v>8727</v>
      </c>
      <c r="L13715" t="s">
        <v>8726</v>
      </c>
      <c r="O13715">
        <v>1977092</v>
      </c>
    </row>
    <row r="13716" spans="1:15" x14ac:dyDescent="0.25">
      <c r="A13716">
        <v>151</v>
      </c>
      <c r="B13716">
        <v>232</v>
      </c>
      <c r="C13716">
        <v>2</v>
      </c>
      <c r="D13716">
        <v>3</v>
      </c>
      <c r="E13716">
        <v>4</v>
      </c>
      <c r="F13716">
        <v>0</v>
      </c>
      <c r="G13716" t="s">
        <v>6339</v>
      </c>
      <c r="H13716">
        <v>80620230</v>
      </c>
      <c r="I13716">
        <v>-49.286034000000001</v>
      </c>
      <c r="J13716">
        <v>-25.462700000000002</v>
      </c>
      <c r="K13716" t="s">
        <v>8691</v>
      </c>
      <c r="L13716" t="s">
        <v>7624</v>
      </c>
      <c r="M13716">
        <v>150</v>
      </c>
      <c r="N13716">
        <v>750</v>
      </c>
      <c r="O13716">
        <v>1476250</v>
      </c>
    </row>
    <row r="13717" spans="1:15" x14ac:dyDescent="0.25">
      <c r="A13717">
        <v>91</v>
      </c>
      <c r="B13717">
        <v>144</v>
      </c>
      <c r="C13717">
        <v>1</v>
      </c>
      <c r="D13717">
        <v>2</v>
      </c>
      <c r="E13717">
        <v>2</v>
      </c>
      <c r="F13717">
        <v>2</v>
      </c>
      <c r="G13717" t="s">
        <v>6340</v>
      </c>
      <c r="H13717">
        <v>80620210</v>
      </c>
      <c r="I13717">
        <v>-49.288589000000002</v>
      </c>
      <c r="J13717">
        <v>-25.465644999999999</v>
      </c>
      <c r="K13717" t="s">
        <v>8814</v>
      </c>
      <c r="L13717" t="s">
        <v>7624</v>
      </c>
      <c r="M13717">
        <v>0</v>
      </c>
      <c r="N13717">
        <v>600</v>
      </c>
      <c r="O13717">
        <v>1015000</v>
      </c>
    </row>
    <row r="13718" spans="1:15" x14ac:dyDescent="0.25">
      <c r="A13718">
        <v>127</v>
      </c>
      <c r="B13718">
        <v>127</v>
      </c>
      <c r="C13718">
        <v>1</v>
      </c>
      <c r="D13718">
        <v>2</v>
      </c>
      <c r="E13718">
        <v>3</v>
      </c>
      <c r="F13718">
        <v>2</v>
      </c>
      <c r="G13718" t="s">
        <v>6341</v>
      </c>
      <c r="H13718">
        <v>80620200</v>
      </c>
      <c r="L13718" t="s">
        <v>7624</v>
      </c>
      <c r="M13718">
        <v>130</v>
      </c>
      <c r="N13718">
        <v>1000</v>
      </c>
      <c r="O13718">
        <v>720000</v>
      </c>
    </row>
    <row r="13719" spans="1:15" x14ac:dyDescent="0.25">
      <c r="A13719">
        <v>56</v>
      </c>
      <c r="B13719">
        <v>56</v>
      </c>
      <c r="C13719">
        <v>1</v>
      </c>
      <c r="D13719">
        <v>2</v>
      </c>
      <c r="E13719">
        <v>2</v>
      </c>
      <c r="F13719">
        <v>1</v>
      </c>
      <c r="G13719" t="s">
        <v>9174</v>
      </c>
      <c r="H13719">
        <v>80610030</v>
      </c>
      <c r="I13719">
        <v>-49.288026000000002</v>
      </c>
      <c r="J13719">
        <v>-25.469505000000002</v>
      </c>
      <c r="K13719" t="s">
        <v>8699</v>
      </c>
      <c r="L13719" t="s">
        <v>7624</v>
      </c>
      <c r="M13719">
        <v>0</v>
      </c>
      <c r="N13719">
        <v>0</v>
      </c>
      <c r="O13719">
        <v>445900</v>
      </c>
    </row>
    <row r="13720" spans="1:15" x14ac:dyDescent="0.25">
      <c r="A13720">
        <v>55</v>
      </c>
      <c r="B13720">
        <v>90</v>
      </c>
      <c r="C13720">
        <v>1</v>
      </c>
      <c r="D13720">
        <v>1</v>
      </c>
      <c r="E13720">
        <v>2</v>
      </c>
      <c r="F13720">
        <v>1</v>
      </c>
      <c r="G13720" t="s">
        <v>9802</v>
      </c>
      <c r="H13720">
        <v>80610030</v>
      </c>
      <c r="I13720">
        <v>-49.288026000000002</v>
      </c>
      <c r="J13720">
        <v>-25.469505000000002</v>
      </c>
      <c r="K13720" t="s">
        <v>8699</v>
      </c>
      <c r="L13720" t="s">
        <v>7624</v>
      </c>
      <c r="M13720">
        <v>0</v>
      </c>
      <c r="N13720">
        <v>0</v>
      </c>
      <c r="O13720">
        <v>509900</v>
      </c>
    </row>
    <row r="13721" spans="1:15" x14ac:dyDescent="0.25">
      <c r="A13721">
        <v>286</v>
      </c>
      <c r="B13721">
        <v>387</v>
      </c>
      <c r="C13721">
        <v>3</v>
      </c>
      <c r="D13721">
        <v>3</v>
      </c>
      <c r="E13721">
        <v>3</v>
      </c>
      <c r="F13721">
        <v>4</v>
      </c>
      <c r="G13721" t="s">
        <v>9801</v>
      </c>
      <c r="H13721">
        <v>80620000</v>
      </c>
      <c r="I13721">
        <v>-49.289385000000003</v>
      </c>
      <c r="J13721">
        <v>-25.463204999999999</v>
      </c>
      <c r="K13721" t="s">
        <v>8746</v>
      </c>
      <c r="L13721" t="s">
        <v>7624</v>
      </c>
      <c r="M13721">
        <v>0</v>
      </c>
      <c r="N13721">
        <v>0</v>
      </c>
      <c r="O13721">
        <v>4322753</v>
      </c>
    </row>
    <row r="13722" spans="1:15" x14ac:dyDescent="0.25">
      <c r="A13722">
        <v>152</v>
      </c>
      <c r="B13722">
        <v>152</v>
      </c>
      <c r="C13722">
        <v>3</v>
      </c>
      <c r="D13722">
        <v>5</v>
      </c>
      <c r="E13722">
        <v>3</v>
      </c>
      <c r="F13722">
        <v>3</v>
      </c>
      <c r="G13722" t="s">
        <v>9504</v>
      </c>
      <c r="H13722">
        <v>80240130</v>
      </c>
      <c r="I13722">
        <v>-49.283152999999999</v>
      </c>
      <c r="J13722">
        <v>-25.453012000000001</v>
      </c>
      <c r="K13722" t="s">
        <v>8774</v>
      </c>
      <c r="L13722" t="s">
        <v>7624</v>
      </c>
      <c r="O13722">
        <v>2229126</v>
      </c>
    </row>
    <row r="13723" spans="1:15" x14ac:dyDescent="0.25">
      <c r="A13723">
        <v>88</v>
      </c>
      <c r="B13723">
        <v>88</v>
      </c>
      <c r="C13723">
        <v>2</v>
      </c>
      <c r="D13723">
        <v>2</v>
      </c>
      <c r="E13723">
        <v>2</v>
      </c>
      <c r="F13723">
        <v>1</v>
      </c>
      <c r="G13723" t="s">
        <v>9800</v>
      </c>
      <c r="H13723">
        <v>80620130</v>
      </c>
      <c r="I13723">
        <v>-49.280692000000002</v>
      </c>
      <c r="J13723">
        <v>-25.460163999999999</v>
      </c>
      <c r="K13723" t="s">
        <v>8703</v>
      </c>
      <c r="L13723" t="s">
        <v>7624</v>
      </c>
      <c r="M13723">
        <v>0</v>
      </c>
      <c r="N13723">
        <v>0</v>
      </c>
      <c r="O13723">
        <v>975569</v>
      </c>
    </row>
    <row r="13724" spans="1:15" x14ac:dyDescent="0.25">
      <c r="A13724">
        <v>79</v>
      </c>
      <c r="B13724">
        <v>79</v>
      </c>
      <c r="C13724">
        <v>1</v>
      </c>
      <c r="D13724">
        <v>1</v>
      </c>
      <c r="E13724">
        <v>1</v>
      </c>
      <c r="G13724" t="s">
        <v>9624</v>
      </c>
      <c r="H13724">
        <v>80620010</v>
      </c>
      <c r="I13724">
        <v>-49.289906000000002</v>
      </c>
      <c r="J13724">
        <v>-25.462436</v>
      </c>
      <c r="K13724" t="s">
        <v>8671</v>
      </c>
      <c r="L13724" t="s">
        <v>36</v>
      </c>
      <c r="O13724">
        <v>487400</v>
      </c>
    </row>
    <row r="13725" spans="1:15" x14ac:dyDescent="0.25">
      <c r="A13725">
        <v>286</v>
      </c>
      <c r="B13725">
        <v>387</v>
      </c>
      <c r="C13725">
        <v>3</v>
      </c>
      <c r="D13725">
        <v>3</v>
      </c>
      <c r="E13725">
        <v>3</v>
      </c>
      <c r="F13725">
        <v>4</v>
      </c>
      <c r="G13725" t="s">
        <v>9799</v>
      </c>
      <c r="H13725">
        <v>80620000</v>
      </c>
      <c r="I13725">
        <v>-49.289385000000003</v>
      </c>
      <c r="J13725">
        <v>-25.463204999999999</v>
      </c>
      <c r="K13725" t="s">
        <v>8746</v>
      </c>
      <c r="L13725" t="s">
        <v>7624</v>
      </c>
      <c r="M13725">
        <v>0</v>
      </c>
      <c r="N13725">
        <v>0</v>
      </c>
      <c r="O13725">
        <v>4792713</v>
      </c>
    </row>
    <row r="13726" spans="1:15" x14ac:dyDescent="0.25">
      <c r="A13726">
        <v>121</v>
      </c>
      <c r="C13726">
        <v>1</v>
      </c>
      <c r="D13726">
        <v>3</v>
      </c>
      <c r="E13726">
        <v>3</v>
      </c>
      <c r="F13726">
        <v>2</v>
      </c>
      <c r="G13726" t="s">
        <v>9209</v>
      </c>
      <c r="H13726">
        <v>80240140</v>
      </c>
      <c r="I13726">
        <v>-49.284708000000002</v>
      </c>
      <c r="J13726">
        <v>-25.450998999999999</v>
      </c>
      <c r="K13726" t="s">
        <v>8674</v>
      </c>
      <c r="L13726" t="s">
        <v>7624</v>
      </c>
      <c r="M13726">
        <v>0</v>
      </c>
      <c r="N13726">
        <v>0</v>
      </c>
      <c r="O13726">
        <v>1319500</v>
      </c>
    </row>
    <row r="13727" spans="1:15" x14ac:dyDescent="0.25">
      <c r="A13727">
        <v>116</v>
      </c>
      <c r="B13727">
        <v>170</v>
      </c>
      <c r="C13727">
        <v>1</v>
      </c>
      <c r="D13727">
        <v>3</v>
      </c>
      <c r="E13727">
        <v>3</v>
      </c>
      <c r="F13727">
        <v>1</v>
      </c>
      <c r="G13727" t="s">
        <v>6342</v>
      </c>
      <c r="H13727">
        <v>80620080</v>
      </c>
      <c r="I13727">
        <v>-49.289470000000001</v>
      </c>
      <c r="J13727">
        <v>-25.462405</v>
      </c>
      <c r="K13727" t="s">
        <v>9433</v>
      </c>
      <c r="L13727" t="s">
        <v>7624</v>
      </c>
      <c r="M13727">
        <v>0</v>
      </c>
      <c r="N13727">
        <v>350</v>
      </c>
      <c r="O13727">
        <v>584500</v>
      </c>
    </row>
    <row r="13728" spans="1:15" x14ac:dyDescent="0.25">
      <c r="A13728">
        <v>188</v>
      </c>
      <c r="B13728">
        <v>350</v>
      </c>
      <c r="C13728">
        <v>2</v>
      </c>
      <c r="D13728">
        <v>2</v>
      </c>
      <c r="E13728">
        <v>4</v>
      </c>
      <c r="F13728">
        <v>3</v>
      </c>
      <c r="G13728" t="s">
        <v>9348</v>
      </c>
      <c r="H13728">
        <v>80620240</v>
      </c>
      <c r="I13728">
        <v>-49.281682000000004</v>
      </c>
      <c r="J13728">
        <v>-25.458459999999999</v>
      </c>
      <c r="K13728" t="s">
        <v>8714</v>
      </c>
      <c r="L13728" t="s">
        <v>7624</v>
      </c>
      <c r="M13728">
        <v>0</v>
      </c>
      <c r="N13728">
        <v>0</v>
      </c>
      <c r="O13728">
        <v>2200000</v>
      </c>
    </row>
    <row r="13729" spans="1:15" x14ac:dyDescent="0.25">
      <c r="A13729">
        <v>127</v>
      </c>
      <c r="B13729">
        <v>203</v>
      </c>
      <c r="C13729">
        <v>1</v>
      </c>
      <c r="D13729">
        <v>3</v>
      </c>
      <c r="E13729">
        <v>2</v>
      </c>
      <c r="F13729">
        <v>2</v>
      </c>
      <c r="G13729" t="s">
        <v>9798</v>
      </c>
      <c r="H13729">
        <v>80620210</v>
      </c>
      <c r="I13729">
        <v>-49.288581000000001</v>
      </c>
      <c r="J13729">
        <v>-25.465648000000002</v>
      </c>
      <c r="K13729" t="s">
        <v>8814</v>
      </c>
      <c r="L13729" t="s">
        <v>7624</v>
      </c>
      <c r="M13729">
        <v>485</v>
      </c>
      <c r="N13729">
        <v>0</v>
      </c>
      <c r="O13729">
        <v>1999000</v>
      </c>
    </row>
    <row r="13730" spans="1:15" x14ac:dyDescent="0.25">
      <c r="A13730">
        <v>240</v>
      </c>
      <c r="B13730">
        <v>462</v>
      </c>
      <c r="C13730">
        <v>4</v>
      </c>
      <c r="D13730">
        <v>6</v>
      </c>
      <c r="E13730">
        <v>4</v>
      </c>
      <c r="F13730">
        <v>4</v>
      </c>
      <c r="G13730" t="s">
        <v>273</v>
      </c>
      <c r="H13730">
        <v>80240190</v>
      </c>
      <c r="L13730" t="s">
        <v>7624</v>
      </c>
      <c r="O13730">
        <v>4900000</v>
      </c>
    </row>
    <row r="13731" spans="1:15" x14ac:dyDescent="0.25">
      <c r="A13731">
        <v>138</v>
      </c>
      <c r="B13731">
        <v>241</v>
      </c>
      <c r="C13731">
        <v>3</v>
      </c>
      <c r="D13731">
        <v>4</v>
      </c>
      <c r="E13731">
        <v>3</v>
      </c>
      <c r="F13731">
        <v>2</v>
      </c>
      <c r="G13731" t="s">
        <v>9797</v>
      </c>
      <c r="H13731">
        <v>80620000</v>
      </c>
      <c r="I13731">
        <v>-49.289385000000003</v>
      </c>
      <c r="J13731">
        <v>-25.463204999999999</v>
      </c>
      <c r="K13731" t="s">
        <v>8746</v>
      </c>
      <c r="L13731" t="s">
        <v>7624</v>
      </c>
      <c r="M13731">
        <v>0</v>
      </c>
      <c r="N13731">
        <v>0</v>
      </c>
      <c r="O13731">
        <v>2038903</v>
      </c>
    </row>
    <row r="13732" spans="1:15" x14ac:dyDescent="0.25">
      <c r="A13732">
        <v>259</v>
      </c>
      <c r="B13732">
        <v>426</v>
      </c>
      <c r="C13732">
        <v>2</v>
      </c>
      <c r="D13732">
        <v>3</v>
      </c>
      <c r="E13732">
        <v>4</v>
      </c>
      <c r="F13732">
        <v>3</v>
      </c>
      <c r="G13732" t="s">
        <v>9292</v>
      </c>
      <c r="H13732">
        <v>80620120</v>
      </c>
      <c r="I13732">
        <v>-49.287685000000003</v>
      </c>
      <c r="J13732">
        <v>-25.459033999999999</v>
      </c>
      <c r="K13732" t="s">
        <v>8736</v>
      </c>
      <c r="L13732" t="s">
        <v>7624</v>
      </c>
      <c r="M13732">
        <v>0</v>
      </c>
      <c r="N13732">
        <v>0</v>
      </c>
      <c r="O13732">
        <v>3201776</v>
      </c>
    </row>
    <row r="13733" spans="1:15" x14ac:dyDescent="0.25">
      <c r="A13733">
        <v>68</v>
      </c>
      <c r="B13733">
        <v>107</v>
      </c>
      <c r="C13733">
        <v>0</v>
      </c>
      <c r="D13733">
        <v>1</v>
      </c>
      <c r="E13733">
        <v>3</v>
      </c>
      <c r="F13733">
        <v>1</v>
      </c>
      <c r="G13733" t="s">
        <v>9796</v>
      </c>
      <c r="H13733">
        <v>80610030</v>
      </c>
      <c r="I13733">
        <v>-49.278905999999999</v>
      </c>
      <c r="J13733">
        <v>-25.461403000000001</v>
      </c>
      <c r="K13733" t="s">
        <v>8699</v>
      </c>
      <c r="L13733" t="s">
        <v>7624</v>
      </c>
      <c r="M13733">
        <v>0</v>
      </c>
      <c r="N13733">
        <v>0</v>
      </c>
      <c r="O13733">
        <v>299000</v>
      </c>
    </row>
    <row r="13734" spans="1:15" x14ac:dyDescent="0.25">
      <c r="A13734">
        <v>133</v>
      </c>
      <c r="B13734">
        <v>244</v>
      </c>
      <c r="C13734">
        <v>3</v>
      </c>
      <c r="D13734">
        <v>4</v>
      </c>
      <c r="E13734">
        <v>3</v>
      </c>
      <c r="F13734">
        <v>3</v>
      </c>
      <c r="G13734" t="s">
        <v>6343</v>
      </c>
      <c r="H13734">
        <v>80250120</v>
      </c>
      <c r="L13734" t="s">
        <v>7624</v>
      </c>
      <c r="M13734">
        <v>0</v>
      </c>
      <c r="N13734">
        <v>1500</v>
      </c>
      <c r="O13734">
        <v>1820000</v>
      </c>
    </row>
    <row r="13735" spans="1:15" x14ac:dyDescent="0.25">
      <c r="A13735">
        <v>217</v>
      </c>
      <c r="B13735">
        <v>217</v>
      </c>
      <c r="C13735">
        <v>1</v>
      </c>
      <c r="D13735">
        <v>2</v>
      </c>
      <c r="E13735">
        <v>3</v>
      </c>
      <c r="F13735">
        <v>2</v>
      </c>
      <c r="G13735" t="s">
        <v>6344</v>
      </c>
      <c r="H13735">
        <v>80250060</v>
      </c>
      <c r="K13735" t="s">
        <v>7781</v>
      </c>
      <c r="L13735" t="s">
        <v>7624</v>
      </c>
      <c r="M13735">
        <v>900</v>
      </c>
      <c r="N13735">
        <v>1070</v>
      </c>
      <c r="O13735">
        <v>989000</v>
      </c>
    </row>
    <row r="13736" spans="1:15" x14ac:dyDescent="0.25">
      <c r="A13736">
        <v>78</v>
      </c>
      <c r="B13736">
        <v>108</v>
      </c>
      <c r="C13736">
        <v>1</v>
      </c>
      <c r="D13736">
        <v>2</v>
      </c>
      <c r="E13736">
        <v>3</v>
      </c>
      <c r="F13736">
        <v>1</v>
      </c>
      <c r="G13736" t="s">
        <v>6345</v>
      </c>
      <c r="H13736">
        <v>80620000</v>
      </c>
      <c r="I13736">
        <v>-49.289437999999997</v>
      </c>
      <c r="J13736">
        <v>-25.464112</v>
      </c>
      <c r="K13736" t="s">
        <v>8746</v>
      </c>
      <c r="L13736" t="s">
        <v>7624</v>
      </c>
      <c r="M13736">
        <v>72</v>
      </c>
      <c r="N13736">
        <v>550</v>
      </c>
      <c r="O13736">
        <v>334900</v>
      </c>
    </row>
    <row r="13737" spans="1:15" x14ac:dyDescent="0.25">
      <c r="A13737">
        <v>155</v>
      </c>
      <c r="B13737">
        <v>266</v>
      </c>
      <c r="C13737">
        <v>3</v>
      </c>
      <c r="D13737">
        <v>4</v>
      </c>
      <c r="E13737">
        <v>3</v>
      </c>
      <c r="F13737">
        <v>3</v>
      </c>
      <c r="G13737" t="s">
        <v>9795</v>
      </c>
      <c r="H13737">
        <v>80620000</v>
      </c>
      <c r="K13737" t="s">
        <v>8746</v>
      </c>
      <c r="L13737" t="s">
        <v>7624</v>
      </c>
      <c r="M13737">
        <v>0</v>
      </c>
      <c r="N13737">
        <v>0</v>
      </c>
      <c r="O13737">
        <v>2530000</v>
      </c>
    </row>
    <row r="13738" spans="1:15" x14ac:dyDescent="0.25">
      <c r="A13738">
        <v>93</v>
      </c>
      <c r="B13738">
        <v>122</v>
      </c>
      <c r="C13738">
        <v>0</v>
      </c>
      <c r="D13738">
        <v>2</v>
      </c>
      <c r="E13738">
        <v>3</v>
      </c>
      <c r="F13738">
        <v>1</v>
      </c>
      <c r="G13738" t="s">
        <v>6346</v>
      </c>
      <c r="H13738">
        <v>80620200</v>
      </c>
      <c r="I13738">
        <v>-49.275342999999999</v>
      </c>
      <c r="J13738">
        <v>-25.453301</v>
      </c>
      <c r="K13738" t="s">
        <v>8756</v>
      </c>
      <c r="L13738" t="s">
        <v>7624</v>
      </c>
      <c r="M13738">
        <v>74</v>
      </c>
      <c r="N13738">
        <v>332</v>
      </c>
      <c r="O13738">
        <v>300000</v>
      </c>
    </row>
    <row r="13739" spans="1:15" x14ac:dyDescent="0.25">
      <c r="A13739">
        <v>54</v>
      </c>
      <c r="B13739">
        <v>54</v>
      </c>
      <c r="C13739">
        <v>1</v>
      </c>
      <c r="D13739">
        <v>2</v>
      </c>
      <c r="E13739">
        <v>2</v>
      </c>
      <c r="F13739">
        <v>1</v>
      </c>
      <c r="G13739" t="s">
        <v>9778</v>
      </c>
      <c r="H13739">
        <v>80620280</v>
      </c>
      <c r="I13739">
        <v>-49.280915</v>
      </c>
      <c r="J13739">
        <v>-25.460425999999998</v>
      </c>
      <c r="K13739" t="s">
        <v>8757</v>
      </c>
      <c r="L13739" t="s">
        <v>7624</v>
      </c>
      <c r="M13739">
        <v>0</v>
      </c>
      <c r="N13739">
        <v>0</v>
      </c>
      <c r="O13739">
        <v>412900</v>
      </c>
    </row>
    <row r="13740" spans="1:15" x14ac:dyDescent="0.25">
      <c r="A13740">
        <v>155</v>
      </c>
      <c r="B13740">
        <v>253</v>
      </c>
      <c r="C13740">
        <v>3</v>
      </c>
      <c r="D13740">
        <v>4</v>
      </c>
      <c r="E13740">
        <v>3</v>
      </c>
      <c r="F13740">
        <v>3</v>
      </c>
      <c r="G13740" t="s">
        <v>9794</v>
      </c>
      <c r="H13740">
        <v>80620000</v>
      </c>
      <c r="I13740">
        <v>-49.289385000000003</v>
      </c>
      <c r="J13740">
        <v>-25.463204999999999</v>
      </c>
      <c r="K13740" t="s">
        <v>8746</v>
      </c>
      <c r="L13740" t="s">
        <v>7624</v>
      </c>
      <c r="M13740">
        <v>0</v>
      </c>
      <c r="N13740">
        <v>0</v>
      </c>
      <c r="O13740">
        <v>2025274</v>
      </c>
    </row>
    <row r="13741" spans="1:15" x14ac:dyDescent="0.25">
      <c r="A13741">
        <v>36</v>
      </c>
      <c r="B13741">
        <v>36</v>
      </c>
      <c r="C13741">
        <v>0</v>
      </c>
      <c r="D13741">
        <v>1</v>
      </c>
      <c r="E13741">
        <v>1</v>
      </c>
      <c r="F13741">
        <v>0</v>
      </c>
      <c r="G13741" t="s">
        <v>6347</v>
      </c>
      <c r="H13741">
        <v>80620270</v>
      </c>
      <c r="I13741">
        <v>-49.283647999999999</v>
      </c>
      <c r="J13741">
        <v>-25.46218</v>
      </c>
      <c r="K13741" t="s">
        <v>8827</v>
      </c>
      <c r="L13741" t="s">
        <v>7624</v>
      </c>
      <c r="M13741">
        <v>80</v>
      </c>
      <c r="N13741">
        <v>251</v>
      </c>
      <c r="O13741">
        <v>260000</v>
      </c>
    </row>
    <row r="13742" spans="1:15" x14ac:dyDescent="0.25">
      <c r="A13742">
        <v>88</v>
      </c>
      <c r="B13742">
        <v>88</v>
      </c>
      <c r="C13742">
        <v>1</v>
      </c>
      <c r="D13742">
        <v>2</v>
      </c>
      <c r="E13742">
        <v>2</v>
      </c>
      <c r="F13742">
        <v>2</v>
      </c>
      <c r="G13742" t="s">
        <v>8863</v>
      </c>
      <c r="H13742">
        <v>80620130</v>
      </c>
      <c r="L13742" t="s">
        <v>7624</v>
      </c>
      <c r="O13742">
        <v>1019644</v>
      </c>
    </row>
    <row r="13743" spans="1:15" x14ac:dyDescent="0.25">
      <c r="A13743">
        <v>91</v>
      </c>
      <c r="B13743">
        <v>176</v>
      </c>
      <c r="C13743">
        <v>1</v>
      </c>
      <c r="D13743">
        <v>3</v>
      </c>
      <c r="E13743">
        <v>2</v>
      </c>
      <c r="F13743">
        <v>2</v>
      </c>
      <c r="G13743" t="s">
        <v>9793</v>
      </c>
      <c r="H13743">
        <v>80620210</v>
      </c>
      <c r="I13743">
        <v>-49.288581000000001</v>
      </c>
      <c r="J13743">
        <v>-25.465648000000002</v>
      </c>
      <c r="K13743" t="s">
        <v>8814</v>
      </c>
      <c r="L13743" t="s">
        <v>7624</v>
      </c>
      <c r="M13743">
        <v>0</v>
      </c>
      <c r="N13743">
        <v>0</v>
      </c>
      <c r="O13743">
        <v>990125</v>
      </c>
    </row>
    <row r="13744" spans="1:15" x14ac:dyDescent="0.25">
      <c r="A13744">
        <v>252</v>
      </c>
      <c r="B13744">
        <v>310</v>
      </c>
      <c r="C13744">
        <v>2</v>
      </c>
      <c r="D13744">
        <v>5</v>
      </c>
      <c r="E13744">
        <v>4</v>
      </c>
      <c r="F13744">
        <v>2</v>
      </c>
      <c r="G13744" t="s">
        <v>6348</v>
      </c>
      <c r="H13744">
        <v>80240030</v>
      </c>
      <c r="I13744">
        <v>-49.290025</v>
      </c>
      <c r="J13744">
        <v>-25.449629999999999</v>
      </c>
      <c r="K13744" t="s">
        <v>8419</v>
      </c>
      <c r="L13744" t="s">
        <v>7624</v>
      </c>
      <c r="M13744">
        <v>658</v>
      </c>
      <c r="N13744">
        <v>1650</v>
      </c>
      <c r="O13744">
        <v>2400000</v>
      </c>
    </row>
    <row r="13745" spans="1:15" x14ac:dyDescent="0.25">
      <c r="A13745">
        <v>68</v>
      </c>
      <c r="B13745">
        <v>68</v>
      </c>
      <c r="C13745">
        <v>1</v>
      </c>
      <c r="D13745">
        <v>2</v>
      </c>
      <c r="E13745">
        <v>2</v>
      </c>
      <c r="F13745">
        <v>0</v>
      </c>
      <c r="G13745" t="s">
        <v>1586</v>
      </c>
      <c r="H13745">
        <v>80610010</v>
      </c>
      <c r="I13745">
        <v>-49.285460999999998</v>
      </c>
      <c r="J13745">
        <v>-25.471381999999998</v>
      </c>
      <c r="K13745" t="s">
        <v>8444</v>
      </c>
      <c r="L13745" t="s">
        <v>7624</v>
      </c>
      <c r="M13745">
        <v>650</v>
      </c>
      <c r="N13745">
        <v>450</v>
      </c>
      <c r="O13745">
        <v>220000</v>
      </c>
    </row>
    <row r="13746" spans="1:15" x14ac:dyDescent="0.25">
      <c r="A13746">
        <v>140</v>
      </c>
      <c r="B13746">
        <v>178</v>
      </c>
      <c r="C13746">
        <v>1</v>
      </c>
      <c r="D13746">
        <v>2</v>
      </c>
      <c r="E13746">
        <v>3</v>
      </c>
      <c r="F13746">
        <v>1</v>
      </c>
      <c r="G13746" t="s">
        <v>6349</v>
      </c>
      <c r="H13746">
        <v>80240140</v>
      </c>
      <c r="I13746">
        <v>-49.285372000000002</v>
      </c>
      <c r="J13746">
        <v>-25.450043000000001</v>
      </c>
      <c r="K13746" t="s">
        <v>8674</v>
      </c>
      <c r="L13746" t="s">
        <v>7624</v>
      </c>
      <c r="M13746">
        <v>120</v>
      </c>
      <c r="N13746">
        <v>1350</v>
      </c>
      <c r="O13746">
        <v>799000</v>
      </c>
    </row>
    <row r="13747" spans="1:15" x14ac:dyDescent="0.25">
      <c r="A13747">
        <v>309</v>
      </c>
      <c r="B13747">
        <v>556</v>
      </c>
      <c r="C13747">
        <v>3</v>
      </c>
      <c r="D13747">
        <v>5</v>
      </c>
      <c r="E13747">
        <v>3</v>
      </c>
      <c r="F13747">
        <v>4</v>
      </c>
      <c r="G13747" t="s">
        <v>3552</v>
      </c>
      <c r="H13747">
        <v>80240190</v>
      </c>
      <c r="I13747">
        <v>-49.286298000000002</v>
      </c>
      <c r="J13747">
        <v>-25.452922000000001</v>
      </c>
      <c r="K13747" t="s">
        <v>8246</v>
      </c>
      <c r="L13747" t="s">
        <v>7624</v>
      </c>
      <c r="M13747">
        <v>0</v>
      </c>
      <c r="N13747">
        <v>0</v>
      </c>
      <c r="O13747">
        <v>3010000</v>
      </c>
    </row>
    <row r="13748" spans="1:15" x14ac:dyDescent="0.25">
      <c r="A13748">
        <v>26</v>
      </c>
      <c r="B13748">
        <v>26</v>
      </c>
      <c r="C13748">
        <v>0</v>
      </c>
      <c r="D13748">
        <v>1</v>
      </c>
      <c r="E13748">
        <v>1</v>
      </c>
      <c r="F13748">
        <v>0</v>
      </c>
      <c r="G13748" t="s">
        <v>9792</v>
      </c>
      <c r="H13748">
        <v>80620010</v>
      </c>
      <c r="K13748" t="s">
        <v>8671</v>
      </c>
      <c r="L13748" t="s">
        <v>36</v>
      </c>
      <c r="M13748">
        <v>1</v>
      </c>
      <c r="N13748">
        <v>1</v>
      </c>
      <c r="O13748">
        <v>226300</v>
      </c>
    </row>
    <row r="13749" spans="1:15" x14ac:dyDescent="0.25">
      <c r="A13749">
        <v>155</v>
      </c>
      <c r="B13749">
        <v>265</v>
      </c>
      <c r="C13749">
        <v>3</v>
      </c>
      <c r="D13749">
        <v>5</v>
      </c>
      <c r="E13749">
        <v>3</v>
      </c>
      <c r="F13749">
        <v>3</v>
      </c>
      <c r="G13749" t="s">
        <v>9642</v>
      </c>
      <c r="H13749">
        <v>80620000</v>
      </c>
      <c r="I13749">
        <v>-49.289385000000003</v>
      </c>
      <c r="J13749">
        <v>-25.463204999999999</v>
      </c>
      <c r="K13749" t="s">
        <v>8746</v>
      </c>
      <c r="L13749" t="s">
        <v>7624</v>
      </c>
      <c r="M13749">
        <v>0</v>
      </c>
      <c r="O13749">
        <v>1989603</v>
      </c>
    </row>
    <row r="13750" spans="1:15" x14ac:dyDescent="0.25">
      <c r="A13750">
        <v>150</v>
      </c>
      <c r="B13750">
        <v>225</v>
      </c>
      <c r="C13750">
        <v>2</v>
      </c>
      <c r="D13750">
        <v>5</v>
      </c>
      <c r="E13750">
        <v>4</v>
      </c>
      <c r="F13750">
        <v>2</v>
      </c>
      <c r="G13750" t="s">
        <v>6350</v>
      </c>
      <c r="H13750">
        <v>80620230</v>
      </c>
      <c r="I13750">
        <v>-49.286307000000001</v>
      </c>
      <c r="J13750">
        <v>-25.462454000000001</v>
      </c>
      <c r="K13750" t="s">
        <v>8691</v>
      </c>
      <c r="L13750" t="s">
        <v>7624</v>
      </c>
      <c r="M13750">
        <v>1000</v>
      </c>
      <c r="N13750">
        <v>500</v>
      </c>
      <c r="O13750">
        <v>1433250</v>
      </c>
    </row>
    <row r="13751" spans="1:15" x14ac:dyDescent="0.25">
      <c r="A13751">
        <v>71</v>
      </c>
      <c r="B13751">
        <v>114</v>
      </c>
      <c r="C13751">
        <v>1</v>
      </c>
      <c r="D13751">
        <v>2</v>
      </c>
      <c r="E13751">
        <v>3</v>
      </c>
      <c r="F13751">
        <v>1</v>
      </c>
      <c r="G13751" t="s">
        <v>6351</v>
      </c>
      <c r="H13751">
        <v>80620040</v>
      </c>
      <c r="I13751">
        <v>-49.289906000000002</v>
      </c>
      <c r="J13751">
        <v>-25.466028999999999</v>
      </c>
      <c r="K13751" t="s">
        <v>8738</v>
      </c>
      <c r="L13751" t="s">
        <v>7624</v>
      </c>
      <c r="M13751">
        <v>820</v>
      </c>
      <c r="N13751">
        <v>550</v>
      </c>
      <c r="O13751">
        <v>439000</v>
      </c>
    </row>
    <row r="13752" spans="1:15" x14ac:dyDescent="0.25">
      <c r="A13752">
        <v>133</v>
      </c>
      <c r="B13752">
        <v>133</v>
      </c>
      <c r="C13752">
        <v>1</v>
      </c>
      <c r="D13752">
        <v>2</v>
      </c>
      <c r="E13752">
        <v>2</v>
      </c>
      <c r="F13752">
        <v>1</v>
      </c>
      <c r="G13752" t="s">
        <v>8867</v>
      </c>
      <c r="H13752">
        <v>80610000</v>
      </c>
      <c r="I13752">
        <v>-49.286005000000003</v>
      </c>
      <c r="J13752">
        <v>-25.470448999999999</v>
      </c>
      <c r="K13752" t="s">
        <v>8766</v>
      </c>
      <c r="L13752" t="s">
        <v>7624</v>
      </c>
      <c r="M13752">
        <v>0</v>
      </c>
      <c r="O13752">
        <v>465450</v>
      </c>
    </row>
    <row r="13753" spans="1:15" x14ac:dyDescent="0.25">
      <c r="A13753">
        <v>77</v>
      </c>
      <c r="B13753">
        <v>74</v>
      </c>
      <c r="C13753">
        <v>0</v>
      </c>
      <c r="D13753">
        <v>1</v>
      </c>
      <c r="E13753">
        <v>2</v>
      </c>
      <c r="F13753">
        <v>1</v>
      </c>
      <c r="G13753" t="s">
        <v>9791</v>
      </c>
      <c r="H13753">
        <v>80610020</v>
      </c>
      <c r="K13753" t="s">
        <v>8688</v>
      </c>
      <c r="L13753" t="s">
        <v>7624</v>
      </c>
      <c r="M13753">
        <v>0</v>
      </c>
      <c r="N13753">
        <v>0</v>
      </c>
      <c r="O13753">
        <v>709000</v>
      </c>
    </row>
    <row r="13754" spans="1:15" x14ac:dyDescent="0.25">
      <c r="A13754">
        <v>98</v>
      </c>
      <c r="B13754">
        <v>170</v>
      </c>
      <c r="C13754">
        <v>1</v>
      </c>
      <c r="D13754">
        <v>2</v>
      </c>
      <c r="E13754">
        <v>2</v>
      </c>
      <c r="F13754">
        <v>2</v>
      </c>
      <c r="G13754" t="s">
        <v>9790</v>
      </c>
      <c r="H13754">
        <v>80620250</v>
      </c>
      <c r="I13754">
        <v>-49.283638000000003</v>
      </c>
      <c r="J13754">
        <v>-25.460868000000001</v>
      </c>
      <c r="K13754" t="s">
        <v>8700</v>
      </c>
      <c r="L13754" t="s">
        <v>7624</v>
      </c>
      <c r="O13754">
        <v>732000</v>
      </c>
    </row>
    <row r="13755" spans="1:15" x14ac:dyDescent="0.25">
      <c r="A13755">
        <v>106</v>
      </c>
      <c r="B13755">
        <v>191</v>
      </c>
      <c r="C13755">
        <v>1</v>
      </c>
      <c r="D13755">
        <v>3</v>
      </c>
      <c r="E13755">
        <v>3</v>
      </c>
      <c r="F13755">
        <v>2</v>
      </c>
      <c r="G13755" t="s">
        <v>9789</v>
      </c>
      <c r="H13755">
        <v>80620250</v>
      </c>
      <c r="I13755">
        <v>-49.283638000000003</v>
      </c>
      <c r="J13755">
        <v>-25.460868000000001</v>
      </c>
      <c r="K13755" t="s">
        <v>8700</v>
      </c>
      <c r="L13755" t="s">
        <v>7624</v>
      </c>
      <c r="M13755">
        <v>0</v>
      </c>
      <c r="N13755">
        <v>0</v>
      </c>
      <c r="O13755">
        <v>1017500</v>
      </c>
    </row>
    <row r="13756" spans="1:15" x14ac:dyDescent="0.25">
      <c r="A13756">
        <v>30</v>
      </c>
      <c r="B13756">
        <v>10</v>
      </c>
      <c r="C13756">
        <v>0</v>
      </c>
      <c r="D13756">
        <v>1</v>
      </c>
      <c r="E13756">
        <v>1</v>
      </c>
      <c r="F13756">
        <v>1</v>
      </c>
      <c r="G13756" t="s">
        <v>8823</v>
      </c>
      <c r="H13756">
        <v>80620150</v>
      </c>
      <c r="I13756">
        <v>-49.286675000000002</v>
      </c>
      <c r="J13756">
        <v>-25.455731</v>
      </c>
      <c r="K13756" t="s">
        <v>8717</v>
      </c>
      <c r="L13756" t="s">
        <v>7624</v>
      </c>
      <c r="O13756">
        <v>303646</v>
      </c>
    </row>
    <row r="13757" spans="1:15" x14ac:dyDescent="0.25">
      <c r="A13757">
        <v>37</v>
      </c>
      <c r="B13757">
        <v>10</v>
      </c>
      <c r="C13757">
        <v>0</v>
      </c>
      <c r="D13757">
        <v>1</v>
      </c>
      <c r="E13757">
        <v>1</v>
      </c>
      <c r="F13757">
        <v>0</v>
      </c>
      <c r="G13757" t="s">
        <v>9788</v>
      </c>
      <c r="H13757">
        <v>80610030</v>
      </c>
      <c r="I13757">
        <v>-49.288026000000002</v>
      </c>
      <c r="J13757">
        <v>-25.469505000000002</v>
      </c>
      <c r="K13757" t="s">
        <v>8699</v>
      </c>
      <c r="L13757" t="s">
        <v>7624</v>
      </c>
      <c r="M13757">
        <v>0</v>
      </c>
      <c r="N13757">
        <v>0</v>
      </c>
      <c r="O13757">
        <v>283900</v>
      </c>
    </row>
    <row r="13758" spans="1:15" x14ac:dyDescent="0.25">
      <c r="A13758">
        <v>70</v>
      </c>
      <c r="B13758">
        <v>106</v>
      </c>
      <c r="C13758">
        <v>1</v>
      </c>
      <c r="D13758">
        <v>2</v>
      </c>
      <c r="E13758">
        <v>3</v>
      </c>
      <c r="F13758">
        <v>1</v>
      </c>
      <c r="G13758" t="s">
        <v>6352</v>
      </c>
      <c r="H13758">
        <v>80620230</v>
      </c>
      <c r="I13758">
        <v>-49.285913999999998</v>
      </c>
      <c r="J13758">
        <v>-25.461220000000001</v>
      </c>
      <c r="K13758" t="s">
        <v>8691</v>
      </c>
      <c r="L13758" t="s">
        <v>7624</v>
      </c>
      <c r="M13758">
        <v>0</v>
      </c>
      <c r="N13758">
        <v>700</v>
      </c>
      <c r="O13758">
        <v>470000</v>
      </c>
    </row>
    <row r="13759" spans="1:15" x14ac:dyDescent="0.25">
      <c r="A13759">
        <v>130</v>
      </c>
      <c r="B13759">
        <v>222</v>
      </c>
      <c r="C13759">
        <v>3</v>
      </c>
      <c r="D13759">
        <v>5</v>
      </c>
      <c r="E13759">
        <v>3</v>
      </c>
      <c r="F13759">
        <v>3</v>
      </c>
      <c r="G13759" t="s">
        <v>6353</v>
      </c>
      <c r="H13759">
        <v>80620230</v>
      </c>
      <c r="I13759">
        <v>-49.286034000000001</v>
      </c>
      <c r="J13759">
        <v>-25.462700000000002</v>
      </c>
      <c r="K13759" t="s">
        <v>8691</v>
      </c>
      <c r="L13759" t="s">
        <v>7624</v>
      </c>
      <c r="M13759">
        <v>1800</v>
      </c>
      <c r="N13759">
        <v>800</v>
      </c>
      <c r="O13759">
        <v>1450000</v>
      </c>
    </row>
    <row r="13760" spans="1:15" x14ac:dyDescent="0.25">
      <c r="A13760">
        <v>186</v>
      </c>
      <c r="B13760">
        <v>271</v>
      </c>
      <c r="C13760">
        <v>2</v>
      </c>
      <c r="D13760">
        <v>4</v>
      </c>
      <c r="E13760">
        <v>3</v>
      </c>
      <c r="F13760">
        <v>2</v>
      </c>
      <c r="G13760" t="s">
        <v>715</v>
      </c>
      <c r="H13760">
        <v>80240270</v>
      </c>
      <c r="L13760" t="s">
        <v>79</v>
      </c>
      <c r="N13760">
        <v>1758</v>
      </c>
      <c r="O13760">
        <v>1299000</v>
      </c>
    </row>
    <row r="13761" spans="1:15" x14ac:dyDescent="0.25">
      <c r="A13761">
        <v>67</v>
      </c>
      <c r="B13761">
        <v>85</v>
      </c>
      <c r="C13761">
        <v>1</v>
      </c>
      <c r="D13761">
        <v>2</v>
      </c>
      <c r="E13761">
        <v>2</v>
      </c>
      <c r="F13761">
        <v>2</v>
      </c>
      <c r="G13761" t="s">
        <v>6354</v>
      </c>
      <c r="H13761">
        <v>80620310</v>
      </c>
      <c r="I13761">
        <v>-49.275212000000003</v>
      </c>
      <c r="J13761">
        <v>-25.454163000000001</v>
      </c>
      <c r="K13761" t="s">
        <v>8672</v>
      </c>
      <c r="L13761" t="s">
        <v>7624</v>
      </c>
      <c r="M13761">
        <v>814</v>
      </c>
      <c r="N13761">
        <v>351</v>
      </c>
      <c r="O13761">
        <v>550000</v>
      </c>
    </row>
    <row r="13762" spans="1:15" x14ac:dyDescent="0.25">
      <c r="A13762">
        <v>239</v>
      </c>
      <c r="B13762">
        <v>427</v>
      </c>
      <c r="C13762">
        <v>3</v>
      </c>
      <c r="D13762">
        <v>3</v>
      </c>
      <c r="E13762">
        <v>3</v>
      </c>
      <c r="F13762">
        <v>4</v>
      </c>
      <c r="G13762" t="s">
        <v>9787</v>
      </c>
      <c r="H13762">
        <v>80240190</v>
      </c>
      <c r="I13762">
        <v>-49.286298000000002</v>
      </c>
      <c r="J13762">
        <v>-25.452922000000001</v>
      </c>
      <c r="K13762" t="s">
        <v>8246</v>
      </c>
      <c r="L13762" t="s">
        <v>7624</v>
      </c>
      <c r="O13762">
        <v>3200000</v>
      </c>
    </row>
    <row r="13763" spans="1:15" x14ac:dyDescent="0.25">
      <c r="A13763">
        <v>434</v>
      </c>
      <c r="B13763">
        <v>636</v>
      </c>
      <c r="C13763">
        <v>3</v>
      </c>
      <c r="D13763">
        <v>6</v>
      </c>
      <c r="E13763">
        <v>5</v>
      </c>
      <c r="F13763">
        <v>4</v>
      </c>
      <c r="G13763" t="s">
        <v>6355</v>
      </c>
      <c r="H13763">
        <v>80250100</v>
      </c>
      <c r="I13763">
        <v>-49.281449000000002</v>
      </c>
      <c r="J13763">
        <v>-25.442423999999999</v>
      </c>
      <c r="K13763" t="s">
        <v>7889</v>
      </c>
      <c r="L13763" t="s">
        <v>7624</v>
      </c>
      <c r="M13763">
        <v>1674</v>
      </c>
      <c r="N13763">
        <v>2299</v>
      </c>
      <c r="O13763">
        <v>2700000</v>
      </c>
    </row>
    <row r="13764" spans="1:15" x14ac:dyDescent="0.25">
      <c r="A13764">
        <v>75</v>
      </c>
      <c r="B13764">
        <v>75</v>
      </c>
      <c r="C13764">
        <v>1</v>
      </c>
      <c r="D13764">
        <v>2</v>
      </c>
      <c r="E13764">
        <v>3</v>
      </c>
      <c r="F13764">
        <v>1</v>
      </c>
      <c r="G13764" t="s">
        <v>9786</v>
      </c>
      <c r="H13764">
        <v>80610030</v>
      </c>
      <c r="I13764">
        <v>-49.288026000000002</v>
      </c>
      <c r="J13764">
        <v>-25.469505000000002</v>
      </c>
      <c r="K13764" t="s">
        <v>8699</v>
      </c>
      <c r="L13764" t="s">
        <v>7624</v>
      </c>
      <c r="M13764">
        <v>0</v>
      </c>
      <c r="N13764">
        <v>0</v>
      </c>
      <c r="O13764">
        <v>629900</v>
      </c>
    </row>
    <row r="13765" spans="1:15" x14ac:dyDescent="0.25">
      <c r="A13765">
        <v>73</v>
      </c>
      <c r="B13765">
        <v>119</v>
      </c>
      <c r="C13765">
        <v>1</v>
      </c>
      <c r="D13765">
        <v>2</v>
      </c>
      <c r="E13765">
        <v>2</v>
      </c>
      <c r="F13765">
        <v>1</v>
      </c>
      <c r="G13765" t="s">
        <v>4792</v>
      </c>
      <c r="H13765">
        <v>80250100</v>
      </c>
      <c r="I13765">
        <v>-49.278339000000003</v>
      </c>
      <c r="J13765">
        <v>-25.448512000000001</v>
      </c>
      <c r="K13765" t="s">
        <v>7889</v>
      </c>
      <c r="L13765" t="s">
        <v>7624</v>
      </c>
      <c r="M13765">
        <v>838</v>
      </c>
      <c r="N13765">
        <v>345</v>
      </c>
      <c r="O13765">
        <v>398000</v>
      </c>
    </row>
    <row r="13766" spans="1:15" x14ac:dyDescent="0.25">
      <c r="A13766">
        <v>60</v>
      </c>
      <c r="B13766">
        <v>108</v>
      </c>
      <c r="C13766">
        <v>0</v>
      </c>
      <c r="D13766">
        <v>2</v>
      </c>
      <c r="E13766">
        <v>2</v>
      </c>
      <c r="F13766">
        <v>1</v>
      </c>
      <c r="G13766" t="s">
        <v>6356</v>
      </c>
      <c r="H13766">
        <v>80240041</v>
      </c>
      <c r="I13766">
        <v>-49.294578999999999</v>
      </c>
      <c r="J13766">
        <v>-25.453749999999999</v>
      </c>
      <c r="K13766" t="s">
        <v>8441</v>
      </c>
      <c r="L13766" t="s">
        <v>36</v>
      </c>
      <c r="M13766">
        <v>63</v>
      </c>
      <c r="N13766">
        <v>525</v>
      </c>
      <c r="O13766">
        <v>279900</v>
      </c>
    </row>
    <row r="13767" spans="1:15" x14ac:dyDescent="0.25">
      <c r="A13767">
        <v>105</v>
      </c>
      <c r="B13767">
        <v>188</v>
      </c>
      <c r="C13767">
        <v>1</v>
      </c>
      <c r="D13767">
        <v>3</v>
      </c>
      <c r="E13767">
        <v>3</v>
      </c>
      <c r="F13767">
        <v>2</v>
      </c>
      <c r="G13767" t="s">
        <v>9785</v>
      </c>
      <c r="H13767">
        <v>80620250</v>
      </c>
      <c r="I13767">
        <v>-49.283638000000003</v>
      </c>
      <c r="J13767">
        <v>-25.460868000000001</v>
      </c>
      <c r="K13767" t="s">
        <v>8700</v>
      </c>
      <c r="L13767" t="s">
        <v>7624</v>
      </c>
      <c r="M13767">
        <v>0</v>
      </c>
      <c r="O13767">
        <v>1047900</v>
      </c>
    </row>
    <row r="13768" spans="1:15" x14ac:dyDescent="0.25">
      <c r="A13768">
        <v>38</v>
      </c>
      <c r="B13768">
        <v>38</v>
      </c>
      <c r="C13768">
        <v>0</v>
      </c>
      <c r="D13768">
        <v>1</v>
      </c>
      <c r="E13768">
        <v>1</v>
      </c>
      <c r="F13768">
        <v>0</v>
      </c>
      <c r="G13768" t="s">
        <v>9784</v>
      </c>
      <c r="H13768">
        <v>80610030</v>
      </c>
      <c r="L13768" t="s">
        <v>7624</v>
      </c>
      <c r="M13768">
        <v>0</v>
      </c>
      <c r="N13768">
        <v>0</v>
      </c>
      <c r="O13768">
        <v>339900</v>
      </c>
    </row>
    <row r="13769" spans="1:15" x14ac:dyDescent="0.25">
      <c r="A13769">
        <v>158</v>
      </c>
      <c r="B13769">
        <v>297</v>
      </c>
      <c r="C13769">
        <v>2</v>
      </c>
      <c r="D13769">
        <v>4</v>
      </c>
      <c r="E13769">
        <v>4</v>
      </c>
      <c r="F13769">
        <v>3</v>
      </c>
      <c r="G13769" t="s">
        <v>4818</v>
      </c>
      <c r="H13769">
        <v>80620240</v>
      </c>
      <c r="I13769">
        <v>-49.281173000000003</v>
      </c>
      <c r="J13769">
        <v>-25.458773000000001</v>
      </c>
      <c r="K13769" t="s">
        <v>8714</v>
      </c>
      <c r="L13769" t="s">
        <v>7624</v>
      </c>
      <c r="M13769">
        <v>444</v>
      </c>
      <c r="N13769">
        <v>826</v>
      </c>
      <c r="O13769">
        <v>1850000</v>
      </c>
    </row>
    <row r="13770" spans="1:15" x14ac:dyDescent="0.25">
      <c r="A13770">
        <v>118</v>
      </c>
      <c r="B13770">
        <v>265</v>
      </c>
      <c r="C13770">
        <v>1</v>
      </c>
      <c r="D13770">
        <v>3</v>
      </c>
      <c r="E13770">
        <v>4</v>
      </c>
      <c r="F13770">
        <v>2</v>
      </c>
      <c r="G13770" t="s">
        <v>191</v>
      </c>
      <c r="H13770">
        <v>80220100</v>
      </c>
      <c r="L13770" t="s">
        <v>8385</v>
      </c>
      <c r="M13770">
        <v>1497</v>
      </c>
      <c r="N13770">
        <v>1248</v>
      </c>
      <c r="O13770">
        <v>1050000</v>
      </c>
    </row>
    <row r="13771" spans="1:15" x14ac:dyDescent="0.25">
      <c r="A13771">
        <v>97</v>
      </c>
      <c r="B13771">
        <v>97</v>
      </c>
      <c r="C13771">
        <v>1</v>
      </c>
      <c r="D13771">
        <v>1</v>
      </c>
      <c r="E13771">
        <v>3</v>
      </c>
      <c r="F13771">
        <v>1</v>
      </c>
      <c r="G13771" t="s">
        <v>9633</v>
      </c>
      <c r="H13771">
        <v>80320030</v>
      </c>
      <c r="I13771">
        <v>-49.289459000000001</v>
      </c>
      <c r="J13771">
        <v>-25.457689999999999</v>
      </c>
      <c r="K13771" t="s">
        <v>8895</v>
      </c>
      <c r="L13771" t="s">
        <v>36</v>
      </c>
      <c r="O13771">
        <v>1020000</v>
      </c>
    </row>
    <row r="13772" spans="1:15" x14ac:dyDescent="0.25">
      <c r="A13772">
        <v>53</v>
      </c>
      <c r="B13772">
        <v>66</v>
      </c>
      <c r="C13772">
        <v>1</v>
      </c>
      <c r="D13772">
        <v>2</v>
      </c>
      <c r="E13772">
        <v>2</v>
      </c>
      <c r="F13772">
        <v>1</v>
      </c>
      <c r="G13772" t="s">
        <v>9783</v>
      </c>
      <c r="H13772">
        <v>80610020</v>
      </c>
      <c r="I13772">
        <v>-49.283644000000002</v>
      </c>
      <c r="J13772">
        <v>-25.466904</v>
      </c>
      <c r="K13772" t="s">
        <v>8688</v>
      </c>
      <c r="L13772" t="s">
        <v>7624</v>
      </c>
      <c r="M13772">
        <v>0</v>
      </c>
      <c r="N13772">
        <v>0</v>
      </c>
      <c r="O13772">
        <v>414837</v>
      </c>
    </row>
    <row r="13773" spans="1:15" x14ac:dyDescent="0.25">
      <c r="A13773">
        <v>115</v>
      </c>
      <c r="B13773">
        <v>237</v>
      </c>
      <c r="C13773">
        <v>1</v>
      </c>
      <c r="D13773">
        <v>1</v>
      </c>
      <c r="E13773">
        <v>3</v>
      </c>
      <c r="F13773">
        <v>2</v>
      </c>
      <c r="G13773" t="s">
        <v>9772</v>
      </c>
      <c r="H13773">
        <v>80620130</v>
      </c>
      <c r="I13773">
        <v>-49.280692000000002</v>
      </c>
      <c r="J13773">
        <v>-25.460163999999999</v>
      </c>
      <c r="K13773" t="s">
        <v>8703</v>
      </c>
      <c r="L13773" t="s">
        <v>7624</v>
      </c>
      <c r="M13773">
        <v>0</v>
      </c>
      <c r="O13773">
        <v>1291214</v>
      </c>
    </row>
    <row r="13774" spans="1:15" x14ac:dyDescent="0.25">
      <c r="A13774">
        <v>67</v>
      </c>
      <c r="B13774">
        <v>77</v>
      </c>
      <c r="C13774">
        <v>1</v>
      </c>
      <c r="D13774">
        <v>2</v>
      </c>
      <c r="E13774">
        <v>2</v>
      </c>
      <c r="F13774">
        <v>1</v>
      </c>
      <c r="G13774" t="s">
        <v>160</v>
      </c>
      <c r="H13774">
        <v>80610020</v>
      </c>
      <c r="I13774">
        <v>-49.283644000000002</v>
      </c>
      <c r="J13774">
        <v>-25.466904</v>
      </c>
      <c r="K13774" t="s">
        <v>8688</v>
      </c>
      <c r="L13774" t="s">
        <v>7624</v>
      </c>
      <c r="O13774">
        <v>409392</v>
      </c>
    </row>
    <row r="13775" spans="1:15" x14ac:dyDescent="0.25">
      <c r="A13775">
        <v>46</v>
      </c>
      <c r="B13775">
        <v>76</v>
      </c>
      <c r="C13775">
        <v>0</v>
      </c>
      <c r="D13775">
        <v>1</v>
      </c>
      <c r="E13775">
        <v>2</v>
      </c>
      <c r="F13775">
        <v>1</v>
      </c>
      <c r="G13775" t="s">
        <v>6357</v>
      </c>
      <c r="H13775">
        <v>80610170</v>
      </c>
      <c r="I13775">
        <v>-49.290013000000002</v>
      </c>
      <c r="J13775">
        <v>-25.474736</v>
      </c>
      <c r="K13775" t="s">
        <v>9782</v>
      </c>
      <c r="L13775" t="s">
        <v>8726</v>
      </c>
      <c r="M13775">
        <v>0</v>
      </c>
      <c r="N13775">
        <v>220</v>
      </c>
      <c r="O13775">
        <v>278000</v>
      </c>
    </row>
    <row r="13776" spans="1:15" x14ac:dyDescent="0.25">
      <c r="A13776">
        <v>38</v>
      </c>
      <c r="B13776">
        <v>38</v>
      </c>
      <c r="C13776">
        <v>1</v>
      </c>
      <c r="D13776">
        <v>2</v>
      </c>
      <c r="E13776">
        <v>1</v>
      </c>
      <c r="F13776">
        <v>1</v>
      </c>
      <c r="H13776">
        <v>80620280</v>
      </c>
      <c r="K13776" t="s">
        <v>8757</v>
      </c>
      <c r="L13776" t="s">
        <v>7624</v>
      </c>
      <c r="O13776">
        <v>329000</v>
      </c>
    </row>
    <row r="13777" spans="1:15" x14ac:dyDescent="0.25">
      <c r="A13777">
        <v>188</v>
      </c>
      <c r="B13777">
        <v>401</v>
      </c>
      <c r="C13777">
        <v>3</v>
      </c>
      <c r="D13777">
        <v>4</v>
      </c>
      <c r="E13777">
        <v>3</v>
      </c>
      <c r="F13777">
        <v>4</v>
      </c>
      <c r="G13777" t="s">
        <v>191</v>
      </c>
      <c r="H13777">
        <v>80240190</v>
      </c>
      <c r="L13777" t="s">
        <v>7624</v>
      </c>
      <c r="O13777">
        <v>2320000</v>
      </c>
    </row>
    <row r="13778" spans="1:15" x14ac:dyDescent="0.25">
      <c r="A13778">
        <v>77</v>
      </c>
      <c r="B13778">
        <v>132</v>
      </c>
      <c r="C13778">
        <v>1</v>
      </c>
      <c r="D13778">
        <v>2</v>
      </c>
      <c r="E13778">
        <v>2</v>
      </c>
      <c r="F13778">
        <v>1</v>
      </c>
      <c r="G13778" t="s">
        <v>9781</v>
      </c>
      <c r="H13778">
        <v>80620250</v>
      </c>
      <c r="I13778">
        <v>-49.283638000000003</v>
      </c>
      <c r="J13778">
        <v>-25.460868000000001</v>
      </c>
      <c r="K13778" t="s">
        <v>8700</v>
      </c>
      <c r="L13778" t="s">
        <v>7624</v>
      </c>
      <c r="M13778">
        <v>0</v>
      </c>
      <c r="N13778">
        <v>0</v>
      </c>
      <c r="O13778">
        <v>604500</v>
      </c>
    </row>
    <row r="13779" spans="1:15" x14ac:dyDescent="0.25">
      <c r="A13779">
        <v>62</v>
      </c>
      <c r="B13779">
        <v>62</v>
      </c>
      <c r="C13779">
        <v>1</v>
      </c>
      <c r="D13779">
        <v>2</v>
      </c>
      <c r="E13779">
        <v>3</v>
      </c>
      <c r="F13779">
        <v>1</v>
      </c>
      <c r="G13779" t="s">
        <v>8863</v>
      </c>
      <c r="H13779">
        <v>80620150</v>
      </c>
      <c r="L13779" t="s">
        <v>7624</v>
      </c>
      <c r="O13779">
        <v>650000</v>
      </c>
    </row>
    <row r="13780" spans="1:15" x14ac:dyDescent="0.25">
      <c r="A13780">
        <v>208</v>
      </c>
      <c r="B13780">
        <v>349</v>
      </c>
      <c r="C13780">
        <v>1</v>
      </c>
      <c r="D13780">
        <v>3</v>
      </c>
      <c r="E13780">
        <v>3</v>
      </c>
      <c r="F13780">
        <v>2</v>
      </c>
      <c r="G13780" t="s">
        <v>6358</v>
      </c>
      <c r="H13780">
        <v>80240130</v>
      </c>
      <c r="I13780">
        <v>-49.284421999999999</v>
      </c>
      <c r="J13780">
        <v>-25.449470000000002</v>
      </c>
      <c r="K13780" t="s">
        <v>8774</v>
      </c>
      <c r="L13780" t="s">
        <v>7624</v>
      </c>
      <c r="M13780">
        <v>252</v>
      </c>
      <c r="N13780">
        <v>1450</v>
      </c>
      <c r="O13780">
        <v>1490000</v>
      </c>
    </row>
    <row r="13781" spans="1:15" x14ac:dyDescent="0.25">
      <c r="A13781">
        <v>38</v>
      </c>
      <c r="B13781">
        <v>38</v>
      </c>
      <c r="C13781">
        <v>0</v>
      </c>
      <c r="D13781">
        <v>1</v>
      </c>
      <c r="E13781">
        <v>1</v>
      </c>
      <c r="F13781">
        <v>0</v>
      </c>
      <c r="G13781" t="s">
        <v>9780</v>
      </c>
      <c r="H13781">
        <v>80610030</v>
      </c>
      <c r="L13781" t="s">
        <v>7624</v>
      </c>
      <c r="M13781">
        <v>0</v>
      </c>
      <c r="N13781">
        <v>0</v>
      </c>
      <c r="O13781">
        <v>329900</v>
      </c>
    </row>
    <row r="13782" spans="1:15" x14ac:dyDescent="0.25">
      <c r="A13782">
        <v>77</v>
      </c>
      <c r="B13782">
        <v>77</v>
      </c>
      <c r="C13782">
        <v>1</v>
      </c>
      <c r="D13782">
        <v>2</v>
      </c>
      <c r="E13782">
        <v>3</v>
      </c>
      <c r="F13782">
        <v>1</v>
      </c>
      <c r="G13782" t="s">
        <v>9779</v>
      </c>
      <c r="H13782">
        <v>80610020</v>
      </c>
      <c r="L13782" t="s">
        <v>7624</v>
      </c>
      <c r="M13782">
        <v>0</v>
      </c>
      <c r="N13782">
        <v>0</v>
      </c>
      <c r="O13782">
        <v>614768</v>
      </c>
    </row>
    <row r="13783" spans="1:15" x14ac:dyDescent="0.25">
      <c r="A13783">
        <v>168</v>
      </c>
      <c r="B13783">
        <v>252</v>
      </c>
      <c r="C13783">
        <v>2</v>
      </c>
      <c r="D13783">
        <v>4</v>
      </c>
      <c r="E13783">
        <v>4</v>
      </c>
      <c r="F13783">
        <v>2</v>
      </c>
      <c r="G13783" t="s">
        <v>3545</v>
      </c>
      <c r="H13783">
        <v>80240290</v>
      </c>
      <c r="I13783">
        <v>-49.292355999999998</v>
      </c>
      <c r="J13783">
        <v>-25.451343999999999</v>
      </c>
      <c r="K13783" t="s">
        <v>8965</v>
      </c>
      <c r="L13783" t="s">
        <v>7624</v>
      </c>
      <c r="M13783">
        <v>3883</v>
      </c>
      <c r="N13783">
        <v>936</v>
      </c>
      <c r="O13783">
        <v>935000</v>
      </c>
    </row>
    <row r="13784" spans="1:15" x14ac:dyDescent="0.25">
      <c r="A13784">
        <v>58</v>
      </c>
      <c r="B13784">
        <v>91</v>
      </c>
      <c r="C13784">
        <v>1</v>
      </c>
      <c r="D13784">
        <v>2</v>
      </c>
      <c r="E13784">
        <v>2</v>
      </c>
      <c r="F13784">
        <v>1</v>
      </c>
      <c r="G13784" t="s">
        <v>6359</v>
      </c>
      <c r="H13784">
        <v>80620000</v>
      </c>
      <c r="I13784">
        <v>-49.285966000000002</v>
      </c>
      <c r="J13784">
        <v>-25.456144999999999</v>
      </c>
      <c r="K13784" t="s">
        <v>8746</v>
      </c>
      <c r="L13784" t="s">
        <v>7624</v>
      </c>
      <c r="M13784">
        <v>0</v>
      </c>
      <c r="N13784">
        <v>550</v>
      </c>
      <c r="O13784">
        <v>375000</v>
      </c>
    </row>
    <row r="13785" spans="1:15" x14ac:dyDescent="0.25">
      <c r="A13785">
        <v>63</v>
      </c>
      <c r="B13785">
        <v>63</v>
      </c>
      <c r="C13785">
        <v>1</v>
      </c>
      <c r="D13785">
        <v>2</v>
      </c>
      <c r="E13785">
        <v>2</v>
      </c>
      <c r="F13785">
        <v>1</v>
      </c>
      <c r="G13785" t="s">
        <v>8863</v>
      </c>
      <c r="H13785">
        <v>80620010</v>
      </c>
      <c r="L13785" t="s">
        <v>36</v>
      </c>
      <c r="N13785">
        <v>785</v>
      </c>
      <c r="O13785">
        <v>630000</v>
      </c>
    </row>
    <row r="13786" spans="1:15" x14ac:dyDescent="0.25">
      <c r="A13786">
        <v>103</v>
      </c>
      <c r="B13786">
        <v>103</v>
      </c>
      <c r="C13786">
        <v>1</v>
      </c>
      <c r="D13786">
        <v>2</v>
      </c>
      <c r="E13786">
        <v>2</v>
      </c>
      <c r="F13786">
        <v>0</v>
      </c>
      <c r="G13786" t="s">
        <v>8830</v>
      </c>
      <c r="H13786">
        <v>80620010</v>
      </c>
      <c r="I13786">
        <v>-49.289906000000002</v>
      </c>
      <c r="J13786">
        <v>-25.462436</v>
      </c>
      <c r="K13786" t="s">
        <v>8671</v>
      </c>
      <c r="L13786" t="s">
        <v>36</v>
      </c>
      <c r="M13786">
        <v>0</v>
      </c>
      <c r="O13786">
        <v>536600</v>
      </c>
    </row>
    <row r="13787" spans="1:15" x14ac:dyDescent="0.25">
      <c r="A13787">
        <v>105</v>
      </c>
      <c r="B13787">
        <v>127</v>
      </c>
      <c r="C13787">
        <v>1</v>
      </c>
      <c r="D13787">
        <v>2</v>
      </c>
      <c r="E13787">
        <v>3</v>
      </c>
      <c r="F13787">
        <v>1</v>
      </c>
      <c r="G13787" t="s">
        <v>6360</v>
      </c>
      <c r="H13787">
        <v>80620250</v>
      </c>
      <c r="I13787">
        <v>-49.283259999999999</v>
      </c>
      <c r="J13787">
        <v>-25.458438999999998</v>
      </c>
      <c r="K13787" t="s">
        <v>8700</v>
      </c>
      <c r="L13787" t="s">
        <v>7624</v>
      </c>
      <c r="M13787">
        <v>500</v>
      </c>
      <c r="N13787">
        <v>450</v>
      </c>
      <c r="O13787">
        <v>600000</v>
      </c>
    </row>
    <row r="13788" spans="1:15" x14ac:dyDescent="0.25">
      <c r="A13788">
        <v>109</v>
      </c>
      <c r="B13788">
        <v>157</v>
      </c>
      <c r="D13788">
        <v>2</v>
      </c>
      <c r="E13788">
        <v>3</v>
      </c>
      <c r="F13788">
        <v>2</v>
      </c>
      <c r="G13788" t="s">
        <v>273</v>
      </c>
      <c r="H13788">
        <v>80620000</v>
      </c>
      <c r="K13788" t="s">
        <v>8746</v>
      </c>
      <c r="L13788" t="s">
        <v>7624</v>
      </c>
      <c r="N13788">
        <v>730</v>
      </c>
      <c r="O13788">
        <v>872340</v>
      </c>
    </row>
    <row r="13789" spans="1:15" x14ac:dyDescent="0.25">
      <c r="A13789">
        <v>176</v>
      </c>
      <c r="B13789">
        <v>247</v>
      </c>
      <c r="C13789">
        <v>3</v>
      </c>
      <c r="D13789">
        <v>5</v>
      </c>
      <c r="E13789">
        <v>3</v>
      </c>
      <c r="F13789">
        <v>2</v>
      </c>
      <c r="G13789" t="s">
        <v>134</v>
      </c>
      <c r="H13789">
        <v>80240210</v>
      </c>
      <c r="I13789">
        <v>-49.288162999999997</v>
      </c>
      <c r="J13789">
        <v>-25.453367</v>
      </c>
      <c r="K13789" t="s">
        <v>8671</v>
      </c>
      <c r="L13789" t="s">
        <v>7624</v>
      </c>
      <c r="M13789">
        <v>3696</v>
      </c>
      <c r="N13789">
        <v>890</v>
      </c>
      <c r="O13789">
        <v>1000000</v>
      </c>
    </row>
    <row r="13790" spans="1:15" x14ac:dyDescent="0.25">
      <c r="A13790">
        <v>63</v>
      </c>
      <c r="B13790">
        <v>77</v>
      </c>
      <c r="C13790">
        <v>1</v>
      </c>
      <c r="D13790">
        <v>2</v>
      </c>
      <c r="E13790">
        <v>3</v>
      </c>
      <c r="F13790">
        <v>1</v>
      </c>
      <c r="G13790" t="s">
        <v>6361</v>
      </c>
      <c r="H13790">
        <v>80620150</v>
      </c>
      <c r="I13790">
        <v>-49.286797</v>
      </c>
      <c r="J13790">
        <v>-25.455376000000001</v>
      </c>
      <c r="K13790" t="s">
        <v>8717</v>
      </c>
      <c r="L13790" t="s">
        <v>7624</v>
      </c>
      <c r="M13790">
        <v>81</v>
      </c>
      <c r="N13790">
        <v>596</v>
      </c>
      <c r="O13790">
        <v>650000</v>
      </c>
    </row>
    <row r="13791" spans="1:15" x14ac:dyDescent="0.25">
      <c r="A13791">
        <v>81</v>
      </c>
      <c r="B13791">
        <v>81</v>
      </c>
      <c r="C13791">
        <v>1</v>
      </c>
      <c r="D13791">
        <v>2</v>
      </c>
      <c r="E13791">
        <v>2</v>
      </c>
      <c r="F13791">
        <v>2</v>
      </c>
      <c r="G13791" t="s">
        <v>9506</v>
      </c>
      <c r="H13791">
        <v>80320030</v>
      </c>
      <c r="I13791">
        <v>-49.289459000000001</v>
      </c>
      <c r="J13791">
        <v>-25.457689999999999</v>
      </c>
      <c r="K13791" t="s">
        <v>8895</v>
      </c>
      <c r="L13791" t="s">
        <v>36</v>
      </c>
      <c r="O13791">
        <v>912000</v>
      </c>
    </row>
    <row r="13792" spans="1:15" x14ac:dyDescent="0.25">
      <c r="A13792">
        <v>54</v>
      </c>
      <c r="B13792">
        <v>54</v>
      </c>
      <c r="C13792">
        <v>1</v>
      </c>
      <c r="D13792">
        <v>2</v>
      </c>
      <c r="E13792">
        <v>2</v>
      </c>
      <c r="F13792">
        <v>1</v>
      </c>
      <c r="G13792" t="s">
        <v>9778</v>
      </c>
      <c r="H13792">
        <v>80620280</v>
      </c>
      <c r="L13792" t="s">
        <v>7624</v>
      </c>
      <c r="M13792">
        <v>0</v>
      </c>
      <c r="N13792">
        <v>0</v>
      </c>
      <c r="O13792">
        <v>412900</v>
      </c>
    </row>
    <row r="13793" spans="1:15" x14ac:dyDescent="0.25">
      <c r="A13793">
        <v>97</v>
      </c>
      <c r="B13793">
        <v>97</v>
      </c>
      <c r="C13793">
        <v>1</v>
      </c>
      <c r="D13793">
        <v>2</v>
      </c>
      <c r="E13793">
        <v>3</v>
      </c>
      <c r="F13793">
        <v>1</v>
      </c>
      <c r="G13793" t="s">
        <v>9504</v>
      </c>
      <c r="H13793">
        <v>80320030</v>
      </c>
      <c r="I13793">
        <v>-49.290179000000002</v>
      </c>
      <c r="J13793">
        <v>-25.457588000000001</v>
      </c>
      <c r="K13793" t="s">
        <v>8895</v>
      </c>
      <c r="L13793" t="s">
        <v>36</v>
      </c>
      <c r="O13793">
        <v>1020000</v>
      </c>
    </row>
    <row r="13794" spans="1:15" x14ac:dyDescent="0.25">
      <c r="A13794">
        <v>151</v>
      </c>
      <c r="B13794">
        <v>177</v>
      </c>
      <c r="C13794">
        <v>1</v>
      </c>
      <c r="D13794">
        <v>4</v>
      </c>
      <c r="E13794">
        <v>3</v>
      </c>
      <c r="F13794">
        <v>1</v>
      </c>
      <c r="G13794" t="s">
        <v>6362</v>
      </c>
      <c r="H13794">
        <v>80620140</v>
      </c>
      <c r="I13794">
        <v>-49.287495</v>
      </c>
      <c r="J13794">
        <v>-25.456021</v>
      </c>
      <c r="K13794" t="s">
        <v>8797</v>
      </c>
      <c r="L13794" t="s">
        <v>7624</v>
      </c>
      <c r="M13794">
        <v>250</v>
      </c>
      <c r="N13794">
        <v>800</v>
      </c>
      <c r="O13794">
        <v>749999</v>
      </c>
    </row>
    <row r="13795" spans="1:15" x14ac:dyDescent="0.25">
      <c r="A13795">
        <v>123</v>
      </c>
      <c r="B13795">
        <v>123</v>
      </c>
      <c r="C13795">
        <v>1</v>
      </c>
      <c r="D13795">
        <v>3</v>
      </c>
      <c r="E13795">
        <v>4</v>
      </c>
      <c r="F13795">
        <v>1</v>
      </c>
      <c r="G13795" t="s">
        <v>2032</v>
      </c>
      <c r="H13795">
        <v>80240031</v>
      </c>
      <c r="L13795" t="s">
        <v>7624</v>
      </c>
      <c r="M13795">
        <v>1486</v>
      </c>
      <c r="O13795">
        <v>650000</v>
      </c>
    </row>
    <row r="13796" spans="1:15" x14ac:dyDescent="0.25">
      <c r="A13796">
        <v>29</v>
      </c>
      <c r="B13796">
        <v>29</v>
      </c>
      <c r="C13796">
        <v>0</v>
      </c>
      <c r="D13796">
        <v>1</v>
      </c>
      <c r="E13796">
        <v>1</v>
      </c>
      <c r="F13796">
        <v>0</v>
      </c>
      <c r="G13796" t="s">
        <v>8784</v>
      </c>
      <c r="H13796">
        <v>80620280</v>
      </c>
      <c r="I13796">
        <v>-49.280915</v>
      </c>
      <c r="J13796">
        <v>-25.460425999999998</v>
      </c>
      <c r="K13796" t="s">
        <v>8757</v>
      </c>
      <c r="L13796" t="s">
        <v>7624</v>
      </c>
      <c r="M13796">
        <v>0</v>
      </c>
      <c r="O13796">
        <v>274900</v>
      </c>
    </row>
    <row r="13797" spans="1:15" x14ac:dyDescent="0.25">
      <c r="A13797">
        <v>79</v>
      </c>
      <c r="B13797">
        <v>90</v>
      </c>
      <c r="C13797">
        <v>0</v>
      </c>
      <c r="D13797">
        <v>1</v>
      </c>
      <c r="E13797">
        <v>3</v>
      </c>
      <c r="F13797">
        <v>1</v>
      </c>
      <c r="G13797" t="s">
        <v>6363</v>
      </c>
      <c r="H13797">
        <v>80240030</v>
      </c>
      <c r="I13797">
        <v>-49.281649999999999</v>
      </c>
      <c r="J13797">
        <v>-25.446552000000001</v>
      </c>
      <c r="K13797" t="s">
        <v>8419</v>
      </c>
      <c r="L13797" t="s">
        <v>7624</v>
      </c>
      <c r="M13797">
        <v>45</v>
      </c>
      <c r="N13797">
        <v>350</v>
      </c>
      <c r="O13797">
        <v>520000</v>
      </c>
    </row>
    <row r="13798" spans="1:15" x14ac:dyDescent="0.25">
      <c r="A13798">
        <v>249</v>
      </c>
      <c r="B13798">
        <v>346</v>
      </c>
      <c r="C13798">
        <v>1</v>
      </c>
      <c r="D13798">
        <v>2</v>
      </c>
      <c r="E13798">
        <v>2</v>
      </c>
      <c r="F13798">
        <v>2</v>
      </c>
      <c r="G13798" t="s">
        <v>9542</v>
      </c>
      <c r="H13798">
        <v>80620250</v>
      </c>
      <c r="I13798">
        <v>-49.283638000000003</v>
      </c>
      <c r="J13798">
        <v>-25.460868000000001</v>
      </c>
      <c r="K13798" t="s">
        <v>8700</v>
      </c>
      <c r="L13798" t="s">
        <v>7624</v>
      </c>
      <c r="M13798">
        <v>0</v>
      </c>
      <c r="N13798">
        <v>0</v>
      </c>
      <c r="O13798">
        <v>1296200</v>
      </c>
    </row>
    <row r="13799" spans="1:15" x14ac:dyDescent="0.25">
      <c r="A13799">
        <v>74</v>
      </c>
      <c r="B13799">
        <v>74</v>
      </c>
      <c r="C13799">
        <v>1</v>
      </c>
      <c r="D13799">
        <v>2</v>
      </c>
      <c r="E13799">
        <v>3</v>
      </c>
      <c r="F13799">
        <v>1</v>
      </c>
      <c r="G13799" t="s">
        <v>9777</v>
      </c>
      <c r="H13799">
        <v>80610030</v>
      </c>
      <c r="I13799">
        <v>-49.288026000000002</v>
      </c>
      <c r="J13799">
        <v>-25.469505000000002</v>
      </c>
      <c r="K13799" t="s">
        <v>8699</v>
      </c>
      <c r="L13799" t="s">
        <v>7624</v>
      </c>
      <c r="M13799">
        <v>0</v>
      </c>
      <c r="N13799">
        <v>0</v>
      </c>
      <c r="O13799">
        <v>591977</v>
      </c>
    </row>
    <row r="13800" spans="1:15" x14ac:dyDescent="0.25">
      <c r="A13800">
        <v>134</v>
      </c>
      <c r="B13800">
        <v>134</v>
      </c>
      <c r="C13800">
        <v>1</v>
      </c>
      <c r="D13800">
        <v>1</v>
      </c>
      <c r="E13800">
        <v>2</v>
      </c>
      <c r="F13800">
        <v>1</v>
      </c>
      <c r="G13800" t="s">
        <v>9517</v>
      </c>
      <c r="H13800">
        <v>80610000</v>
      </c>
      <c r="I13800">
        <v>-49.286005000000003</v>
      </c>
      <c r="J13800">
        <v>-25.470448999999999</v>
      </c>
      <c r="K13800" t="s">
        <v>8766</v>
      </c>
      <c r="L13800" t="s">
        <v>7624</v>
      </c>
      <c r="O13800">
        <v>465450</v>
      </c>
    </row>
    <row r="13801" spans="1:15" x14ac:dyDescent="0.25">
      <c r="A13801">
        <v>78</v>
      </c>
      <c r="B13801">
        <v>78</v>
      </c>
      <c r="C13801">
        <v>1</v>
      </c>
      <c r="D13801">
        <v>1</v>
      </c>
      <c r="E13801">
        <v>1</v>
      </c>
      <c r="F13801">
        <v>0</v>
      </c>
      <c r="G13801" t="s">
        <v>8817</v>
      </c>
      <c r="H13801">
        <v>80620010</v>
      </c>
      <c r="I13801">
        <v>-49.289906000000002</v>
      </c>
      <c r="J13801">
        <v>-25.462436</v>
      </c>
      <c r="K13801" t="s">
        <v>8671</v>
      </c>
      <c r="L13801" t="s">
        <v>36</v>
      </c>
      <c r="M13801">
        <v>0</v>
      </c>
      <c r="O13801">
        <v>487400</v>
      </c>
    </row>
    <row r="13802" spans="1:15" x14ac:dyDescent="0.25">
      <c r="A13802">
        <v>128</v>
      </c>
      <c r="B13802">
        <v>203</v>
      </c>
      <c r="C13802">
        <v>1</v>
      </c>
      <c r="D13802">
        <v>3</v>
      </c>
      <c r="E13802">
        <v>3</v>
      </c>
      <c r="F13802">
        <v>2</v>
      </c>
      <c r="G13802" t="s">
        <v>6364</v>
      </c>
      <c r="H13802">
        <v>80620210</v>
      </c>
      <c r="I13802">
        <v>-49.288608000000004</v>
      </c>
      <c r="J13802">
        <v>-25.465744999999998</v>
      </c>
      <c r="K13802" t="s">
        <v>8814</v>
      </c>
      <c r="L13802" t="s">
        <v>7624</v>
      </c>
      <c r="N13802">
        <v>1190</v>
      </c>
      <c r="O13802">
        <v>1390000</v>
      </c>
    </row>
    <row r="13803" spans="1:15" x14ac:dyDescent="0.25">
      <c r="A13803">
        <v>74</v>
      </c>
      <c r="B13803">
        <v>74</v>
      </c>
      <c r="C13803">
        <v>1</v>
      </c>
      <c r="D13803">
        <v>2</v>
      </c>
      <c r="E13803">
        <v>2</v>
      </c>
      <c r="F13803">
        <v>1</v>
      </c>
      <c r="G13803" t="s">
        <v>9765</v>
      </c>
      <c r="H13803">
        <v>80610020</v>
      </c>
      <c r="L13803" t="s">
        <v>7624</v>
      </c>
      <c r="M13803">
        <v>0</v>
      </c>
      <c r="N13803">
        <v>0</v>
      </c>
      <c r="O13803">
        <v>607440</v>
      </c>
    </row>
    <row r="13804" spans="1:15" x14ac:dyDescent="0.25">
      <c r="A13804">
        <v>158</v>
      </c>
      <c r="B13804">
        <v>297</v>
      </c>
      <c r="C13804">
        <v>2</v>
      </c>
      <c r="D13804">
        <v>2</v>
      </c>
      <c r="E13804">
        <v>4</v>
      </c>
      <c r="F13804">
        <v>3</v>
      </c>
      <c r="G13804" t="s">
        <v>9160</v>
      </c>
      <c r="H13804">
        <v>80620240</v>
      </c>
      <c r="I13804">
        <v>-49.281682000000004</v>
      </c>
      <c r="J13804">
        <v>-25.458459999999999</v>
      </c>
      <c r="K13804" t="s">
        <v>8714</v>
      </c>
      <c r="L13804" t="s">
        <v>7624</v>
      </c>
      <c r="M13804">
        <v>0</v>
      </c>
      <c r="N13804">
        <v>0</v>
      </c>
      <c r="O13804">
        <v>1850000</v>
      </c>
    </row>
    <row r="13805" spans="1:15" x14ac:dyDescent="0.25">
      <c r="A13805">
        <v>122</v>
      </c>
      <c r="B13805">
        <v>233</v>
      </c>
      <c r="C13805">
        <v>1</v>
      </c>
      <c r="D13805">
        <v>3</v>
      </c>
      <c r="E13805">
        <v>3</v>
      </c>
      <c r="F13805">
        <v>2</v>
      </c>
      <c r="G13805" t="s">
        <v>9776</v>
      </c>
      <c r="H13805">
        <v>80240140</v>
      </c>
      <c r="I13805">
        <v>-49.284607999999999</v>
      </c>
      <c r="J13805">
        <v>-25.450946999999999</v>
      </c>
      <c r="K13805" t="s">
        <v>8674</v>
      </c>
      <c r="L13805" t="s">
        <v>7624</v>
      </c>
      <c r="M13805">
        <v>0</v>
      </c>
      <c r="N13805">
        <v>0</v>
      </c>
      <c r="O13805">
        <v>1384000</v>
      </c>
    </row>
    <row r="13806" spans="1:15" x14ac:dyDescent="0.25">
      <c r="A13806">
        <v>87</v>
      </c>
      <c r="B13806">
        <v>119</v>
      </c>
      <c r="C13806">
        <v>0</v>
      </c>
      <c r="D13806">
        <v>2</v>
      </c>
      <c r="E13806">
        <v>3</v>
      </c>
      <c r="F13806">
        <v>1</v>
      </c>
      <c r="G13806" t="s">
        <v>2209</v>
      </c>
      <c r="H13806">
        <v>80620070</v>
      </c>
      <c r="I13806">
        <v>-49.287609000000003</v>
      </c>
      <c r="J13806">
        <v>-25.464459000000002</v>
      </c>
      <c r="K13806" t="s">
        <v>8697</v>
      </c>
      <c r="L13806" t="s">
        <v>7624</v>
      </c>
      <c r="M13806">
        <v>80</v>
      </c>
      <c r="N13806">
        <v>439</v>
      </c>
      <c r="O13806">
        <v>390000</v>
      </c>
    </row>
    <row r="13807" spans="1:15" x14ac:dyDescent="0.25">
      <c r="A13807">
        <v>48</v>
      </c>
      <c r="B13807">
        <v>48</v>
      </c>
      <c r="C13807">
        <v>1</v>
      </c>
      <c r="D13807">
        <v>1</v>
      </c>
      <c r="E13807">
        <v>1</v>
      </c>
      <c r="F13807">
        <v>1</v>
      </c>
      <c r="G13807" t="s">
        <v>8836</v>
      </c>
      <c r="H13807">
        <v>80620150</v>
      </c>
      <c r="I13807">
        <v>-49.286675000000002</v>
      </c>
      <c r="J13807">
        <v>-25.455731</v>
      </c>
      <c r="K13807" t="s">
        <v>8717</v>
      </c>
      <c r="L13807" t="s">
        <v>7624</v>
      </c>
      <c r="M13807">
        <v>0</v>
      </c>
      <c r="O13807">
        <v>520351</v>
      </c>
    </row>
    <row r="13808" spans="1:15" x14ac:dyDescent="0.25">
      <c r="A13808">
        <v>59</v>
      </c>
      <c r="B13808">
        <v>110</v>
      </c>
      <c r="C13808">
        <v>1</v>
      </c>
      <c r="D13808">
        <v>1</v>
      </c>
      <c r="E13808">
        <v>2</v>
      </c>
      <c r="F13808">
        <v>2</v>
      </c>
      <c r="G13808" t="s">
        <v>9775</v>
      </c>
      <c r="H13808">
        <v>80620240</v>
      </c>
      <c r="I13808">
        <v>-49.284419999999997</v>
      </c>
      <c r="J13808">
        <v>-25.457106</v>
      </c>
      <c r="K13808" t="s">
        <v>8714</v>
      </c>
      <c r="L13808" t="s">
        <v>7624</v>
      </c>
      <c r="M13808">
        <v>0</v>
      </c>
      <c r="N13808">
        <v>0</v>
      </c>
      <c r="O13808">
        <v>559900</v>
      </c>
    </row>
    <row r="13809" spans="1:15" x14ac:dyDescent="0.25">
      <c r="A13809">
        <v>63</v>
      </c>
      <c r="B13809">
        <v>77</v>
      </c>
      <c r="C13809">
        <v>1</v>
      </c>
      <c r="D13809">
        <v>2</v>
      </c>
      <c r="E13809">
        <v>3</v>
      </c>
      <c r="F13809">
        <v>1</v>
      </c>
      <c r="G13809" t="s">
        <v>6365</v>
      </c>
      <c r="H13809">
        <v>80620150</v>
      </c>
      <c r="I13809">
        <v>-49.286797</v>
      </c>
      <c r="J13809">
        <v>-25.455376000000001</v>
      </c>
      <c r="K13809" t="s">
        <v>8717</v>
      </c>
      <c r="L13809" t="s">
        <v>7624</v>
      </c>
      <c r="M13809">
        <v>812</v>
      </c>
      <c r="N13809">
        <v>596</v>
      </c>
      <c r="O13809">
        <v>650000</v>
      </c>
    </row>
    <row r="13810" spans="1:15" x14ac:dyDescent="0.25">
      <c r="A13810">
        <v>110</v>
      </c>
      <c r="B13810">
        <v>170</v>
      </c>
      <c r="C13810">
        <v>1</v>
      </c>
      <c r="D13810">
        <v>4</v>
      </c>
      <c r="E13810">
        <v>3</v>
      </c>
      <c r="F13810">
        <v>2</v>
      </c>
      <c r="G13810" t="s">
        <v>6366</v>
      </c>
      <c r="H13810">
        <v>80240140</v>
      </c>
      <c r="L13810" t="s">
        <v>7624</v>
      </c>
      <c r="M13810">
        <v>150</v>
      </c>
      <c r="N13810">
        <v>850</v>
      </c>
      <c r="O13810">
        <v>650000</v>
      </c>
    </row>
    <row r="13811" spans="1:15" x14ac:dyDescent="0.25">
      <c r="A13811">
        <v>153</v>
      </c>
      <c r="B13811">
        <v>153</v>
      </c>
      <c r="C13811">
        <v>3</v>
      </c>
      <c r="D13811">
        <v>5</v>
      </c>
      <c r="E13811">
        <v>3</v>
      </c>
      <c r="F13811">
        <v>3</v>
      </c>
      <c r="G13811" t="s">
        <v>9774</v>
      </c>
      <c r="H13811">
        <v>80240130</v>
      </c>
      <c r="L13811" t="s">
        <v>7624</v>
      </c>
      <c r="M13811">
        <v>0</v>
      </c>
      <c r="N13811">
        <v>0</v>
      </c>
      <c r="O13811">
        <v>2149726</v>
      </c>
    </row>
    <row r="13812" spans="1:15" x14ac:dyDescent="0.25">
      <c r="A13812">
        <v>111</v>
      </c>
      <c r="B13812">
        <v>130</v>
      </c>
      <c r="C13812">
        <v>1</v>
      </c>
      <c r="D13812">
        <v>2</v>
      </c>
      <c r="E13812">
        <v>3</v>
      </c>
      <c r="F13812">
        <v>1</v>
      </c>
      <c r="G13812" t="s">
        <v>6367</v>
      </c>
      <c r="H13812">
        <v>80620300</v>
      </c>
      <c r="I13812">
        <v>-49.279850000000003</v>
      </c>
      <c r="J13812">
        <v>-25.460722000000001</v>
      </c>
      <c r="K13812" t="s">
        <v>8893</v>
      </c>
      <c r="L13812" t="s">
        <v>7624</v>
      </c>
      <c r="M13812">
        <v>0</v>
      </c>
      <c r="N13812">
        <v>470</v>
      </c>
      <c r="O13812">
        <v>420000</v>
      </c>
    </row>
    <row r="13813" spans="1:15" x14ac:dyDescent="0.25">
      <c r="A13813">
        <v>87</v>
      </c>
      <c r="B13813">
        <v>87</v>
      </c>
      <c r="C13813">
        <v>1</v>
      </c>
      <c r="D13813">
        <v>2</v>
      </c>
      <c r="E13813">
        <v>3</v>
      </c>
      <c r="F13813">
        <v>1</v>
      </c>
      <c r="G13813" t="s">
        <v>8863</v>
      </c>
      <c r="H13813">
        <v>80620070</v>
      </c>
      <c r="L13813" t="s">
        <v>7624</v>
      </c>
      <c r="M13813">
        <v>805</v>
      </c>
      <c r="N13813">
        <v>440</v>
      </c>
      <c r="O13813">
        <v>380000</v>
      </c>
    </row>
    <row r="13814" spans="1:15" x14ac:dyDescent="0.25">
      <c r="A13814">
        <v>286</v>
      </c>
      <c r="B13814">
        <v>387</v>
      </c>
      <c r="C13814">
        <v>3</v>
      </c>
      <c r="D13814">
        <v>5</v>
      </c>
      <c r="E13814">
        <v>3</v>
      </c>
      <c r="F13814">
        <v>4</v>
      </c>
      <c r="G13814" t="s">
        <v>9773</v>
      </c>
      <c r="H13814">
        <v>80620000</v>
      </c>
      <c r="I13814">
        <v>-49.289385000000003</v>
      </c>
      <c r="J13814">
        <v>-25.463204999999999</v>
      </c>
      <c r="K13814" t="s">
        <v>8746</v>
      </c>
      <c r="L13814" t="s">
        <v>7624</v>
      </c>
      <c r="M13814">
        <v>0</v>
      </c>
      <c r="O13814">
        <v>4322753</v>
      </c>
    </row>
    <row r="13815" spans="1:15" x14ac:dyDescent="0.25">
      <c r="A13815">
        <v>150</v>
      </c>
      <c r="B13815">
        <v>412</v>
      </c>
      <c r="C13815">
        <v>1</v>
      </c>
      <c r="D13815">
        <v>1</v>
      </c>
      <c r="E13815">
        <v>3</v>
      </c>
      <c r="F13815">
        <v>2</v>
      </c>
      <c r="G13815" t="s">
        <v>9772</v>
      </c>
      <c r="H13815">
        <v>80240021</v>
      </c>
      <c r="I13815">
        <v>-49.286441000000003</v>
      </c>
      <c r="J13815">
        <v>-25.447108</v>
      </c>
      <c r="K13815" t="s">
        <v>8386</v>
      </c>
      <c r="L13815" t="s">
        <v>8577</v>
      </c>
      <c r="M13815">
        <v>0</v>
      </c>
      <c r="O13815">
        <v>2272290</v>
      </c>
    </row>
    <row r="13816" spans="1:15" x14ac:dyDescent="0.25">
      <c r="A13816">
        <v>106</v>
      </c>
      <c r="B13816">
        <v>106</v>
      </c>
      <c r="C13816">
        <v>2</v>
      </c>
      <c r="D13816">
        <v>3</v>
      </c>
      <c r="E13816">
        <v>3</v>
      </c>
      <c r="F13816">
        <v>2</v>
      </c>
      <c r="G13816" t="s">
        <v>9771</v>
      </c>
      <c r="H13816">
        <v>80620250</v>
      </c>
      <c r="K13816" t="s">
        <v>8700</v>
      </c>
      <c r="L13816" t="s">
        <v>7624</v>
      </c>
      <c r="M13816">
        <v>0</v>
      </c>
      <c r="N13816">
        <v>0</v>
      </c>
      <c r="O13816">
        <v>978000</v>
      </c>
    </row>
    <row r="13817" spans="1:15" x14ac:dyDescent="0.25">
      <c r="A13817">
        <v>61</v>
      </c>
      <c r="B13817">
        <v>61</v>
      </c>
      <c r="C13817">
        <v>1</v>
      </c>
      <c r="D13817">
        <v>2</v>
      </c>
      <c r="E13817">
        <v>2</v>
      </c>
      <c r="F13817">
        <v>2</v>
      </c>
      <c r="G13817" t="s">
        <v>9770</v>
      </c>
      <c r="H13817">
        <v>80620280</v>
      </c>
      <c r="L13817" t="s">
        <v>7624</v>
      </c>
      <c r="M13817">
        <v>0</v>
      </c>
      <c r="N13817">
        <v>0</v>
      </c>
      <c r="O13817">
        <v>515900</v>
      </c>
    </row>
    <row r="13818" spans="1:15" x14ac:dyDescent="0.25">
      <c r="A13818">
        <v>389</v>
      </c>
      <c r="B13818">
        <v>518</v>
      </c>
      <c r="C13818">
        <v>4</v>
      </c>
      <c r="D13818">
        <v>6</v>
      </c>
      <c r="E13818">
        <v>4</v>
      </c>
      <c r="F13818">
        <v>3</v>
      </c>
      <c r="G13818" t="s">
        <v>9769</v>
      </c>
      <c r="H13818">
        <v>80420130</v>
      </c>
      <c r="I13818">
        <v>-49.287742000000001</v>
      </c>
      <c r="J13818">
        <v>-25.445326999999999</v>
      </c>
      <c r="K13818" t="s">
        <v>7650</v>
      </c>
      <c r="L13818" t="s">
        <v>79</v>
      </c>
      <c r="M13818">
        <v>9858</v>
      </c>
      <c r="N13818">
        <v>0</v>
      </c>
      <c r="O13818">
        <v>2700000</v>
      </c>
    </row>
    <row r="13819" spans="1:15" x14ac:dyDescent="0.25">
      <c r="A13819">
        <v>171</v>
      </c>
      <c r="B13819">
        <v>215</v>
      </c>
      <c r="C13819">
        <v>3</v>
      </c>
      <c r="D13819">
        <v>4</v>
      </c>
      <c r="E13819">
        <v>3</v>
      </c>
      <c r="F13819">
        <v>2</v>
      </c>
      <c r="G13819" t="s">
        <v>191</v>
      </c>
      <c r="H13819">
        <v>80230000</v>
      </c>
      <c r="I13819">
        <v>-49.286479999999997</v>
      </c>
      <c r="J13819">
        <v>-25.447088999999998</v>
      </c>
      <c r="K13819" t="s">
        <v>8386</v>
      </c>
      <c r="L13819" t="s">
        <v>8385</v>
      </c>
      <c r="O13819">
        <v>3539000</v>
      </c>
    </row>
    <row r="13820" spans="1:15" x14ac:dyDescent="0.25">
      <c r="A13820">
        <v>32</v>
      </c>
      <c r="B13820">
        <v>32</v>
      </c>
      <c r="C13820">
        <v>0</v>
      </c>
      <c r="D13820">
        <v>1</v>
      </c>
      <c r="E13820">
        <v>1</v>
      </c>
      <c r="F13820">
        <v>1</v>
      </c>
      <c r="G13820" t="s">
        <v>8800</v>
      </c>
      <c r="H13820">
        <v>80620150</v>
      </c>
      <c r="I13820">
        <v>-49.286675000000002</v>
      </c>
      <c r="J13820">
        <v>-25.455731</v>
      </c>
      <c r="K13820" t="s">
        <v>8717</v>
      </c>
      <c r="L13820" t="s">
        <v>7624</v>
      </c>
      <c r="M13820">
        <v>0</v>
      </c>
      <c r="O13820">
        <v>339394</v>
      </c>
    </row>
    <row r="13821" spans="1:15" x14ac:dyDescent="0.25">
      <c r="A13821">
        <v>51</v>
      </c>
      <c r="B13821">
        <v>74</v>
      </c>
      <c r="C13821">
        <v>0</v>
      </c>
      <c r="D13821">
        <v>1</v>
      </c>
      <c r="E13821">
        <v>2</v>
      </c>
      <c r="F13821">
        <v>1</v>
      </c>
      <c r="G13821" t="s">
        <v>6368</v>
      </c>
      <c r="H13821">
        <v>80620000</v>
      </c>
      <c r="K13821" t="s">
        <v>8746</v>
      </c>
      <c r="L13821" t="s">
        <v>7624</v>
      </c>
      <c r="M13821">
        <v>0</v>
      </c>
      <c r="N13821">
        <v>390</v>
      </c>
      <c r="O13821">
        <v>279900</v>
      </c>
    </row>
    <row r="13822" spans="1:15" x14ac:dyDescent="0.25">
      <c r="A13822">
        <v>30</v>
      </c>
      <c r="B13822">
        <v>30</v>
      </c>
      <c r="C13822">
        <v>0</v>
      </c>
      <c r="D13822">
        <v>1</v>
      </c>
      <c r="E13822">
        <v>1</v>
      </c>
      <c r="F13822">
        <v>1</v>
      </c>
      <c r="G13822" t="s">
        <v>8795</v>
      </c>
      <c r="H13822">
        <v>80620150</v>
      </c>
      <c r="I13822">
        <v>-49.286675000000002</v>
      </c>
      <c r="J13822">
        <v>-25.455731</v>
      </c>
      <c r="K13822" t="s">
        <v>8717</v>
      </c>
      <c r="L13822" t="s">
        <v>7624</v>
      </c>
      <c r="M13822">
        <v>0</v>
      </c>
      <c r="O13822">
        <v>340148</v>
      </c>
    </row>
    <row r="13823" spans="1:15" x14ac:dyDescent="0.25">
      <c r="A13823">
        <v>47</v>
      </c>
      <c r="B13823">
        <v>105</v>
      </c>
      <c r="C13823">
        <v>0</v>
      </c>
      <c r="D13823">
        <v>1</v>
      </c>
      <c r="E13823">
        <v>2</v>
      </c>
      <c r="F13823">
        <v>1</v>
      </c>
      <c r="G13823" t="s">
        <v>9768</v>
      </c>
      <c r="H13823">
        <v>80630000</v>
      </c>
      <c r="I13823">
        <v>-49.275728999999998</v>
      </c>
      <c r="J13823">
        <v>-25.468332</v>
      </c>
      <c r="K13823" t="s">
        <v>9767</v>
      </c>
      <c r="L13823" t="s">
        <v>8844</v>
      </c>
      <c r="M13823">
        <v>53</v>
      </c>
      <c r="N13823">
        <v>285</v>
      </c>
      <c r="O13823">
        <v>430000</v>
      </c>
    </row>
    <row r="13824" spans="1:15" x14ac:dyDescent="0.25">
      <c r="A13824">
        <v>91</v>
      </c>
      <c r="B13824">
        <v>176</v>
      </c>
      <c r="C13824">
        <v>1</v>
      </c>
      <c r="D13824">
        <v>2</v>
      </c>
      <c r="E13824">
        <v>2</v>
      </c>
      <c r="F13824">
        <v>2</v>
      </c>
      <c r="G13824" t="s">
        <v>9766</v>
      </c>
      <c r="H13824">
        <v>80620210</v>
      </c>
      <c r="I13824">
        <v>-49.288581000000001</v>
      </c>
      <c r="J13824">
        <v>-25.465648000000002</v>
      </c>
      <c r="K13824" t="s">
        <v>8814</v>
      </c>
      <c r="L13824" t="s">
        <v>7624</v>
      </c>
      <c r="M13824">
        <v>0</v>
      </c>
      <c r="N13824">
        <v>0</v>
      </c>
      <c r="O13824">
        <v>990125</v>
      </c>
    </row>
    <row r="13825" spans="1:15" x14ac:dyDescent="0.25">
      <c r="A13825">
        <v>80</v>
      </c>
      <c r="B13825">
        <v>138</v>
      </c>
      <c r="C13825">
        <v>1</v>
      </c>
      <c r="D13825">
        <v>2</v>
      </c>
      <c r="E13825">
        <v>2</v>
      </c>
      <c r="F13825">
        <v>1</v>
      </c>
      <c r="G13825" t="s">
        <v>191</v>
      </c>
      <c r="H13825">
        <v>80250060</v>
      </c>
      <c r="L13825" t="s">
        <v>7624</v>
      </c>
      <c r="M13825">
        <v>1479</v>
      </c>
      <c r="N13825">
        <v>815</v>
      </c>
      <c r="O13825">
        <v>530000</v>
      </c>
    </row>
    <row r="13826" spans="1:15" x14ac:dyDescent="0.25">
      <c r="A13826">
        <v>74</v>
      </c>
      <c r="B13826">
        <v>74</v>
      </c>
      <c r="C13826">
        <v>1</v>
      </c>
      <c r="D13826">
        <v>2</v>
      </c>
      <c r="E13826">
        <v>2</v>
      </c>
      <c r="F13826">
        <v>1</v>
      </c>
      <c r="G13826" t="s">
        <v>9765</v>
      </c>
      <c r="H13826">
        <v>80610020</v>
      </c>
      <c r="I13826">
        <v>-49.283644000000002</v>
      </c>
      <c r="J13826">
        <v>-25.466904</v>
      </c>
      <c r="K13826" t="s">
        <v>8688</v>
      </c>
      <c r="L13826" t="s">
        <v>7624</v>
      </c>
      <c r="M13826">
        <v>0</v>
      </c>
      <c r="N13826">
        <v>0</v>
      </c>
      <c r="O13826">
        <v>607440</v>
      </c>
    </row>
    <row r="13827" spans="1:15" x14ac:dyDescent="0.25">
      <c r="A13827">
        <v>74</v>
      </c>
      <c r="B13827">
        <v>95</v>
      </c>
      <c r="C13827">
        <v>1</v>
      </c>
      <c r="D13827">
        <v>2</v>
      </c>
      <c r="E13827">
        <v>2</v>
      </c>
      <c r="F13827">
        <v>2</v>
      </c>
      <c r="G13827" t="s">
        <v>6369</v>
      </c>
      <c r="H13827">
        <v>80250030</v>
      </c>
      <c r="I13827">
        <v>-49.273806999999998</v>
      </c>
      <c r="J13827">
        <v>-25.448132000000001</v>
      </c>
      <c r="K13827" t="s">
        <v>8003</v>
      </c>
      <c r="L13827" t="s">
        <v>31</v>
      </c>
      <c r="M13827">
        <v>138</v>
      </c>
      <c r="N13827">
        <v>637</v>
      </c>
      <c r="O13827">
        <v>735000</v>
      </c>
    </row>
    <row r="13828" spans="1:15" x14ac:dyDescent="0.25">
      <c r="A13828">
        <v>299</v>
      </c>
      <c r="B13828">
        <v>344</v>
      </c>
      <c r="C13828">
        <v>3</v>
      </c>
      <c r="D13828">
        <v>5</v>
      </c>
      <c r="E13828">
        <v>3</v>
      </c>
      <c r="F13828">
        <v>3</v>
      </c>
      <c r="G13828" t="s">
        <v>273</v>
      </c>
      <c r="H13828">
        <v>80240031</v>
      </c>
      <c r="K13828" t="s">
        <v>8419</v>
      </c>
      <c r="L13828" t="s">
        <v>7624</v>
      </c>
      <c r="M13828">
        <v>7208</v>
      </c>
      <c r="N13828">
        <v>3055</v>
      </c>
      <c r="O13828">
        <v>3300000</v>
      </c>
    </row>
    <row r="13829" spans="1:15" x14ac:dyDescent="0.25">
      <c r="A13829">
        <v>91</v>
      </c>
      <c r="B13829">
        <v>117</v>
      </c>
      <c r="C13829">
        <v>1</v>
      </c>
      <c r="D13829">
        <v>3</v>
      </c>
      <c r="E13829">
        <v>3</v>
      </c>
      <c r="F13829">
        <v>1</v>
      </c>
      <c r="G13829" t="s">
        <v>6304</v>
      </c>
      <c r="H13829">
        <v>80620070</v>
      </c>
      <c r="I13829">
        <v>-49.290402</v>
      </c>
      <c r="J13829">
        <v>-25.463276</v>
      </c>
      <c r="K13829" t="s">
        <v>8697</v>
      </c>
      <c r="L13829" t="s">
        <v>7624</v>
      </c>
      <c r="M13829">
        <v>113</v>
      </c>
      <c r="N13829">
        <v>760</v>
      </c>
      <c r="O13829">
        <v>649000</v>
      </c>
    </row>
    <row r="13830" spans="1:15" x14ac:dyDescent="0.25">
      <c r="A13830">
        <v>82</v>
      </c>
      <c r="B13830">
        <v>110</v>
      </c>
      <c r="C13830">
        <v>1</v>
      </c>
      <c r="D13830">
        <v>2</v>
      </c>
      <c r="E13830">
        <v>3</v>
      </c>
      <c r="F13830">
        <v>1</v>
      </c>
      <c r="G13830" t="s">
        <v>191</v>
      </c>
      <c r="H13830">
        <v>80610020</v>
      </c>
      <c r="I13830">
        <v>-49.289113999999998</v>
      </c>
      <c r="J13830">
        <v>-25.471308000000001</v>
      </c>
      <c r="K13830" t="s">
        <v>8688</v>
      </c>
      <c r="L13830" t="s">
        <v>7624</v>
      </c>
      <c r="M13830">
        <v>77</v>
      </c>
      <c r="N13830">
        <v>470</v>
      </c>
      <c r="O13830">
        <v>419970</v>
      </c>
    </row>
    <row r="13831" spans="1:15" x14ac:dyDescent="0.25">
      <c r="A13831">
        <v>33</v>
      </c>
      <c r="B13831">
        <v>33</v>
      </c>
      <c r="C13831">
        <v>1</v>
      </c>
      <c r="D13831">
        <v>1</v>
      </c>
      <c r="E13831">
        <v>1</v>
      </c>
      <c r="F13831">
        <v>0</v>
      </c>
      <c r="H13831">
        <v>80240210</v>
      </c>
      <c r="K13831" t="s">
        <v>8671</v>
      </c>
      <c r="L13831" t="s">
        <v>7624</v>
      </c>
      <c r="O13831">
        <v>223000</v>
      </c>
    </row>
    <row r="13832" spans="1:15" x14ac:dyDescent="0.25">
      <c r="A13832">
        <v>53</v>
      </c>
      <c r="B13832">
        <v>67</v>
      </c>
      <c r="C13832">
        <v>1</v>
      </c>
      <c r="D13832">
        <v>2</v>
      </c>
      <c r="E13832">
        <v>2</v>
      </c>
      <c r="F13832">
        <v>1</v>
      </c>
      <c r="G13832" t="s">
        <v>6370</v>
      </c>
      <c r="H13832">
        <v>80610020</v>
      </c>
      <c r="I13832">
        <v>-49.283644000000002</v>
      </c>
      <c r="J13832">
        <v>-25.466904</v>
      </c>
      <c r="K13832" t="s">
        <v>8688</v>
      </c>
      <c r="L13832" t="s">
        <v>7624</v>
      </c>
      <c r="M13832">
        <v>72</v>
      </c>
      <c r="N13832">
        <v>400</v>
      </c>
      <c r="O13832">
        <v>409393</v>
      </c>
    </row>
    <row r="13833" spans="1:15" x14ac:dyDescent="0.25">
      <c r="A13833">
        <v>30</v>
      </c>
      <c r="B13833">
        <v>30</v>
      </c>
      <c r="D13833">
        <v>1</v>
      </c>
      <c r="E13833">
        <v>1</v>
      </c>
      <c r="F13833">
        <v>1</v>
      </c>
      <c r="G13833" t="s">
        <v>9707</v>
      </c>
      <c r="H13833">
        <v>80620150</v>
      </c>
      <c r="I13833">
        <v>-49.286675000000002</v>
      </c>
      <c r="J13833">
        <v>-25.455731</v>
      </c>
      <c r="K13833" t="s">
        <v>8717</v>
      </c>
      <c r="L13833" t="s">
        <v>7624</v>
      </c>
      <c r="O13833">
        <v>340148</v>
      </c>
    </row>
    <row r="13834" spans="1:15" x14ac:dyDescent="0.25">
      <c r="A13834">
        <v>115</v>
      </c>
      <c r="B13834">
        <v>237</v>
      </c>
      <c r="C13834">
        <v>1</v>
      </c>
      <c r="D13834">
        <v>3</v>
      </c>
      <c r="E13834">
        <v>3</v>
      </c>
      <c r="F13834">
        <v>2</v>
      </c>
      <c r="G13834" t="s">
        <v>9764</v>
      </c>
      <c r="H13834">
        <v>80620130</v>
      </c>
      <c r="I13834">
        <v>-49.280636999999999</v>
      </c>
      <c r="J13834">
        <v>-25.460186</v>
      </c>
      <c r="K13834" t="s">
        <v>8703</v>
      </c>
      <c r="L13834" t="s">
        <v>7624</v>
      </c>
      <c r="M13834">
        <v>0</v>
      </c>
      <c r="N13834">
        <v>0</v>
      </c>
      <c r="O13834">
        <v>1366339</v>
      </c>
    </row>
    <row r="13835" spans="1:15" x14ac:dyDescent="0.25">
      <c r="A13835">
        <v>92</v>
      </c>
      <c r="B13835">
        <v>92</v>
      </c>
      <c r="C13835">
        <v>0</v>
      </c>
      <c r="D13835">
        <v>1</v>
      </c>
      <c r="E13835">
        <v>2</v>
      </c>
      <c r="F13835">
        <v>1</v>
      </c>
      <c r="G13835" t="s">
        <v>8835</v>
      </c>
      <c r="H13835">
        <v>80610000</v>
      </c>
      <c r="I13835">
        <v>-49.286005000000003</v>
      </c>
      <c r="J13835">
        <v>-25.470448999999999</v>
      </c>
      <c r="K13835" t="s">
        <v>8766</v>
      </c>
      <c r="L13835" t="s">
        <v>7624</v>
      </c>
      <c r="M13835">
        <v>0</v>
      </c>
      <c r="O13835">
        <v>518950</v>
      </c>
    </row>
    <row r="13836" spans="1:15" x14ac:dyDescent="0.25">
      <c r="A13836">
        <v>107</v>
      </c>
      <c r="B13836">
        <v>107</v>
      </c>
      <c r="C13836">
        <v>1</v>
      </c>
      <c r="D13836">
        <v>3</v>
      </c>
      <c r="E13836">
        <v>3</v>
      </c>
      <c r="F13836">
        <v>2</v>
      </c>
      <c r="G13836" t="s">
        <v>4507</v>
      </c>
      <c r="H13836">
        <v>80620210</v>
      </c>
      <c r="I13836">
        <v>-49.286098000000003</v>
      </c>
      <c r="J13836">
        <v>-25.458884000000001</v>
      </c>
      <c r="K13836" t="s">
        <v>8814</v>
      </c>
      <c r="L13836" t="s">
        <v>7624</v>
      </c>
      <c r="M13836">
        <v>117</v>
      </c>
      <c r="N13836">
        <v>532</v>
      </c>
      <c r="O13836">
        <v>789000</v>
      </c>
    </row>
    <row r="13837" spans="1:15" x14ac:dyDescent="0.25">
      <c r="A13837">
        <v>104</v>
      </c>
      <c r="B13837">
        <v>185</v>
      </c>
      <c r="C13837">
        <v>1</v>
      </c>
      <c r="D13837">
        <v>2</v>
      </c>
      <c r="E13837">
        <v>3</v>
      </c>
      <c r="F13837">
        <v>2</v>
      </c>
      <c r="G13837" t="s">
        <v>6371</v>
      </c>
      <c r="H13837">
        <v>80240110</v>
      </c>
      <c r="I13837">
        <v>-49.281747000000003</v>
      </c>
      <c r="J13837">
        <v>-25.449542000000001</v>
      </c>
      <c r="K13837" t="s">
        <v>8676</v>
      </c>
      <c r="L13837" t="s">
        <v>7624</v>
      </c>
      <c r="M13837">
        <v>160</v>
      </c>
      <c r="N13837">
        <v>1000</v>
      </c>
      <c r="O13837">
        <v>830000</v>
      </c>
    </row>
    <row r="13838" spans="1:15" x14ac:dyDescent="0.25">
      <c r="A13838">
        <v>55</v>
      </c>
      <c r="B13838">
        <v>90</v>
      </c>
      <c r="C13838">
        <v>1</v>
      </c>
      <c r="D13838">
        <v>1</v>
      </c>
      <c r="E13838">
        <v>2</v>
      </c>
      <c r="F13838">
        <v>1</v>
      </c>
      <c r="G13838" t="s">
        <v>9763</v>
      </c>
      <c r="H13838">
        <v>80610030</v>
      </c>
      <c r="I13838">
        <v>-49.288026000000002</v>
      </c>
      <c r="J13838">
        <v>-25.469505000000002</v>
      </c>
      <c r="K13838" t="s">
        <v>8699</v>
      </c>
      <c r="L13838" t="s">
        <v>7624</v>
      </c>
      <c r="M13838">
        <v>0</v>
      </c>
      <c r="N13838">
        <v>0</v>
      </c>
      <c r="O13838">
        <v>429900</v>
      </c>
    </row>
    <row r="13839" spans="1:15" x14ac:dyDescent="0.25">
      <c r="A13839">
        <v>249</v>
      </c>
      <c r="B13839">
        <v>346</v>
      </c>
      <c r="C13839">
        <v>1</v>
      </c>
      <c r="D13839">
        <v>2</v>
      </c>
      <c r="E13839">
        <v>3</v>
      </c>
      <c r="F13839">
        <v>2</v>
      </c>
      <c r="G13839" t="s">
        <v>9762</v>
      </c>
      <c r="H13839">
        <v>80620250</v>
      </c>
      <c r="I13839">
        <v>-49.283638000000003</v>
      </c>
      <c r="J13839">
        <v>-25.460868000000001</v>
      </c>
      <c r="K13839" t="s">
        <v>8700</v>
      </c>
      <c r="L13839" t="s">
        <v>7624</v>
      </c>
      <c r="M13839">
        <v>0</v>
      </c>
      <c r="O13839">
        <v>1296300</v>
      </c>
    </row>
    <row r="13840" spans="1:15" x14ac:dyDescent="0.25">
      <c r="A13840">
        <v>56</v>
      </c>
      <c r="B13840">
        <v>101</v>
      </c>
      <c r="C13840">
        <v>1</v>
      </c>
      <c r="D13840">
        <v>2</v>
      </c>
      <c r="E13840">
        <v>2</v>
      </c>
      <c r="F13840">
        <v>1</v>
      </c>
      <c r="G13840" t="s">
        <v>9761</v>
      </c>
      <c r="H13840">
        <v>80610000</v>
      </c>
      <c r="I13840">
        <v>-49.285836000000003</v>
      </c>
      <c r="J13840">
        <v>-25.470834</v>
      </c>
      <c r="K13840" t="s">
        <v>8766</v>
      </c>
      <c r="L13840" t="s">
        <v>7624</v>
      </c>
      <c r="M13840">
        <v>0</v>
      </c>
      <c r="N13840">
        <v>0</v>
      </c>
      <c r="O13840">
        <v>574000</v>
      </c>
    </row>
    <row r="13841" spans="1:15" x14ac:dyDescent="0.25">
      <c r="A13841">
        <v>63</v>
      </c>
      <c r="B13841">
        <v>77</v>
      </c>
      <c r="C13841">
        <v>1</v>
      </c>
      <c r="D13841">
        <v>2</v>
      </c>
      <c r="E13841">
        <v>3</v>
      </c>
      <c r="F13841">
        <v>1</v>
      </c>
      <c r="G13841" t="s">
        <v>6365</v>
      </c>
      <c r="H13841">
        <v>80620150</v>
      </c>
      <c r="I13841">
        <v>-49.286797</v>
      </c>
      <c r="J13841">
        <v>-25.455376000000001</v>
      </c>
      <c r="K13841" t="s">
        <v>8717</v>
      </c>
      <c r="L13841" t="s">
        <v>7624</v>
      </c>
      <c r="M13841">
        <v>0</v>
      </c>
      <c r="N13841">
        <v>599</v>
      </c>
      <c r="O13841">
        <v>650000</v>
      </c>
    </row>
    <row r="13842" spans="1:15" x14ac:dyDescent="0.25">
      <c r="A13842">
        <v>77</v>
      </c>
      <c r="B13842">
        <v>149</v>
      </c>
      <c r="C13842">
        <v>1</v>
      </c>
      <c r="D13842">
        <v>2</v>
      </c>
      <c r="E13842">
        <v>2</v>
      </c>
      <c r="F13842">
        <v>2</v>
      </c>
      <c r="G13842" t="s">
        <v>9760</v>
      </c>
      <c r="H13842">
        <v>80620250</v>
      </c>
      <c r="I13842">
        <v>-49.283638000000003</v>
      </c>
      <c r="J13842">
        <v>-25.460868000000001</v>
      </c>
      <c r="K13842" t="s">
        <v>8700</v>
      </c>
      <c r="L13842" t="s">
        <v>7624</v>
      </c>
      <c r="M13842">
        <v>0</v>
      </c>
      <c r="N13842">
        <v>0</v>
      </c>
      <c r="O13842">
        <v>759000</v>
      </c>
    </row>
    <row r="13843" spans="1:15" x14ac:dyDescent="0.25">
      <c r="A13843">
        <v>153</v>
      </c>
      <c r="B13843">
        <v>153</v>
      </c>
      <c r="C13843">
        <v>3</v>
      </c>
      <c r="D13843">
        <v>4</v>
      </c>
      <c r="E13843">
        <v>3</v>
      </c>
      <c r="F13843">
        <v>3</v>
      </c>
      <c r="G13843" t="s">
        <v>9759</v>
      </c>
      <c r="H13843">
        <v>80240130</v>
      </c>
      <c r="I13843">
        <v>-49.283095000000003</v>
      </c>
      <c r="J13843">
        <v>-25.453029999999998</v>
      </c>
      <c r="K13843" t="s">
        <v>8774</v>
      </c>
      <c r="L13843" t="s">
        <v>7624</v>
      </c>
      <c r="M13843">
        <v>0</v>
      </c>
      <c r="N13843">
        <v>0</v>
      </c>
      <c r="O13843">
        <v>2164200</v>
      </c>
    </row>
    <row r="13844" spans="1:15" x14ac:dyDescent="0.25">
      <c r="A13844">
        <v>204</v>
      </c>
      <c r="B13844">
        <v>296</v>
      </c>
      <c r="C13844">
        <v>1</v>
      </c>
      <c r="D13844">
        <v>3</v>
      </c>
      <c r="E13844">
        <v>3</v>
      </c>
      <c r="F13844">
        <v>2</v>
      </c>
      <c r="G13844" t="s">
        <v>6372</v>
      </c>
      <c r="H13844">
        <v>80240170</v>
      </c>
      <c r="I13844">
        <v>-49.284700999999998</v>
      </c>
      <c r="J13844">
        <v>-25.445112999999999</v>
      </c>
      <c r="K13844" t="s">
        <v>9067</v>
      </c>
      <c r="L13844" t="s">
        <v>7624</v>
      </c>
      <c r="M13844">
        <v>0</v>
      </c>
      <c r="N13844">
        <v>918</v>
      </c>
      <c r="O13844">
        <v>1499000</v>
      </c>
    </row>
    <row r="13845" spans="1:15" x14ac:dyDescent="0.25">
      <c r="A13845">
        <v>123</v>
      </c>
      <c r="B13845">
        <v>141</v>
      </c>
      <c r="D13845">
        <v>1</v>
      </c>
      <c r="E13845">
        <v>4</v>
      </c>
      <c r="F13845">
        <v>1</v>
      </c>
      <c r="G13845" t="s">
        <v>6373</v>
      </c>
      <c r="H13845">
        <v>80240210</v>
      </c>
      <c r="I13845">
        <v>-49.288012000000002</v>
      </c>
      <c r="J13845">
        <v>-25.453192999999999</v>
      </c>
      <c r="K13845" t="s">
        <v>8671</v>
      </c>
      <c r="L13845" t="s">
        <v>7624</v>
      </c>
      <c r="M13845">
        <v>0</v>
      </c>
      <c r="N13845">
        <v>450</v>
      </c>
      <c r="O13845">
        <v>600000</v>
      </c>
    </row>
    <row r="13846" spans="1:15" x14ac:dyDescent="0.25">
      <c r="A13846">
        <v>317</v>
      </c>
      <c r="B13846">
        <v>490</v>
      </c>
      <c r="C13846">
        <v>2</v>
      </c>
      <c r="D13846">
        <v>4</v>
      </c>
      <c r="E13846">
        <v>4</v>
      </c>
      <c r="F13846">
        <v>4</v>
      </c>
      <c r="G13846" t="s">
        <v>148</v>
      </c>
      <c r="H13846">
        <v>80240050</v>
      </c>
      <c r="I13846">
        <v>-49.277835000000003</v>
      </c>
      <c r="J13846">
        <v>-25.448861999999998</v>
      </c>
      <c r="K13846" t="s">
        <v>8819</v>
      </c>
      <c r="L13846" t="s">
        <v>7624</v>
      </c>
      <c r="M13846">
        <v>0</v>
      </c>
      <c r="N13846">
        <v>0</v>
      </c>
      <c r="O13846">
        <v>3980000</v>
      </c>
    </row>
    <row r="13847" spans="1:15" x14ac:dyDescent="0.25">
      <c r="A13847">
        <v>91</v>
      </c>
      <c r="B13847">
        <v>144</v>
      </c>
      <c r="C13847">
        <v>1</v>
      </c>
      <c r="D13847">
        <v>2</v>
      </c>
      <c r="E13847">
        <v>2</v>
      </c>
      <c r="F13847">
        <v>2</v>
      </c>
      <c r="G13847" t="s">
        <v>6374</v>
      </c>
      <c r="H13847">
        <v>80620210</v>
      </c>
      <c r="I13847">
        <v>-49.288581000000001</v>
      </c>
      <c r="J13847">
        <v>-25.465648000000002</v>
      </c>
      <c r="K13847" t="s">
        <v>8814</v>
      </c>
      <c r="L13847" t="s">
        <v>7624</v>
      </c>
      <c r="M13847">
        <v>0</v>
      </c>
      <c r="N13847">
        <v>471</v>
      </c>
      <c r="O13847">
        <v>930000</v>
      </c>
    </row>
    <row r="13848" spans="1:15" x14ac:dyDescent="0.25">
      <c r="A13848">
        <v>395</v>
      </c>
      <c r="B13848">
        <v>639</v>
      </c>
      <c r="C13848">
        <v>4</v>
      </c>
      <c r="D13848">
        <v>6</v>
      </c>
      <c r="E13848">
        <v>4</v>
      </c>
      <c r="F13848">
        <v>5</v>
      </c>
      <c r="G13848" t="s">
        <v>1711</v>
      </c>
      <c r="H13848">
        <v>80240240</v>
      </c>
      <c r="I13848">
        <v>-49.289282999999998</v>
      </c>
      <c r="J13848">
        <v>-25.448757000000001</v>
      </c>
      <c r="K13848" t="s">
        <v>8822</v>
      </c>
      <c r="L13848" t="s">
        <v>7624</v>
      </c>
      <c r="M13848">
        <v>15000</v>
      </c>
      <c r="N13848">
        <v>4082</v>
      </c>
      <c r="O13848">
        <v>6950000</v>
      </c>
    </row>
    <row r="13849" spans="1:15" x14ac:dyDescent="0.25">
      <c r="A13849">
        <v>153</v>
      </c>
      <c r="B13849">
        <v>153</v>
      </c>
      <c r="C13849">
        <v>3</v>
      </c>
      <c r="D13849">
        <v>4</v>
      </c>
      <c r="E13849">
        <v>3</v>
      </c>
      <c r="F13849">
        <v>3</v>
      </c>
      <c r="G13849" t="s">
        <v>9758</v>
      </c>
      <c r="H13849">
        <v>80240130</v>
      </c>
      <c r="I13849">
        <v>-49.283095000000003</v>
      </c>
      <c r="J13849">
        <v>-25.453029999999998</v>
      </c>
      <c r="K13849" t="s">
        <v>8774</v>
      </c>
      <c r="L13849" t="s">
        <v>7624</v>
      </c>
      <c r="M13849">
        <v>0</v>
      </c>
      <c r="N13849">
        <v>0</v>
      </c>
      <c r="O13849">
        <v>2218300</v>
      </c>
    </row>
    <row r="13850" spans="1:15" x14ac:dyDescent="0.25">
      <c r="A13850">
        <v>84</v>
      </c>
      <c r="B13850">
        <v>84</v>
      </c>
      <c r="C13850">
        <v>3</v>
      </c>
      <c r="D13850">
        <v>3</v>
      </c>
      <c r="E13850">
        <v>3</v>
      </c>
      <c r="F13850">
        <v>2</v>
      </c>
      <c r="G13850" t="s">
        <v>9742</v>
      </c>
      <c r="H13850">
        <v>80620280</v>
      </c>
      <c r="I13850">
        <v>-49.280915</v>
      </c>
      <c r="J13850">
        <v>-25.460425999999998</v>
      </c>
      <c r="K13850" t="s">
        <v>8757</v>
      </c>
      <c r="L13850" t="s">
        <v>7624</v>
      </c>
      <c r="M13850">
        <v>0</v>
      </c>
      <c r="N13850">
        <v>0</v>
      </c>
      <c r="O13850">
        <v>700900</v>
      </c>
    </row>
    <row r="13851" spans="1:15" x14ac:dyDescent="0.25">
      <c r="A13851">
        <v>191</v>
      </c>
      <c r="B13851">
        <v>264</v>
      </c>
      <c r="C13851">
        <v>1</v>
      </c>
      <c r="D13851">
        <v>3</v>
      </c>
      <c r="E13851">
        <v>3</v>
      </c>
      <c r="F13851">
        <v>2</v>
      </c>
      <c r="G13851" t="s">
        <v>6375</v>
      </c>
      <c r="H13851">
        <v>80240060</v>
      </c>
      <c r="I13851">
        <v>-49.285333000000001</v>
      </c>
      <c r="J13851">
        <v>-25.453434999999999</v>
      </c>
      <c r="K13851" t="s">
        <v>8442</v>
      </c>
      <c r="L13851" t="s">
        <v>7624</v>
      </c>
      <c r="M13851">
        <v>0</v>
      </c>
      <c r="N13851">
        <v>1200</v>
      </c>
      <c r="O13851">
        <v>1350000</v>
      </c>
    </row>
    <row r="13852" spans="1:15" x14ac:dyDescent="0.25">
      <c r="A13852">
        <v>91</v>
      </c>
      <c r="B13852">
        <v>91</v>
      </c>
      <c r="C13852">
        <v>1</v>
      </c>
      <c r="D13852">
        <v>2</v>
      </c>
      <c r="E13852">
        <v>2</v>
      </c>
      <c r="F13852">
        <v>2</v>
      </c>
      <c r="G13852" t="s">
        <v>9757</v>
      </c>
      <c r="H13852">
        <v>80620210</v>
      </c>
      <c r="I13852">
        <v>-49.288581000000001</v>
      </c>
      <c r="J13852">
        <v>-25.465648000000002</v>
      </c>
      <c r="K13852" t="s">
        <v>8814</v>
      </c>
      <c r="L13852" t="s">
        <v>7624</v>
      </c>
      <c r="M13852">
        <v>0</v>
      </c>
      <c r="O13852">
        <v>974000</v>
      </c>
    </row>
    <row r="13853" spans="1:15" x14ac:dyDescent="0.25">
      <c r="A13853">
        <v>33</v>
      </c>
      <c r="B13853">
        <v>33</v>
      </c>
      <c r="D13853">
        <v>1</v>
      </c>
      <c r="E13853">
        <v>1</v>
      </c>
      <c r="F13853">
        <v>1</v>
      </c>
      <c r="G13853" t="s">
        <v>9624</v>
      </c>
      <c r="H13853">
        <v>80620150</v>
      </c>
      <c r="I13853">
        <v>-49.286675000000002</v>
      </c>
      <c r="J13853">
        <v>-25.455731</v>
      </c>
      <c r="K13853" t="s">
        <v>8717</v>
      </c>
      <c r="L13853" t="s">
        <v>7624</v>
      </c>
      <c r="O13853">
        <v>339395</v>
      </c>
    </row>
    <row r="13854" spans="1:15" x14ac:dyDescent="0.25">
      <c r="A13854">
        <v>94</v>
      </c>
      <c r="B13854">
        <v>94</v>
      </c>
      <c r="C13854">
        <v>1</v>
      </c>
      <c r="D13854">
        <v>2</v>
      </c>
      <c r="E13854">
        <v>3</v>
      </c>
      <c r="F13854">
        <v>2</v>
      </c>
      <c r="G13854" t="s">
        <v>9504</v>
      </c>
      <c r="H13854">
        <v>80320030</v>
      </c>
      <c r="I13854">
        <v>-49.290179000000002</v>
      </c>
      <c r="J13854">
        <v>-25.457588000000001</v>
      </c>
      <c r="K13854" t="s">
        <v>8895</v>
      </c>
      <c r="L13854" t="s">
        <v>36</v>
      </c>
      <c r="O13854">
        <v>997000</v>
      </c>
    </row>
    <row r="13855" spans="1:15" x14ac:dyDescent="0.25">
      <c r="A13855">
        <v>99</v>
      </c>
      <c r="B13855">
        <v>135</v>
      </c>
      <c r="D13855">
        <v>2</v>
      </c>
      <c r="E13855">
        <v>3</v>
      </c>
      <c r="F13855">
        <v>1</v>
      </c>
      <c r="G13855" t="s">
        <v>6376</v>
      </c>
      <c r="H13855">
        <v>80240040</v>
      </c>
      <c r="I13855">
        <v>-49.289180999999999</v>
      </c>
      <c r="J13855">
        <v>-25.451305999999999</v>
      </c>
      <c r="K13855" t="s">
        <v>8441</v>
      </c>
      <c r="L13855" t="s">
        <v>7624</v>
      </c>
      <c r="M13855">
        <v>1352</v>
      </c>
      <c r="N13855">
        <v>450</v>
      </c>
      <c r="O13855">
        <v>550000</v>
      </c>
    </row>
    <row r="13856" spans="1:15" x14ac:dyDescent="0.25">
      <c r="A13856">
        <v>44</v>
      </c>
      <c r="B13856">
        <v>44</v>
      </c>
      <c r="D13856">
        <v>1</v>
      </c>
      <c r="E13856">
        <v>2</v>
      </c>
      <c r="F13856">
        <v>1</v>
      </c>
      <c r="G13856" t="s">
        <v>9568</v>
      </c>
      <c r="H13856">
        <v>80610270</v>
      </c>
      <c r="I13856">
        <v>-49.294460999999998</v>
      </c>
      <c r="J13856">
        <v>-25.473482000000001</v>
      </c>
      <c r="K13856" t="s">
        <v>8727</v>
      </c>
      <c r="L13856" t="s">
        <v>8726</v>
      </c>
      <c r="M13856">
        <v>8</v>
      </c>
      <c r="N13856">
        <v>8</v>
      </c>
      <c r="O13856">
        <v>324000</v>
      </c>
    </row>
    <row r="13857" spans="1:15" x14ac:dyDescent="0.25">
      <c r="A13857">
        <v>56</v>
      </c>
      <c r="B13857">
        <v>56</v>
      </c>
      <c r="C13857">
        <v>1</v>
      </c>
      <c r="D13857">
        <v>2</v>
      </c>
      <c r="E13857">
        <v>2</v>
      </c>
      <c r="F13857">
        <v>1</v>
      </c>
      <c r="G13857" t="s">
        <v>9756</v>
      </c>
      <c r="H13857">
        <v>80610030</v>
      </c>
      <c r="I13857">
        <v>-49.288026000000002</v>
      </c>
      <c r="J13857">
        <v>-25.469505000000002</v>
      </c>
      <c r="K13857" t="s">
        <v>8699</v>
      </c>
      <c r="L13857" t="s">
        <v>7624</v>
      </c>
      <c r="M13857">
        <v>0</v>
      </c>
      <c r="N13857">
        <v>0</v>
      </c>
      <c r="O13857">
        <v>439900</v>
      </c>
    </row>
    <row r="13858" spans="1:15" x14ac:dyDescent="0.25">
      <c r="A13858">
        <v>138</v>
      </c>
      <c r="B13858">
        <v>241</v>
      </c>
      <c r="C13858">
        <v>3</v>
      </c>
      <c r="D13858">
        <v>5</v>
      </c>
      <c r="E13858">
        <v>3</v>
      </c>
      <c r="F13858">
        <v>2</v>
      </c>
      <c r="G13858" t="s">
        <v>9193</v>
      </c>
      <c r="H13858">
        <v>80610270</v>
      </c>
      <c r="I13858">
        <v>-49.294460999999998</v>
      </c>
      <c r="J13858">
        <v>-25.473482000000001</v>
      </c>
      <c r="K13858" t="s">
        <v>8727</v>
      </c>
      <c r="L13858" t="s">
        <v>8726</v>
      </c>
      <c r="O13858">
        <v>1617884</v>
      </c>
    </row>
    <row r="13859" spans="1:15" x14ac:dyDescent="0.25">
      <c r="A13859">
        <v>182</v>
      </c>
      <c r="B13859">
        <v>314</v>
      </c>
      <c r="C13859">
        <v>2</v>
      </c>
      <c r="D13859">
        <v>4</v>
      </c>
      <c r="E13859">
        <v>3</v>
      </c>
      <c r="F13859">
        <v>3</v>
      </c>
      <c r="G13859" t="s">
        <v>6377</v>
      </c>
      <c r="H13859">
        <v>80240170</v>
      </c>
      <c r="I13859">
        <v>-49.286558999999997</v>
      </c>
      <c r="J13859">
        <v>-25.446275</v>
      </c>
      <c r="K13859" t="s">
        <v>9067</v>
      </c>
      <c r="L13859" t="s">
        <v>7624</v>
      </c>
      <c r="M13859">
        <v>4267</v>
      </c>
      <c r="N13859">
        <v>2610</v>
      </c>
      <c r="O13859">
        <v>1750000</v>
      </c>
    </row>
    <row r="13860" spans="1:15" x14ac:dyDescent="0.25">
      <c r="A13860">
        <v>199</v>
      </c>
      <c r="B13860">
        <v>378</v>
      </c>
      <c r="C13860">
        <v>3</v>
      </c>
      <c r="D13860">
        <v>5</v>
      </c>
      <c r="E13860">
        <v>3</v>
      </c>
      <c r="F13860">
        <v>3</v>
      </c>
      <c r="G13860" t="s">
        <v>191</v>
      </c>
      <c r="H13860">
        <v>80230000</v>
      </c>
      <c r="I13860">
        <v>-49.286479999999997</v>
      </c>
      <c r="J13860">
        <v>-25.447088999999998</v>
      </c>
      <c r="K13860" t="s">
        <v>8386</v>
      </c>
      <c r="L13860" t="s">
        <v>8385</v>
      </c>
      <c r="O13860">
        <v>3311000</v>
      </c>
    </row>
    <row r="13861" spans="1:15" x14ac:dyDescent="0.25">
      <c r="A13861">
        <v>40</v>
      </c>
      <c r="B13861">
        <v>40</v>
      </c>
      <c r="C13861">
        <v>0</v>
      </c>
      <c r="D13861">
        <v>1</v>
      </c>
      <c r="E13861">
        <v>2</v>
      </c>
      <c r="F13861">
        <v>1</v>
      </c>
      <c r="G13861" t="s">
        <v>8831</v>
      </c>
      <c r="H13861">
        <v>80610000</v>
      </c>
      <c r="I13861">
        <v>-49.286005000000003</v>
      </c>
      <c r="J13861">
        <v>-25.470448999999999</v>
      </c>
      <c r="K13861" t="s">
        <v>8766</v>
      </c>
      <c r="L13861" t="s">
        <v>7624</v>
      </c>
      <c r="M13861">
        <v>0</v>
      </c>
      <c r="O13861">
        <v>341330</v>
      </c>
    </row>
    <row r="13862" spans="1:15" x14ac:dyDescent="0.25">
      <c r="A13862">
        <v>155</v>
      </c>
      <c r="B13862">
        <v>253</v>
      </c>
      <c r="C13862">
        <v>3</v>
      </c>
      <c r="D13862">
        <v>5</v>
      </c>
      <c r="E13862">
        <v>3</v>
      </c>
      <c r="F13862">
        <v>2</v>
      </c>
      <c r="G13862" t="s">
        <v>9193</v>
      </c>
      <c r="H13862">
        <v>80610270</v>
      </c>
      <c r="I13862">
        <v>-49.294460999999998</v>
      </c>
      <c r="J13862">
        <v>-25.473482000000001</v>
      </c>
      <c r="K13862" t="s">
        <v>8727</v>
      </c>
      <c r="L13862" t="s">
        <v>8726</v>
      </c>
      <c r="O13862">
        <v>2019057</v>
      </c>
    </row>
    <row r="13863" spans="1:15" x14ac:dyDescent="0.25">
      <c r="A13863">
        <v>23</v>
      </c>
      <c r="B13863">
        <v>23</v>
      </c>
      <c r="C13863">
        <v>0</v>
      </c>
      <c r="D13863">
        <v>1</v>
      </c>
      <c r="E13863">
        <v>1</v>
      </c>
      <c r="F13863">
        <v>0</v>
      </c>
      <c r="G13863" t="s">
        <v>6325</v>
      </c>
      <c r="H13863">
        <v>80320210</v>
      </c>
      <c r="I13863">
        <v>-49.289726000000002</v>
      </c>
      <c r="J13863">
        <v>-25.454498000000001</v>
      </c>
      <c r="K13863" t="s">
        <v>9755</v>
      </c>
      <c r="L13863" t="s">
        <v>36</v>
      </c>
      <c r="M13863">
        <v>0</v>
      </c>
      <c r="N13863">
        <v>150</v>
      </c>
      <c r="O13863">
        <v>219900</v>
      </c>
    </row>
    <row r="13864" spans="1:15" x14ac:dyDescent="0.25">
      <c r="A13864">
        <v>48</v>
      </c>
      <c r="B13864">
        <v>48</v>
      </c>
      <c r="C13864">
        <v>0</v>
      </c>
      <c r="D13864">
        <v>1</v>
      </c>
      <c r="E13864">
        <v>1</v>
      </c>
      <c r="F13864">
        <v>1</v>
      </c>
      <c r="G13864" t="s">
        <v>9754</v>
      </c>
      <c r="H13864">
        <v>80620150</v>
      </c>
      <c r="L13864" t="s">
        <v>7624</v>
      </c>
      <c r="M13864">
        <v>0</v>
      </c>
      <c r="N13864">
        <v>0</v>
      </c>
      <c r="O13864">
        <v>515200</v>
      </c>
    </row>
    <row r="13865" spans="1:15" x14ac:dyDescent="0.25">
      <c r="A13865">
        <v>56</v>
      </c>
      <c r="B13865">
        <v>56</v>
      </c>
      <c r="C13865">
        <v>1</v>
      </c>
      <c r="D13865">
        <v>2</v>
      </c>
      <c r="E13865">
        <v>2</v>
      </c>
      <c r="F13865">
        <v>1</v>
      </c>
      <c r="G13865" t="s">
        <v>9753</v>
      </c>
      <c r="H13865">
        <v>80610030</v>
      </c>
      <c r="K13865" t="s">
        <v>8699</v>
      </c>
      <c r="L13865" t="s">
        <v>7624</v>
      </c>
      <c r="M13865">
        <v>0</v>
      </c>
      <c r="N13865">
        <v>0</v>
      </c>
      <c r="O13865">
        <v>360900</v>
      </c>
    </row>
    <row r="13866" spans="1:15" x14ac:dyDescent="0.25">
      <c r="A13866">
        <v>63</v>
      </c>
      <c r="B13866">
        <v>77</v>
      </c>
      <c r="C13866">
        <v>1</v>
      </c>
      <c r="D13866">
        <v>2</v>
      </c>
      <c r="E13866">
        <v>3</v>
      </c>
      <c r="F13866">
        <v>1</v>
      </c>
      <c r="G13866" t="s">
        <v>6365</v>
      </c>
      <c r="H13866">
        <v>80620150</v>
      </c>
      <c r="I13866">
        <v>-49.286797</v>
      </c>
      <c r="J13866">
        <v>-25.455376000000001</v>
      </c>
      <c r="K13866" t="s">
        <v>8717</v>
      </c>
      <c r="L13866" t="s">
        <v>7624</v>
      </c>
      <c r="M13866">
        <v>0</v>
      </c>
      <c r="N13866">
        <v>598</v>
      </c>
      <c r="O13866">
        <v>650000</v>
      </c>
    </row>
    <row r="13867" spans="1:15" x14ac:dyDescent="0.25">
      <c r="A13867">
        <v>178</v>
      </c>
      <c r="B13867">
        <v>178</v>
      </c>
      <c r="C13867">
        <v>3</v>
      </c>
      <c r="D13867">
        <v>4</v>
      </c>
      <c r="E13867">
        <v>3</v>
      </c>
      <c r="F13867">
        <v>3</v>
      </c>
      <c r="G13867" t="s">
        <v>9752</v>
      </c>
      <c r="H13867">
        <v>80240130</v>
      </c>
      <c r="I13867">
        <v>-49.283095000000003</v>
      </c>
      <c r="J13867">
        <v>-25.453029999999998</v>
      </c>
      <c r="K13867" t="s">
        <v>8774</v>
      </c>
      <c r="L13867" t="s">
        <v>7624</v>
      </c>
      <c r="M13867">
        <v>0</v>
      </c>
      <c r="N13867">
        <v>0</v>
      </c>
      <c r="O13867">
        <v>2283900</v>
      </c>
    </row>
    <row r="13868" spans="1:15" x14ac:dyDescent="0.25">
      <c r="A13868">
        <v>182</v>
      </c>
      <c r="B13868">
        <v>200</v>
      </c>
      <c r="C13868">
        <v>1</v>
      </c>
      <c r="D13868">
        <v>3</v>
      </c>
      <c r="E13868">
        <v>3</v>
      </c>
      <c r="F13868">
        <v>2</v>
      </c>
      <c r="G13868" t="s">
        <v>6378</v>
      </c>
      <c r="H13868">
        <v>80240020</v>
      </c>
      <c r="I13868">
        <v>-49.288142000000001</v>
      </c>
      <c r="J13868">
        <v>-25.447257</v>
      </c>
      <c r="K13868" t="s">
        <v>8386</v>
      </c>
      <c r="L13868" t="s">
        <v>7624</v>
      </c>
      <c r="M13868">
        <v>3377</v>
      </c>
      <c r="N13868">
        <v>1100</v>
      </c>
      <c r="O13868">
        <v>815000</v>
      </c>
    </row>
    <row r="13869" spans="1:15" x14ac:dyDescent="0.25">
      <c r="A13869">
        <v>48</v>
      </c>
      <c r="B13869">
        <v>48</v>
      </c>
      <c r="C13869">
        <v>1</v>
      </c>
      <c r="D13869">
        <v>1</v>
      </c>
      <c r="E13869">
        <v>1</v>
      </c>
      <c r="F13869">
        <v>1</v>
      </c>
      <c r="G13869" t="s">
        <v>9707</v>
      </c>
      <c r="H13869">
        <v>80620150</v>
      </c>
      <c r="I13869">
        <v>-49.286675000000002</v>
      </c>
      <c r="J13869">
        <v>-25.455731</v>
      </c>
      <c r="K13869" t="s">
        <v>8717</v>
      </c>
      <c r="L13869" t="s">
        <v>7624</v>
      </c>
      <c r="O13869">
        <v>520351</v>
      </c>
    </row>
    <row r="13870" spans="1:15" x14ac:dyDescent="0.25">
      <c r="A13870">
        <v>31</v>
      </c>
      <c r="B13870">
        <v>10</v>
      </c>
      <c r="C13870">
        <v>0</v>
      </c>
      <c r="D13870">
        <v>1</v>
      </c>
      <c r="E13870">
        <v>1</v>
      </c>
      <c r="F13870">
        <v>1</v>
      </c>
      <c r="G13870" t="s">
        <v>8813</v>
      </c>
      <c r="H13870">
        <v>80620150</v>
      </c>
      <c r="I13870">
        <v>-49.286675000000002</v>
      </c>
      <c r="J13870">
        <v>-25.455731</v>
      </c>
      <c r="K13870" t="s">
        <v>8717</v>
      </c>
      <c r="L13870" t="s">
        <v>7624</v>
      </c>
      <c r="O13870">
        <v>297611</v>
      </c>
    </row>
    <row r="13871" spans="1:15" x14ac:dyDescent="0.25">
      <c r="A13871">
        <v>105</v>
      </c>
      <c r="B13871">
        <v>168</v>
      </c>
      <c r="C13871">
        <v>2</v>
      </c>
      <c r="D13871">
        <v>2</v>
      </c>
      <c r="E13871">
        <v>2</v>
      </c>
      <c r="F13871">
        <v>2</v>
      </c>
      <c r="G13871" t="s">
        <v>9751</v>
      </c>
      <c r="H13871">
        <v>80240030</v>
      </c>
      <c r="K13871" t="s">
        <v>8419</v>
      </c>
      <c r="L13871" t="s">
        <v>7624</v>
      </c>
      <c r="M13871">
        <v>0</v>
      </c>
      <c r="N13871">
        <v>0</v>
      </c>
      <c r="O13871">
        <v>1341244</v>
      </c>
    </row>
    <row r="13872" spans="1:15" x14ac:dyDescent="0.25">
      <c r="A13872">
        <v>79</v>
      </c>
      <c r="B13872">
        <v>138</v>
      </c>
      <c r="C13872">
        <v>1</v>
      </c>
      <c r="D13872">
        <v>2</v>
      </c>
      <c r="E13872">
        <v>2</v>
      </c>
      <c r="F13872">
        <v>1</v>
      </c>
      <c r="G13872" t="s">
        <v>6379</v>
      </c>
      <c r="H13872">
        <v>80250060</v>
      </c>
      <c r="I13872">
        <v>-49.277453999999999</v>
      </c>
      <c r="J13872">
        <v>-25.442905</v>
      </c>
      <c r="K13872" t="s">
        <v>7781</v>
      </c>
      <c r="L13872" t="s">
        <v>7624</v>
      </c>
      <c r="M13872">
        <v>0</v>
      </c>
      <c r="N13872">
        <v>900</v>
      </c>
      <c r="O13872">
        <v>515000</v>
      </c>
    </row>
    <row r="13873" spans="1:15" x14ac:dyDescent="0.25">
      <c r="A13873">
        <v>150</v>
      </c>
      <c r="B13873">
        <v>150</v>
      </c>
      <c r="C13873">
        <v>3</v>
      </c>
      <c r="D13873">
        <v>2</v>
      </c>
      <c r="E13873">
        <v>3</v>
      </c>
      <c r="F13873">
        <v>3</v>
      </c>
      <c r="G13873" t="s">
        <v>9472</v>
      </c>
      <c r="H13873">
        <v>80240020</v>
      </c>
      <c r="I13873">
        <v>-49.286441000000003</v>
      </c>
      <c r="J13873">
        <v>-25.447108</v>
      </c>
      <c r="K13873" t="s">
        <v>8386</v>
      </c>
      <c r="L13873" t="s">
        <v>7624</v>
      </c>
      <c r="O13873">
        <v>2317736</v>
      </c>
    </row>
    <row r="13874" spans="1:15" x14ac:dyDescent="0.25">
      <c r="A13874">
        <v>48</v>
      </c>
      <c r="B13874">
        <v>48</v>
      </c>
      <c r="C13874">
        <v>1</v>
      </c>
      <c r="D13874">
        <v>1</v>
      </c>
      <c r="E13874">
        <v>1</v>
      </c>
      <c r="F13874">
        <v>1</v>
      </c>
      <c r="G13874" t="s">
        <v>9750</v>
      </c>
      <c r="H13874">
        <v>80620150</v>
      </c>
      <c r="I13874">
        <v>-49.286675000000002</v>
      </c>
      <c r="J13874">
        <v>-25.455731</v>
      </c>
      <c r="K13874" t="s">
        <v>8717</v>
      </c>
      <c r="L13874" t="s">
        <v>7624</v>
      </c>
      <c r="O13874">
        <v>480247</v>
      </c>
    </row>
    <row r="13875" spans="1:15" x14ac:dyDescent="0.25">
      <c r="A13875">
        <v>39</v>
      </c>
      <c r="B13875">
        <v>39</v>
      </c>
      <c r="C13875">
        <v>1</v>
      </c>
      <c r="D13875">
        <v>2</v>
      </c>
      <c r="E13875">
        <v>1</v>
      </c>
      <c r="F13875">
        <v>0</v>
      </c>
      <c r="G13875" t="s">
        <v>9748</v>
      </c>
      <c r="H13875">
        <v>80620280</v>
      </c>
      <c r="I13875">
        <v>-49.280915</v>
      </c>
      <c r="J13875">
        <v>-25.460425999999998</v>
      </c>
      <c r="K13875" t="s">
        <v>8757</v>
      </c>
      <c r="L13875" t="s">
        <v>7624</v>
      </c>
      <c r="M13875">
        <v>0</v>
      </c>
      <c r="N13875">
        <v>0</v>
      </c>
      <c r="O13875">
        <v>329900</v>
      </c>
    </row>
    <row r="13876" spans="1:15" x14ac:dyDescent="0.25">
      <c r="A13876">
        <v>53</v>
      </c>
      <c r="B13876">
        <v>66</v>
      </c>
      <c r="C13876">
        <v>1</v>
      </c>
      <c r="D13876">
        <v>2</v>
      </c>
      <c r="E13876">
        <v>2</v>
      </c>
      <c r="F13876">
        <v>1</v>
      </c>
      <c r="G13876" t="s">
        <v>9749</v>
      </c>
      <c r="H13876">
        <v>80610020</v>
      </c>
      <c r="I13876">
        <v>-49.283684000000001</v>
      </c>
      <c r="J13876">
        <v>-25.466867000000001</v>
      </c>
      <c r="K13876" t="s">
        <v>8688</v>
      </c>
      <c r="L13876" t="s">
        <v>7624</v>
      </c>
      <c r="M13876">
        <v>1</v>
      </c>
      <c r="N13876">
        <v>1</v>
      </c>
      <c r="O13876">
        <v>414837</v>
      </c>
    </row>
    <row r="13877" spans="1:15" x14ac:dyDescent="0.25">
      <c r="A13877">
        <v>36</v>
      </c>
      <c r="B13877">
        <v>36</v>
      </c>
      <c r="C13877">
        <v>0</v>
      </c>
      <c r="D13877">
        <v>1</v>
      </c>
      <c r="E13877">
        <v>1</v>
      </c>
      <c r="F13877">
        <v>0</v>
      </c>
      <c r="G13877" t="s">
        <v>8789</v>
      </c>
      <c r="H13877">
        <v>80620010</v>
      </c>
      <c r="I13877">
        <v>-49.289906000000002</v>
      </c>
      <c r="J13877">
        <v>-25.462436</v>
      </c>
      <c r="K13877" t="s">
        <v>8671</v>
      </c>
      <c r="L13877" t="s">
        <v>36</v>
      </c>
      <c r="M13877">
        <v>0</v>
      </c>
      <c r="O13877">
        <v>305300</v>
      </c>
    </row>
    <row r="13878" spans="1:15" x14ac:dyDescent="0.25">
      <c r="A13878">
        <v>156</v>
      </c>
      <c r="B13878">
        <v>156</v>
      </c>
      <c r="C13878">
        <v>1</v>
      </c>
      <c r="D13878">
        <v>2</v>
      </c>
      <c r="E13878">
        <v>2</v>
      </c>
      <c r="F13878">
        <v>1</v>
      </c>
      <c r="G13878" t="s">
        <v>9517</v>
      </c>
      <c r="H13878">
        <v>80610000</v>
      </c>
      <c r="I13878">
        <v>-49.285905999999997</v>
      </c>
      <c r="J13878">
        <v>-25.470848</v>
      </c>
      <c r="K13878" t="s">
        <v>8766</v>
      </c>
      <c r="L13878" t="s">
        <v>7624</v>
      </c>
      <c r="O13878">
        <v>844110</v>
      </c>
    </row>
    <row r="13879" spans="1:15" x14ac:dyDescent="0.25">
      <c r="A13879">
        <v>94</v>
      </c>
      <c r="B13879">
        <v>130</v>
      </c>
      <c r="C13879">
        <v>1</v>
      </c>
      <c r="D13879">
        <v>3</v>
      </c>
      <c r="E13879">
        <v>3</v>
      </c>
      <c r="F13879">
        <v>2</v>
      </c>
      <c r="G13879" t="s">
        <v>191</v>
      </c>
      <c r="H13879">
        <v>80240050</v>
      </c>
      <c r="L13879" t="s">
        <v>7624</v>
      </c>
      <c r="M13879">
        <v>1446</v>
      </c>
      <c r="N13879">
        <v>940</v>
      </c>
      <c r="O13879">
        <v>930000</v>
      </c>
    </row>
    <row r="13880" spans="1:15" x14ac:dyDescent="0.25">
      <c r="A13880">
        <v>35</v>
      </c>
      <c r="B13880">
        <v>35</v>
      </c>
      <c r="D13880">
        <v>1</v>
      </c>
      <c r="E13880">
        <v>1</v>
      </c>
      <c r="F13880">
        <v>1</v>
      </c>
      <c r="G13880" t="s">
        <v>6380</v>
      </c>
      <c r="H13880">
        <v>80610330</v>
      </c>
      <c r="L13880" t="s">
        <v>8726</v>
      </c>
      <c r="N13880">
        <v>247</v>
      </c>
      <c r="O13880">
        <v>289900</v>
      </c>
    </row>
    <row r="13881" spans="1:15" x14ac:dyDescent="0.25">
      <c r="A13881">
        <v>110</v>
      </c>
      <c r="B13881">
        <v>169</v>
      </c>
      <c r="C13881">
        <v>1</v>
      </c>
      <c r="D13881">
        <v>1</v>
      </c>
      <c r="E13881">
        <v>3</v>
      </c>
      <c r="F13881">
        <v>1</v>
      </c>
      <c r="G13881" t="s">
        <v>6381</v>
      </c>
      <c r="H13881">
        <v>80240170</v>
      </c>
      <c r="I13881">
        <v>-49.285232000000001</v>
      </c>
      <c r="J13881">
        <v>-25.445582999999999</v>
      </c>
      <c r="K13881" t="s">
        <v>9067</v>
      </c>
      <c r="L13881" t="s">
        <v>7624</v>
      </c>
      <c r="M13881">
        <v>102</v>
      </c>
      <c r="N13881">
        <v>800</v>
      </c>
      <c r="O13881">
        <v>630000</v>
      </c>
    </row>
    <row r="13882" spans="1:15" x14ac:dyDescent="0.25">
      <c r="A13882">
        <v>37</v>
      </c>
      <c r="B13882">
        <v>37</v>
      </c>
      <c r="C13882">
        <v>1</v>
      </c>
      <c r="D13882">
        <v>2</v>
      </c>
      <c r="E13882">
        <v>1</v>
      </c>
      <c r="F13882">
        <v>0</v>
      </c>
      <c r="G13882" t="s">
        <v>9748</v>
      </c>
      <c r="H13882">
        <v>80610030</v>
      </c>
      <c r="I13882">
        <v>-49.288026000000002</v>
      </c>
      <c r="J13882">
        <v>-25.469505000000002</v>
      </c>
      <c r="K13882" t="s">
        <v>8699</v>
      </c>
      <c r="L13882" t="s">
        <v>7624</v>
      </c>
      <c r="M13882">
        <v>0</v>
      </c>
      <c r="N13882">
        <v>0</v>
      </c>
      <c r="O13882">
        <v>329900</v>
      </c>
    </row>
    <row r="13883" spans="1:15" x14ac:dyDescent="0.25">
      <c r="A13883">
        <v>200</v>
      </c>
      <c r="B13883">
        <v>200</v>
      </c>
      <c r="C13883">
        <v>1</v>
      </c>
      <c r="D13883">
        <v>2</v>
      </c>
      <c r="E13883">
        <v>2</v>
      </c>
      <c r="F13883">
        <v>0</v>
      </c>
      <c r="G13883" t="s">
        <v>9747</v>
      </c>
      <c r="H13883">
        <v>80620130</v>
      </c>
      <c r="K13883" t="s">
        <v>8703</v>
      </c>
      <c r="L13883" t="s">
        <v>7624</v>
      </c>
      <c r="M13883">
        <v>0</v>
      </c>
      <c r="N13883">
        <v>0</v>
      </c>
      <c r="O13883">
        <v>730000</v>
      </c>
    </row>
    <row r="13884" spans="1:15" x14ac:dyDescent="0.25">
      <c r="A13884">
        <v>20</v>
      </c>
      <c r="B13884">
        <v>20</v>
      </c>
      <c r="C13884">
        <v>0</v>
      </c>
      <c r="D13884">
        <v>1</v>
      </c>
      <c r="E13884">
        <v>1</v>
      </c>
      <c r="F13884">
        <v>0</v>
      </c>
      <c r="G13884" t="s">
        <v>6382</v>
      </c>
      <c r="H13884">
        <v>80620000</v>
      </c>
      <c r="K13884" t="s">
        <v>8746</v>
      </c>
      <c r="L13884" t="s">
        <v>7624</v>
      </c>
      <c r="N13884">
        <v>350</v>
      </c>
      <c r="O13884">
        <v>229000</v>
      </c>
    </row>
    <row r="13885" spans="1:15" x14ac:dyDescent="0.25">
      <c r="A13885">
        <v>199</v>
      </c>
      <c r="B13885">
        <v>199</v>
      </c>
      <c r="C13885">
        <v>3</v>
      </c>
      <c r="D13885">
        <v>4</v>
      </c>
      <c r="E13885">
        <v>3</v>
      </c>
      <c r="F13885">
        <v>3</v>
      </c>
      <c r="G13885" t="s">
        <v>9746</v>
      </c>
      <c r="H13885">
        <v>80240130</v>
      </c>
      <c r="I13885">
        <v>-49.283095000000003</v>
      </c>
      <c r="J13885">
        <v>-25.453029999999998</v>
      </c>
      <c r="K13885" t="s">
        <v>8774</v>
      </c>
      <c r="L13885" t="s">
        <v>7624</v>
      </c>
      <c r="M13885">
        <v>0</v>
      </c>
      <c r="N13885">
        <v>0</v>
      </c>
      <c r="O13885">
        <v>2465200</v>
      </c>
    </row>
    <row r="13886" spans="1:15" x14ac:dyDescent="0.25">
      <c r="A13886">
        <v>80</v>
      </c>
      <c r="B13886">
        <v>80</v>
      </c>
      <c r="C13886">
        <v>1</v>
      </c>
      <c r="D13886">
        <v>2</v>
      </c>
      <c r="E13886">
        <v>2</v>
      </c>
      <c r="F13886">
        <v>2</v>
      </c>
      <c r="G13886" t="s">
        <v>6383</v>
      </c>
      <c r="H13886">
        <v>80620440</v>
      </c>
      <c r="I13886">
        <v>-49.270598999999997</v>
      </c>
      <c r="J13886">
        <v>-25.456195999999998</v>
      </c>
      <c r="K13886" t="s">
        <v>8690</v>
      </c>
      <c r="L13886" t="s">
        <v>7624</v>
      </c>
      <c r="M13886">
        <v>0</v>
      </c>
      <c r="N13886">
        <v>400</v>
      </c>
      <c r="O13886">
        <v>700000</v>
      </c>
    </row>
    <row r="13887" spans="1:15" x14ac:dyDescent="0.25">
      <c r="A13887">
        <v>239</v>
      </c>
      <c r="B13887">
        <v>458</v>
      </c>
      <c r="C13887">
        <v>4</v>
      </c>
      <c r="D13887">
        <v>6</v>
      </c>
      <c r="E13887">
        <v>4</v>
      </c>
      <c r="F13887">
        <v>4</v>
      </c>
      <c r="G13887" t="s">
        <v>9745</v>
      </c>
      <c r="H13887">
        <v>80240190</v>
      </c>
      <c r="I13887">
        <v>-49.286037</v>
      </c>
      <c r="J13887">
        <v>-25.452960000000001</v>
      </c>
      <c r="K13887" t="s">
        <v>8246</v>
      </c>
      <c r="L13887" t="s">
        <v>7624</v>
      </c>
      <c r="M13887">
        <v>0</v>
      </c>
      <c r="N13887">
        <v>0</v>
      </c>
      <c r="O13887">
        <v>3128000</v>
      </c>
    </row>
    <row r="13888" spans="1:15" x14ac:dyDescent="0.25">
      <c r="A13888">
        <v>73</v>
      </c>
      <c r="B13888">
        <v>74</v>
      </c>
      <c r="C13888">
        <v>1</v>
      </c>
      <c r="D13888">
        <v>2</v>
      </c>
      <c r="E13888">
        <v>2</v>
      </c>
      <c r="F13888">
        <v>1</v>
      </c>
      <c r="G13888" t="s">
        <v>9744</v>
      </c>
      <c r="H13888">
        <v>80610000</v>
      </c>
      <c r="I13888">
        <v>-49.285905999999997</v>
      </c>
      <c r="J13888">
        <v>-25.470848</v>
      </c>
      <c r="K13888" t="s">
        <v>8766</v>
      </c>
      <c r="L13888" t="s">
        <v>7624</v>
      </c>
      <c r="O13888">
        <v>505110</v>
      </c>
    </row>
    <row r="13889" spans="1:15" x14ac:dyDescent="0.25">
      <c r="A13889">
        <v>72</v>
      </c>
      <c r="B13889">
        <v>113</v>
      </c>
      <c r="C13889">
        <v>1</v>
      </c>
      <c r="D13889">
        <v>1</v>
      </c>
      <c r="E13889">
        <v>3</v>
      </c>
      <c r="F13889">
        <v>1</v>
      </c>
      <c r="G13889" t="s">
        <v>6384</v>
      </c>
      <c r="H13889">
        <v>80620180</v>
      </c>
      <c r="L13889" t="s">
        <v>7624</v>
      </c>
      <c r="M13889">
        <v>0</v>
      </c>
      <c r="N13889">
        <v>630</v>
      </c>
      <c r="O13889">
        <v>400000</v>
      </c>
    </row>
    <row r="13890" spans="1:15" x14ac:dyDescent="0.25">
      <c r="A13890">
        <v>189</v>
      </c>
      <c r="B13890">
        <v>312</v>
      </c>
      <c r="C13890">
        <v>0</v>
      </c>
      <c r="D13890">
        <v>5</v>
      </c>
      <c r="E13890">
        <v>3</v>
      </c>
      <c r="F13890">
        <v>3</v>
      </c>
      <c r="G13890" t="s">
        <v>4679</v>
      </c>
      <c r="H13890">
        <v>80620280</v>
      </c>
      <c r="I13890">
        <v>-49.280123000000003</v>
      </c>
      <c r="J13890">
        <v>-25.458131000000002</v>
      </c>
      <c r="K13890" t="s">
        <v>8757</v>
      </c>
      <c r="L13890" t="s">
        <v>7624</v>
      </c>
      <c r="M13890">
        <v>471</v>
      </c>
      <c r="N13890">
        <v>809</v>
      </c>
      <c r="O13890">
        <v>1899000</v>
      </c>
    </row>
    <row r="13891" spans="1:15" x14ac:dyDescent="0.25">
      <c r="A13891">
        <v>155</v>
      </c>
      <c r="B13891">
        <v>253</v>
      </c>
      <c r="C13891">
        <v>3</v>
      </c>
      <c r="D13891">
        <v>5</v>
      </c>
      <c r="E13891">
        <v>3</v>
      </c>
      <c r="F13891">
        <v>2</v>
      </c>
      <c r="G13891" t="s">
        <v>9193</v>
      </c>
      <c r="H13891">
        <v>80610270</v>
      </c>
      <c r="I13891">
        <v>-49.294460999999998</v>
      </c>
      <c r="J13891">
        <v>-25.473482000000001</v>
      </c>
      <c r="K13891" t="s">
        <v>8727</v>
      </c>
      <c r="L13891" t="s">
        <v>8726</v>
      </c>
      <c r="O13891">
        <v>2045273</v>
      </c>
    </row>
    <row r="13892" spans="1:15" x14ac:dyDescent="0.25">
      <c r="A13892">
        <v>97</v>
      </c>
      <c r="B13892">
        <v>97</v>
      </c>
      <c r="C13892">
        <v>1</v>
      </c>
      <c r="D13892">
        <v>2</v>
      </c>
      <c r="E13892">
        <v>3</v>
      </c>
      <c r="F13892">
        <v>1</v>
      </c>
      <c r="G13892" t="s">
        <v>9740</v>
      </c>
      <c r="H13892">
        <v>80320030</v>
      </c>
      <c r="I13892">
        <v>-49.290179000000002</v>
      </c>
      <c r="J13892">
        <v>-25.457588000000001</v>
      </c>
      <c r="K13892" t="s">
        <v>8895</v>
      </c>
      <c r="L13892" t="s">
        <v>36</v>
      </c>
      <c r="M13892">
        <v>0</v>
      </c>
      <c r="N13892">
        <v>0</v>
      </c>
      <c r="O13892">
        <v>1020000</v>
      </c>
    </row>
    <row r="13893" spans="1:15" x14ac:dyDescent="0.25">
      <c r="A13893">
        <v>114</v>
      </c>
      <c r="B13893">
        <v>158</v>
      </c>
      <c r="C13893">
        <v>1</v>
      </c>
      <c r="D13893">
        <v>3</v>
      </c>
      <c r="E13893">
        <v>3</v>
      </c>
      <c r="F13893">
        <v>1</v>
      </c>
      <c r="G13893" t="s">
        <v>6385</v>
      </c>
      <c r="H13893">
        <v>80610290</v>
      </c>
      <c r="I13893">
        <v>-49.290987999999999</v>
      </c>
      <c r="J13893">
        <v>-25.467544</v>
      </c>
      <c r="K13893" t="s">
        <v>8782</v>
      </c>
      <c r="L13893" t="s">
        <v>8726</v>
      </c>
      <c r="M13893">
        <v>0</v>
      </c>
      <c r="N13893">
        <v>798</v>
      </c>
      <c r="O13893">
        <v>715000</v>
      </c>
    </row>
    <row r="13894" spans="1:15" x14ac:dyDescent="0.25">
      <c r="A13894">
        <v>138</v>
      </c>
      <c r="B13894">
        <v>138</v>
      </c>
      <c r="C13894">
        <v>3</v>
      </c>
      <c r="D13894">
        <v>3</v>
      </c>
      <c r="E13894">
        <v>3</v>
      </c>
      <c r="F13894">
        <v>0</v>
      </c>
      <c r="G13894" t="s">
        <v>9743</v>
      </c>
      <c r="H13894">
        <v>80610270</v>
      </c>
      <c r="I13894">
        <v>-49.294460999999998</v>
      </c>
      <c r="J13894">
        <v>-25.473482000000001</v>
      </c>
      <c r="K13894" t="s">
        <v>8727</v>
      </c>
      <c r="L13894" t="s">
        <v>8726</v>
      </c>
      <c r="M13894">
        <v>0</v>
      </c>
      <c r="N13894">
        <v>0</v>
      </c>
      <c r="O13894">
        <v>1626352</v>
      </c>
    </row>
    <row r="13895" spans="1:15" x14ac:dyDescent="0.25">
      <c r="A13895">
        <v>130</v>
      </c>
      <c r="B13895">
        <v>207</v>
      </c>
      <c r="C13895">
        <v>3</v>
      </c>
      <c r="D13895">
        <v>5</v>
      </c>
      <c r="E13895">
        <v>3</v>
      </c>
      <c r="F13895">
        <v>2</v>
      </c>
      <c r="G13895" t="s">
        <v>6386</v>
      </c>
      <c r="H13895">
        <v>80620230</v>
      </c>
      <c r="L13895" t="s">
        <v>7624</v>
      </c>
      <c r="M13895">
        <v>0</v>
      </c>
      <c r="N13895">
        <v>0</v>
      </c>
      <c r="O13895">
        <v>1463630</v>
      </c>
    </row>
    <row r="13896" spans="1:15" x14ac:dyDescent="0.25">
      <c r="A13896">
        <v>110</v>
      </c>
      <c r="B13896">
        <v>134</v>
      </c>
      <c r="D13896">
        <v>2</v>
      </c>
      <c r="E13896">
        <v>3</v>
      </c>
      <c r="F13896">
        <v>1</v>
      </c>
      <c r="G13896" t="s">
        <v>6387</v>
      </c>
      <c r="H13896">
        <v>80240020</v>
      </c>
      <c r="I13896">
        <v>-49.281824</v>
      </c>
      <c r="J13896">
        <v>-25.445373</v>
      </c>
      <c r="K13896" t="s">
        <v>8386</v>
      </c>
      <c r="L13896" t="s">
        <v>7624</v>
      </c>
      <c r="N13896">
        <v>320</v>
      </c>
      <c r="O13896">
        <v>390000</v>
      </c>
    </row>
    <row r="13897" spans="1:15" x14ac:dyDescent="0.25">
      <c r="A13897">
        <v>53</v>
      </c>
      <c r="B13897">
        <v>53</v>
      </c>
      <c r="C13897">
        <v>1</v>
      </c>
      <c r="D13897">
        <v>2</v>
      </c>
      <c r="E13897">
        <v>2</v>
      </c>
      <c r="F13897">
        <v>1</v>
      </c>
      <c r="G13897" t="s">
        <v>9676</v>
      </c>
      <c r="H13897">
        <v>80610020</v>
      </c>
      <c r="L13897" t="s">
        <v>7624</v>
      </c>
      <c r="M13897">
        <v>0</v>
      </c>
      <c r="N13897">
        <v>0</v>
      </c>
      <c r="O13897">
        <v>409392</v>
      </c>
    </row>
    <row r="13898" spans="1:15" x14ac:dyDescent="0.25">
      <c r="A13898">
        <v>40</v>
      </c>
      <c r="B13898">
        <v>66</v>
      </c>
      <c r="C13898">
        <v>0</v>
      </c>
      <c r="D13898">
        <v>1</v>
      </c>
      <c r="E13898">
        <v>2</v>
      </c>
      <c r="F13898">
        <v>0</v>
      </c>
      <c r="G13898" t="s">
        <v>9489</v>
      </c>
      <c r="H13898">
        <v>80230000</v>
      </c>
      <c r="I13898">
        <v>-49.263466999999999</v>
      </c>
      <c r="J13898">
        <v>-25.43835</v>
      </c>
      <c r="K13898" t="s">
        <v>8386</v>
      </c>
      <c r="L13898" t="s">
        <v>8385</v>
      </c>
      <c r="M13898">
        <v>0</v>
      </c>
      <c r="N13898">
        <v>0</v>
      </c>
      <c r="O13898">
        <v>364519</v>
      </c>
    </row>
    <row r="13899" spans="1:15" x14ac:dyDescent="0.25">
      <c r="A13899">
        <v>84</v>
      </c>
      <c r="B13899">
        <v>84</v>
      </c>
      <c r="C13899">
        <v>3</v>
      </c>
      <c r="D13899">
        <v>3</v>
      </c>
      <c r="E13899">
        <v>3</v>
      </c>
      <c r="F13899">
        <v>2</v>
      </c>
      <c r="G13899" t="s">
        <v>9742</v>
      </c>
      <c r="H13899">
        <v>80620280</v>
      </c>
      <c r="L13899" t="s">
        <v>7624</v>
      </c>
      <c r="M13899">
        <v>0</v>
      </c>
      <c r="N13899">
        <v>0</v>
      </c>
      <c r="O13899">
        <v>700900</v>
      </c>
    </row>
    <row r="13900" spans="1:15" x14ac:dyDescent="0.25">
      <c r="A13900">
        <v>286</v>
      </c>
      <c r="B13900">
        <v>388</v>
      </c>
      <c r="C13900">
        <v>3</v>
      </c>
      <c r="D13900">
        <v>5</v>
      </c>
      <c r="E13900">
        <v>3</v>
      </c>
      <c r="G13900" t="s">
        <v>191</v>
      </c>
      <c r="H13900">
        <v>80610270</v>
      </c>
      <c r="I13900">
        <v>-49.294460999999998</v>
      </c>
      <c r="J13900">
        <v>-25.473482000000001</v>
      </c>
      <c r="K13900" t="s">
        <v>8727</v>
      </c>
      <c r="L13900" t="s">
        <v>8726</v>
      </c>
      <c r="O13900">
        <v>4295569</v>
      </c>
    </row>
    <row r="13901" spans="1:15" x14ac:dyDescent="0.25">
      <c r="A13901">
        <v>91</v>
      </c>
      <c r="B13901">
        <v>91</v>
      </c>
      <c r="C13901">
        <v>1</v>
      </c>
      <c r="D13901">
        <v>3</v>
      </c>
      <c r="E13901">
        <v>3</v>
      </c>
      <c r="F13901">
        <v>1</v>
      </c>
      <c r="G13901" t="s">
        <v>6388</v>
      </c>
      <c r="H13901">
        <v>80610110</v>
      </c>
      <c r="I13901">
        <v>-49.290402</v>
      </c>
      <c r="J13901">
        <v>-25.463276</v>
      </c>
      <c r="K13901" t="s">
        <v>8697</v>
      </c>
      <c r="L13901" t="s">
        <v>7624</v>
      </c>
      <c r="M13901">
        <v>113</v>
      </c>
      <c r="N13901">
        <v>760</v>
      </c>
      <c r="O13901">
        <v>649000</v>
      </c>
    </row>
    <row r="13902" spans="1:15" x14ac:dyDescent="0.25">
      <c r="A13902">
        <v>191</v>
      </c>
      <c r="B13902">
        <v>264</v>
      </c>
      <c r="C13902">
        <v>1</v>
      </c>
      <c r="D13902">
        <v>3</v>
      </c>
      <c r="E13902">
        <v>3</v>
      </c>
      <c r="F13902">
        <v>2</v>
      </c>
      <c r="G13902" t="s">
        <v>6389</v>
      </c>
      <c r="H13902">
        <v>80240060</v>
      </c>
      <c r="I13902">
        <v>-49.285333000000001</v>
      </c>
      <c r="J13902">
        <v>-25.453434999999999</v>
      </c>
      <c r="K13902" t="s">
        <v>8442</v>
      </c>
      <c r="L13902" t="s">
        <v>7624</v>
      </c>
      <c r="M13902">
        <v>0</v>
      </c>
      <c r="N13902">
        <v>1200</v>
      </c>
      <c r="O13902">
        <v>1350000</v>
      </c>
    </row>
    <row r="13903" spans="1:15" x14ac:dyDescent="0.25">
      <c r="A13903">
        <v>45</v>
      </c>
      <c r="B13903">
        <v>74</v>
      </c>
      <c r="C13903">
        <v>2</v>
      </c>
      <c r="D13903">
        <v>2</v>
      </c>
      <c r="E13903">
        <v>2</v>
      </c>
      <c r="F13903">
        <v>0</v>
      </c>
      <c r="G13903" t="s">
        <v>9524</v>
      </c>
      <c r="H13903">
        <v>80230000</v>
      </c>
      <c r="I13903">
        <v>-49.263466999999999</v>
      </c>
      <c r="J13903">
        <v>-25.43835</v>
      </c>
      <c r="K13903" t="s">
        <v>8386</v>
      </c>
      <c r="L13903" t="s">
        <v>8385</v>
      </c>
      <c r="M13903">
        <v>0</v>
      </c>
      <c r="N13903">
        <v>0</v>
      </c>
      <c r="O13903">
        <v>431205</v>
      </c>
    </row>
    <row r="13904" spans="1:15" x14ac:dyDescent="0.25">
      <c r="A13904">
        <v>158</v>
      </c>
      <c r="B13904">
        <v>297</v>
      </c>
      <c r="C13904">
        <v>2</v>
      </c>
      <c r="D13904">
        <v>2</v>
      </c>
      <c r="E13904">
        <v>4</v>
      </c>
      <c r="F13904">
        <v>3</v>
      </c>
      <c r="G13904" t="s">
        <v>6390</v>
      </c>
      <c r="H13904">
        <v>80620240</v>
      </c>
      <c r="I13904">
        <v>-49.281173000000003</v>
      </c>
      <c r="J13904">
        <v>-25.458773000000001</v>
      </c>
      <c r="K13904" t="s">
        <v>8714</v>
      </c>
      <c r="L13904" t="s">
        <v>7624</v>
      </c>
      <c r="M13904">
        <v>399</v>
      </c>
      <c r="N13904">
        <v>826</v>
      </c>
      <c r="O13904">
        <v>1850000</v>
      </c>
    </row>
    <row r="13905" spans="1:15" x14ac:dyDescent="0.25">
      <c r="A13905">
        <v>57</v>
      </c>
      <c r="B13905">
        <v>57</v>
      </c>
      <c r="C13905">
        <v>1</v>
      </c>
      <c r="D13905">
        <v>2</v>
      </c>
      <c r="E13905">
        <v>2</v>
      </c>
      <c r="F13905">
        <v>1</v>
      </c>
      <c r="G13905" t="s">
        <v>9741</v>
      </c>
      <c r="H13905">
        <v>80610030</v>
      </c>
      <c r="K13905" t="s">
        <v>8699</v>
      </c>
      <c r="L13905" t="s">
        <v>7624</v>
      </c>
      <c r="M13905">
        <v>0</v>
      </c>
      <c r="N13905">
        <v>0</v>
      </c>
      <c r="O13905">
        <v>364900</v>
      </c>
    </row>
    <row r="13906" spans="1:15" x14ac:dyDescent="0.25">
      <c r="A13906">
        <v>136</v>
      </c>
      <c r="B13906">
        <v>206</v>
      </c>
      <c r="C13906">
        <v>0</v>
      </c>
      <c r="D13906">
        <v>4</v>
      </c>
      <c r="E13906">
        <v>3</v>
      </c>
      <c r="F13906">
        <v>2</v>
      </c>
      <c r="G13906" t="s">
        <v>6391</v>
      </c>
      <c r="H13906">
        <v>80620230</v>
      </c>
      <c r="L13906" t="s">
        <v>7624</v>
      </c>
      <c r="M13906">
        <v>0</v>
      </c>
      <c r="N13906">
        <v>1600</v>
      </c>
      <c r="O13906">
        <v>1500000</v>
      </c>
    </row>
    <row r="13907" spans="1:15" x14ac:dyDescent="0.25">
      <c r="A13907">
        <v>61</v>
      </c>
      <c r="B13907">
        <v>61</v>
      </c>
      <c r="C13907">
        <v>1</v>
      </c>
      <c r="D13907">
        <v>2</v>
      </c>
      <c r="E13907">
        <v>2</v>
      </c>
      <c r="F13907">
        <v>1</v>
      </c>
      <c r="G13907" t="s">
        <v>4800</v>
      </c>
      <c r="H13907">
        <v>80610000</v>
      </c>
      <c r="I13907">
        <v>-49.286005000000003</v>
      </c>
      <c r="J13907">
        <v>-25.470448999999999</v>
      </c>
      <c r="K13907" t="s">
        <v>8766</v>
      </c>
      <c r="L13907" t="s">
        <v>7624</v>
      </c>
      <c r="M13907">
        <v>0</v>
      </c>
      <c r="N13907">
        <v>0</v>
      </c>
      <c r="O13907">
        <v>465000</v>
      </c>
    </row>
    <row r="13908" spans="1:15" x14ac:dyDescent="0.25">
      <c r="A13908">
        <v>179</v>
      </c>
      <c r="B13908">
        <v>262</v>
      </c>
      <c r="C13908">
        <v>1</v>
      </c>
      <c r="D13908">
        <v>4</v>
      </c>
      <c r="E13908">
        <v>4</v>
      </c>
      <c r="F13908">
        <v>2</v>
      </c>
      <c r="G13908" t="s">
        <v>6392</v>
      </c>
      <c r="H13908">
        <v>80240031</v>
      </c>
      <c r="L13908" t="s">
        <v>7624</v>
      </c>
      <c r="N13908">
        <v>1700</v>
      </c>
      <c r="O13908">
        <v>1590000</v>
      </c>
    </row>
    <row r="13909" spans="1:15" x14ac:dyDescent="0.25">
      <c r="A13909">
        <v>590</v>
      </c>
      <c r="B13909">
        <v>590</v>
      </c>
      <c r="C13909">
        <v>5</v>
      </c>
      <c r="D13909">
        <v>8</v>
      </c>
      <c r="E13909">
        <v>5</v>
      </c>
      <c r="F13909">
        <v>4</v>
      </c>
      <c r="G13909" t="s">
        <v>6393</v>
      </c>
      <c r="H13909">
        <v>80240040</v>
      </c>
      <c r="L13909" t="s">
        <v>7624</v>
      </c>
      <c r="N13909">
        <v>10000</v>
      </c>
      <c r="O13909">
        <v>5800000</v>
      </c>
    </row>
    <row r="13910" spans="1:15" x14ac:dyDescent="0.25">
      <c r="A13910">
        <v>63</v>
      </c>
      <c r="B13910">
        <v>101</v>
      </c>
      <c r="C13910">
        <v>1</v>
      </c>
      <c r="D13910">
        <v>2</v>
      </c>
      <c r="E13910">
        <v>3</v>
      </c>
      <c r="F13910">
        <v>1</v>
      </c>
      <c r="G13910" t="s">
        <v>6394</v>
      </c>
      <c r="H13910">
        <v>80620250</v>
      </c>
      <c r="I13910">
        <v>-49.283996000000002</v>
      </c>
      <c r="J13910">
        <v>-25.460305999999999</v>
      </c>
      <c r="K13910" t="s">
        <v>8700</v>
      </c>
      <c r="L13910" t="s">
        <v>7624</v>
      </c>
      <c r="M13910">
        <v>69</v>
      </c>
      <c r="N13910">
        <v>436</v>
      </c>
      <c r="O13910">
        <v>370000</v>
      </c>
    </row>
    <row r="13911" spans="1:15" x14ac:dyDescent="0.25">
      <c r="A13911">
        <v>284</v>
      </c>
      <c r="B13911">
        <v>418</v>
      </c>
      <c r="C13911">
        <v>4</v>
      </c>
      <c r="D13911">
        <v>4</v>
      </c>
      <c r="E13911">
        <v>4</v>
      </c>
      <c r="F13911">
        <v>3</v>
      </c>
      <c r="G13911" t="s">
        <v>6395</v>
      </c>
      <c r="H13911">
        <v>80240110</v>
      </c>
      <c r="L13911" t="s">
        <v>7624</v>
      </c>
      <c r="M13911">
        <v>0</v>
      </c>
      <c r="N13911">
        <v>2500</v>
      </c>
      <c r="O13911">
        <v>1600000</v>
      </c>
    </row>
    <row r="13912" spans="1:15" x14ac:dyDescent="0.25">
      <c r="A13912">
        <v>97</v>
      </c>
      <c r="B13912">
        <v>97</v>
      </c>
      <c r="C13912">
        <v>1</v>
      </c>
      <c r="D13912">
        <v>2</v>
      </c>
      <c r="E13912">
        <v>3</v>
      </c>
      <c r="F13912">
        <v>1</v>
      </c>
      <c r="G13912" t="s">
        <v>9740</v>
      </c>
      <c r="H13912">
        <v>80320030</v>
      </c>
      <c r="L13912" t="s">
        <v>36</v>
      </c>
      <c r="M13912">
        <v>0</v>
      </c>
      <c r="N13912">
        <v>0</v>
      </c>
      <c r="O13912">
        <v>1020000</v>
      </c>
    </row>
    <row r="13913" spans="1:15" x14ac:dyDescent="0.25">
      <c r="A13913">
        <v>31</v>
      </c>
      <c r="B13913">
        <v>43</v>
      </c>
      <c r="C13913">
        <v>0</v>
      </c>
      <c r="D13913">
        <v>1</v>
      </c>
      <c r="E13913">
        <v>1</v>
      </c>
      <c r="F13913">
        <v>0</v>
      </c>
      <c r="G13913" t="s">
        <v>6396</v>
      </c>
      <c r="H13913">
        <v>80610020</v>
      </c>
      <c r="I13913">
        <v>-49.286707999999997</v>
      </c>
      <c r="J13913">
        <v>-25.469691999999998</v>
      </c>
      <c r="K13913" t="s">
        <v>8688</v>
      </c>
      <c r="L13913" t="s">
        <v>7624</v>
      </c>
      <c r="M13913">
        <v>419</v>
      </c>
      <c r="N13913">
        <v>250</v>
      </c>
      <c r="O13913">
        <v>189000</v>
      </c>
    </row>
    <row r="13914" spans="1:15" x14ac:dyDescent="0.25">
      <c r="A13914">
        <v>79</v>
      </c>
      <c r="B13914">
        <v>79</v>
      </c>
      <c r="C13914">
        <v>1</v>
      </c>
      <c r="D13914">
        <v>2</v>
      </c>
      <c r="E13914">
        <v>2</v>
      </c>
      <c r="F13914">
        <v>1</v>
      </c>
      <c r="G13914" t="s">
        <v>6379</v>
      </c>
      <c r="H13914">
        <v>80250060</v>
      </c>
      <c r="I13914">
        <v>-49.277034</v>
      </c>
      <c r="J13914">
        <v>-25.442807999999999</v>
      </c>
      <c r="K13914" t="s">
        <v>7781</v>
      </c>
      <c r="L13914" t="s">
        <v>7624</v>
      </c>
      <c r="M13914">
        <v>0</v>
      </c>
      <c r="N13914">
        <v>900</v>
      </c>
      <c r="O13914">
        <v>515000</v>
      </c>
    </row>
    <row r="13915" spans="1:15" x14ac:dyDescent="0.25">
      <c r="A13915">
        <v>48</v>
      </c>
      <c r="B13915">
        <v>48</v>
      </c>
      <c r="C13915">
        <v>1</v>
      </c>
      <c r="D13915">
        <v>1</v>
      </c>
      <c r="E13915">
        <v>1</v>
      </c>
      <c r="F13915">
        <v>1</v>
      </c>
      <c r="G13915" t="s">
        <v>9739</v>
      </c>
      <c r="H13915">
        <v>80620150</v>
      </c>
      <c r="K13915" t="s">
        <v>8717</v>
      </c>
      <c r="L13915" t="s">
        <v>7624</v>
      </c>
      <c r="M13915">
        <v>0</v>
      </c>
      <c r="N13915">
        <v>0</v>
      </c>
      <c r="O13915">
        <v>442355</v>
      </c>
    </row>
    <row r="13916" spans="1:15" x14ac:dyDescent="0.25">
      <c r="A13916">
        <v>838</v>
      </c>
      <c r="C13916">
        <v>3</v>
      </c>
      <c r="D13916">
        <v>4</v>
      </c>
      <c r="E13916">
        <v>3</v>
      </c>
      <c r="F13916">
        <v>5</v>
      </c>
      <c r="G13916" t="s">
        <v>6397</v>
      </c>
      <c r="H13916">
        <v>80240280</v>
      </c>
      <c r="I13916">
        <v>-49.292222000000002</v>
      </c>
      <c r="J13916">
        <v>-25.449221999999999</v>
      </c>
      <c r="K13916" t="s">
        <v>8848</v>
      </c>
      <c r="L13916" t="s">
        <v>7624</v>
      </c>
      <c r="M13916">
        <v>10500</v>
      </c>
      <c r="N13916">
        <v>4570</v>
      </c>
      <c r="O13916">
        <v>5800000</v>
      </c>
    </row>
    <row r="13917" spans="1:15" x14ac:dyDescent="0.25">
      <c r="A13917">
        <v>74</v>
      </c>
      <c r="B13917">
        <v>95</v>
      </c>
      <c r="C13917">
        <v>1</v>
      </c>
      <c r="D13917">
        <v>2</v>
      </c>
      <c r="E13917">
        <v>2</v>
      </c>
      <c r="F13917">
        <v>1</v>
      </c>
      <c r="G13917" t="s">
        <v>6398</v>
      </c>
      <c r="H13917">
        <v>80220100</v>
      </c>
      <c r="I13917">
        <v>-49.273806999999998</v>
      </c>
      <c r="J13917">
        <v>-25.448132000000001</v>
      </c>
      <c r="K13917" t="s">
        <v>8003</v>
      </c>
      <c r="L13917" t="s">
        <v>8385</v>
      </c>
      <c r="M13917">
        <v>158</v>
      </c>
      <c r="N13917">
        <v>490</v>
      </c>
      <c r="O13917">
        <v>660000</v>
      </c>
    </row>
    <row r="13918" spans="1:15" x14ac:dyDescent="0.25">
      <c r="A13918">
        <v>22</v>
      </c>
      <c r="B13918">
        <v>22</v>
      </c>
      <c r="C13918">
        <v>0</v>
      </c>
      <c r="D13918">
        <v>1</v>
      </c>
      <c r="E13918">
        <v>1</v>
      </c>
      <c r="F13918">
        <v>0</v>
      </c>
      <c r="G13918" t="s">
        <v>8779</v>
      </c>
      <c r="H13918">
        <v>80620010</v>
      </c>
      <c r="I13918">
        <v>-49.289906000000002</v>
      </c>
      <c r="J13918">
        <v>-25.462436</v>
      </c>
      <c r="K13918" t="s">
        <v>8671</v>
      </c>
      <c r="L13918" t="s">
        <v>36</v>
      </c>
      <c r="M13918">
        <v>0</v>
      </c>
      <c r="O13918">
        <v>206300</v>
      </c>
    </row>
    <row r="13919" spans="1:15" x14ac:dyDescent="0.25">
      <c r="A13919">
        <v>239</v>
      </c>
      <c r="B13919">
        <v>456</v>
      </c>
      <c r="C13919">
        <v>3</v>
      </c>
      <c r="D13919">
        <v>3</v>
      </c>
      <c r="E13919">
        <v>3</v>
      </c>
      <c r="F13919">
        <v>4</v>
      </c>
      <c r="G13919" t="s">
        <v>9738</v>
      </c>
      <c r="H13919">
        <v>80240190</v>
      </c>
      <c r="I13919">
        <v>-49.286320000000003</v>
      </c>
      <c r="J13919">
        <v>-25.452869</v>
      </c>
      <c r="K13919" t="s">
        <v>8246</v>
      </c>
      <c r="L13919" t="s">
        <v>7624</v>
      </c>
      <c r="M13919">
        <v>0</v>
      </c>
      <c r="N13919">
        <v>0</v>
      </c>
      <c r="O13919">
        <v>3550000</v>
      </c>
    </row>
    <row r="13920" spans="1:15" x14ac:dyDescent="0.25">
      <c r="A13920">
        <v>213</v>
      </c>
      <c r="B13920">
        <v>401</v>
      </c>
      <c r="C13920">
        <v>3</v>
      </c>
      <c r="D13920">
        <v>5</v>
      </c>
      <c r="E13920">
        <v>3</v>
      </c>
      <c r="F13920">
        <v>4</v>
      </c>
      <c r="G13920" t="s">
        <v>9737</v>
      </c>
      <c r="H13920">
        <v>80240190</v>
      </c>
      <c r="I13920">
        <v>-49.286392999999997</v>
      </c>
      <c r="J13920">
        <v>-25.452997</v>
      </c>
      <c r="K13920" t="s">
        <v>8246</v>
      </c>
      <c r="L13920" t="s">
        <v>7624</v>
      </c>
      <c r="M13920">
        <v>0</v>
      </c>
      <c r="N13920">
        <v>0</v>
      </c>
      <c r="O13920">
        <v>2819468</v>
      </c>
    </row>
    <row r="13921" spans="1:15" x14ac:dyDescent="0.25">
      <c r="A13921">
        <v>89</v>
      </c>
      <c r="B13921">
        <v>129</v>
      </c>
      <c r="C13921">
        <v>1</v>
      </c>
      <c r="D13921">
        <v>1</v>
      </c>
      <c r="E13921">
        <v>1</v>
      </c>
      <c r="F13921">
        <v>0</v>
      </c>
      <c r="G13921" t="s">
        <v>9505</v>
      </c>
      <c r="H13921">
        <v>80230000</v>
      </c>
      <c r="I13921">
        <v>-49.263466999999999</v>
      </c>
      <c r="J13921">
        <v>-25.43835</v>
      </c>
      <c r="K13921" t="s">
        <v>8386</v>
      </c>
      <c r="L13921" t="s">
        <v>8385</v>
      </c>
      <c r="M13921">
        <v>0</v>
      </c>
      <c r="N13921">
        <v>0</v>
      </c>
      <c r="O13921">
        <v>586625</v>
      </c>
    </row>
    <row r="13922" spans="1:15" x14ac:dyDescent="0.25">
      <c r="A13922">
        <v>77</v>
      </c>
      <c r="B13922">
        <v>96</v>
      </c>
      <c r="C13922">
        <v>1</v>
      </c>
      <c r="D13922">
        <v>2</v>
      </c>
      <c r="E13922">
        <v>3</v>
      </c>
      <c r="F13922">
        <v>1</v>
      </c>
      <c r="G13922" t="s">
        <v>9736</v>
      </c>
      <c r="H13922">
        <v>80610020</v>
      </c>
      <c r="L13922" t="s">
        <v>7624</v>
      </c>
      <c r="M13922">
        <v>0</v>
      </c>
      <c r="N13922">
        <v>0</v>
      </c>
      <c r="O13922">
        <v>632000</v>
      </c>
    </row>
    <row r="13923" spans="1:15" x14ac:dyDescent="0.25">
      <c r="A13923">
        <v>98</v>
      </c>
      <c r="B13923">
        <v>98</v>
      </c>
      <c r="C13923">
        <v>1</v>
      </c>
      <c r="D13923">
        <v>2</v>
      </c>
      <c r="E13923">
        <v>2</v>
      </c>
      <c r="F13923">
        <v>2</v>
      </c>
      <c r="G13923" t="s">
        <v>9735</v>
      </c>
      <c r="H13923">
        <v>80620250</v>
      </c>
      <c r="L13923" t="s">
        <v>7624</v>
      </c>
      <c r="M13923">
        <v>0</v>
      </c>
      <c r="N13923">
        <v>0</v>
      </c>
      <c r="O13923">
        <v>724700</v>
      </c>
    </row>
    <row r="13924" spans="1:15" x14ac:dyDescent="0.25">
      <c r="A13924">
        <v>144</v>
      </c>
      <c r="B13924">
        <v>144</v>
      </c>
      <c r="C13924">
        <v>1</v>
      </c>
      <c r="D13924">
        <v>3</v>
      </c>
      <c r="E13924">
        <v>3</v>
      </c>
      <c r="F13924">
        <v>2</v>
      </c>
      <c r="G13924" t="s">
        <v>6399</v>
      </c>
      <c r="H13924">
        <v>80240030</v>
      </c>
      <c r="I13924">
        <v>-49.288288000000001</v>
      </c>
      <c r="J13924">
        <v>-25.449487999999999</v>
      </c>
      <c r="K13924" t="s">
        <v>8419</v>
      </c>
      <c r="L13924" t="s">
        <v>7624</v>
      </c>
      <c r="M13924">
        <v>365</v>
      </c>
      <c r="N13924">
        <v>1950</v>
      </c>
      <c r="O13924">
        <v>1800000</v>
      </c>
    </row>
    <row r="13925" spans="1:15" x14ac:dyDescent="0.25">
      <c r="A13925">
        <v>94</v>
      </c>
      <c r="B13925">
        <v>116</v>
      </c>
      <c r="C13925">
        <v>1</v>
      </c>
      <c r="D13925">
        <v>2</v>
      </c>
      <c r="E13925">
        <v>3</v>
      </c>
      <c r="F13925">
        <v>2</v>
      </c>
      <c r="G13925" t="s">
        <v>6400</v>
      </c>
      <c r="H13925">
        <v>80240031</v>
      </c>
      <c r="I13925">
        <v>-49.282674</v>
      </c>
      <c r="J13925">
        <v>-25.446867999999998</v>
      </c>
      <c r="K13925" t="s">
        <v>8419</v>
      </c>
      <c r="L13925" t="s">
        <v>7624</v>
      </c>
      <c r="M13925">
        <v>105</v>
      </c>
      <c r="N13925">
        <v>639</v>
      </c>
      <c r="O13925">
        <v>789500</v>
      </c>
    </row>
    <row r="13926" spans="1:15" x14ac:dyDescent="0.25">
      <c r="A13926">
        <v>45</v>
      </c>
      <c r="B13926">
        <v>45</v>
      </c>
      <c r="C13926">
        <v>1</v>
      </c>
      <c r="D13926">
        <v>1</v>
      </c>
      <c r="E13926">
        <v>2</v>
      </c>
      <c r="F13926">
        <v>1</v>
      </c>
      <c r="G13926" t="s">
        <v>9734</v>
      </c>
      <c r="H13926">
        <v>80610030</v>
      </c>
      <c r="I13926">
        <v>-49.288026000000002</v>
      </c>
      <c r="J13926">
        <v>-25.469505000000002</v>
      </c>
      <c r="K13926" t="s">
        <v>8699</v>
      </c>
      <c r="L13926" t="s">
        <v>7624</v>
      </c>
      <c r="M13926">
        <v>0</v>
      </c>
      <c r="O13926">
        <v>295900</v>
      </c>
    </row>
    <row r="13927" spans="1:15" x14ac:dyDescent="0.25">
      <c r="A13927">
        <v>74</v>
      </c>
      <c r="B13927">
        <v>74</v>
      </c>
      <c r="C13927">
        <v>1</v>
      </c>
      <c r="D13927">
        <v>2</v>
      </c>
      <c r="E13927">
        <v>3</v>
      </c>
      <c r="F13927">
        <v>0</v>
      </c>
      <c r="G13927" t="s">
        <v>9703</v>
      </c>
      <c r="H13927">
        <v>80610020</v>
      </c>
      <c r="I13927">
        <v>-49.283644000000002</v>
      </c>
      <c r="J13927">
        <v>-25.466904</v>
      </c>
      <c r="K13927" t="s">
        <v>8688</v>
      </c>
      <c r="L13927" t="s">
        <v>7624</v>
      </c>
      <c r="M13927">
        <v>0</v>
      </c>
      <c r="O13927">
        <v>626706</v>
      </c>
    </row>
    <row r="13928" spans="1:15" x14ac:dyDescent="0.25">
      <c r="A13928">
        <v>53</v>
      </c>
      <c r="B13928">
        <v>67</v>
      </c>
      <c r="C13928">
        <v>1</v>
      </c>
      <c r="D13928">
        <v>1</v>
      </c>
      <c r="E13928">
        <v>2</v>
      </c>
      <c r="F13928">
        <v>1</v>
      </c>
      <c r="G13928" t="s">
        <v>6401</v>
      </c>
      <c r="H13928">
        <v>80610020</v>
      </c>
      <c r="L13928" t="s">
        <v>7624</v>
      </c>
      <c r="M13928">
        <v>0</v>
      </c>
      <c r="N13928">
        <v>500</v>
      </c>
      <c r="O13928">
        <v>409391</v>
      </c>
    </row>
    <row r="13929" spans="1:15" x14ac:dyDescent="0.25">
      <c r="A13929">
        <v>44</v>
      </c>
      <c r="B13929">
        <v>44</v>
      </c>
      <c r="D13929">
        <v>1</v>
      </c>
      <c r="E13929">
        <v>1</v>
      </c>
      <c r="G13929" t="s">
        <v>9624</v>
      </c>
      <c r="H13929">
        <v>80620010</v>
      </c>
      <c r="I13929">
        <v>-49.289906000000002</v>
      </c>
      <c r="J13929">
        <v>-25.462436</v>
      </c>
      <c r="K13929" t="s">
        <v>8671</v>
      </c>
      <c r="L13929" t="s">
        <v>36</v>
      </c>
      <c r="O13929">
        <v>291800</v>
      </c>
    </row>
    <row r="13930" spans="1:15" x14ac:dyDescent="0.25">
      <c r="A13930">
        <v>128</v>
      </c>
      <c r="B13930">
        <v>210</v>
      </c>
      <c r="C13930">
        <v>3</v>
      </c>
      <c r="D13930">
        <v>4</v>
      </c>
      <c r="E13930">
        <v>3</v>
      </c>
      <c r="F13930">
        <v>2</v>
      </c>
      <c r="G13930" t="s">
        <v>9717</v>
      </c>
      <c r="H13930">
        <v>80320050</v>
      </c>
      <c r="I13930">
        <v>-49.294006000000003</v>
      </c>
      <c r="J13930">
        <v>-25.459160000000001</v>
      </c>
      <c r="K13930" t="s">
        <v>9485</v>
      </c>
      <c r="L13930" t="s">
        <v>36</v>
      </c>
      <c r="M13930">
        <v>2588</v>
      </c>
      <c r="N13930">
        <v>515</v>
      </c>
      <c r="O13930">
        <v>1490000</v>
      </c>
    </row>
    <row r="13931" spans="1:15" x14ac:dyDescent="0.25">
      <c r="A13931">
        <v>657</v>
      </c>
      <c r="B13931">
        <v>983</v>
      </c>
      <c r="C13931">
        <v>3</v>
      </c>
      <c r="D13931">
        <v>5</v>
      </c>
      <c r="E13931">
        <v>3</v>
      </c>
      <c r="F13931">
        <v>6</v>
      </c>
      <c r="G13931" t="s">
        <v>715</v>
      </c>
      <c r="H13931">
        <v>80240110</v>
      </c>
      <c r="I13931">
        <v>-49.284320999999998</v>
      </c>
      <c r="J13931">
        <v>-25.443940999999999</v>
      </c>
      <c r="K13931" t="s">
        <v>8676</v>
      </c>
      <c r="L13931" t="s">
        <v>7624</v>
      </c>
      <c r="O13931">
        <v>15485100</v>
      </c>
    </row>
    <row r="13932" spans="1:15" x14ac:dyDescent="0.25">
      <c r="A13932">
        <v>96</v>
      </c>
      <c r="B13932">
        <v>114</v>
      </c>
      <c r="C13932">
        <v>1</v>
      </c>
      <c r="D13932">
        <v>2</v>
      </c>
      <c r="E13932">
        <v>3</v>
      </c>
      <c r="F13932">
        <v>1</v>
      </c>
      <c r="G13932" t="s">
        <v>273</v>
      </c>
      <c r="H13932">
        <v>80610001</v>
      </c>
      <c r="L13932" t="s">
        <v>8726</v>
      </c>
      <c r="M13932">
        <v>1350</v>
      </c>
      <c r="N13932">
        <v>830</v>
      </c>
      <c r="O13932">
        <v>680000</v>
      </c>
    </row>
    <row r="13933" spans="1:15" x14ac:dyDescent="0.25">
      <c r="A13933">
        <v>282</v>
      </c>
      <c r="B13933">
        <v>457</v>
      </c>
      <c r="C13933">
        <v>4</v>
      </c>
      <c r="D13933">
        <v>4</v>
      </c>
      <c r="E13933">
        <v>4</v>
      </c>
      <c r="F13933">
        <v>4</v>
      </c>
      <c r="G13933" t="s">
        <v>9733</v>
      </c>
      <c r="H13933">
        <v>80240190</v>
      </c>
      <c r="I13933">
        <v>-49.286320000000003</v>
      </c>
      <c r="J13933">
        <v>-25.452869</v>
      </c>
      <c r="K13933" t="s">
        <v>8246</v>
      </c>
      <c r="L13933" t="s">
        <v>7624</v>
      </c>
      <c r="M13933">
        <v>0</v>
      </c>
      <c r="N13933">
        <v>0</v>
      </c>
      <c r="O13933">
        <v>3300000</v>
      </c>
    </row>
    <row r="13934" spans="1:15" x14ac:dyDescent="0.25">
      <c r="A13934">
        <v>104</v>
      </c>
      <c r="B13934">
        <v>166</v>
      </c>
      <c r="C13934">
        <v>2</v>
      </c>
      <c r="D13934">
        <v>3</v>
      </c>
      <c r="E13934">
        <v>2</v>
      </c>
      <c r="F13934">
        <v>1</v>
      </c>
      <c r="G13934" t="s">
        <v>9732</v>
      </c>
      <c r="H13934">
        <v>80610000</v>
      </c>
      <c r="I13934">
        <v>-49.285905999999997</v>
      </c>
      <c r="J13934">
        <v>-25.470848</v>
      </c>
      <c r="K13934" t="s">
        <v>8766</v>
      </c>
      <c r="L13934" t="s">
        <v>7624</v>
      </c>
      <c r="M13934">
        <v>0</v>
      </c>
      <c r="N13934">
        <v>0</v>
      </c>
      <c r="O13934">
        <v>663400</v>
      </c>
    </row>
    <row r="13935" spans="1:15" x14ac:dyDescent="0.25">
      <c r="A13935">
        <v>120</v>
      </c>
      <c r="C13935">
        <v>1</v>
      </c>
      <c r="D13935">
        <v>3</v>
      </c>
      <c r="E13935">
        <v>3</v>
      </c>
      <c r="F13935">
        <v>1</v>
      </c>
      <c r="G13935" t="s">
        <v>6402</v>
      </c>
      <c r="H13935">
        <v>80620110</v>
      </c>
      <c r="I13935">
        <v>-49.286023999999998</v>
      </c>
      <c r="J13935">
        <v>-25.460260000000002</v>
      </c>
      <c r="K13935" t="s">
        <v>8825</v>
      </c>
      <c r="L13935" t="s">
        <v>7624</v>
      </c>
      <c r="N13935">
        <v>500</v>
      </c>
      <c r="O13935">
        <v>689000</v>
      </c>
    </row>
    <row r="13936" spans="1:15" x14ac:dyDescent="0.25">
      <c r="A13936">
        <v>119</v>
      </c>
      <c r="B13936">
        <v>182</v>
      </c>
      <c r="C13936">
        <v>1</v>
      </c>
      <c r="D13936">
        <v>2</v>
      </c>
      <c r="E13936">
        <v>3</v>
      </c>
      <c r="F13936">
        <v>2</v>
      </c>
      <c r="G13936" t="s">
        <v>9731</v>
      </c>
      <c r="H13936">
        <v>80620130</v>
      </c>
      <c r="I13936">
        <v>-49.280692000000002</v>
      </c>
      <c r="J13936">
        <v>-25.460163999999999</v>
      </c>
      <c r="K13936" t="s">
        <v>8703</v>
      </c>
      <c r="L13936" t="s">
        <v>7624</v>
      </c>
      <c r="M13936">
        <v>0</v>
      </c>
      <c r="N13936">
        <v>0</v>
      </c>
      <c r="O13936">
        <v>1221543</v>
      </c>
    </row>
    <row r="13937" spans="1:15" x14ac:dyDescent="0.25">
      <c r="A13937">
        <v>93</v>
      </c>
      <c r="B13937">
        <v>93</v>
      </c>
      <c r="D13937">
        <v>1</v>
      </c>
      <c r="E13937">
        <v>2</v>
      </c>
      <c r="F13937">
        <v>1</v>
      </c>
      <c r="G13937" t="s">
        <v>9517</v>
      </c>
      <c r="H13937">
        <v>80610000</v>
      </c>
      <c r="I13937">
        <v>-49.286005000000003</v>
      </c>
      <c r="J13937">
        <v>-25.470448999999999</v>
      </c>
      <c r="K13937" t="s">
        <v>8766</v>
      </c>
      <c r="L13937" t="s">
        <v>7624</v>
      </c>
      <c r="O13937">
        <v>518950</v>
      </c>
    </row>
    <row r="13938" spans="1:15" x14ac:dyDescent="0.25">
      <c r="A13938">
        <v>188</v>
      </c>
      <c r="B13938">
        <v>375</v>
      </c>
      <c r="C13938">
        <v>3</v>
      </c>
      <c r="D13938">
        <v>5</v>
      </c>
      <c r="E13938">
        <v>3</v>
      </c>
      <c r="F13938">
        <v>4</v>
      </c>
      <c r="G13938" t="s">
        <v>9730</v>
      </c>
      <c r="H13938">
        <v>80240190</v>
      </c>
      <c r="I13938">
        <v>-49.286392999999997</v>
      </c>
      <c r="J13938">
        <v>-25.452997</v>
      </c>
      <c r="K13938" t="s">
        <v>8246</v>
      </c>
      <c r="L13938" t="s">
        <v>7624</v>
      </c>
      <c r="M13938">
        <v>0</v>
      </c>
      <c r="N13938">
        <v>0</v>
      </c>
      <c r="O13938">
        <v>2490868</v>
      </c>
    </row>
    <row r="13939" spans="1:15" x14ac:dyDescent="0.25">
      <c r="A13939">
        <v>77</v>
      </c>
      <c r="B13939">
        <v>106</v>
      </c>
      <c r="C13939">
        <v>1</v>
      </c>
      <c r="D13939">
        <v>1</v>
      </c>
      <c r="E13939">
        <v>3</v>
      </c>
      <c r="F13939">
        <v>1</v>
      </c>
      <c r="G13939" t="s">
        <v>6403</v>
      </c>
      <c r="H13939">
        <v>80620250</v>
      </c>
      <c r="I13939">
        <v>-49.285226999999999</v>
      </c>
      <c r="J13939">
        <v>-25.464001</v>
      </c>
      <c r="K13939" t="s">
        <v>8700</v>
      </c>
      <c r="L13939" t="s">
        <v>7624</v>
      </c>
      <c r="M13939">
        <v>692</v>
      </c>
      <c r="N13939">
        <v>650</v>
      </c>
      <c r="O13939">
        <v>330000</v>
      </c>
    </row>
    <row r="13940" spans="1:15" x14ac:dyDescent="0.25">
      <c r="A13940">
        <v>73</v>
      </c>
      <c r="B13940">
        <v>93</v>
      </c>
      <c r="D13940">
        <v>1</v>
      </c>
      <c r="E13940">
        <v>2</v>
      </c>
      <c r="F13940">
        <v>1</v>
      </c>
      <c r="G13940" t="s">
        <v>273</v>
      </c>
      <c r="H13940">
        <v>80610030</v>
      </c>
      <c r="L13940" t="s">
        <v>7624</v>
      </c>
      <c r="M13940">
        <v>442</v>
      </c>
      <c r="N13940">
        <v>455</v>
      </c>
      <c r="O13940">
        <v>295000</v>
      </c>
    </row>
    <row r="13941" spans="1:15" x14ac:dyDescent="0.25">
      <c r="A13941">
        <v>53</v>
      </c>
      <c r="B13941">
        <v>53</v>
      </c>
      <c r="C13941">
        <v>1</v>
      </c>
      <c r="D13941">
        <v>1</v>
      </c>
      <c r="E13941">
        <v>1</v>
      </c>
      <c r="F13941">
        <v>1</v>
      </c>
      <c r="G13941" t="s">
        <v>9729</v>
      </c>
      <c r="H13941">
        <v>80610020</v>
      </c>
      <c r="I13941">
        <v>-49.283256000000002</v>
      </c>
      <c r="J13941">
        <v>-25.466844999999999</v>
      </c>
      <c r="K13941" t="s">
        <v>8688</v>
      </c>
      <c r="L13941" t="s">
        <v>7624</v>
      </c>
      <c r="M13941">
        <v>0</v>
      </c>
      <c r="N13941">
        <v>0</v>
      </c>
      <c r="O13941">
        <v>389344</v>
      </c>
    </row>
    <row r="13942" spans="1:15" x14ac:dyDescent="0.25">
      <c r="A13942">
        <v>158</v>
      </c>
      <c r="B13942">
        <v>275</v>
      </c>
      <c r="C13942">
        <v>3</v>
      </c>
      <c r="D13942">
        <v>5</v>
      </c>
      <c r="E13942">
        <v>4</v>
      </c>
      <c r="F13942">
        <v>3</v>
      </c>
      <c r="G13942" t="s">
        <v>191</v>
      </c>
      <c r="H13942">
        <v>80240020</v>
      </c>
      <c r="L13942" t="s">
        <v>7624</v>
      </c>
      <c r="M13942">
        <v>1250</v>
      </c>
      <c r="N13942">
        <v>1800</v>
      </c>
      <c r="O13942">
        <v>1060909</v>
      </c>
    </row>
    <row r="13943" spans="1:15" x14ac:dyDescent="0.25">
      <c r="A13943">
        <v>188</v>
      </c>
      <c r="B13943">
        <v>350</v>
      </c>
      <c r="C13943">
        <v>3</v>
      </c>
      <c r="D13943">
        <v>3</v>
      </c>
      <c r="E13943">
        <v>4</v>
      </c>
      <c r="F13943">
        <v>3</v>
      </c>
      <c r="G13943" t="s">
        <v>9728</v>
      </c>
      <c r="H13943">
        <v>80620240</v>
      </c>
      <c r="I13943">
        <v>-49.281886999999998</v>
      </c>
      <c r="J13943">
        <v>-25.458424000000001</v>
      </c>
      <c r="K13943" t="s">
        <v>8714</v>
      </c>
      <c r="L13943" t="s">
        <v>7624</v>
      </c>
      <c r="O13943">
        <v>2200000</v>
      </c>
    </row>
    <row r="13944" spans="1:15" x14ac:dyDescent="0.25">
      <c r="A13944">
        <v>41</v>
      </c>
      <c r="B13944">
        <v>41</v>
      </c>
      <c r="D13944">
        <v>1</v>
      </c>
      <c r="E13944">
        <v>2</v>
      </c>
      <c r="F13944">
        <v>1</v>
      </c>
      <c r="G13944" t="s">
        <v>9517</v>
      </c>
      <c r="H13944">
        <v>80610000</v>
      </c>
      <c r="I13944">
        <v>-49.286005000000003</v>
      </c>
      <c r="J13944">
        <v>-25.470448999999999</v>
      </c>
      <c r="K13944" t="s">
        <v>8766</v>
      </c>
      <c r="L13944" t="s">
        <v>7624</v>
      </c>
      <c r="O13944">
        <v>341330</v>
      </c>
    </row>
    <row r="13945" spans="1:15" x14ac:dyDescent="0.25">
      <c r="A13945">
        <v>59</v>
      </c>
      <c r="B13945">
        <v>59</v>
      </c>
      <c r="C13945">
        <v>1</v>
      </c>
      <c r="D13945">
        <v>2</v>
      </c>
      <c r="E13945">
        <v>2</v>
      </c>
      <c r="F13945">
        <v>1</v>
      </c>
      <c r="G13945" t="s">
        <v>6404</v>
      </c>
      <c r="H13945">
        <v>80620240</v>
      </c>
      <c r="I13945">
        <v>-49.284419999999997</v>
      </c>
      <c r="J13945">
        <v>-25.457106</v>
      </c>
      <c r="K13945" t="s">
        <v>8714</v>
      </c>
      <c r="L13945" t="s">
        <v>7624</v>
      </c>
      <c r="M13945">
        <v>0</v>
      </c>
      <c r="N13945">
        <v>500</v>
      </c>
      <c r="O13945">
        <v>559900</v>
      </c>
    </row>
    <row r="13946" spans="1:15" x14ac:dyDescent="0.25">
      <c r="A13946">
        <v>158</v>
      </c>
      <c r="B13946">
        <v>158</v>
      </c>
      <c r="C13946">
        <v>3</v>
      </c>
      <c r="D13946">
        <v>5</v>
      </c>
      <c r="E13946">
        <v>3</v>
      </c>
      <c r="F13946">
        <v>3</v>
      </c>
      <c r="G13946" t="s">
        <v>6405</v>
      </c>
      <c r="H13946">
        <v>80620240</v>
      </c>
      <c r="I13946">
        <v>-49.281173000000003</v>
      </c>
      <c r="J13946">
        <v>-25.458773000000001</v>
      </c>
      <c r="K13946" t="s">
        <v>8714</v>
      </c>
      <c r="L13946" t="s">
        <v>7624</v>
      </c>
      <c r="M13946">
        <v>444</v>
      </c>
      <c r="N13946">
        <v>826</v>
      </c>
      <c r="O13946">
        <v>1850000</v>
      </c>
    </row>
    <row r="13947" spans="1:15" x14ac:dyDescent="0.25">
      <c r="A13947">
        <v>32</v>
      </c>
      <c r="B13947">
        <v>32</v>
      </c>
      <c r="C13947">
        <v>0</v>
      </c>
      <c r="D13947">
        <v>1</v>
      </c>
      <c r="E13947">
        <v>1</v>
      </c>
      <c r="F13947">
        <v>1</v>
      </c>
      <c r="G13947" t="s">
        <v>8803</v>
      </c>
      <c r="H13947">
        <v>80620150</v>
      </c>
      <c r="I13947">
        <v>-49.286675000000002</v>
      </c>
      <c r="J13947">
        <v>-25.455731</v>
      </c>
      <c r="K13947" t="s">
        <v>8717</v>
      </c>
      <c r="L13947" t="s">
        <v>7624</v>
      </c>
      <c r="M13947">
        <v>0</v>
      </c>
      <c r="O13947">
        <v>394059</v>
      </c>
    </row>
    <row r="13948" spans="1:15" x14ac:dyDescent="0.25">
      <c r="A13948">
        <v>53</v>
      </c>
      <c r="B13948">
        <v>66</v>
      </c>
      <c r="C13948">
        <v>1</v>
      </c>
      <c r="D13948">
        <v>1</v>
      </c>
      <c r="E13948">
        <v>1</v>
      </c>
      <c r="F13948">
        <v>1</v>
      </c>
      <c r="G13948" t="s">
        <v>9727</v>
      </c>
      <c r="H13948">
        <v>80610020</v>
      </c>
      <c r="I13948">
        <v>-49.283644000000002</v>
      </c>
      <c r="J13948">
        <v>-25.466904</v>
      </c>
      <c r="K13948" t="s">
        <v>8688</v>
      </c>
      <c r="L13948" t="s">
        <v>7624</v>
      </c>
      <c r="M13948">
        <v>0</v>
      </c>
      <c r="N13948">
        <v>0</v>
      </c>
      <c r="O13948">
        <v>409392</v>
      </c>
    </row>
    <row r="13949" spans="1:15" x14ac:dyDescent="0.25">
      <c r="A13949">
        <v>116</v>
      </c>
      <c r="B13949">
        <v>116</v>
      </c>
      <c r="C13949">
        <v>1</v>
      </c>
      <c r="D13949">
        <v>2</v>
      </c>
      <c r="E13949">
        <v>3</v>
      </c>
      <c r="F13949">
        <v>2</v>
      </c>
      <c r="G13949" t="s">
        <v>9633</v>
      </c>
      <c r="H13949">
        <v>80620130</v>
      </c>
      <c r="I13949">
        <v>-49.280692000000002</v>
      </c>
      <c r="J13949">
        <v>-25.460163999999999</v>
      </c>
      <c r="K13949" t="s">
        <v>8703</v>
      </c>
      <c r="L13949" t="s">
        <v>7624</v>
      </c>
      <c r="O13949">
        <v>1317039</v>
      </c>
    </row>
    <row r="13950" spans="1:15" x14ac:dyDescent="0.25">
      <c r="A13950">
        <v>48</v>
      </c>
      <c r="B13950">
        <v>48</v>
      </c>
      <c r="C13950">
        <v>1</v>
      </c>
      <c r="D13950">
        <v>1</v>
      </c>
      <c r="E13950">
        <v>1</v>
      </c>
      <c r="F13950">
        <v>1</v>
      </c>
      <c r="G13950" t="s">
        <v>8833</v>
      </c>
      <c r="H13950">
        <v>80620150</v>
      </c>
      <c r="I13950">
        <v>-49.286675000000002</v>
      </c>
      <c r="J13950">
        <v>-25.455731</v>
      </c>
      <c r="K13950" t="s">
        <v>8717</v>
      </c>
      <c r="L13950" t="s">
        <v>7624</v>
      </c>
      <c r="M13950">
        <v>0</v>
      </c>
      <c r="O13950">
        <v>480247</v>
      </c>
    </row>
    <row r="13951" spans="1:15" x14ac:dyDescent="0.25">
      <c r="A13951">
        <v>199</v>
      </c>
      <c r="B13951">
        <v>199</v>
      </c>
      <c r="C13951">
        <v>3</v>
      </c>
      <c r="D13951">
        <v>2</v>
      </c>
      <c r="E13951">
        <v>3</v>
      </c>
      <c r="F13951">
        <v>3</v>
      </c>
      <c r="G13951" t="s">
        <v>191</v>
      </c>
      <c r="H13951">
        <v>80240020</v>
      </c>
      <c r="I13951">
        <v>-49.286417999999998</v>
      </c>
      <c r="J13951">
        <v>-25.447088000000001</v>
      </c>
      <c r="K13951" t="s">
        <v>8386</v>
      </c>
      <c r="L13951" t="s">
        <v>7624</v>
      </c>
      <c r="O13951">
        <v>3246761</v>
      </c>
    </row>
    <row r="13952" spans="1:15" x14ac:dyDescent="0.25">
      <c r="A13952">
        <v>49</v>
      </c>
      <c r="B13952">
        <v>8305</v>
      </c>
      <c r="C13952">
        <v>0</v>
      </c>
      <c r="D13952">
        <v>1</v>
      </c>
      <c r="E13952">
        <v>2</v>
      </c>
      <c r="F13952">
        <v>1</v>
      </c>
      <c r="G13952" t="s">
        <v>9726</v>
      </c>
      <c r="H13952">
        <v>80620230</v>
      </c>
      <c r="K13952" t="s">
        <v>8691</v>
      </c>
      <c r="L13952" t="s">
        <v>7624</v>
      </c>
      <c r="M13952">
        <v>46</v>
      </c>
      <c r="N13952">
        <v>0</v>
      </c>
      <c r="O13952">
        <v>250000</v>
      </c>
    </row>
    <row r="13953" spans="1:15" x14ac:dyDescent="0.25">
      <c r="A13953">
        <v>75</v>
      </c>
      <c r="B13953">
        <v>88</v>
      </c>
      <c r="C13953">
        <v>1</v>
      </c>
      <c r="D13953">
        <v>2</v>
      </c>
      <c r="E13953">
        <v>2</v>
      </c>
      <c r="F13953">
        <v>1</v>
      </c>
      <c r="G13953" t="s">
        <v>6406</v>
      </c>
      <c r="H13953">
        <v>80610030</v>
      </c>
      <c r="I13953">
        <v>-49.281519000000003</v>
      </c>
      <c r="J13953">
        <v>-25.463771999999999</v>
      </c>
      <c r="K13953" t="s">
        <v>8699</v>
      </c>
      <c r="L13953" t="s">
        <v>7624</v>
      </c>
      <c r="M13953">
        <v>163</v>
      </c>
      <c r="N13953">
        <v>605</v>
      </c>
      <c r="O13953">
        <v>690000</v>
      </c>
    </row>
    <row r="13954" spans="1:15" x14ac:dyDescent="0.25">
      <c r="A13954">
        <v>213</v>
      </c>
      <c r="B13954">
        <v>419</v>
      </c>
      <c r="C13954">
        <v>3</v>
      </c>
      <c r="D13954">
        <v>6</v>
      </c>
      <c r="E13954">
        <v>3</v>
      </c>
      <c r="F13954">
        <v>4</v>
      </c>
      <c r="G13954" t="s">
        <v>9725</v>
      </c>
      <c r="H13954">
        <v>80240190</v>
      </c>
      <c r="I13954">
        <v>-49.286392999999997</v>
      </c>
      <c r="J13954">
        <v>-25.452997</v>
      </c>
      <c r="K13954" t="s">
        <v>8246</v>
      </c>
      <c r="L13954" t="s">
        <v>7624</v>
      </c>
      <c r="O13954">
        <v>2819467</v>
      </c>
    </row>
    <row r="13955" spans="1:15" x14ac:dyDescent="0.25">
      <c r="A13955">
        <v>189</v>
      </c>
      <c r="B13955">
        <v>350</v>
      </c>
      <c r="C13955">
        <v>2</v>
      </c>
      <c r="D13955">
        <v>5</v>
      </c>
      <c r="E13955">
        <v>4</v>
      </c>
      <c r="F13955">
        <v>3</v>
      </c>
      <c r="G13955" t="s">
        <v>6407</v>
      </c>
      <c r="H13955">
        <v>80620240</v>
      </c>
      <c r="L13955" t="s">
        <v>7624</v>
      </c>
      <c r="M13955">
        <v>560</v>
      </c>
      <c r="N13955">
        <v>960</v>
      </c>
      <c r="O13955">
        <v>2200000</v>
      </c>
    </row>
    <row r="13956" spans="1:15" x14ac:dyDescent="0.25">
      <c r="A13956">
        <v>59</v>
      </c>
      <c r="B13956">
        <v>89</v>
      </c>
      <c r="C13956">
        <v>1</v>
      </c>
      <c r="D13956">
        <v>2</v>
      </c>
      <c r="E13956">
        <v>2</v>
      </c>
      <c r="F13956">
        <v>1</v>
      </c>
      <c r="G13956" t="s">
        <v>191</v>
      </c>
      <c r="H13956">
        <v>80240060</v>
      </c>
      <c r="I13956">
        <v>-49.285469999999997</v>
      </c>
      <c r="J13956">
        <v>-25.453002999999999</v>
      </c>
      <c r="K13956" t="s">
        <v>8442</v>
      </c>
      <c r="L13956" t="s">
        <v>7624</v>
      </c>
      <c r="M13956">
        <v>611</v>
      </c>
      <c r="N13956">
        <v>775</v>
      </c>
      <c r="O13956">
        <v>395000</v>
      </c>
    </row>
    <row r="13957" spans="1:15" x14ac:dyDescent="0.25">
      <c r="A13957">
        <v>53</v>
      </c>
      <c r="B13957">
        <v>66</v>
      </c>
      <c r="C13957">
        <v>1</v>
      </c>
      <c r="D13957">
        <v>2</v>
      </c>
      <c r="E13957">
        <v>1</v>
      </c>
      <c r="F13957">
        <v>1</v>
      </c>
      <c r="G13957" t="s">
        <v>9715</v>
      </c>
      <c r="H13957">
        <v>80610020</v>
      </c>
      <c r="I13957">
        <v>-49.283644000000002</v>
      </c>
      <c r="J13957">
        <v>-25.466904</v>
      </c>
      <c r="K13957" t="s">
        <v>8688</v>
      </c>
      <c r="L13957" t="s">
        <v>7624</v>
      </c>
      <c r="M13957">
        <v>0</v>
      </c>
      <c r="N13957">
        <v>0</v>
      </c>
      <c r="O13957">
        <v>417837</v>
      </c>
    </row>
    <row r="13958" spans="1:15" x14ac:dyDescent="0.25">
      <c r="A13958">
        <v>88</v>
      </c>
      <c r="B13958">
        <v>88</v>
      </c>
      <c r="C13958">
        <v>1</v>
      </c>
      <c r="D13958">
        <v>1</v>
      </c>
      <c r="E13958">
        <v>2</v>
      </c>
      <c r="F13958">
        <v>2</v>
      </c>
      <c r="G13958" t="s">
        <v>191</v>
      </c>
      <c r="H13958">
        <v>80620130</v>
      </c>
      <c r="L13958" t="s">
        <v>7624</v>
      </c>
      <c r="O13958">
        <v>1019644</v>
      </c>
    </row>
    <row r="13959" spans="1:15" x14ac:dyDescent="0.25">
      <c r="A13959">
        <v>94</v>
      </c>
      <c r="B13959">
        <v>167</v>
      </c>
      <c r="C13959">
        <v>1</v>
      </c>
      <c r="D13959">
        <v>2</v>
      </c>
      <c r="E13959">
        <v>3</v>
      </c>
      <c r="F13959">
        <v>2</v>
      </c>
      <c r="G13959" t="s">
        <v>1711</v>
      </c>
      <c r="H13959">
        <v>80240031</v>
      </c>
      <c r="I13959">
        <v>-49.282674</v>
      </c>
      <c r="J13959">
        <v>-25.446867999999998</v>
      </c>
      <c r="K13959" t="s">
        <v>8419</v>
      </c>
      <c r="L13959" t="s">
        <v>7624</v>
      </c>
      <c r="M13959">
        <v>1123</v>
      </c>
      <c r="N13959">
        <v>700</v>
      </c>
      <c r="O13959">
        <v>790000</v>
      </c>
    </row>
    <row r="13960" spans="1:15" x14ac:dyDescent="0.25">
      <c r="A13960">
        <v>808</v>
      </c>
      <c r="B13960">
        <v>1020</v>
      </c>
      <c r="C13960">
        <v>1</v>
      </c>
      <c r="D13960">
        <v>7</v>
      </c>
      <c r="E13960">
        <v>4</v>
      </c>
      <c r="F13960">
        <v>5</v>
      </c>
      <c r="G13960" t="s">
        <v>6408</v>
      </c>
      <c r="H13960">
        <v>80240030</v>
      </c>
      <c r="L13960" t="s">
        <v>7624</v>
      </c>
      <c r="M13960">
        <v>1500</v>
      </c>
      <c r="N13960">
        <v>10000</v>
      </c>
      <c r="O13960">
        <v>5800000</v>
      </c>
    </row>
    <row r="13961" spans="1:15" x14ac:dyDescent="0.25">
      <c r="A13961">
        <v>31</v>
      </c>
      <c r="B13961">
        <v>31</v>
      </c>
      <c r="C13961">
        <v>0</v>
      </c>
      <c r="D13961">
        <v>1</v>
      </c>
      <c r="E13961">
        <v>1</v>
      </c>
      <c r="F13961">
        <v>0</v>
      </c>
      <c r="G13961" t="s">
        <v>9724</v>
      </c>
      <c r="H13961">
        <v>80620150</v>
      </c>
      <c r="L13961" t="s">
        <v>7624</v>
      </c>
      <c r="M13961">
        <v>0</v>
      </c>
      <c r="N13961">
        <v>0</v>
      </c>
      <c r="O13961">
        <v>286854</v>
      </c>
    </row>
    <row r="13962" spans="1:15" x14ac:dyDescent="0.25">
      <c r="A13962">
        <v>165</v>
      </c>
      <c r="B13962">
        <v>245</v>
      </c>
      <c r="C13962">
        <v>1</v>
      </c>
      <c r="D13962">
        <v>3</v>
      </c>
      <c r="E13962">
        <v>4</v>
      </c>
      <c r="F13962">
        <v>3</v>
      </c>
      <c r="G13962" t="s">
        <v>191</v>
      </c>
      <c r="H13962">
        <v>80620360</v>
      </c>
      <c r="L13962" t="s">
        <v>7624</v>
      </c>
      <c r="M13962">
        <v>1350</v>
      </c>
      <c r="N13962">
        <v>490</v>
      </c>
      <c r="O13962">
        <v>770000</v>
      </c>
    </row>
    <row r="13963" spans="1:15" x14ac:dyDescent="0.25">
      <c r="A13963">
        <v>189</v>
      </c>
      <c r="B13963">
        <v>351</v>
      </c>
      <c r="C13963">
        <v>2</v>
      </c>
      <c r="D13963">
        <v>1</v>
      </c>
      <c r="E13963">
        <v>4</v>
      </c>
      <c r="F13963">
        <v>3</v>
      </c>
      <c r="G13963" t="s">
        <v>191</v>
      </c>
      <c r="H13963">
        <v>80620240</v>
      </c>
      <c r="L13963" t="s">
        <v>7624</v>
      </c>
      <c r="O13963">
        <v>1990000</v>
      </c>
    </row>
    <row r="13964" spans="1:15" x14ac:dyDescent="0.25">
      <c r="A13964">
        <v>44</v>
      </c>
      <c r="B13964">
        <v>44</v>
      </c>
      <c r="C13964">
        <v>1</v>
      </c>
      <c r="D13964">
        <v>2</v>
      </c>
      <c r="E13964">
        <v>1</v>
      </c>
      <c r="F13964">
        <v>1</v>
      </c>
      <c r="G13964" t="s">
        <v>9700</v>
      </c>
      <c r="H13964">
        <v>80620280</v>
      </c>
      <c r="I13964">
        <v>-49.280915</v>
      </c>
      <c r="J13964">
        <v>-25.460425999999998</v>
      </c>
      <c r="K13964" t="s">
        <v>8757</v>
      </c>
      <c r="L13964" t="s">
        <v>7624</v>
      </c>
      <c r="M13964">
        <v>0</v>
      </c>
      <c r="N13964">
        <v>0</v>
      </c>
      <c r="O13964">
        <v>335900</v>
      </c>
    </row>
    <row r="13965" spans="1:15" x14ac:dyDescent="0.25">
      <c r="A13965">
        <v>91</v>
      </c>
      <c r="B13965">
        <v>91</v>
      </c>
      <c r="C13965">
        <v>1</v>
      </c>
      <c r="D13965">
        <v>2</v>
      </c>
      <c r="E13965">
        <v>2</v>
      </c>
      <c r="F13965">
        <v>2</v>
      </c>
      <c r="G13965" t="s">
        <v>9648</v>
      </c>
      <c r="H13965">
        <v>80620210</v>
      </c>
      <c r="L13965" t="s">
        <v>7624</v>
      </c>
      <c r="M13965">
        <v>0</v>
      </c>
      <c r="N13965">
        <v>0</v>
      </c>
      <c r="O13965">
        <v>911400</v>
      </c>
    </row>
    <row r="13966" spans="1:15" x14ac:dyDescent="0.25">
      <c r="A13966">
        <v>142</v>
      </c>
      <c r="B13966">
        <v>163</v>
      </c>
      <c r="C13966">
        <v>1</v>
      </c>
      <c r="D13966">
        <v>2</v>
      </c>
      <c r="E13966">
        <v>2</v>
      </c>
      <c r="F13966">
        <v>2</v>
      </c>
      <c r="G13966" t="s">
        <v>6409</v>
      </c>
      <c r="H13966">
        <v>80620270</v>
      </c>
      <c r="I13966">
        <v>-49.279823999999998</v>
      </c>
      <c r="J13966">
        <v>-25.453727000000001</v>
      </c>
      <c r="K13966" t="s">
        <v>8827</v>
      </c>
      <c r="L13966" t="s">
        <v>7624</v>
      </c>
      <c r="N13966">
        <v>620</v>
      </c>
      <c r="O13966">
        <v>959000</v>
      </c>
    </row>
    <row r="13967" spans="1:15" x14ac:dyDescent="0.25">
      <c r="A13967">
        <v>33</v>
      </c>
      <c r="B13967">
        <v>33</v>
      </c>
      <c r="C13967">
        <v>0</v>
      </c>
      <c r="D13967">
        <v>1</v>
      </c>
      <c r="E13967">
        <v>1</v>
      </c>
      <c r="F13967">
        <v>1</v>
      </c>
      <c r="G13967" t="s">
        <v>3061</v>
      </c>
      <c r="H13967">
        <v>80620270</v>
      </c>
      <c r="I13967">
        <v>-49.281668000000003</v>
      </c>
      <c r="J13967">
        <v>-25.458002</v>
      </c>
      <c r="K13967" t="s">
        <v>8827</v>
      </c>
      <c r="L13967" t="s">
        <v>7624</v>
      </c>
      <c r="M13967">
        <v>300</v>
      </c>
      <c r="N13967">
        <v>250</v>
      </c>
      <c r="O13967">
        <v>245000</v>
      </c>
    </row>
    <row r="13968" spans="1:15" x14ac:dyDescent="0.25">
      <c r="A13968">
        <v>159</v>
      </c>
      <c r="B13968">
        <v>159</v>
      </c>
      <c r="C13968">
        <v>1</v>
      </c>
      <c r="D13968">
        <v>3</v>
      </c>
      <c r="E13968">
        <v>4</v>
      </c>
      <c r="F13968">
        <v>2</v>
      </c>
      <c r="G13968" t="s">
        <v>6410</v>
      </c>
      <c r="H13968">
        <v>80610010</v>
      </c>
      <c r="I13968">
        <v>-49.285460999999998</v>
      </c>
      <c r="J13968">
        <v>-25.471381999999998</v>
      </c>
      <c r="K13968" t="s">
        <v>8444</v>
      </c>
      <c r="L13968" t="s">
        <v>7624</v>
      </c>
      <c r="M13968">
        <v>0</v>
      </c>
      <c r="N13968">
        <v>538</v>
      </c>
      <c r="O13968">
        <v>420000</v>
      </c>
    </row>
    <row r="13969" spans="1:15" x14ac:dyDescent="0.25">
      <c r="A13969">
        <v>84</v>
      </c>
      <c r="B13969">
        <v>84</v>
      </c>
      <c r="C13969">
        <v>1</v>
      </c>
      <c r="D13969">
        <v>3</v>
      </c>
      <c r="E13969">
        <v>3</v>
      </c>
      <c r="F13969">
        <v>1</v>
      </c>
      <c r="H13969">
        <v>80620280</v>
      </c>
      <c r="K13969" t="s">
        <v>8757</v>
      </c>
      <c r="L13969" t="s">
        <v>7624</v>
      </c>
      <c r="O13969">
        <v>749000</v>
      </c>
    </row>
    <row r="13970" spans="1:15" x14ac:dyDescent="0.25">
      <c r="A13970">
        <v>72</v>
      </c>
      <c r="B13970">
        <v>121</v>
      </c>
      <c r="C13970">
        <v>1</v>
      </c>
      <c r="D13970">
        <v>2</v>
      </c>
      <c r="E13970">
        <v>2</v>
      </c>
      <c r="F13970">
        <v>1</v>
      </c>
      <c r="G13970" t="s">
        <v>6411</v>
      </c>
      <c r="H13970">
        <v>80620250</v>
      </c>
      <c r="I13970">
        <v>-49.285708</v>
      </c>
      <c r="J13970">
        <v>-25.465161999999999</v>
      </c>
      <c r="K13970" t="s">
        <v>8700</v>
      </c>
      <c r="L13970" t="s">
        <v>7624</v>
      </c>
      <c r="M13970">
        <v>943</v>
      </c>
      <c r="N13970">
        <v>374</v>
      </c>
      <c r="O13970">
        <v>640000</v>
      </c>
    </row>
    <row r="13971" spans="1:15" x14ac:dyDescent="0.25">
      <c r="A13971">
        <v>106</v>
      </c>
      <c r="B13971">
        <v>106</v>
      </c>
      <c r="C13971">
        <v>1</v>
      </c>
      <c r="D13971">
        <v>3</v>
      </c>
      <c r="E13971">
        <v>3</v>
      </c>
      <c r="F13971">
        <v>2</v>
      </c>
      <c r="G13971" t="s">
        <v>9651</v>
      </c>
      <c r="H13971">
        <v>80620250</v>
      </c>
      <c r="L13971" t="s">
        <v>7624</v>
      </c>
      <c r="M13971">
        <v>0</v>
      </c>
      <c r="N13971">
        <v>0</v>
      </c>
      <c r="O13971">
        <v>895000</v>
      </c>
    </row>
    <row r="13972" spans="1:15" x14ac:dyDescent="0.25">
      <c r="A13972">
        <v>176</v>
      </c>
      <c r="B13972">
        <v>208</v>
      </c>
      <c r="C13972">
        <v>1</v>
      </c>
      <c r="D13972">
        <v>4</v>
      </c>
      <c r="E13972">
        <v>3</v>
      </c>
      <c r="F13972">
        <v>2</v>
      </c>
      <c r="G13972" t="s">
        <v>6412</v>
      </c>
      <c r="H13972">
        <v>80240031</v>
      </c>
      <c r="K13972" t="s">
        <v>8419</v>
      </c>
      <c r="L13972" t="s">
        <v>7624</v>
      </c>
      <c r="M13972">
        <v>3427</v>
      </c>
      <c r="N13972">
        <v>1144</v>
      </c>
      <c r="O13972">
        <v>1250000</v>
      </c>
    </row>
    <row r="13973" spans="1:15" x14ac:dyDescent="0.25">
      <c r="A13973">
        <v>189</v>
      </c>
      <c r="B13973">
        <v>350</v>
      </c>
      <c r="C13973">
        <v>2</v>
      </c>
      <c r="D13973">
        <v>4</v>
      </c>
      <c r="E13973">
        <v>4</v>
      </c>
      <c r="F13973">
        <v>3</v>
      </c>
      <c r="G13973" t="s">
        <v>2670</v>
      </c>
      <c r="H13973">
        <v>80620240</v>
      </c>
      <c r="L13973" t="s">
        <v>7624</v>
      </c>
      <c r="M13973">
        <v>150</v>
      </c>
      <c r="N13973">
        <v>810</v>
      </c>
      <c r="O13973">
        <v>2200000</v>
      </c>
    </row>
    <row r="13974" spans="1:15" x14ac:dyDescent="0.25">
      <c r="A13974">
        <v>141</v>
      </c>
      <c r="B13974">
        <v>188</v>
      </c>
      <c r="C13974">
        <v>1</v>
      </c>
      <c r="D13974">
        <v>4</v>
      </c>
      <c r="E13974">
        <v>3</v>
      </c>
      <c r="F13974">
        <v>1</v>
      </c>
      <c r="G13974" t="s">
        <v>6413</v>
      </c>
      <c r="H13974">
        <v>80240190</v>
      </c>
      <c r="K13974" t="s">
        <v>8246</v>
      </c>
      <c r="L13974" t="s">
        <v>7624</v>
      </c>
      <c r="M13974">
        <v>2800</v>
      </c>
      <c r="N13974">
        <v>630</v>
      </c>
      <c r="O13974">
        <v>950000</v>
      </c>
    </row>
    <row r="13975" spans="1:15" x14ac:dyDescent="0.25">
      <c r="A13975">
        <v>37</v>
      </c>
      <c r="B13975">
        <v>65</v>
      </c>
      <c r="C13975">
        <v>1</v>
      </c>
      <c r="D13975">
        <v>1</v>
      </c>
      <c r="E13975">
        <v>1</v>
      </c>
      <c r="F13975">
        <v>0</v>
      </c>
      <c r="G13975" t="s">
        <v>9723</v>
      </c>
      <c r="H13975">
        <v>80610030</v>
      </c>
      <c r="I13975">
        <v>-49.288026000000002</v>
      </c>
      <c r="J13975">
        <v>-25.469505000000002</v>
      </c>
      <c r="K13975" t="s">
        <v>8699</v>
      </c>
      <c r="L13975" t="s">
        <v>7624</v>
      </c>
      <c r="M13975">
        <v>0</v>
      </c>
      <c r="N13975">
        <v>0</v>
      </c>
      <c r="O13975">
        <v>329900</v>
      </c>
    </row>
    <row r="13976" spans="1:15" x14ac:dyDescent="0.25">
      <c r="A13976">
        <v>48</v>
      </c>
      <c r="B13976">
        <v>70</v>
      </c>
      <c r="C13976">
        <v>0</v>
      </c>
      <c r="D13976">
        <v>1</v>
      </c>
      <c r="E13976">
        <v>2</v>
      </c>
      <c r="F13976">
        <v>1</v>
      </c>
      <c r="G13976" t="s">
        <v>6414</v>
      </c>
      <c r="H13976">
        <v>80610020</v>
      </c>
      <c r="I13976">
        <v>-49.282384999999998</v>
      </c>
      <c r="J13976">
        <v>-25.465826</v>
      </c>
      <c r="K13976" t="s">
        <v>8688</v>
      </c>
      <c r="L13976" t="s">
        <v>7624</v>
      </c>
      <c r="M13976">
        <v>45</v>
      </c>
      <c r="N13976">
        <v>500</v>
      </c>
      <c r="O13976">
        <v>249900</v>
      </c>
    </row>
    <row r="13977" spans="1:15" x14ac:dyDescent="0.25">
      <c r="A13977">
        <v>144</v>
      </c>
      <c r="B13977">
        <v>190</v>
      </c>
      <c r="C13977">
        <v>1</v>
      </c>
      <c r="D13977">
        <v>2</v>
      </c>
      <c r="E13977">
        <v>3</v>
      </c>
      <c r="F13977">
        <v>1</v>
      </c>
      <c r="G13977" t="s">
        <v>9722</v>
      </c>
      <c r="H13977">
        <v>80240031</v>
      </c>
      <c r="I13977">
        <v>-49.288288000000001</v>
      </c>
      <c r="J13977">
        <v>-25.449487999999999</v>
      </c>
      <c r="K13977" t="s">
        <v>8419</v>
      </c>
      <c r="L13977" t="s">
        <v>7624</v>
      </c>
      <c r="O13977">
        <v>1020000</v>
      </c>
    </row>
    <row r="13978" spans="1:15" x14ac:dyDescent="0.25">
      <c r="A13978">
        <v>356</v>
      </c>
      <c r="B13978">
        <v>556</v>
      </c>
      <c r="C13978">
        <v>4</v>
      </c>
      <c r="D13978">
        <v>4</v>
      </c>
      <c r="E13978">
        <v>4</v>
      </c>
      <c r="F13978">
        <v>4</v>
      </c>
      <c r="G13978" t="s">
        <v>9721</v>
      </c>
      <c r="H13978">
        <v>80240190</v>
      </c>
      <c r="I13978">
        <v>-49.286320000000003</v>
      </c>
      <c r="J13978">
        <v>-25.452869</v>
      </c>
      <c r="K13978" t="s">
        <v>8246</v>
      </c>
      <c r="L13978" t="s">
        <v>7624</v>
      </c>
      <c r="M13978">
        <v>0</v>
      </c>
      <c r="N13978">
        <v>0</v>
      </c>
      <c r="O13978">
        <v>5100000</v>
      </c>
    </row>
    <row r="13979" spans="1:15" x14ac:dyDescent="0.25">
      <c r="A13979">
        <v>91</v>
      </c>
      <c r="B13979">
        <v>91</v>
      </c>
      <c r="C13979">
        <v>1</v>
      </c>
      <c r="D13979">
        <v>2</v>
      </c>
      <c r="E13979">
        <v>2</v>
      </c>
      <c r="F13979">
        <v>2</v>
      </c>
      <c r="G13979" t="s">
        <v>9720</v>
      </c>
      <c r="H13979">
        <v>80620210</v>
      </c>
      <c r="L13979" t="s">
        <v>7624</v>
      </c>
      <c r="M13979">
        <v>0</v>
      </c>
      <c r="N13979">
        <v>0</v>
      </c>
      <c r="O13979">
        <v>845960</v>
      </c>
    </row>
    <row r="13980" spans="1:15" x14ac:dyDescent="0.25">
      <c r="A13980">
        <v>188</v>
      </c>
      <c r="B13980">
        <v>315</v>
      </c>
      <c r="C13980">
        <v>3</v>
      </c>
      <c r="D13980">
        <v>5</v>
      </c>
      <c r="E13980">
        <v>3</v>
      </c>
      <c r="F13980">
        <v>3</v>
      </c>
      <c r="G13980" t="s">
        <v>9717</v>
      </c>
      <c r="H13980">
        <v>80620240</v>
      </c>
      <c r="I13980">
        <v>-49.281173000000003</v>
      </c>
      <c r="J13980">
        <v>-25.458773000000001</v>
      </c>
      <c r="K13980" t="s">
        <v>8714</v>
      </c>
      <c r="L13980" t="s">
        <v>7624</v>
      </c>
      <c r="M13980">
        <v>5380</v>
      </c>
      <c r="N13980">
        <v>966</v>
      </c>
      <c r="O13980">
        <v>1899000</v>
      </c>
    </row>
    <row r="13981" spans="1:15" x14ac:dyDescent="0.25">
      <c r="A13981">
        <v>68</v>
      </c>
      <c r="B13981">
        <v>104</v>
      </c>
      <c r="C13981">
        <v>2</v>
      </c>
      <c r="D13981">
        <v>2</v>
      </c>
      <c r="E13981">
        <v>2</v>
      </c>
      <c r="F13981">
        <v>1</v>
      </c>
      <c r="G13981" t="s">
        <v>9719</v>
      </c>
      <c r="H13981">
        <v>80240041</v>
      </c>
      <c r="I13981">
        <v>-49.298324000000001</v>
      </c>
      <c r="J13981">
        <v>-25.455269999999999</v>
      </c>
      <c r="K13981" t="s">
        <v>8441</v>
      </c>
      <c r="L13981" t="s">
        <v>36</v>
      </c>
      <c r="M13981">
        <v>0</v>
      </c>
      <c r="N13981">
        <v>0</v>
      </c>
      <c r="O13981">
        <v>736500</v>
      </c>
    </row>
    <row r="13982" spans="1:15" x14ac:dyDescent="0.25">
      <c r="A13982">
        <v>93</v>
      </c>
      <c r="B13982">
        <v>111</v>
      </c>
      <c r="C13982">
        <v>1</v>
      </c>
      <c r="D13982">
        <v>3</v>
      </c>
      <c r="E13982">
        <v>3</v>
      </c>
      <c r="F13982">
        <v>2</v>
      </c>
      <c r="G13982" t="s">
        <v>8863</v>
      </c>
      <c r="H13982">
        <v>80240060</v>
      </c>
      <c r="L13982" t="s">
        <v>7624</v>
      </c>
      <c r="M13982">
        <v>1276</v>
      </c>
      <c r="N13982">
        <v>1160</v>
      </c>
      <c r="O13982">
        <v>700000</v>
      </c>
    </row>
    <row r="13983" spans="1:15" x14ac:dyDescent="0.25">
      <c r="A13983">
        <v>110</v>
      </c>
      <c r="B13983">
        <v>150</v>
      </c>
      <c r="C13983">
        <v>1</v>
      </c>
      <c r="D13983">
        <v>2</v>
      </c>
      <c r="E13983">
        <v>2</v>
      </c>
      <c r="F13983">
        <v>2</v>
      </c>
      <c r="G13983" t="s">
        <v>9077</v>
      </c>
      <c r="H13983">
        <v>80240030</v>
      </c>
      <c r="I13983">
        <v>-49.282361000000002</v>
      </c>
      <c r="J13983">
        <v>-25.447130999999999</v>
      </c>
      <c r="K13983" t="s">
        <v>8419</v>
      </c>
      <c r="L13983" t="s">
        <v>7624</v>
      </c>
      <c r="O13983">
        <v>720000</v>
      </c>
    </row>
    <row r="13984" spans="1:15" x14ac:dyDescent="0.25">
      <c r="A13984">
        <v>190</v>
      </c>
      <c r="B13984">
        <v>265</v>
      </c>
      <c r="C13984">
        <v>1</v>
      </c>
      <c r="D13984">
        <v>3</v>
      </c>
      <c r="E13984">
        <v>3</v>
      </c>
      <c r="F13984">
        <v>19</v>
      </c>
      <c r="G13984" t="s">
        <v>6415</v>
      </c>
      <c r="H13984">
        <v>80240060</v>
      </c>
      <c r="I13984">
        <v>-49.285333000000001</v>
      </c>
      <c r="J13984">
        <v>-25.453434999999999</v>
      </c>
      <c r="K13984" t="s">
        <v>8442</v>
      </c>
      <c r="L13984" t="s">
        <v>7624</v>
      </c>
      <c r="M13984">
        <v>1500</v>
      </c>
      <c r="N13984">
        <v>1200</v>
      </c>
      <c r="O13984">
        <v>1349000</v>
      </c>
    </row>
    <row r="13985" spans="1:15" x14ac:dyDescent="0.25">
      <c r="A13985">
        <v>239</v>
      </c>
      <c r="B13985">
        <v>457</v>
      </c>
      <c r="C13985">
        <v>4</v>
      </c>
      <c r="D13985">
        <v>5</v>
      </c>
      <c r="E13985">
        <v>4</v>
      </c>
      <c r="F13985">
        <v>8</v>
      </c>
      <c r="G13985" t="s">
        <v>9155</v>
      </c>
      <c r="H13985">
        <v>80240190</v>
      </c>
      <c r="L13985" t="s">
        <v>7624</v>
      </c>
      <c r="M13985">
        <v>0</v>
      </c>
      <c r="N13985">
        <v>0</v>
      </c>
      <c r="O13985">
        <v>3200000</v>
      </c>
    </row>
    <row r="13986" spans="1:15" x14ac:dyDescent="0.25">
      <c r="A13986">
        <v>98</v>
      </c>
      <c r="C13986">
        <v>1</v>
      </c>
      <c r="D13986">
        <v>2</v>
      </c>
      <c r="E13986">
        <v>3</v>
      </c>
      <c r="F13986">
        <v>1</v>
      </c>
      <c r="G13986" t="s">
        <v>2292</v>
      </c>
      <c r="H13986">
        <v>80240240</v>
      </c>
      <c r="I13986">
        <v>-49.289740999999999</v>
      </c>
      <c r="J13986">
        <v>-25.447412</v>
      </c>
      <c r="K13986" t="s">
        <v>8822</v>
      </c>
      <c r="L13986" t="s">
        <v>7624</v>
      </c>
      <c r="M13986">
        <v>0</v>
      </c>
      <c r="N13986">
        <v>0</v>
      </c>
      <c r="O13986">
        <v>650000</v>
      </c>
    </row>
    <row r="13987" spans="1:15" x14ac:dyDescent="0.25">
      <c r="A13987">
        <v>62</v>
      </c>
      <c r="B13987">
        <v>77</v>
      </c>
      <c r="C13987">
        <v>1</v>
      </c>
      <c r="D13987">
        <v>2</v>
      </c>
      <c r="E13987">
        <v>3</v>
      </c>
      <c r="F13987">
        <v>1</v>
      </c>
      <c r="G13987" t="s">
        <v>8863</v>
      </c>
      <c r="H13987">
        <v>80620150</v>
      </c>
      <c r="L13987" t="s">
        <v>7624</v>
      </c>
      <c r="O13987">
        <v>649900</v>
      </c>
    </row>
    <row r="13988" spans="1:15" x14ac:dyDescent="0.25">
      <c r="A13988">
        <v>325</v>
      </c>
      <c r="B13988">
        <v>533</v>
      </c>
      <c r="C13988">
        <v>4</v>
      </c>
      <c r="D13988">
        <v>5</v>
      </c>
      <c r="E13988">
        <v>4</v>
      </c>
      <c r="F13988">
        <v>3</v>
      </c>
      <c r="G13988" t="s">
        <v>6416</v>
      </c>
      <c r="H13988">
        <v>80240280</v>
      </c>
      <c r="K13988" t="s">
        <v>8848</v>
      </c>
      <c r="L13988" t="s">
        <v>7624</v>
      </c>
      <c r="M13988">
        <v>0</v>
      </c>
      <c r="N13988">
        <v>2750</v>
      </c>
      <c r="O13988">
        <v>2900000</v>
      </c>
    </row>
    <row r="13989" spans="1:15" x14ac:dyDescent="0.25">
      <c r="A13989">
        <v>91</v>
      </c>
      <c r="B13989">
        <v>144</v>
      </c>
      <c r="C13989">
        <v>1</v>
      </c>
      <c r="D13989">
        <v>2</v>
      </c>
      <c r="E13989">
        <v>2</v>
      </c>
      <c r="F13989">
        <v>2</v>
      </c>
      <c r="G13989" t="s">
        <v>9718</v>
      </c>
      <c r="H13989">
        <v>80620210</v>
      </c>
      <c r="I13989">
        <v>-49.288581000000001</v>
      </c>
      <c r="J13989">
        <v>-25.465648000000002</v>
      </c>
      <c r="K13989" t="s">
        <v>8814</v>
      </c>
      <c r="L13989" t="s">
        <v>7624</v>
      </c>
      <c r="M13989">
        <v>0</v>
      </c>
      <c r="N13989">
        <v>0</v>
      </c>
      <c r="O13989">
        <v>923136</v>
      </c>
    </row>
    <row r="13990" spans="1:15" x14ac:dyDescent="0.25">
      <c r="A13990">
        <v>81</v>
      </c>
      <c r="B13990">
        <v>121</v>
      </c>
      <c r="C13990">
        <v>1</v>
      </c>
      <c r="D13990">
        <v>3</v>
      </c>
      <c r="E13990">
        <v>3</v>
      </c>
      <c r="F13990">
        <v>1</v>
      </c>
      <c r="G13990" t="s">
        <v>6417</v>
      </c>
      <c r="H13990">
        <v>80620130</v>
      </c>
      <c r="I13990">
        <v>-49.278784000000002</v>
      </c>
      <c r="J13990">
        <v>-25.460663</v>
      </c>
      <c r="K13990" t="s">
        <v>8703</v>
      </c>
      <c r="L13990" t="s">
        <v>7624</v>
      </c>
      <c r="M13990">
        <v>74</v>
      </c>
      <c r="N13990">
        <v>500</v>
      </c>
      <c r="O13990">
        <v>480000</v>
      </c>
    </row>
    <row r="13991" spans="1:15" x14ac:dyDescent="0.25">
      <c r="A13991">
        <v>54</v>
      </c>
      <c r="B13991">
        <v>54</v>
      </c>
      <c r="C13991">
        <v>1</v>
      </c>
      <c r="D13991">
        <v>2</v>
      </c>
      <c r="E13991">
        <v>2</v>
      </c>
      <c r="F13991">
        <v>1</v>
      </c>
      <c r="H13991">
        <v>80620280</v>
      </c>
      <c r="K13991" t="s">
        <v>8757</v>
      </c>
      <c r="L13991" t="s">
        <v>7624</v>
      </c>
      <c r="O13991">
        <v>499000</v>
      </c>
    </row>
    <row r="13992" spans="1:15" x14ac:dyDescent="0.25">
      <c r="A13992">
        <v>91</v>
      </c>
      <c r="B13992">
        <v>91</v>
      </c>
      <c r="C13992">
        <v>1</v>
      </c>
      <c r="D13992">
        <v>3</v>
      </c>
      <c r="E13992">
        <v>3</v>
      </c>
      <c r="F13992">
        <v>1</v>
      </c>
      <c r="G13992" t="s">
        <v>6418</v>
      </c>
      <c r="H13992">
        <v>80610110</v>
      </c>
      <c r="K13992" t="s">
        <v>8697</v>
      </c>
      <c r="L13992" t="s">
        <v>7624</v>
      </c>
      <c r="M13992">
        <v>113</v>
      </c>
      <c r="N13992">
        <v>760</v>
      </c>
      <c r="O13992">
        <v>649000</v>
      </c>
    </row>
    <row r="13993" spans="1:15" x14ac:dyDescent="0.25">
      <c r="A13993">
        <v>217</v>
      </c>
      <c r="B13993">
        <v>257</v>
      </c>
      <c r="C13993">
        <v>1</v>
      </c>
      <c r="D13993">
        <v>4</v>
      </c>
      <c r="E13993">
        <v>4</v>
      </c>
      <c r="F13993">
        <v>3</v>
      </c>
      <c r="G13993" t="s">
        <v>191</v>
      </c>
      <c r="H13993">
        <v>80240240</v>
      </c>
      <c r="I13993">
        <v>-49.290697999999999</v>
      </c>
      <c r="J13993">
        <v>-25.446414000000001</v>
      </c>
      <c r="K13993" t="s">
        <v>8822</v>
      </c>
      <c r="L13993" t="s">
        <v>7624</v>
      </c>
      <c r="M13993">
        <v>2397</v>
      </c>
      <c r="N13993">
        <v>1560</v>
      </c>
      <c r="O13993">
        <v>850000</v>
      </c>
    </row>
    <row r="13994" spans="1:15" x14ac:dyDescent="0.25">
      <c r="A13994">
        <v>315</v>
      </c>
      <c r="B13994">
        <v>484</v>
      </c>
      <c r="C13994">
        <v>2</v>
      </c>
      <c r="D13994">
        <v>5</v>
      </c>
      <c r="E13994">
        <v>4</v>
      </c>
      <c r="F13994">
        <v>4</v>
      </c>
      <c r="G13994" t="s">
        <v>9717</v>
      </c>
      <c r="H13994">
        <v>80240050</v>
      </c>
      <c r="I13994">
        <v>-49.286127</v>
      </c>
      <c r="J13994">
        <v>-25.452234000000001</v>
      </c>
      <c r="K13994" t="s">
        <v>8819</v>
      </c>
      <c r="L13994" t="s">
        <v>7624</v>
      </c>
      <c r="M13994">
        <v>8556</v>
      </c>
      <c r="N13994">
        <v>1876</v>
      </c>
      <c r="O13994">
        <v>3500000</v>
      </c>
    </row>
    <row r="13995" spans="1:15" x14ac:dyDescent="0.25">
      <c r="A13995">
        <v>84</v>
      </c>
      <c r="B13995">
        <v>106</v>
      </c>
      <c r="C13995">
        <v>1</v>
      </c>
      <c r="D13995">
        <v>2</v>
      </c>
      <c r="E13995">
        <v>3</v>
      </c>
      <c r="F13995">
        <v>2</v>
      </c>
      <c r="G13995" t="s">
        <v>6419</v>
      </c>
      <c r="H13995">
        <v>80250040</v>
      </c>
      <c r="I13995">
        <v>-49.272291000000003</v>
      </c>
      <c r="J13995">
        <v>-25.452991000000001</v>
      </c>
      <c r="K13995" t="s">
        <v>9716</v>
      </c>
      <c r="L13995" t="s">
        <v>7624</v>
      </c>
      <c r="M13995">
        <v>90</v>
      </c>
      <c r="N13995">
        <v>538</v>
      </c>
      <c r="O13995">
        <v>570000</v>
      </c>
    </row>
    <row r="13996" spans="1:15" x14ac:dyDescent="0.25">
      <c r="A13996">
        <v>53</v>
      </c>
      <c r="B13996">
        <v>66</v>
      </c>
      <c r="C13996">
        <v>1</v>
      </c>
      <c r="D13996">
        <v>1</v>
      </c>
      <c r="E13996">
        <v>1</v>
      </c>
      <c r="F13996">
        <v>1</v>
      </c>
      <c r="G13996" t="s">
        <v>9715</v>
      </c>
      <c r="H13996">
        <v>80610020</v>
      </c>
      <c r="I13996">
        <v>-49.283644000000002</v>
      </c>
      <c r="J13996">
        <v>-25.466904</v>
      </c>
      <c r="K13996" t="s">
        <v>8688</v>
      </c>
      <c r="L13996" t="s">
        <v>7624</v>
      </c>
      <c r="M13996">
        <v>0</v>
      </c>
      <c r="N13996">
        <v>0</v>
      </c>
      <c r="O13996">
        <v>417837</v>
      </c>
    </row>
    <row r="13997" spans="1:15" x14ac:dyDescent="0.25">
      <c r="A13997">
        <v>138</v>
      </c>
      <c r="B13997">
        <v>229</v>
      </c>
      <c r="C13997">
        <v>3</v>
      </c>
      <c r="D13997">
        <v>3</v>
      </c>
      <c r="E13997">
        <v>3</v>
      </c>
      <c r="F13997">
        <v>2</v>
      </c>
      <c r="G13997" t="s">
        <v>9714</v>
      </c>
      <c r="H13997">
        <v>80620000</v>
      </c>
      <c r="I13997">
        <v>-49.289385000000003</v>
      </c>
      <c r="J13997">
        <v>-25.463204999999999</v>
      </c>
      <c r="K13997" t="s">
        <v>8746</v>
      </c>
      <c r="L13997" t="s">
        <v>7624</v>
      </c>
      <c r="M13997">
        <v>0</v>
      </c>
      <c r="N13997">
        <v>0</v>
      </c>
      <c r="O13997">
        <v>1626352</v>
      </c>
    </row>
    <row r="13998" spans="1:15" x14ac:dyDescent="0.25">
      <c r="A13998">
        <v>53</v>
      </c>
      <c r="B13998">
        <v>66</v>
      </c>
      <c r="C13998">
        <v>1</v>
      </c>
      <c r="D13998">
        <v>2</v>
      </c>
      <c r="E13998">
        <v>2</v>
      </c>
      <c r="F13998">
        <v>1</v>
      </c>
      <c r="G13998" t="s">
        <v>9713</v>
      </c>
      <c r="H13998">
        <v>80610020</v>
      </c>
      <c r="I13998">
        <v>-49.283644000000002</v>
      </c>
      <c r="J13998">
        <v>-25.466904</v>
      </c>
      <c r="K13998" t="s">
        <v>8688</v>
      </c>
      <c r="L13998" t="s">
        <v>7624</v>
      </c>
      <c r="M13998">
        <v>0</v>
      </c>
      <c r="N13998">
        <v>0</v>
      </c>
      <c r="O13998">
        <v>409391</v>
      </c>
    </row>
    <row r="13999" spans="1:15" x14ac:dyDescent="0.25">
      <c r="A13999">
        <v>94</v>
      </c>
      <c r="B13999">
        <v>94</v>
      </c>
      <c r="C13999">
        <v>1</v>
      </c>
      <c r="D13999">
        <v>2</v>
      </c>
      <c r="E13999">
        <v>3</v>
      </c>
      <c r="F13999">
        <v>2</v>
      </c>
      <c r="G13999" t="s">
        <v>9712</v>
      </c>
      <c r="H13999">
        <v>80320030</v>
      </c>
      <c r="L13999" t="s">
        <v>36</v>
      </c>
      <c r="M13999">
        <v>0</v>
      </c>
      <c r="N13999">
        <v>0</v>
      </c>
      <c r="O13999">
        <v>997000</v>
      </c>
    </row>
    <row r="14000" spans="1:15" x14ac:dyDescent="0.25">
      <c r="A14000">
        <v>131</v>
      </c>
      <c r="B14000">
        <v>164</v>
      </c>
      <c r="C14000">
        <v>1</v>
      </c>
      <c r="D14000">
        <v>2</v>
      </c>
      <c r="E14000">
        <v>1</v>
      </c>
      <c r="F14000">
        <v>2</v>
      </c>
      <c r="G14000" t="s">
        <v>6420</v>
      </c>
      <c r="H14000">
        <v>80620400</v>
      </c>
      <c r="I14000">
        <v>-49.278001000000003</v>
      </c>
      <c r="J14000">
        <v>-25.455051000000001</v>
      </c>
      <c r="K14000" t="s">
        <v>8917</v>
      </c>
      <c r="L14000" t="s">
        <v>7624</v>
      </c>
      <c r="M14000">
        <v>0</v>
      </c>
      <c r="N14000">
        <v>1150</v>
      </c>
      <c r="O14000">
        <v>1250000</v>
      </c>
    </row>
    <row r="14001" spans="1:15" x14ac:dyDescent="0.25">
      <c r="A14001">
        <v>22</v>
      </c>
      <c r="D14001">
        <v>1</v>
      </c>
      <c r="E14001">
        <v>1</v>
      </c>
      <c r="G14001" t="s">
        <v>9711</v>
      </c>
      <c r="H14001">
        <v>80620010</v>
      </c>
      <c r="I14001">
        <v>-49.289906000000002</v>
      </c>
      <c r="J14001">
        <v>-25.462436</v>
      </c>
      <c r="K14001" t="s">
        <v>8671</v>
      </c>
      <c r="L14001" t="s">
        <v>36</v>
      </c>
      <c r="O14001">
        <v>206300</v>
      </c>
    </row>
    <row r="14002" spans="1:15" x14ac:dyDescent="0.25">
      <c r="A14002">
        <v>123</v>
      </c>
      <c r="B14002">
        <v>250</v>
      </c>
      <c r="C14002">
        <v>1</v>
      </c>
      <c r="D14002">
        <v>4</v>
      </c>
      <c r="E14002">
        <v>4</v>
      </c>
      <c r="F14002">
        <v>2</v>
      </c>
      <c r="G14002" t="s">
        <v>6421</v>
      </c>
      <c r="H14002">
        <v>80320040</v>
      </c>
      <c r="I14002">
        <v>-49.298175999999998</v>
      </c>
      <c r="J14002">
        <v>-25.457426000000002</v>
      </c>
      <c r="K14002" t="s">
        <v>9006</v>
      </c>
      <c r="L14002" t="s">
        <v>36</v>
      </c>
      <c r="M14002">
        <v>100</v>
      </c>
      <c r="N14002">
        <v>100</v>
      </c>
      <c r="O14002">
        <v>1250000</v>
      </c>
    </row>
    <row r="14003" spans="1:15" x14ac:dyDescent="0.25">
      <c r="A14003">
        <v>68</v>
      </c>
      <c r="B14003">
        <v>68</v>
      </c>
      <c r="C14003">
        <v>0</v>
      </c>
      <c r="D14003">
        <v>2</v>
      </c>
      <c r="E14003">
        <v>3</v>
      </c>
      <c r="F14003">
        <v>1</v>
      </c>
      <c r="G14003" t="s">
        <v>9710</v>
      </c>
      <c r="H14003">
        <v>80620230</v>
      </c>
      <c r="K14003" t="s">
        <v>8691</v>
      </c>
      <c r="L14003" t="s">
        <v>7624</v>
      </c>
      <c r="O14003">
        <v>360000</v>
      </c>
    </row>
    <row r="14004" spans="1:15" x14ac:dyDescent="0.25">
      <c r="A14004">
        <v>119</v>
      </c>
      <c r="B14004">
        <v>169</v>
      </c>
      <c r="C14004">
        <v>1</v>
      </c>
      <c r="D14004">
        <v>2</v>
      </c>
      <c r="E14004">
        <v>3</v>
      </c>
      <c r="F14004">
        <v>1</v>
      </c>
      <c r="G14004" t="s">
        <v>191</v>
      </c>
      <c r="H14004">
        <v>80240100</v>
      </c>
      <c r="I14004">
        <v>-49.282775999999998</v>
      </c>
      <c r="J14004">
        <v>-25.444324000000002</v>
      </c>
      <c r="K14004" t="s">
        <v>8995</v>
      </c>
      <c r="L14004" t="s">
        <v>7624</v>
      </c>
      <c r="M14004">
        <v>130</v>
      </c>
      <c r="N14004">
        <v>911</v>
      </c>
      <c r="O14004">
        <v>595000</v>
      </c>
    </row>
    <row r="14005" spans="1:15" x14ac:dyDescent="0.25">
      <c r="A14005">
        <v>77</v>
      </c>
      <c r="B14005">
        <v>149</v>
      </c>
      <c r="C14005">
        <v>2</v>
      </c>
      <c r="D14005">
        <v>3</v>
      </c>
      <c r="E14005">
        <v>2</v>
      </c>
      <c r="F14005">
        <v>2</v>
      </c>
      <c r="G14005" t="s">
        <v>9709</v>
      </c>
      <c r="H14005">
        <v>80620250</v>
      </c>
      <c r="I14005">
        <v>-49.283638000000003</v>
      </c>
      <c r="J14005">
        <v>-25.460868000000001</v>
      </c>
      <c r="K14005" t="s">
        <v>8700</v>
      </c>
      <c r="L14005" t="s">
        <v>7624</v>
      </c>
      <c r="M14005">
        <v>0</v>
      </c>
      <c r="N14005">
        <v>0</v>
      </c>
      <c r="O14005">
        <v>820500</v>
      </c>
    </row>
    <row r="14006" spans="1:15" x14ac:dyDescent="0.25">
      <c r="A14006">
        <v>122</v>
      </c>
      <c r="B14006">
        <v>233</v>
      </c>
      <c r="C14006">
        <v>1</v>
      </c>
      <c r="D14006">
        <v>2</v>
      </c>
      <c r="E14006">
        <v>3</v>
      </c>
      <c r="F14006">
        <v>2</v>
      </c>
      <c r="G14006" t="s">
        <v>6422</v>
      </c>
      <c r="H14006">
        <v>80240140</v>
      </c>
      <c r="I14006">
        <v>-49.284607999999999</v>
      </c>
      <c r="J14006">
        <v>-25.450946999999999</v>
      </c>
      <c r="K14006" t="s">
        <v>8674</v>
      </c>
      <c r="L14006" t="s">
        <v>7624</v>
      </c>
      <c r="M14006">
        <v>1000</v>
      </c>
      <c r="N14006">
        <v>830</v>
      </c>
      <c r="O14006">
        <v>998000</v>
      </c>
    </row>
    <row r="14007" spans="1:15" x14ac:dyDescent="0.25">
      <c r="A14007">
        <v>56</v>
      </c>
      <c r="B14007">
        <v>56</v>
      </c>
      <c r="C14007">
        <v>1</v>
      </c>
      <c r="D14007">
        <v>1</v>
      </c>
      <c r="E14007">
        <v>2</v>
      </c>
      <c r="F14007">
        <v>1</v>
      </c>
      <c r="G14007" t="s">
        <v>273</v>
      </c>
      <c r="H14007">
        <v>80610030</v>
      </c>
      <c r="K14007" t="s">
        <v>8699</v>
      </c>
      <c r="L14007" t="s">
        <v>7624</v>
      </c>
      <c r="O14007">
        <v>509900</v>
      </c>
    </row>
    <row r="14008" spans="1:15" x14ac:dyDescent="0.25">
      <c r="A14008">
        <v>91</v>
      </c>
      <c r="B14008">
        <v>144</v>
      </c>
      <c r="C14008">
        <v>1</v>
      </c>
      <c r="D14008">
        <v>2</v>
      </c>
      <c r="E14008">
        <v>2</v>
      </c>
      <c r="F14008">
        <v>2</v>
      </c>
      <c r="G14008" t="s">
        <v>3703</v>
      </c>
      <c r="H14008">
        <v>80620210</v>
      </c>
      <c r="K14008" t="s">
        <v>8814</v>
      </c>
      <c r="L14008" t="s">
        <v>7624</v>
      </c>
      <c r="N14008">
        <v>600</v>
      </c>
      <c r="O14008">
        <v>1025000</v>
      </c>
    </row>
    <row r="14009" spans="1:15" x14ac:dyDescent="0.25">
      <c r="A14009">
        <v>80</v>
      </c>
      <c r="B14009">
        <v>101</v>
      </c>
      <c r="C14009">
        <v>1</v>
      </c>
      <c r="D14009">
        <v>2</v>
      </c>
      <c r="E14009">
        <v>3</v>
      </c>
      <c r="F14009">
        <v>2</v>
      </c>
      <c r="G14009" t="s">
        <v>6423</v>
      </c>
      <c r="H14009">
        <v>80610030</v>
      </c>
      <c r="K14009" t="s">
        <v>8699</v>
      </c>
      <c r="L14009" t="s">
        <v>7624</v>
      </c>
      <c r="M14009">
        <v>82</v>
      </c>
      <c r="N14009">
        <v>550</v>
      </c>
      <c r="O14009">
        <v>599000</v>
      </c>
    </row>
    <row r="14010" spans="1:15" x14ac:dyDescent="0.25">
      <c r="A14010">
        <v>239</v>
      </c>
      <c r="B14010">
        <v>239</v>
      </c>
      <c r="C14010">
        <v>3</v>
      </c>
      <c r="D14010">
        <v>5</v>
      </c>
      <c r="E14010">
        <v>3</v>
      </c>
      <c r="F14010">
        <v>3</v>
      </c>
      <c r="G14010" t="s">
        <v>9708</v>
      </c>
      <c r="H14010">
        <v>80240190</v>
      </c>
      <c r="L14010" t="s">
        <v>7624</v>
      </c>
      <c r="M14010">
        <v>0</v>
      </c>
      <c r="N14010">
        <v>0</v>
      </c>
      <c r="O14010">
        <v>2880000</v>
      </c>
    </row>
    <row r="14011" spans="1:15" x14ac:dyDescent="0.25">
      <c r="A14011">
        <v>94</v>
      </c>
      <c r="B14011">
        <v>131</v>
      </c>
      <c r="C14011">
        <v>1</v>
      </c>
      <c r="D14011">
        <v>2</v>
      </c>
      <c r="E14011">
        <v>3</v>
      </c>
      <c r="F14011">
        <v>2</v>
      </c>
      <c r="G14011" t="s">
        <v>6424</v>
      </c>
      <c r="H14011">
        <v>80240050</v>
      </c>
      <c r="L14011" t="s">
        <v>7624</v>
      </c>
      <c r="M14011">
        <v>111</v>
      </c>
      <c r="N14011">
        <v>776</v>
      </c>
      <c r="O14011">
        <v>800000</v>
      </c>
    </row>
    <row r="14012" spans="1:15" x14ac:dyDescent="0.25">
      <c r="A14012">
        <v>75</v>
      </c>
      <c r="B14012">
        <v>75</v>
      </c>
      <c r="C14012">
        <v>1</v>
      </c>
      <c r="D14012">
        <v>2</v>
      </c>
      <c r="E14012">
        <v>3</v>
      </c>
      <c r="F14012">
        <v>1</v>
      </c>
      <c r="H14012">
        <v>80610030</v>
      </c>
      <c r="K14012" t="s">
        <v>8699</v>
      </c>
      <c r="L14012" t="s">
        <v>7624</v>
      </c>
      <c r="O14012">
        <v>629000</v>
      </c>
    </row>
    <row r="14013" spans="1:15" x14ac:dyDescent="0.25">
      <c r="A14013">
        <v>329</v>
      </c>
      <c r="B14013">
        <v>413</v>
      </c>
      <c r="C14013">
        <v>3</v>
      </c>
      <c r="D14013">
        <v>5</v>
      </c>
      <c r="E14013">
        <v>3</v>
      </c>
      <c r="F14013">
        <v>3</v>
      </c>
      <c r="G14013" t="s">
        <v>191</v>
      </c>
      <c r="H14013">
        <v>80240220</v>
      </c>
      <c r="L14013" t="s">
        <v>7624</v>
      </c>
      <c r="N14013">
        <v>2200</v>
      </c>
      <c r="O14013">
        <v>2990000</v>
      </c>
    </row>
    <row r="14014" spans="1:15" x14ac:dyDescent="0.25">
      <c r="A14014">
        <v>23</v>
      </c>
      <c r="B14014">
        <v>10</v>
      </c>
      <c r="C14014">
        <v>0</v>
      </c>
      <c r="D14014">
        <v>1</v>
      </c>
      <c r="E14014">
        <v>1</v>
      </c>
      <c r="F14014">
        <v>0</v>
      </c>
      <c r="G14014" t="s">
        <v>8754</v>
      </c>
      <c r="H14014">
        <v>80620310</v>
      </c>
      <c r="I14014">
        <v>-49.275171</v>
      </c>
      <c r="J14014">
        <v>-25.453797000000002</v>
      </c>
      <c r="K14014" t="s">
        <v>8672</v>
      </c>
      <c r="L14014" t="s">
        <v>7624</v>
      </c>
      <c r="O14014">
        <v>200700</v>
      </c>
    </row>
    <row r="14015" spans="1:15" x14ac:dyDescent="0.25">
      <c r="A14015">
        <v>32</v>
      </c>
      <c r="B14015">
        <v>32</v>
      </c>
      <c r="D14015">
        <v>1</v>
      </c>
      <c r="E14015">
        <v>1</v>
      </c>
      <c r="F14015">
        <v>1</v>
      </c>
      <c r="G14015" t="s">
        <v>9707</v>
      </c>
      <c r="H14015">
        <v>80620150</v>
      </c>
      <c r="I14015">
        <v>-49.286675000000002</v>
      </c>
      <c r="J14015">
        <v>-25.455731</v>
      </c>
      <c r="K14015" t="s">
        <v>8717</v>
      </c>
      <c r="L14015" t="s">
        <v>7624</v>
      </c>
      <c r="O14015">
        <v>394059</v>
      </c>
    </row>
    <row r="14016" spans="1:15" x14ac:dyDescent="0.25">
      <c r="A14016">
        <v>121</v>
      </c>
      <c r="B14016">
        <v>171</v>
      </c>
      <c r="C14016">
        <v>0</v>
      </c>
      <c r="D14016">
        <v>3</v>
      </c>
      <c r="E14016">
        <v>3</v>
      </c>
      <c r="F14016">
        <v>2</v>
      </c>
      <c r="G14016" t="s">
        <v>6425</v>
      </c>
      <c r="H14016">
        <v>80620130</v>
      </c>
      <c r="L14016" t="s">
        <v>7624</v>
      </c>
      <c r="M14016">
        <v>0</v>
      </c>
      <c r="N14016">
        <v>350</v>
      </c>
      <c r="O14016">
        <v>1422007</v>
      </c>
    </row>
    <row r="14017" spans="1:15" x14ac:dyDescent="0.25">
      <c r="A14017">
        <v>62</v>
      </c>
      <c r="B14017">
        <v>77</v>
      </c>
      <c r="C14017">
        <v>1</v>
      </c>
      <c r="D14017">
        <v>1</v>
      </c>
      <c r="E14017">
        <v>3</v>
      </c>
      <c r="F14017">
        <v>1</v>
      </c>
      <c r="G14017" t="s">
        <v>2032</v>
      </c>
      <c r="H14017">
        <v>80620150</v>
      </c>
      <c r="L14017" t="s">
        <v>7624</v>
      </c>
      <c r="N14017">
        <v>600</v>
      </c>
      <c r="O14017">
        <v>650000</v>
      </c>
    </row>
    <row r="14018" spans="1:15" x14ac:dyDescent="0.25">
      <c r="A14018">
        <v>286</v>
      </c>
      <c r="B14018">
        <v>291</v>
      </c>
      <c r="C14018">
        <v>3</v>
      </c>
      <c r="D14018">
        <v>5</v>
      </c>
      <c r="E14018">
        <v>3</v>
      </c>
      <c r="F14018">
        <v>3</v>
      </c>
      <c r="G14018" t="s">
        <v>9706</v>
      </c>
      <c r="H14018">
        <v>80620000</v>
      </c>
      <c r="K14018" t="s">
        <v>8746</v>
      </c>
      <c r="L14018" t="s">
        <v>7624</v>
      </c>
      <c r="M14018">
        <v>0</v>
      </c>
      <c r="N14018">
        <v>0</v>
      </c>
      <c r="O14018">
        <v>2477011</v>
      </c>
    </row>
    <row r="14019" spans="1:15" x14ac:dyDescent="0.25">
      <c r="A14019">
        <v>40</v>
      </c>
      <c r="B14019">
        <v>40</v>
      </c>
      <c r="C14019">
        <v>0</v>
      </c>
      <c r="D14019">
        <v>1</v>
      </c>
      <c r="E14019">
        <v>1</v>
      </c>
      <c r="F14019">
        <v>0</v>
      </c>
      <c r="G14019" t="s">
        <v>9705</v>
      </c>
      <c r="H14019">
        <v>80620010</v>
      </c>
      <c r="I14019">
        <v>-49.289906000000002</v>
      </c>
      <c r="J14019">
        <v>-25.462436</v>
      </c>
      <c r="K14019" t="s">
        <v>8671</v>
      </c>
      <c r="L14019" t="s">
        <v>36</v>
      </c>
      <c r="M14019">
        <v>0</v>
      </c>
      <c r="N14019">
        <v>0</v>
      </c>
      <c r="O14019">
        <v>464900</v>
      </c>
    </row>
    <row r="14020" spans="1:15" x14ac:dyDescent="0.25">
      <c r="A14020">
        <v>70</v>
      </c>
      <c r="B14020">
        <v>115</v>
      </c>
      <c r="C14020">
        <v>0</v>
      </c>
      <c r="D14020">
        <v>2</v>
      </c>
      <c r="E14020">
        <v>2</v>
      </c>
      <c r="F14020">
        <v>1</v>
      </c>
      <c r="G14020" t="s">
        <v>6426</v>
      </c>
      <c r="H14020">
        <v>80620270</v>
      </c>
      <c r="I14020">
        <v>-49.282642000000003</v>
      </c>
      <c r="J14020">
        <v>-25.461006999999999</v>
      </c>
      <c r="K14020" t="s">
        <v>8827</v>
      </c>
      <c r="L14020" t="s">
        <v>7624</v>
      </c>
      <c r="M14020">
        <v>421</v>
      </c>
      <c r="N14020">
        <v>409</v>
      </c>
      <c r="O14020">
        <v>335000</v>
      </c>
    </row>
    <row r="14021" spans="1:15" x14ac:dyDescent="0.25">
      <c r="A14021">
        <v>63</v>
      </c>
      <c r="B14021">
        <v>78</v>
      </c>
      <c r="C14021">
        <v>1</v>
      </c>
      <c r="D14021">
        <v>2</v>
      </c>
      <c r="E14021">
        <v>3</v>
      </c>
      <c r="F14021">
        <v>1</v>
      </c>
      <c r="G14021" t="s">
        <v>9704</v>
      </c>
      <c r="H14021">
        <v>80620150</v>
      </c>
      <c r="I14021">
        <v>-49.286797</v>
      </c>
      <c r="J14021">
        <v>-25.455376000000001</v>
      </c>
      <c r="K14021" t="s">
        <v>8717</v>
      </c>
      <c r="L14021" t="s">
        <v>7624</v>
      </c>
      <c r="M14021">
        <v>0</v>
      </c>
      <c r="N14021">
        <v>0</v>
      </c>
      <c r="O14021">
        <v>650000</v>
      </c>
    </row>
    <row r="14022" spans="1:15" x14ac:dyDescent="0.25">
      <c r="A14022">
        <v>74</v>
      </c>
      <c r="B14022">
        <v>74</v>
      </c>
      <c r="C14022">
        <v>1</v>
      </c>
      <c r="D14022">
        <v>2</v>
      </c>
      <c r="E14022">
        <v>3</v>
      </c>
      <c r="F14022">
        <v>0</v>
      </c>
      <c r="G14022" t="s">
        <v>9703</v>
      </c>
      <c r="H14022">
        <v>80610020</v>
      </c>
      <c r="K14022" t="s">
        <v>8688</v>
      </c>
      <c r="L14022" t="s">
        <v>7624</v>
      </c>
      <c r="O14022">
        <v>62670601</v>
      </c>
    </row>
    <row r="14023" spans="1:15" x14ac:dyDescent="0.25">
      <c r="A14023">
        <v>92</v>
      </c>
      <c r="B14023">
        <v>92</v>
      </c>
      <c r="C14023">
        <v>2</v>
      </c>
      <c r="D14023">
        <v>2</v>
      </c>
      <c r="E14023">
        <v>2</v>
      </c>
      <c r="F14023">
        <v>2</v>
      </c>
      <c r="G14023" t="s">
        <v>9702</v>
      </c>
      <c r="H14023">
        <v>80610030</v>
      </c>
      <c r="I14023">
        <v>-49.288026000000002</v>
      </c>
      <c r="J14023">
        <v>-25.469505000000002</v>
      </c>
      <c r="K14023" t="s">
        <v>8699</v>
      </c>
      <c r="L14023" t="s">
        <v>7624</v>
      </c>
      <c r="M14023">
        <v>0</v>
      </c>
      <c r="N14023">
        <v>0</v>
      </c>
      <c r="O14023">
        <v>707777</v>
      </c>
    </row>
    <row r="14024" spans="1:15" x14ac:dyDescent="0.25">
      <c r="A14024">
        <v>155</v>
      </c>
      <c r="B14024">
        <v>155</v>
      </c>
      <c r="C14024">
        <v>3</v>
      </c>
      <c r="D14024">
        <v>5</v>
      </c>
      <c r="E14024">
        <v>3</v>
      </c>
      <c r="F14024">
        <v>3</v>
      </c>
      <c r="G14024" t="s">
        <v>9688</v>
      </c>
      <c r="H14024">
        <v>80620000</v>
      </c>
      <c r="L14024" t="s">
        <v>7624</v>
      </c>
      <c r="M14024">
        <v>0</v>
      </c>
      <c r="N14024">
        <v>0</v>
      </c>
      <c r="O14024">
        <v>1843788</v>
      </c>
    </row>
    <row r="14025" spans="1:15" x14ac:dyDescent="0.25">
      <c r="A14025">
        <v>54</v>
      </c>
      <c r="B14025">
        <v>90</v>
      </c>
      <c r="C14025">
        <v>1</v>
      </c>
      <c r="D14025">
        <v>1</v>
      </c>
      <c r="E14025">
        <v>2</v>
      </c>
      <c r="F14025">
        <v>1</v>
      </c>
      <c r="G14025" t="s">
        <v>9701</v>
      </c>
      <c r="H14025">
        <v>80620280</v>
      </c>
      <c r="I14025">
        <v>-49.280915</v>
      </c>
      <c r="J14025">
        <v>-25.460425999999998</v>
      </c>
      <c r="K14025" t="s">
        <v>8757</v>
      </c>
      <c r="L14025" t="s">
        <v>7624</v>
      </c>
      <c r="M14025">
        <v>0</v>
      </c>
      <c r="N14025">
        <v>0</v>
      </c>
      <c r="O14025">
        <v>459900</v>
      </c>
    </row>
    <row r="14026" spans="1:15" x14ac:dyDescent="0.25">
      <c r="A14026">
        <v>42</v>
      </c>
      <c r="B14026">
        <v>67</v>
      </c>
      <c r="D14026">
        <v>1</v>
      </c>
      <c r="E14026">
        <v>2</v>
      </c>
      <c r="F14026">
        <v>1</v>
      </c>
      <c r="G14026" t="s">
        <v>191</v>
      </c>
      <c r="H14026">
        <v>80610020</v>
      </c>
      <c r="L14026" t="s">
        <v>7624</v>
      </c>
      <c r="N14026">
        <v>300</v>
      </c>
      <c r="O14026">
        <v>245000</v>
      </c>
    </row>
    <row r="14027" spans="1:15" x14ac:dyDescent="0.25">
      <c r="A14027">
        <v>56</v>
      </c>
      <c r="B14027">
        <v>56</v>
      </c>
      <c r="C14027">
        <v>1</v>
      </c>
      <c r="D14027">
        <v>2</v>
      </c>
      <c r="E14027">
        <v>2</v>
      </c>
      <c r="F14027">
        <v>1</v>
      </c>
      <c r="G14027" t="s">
        <v>6427</v>
      </c>
      <c r="H14027">
        <v>80610030</v>
      </c>
      <c r="I14027">
        <v>-49.288026000000002</v>
      </c>
      <c r="J14027">
        <v>-25.469505000000002</v>
      </c>
      <c r="K14027" t="s">
        <v>8699</v>
      </c>
      <c r="L14027" t="s">
        <v>7624</v>
      </c>
      <c r="M14027">
        <v>0</v>
      </c>
      <c r="N14027">
        <v>400</v>
      </c>
      <c r="O14027">
        <v>499900</v>
      </c>
    </row>
    <row r="14028" spans="1:15" x14ac:dyDescent="0.25">
      <c r="A14028">
        <v>223</v>
      </c>
      <c r="B14028">
        <v>288</v>
      </c>
      <c r="C14028">
        <v>3</v>
      </c>
      <c r="D14028">
        <v>4</v>
      </c>
      <c r="E14028">
        <v>3</v>
      </c>
      <c r="F14028">
        <v>3</v>
      </c>
      <c r="G14028" t="s">
        <v>6428</v>
      </c>
      <c r="H14028">
        <v>80230050</v>
      </c>
      <c r="I14028">
        <v>-49.281965</v>
      </c>
      <c r="J14028">
        <v>-25.451698</v>
      </c>
      <c r="K14028" t="s">
        <v>8442</v>
      </c>
      <c r="L14028" t="s">
        <v>8385</v>
      </c>
      <c r="M14028">
        <v>0</v>
      </c>
      <c r="N14028">
        <v>1600</v>
      </c>
      <c r="O14028">
        <v>2399000</v>
      </c>
    </row>
    <row r="14029" spans="1:15" x14ac:dyDescent="0.25">
      <c r="A14029">
        <v>44</v>
      </c>
      <c r="B14029">
        <v>44</v>
      </c>
      <c r="C14029">
        <v>1</v>
      </c>
      <c r="D14029">
        <v>2</v>
      </c>
      <c r="E14029">
        <v>1</v>
      </c>
      <c r="F14029">
        <v>1</v>
      </c>
      <c r="G14029" t="s">
        <v>9700</v>
      </c>
      <c r="H14029">
        <v>80620280</v>
      </c>
      <c r="L14029" t="s">
        <v>7624</v>
      </c>
      <c r="M14029">
        <v>0</v>
      </c>
      <c r="N14029">
        <v>0</v>
      </c>
      <c r="O14029">
        <v>335900</v>
      </c>
    </row>
    <row r="14030" spans="1:15" x14ac:dyDescent="0.25">
      <c r="A14030">
        <v>68</v>
      </c>
      <c r="B14030">
        <v>96</v>
      </c>
      <c r="C14030">
        <v>0</v>
      </c>
      <c r="D14030">
        <v>2</v>
      </c>
      <c r="E14030">
        <v>3</v>
      </c>
      <c r="F14030">
        <v>1</v>
      </c>
      <c r="G14030" t="s">
        <v>6429</v>
      </c>
      <c r="H14030">
        <v>80240210</v>
      </c>
      <c r="I14030">
        <v>-49.287733000000003</v>
      </c>
      <c r="J14030">
        <v>-25.453581</v>
      </c>
      <c r="K14030" t="s">
        <v>8671</v>
      </c>
      <c r="L14030" t="s">
        <v>7624</v>
      </c>
      <c r="M14030">
        <v>815</v>
      </c>
      <c r="N14030">
        <v>395</v>
      </c>
      <c r="O14030">
        <v>380000</v>
      </c>
    </row>
    <row r="14031" spans="1:15" x14ac:dyDescent="0.25">
      <c r="A14031">
        <v>77</v>
      </c>
      <c r="B14031">
        <v>120</v>
      </c>
      <c r="D14031">
        <v>2</v>
      </c>
      <c r="E14031">
        <v>2</v>
      </c>
      <c r="F14031">
        <v>2</v>
      </c>
      <c r="G14031" t="s">
        <v>6430</v>
      </c>
      <c r="H14031">
        <v>80620250</v>
      </c>
      <c r="I14031">
        <v>-49.283638000000003</v>
      </c>
      <c r="J14031">
        <v>-25.460868000000001</v>
      </c>
      <c r="K14031" t="s">
        <v>8700</v>
      </c>
      <c r="L14031" t="s">
        <v>7624</v>
      </c>
      <c r="M14031">
        <v>100</v>
      </c>
      <c r="N14031">
        <v>100</v>
      </c>
      <c r="O14031">
        <v>683000</v>
      </c>
    </row>
    <row r="14032" spans="1:15" x14ac:dyDescent="0.25">
      <c r="A14032">
        <v>38</v>
      </c>
      <c r="B14032">
        <v>38</v>
      </c>
      <c r="C14032">
        <v>0</v>
      </c>
      <c r="D14032">
        <v>1</v>
      </c>
      <c r="E14032">
        <v>1</v>
      </c>
      <c r="F14032">
        <v>1</v>
      </c>
      <c r="G14032" t="s">
        <v>1965</v>
      </c>
      <c r="H14032">
        <v>80620240</v>
      </c>
      <c r="I14032">
        <v>-49.279876000000002</v>
      </c>
      <c r="J14032">
        <v>-25.459047000000002</v>
      </c>
      <c r="K14032" t="s">
        <v>8714</v>
      </c>
      <c r="L14032" t="s">
        <v>7624</v>
      </c>
      <c r="M14032">
        <v>50</v>
      </c>
      <c r="N14032">
        <v>50</v>
      </c>
      <c r="O14032">
        <v>185000</v>
      </c>
    </row>
    <row r="14033" spans="1:15" x14ac:dyDescent="0.25">
      <c r="A14033">
        <v>102</v>
      </c>
      <c r="B14033">
        <v>167</v>
      </c>
      <c r="C14033">
        <v>1</v>
      </c>
      <c r="D14033">
        <v>3</v>
      </c>
      <c r="E14033">
        <v>3</v>
      </c>
      <c r="F14033">
        <v>2</v>
      </c>
      <c r="G14033" t="s">
        <v>9699</v>
      </c>
      <c r="H14033">
        <v>80610290</v>
      </c>
      <c r="K14033" t="s">
        <v>8782</v>
      </c>
      <c r="L14033" t="s">
        <v>8726</v>
      </c>
      <c r="M14033">
        <v>1</v>
      </c>
      <c r="N14033">
        <v>679</v>
      </c>
      <c r="O14033">
        <v>899000</v>
      </c>
    </row>
    <row r="14034" spans="1:15" x14ac:dyDescent="0.25">
      <c r="A14034">
        <v>66</v>
      </c>
      <c r="B14034">
        <v>177</v>
      </c>
      <c r="C14034">
        <v>1</v>
      </c>
      <c r="D14034">
        <v>2</v>
      </c>
      <c r="E14034">
        <v>2</v>
      </c>
      <c r="F14034">
        <v>1</v>
      </c>
      <c r="G14034" t="s">
        <v>9698</v>
      </c>
      <c r="H14034">
        <v>80620220</v>
      </c>
      <c r="I14034">
        <v>-49.276749000000002</v>
      </c>
      <c r="J14034">
        <v>-25.458569000000001</v>
      </c>
      <c r="K14034" t="s">
        <v>8808</v>
      </c>
      <c r="L14034" t="s">
        <v>7624</v>
      </c>
      <c r="O14034">
        <v>638000</v>
      </c>
    </row>
    <row r="14035" spans="1:15" x14ac:dyDescent="0.25">
      <c r="A14035">
        <v>139</v>
      </c>
      <c r="B14035">
        <v>139</v>
      </c>
      <c r="C14035">
        <v>1</v>
      </c>
      <c r="D14035">
        <v>3</v>
      </c>
      <c r="E14035">
        <v>3</v>
      </c>
      <c r="F14035">
        <v>1</v>
      </c>
      <c r="G14035" t="s">
        <v>6431</v>
      </c>
      <c r="H14035">
        <v>80620150</v>
      </c>
      <c r="L14035" t="s">
        <v>7624</v>
      </c>
      <c r="M14035">
        <v>136</v>
      </c>
      <c r="N14035">
        <v>830</v>
      </c>
      <c r="O14035">
        <v>550000</v>
      </c>
    </row>
    <row r="14036" spans="1:15" x14ac:dyDescent="0.25">
      <c r="A14036">
        <v>67</v>
      </c>
      <c r="B14036">
        <v>202</v>
      </c>
      <c r="C14036">
        <v>1</v>
      </c>
      <c r="D14036">
        <v>1</v>
      </c>
      <c r="E14036">
        <v>1</v>
      </c>
      <c r="F14036">
        <v>1</v>
      </c>
      <c r="G14036" t="s">
        <v>191</v>
      </c>
      <c r="H14036">
        <v>80240140</v>
      </c>
      <c r="L14036" t="s">
        <v>7624</v>
      </c>
      <c r="M14036">
        <v>197</v>
      </c>
      <c r="N14036">
        <v>445</v>
      </c>
      <c r="O14036">
        <v>868000</v>
      </c>
    </row>
    <row r="14037" spans="1:15" x14ac:dyDescent="0.25">
      <c r="A14037">
        <v>422</v>
      </c>
      <c r="B14037">
        <v>614</v>
      </c>
      <c r="C14037">
        <v>4</v>
      </c>
      <c r="D14037">
        <v>6</v>
      </c>
      <c r="E14037">
        <v>4</v>
      </c>
      <c r="F14037">
        <v>4</v>
      </c>
      <c r="G14037" t="s">
        <v>191</v>
      </c>
      <c r="H14037">
        <v>80250200</v>
      </c>
      <c r="L14037" t="s">
        <v>8385</v>
      </c>
      <c r="M14037">
        <v>11396</v>
      </c>
      <c r="N14037">
        <v>2289</v>
      </c>
      <c r="O14037">
        <v>2980000</v>
      </c>
    </row>
    <row r="14038" spans="1:15" x14ac:dyDescent="0.25">
      <c r="A14038">
        <v>21</v>
      </c>
      <c r="C14038">
        <v>0</v>
      </c>
      <c r="D14038">
        <v>1</v>
      </c>
      <c r="E14038">
        <v>1</v>
      </c>
      <c r="F14038">
        <v>0</v>
      </c>
      <c r="G14038" t="s">
        <v>9697</v>
      </c>
      <c r="H14038">
        <v>80620010</v>
      </c>
      <c r="I14038">
        <v>-49.289906000000002</v>
      </c>
      <c r="J14038">
        <v>-25.462436</v>
      </c>
      <c r="K14038" t="s">
        <v>8671</v>
      </c>
      <c r="L14038" t="s">
        <v>36</v>
      </c>
      <c r="M14038">
        <v>1</v>
      </c>
      <c r="N14038">
        <v>1</v>
      </c>
      <c r="O14038">
        <v>198900</v>
      </c>
    </row>
    <row r="14039" spans="1:15" x14ac:dyDescent="0.25">
      <c r="A14039">
        <v>55</v>
      </c>
      <c r="B14039">
        <v>90</v>
      </c>
      <c r="C14039">
        <v>1</v>
      </c>
      <c r="D14039">
        <v>1</v>
      </c>
      <c r="E14039">
        <v>2</v>
      </c>
      <c r="F14039">
        <v>1</v>
      </c>
      <c r="G14039" t="s">
        <v>9696</v>
      </c>
      <c r="H14039">
        <v>80610030</v>
      </c>
      <c r="I14039">
        <v>-49.288026000000002</v>
      </c>
      <c r="J14039">
        <v>-25.469505000000002</v>
      </c>
      <c r="K14039" t="s">
        <v>8699</v>
      </c>
      <c r="L14039" t="s">
        <v>7624</v>
      </c>
      <c r="M14039">
        <v>0</v>
      </c>
      <c r="N14039">
        <v>0</v>
      </c>
      <c r="O14039">
        <v>395900</v>
      </c>
    </row>
    <row r="14040" spans="1:15" x14ac:dyDescent="0.25">
      <c r="A14040">
        <v>150</v>
      </c>
      <c r="B14040">
        <v>232</v>
      </c>
      <c r="C14040">
        <v>3</v>
      </c>
      <c r="D14040">
        <v>3</v>
      </c>
      <c r="E14040">
        <v>3</v>
      </c>
      <c r="F14040">
        <v>2</v>
      </c>
      <c r="G14040" t="s">
        <v>1381</v>
      </c>
      <c r="H14040">
        <v>80620230</v>
      </c>
      <c r="I14040">
        <v>-49.286034000000001</v>
      </c>
      <c r="J14040">
        <v>-25.462700000000002</v>
      </c>
      <c r="K14040" t="s">
        <v>8691</v>
      </c>
      <c r="L14040" t="s">
        <v>7624</v>
      </c>
      <c r="M14040">
        <v>0</v>
      </c>
      <c r="N14040">
        <v>0</v>
      </c>
      <c r="O14040">
        <v>1518400</v>
      </c>
    </row>
    <row r="14041" spans="1:15" x14ac:dyDescent="0.25">
      <c r="A14041">
        <v>132</v>
      </c>
      <c r="B14041">
        <v>132</v>
      </c>
      <c r="C14041">
        <v>1</v>
      </c>
      <c r="D14041">
        <v>3</v>
      </c>
      <c r="E14041">
        <v>3</v>
      </c>
      <c r="F14041">
        <v>1</v>
      </c>
      <c r="G14041" t="s">
        <v>9695</v>
      </c>
      <c r="H14041">
        <v>80240050</v>
      </c>
      <c r="K14041" t="s">
        <v>8819</v>
      </c>
      <c r="L14041" t="s">
        <v>7624</v>
      </c>
      <c r="M14041">
        <v>0</v>
      </c>
      <c r="N14041">
        <v>0</v>
      </c>
      <c r="O14041">
        <v>958000</v>
      </c>
    </row>
    <row r="14042" spans="1:15" x14ac:dyDescent="0.25">
      <c r="A14042">
        <v>63</v>
      </c>
      <c r="B14042">
        <v>63</v>
      </c>
      <c r="C14042">
        <v>1</v>
      </c>
      <c r="D14042">
        <v>2</v>
      </c>
      <c r="E14042">
        <v>2</v>
      </c>
      <c r="F14042">
        <v>1</v>
      </c>
      <c r="G14042" t="s">
        <v>8863</v>
      </c>
      <c r="H14042">
        <v>80620010</v>
      </c>
      <c r="L14042" t="s">
        <v>36</v>
      </c>
      <c r="O14042">
        <v>630000</v>
      </c>
    </row>
    <row r="14043" spans="1:15" x14ac:dyDescent="0.25">
      <c r="A14043">
        <v>365</v>
      </c>
      <c r="B14043">
        <v>535</v>
      </c>
      <c r="C14043">
        <v>4</v>
      </c>
      <c r="D14043">
        <v>6</v>
      </c>
      <c r="E14043">
        <v>4</v>
      </c>
      <c r="F14043">
        <v>3</v>
      </c>
      <c r="G14043" t="s">
        <v>134</v>
      </c>
      <c r="H14043">
        <v>80320000</v>
      </c>
      <c r="I14043">
        <v>-49.289557000000002</v>
      </c>
      <c r="J14043">
        <v>-25.456160000000001</v>
      </c>
      <c r="K14043" t="s">
        <v>8861</v>
      </c>
      <c r="L14043" t="s">
        <v>36</v>
      </c>
      <c r="M14043">
        <v>12163</v>
      </c>
      <c r="N14043">
        <v>2037</v>
      </c>
      <c r="O14043">
        <v>1650000</v>
      </c>
    </row>
    <row r="14044" spans="1:15" x14ac:dyDescent="0.25">
      <c r="A14044">
        <v>158</v>
      </c>
      <c r="B14044">
        <v>297</v>
      </c>
      <c r="C14044">
        <v>2</v>
      </c>
      <c r="D14044">
        <v>4</v>
      </c>
      <c r="E14044">
        <v>4</v>
      </c>
      <c r="F14044">
        <v>3</v>
      </c>
      <c r="G14044" t="s">
        <v>6432</v>
      </c>
      <c r="H14044">
        <v>80620240</v>
      </c>
      <c r="I14044">
        <v>-49.281173000000003</v>
      </c>
      <c r="J14044">
        <v>-25.458773000000001</v>
      </c>
      <c r="K14044" t="s">
        <v>8714</v>
      </c>
      <c r="L14044" t="s">
        <v>7624</v>
      </c>
      <c r="M14044">
        <v>0</v>
      </c>
      <c r="N14044">
        <v>826</v>
      </c>
      <c r="O14044">
        <v>1850000</v>
      </c>
    </row>
    <row r="14045" spans="1:15" x14ac:dyDescent="0.25">
      <c r="A14045">
        <v>68</v>
      </c>
      <c r="B14045">
        <v>68</v>
      </c>
      <c r="C14045">
        <v>1</v>
      </c>
      <c r="D14045">
        <v>2</v>
      </c>
      <c r="E14045">
        <v>2</v>
      </c>
      <c r="F14045">
        <v>1</v>
      </c>
      <c r="G14045" t="s">
        <v>9694</v>
      </c>
      <c r="H14045">
        <v>80620220</v>
      </c>
      <c r="I14045">
        <v>-49.276749000000002</v>
      </c>
      <c r="J14045">
        <v>-25.458569000000001</v>
      </c>
      <c r="K14045" t="s">
        <v>8808</v>
      </c>
      <c r="L14045" t="s">
        <v>7624</v>
      </c>
      <c r="O14045">
        <v>442000</v>
      </c>
    </row>
    <row r="14046" spans="1:15" x14ac:dyDescent="0.25">
      <c r="A14046">
        <v>80</v>
      </c>
      <c r="B14046">
        <v>126</v>
      </c>
      <c r="C14046">
        <v>1</v>
      </c>
      <c r="D14046">
        <v>3</v>
      </c>
      <c r="E14046">
        <v>2</v>
      </c>
      <c r="F14046">
        <v>1</v>
      </c>
      <c r="G14046" t="s">
        <v>8863</v>
      </c>
      <c r="H14046">
        <v>80620440</v>
      </c>
      <c r="L14046" t="s">
        <v>7624</v>
      </c>
      <c r="N14046">
        <v>265</v>
      </c>
      <c r="O14046">
        <v>690000</v>
      </c>
    </row>
    <row r="14047" spans="1:15" x14ac:dyDescent="0.25">
      <c r="A14047">
        <v>50</v>
      </c>
      <c r="B14047">
        <v>63</v>
      </c>
      <c r="C14047">
        <v>0</v>
      </c>
      <c r="D14047">
        <v>1</v>
      </c>
      <c r="E14047">
        <v>2</v>
      </c>
      <c r="F14047">
        <v>0</v>
      </c>
      <c r="G14047" t="s">
        <v>6433</v>
      </c>
      <c r="H14047">
        <v>80620150</v>
      </c>
      <c r="I14047">
        <v>-49.286104000000002</v>
      </c>
      <c r="J14047">
        <v>-25.45589</v>
      </c>
      <c r="K14047" t="s">
        <v>8717</v>
      </c>
      <c r="L14047" t="s">
        <v>7624</v>
      </c>
      <c r="M14047">
        <v>0</v>
      </c>
      <c r="N14047">
        <v>370</v>
      </c>
      <c r="O14047">
        <v>280000</v>
      </c>
    </row>
    <row r="14048" spans="1:15" x14ac:dyDescent="0.25">
      <c r="A14048">
        <v>100</v>
      </c>
      <c r="B14048">
        <v>189</v>
      </c>
      <c r="C14048">
        <v>3</v>
      </c>
      <c r="D14048">
        <v>4</v>
      </c>
      <c r="E14048">
        <v>3</v>
      </c>
      <c r="F14048">
        <v>2</v>
      </c>
      <c r="G14048" t="s">
        <v>3357</v>
      </c>
      <c r="H14048">
        <v>80610000</v>
      </c>
      <c r="L14048" t="s">
        <v>7624</v>
      </c>
      <c r="O14048">
        <v>801200</v>
      </c>
    </row>
    <row r="14049" spans="1:15" x14ac:dyDescent="0.25">
      <c r="A14049">
        <v>26</v>
      </c>
      <c r="B14049">
        <v>26</v>
      </c>
      <c r="C14049">
        <v>0</v>
      </c>
      <c r="D14049">
        <v>1</v>
      </c>
      <c r="E14049">
        <v>1</v>
      </c>
      <c r="F14049">
        <v>0</v>
      </c>
      <c r="G14049" t="s">
        <v>9693</v>
      </c>
      <c r="H14049">
        <v>80620010</v>
      </c>
      <c r="I14049">
        <v>-49.289906000000002</v>
      </c>
      <c r="J14049">
        <v>-25.462436</v>
      </c>
      <c r="K14049" t="s">
        <v>8671</v>
      </c>
      <c r="L14049" t="s">
        <v>36</v>
      </c>
      <c r="M14049">
        <v>0</v>
      </c>
      <c r="N14049">
        <v>0</v>
      </c>
      <c r="O14049">
        <v>299700</v>
      </c>
    </row>
    <row r="14050" spans="1:15" x14ac:dyDescent="0.25">
      <c r="A14050">
        <v>171</v>
      </c>
      <c r="B14050">
        <v>256</v>
      </c>
      <c r="C14050">
        <v>2</v>
      </c>
      <c r="D14050">
        <v>5</v>
      </c>
      <c r="E14050">
        <v>4</v>
      </c>
      <c r="F14050">
        <v>2</v>
      </c>
      <c r="G14050" t="s">
        <v>6434</v>
      </c>
      <c r="H14050">
        <v>80240290</v>
      </c>
      <c r="I14050">
        <v>-49.292355999999998</v>
      </c>
      <c r="J14050">
        <v>-25.451343999999999</v>
      </c>
      <c r="K14050" t="s">
        <v>8965</v>
      </c>
      <c r="L14050" t="s">
        <v>7624</v>
      </c>
      <c r="M14050">
        <v>300</v>
      </c>
      <c r="N14050">
        <v>956</v>
      </c>
      <c r="O14050">
        <v>939000</v>
      </c>
    </row>
    <row r="14051" spans="1:15" x14ac:dyDescent="0.25">
      <c r="A14051">
        <v>53</v>
      </c>
      <c r="C14051">
        <v>1</v>
      </c>
      <c r="D14051">
        <v>1</v>
      </c>
      <c r="E14051">
        <v>1</v>
      </c>
      <c r="F14051">
        <v>1</v>
      </c>
      <c r="G14051" t="s">
        <v>9692</v>
      </c>
      <c r="H14051">
        <v>80610020</v>
      </c>
      <c r="I14051">
        <v>-49.283644000000002</v>
      </c>
      <c r="J14051">
        <v>-25.466904</v>
      </c>
      <c r="K14051" t="s">
        <v>8688</v>
      </c>
      <c r="L14051" t="s">
        <v>7624</v>
      </c>
      <c r="M14051">
        <v>0</v>
      </c>
      <c r="N14051">
        <v>0</v>
      </c>
      <c r="O14051">
        <v>409392</v>
      </c>
    </row>
    <row r="14052" spans="1:15" x14ac:dyDescent="0.25">
      <c r="A14052">
        <v>226</v>
      </c>
      <c r="B14052">
        <v>292</v>
      </c>
      <c r="C14052">
        <v>2</v>
      </c>
      <c r="D14052">
        <v>5</v>
      </c>
      <c r="E14052">
        <v>4</v>
      </c>
      <c r="F14052">
        <v>4</v>
      </c>
      <c r="G14052" t="s">
        <v>9691</v>
      </c>
      <c r="H14052">
        <v>80620120</v>
      </c>
      <c r="I14052">
        <v>-49.287685000000003</v>
      </c>
      <c r="J14052">
        <v>-25.459033999999999</v>
      </c>
      <c r="K14052" t="s">
        <v>8736</v>
      </c>
      <c r="L14052" t="s">
        <v>7624</v>
      </c>
      <c r="M14052">
        <v>0</v>
      </c>
      <c r="O14052">
        <v>3318497</v>
      </c>
    </row>
    <row r="14053" spans="1:15" x14ac:dyDescent="0.25">
      <c r="A14053">
        <v>54</v>
      </c>
      <c r="B14053">
        <v>54</v>
      </c>
      <c r="C14053">
        <v>1</v>
      </c>
      <c r="D14053">
        <v>2</v>
      </c>
      <c r="E14053">
        <v>2</v>
      </c>
      <c r="F14053">
        <v>1</v>
      </c>
      <c r="G14053" t="s">
        <v>9690</v>
      </c>
      <c r="H14053">
        <v>80610020</v>
      </c>
      <c r="I14053">
        <v>-49.283644000000002</v>
      </c>
      <c r="J14053">
        <v>-25.466904</v>
      </c>
      <c r="K14053" t="s">
        <v>8688</v>
      </c>
      <c r="L14053" t="s">
        <v>7624</v>
      </c>
      <c r="M14053">
        <v>0</v>
      </c>
      <c r="N14053">
        <v>0</v>
      </c>
      <c r="O14053">
        <v>409392</v>
      </c>
    </row>
    <row r="14054" spans="1:15" x14ac:dyDescent="0.25">
      <c r="A14054">
        <v>35</v>
      </c>
      <c r="B14054">
        <v>35</v>
      </c>
      <c r="D14054">
        <v>1</v>
      </c>
      <c r="E14054">
        <v>1</v>
      </c>
      <c r="F14054">
        <v>1</v>
      </c>
      <c r="G14054" t="s">
        <v>6435</v>
      </c>
      <c r="H14054">
        <v>81070020</v>
      </c>
      <c r="L14054" t="s">
        <v>8726</v>
      </c>
      <c r="N14054">
        <v>245</v>
      </c>
      <c r="O14054">
        <v>289000</v>
      </c>
    </row>
    <row r="14055" spans="1:15" x14ac:dyDescent="0.25">
      <c r="A14055">
        <v>140</v>
      </c>
      <c r="C14055">
        <v>1</v>
      </c>
      <c r="D14055">
        <v>3</v>
      </c>
      <c r="E14055">
        <v>3</v>
      </c>
      <c r="F14055">
        <v>1</v>
      </c>
      <c r="G14055" t="s">
        <v>6436</v>
      </c>
      <c r="H14055">
        <v>80240140</v>
      </c>
      <c r="I14055">
        <v>-49.285730999999998</v>
      </c>
      <c r="J14055">
        <v>-25.449926000000001</v>
      </c>
      <c r="K14055" t="s">
        <v>8674</v>
      </c>
      <c r="L14055" t="s">
        <v>7624</v>
      </c>
      <c r="M14055">
        <v>1418</v>
      </c>
      <c r="N14055">
        <v>1300</v>
      </c>
      <c r="O14055">
        <v>990000</v>
      </c>
    </row>
    <row r="14056" spans="1:15" x14ac:dyDescent="0.25">
      <c r="A14056">
        <v>116</v>
      </c>
      <c r="B14056">
        <v>116</v>
      </c>
      <c r="C14056">
        <v>1</v>
      </c>
      <c r="D14056">
        <v>3</v>
      </c>
      <c r="E14056">
        <v>3</v>
      </c>
      <c r="F14056">
        <v>2</v>
      </c>
      <c r="G14056" t="s">
        <v>9569</v>
      </c>
      <c r="H14056">
        <v>80620130</v>
      </c>
      <c r="L14056" t="s">
        <v>7624</v>
      </c>
      <c r="M14056">
        <v>0</v>
      </c>
      <c r="N14056">
        <v>0</v>
      </c>
      <c r="O14056">
        <v>1317039</v>
      </c>
    </row>
    <row r="14057" spans="1:15" x14ac:dyDescent="0.25">
      <c r="A14057">
        <v>48</v>
      </c>
      <c r="B14057">
        <v>63</v>
      </c>
      <c r="C14057">
        <v>0</v>
      </c>
      <c r="D14057">
        <v>1</v>
      </c>
      <c r="E14057">
        <v>2</v>
      </c>
      <c r="F14057">
        <v>1</v>
      </c>
      <c r="G14057" t="s">
        <v>6437</v>
      </c>
      <c r="H14057">
        <v>80610020</v>
      </c>
      <c r="L14057" t="s">
        <v>7624</v>
      </c>
      <c r="M14057">
        <v>0</v>
      </c>
      <c r="N14057">
        <v>360</v>
      </c>
      <c r="O14057">
        <v>295000</v>
      </c>
    </row>
    <row r="14058" spans="1:15" x14ac:dyDescent="0.25">
      <c r="A14058">
        <v>188</v>
      </c>
      <c r="B14058">
        <v>219</v>
      </c>
      <c r="C14058">
        <v>2</v>
      </c>
      <c r="D14058">
        <v>5</v>
      </c>
      <c r="E14058">
        <v>4</v>
      </c>
      <c r="F14058">
        <v>2</v>
      </c>
      <c r="G14058" t="s">
        <v>6438</v>
      </c>
      <c r="H14058">
        <v>80440220</v>
      </c>
      <c r="L14058" t="s">
        <v>79</v>
      </c>
      <c r="M14058">
        <v>0</v>
      </c>
      <c r="N14058">
        <v>1100</v>
      </c>
      <c r="O14058">
        <v>2100000</v>
      </c>
    </row>
    <row r="14059" spans="1:15" x14ac:dyDescent="0.25">
      <c r="A14059">
        <v>239</v>
      </c>
      <c r="B14059">
        <v>458</v>
      </c>
      <c r="C14059">
        <v>4</v>
      </c>
      <c r="D14059">
        <v>4</v>
      </c>
      <c r="E14059">
        <v>4</v>
      </c>
      <c r="F14059">
        <v>4</v>
      </c>
      <c r="G14059" t="s">
        <v>9564</v>
      </c>
      <c r="H14059">
        <v>80240190</v>
      </c>
      <c r="I14059">
        <v>-49.286320000000003</v>
      </c>
      <c r="J14059">
        <v>-25.452869</v>
      </c>
      <c r="K14059" t="s">
        <v>8246</v>
      </c>
      <c r="L14059" t="s">
        <v>7624</v>
      </c>
      <c r="M14059">
        <v>0</v>
      </c>
      <c r="N14059">
        <v>0</v>
      </c>
      <c r="O14059">
        <v>4900000</v>
      </c>
    </row>
    <row r="14060" spans="1:15" x14ac:dyDescent="0.25">
      <c r="A14060">
        <v>212</v>
      </c>
      <c r="B14060">
        <v>256</v>
      </c>
      <c r="C14060">
        <v>1</v>
      </c>
      <c r="D14060">
        <v>3</v>
      </c>
      <c r="E14060">
        <v>3</v>
      </c>
      <c r="F14060">
        <v>2</v>
      </c>
      <c r="G14060" t="s">
        <v>6439</v>
      </c>
      <c r="H14060">
        <v>80620210</v>
      </c>
      <c r="I14060">
        <v>-49.286098000000003</v>
      </c>
      <c r="J14060">
        <v>-25.458884000000001</v>
      </c>
      <c r="K14060" t="s">
        <v>8814</v>
      </c>
      <c r="L14060" t="s">
        <v>7624</v>
      </c>
      <c r="M14060">
        <v>235</v>
      </c>
      <c r="N14060">
        <v>1100</v>
      </c>
      <c r="O14060">
        <v>1680001</v>
      </c>
    </row>
    <row r="14061" spans="1:15" x14ac:dyDescent="0.25">
      <c r="A14061">
        <v>300</v>
      </c>
      <c r="B14061">
        <v>418</v>
      </c>
      <c r="C14061">
        <v>0</v>
      </c>
      <c r="D14061">
        <v>1</v>
      </c>
      <c r="E14061">
        <v>1</v>
      </c>
      <c r="F14061">
        <v>1</v>
      </c>
      <c r="G14061" t="s">
        <v>9689</v>
      </c>
      <c r="H14061">
        <v>80240110</v>
      </c>
      <c r="I14061">
        <v>-49.284514999999999</v>
      </c>
      <c r="J14061">
        <v>-25.444032</v>
      </c>
      <c r="K14061" t="s">
        <v>8676</v>
      </c>
      <c r="L14061" t="s">
        <v>7624</v>
      </c>
      <c r="M14061">
        <v>0</v>
      </c>
      <c r="N14061">
        <v>0</v>
      </c>
      <c r="O14061">
        <v>6132000</v>
      </c>
    </row>
    <row r="14062" spans="1:15" x14ac:dyDescent="0.25">
      <c r="A14062">
        <v>155</v>
      </c>
      <c r="B14062">
        <v>155</v>
      </c>
      <c r="C14062">
        <v>3</v>
      </c>
      <c r="D14062">
        <v>5</v>
      </c>
      <c r="E14062">
        <v>3</v>
      </c>
      <c r="F14062">
        <v>3</v>
      </c>
      <c r="G14062" t="s">
        <v>9688</v>
      </c>
      <c r="H14062">
        <v>80620000</v>
      </c>
      <c r="I14062">
        <v>-49.289385000000003</v>
      </c>
      <c r="J14062">
        <v>-25.463204999999999</v>
      </c>
      <c r="K14062" t="s">
        <v>8746</v>
      </c>
      <c r="L14062" t="s">
        <v>7624</v>
      </c>
      <c r="M14062">
        <v>0</v>
      </c>
      <c r="N14062">
        <v>0</v>
      </c>
      <c r="O14062">
        <v>1843788</v>
      </c>
    </row>
    <row r="14063" spans="1:15" x14ac:dyDescent="0.25">
      <c r="A14063">
        <v>63</v>
      </c>
      <c r="B14063">
        <v>95</v>
      </c>
      <c r="C14063">
        <v>1</v>
      </c>
      <c r="D14063">
        <v>2</v>
      </c>
      <c r="E14063">
        <v>2</v>
      </c>
      <c r="F14063">
        <v>1</v>
      </c>
      <c r="G14063" t="s">
        <v>6440</v>
      </c>
      <c r="H14063">
        <v>80320050</v>
      </c>
      <c r="I14063">
        <v>-49.289496</v>
      </c>
      <c r="J14063">
        <v>-25.459624999999999</v>
      </c>
      <c r="K14063" t="s">
        <v>9485</v>
      </c>
      <c r="L14063" t="s">
        <v>36</v>
      </c>
      <c r="M14063">
        <v>0</v>
      </c>
      <c r="N14063">
        <v>700</v>
      </c>
      <c r="O14063">
        <v>625000</v>
      </c>
    </row>
    <row r="14064" spans="1:15" x14ac:dyDescent="0.25">
      <c r="A14064">
        <v>74</v>
      </c>
      <c r="B14064">
        <v>147</v>
      </c>
      <c r="C14064">
        <v>1</v>
      </c>
      <c r="D14064">
        <v>2</v>
      </c>
      <c r="E14064">
        <v>2</v>
      </c>
      <c r="F14064">
        <v>2</v>
      </c>
      <c r="G14064" t="s">
        <v>9687</v>
      </c>
      <c r="H14064">
        <v>80240130</v>
      </c>
      <c r="I14064">
        <v>-49.283568000000002</v>
      </c>
      <c r="J14064">
        <v>-25.451848999999999</v>
      </c>
      <c r="K14064" t="s">
        <v>8774</v>
      </c>
      <c r="L14064" t="s">
        <v>7624</v>
      </c>
      <c r="M14064">
        <v>0</v>
      </c>
      <c r="N14064">
        <v>0</v>
      </c>
      <c r="O14064">
        <v>750000</v>
      </c>
    </row>
    <row r="14065" spans="1:15" x14ac:dyDescent="0.25">
      <c r="A14065">
        <v>264</v>
      </c>
      <c r="B14065">
        <v>214</v>
      </c>
      <c r="C14065">
        <v>1</v>
      </c>
      <c r="D14065">
        <v>3</v>
      </c>
      <c r="E14065">
        <v>3</v>
      </c>
      <c r="F14065">
        <v>2</v>
      </c>
      <c r="G14065" t="s">
        <v>6441</v>
      </c>
      <c r="H14065">
        <v>80240060</v>
      </c>
      <c r="I14065">
        <v>-49.285511999999997</v>
      </c>
      <c r="J14065">
        <v>-25.453427999999999</v>
      </c>
      <c r="K14065" t="s">
        <v>8442</v>
      </c>
      <c r="L14065" t="s">
        <v>7624</v>
      </c>
      <c r="M14065">
        <v>0</v>
      </c>
      <c r="N14065">
        <v>1200</v>
      </c>
      <c r="O14065">
        <v>1350000</v>
      </c>
    </row>
    <row r="14066" spans="1:15" x14ac:dyDescent="0.25">
      <c r="A14066">
        <v>87</v>
      </c>
      <c r="B14066">
        <v>87</v>
      </c>
      <c r="C14066">
        <v>1</v>
      </c>
      <c r="D14066">
        <v>2</v>
      </c>
      <c r="E14066">
        <v>3</v>
      </c>
      <c r="F14066">
        <v>1</v>
      </c>
      <c r="G14066" t="s">
        <v>9686</v>
      </c>
      <c r="H14066">
        <v>80620070</v>
      </c>
      <c r="I14066">
        <v>-49.287585</v>
      </c>
      <c r="J14066">
        <v>-25.464355999999999</v>
      </c>
      <c r="K14066" t="s">
        <v>8697</v>
      </c>
      <c r="L14066" t="s">
        <v>7624</v>
      </c>
      <c r="O14066">
        <v>395000</v>
      </c>
    </row>
    <row r="14067" spans="1:15" x14ac:dyDescent="0.25">
      <c r="A14067">
        <v>77</v>
      </c>
      <c r="B14067">
        <v>149</v>
      </c>
      <c r="C14067">
        <v>1</v>
      </c>
      <c r="D14067">
        <v>2</v>
      </c>
      <c r="E14067">
        <v>2</v>
      </c>
      <c r="F14067">
        <v>2</v>
      </c>
      <c r="G14067" t="s">
        <v>9685</v>
      </c>
      <c r="H14067">
        <v>80620250</v>
      </c>
      <c r="I14067">
        <v>-49.283638000000003</v>
      </c>
      <c r="J14067">
        <v>-25.460868000000001</v>
      </c>
      <c r="K14067" t="s">
        <v>8700</v>
      </c>
      <c r="L14067" t="s">
        <v>7624</v>
      </c>
      <c r="O14067">
        <v>712900</v>
      </c>
    </row>
    <row r="14068" spans="1:15" x14ac:dyDescent="0.25">
      <c r="A14068">
        <v>53</v>
      </c>
      <c r="B14068">
        <v>67</v>
      </c>
      <c r="C14068">
        <v>0</v>
      </c>
      <c r="D14068">
        <v>2</v>
      </c>
      <c r="E14068">
        <v>2</v>
      </c>
      <c r="F14068">
        <v>1</v>
      </c>
      <c r="G14068" t="s">
        <v>9684</v>
      </c>
      <c r="H14068">
        <v>80610020</v>
      </c>
      <c r="I14068">
        <v>-49.283644000000002</v>
      </c>
      <c r="J14068">
        <v>-25.466904</v>
      </c>
      <c r="K14068" t="s">
        <v>8688</v>
      </c>
      <c r="L14068" t="s">
        <v>7624</v>
      </c>
      <c r="M14068">
        <v>0</v>
      </c>
      <c r="N14068">
        <v>0</v>
      </c>
      <c r="O14068">
        <v>507658</v>
      </c>
    </row>
    <row r="14069" spans="1:15" x14ac:dyDescent="0.25">
      <c r="A14069">
        <v>122</v>
      </c>
      <c r="B14069">
        <v>233</v>
      </c>
      <c r="C14069">
        <v>1</v>
      </c>
      <c r="D14069">
        <v>2</v>
      </c>
      <c r="E14069">
        <v>3</v>
      </c>
      <c r="F14069">
        <v>2</v>
      </c>
      <c r="G14069" t="s">
        <v>6442</v>
      </c>
      <c r="H14069">
        <v>80240140</v>
      </c>
      <c r="I14069">
        <v>-49.284607999999999</v>
      </c>
      <c r="J14069">
        <v>-25.450946999999999</v>
      </c>
      <c r="K14069" t="s">
        <v>8674</v>
      </c>
      <c r="L14069" t="s">
        <v>7624</v>
      </c>
      <c r="M14069">
        <v>0</v>
      </c>
      <c r="N14069">
        <v>350</v>
      </c>
      <c r="O14069">
        <v>1319500</v>
      </c>
    </row>
    <row r="14070" spans="1:15" x14ac:dyDescent="0.25">
      <c r="A14070">
        <v>77</v>
      </c>
      <c r="B14070">
        <v>131</v>
      </c>
      <c r="C14070">
        <v>1</v>
      </c>
      <c r="D14070">
        <v>2</v>
      </c>
      <c r="E14070">
        <v>2</v>
      </c>
      <c r="F14070">
        <v>1</v>
      </c>
      <c r="G14070" t="s">
        <v>9683</v>
      </c>
      <c r="H14070">
        <v>80620250</v>
      </c>
      <c r="I14070">
        <v>-49.283638000000003</v>
      </c>
      <c r="J14070">
        <v>-25.460868000000001</v>
      </c>
      <c r="K14070" t="s">
        <v>8700</v>
      </c>
      <c r="L14070" t="s">
        <v>7624</v>
      </c>
      <c r="O14070">
        <v>712900</v>
      </c>
    </row>
    <row r="14071" spans="1:15" x14ac:dyDescent="0.25">
      <c r="A14071">
        <v>804</v>
      </c>
      <c r="B14071">
        <v>982</v>
      </c>
      <c r="C14071">
        <v>2</v>
      </c>
      <c r="D14071">
        <v>1</v>
      </c>
      <c r="E14071">
        <v>3</v>
      </c>
      <c r="G14071" t="s">
        <v>9682</v>
      </c>
      <c r="H14071">
        <v>80240110</v>
      </c>
      <c r="L14071" t="s">
        <v>7624</v>
      </c>
      <c r="O14071">
        <v>15154500</v>
      </c>
    </row>
    <row r="14072" spans="1:15" x14ac:dyDescent="0.25">
      <c r="A14072">
        <v>188</v>
      </c>
      <c r="B14072">
        <v>350</v>
      </c>
      <c r="C14072">
        <v>2</v>
      </c>
      <c r="D14072">
        <v>2</v>
      </c>
      <c r="E14072">
        <v>4</v>
      </c>
      <c r="F14072">
        <v>3</v>
      </c>
      <c r="G14072" t="s">
        <v>9681</v>
      </c>
      <c r="H14072">
        <v>80620240</v>
      </c>
      <c r="I14072">
        <v>-49.281886999999998</v>
      </c>
      <c r="J14072">
        <v>-25.458424000000001</v>
      </c>
      <c r="K14072" t="s">
        <v>8714</v>
      </c>
      <c r="L14072" t="s">
        <v>7624</v>
      </c>
      <c r="M14072">
        <v>0</v>
      </c>
      <c r="N14072">
        <v>0</v>
      </c>
      <c r="O14072">
        <v>2200000</v>
      </c>
    </row>
    <row r="14073" spans="1:15" x14ac:dyDescent="0.25">
      <c r="A14073">
        <v>91</v>
      </c>
      <c r="B14073">
        <v>153</v>
      </c>
      <c r="C14073">
        <v>1</v>
      </c>
      <c r="D14073">
        <v>3</v>
      </c>
      <c r="E14073">
        <v>3</v>
      </c>
      <c r="F14073">
        <v>1</v>
      </c>
      <c r="G14073" t="s">
        <v>6443</v>
      </c>
      <c r="H14073">
        <v>80610110</v>
      </c>
      <c r="K14073" t="s">
        <v>8697</v>
      </c>
      <c r="L14073" t="s">
        <v>7624</v>
      </c>
      <c r="M14073">
        <v>113</v>
      </c>
      <c r="N14073">
        <v>760</v>
      </c>
      <c r="O14073">
        <v>649000</v>
      </c>
    </row>
    <row r="14074" spans="1:15" x14ac:dyDescent="0.25">
      <c r="A14074">
        <v>38</v>
      </c>
      <c r="C14074">
        <v>1</v>
      </c>
      <c r="D14074">
        <v>1</v>
      </c>
      <c r="E14074">
        <v>1</v>
      </c>
      <c r="F14074">
        <v>0</v>
      </c>
      <c r="G14074" t="s">
        <v>6444</v>
      </c>
      <c r="H14074">
        <v>80620280</v>
      </c>
      <c r="I14074">
        <v>-49.280915</v>
      </c>
      <c r="J14074">
        <v>-25.460425999999998</v>
      </c>
      <c r="K14074" t="s">
        <v>8757</v>
      </c>
      <c r="L14074" t="s">
        <v>7624</v>
      </c>
      <c r="M14074">
        <v>1</v>
      </c>
      <c r="N14074">
        <v>300</v>
      </c>
      <c r="O14074">
        <v>329900</v>
      </c>
    </row>
    <row r="14075" spans="1:15" x14ac:dyDescent="0.25">
      <c r="A14075">
        <v>130</v>
      </c>
      <c r="B14075">
        <v>220</v>
      </c>
      <c r="C14075">
        <v>3</v>
      </c>
      <c r="D14075">
        <v>5</v>
      </c>
      <c r="E14075">
        <v>3</v>
      </c>
      <c r="F14075">
        <v>2</v>
      </c>
      <c r="G14075" t="s">
        <v>6386</v>
      </c>
      <c r="H14075">
        <v>80620230</v>
      </c>
      <c r="I14075">
        <v>-49.286034000000001</v>
      </c>
      <c r="J14075">
        <v>-25.462700000000002</v>
      </c>
      <c r="K14075" t="s">
        <v>8691</v>
      </c>
      <c r="L14075" t="s">
        <v>7624</v>
      </c>
      <c r="M14075">
        <v>0</v>
      </c>
      <c r="N14075">
        <v>750</v>
      </c>
      <c r="O14075">
        <v>1463630</v>
      </c>
    </row>
    <row r="14076" spans="1:15" x14ac:dyDescent="0.25">
      <c r="A14076">
        <v>77</v>
      </c>
      <c r="B14076">
        <v>149</v>
      </c>
      <c r="C14076">
        <v>1</v>
      </c>
      <c r="D14076">
        <v>2</v>
      </c>
      <c r="E14076">
        <v>2</v>
      </c>
      <c r="F14076">
        <v>2</v>
      </c>
      <c r="G14076" t="s">
        <v>9680</v>
      </c>
      <c r="H14076">
        <v>80620250</v>
      </c>
      <c r="I14076">
        <v>-49.283638000000003</v>
      </c>
      <c r="J14076">
        <v>-25.460868000000001</v>
      </c>
      <c r="K14076" t="s">
        <v>8700</v>
      </c>
      <c r="L14076" t="s">
        <v>7624</v>
      </c>
      <c r="M14076">
        <v>0</v>
      </c>
      <c r="N14076">
        <v>0</v>
      </c>
      <c r="O14076">
        <v>703300</v>
      </c>
    </row>
    <row r="14077" spans="1:15" x14ac:dyDescent="0.25">
      <c r="A14077">
        <v>75</v>
      </c>
      <c r="B14077">
        <v>75</v>
      </c>
      <c r="C14077">
        <v>1</v>
      </c>
      <c r="D14077">
        <v>1</v>
      </c>
      <c r="E14077">
        <v>3</v>
      </c>
      <c r="F14077">
        <v>1</v>
      </c>
      <c r="G14077" t="s">
        <v>273</v>
      </c>
      <c r="H14077">
        <v>80610030</v>
      </c>
      <c r="K14077" t="s">
        <v>8699</v>
      </c>
      <c r="L14077" t="s">
        <v>7624</v>
      </c>
      <c r="O14077">
        <v>739900</v>
      </c>
    </row>
    <row r="14078" spans="1:15" x14ac:dyDescent="0.25">
      <c r="A14078">
        <v>168</v>
      </c>
      <c r="B14078">
        <v>252</v>
      </c>
      <c r="C14078">
        <v>2</v>
      </c>
      <c r="D14078">
        <v>4</v>
      </c>
      <c r="E14078">
        <v>4</v>
      </c>
      <c r="F14078">
        <v>2</v>
      </c>
      <c r="G14078" t="s">
        <v>6445</v>
      </c>
      <c r="H14078">
        <v>80240290</v>
      </c>
      <c r="I14078">
        <v>-49.292769999999997</v>
      </c>
      <c r="J14078">
        <v>-25.450961</v>
      </c>
      <c r="K14078" t="s">
        <v>8965</v>
      </c>
      <c r="L14078" t="s">
        <v>7624</v>
      </c>
      <c r="M14078">
        <v>0</v>
      </c>
      <c r="N14078">
        <v>1127</v>
      </c>
      <c r="O14078">
        <v>939000</v>
      </c>
    </row>
    <row r="14079" spans="1:15" x14ac:dyDescent="0.25">
      <c r="A14079">
        <v>61</v>
      </c>
      <c r="B14079">
        <v>77</v>
      </c>
      <c r="C14079">
        <v>1</v>
      </c>
      <c r="D14079">
        <v>2</v>
      </c>
      <c r="E14079">
        <v>2</v>
      </c>
      <c r="F14079">
        <v>1</v>
      </c>
      <c r="G14079" t="s">
        <v>9634</v>
      </c>
      <c r="H14079">
        <v>80610020</v>
      </c>
      <c r="I14079">
        <v>-49.283684000000001</v>
      </c>
      <c r="J14079">
        <v>-25.466867000000001</v>
      </c>
      <c r="K14079" t="s">
        <v>8688</v>
      </c>
      <c r="L14079" t="s">
        <v>7624</v>
      </c>
      <c r="O14079">
        <v>631661</v>
      </c>
    </row>
    <row r="14080" spans="1:15" x14ac:dyDescent="0.25">
      <c r="A14080">
        <v>227</v>
      </c>
      <c r="B14080">
        <v>292</v>
      </c>
      <c r="C14080">
        <v>2</v>
      </c>
      <c r="D14080">
        <v>5</v>
      </c>
      <c r="E14080">
        <v>4</v>
      </c>
      <c r="F14080">
        <v>4</v>
      </c>
      <c r="G14080" t="s">
        <v>9679</v>
      </c>
      <c r="H14080">
        <v>80620120</v>
      </c>
      <c r="I14080">
        <v>-49.287557999999997</v>
      </c>
      <c r="J14080">
        <v>-25.458867999999999</v>
      </c>
      <c r="K14080" t="s">
        <v>8736</v>
      </c>
      <c r="L14080" t="s">
        <v>7624</v>
      </c>
      <c r="M14080">
        <v>0</v>
      </c>
      <c r="N14080">
        <v>0</v>
      </c>
      <c r="O14080">
        <v>3318497</v>
      </c>
    </row>
    <row r="14081" spans="1:15" x14ac:dyDescent="0.25">
      <c r="A14081">
        <v>56</v>
      </c>
      <c r="B14081">
        <v>56</v>
      </c>
      <c r="C14081">
        <v>1</v>
      </c>
      <c r="D14081">
        <v>2</v>
      </c>
      <c r="E14081">
        <v>2</v>
      </c>
      <c r="F14081">
        <v>1</v>
      </c>
      <c r="G14081" t="s">
        <v>9678</v>
      </c>
      <c r="H14081">
        <v>80610030</v>
      </c>
      <c r="K14081" t="s">
        <v>8699</v>
      </c>
      <c r="L14081" t="s">
        <v>7624</v>
      </c>
      <c r="M14081">
        <v>0</v>
      </c>
      <c r="N14081">
        <v>0</v>
      </c>
      <c r="O14081">
        <v>439900</v>
      </c>
    </row>
    <row r="14082" spans="1:15" x14ac:dyDescent="0.25">
      <c r="A14082">
        <v>87</v>
      </c>
      <c r="B14082">
        <v>87</v>
      </c>
      <c r="C14082">
        <v>0</v>
      </c>
      <c r="D14082">
        <v>2</v>
      </c>
      <c r="E14082">
        <v>3</v>
      </c>
      <c r="F14082">
        <v>1</v>
      </c>
      <c r="G14082" t="s">
        <v>6446</v>
      </c>
      <c r="H14082">
        <v>80240020</v>
      </c>
      <c r="I14082">
        <v>-49.280810000000002</v>
      </c>
      <c r="J14082">
        <v>-25.444564</v>
      </c>
      <c r="K14082" t="s">
        <v>8386</v>
      </c>
      <c r="L14082" t="s">
        <v>7624</v>
      </c>
      <c r="N14082">
        <v>390</v>
      </c>
      <c r="O14082">
        <v>410000</v>
      </c>
    </row>
    <row r="14083" spans="1:15" x14ac:dyDescent="0.25">
      <c r="A14083">
        <v>121</v>
      </c>
      <c r="B14083">
        <v>171</v>
      </c>
      <c r="C14083">
        <v>1</v>
      </c>
      <c r="D14083">
        <v>4</v>
      </c>
      <c r="E14083">
        <v>3</v>
      </c>
      <c r="F14083">
        <v>2</v>
      </c>
      <c r="G14083" t="s">
        <v>6425</v>
      </c>
      <c r="H14083">
        <v>80620130</v>
      </c>
      <c r="L14083" t="s">
        <v>7624</v>
      </c>
      <c r="M14083">
        <v>0</v>
      </c>
      <c r="N14083">
        <v>350</v>
      </c>
      <c r="O14083">
        <v>1422007</v>
      </c>
    </row>
    <row r="14084" spans="1:15" x14ac:dyDescent="0.25">
      <c r="A14084">
        <v>103</v>
      </c>
      <c r="B14084">
        <v>152</v>
      </c>
      <c r="C14084">
        <v>1</v>
      </c>
      <c r="D14084">
        <v>4</v>
      </c>
      <c r="E14084">
        <v>3</v>
      </c>
      <c r="F14084">
        <v>1</v>
      </c>
      <c r="G14084" t="s">
        <v>1711</v>
      </c>
      <c r="H14084">
        <v>80250200</v>
      </c>
      <c r="I14084">
        <v>-49.279867000000003</v>
      </c>
      <c r="J14084">
        <v>-25.444075999999999</v>
      </c>
      <c r="K14084" t="s">
        <v>8386</v>
      </c>
      <c r="L14084" t="s">
        <v>8385</v>
      </c>
      <c r="M14084">
        <v>1416</v>
      </c>
      <c r="N14084">
        <v>852</v>
      </c>
      <c r="O14084">
        <v>580000</v>
      </c>
    </row>
    <row r="14085" spans="1:15" x14ac:dyDescent="0.25">
      <c r="A14085">
        <v>136</v>
      </c>
      <c r="B14085">
        <v>206</v>
      </c>
      <c r="C14085">
        <v>3</v>
      </c>
      <c r="D14085">
        <v>4</v>
      </c>
      <c r="E14085">
        <v>3</v>
      </c>
      <c r="F14085">
        <v>2</v>
      </c>
      <c r="G14085" t="s">
        <v>9677</v>
      </c>
      <c r="H14085">
        <v>80620230</v>
      </c>
      <c r="L14085" t="s">
        <v>7624</v>
      </c>
      <c r="M14085">
        <v>0</v>
      </c>
      <c r="N14085">
        <v>0</v>
      </c>
      <c r="O14085">
        <v>1450000</v>
      </c>
    </row>
    <row r="14086" spans="1:15" x14ac:dyDescent="0.25">
      <c r="A14086">
        <v>60</v>
      </c>
      <c r="B14086">
        <v>75</v>
      </c>
      <c r="C14086">
        <v>1</v>
      </c>
      <c r="D14086">
        <v>2</v>
      </c>
      <c r="E14086">
        <v>2</v>
      </c>
      <c r="F14086">
        <v>1</v>
      </c>
      <c r="G14086" t="s">
        <v>6447</v>
      </c>
      <c r="H14086">
        <v>80620390</v>
      </c>
      <c r="I14086">
        <v>-49.280994</v>
      </c>
      <c r="J14086">
        <v>-25.454948000000002</v>
      </c>
      <c r="K14086" t="s">
        <v>9477</v>
      </c>
      <c r="L14086" t="s">
        <v>7624</v>
      </c>
      <c r="M14086">
        <v>0</v>
      </c>
      <c r="N14086">
        <v>280</v>
      </c>
      <c r="O14086">
        <v>355000</v>
      </c>
    </row>
    <row r="14087" spans="1:15" x14ac:dyDescent="0.25">
      <c r="A14087">
        <v>53</v>
      </c>
      <c r="B14087">
        <v>53</v>
      </c>
      <c r="C14087">
        <v>1</v>
      </c>
      <c r="D14087">
        <v>2</v>
      </c>
      <c r="E14087">
        <v>2</v>
      </c>
      <c r="F14087">
        <v>1</v>
      </c>
      <c r="G14087" t="s">
        <v>9676</v>
      </c>
      <c r="H14087">
        <v>80610020</v>
      </c>
      <c r="I14087">
        <v>-49.283644000000002</v>
      </c>
      <c r="J14087">
        <v>-25.466904</v>
      </c>
      <c r="K14087" t="s">
        <v>8688</v>
      </c>
      <c r="L14087" t="s">
        <v>7624</v>
      </c>
      <c r="M14087">
        <v>0</v>
      </c>
      <c r="N14087">
        <v>0</v>
      </c>
      <c r="O14087">
        <v>409392</v>
      </c>
    </row>
    <row r="14088" spans="1:15" x14ac:dyDescent="0.25">
      <c r="A14088">
        <v>81</v>
      </c>
      <c r="B14088">
        <v>105</v>
      </c>
      <c r="D14088">
        <v>1</v>
      </c>
      <c r="E14088">
        <v>3</v>
      </c>
      <c r="F14088">
        <v>1</v>
      </c>
      <c r="G14088" t="s">
        <v>191</v>
      </c>
      <c r="H14088">
        <v>80240060</v>
      </c>
      <c r="L14088" t="s">
        <v>7624</v>
      </c>
      <c r="N14088">
        <v>288</v>
      </c>
      <c r="O14088">
        <v>370000</v>
      </c>
    </row>
    <row r="14089" spans="1:15" x14ac:dyDescent="0.25">
      <c r="A14089">
        <v>155</v>
      </c>
      <c r="B14089">
        <v>275</v>
      </c>
      <c r="C14089">
        <v>3</v>
      </c>
      <c r="D14089">
        <v>5</v>
      </c>
      <c r="E14089">
        <v>3</v>
      </c>
      <c r="F14089">
        <v>3</v>
      </c>
      <c r="G14089" t="s">
        <v>9675</v>
      </c>
      <c r="H14089">
        <v>80620000</v>
      </c>
      <c r="I14089">
        <v>-49.289385000000003</v>
      </c>
      <c r="J14089">
        <v>-25.463204999999999</v>
      </c>
      <c r="K14089" t="s">
        <v>8746</v>
      </c>
      <c r="L14089" t="s">
        <v>7624</v>
      </c>
      <c r="M14089">
        <v>0</v>
      </c>
      <c r="N14089">
        <v>0</v>
      </c>
      <c r="O14089">
        <v>2200000</v>
      </c>
    </row>
    <row r="14090" spans="1:15" x14ac:dyDescent="0.25">
      <c r="A14090">
        <v>292</v>
      </c>
      <c r="B14090">
        <v>292</v>
      </c>
      <c r="C14090">
        <v>2</v>
      </c>
      <c r="D14090">
        <v>5</v>
      </c>
      <c r="E14090">
        <v>4</v>
      </c>
      <c r="F14090">
        <v>4</v>
      </c>
      <c r="G14090" t="s">
        <v>9674</v>
      </c>
      <c r="H14090">
        <v>80620120</v>
      </c>
      <c r="I14090">
        <v>-49.287557999999997</v>
      </c>
      <c r="J14090">
        <v>-25.458867999999999</v>
      </c>
      <c r="K14090" t="s">
        <v>8736</v>
      </c>
      <c r="L14090" t="s">
        <v>7624</v>
      </c>
      <c r="M14090">
        <v>0</v>
      </c>
      <c r="N14090">
        <v>0</v>
      </c>
      <c r="O14090">
        <v>3229312</v>
      </c>
    </row>
    <row r="14091" spans="1:15" x14ac:dyDescent="0.25">
      <c r="A14091">
        <v>176</v>
      </c>
      <c r="B14091">
        <v>371</v>
      </c>
      <c r="C14091">
        <v>2</v>
      </c>
      <c r="D14091">
        <v>5</v>
      </c>
      <c r="E14091">
        <v>3</v>
      </c>
      <c r="F14091">
        <v>3</v>
      </c>
      <c r="G14091" t="s">
        <v>3325</v>
      </c>
      <c r="H14091">
        <v>80620240</v>
      </c>
      <c r="K14091" t="s">
        <v>8714</v>
      </c>
      <c r="L14091" t="s">
        <v>7624</v>
      </c>
      <c r="N14091">
        <v>1100</v>
      </c>
      <c r="O14091">
        <v>1950000</v>
      </c>
    </row>
    <row r="14092" spans="1:15" x14ac:dyDescent="0.25">
      <c r="A14092">
        <v>145</v>
      </c>
      <c r="B14092">
        <v>350</v>
      </c>
      <c r="C14092">
        <v>2</v>
      </c>
      <c r="D14092">
        <v>4</v>
      </c>
      <c r="E14092">
        <v>3</v>
      </c>
      <c r="F14092">
        <v>3</v>
      </c>
      <c r="G14092" t="s">
        <v>6448</v>
      </c>
      <c r="H14092">
        <v>80620120</v>
      </c>
      <c r="I14092">
        <v>-49.287685000000003</v>
      </c>
      <c r="J14092">
        <v>-25.459033999999999</v>
      </c>
      <c r="K14092" t="s">
        <v>8736</v>
      </c>
      <c r="L14092" t="s">
        <v>7624</v>
      </c>
      <c r="M14092">
        <v>100</v>
      </c>
      <c r="N14092">
        <v>100</v>
      </c>
      <c r="O14092">
        <v>1650000</v>
      </c>
    </row>
    <row r="14093" spans="1:15" x14ac:dyDescent="0.25">
      <c r="A14093">
        <v>130</v>
      </c>
      <c r="B14093">
        <v>200</v>
      </c>
      <c r="C14093">
        <v>1</v>
      </c>
      <c r="D14093">
        <v>2</v>
      </c>
      <c r="E14093">
        <v>3</v>
      </c>
      <c r="F14093">
        <v>2</v>
      </c>
      <c r="G14093" t="s">
        <v>9673</v>
      </c>
      <c r="H14093">
        <v>80620230</v>
      </c>
      <c r="I14093">
        <v>-49.286034000000001</v>
      </c>
      <c r="J14093">
        <v>-25.462700000000002</v>
      </c>
      <c r="K14093" t="s">
        <v>8691</v>
      </c>
      <c r="L14093" t="s">
        <v>7624</v>
      </c>
      <c r="M14093">
        <v>0</v>
      </c>
      <c r="N14093">
        <v>0</v>
      </c>
      <c r="O14093">
        <v>1180000</v>
      </c>
    </row>
    <row r="14094" spans="1:15" x14ac:dyDescent="0.25">
      <c r="A14094">
        <v>48</v>
      </c>
      <c r="B14094">
        <v>48</v>
      </c>
      <c r="C14094">
        <v>1</v>
      </c>
      <c r="D14094">
        <v>2</v>
      </c>
      <c r="E14094">
        <v>2</v>
      </c>
      <c r="F14094">
        <v>1</v>
      </c>
      <c r="G14094" t="s">
        <v>8863</v>
      </c>
      <c r="H14094">
        <v>80620150</v>
      </c>
      <c r="L14094" t="s">
        <v>7624</v>
      </c>
      <c r="O14094">
        <v>379000</v>
      </c>
    </row>
    <row r="14095" spans="1:15" x14ac:dyDescent="0.25">
      <c r="A14095">
        <v>227</v>
      </c>
      <c r="B14095">
        <v>227</v>
      </c>
      <c r="C14095">
        <v>2</v>
      </c>
      <c r="D14095">
        <v>3</v>
      </c>
      <c r="E14095">
        <v>4</v>
      </c>
      <c r="F14095">
        <v>3</v>
      </c>
      <c r="G14095" t="s">
        <v>9671</v>
      </c>
      <c r="H14095">
        <v>80620120</v>
      </c>
      <c r="I14095">
        <v>-49.287685000000003</v>
      </c>
      <c r="J14095">
        <v>-25.459033999999999</v>
      </c>
      <c r="K14095" t="s">
        <v>8736</v>
      </c>
      <c r="L14095" t="s">
        <v>7624</v>
      </c>
      <c r="O14095">
        <v>3229312</v>
      </c>
    </row>
    <row r="14096" spans="1:15" x14ac:dyDescent="0.25">
      <c r="A14096">
        <v>80</v>
      </c>
      <c r="B14096">
        <v>126</v>
      </c>
      <c r="C14096">
        <v>1</v>
      </c>
      <c r="D14096">
        <v>2</v>
      </c>
      <c r="E14096">
        <v>2</v>
      </c>
      <c r="F14096">
        <v>1</v>
      </c>
      <c r="G14096" t="s">
        <v>6335</v>
      </c>
      <c r="H14096">
        <v>80620440</v>
      </c>
      <c r="I14096">
        <v>-49.270598999999997</v>
      </c>
      <c r="J14096">
        <v>-25.456195999999998</v>
      </c>
      <c r="K14096" t="s">
        <v>8690</v>
      </c>
      <c r="L14096" t="s">
        <v>7624</v>
      </c>
      <c r="M14096">
        <v>120</v>
      </c>
      <c r="N14096">
        <v>265</v>
      </c>
      <c r="O14096">
        <v>690000</v>
      </c>
    </row>
    <row r="14097" spans="1:15" x14ac:dyDescent="0.25">
      <c r="A14097">
        <v>154</v>
      </c>
      <c r="B14097">
        <v>297</v>
      </c>
      <c r="C14097">
        <v>2</v>
      </c>
      <c r="D14097">
        <v>3</v>
      </c>
      <c r="E14097">
        <v>4</v>
      </c>
      <c r="F14097">
        <v>3</v>
      </c>
      <c r="G14097" t="s">
        <v>9672</v>
      </c>
      <c r="H14097">
        <v>80620240</v>
      </c>
      <c r="I14097">
        <v>-49.281886999999998</v>
      </c>
      <c r="J14097">
        <v>-25.458424000000001</v>
      </c>
      <c r="K14097" t="s">
        <v>8714</v>
      </c>
      <c r="L14097" t="s">
        <v>7624</v>
      </c>
      <c r="O14097">
        <v>1850000</v>
      </c>
    </row>
    <row r="14098" spans="1:15" x14ac:dyDescent="0.25">
      <c r="A14098">
        <v>227</v>
      </c>
      <c r="B14098">
        <v>227</v>
      </c>
      <c r="C14098">
        <v>2</v>
      </c>
      <c r="D14098">
        <v>3</v>
      </c>
      <c r="E14098">
        <v>4</v>
      </c>
      <c r="F14098">
        <v>4</v>
      </c>
      <c r="G14098" t="s">
        <v>9671</v>
      </c>
      <c r="H14098">
        <v>80620120</v>
      </c>
      <c r="I14098">
        <v>-49.287685000000003</v>
      </c>
      <c r="J14098">
        <v>-25.459033999999999</v>
      </c>
      <c r="K14098" t="s">
        <v>8736</v>
      </c>
      <c r="L14098" t="s">
        <v>7624</v>
      </c>
      <c r="O14098">
        <v>3318497</v>
      </c>
    </row>
    <row r="14099" spans="1:15" x14ac:dyDescent="0.25">
      <c r="A14099">
        <v>19</v>
      </c>
      <c r="B14099">
        <v>31</v>
      </c>
      <c r="C14099">
        <v>0</v>
      </c>
      <c r="D14099">
        <v>1</v>
      </c>
      <c r="E14099">
        <v>1</v>
      </c>
      <c r="F14099">
        <v>1</v>
      </c>
      <c r="G14099" t="s">
        <v>9670</v>
      </c>
      <c r="H14099">
        <v>80620000</v>
      </c>
      <c r="I14099">
        <v>-49.290146999999997</v>
      </c>
      <c r="J14099">
        <v>-25.465564000000001</v>
      </c>
      <c r="K14099" t="s">
        <v>8746</v>
      </c>
      <c r="L14099" t="s">
        <v>7624</v>
      </c>
      <c r="M14099">
        <v>0</v>
      </c>
      <c r="N14099">
        <v>0</v>
      </c>
      <c r="O14099">
        <v>253000</v>
      </c>
    </row>
    <row r="14100" spans="1:15" x14ac:dyDescent="0.25">
      <c r="A14100">
        <v>91</v>
      </c>
      <c r="B14100">
        <v>91</v>
      </c>
      <c r="C14100">
        <v>1</v>
      </c>
      <c r="D14100">
        <v>3</v>
      </c>
      <c r="E14100">
        <v>3</v>
      </c>
      <c r="F14100">
        <v>1</v>
      </c>
      <c r="G14100" t="s">
        <v>1965</v>
      </c>
      <c r="H14100">
        <v>80620070</v>
      </c>
      <c r="I14100">
        <v>-49.284187000000003</v>
      </c>
      <c r="J14100">
        <v>-25.466322000000002</v>
      </c>
      <c r="K14100" t="s">
        <v>8697</v>
      </c>
      <c r="L14100" t="s">
        <v>7624</v>
      </c>
      <c r="M14100">
        <v>1130</v>
      </c>
      <c r="N14100">
        <v>7600</v>
      </c>
      <c r="O14100">
        <v>649000</v>
      </c>
    </row>
    <row r="14101" spans="1:15" x14ac:dyDescent="0.25">
      <c r="A14101">
        <v>226</v>
      </c>
      <c r="B14101">
        <v>292</v>
      </c>
      <c r="C14101">
        <v>2</v>
      </c>
      <c r="D14101">
        <v>5</v>
      </c>
      <c r="E14101">
        <v>4</v>
      </c>
      <c r="F14101">
        <v>4</v>
      </c>
      <c r="G14101" t="s">
        <v>9669</v>
      </c>
      <c r="H14101">
        <v>80620120</v>
      </c>
      <c r="I14101">
        <v>-49.287685000000003</v>
      </c>
      <c r="J14101">
        <v>-25.459033999999999</v>
      </c>
      <c r="K14101" t="s">
        <v>8736</v>
      </c>
      <c r="L14101" t="s">
        <v>7624</v>
      </c>
      <c r="O14101">
        <v>3318497</v>
      </c>
    </row>
    <row r="14102" spans="1:15" x14ac:dyDescent="0.25">
      <c r="A14102">
        <v>160</v>
      </c>
      <c r="B14102">
        <v>245</v>
      </c>
      <c r="C14102">
        <v>1</v>
      </c>
      <c r="D14102">
        <v>3</v>
      </c>
      <c r="E14102">
        <v>3</v>
      </c>
      <c r="F14102">
        <v>2</v>
      </c>
      <c r="G14102" t="s">
        <v>6449</v>
      </c>
      <c r="H14102">
        <v>80240110</v>
      </c>
      <c r="I14102">
        <v>-49.283901</v>
      </c>
      <c r="J14102">
        <v>-25.444984000000002</v>
      </c>
      <c r="K14102" t="s">
        <v>8676</v>
      </c>
      <c r="L14102" t="s">
        <v>7624</v>
      </c>
      <c r="M14102">
        <v>41</v>
      </c>
      <c r="N14102">
        <v>1000</v>
      </c>
      <c r="O14102">
        <v>1200000</v>
      </c>
    </row>
    <row r="14103" spans="1:15" x14ac:dyDescent="0.25">
      <c r="A14103">
        <v>62</v>
      </c>
      <c r="B14103">
        <v>77</v>
      </c>
      <c r="C14103">
        <v>1</v>
      </c>
      <c r="D14103">
        <v>2</v>
      </c>
      <c r="E14103">
        <v>3</v>
      </c>
      <c r="F14103">
        <v>1</v>
      </c>
      <c r="G14103" t="s">
        <v>8863</v>
      </c>
      <c r="H14103">
        <v>80620150</v>
      </c>
      <c r="L14103" t="s">
        <v>7624</v>
      </c>
      <c r="O14103">
        <v>650000</v>
      </c>
    </row>
    <row r="14104" spans="1:15" x14ac:dyDescent="0.25">
      <c r="A14104">
        <v>23</v>
      </c>
      <c r="B14104">
        <v>23</v>
      </c>
      <c r="C14104">
        <v>0</v>
      </c>
      <c r="D14104">
        <v>1</v>
      </c>
      <c r="E14104">
        <v>1</v>
      </c>
      <c r="F14104">
        <v>0</v>
      </c>
      <c r="G14104" t="s">
        <v>8744</v>
      </c>
      <c r="H14104">
        <v>80620310</v>
      </c>
      <c r="I14104">
        <v>-49.275171</v>
      </c>
      <c r="J14104">
        <v>-25.453797000000002</v>
      </c>
      <c r="K14104" t="s">
        <v>8672</v>
      </c>
      <c r="L14104" t="s">
        <v>7624</v>
      </c>
      <c r="M14104">
        <v>0</v>
      </c>
      <c r="O14104">
        <v>213400</v>
      </c>
    </row>
    <row r="14105" spans="1:15" x14ac:dyDescent="0.25">
      <c r="A14105">
        <v>138</v>
      </c>
      <c r="B14105">
        <v>229</v>
      </c>
      <c r="C14105">
        <v>3</v>
      </c>
      <c r="D14105">
        <v>4</v>
      </c>
      <c r="E14105">
        <v>3</v>
      </c>
      <c r="F14105">
        <v>2</v>
      </c>
      <c r="G14105" t="s">
        <v>386</v>
      </c>
      <c r="H14105">
        <v>80620000</v>
      </c>
      <c r="I14105">
        <v>-49.289385000000003</v>
      </c>
      <c r="J14105">
        <v>-25.463204999999999</v>
      </c>
      <c r="K14105" t="s">
        <v>8746</v>
      </c>
      <c r="L14105" t="s">
        <v>7624</v>
      </c>
      <c r="M14105">
        <v>0</v>
      </c>
      <c r="N14105">
        <v>700</v>
      </c>
      <c r="O14105">
        <v>1626000</v>
      </c>
    </row>
    <row r="14106" spans="1:15" x14ac:dyDescent="0.25">
      <c r="A14106">
        <v>84</v>
      </c>
      <c r="B14106">
        <v>150</v>
      </c>
      <c r="C14106">
        <v>3</v>
      </c>
      <c r="D14106">
        <v>1</v>
      </c>
      <c r="E14106">
        <v>3</v>
      </c>
      <c r="F14106">
        <v>2</v>
      </c>
      <c r="G14106" t="s">
        <v>9387</v>
      </c>
      <c r="H14106">
        <v>80620280</v>
      </c>
      <c r="I14106">
        <v>-49.280915</v>
      </c>
      <c r="J14106">
        <v>-25.460425999999998</v>
      </c>
      <c r="K14106" t="s">
        <v>8757</v>
      </c>
      <c r="L14106" t="s">
        <v>7624</v>
      </c>
      <c r="O14106">
        <v>769900</v>
      </c>
    </row>
    <row r="14107" spans="1:15" x14ac:dyDescent="0.25">
      <c r="A14107">
        <v>155</v>
      </c>
      <c r="B14107">
        <v>230</v>
      </c>
      <c r="C14107">
        <v>3</v>
      </c>
      <c r="D14107">
        <v>5</v>
      </c>
      <c r="E14107">
        <v>3</v>
      </c>
      <c r="F14107">
        <v>3</v>
      </c>
      <c r="G14107" t="s">
        <v>9421</v>
      </c>
      <c r="H14107">
        <v>80620000</v>
      </c>
      <c r="I14107">
        <v>-49.289385000000003</v>
      </c>
      <c r="J14107">
        <v>-25.463204999999999</v>
      </c>
      <c r="K14107" t="s">
        <v>8746</v>
      </c>
      <c r="L14107" t="s">
        <v>7624</v>
      </c>
      <c r="M14107">
        <v>595</v>
      </c>
      <c r="O14107">
        <v>2199000</v>
      </c>
    </row>
    <row r="14108" spans="1:15" x14ac:dyDescent="0.25">
      <c r="A14108">
        <v>103</v>
      </c>
      <c r="B14108">
        <v>170</v>
      </c>
      <c r="C14108">
        <v>2</v>
      </c>
      <c r="D14108">
        <v>3</v>
      </c>
      <c r="E14108">
        <v>3</v>
      </c>
      <c r="F14108">
        <v>2</v>
      </c>
      <c r="G14108" t="s">
        <v>191</v>
      </c>
      <c r="H14108">
        <v>80320210</v>
      </c>
      <c r="L14108" t="s">
        <v>36</v>
      </c>
      <c r="N14108">
        <v>630</v>
      </c>
      <c r="O14108">
        <v>988000</v>
      </c>
    </row>
    <row r="14109" spans="1:15" x14ac:dyDescent="0.25">
      <c r="A14109">
        <v>116</v>
      </c>
      <c r="B14109">
        <v>116</v>
      </c>
      <c r="C14109">
        <v>1</v>
      </c>
      <c r="D14109">
        <v>2</v>
      </c>
      <c r="E14109">
        <v>3</v>
      </c>
      <c r="F14109">
        <v>3</v>
      </c>
      <c r="G14109" t="s">
        <v>9633</v>
      </c>
      <c r="H14109">
        <v>80620130</v>
      </c>
      <c r="I14109">
        <v>-49.280692000000002</v>
      </c>
      <c r="J14109">
        <v>-25.460163999999999</v>
      </c>
      <c r="K14109" t="s">
        <v>8703</v>
      </c>
      <c r="L14109" t="s">
        <v>7624</v>
      </c>
      <c r="O14109">
        <v>2740932</v>
      </c>
    </row>
    <row r="14110" spans="1:15" x14ac:dyDescent="0.25">
      <c r="A14110">
        <v>140</v>
      </c>
      <c r="B14110">
        <v>178</v>
      </c>
      <c r="C14110">
        <v>1</v>
      </c>
      <c r="D14110">
        <v>2</v>
      </c>
      <c r="E14110">
        <v>3</v>
      </c>
      <c r="F14110">
        <v>2</v>
      </c>
      <c r="G14110" t="s">
        <v>6450</v>
      </c>
      <c r="H14110">
        <v>80240140</v>
      </c>
      <c r="I14110">
        <v>-49.285372000000002</v>
      </c>
      <c r="J14110">
        <v>-25.450043000000001</v>
      </c>
      <c r="K14110" t="s">
        <v>8674</v>
      </c>
      <c r="L14110" t="s">
        <v>7624</v>
      </c>
      <c r="N14110">
        <v>1542</v>
      </c>
      <c r="O14110">
        <v>799000</v>
      </c>
    </row>
    <row r="14111" spans="1:15" x14ac:dyDescent="0.25">
      <c r="A14111">
        <v>226</v>
      </c>
      <c r="B14111">
        <v>426</v>
      </c>
      <c r="C14111">
        <v>2</v>
      </c>
      <c r="D14111">
        <v>5</v>
      </c>
      <c r="E14111">
        <v>4</v>
      </c>
      <c r="F14111">
        <v>3</v>
      </c>
      <c r="G14111" t="s">
        <v>9669</v>
      </c>
      <c r="H14111">
        <v>80620120</v>
      </c>
      <c r="I14111">
        <v>-49.287685000000003</v>
      </c>
      <c r="J14111">
        <v>-25.459033999999999</v>
      </c>
      <c r="K14111" t="s">
        <v>8736</v>
      </c>
      <c r="L14111" t="s">
        <v>7624</v>
      </c>
      <c r="O14111">
        <v>3229311</v>
      </c>
    </row>
    <row r="14112" spans="1:15" x14ac:dyDescent="0.25">
      <c r="A14112">
        <v>239</v>
      </c>
      <c r="B14112">
        <v>428</v>
      </c>
      <c r="C14112">
        <v>3</v>
      </c>
      <c r="D14112">
        <v>6</v>
      </c>
      <c r="E14112">
        <v>3</v>
      </c>
      <c r="F14112">
        <v>3</v>
      </c>
      <c r="G14112" t="s">
        <v>9668</v>
      </c>
      <c r="H14112">
        <v>80240190</v>
      </c>
      <c r="I14112">
        <v>-49.286392999999997</v>
      </c>
      <c r="J14112">
        <v>-25.452997</v>
      </c>
      <c r="K14112" t="s">
        <v>8246</v>
      </c>
      <c r="L14112" t="s">
        <v>7624</v>
      </c>
      <c r="M14112">
        <v>0</v>
      </c>
      <c r="N14112">
        <v>0</v>
      </c>
      <c r="O14112">
        <v>3200000</v>
      </c>
    </row>
    <row r="14113" spans="1:15" x14ac:dyDescent="0.25">
      <c r="A14113">
        <v>250</v>
      </c>
      <c r="B14113">
        <v>350</v>
      </c>
      <c r="C14113">
        <v>1</v>
      </c>
      <c r="D14113">
        <v>2</v>
      </c>
      <c r="E14113">
        <v>2</v>
      </c>
      <c r="F14113">
        <v>2</v>
      </c>
      <c r="G14113" t="s">
        <v>9667</v>
      </c>
      <c r="H14113">
        <v>80620250</v>
      </c>
      <c r="I14113">
        <v>-49.283638000000003</v>
      </c>
      <c r="J14113">
        <v>-25.460868000000001</v>
      </c>
      <c r="K14113" t="s">
        <v>8700</v>
      </c>
      <c r="L14113" t="s">
        <v>7624</v>
      </c>
      <c r="O14113">
        <v>1300000</v>
      </c>
    </row>
    <row r="14114" spans="1:15" x14ac:dyDescent="0.25">
      <c r="A14114">
        <v>27</v>
      </c>
      <c r="B14114">
        <v>35</v>
      </c>
      <c r="C14114">
        <v>0</v>
      </c>
      <c r="D14114">
        <v>1</v>
      </c>
      <c r="E14114">
        <v>1</v>
      </c>
      <c r="F14114">
        <v>0</v>
      </c>
      <c r="G14114" t="s">
        <v>6451</v>
      </c>
      <c r="H14114">
        <v>80620100</v>
      </c>
      <c r="I14114">
        <v>-49.287667999999996</v>
      </c>
      <c r="J14114">
        <v>-25.461096000000001</v>
      </c>
      <c r="K14114" t="s">
        <v>8763</v>
      </c>
      <c r="L14114" t="s">
        <v>7624</v>
      </c>
      <c r="M14114">
        <v>40</v>
      </c>
      <c r="N14114">
        <v>228</v>
      </c>
      <c r="O14114">
        <v>167000</v>
      </c>
    </row>
    <row r="14115" spans="1:15" x14ac:dyDescent="0.25">
      <c r="A14115">
        <v>108</v>
      </c>
      <c r="B14115">
        <v>108</v>
      </c>
      <c r="C14115">
        <v>1</v>
      </c>
      <c r="D14115">
        <v>3</v>
      </c>
      <c r="E14115">
        <v>3</v>
      </c>
      <c r="F14115">
        <v>2</v>
      </c>
      <c r="G14115" t="s">
        <v>9570</v>
      </c>
      <c r="H14115">
        <v>80620210</v>
      </c>
      <c r="L14115" t="s">
        <v>7624</v>
      </c>
      <c r="M14115">
        <v>0</v>
      </c>
      <c r="N14115">
        <v>0</v>
      </c>
      <c r="O14115">
        <v>1005283</v>
      </c>
    </row>
    <row r="14116" spans="1:15" x14ac:dyDescent="0.25">
      <c r="A14116">
        <v>139</v>
      </c>
      <c r="B14116">
        <v>241</v>
      </c>
      <c r="C14116">
        <v>3</v>
      </c>
      <c r="D14116">
        <v>4</v>
      </c>
      <c r="E14116">
        <v>3</v>
      </c>
      <c r="F14116">
        <v>1</v>
      </c>
      <c r="G14116" t="s">
        <v>9452</v>
      </c>
      <c r="H14116">
        <v>80620000</v>
      </c>
      <c r="I14116">
        <v>-49.289385000000003</v>
      </c>
      <c r="J14116">
        <v>-25.463204999999999</v>
      </c>
      <c r="K14116" t="s">
        <v>8746</v>
      </c>
      <c r="L14116" t="s">
        <v>7624</v>
      </c>
      <c r="M14116">
        <v>0</v>
      </c>
      <c r="N14116">
        <v>0</v>
      </c>
      <c r="O14116">
        <v>1778812</v>
      </c>
    </row>
    <row r="14117" spans="1:15" x14ac:dyDescent="0.25">
      <c r="A14117">
        <v>153</v>
      </c>
      <c r="B14117">
        <v>153</v>
      </c>
      <c r="C14117">
        <v>3</v>
      </c>
      <c r="D14117">
        <v>4</v>
      </c>
      <c r="E14117">
        <v>3</v>
      </c>
      <c r="F14117">
        <v>3</v>
      </c>
      <c r="G14117" t="s">
        <v>9666</v>
      </c>
      <c r="H14117">
        <v>80240130</v>
      </c>
      <c r="I14117">
        <v>-49.283152999999999</v>
      </c>
      <c r="J14117">
        <v>-25.453012000000001</v>
      </c>
      <c r="K14117" t="s">
        <v>8774</v>
      </c>
      <c r="L14117" t="s">
        <v>7624</v>
      </c>
      <c r="M14117">
        <v>0</v>
      </c>
      <c r="N14117">
        <v>0</v>
      </c>
      <c r="O14117">
        <v>2229126</v>
      </c>
    </row>
    <row r="14118" spans="1:15" x14ac:dyDescent="0.25">
      <c r="A14118">
        <v>139</v>
      </c>
      <c r="B14118">
        <v>139</v>
      </c>
      <c r="C14118">
        <v>3</v>
      </c>
      <c r="D14118">
        <v>4</v>
      </c>
      <c r="E14118">
        <v>3</v>
      </c>
      <c r="F14118">
        <v>2</v>
      </c>
      <c r="G14118" t="s">
        <v>9574</v>
      </c>
      <c r="H14118">
        <v>80620000</v>
      </c>
      <c r="L14118" t="s">
        <v>7624</v>
      </c>
      <c r="M14118">
        <v>0</v>
      </c>
      <c r="N14118">
        <v>0</v>
      </c>
      <c r="O14118">
        <v>1507159</v>
      </c>
    </row>
    <row r="14119" spans="1:15" x14ac:dyDescent="0.25">
      <c r="A14119">
        <v>91</v>
      </c>
      <c r="C14119">
        <v>1</v>
      </c>
      <c r="D14119">
        <v>2</v>
      </c>
      <c r="E14119">
        <v>2</v>
      </c>
      <c r="F14119">
        <v>2</v>
      </c>
      <c r="G14119" t="s">
        <v>9665</v>
      </c>
      <c r="H14119">
        <v>80620210</v>
      </c>
      <c r="I14119">
        <v>-49.289172999999998</v>
      </c>
      <c r="J14119">
        <v>-25.465879999999999</v>
      </c>
      <c r="K14119" t="s">
        <v>8814</v>
      </c>
      <c r="L14119" t="s">
        <v>7624</v>
      </c>
      <c r="M14119">
        <v>1</v>
      </c>
      <c r="N14119">
        <v>1</v>
      </c>
      <c r="O14119">
        <v>1200000</v>
      </c>
    </row>
    <row r="14120" spans="1:15" x14ac:dyDescent="0.25">
      <c r="A14120">
        <v>31</v>
      </c>
      <c r="B14120">
        <v>45</v>
      </c>
      <c r="D14120">
        <v>1</v>
      </c>
      <c r="E14120">
        <v>1</v>
      </c>
      <c r="F14120">
        <v>1</v>
      </c>
      <c r="G14120" t="s">
        <v>6452</v>
      </c>
      <c r="H14120">
        <v>80620150</v>
      </c>
      <c r="L14120" t="s">
        <v>7624</v>
      </c>
      <c r="M14120">
        <v>0</v>
      </c>
      <c r="N14120">
        <v>400</v>
      </c>
      <c r="O14120">
        <v>327000</v>
      </c>
    </row>
    <row r="14121" spans="1:15" x14ac:dyDescent="0.25">
      <c r="A14121">
        <v>155</v>
      </c>
      <c r="B14121">
        <v>253</v>
      </c>
      <c r="C14121">
        <v>3</v>
      </c>
      <c r="D14121">
        <v>4</v>
      </c>
      <c r="E14121">
        <v>3</v>
      </c>
      <c r="F14121">
        <v>3</v>
      </c>
      <c r="G14121" t="s">
        <v>6453</v>
      </c>
      <c r="H14121">
        <v>80620000</v>
      </c>
      <c r="I14121">
        <v>-49.289385000000003</v>
      </c>
      <c r="J14121">
        <v>-25.463204999999999</v>
      </c>
      <c r="K14121" t="s">
        <v>8746</v>
      </c>
      <c r="L14121" t="s">
        <v>7624</v>
      </c>
      <c r="M14121">
        <v>1000</v>
      </c>
      <c r="N14121">
        <v>1000</v>
      </c>
      <c r="O14121">
        <v>1920000</v>
      </c>
    </row>
    <row r="14122" spans="1:15" x14ac:dyDescent="0.25">
      <c r="A14122">
        <v>110</v>
      </c>
      <c r="B14122">
        <v>160</v>
      </c>
      <c r="C14122">
        <v>1</v>
      </c>
      <c r="D14122">
        <v>2</v>
      </c>
      <c r="E14122">
        <v>2</v>
      </c>
      <c r="F14122">
        <v>2</v>
      </c>
      <c r="G14122" t="s">
        <v>6454</v>
      </c>
      <c r="H14122">
        <v>80240031</v>
      </c>
      <c r="I14122">
        <v>-49.282674</v>
      </c>
      <c r="J14122">
        <v>-25.446867999999998</v>
      </c>
      <c r="K14122" t="s">
        <v>8419</v>
      </c>
      <c r="L14122" t="s">
        <v>7624</v>
      </c>
      <c r="M14122">
        <v>890</v>
      </c>
      <c r="N14122">
        <v>700</v>
      </c>
      <c r="O14122">
        <v>715000</v>
      </c>
    </row>
    <row r="14123" spans="1:15" x14ac:dyDescent="0.25">
      <c r="A14123">
        <v>122</v>
      </c>
      <c r="B14123">
        <v>232</v>
      </c>
      <c r="C14123">
        <v>1</v>
      </c>
      <c r="D14123">
        <v>3</v>
      </c>
      <c r="E14123">
        <v>3</v>
      </c>
      <c r="F14123">
        <v>2</v>
      </c>
      <c r="G14123" t="s">
        <v>273</v>
      </c>
      <c r="H14123">
        <v>80240140</v>
      </c>
      <c r="L14123" t="s">
        <v>7624</v>
      </c>
      <c r="M14123">
        <v>2449</v>
      </c>
      <c r="N14123">
        <v>1100</v>
      </c>
      <c r="O14123">
        <v>1200000</v>
      </c>
    </row>
    <row r="14124" spans="1:15" x14ac:dyDescent="0.25">
      <c r="A14124">
        <v>155</v>
      </c>
      <c r="B14124">
        <v>256</v>
      </c>
      <c r="C14124">
        <v>3</v>
      </c>
      <c r="D14124">
        <v>5</v>
      </c>
      <c r="E14124">
        <v>3</v>
      </c>
      <c r="F14124">
        <v>3</v>
      </c>
      <c r="G14124" t="s">
        <v>9664</v>
      </c>
      <c r="H14124">
        <v>80620000</v>
      </c>
      <c r="I14124">
        <v>-49.289385000000003</v>
      </c>
      <c r="J14124">
        <v>-25.463204999999999</v>
      </c>
      <c r="K14124" t="s">
        <v>8746</v>
      </c>
      <c r="L14124" t="s">
        <v>7624</v>
      </c>
      <c r="M14124">
        <v>0</v>
      </c>
      <c r="N14124">
        <v>0</v>
      </c>
      <c r="O14124">
        <v>1886000</v>
      </c>
    </row>
    <row r="14125" spans="1:15" x14ac:dyDescent="0.25">
      <c r="A14125">
        <v>88</v>
      </c>
      <c r="B14125">
        <v>135</v>
      </c>
      <c r="C14125">
        <v>2</v>
      </c>
      <c r="D14125">
        <v>2</v>
      </c>
      <c r="E14125">
        <v>2</v>
      </c>
      <c r="F14125">
        <v>2</v>
      </c>
      <c r="G14125" t="s">
        <v>9663</v>
      </c>
      <c r="H14125">
        <v>80620130</v>
      </c>
      <c r="I14125">
        <v>-49.280692000000002</v>
      </c>
      <c r="J14125">
        <v>-25.460163999999999</v>
      </c>
      <c r="K14125" t="s">
        <v>8703</v>
      </c>
      <c r="L14125" t="s">
        <v>7624</v>
      </c>
      <c r="M14125">
        <v>0</v>
      </c>
      <c r="N14125">
        <v>0</v>
      </c>
      <c r="O14125">
        <v>848522</v>
      </c>
    </row>
    <row r="14126" spans="1:15" x14ac:dyDescent="0.25">
      <c r="A14126">
        <v>78</v>
      </c>
      <c r="B14126">
        <v>107</v>
      </c>
      <c r="C14126">
        <v>0</v>
      </c>
      <c r="D14126">
        <v>2</v>
      </c>
      <c r="E14126">
        <v>3</v>
      </c>
      <c r="F14126">
        <v>1</v>
      </c>
      <c r="G14126" t="s">
        <v>6455</v>
      </c>
      <c r="H14126">
        <v>80620250</v>
      </c>
      <c r="I14126">
        <v>-49.285226999999999</v>
      </c>
      <c r="J14126">
        <v>-25.464001</v>
      </c>
      <c r="K14126" t="s">
        <v>8700</v>
      </c>
      <c r="L14126" t="s">
        <v>7624</v>
      </c>
      <c r="M14126">
        <v>8280</v>
      </c>
      <c r="N14126">
        <v>650</v>
      </c>
      <c r="O14126">
        <v>439000</v>
      </c>
    </row>
    <row r="14127" spans="1:15" x14ac:dyDescent="0.25">
      <c r="A14127">
        <v>18</v>
      </c>
      <c r="B14127">
        <v>32</v>
      </c>
      <c r="C14127">
        <v>0</v>
      </c>
      <c r="D14127">
        <v>1</v>
      </c>
      <c r="E14127">
        <v>1</v>
      </c>
      <c r="F14127">
        <v>0</v>
      </c>
      <c r="G14127" t="s">
        <v>8698</v>
      </c>
      <c r="H14127">
        <v>80250900</v>
      </c>
      <c r="I14127">
        <v>-49.269429000000002</v>
      </c>
      <c r="J14127">
        <v>-25.440631</v>
      </c>
      <c r="K14127" t="s">
        <v>8386</v>
      </c>
      <c r="L14127" t="s">
        <v>7624</v>
      </c>
      <c r="M14127">
        <v>0</v>
      </c>
      <c r="O14127">
        <v>199000</v>
      </c>
    </row>
    <row r="14128" spans="1:15" x14ac:dyDescent="0.25">
      <c r="A14128">
        <v>227</v>
      </c>
      <c r="B14128">
        <v>296</v>
      </c>
      <c r="C14128">
        <v>2</v>
      </c>
      <c r="D14128">
        <v>3</v>
      </c>
      <c r="E14128">
        <v>4</v>
      </c>
      <c r="F14128">
        <v>3</v>
      </c>
      <c r="G14128" t="s">
        <v>9662</v>
      </c>
      <c r="H14128">
        <v>80620120</v>
      </c>
      <c r="I14128">
        <v>-49.285952999999999</v>
      </c>
      <c r="J14128">
        <v>-25.459572999999999</v>
      </c>
      <c r="K14128" t="s">
        <v>8736</v>
      </c>
      <c r="L14128" t="s">
        <v>7624</v>
      </c>
      <c r="M14128">
        <v>0</v>
      </c>
      <c r="N14128">
        <v>0</v>
      </c>
      <c r="O14128">
        <v>3064816</v>
      </c>
    </row>
    <row r="14129" spans="1:15" x14ac:dyDescent="0.25">
      <c r="A14129">
        <v>62</v>
      </c>
      <c r="B14129">
        <v>77</v>
      </c>
      <c r="C14129">
        <v>1</v>
      </c>
      <c r="D14129">
        <v>1</v>
      </c>
      <c r="E14129">
        <v>2</v>
      </c>
      <c r="F14129">
        <v>1</v>
      </c>
      <c r="G14129" t="s">
        <v>9661</v>
      </c>
      <c r="H14129">
        <v>80610020</v>
      </c>
      <c r="I14129">
        <v>-49.283644000000002</v>
      </c>
      <c r="J14129">
        <v>-25.466904</v>
      </c>
      <c r="K14129" t="s">
        <v>8688</v>
      </c>
      <c r="L14129" t="s">
        <v>7624</v>
      </c>
      <c r="M14129">
        <v>0</v>
      </c>
      <c r="N14129">
        <v>0</v>
      </c>
      <c r="O14129">
        <v>497607</v>
      </c>
    </row>
    <row r="14130" spans="1:15" x14ac:dyDescent="0.25">
      <c r="A14130">
        <v>30</v>
      </c>
      <c r="B14130">
        <v>37</v>
      </c>
      <c r="C14130">
        <v>0</v>
      </c>
      <c r="D14130">
        <v>1</v>
      </c>
      <c r="E14130">
        <v>1</v>
      </c>
      <c r="F14130">
        <v>0</v>
      </c>
      <c r="G14130" t="s">
        <v>9367</v>
      </c>
      <c r="H14130">
        <v>80220240</v>
      </c>
      <c r="I14130">
        <v>-49.269938000000003</v>
      </c>
      <c r="J14130">
        <v>-25.458987</v>
      </c>
      <c r="K14130" t="s">
        <v>8984</v>
      </c>
      <c r="L14130" t="s">
        <v>233</v>
      </c>
      <c r="M14130">
        <v>280</v>
      </c>
      <c r="N14130">
        <v>0</v>
      </c>
      <c r="O14130">
        <v>159000</v>
      </c>
    </row>
    <row r="14131" spans="1:15" x14ac:dyDescent="0.25">
      <c r="A14131">
        <v>123</v>
      </c>
      <c r="B14131">
        <v>202</v>
      </c>
      <c r="C14131">
        <v>3</v>
      </c>
      <c r="D14131">
        <v>4</v>
      </c>
      <c r="E14131">
        <v>3</v>
      </c>
      <c r="F14131">
        <v>2</v>
      </c>
      <c r="G14131" t="s">
        <v>6456</v>
      </c>
      <c r="H14131">
        <v>80610020</v>
      </c>
      <c r="I14131">
        <v>-49.289073999999999</v>
      </c>
      <c r="J14131">
        <v>-25.471715</v>
      </c>
      <c r="K14131" t="s">
        <v>8688</v>
      </c>
      <c r="L14131" t="s">
        <v>7624</v>
      </c>
      <c r="M14131">
        <v>0</v>
      </c>
      <c r="N14131">
        <v>300</v>
      </c>
      <c r="O14131">
        <v>850000</v>
      </c>
    </row>
    <row r="14132" spans="1:15" x14ac:dyDescent="0.25">
      <c r="A14132">
        <v>32</v>
      </c>
      <c r="B14132">
        <v>32</v>
      </c>
      <c r="C14132">
        <v>1</v>
      </c>
      <c r="D14132">
        <v>1</v>
      </c>
      <c r="E14132">
        <v>1</v>
      </c>
      <c r="F14132">
        <v>1</v>
      </c>
      <c r="G14132" t="s">
        <v>9660</v>
      </c>
      <c r="H14132">
        <v>80620150</v>
      </c>
      <c r="I14132">
        <v>-49.286675000000002</v>
      </c>
      <c r="J14132">
        <v>-25.455731</v>
      </c>
      <c r="K14132" t="s">
        <v>8717</v>
      </c>
      <c r="L14132" t="s">
        <v>7624</v>
      </c>
      <c r="M14132">
        <v>0</v>
      </c>
      <c r="N14132">
        <v>0</v>
      </c>
      <c r="O14132">
        <v>339394</v>
      </c>
    </row>
    <row r="14133" spans="1:15" x14ac:dyDescent="0.25">
      <c r="A14133">
        <v>168</v>
      </c>
      <c r="B14133">
        <v>232</v>
      </c>
      <c r="C14133">
        <v>1</v>
      </c>
      <c r="D14133">
        <v>3</v>
      </c>
      <c r="E14133">
        <v>3</v>
      </c>
      <c r="F14133">
        <v>2</v>
      </c>
      <c r="G14133" t="s">
        <v>6457</v>
      </c>
      <c r="H14133">
        <v>80240020</v>
      </c>
      <c r="L14133" t="s">
        <v>7624</v>
      </c>
      <c r="M14133">
        <v>1910</v>
      </c>
      <c r="N14133">
        <v>550</v>
      </c>
      <c r="O14133">
        <v>850000</v>
      </c>
    </row>
    <row r="14134" spans="1:15" x14ac:dyDescent="0.25">
      <c r="A14134">
        <v>177</v>
      </c>
      <c r="B14134">
        <v>412</v>
      </c>
      <c r="C14134">
        <v>2</v>
      </c>
      <c r="D14134">
        <v>4</v>
      </c>
      <c r="E14134">
        <v>4</v>
      </c>
      <c r="F14134">
        <v>3</v>
      </c>
      <c r="G14134" t="s">
        <v>6458</v>
      </c>
      <c r="H14134">
        <v>80620240</v>
      </c>
      <c r="L14134" t="s">
        <v>7624</v>
      </c>
      <c r="M14134">
        <v>0</v>
      </c>
      <c r="N14134">
        <v>1130</v>
      </c>
      <c r="O14134">
        <v>1949900</v>
      </c>
    </row>
    <row r="14135" spans="1:15" x14ac:dyDescent="0.25">
      <c r="A14135">
        <v>105</v>
      </c>
      <c r="B14135">
        <v>152</v>
      </c>
      <c r="C14135">
        <v>1</v>
      </c>
      <c r="D14135">
        <v>2</v>
      </c>
      <c r="E14135">
        <v>3</v>
      </c>
      <c r="F14135">
        <v>1</v>
      </c>
      <c r="G14135" t="s">
        <v>6459</v>
      </c>
      <c r="H14135">
        <v>80620270</v>
      </c>
      <c r="I14135">
        <v>-49.279823999999998</v>
      </c>
      <c r="J14135">
        <v>-25.453727000000001</v>
      </c>
      <c r="K14135" t="s">
        <v>8827</v>
      </c>
      <c r="L14135" t="s">
        <v>7624</v>
      </c>
      <c r="M14135">
        <v>0</v>
      </c>
      <c r="N14135">
        <v>600</v>
      </c>
      <c r="O14135">
        <v>830000</v>
      </c>
    </row>
    <row r="14136" spans="1:15" x14ac:dyDescent="0.25">
      <c r="A14136">
        <v>60</v>
      </c>
      <c r="B14136">
        <v>75</v>
      </c>
      <c r="C14136">
        <v>1</v>
      </c>
      <c r="D14136">
        <v>2</v>
      </c>
      <c r="E14136">
        <v>2</v>
      </c>
      <c r="F14136">
        <v>1</v>
      </c>
      <c r="G14136" t="s">
        <v>191</v>
      </c>
      <c r="H14136">
        <v>80620390</v>
      </c>
      <c r="L14136" t="s">
        <v>7624</v>
      </c>
      <c r="M14136">
        <v>355</v>
      </c>
      <c r="N14136">
        <v>146</v>
      </c>
      <c r="O14136">
        <v>355000</v>
      </c>
    </row>
    <row r="14137" spans="1:15" x14ac:dyDescent="0.25">
      <c r="A14137">
        <v>139</v>
      </c>
      <c r="B14137">
        <v>241</v>
      </c>
      <c r="C14137">
        <v>3</v>
      </c>
      <c r="D14137">
        <v>4</v>
      </c>
      <c r="E14137">
        <v>3</v>
      </c>
      <c r="F14137">
        <v>2</v>
      </c>
      <c r="G14137" t="s">
        <v>9659</v>
      </c>
      <c r="H14137">
        <v>80620000</v>
      </c>
      <c r="I14137">
        <v>-49.289385000000003</v>
      </c>
      <c r="J14137">
        <v>-25.463204999999999</v>
      </c>
      <c r="K14137" t="s">
        <v>8746</v>
      </c>
      <c r="L14137" t="s">
        <v>7624</v>
      </c>
      <c r="M14137">
        <v>0</v>
      </c>
      <c r="N14137">
        <v>0</v>
      </c>
      <c r="O14137">
        <v>1616125</v>
      </c>
    </row>
    <row r="14138" spans="1:15" x14ac:dyDescent="0.25">
      <c r="A14138">
        <v>108</v>
      </c>
      <c r="B14138">
        <v>157</v>
      </c>
      <c r="C14138">
        <v>0</v>
      </c>
      <c r="D14138">
        <v>2</v>
      </c>
      <c r="E14138">
        <v>3</v>
      </c>
      <c r="F14138">
        <v>2</v>
      </c>
      <c r="G14138" t="s">
        <v>6460</v>
      </c>
      <c r="H14138">
        <v>80620000</v>
      </c>
      <c r="I14138">
        <v>-49.290118999999997</v>
      </c>
      <c r="J14138">
        <v>-25.464103000000001</v>
      </c>
      <c r="K14138" t="s">
        <v>8746</v>
      </c>
      <c r="L14138" t="s">
        <v>7624</v>
      </c>
      <c r="M14138">
        <v>0</v>
      </c>
      <c r="N14138">
        <v>730</v>
      </c>
      <c r="O14138">
        <v>872340</v>
      </c>
    </row>
    <row r="14139" spans="1:15" x14ac:dyDescent="0.25">
      <c r="A14139">
        <v>125</v>
      </c>
      <c r="B14139">
        <v>125</v>
      </c>
      <c r="C14139">
        <v>1</v>
      </c>
      <c r="D14139">
        <v>3</v>
      </c>
      <c r="E14139">
        <v>4</v>
      </c>
      <c r="F14139">
        <v>1</v>
      </c>
      <c r="G14139" t="s">
        <v>6461</v>
      </c>
      <c r="H14139">
        <v>80610300</v>
      </c>
      <c r="I14139">
        <v>-49.287671000000003</v>
      </c>
      <c r="J14139">
        <v>-25.459479999999999</v>
      </c>
      <c r="K14139" t="s">
        <v>8746</v>
      </c>
      <c r="L14139" t="s">
        <v>7624</v>
      </c>
      <c r="M14139">
        <v>78</v>
      </c>
      <c r="N14139">
        <v>400</v>
      </c>
      <c r="O14139">
        <v>450000</v>
      </c>
    </row>
    <row r="14140" spans="1:15" x14ac:dyDescent="0.25">
      <c r="A14140">
        <v>155</v>
      </c>
      <c r="B14140">
        <v>265</v>
      </c>
      <c r="C14140">
        <v>3</v>
      </c>
      <c r="D14140">
        <v>3</v>
      </c>
      <c r="E14140">
        <v>3</v>
      </c>
      <c r="F14140">
        <v>3</v>
      </c>
      <c r="G14140" t="s">
        <v>9642</v>
      </c>
      <c r="H14140">
        <v>80620000</v>
      </c>
      <c r="I14140">
        <v>-49.289385000000003</v>
      </c>
      <c r="J14140">
        <v>-25.463204999999999</v>
      </c>
      <c r="K14140" t="s">
        <v>8746</v>
      </c>
      <c r="L14140" t="s">
        <v>7624</v>
      </c>
      <c r="M14140">
        <v>0</v>
      </c>
      <c r="N14140">
        <v>0</v>
      </c>
      <c r="O14140">
        <v>1989603</v>
      </c>
    </row>
    <row r="14141" spans="1:15" x14ac:dyDescent="0.25">
      <c r="A14141">
        <v>158</v>
      </c>
      <c r="B14141">
        <v>297</v>
      </c>
      <c r="C14141">
        <v>1</v>
      </c>
      <c r="D14141">
        <v>3</v>
      </c>
      <c r="E14141">
        <v>4</v>
      </c>
      <c r="F14141">
        <v>3</v>
      </c>
      <c r="G14141" t="s">
        <v>6462</v>
      </c>
      <c r="H14141">
        <v>80620240</v>
      </c>
      <c r="I14141">
        <v>-49.281092999999998</v>
      </c>
      <c r="J14141">
        <v>-25.458822999999999</v>
      </c>
      <c r="K14141" t="s">
        <v>8714</v>
      </c>
      <c r="L14141" t="s">
        <v>7624</v>
      </c>
      <c r="N14141">
        <v>750</v>
      </c>
      <c r="O14141">
        <v>1850000</v>
      </c>
    </row>
    <row r="14142" spans="1:15" x14ac:dyDescent="0.25">
      <c r="A14142">
        <v>323</v>
      </c>
      <c r="B14142">
        <v>323</v>
      </c>
      <c r="C14142">
        <v>3</v>
      </c>
      <c r="D14142">
        <v>5</v>
      </c>
      <c r="E14142">
        <v>3</v>
      </c>
      <c r="F14142">
        <v>4</v>
      </c>
      <c r="G14142" t="s">
        <v>9658</v>
      </c>
      <c r="H14142">
        <v>80240040</v>
      </c>
      <c r="I14142">
        <v>-49.287036999999998</v>
      </c>
      <c r="J14142">
        <v>-25.450468000000001</v>
      </c>
      <c r="K14142" t="s">
        <v>8441</v>
      </c>
      <c r="L14142" t="s">
        <v>7624</v>
      </c>
      <c r="O14142">
        <v>6900000</v>
      </c>
    </row>
    <row r="14143" spans="1:15" x14ac:dyDescent="0.25">
      <c r="A14143">
        <v>189</v>
      </c>
      <c r="B14143">
        <v>189</v>
      </c>
      <c r="C14143">
        <v>2</v>
      </c>
      <c r="D14143">
        <v>5</v>
      </c>
      <c r="E14143">
        <v>4</v>
      </c>
      <c r="F14143">
        <v>3</v>
      </c>
      <c r="H14143">
        <v>80620240</v>
      </c>
      <c r="K14143" t="s">
        <v>8714</v>
      </c>
      <c r="L14143" t="s">
        <v>7624</v>
      </c>
      <c r="O14143">
        <v>2200000</v>
      </c>
    </row>
    <row r="14144" spans="1:15" x14ac:dyDescent="0.25">
      <c r="A14144">
        <v>134</v>
      </c>
      <c r="B14144">
        <v>134</v>
      </c>
      <c r="C14144">
        <v>1</v>
      </c>
      <c r="D14144">
        <v>1</v>
      </c>
      <c r="E14144">
        <v>2</v>
      </c>
      <c r="F14144">
        <v>1</v>
      </c>
      <c r="G14144" t="s">
        <v>191</v>
      </c>
      <c r="H14144">
        <v>80610157</v>
      </c>
      <c r="I14144">
        <v>-49.286290999999999</v>
      </c>
      <c r="J14144">
        <v>-25.469798999999998</v>
      </c>
      <c r="K14144" t="s">
        <v>8688</v>
      </c>
      <c r="L14144" t="s">
        <v>8726</v>
      </c>
      <c r="O14144">
        <v>749500</v>
      </c>
    </row>
    <row r="14145" spans="1:15" x14ac:dyDescent="0.25">
      <c r="A14145">
        <v>74</v>
      </c>
      <c r="B14145">
        <v>74</v>
      </c>
      <c r="C14145">
        <v>1</v>
      </c>
      <c r="D14145">
        <v>2</v>
      </c>
      <c r="E14145">
        <v>3</v>
      </c>
      <c r="F14145">
        <v>1</v>
      </c>
      <c r="G14145" t="s">
        <v>9657</v>
      </c>
      <c r="H14145">
        <v>80610030</v>
      </c>
      <c r="K14145" t="s">
        <v>8699</v>
      </c>
      <c r="L14145" t="s">
        <v>7624</v>
      </c>
      <c r="M14145">
        <v>0</v>
      </c>
      <c r="N14145">
        <v>0</v>
      </c>
      <c r="O14145">
        <v>575900</v>
      </c>
    </row>
    <row r="14146" spans="1:15" x14ac:dyDescent="0.25">
      <c r="A14146">
        <v>154</v>
      </c>
      <c r="B14146">
        <v>241</v>
      </c>
      <c r="C14146">
        <v>1</v>
      </c>
      <c r="D14146">
        <v>3</v>
      </c>
      <c r="E14146">
        <v>3</v>
      </c>
      <c r="F14146">
        <v>2</v>
      </c>
      <c r="G14146" t="s">
        <v>1278</v>
      </c>
      <c r="H14146">
        <v>80250205</v>
      </c>
      <c r="I14146">
        <v>-49.283921999999997</v>
      </c>
      <c r="J14146">
        <v>-25.444489000000001</v>
      </c>
      <c r="K14146" t="s">
        <v>8824</v>
      </c>
      <c r="L14146" t="s">
        <v>7624</v>
      </c>
      <c r="M14146">
        <v>2719</v>
      </c>
      <c r="N14146">
        <v>1050</v>
      </c>
      <c r="O14146">
        <v>980000</v>
      </c>
    </row>
    <row r="14147" spans="1:15" x14ac:dyDescent="0.25">
      <c r="A14147">
        <v>33</v>
      </c>
      <c r="B14147">
        <v>33</v>
      </c>
      <c r="D14147">
        <v>1</v>
      </c>
      <c r="E14147">
        <v>1</v>
      </c>
      <c r="F14147">
        <v>1</v>
      </c>
      <c r="G14147" t="s">
        <v>191</v>
      </c>
      <c r="H14147">
        <v>80620150</v>
      </c>
      <c r="L14147" t="s">
        <v>7624</v>
      </c>
      <c r="O14147">
        <v>339395</v>
      </c>
    </row>
    <row r="14148" spans="1:15" x14ac:dyDescent="0.25">
      <c r="A14148">
        <v>121</v>
      </c>
      <c r="B14148">
        <v>232</v>
      </c>
      <c r="C14148">
        <v>1</v>
      </c>
      <c r="D14148">
        <v>2</v>
      </c>
      <c r="E14148">
        <v>3</v>
      </c>
      <c r="F14148">
        <v>0</v>
      </c>
      <c r="G14148" t="s">
        <v>8863</v>
      </c>
      <c r="H14148">
        <v>80240140</v>
      </c>
      <c r="L14148" t="s">
        <v>7624</v>
      </c>
      <c r="O14148">
        <v>1200000</v>
      </c>
    </row>
    <row r="14149" spans="1:15" x14ac:dyDescent="0.25">
      <c r="A14149">
        <v>129</v>
      </c>
      <c r="B14149">
        <v>206</v>
      </c>
      <c r="C14149">
        <v>3</v>
      </c>
      <c r="D14149">
        <v>3</v>
      </c>
      <c r="E14149">
        <v>3</v>
      </c>
      <c r="F14149">
        <v>2</v>
      </c>
      <c r="G14149" t="s">
        <v>9656</v>
      </c>
      <c r="H14149">
        <v>80620230</v>
      </c>
      <c r="I14149">
        <v>-49.286034000000001</v>
      </c>
      <c r="J14149">
        <v>-25.462700000000002</v>
      </c>
      <c r="K14149" t="s">
        <v>8691</v>
      </c>
      <c r="L14149" t="s">
        <v>7624</v>
      </c>
      <c r="M14149">
        <v>0</v>
      </c>
      <c r="N14149">
        <v>0</v>
      </c>
      <c r="O14149">
        <v>1463630</v>
      </c>
    </row>
    <row r="14150" spans="1:15" x14ac:dyDescent="0.25">
      <c r="A14150">
        <v>80</v>
      </c>
      <c r="B14150">
        <v>123</v>
      </c>
      <c r="C14150">
        <v>0</v>
      </c>
      <c r="D14150">
        <v>1</v>
      </c>
      <c r="E14150">
        <v>3</v>
      </c>
      <c r="F14150">
        <v>1</v>
      </c>
      <c r="G14150" t="s">
        <v>6463</v>
      </c>
      <c r="H14150">
        <v>80620450</v>
      </c>
      <c r="I14150">
        <v>-49.271726999999998</v>
      </c>
      <c r="J14150">
        <v>-25.458584999999999</v>
      </c>
      <c r="K14150" t="s">
        <v>9655</v>
      </c>
      <c r="L14150" t="s">
        <v>7624</v>
      </c>
      <c r="M14150">
        <v>0</v>
      </c>
      <c r="N14150">
        <v>271</v>
      </c>
      <c r="O14150">
        <v>305000</v>
      </c>
    </row>
    <row r="14151" spans="1:15" x14ac:dyDescent="0.25">
      <c r="A14151">
        <v>113</v>
      </c>
      <c r="B14151">
        <v>113</v>
      </c>
      <c r="C14151">
        <v>1</v>
      </c>
      <c r="D14151">
        <v>2</v>
      </c>
      <c r="E14151">
        <v>3</v>
      </c>
      <c r="F14151">
        <v>2</v>
      </c>
      <c r="G14151" t="s">
        <v>6464</v>
      </c>
      <c r="H14151">
        <v>80240130</v>
      </c>
      <c r="I14151">
        <v>-49.284421999999999</v>
      </c>
      <c r="J14151">
        <v>-25.449470000000002</v>
      </c>
      <c r="K14151" t="s">
        <v>8774</v>
      </c>
      <c r="L14151" t="s">
        <v>7624</v>
      </c>
      <c r="M14151">
        <v>0</v>
      </c>
      <c r="N14151">
        <v>890</v>
      </c>
      <c r="O14151">
        <v>700000</v>
      </c>
    </row>
    <row r="14152" spans="1:15" x14ac:dyDescent="0.25">
      <c r="A14152">
        <v>129</v>
      </c>
      <c r="B14152">
        <v>206</v>
      </c>
      <c r="C14152">
        <v>3</v>
      </c>
      <c r="D14152">
        <v>3</v>
      </c>
      <c r="E14152">
        <v>3</v>
      </c>
      <c r="F14152">
        <v>2</v>
      </c>
      <c r="G14152" t="s">
        <v>9654</v>
      </c>
      <c r="H14152">
        <v>80620230</v>
      </c>
      <c r="I14152">
        <v>-49.286034000000001</v>
      </c>
      <c r="J14152">
        <v>-25.462700000000002</v>
      </c>
      <c r="K14152" t="s">
        <v>8691</v>
      </c>
      <c r="L14152" t="s">
        <v>7624</v>
      </c>
      <c r="M14152">
        <v>0</v>
      </c>
      <c r="N14152">
        <v>0</v>
      </c>
      <c r="O14152">
        <v>1463630</v>
      </c>
    </row>
    <row r="14153" spans="1:15" x14ac:dyDescent="0.25">
      <c r="A14153">
        <v>156</v>
      </c>
      <c r="B14153">
        <v>232</v>
      </c>
      <c r="C14153">
        <v>1</v>
      </c>
      <c r="D14153">
        <v>3</v>
      </c>
      <c r="E14153">
        <v>2</v>
      </c>
      <c r="F14153">
        <v>1</v>
      </c>
      <c r="G14153" t="s">
        <v>9653</v>
      </c>
      <c r="H14153">
        <v>80610000</v>
      </c>
      <c r="I14153">
        <v>-49.285905999999997</v>
      </c>
      <c r="J14153">
        <v>-25.470848</v>
      </c>
      <c r="K14153" t="s">
        <v>8766</v>
      </c>
      <c r="L14153" t="s">
        <v>7624</v>
      </c>
      <c r="M14153">
        <v>0</v>
      </c>
      <c r="N14153">
        <v>0</v>
      </c>
      <c r="O14153">
        <v>799500</v>
      </c>
    </row>
    <row r="14154" spans="1:15" x14ac:dyDescent="0.25">
      <c r="A14154">
        <v>188</v>
      </c>
      <c r="B14154">
        <v>350</v>
      </c>
      <c r="C14154">
        <v>2</v>
      </c>
      <c r="D14154">
        <v>4</v>
      </c>
      <c r="E14154">
        <v>4</v>
      </c>
      <c r="F14154">
        <v>3</v>
      </c>
      <c r="G14154" t="s">
        <v>9547</v>
      </c>
      <c r="H14154">
        <v>80620240</v>
      </c>
      <c r="I14154">
        <v>-49.281886999999998</v>
      </c>
      <c r="J14154">
        <v>-25.458424000000001</v>
      </c>
      <c r="K14154" t="s">
        <v>8714</v>
      </c>
      <c r="L14154" t="s">
        <v>7624</v>
      </c>
      <c r="M14154">
        <v>0</v>
      </c>
      <c r="N14154">
        <v>0</v>
      </c>
      <c r="O14154">
        <v>2200000</v>
      </c>
    </row>
    <row r="14155" spans="1:15" x14ac:dyDescent="0.25">
      <c r="A14155">
        <v>150</v>
      </c>
      <c r="B14155">
        <v>232</v>
      </c>
      <c r="C14155">
        <v>3</v>
      </c>
      <c r="D14155">
        <v>3</v>
      </c>
      <c r="E14155">
        <v>3</v>
      </c>
      <c r="F14155">
        <v>2</v>
      </c>
      <c r="G14155" t="s">
        <v>9652</v>
      </c>
      <c r="H14155">
        <v>80620230</v>
      </c>
      <c r="I14155">
        <v>-49.286034000000001</v>
      </c>
      <c r="J14155">
        <v>-25.462700000000002</v>
      </c>
      <c r="K14155" t="s">
        <v>8691</v>
      </c>
      <c r="L14155" t="s">
        <v>7624</v>
      </c>
      <c r="M14155">
        <v>0</v>
      </c>
      <c r="N14155">
        <v>0</v>
      </c>
      <c r="O14155">
        <v>1518400</v>
      </c>
    </row>
    <row r="14156" spans="1:15" x14ac:dyDescent="0.25">
      <c r="A14156">
        <v>80</v>
      </c>
      <c r="B14156">
        <v>92</v>
      </c>
      <c r="C14156">
        <v>1</v>
      </c>
      <c r="D14156">
        <v>2</v>
      </c>
      <c r="E14156">
        <v>2</v>
      </c>
      <c r="F14156">
        <v>2</v>
      </c>
      <c r="G14156" t="s">
        <v>6465</v>
      </c>
      <c r="H14156">
        <v>80620440</v>
      </c>
      <c r="I14156">
        <v>-49.270598999999997</v>
      </c>
      <c r="J14156">
        <v>-25.456195999999998</v>
      </c>
      <c r="K14156" t="s">
        <v>8690</v>
      </c>
      <c r="L14156" t="s">
        <v>7624</v>
      </c>
      <c r="M14156">
        <v>0</v>
      </c>
      <c r="N14156">
        <v>350</v>
      </c>
      <c r="O14156">
        <v>665000</v>
      </c>
    </row>
    <row r="14157" spans="1:15" x14ac:dyDescent="0.25">
      <c r="A14157">
        <v>82</v>
      </c>
      <c r="B14157">
        <v>82</v>
      </c>
      <c r="C14157">
        <v>1</v>
      </c>
      <c r="D14157">
        <v>2</v>
      </c>
      <c r="E14157">
        <v>3</v>
      </c>
      <c r="F14157">
        <v>1</v>
      </c>
      <c r="G14157" t="s">
        <v>6466</v>
      </c>
      <c r="H14157">
        <v>80610334</v>
      </c>
      <c r="K14157" t="s">
        <v>9620</v>
      </c>
      <c r="L14157" t="s">
        <v>8726</v>
      </c>
      <c r="N14157">
        <v>460</v>
      </c>
      <c r="O14157">
        <v>430000</v>
      </c>
    </row>
    <row r="14158" spans="1:15" x14ac:dyDescent="0.25">
      <c r="A14158">
        <v>127</v>
      </c>
      <c r="B14158">
        <v>192</v>
      </c>
      <c r="C14158">
        <v>1</v>
      </c>
      <c r="D14158">
        <v>3</v>
      </c>
      <c r="E14158">
        <v>3</v>
      </c>
      <c r="F14158">
        <v>1</v>
      </c>
      <c r="G14158" t="s">
        <v>6467</v>
      </c>
      <c r="H14158">
        <v>80620200</v>
      </c>
      <c r="L14158" t="s">
        <v>7624</v>
      </c>
      <c r="M14158">
        <v>104</v>
      </c>
      <c r="N14158">
        <v>1431</v>
      </c>
      <c r="O14158">
        <v>690000</v>
      </c>
    </row>
    <row r="14159" spans="1:15" x14ac:dyDescent="0.25">
      <c r="A14159">
        <v>48</v>
      </c>
      <c r="B14159">
        <v>48</v>
      </c>
      <c r="C14159">
        <v>1</v>
      </c>
      <c r="D14159">
        <v>1</v>
      </c>
      <c r="E14159">
        <v>1</v>
      </c>
      <c r="F14159">
        <v>1</v>
      </c>
      <c r="G14159" t="s">
        <v>191</v>
      </c>
      <c r="H14159">
        <v>80620150</v>
      </c>
      <c r="L14159" t="s">
        <v>7624</v>
      </c>
      <c r="O14159">
        <v>480248</v>
      </c>
    </row>
    <row r="14160" spans="1:15" x14ac:dyDescent="0.25">
      <c r="A14160">
        <v>150</v>
      </c>
      <c r="B14160">
        <v>176</v>
      </c>
      <c r="C14160">
        <v>1</v>
      </c>
      <c r="D14160">
        <v>3</v>
      </c>
      <c r="E14160">
        <v>4</v>
      </c>
      <c r="F14160">
        <v>2</v>
      </c>
      <c r="G14160" t="s">
        <v>6468</v>
      </c>
      <c r="H14160">
        <v>80240240</v>
      </c>
      <c r="I14160">
        <v>-49.290635999999999</v>
      </c>
      <c r="J14160">
        <v>-25.446065000000001</v>
      </c>
      <c r="K14160" t="s">
        <v>8822</v>
      </c>
      <c r="L14160" t="s">
        <v>7624</v>
      </c>
      <c r="M14160">
        <v>265</v>
      </c>
      <c r="N14160">
        <v>1100</v>
      </c>
      <c r="O14160">
        <v>1249000</v>
      </c>
    </row>
    <row r="14161" spans="1:15" x14ac:dyDescent="0.25">
      <c r="A14161">
        <v>106</v>
      </c>
      <c r="B14161">
        <v>106</v>
      </c>
      <c r="C14161">
        <v>1</v>
      </c>
      <c r="D14161">
        <v>3</v>
      </c>
      <c r="E14161">
        <v>3</v>
      </c>
      <c r="F14161">
        <v>2</v>
      </c>
      <c r="G14161" t="s">
        <v>9651</v>
      </c>
      <c r="H14161">
        <v>80620250</v>
      </c>
      <c r="I14161">
        <v>-49.283638000000003</v>
      </c>
      <c r="J14161">
        <v>-25.460868000000001</v>
      </c>
      <c r="K14161" t="s">
        <v>8700</v>
      </c>
      <c r="L14161" t="s">
        <v>7624</v>
      </c>
      <c r="M14161">
        <v>0</v>
      </c>
      <c r="N14161">
        <v>0</v>
      </c>
      <c r="O14161">
        <v>895000</v>
      </c>
    </row>
    <row r="14162" spans="1:15" x14ac:dyDescent="0.25">
      <c r="A14162">
        <v>62</v>
      </c>
      <c r="B14162">
        <v>62</v>
      </c>
      <c r="C14162">
        <v>0</v>
      </c>
      <c r="D14162">
        <v>1</v>
      </c>
      <c r="E14162">
        <v>3</v>
      </c>
      <c r="F14162">
        <v>2</v>
      </c>
      <c r="G14162" t="s">
        <v>9650</v>
      </c>
      <c r="H14162">
        <v>80630090</v>
      </c>
      <c r="L14162" t="s">
        <v>8844</v>
      </c>
      <c r="M14162">
        <v>0</v>
      </c>
      <c r="N14162">
        <v>556</v>
      </c>
      <c r="O14162">
        <v>420000</v>
      </c>
    </row>
    <row r="14163" spans="1:15" x14ac:dyDescent="0.25">
      <c r="A14163">
        <v>21</v>
      </c>
      <c r="C14163">
        <v>1</v>
      </c>
      <c r="D14163">
        <v>1</v>
      </c>
      <c r="E14163">
        <v>1</v>
      </c>
      <c r="F14163">
        <v>0</v>
      </c>
      <c r="G14163" t="s">
        <v>6469</v>
      </c>
      <c r="H14163">
        <v>80610260</v>
      </c>
      <c r="I14163">
        <v>-49.289906000000002</v>
      </c>
      <c r="J14163">
        <v>-25.462436</v>
      </c>
      <c r="K14163" t="s">
        <v>8671</v>
      </c>
      <c r="L14163" t="s">
        <v>8726</v>
      </c>
      <c r="M14163">
        <v>10</v>
      </c>
      <c r="N14163">
        <v>200</v>
      </c>
      <c r="O14163">
        <v>193100</v>
      </c>
    </row>
    <row r="14164" spans="1:15" x14ac:dyDescent="0.25">
      <c r="A14164">
        <v>315</v>
      </c>
      <c r="B14164">
        <v>404</v>
      </c>
      <c r="C14164">
        <v>2</v>
      </c>
      <c r="D14164">
        <v>5</v>
      </c>
      <c r="E14164">
        <v>4</v>
      </c>
      <c r="F14164">
        <v>4</v>
      </c>
      <c r="G14164" t="s">
        <v>6470</v>
      </c>
      <c r="H14164">
        <v>80240050</v>
      </c>
      <c r="I14164">
        <v>-49.286127</v>
      </c>
      <c r="J14164">
        <v>-25.452234000000001</v>
      </c>
      <c r="K14164" t="s">
        <v>8819</v>
      </c>
      <c r="L14164" t="s">
        <v>7624</v>
      </c>
      <c r="M14164">
        <v>7743</v>
      </c>
      <c r="N14164">
        <v>1800</v>
      </c>
      <c r="O14164">
        <v>3500000</v>
      </c>
    </row>
    <row r="14165" spans="1:15" x14ac:dyDescent="0.25">
      <c r="A14165">
        <v>134</v>
      </c>
      <c r="B14165">
        <v>239</v>
      </c>
      <c r="C14165">
        <v>3</v>
      </c>
      <c r="D14165">
        <v>4</v>
      </c>
      <c r="E14165">
        <v>3</v>
      </c>
      <c r="F14165">
        <v>3</v>
      </c>
      <c r="G14165" t="s">
        <v>6471</v>
      </c>
      <c r="H14165">
        <v>80250120</v>
      </c>
      <c r="I14165">
        <v>-49.281815999999999</v>
      </c>
      <c r="J14165">
        <v>-25.444655000000001</v>
      </c>
      <c r="K14165" t="s">
        <v>7617</v>
      </c>
      <c r="L14165" t="s">
        <v>7624</v>
      </c>
      <c r="M14165">
        <v>465</v>
      </c>
      <c r="N14165">
        <v>980</v>
      </c>
      <c r="O14165">
        <v>1820000</v>
      </c>
    </row>
    <row r="14166" spans="1:15" x14ac:dyDescent="0.25">
      <c r="A14166">
        <v>129</v>
      </c>
      <c r="B14166">
        <v>206</v>
      </c>
      <c r="C14166">
        <v>3</v>
      </c>
      <c r="D14166">
        <v>3</v>
      </c>
      <c r="E14166">
        <v>3</v>
      </c>
      <c r="F14166">
        <v>2</v>
      </c>
      <c r="G14166" t="s">
        <v>6389</v>
      </c>
      <c r="H14166">
        <v>80620230</v>
      </c>
      <c r="I14166">
        <v>-49.286034000000001</v>
      </c>
      <c r="J14166">
        <v>-25.462700000000002</v>
      </c>
      <c r="K14166" t="s">
        <v>8691</v>
      </c>
      <c r="L14166" t="s">
        <v>7624</v>
      </c>
      <c r="M14166">
        <v>0</v>
      </c>
      <c r="N14166">
        <v>0</v>
      </c>
      <c r="O14166">
        <v>1463630</v>
      </c>
    </row>
    <row r="14167" spans="1:15" x14ac:dyDescent="0.25">
      <c r="A14167">
        <v>31</v>
      </c>
      <c r="B14167">
        <v>31</v>
      </c>
      <c r="C14167">
        <v>0</v>
      </c>
      <c r="D14167">
        <v>1</v>
      </c>
      <c r="E14167">
        <v>1</v>
      </c>
      <c r="F14167">
        <v>0</v>
      </c>
      <c r="G14167" t="s">
        <v>9645</v>
      </c>
      <c r="H14167">
        <v>80620280</v>
      </c>
      <c r="I14167">
        <v>-49.280915</v>
      </c>
      <c r="J14167">
        <v>-25.460425999999998</v>
      </c>
      <c r="K14167" t="s">
        <v>8757</v>
      </c>
      <c r="L14167" t="s">
        <v>7624</v>
      </c>
      <c r="M14167">
        <v>0</v>
      </c>
      <c r="N14167">
        <v>0</v>
      </c>
      <c r="O14167">
        <v>269900</v>
      </c>
    </row>
    <row r="14168" spans="1:15" x14ac:dyDescent="0.25">
      <c r="A14168">
        <v>94</v>
      </c>
      <c r="C14168">
        <v>1</v>
      </c>
      <c r="D14168">
        <v>3</v>
      </c>
      <c r="E14168">
        <v>3</v>
      </c>
      <c r="F14168">
        <v>1</v>
      </c>
      <c r="G14168" t="s">
        <v>6472</v>
      </c>
      <c r="H14168">
        <v>80620250</v>
      </c>
      <c r="I14168">
        <v>-49.286076000000001</v>
      </c>
      <c r="J14168">
        <v>-25.465205000000001</v>
      </c>
      <c r="K14168" t="s">
        <v>8700</v>
      </c>
      <c r="L14168" t="s">
        <v>7624</v>
      </c>
      <c r="M14168">
        <v>840</v>
      </c>
      <c r="N14168">
        <v>525</v>
      </c>
      <c r="O14168">
        <v>390000</v>
      </c>
    </row>
    <row r="14169" spans="1:15" x14ac:dyDescent="0.25">
      <c r="A14169">
        <v>249</v>
      </c>
      <c r="B14169">
        <v>249</v>
      </c>
      <c r="C14169">
        <v>1</v>
      </c>
      <c r="D14169">
        <v>2</v>
      </c>
      <c r="E14169">
        <v>3</v>
      </c>
      <c r="F14169">
        <v>2</v>
      </c>
      <c r="G14169" t="s">
        <v>9538</v>
      </c>
      <c r="H14169">
        <v>80620250</v>
      </c>
      <c r="L14169" t="s">
        <v>7624</v>
      </c>
      <c r="M14169">
        <v>0</v>
      </c>
      <c r="N14169">
        <v>0</v>
      </c>
      <c r="O14169">
        <v>1239400</v>
      </c>
    </row>
    <row r="14170" spans="1:15" x14ac:dyDescent="0.25">
      <c r="A14170">
        <v>188</v>
      </c>
      <c r="B14170">
        <v>350</v>
      </c>
      <c r="C14170">
        <v>2</v>
      </c>
      <c r="D14170">
        <v>4</v>
      </c>
      <c r="E14170">
        <v>4</v>
      </c>
      <c r="F14170">
        <v>3</v>
      </c>
      <c r="G14170" t="s">
        <v>9649</v>
      </c>
      <c r="H14170">
        <v>80620240</v>
      </c>
      <c r="I14170">
        <v>-49.281173000000003</v>
      </c>
      <c r="J14170">
        <v>-25.458773000000001</v>
      </c>
      <c r="K14170" t="s">
        <v>8714</v>
      </c>
      <c r="L14170" t="s">
        <v>7624</v>
      </c>
      <c r="M14170">
        <v>0</v>
      </c>
      <c r="N14170">
        <v>0</v>
      </c>
      <c r="O14170">
        <v>2200000</v>
      </c>
    </row>
    <row r="14171" spans="1:15" x14ac:dyDescent="0.25">
      <c r="A14171">
        <v>91</v>
      </c>
      <c r="B14171">
        <v>91</v>
      </c>
      <c r="C14171">
        <v>1</v>
      </c>
      <c r="D14171">
        <v>2</v>
      </c>
      <c r="E14171">
        <v>2</v>
      </c>
      <c r="F14171">
        <v>2</v>
      </c>
      <c r="G14171" t="s">
        <v>9648</v>
      </c>
      <c r="H14171">
        <v>80620210</v>
      </c>
      <c r="I14171">
        <v>-49.288581000000001</v>
      </c>
      <c r="J14171">
        <v>-25.465648000000002</v>
      </c>
      <c r="K14171" t="s">
        <v>8814</v>
      </c>
      <c r="L14171" t="s">
        <v>7624</v>
      </c>
      <c r="M14171">
        <v>0</v>
      </c>
      <c r="N14171">
        <v>0</v>
      </c>
      <c r="O14171">
        <v>911400</v>
      </c>
    </row>
    <row r="14172" spans="1:15" x14ac:dyDescent="0.25">
      <c r="A14172">
        <v>162</v>
      </c>
      <c r="C14172">
        <v>3</v>
      </c>
      <c r="D14172">
        <v>4</v>
      </c>
      <c r="E14172">
        <v>3</v>
      </c>
      <c r="F14172">
        <v>3</v>
      </c>
      <c r="G14172" t="s">
        <v>9647</v>
      </c>
      <c r="H14172">
        <v>80240140</v>
      </c>
      <c r="I14172">
        <v>-49.284024000000002</v>
      </c>
      <c r="J14172">
        <v>-25.452462000000001</v>
      </c>
      <c r="K14172" t="s">
        <v>8674</v>
      </c>
      <c r="L14172" t="s">
        <v>7624</v>
      </c>
      <c r="M14172">
        <v>0</v>
      </c>
      <c r="N14172">
        <v>0</v>
      </c>
      <c r="O14172">
        <v>1800000</v>
      </c>
    </row>
    <row r="14173" spans="1:15" x14ac:dyDescent="0.25">
      <c r="A14173">
        <v>53</v>
      </c>
      <c r="B14173">
        <v>67</v>
      </c>
      <c r="C14173">
        <v>1</v>
      </c>
      <c r="D14173">
        <v>1</v>
      </c>
      <c r="E14173">
        <v>2</v>
      </c>
      <c r="F14173">
        <v>1</v>
      </c>
      <c r="G14173" t="s">
        <v>9646</v>
      </c>
      <c r="H14173">
        <v>80610020</v>
      </c>
      <c r="I14173">
        <v>-49.283644000000002</v>
      </c>
      <c r="J14173">
        <v>-25.466904</v>
      </c>
      <c r="K14173" t="s">
        <v>8688</v>
      </c>
      <c r="L14173" t="s">
        <v>7624</v>
      </c>
      <c r="M14173">
        <v>0</v>
      </c>
      <c r="N14173">
        <v>0</v>
      </c>
      <c r="O14173">
        <v>409393</v>
      </c>
    </row>
    <row r="14174" spans="1:15" x14ac:dyDescent="0.25">
      <c r="A14174">
        <v>23</v>
      </c>
      <c r="B14174">
        <v>23</v>
      </c>
      <c r="C14174">
        <v>0</v>
      </c>
      <c r="D14174">
        <v>1</v>
      </c>
      <c r="E14174">
        <v>1</v>
      </c>
      <c r="F14174">
        <v>0</v>
      </c>
      <c r="G14174" t="s">
        <v>9645</v>
      </c>
      <c r="H14174">
        <v>80620310</v>
      </c>
      <c r="I14174">
        <v>-49.275171</v>
      </c>
      <c r="J14174">
        <v>-25.453797000000002</v>
      </c>
      <c r="K14174" t="s">
        <v>8672</v>
      </c>
      <c r="L14174" t="s">
        <v>7624</v>
      </c>
      <c r="M14174">
        <v>0</v>
      </c>
      <c r="N14174">
        <v>0</v>
      </c>
      <c r="O14174">
        <v>215700</v>
      </c>
    </row>
    <row r="14175" spans="1:15" x14ac:dyDescent="0.25">
      <c r="A14175">
        <v>76</v>
      </c>
      <c r="B14175">
        <v>76</v>
      </c>
      <c r="C14175">
        <v>1</v>
      </c>
      <c r="D14175">
        <v>2</v>
      </c>
      <c r="E14175">
        <v>3</v>
      </c>
      <c r="F14175">
        <v>1</v>
      </c>
      <c r="G14175" t="s">
        <v>8863</v>
      </c>
      <c r="H14175">
        <v>80610020</v>
      </c>
      <c r="L14175" t="s">
        <v>7624</v>
      </c>
      <c r="O14175">
        <v>745086</v>
      </c>
    </row>
    <row r="14176" spans="1:15" x14ac:dyDescent="0.25">
      <c r="A14176">
        <v>59</v>
      </c>
      <c r="B14176">
        <v>59</v>
      </c>
      <c r="C14176">
        <v>1</v>
      </c>
      <c r="D14176">
        <v>2</v>
      </c>
      <c r="E14176">
        <v>2</v>
      </c>
      <c r="F14176">
        <v>1</v>
      </c>
      <c r="G14176" t="s">
        <v>9644</v>
      </c>
      <c r="H14176">
        <v>80620240</v>
      </c>
      <c r="K14176" t="s">
        <v>8714</v>
      </c>
      <c r="L14176" t="s">
        <v>7624</v>
      </c>
      <c r="M14176">
        <v>0</v>
      </c>
      <c r="N14176">
        <v>0</v>
      </c>
      <c r="O14176">
        <v>539900</v>
      </c>
    </row>
    <row r="14177" spans="1:15" x14ac:dyDescent="0.25">
      <c r="A14177">
        <v>39</v>
      </c>
      <c r="B14177">
        <v>39</v>
      </c>
      <c r="C14177">
        <v>1</v>
      </c>
      <c r="D14177">
        <v>2</v>
      </c>
      <c r="E14177">
        <v>1</v>
      </c>
      <c r="F14177">
        <v>0</v>
      </c>
      <c r="G14177" t="s">
        <v>9626</v>
      </c>
      <c r="H14177">
        <v>80620280</v>
      </c>
      <c r="I14177">
        <v>-49.280915</v>
      </c>
      <c r="J14177">
        <v>-25.460425999999998</v>
      </c>
      <c r="K14177" t="s">
        <v>8757</v>
      </c>
      <c r="L14177" t="s">
        <v>7624</v>
      </c>
      <c r="M14177">
        <v>0</v>
      </c>
      <c r="N14177">
        <v>0</v>
      </c>
      <c r="O14177">
        <v>298900</v>
      </c>
    </row>
    <row r="14178" spans="1:15" x14ac:dyDescent="0.25">
      <c r="A14178">
        <v>77</v>
      </c>
      <c r="B14178">
        <v>97</v>
      </c>
      <c r="C14178">
        <v>1</v>
      </c>
      <c r="D14178">
        <v>1</v>
      </c>
      <c r="E14178">
        <v>3</v>
      </c>
      <c r="F14178">
        <v>1</v>
      </c>
      <c r="G14178" t="s">
        <v>9643</v>
      </c>
      <c r="H14178">
        <v>80610020</v>
      </c>
      <c r="I14178">
        <v>-49.283644000000002</v>
      </c>
      <c r="J14178">
        <v>-25.466904</v>
      </c>
      <c r="K14178" t="s">
        <v>8688</v>
      </c>
      <c r="L14178" t="s">
        <v>7624</v>
      </c>
      <c r="M14178">
        <v>0</v>
      </c>
      <c r="N14178">
        <v>0</v>
      </c>
      <c r="O14178">
        <v>704207</v>
      </c>
    </row>
    <row r="14179" spans="1:15" x14ac:dyDescent="0.25">
      <c r="A14179">
        <v>31</v>
      </c>
      <c r="C14179">
        <v>0</v>
      </c>
      <c r="D14179">
        <v>1</v>
      </c>
      <c r="E14179">
        <v>1</v>
      </c>
      <c r="F14179">
        <v>1</v>
      </c>
      <c r="G14179" t="s">
        <v>6473</v>
      </c>
      <c r="H14179">
        <v>80620150</v>
      </c>
      <c r="I14179">
        <v>-49.286675000000002</v>
      </c>
      <c r="J14179">
        <v>-25.455731</v>
      </c>
      <c r="K14179" t="s">
        <v>8717</v>
      </c>
      <c r="L14179" t="s">
        <v>7624</v>
      </c>
      <c r="M14179">
        <v>1</v>
      </c>
      <c r="N14179">
        <v>340</v>
      </c>
      <c r="O14179">
        <v>341408</v>
      </c>
    </row>
    <row r="14180" spans="1:15" x14ac:dyDescent="0.25">
      <c r="A14180">
        <v>155</v>
      </c>
      <c r="B14180">
        <v>265</v>
      </c>
      <c r="C14180">
        <v>3</v>
      </c>
      <c r="D14180">
        <v>3</v>
      </c>
      <c r="E14180">
        <v>3</v>
      </c>
      <c r="F14180">
        <v>3</v>
      </c>
      <c r="G14180" t="s">
        <v>9642</v>
      </c>
      <c r="H14180">
        <v>80620000</v>
      </c>
      <c r="I14180">
        <v>-49.289385000000003</v>
      </c>
      <c r="J14180">
        <v>-25.463204999999999</v>
      </c>
      <c r="K14180" t="s">
        <v>8746</v>
      </c>
      <c r="L14180" t="s">
        <v>7624</v>
      </c>
      <c r="M14180">
        <v>0</v>
      </c>
      <c r="N14180">
        <v>0</v>
      </c>
      <c r="O14180">
        <v>1989603</v>
      </c>
    </row>
    <row r="14181" spans="1:15" x14ac:dyDescent="0.25">
      <c r="A14181">
        <v>138</v>
      </c>
      <c r="B14181">
        <v>241</v>
      </c>
      <c r="C14181">
        <v>3</v>
      </c>
      <c r="D14181">
        <v>1</v>
      </c>
      <c r="E14181">
        <v>3</v>
      </c>
      <c r="F14181">
        <v>1</v>
      </c>
      <c r="G14181" t="s">
        <v>9641</v>
      </c>
      <c r="H14181">
        <v>80620000</v>
      </c>
      <c r="I14181">
        <v>-49.289385000000003</v>
      </c>
      <c r="J14181">
        <v>-25.463204999999999</v>
      </c>
      <c r="K14181" t="s">
        <v>8746</v>
      </c>
      <c r="L14181" t="s">
        <v>7624</v>
      </c>
      <c r="M14181">
        <v>0</v>
      </c>
      <c r="N14181">
        <v>0</v>
      </c>
      <c r="O14181">
        <v>1605000</v>
      </c>
    </row>
    <row r="14182" spans="1:15" x14ac:dyDescent="0.25">
      <c r="A14182">
        <v>73</v>
      </c>
      <c r="B14182">
        <v>96</v>
      </c>
      <c r="C14182">
        <v>1</v>
      </c>
      <c r="D14182">
        <v>2</v>
      </c>
      <c r="E14182">
        <v>3</v>
      </c>
      <c r="F14182">
        <v>1</v>
      </c>
      <c r="G14182" t="s">
        <v>9640</v>
      </c>
      <c r="H14182">
        <v>80610020</v>
      </c>
      <c r="I14182">
        <v>-49.283684000000001</v>
      </c>
      <c r="J14182">
        <v>-25.466867000000001</v>
      </c>
      <c r="K14182" t="s">
        <v>8688</v>
      </c>
      <c r="L14182" t="s">
        <v>7624</v>
      </c>
      <c r="M14182">
        <v>1</v>
      </c>
      <c r="N14182">
        <v>1</v>
      </c>
      <c r="O14182">
        <v>649885</v>
      </c>
    </row>
    <row r="14183" spans="1:15" x14ac:dyDescent="0.25">
      <c r="A14183">
        <v>232</v>
      </c>
      <c r="B14183">
        <v>352</v>
      </c>
      <c r="C14183">
        <v>3</v>
      </c>
      <c r="D14183">
        <v>5</v>
      </c>
      <c r="E14183">
        <v>3</v>
      </c>
      <c r="F14183">
        <v>3</v>
      </c>
      <c r="G14183" t="s">
        <v>273</v>
      </c>
      <c r="H14183">
        <v>80240290</v>
      </c>
      <c r="L14183" t="s">
        <v>7624</v>
      </c>
      <c r="M14183">
        <v>6425</v>
      </c>
      <c r="N14183">
        <v>2469</v>
      </c>
      <c r="O14183">
        <v>2200000</v>
      </c>
    </row>
    <row r="14184" spans="1:15" x14ac:dyDescent="0.25">
      <c r="A14184">
        <v>187</v>
      </c>
      <c r="B14184">
        <v>401</v>
      </c>
      <c r="C14184">
        <v>3</v>
      </c>
      <c r="D14184">
        <v>4</v>
      </c>
      <c r="E14184">
        <v>3</v>
      </c>
      <c r="F14184">
        <v>4</v>
      </c>
      <c r="G14184" t="s">
        <v>9639</v>
      </c>
      <c r="H14184">
        <v>80240190</v>
      </c>
      <c r="I14184">
        <v>-49.286619000000002</v>
      </c>
      <c r="J14184">
        <v>-25.453042</v>
      </c>
      <c r="K14184" t="s">
        <v>8246</v>
      </c>
      <c r="L14184" t="s">
        <v>7624</v>
      </c>
      <c r="M14184">
        <v>0</v>
      </c>
      <c r="N14184">
        <v>0</v>
      </c>
      <c r="O14184">
        <v>2320000</v>
      </c>
    </row>
    <row r="14185" spans="1:15" x14ac:dyDescent="0.25">
      <c r="A14185">
        <v>31</v>
      </c>
      <c r="B14185">
        <v>31</v>
      </c>
      <c r="C14185">
        <v>0</v>
      </c>
      <c r="D14185">
        <v>1</v>
      </c>
      <c r="E14185">
        <v>2</v>
      </c>
      <c r="F14185">
        <v>0</v>
      </c>
      <c r="G14185" t="s">
        <v>9638</v>
      </c>
      <c r="H14185">
        <v>80620000</v>
      </c>
      <c r="I14185">
        <v>-49.288246999999998</v>
      </c>
      <c r="J14185">
        <v>-25.461084</v>
      </c>
      <c r="K14185" t="s">
        <v>8746</v>
      </c>
      <c r="L14185" t="s">
        <v>7624</v>
      </c>
      <c r="M14185">
        <v>0</v>
      </c>
      <c r="N14185">
        <v>0</v>
      </c>
      <c r="O14185">
        <v>341000</v>
      </c>
    </row>
    <row r="14186" spans="1:15" x14ac:dyDescent="0.25">
      <c r="A14186">
        <v>23</v>
      </c>
      <c r="B14186">
        <v>23</v>
      </c>
      <c r="C14186">
        <v>0</v>
      </c>
      <c r="D14186">
        <v>1</v>
      </c>
      <c r="E14186">
        <v>1</v>
      </c>
      <c r="F14186">
        <v>0</v>
      </c>
      <c r="G14186" t="s">
        <v>9637</v>
      </c>
      <c r="H14186">
        <v>80620310</v>
      </c>
      <c r="I14186">
        <v>-49.275171</v>
      </c>
      <c r="J14186">
        <v>-25.453797000000002</v>
      </c>
      <c r="K14186" t="s">
        <v>8672</v>
      </c>
      <c r="L14186" t="s">
        <v>7624</v>
      </c>
      <c r="M14186">
        <v>0</v>
      </c>
      <c r="N14186">
        <v>0</v>
      </c>
      <c r="O14186">
        <v>237400</v>
      </c>
    </row>
    <row r="14187" spans="1:15" x14ac:dyDescent="0.25">
      <c r="A14187">
        <v>84</v>
      </c>
      <c r="B14187">
        <v>84</v>
      </c>
      <c r="C14187">
        <v>3</v>
      </c>
      <c r="D14187">
        <v>3</v>
      </c>
      <c r="E14187">
        <v>3</v>
      </c>
      <c r="F14187">
        <v>2</v>
      </c>
      <c r="G14187" t="s">
        <v>6474</v>
      </c>
      <c r="H14187">
        <v>80620280</v>
      </c>
      <c r="I14187">
        <v>-49.280915</v>
      </c>
      <c r="J14187">
        <v>-25.460425999999998</v>
      </c>
      <c r="K14187" t="s">
        <v>8757</v>
      </c>
      <c r="L14187" t="s">
        <v>7624</v>
      </c>
      <c r="M14187">
        <v>0</v>
      </c>
      <c r="N14187">
        <v>400</v>
      </c>
      <c r="O14187">
        <v>749900</v>
      </c>
    </row>
    <row r="14188" spans="1:15" x14ac:dyDescent="0.25">
      <c r="A14188">
        <v>240</v>
      </c>
      <c r="B14188">
        <v>457</v>
      </c>
      <c r="C14188">
        <v>4</v>
      </c>
      <c r="D14188">
        <v>6</v>
      </c>
      <c r="E14188">
        <v>4</v>
      </c>
      <c r="F14188">
        <v>4</v>
      </c>
      <c r="G14188" t="s">
        <v>6475</v>
      </c>
      <c r="H14188">
        <v>80240190</v>
      </c>
      <c r="I14188">
        <v>-49.286298000000002</v>
      </c>
      <c r="J14188">
        <v>-25.452922000000001</v>
      </c>
      <c r="K14188" t="s">
        <v>8246</v>
      </c>
      <c r="L14188" t="s">
        <v>7624</v>
      </c>
      <c r="M14188">
        <v>5000</v>
      </c>
      <c r="N14188">
        <v>2000</v>
      </c>
      <c r="O14188">
        <v>2970000</v>
      </c>
    </row>
    <row r="14189" spans="1:15" x14ac:dyDescent="0.25">
      <c r="A14189">
        <v>198</v>
      </c>
      <c r="B14189">
        <v>250</v>
      </c>
      <c r="C14189">
        <v>1</v>
      </c>
      <c r="D14189">
        <v>3</v>
      </c>
      <c r="E14189">
        <v>3</v>
      </c>
      <c r="F14189">
        <v>3</v>
      </c>
      <c r="G14189" t="s">
        <v>6476</v>
      </c>
      <c r="H14189">
        <v>80240130</v>
      </c>
      <c r="L14189" t="s">
        <v>7624</v>
      </c>
      <c r="N14189">
        <v>100</v>
      </c>
      <c r="O14189">
        <v>1996900</v>
      </c>
    </row>
    <row r="14190" spans="1:15" x14ac:dyDescent="0.25">
      <c r="A14190">
        <v>70</v>
      </c>
      <c r="B14190">
        <v>117</v>
      </c>
      <c r="C14190">
        <v>1</v>
      </c>
      <c r="D14190">
        <v>2</v>
      </c>
      <c r="E14190">
        <v>2</v>
      </c>
      <c r="F14190">
        <v>1</v>
      </c>
      <c r="G14190" t="s">
        <v>6477</v>
      </c>
      <c r="H14190">
        <v>80320010</v>
      </c>
      <c r="I14190">
        <v>-49.288856000000003</v>
      </c>
      <c r="J14190">
        <v>-25.454916999999998</v>
      </c>
      <c r="K14190" t="s">
        <v>9636</v>
      </c>
      <c r="L14190" t="s">
        <v>36</v>
      </c>
      <c r="M14190">
        <v>0</v>
      </c>
      <c r="N14190">
        <v>530</v>
      </c>
      <c r="O14190">
        <v>745000</v>
      </c>
    </row>
    <row r="14191" spans="1:15" x14ac:dyDescent="0.25">
      <c r="A14191">
        <v>65</v>
      </c>
      <c r="B14191">
        <v>107</v>
      </c>
      <c r="C14191">
        <v>1</v>
      </c>
      <c r="D14191">
        <v>2</v>
      </c>
      <c r="E14191">
        <v>2</v>
      </c>
      <c r="F14191">
        <v>1</v>
      </c>
      <c r="G14191" t="s">
        <v>9635</v>
      </c>
      <c r="H14191">
        <v>80630040</v>
      </c>
      <c r="I14191">
        <v>-49.289906000000002</v>
      </c>
      <c r="J14191">
        <v>-25.465914999999999</v>
      </c>
      <c r="K14191" t="s">
        <v>8738</v>
      </c>
      <c r="L14191" t="s">
        <v>8844</v>
      </c>
      <c r="M14191">
        <v>75</v>
      </c>
      <c r="N14191">
        <v>440</v>
      </c>
      <c r="O14191">
        <v>439000</v>
      </c>
    </row>
    <row r="14192" spans="1:15" x14ac:dyDescent="0.25">
      <c r="A14192">
        <v>73</v>
      </c>
      <c r="B14192">
        <v>92</v>
      </c>
      <c r="C14192">
        <v>1</v>
      </c>
      <c r="D14192">
        <v>2</v>
      </c>
      <c r="E14192">
        <v>3</v>
      </c>
      <c r="F14192">
        <v>1</v>
      </c>
      <c r="G14192" t="s">
        <v>9634</v>
      </c>
      <c r="H14192">
        <v>80610020</v>
      </c>
      <c r="I14192">
        <v>-49.283684000000001</v>
      </c>
      <c r="J14192">
        <v>-25.466867000000001</v>
      </c>
      <c r="K14192" t="s">
        <v>8688</v>
      </c>
      <c r="L14192" t="s">
        <v>7624</v>
      </c>
      <c r="O14192">
        <v>637813</v>
      </c>
    </row>
    <row r="14193" spans="1:15" x14ac:dyDescent="0.25">
      <c r="A14193">
        <v>90</v>
      </c>
      <c r="B14193">
        <v>90</v>
      </c>
      <c r="C14193">
        <v>1</v>
      </c>
      <c r="D14193">
        <v>1</v>
      </c>
      <c r="E14193">
        <v>3</v>
      </c>
      <c r="F14193">
        <v>2</v>
      </c>
      <c r="G14193" t="s">
        <v>9633</v>
      </c>
      <c r="H14193">
        <v>80620440</v>
      </c>
      <c r="I14193">
        <v>-49.272174999999997</v>
      </c>
      <c r="J14193">
        <v>-25.453952999999998</v>
      </c>
      <c r="K14193" t="s">
        <v>8690</v>
      </c>
      <c r="L14193" t="s">
        <v>7624</v>
      </c>
      <c r="O14193">
        <v>915283</v>
      </c>
    </row>
    <row r="14194" spans="1:15" x14ac:dyDescent="0.25">
      <c r="A14194">
        <v>33</v>
      </c>
      <c r="B14194">
        <v>33</v>
      </c>
      <c r="D14194">
        <v>1</v>
      </c>
      <c r="E14194">
        <v>1</v>
      </c>
      <c r="F14194">
        <v>0</v>
      </c>
      <c r="G14194" t="s">
        <v>6478</v>
      </c>
      <c r="H14194">
        <v>80610270</v>
      </c>
      <c r="L14194" t="s">
        <v>8726</v>
      </c>
      <c r="N14194">
        <v>280</v>
      </c>
      <c r="O14194">
        <v>199000</v>
      </c>
    </row>
    <row r="14195" spans="1:15" x14ac:dyDescent="0.25">
      <c r="A14195">
        <v>121</v>
      </c>
      <c r="B14195">
        <v>196</v>
      </c>
      <c r="C14195">
        <v>1</v>
      </c>
      <c r="D14195">
        <v>2</v>
      </c>
      <c r="E14195">
        <v>3</v>
      </c>
      <c r="F14195">
        <v>2</v>
      </c>
      <c r="G14195" t="s">
        <v>3022</v>
      </c>
      <c r="H14195">
        <v>80240140</v>
      </c>
      <c r="K14195" t="s">
        <v>8674</v>
      </c>
      <c r="L14195" t="s">
        <v>7624</v>
      </c>
      <c r="N14195">
        <v>750</v>
      </c>
      <c r="O14195">
        <v>1690000</v>
      </c>
    </row>
    <row r="14196" spans="1:15" x14ac:dyDescent="0.25">
      <c r="A14196">
        <v>26</v>
      </c>
      <c r="B14196">
        <v>26</v>
      </c>
      <c r="C14196">
        <v>0</v>
      </c>
      <c r="D14196">
        <v>1</v>
      </c>
      <c r="E14196">
        <v>1</v>
      </c>
      <c r="F14196">
        <v>0</v>
      </c>
      <c r="G14196" t="s">
        <v>9632</v>
      </c>
      <c r="H14196">
        <v>80620010</v>
      </c>
      <c r="I14196">
        <v>-49.289906000000002</v>
      </c>
      <c r="J14196">
        <v>-25.462436</v>
      </c>
      <c r="K14196" t="s">
        <v>8671</v>
      </c>
      <c r="L14196" t="s">
        <v>36</v>
      </c>
      <c r="M14196">
        <v>0</v>
      </c>
      <c r="N14196">
        <v>0</v>
      </c>
      <c r="O14196">
        <v>219700</v>
      </c>
    </row>
    <row r="14197" spans="1:15" x14ac:dyDescent="0.25">
      <c r="A14197">
        <v>188</v>
      </c>
      <c r="B14197">
        <v>219</v>
      </c>
      <c r="C14197">
        <v>3</v>
      </c>
      <c r="D14197">
        <v>5</v>
      </c>
      <c r="E14197">
        <v>3</v>
      </c>
      <c r="F14197">
        <v>2</v>
      </c>
      <c r="G14197" t="s">
        <v>6479</v>
      </c>
      <c r="H14197">
        <v>80240220</v>
      </c>
      <c r="L14197" t="s">
        <v>7624</v>
      </c>
      <c r="M14197">
        <v>0</v>
      </c>
      <c r="N14197">
        <v>1100</v>
      </c>
      <c r="O14197">
        <v>1999000</v>
      </c>
    </row>
    <row r="14198" spans="1:15" x14ac:dyDescent="0.25">
      <c r="A14198">
        <v>147</v>
      </c>
      <c r="B14198">
        <v>237</v>
      </c>
      <c r="C14198">
        <v>1</v>
      </c>
      <c r="D14198">
        <v>2</v>
      </c>
      <c r="E14198">
        <v>2</v>
      </c>
      <c r="F14198">
        <v>2</v>
      </c>
      <c r="G14198" t="s">
        <v>6480</v>
      </c>
      <c r="H14198">
        <v>80620130</v>
      </c>
      <c r="I14198">
        <v>-49.279203000000003</v>
      </c>
      <c r="J14198">
        <v>-25.460436000000001</v>
      </c>
      <c r="K14198" t="s">
        <v>8703</v>
      </c>
      <c r="L14198" t="s">
        <v>7624</v>
      </c>
      <c r="M14198">
        <v>0</v>
      </c>
      <c r="N14198">
        <v>340</v>
      </c>
      <c r="O14198">
        <v>949000</v>
      </c>
    </row>
    <row r="14199" spans="1:15" x14ac:dyDescent="0.25">
      <c r="A14199">
        <v>94</v>
      </c>
      <c r="B14199">
        <v>94</v>
      </c>
      <c r="C14199">
        <v>1</v>
      </c>
      <c r="D14199">
        <v>1</v>
      </c>
      <c r="E14199">
        <v>3</v>
      </c>
      <c r="F14199">
        <v>2</v>
      </c>
      <c r="G14199" t="s">
        <v>191</v>
      </c>
      <c r="H14199">
        <v>80320030</v>
      </c>
      <c r="L14199" t="s">
        <v>36</v>
      </c>
      <c r="O14199">
        <v>997000</v>
      </c>
    </row>
    <row r="14200" spans="1:15" x14ac:dyDescent="0.25">
      <c r="A14200">
        <v>80</v>
      </c>
      <c r="B14200">
        <v>90</v>
      </c>
      <c r="C14200">
        <v>1</v>
      </c>
      <c r="D14200">
        <v>2</v>
      </c>
      <c r="E14200">
        <v>2</v>
      </c>
      <c r="F14200">
        <v>1</v>
      </c>
      <c r="G14200" t="s">
        <v>6481</v>
      </c>
      <c r="H14200">
        <v>80250060</v>
      </c>
      <c r="I14200">
        <v>-49.277453999999999</v>
      </c>
      <c r="J14200">
        <v>-25.442905</v>
      </c>
      <c r="K14200" t="s">
        <v>7781</v>
      </c>
      <c r="L14200" t="s">
        <v>7624</v>
      </c>
      <c r="M14200">
        <v>60</v>
      </c>
      <c r="N14200">
        <v>884</v>
      </c>
      <c r="O14200">
        <v>480000</v>
      </c>
    </row>
    <row r="14201" spans="1:15" x14ac:dyDescent="0.25">
      <c r="A14201">
        <v>158</v>
      </c>
      <c r="B14201">
        <v>297</v>
      </c>
      <c r="C14201">
        <v>2</v>
      </c>
      <c r="D14201">
        <v>2</v>
      </c>
      <c r="E14201">
        <v>4</v>
      </c>
      <c r="F14201">
        <v>3</v>
      </c>
      <c r="G14201" t="s">
        <v>9631</v>
      </c>
      <c r="H14201">
        <v>80620240</v>
      </c>
      <c r="I14201">
        <v>-49.281886999999998</v>
      </c>
      <c r="J14201">
        <v>-25.458424000000001</v>
      </c>
      <c r="K14201" t="s">
        <v>8714</v>
      </c>
      <c r="L14201" t="s">
        <v>7624</v>
      </c>
      <c r="O14201">
        <v>1850000</v>
      </c>
    </row>
    <row r="14202" spans="1:15" x14ac:dyDescent="0.25">
      <c r="A14202">
        <v>59</v>
      </c>
      <c r="B14202">
        <v>59</v>
      </c>
      <c r="C14202">
        <v>0</v>
      </c>
      <c r="D14202">
        <v>1</v>
      </c>
      <c r="E14202">
        <v>2</v>
      </c>
      <c r="F14202">
        <v>0</v>
      </c>
      <c r="G14202" t="s">
        <v>6482</v>
      </c>
      <c r="H14202">
        <v>80620080</v>
      </c>
      <c r="L14202" t="s">
        <v>7624</v>
      </c>
      <c r="M14202">
        <v>335</v>
      </c>
      <c r="N14202">
        <v>230</v>
      </c>
      <c r="O14202">
        <v>219900</v>
      </c>
    </row>
    <row r="14203" spans="1:15" x14ac:dyDescent="0.25">
      <c r="A14203">
        <v>239</v>
      </c>
      <c r="B14203">
        <v>239</v>
      </c>
      <c r="C14203">
        <v>4</v>
      </c>
      <c r="D14203">
        <v>6</v>
      </c>
      <c r="E14203">
        <v>4</v>
      </c>
      <c r="F14203">
        <v>4</v>
      </c>
      <c r="G14203" t="s">
        <v>9630</v>
      </c>
      <c r="H14203">
        <v>80240190</v>
      </c>
      <c r="L14203" t="s">
        <v>7624</v>
      </c>
      <c r="M14203">
        <v>0</v>
      </c>
      <c r="N14203">
        <v>0</v>
      </c>
      <c r="O14203">
        <v>3200000</v>
      </c>
    </row>
    <row r="14204" spans="1:15" x14ac:dyDescent="0.25">
      <c r="A14204">
        <v>53</v>
      </c>
      <c r="B14204">
        <v>67</v>
      </c>
      <c r="C14204">
        <v>1</v>
      </c>
      <c r="D14204">
        <v>2</v>
      </c>
      <c r="E14204">
        <v>2</v>
      </c>
      <c r="F14204">
        <v>1</v>
      </c>
      <c r="G14204" t="s">
        <v>191</v>
      </c>
      <c r="H14204">
        <v>80610020</v>
      </c>
      <c r="L14204" t="s">
        <v>7624</v>
      </c>
      <c r="O14204">
        <v>414837</v>
      </c>
    </row>
    <row r="14205" spans="1:15" x14ac:dyDescent="0.25">
      <c r="A14205">
        <v>153</v>
      </c>
      <c r="B14205">
        <v>153</v>
      </c>
      <c r="C14205">
        <v>3</v>
      </c>
      <c r="D14205">
        <v>5</v>
      </c>
      <c r="E14205">
        <v>3</v>
      </c>
      <c r="F14205">
        <v>3</v>
      </c>
      <c r="G14205" t="s">
        <v>9629</v>
      </c>
      <c r="H14205">
        <v>80240130</v>
      </c>
      <c r="L14205" t="s">
        <v>7624</v>
      </c>
      <c r="M14205">
        <v>0</v>
      </c>
      <c r="N14205">
        <v>0</v>
      </c>
      <c r="O14205">
        <v>2229126</v>
      </c>
    </row>
    <row r="14206" spans="1:15" x14ac:dyDescent="0.25">
      <c r="A14206">
        <v>273</v>
      </c>
      <c r="B14206">
        <v>426</v>
      </c>
      <c r="C14206">
        <v>1</v>
      </c>
      <c r="D14206">
        <v>3</v>
      </c>
      <c r="E14206">
        <v>3</v>
      </c>
      <c r="F14206">
        <v>2</v>
      </c>
      <c r="G14206" t="s">
        <v>9628</v>
      </c>
      <c r="H14206">
        <v>80620130</v>
      </c>
      <c r="I14206">
        <v>-49.280636999999999</v>
      </c>
      <c r="J14206">
        <v>-25.460186</v>
      </c>
      <c r="K14206" t="s">
        <v>8703</v>
      </c>
      <c r="L14206" t="s">
        <v>7624</v>
      </c>
      <c r="M14206">
        <v>0</v>
      </c>
      <c r="N14206">
        <v>0</v>
      </c>
      <c r="O14206">
        <v>2740931</v>
      </c>
    </row>
    <row r="14207" spans="1:15" x14ac:dyDescent="0.25">
      <c r="A14207">
        <v>463</v>
      </c>
      <c r="B14207">
        <v>837</v>
      </c>
      <c r="C14207">
        <v>3</v>
      </c>
      <c r="D14207">
        <v>6</v>
      </c>
      <c r="E14207">
        <v>3</v>
      </c>
      <c r="F14207">
        <v>5</v>
      </c>
      <c r="G14207" t="s">
        <v>6483</v>
      </c>
      <c r="H14207">
        <v>80240280</v>
      </c>
      <c r="I14207">
        <v>-49.292104999999999</v>
      </c>
      <c r="J14207">
        <v>-25.449244</v>
      </c>
      <c r="K14207" t="s">
        <v>8848</v>
      </c>
      <c r="L14207" t="s">
        <v>7624</v>
      </c>
      <c r="M14207">
        <v>0</v>
      </c>
      <c r="N14207">
        <v>4500</v>
      </c>
      <c r="O14207">
        <v>5800000</v>
      </c>
    </row>
    <row r="14208" spans="1:15" x14ac:dyDescent="0.25">
      <c r="A14208">
        <v>139</v>
      </c>
      <c r="B14208">
        <v>241</v>
      </c>
      <c r="C14208">
        <v>3</v>
      </c>
      <c r="D14208">
        <v>3</v>
      </c>
      <c r="E14208">
        <v>3</v>
      </c>
      <c r="F14208">
        <v>2</v>
      </c>
      <c r="G14208" t="s">
        <v>9425</v>
      </c>
      <c r="H14208">
        <v>80620000</v>
      </c>
      <c r="I14208">
        <v>-49.289385000000003</v>
      </c>
      <c r="J14208">
        <v>-25.463204999999999</v>
      </c>
      <c r="K14208" t="s">
        <v>8746</v>
      </c>
      <c r="L14208" t="s">
        <v>7624</v>
      </c>
      <c r="M14208">
        <v>0</v>
      </c>
      <c r="N14208">
        <v>0</v>
      </c>
      <c r="O14208">
        <v>1590778</v>
      </c>
    </row>
    <row r="14209" spans="1:15" x14ac:dyDescent="0.25">
      <c r="A14209">
        <v>75</v>
      </c>
      <c r="B14209">
        <v>75</v>
      </c>
      <c r="C14209">
        <v>1</v>
      </c>
      <c r="D14209">
        <v>2</v>
      </c>
      <c r="E14209">
        <v>3</v>
      </c>
      <c r="F14209">
        <v>1</v>
      </c>
      <c r="G14209" t="s">
        <v>9627</v>
      </c>
      <c r="H14209">
        <v>80610030</v>
      </c>
      <c r="K14209" t="s">
        <v>8699</v>
      </c>
      <c r="L14209" t="s">
        <v>7624</v>
      </c>
      <c r="M14209">
        <v>0</v>
      </c>
      <c r="N14209">
        <v>0</v>
      </c>
      <c r="O14209">
        <v>679900</v>
      </c>
    </row>
    <row r="14210" spans="1:15" x14ac:dyDescent="0.25">
      <c r="A14210">
        <v>39</v>
      </c>
      <c r="B14210">
        <v>39</v>
      </c>
      <c r="C14210">
        <v>1</v>
      </c>
      <c r="D14210">
        <v>2</v>
      </c>
      <c r="E14210">
        <v>1</v>
      </c>
      <c r="F14210">
        <v>0</v>
      </c>
      <c r="G14210" t="s">
        <v>9626</v>
      </c>
      <c r="H14210">
        <v>80620280</v>
      </c>
      <c r="L14210" t="s">
        <v>7624</v>
      </c>
      <c r="M14210">
        <v>0</v>
      </c>
      <c r="N14210">
        <v>0</v>
      </c>
      <c r="O14210">
        <v>298900</v>
      </c>
    </row>
    <row r="14211" spans="1:15" x14ac:dyDescent="0.25">
      <c r="A14211">
        <v>123</v>
      </c>
      <c r="B14211">
        <v>123</v>
      </c>
      <c r="C14211">
        <v>1</v>
      </c>
      <c r="D14211">
        <v>4</v>
      </c>
      <c r="E14211">
        <v>3</v>
      </c>
      <c r="F14211">
        <v>1</v>
      </c>
      <c r="G14211" t="s">
        <v>6484</v>
      </c>
      <c r="H14211">
        <v>80240031</v>
      </c>
      <c r="I14211">
        <v>-49.281820000000003</v>
      </c>
      <c r="J14211">
        <v>-25.447313000000001</v>
      </c>
      <c r="K14211" t="s">
        <v>8419</v>
      </c>
      <c r="L14211" t="s">
        <v>7624</v>
      </c>
      <c r="M14211">
        <v>0</v>
      </c>
      <c r="N14211">
        <v>750</v>
      </c>
      <c r="O14211">
        <v>650000</v>
      </c>
    </row>
    <row r="14212" spans="1:15" x14ac:dyDescent="0.25">
      <c r="A14212">
        <v>152</v>
      </c>
      <c r="B14212">
        <v>152</v>
      </c>
      <c r="C14212">
        <v>3</v>
      </c>
      <c r="D14212">
        <v>4</v>
      </c>
      <c r="E14212">
        <v>3</v>
      </c>
      <c r="F14212">
        <v>3</v>
      </c>
      <c r="G14212" t="s">
        <v>9625</v>
      </c>
      <c r="H14212">
        <v>80240130</v>
      </c>
      <c r="I14212">
        <v>-49.283152999999999</v>
      </c>
      <c r="J14212">
        <v>-25.453012000000001</v>
      </c>
      <c r="K14212" t="s">
        <v>8774</v>
      </c>
      <c r="L14212" t="s">
        <v>7624</v>
      </c>
      <c r="M14212">
        <v>0</v>
      </c>
      <c r="N14212">
        <v>0</v>
      </c>
      <c r="O14212">
        <v>2262498</v>
      </c>
    </row>
    <row r="14213" spans="1:15" x14ac:dyDescent="0.25">
      <c r="A14213">
        <v>88</v>
      </c>
      <c r="B14213">
        <v>120</v>
      </c>
      <c r="C14213">
        <v>1</v>
      </c>
      <c r="D14213">
        <v>2</v>
      </c>
      <c r="E14213">
        <v>3</v>
      </c>
      <c r="F14213">
        <v>1</v>
      </c>
      <c r="G14213" t="s">
        <v>6485</v>
      </c>
      <c r="H14213">
        <v>80620270</v>
      </c>
      <c r="I14213">
        <v>-49.282252</v>
      </c>
      <c r="J14213">
        <v>-25.460417</v>
      </c>
      <c r="K14213" t="s">
        <v>8827</v>
      </c>
      <c r="L14213" t="s">
        <v>7624</v>
      </c>
      <c r="M14213">
        <v>82</v>
      </c>
      <c r="N14213">
        <v>650</v>
      </c>
      <c r="O14213">
        <v>439900</v>
      </c>
    </row>
    <row r="14214" spans="1:15" x14ac:dyDescent="0.25">
      <c r="A14214">
        <v>36</v>
      </c>
      <c r="B14214">
        <v>36</v>
      </c>
      <c r="D14214">
        <v>1</v>
      </c>
      <c r="E14214">
        <v>1</v>
      </c>
      <c r="G14214" t="s">
        <v>9624</v>
      </c>
      <c r="H14214">
        <v>80620310</v>
      </c>
      <c r="I14214">
        <v>-49.275171</v>
      </c>
      <c r="J14214">
        <v>-25.453797000000002</v>
      </c>
      <c r="K14214" t="s">
        <v>8672</v>
      </c>
      <c r="L14214" t="s">
        <v>7624</v>
      </c>
      <c r="O14214">
        <v>239400</v>
      </c>
    </row>
    <row r="14215" spans="1:15" x14ac:dyDescent="0.25">
      <c r="A14215">
        <v>63</v>
      </c>
      <c r="B14215">
        <v>63</v>
      </c>
      <c r="C14215">
        <v>1</v>
      </c>
      <c r="D14215">
        <v>3</v>
      </c>
      <c r="E14215">
        <v>3</v>
      </c>
      <c r="F14215">
        <v>1</v>
      </c>
      <c r="G14215" t="s">
        <v>9623</v>
      </c>
      <c r="H14215">
        <v>80620150</v>
      </c>
      <c r="L14215" t="s">
        <v>7624</v>
      </c>
      <c r="M14215">
        <v>0</v>
      </c>
      <c r="N14215">
        <v>0</v>
      </c>
      <c r="O14215">
        <v>650000</v>
      </c>
    </row>
    <row r="14216" spans="1:15" x14ac:dyDescent="0.25">
      <c r="A14216">
        <v>116</v>
      </c>
      <c r="B14216">
        <v>177</v>
      </c>
      <c r="C14216">
        <v>1</v>
      </c>
      <c r="D14216">
        <v>3</v>
      </c>
      <c r="E14216">
        <v>2</v>
      </c>
      <c r="G14216" t="s">
        <v>9622</v>
      </c>
      <c r="H14216">
        <v>80620130</v>
      </c>
      <c r="I14216">
        <v>-49.280636999999999</v>
      </c>
      <c r="J14216">
        <v>-25.460186</v>
      </c>
      <c r="K14216" t="s">
        <v>8703</v>
      </c>
      <c r="L14216" t="s">
        <v>7624</v>
      </c>
      <c r="O14216">
        <v>1281647</v>
      </c>
    </row>
    <row r="14217" spans="1:15" x14ac:dyDescent="0.25">
      <c r="A14217">
        <v>32</v>
      </c>
      <c r="B14217">
        <v>32</v>
      </c>
      <c r="C14217">
        <v>0</v>
      </c>
      <c r="D14217">
        <v>1</v>
      </c>
      <c r="E14217">
        <v>1</v>
      </c>
      <c r="F14217">
        <v>0</v>
      </c>
      <c r="G14217" t="s">
        <v>9596</v>
      </c>
      <c r="H14217">
        <v>80620280</v>
      </c>
      <c r="I14217">
        <v>-49.280915</v>
      </c>
      <c r="J14217">
        <v>-25.460425999999998</v>
      </c>
      <c r="K14217" t="s">
        <v>8757</v>
      </c>
      <c r="L14217" t="s">
        <v>7624</v>
      </c>
      <c r="M14217">
        <v>0</v>
      </c>
      <c r="N14217">
        <v>0</v>
      </c>
      <c r="O14217">
        <v>253900</v>
      </c>
    </row>
    <row r="14218" spans="1:15" x14ac:dyDescent="0.25">
      <c r="A14218">
        <v>35</v>
      </c>
      <c r="B14218">
        <v>35</v>
      </c>
      <c r="D14218">
        <v>1</v>
      </c>
      <c r="E14218">
        <v>1</v>
      </c>
      <c r="F14218">
        <v>0</v>
      </c>
      <c r="G14218" t="s">
        <v>6486</v>
      </c>
      <c r="H14218">
        <v>80320090</v>
      </c>
      <c r="L14218" t="s">
        <v>36</v>
      </c>
      <c r="N14218">
        <v>255</v>
      </c>
      <c r="O14218">
        <v>318000</v>
      </c>
    </row>
    <row r="14219" spans="1:15" x14ac:dyDescent="0.25">
      <c r="A14219">
        <v>314</v>
      </c>
      <c r="B14219">
        <v>182</v>
      </c>
      <c r="C14219">
        <v>2</v>
      </c>
      <c r="D14219">
        <v>4</v>
      </c>
      <c r="E14219">
        <v>3</v>
      </c>
      <c r="F14219">
        <v>3</v>
      </c>
      <c r="G14219" t="s">
        <v>6487</v>
      </c>
      <c r="H14219">
        <v>80240170</v>
      </c>
      <c r="I14219">
        <v>-49.286558999999997</v>
      </c>
      <c r="J14219">
        <v>-25.446275</v>
      </c>
      <c r="K14219" t="s">
        <v>9067</v>
      </c>
      <c r="L14219" t="s">
        <v>7624</v>
      </c>
      <c r="M14219">
        <v>0</v>
      </c>
      <c r="N14219">
        <v>2610</v>
      </c>
      <c r="O14219">
        <v>1750000</v>
      </c>
    </row>
    <row r="14220" spans="1:15" x14ac:dyDescent="0.25">
      <c r="A14220">
        <v>87</v>
      </c>
      <c r="B14220">
        <v>96</v>
      </c>
      <c r="C14220">
        <v>1</v>
      </c>
      <c r="D14220">
        <v>2</v>
      </c>
      <c r="E14220">
        <v>3</v>
      </c>
      <c r="F14220">
        <v>1</v>
      </c>
      <c r="G14220" t="s">
        <v>3486</v>
      </c>
      <c r="H14220">
        <v>80620070</v>
      </c>
      <c r="L14220" t="s">
        <v>7624</v>
      </c>
      <c r="O14220">
        <v>380000</v>
      </c>
    </row>
    <row r="14221" spans="1:15" x14ac:dyDescent="0.25">
      <c r="A14221">
        <v>283</v>
      </c>
      <c r="B14221">
        <v>457</v>
      </c>
      <c r="C14221">
        <v>4</v>
      </c>
      <c r="D14221">
        <v>5</v>
      </c>
      <c r="E14221">
        <v>4</v>
      </c>
      <c r="F14221">
        <v>4</v>
      </c>
      <c r="G14221" t="s">
        <v>9621</v>
      </c>
      <c r="H14221">
        <v>80240190</v>
      </c>
      <c r="I14221">
        <v>-49.286293999999998</v>
      </c>
      <c r="J14221">
        <v>-25.452991999999998</v>
      </c>
      <c r="K14221" t="s">
        <v>8246</v>
      </c>
      <c r="L14221" t="s">
        <v>7624</v>
      </c>
      <c r="M14221">
        <v>0</v>
      </c>
      <c r="N14221">
        <v>0</v>
      </c>
      <c r="O14221">
        <v>2970000</v>
      </c>
    </row>
    <row r="14222" spans="1:15" x14ac:dyDescent="0.25">
      <c r="A14222">
        <v>140</v>
      </c>
      <c r="B14222">
        <v>178</v>
      </c>
      <c r="C14222">
        <v>1</v>
      </c>
      <c r="D14222">
        <v>2</v>
      </c>
      <c r="E14222">
        <v>3</v>
      </c>
      <c r="F14222">
        <v>0</v>
      </c>
      <c r="G14222" t="s">
        <v>6488</v>
      </c>
      <c r="H14222">
        <v>80240140</v>
      </c>
      <c r="I14222">
        <v>-49.285372000000002</v>
      </c>
      <c r="J14222">
        <v>-25.450043000000001</v>
      </c>
      <c r="K14222" t="s">
        <v>8674</v>
      </c>
      <c r="L14222" t="s">
        <v>7624</v>
      </c>
      <c r="M14222">
        <v>130</v>
      </c>
      <c r="N14222">
        <v>1542</v>
      </c>
      <c r="O14222">
        <v>889500</v>
      </c>
    </row>
    <row r="14223" spans="1:15" x14ac:dyDescent="0.25">
      <c r="A14223">
        <v>54</v>
      </c>
      <c r="B14223">
        <v>54</v>
      </c>
      <c r="C14223">
        <v>1</v>
      </c>
      <c r="D14223">
        <v>1</v>
      </c>
      <c r="E14223">
        <v>2</v>
      </c>
      <c r="F14223">
        <v>1</v>
      </c>
      <c r="G14223" t="s">
        <v>191</v>
      </c>
      <c r="H14223">
        <v>80610000</v>
      </c>
      <c r="I14223">
        <v>-49.286005000000003</v>
      </c>
      <c r="J14223">
        <v>-25.470448999999999</v>
      </c>
      <c r="K14223" t="s">
        <v>8766</v>
      </c>
      <c r="L14223" t="s">
        <v>7624</v>
      </c>
      <c r="O14223">
        <v>449400</v>
      </c>
    </row>
    <row r="14224" spans="1:15" x14ac:dyDescent="0.25">
      <c r="A14224">
        <v>88</v>
      </c>
      <c r="B14224">
        <v>124</v>
      </c>
      <c r="C14224">
        <v>1</v>
      </c>
      <c r="D14224">
        <v>2</v>
      </c>
      <c r="E14224">
        <v>3</v>
      </c>
      <c r="F14224">
        <v>1</v>
      </c>
      <c r="G14224" t="s">
        <v>6489</v>
      </c>
      <c r="H14224">
        <v>80620030</v>
      </c>
      <c r="I14224">
        <v>-49.289332000000002</v>
      </c>
      <c r="J14224">
        <v>-25.468074000000001</v>
      </c>
      <c r="K14224" t="s">
        <v>9620</v>
      </c>
      <c r="L14224" t="s">
        <v>7624</v>
      </c>
      <c r="M14224">
        <v>0</v>
      </c>
      <c r="N14224">
        <v>370</v>
      </c>
      <c r="O14224">
        <v>492000</v>
      </c>
    </row>
    <row r="14225" spans="1:15" x14ac:dyDescent="0.25">
      <c r="A14225">
        <v>78</v>
      </c>
      <c r="B14225">
        <v>107</v>
      </c>
      <c r="D14225">
        <v>2</v>
      </c>
      <c r="E14225">
        <v>3</v>
      </c>
      <c r="F14225">
        <v>1</v>
      </c>
      <c r="G14225" t="s">
        <v>6490</v>
      </c>
      <c r="H14225">
        <v>80620250</v>
      </c>
      <c r="I14225">
        <v>-49.285226999999999</v>
      </c>
      <c r="J14225">
        <v>-25.464001</v>
      </c>
      <c r="K14225" t="s">
        <v>8700</v>
      </c>
      <c r="L14225" t="s">
        <v>7624</v>
      </c>
      <c r="M14225">
        <v>690</v>
      </c>
      <c r="N14225">
        <v>650</v>
      </c>
      <c r="O14225">
        <v>439000</v>
      </c>
    </row>
    <row r="14226" spans="1:15" x14ac:dyDescent="0.25">
      <c r="A14226">
        <v>65</v>
      </c>
      <c r="B14226">
        <v>65</v>
      </c>
      <c r="C14226">
        <v>1</v>
      </c>
      <c r="D14226">
        <v>1</v>
      </c>
      <c r="E14226">
        <v>2</v>
      </c>
      <c r="F14226">
        <v>1</v>
      </c>
      <c r="G14226" t="s">
        <v>191</v>
      </c>
      <c r="H14226">
        <v>80610000</v>
      </c>
      <c r="I14226">
        <v>-49.286005000000003</v>
      </c>
      <c r="J14226">
        <v>-25.470448999999999</v>
      </c>
      <c r="K14226" t="s">
        <v>8766</v>
      </c>
      <c r="L14226" t="s">
        <v>7624</v>
      </c>
      <c r="O14226">
        <v>502900</v>
      </c>
    </row>
    <row r="14227" spans="1:15" x14ac:dyDescent="0.25">
      <c r="A14227">
        <v>56</v>
      </c>
      <c r="B14227">
        <v>56</v>
      </c>
      <c r="C14227">
        <v>1</v>
      </c>
      <c r="D14227">
        <v>2</v>
      </c>
      <c r="E14227">
        <v>2</v>
      </c>
      <c r="F14227">
        <v>1</v>
      </c>
      <c r="G14227" t="s">
        <v>9619</v>
      </c>
      <c r="H14227">
        <v>80610030</v>
      </c>
      <c r="K14227" t="s">
        <v>8699</v>
      </c>
      <c r="L14227" t="s">
        <v>7624</v>
      </c>
      <c r="M14227">
        <v>0</v>
      </c>
      <c r="N14227">
        <v>0</v>
      </c>
      <c r="O14227">
        <v>395000</v>
      </c>
    </row>
    <row r="14228" spans="1:15" x14ac:dyDescent="0.25">
      <c r="A14228">
        <v>188</v>
      </c>
      <c r="B14228">
        <v>350</v>
      </c>
      <c r="C14228">
        <v>2</v>
      </c>
      <c r="D14228">
        <v>4</v>
      </c>
      <c r="E14228">
        <v>4</v>
      </c>
      <c r="F14228">
        <v>3</v>
      </c>
      <c r="G14228" t="s">
        <v>6491</v>
      </c>
      <c r="H14228">
        <v>80620240</v>
      </c>
      <c r="I14228">
        <v>-49.281092999999998</v>
      </c>
      <c r="J14228">
        <v>-25.458822999999999</v>
      </c>
      <c r="K14228" t="s">
        <v>8714</v>
      </c>
      <c r="L14228" t="s">
        <v>7624</v>
      </c>
      <c r="M14228">
        <v>471</v>
      </c>
      <c r="N14228">
        <v>974</v>
      </c>
      <c r="O14228">
        <v>2100000</v>
      </c>
    </row>
    <row r="14229" spans="1:15" x14ac:dyDescent="0.25">
      <c r="A14229">
        <v>88</v>
      </c>
      <c r="B14229">
        <v>96</v>
      </c>
      <c r="C14229">
        <v>1</v>
      </c>
      <c r="D14229">
        <v>2</v>
      </c>
      <c r="E14229">
        <v>3</v>
      </c>
      <c r="F14229">
        <v>1</v>
      </c>
      <c r="G14229" t="s">
        <v>6327</v>
      </c>
      <c r="H14229">
        <v>80620070</v>
      </c>
      <c r="I14229">
        <v>-49.280177000000002</v>
      </c>
      <c r="J14229">
        <v>-25.474972000000001</v>
      </c>
      <c r="K14229" t="s">
        <v>8697</v>
      </c>
      <c r="L14229" t="s">
        <v>7624</v>
      </c>
      <c r="M14229">
        <v>805</v>
      </c>
      <c r="N14229">
        <v>440</v>
      </c>
      <c r="O14229">
        <v>380000</v>
      </c>
    </row>
    <row r="14230" spans="1:15" x14ac:dyDescent="0.25">
      <c r="A14230">
        <v>120</v>
      </c>
      <c r="B14230">
        <v>172</v>
      </c>
      <c r="C14230">
        <v>1</v>
      </c>
      <c r="D14230">
        <v>3</v>
      </c>
      <c r="E14230">
        <v>3</v>
      </c>
      <c r="F14230">
        <v>1</v>
      </c>
      <c r="G14230" t="s">
        <v>6492</v>
      </c>
      <c r="H14230">
        <v>80240240</v>
      </c>
      <c r="I14230">
        <v>-49.288995</v>
      </c>
      <c r="J14230">
        <v>-25.449936000000001</v>
      </c>
      <c r="K14230" t="s">
        <v>8822</v>
      </c>
      <c r="L14230" t="s">
        <v>7624</v>
      </c>
      <c r="M14230">
        <v>0</v>
      </c>
      <c r="N14230">
        <v>900</v>
      </c>
      <c r="O14230">
        <v>780000</v>
      </c>
    </row>
    <row r="14231" spans="1:15" x14ac:dyDescent="0.25">
      <c r="A14231">
        <v>182</v>
      </c>
      <c r="B14231">
        <v>235</v>
      </c>
      <c r="C14231">
        <v>3</v>
      </c>
      <c r="D14231">
        <v>4</v>
      </c>
      <c r="E14231">
        <v>4</v>
      </c>
      <c r="F14231">
        <v>3</v>
      </c>
      <c r="G14231" t="s">
        <v>6493</v>
      </c>
      <c r="H14231">
        <v>80240170</v>
      </c>
      <c r="I14231">
        <v>-49.286558999999997</v>
      </c>
      <c r="J14231">
        <v>-25.446275</v>
      </c>
      <c r="K14231" t="s">
        <v>9067</v>
      </c>
      <c r="L14231" t="s">
        <v>7624</v>
      </c>
      <c r="M14231">
        <v>0</v>
      </c>
      <c r="N14231">
        <v>2600</v>
      </c>
      <c r="O14231">
        <v>1700000</v>
      </c>
    </row>
    <row r="14232" spans="1:15" x14ac:dyDescent="0.25">
      <c r="A14232">
        <v>153</v>
      </c>
      <c r="B14232">
        <v>153</v>
      </c>
      <c r="C14232">
        <v>3</v>
      </c>
      <c r="D14232">
        <v>5</v>
      </c>
      <c r="E14232">
        <v>3</v>
      </c>
      <c r="F14232">
        <v>3</v>
      </c>
      <c r="G14232" t="s">
        <v>9618</v>
      </c>
      <c r="H14232">
        <v>80240130</v>
      </c>
      <c r="I14232">
        <v>-49.283095000000003</v>
      </c>
      <c r="J14232">
        <v>-25.453029999999998</v>
      </c>
      <c r="K14232" t="s">
        <v>8774</v>
      </c>
      <c r="L14232" t="s">
        <v>7624</v>
      </c>
      <c r="M14232">
        <v>0</v>
      </c>
      <c r="N14232">
        <v>0</v>
      </c>
      <c r="O14232">
        <v>1980444</v>
      </c>
    </row>
    <row r="14233" spans="1:15" x14ac:dyDescent="0.25">
      <c r="A14233">
        <v>102</v>
      </c>
      <c r="B14233">
        <v>102</v>
      </c>
      <c r="C14233">
        <v>1</v>
      </c>
      <c r="D14233">
        <v>2</v>
      </c>
      <c r="E14233">
        <v>3</v>
      </c>
      <c r="F14233">
        <v>2</v>
      </c>
      <c r="G14233" t="s">
        <v>8863</v>
      </c>
      <c r="H14233">
        <v>80620250</v>
      </c>
      <c r="L14233" t="s">
        <v>7624</v>
      </c>
      <c r="O14233">
        <v>720000</v>
      </c>
    </row>
    <row r="14234" spans="1:15" x14ac:dyDescent="0.25">
      <c r="A14234">
        <v>38</v>
      </c>
      <c r="B14234">
        <v>38</v>
      </c>
      <c r="C14234">
        <v>1</v>
      </c>
      <c r="D14234">
        <v>1</v>
      </c>
      <c r="E14234">
        <v>1</v>
      </c>
      <c r="F14234">
        <v>0</v>
      </c>
      <c r="G14234" t="s">
        <v>9617</v>
      </c>
      <c r="H14234">
        <v>80610030</v>
      </c>
      <c r="I14234">
        <v>-49.288026000000002</v>
      </c>
      <c r="J14234">
        <v>-25.469505000000002</v>
      </c>
      <c r="K14234" t="s">
        <v>8699</v>
      </c>
      <c r="L14234" t="s">
        <v>7624</v>
      </c>
      <c r="M14234">
        <v>0</v>
      </c>
      <c r="N14234">
        <v>0</v>
      </c>
      <c r="O14234">
        <v>289900</v>
      </c>
    </row>
    <row r="14235" spans="1:15" x14ac:dyDescent="0.25">
      <c r="A14235">
        <v>95</v>
      </c>
      <c r="B14235">
        <v>143</v>
      </c>
      <c r="C14235">
        <v>1</v>
      </c>
      <c r="D14235">
        <v>3</v>
      </c>
      <c r="E14235">
        <v>3</v>
      </c>
      <c r="F14235">
        <v>1</v>
      </c>
      <c r="G14235" t="s">
        <v>6494</v>
      </c>
      <c r="H14235">
        <v>80250090</v>
      </c>
      <c r="K14235" t="s">
        <v>9616</v>
      </c>
      <c r="L14235" t="s">
        <v>7624</v>
      </c>
      <c r="M14235">
        <v>0</v>
      </c>
      <c r="N14235">
        <v>450</v>
      </c>
      <c r="O14235">
        <v>330000</v>
      </c>
    </row>
    <row r="14236" spans="1:15" x14ac:dyDescent="0.25">
      <c r="A14236">
        <v>139</v>
      </c>
      <c r="B14236">
        <v>241</v>
      </c>
      <c r="C14236">
        <v>3</v>
      </c>
      <c r="D14236">
        <v>4</v>
      </c>
      <c r="E14236">
        <v>3</v>
      </c>
      <c r="F14236">
        <v>2</v>
      </c>
      <c r="G14236" t="s">
        <v>9582</v>
      </c>
      <c r="H14236">
        <v>80620000</v>
      </c>
      <c r="I14236">
        <v>-49.289385000000003</v>
      </c>
      <c r="J14236">
        <v>-25.463204999999999</v>
      </c>
      <c r="K14236" t="s">
        <v>8746</v>
      </c>
      <c r="L14236" t="s">
        <v>7624</v>
      </c>
      <c r="M14236">
        <v>0</v>
      </c>
      <c r="N14236">
        <v>0</v>
      </c>
      <c r="O14236">
        <v>1594000</v>
      </c>
    </row>
    <row r="14237" spans="1:15" x14ac:dyDescent="0.25">
      <c r="A14237">
        <v>48</v>
      </c>
      <c r="B14237">
        <v>48</v>
      </c>
      <c r="C14237">
        <v>1</v>
      </c>
      <c r="D14237">
        <v>2</v>
      </c>
      <c r="E14237">
        <v>2</v>
      </c>
      <c r="F14237">
        <v>1</v>
      </c>
      <c r="G14237" t="s">
        <v>8863</v>
      </c>
      <c r="H14237">
        <v>80620150</v>
      </c>
      <c r="L14237" t="s">
        <v>7624</v>
      </c>
      <c r="O14237">
        <v>379000</v>
      </c>
    </row>
    <row r="14238" spans="1:15" x14ac:dyDescent="0.25">
      <c r="A14238">
        <v>63</v>
      </c>
      <c r="B14238">
        <v>102</v>
      </c>
      <c r="C14238">
        <v>0</v>
      </c>
      <c r="D14238">
        <v>1</v>
      </c>
      <c r="E14238">
        <v>2</v>
      </c>
      <c r="F14238">
        <v>1</v>
      </c>
      <c r="G14238" t="s">
        <v>9615</v>
      </c>
      <c r="H14238">
        <v>81010200</v>
      </c>
      <c r="I14238">
        <v>-49.287883000000001</v>
      </c>
      <c r="J14238">
        <v>-25.477243999999999</v>
      </c>
      <c r="K14238" t="s">
        <v>9614</v>
      </c>
      <c r="L14238" t="s">
        <v>9613</v>
      </c>
      <c r="M14238">
        <v>705</v>
      </c>
      <c r="N14238">
        <v>800</v>
      </c>
      <c r="O14238">
        <v>435000</v>
      </c>
    </row>
    <row r="14239" spans="1:15" x14ac:dyDescent="0.25">
      <c r="A14239">
        <v>59</v>
      </c>
      <c r="B14239">
        <v>59</v>
      </c>
      <c r="C14239">
        <v>0</v>
      </c>
      <c r="D14239">
        <v>1</v>
      </c>
      <c r="E14239">
        <v>2</v>
      </c>
      <c r="F14239">
        <v>2</v>
      </c>
      <c r="G14239" t="s">
        <v>8863</v>
      </c>
      <c r="H14239">
        <v>80620240</v>
      </c>
      <c r="L14239" t="s">
        <v>7624</v>
      </c>
      <c r="O14239">
        <v>559900</v>
      </c>
    </row>
    <row r="14240" spans="1:15" x14ac:dyDescent="0.25">
      <c r="A14240">
        <v>158</v>
      </c>
      <c r="B14240">
        <v>298</v>
      </c>
      <c r="C14240">
        <v>2</v>
      </c>
      <c r="D14240">
        <v>4</v>
      </c>
      <c r="E14240">
        <v>4</v>
      </c>
      <c r="F14240">
        <v>3</v>
      </c>
      <c r="G14240" t="s">
        <v>6495</v>
      </c>
      <c r="H14240">
        <v>80620240</v>
      </c>
      <c r="I14240">
        <v>-49.281092999999998</v>
      </c>
      <c r="J14240">
        <v>-25.458822999999999</v>
      </c>
      <c r="K14240" t="s">
        <v>8714</v>
      </c>
      <c r="L14240" t="s">
        <v>7624</v>
      </c>
      <c r="N14240">
        <v>850</v>
      </c>
      <c r="O14240">
        <v>1850000</v>
      </c>
    </row>
    <row r="14241" spans="1:15" x14ac:dyDescent="0.25">
      <c r="A14241">
        <v>78</v>
      </c>
      <c r="B14241">
        <v>107</v>
      </c>
      <c r="D14241">
        <v>2</v>
      </c>
      <c r="E14241">
        <v>3</v>
      </c>
      <c r="F14241">
        <v>1</v>
      </c>
      <c r="G14241" t="s">
        <v>6496</v>
      </c>
      <c r="H14241">
        <v>80620250</v>
      </c>
      <c r="I14241">
        <v>-49.285226999999999</v>
      </c>
      <c r="J14241">
        <v>-25.464001</v>
      </c>
      <c r="K14241" t="s">
        <v>8700</v>
      </c>
      <c r="L14241" t="s">
        <v>7624</v>
      </c>
      <c r="M14241">
        <v>690</v>
      </c>
      <c r="N14241">
        <v>650</v>
      </c>
      <c r="O14241">
        <v>439000</v>
      </c>
    </row>
    <row r="14242" spans="1:15" x14ac:dyDescent="0.25">
      <c r="A14242">
        <v>152</v>
      </c>
      <c r="B14242">
        <v>280</v>
      </c>
      <c r="C14242">
        <v>3</v>
      </c>
      <c r="D14242">
        <v>4</v>
      </c>
      <c r="E14242">
        <v>3</v>
      </c>
      <c r="F14242">
        <v>3</v>
      </c>
      <c r="G14242" t="s">
        <v>9612</v>
      </c>
      <c r="H14242">
        <v>80240130</v>
      </c>
      <c r="I14242">
        <v>-49.284699000000003</v>
      </c>
      <c r="J14242">
        <v>-25.449149999999999</v>
      </c>
      <c r="K14242" t="s">
        <v>8774</v>
      </c>
      <c r="L14242" t="s">
        <v>7624</v>
      </c>
      <c r="M14242">
        <v>0</v>
      </c>
      <c r="N14242">
        <v>0</v>
      </c>
      <c r="O14242">
        <v>2121000</v>
      </c>
    </row>
    <row r="14243" spans="1:15" x14ac:dyDescent="0.25">
      <c r="A14243">
        <v>63</v>
      </c>
      <c r="B14243">
        <v>101</v>
      </c>
      <c r="C14243">
        <v>1</v>
      </c>
      <c r="D14243">
        <v>2</v>
      </c>
      <c r="E14243">
        <v>3</v>
      </c>
      <c r="F14243">
        <v>1</v>
      </c>
      <c r="G14243" t="s">
        <v>191</v>
      </c>
      <c r="H14243">
        <v>80620150</v>
      </c>
      <c r="L14243" t="s">
        <v>7624</v>
      </c>
      <c r="N14243">
        <v>525</v>
      </c>
      <c r="O14243">
        <v>650000</v>
      </c>
    </row>
    <row r="14244" spans="1:15" x14ac:dyDescent="0.25">
      <c r="A14244">
        <v>171</v>
      </c>
      <c r="B14244">
        <v>326</v>
      </c>
      <c r="C14244">
        <v>3</v>
      </c>
      <c r="D14244">
        <v>4</v>
      </c>
      <c r="E14244">
        <v>4</v>
      </c>
      <c r="F14244">
        <v>3</v>
      </c>
      <c r="G14244" t="s">
        <v>6497</v>
      </c>
      <c r="H14244">
        <v>80240210</v>
      </c>
      <c r="I14244">
        <v>-49.288243000000001</v>
      </c>
      <c r="J14244">
        <v>-25.450105000000001</v>
      </c>
      <c r="K14244" t="s">
        <v>8671</v>
      </c>
      <c r="L14244" t="s">
        <v>7624</v>
      </c>
      <c r="N14244">
        <v>990</v>
      </c>
      <c r="O14244">
        <v>1287950</v>
      </c>
    </row>
    <row r="14245" spans="1:15" x14ac:dyDescent="0.25">
      <c r="A14245">
        <v>162</v>
      </c>
      <c r="B14245">
        <v>287</v>
      </c>
      <c r="C14245">
        <v>3</v>
      </c>
      <c r="D14245">
        <v>4</v>
      </c>
      <c r="E14245">
        <v>3</v>
      </c>
      <c r="F14245">
        <v>3</v>
      </c>
      <c r="G14245" t="s">
        <v>6498</v>
      </c>
      <c r="H14245">
        <v>80240140</v>
      </c>
      <c r="I14245">
        <v>-49.284024000000002</v>
      </c>
      <c r="J14245">
        <v>-25.452462000000001</v>
      </c>
      <c r="K14245" t="s">
        <v>8674</v>
      </c>
      <c r="L14245" t="s">
        <v>7624</v>
      </c>
      <c r="M14245">
        <v>0</v>
      </c>
      <c r="N14245">
        <v>2290</v>
      </c>
      <c r="O14245">
        <v>1800000</v>
      </c>
    </row>
    <row r="14246" spans="1:15" x14ac:dyDescent="0.25">
      <c r="A14246">
        <v>156</v>
      </c>
      <c r="B14246">
        <v>297</v>
      </c>
      <c r="C14246">
        <v>3</v>
      </c>
      <c r="D14246">
        <v>4</v>
      </c>
      <c r="E14246">
        <v>3</v>
      </c>
      <c r="F14246">
        <v>3</v>
      </c>
      <c r="G14246" t="s">
        <v>6499</v>
      </c>
      <c r="H14246">
        <v>80240060</v>
      </c>
      <c r="K14246" t="s">
        <v>8442</v>
      </c>
      <c r="L14246" t="s">
        <v>7624</v>
      </c>
      <c r="N14246">
        <v>800</v>
      </c>
      <c r="O14246">
        <v>1872000</v>
      </c>
    </row>
    <row r="14247" spans="1:15" x14ac:dyDescent="0.25">
      <c r="A14247">
        <v>88</v>
      </c>
      <c r="B14247">
        <v>88</v>
      </c>
      <c r="C14247">
        <v>1</v>
      </c>
      <c r="D14247">
        <v>2</v>
      </c>
      <c r="E14247">
        <v>1</v>
      </c>
      <c r="F14247">
        <v>0</v>
      </c>
      <c r="G14247" t="s">
        <v>9611</v>
      </c>
      <c r="H14247">
        <v>80610020</v>
      </c>
      <c r="K14247" t="s">
        <v>8688</v>
      </c>
      <c r="L14247" t="s">
        <v>7624</v>
      </c>
      <c r="O14247">
        <v>1119000</v>
      </c>
    </row>
    <row r="14248" spans="1:15" x14ac:dyDescent="0.25">
      <c r="A14248">
        <v>309</v>
      </c>
      <c r="B14248">
        <v>486</v>
      </c>
      <c r="C14248">
        <v>4</v>
      </c>
      <c r="D14248">
        <v>5</v>
      </c>
      <c r="E14248">
        <v>4</v>
      </c>
      <c r="F14248">
        <v>3</v>
      </c>
      <c r="G14248" t="s">
        <v>6472</v>
      </c>
      <c r="H14248">
        <v>80240230</v>
      </c>
      <c r="L14248" t="s">
        <v>7624</v>
      </c>
      <c r="M14248">
        <v>0</v>
      </c>
      <c r="N14248">
        <v>2500</v>
      </c>
      <c r="O14248">
        <v>1600000</v>
      </c>
    </row>
    <row r="14249" spans="1:15" x14ac:dyDescent="0.25">
      <c r="A14249">
        <v>175</v>
      </c>
      <c r="B14249">
        <v>285</v>
      </c>
      <c r="C14249">
        <v>2</v>
      </c>
      <c r="D14249">
        <v>4</v>
      </c>
      <c r="E14249">
        <v>4</v>
      </c>
      <c r="F14249">
        <v>3</v>
      </c>
      <c r="G14249" t="s">
        <v>6500</v>
      </c>
      <c r="H14249">
        <v>80240240</v>
      </c>
      <c r="I14249">
        <v>-49.289423999999997</v>
      </c>
      <c r="J14249">
        <v>-25.449081</v>
      </c>
      <c r="K14249" t="s">
        <v>8822</v>
      </c>
      <c r="L14249" t="s">
        <v>7624</v>
      </c>
      <c r="M14249">
        <v>1</v>
      </c>
      <c r="N14249">
        <v>1250</v>
      </c>
      <c r="O14249">
        <v>1295000</v>
      </c>
    </row>
    <row r="14250" spans="1:15" x14ac:dyDescent="0.25">
      <c r="A14250">
        <v>48</v>
      </c>
      <c r="B14250">
        <v>72</v>
      </c>
      <c r="C14250">
        <v>1</v>
      </c>
      <c r="D14250">
        <v>1</v>
      </c>
      <c r="E14250">
        <v>1</v>
      </c>
      <c r="F14250">
        <v>1</v>
      </c>
      <c r="G14250" t="s">
        <v>6501</v>
      </c>
      <c r="H14250">
        <v>80620150</v>
      </c>
      <c r="I14250">
        <v>-49.286675000000002</v>
      </c>
      <c r="J14250">
        <v>-25.455731</v>
      </c>
      <c r="K14250" t="s">
        <v>8717</v>
      </c>
      <c r="L14250" t="s">
        <v>7624</v>
      </c>
      <c r="M14250">
        <v>34</v>
      </c>
      <c r="N14250">
        <v>500</v>
      </c>
      <c r="O14250">
        <v>505098</v>
      </c>
    </row>
    <row r="14251" spans="1:15" x14ac:dyDescent="0.25">
      <c r="A14251">
        <v>88</v>
      </c>
      <c r="B14251">
        <v>189</v>
      </c>
      <c r="C14251">
        <v>2</v>
      </c>
      <c r="D14251">
        <v>3</v>
      </c>
      <c r="E14251">
        <v>2</v>
      </c>
      <c r="F14251">
        <v>2</v>
      </c>
      <c r="H14251">
        <v>80620130</v>
      </c>
      <c r="I14251">
        <v>-49.280692000000002</v>
      </c>
      <c r="J14251">
        <v>-25.460163999999999</v>
      </c>
      <c r="K14251" t="s">
        <v>8703</v>
      </c>
      <c r="L14251" t="s">
        <v>7624</v>
      </c>
      <c r="O14251">
        <v>1019643</v>
      </c>
    </row>
    <row r="14252" spans="1:15" x14ac:dyDescent="0.25">
      <c r="A14252">
        <v>75</v>
      </c>
      <c r="B14252">
        <v>73</v>
      </c>
      <c r="C14252">
        <v>1</v>
      </c>
      <c r="D14252">
        <v>2</v>
      </c>
      <c r="E14252">
        <v>3</v>
      </c>
      <c r="F14252">
        <v>1</v>
      </c>
      <c r="G14252" t="s">
        <v>191</v>
      </c>
      <c r="H14252">
        <v>80610030</v>
      </c>
      <c r="L14252" t="s">
        <v>7624</v>
      </c>
      <c r="M14252">
        <v>1</v>
      </c>
      <c r="N14252">
        <v>350</v>
      </c>
      <c r="O14252">
        <v>563900</v>
      </c>
    </row>
    <row r="14253" spans="1:15" x14ac:dyDescent="0.25">
      <c r="A14253">
        <v>454</v>
      </c>
      <c r="B14253">
        <v>454</v>
      </c>
      <c r="C14253">
        <v>3</v>
      </c>
      <c r="D14253">
        <v>4</v>
      </c>
      <c r="E14253">
        <v>3</v>
      </c>
      <c r="F14253">
        <v>4</v>
      </c>
      <c r="G14253" t="s">
        <v>9610</v>
      </c>
      <c r="H14253">
        <v>80240190</v>
      </c>
      <c r="I14253">
        <v>-49.286392999999997</v>
      </c>
      <c r="J14253">
        <v>-25.452997</v>
      </c>
      <c r="K14253" t="s">
        <v>8246</v>
      </c>
      <c r="L14253" t="s">
        <v>7624</v>
      </c>
      <c r="M14253">
        <v>0</v>
      </c>
      <c r="N14253">
        <v>0</v>
      </c>
      <c r="O14253">
        <v>3093743</v>
      </c>
    </row>
    <row r="14254" spans="1:15" x14ac:dyDescent="0.25">
      <c r="A14254">
        <v>150</v>
      </c>
      <c r="B14254">
        <v>150</v>
      </c>
      <c r="C14254">
        <v>3</v>
      </c>
      <c r="D14254">
        <v>4</v>
      </c>
      <c r="E14254">
        <v>3</v>
      </c>
      <c r="F14254">
        <v>2</v>
      </c>
      <c r="G14254" t="s">
        <v>9609</v>
      </c>
      <c r="H14254">
        <v>80620230</v>
      </c>
      <c r="I14254">
        <v>-49.285894999999996</v>
      </c>
      <c r="J14254">
        <v>-25.461988000000002</v>
      </c>
      <c r="K14254" t="s">
        <v>8691</v>
      </c>
      <c r="L14254" t="s">
        <v>7624</v>
      </c>
      <c r="M14254">
        <v>0</v>
      </c>
      <c r="N14254">
        <v>0</v>
      </c>
      <c r="O14254">
        <v>1478000</v>
      </c>
    </row>
    <row r="14255" spans="1:15" x14ac:dyDescent="0.25">
      <c r="A14255">
        <v>74</v>
      </c>
      <c r="B14255">
        <v>74</v>
      </c>
      <c r="C14255">
        <v>1</v>
      </c>
      <c r="D14255">
        <v>2</v>
      </c>
      <c r="E14255">
        <v>3</v>
      </c>
      <c r="F14255">
        <v>1</v>
      </c>
      <c r="G14255" t="s">
        <v>9608</v>
      </c>
      <c r="H14255">
        <v>80610030</v>
      </c>
      <c r="I14255">
        <v>-49.287835000000001</v>
      </c>
      <c r="J14255">
        <v>-25.469866</v>
      </c>
      <c r="K14255" t="s">
        <v>8699</v>
      </c>
      <c r="L14255" t="s">
        <v>7624</v>
      </c>
      <c r="M14255">
        <v>0</v>
      </c>
      <c r="N14255">
        <v>0</v>
      </c>
      <c r="O14255">
        <v>729900</v>
      </c>
    </row>
    <row r="14256" spans="1:15" x14ac:dyDescent="0.25">
      <c r="A14256">
        <v>56</v>
      </c>
      <c r="B14256">
        <v>56</v>
      </c>
      <c r="C14256">
        <v>1</v>
      </c>
      <c r="D14256">
        <v>2</v>
      </c>
      <c r="E14256">
        <v>2</v>
      </c>
      <c r="F14256">
        <v>1</v>
      </c>
      <c r="G14256" t="s">
        <v>9607</v>
      </c>
      <c r="H14256">
        <v>80620100</v>
      </c>
      <c r="I14256">
        <v>-49.287697999999999</v>
      </c>
      <c r="J14256">
        <v>-25.461172999999999</v>
      </c>
      <c r="K14256" t="s">
        <v>8763</v>
      </c>
      <c r="L14256" t="s">
        <v>7624</v>
      </c>
      <c r="O14256">
        <v>373000</v>
      </c>
    </row>
    <row r="14257" spans="1:15" x14ac:dyDescent="0.25">
      <c r="A14257">
        <v>188</v>
      </c>
      <c r="B14257">
        <v>350</v>
      </c>
      <c r="C14257">
        <v>2</v>
      </c>
      <c r="D14257">
        <v>2</v>
      </c>
      <c r="E14257">
        <v>4</v>
      </c>
      <c r="F14257">
        <v>3</v>
      </c>
      <c r="G14257" t="s">
        <v>9348</v>
      </c>
      <c r="H14257">
        <v>80620240</v>
      </c>
      <c r="I14257">
        <v>-49.281886999999998</v>
      </c>
      <c r="J14257">
        <v>-25.458424000000001</v>
      </c>
      <c r="K14257" t="s">
        <v>8714</v>
      </c>
      <c r="L14257" t="s">
        <v>7624</v>
      </c>
      <c r="M14257">
        <v>0</v>
      </c>
      <c r="N14257">
        <v>0</v>
      </c>
      <c r="O14257">
        <v>2200000</v>
      </c>
    </row>
    <row r="14258" spans="1:15" x14ac:dyDescent="0.25">
      <c r="A14258">
        <v>198</v>
      </c>
      <c r="B14258">
        <v>125</v>
      </c>
      <c r="C14258">
        <v>1</v>
      </c>
      <c r="D14258">
        <v>3</v>
      </c>
      <c r="E14258">
        <v>4</v>
      </c>
      <c r="F14258">
        <v>3</v>
      </c>
      <c r="G14258" t="s">
        <v>6502</v>
      </c>
      <c r="H14258">
        <v>80620360</v>
      </c>
      <c r="I14258">
        <v>-49.273947999999997</v>
      </c>
      <c r="J14258">
        <v>-25.458905999999999</v>
      </c>
      <c r="K14258" t="s">
        <v>8720</v>
      </c>
      <c r="L14258" t="s">
        <v>7624</v>
      </c>
      <c r="M14258">
        <v>0</v>
      </c>
      <c r="N14258">
        <v>432</v>
      </c>
      <c r="O14258">
        <v>790000</v>
      </c>
    </row>
    <row r="14259" spans="1:15" x14ac:dyDescent="0.25">
      <c r="A14259">
        <v>286</v>
      </c>
      <c r="B14259">
        <v>286</v>
      </c>
      <c r="C14259">
        <v>3</v>
      </c>
      <c r="D14259">
        <v>5</v>
      </c>
      <c r="E14259">
        <v>3</v>
      </c>
      <c r="F14259">
        <v>4</v>
      </c>
      <c r="G14259" t="s">
        <v>9606</v>
      </c>
      <c r="H14259">
        <v>80620000</v>
      </c>
      <c r="L14259" t="s">
        <v>7624</v>
      </c>
      <c r="M14259">
        <v>0</v>
      </c>
      <c r="N14259">
        <v>0</v>
      </c>
      <c r="O14259">
        <v>4005945</v>
      </c>
    </row>
    <row r="14260" spans="1:15" x14ac:dyDescent="0.25">
      <c r="A14260">
        <v>53</v>
      </c>
      <c r="B14260">
        <v>73</v>
      </c>
      <c r="C14260">
        <v>0</v>
      </c>
      <c r="D14260">
        <v>1</v>
      </c>
      <c r="E14260">
        <v>2</v>
      </c>
      <c r="F14260">
        <v>1</v>
      </c>
      <c r="G14260" t="s">
        <v>6503</v>
      </c>
      <c r="H14260">
        <v>80620000</v>
      </c>
      <c r="I14260">
        <v>-49.289437999999997</v>
      </c>
      <c r="J14260">
        <v>-25.464112</v>
      </c>
      <c r="K14260" t="s">
        <v>8746</v>
      </c>
      <c r="L14260" t="s">
        <v>7624</v>
      </c>
      <c r="M14260">
        <v>51</v>
      </c>
      <c r="N14260">
        <v>400</v>
      </c>
      <c r="O14260">
        <v>270000</v>
      </c>
    </row>
    <row r="14261" spans="1:15" x14ac:dyDescent="0.25">
      <c r="A14261">
        <v>188</v>
      </c>
      <c r="B14261">
        <v>350</v>
      </c>
      <c r="C14261">
        <v>2</v>
      </c>
      <c r="D14261">
        <v>2</v>
      </c>
      <c r="E14261">
        <v>4</v>
      </c>
      <c r="F14261">
        <v>3</v>
      </c>
      <c r="G14261" t="s">
        <v>9605</v>
      </c>
      <c r="H14261">
        <v>80620240</v>
      </c>
      <c r="I14261">
        <v>-49.281886999999998</v>
      </c>
      <c r="J14261">
        <v>-25.458424000000001</v>
      </c>
      <c r="K14261" t="s">
        <v>8714</v>
      </c>
      <c r="L14261" t="s">
        <v>7624</v>
      </c>
      <c r="M14261">
        <v>0</v>
      </c>
      <c r="N14261">
        <v>0</v>
      </c>
      <c r="O14261">
        <v>2200000</v>
      </c>
    </row>
    <row r="14262" spans="1:15" x14ac:dyDescent="0.25">
      <c r="A14262">
        <v>29</v>
      </c>
      <c r="B14262">
        <v>29</v>
      </c>
      <c r="C14262">
        <v>0</v>
      </c>
      <c r="D14262">
        <v>1</v>
      </c>
      <c r="E14262">
        <v>1</v>
      </c>
      <c r="F14262">
        <v>0</v>
      </c>
      <c r="G14262" t="s">
        <v>9585</v>
      </c>
      <c r="H14262">
        <v>80620280</v>
      </c>
      <c r="I14262">
        <v>-49.280915</v>
      </c>
      <c r="J14262">
        <v>-25.460425999999998</v>
      </c>
      <c r="K14262" t="s">
        <v>8757</v>
      </c>
      <c r="L14262" t="s">
        <v>7624</v>
      </c>
      <c r="M14262">
        <v>0</v>
      </c>
      <c r="N14262">
        <v>0</v>
      </c>
      <c r="O14262">
        <v>237900</v>
      </c>
    </row>
    <row r="14263" spans="1:15" x14ac:dyDescent="0.25">
      <c r="A14263">
        <v>95</v>
      </c>
      <c r="B14263">
        <v>135</v>
      </c>
      <c r="C14263">
        <v>1</v>
      </c>
      <c r="D14263">
        <v>3</v>
      </c>
      <c r="E14263">
        <v>3</v>
      </c>
      <c r="F14263">
        <v>1</v>
      </c>
      <c r="G14263" t="s">
        <v>6504</v>
      </c>
      <c r="H14263">
        <v>80320090</v>
      </c>
      <c r="K14263" t="s">
        <v>9604</v>
      </c>
      <c r="L14263" t="s">
        <v>36</v>
      </c>
      <c r="M14263">
        <v>0</v>
      </c>
      <c r="N14263">
        <v>700</v>
      </c>
      <c r="O14263">
        <v>485000</v>
      </c>
    </row>
    <row r="14264" spans="1:15" x14ac:dyDescent="0.25">
      <c r="A14264">
        <v>151</v>
      </c>
      <c r="B14264">
        <v>232</v>
      </c>
      <c r="C14264">
        <v>3</v>
      </c>
      <c r="D14264">
        <v>5</v>
      </c>
      <c r="E14264">
        <v>3</v>
      </c>
      <c r="F14264">
        <v>2</v>
      </c>
      <c r="G14264" t="s">
        <v>6505</v>
      </c>
      <c r="H14264">
        <v>80620230</v>
      </c>
      <c r="I14264">
        <v>-49.286034000000001</v>
      </c>
      <c r="J14264">
        <v>-25.462700000000002</v>
      </c>
      <c r="K14264" t="s">
        <v>8691</v>
      </c>
      <c r="L14264" t="s">
        <v>7624</v>
      </c>
      <c r="M14264">
        <v>0</v>
      </c>
      <c r="N14264">
        <v>750</v>
      </c>
      <c r="O14264">
        <v>1476250</v>
      </c>
    </row>
    <row r="14265" spans="1:15" x14ac:dyDescent="0.25">
      <c r="A14265">
        <v>131</v>
      </c>
      <c r="B14265">
        <v>195</v>
      </c>
      <c r="C14265">
        <v>1</v>
      </c>
      <c r="D14265">
        <v>4</v>
      </c>
      <c r="E14265">
        <v>4</v>
      </c>
      <c r="F14265">
        <v>2</v>
      </c>
      <c r="G14265" t="s">
        <v>191</v>
      </c>
      <c r="H14265">
        <v>80240060</v>
      </c>
      <c r="L14265" t="s">
        <v>7624</v>
      </c>
      <c r="M14265">
        <v>2560</v>
      </c>
      <c r="N14265">
        <v>920</v>
      </c>
      <c r="O14265">
        <v>980000</v>
      </c>
    </row>
    <row r="14266" spans="1:15" x14ac:dyDescent="0.25">
      <c r="A14266">
        <v>240</v>
      </c>
      <c r="B14266">
        <v>240</v>
      </c>
      <c r="C14266">
        <v>2</v>
      </c>
      <c r="D14266">
        <v>5</v>
      </c>
      <c r="E14266">
        <v>4</v>
      </c>
      <c r="F14266">
        <v>4</v>
      </c>
      <c r="G14266" t="s">
        <v>2383</v>
      </c>
      <c r="H14266">
        <v>80240130</v>
      </c>
      <c r="I14266">
        <v>-49.285865999999999</v>
      </c>
      <c r="J14266">
        <v>-25.446100999999999</v>
      </c>
      <c r="K14266" t="s">
        <v>8774</v>
      </c>
      <c r="L14266" t="s">
        <v>7624</v>
      </c>
      <c r="M14266">
        <v>0</v>
      </c>
      <c r="N14266">
        <v>0</v>
      </c>
      <c r="O14266">
        <v>3000000</v>
      </c>
    </row>
    <row r="14267" spans="1:15" x14ac:dyDescent="0.25">
      <c r="A14267">
        <v>61</v>
      </c>
      <c r="B14267">
        <v>61</v>
      </c>
      <c r="C14267">
        <v>1</v>
      </c>
      <c r="D14267">
        <v>2</v>
      </c>
      <c r="E14267">
        <v>1</v>
      </c>
      <c r="F14267">
        <v>0</v>
      </c>
      <c r="G14267" t="s">
        <v>9603</v>
      </c>
      <c r="H14267">
        <v>80610020</v>
      </c>
      <c r="K14267" t="s">
        <v>8688</v>
      </c>
      <c r="L14267" t="s">
        <v>7624</v>
      </c>
      <c r="O14267">
        <v>409300</v>
      </c>
    </row>
    <row r="14268" spans="1:15" x14ac:dyDescent="0.25">
      <c r="A14268">
        <v>35</v>
      </c>
      <c r="B14268">
        <v>35</v>
      </c>
      <c r="C14268">
        <v>0</v>
      </c>
      <c r="D14268">
        <v>1</v>
      </c>
      <c r="E14268">
        <v>1</v>
      </c>
      <c r="F14268">
        <v>0</v>
      </c>
      <c r="G14268" t="s">
        <v>8745</v>
      </c>
      <c r="H14268">
        <v>80620310</v>
      </c>
      <c r="I14268">
        <v>-49.275171</v>
      </c>
      <c r="J14268">
        <v>-25.453797000000002</v>
      </c>
      <c r="K14268" t="s">
        <v>8672</v>
      </c>
      <c r="L14268" t="s">
        <v>7624</v>
      </c>
      <c r="M14268">
        <v>0</v>
      </c>
      <c r="O14268">
        <v>239400</v>
      </c>
    </row>
    <row r="14269" spans="1:15" x14ac:dyDescent="0.25">
      <c r="A14269">
        <v>64</v>
      </c>
      <c r="B14269">
        <v>131</v>
      </c>
      <c r="C14269">
        <v>1</v>
      </c>
      <c r="D14269">
        <v>2</v>
      </c>
      <c r="E14269">
        <v>2</v>
      </c>
      <c r="F14269">
        <v>2</v>
      </c>
      <c r="G14269" t="s">
        <v>9602</v>
      </c>
      <c r="H14269">
        <v>80620440</v>
      </c>
      <c r="I14269">
        <v>-49.272536000000002</v>
      </c>
      <c r="J14269">
        <v>-25.453890000000001</v>
      </c>
      <c r="K14269" t="s">
        <v>8690</v>
      </c>
      <c r="L14269" t="s">
        <v>7624</v>
      </c>
      <c r="M14269">
        <v>0</v>
      </c>
      <c r="N14269">
        <v>0</v>
      </c>
      <c r="O14269">
        <v>610000</v>
      </c>
    </row>
    <row r="14270" spans="1:15" x14ac:dyDescent="0.25">
      <c r="A14270">
        <v>155</v>
      </c>
      <c r="B14270">
        <v>253</v>
      </c>
      <c r="C14270">
        <v>3</v>
      </c>
      <c r="D14270">
        <v>5</v>
      </c>
      <c r="E14270">
        <v>3</v>
      </c>
      <c r="F14270">
        <v>3</v>
      </c>
      <c r="G14270" t="s">
        <v>9601</v>
      </c>
      <c r="H14270">
        <v>80620000</v>
      </c>
      <c r="K14270" t="s">
        <v>8746</v>
      </c>
      <c r="L14270" t="s">
        <v>7624</v>
      </c>
      <c r="M14270">
        <v>0</v>
      </c>
      <c r="N14270">
        <v>0</v>
      </c>
      <c r="O14270">
        <v>1865957</v>
      </c>
    </row>
    <row r="14271" spans="1:15" x14ac:dyDescent="0.25">
      <c r="A14271">
        <v>72</v>
      </c>
      <c r="B14271">
        <v>112</v>
      </c>
      <c r="C14271">
        <v>1</v>
      </c>
      <c r="D14271">
        <v>2</v>
      </c>
      <c r="E14271">
        <v>3</v>
      </c>
      <c r="F14271">
        <v>1</v>
      </c>
      <c r="G14271" t="s">
        <v>6506</v>
      </c>
      <c r="H14271">
        <v>80610030</v>
      </c>
      <c r="I14271">
        <v>-49.280068</v>
      </c>
      <c r="J14271">
        <v>-25.463052000000001</v>
      </c>
      <c r="K14271" t="s">
        <v>8699</v>
      </c>
      <c r="L14271" t="s">
        <v>7624</v>
      </c>
      <c r="M14271">
        <v>0</v>
      </c>
      <c r="N14271">
        <v>430</v>
      </c>
      <c r="O14271">
        <v>400000</v>
      </c>
    </row>
    <row r="14272" spans="1:15" x14ac:dyDescent="0.25">
      <c r="A14272">
        <v>78</v>
      </c>
      <c r="B14272">
        <v>150</v>
      </c>
      <c r="C14272">
        <v>0</v>
      </c>
      <c r="D14272">
        <v>1</v>
      </c>
      <c r="E14272">
        <v>2</v>
      </c>
      <c r="F14272">
        <v>2</v>
      </c>
      <c r="G14272" t="s">
        <v>9600</v>
      </c>
      <c r="H14272">
        <v>80620250</v>
      </c>
      <c r="I14272">
        <v>-49.283638000000003</v>
      </c>
      <c r="J14272">
        <v>-25.460868000000001</v>
      </c>
      <c r="K14272" t="s">
        <v>8700</v>
      </c>
      <c r="L14272" t="s">
        <v>7624</v>
      </c>
      <c r="M14272">
        <v>0</v>
      </c>
      <c r="N14272">
        <v>0</v>
      </c>
      <c r="O14272">
        <v>851400</v>
      </c>
    </row>
    <row r="14273" spans="1:15" x14ac:dyDescent="0.25">
      <c r="A14273">
        <v>158</v>
      </c>
      <c r="B14273">
        <v>298</v>
      </c>
      <c r="C14273">
        <v>3</v>
      </c>
      <c r="D14273">
        <v>5</v>
      </c>
      <c r="E14273">
        <v>3</v>
      </c>
      <c r="F14273">
        <v>3</v>
      </c>
      <c r="G14273" t="s">
        <v>386</v>
      </c>
      <c r="H14273">
        <v>80620240</v>
      </c>
      <c r="I14273">
        <v>-49.281092999999998</v>
      </c>
      <c r="J14273">
        <v>-25.458822999999999</v>
      </c>
      <c r="K14273" t="s">
        <v>8714</v>
      </c>
      <c r="L14273" t="s">
        <v>7624</v>
      </c>
      <c r="M14273">
        <v>0</v>
      </c>
      <c r="N14273">
        <v>1300</v>
      </c>
      <c r="O14273">
        <v>1850000</v>
      </c>
    </row>
    <row r="14274" spans="1:15" x14ac:dyDescent="0.25">
      <c r="A14274">
        <v>96</v>
      </c>
      <c r="B14274">
        <v>178</v>
      </c>
      <c r="C14274">
        <v>2</v>
      </c>
      <c r="D14274">
        <v>1</v>
      </c>
      <c r="E14274">
        <v>2</v>
      </c>
      <c r="F14274">
        <v>2</v>
      </c>
      <c r="G14274" t="s">
        <v>6507</v>
      </c>
      <c r="H14274">
        <v>80240030</v>
      </c>
      <c r="I14274">
        <v>-49.296911999999999</v>
      </c>
      <c r="J14274">
        <v>-25.452694000000001</v>
      </c>
      <c r="K14274" t="s">
        <v>8419</v>
      </c>
      <c r="L14274" t="s">
        <v>7624</v>
      </c>
      <c r="M14274">
        <v>0</v>
      </c>
      <c r="N14274">
        <v>500</v>
      </c>
      <c r="O14274">
        <v>1016136</v>
      </c>
    </row>
    <row r="14275" spans="1:15" x14ac:dyDescent="0.25">
      <c r="A14275">
        <v>121</v>
      </c>
      <c r="B14275">
        <v>185</v>
      </c>
      <c r="C14275">
        <v>1</v>
      </c>
      <c r="D14275">
        <v>2</v>
      </c>
      <c r="E14275">
        <v>3</v>
      </c>
      <c r="F14275">
        <v>2</v>
      </c>
      <c r="G14275" t="s">
        <v>9599</v>
      </c>
      <c r="H14275">
        <v>80620130</v>
      </c>
      <c r="I14275">
        <v>-49.280692000000002</v>
      </c>
      <c r="J14275">
        <v>-25.460163999999999</v>
      </c>
      <c r="K14275" t="s">
        <v>8703</v>
      </c>
      <c r="L14275" t="s">
        <v>7624</v>
      </c>
      <c r="M14275">
        <v>0</v>
      </c>
      <c r="N14275">
        <v>0</v>
      </c>
      <c r="O14275">
        <v>1425851</v>
      </c>
    </row>
    <row r="14276" spans="1:15" x14ac:dyDescent="0.25">
      <c r="A14276">
        <v>214</v>
      </c>
      <c r="B14276">
        <v>264</v>
      </c>
      <c r="C14276">
        <v>1</v>
      </c>
      <c r="D14276">
        <v>3</v>
      </c>
      <c r="E14276">
        <v>3</v>
      </c>
      <c r="F14276">
        <v>3</v>
      </c>
      <c r="G14276" t="s">
        <v>8863</v>
      </c>
      <c r="H14276">
        <v>80240060</v>
      </c>
      <c r="L14276" t="s">
        <v>7624</v>
      </c>
      <c r="M14276">
        <v>150</v>
      </c>
      <c r="N14276">
        <v>1500</v>
      </c>
      <c r="O14276">
        <v>1349000</v>
      </c>
    </row>
    <row r="14277" spans="1:15" x14ac:dyDescent="0.25">
      <c r="A14277">
        <v>55</v>
      </c>
      <c r="B14277">
        <v>94</v>
      </c>
      <c r="C14277">
        <v>1</v>
      </c>
      <c r="D14277">
        <v>3</v>
      </c>
      <c r="E14277">
        <v>2</v>
      </c>
      <c r="F14277">
        <v>1</v>
      </c>
      <c r="G14277" t="s">
        <v>9598</v>
      </c>
      <c r="H14277">
        <v>80610000</v>
      </c>
      <c r="K14277" t="s">
        <v>8766</v>
      </c>
      <c r="L14277" t="s">
        <v>7624</v>
      </c>
      <c r="M14277">
        <v>0</v>
      </c>
      <c r="N14277">
        <v>0</v>
      </c>
      <c r="O14277">
        <v>629400</v>
      </c>
    </row>
    <row r="14278" spans="1:15" x14ac:dyDescent="0.25">
      <c r="A14278">
        <v>168</v>
      </c>
      <c r="B14278">
        <v>252</v>
      </c>
      <c r="C14278">
        <v>2</v>
      </c>
      <c r="D14278">
        <v>4</v>
      </c>
      <c r="E14278">
        <v>4</v>
      </c>
      <c r="F14278">
        <v>2</v>
      </c>
      <c r="G14278" t="s">
        <v>3545</v>
      </c>
      <c r="H14278">
        <v>80240290</v>
      </c>
      <c r="K14278" t="s">
        <v>8965</v>
      </c>
      <c r="L14278" t="s">
        <v>7624</v>
      </c>
      <c r="N14278">
        <v>936</v>
      </c>
      <c r="O14278">
        <v>935000</v>
      </c>
    </row>
    <row r="14279" spans="1:15" x14ac:dyDescent="0.25">
      <c r="A14279">
        <v>188</v>
      </c>
      <c r="B14279">
        <v>188</v>
      </c>
      <c r="C14279">
        <v>3</v>
      </c>
      <c r="D14279">
        <v>5</v>
      </c>
      <c r="E14279">
        <v>3</v>
      </c>
      <c r="F14279">
        <v>3</v>
      </c>
      <c r="G14279" t="s">
        <v>6508</v>
      </c>
      <c r="H14279">
        <v>80620240</v>
      </c>
      <c r="K14279" t="s">
        <v>8714</v>
      </c>
      <c r="L14279" t="s">
        <v>7624</v>
      </c>
      <c r="M14279">
        <v>552</v>
      </c>
      <c r="N14279">
        <v>958</v>
      </c>
      <c r="O14279">
        <v>2200000</v>
      </c>
    </row>
    <row r="14280" spans="1:15" x14ac:dyDescent="0.25">
      <c r="A14280">
        <v>59</v>
      </c>
      <c r="B14280">
        <v>59</v>
      </c>
      <c r="C14280">
        <v>1</v>
      </c>
      <c r="D14280">
        <v>1</v>
      </c>
      <c r="E14280">
        <v>2</v>
      </c>
      <c r="F14280">
        <v>1</v>
      </c>
      <c r="G14280" t="s">
        <v>9222</v>
      </c>
      <c r="H14280">
        <v>80620240</v>
      </c>
      <c r="L14280" t="s">
        <v>7624</v>
      </c>
      <c r="M14280">
        <v>1</v>
      </c>
      <c r="N14280">
        <v>1</v>
      </c>
      <c r="O14280">
        <v>599900</v>
      </c>
    </row>
    <row r="14281" spans="1:15" x14ac:dyDescent="0.25">
      <c r="A14281">
        <v>63</v>
      </c>
      <c r="B14281">
        <v>77</v>
      </c>
      <c r="C14281">
        <v>1</v>
      </c>
      <c r="D14281">
        <v>2</v>
      </c>
      <c r="E14281">
        <v>3</v>
      </c>
      <c r="F14281">
        <v>1</v>
      </c>
      <c r="G14281" t="s">
        <v>191</v>
      </c>
      <c r="H14281">
        <v>80620150</v>
      </c>
      <c r="I14281">
        <v>-49.286797</v>
      </c>
      <c r="J14281">
        <v>-25.455376000000001</v>
      </c>
      <c r="K14281" t="s">
        <v>8717</v>
      </c>
      <c r="L14281" t="s">
        <v>7624</v>
      </c>
      <c r="M14281">
        <v>200</v>
      </c>
      <c r="N14281">
        <v>470</v>
      </c>
      <c r="O14281">
        <v>649700</v>
      </c>
    </row>
    <row r="14282" spans="1:15" x14ac:dyDescent="0.25">
      <c r="A14282">
        <v>23</v>
      </c>
      <c r="D14282">
        <v>1</v>
      </c>
      <c r="E14282">
        <v>1</v>
      </c>
      <c r="G14282" t="s">
        <v>5112</v>
      </c>
      <c r="H14282">
        <v>80240020</v>
      </c>
      <c r="I14282">
        <v>-49.283588999999999</v>
      </c>
      <c r="J14282">
        <v>-25.445550999999998</v>
      </c>
      <c r="K14282" t="s">
        <v>8386</v>
      </c>
      <c r="L14282" t="s">
        <v>7624</v>
      </c>
      <c r="M14282">
        <v>0</v>
      </c>
      <c r="N14282">
        <v>0</v>
      </c>
      <c r="O14282">
        <v>252226</v>
      </c>
    </row>
    <row r="14283" spans="1:15" x14ac:dyDescent="0.25">
      <c r="A14283">
        <v>44</v>
      </c>
      <c r="B14283">
        <v>44</v>
      </c>
      <c r="D14283">
        <v>1</v>
      </c>
      <c r="E14283">
        <v>2</v>
      </c>
      <c r="F14283">
        <v>1</v>
      </c>
      <c r="G14283" t="s">
        <v>9568</v>
      </c>
      <c r="H14283">
        <v>80610270</v>
      </c>
      <c r="I14283">
        <v>-49.294460999999998</v>
      </c>
      <c r="J14283">
        <v>-25.473482000000001</v>
      </c>
      <c r="K14283" t="s">
        <v>8727</v>
      </c>
      <c r="L14283" t="s">
        <v>8726</v>
      </c>
      <c r="M14283">
        <v>2</v>
      </c>
      <c r="N14283">
        <v>2</v>
      </c>
      <c r="O14283">
        <v>332000</v>
      </c>
    </row>
    <row r="14284" spans="1:15" x14ac:dyDescent="0.25">
      <c r="A14284">
        <v>74</v>
      </c>
      <c r="B14284">
        <v>117</v>
      </c>
      <c r="C14284">
        <v>1</v>
      </c>
      <c r="D14284">
        <v>2</v>
      </c>
      <c r="E14284">
        <v>2</v>
      </c>
      <c r="F14284">
        <v>1</v>
      </c>
      <c r="G14284" t="s">
        <v>6509</v>
      </c>
      <c r="H14284">
        <v>80250030</v>
      </c>
      <c r="I14284">
        <v>-49.273806999999998</v>
      </c>
      <c r="J14284">
        <v>-25.448132000000001</v>
      </c>
      <c r="K14284" t="s">
        <v>8003</v>
      </c>
      <c r="L14284" t="s">
        <v>31</v>
      </c>
      <c r="M14284">
        <v>190</v>
      </c>
      <c r="N14284">
        <v>640</v>
      </c>
      <c r="O14284">
        <v>735000</v>
      </c>
    </row>
    <row r="14285" spans="1:15" x14ac:dyDescent="0.25">
      <c r="A14285">
        <v>155</v>
      </c>
      <c r="B14285">
        <v>263</v>
      </c>
      <c r="C14285">
        <v>3</v>
      </c>
      <c r="D14285">
        <v>5</v>
      </c>
      <c r="E14285">
        <v>3</v>
      </c>
      <c r="F14285">
        <v>2</v>
      </c>
      <c r="G14285" t="s">
        <v>8863</v>
      </c>
      <c r="H14285">
        <v>80320200</v>
      </c>
      <c r="L14285" t="s">
        <v>8726</v>
      </c>
      <c r="N14285">
        <v>900</v>
      </c>
      <c r="O14285">
        <v>1450000</v>
      </c>
    </row>
    <row r="14286" spans="1:15" x14ac:dyDescent="0.25">
      <c r="A14286">
        <v>68</v>
      </c>
      <c r="B14286">
        <v>75</v>
      </c>
      <c r="D14286">
        <v>1</v>
      </c>
      <c r="E14286">
        <v>2</v>
      </c>
      <c r="F14286">
        <v>2</v>
      </c>
      <c r="G14286" t="s">
        <v>6510</v>
      </c>
      <c r="H14286">
        <v>80610030</v>
      </c>
      <c r="K14286" t="s">
        <v>8699</v>
      </c>
      <c r="L14286" t="s">
        <v>7624</v>
      </c>
      <c r="M14286">
        <v>0</v>
      </c>
      <c r="N14286">
        <v>520</v>
      </c>
      <c r="O14286">
        <v>295000</v>
      </c>
    </row>
    <row r="14287" spans="1:15" x14ac:dyDescent="0.25">
      <c r="A14287">
        <v>91</v>
      </c>
      <c r="B14287">
        <v>91</v>
      </c>
      <c r="C14287">
        <v>2</v>
      </c>
      <c r="D14287">
        <v>3</v>
      </c>
      <c r="E14287">
        <v>2</v>
      </c>
      <c r="F14287">
        <v>0</v>
      </c>
      <c r="G14287" t="s">
        <v>8863</v>
      </c>
      <c r="H14287">
        <v>80610030</v>
      </c>
      <c r="L14287" t="s">
        <v>7624</v>
      </c>
      <c r="O14287">
        <v>829900</v>
      </c>
    </row>
    <row r="14288" spans="1:15" x14ac:dyDescent="0.25">
      <c r="A14288">
        <v>88</v>
      </c>
      <c r="B14288">
        <v>196</v>
      </c>
      <c r="C14288">
        <v>2</v>
      </c>
      <c r="D14288">
        <v>2</v>
      </c>
      <c r="E14288">
        <v>2</v>
      </c>
      <c r="F14288">
        <v>2</v>
      </c>
      <c r="G14288" t="s">
        <v>273</v>
      </c>
      <c r="H14288">
        <v>80620130</v>
      </c>
      <c r="I14288">
        <v>-49.280636999999999</v>
      </c>
      <c r="J14288">
        <v>-25.460186</v>
      </c>
      <c r="K14288" t="s">
        <v>8703</v>
      </c>
      <c r="L14288" t="s">
        <v>7624</v>
      </c>
      <c r="M14288">
        <v>2</v>
      </c>
      <c r="N14288">
        <v>2</v>
      </c>
      <c r="O14288">
        <v>1020000</v>
      </c>
    </row>
    <row r="14289" spans="1:15" x14ac:dyDescent="0.25">
      <c r="A14289">
        <v>203</v>
      </c>
      <c r="B14289">
        <v>203</v>
      </c>
      <c r="C14289">
        <v>3</v>
      </c>
      <c r="D14289">
        <v>4</v>
      </c>
      <c r="E14289">
        <v>3</v>
      </c>
      <c r="F14289">
        <v>4</v>
      </c>
      <c r="G14289" t="s">
        <v>9597</v>
      </c>
      <c r="H14289">
        <v>80240190</v>
      </c>
      <c r="L14289" t="s">
        <v>7624</v>
      </c>
      <c r="M14289">
        <v>0</v>
      </c>
      <c r="N14289">
        <v>0</v>
      </c>
      <c r="O14289">
        <v>3010000</v>
      </c>
    </row>
    <row r="14290" spans="1:15" x14ac:dyDescent="0.25">
      <c r="A14290">
        <v>32</v>
      </c>
      <c r="B14290">
        <v>32</v>
      </c>
      <c r="C14290">
        <v>0</v>
      </c>
      <c r="D14290">
        <v>1</v>
      </c>
      <c r="E14290">
        <v>1</v>
      </c>
      <c r="F14290">
        <v>0</v>
      </c>
      <c r="G14290" t="s">
        <v>9596</v>
      </c>
      <c r="H14290">
        <v>80620280</v>
      </c>
      <c r="L14290" t="s">
        <v>7624</v>
      </c>
      <c r="M14290">
        <v>0</v>
      </c>
      <c r="N14290">
        <v>0</v>
      </c>
      <c r="O14290">
        <v>253900</v>
      </c>
    </row>
    <row r="14291" spans="1:15" x14ac:dyDescent="0.25">
      <c r="A14291">
        <v>155</v>
      </c>
      <c r="B14291">
        <v>265</v>
      </c>
      <c r="C14291">
        <v>3</v>
      </c>
      <c r="D14291">
        <v>3</v>
      </c>
      <c r="E14291">
        <v>3</v>
      </c>
      <c r="F14291">
        <v>3</v>
      </c>
      <c r="G14291" t="s">
        <v>9595</v>
      </c>
      <c r="H14291">
        <v>80620000</v>
      </c>
      <c r="I14291">
        <v>-49.289385000000003</v>
      </c>
      <c r="J14291">
        <v>-25.463204999999999</v>
      </c>
      <c r="K14291" t="s">
        <v>8746</v>
      </c>
      <c r="L14291" t="s">
        <v>7624</v>
      </c>
      <c r="M14291">
        <v>0</v>
      </c>
      <c r="N14291">
        <v>0</v>
      </c>
      <c r="O14291">
        <v>4630641</v>
      </c>
    </row>
    <row r="14292" spans="1:15" x14ac:dyDescent="0.25">
      <c r="A14292">
        <v>153</v>
      </c>
      <c r="B14292">
        <v>153</v>
      </c>
      <c r="C14292">
        <v>3</v>
      </c>
      <c r="D14292">
        <v>2</v>
      </c>
      <c r="E14292">
        <v>3</v>
      </c>
      <c r="F14292">
        <v>3</v>
      </c>
      <c r="G14292" t="s">
        <v>191</v>
      </c>
      <c r="H14292">
        <v>80240130</v>
      </c>
      <c r="L14292" t="s">
        <v>7624</v>
      </c>
      <c r="O14292">
        <v>2229126</v>
      </c>
    </row>
    <row r="14293" spans="1:15" x14ac:dyDescent="0.25">
      <c r="A14293">
        <v>138</v>
      </c>
      <c r="B14293">
        <v>241</v>
      </c>
      <c r="C14293">
        <v>3</v>
      </c>
      <c r="D14293">
        <v>5</v>
      </c>
      <c r="E14293">
        <v>3</v>
      </c>
      <c r="F14293">
        <v>2</v>
      </c>
      <c r="G14293" t="s">
        <v>3552</v>
      </c>
      <c r="H14293">
        <v>80620000</v>
      </c>
      <c r="I14293">
        <v>-49.289385000000003</v>
      </c>
      <c r="J14293">
        <v>-25.463204999999999</v>
      </c>
      <c r="K14293" t="s">
        <v>8746</v>
      </c>
      <c r="L14293" t="s">
        <v>7624</v>
      </c>
      <c r="M14293">
        <v>0</v>
      </c>
      <c r="N14293">
        <v>0</v>
      </c>
      <c r="O14293">
        <v>1644000</v>
      </c>
    </row>
    <row r="14294" spans="1:15" x14ac:dyDescent="0.25">
      <c r="A14294">
        <v>103</v>
      </c>
      <c r="B14294">
        <v>152</v>
      </c>
      <c r="C14294">
        <v>1</v>
      </c>
      <c r="D14294">
        <v>4</v>
      </c>
      <c r="E14294">
        <v>3</v>
      </c>
      <c r="F14294">
        <v>1</v>
      </c>
      <c r="G14294" t="s">
        <v>134</v>
      </c>
      <c r="H14294">
        <v>80250200</v>
      </c>
      <c r="I14294">
        <v>-49.279867000000003</v>
      </c>
      <c r="J14294">
        <v>-25.444075999999999</v>
      </c>
      <c r="K14294" t="s">
        <v>8386</v>
      </c>
      <c r="L14294" t="s">
        <v>8385</v>
      </c>
      <c r="M14294">
        <v>1153</v>
      </c>
      <c r="N14294">
        <v>497</v>
      </c>
      <c r="O14294">
        <v>600000</v>
      </c>
    </row>
    <row r="14295" spans="1:15" x14ac:dyDescent="0.25">
      <c r="A14295">
        <v>116</v>
      </c>
      <c r="B14295">
        <v>116</v>
      </c>
      <c r="C14295">
        <v>1</v>
      </c>
      <c r="D14295">
        <v>3</v>
      </c>
      <c r="E14295">
        <v>3</v>
      </c>
      <c r="F14295">
        <v>3</v>
      </c>
      <c r="G14295" t="s">
        <v>9594</v>
      </c>
      <c r="H14295">
        <v>80620130</v>
      </c>
      <c r="L14295" t="s">
        <v>7624</v>
      </c>
      <c r="M14295">
        <v>0</v>
      </c>
      <c r="N14295">
        <v>0</v>
      </c>
      <c r="O14295">
        <v>2740932</v>
      </c>
    </row>
    <row r="14296" spans="1:15" x14ac:dyDescent="0.25">
      <c r="A14296">
        <v>136</v>
      </c>
      <c r="B14296">
        <v>136</v>
      </c>
      <c r="C14296">
        <v>3</v>
      </c>
      <c r="D14296">
        <v>1</v>
      </c>
      <c r="E14296">
        <v>3</v>
      </c>
      <c r="F14296">
        <v>2</v>
      </c>
      <c r="G14296" t="s">
        <v>273</v>
      </c>
      <c r="H14296">
        <v>80620230</v>
      </c>
      <c r="L14296" t="s">
        <v>7624</v>
      </c>
      <c r="O14296">
        <v>1510000</v>
      </c>
    </row>
    <row r="14297" spans="1:15" x14ac:dyDescent="0.25">
      <c r="A14297">
        <v>23</v>
      </c>
      <c r="C14297">
        <v>0</v>
      </c>
      <c r="D14297">
        <v>1</v>
      </c>
      <c r="E14297">
        <v>1</v>
      </c>
      <c r="F14297">
        <v>0</v>
      </c>
      <c r="G14297" t="s">
        <v>6511</v>
      </c>
      <c r="H14297">
        <v>80610260</v>
      </c>
      <c r="I14297">
        <v>-49.289906000000002</v>
      </c>
      <c r="J14297">
        <v>-25.462436</v>
      </c>
      <c r="K14297" t="s">
        <v>8671</v>
      </c>
      <c r="L14297" t="s">
        <v>8726</v>
      </c>
      <c r="M14297">
        <v>300</v>
      </c>
      <c r="N14297">
        <v>250</v>
      </c>
      <c r="O14297">
        <v>220000</v>
      </c>
    </row>
    <row r="14298" spans="1:15" x14ac:dyDescent="0.25">
      <c r="A14298">
        <v>264</v>
      </c>
      <c r="B14298">
        <v>264</v>
      </c>
      <c r="C14298">
        <v>1</v>
      </c>
      <c r="D14298">
        <v>3</v>
      </c>
      <c r="E14298">
        <v>3</v>
      </c>
      <c r="F14298">
        <v>2</v>
      </c>
      <c r="G14298" t="s">
        <v>6441</v>
      </c>
      <c r="H14298">
        <v>80240060</v>
      </c>
      <c r="I14298">
        <v>-49.285333000000001</v>
      </c>
      <c r="J14298">
        <v>-25.453434999999999</v>
      </c>
      <c r="K14298" t="s">
        <v>8442</v>
      </c>
      <c r="L14298" t="s">
        <v>7624</v>
      </c>
      <c r="M14298">
        <v>185</v>
      </c>
      <c r="N14298">
        <v>1200</v>
      </c>
      <c r="O14298">
        <v>1350000</v>
      </c>
    </row>
    <row r="14299" spans="1:15" x14ac:dyDescent="0.25">
      <c r="A14299">
        <v>115</v>
      </c>
      <c r="B14299">
        <v>177</v>
      </c>
      <c r="C14299">
        <v>1</v>
      </c>
      <c r="D14299">
        <v>2</v>
      </c>
      <c r="E14299">
        <v>3</v>
      </c>
      <c r="F14299">
        <v>2</v>
      </c>
      <c r="G14299" t="s">
        <v>191</v>
      </c>
      <c r="H14299">
        <v>80620130</v>
      </c>
      <c r="L14299" t="s">
        <v>7624</v>
      </c>
      <c r="N14299">
        <v>600</v>
      </c>
      <c r="O14299">
        <v>1317000</v>
      </c>
    </row>
    <row r="14300" spans="1:15" x14ac:dyDescent="0.25">
      <c r="A14300">
        <v>55</v>
      </c>
      <c r="B14300">
        <v>99</v>
      </c>
      <c r="C14300">
        <v>1</v>
      </c>
      <c r="D14300">
        <v>2</v>
      </c>
      <c r="E14300">
        <v>3</v>
      </c>
      <c r="F14300">
        <v>1</v>
      </c>
      <c r="G14300" t="s">
        <v>677</v>
      </c>
      <c r="H14300">
        <v>80610001</v>
      </c>
      <c r="I14300">
        <v>-49.285836000000003</v>
      </c>
      <c r="J14300">
        <v>-25.470834</v>
      </c>
      <c r="K14300" t="s">
        <v>8766</v>
      </c>
      <c r="L14300" t="s">
        <v>8726</v>
      </c>
      <c r="N14300">
        <v>396</v>
      </c>
      <c r="O14300">
        <v>790900</v>
      </c>
    </row>
    <row r="14301" spans="1:15" x14ac:dyDescent="0.25">
      <c r="A14301">
        <v>139</v>
      </c>
      <c r="B14301">
        <v>241</v>
      </c>
      <c r="C14301">
        <v>3</v>
      </c>
      <c r="D14301">
        <v>4</v>
      </c>
      <c r="E14301">
        <v>3</v>
      </c>
      <c r="F14301">
        <v>2</v>
      </c>
      <c r="G14301" t="s">
        <v>9593</v>
      </c>
      <c r="H14301">
        <v>80620000</v>
      </c>
      <c r="I14301">
        <v>-49.289385000000003</v>
      </c>
      <c r="J14301">
        <v>-25.463204999999999</v>
      </c>
      <c r="K14301" t="s">
        <v>8746</v>
      </c>
      <c r="L14301" t="s">
        <v>7624</v>
      </c>
      <c r="M14301">
        <v>0</v>
      </c>
      <c r="N14301">
        <v>0</v>
      </c>
      <c r="O14301">
        <v>1616125</v>
      </c>
    </row>
    <row r="14302" spans="1:15" x14ac:dyDescent="0.25">
      <c r="A14302">
        <v>39</v>
      </c>
      <c r="B14302">
        <v>10</v>
      </c>
      <c r="C14302">
        <v>0</v>
      </c>
      <c r="D14302">
        <v>1</v>
      </c>
      <c r="E14302">
        <v>1</v>
      </c>
      <c r="F14302">
        <v>0</v>
      </c>
      <c r="G14302" t="s">
        <v>9592</v>
      </c>
      <c r="H14302">
        <v>80620280</v>
      </c>
      <c r="I14302">
        <v>-49.280915</v>
      </c>
      <c r="J14302">
        <v>-25.460425999999998</v>
      </c>
      <c r="K14302" t="s">
        <v>8757</v>
      </c>
      <c r="L14302" t="s">
        <v>7624</v>
      </c>
      <c r="M14302">
        <v>0</v>
      </c>
      <c r="N14302">
        <v>0</v>
      </c>
      <c r="O14302">
        <v>298900</v>
      </c>
    </row>
    <row r="14303" spans="1:15" x14ac:dyDescent="0.25">
      <c r="A14303">
        <v>75</v>
      </c>
      <c r="B14303">
        <v>94</v>
      </c>
      <c r="C14303">
        <v>0</v>
      </c>
      <c r="D14303">
        <v>2</v>
      </c>
      <c r="E14303">
        <v>3</v>
      </c>
      <c r="F14303">
        <v>1</v>
      </c>
      <c r="G14303" t="s">
        <v>6512</v>
      </c>
      <c r="H14303">
        <v>80610010</v>
      </c>
      <c r="I14303">
        <v>-49.275509999999997</v>
      </c>
      <c r="J14303">
        <v>-25.462410999999999</v>
      </c>
      <c r="K14303" t="s">
        <v>8444</v>
      </c>
      <c r="L14303" t="s">
        <v>7624</v>
      </c>
      <c r="M14303">
        <v>60</v>
      </c>
      <c r="N14303">
        <v>400</v>
      </c>
      <c r="O14303">
        <v>250000</v>
      </c>
    </row>
    <row r="14304" spans="1:15" x14ac:dyDescent="0.25">
      <c r="A14304">
        <v>139</v>
      </c>
      <c r="B14304">
        <v>229</v>
      </c>
      <c r="C14304">
        <v>3</v>
      </c>
      <c r="D14304">
        <v>3</v>
      </c>
      <c r="E14304">
        <v>3</v>
      </c>
      <c r="F14304">
        <v>1</v>
      </c>
      <c r="G14304" t="s">
        <v>9591</v>
      </c>
      <c r="H14304">
        <v>80620000</v>
      </c>
      <c r="I14304">
        <v>-49.289385000000003</v>
      </c>
      <c r="J14304">
        <v>-25.463204999999999</v>
      </c>
      <c r="K14304" t="s">
        <v>8746</v>
      </c>
      <c r="L14304" t="s">
        <v>7624</v>
      </c>
      <c r="M14304">
        <v>0</v>
      </c>
      <c r="N14304">
        <v>0</v>
      </c>
      <c r="O14304">
        <v>1626352</v>
      </c>
    </row>
    <row r="14305" spans="1:15" x14ac:dyDescent="0.25">
      <c r="A14305">
        <v>77</v>
      </c>
      <c r="B14305">
        <v>132</v>
      </c>
      <c r="C14305">
        <v>1</v>
      </c>
      <c r="D14305">
        <v>2</v>
      </c>
      <c r="E14305">
        <v>2</v>
      </c>
      <c r="F14305">
        <v>1</v>
      </c>
      <c r="G14305" t="s">
        <v>9207</v>
      </c>
      <c r="H14305">
        <v>80620250</v>
      </c>
      <c r="I14305">
        <v>-49.283638000000003</v>
      </c>
      <c r="J14305">
        <v>-25.460868000000001</v>
      </c>
      <c r="K14305" t="s">
        <v>8700</v>
      </c>
      <c r="L14305" t="s">
        <v>7624</v>
      </c>
      <c r="M14305">
        <v>0</v>
      </c>
      <c r="N14305">
        <v>0</v>
      </c>
      <c r="O14305">
        <v>759000</v>
      </c>
    </row>
    <row r="14306" spans="1:15" x14ac:dyDescent="0.25">
      <c r="A14306">
        <v>87</v>
      </c>
      <c r="B14306">
        <v>87</v>
      </c>
      <c r="C14306">
        <v>1</v>
      </c>
      <c r="D14306">
        <v>1</v>
      </c>
      <c r="E14306">
        <v>2</v>
      </c>
      <c r="F14306">
        <v>1</v>
      </c>
      <c r="G14306" t="s">
        <v>191</v>
      </c>
      <c r="H14306">
        <v>80610000</v>
      </c>
      <c r="I14306">
        <v>-49.286005000000003</v>
      </c>
      <c r="J14306">
        <v>-25.470448999999999</v>
      </c>
      <c r="K14306" t="s">
        <v>8766</v>
      </c>
      <c r="L14306" t="s">
        <v>7624</v>
      </c>
      <c r="O14306">
        <v>444050</v>
      </c>
    </row>
    <row r="14307" spans="1:15" x14ac:dyDescent="0.25">
      <c r="A14307">
        <v>56</v>
      </c>
      <c r="B14307">
        <v>98</v>
      </c>
      <c r="C14307">
        <v>0</v>
      </c>
      <c r="D14307">
        <v>1</v>
      </c>
      <c r="E14307">
        <v>2</v>
      </c>
      <c r="F14307">
        <v>2</v>
      </c>
      <c r="G14307" t="s">
        <v>1317</v>
      </c>
      <c r="H14307">
        <v>80610090</v>
      </c>
      <c r="I14307">
        <v>-49.287697999999999</v>
      </c>
      <c r="J14307">
        <v>-25.461172999999999</v>
      </c>
      <c r="K14307" t="s">
        <v>8763</v>
      </c>
      <c r="L14307" t="s">
        <v>7624</v>
      </c>
      <c r="M14307">
        <v>0</v>
      </c>
      <c r="N14307">
        <v>482</v>
      </c>
      <c r="O14307">
        <v>370000</v>
      </c>
    </row>
    <row r="14308" spans="1:15" x14ac:dyDescent="0.25">
      <c r="A14308">
        <v>162</v>
      </c>
      <c r="B14308">
        <v>287</v>
      </c>
      <c r="C14308">
        <v>3</v>
      </c>
      <c r="D14308">
        <v>4</v>
      </c>
      <c r="E14308">
        <v>3</v>
      </c>
      <c r="F14308">
        <v>3</v>
      </c>
      <c r="G14308" t="s">
        <v>9590</v>
      </c>
      <c r="H14308">
        <v>80240140</v>
      </c>
      <c r="I14308">
        <v>-49.284024000000002</v>
      </c>
      <c r="J14308">
        <v>-25.452462000000001</v>
      </c>
      <c r="K14308" t="s">
        <v>8674</v>
      </c>
      <c r="L14308" t="s">
        <v>7624</v>
      </c>
      <c r="M14308">
        <v>0</v>
      </c>
      <c r="N14308">
        <v>0</v>
      </c>
      <c r="O14308">
        <v>1800000</v>
      </c>
    </row>
    <row r="14309" spans="1:15" x14ac:dyDescent="0.25">
      <c r="A14309">
        <v>106</v>
      </c>
      <c r="B14309">
        <v>190</v>
      </c>
      <c r="C14309">
        <v>1</v>
      </c>
      <c r="D14309">
        <v>3</v>
      </c>
      <c r="E14309">
        <v>3</v>
      </c>
      <c r="F14309">
        <v>2</v>
      </c>
      <c r="G14309" t="s">
        <v>3120</v>
      </c>
      <c r="H14309">
        <v>80240020</v>
      </c>
      <c r="L14309" t="s">
        <v>7624</v>
      </c>
      <c r="N14309">
        <v>517</v>
      </c>
      <c r="O14309">
        <v>949000</v>
      </c>
    </row>
    <row r="14310" spans="1:15" x14ac:dyDescent="0.25">
      <c r="A14310">
        <v>87</v>
      </c>
      <c r="B14310">
        <v>119</v>
      </c>
      <c r="C14310">
        <v>0</v>
      </c>
      <c r="D14310">
        <v>2</v>
      </c>
      <c r="E14310">
        <v>3</v>
      </c>
      <c r="F14310">
        <v>1</v>
      </c>
      <c r="G14310" t="s">
        <v>2209</v>
      </c>
      <c r="H14310">
        <v>80620070</v>
      </c>
      <c r="K14310" t="s">
        <v>8697</v>
      </c>
      <c r="L14310" t="s">
        <v>7624</v>
      </c>
      <c r="N14310">
        <v>439</v>
      </c>
      <c r="O14310">
        <v>390000</v>
      </c>
    </row>
    <row r="14311" spans="1:15" x14ac:dyDescent="0.25">
      <c r="A14311">
        <v>138</v>
      </c>
      <c r="B14311">
        <v>241</v>
      </c>
      <c r="C14311">
        <v>3</v>
      </c>
      <c r="D14311">
        <v>5</v>
      </c>
      <c r="E14311">
        <v>3</v>
      </c>
      <c r="F14311">
        <v>2</v>
      </c>
      <c r="G14311" t="s">
        <v>3552</v>
      </c>
      <c r="H14311">
        <v>80620000</v>
      </c>
      <c r="I14311">
        <v>-49.289385000000003</v>
      </c>
      <c r="J14311">
        <v>-25.463204999999999</v>
      </c>
      <c r="K14311" t="s">
        <v>8746</v>
      </c>
      <c r="L14311" t="s">
        <v>7624</v>
      </c>
      <c r="M14311">
        <v>0</v>
      </c>
      <c r="N14311">
        <v>0</v>
      </c>
      <c r="O14311">
        <v>1738000</v>
      </c>
    </row>
    <row r="14312" spans="1:15" x14ac:dyDescent="0.25">
      <c r="A14312">
        <v>106</v>
      </c>
      <c r="B14312">
        <v>190</v>
      </c>
      <c r="C14312">
        <v>1</v>
      </c>
      <c r="D14312">
        <v>3</v>
      </c>
      <c r="E14312">
        <v>3</v>
      </c>
      <c r="F14312">
        <v>2</v>
      </c>
      <c r="G14312" t="s">
        <v>6513</v>
      </c>
      <c r="H14312">
        <v>80240020</v>
      </c>
      <c r="I14312">
        <v>-49.282590999999996</v>
      </c>
      <c r="J14312">
        <v>-25.445747999999998</v>
      </c>
      <c r="K14312" t="s">
        <v>8386</v>
      </c>
      <c r="L14312" t="s">
        <v>7624</v>
      </c>
      <c r="M14312">
        <v>188</v>
      </c>
      <c r="N14312">
        <v>517</v>
      </c>
      <c r="O14312">
        <v>949000</v>
      </c>
    </row>
    <row r="14313" spans="1:15" x14ac:dyDescent="0.25">
      <c r="A14313">
        <v>88</v>
      </c>
      <c r="B14313">
        <v>135</v>
      </c>
      <c r="C14313">
        <v>1</v>
      </c>
      <c r="D14313">
        <v>2</v>
      </c>
      <c r="E14313">
        <v>2</v>
      </c>
      <c r="F14313">
        <v>2</v>
      </c>
      <c r="G14313" t="s">
        <v>9589</v>
      </c>
      <c r="H14313">
        <v>80620130</v>
      </c>
      <c r="K14313" t="s">
        <v>8703</v>
      </c>
      <c r="L14313" t="s">
        <v>7624</v>
      </c>
      <c r="M14313">
        <v>0</v>
      </c>
      <c r="N14313">
        <v>0</v>
      </c>
      <c r="O14313">
        <v>999000</v>
      </c>
    </row>
    <row r="14314" spans="1:15" x14ac:dyDescent="0.25">
      <c r="A14314">
        <v>72</v>
      </c>
      <c r="B14314">
        <v>120</v>
      </c>
      <c r="C14314">
        <v>1</v>
      </c>
      <c r="D14314">
        <v>2</v>
      </c>
      <c r="E14314">
        <v>2</v>
      </c>
      <c r="F14314">
        <v>1</v>
      </c>
      <c r="G14314" t="s">
        <v>9588</v>
      </c>
      <c r="H14314">
        <v>80240041</v>
      </c>
      <c r="K14314" t="s">
        <v>8441</v>
      </c>
      <c r="L14314" t="s">
        <v>36</v>
      </c>
      <c r="M14314">
        <v>0</v>
      </c>
      <c r="N14314">
        <v>0</v>
      </c>
      <c r="O14314">
        <v>739400</v>
      </c>
    </row>
    <row r="14315" spans="1:15" x14ac:dyDescent="0.25">
      <c r="A14315">
        <v>311</v>
      </c>
      <c r="B14315">
        <v>403</v>
      </c>
      <c r="C14315">
        <v>4</v>
      </c>
      <c r="D14315">
        <v>6</v>
      </c>
      <c r="E14315">
        <v>4</v>
      </c>
      <c r="F14315">
        <v>4</v>
      </c>
      <c r="G14315" t="s">
        <v>6514</v>
      </c>
      <c r="H14315">
        <v>80620200</v>
      </c>
      <c r="L14315" t="s">
        <v>7624</v>
      </c>
      <c r="M14315">
        <v>0</v>
      </c>
      <c r="N14315">
        <v>2290</v>
      </c>
      <c r="O14315">
        <v>3200000</v>
      </c>
    </row>
    <row r="14316" spans="1:15" x14ac:dyDescent="0.25">
      <c r="A14316">
        <v>130</v>
      </c>
      <c r="B14316">
        <v>206</v>
      </c>
      <c r="C14316">
        <v>3</v>
      </c>
      <c r="D14316">
        <v>4</v>
      </c>
      <c r="E14316">
        <v>3</v>
      </c>
      <c r="F14316">
        <v>2</v>
      </c>
      <c r="G14316" t="s">
        <v>386</v>
      </c>
      <c r="H14316">
        <v>80620230</v>
      </c>
      <c r="I14316">
        <v>-49.286034000000001</v>
      </c>
      <c r="J14316">
        <v>-25.462700000000002</v>
      </c>
      <c r="K14316" t="s">
        <v>8691</v>
      </c>
      <c r="L14316" t="s">
        <v>7624</v>
      </c>
      <c r="M14316">
        <v>0</v>
      </c>
      <c r="N14316">
        <v>800</v>
      </c>
      <c r="O14316">
        <v>1463000</v>
      </c>
    </row>
    <row r="14317" spans="1:15" x14ac:dyDescent="0.25">
      <c r="A14317">
        <v>44</v>
      </c>
      <c r="B14317">
        <v>44</v>
      </c>
      <c r="D14317">
        <v>1</v>
      </c>
      <c r="E14317">
        <v>2</v>
      </c>
      <c r="F14317">
        <v>1</v>
      </c>
      <c r="G14317" t="s">
        <v>191</v>
      </c>
      <c r="H14317">
        <v>80610300</v>
      </c>
      <c r="I14317">
        <v>-49.290486999999999</v>
      </c>
      <c r="J14317">
        <v>-25.469474000000002</v>
      </c>
      <c r="K14317" t="s">
        <v>8746</v>
      </c>
      <c r="L14317" t="s">
        <v>7624</v>
      </c>
      <c r="O14317">
        <v>324742</v>
      </c>
    </row>
    <row r="14318" spans="1:15" x14ac:dyDescent="0.25">
      <c r="A14318">
        <v>139</v>
      </c>
      <c r="B14318">
        <v>241</v>
      </c>
      <c r="C14318">
        <v>3</v>
      </c>
      <c r="D14318">
        <v>4</v>
      </c>
      <c r="E14318">
        <v>3</v>
      </c>
      <c r="F14318">
        <v>2</v>
      </c>
      <c r="G14318" t="s">
        <v>9587</v>
      </c>
      <c r="H14318">
        <v>80620000</v>
      </c>
      <c r="L14318" t="s">
        <v>7624</v>
      </c>
      <c r="M14318">
        <v>0</v>
      </c>
      <c r="N14318">
        <v>0</v>
      </c>
      <c r="O14318">
        <v>1684165</v>
      </c>
    </row>
    <row r="14319" spans="1:15" x14ac:dyDescent="0.25">
      <c r="A14319">
        <v>5000</v>
      </c>
      <c r="B14319">
        <v>10</v>
      </c>
      <c r="C14319">
        <v>1</v>
      </c>
      <c r="D14319">
        <v>2</v>
      </c>
      <c r="E14319">
        <v>2</v>
      </c>
      <c r="F14319">
        <v>1</v>
      </c>
      <c r="G14319" t="s">
        <v>9586</v>
      </c>
      <c r="H14319">
        <v>80620240</v>
      </c>
      <c r="I14319">
        <v>-49.284401000000003</v>
      </c>
      <c r="J14319">
        <v>-25.457118000000001</v>
      </c>
      <c r="K14319" t="s">
        <v>8714</v>
      </c>
      <c r="L14319" t="s">
        <v>7624</v>
      </c>
      <c r="N14319">
        <v>0</v>
      </c>
      <c r="O14319">
        <v>481900</v>
      </c>
    </row>
    <row r="14320" spans="1:15" x14ac:dyDescent="0.25">
      <c r="A14320">
        <v>29</v>
      </c>
      <c r="B14320">
        <v>29</v>
      </c>
      <c r="C14320">
        <v>0</v>
      </c>
      <c r="D14320">
        <v>1</v>
      </c>
      <c r="E14320">
        <v>1</v>
      </c>
      <c r="F14320">
        <v>0</v>
      </c>
      <c r="G14320" t="s">
        <v>9585</v>
      </c>
      <c r="H14320">
        <v>80620280</v>
      </c>
      <c r="L14320" t="s">
        <v>7624</v>
      </c>
      <c r="M14320">
        <v>0</v>
      </c>
      <c r="N14320">
        <v>0</v>
      </c>
      <c r="O14320">
        <v>237900</v>
      </c>
    </row>
    <row r="14321" spans="1:15" x14ac:dyDescent="0.25">
      <c r="A14321">
        <v>138</v>
      </c>
      <c r="B14321">
        <v>241</v>
      </c>
      <c r="C14321">
        <v>3</v>
      </c>
      <c r="D14321">
        <v>4</v>
      </c>
      <c r="E14321">
        <v>3</v>
      </c>
      <c r="F14321">
        <v>3</v>
      </c>
      <c r="G14321" t="s">
        <v>3552</v>
      </c>
      <c r="H14321">
        <v>80620000</v>
      </c>
      <c r="I14321">
        <v>-49.289385000000003</v>
      </c>
      <c r="J14321">
        <v>-25.463204999999999</v>
      </c>
      <c r="K14321" t="s">
        <v>8746</v>
      </c>
      <c r="L14321" t="s">
        <v>7624</v>
      </c>
      <c r="M14321">
        <v>0</v>
      </c>
      <c r="N14321">
        <v>0</v>
      </c>
      <c r="O14321">
        <v>1711000</v>
      </c>
    </row>
    <row r="14322" spans="1:15" x14ac:dyDescent="0.25">
      <c r="A14322">
        <v>138</v>
      </c>
      <c r="B14322">
        <v>229</v>
      </c>
      <c r="C14322">
        <v>3</v>
      </c>
      <c r="D14322">
        <v>4</v>
      </c>
      <c r="E14322">
        <v>3</v>
      </c>
      <c r="F14322">
        <v>2</v>
      </c>
      <c r="G14322" t="s">
        <v>9584</v>
      </c>
      <c r="H14322">
        <v>80620000</v>
      </c>
      <c r="I14322">
        <v>-49.289406</v>
      </c>
      <c r="J14322">
        <v>-25.463197999999998</v>
      </c>
      <c r="K14322" t="s">
        <v>8746</v>
      </c>
      <c r="L14322" t="s">
        <v>7624</v>
      </c>
      <c r="M14322">
        <v>0</v>
      </c>
      <c r="N14322">
        <v>0</v>
      </c>
      <c r="O14322">
        <v>1914524</v>
      </c>
    </row>
    <row r="14323" spans="1:15" x14ac:dyDescent="0.25">
      <c r="A14323">
        <v>88</v>
      </c>
      <c r="B14323">
        <v>103</v>
      </c>
      <c r="C14323">
        <v>0</v>
      </c>
      <c r="D14323">
        <v>1</v>
      </c>
      <c r="E14323">
        <v>1</v>
      </c>
      <c r="F14323">
        <v>1</v>
      </c>
      <c r="G14323" t="s">
        <v>9583</v>
      </c>
      <c r="H14323">
        <v>80610025</v>
      </c>
      <c r="I14323">
        <v>-49.287461999999998</v>
      </c>
      <c r="J14323">
        <v>-25.468971</v>
      </c>
      <c r="K14323" t="s">
        <v>8845</v>
      </c>
      <c r="L14323" t="s">
        <v>7624</v>
      </c>
      <c r="O14323">
        <v>350000</v>
      </c>
    </row>
    <row r="14324" spans="1:15" x14ac:dyDescent="0.25">
      <c r="A14324">
        <v>139</v>
      </c>
      <c r="B14324">
        <v>241</v>
      </c>
      <c r="C14324">
        <v>3</v>
      </c>
      <c r="D14324">
        <v>4</v>
      </c>
      <c r="E14324">
        <v>3</v>
      </c>
      <c r="F14324">
        <v>2</v>
      </c>
      <c r="G14324" t="s">
        <v>9582</v>
      </c>
      <c r="H14324">
        <v>80620000</v>
      </c>
      <c r="I14324">
        <v>-49.289385000000003</v>
      </c>
      <c r="J14324">
        <v>-25.463204999999999</v>
      </c>
      <c r="K14324" t="s">
        <v>8746</v>
      </c>
      <c r="L14324" t="s">
        <v>7624</v>
      </c>
      <c r="M14324">
        <v>0</v>
      </c>
      <c r="N14324">
        <v>0</v>
      </c>
      <c r="O14324">
        <v>1685000</v>
      </c>
    </row>
    <row r="14325" spans="1:15" x14ac:dyDescent="0.25">
      <c r="A14325">
        <v>38</v>
      </c>
      <c r="B14325">
        <v>47</v>
      </c>
      <c r="C14325">
        <v>0</v>
      </c>
      <c r="D14325">
        <v>1</v>
      </c>
      <c r="E14325">
        <v>1</v>
      </c>
      <c r="F14325">
        <v>1</v>
      </c>
      <c r="G14325" t="s">
        <v>6515</v>
      </c>
      <c r="H14325">
        <v>80620240</v>
      </c>
      <c r="K14325" t="s">
        <v>8714</v>
      </c>
      <c r="L14325" t="s">
        <v>7624</v>
      </c>
      <c r="N14325">
        <v>210</v>
      </c>
      <c r="O14325">
        <v>229000</v>
      </c>
    </row>
    <row r="14326" spans="1:15" x14ac:dyDescent="0.25">
      <c r="A14326">
        <v>76</v>
      </c>
      <c r="B14326">
        <v>96</v>
      </c>
      <c r="C14326">
        <v>1</v>
      </c>
      <c r="D14326">
        <v>2</v>
      </c>
      <c r="E14326">
        <v>3</v>
      </c>
      <c r="F14326">
        <v>1</v>
      </c>
      <c r="G14326" t="s">
        <v>4222</v>
      </c>
      <c r="H14326">
        <v>80610020</v>
      </c>
      <c r="I14326">
        <v>-49.283644000000002</v>
      </c>
      <c r="J14326">
        <v>-25.466904</v>
      </c>
      <c r="K14326" t="s">
        <v>8688</v>
      </c>
      <c r="L14326" t="s">
        <v>7624</v>
      </c>
      <c r="O14326">
        <v>625364</v>
      </c>
    </row>
    <row r="14327" spans="1:15" x14ac:dyDescent="0.25">
      <c r="A14327">
        <v>244</v>
      </c>
      <c r="B14327">
        <v>244</v>
      </c>
      <c r="C14327">
        <v>3</v>
      </c>
      <c r="D14327">
        <v>5</v>
      </c>
      <c r="E14327">
        <v>3</v>
      </c>
      <c r="F14327">
        <v>4</v>
      </c>
      <c r="G14327" t="s">
        <v>9581</v>
      </c>
      <c r="H14327">
        <v>80240190</v>
      </c>
      <c r="L14327" t="s">
        <v>7624</v>
      </c>
      <c r="M14327">
        <v>0</v>
      </c>
      <c r="N14327">
        <v>0</v>
      </c>
      <c r="O14327">
        <v>3850000</v>
      </c>
    </row>
    <row r="14328" spans="1:15" x14ac:dyDescent="0.25">
      <c r="A14328">
        <v>77</v>
      </c>
      <c r="B14328">
        <v>149</v>
      </c>
      <c r="C14328">
        <v>1</v>
      </c>
      <c r="D14328">
        <v>2</v>
      </c>
      <c r="E14328">
        <v>2</v>
      </c>
      <c r="F14328">
        <v>2</v>
      </c>
      <c r="G14328" t="s">
        <v>9580</v>
      </c>
      <c r="H14328">
        <v>80620250</v>
      </c>
      <c r="I14328">
        <v>-49.283638000000003</v>
      </c>
      <c r="J14328">
        <v>-25.460868000000001</v>
      </c>
      <c r="K14328" t="s">
        <v>8700</v>
      </c>
      <c r="L14328" t="s">
        <v>7624</v>
      </c>
      <c r="M14328">
        <v>0</v>
      </c>
      <c r="N14328">
        <v>0</v>
      </c>
      <c r="O14328">
        <v>712900</v>
      </c>
    </row>
    <row r="14329" spans="1:15" x14ac:dyDescent="0.25">
      <c r="A14329">
        <v>38</v>
      </c>
      <c r="B14329">
        <v>38</v>
      </c>
      <c r="C14329">
        <v>1</v>
      </c>
      <c r="D14329">
        <v>2</v>
      </c>
      <c r="E14329">
        <v>1</v>
      </c>
      <c r="F14329">
        <v>0</v>
      </c>
      <c r="G14329" t="s">
        <v>9579</v>
      </c>
      <c r="H14329">
        <v>80620240</v>
      </c>
      <c r="K14329" t="s">
        <v>8714</v>
      </c>
      <c r="L14329" t="s">
        <v>7624</v>
      </c>
      <c r="M14329">
        <v>0</v>
      </c>
      <c r="N14329">
        <v>0</v>
      </c>
      <c r="O14329">
        <v>295900</v>
      </c>
    </row>
    <row r="14330" spans="1:15" x14ac:dyDescent="0.25">
      <c r="A14330">
        <v>55</v>
      </c>
      <c r="B14330">
        <v>67</v>
      </c>
      <c r="C14330">
        <v>1</v>
      </c>
      <c r="D14330">
        <v>2</v>
      </c>
      <c r="E14330">
        <v>2</v>
      </c>
      <c r="F14330">
        <v>1</v>
      </c>
      <c r="G14330" t="s">
        <v>6516</v>
      </c>
      <c r="H14330">
        <v>80620270</v>
      </c>
      <c r="I14330">
        <v>-49.283647999999999</v>
      </c>
      <c r="J14330">
        <v>-25.46218</v>
      </c>
      <c r="K14330" t="s">
        <v>8827</v>
      </c>
      <c r="L14330" t="s">
        <v>7624</v>
      </c>
      <c r="M14330">
        <v>0</v>
      </c>
      <c r="N14330">
        <v>630</v>
      </c>
      <c r="O14330">
        <v>450000</v>
      </c>
    </row>
    <row r="14331" spans="1:15" x14ac:dyDescent="0.25">
      <c r="A14331">
        <v>98</v>
      </c>
      <c r="B14331">
        <v>151</v>
      </c>
      <c r="C14331">
        <v>1</v>
      </c>
      <c r="D14331">
        <v>3</v>
      </c>
      <c r="E14331">
        <v>3</v>
      </c>
      <c r="F14331">
        <v>2</v>
      </c>
      <c r="G14331" t="s">
        <v>191</v>
      </c>
      <c r="H14331">
        <v>80320030</v>
      </c>
      <c r="L14331" t="s">
        <v>36</v>
      </c>
      <c r="N14331">
        <v>634</v>
      </c>
      <c r="O14331">
        <v>770000</v>
      </c>
    </row>
    <row r="14332" spans="1:15" x14ac:dyDescent="0.25">
      <c r="A14332">
        <v>207</v>
      </c>
      <c r="C14332">
        <v>2</v>
      </c>
      <c r="D14332">
        <v>4</v>
      </c>
      <c r="E14332">
        <v>3</v>
      </c>
      <c r="F14332">
        <v>1</v>
      </c>
      <c r="G14332" t="s">
        <v>9578</v>
      </c>
      <c r="H14332">
        <v>80240060</v>
      </c>
      <c r="I14332">
        <v>-49.282221999999997</v>
      </c>
      <c r="J14332">
        <v>-25.452338000000001</v>
      </c>
      <c r="K14332" t="s">
        <v>8442</v>
      </c>
      <c r="L14332" t="s">
        <v>7624</v>
      </c>
      <c r="M14332">
        <v>175</v>
      </c>
      <c r="N14332">
        <v>0</v>
      </c>
      <c r="O14332">
        <v>1285000</v>
      </c>
    </row>
    <row r="14333" spans="1:15" x14ac:dyDescent="0.25">
      <c r="A14333">
        <v>153</v>
      </c>
      <c r="B14333">
        <v>290</v>
      </c>
      <c r="C14333">
        <v>3</v>
      </c>
      <c r="D14333">
        <v>5</v>
      </c>
      <c r="E14333">
        <v>3</v>
      </c>
      <c r="F14333">
        <v>3</v>
      </c>
      <c r="G14333" t="s">
        <v>6517</v>
      </c>
      <c r="H14333">
        <v>80240130</v>
      </c>
      <c r="K14333" t="s">
        <v>8774</v>
      </c>
      <c r="L14333" t="s">
        <v>7624</v>
      </c>
      <c r="M14333">
        <v>2500</v>
      </c>
      <c r="N14333">
        <v>1000</v>
      </c>
      <c r="O14333">
        <v>2200000</v>
      </c>
    </row>
    <row r="14334" spans="1:15" x14ac:dyDescent="0.25">
      <c r="A14334">
        <v>38</v>
      </c>
      <c r="B14334">
        <v>38</v>
      </c>
      <c r="C14334">
        <v>1</v>
      </c>
      <c r="D14334">
        <v>2</v>
      </c>
      <c r="E14334">
        <v>1</v>
      </c>
      <c r="F14334">
        <v>1</v>
      </c>
      <c r="G14334" t="s">
        <v>9577</v>
      </c>
      <c r="H14334">
        <v>80610030</v>
      </c>
      <c r="L14334" t="s">
        <v>7624</v>
      </c>
      <c r="M14334">
        <v>0</v>
      </c>
      <c r="N14334">
        <v>0</v>
      </c>
      <c r="O14334">
        <v>365900</v>
      </c>
    </row>
    <row r="14335" spans="1:15" x14ac:dyDescent="0.25">
      <c r="A14335">
        <v>247</v>
      </c>
      <c r="B14335">
        <v>247</v>
      </c>
      <c r="C14335">
        <v>3</v>
      </c>
      <c r="D14335">
        <v>4</v>
      </c>
      <c r="E14335">
        <v>3</v>
      </c>
      <c r="F14335">
        <v>4</v>
      </c>
      <c r="G14335" t="s">
        <v>9576</v>
      </c>
      <c r="H14335">
        <v>80240190</v>
      </c>
      <c r="L14335" t="s">
        <v>7624</v>
      </c>
      <c r="M14335">
        <v>0</v>
      </c>
      <c r="N14335">
        <v>0</v>
      </c>
      <c r="O14335">
        <v>3550000</v>
      </c>
    </row>
    <row r="14336" spans="1:15" x14ac:dyDescent="0.25">
      <c r="A14336">
        <v>103</v>
      </c>
      <c r="B14336">
        <v>160</v>
      </c>
      <c r="C14336">
        <v>1</v>
      </c>
      <c r="D14336">
        <v>3</v>
      </c>
      <c r="E14336">
        <v>3</v>
      </c>
      <c r="F14336">
        <v>2</v>
      </c>
      <c r="G14336" t="s">
        <v>9575</v>
      </c>
      <c r="H14336">
        <v>80620250</v>
      </c>
      <c r="I14336">
        <v>-49.283638000000003</v>
      </c>
      <c r="J14336">
        <v>-25.460868000000001</v>
      </c>
      <c r="K14336" t="s">
        <v>8700</v>
      </c>
      <c r="L14336" t="s">
        <v>7624</v>
      </c>
      <c r="M14336">
        <v>1</v>
      </c>
      <c r="N14336">
        <v>1</v>
      </c>
      <c r="O14336">
        <v>1047900</v>
      </c>
    </row>
    <row r="14337" spans="1:15" x14ac:dyDescent="0.25">
      <c r="A14337">
        <v>56</v>
      </c>
      <c r="B14337">
        <v>56</v>
      </c>
      <c r="C14337">
        <v>1</v>
      </c>
      <c r="D14337">
        <v>2</v>
      </c>
      <c r="E14337">
        <v>3</v>
      </c>
      <c r="F14337">
        <v>1</v>
      </c>
      <c r="G14337" t="s">
        <v>191</v>
      </c>
      <c r="H14337">
        <v>80610030</v>
      </c>
      <c r="L14337" t="s">
        <v>7624</v>
      </c>
      <c r="M14337">
        <v>1</v>
      </c>
      <c r="N14337">
        <v>300</v>
      </c>
      <c r="O14337">
        <v>583900</v>
      </c>
    </row>
    <row r="14338" spans="1:15" x14ac:dyDescent="0.25">
      <c r="A14338">
        <v>138</v>
      </c>
      <c r="B14338">
        <v>241</v>
      </c>
      <c r="C14338">
        <v>3</v>
      </c>
      <c r="D14338">
        <v>4</v>
      </c>
      <c r="E14338">
        <v>3</v>
      </c>
      <c r="F14338">
        <v>3</v>
      </c>
      <c r="G14338" t="s">
        <v>3552</v>
      </c>
      <c r="H14338">
        <v>80620000</v>
      </c>
      <c r="I14338">
        <v>-49.289385000000003</v>
      </c>
      <c r="J14338">
        <v>-25.463204999999999</v>
      </c>
      <c r="K14338" t="s">
        <v>8746</v>
      </c>
      <c r="L14338" t="s">
        <v>7624</v>
      </c>
      <c r="M14338">
        <v>0</v>
      </c>
      <c r="N14338">
        <v>0</v>
      </c>
      <c r="O14338">
        <v>1906000</v>
      </c>
    </row>
    <row r="14339" spans="1:15" x14ac:dyDescent="0.25">
      <c r="A14339">
        <v>139</v>
      </c>
      <c r="B14339">
        <v>139</v>
      </c>
      <c r="C14339">
        <v>3</v>
      </c>
      <c r="D14339">
        <v>4</v>
      </c>
      <c r="E14339">
        <v>3</v>
      </c>
      <c r="F14339">
        <v>2</v>
      </c>
      <c r="G14339" t="s">
        <v>9574</v>
      </c>
      <c r="H14339">
        <v>80620000</v>
      </c>
      <c r="I14339">
        <v>-49.289385000000003</v>
      </c>
      <c r="J14339">
        <v>-25.463204999999999</v>
      </c>
      <c r="K14339" t="s">
        <v>8746</v>
      </c>
      <c r="L14339" t="s">
        <v>7624</v>
      </c>
      <c r="M14339">
        <v>0</v>
      </c>
      <c r="N14339">
        <v>0</v>
      </c>
      <c r="O14339">
        <v>1507159</v>
      </c>
    </row>
    <row r="14340" spans="1:15" x14ac:dyDescent="0.25">
      <c r="A14340">
        <v>55</v>
      </c>
      <c r="B14340">
        <v>72</v>
      </c>
      <c r="C14340">
        <v>1</v>
      </c>
      <c r="D14340">
        <v>2</v>
      </c>
      <c r="E14340">
        <v>2</v>
      </c>
      <c r="F14340">
        <v>1</v>
      </c>
      <c r="G14340" t="s">
        <v>3678</v>
      </c>
      <c r="H14340">
        <v>80620270</v>
      </c>
      <c r="I14340">
        <v>-49.283628</v>
      </c>
      <c r="J14340">
        <v>-25.462192999999999</v>
      </c>
      <c r="K14340" t="s">
        <v>8827</v>
      </c>
      <c r="L14340" t="s">
        <v>7624</v>
      </c>
      <c r="M14340">
        <v>600</v>
      </c>
      <c r="N14340">
        <v>650</v>
      </c>
      <c r="O14340">
        <v>450000</v>
      </c>
    </row>
    <row r="14341" spans="1:15" x14ac:dyDescent="0.25">
      <c r="A14341">
        <v>93</v>
      </c>
      <c r="B14341">
        <v>129</v>
      </c>
      <c r="C14341">
        <v>1</v>
      </c>
      <c r="D14341">
        <v>3</v>
      </c>
      <c r="E14341">
        <v>3</v>
      </c>
      <c r="F14341">
        <v>2</v>
      </c>
      <c r="G14341" t="s">
        <v>6518</v>
      </c>
      <c r="H14341">
        <v>80240060</v>
      </c>
      <c r="I14341">
        <v>-49.282456000000003</v>
      </c>
      <c r="J14341">
        <v>-25.452356999999999</v>
      </c>
      <c r="K14341" t="s">
        <v>8442</v>
      </c>
      <c r="L14341" t="s">
        <v>7624</v>
      </c>
      <c r="M14341">
        <v>0</v>
      </c>
      <c r="N14341">
        <v>1100</v>
      </c>
      <c r="O14341">
        <v>700000</v>
      </c>
    </row>
    <row r="14342" spans="1:15" x14ac:dyDescent="0.25">
      <c r="A14342">
        <v>60</v>
      </c>
      <c r="B14342">
        <v>60</v>
      </c>
      <c r="C14342">
        <v>0</v>
      </c>
      <c r="D14342">
        <v>1</v>
      </c>
      <c r="E14342">
        <v>2</v>
      </c>
      <c r="F14342">
        <v>1</v>
      </c>
      <c r="G14342" t="s">
        <v>9573</v>
      </c>
      <c r="H14342">
        <v>80610000</v>
      </c>
      <c r="I14342">
        <v>-49.286005000000003</v>
      </c>
      <c r="J14342">
        <v>-25.470448999999999</v>
      </c>
      <c r="K14342" t="s">
        <v>8766</v>
      </c>
      <c r="L14342" t="s">
        <v>7624</v>
      </c>
      <c r="M14342">
        <v>0</v>
      </c>
      <c r="N14342">
        <v>0</v>
      </c>
      <c r="O14342">
        <v>570000</v>
      </c>
    </row>
    <row r="14343" spans="1:15" x14ac:dyDescent="0.25">
      <c r="A14343">
        <v>31</v>
      </c>
      <c r="B14343">
        <v>31</v>
      </c>
      <c r="C14343">
        <v>0</v>
      </c>
      <c r="D14343">
        <v>1</v>
      </c>
      <c r="E14343">
        <v>1</v>
      </c>
      <c r="F14343">
        <v>0</v>
      </c>
      <c r="G14343" t="s">
        <v>9572</v>
      </c>
      <c r="H14343">
        <v>80620280</v>
      </c>
      <c r="I14343">
        <v>-49.280915</v>
      </c>
      <c r="J14343">
        <v>-25.460425999999998</v>
      </c>
      <c r="K14343" t="s">
        <v>8757</v>
      </c>
      <c r="L14343" t="s">
        <v>7624</v>
      </c>
      <c r="M14343">
        <v>0</v>
      </c>
      <c r="N14343">
        <v>0</v>
      </c>
      <c r="O14343">
        <v>289900</v>
      </c>
    </row>
    <row r="14344" spans="1:15" x14ac:dyDescent="0.25">
      <c r="A14344">
        <v>171</v>
      </c>
      <c r="B14344">
        <v>326</v>
      </c>
      <c r="C14344">
        <v>4</v>
      </c>
      <c r="D14344">
        <v>5</v>
      </c>
      <c r="E14344">
        <v>4</v>
      </c>
      <c r="F14344">
        <v>3</v>
      </c>
      <c r="G14344" t="s">
        <v>6519</v>
      </c>
      <c r="H14344">
        <v>80240210</v>
      </c>
      <c r="I14344">
        <v>-49.288243000000001</v>
      </c>
      <c r="J14344">
        <v>-25.450105000000001</v>
      </c>
      <c r="K14344" t="s">
        <v>8671</v>
      </c>
      <c r="L14344" t="s">
        <v>7624</v>
      </c>
      <c r="M14344">
        <v>1000</v>
      </c>
      <c r="N14344">
        <v>800</v>
      </c>
      <c r="O14344">
        <v>1140000</v>
      </c>
    </row>
    <row r="14345" spans="1:15" x14ac:dyDescent="0.25">
      <c r="A14345">
        <v>78</v>
      </c>
      <c r="B14345">
        <v>108</v>
      </c>
      <c r="C14345">
        <v>0</v>
      </c>
      <c r="D14345">
        <v>2</v>
      </c>
      <c r="E14345">
        <v>3</v>
      </c>
      <c r="F14345">
        <v>1</v>
      </c>
      <c r="G14345" t="s">
        <v>6520</v>
      </c>
      <c r="H14345">
        <v>80620901</v>
      </c>
      <c r="I14345">
        <v>-49.289437999999997</v>
      </c>
      <c r="J14345">
        <v>-25.464112</v>
      </c>
      <c r="K14345" t="s">
        <v>8746</v>
      </c>
      <c r="L14345" t="s">
        <v>7624</v>
      </c>
      <c r="M14345">
        <v>0</v>
      </c>
      <c r="N14345">
        <v>450</v>
      </c>
      <c r="O14345">
        <v>330000</v>
      </c>
    </row>
    <row r="14346" spans="1:15" x14ac:dyDescent="0.25">
      <c r="A14346">
        <v>227</v>
      </c>
      <c r="B14346">
        <v>292</v>
      </c>
      <c r="C14346">
        <v>2</v>
      </c>
      <c r="D14346">
        <v>5</v>
      </c>
      <c r="E14346">
        <v>4</v>
      </c>
      <c r="F14346">
        <v>2</v>
      </c>
      <c r="G14346" t="s">
        <v>9571</v>
      </c>
      <c r="H14346">
        <v>80620120</v>
      </c>
      <c r="I14346">
        <v>-49.287685000000003</v>
      </c>
      <c r="J14346">
        <v>-25.459033999999999</v>
      </c>
      <c r="K14346" t="s">
        <v>8736</v>
      </c>
      <c r="L14346" t="s">
        <v>7624</v>
      </c>
      <c r="M14346">
        <v>0</v>
      </c>
      <c r="N14346">
        <v>0</v>
      </c>
      <c r="O14346">
        <v>3290201</v>
      </c>
    </row>
    <row r="14347" spans="1:15" x14ac:dyDescent="0.25">
      <c r="A14347">
        <v>29</v>
      </c>
      <c r="B14347">
        <v>29</v>
      </c>
      <c r="C14347">
        <v>0</v>
      </c>
      <c r="D14347">
        <v>1</v>
      </c>
      <c r="E14347">
        <v>1</v>
      </c>
      <c r="F14347">
        <v>0</v>
      </c>
      <c r="G14347" t="s">
        <v>8751</v>
      </c>
      <c r="H14347">
        <v>80610260</v>
      </c>
      <c r="I14347">
        <v>-49.289906000000002</v>
      </c>
      <c r="J14347">
        <v>-25.462436</v>
      </c>
      <c r="K14347" t="s">
        <v>8671</v>
      </c>
      <c r="L14347" t="s">
        <v>8726</v>
      </c>
      <c r="M14347">
        <v>0</v>
      </c>
      <c r="N14347">
        <v>0</v>
      </c>
      <c r="O14347">
        <v>243000</v>
      </c>
    </row>
    <row r="14348" spans="1:15" x14ac:dyDescent="0.25">
      <c r="A14348">
        <v>62</v>
      </c>
      <c r="B14348">
        <v>132</v>
      </c>
      <c r="C14348">
        <v>1</v>
      </c>
      <c r="D14348">
        <v>2</v>
      </c>
      <c r="E14348">
        <v>3</v>
      </c>
      <c r="F14348">
        <v>1</v>
      </c>
      <c r="G14348" t="s">
        <v>8863</v>
      </c>
      <c r="H14348">
        <v>80620150</v>
      </c>
      <c r="L14348" t="s">
        <v>7624</v>
      </c>
      <c r="O14348">
        <v>648900</v>
      </c>
    </row>
    <row r="14349" spans="1:15" x14ac:dyDescent="0.25">
      <c r="A14349">
        <v>65</v>
      </c>
      <c r="B14349">
        <v>65</v>
      </c>
      <c r="C14349">
        <v>1</v>
      </c>
      <c r="D14349">
        <v>1</v>
      </c>
      <c r="E14349">
        <v>2</v>
      </c>
      <c r="F14349">
        <v>1</v>
      </c>
      <c r="G14349" t="s">
        <v>191</v>
      </c>
      <c r="H14349">
        <v>80610000</v>
      </c>
      <c r="L14349" t="s">
        <v>7624</v>
      </c>
      <c r="O14349">
        <v>465000</v>
      </c>
    </row>
    <row r="14350" spans="1:15" x14ac:dyDescent="0.25">
      <c r="A14350">
        <v>232</v>
      </c>
      <c r="B14350">
        <v>232</v>
      </c>
      <c r="C14350">
        <v>2</v>
      </c>
      <c r="D14350">
        <v>2</v>
      </c>
      <c r="E14350">
        <v>4</v>
      </c>
      <c r="F14350">
        <v>2</v>
      </c>
      <c r="G14350" t="s">
        <v>191</v>
      </c>
      <c r="H14350">
        <v>80620230</v>
      </c>
      <c r="L14350" t="s">
        <v>7624</v>
      </c>
      <c r="O14350">
        <v>1476000</v>
      </c>
    </row>
    <row r="14351" spans="1:15" x14ac:dyDescent="0.25">
      <c r="A14351">
        <v>89</v>
      </c>
      <c r="B14351">
        <v>89</v>
      </c>
      <c r="C14351">
        <v>1</v>
      </c>
      <c r="D14351">
        <v>2</v>
      </c>
      <c r="E14351">
        <v>3</v>
      </c>
      <c r="F14351">
        <v>1</v>
      </c>
      <c r="G14351" t="s">
        <v>6521</v>
      </c>
      <c r="H14351">
        <v>80620070</v>
      </c>
      <c r="K14351" t="s">
        <v>8697</v>
      </c>
      <c r="L14351" t="s">
        <v>7624</v>
      </c>
      <c r="M14351">
        <v>0</v>
      </c>
      <c r="N14351">
        <v>497</v>
      </c>
      <c r="O14351">
        <v>380000</v>
      </c>
    </row>
    <row r="14352" spans="1:15" x14ac:dyDescent="0.25">
      <c r="A14352">
        <v>54</v>
      </c>
      <c r="B14352">
        <v>68</v>
      </c>
      <c r="C14352">
        <v>0</v>
      </c>
      <c r="D14352">
        <v>1</v>
      </c>
      <c r="E14352">
        <v>2</v>
      </c>
      <c r="F14352">
        <v>0</v>
      </c>
      <c r="G14352" t="s">
        <v>6522</v>
      </c>
      <c r="H14352">
        <v>80250100</v>
      </c>
      <c r="I14352">
        <v>-49.278765</v>
      </c>
      <c r="J14352">
        <v>-25.448414</v>
      </c>
      <c r="K14352" t="s">
        <v>7889</v>
      </c>
      <c r="L14352" t="s">
        <v>7624</v>
      </c>
      <c r="M14352">
        <v>44</v>
      </c>
      <c r="N14352">
        <v>345</v>
      </c>
      <c r="O14352">
        <v>212000</v>
      </c>
    </row>
    <row r="14353" spans="1:15" x14ac:dyDescent="0.25">
      <c r="A14353">
        <v>261</v>
      </c>
      <c r="B14353">
        <v>333</v>
      </c>
      <c r="C14353">
        <v>1</v>
      </c>
      <c r="D14353">
        <v>6</v>
      </c>
      <c r="E14353">
        <v>4</v>
      </c>
      <c r="F14353">
        <v>3</v>
      </c>
      <c r="G14353" t="s">
        <v>160</v>
      </c>
      <c r="H14353">
        <v>80250104</v>
      </c>
      <c r="I14353">
        <v>-49.280724999999997</v>
      </c>
      <c r="J14353">
        <v>-25.440294000000002</v>
      </c>
      <c r="K14353" t="s">
        <v>8802</v>
      </c>
      <c r="L14353" t="s">
        <v>7624</v>
      </c>
      <c r="M14353">
        <v>870</v>
      </c>
      <c r="N14353">
        <v>3099</v>
      </c>
      <c r="O14353">
        <v>2500000</v>
      </c>
    </row>
    <row r="14354" spans="1:15" x14ac:dyDescent="0.25">
      <c r="A14354">
        <v>108</v>
      </c>
      <c r="B14354">
        <v>108</v>
      </c>
      <c r="C14354">
        <v>1</v>
      </c>
      <c r="D14354">
        <v>3</v>
      </c>
      <c r="E14354">
        <v>3</v>
      </c>
      <c r="F14354">
        <v>2</v>
      </c>
      <c r="G14354" t="s">
        <v>9570</v>
      </c>
      <c r="H14354">
        <v>80620210</v>
      </c>
      <c r="I14354">
        <v>-49.288581000000001</v>
      </c>
      <c r="J14354">
        <v>-25.465648000000002</v>
      </c>
      <c r="K14354" t="s">
        <v>8814</v>
      </c>
      <c r="L14354" t="s">
        <v>7624</v>
      </c>
      <c r="M14354">
        <v>0</v>
      </c>
      <c r="N14354">
        <v>0</v>
      </c>
      <c r="O14354">
        <v>1005283</v>
      </c>
    </row>
    <row r="14355" spans="1:15" x14ac:dyDescent="0.25">
      <c r="A14355">
        <v>77</v>
      </c>
      <c r="B14355">
        <v>77</v>
      </c>
      <c r="C14355">
        <v>1</v>
      </c>
      <c r="D14355">
        <v>2</v>
      </c>
      <c r="E14355">
        <v>2</v>
      </c>
      <c r="F14355">
        <v>1</v>
      </c>
      <c r="G14355" t="s">
        <v>9233</v>
      </c>
      <c r="H14355">
        <v>80620250</v>
      </c>
      <c r="K14355" t="s">
        <v>8700</v>
      </c>
      <c r="L14355" t="s">
        <v>7624</v>
      </c>
      <c r="M14355">
        <v>0</v>
      </c>
      <c r="N14355">
        <v>0</v>
      </c>
      <c r="O14355">
        <v>710000</v>
      </c>
    </row>
    <row r="14356" spans="1:15" x14ac:dyDescent="0.25">
      <c r="A14356">
        <v>116</v>
      </c>
      <c r="B14356">
        <v>116</v>
      </c>
      <c r="C14356">
        <v>1</v>
      </c>
      <c r="D14356">
        <v>3</v>
      </c>
      <c r="E14356">
        <v>3</v>
      </c>
      <c r="F14356">
        <v>2</v>
      </c>
      <c r="G14356" t="s">
        <v>9569</v>
      </c>
      <c r="H14356">
        <v>80620130</v>
      </c>
      <c r="I14356">
        <v>-49.280636999999999</v>
      </c>
      <c r="J14356">
        <v>-25.460186</v>
      </c>
      <c r="K14356" t="s">
        <v>8703</v>
      </c>
      <c r="L14356" t="s">
        <v>7624</v>
      </c>
      <c r="M14356">
        <v>0</v>
      </c>
      <c r="N14356">
        <v>0</v>
      </c>
      <c r="O14356">
        <v>1317039</v>
      </c>
    </row>
    <row r="14357" spans="1:15" x14ac:dyDescent="0.25">
      <c r="A14357">
        <v>87</v>
      </c>
      <c r="B14357">
        <v>119</v>
      </c>
      <c r="C14357">
        <v>1</v>
      </c>
      <c r="D14357">
        <v>2</v>
      </c>
      <c r="E14357">
        <v>3</v>
      </c>
      <c r="F14357">
        <v>1</v>
      </c>
      <c r="G14357" t="s">
        <v>2825</v>
      </c>
      <c r="H14357">
        <v>80620270</v>
      </c>
      <c r="L14357" t="s">
        <v>7624</v>
      </c>
      <c r="N14357">
        <v>743</v>
      </c>
      <c r="O14357">
        <v>439900</v>
      </c>
    </row>
    <row r="14358" spans="1:15" x14ac:dyDescent="0.25">
      <c r="A14358">
        <v>45</v>
      </c>
      <c r="B14358">
        <v>45</v>
      </c>
      <c r="D14358">
        <v>1</v>
      </c>
      <c r="E14358">
        <v>2</v>
      </c>
      <c r="F14358">
        <v>1</v>
      </c>
      <c r="G14358" t="s">
        <v>9568</v>
      </c>
      <c r="H14358">
        <v>80610270</v>
      </c>
      <c r="I14358">
        <v>-49.294460999999998</v>
      </c>
      <c r="J14358">
        <v>-25.473482000000001</v>
      </c>
      <c r="K14358" t="s">
        <v>8727</v>
      </c>
      <c r="L14358" t="s">
        <v>8726</v>
      </c>
      <c r="M14358">
        <v>8</v>
      </c>
      <c r="N14358">
        <v>8</v>
      </c>
      <c r="O14358">
        <v>367000</v>
      </c>
    </row>
    <row r="14359" spans="1:15" x14ac:dyDescent="0.25">
      <c r="A14359">
        <v>80</v>
      </c>
      <c r="B14359">
        <v>100</v>
      </c>
      <c r="C14359">
        <v>1</v>
      </c>
      <c r="D14359">
        <v>2</v>
      </c>
      <c r="E14359">
        <v>3</v>
      </c>
      <c r="F14359">
        <v>2</v>
      </c>
      <c r="G14359" t="s">
        <v>6523</v>
      </c>
      <c r="H14359">
        <v>80610030</v>
      </c>
      <c r="I14359">
        <v>-49.283777000000001</v>
      </c>
      <c r="J14359">
        <v>-25.465539</v>
      </c>
      <c r="K14359" t="s">
        <v>8699</v>
      </c>
      <c r="L14359" t="s">
        <v>7624</v>
      </c>
      <c r="M14359">
        <v>980</v>
      </c>
      <c r="N14359">
        <v>550</v>
      </c>
      <c r="O14359">
        <v>580000</v>
      </c>
    </row>
    <row r="14360" spans="1:15" x14ac:dyDescent="0.25">
      <c r="A14360">
        <v>55</v>
      </c>
      <c r="B14360">
        <v>166</v>
      </c>
      <c r="C14360">
        <v>2</v>
      </c>
      <c r="D14360">
        <v>3</v>
      </c>
      <c r="E14360">
        <v>2</v>
      </c>
      <c r="F14360">
        <v>1</v>
      </c>
      <c r="G14360" t="s">
        <v>9567</v>
      </c>
      <c r="H14360">
        <v>80610000</v>
      </c>
      <c r="K14360" t="s">
        <v>8766</v>
      </c>
      <c r="L14360" t="s">
        <v>7624</v>
      </c>
      <c r="M14360">
        <v>0</v>
      </c>
      <c r="N14360">
        <v>1</v>
      </c>
      <c r="O14360">
        <v>629000</v>
      </c>
    </row>
    <row r="14361" spans="1:15" x14ac:dyDescent="0.25">
      <c r="A14361">
        <v>138</v>
      </c>
      <c r="B14361">
        <v>241</v>
      </c>
      <c r="C14361">
        <v>3</v>
      </c>
      <c r="D14361">
        <v>4</v>
      </c>
      <c r="E14361">
        <v>3</v>
      </c>
      <c r="F14361">
        <v>2</v>
      </c>
      <c r="G14361" t="s">
        <v>9566</v>
      </c>
      <c r="H14361">
        <v>80620000</v>
      </c>
      <c r="I14361">
        <v>-49.288246999999998</v>
      </c>
      <c r="J14361">
        <v>-25.461084</v>
      </c>
      <c r="K14361" t="s">
        <v>8746</v>
      </c>
      <c r="L14361" t="s">
        <v>7624</v>
      </c>
      <c r="M14361">
        <v>0</v>
      </c>
      <c r="N14361">
        <v>0</v>
      </c>
      <c r="O14361">
        <v>1624352</v>
      </c>
    </row>
    <row r="14362" spans="1:15" x14ac:dyDescent="0.25">
      <c r="A14362">
        <v>56</v>
      </c>
      <c r="B14362">
        <v>56</v>
      </c>
      <c r="C14362">
        <v>1</v>
      </c>
      <c r="D14362">
        <v>1</v>
      </c>
      <c r="E14362">
        <v>2</v>
      </c>
      <c r="F14362">
        <v>1</v>
      </c>
      <c r="G14362" t="s">
        <v>273</v>
      </c>
      <c r="H14362">
        <v>80610030</v>
      </c>
      <c r="L14362" t="s">
        <v>7624</v>
      </c>
      <c r="M14362">
        <v>1</v>
      </c>
      <c r="N14362">
        <v>1</v>
      </c>
      <c r="O14362">
        <v>529900</v>
      </c>
    </row>
    <row r="14363" spans="1:15" x14ac:dyDescent="0.25">
      <c r="A14363">
        <v>227</v>
      </c>
      <c r="B14363">
        <v>426</v>
      </c>
      <c r="C14363">
        <v>2</v>
      </c>
      <c r="D14363">
        <v>5</v>
      </c>
      <c r="E14363">
        <v>4</v>
      </c>
      <c r="F14363">
        <v>2</v>
      </c>
      <c r="G14363" t="s">
        <v>386</v>
      </c>
      <c r="H14363">
        <v>80620120</v>
      </c>
      <c r="I14363">
        <v>-49.287685000000003</v>
      </c>
      <c r="J14363">
        <v>-25.459033999999999</v>
      </c>
      <c r="K14363" t="s">
        <v>8736</v>
      </c>
      <c r="L14363" t="s">
        <v>7624</v>
      </c>
      <c r="M14363">
        <v>0</v>
      </c>
      <c r="N14363">
        <v>0</v>
      </c>
      <c r="O14363">
        <v>3229000</v>
      </c>
    </row>
    <row r="14364" spans="1:15" x14ac:dyDescent="0.25">
      <c r="A14364">
        <v>284</v>
      </c>
      <c r="B14364">
        <v>284</v>
      </c>
      <c r="C14364">
        <v>4</v>
      </c>
      <c r="D14364">
        <v>6</v>
      </c>
      <c r="E14364">
        <v>4</v>
      </c>
      <c r="F14364">
        <v>4</v>
      </c>
      <c r="G14364" t="s">
        <v>6524</v>
      </c>
      <c r="H14364">
        <v>80240060</v>
      </c>
      <c r="K14364" t="s">
        <v>8442</v>
      </c>
      <c r="L14364" t="s">
        <v>7624</v>
      </c>
      <c r="M14364">
        <v>325</v>
      </c>
      <c r="N14364">
        <v>994</v>
      </c>
      <c r="O14364">
        <v>1872000</v>
      </c>
    </row>
    <row r="14365" spans="1:15" x14ac:dyDescent="0.25">
      <c r="A14365">
        <v>202</v>
      </c>
      <c r="B14365">
        <v>409</v>
      </c>
      <c r="C14365">
        <v>3</v>
      </c>
      <c r="D14365">
        <v>3</v>
      </c>
      <c r="E14365">
        <v>3</v>
      </c>
      <c r="F14365">
        <v>4</v>
      </c>
      <c r="G14365" t="s">
        <v>9525</v>
      </c>
      <c r="H14365">
        <v>80240190</v>
      </c>
      <c r="I14365">
        <v>-49.286392999999997</v>
      </c>
      <c r="J14365">
        <v>-25.452997</v>
      </c>
      <c r="K14365" t="s">
        <v>8246</v>
      </c>
      <c r="L14365" t="s">
        <v>7624</v>
      </c>
      <c r="M14365">
        <v>0</v>
      </c>
      <c r="N14365">
        <v>0</v>
      </c>
      <c r="O14365">
        <v>3010000</v>
      </c>
    </row>
    <row r="14366" spans="1:15" x14ac:dyDescent="0.25">
      <c r="A14366">
        <v>36</v>
      </c>
      <c r="B14366">
        <v>36</v>
      </c>
      <c r="C14366">
        <v>0</v>
      </c>
      <c r="D14366">
        <v>1</v>
      </c>
      <c r="E14366">
        <v>1</v>
      </c>
      <c r="F14366">
        <v>0</v>
      </c>
      <c r="G14366" t="s">
        <v>9565</v>
      </c>
      <c r="H14366">
        <v>80620310</v>
      </c>
      <c r="L14366" t="s">
        <v>7624</v>
      </c>
      <c r="M14366">
        <v>0</v>
      </c>
      <c r="N14366">
        <v>0</v>
      </c>
      <c r="O14366">
        <v>239400</v>
      </c>
    </row>
    <row r="14367" spans="1:15" x14ac:dyDescent="0.25">
      <c r="A14367">
        <v>239</v>
      </c>
      <c r="B14367">
        <v>458</v>
      </c>
      <c r="C14367">
        <v>4</v>
      </c>
      <c r="D14367">
        <v>4</v>
      </c>
      <c r="E14367">
        <v>4</v>
      </c>
      <c r="F14367">
        <v>4</v>
      </c>
      <c r="G14367" t="s">
        <v>9564</v>
      </c>
      <c r="H14367">
        <v>80240190</v>
      </c>
      <c r="I14367">
        <v>-49.286392999999997</v>
      </c>
      <c r="J14367">
        <v>-25.452997</v>
      </c>
      <c r="K14367" t="s">
        <v>8246</v>
      </c>
      <c r="L14367" t="s">
        <v>7624</v>
      </c>
      <c r="M14367">
        <v>0</v>
      </c>
      <c r="N14367">
        <v>0</v>
      </c>
      <c r="O14367">
        <v>4900000</v>
      </c>
    </row>
    <row r="14368" spans="1:15" x14ac:dyDescent="0.25">
      <c r="A14368">
        <v>201</v>
      </c>
      <c r="B14368">
        <v>254</v>
      </c>
      <c r="C14368">
        <v>3</v>
      </c>
      <c r="D14368">
        <v>5</v>
      </c>
      <c r="E14368">
        <v>3</v>
      </c>
      <c r="F14368">
        <v>2</v>
      </c>
      <c r="G14368" t="s">
        <v>191</v>
      </c>
      <c r="H14368">
        <v>80240040</v>
      </c>
      <c r="L14368" t="s">
        <v>7624</v>
      </c>
      <c r="N14368">
        <v>1966</v>
      </c>
      <c r="O14368">
        <v>1250000</v>
      </c>
    </row>
    <row r="14369" spans="1:15" x14ac:dyDescent="0.25">
      <c r="A14369">
        <v>155</v>
      </c>
      <c r="B14369">
        <v>266</v>
      </c>
      <c r="C14369">
        <v>3</v>
      </c>
      <c r="D14369">
        <v>3</v>
      </c>
      <c r="E14369">
        <v>3</v>
      </c>
      <c r="F14369">
        <v>1</v>
      </c>
      <c r="G14369" t="s">
        <v>9563</v>
      </c>
      <c r="H14369">
        <v>80620000</v>
      </c>
      <c r="I14369">
        <v>-49.289385000000003</v>
      </c>
      <c r="J14369">
        <v>-25.463204999999999</v>
      </c>
      <c r="K14369" t="s">
        <v>8746</v>
      </c>
      <c r="L14369" t="s">
        <v>7624</v>
      </c>
      <c r="M14369">
        <v>0</v>
      </c>
      <c r="N14369">
        <v>0</v>
      </c>
      <c r="O14369">
        <v>1989603</v>
      </c>
    </row>
    <row r="14370" spans="1:15" x14ac:dyDescent="0.25">
      <c r="A14370">
        <v>54</v>
      </c>
      <c r="B14370">
        <v>54</v>
      </c>
      <c r="C14370">
        <v>1</v>
      </c>
      <c r="D14370">
        <v>1</v>
      </c>
      <c r="E14370">
        <v>2</v>
      </c>
      <c r="F14370">
        <v>1</v>
      </c>
      <c r="G14370" t="s">
        <v>191</v>
      </c>
      <c r="H14370">
        <v>80610000</v>
      </c>
      <c r="L14370" t="s">
        <v>7624</v>
      </c>
      <c r="O14370">
        <v>415000</v>
      </c>
    </row>
    <row r="14371" spans="1:15" x14ac:dyDescent="0.25">
      <c r="A14371">
        <v>116</v>
      </c>
      <c r="B14371">
        <v>336</v>
      </c>
      <c r="C14371">
        <v>1</v>
      </c>
      <c r="D14371">
        <v>2</v>
      </c>
      <c r="E14371">
        <v>2</v>
      </c>
      <c r="G14371" t="s">
        <v>715</v>
      </c>
      <c r="H14371">
        <v>80620130</v>
      </c>
      <c r="I14371">
        <v>-49.280636999999999</v>
      </c>
      <c r="J14371">
        <v>-25.460186</v>
      </c>
      <c r="K14371" t="s">
        <v>8703</v>
      </c>
      <c r="L14371" t="s">
        <v>7624</v>
      </c>
      <c r="O14371">
        <v>2280399</v>
      </c>
    </row>
    <row r="14372" spans="1:15" x14ac:dyDescent="0.25">
      <c r="A14372">
        <v>28</v>
      </c>
      <c r="B14372">
        <v>10</v>
      </c>
      <c r="C14372">
        <v>0</v>
      </c>
      <c r="D14372">
        <v>1</v>
      </c>
      <c r="E14372">
        <v>1</v>
      </c>
      <c r="F14372">
        <v>0</v>
      </c>
      <c r="G14372" t="s">
        <v>9562</v>
      </c>
      <c r="H14372">
        <v>80620280</v>
      </c>
      <c r="I14372">
        <v>-49.280915</v>
      </c>
      <c r="J14372">
        <v>-25.460425999999998</v>
      </c>
      <c r="K14372" t="s">
        <v>8757</v>
      </c>
      <c r="L14372" t="s">
        <v>7624</v>
      </c>
      <c r="M14372">
        <v>0</v>
      </c>
      <c r="N14372">
        <v>0</v>
      </c>
      <c r="O14372">
        <v>237900</v>
      </c>
    </row>
    <row r="14373" spans="1:15" x14ac:dyDescent="0.25">
      <c r="A14373">
        <v>140</v>
      </c>
      <c r="B14373">
        <v>221</v>
      </c>
      <c r="C14373">
        <v>1</v>
      </c>
      <c r="D14373">
        <v>4</v>
      </c>
      <c r="E14373">
        <v>3</v>
      </c>
      <c r="F14373">
        <v>1</v>
      </c>
      <c r="G14373" t="s">
        <v>6525</v>
      </c>
      <c r="H14373">
        <v>80240190</v>
      </c>
      <c r="I14373">
        <v>-49.286200000000001</v>
      </c>
      <c r="J14373">
        <v>-25.453102999999999</v>
      </c>
      <c r="K14373" t="s">
        <v>8246</v>
      </c>
      <c r="L14373" t="s">
        <v>7624</v>
      </c>
      <c r="M14373">
        <v>0</v>
      </c>
      <c r="N14373">
        <v>600</v>
      </c>
      <c r="O14373">
        <v>980000</v>
      </c>
    </row>
    <row r="14374" spans="1:15" x14ac:dyDescent="0.25">
      <c r="A14374">
        <v>241</v>
      </c>
      <c r="B14374">
        <v>431</v>
      </c>
      <c r="C14374">
        <v>2</v>
      </c>
      <c r="D14374">
        <v>4</v>
      </c>
      <c r="E14374">
        <v>4</v>
      </c>
      <c r="F14374">
        <v>4</v>
      </c>
      <c r="G14374" t="s">
        <v>191</v>
      </c>
      <c r="H14374">
        <v>80240130</v>
      </c>
      <c r="L14374" t="s">
        <v>7624</v>
      </c>
      <c r="N14374">
        <v>2400</v>
      </c>
      <c r="O14374">
        <v>3000000</v>
      </c>
    </row>
    <row r="14375" spans="1:15" x14ac:dyDescent="0.25">
      <c r="A14375">
        <v>188</v>
      </c>
      <c r="B14375">
        <v>350</v>
      </c>
      <c r="C14375">
        <v>2</v>
      </c>
      <c r="D14375">
        <v>3</v>
      </c>
      <c r="E14375">
        <v>4</v>
      </c>
      <c r="F14375">
        <v>3</v>
      </c>
      <c r="G14375" t="s">
        <v>9561</v>
      </c>
      <c r="H14375">
        <v>80620240</v>
      </c>
      <c r="I14375">
        <v>-49.281886999999998</v>
      </c>
      <c r="J14375">
        <v>-25.458424000000001</v>
      </c>
      <c r="K14375" t="s">
        <v>8714</v>
      </c>
      <c r="L14375" t="s">
        <v>7624</v>
      </c>
      <c r="O14375">
        <v>2200000</v>
      </c>
    </row>
    <row r="14376" spans="1:15" x14ac:dyDescent="0.25">
      <c r="A14376">
        <v>24</v>
      </c>
      <c r="B14376">
        <v>24</v>
      </c>
      <c r="C14376">
        <v>0</v>
      </c>
      <c r="D14376">
        <v>1</v>
      </c>
      <c r="E14376">
        <v>1</v>
      </c>
      <c r="F14376">
        <v>0</v>
      </c>
      <c r="G14376" t="s">
        <v>9560</v>
      </c>
      <c r="H14376">
        <v>80620310</v>
      </c>
      <c r="L14376" t="s">
        <v>7624</v>
      </c>
      <c r="M14376">
        <v>0</v>
      </c>
      <c r="N14376">
        <v>0</v>
      </c>
      <c r="O14376">
        <v>211600</v>
      </c>
    </row>
    <row r="14377" spans="1:15" x14ac:dyDescent="0.25">
      <c r="A14377">
        <v>193</v>
      </c>
      <c r="B14377">
        <v>260</v>
      </c>
      <c r="C14377">
        <v>2</v>
      </c>
      <c r="D14377">
        <v>4</v>
      </c>
      <c r="E14377">
        <v>4</v>
      </c>
      <c r="F14377">
        <v>3</v>
      </c>
      <c r="G14377" t="s">
        <v>6526</v>
      </c>
      <c r="H14377">
        <v>80620240</v>
      </c>
      <c r="I14377">
        <v>-49.281173000000003</v>
      </c>
      <c r="J14377">
        <v>-25.458773000000001</v>
      </c>
      <c r="K14377" t="s">
        <v>8714</v>
      </c>
      <c r="L14377" t="s">
        <v>7624</v>
      </c>
      <c r="M14377">
        <v>0</v>
      </c>
      <c r="N14377">
        <v>1000</v>
      </c>
      <c r="O14377">
        <v>1722000</v>
      </c>
    </row>
    <row r="14378" spans="1:15" x14ac:dyDescent="0.25">
      <c r="A14378">
        <v>44</v>
      </c>
      <c r="B14378">
        <v>44</v>
      </c>
      <c r="C14378">
        <v>1</v>
      </c>
      <c r="D14378">
        <v>2</v>
      </c>
      <c r="E14378">
        <v>1</v>
      </c>
      <c r="F14378">
        <v>1</v>
      </c>
      <c r="G14378" t="s">
        <v>6527</v>
      </c>
      <c r="H14378">
        <v>80620280</v>
      </c>
      <c r="I14378">
        <v>-49.280915</v>
      </c>
      <c r="J14378">
        <v>-25.460425999999998</v>
      </c>
      <c r="K14378" t="s">
        <v>8757</v>
      </c>
      <c r="L14378" t="s">
        <v>7624</v>
      </c>
      <c r="M14378">
        <v>0</v>
      </c>
      <c r="N14378">
        <v>400</v>
      </c>
      <c r="O14378">
        <v>349900</v>
      </c>
    </row>
    <row r="14379" spans="1:15" x14ac:dyDescent="0.25">
      <c r="A14379">
        <v>191</v>
      </c>
      <c r="B14379">
        <v>286</v>
      </c>
      <c r="C14379">
        <v>3</v>
      </c>
      <c r="D14379">
        <v>5</v>
      </c>
      <c r="E14379">
        <v>3</v>
      </c>
      <c r="F14379">
        <v>2</v>
      </c>
      <c r="G14379" t="s">
        <v>6528</v>
      </c>
      <c r="H14379">
        <v>80240031</v>
      </c>
      <c r="I14379">
        <v>-49.288702000000001</v>
      </c>
      <c r="J14379">
        <v>-25.449665</v>
      </c>
      <c r="K14379" t="s">
        <v>8419</v>
      </c>
      <c r="L14379" t="s">
        <v>7624</v>
      </c>
      <c r="M14379">
        <v>0</v>
      </c>
      <c r="N14379">
        <v>1988</v>
      </c>
      <c r="O14379">
        <v>1615000</v>
      </c>
    </row>
    <row r="14380" spans="1:15" x14ac:dyDescent="0.25">
      <c r="A14380">
        <v>130</v>
      </c>
      <c r="B14380">
        <v>210</v>
      </c>
      <c r="C14380">
        <v>3</v>
      </c>
      <c r="D14380">
        <v>3</v>
      </c>
      <c r="E14380">
        <v>3</v>
      </c>
      <c r="F14380">
        <v>2</v>
      </c>
      <c r="G14380" t="s">
        <v>9559</v>
      </c>
      <c r="H14380">
        <v>80620230</v>
      </c>
      <c r="I14380">
        <v>-49.286034000000001</v>
      </c>
      <c r="J14380">
        <v>-25.462700000000002</v>
      </c>
      <c r="K14380" t="s">
        <v>8691</v>
      </c>
      <c r="L14380" t="s">
        <v>7624</v>
      </c>
      <c r="O14380">
        <v>1460000</v>
      </c>
    </row>
    <row r="14381" spans="1:15" x14ac:dyDescent="0.25">
      <c r="A14381">
        <v>155</v>
      </c>
      <c r="B14381">
        <v>253</v>
      </c>
      <c r="C14381">
        <v>3</v>
      </c>
      <c r="D14381">
        <v>5</v>
      </c>
      <c r="E14381">
        <v>3</v>
      </c>
      <c r="F14381">
        <v>3</v>
      </c>
      <c r="G14381" t="s">
        <v>3552</v>
      </c>
      <c r="H14381">
        <v>80620000</v>
      </c>
      <c r="I14381">
        <v>-49.289385000000003</v>
      </c>
      <c r="J14381">
        <v>-25.463204999999999</v>
      </c>
      <c r="K14381" t="s">
        <v>8746</v>
      </c>
      <c r="L14381" t="s">
        <v>7624</v>
      </c>
      <c r="M14381">
        <v>0</v>
      </c>
      <c r="N14381">
        <v>0</v>
      </c>
      <c r="O14381">
        <v>1946000</v>
      </c>
    </row>
    <row r="14382" spans="1:15" x14ac:dyDescent="0.25">
      <c r="A14382">
        <v>190</v>
      </c>
      <c r="B14382">
        <v>190</v>
      </c>
      <c r="C14382">
        <v>1</v>
      </c>
      <c r="D14382">
        <v>2</v>
      </c>
      <c r="E14382">
        <v>3</v>
      </c>
      <c r="F14382">
        <v>0</v>
      </c>
      <c r="G14382" t="s">
        <v>9558</v>
      </c>
      <c r="H14382">
        <v>80240030</v>
      </c>
      <c r="K14382" t="s">
        <v>8419</v>
      </c>
      <c r="L14382" t="s">
        <v>7624</v>
      </c>
      <c r="M14382">
        <v>0</v>
      </c>
      <c r="N14382">
        <v>0</v>
      </c>
      <c r="O14382">
        <v>780000</v>
      </c>
    </row>
    <row r="14383" spans="1:15" x14ac:dyDescent="0.25">
      <c r="A14383">
        <v>191</v>
      </c>
      <c r="B14383">
        <v>264</v>
      </c>
      <c r="C14383">
        <v>1</v>
      </c>
      <c r="D14383">
        <v>4</v>
      </c>
      <c r="E14383">
        <v>3</v>
      </c>
      <c r="F14383">
        <v>2</v>
      </c>
      <c r="G14383" t="s">
        <v>6529</v>
      </c>
      <c r="H14383">
        <v>80240060</v>
      </c>
      <c r="I14383">
        <v>-49.277327999999997</v>
      </c>
      <c r="J14383">
        <v>-25.450236</v>
      </c>
      <c r="K14383" t="s">
        <v>8442</v>
      </c>
      <c r="L14383" t="s">
        <v>7624</v>
      </c>
      <c r="M14383">
        <v>0</v>
      </c>
      <c r="N14383">
        <v>1500</v>
      </c>
      <c r="O14383">
        <v>1350000</v>
      </c>
    </row>
    <row r="14384" spans="1:15" x14ac:dyDescent="0.25">
      <c r="A14384">
        <v>91</v>
      </c>
      <c r="B14384">
        <v>122</v>
      </c>
      <c r="C14384">
        <v>1</v>
      </c>
      <c r="D14384">
        <v>2</v>
      </c>
      <c r="E14384">
        <v>2</v>
      </c>
      <c r="F14384">
        <v>2</v>
      </c>
      <c r="G14384" t="s">
        <v>9557</v>
      </c>
      <c r="H14384">
        <v>80620210</v>
      </c>
      <c r="I14384">
        <v>-49.288795999999998</v>
      </c>
      <c r="J14384">
        <v>-25.466349000000001</v>
      </c>
      <c r="K14384" t="s">
        <v>8814</v>
      </c>
      <c r="L14384" t="s">
        <v>7624</v>
      </c>
      <c r="M14384">
        <v>0</v>
      </c>
      <c r="N14384">
        <v>0</v>
      </c>
      <c r="O14384">
        <v>951323</v>
      </c>
    </row>
    <row r="14385" spans="1:15" x14ac:dyDescent="0.25">
      <c r="A14385">
        <v>138</v>
      </c>
      <c r="B14385">
        <v>241</v>
      </c>
      <c r="C14385">
        <v>3</v>
      </c>
      <c r="D14385">
        <v>4</v>
      </c>
      <c r="E14385">
        <v>3</v>
      </c>
      <c r="F14385">
        <v>3</v>
      </c>
      <c r="G14385" t="s">
        <v>3552</v>
      </c>
      <c r="H14385">
        <v>80620000</v>
      </c>
      <c r="I14385">
        <v>-49.289385000000003</v>
      </c>
      <c r="J14385">
        <v>-25.463204999999999</v>
      </c>
      <c r="K14385" t="s">
        <v>8746</v>
      </c>
      <c r="L14385" t="s">
        <v>7624</v>
      </c>
      <c r="M14385">
        <v>0</v>
      </c>
      <c r="N14385">
        <v>0</v>
      </c>
      <c r="O14385">
        <v>1812000</v>
      </c>
    </row>
    <row r="14386" spans="1:15" x14ac:dyDescent="0.25">
      <c r="A14386">
        <v>85</v>
      </c>
      <c r="B14386">
        <v>126</v>
      </c>
      <c r="C14386">
        <v>1</v>
      </c>
      <c r="D14386">
        <v>2</v>
      </c>
      <c r="E14386">
        <v>3</v>
      </c>
      <c r="F14386">
        <v>1</v>
      </c>
      <c r="G14386" t="s">
        <v>9556</v>
      </c>
      <c r="H14386">
        <v>80620130</v>
      </c>
      <c r="I14386">
        <v>-49.278776000000001</v>
      </c>
      <c r="J14386">
        <v>-25.460557999999999</v>
      </c>
      <c r="K14386" t="s">
        <v>8703</v>
      </c>
      <c r="L14386" t="s">
        <v>7624</v>
      </c>
      <c r="M14386">
        <v>0</v>
      </c>
      <c r="N14386">
        <v>0</v>
      </c>
      <c r="O14386">
        <v>565000</v>
      </c>
    </row>
    <row r="14387" spans="1:15" x14ac:dyDescent="0.25">
      <c r="A14387">
        <v>313</v>
      </c>
      <c r="B14387">
        <v>313</v>
      </c>
      <c r="C14387">
        <v>1</v>
      </c>
      <c r="D14387">
        <v>4</v>
      </c>
      <c r="E14387">
        <v>4</v>
      </c>
      <c r="F14387">
        <v>3</v>
      </c>
      <c r="G14387" t="s">
        <v>6530</v>
      </c>
      <c r="H14387">
        <v>80610090</v>
      </c>
      <c r="I14387">
        <v>-49.287410999999999</v>
      </c>
      <c r="J14387">
        <v>-25.461679</v>
      </c>
      <c r="K14387" t="s">
        <v>8763</v>
      </c>
      <c r="L14387" t="s">
        <v>7624</v>
      </c>
      <c r="M14387">
        <v>494</v>
      </c>
      <c r="N14387">
        <v>1000</v>
      </c>
      <c r="O14387">
        <v>1100000</v>
      </c>
    </row>
    <row r="14388" spans="1:15" x14ac:dyDescent="0.25">
      <c r="A14388">
        <v>63</v>
      </c>
      <c r="B14388">
        <v>107</v>
      </c>
      <c r="C14388">
        <v>0</v>
      </c>
      <c r="D14388">
        <v>1</v>
      </c>
      <c r="E14388">
        <v>2</v>
      </c>
      <c r="F14388">
        <v>1</v>
      </c>
      <c r="G14388" t="s">
        <v>6531</v>
      </c>
      <c r="H14388">
        <v>80240041</v>
      </c>
      <c r="K14388" t="s">
        <v>8441</v>
      </c>
      <c r="L14388" t="s">
        <v>36</v>
      </c>
      <c r="M14388">
        <v>0</v>
      </c>
      <c r="N14388">
        <v>600</v>
      </c>
      <c r="O14388">
        <v>618900</v>
      </c>
    </row>
    <row r="14389" spans="1:15" x14ac:dyDescent="0.25">
      <c r="A14389">
        <v>226</v>
      </c>
      <c r="B14389">
        <v>226</v>
      </c>
      <c r="C14389">
        <v>2</v>
      </c>
      <c r="D14389">
        <v>3</v>
      </c>
      <c r="E14389">
        <v>4</v>
      </c>
      <c r="F14389">
        <v>3</v>
      </c>
      <c r="G14389" t="s">
        <v>9555</v>
      </c>
      <c r="H14389">
        <v>80620120</v>
      </c>
      <c r="I14389">
        <v>-49.287685000000003</v>
      </c>
      <c r="J14389">
        <v>-25.459033999999999</v>
      </c>
      <c r="K14389" t="s">
        <v>8736</v>
      </c>
      <c r="L14389" t="s">
        <v>7624</v>
      </c>
      <c r="M14389">
        <v>0</v>
      </c>
      <c r="N14389">
        <v>0</v>
      </c>
      <c r="O14389">
        <v>2970524</v>
      </c>
    </row>
    <row r="14390" spans="1:15" x14ac:dyDescent="0.25">
      <c r="A14390">
        <v>96</v>
      </c>
      <c r="B14390">
        <v>103</v>
      </c>
      <c r="C14390">
        <v>1</v>
      </c>
      <c r="D14390">
        <v>2</v>
      </c>
      <c r="E14390">
        <v>2</v>
      </c>
      <c r="G14390" t="s">
        <v>191</v>
      </c>
      <c r="H14390">
        <v>80620400</v>
      </c>
      <c r="I14390">
        <v>-49.273867000000003</v>
      </c>
      <c r="J14390">
        <v>-25.456351000000002</v>
      </c>
      <c r="K14390" t="s">
        <v>8917</v>
      </c>
      <c r="L14390" t="s">
        <v>7624</v>
      </c>
      <c r="M14390">
        <v>69</v>
      </c>
      <c r="N14390">
        <v>400</v>
      </c>
      <c r="O14390">
        <v>500000</v>
      </c>
    </row>
    <row r="14391" spans="1:15" x14ac:dyDescent="0.25">
      <c r="A14391">
        <v>63</v>
      </c>
      <c r="B14391">
        <v>99</v>
      </c>
      <c r="C14391">
        <v>0</v>
      </c>
      <c r="D14391">
        <v>1</v>
      </c>
      <c r="E14391">
        <v>2</v>
      </c>
      <c r="F14391">
        <v>1</v>
      </c>
      <c r="G14391" t="s">
        <v>9554</v>
      </c>
      <c r="H14391">
        <v>80240041</v>
      </c>
      <c r="I14391">
        <v>-49.298324000000001</v>
      </c>
      <c r="J14391">
        <v>-25.455269999999999</v>
      </c>
      <c r="K14391" t="s">
        <v>8441</v>
      </c>
      <c r="L14391" t="s">
        <v>36</v>
      </c>
      <c r="M14391">
        <v>0</v>
      </c>
      <c r="N14391">
        <v>0</v>
      </c>
      <c r="O14391">
        <v>515600</v>
      </c>
    </row>
    <row r="14392" spans="1:15" x14ac:dyDescent="0.25">
      <c r="A14392">
        <v>150</v>
      </c>
      <c r="B14392">
        <v>214</v>
      </c>
      <c r="C14392">
        <v>3</v>
      </c>
      <c r="D14392">
        <v>5</v>
      </c>
      <c r="E14392">
        <v>3</v>
      </c>
      <c r="F14392">
        <v>3</v>
      </c>
      <c r="G14392" t="s">
        <v>3552</v>
      </c>
      <c r="H14392">
        <v>80240020</v>
      </c>
      <c r="I14392">
        <v>-49.286445000000001</v>
      </c>
      <c r="J14392">
        <v>-25.447095999999998</v>
      </c>
      <c r="K14392" t="s">
        <v>8386</v>
      </c>
      <c r="L14392" t="s">
        <v>7624</v>
      </c>
      <c r="M14392">
        <v>0</v>
      </c>
      <c r="N14392">
        <v>0</v>
      </c>
      <c r="O14392">
        <v>2358000</v>
      </c>
    </row>
    <row r="14393" spans="1:15" x14ac:dyDescent="0.25">
      <c r="A14393">
        <v>817</v>
      </c>
      <c r="B14393">
        <v>983</v>
      </c>
      <c r="C14393">
        <v>3</v>
      </c>
      <c r="D14393">
        <v>5</v>
      </c>
      <c r="E14393">
        <v>3</v>
      </c>
      <c r="F14393">
        <v>6</v>
      </c>
      <c r="G14393" t="s">
        <v>9553</v>
      </c>
      <c r="H14393">
        <v>80240110</v>
      </c>
      <c r="L14393" t="s">
        <v>7624</v>
      </c>
      <c r="O14393">
        <v>14962600</v>
      </c>
    </row>
    <row r="14394" spans="1:15" x14ac:dyDescent="0.25">
      <c r="A14394">
        <v>55</v>
      </c>
      <c r="B14394">
        <v>55</v>
      </c>
      <c r="C14394">
        <v>1</v>
      </c>
      <c r="D14394">
        <v>2</v>
      </c>
      <c r="E14394">
        <v>2</v>
      </c>
      <c r="F14394">
        <v>1</v>
      </c>
      <c r="G14394" t="s">
        <v>1965</v>
      </c>
      <c r="H14394">
        <v>80620270</v>
      </c>
      <c r="I14394">
        <v>-49.281844</v>
      </c>
      <c r="J14394">
        <v>-25.458919999999999</v>
      </c>
      <c r="K14394" t="s">
        <v>8827</v>
      </c>
      <c r="L14394" t="s">
        <v>7624</v>
      </c>
      <c r="M14394">
        <v>780</v>
      </c>
      <c r="N14394">
        <v>650</v>
      </c>
      <c r="O14394">
        <v>450000</v>
      </c>
    </row>
    <row r="14395" spans="1:15" x14ac:dyDescent="0.25">
      <c r="A14395">
        <v>72</v>
      </c>
      <c r="B14395">
        <v>115</v>
      </c>
      <c r="C14395">
        <v>1</v>
      </c>
      <c r="D14395">
        <v>2</v>
      </c>
      <c r="E14395">
        <v>3</v>
      </c>
      <c r="F14395">
        <v>1</v>
      </c>
      <c r="G14395" t="s">
        <v>6532</v>
      </c>
      <c r="H14395">
        <v>80610130</v>
      </c>
      <c r="L14395" t="s">
        <v>7624</v>
      </c>
      <c r="M14395">
        <v>722</v>
      </c>
      <c r="N14395">
        <v>544</v>
      </c>
      <c r="O14395">
        <v>439000</v>
      </c>
    </row>
    <row r="14396" spans="1:15" x14ac:dyDescent="0.25">
      <c r="A14396">
        <v>95</v>
      </c>
      <c r="B14396">
        <v>102</v>
      </c>
      <c r="C14396">
        <v>1</v>
      </c>
      <c r="D14396">
        <v>3</v>
      </c>
      <c r="E14396">
        <v>2</v>
      </c>
      <c r="F14396">
        <v>1</v>
      </c>
      <c r="G14396" t="s">
        <v>6310</v>
      </c>
      <c r="H14396">
        <v>80620400</v>
      </c>
      <c r="I14396">
        <v>-49.273867000000003</v>
      </c>
      <c r="J14396">
        <v>-25.456351000000002</v>
      </c>
      <c r="K14396" t="s">
        <v>8917</v>
      </c>
      <c r="L14396" t="s">
        <v>7624</v>
      </c>
      <c r="M14396">
        <v>690</v>
      </c>
      <c r="N14396">
        <v>400</v>
      </c>
      <c r="O14396">
        <v>470000</v>
      </c>
    </row>
    <row r="14397" spans="1:15" x14ac:dyDescent="0.25">
      <c r="A14397">
        <v>33</v>
      </c>
      <c r="B14397">
        <v>33</v>
      </c>
      <c r="C14397">
        <v>1</v>
      </c>
      <c r="D14397">
        <v>1</v>
      </c>
      <c r="E14397">
        <v>1</v>
      </c>
      <c r="F14397">
        <v>1</v>
      </c>
      <c r="H14397">
        <v>80620150</v>
      </c>
      <c r="K14397" t="s">
        <v>8717</v>
      </c>
      <c r="L14397" t="s">
        <v>7624</v>
      </c>
      <c r="O14397">
        <v>336000</v>
      </c>
    </row>
    <row r="14398" spans="1:15" x14ac:dyDescent="0.25">
      <c r="A14398">
        <v>250</v>
      </c>
      <c r="B14398">
        <v>381</v>
      </c>
      <c r="C14398">
        <v>3</v>
      </c>
      <c r="D14398">
        <v>5</v>
      </c>
      <c r="E14398">
        <v>4</v>
      </c>
      <c r="F14398">
        <v>3</v>
      </c>
      <c r="G14398" t="s">
        <v>9552</v>
      </c>
      <c r="H14398">
        <v>80620230</v>
      </c>
      <c r="I14398">
        <v>-49.285894999999996</v>
      </c>
      <c r="J14398">
        <v>-25.461988000000002</v>
      </c>
      <c r="K14398" t="s">
        <v>8691</v>
      </c>
      <c r="L14398" t="s">
        <v>7624</v>
      </c>
      <c r="M14398">
        <v>0</v>
      </c>
      <c r="N14398">
        <v>0</v>
      </c>
      <c r="O14398">
        <v>2600000</v>
      </c>
    </row>
    <row r="14399" spans="1:15" x14ac:dyDescent="0.25">
      <c r="A14399">
        <v>82</v>
      </c>
      <c r="B14399">
        <v>117</v>
      </c>
      <c r="C14399">
        <v>1</v>
      </c>
      <c r="D14399">
        <v>2</v>
      </c>
      <c r="E14399">
        <v>3</v>
      </c>
      <c r="F14399">
        <v>1</v>
      </c>
      <c r="G14399" t="s">
        <v>6533</v>
      </c>
      <c r="H14399">
        <v>80610020</v>
      </c>
      <c r="I14399">
        <v>-49.289113999999998</v>
      </c>
      <c r="J14399">
        <v>-25.471308000000001</v>
      </c>
      <c r="K14399" t="s">
        <v>8688</v>
      </c>
      <c r="L14399" t="s">
        <v>7624</v>
      </c>
      <c r="M14399">
        <v>77</v>
      </c>
      <c r="N14399">
        <v>500</v>
      </c>
      <c r="O14399">
        <v>420000</v>
      </c>
    </row>
    <row r="14400" spans="1:15" x14ac:dyDescent="0.25">
      <c r="A14400">
        <v>188</v>
      </c>
      <c r="B14400">
        <v>351</v>
      </c>
      <c r="C14400">
        <v>2</v>
      </c>
      <c r="D14400">
        <v>5</v>
      </c>
      <c r="E14400">
        <v>4</v>
      </c>
      <c r="F14400">
        <v>3</v>
      </c>
      <c r="G14400" t="s">
        <v>191</v>
      </c>
      <c r="H14400">
        <v>80620240</v>
      </c>
      <c r="L14400" t="s">
        <v>7624</v>
      </c>
      <c r="M14400">
        <v>10</v>
      </c>
      <c r="N14400">
        <v>1</v>
      </c>
      <c r="O14400">
        <v>2200000</v>
      </c>
    </row>
    <row r="14401" spans="1:15" x14ac:dyDescent="0.25">
      <c r="A14401">
        <v>350</v>
      </c>
      <c r="B14401">
        <v>188</v>
      </c>
      <c r="C14401">
        <v>2</v>
      </c>
      <c r="D14401">
        <v>4</v>
      </c>
      <c r="E14401">
        <v>4</v>
      </c>
      <c r="F14401">
        <v>3</v>
      </c>
      <c r="G14401" t="s">
        <v>9551</v>
      </c>
      <c r="H14401">
        <v>80620240</v>
      </c>
      <c r="I14401">
        <v>-49.281886999999998</v>
      </c>
      <c r="J14401">
        <v>-25.458424000000001</v>
      </c>
      <c r="K14401" t="s">
        <v>8714</v>
      </c>
      <c r="L14401" t="s">
        <v>7624</v>
      </c>
      <c r="M14401">
        <v>0</v>
      </c>
      <c r="N14401">
        <v>0</v>
      </c>
      <c r="O14401">
        <v>2200000</v>
      </c>
    </row>
    <row r="14402" spans="1:15" x14ac:dyDescent="0.25">
      <c r="A14402">
        <v>168</v>
      </c>
      <c r="B14402">
        <v>217</v>
      </c>
      <c r="C14402">
        <v>1</v>
      </c>
      <c r="D14402">
        <v>2</v>
      </c>
      <c r="E14402">
        <v>3</v>
      </c>
      <c r="F14402">
        <v>2</v>
      </c>
      <c r="G14402" t="s">
        <v>6534</v>
      </c>
      <c r="H14402">
        <v>80250100</v>
      </c>
      <c r="K14402" t="s">
        <v>7889</v>
      </c>
      <c r="L14402" t="s">
        <v>7624</v>
      </c>
      <c r="M14402">
        <v>2400</v>
      </c>
      <c r="N14402">
        <v>2000</v>
      </c>
      <c r="O14402">
        <v>1500000</v>
      </c>
    </row>
    <row r="14403" spans="1:15" x14ac:dyDescent="0.25">
      <c r="A14403">
        <v>155</v>
      </c>
      <c r="B14403">
        <v>253</v>
      </c>
      <c r="C14403">
        <v>3</v>
      </c>
      <c r="D14403">
        <v>5</v>
      </c>
      <c r="E14403">
        <v>3</v>
      </c>
      <c r="F14403">
        <v>3</v>
      </c>
      <c r="G14403" t="s">
        <v>3552</v>
      </c>
      <c r="H14403">
        <v>80620000</v>
      </c>
      <c r="I14403">
        <v>-49.289385000000003</v>
      </c>
      <c r="J14403">
        <v>-25.463204999999999</v>
      </c>
      <c r="K14403" t="s">
        <v>8746</v>
      </c>
      <c r="L14403" t="s">
        <v>7624</v>
      </c>
      <c r="M14403">
        <v>0</v>
      </c>
      <c r="N14403">
        <v>0</v>
      </c>
      <c r="O14403">
        <v>2068000</v>
      </c>
    </row>
    <row r="14404" spans="1:15" x14ac:dyDescent="0.25">
      <c r="A14404">
        <v>150</v>
      </c>
      <c r="B14404">
        <v>230</v>
      </c>
      <c r="C14404">
        <v>3</v>
      </c>
      <c r="D14404">
        <v>3</v>
      </c>
      <c r="E14404">
        <v>3</v>
      </c>
      <c r="F14404">
        <v>2</v>
      </c>
      <c r="G14404" t="s">
        <v>9550</v>
      </c>
      <c r="H14404">
        <v>80620230</v>
      </c>
      <c r="I14404">
        <v>-49.286034000000001</v>
      </c>
      <c r="J14404">
        <v>-25.462700000000002</v>
      </c>
      <c r="K14404" t="s">
        <v>8691</v>
      </c>
      <c r="L14404" t="s">
        <v>7624</v>
      </c>
      <c r="O14404">
        <v>1520000</v>
      </c>
    </row>
    <row r="14405" spans="1:15" x14ac:dyDescent="0.25">
      <c r="A14405">
        <v>187</v>
      </c>
      <c r="B14405">
        <v>254</v>
      </c>
      <c r="C14405">
        <v>3</v>
      </c>
      <c r="D14405">
        <v>5</v>
      </c>
      <c r="E14405">
        <v>3</v>
      </c>
      <c r="F14405">
        <v>3</v>
      </c>
      <c r="G14405" t="s">
        <v>9291</v>
      </c>
      <c r="H14405">
        <v>80240021</v>
      </c>
      <c r="I14405">
        <v>-49.286441000000003</v>
      </c>
      <c r="J14405">
        <v>-25.447108</v>
      </c>
      <c r="K14405" t="s">
        <v>8386</v>
      </c>
      <c r="L14405" t="s">
        <v>8577</v>
      </c>
      <c r="M14405">
        <v>0</v>
      </c>
      <c r="O14405">
        <v>3500000</v>
      </c>
    </row>
    <row r="14406" spans="1:15" x14ac:dyDescent="0.25">
      <c r="A14406">
        <v>188</v>
      </c>
      <c r="B14406">
        <v>351</v>
      </c>
      <c r="C14406">
        <v>2</v>
      </c>
      <c r="D14406">
        <v>5</v>
      </c>
      <c r="E14406">
        <v>4</v>
      </c>
      <c r="F14406">
        <v>3</v>
      </c>
      <c r="G14406" t="s">
        <v>191</v>
      </c>
      <c r="H14406">
        <v>80620240</v>
      </c>
      <c r="L14406" t="s">
        <v>7624</v>
      </c>
      <c r="O14406">
        <v>2100000</v>
      </c>
    </row>
    <row r="14407" spans="1:15" x14ac:dyDescent="0.25">
      <c r="A14407">
        <v>88</v>
      </c>
      <c r="B14407">
        <v>88</v>
      </c>
      <c r="C14407">
        <v>2</v>
      </c>
      <c r="D14407">
        <v>2</v>
      </c>
      <c r="E14407">
        <v>2</v>
      </c>
      <c r="F14407">
        <v>2</v>
      </c>
      <c r="G14407" t="s">
        <v>9549</v>
      </c>
      <c r="H14407">
        <v>80620130</v>
      </c>
      <c r="K14407" t="s">
        <v>8703</v>
      </c>
      <c r="L14407" t="s">
        <v>7624</v>
      </c>
      <c r="M14407">
        <v>0</v>
      </c>
      <c r="N14407">
        <v>1</v>
      </c>
      <c r="O14407">
        <v>995568</v>
      </c>
    </row>
    <row r="14408" spans="1:15" x14ac:dyDescent="0.25">
      <c r="A14408">
        <v>31</v>
      </c>
      <c r="B14408">
        <v>42</v>
      </c>
      <c r="C14408">
        <v>0</v>
      </c>
      <c r="D14408">
        <v>1</v>
      </c>
      <c r="E14408">
        <v>1</v>
      </c>
      <c r="F14408">
        <v>0</v>
      </c>
      <c r="G14408" t="s">
        <v>9548</v>
      </c>
      <c r="H14408">
        <v>80620100</v>
      </c>
      <c r="I14408">
        <v>-49.288837000000001</v>
      </c>
      <c r="J14408">
        <v>-25.461085000000001</v>
      </c>
      <c r="K14408" t="s">
        <v>8763</v>
      </c>
      <c r="L14408" t="s">
        <v>7624</v>
      </c>
      <c r="M14408">
        <v>0</v>
      </c>
      <c r="N14408">
        <v>0</v>
      </c>
      <c r="O14408">
        <v>265000</v>
      </c>
    </row>
    <row r="14409" spans="1:15" x14ac:dyDescent="0.25">
      <c r="A14409">
        <v>127</v>
      </c>
      <c r="B14409">
        <v>191</v>
      </c>
      <c r="C14409">
        <v>1</v>
      </c>
      <c r="D14409">
        <v>4</v>
      </c>
      <c r="E14409">
        <v>3</v>
      </c>
      <c r="F14409">
        <v>1</v>
      </c>
      <c r="G14409" t="s">
        <v>6535</v>
      </c>
      <c r="H14409">
        <v>80620200</v>
      </c>
      <c r="K14409" t="s">
        <v>8756</v>
      </c>
      <c r="L14409" t="s">
        <v>7624</v>
      </c>
      <c r="M14409">
        <v>0</v>
      </c>
      <c r="N14409">
        <v>1000</v>
      </c>
      <c r="O14409">
        <v>650000</v>
      </c>
    </row>
    <row r="14410" spans="1:15" x14ac:dyDescent="0.25">
      <c r="A14410">
        <v>150</v>
      </c>
      <c r="B14410">
        <v>214</v>
      </c>
      <c r="C14410">
        <v>3</v>
      </c>
      <c r="D14410">
        <v>5</v>
      </c>
      <c r="E14410">
        <v>3</v>
      </c>
      <c r="F14410">
        <v>3</v>
      </c>
      <c r="G14410" t="s">
        <v>3552</v>
      </c>
      <c r="H14410">
        <v>80240020</v>
      </c>
      <c r="I14410">
        <v>-49.286445000000001</v>
      </c>
      <c r="J14410">
        <v>-25.447095999999998</v>
      </c>
      <c r="K14410" t="s">
        <v>8386</v>
      </c>
      <c r="L14410" t="s">
        <v>7624</v>
      </c>
      <c r="M14410">
        <v>0</v>
      </c>
      <c r="N14410">
        <v>0</v>
      </c>
      <c r="O14410">
        <v>2517000</v>
      </c>
    </row>
    <row r="14411" spans="1:15" x14ac:dyDescent="0.25">
      <c r="A14411">
        <v>94</v>
      </c>
      <c r="B14411">
        <v>167</v>
      </c>
      <c r="C14411">
        <v>1</v>
      </c>
      <c r="D14411">
        <v>2</v>
      </c>
      <c r="E14411">
        <v>3</v>
      </c>
      <c r="F14411">
        <v>2</v>
      </c>
      <c r="G14411" t="s">
        <v>6536</v>
      </c>
      <c r="H14411">
        <v>80240031</v>
      </c>
      <c r="L14411" t="s">
        <v>7624</v>
      </c>
      <c r="M14411">
        <v>0</v>
      </c>
      <c r="N14411">
        <v>760</v>
      </c>
      <c r="O14411">
        <v>790000</v>
      </c>
    </row>
    <row r="14412" spans="1:15" x14ac:dyDescent="0.25">
      <c r="A14412">
        <v>158</v>
      </c>
      <c r="B14412">
        <v>297</v>
      </c>
      <c r="C14412">
        <v>2</v>
      </c>
      <c r="D14412">
        <v>4</v>
      </c>
      <c r="E14412">
        <v>4</v>
      </c>
      <c r="F14412">
        <v>3</v>
      </c>
      <c r="G14412" t="s">
        <v>9547</v>
      </c>
      <c r="H14412">
        <v>80620240</v>
      </c>
      <c r="I14412">
        <v>-49.281886999999998</v>
      </c>
      <c r="J14412">
        <v>-25.458424000000001</v>
      </c>
      <c r="K14412" t="s">
        <v>8714</v>
      </c>
      <c r="L14412" t="s">
        <v>7624</v>
      </c>
      <c r="M14412">
        <v>0</v>
      </c>
      <c r="N14412">
        <v>0</v>
      </c>
      <c r="O14412">
        <v>1850000</v>
      </c>
    </row>
    <row r="14413" spans="1:15" x14ac:dyDescent="0.25">
      <c r="A14413">
        <v>86</v>
      </c>
      <c r="B14413">
        <v>129</v>
      </c>
      <c r="C14413">
        <v>0</v>
      </c>
      <c r="D14413">
        <v>2</v>
      </c>
      <c r="E14413">
        <v>3</v>
      </c>
      <c r="F14413">
        <v>1</v>
      </c>
      <c r="G14413" t="s">
        <v>6537</v>
      </c>
      <c r="H14413">
        <v>80620000</v>
      </c>
      <c r="I14413">
        <v>-49.287427999999998</v>
      </c>
      <c r="J14413">
        <v>-25.459004</v>
      </c>
      <c r="K14413" t="s">
        <v>8746</v>
      </c>
      <c r="L14413" t="s">
        <v>7624</v>
      </c>
      <c r="M14413">
        <v>80</v>
      </c>
      <c r="N14413">
        <v>600</v>
      </c>
      <c r="O14413">
        <v>520000</v>
      </c>
    </row>
    <row r="14414" spans="1:15" x14ac:dyDescent="0.25">
      <c r="A14414">
        <v>176</v>
      </c>
      <c r="B14414">
        <v>371</v>
      </c>
      <c r="C14414">
        <v>2</v>
      </c>
      <c r="D14414">
        <v>5</v>
      </c>
      <c r="E14414">
        <v>3</v>
      </c>
      <c r="F14414">
        <v>3</v>
      </c>
      <c r="G14414" t="s">
        <v>3325</v>
      </c>
      <c r="H14414">
        <v>80620240</v>
      </c>
      <c r="L14414" t="s">
        <v>7624</v>
      </c>
      <c r="N14414">
        <v>1100</v>
      </c>
      <c r="O14414">
        <v>1950000</v>
      </c>
    </row>
    <row r="14415" spans="1:15" x14ac:dyDescent="0.25">
      <c r="A14415">
        <v>136</v>
      </c>
      <c r="B14415">
        <v>136</v>
      </c>
      <c r="C14415">
        <v>1</v>
      </c>
      <c r="D14415">
        <v>4</v>
      </c>
      <c r="E14415">
        <v>3</v>
      </c>
      <c r="F14415">
        <v>2</v>
      </c>
      <c r="G14415" t="s">
        <v>6538</v>
      </c>
      <c r="H14415">
        <v>80620230</v>
      </c>
      <c r="I14415">
        <v>-49.287402</v>
      </c>
      <c r="J14415">
        <v>-25.46462</v>
      </c>
      <c r="K14415" t="s">
        <v>8691</v>
      </c>
      <c r="L14415" t="s">
        <v>7624</v>
      </c>
      <c r="N14415">
        <v>1750</v>
      </c>
      <c r="O14415">
        <v>1500000</v>
      </c>
    </row>
    <row r="14416" spans="1:15" x14ac:dyDescent="0.25">
      <c r="A14416">
        <v>145</v>
      </c>
      <c r="B14416">
        <v>288</v>
      </c>
      <c r="C14416">
        <v>0</v>
      </c>
      <c r="D14416">
        <v>1</v>
      </c>
      <c r="E14416">
        <v>3</v>
      </c>
      <c r="F14416">
        <v>3</v>
      </c>
      <c r="G14416" t="s">
        <v>9546</v>
      </c>
      <c r="H14416">
        <v>80620120</v>
      </c>
      <c r="I14416">
        <v>-49.287685000000003</v>
      </c>
      <c r="J14416">
        <v>-25.459033999999999</v>
      </c>
      <c r="K14416" t="s">
        <v>8736</v>
      </c>
      <c r="L14416" t="s">
        <v>7624</v>
      </c>
      <c r="M14416">
        <v>0</v>
      </c>
      <c r="N14416">
        <v>0</v>
      </c>
      <c r="O14416">
        <v>1830000</v>
      </c>
    </row>
    <row r="14417" spans="1:15" x14ac:dyDescent="0.25">
      <c r="A14417">
        <v>91</v>
      </c>
      <c r="B14417">
        <v>150</v>
      </c>
      <c r="C14417">
        <v>1</v>
      </c>
      <c r="D14417">
        <v>2</v>
      </c>
      <c r="E14417">
        <v>2</v>
      </c>
      <c r="F14417">
        <v>2</v>
      </c>
      <c r="G14417" t="s">
        <v>191</v>
      </c>
      <c r="H14417">
        <v>80620210</v>
      </c>
      <c r="L14417" t="s">
        <v>7624</v>
      </c>
      <c r="N14417">
        <v>600</v>
      </c>
      <c r="O14417">
        <v>916000</v>
      </c>
    </row>
    <row r="14418" spans="1:15" x14ac:dyDescent="0.25">
      <c r="A14418">
        <v>226</v>
      </c>
      <c r="B14418">
        <v>226</v>
      </c>
      <c r="C14418">
        <v>2</v>
      </c>
      <c r="D14418">
        <v>3</v>
      </c>
      <c r="E14418">
        <v>4</v>
      </c>
      <c r="F14418">
        <v>3</v>
      </c>
      <c r="G14418" t="s">
        <v>9526</v>
      </c>
      <c r="H14418">
        <v>80620120</v>
      </c>
      <c r="L14418" t="s">
        <v>7624</v>
      </c>
      <c r="M14418">
        <v>0</v>
      </c>
      <c r="N14418">
        <v>0</v>
      </c>
      <c r="O14418">
        <v>3149459</v>
      </c>
    </row>
    <row r="14419" spans="1:15" x14ac:dyDescent="0.25">
      <c r="A14419">
        <v>48</v>
      </c>
      <c r="B14419">
        <v>48</v>
      </c>
      <c r="C14419">
        <v>1</v>
      </c>
      <c r="D14419">
        <v>1</v>
      </c>
      <c r="E14419">
        <v>1</v>
      </c>
      <c r="F14419">
        <v>1</v>
      </c>
      <c r="G14419" t="s">
        <v>191</v>
      </c>
      <c r="H14419">
        <v>80620150</v>
      </c>
      <c r="L14419" t="s">
        <v>7624</v>
      </c>
      <c r="O14419">
        <v>520352</v>
      </c>
    </row>
    <row r="14420" spans="1:15" x14ac:dyDescent="0.25">
      <c r="A14420">
        <v>100</v>
      </c>
      <c r="B14420">
        <v>171</v>
      </c>
      <c r="C14420">
        <v>1</v>
      </c>
      <c r="D14420">
        <v>2</v>
      </c>
      <c r="E14420">
        <v>3</v>
      </c>
      <c r="F14420">
        <v>2</v>
      </c>
      <c r="G14420" t="s">
        <v>6539</v>
      </c>
      <c r="H14420">
        <v>80240140</v>
      </c>
      <c r="K14420" t="s">
        <v>8674</v>
      </c>
      <c r="L14420" t="s">
        <v>7624</v>
      </c>
      <c r="M14420">
        <v>0</v>
      </c>
      <c r="N14420">
        <v>765</v>
      </c>
      <c r="O14420">
        <v>799000</v>
      </c>
    </row>
    <row r="14421" spans="1:15" x14ac:dyDescent="0.25">
      <c r="A14421">
        <v>113</v>
      </c>
      <c r="B14421">
        <v>173</v>
      </c>
      <c r="C14421">
        <v>1</v>
      </c>
      <c r="D14421">
        <v>3</v>
      </c>
      <c r="E14421">
        <v>3</v>
      </c>
      <c r="F14421">
        <v>2</v>
      </c>
      <c r="G14421" t="s">
        <v>9445</v>
      </c>
      <c r="H14421">
        <v>80620130</v>
      </c>
      <c r="I14421">
        <v>-49.280692000000002</v>
      </c>
      <c r="J14421">
        <v>-25.460163999999999</v>
      </c>
      <c r="K14421" t="s">
        <v>8703</v>
      </c>
      <c r="L14421" t="s">
        <v>7624</v>
      </c>
      <c r="M14421">
        <v>0</v>
      </c>
      <c r="N14421">
        <v>0</v>
      </c>
      <c r="O14421">
        <v>1672000</v>
      </c>
    </row>
    <row r="14422" spans="1:15" x14ac:dyDescent="0.25">
      <c r="A14422">
        <v>191</v>
      </c>
      <c r="C14422">
        <v>1</v>
      </c>
      <c r="D14422">
        <v>3</v>
      </c>
      <c r="E14422">
        <v>3</v>
      </c>
      <c r="F14422">
        <v>2</v>
      </c>
      <c r="G14422" t="s">
        <v>6540</v>
      </c>
      <c r="H14422">
        <v>80240060</v>
      </c>
      <c r="I14422">
        <v>-49.285333000000001</v>
      </c>
      <c r="J14422">
        <v>-25.453434999999999</v>
      </c>
      <c r="K14422" t="s">
        <v>8442</v>
      </c>
      <c r="L14422" t="s">
        <v>7624</v>
      </c>
      <c r="M14422">
        <v>0</v>
      </c>
      <c r="N14422">
        <v>1250</v>
      </c>
      <c r="O14422">
        <v>1350000</v>
      </c>
    </row>
    <row r="14423" spans="1:15" x14ac:dyDescent="0.25">
      <c r="A14423">
        <v>309</v>
      </c>
      <c r="B14423">
        <v>309</v>
      </c>
      <c r="C14423">
        <v>4</v>
      </c>
      <c r="D14423">
        <v>7</v>
      </c>
      <c r="E14423">
        <v>4</v>
      </c>
      <c r="F14423">
        <v>4</v>
      </c>
      <c r="G14423" t="s">
        <v>9545</v>
      </c>
      <c r="H14423">
        <v>80240190</v>
      </c>
      <c r="L14423" t="s">
        <v>7624</v>
      </c>
      <c r="M14423">
        <v>0</v>
      </c>
      <c r="N14423">
        <v>0</v>
      </c>
      <c r="O14423">
        <v>5100000</v>
      </c>
    </row>
    <row r="14424" spans="1:15" x14ac:dyDescent="0.25">
      <c r="A14424">
        <v>40</v>
      </c>
      <c r="B14424">
        <v>40</v>
      </c>
      <c r="C14424">
        <v>0</v>
      </c>
      <c r="D14424">
        <v>1</v>
      </c>
      <c r="E14424">
        <v>1</v>
      </c>
      <c r="F14424">
        <v>0</v>
      </c>
      <c r="G14424" t="s">
        <v>9544</v>
      </c>
      <c r="H14424">
        <v>80620010</v>
      </c>
      <c r="I14424">
        <v>-49.289906000000002</v>
      </c>
      <c r="J14424">
        <v>-25.462436</v>
      </c>
      <c r="K14424" t="s">
        <v>8671</v>
      </c>
      <c r="L14424" t="s">
        <v>36</v>
      </c>
      <c r="M14424">
        <v>0</v>
      </c>
      <c r="N14424">
        <v>0</v>
      </c>
      <c r="O14424">
        <v>487400</v>
      </c>
    </row>
    <row r="14425" spans="1:15" x14ac:dyDescent="0.25">
      <c r="A14425">
        <v>129</v>
      </c>
      <c r="B14425">
        <v>220</v>
      </c>
      <c r="C14425">
        <v>2</v>
      </c>
      <c r="D14425">
        <v>4</v>
      </c>
      <c r="E14425">
        <v>3</v>
      </c>
      <c r="F14425">
        <v>2</v>
      </c>
      <c r="G14425" t="s">
        <v>9543</v>
      </c>
      <c r="H14425">
        <v>80620230</v>
      </c>
      <c r="I14425">
        <v>-49.285894999999996</v>
      </c>
      <c r="J14425">
        <v>-25.461988000000002</v>
      </c>
      <c r="K14425" t="s">
        <v>8691</v>
      </c>
      <c r="L14425" t="s">
        <v>7624</v>
      </c>
      <c r="M14425">
        <v>0</v>
      </c>
      <c r="N14425">
        <v>0</v>
      </c>
      <c r="O14425">
        <v>1466000</v>
      </c>
    </row>
    <row r="14426" spans="1:15" x14ac:dyDescent="0.25">
      <c r="A14426">
        <v>88</v>
      </c>
      <c r="B14426">
        <v>96</v>
      </c>
      <c r="C14426">
        <v>1</v>
      </c>
      <c r="D14426">
        <v>2</v>
      </c>
      <c r="E14426">
        <v>3</v>
      </c>
      <c r="F14426">
        <v>1</v>
      </c>
      <c r="G14426" t="s">
        <v>191</v>
      </c>
      <c r="H14426">
        <v>80620070</v>
      </c>
      <c r="L14426" t="s">
        <v>7624</v>
      </c>
      <c r="M14426">
        <v>74</v>
      </c>
      <c r="N14426">
        <v>440</v>
      </c>
      <c r="O14426">
        <v>390000</v>
      </c>
    </row>
    <row r="14427" spans="1:15" x14ac:dyDescent="0.25">
      <c r="A14427">
        <v>119</v>
      </c>
      <c r="B14427">
        <v>168</v>
      </c>
      <c r="C14427">
        <v>1</v>
      </c>
      <c r="D14427">
        <v>3</v>
      </c>
      <c r="E14427">
        <v>3</v>
      </c>
      <c r="F14427">
        <v>1</v>
      </c>
      <c r="G14427" t="s">
        <v>8863</v>
      </c>
      <c r="H14427">
        <v>80240100</v>
      </c>
      <c r="L14427" t="s">
        <v>7624</v>
      </c>
      <c r="M14427">
        <v>130</v>
      </c>
      <c r="N14427">
        <v>909</v>
      </c>
      <c r="O14427">
        <v>575000</v>
      </c>
    </row>
    <row r="14428" spans="1:15" x14ac:dyDescent="0.25">
      <c r="A14428">
        <v>60</v>
      </c>
      <c r="B14428">
        <v>80</v>
      </c>
      <c r="C14428">
        <v>1</v>
      </c>
      <c r="D14428">
        <v>2</v>
      </c>
      <c r="E14428">
        <v>2</v>
      </c>
      <c r="F14428">
        <v>1</v>
      </c>
      <c r="G14428" t="s">
        <v>6541</v>
      </c>
      <c r="H14428">
        <v>80620390</v>
      </c>
      <c r="I14428">
        <v>-49.280994</v>
      </c>
      <c r="J14428">
        <v>-25.454948000000002</v>
      </c>
      <c r="K14428" t="s">
        <v>9477</v>
      </c>
      <c r="L14428" t="s">
        <v>7624</v>
      </c>
      <c r="M14428">
        <v>0</v>
      </c>
      <c r="N14428">
        <v>270</v>
      </c>
      <c r="O14428">
        <v>355000</v>
      </c>
    </row>
    <row r="14429" spans="1:15" x14ac:dyDescent="0.25">
      <c r="A14429">
        <v>78</v>
      </c>
      <c r="B14429">
        <v>121</v>
      </c>
      <c r="C14429">
        <v>1</v>
      </c>
      <c r="D14429">
        <v>2</v>
      </c>
      <c r="E14429">
        <v>3</v>
      </c>
      <c r="F14429">
        <v>1</v>
      </c>
      <c r="G14429" t="s">
        <v>6542</v>
      </c>
      <c r="H14429">
        <v>80610025</v>
      </c>
      <c r="I14429">
        <v>-49.287041000000002</v>
      </c>
      <c r="J14429">
        <v>-25.470596</v>
      </c>
      <c r="K14429" t="s">
        <v>8845</v>
      </c>
      <c r="L14429" t="s">
        <v>7624</v>
      </c>
      <c r="M14429">
        <v>0</v>
      </c>
      <c r="N14429">
        <v>491</v>
      </c>
      <c r="O14429">
        <v>450000</v>
      </c>
    </row>
    <row r="14430" spans="1:15" x14ac:dyDescent="0.25">
      <c r="A14430">
        <v>56</v>
      </c>
      <c r="B14430">
        <v>106</v>
      </c>
      <c r="C14430">
        <v>1</v>
      </c>
      <c r="D14430">
        <v>2</v>
      </c>
      <c r="E14430">
        <v>2</v>
      </c>
      <c r="F14430">
        <v>1</v>
      </c>
      <c r="G14430" t="s">
        <v>8863</v>
      </c>
      <c r="H14430">
        <v>80610030</v>
      </c>
      <c r="L14430" t="s">
        <v>7624</v>
      </c>
      <c r="O14430">
        <v>415000</v>
      </c>
    </row>
    <row r="14431" spans="1:15" x14ac:dyDescent="0.25">
      <c r="A14431">
        <v>97</v>
      </c>
      <c r="B14431">
        <v>97</v>
      </c>
      <c r="C14431">
        <v>1</v>
      </c>
      <c r="D14431">
        <v>1</v>
      </c>
      <c r="E14431">
        <v>3</v>
      </c>
      <c r="F14431">
        <v>1</v>
      </c>
      <c r="G14431" t="s">
        <v>191</v>
      </c>
      <c r="H14431">
        <v>80320030</v>
      </c>
      <c r="L14431" t="s">
        <v>36</v>
      </c>
      <c r="O14431">
        <v>1020000</v>
      </c>
    </row>
    <row r="14432" spans="1:15" x14ac:dyDescent="0.25">
      <c r="A14432">
        <v>72</v>
      </c>
      <c r="B14432">
        <v>115</v>
      </c>
      <c r="C14432">
        <v>1</v>
      </c>
      <c r="D14432">
        <v>2</v>
      </c>
      <c r="E14432">
        <v>3</v>
      </c>
      <c r="F14432">
        <v>1</v>
      </c>
      <c r="G14432" t="s">
        <v>6532</v>
      </c>
      <c r="H14432">
        <v>80630040</v>
      </c>
      <c r="L14432" t="s">
        <v>8844</v>
      </c>
      <c r="M14432">
        <v>722</v>
      </c>
      <c r="N14432">
        <v>740</v>
      </c>
      <c r="O14432">
        <v>439000</v>
      </c>
    </row>
    <row r="14433" spans="1:15" x14ac:dyDescent="0.25">
      <c r="A14433">
        <v>249</v>
      </c>
      <c r="B14433">
        <v>346</v>
      </c>
      <c r="C14433">
        <v>1</v>
      </c>
      <c r="D14433">
        <v>2</v>
      </c>
      <c r="E14433">
        <v>2</v>
      </c>
      <c r="F14433">
        <v>2</v>
      </c>
      <c r="G14433" t="s">
        <v>9542</v>
      </c>
      <c r="H14433">
        <v>80620250</v>
      </c>
      <c r="I14433">
        <v>-49.283638000000003</v>
      </c>
      <c r="J14433">
        <v>-25.460868000000001</v>
      </c>
      <c r="K14433" t="s">
        <v>8700</v>
      </c>
      <c r="L14433" t="s">
        <v>7624</v>
      </c>
      <c r="M14433">
        <v>0</v>
      </c>
      <c r="N14433">
        <v>0</v>
      </c>
      <c r="O14433">
        <v>1296200</v>
      </c>
    </row>
    <row r="14434" spans="1:15" x14ac:dyDescent="0.25">
      <c r="A14434">
        <v>48</v>
      </c>
      <c r="C14434">
        <v>1</v>
      </c>
      <c r="D14434">
        <v>1</v>
      </c>
      <c r="E14434">
        <v>1</v>
      </c>
      <c r="F14434">
        <v>1</v>
      </c>
      <c r="G14434" t="s">
        <v>9541</v>
      </c>
      <c r="H14434">
        <v>80620150</v>
      </c>
      <c r="I14434">
        <v>-49.286675000000002</v>
      </c>
      <c r="J14434">
        <v>-25.455731</v>
      </c>
      <c r="K14434" t="s">
        <v>8717</v>
      </c>
      <c r="L14434" t="s">
        <v>7624</v>
      </c>
      <c r="M14434">
        <v>0</v>
      </c>
      <c r="N14434">
        <v>0</v>
      </c>
      <c r="O14434">
        <v>466169</v>
      </c>
    </row>
    <row r="14435" spans="1:15" x14ac:dyDescent="0.25">
      <c r="A14435">
        <v>284</v>
      </c>
      <c r="B14435">
        <v>418</v>
      </c>
      <c r="C14435">
        <v>4</v>
      </c>
      <c r="D14435">
        <v>5</v>
      </c>
      <c r="E14435">
        <v>4</v>
      </c>
      <c r="F14435">
        <v>3</v>
      </c>
      <c r="G14435" t="s">
        <v>3608</v>
      </c>
      <c r="H14435">
        <v>80240110</v>
      </c>
      <c r="I14435">
        <v>-49.283087999999999</v>
      </c>
      <c r="J14435">
        <v>-25.447399000000001</v>
      </c>
      <c r="K14435" t="s">
        <v>8676</v>
      </c>
      <c r="L14435" t="s">
        <v>7624</v>
      </c>
      <c r="M14435">
        <v>0</v>
      </c>
      <c r="N14435">
        <v>0</v>
      </c>
      <c r="O14435">
        <v>1600000</v>
      </c>
    </row>
    <row r="14436" spans="1:15" x14ac:dyDescent="0.25">
      <c r="A14436">
        <v>155</v>
      </c>
      <c r="B14436">
        <v>230</v>
      </c>
      <c r="C14436">
        <v>3</v>
      </c>
      <c r="D14436">
        <v>5</v>
      </c>
      <c r="E14436">
        <v>3</v>
      </c>
      <c r="F14436">
        <v>3</v>
      </c>
      <c r="G14436" t="s">
        <v>9421</v>
      </c>
      <c r="H14436">
        <v>80620000</v>
      </c>
      <c r="K14436" t="s">
        <v>8746</v>
      </c>
      <c r="L14436" t="s">
        <v>7624</v>
      </c>
      <c r="O14436">
        <v>2199000</v>
      </c>
    </row>
    <row r="14437" spans="1:15" x14ac:dyDescent="0.25">
      <c r="A14437">
        <v>243</v>
      </c>
      <c r="B14437">
        <v>428</v>
      </c>
      <c r="C14437">
        <v>3</v>
      </c>
      <c r="D14437">
        <v>4</v>
      </c>
      <c r="E14437">
        <v>3</v>
      </c>
      <c r="F14437">
        <v>3</v>
      </c>
      <c r="G14437" t="s">
        <v>9540</v>
      </c>
      <c r="H14437">
        <v>80240190</v>
      </c>
      <c r="I14437">
        <v>-49.286293999999998</v>
      </c>
      <c r="J14437">
        <v>-25.452991999999998</v>
      </c>
      <c r="K14437" t="s">
        <v>8246</v>
      </c>
      <c r="L14437" t="s">
        <v>7624</v>
      </c>
      <c r="M14437">
        <v>0</v>
      </c>
      <c r="N14437">
        <v>0</v>
      </c>
      <c r="O14437">
        <v>2880000</v>
      </c>
    </row>
    <row r="14438" spans="1:15" x14ac:dyDescent="0.25">
      <c r="A14438">
        <v>189</v>
      </c>
      <c r="B14438">
        <v>298</v>
      </c>
      <c r="C14438">
        <v>2</v>
      </c>
      <c r="D14438">
        <v>5</v>
      </c>
      <c r="E14438">
        <v>4</v>
      </c>
      <c r="F14438">
        <v>3</v>
      </c>
      <c r="G14438" t="s">
        <v>6543</v>
      </c>
      <c r="H14438">
        <v>80620240</v>
      </c>
      <c r="K14438" t="s">
        <v>8714</v>
      </c>
      <c r="L14438" t="s">
        <v>7624</v>
      </c>
      <c r="M14438">
        <v>0</v>
      </c>
      <c r="N14438">
        <v>1000</v>
      </c>
      <c r="O14438">
        <v>2200000</v>
      </c>
    </row>
    <row r="14439" spans="1:15" x14ac:dyDescent="0.25">
      <c r="A14439">
        <v>241</v>
      </c>
      <c r="B14439">
        <v>392</v>
      </c>
      <c r="C14439">
        <v>3</v>
      </c>
      <c r="D14439">
        <v>5</v>
      </c>
      <c r="E14439">
        <v>3</v>
      </c>
      <c r="F14439">
        <v>3</v>
      </c>
      <c r="G14439" t="s">
        <v>6544</v>
      </c>
      <c r="H14439">
        <v>80250205</v>
      </c>
      <c r="K14439" t="s">
        <v>8824</v>
      </c>
      <c r="L14439" t="s">
        <v>7624</v>
      </c>
      <c r="M14439">
        <v>6300</v>
      </c>
      <c r="N14439">
        <v>1800</v>
      </c>
      <c r="O14439">
        <v>2180000</v>
      </c>
    </row>
    <row r="14440" spans="1:15" x14ac:dyDescent="0.25">
      <c r="A14440">
        <v>134</v>
      </c>
      <c r="B14440">
        <v>134</v>
      </c>
      <c r="C14440">
        <v>1</v>
      </c>
      <c r="D14440">
        <v>1</v>
      </c>
      <c r="E14440">
        <v>2</v>
      </c>
      <c r="F14440">
        <v>1</v>
      </c>
      <c r="G14440" t="s">
        <v>191</v>
      </c>
      <c r="H14440">
        <v>80610000</v>
      </c>
      <c r="I14440">
        <v>-49.286005000000003</v>
      </c>
      <c r="J14440">
        <v>-25.470448999999999</v>
      </c>
      <c r="K14440" t="s">
        <v>8766</v>
      </c>
      <c r="L14440" t="s">
        <v>7624</v>
      </c>
      <c r="O14440">
        <v>465450</v>
      </c>
    </row>
    <row r="14441" spans="1:15" x14ac:dyDescent="0.25">
      <c r="A14441">
        <v>198</v>
      </c>
      <c r="B14441">
        <v>292</v>
      </c>
      <c r="C14441">
        <v>3</v>
      </c>
      <c r="D14441">
        <v>4</v>
      </c>
      <c r="E14441">
        <v>3</v>
      </c>
      <c r="F14441">
        <v>2</v>
      </c>
      <c r="G14441" t="s">
        <v>9465</v>
      </c>
      <c r="H14441">
        <v>80240020</v>
      </c>
      <c r="I14441">
        <v>-49.286445000000001</v>
      </c>
      <c r="J14441">
        <v>-25.447095999999998</v>
      </c>
      <c r="K14441" t="s">
        <v>8386</v>
      </c>
      <c r="L14441" t="s">
        <v>7624</v>
      </c>
      <c r="M14441">
        <v>0</v>
      </c>
      <c r="N14441">
        <v>0</v>
      </c>
      <c r="O14441">
        <v>3183000</v>
      </c>
    </row>
    <row r="14442" spans="1:15" x14ac:dyDescent="0.25">
      <c r="A14442">
        <v>463</v>
      </c>
      <c r="C14442">
        <v>3</v>
      </c>
      <c r="D14442">
        <v>6</v>
      </c>
      <c r="E14442">
        <v>3</v>
      </c>
      <c r="F14442">
        <v>5</v>
      </c>
      <c r="G14442" t="s">
        <v>6545</v>
      </c>
      <c r="H14442">
        <v>80240280</v>
      </c>
      <c r="I14442">
        <v>-49.292104999999999</v>
      </c>
      <c r="J14442">
        <v>-25.449244</v>
      </c>
      <c r="K14442" t="s">
        <v>8848</v>
      </c>
      <c r="L14442" t="s">
        <v>7624</v>
      </c>
      <c r="M14442">
        <v>0</v>
      </c>
      <c r="N14442">
        <v>4500</v>
      </c>
      <c r="O14442">
        <v>5800000</v>
      </c>
    </row>
    <row r="14443" spans="1:15" x14ac:dyDescent="0.25">
      <c r="A14443">
        <v>91</v>
      </c>
      <c r="B14443">
        <v>121</v>
      </c>
      <c r="C14443">
        <v>1</v>
      </c>
      <c r="D14443">
        <v>2</v>
      </c>
      <c r="E14443">
        <v>2</v>
      </c>
      <c r="F14443">
        <v>2</v>
      </c>
      <c r="G14443" t="s">
        <v>6546</v>
      </c>
      <c r="H14443">
        <v>80620210</v>
      </c>
      <c r="L14443" t="s">
        <v>7624</v>
      </c>
      <c r="N14443">
        <v>100</v>
      </c>
      <c r="O14443">
        <v>1110163</v>
      </c>
    </row>
    <row r="14444" spans="1:15" x14ac:dyDescent="0.25">
      <c r="A14444">
        <v>163</v>
      </c>
      <c r="B14444">
        <v>287</v>
      </c>
      <c r="C14444">
        <v>3</v>
      </c>
      <c r="D14444">
        <v>4</v>
      </c>
      <c r="E14444">
        <v>3</v>
      </c>
      <c r="F14444">
        <v>3</v>
      </c>
      <c r="G14444" t="s">
        <v>9539</v>
      </c>
      <c r="H14444">
        <v>80240140</v>
      </c>
      <c r="I14444">
        <v>-49.284024000000002</v>
      </c>
      <c r="J14444">
        <v>-25.452462000000001</v>
      </c>
      <c r="K14444" t="s">
        <v>8674</v>
      </c>
      <c r="L14444" t="s">
        <v>7624</v>
      </c>
      <c r="M14444">
        <v>0</v>
      </c>
      <c r="N14444">
        <v>0</v>
      </c>
      <c r="O14444">
        <v>1800000</v>
      </c>
    </row>
    <row r="14445" spans="1:15" x14ac:dyDescent="0.25">
      <c r="A14445">
        <v>78</v>
      </c>
      <c r="B14445">
        <v>123</v>
      </c>
      <c r="C14445">
        <v>1</v>
      </c>
      <c r="D14445">
        <v>2</v>
      </c>
      <c r="E14445">
        <v>3</v>
      </c>
      <c r="F14445">
        <v>1</v>
      </c>
      <c r="G14445" t="s">
        <v>6547</v>
      </c>
      <c r="H14445">
        <v>80240020</v>
      </c>
      <c r="I14445">
        <v>-49.283292000000003</v>
      </c>
      <c r="J14445">
        <v>-25.44547</v>
      </c>
      <c r="K14445" t="s">
        <v>8386</v>
      </c>
      <c r="L14445" t="s">
        <v>7624</v>
      </c>
      <c r="M14445">
        <v>0</v>
      </c>
      <c r="N14445">
        <v>759</v>
      </c>
      <c r="O14445">
        <v>530000</v>
      </c>
    </row>
    <row r="14446" spans="1:15" x14ac:dyDescent="0.25">
      <c r="A14446">
        <v>153</v>
      </c>
      <c r="B14446">
        <v>153</v>
      </c>
      <c r="C14446">
        <v>3</v>
      </c>
      <c r="D14446">
        <v>2</v>
      </c>
      <c r="E14446">
        <v>3</v>
      </c>
      <c r="F14446">
        <v>3</v>
      </c>
      <c r="G14446" t="s">
        <v>191</v>
      </c>
      <c r="H14446">
        <v>80240130</v>
      </c>
      <c r="I14446">
        <v>-49.283152999999999</v>
      </c>
      <c r="J14446">
        <v>-25.453012000000001</v>
      </c>
      <c r="K14446" t="s">
        <v>8774</v>
      </c>
      <c r="L14446" t="s">
        <v>7624</v>
      </c>
      <c r="O14446">
        <v>2229126</v>
      </c>
    </row>
    <row r="14447" spans="1:15" x14ac:dyDescent="0.25">
      <c r="A14447">
        <v>129</v>
      </c>
      <c r="B14447">
        <v>206</v>
      </c>
      <c r="C14447">
        <v>3</v>
      </c>
      <c r="D14447">
        <v>5</v>
      </c>
      <c r="E14447">
        <v>3</v>
      </c>
      <c r="F14447">
        <v>2</v>
      </c>
      <c r="G14447" t="s">
        <v>9504</v>
      </c>
      <c r="H14447">
        <v>80620230</v>
      </c>
      <c r="I14447">
        <v>-49.286034000000001</v>
      </c>
      <c r="J14447">
        <v>-25.462700000000002</v>
      </c>
      <c r="K14447" t="s">
        <v>8691</v>
      </c>
      <c r="L14447" t="s">
        <v>7624</v>
      </c>
      <c r="O14447">
        <v>1463630</v>
      </c>
    </row>
    <row r="14448" spans="1:15" x14ac:dyDescent="0.25">
      <c r="A14448">
        <v>150</v>
      </c>
      <c r="B14448">
        <v>150</v>
      </c>
      <c r="C14448">
        <v>3</v>
      </c>
      <c r="D14448">
        <v>2</v>
      </c>
      <c r="E14448">
        <v>3</v>
      </c>
      <c r="F14448">
        <v>3</v>
      </c>
      <c r="G14448" t="s">
        <v>191</v>
      </c>
      <c r="H14448">
        <v>80240020</v>
      </c>
      <c r="L14448" t="s">
        <v>7624</v>
      </c>
      <c r="O14448">
        <v>2317736</v>
      </c>
    </row>
    <row r="14449" spans="1:15" x14ac:dyDescent="0.25">
      <c r="A14449">
        <v>48</v>
      </c>
      <c r="B14449">
        <v>48</v>
      </c>
      <c r="C14449">
        <v>1</v>
      </c>
      <c r="D14449">
        <v>2</v>
      </c>
      <c r="E14449">
        <v>2</v>
      </c>
      <c r="F14449">
        <v>1</v>
      </c>
      <c r="G14449" t="s">
        <v>8863</v>
      </c>
      <c r="H14449">
        <v>80620150</v>
      </c>
      <c r="L14449" t="s">
        <v>7624</v>
      </c>
      <c r="N14449">
        <v>553</v>
      </c>
      <c r="O14449">
        <v>379950</v>
      </c>
    </row>
    <row r="14450" spans="1:15" x14ac:dyDescent="0.25">
      <c r="A14450">
        <v>352</v>
      </c>
      <c r="B14450">
        <v>619</v>
      </c>
      <c r="C14450">
        <v>4</v>
      </c>
      <c r="D14450">
        <v>6</v>
      </c>
      <c r="E14450">
        <v>4</v>
      </c>
      <c r="F14450">
        <v>4</v>
      </c>
      <c r="G14450" t="s">
        <v>6548</v>
      </c>
      <c r="H14450">
        <v>80240190</v>
      </c>
      <c r="K14450" t="s">
        <v>8246</v>
      </c>
      <c r="L14450" t="s">
        <v>7624</v>
      </c>
      <c r="M14450">
        <v>0</v>
      </c>
      <c r="N14450">
        <v>2000</v>
      </c>
      <c r="O14450">
        <v>5190000</v>
      </c>
    </row>
    <row r="14451" spans="1:15" x14ac:dyDescent="0.25">
      <c r="A14451">
        <v>204</v>
      </c>
      <c r="B14451">
        <v>296</v>
      </c>
      <c r="C14451">
        <v>1</v>
      </c>
      <c r="D14451">
        <v>2</v>
      </c>
      <c r="E14451">
        <v>3</v>
      </c>
      <c r="F14451">
        <v>2</v>
      </c>
      <c r="H14451">
        <v>80240170</v>
      </c>
      <c r="I14451">
        <v>-49.284700999999998</v>
      </c>
      <c r="J14451">
        <v>-25.445112999999999</v>
      </c>
      <c r="K14451" t="s">
        <v>9067</v>
      </c>
      <c r="L14451" t="s">
        <v>7624</v>
      </c>
      <c r="M14451">
        <v>298</v>
      </c>
      <c r="O14451">
        <v>1500000</v>
      </c>
    </row>
    <row r="14452" spans="1:15" x14ac:dyDescent="0.25">
      <c r="A14452">
        <v>100</v>
      </c>
      <c r="C14452">
        <v>1</v>
      </c>
      <c r="D14452">
        <v>2</v>
      </c>
      <c r="E14452">
        <v>3</v>
      </c>
      <c r="F14452">
        <v>2</v>
      </c>
      <c r="G14452" t="s">
        <v>6549</v>
      </c>
      <c r="H14452">
        <v>80240140</v>
      </c>
      <c r="I14452">
        <v>-49.286799000000002</v>
      </c>
      <c r="J14452">
        <v>-25.447611999999999</v>
      </c>
      <c r="K14452" t="s">
        <v>8674</v>
      </c>
      <c r="L14452" t="s">
        <v>7624</v>
      </c>
      <c r="M14452">
        <v>0</v>
      </c>
      <c r="N14452">
        <v>765</v>
      </c>
      <c r="O14452">
        <v>799000</v>
      </c>
    </row>
    <row r="14453" spans="1:15" x14ac:dyDescent="0.25">
      <c r="A14453">
        <v>93</v>
      </c>
      <c r="B14453">
        <v>142</v>
      </c>
      <c r="C14453">
        <v>1</v>
      </c>
      <c r="D14453">
        <v>3</v>
      </c>
      <c r="E14453">
        <v>3</v>
      </c>
      <c r="F14453">
        <v>1</v>
      </c>
      <c r="G14453" t="s">
        <v>6550</v>
      </c>
      <c r="H14453">
        <v>80240120</v>
      </c>
      <c r="I14453">
        <v>-49.283641000000003</v>
      </c>
      <c r="J14453">
        <v>-25.448509999999999</v>
      </c>
      <c r="K14453" t="s">
        <v>8780</v>
      </c>
      <c r="L14453" t="s">
        <v>7624</v>
      </c>
      <c r="M14453">
        <v>0</v>
      </c>
      <c r="N14453">
        <v>670</v>
      </c>
      <c r="O14453">
        <v>450000</v>
      </c>
    </row>
    <row r="14454" spans="1:15" x14ac:dyDescent="0.25">
      <c r="A14454">
        <v>75</v>
      </c>
      <c r="B14454">
        <v>75</v>
      </c>
      <c r="C14454">
        <v>1</v>
      </c>
      <c r="D14454">
        <v>2</v>
      </c>
      <c r="E14454">
        <v>3</v>
      </c>
      <c r="F14454">
        <v>1</v>
      </c>
      <c r="H14454">
        <v>80620901</v>
      </c>
      <c r="K14454" t="s">
        <v>8746</v>
      </c>
      <c r="L14454" t="s">
        <v>7624</v>
      </c>
      <c r="N14454">
        <v>820</v>
      </c>
      <c r="O14454">
        <v>400000</v>
      </c>
    </row>
    <row r="14455" spans="1:15" x14ac:dyDescent="0.25">
      <c r="A14455">
        <v>249</v>
      </c>
      <c r="B14455">
        <v>249</v>
      </c>
      <c r="C14455">
        <v>1</v>
      </c>
      <c r="D14455">
        <v>2</v>
      </c>
      <c r="E14455">
        <v>3</v>
      </c>
      <c r="F14455">
        <v>2</v>
      </c>
      <c r="G14455" t="s">
        <v>9538</v>
      </c>
      <c r="H14455">
        <v>80620250</v>
      </c>
      <c r="I14455">
        <v>-49.283638000000003</v>
      </c>
      <c r="J14455">
        <v>-25.460868000000001</v>
      </c>
      <c r="K14455" t="s">
        <v>8700</v>
      </c>
      <c r="L14455" t="s">
        <v>7624</v>
      </c>
      <c r="M14455">
        <v>0</v>
      </c>
      <c r="N14455">
        <v>0</v>
      </c>
      <c r="O14455">
        <v>1239400</v>
      </c>
    </row>
    <row r="14456" spans="1:15" x14ac:dyDescent="0.25">
      <c r="A14456">
        <v>227</v>
      </c>
      <c r="B14456">
        <v>227</v>
      </c>
      <c r="C14456">
        <v>1</v>
      </c>
      <c r="D14456">
        <v>4</v>
      </c>
      <c r="E14456">
        <v>4</v>
      </c>
      <c r="F14456">
        <v>4</v>
      </c>
      <c r="G14456" t="s">
        <v>9537</v>
      </c>
      <c r="H14456">
        <v>80620120</v>
      </c>
      <c r="I14456">
        <v>-49.287685000000003</v>
      </c>
      <c r="J14456">
        <v>-25.459033999999999</v>
      </c>
      <c r="K14456" t="s">
        <v>8736</v>
      </c>
      <c r="L14456" t="s">
        <v>7624</v>
      </c>
      <c r="M14456">
        <v>0</v>
      </c>
      <c r="N14456">
        <v>0</v>
      </c>
      <c r="O14456">
        <v>3290201</v>
      </c>
    </row>
    <row r="14457" spans="1:15" x14ac:dyDescent="0.25">
      <c r="A14457">
        <v>103</v>
      </c>
      <c r="B14457">
        <v>103</v>
      </c>
      <c r="C14457">
        <v>1</v>
      </c>
      <c r="D14457">
        <v>1</v>
      </c>
      <c r="E14457">
        <v>2</v>
      </c>
      <c r="G14457" t="s">
        <v>191</v>
      </c>
      <c r="H14457">
        <v>80620010</v>
      </c>
      <c r="I14457">
        <v>-49.289906000000002</v>
      </c>
      <c r="J14457">
        <v>-25.462436</v>
      </c>
      <c r="K14457" t="s">
        <v>8671</v>
      </c>
      <c r="L14457" t="s">
        <v>36</v>
      </c>
      <c r="O14457">
        <v>536600</v>
      </c>
    </row>
    <row r="14458" spans="1:15" x14ac:dyDescent="0.25">
      <c r="A14458">
        <v>53</v>
      </c>
      <c r="B14458">
        <v>53</v>
      </c>
      <c r="C14458">
        <v>1</v>
      </c>
      <c r="D14458">
        <v>2</v>
      </c>
      <c r="E14458">
        <v>2</v>
      </c>
      <c r="F14458">
        <v>0</v>
      </c>
      <c r="G14458" t="s">
        <v>8863</v>
      </c>
      <c r="H14458">
        <v>80610020</v>
      </c>
      <c r="L14458" t="s">
        <v>7624</v>
      </c>
      <c r="O14458">
        <v>414838</v>
      </c>
    </row>
    <row r="14459" spans="1:15" x14ac:dyDescent="0.25">
      <c r="A14459">
        <v>110</v>
      </c>
      <c r="B14459">
        <v>130</v>
      </c>
      <c r="C14459">
        <v>1</v>
      </c>
      <c r="D14459">
        <v>3</v>
      </c>
      <c r="E14459">
        <v>3</v>
      </c>
      <c r="F14459">
        <v>1</v>
      </c>
      <c r="G14459" t="s">
        <v>6551</v>
      </c>
      <c r="H14459">
        <v>80240170</v>
      </c>
      <c r="I14459">
        <v>-49.285297999999997</v>
      </c>
      <c r="J14459">
        <v>-25.445532</v>
      </c>
      <c r="K14459" t="s">
        <v>9067</v>
      </c>
      <c r="L14459" t="s">
        <v>7624</v>
      </c>
      <c r="M14459">
        <v>1000</v>
      </c>
      <c r="N14459">
        <v>900</v>
      </c>
      <c r="O14459">
        <v>541000</v>
      </c>
    </row>
    <row r="14460" spans="1:15" x14ac:dyDescent="0.25">
      <c r="A14460">
        <v>53</v>
      </c>
      <c r="B14460">
        <v>66</v>
      </c>
      <c r="C14460">
        <v>1</v>
      </c>
      <c r="D14460">
        <v>2</v>
      </c>
      <c r="E14460">
        <v>2</v>
      </c>
      <c r="F14460">
        <v>1</v>
      </c>
      <c r="G14460" t="s">
        <v>4222</v>
      </c>
      <c r="H14460">
        <v>80610020</v>
      </c>
      <c r="I14460">
        <v>-49.283644000000002</v>
      </c>
      <c r="J14460">
        <v>-25.466904</v>
      </c>
      <c r="K14460" t="s">
        <v>8688</v>
      </c>
      <c r="L14460" t="s">
        <v>7624</v>
      </c>
      <c r="O14460">
        <v>399391</v>
      </c>
    </row>
    <row r="14461" spans="1:15" x14ac:dyDescent="0.25">
      <c r="A14461">
        <v>77</v>
      </c>
      <c r="B14461">
        <v>77</v>
      </c>
      <c r="C14461">
        <v>1</v>
      </c>
      <c r="D14461">
        <v>2</v>
      </c>
      <c r="E14461">
        <v>2</v>
      </c>
      <c r="F14461">
        <v>1</v>
      </c>
      <c r="G14461" t="s">
        <v>9418</v>
      </c>
      <c r="H14461">
        <v>80620250</v>
      </c>
      <c r="K14461" t="s">
        <v>8700</v>
      </c>
      <c r="L14461" t="s">
        <v>7624</v>
      </c>
      <c r="M14461">
        <v>0</v>
      </c>
      <c r="N14461">
        <v>0</v>
      </c>
      <c r="O14461">
        <v>710000</v>
      </c>
    </row>
    <row r="14462" spans="1:15" x14ac:dyDescent="0.25">
      <c r="A14462">
        <v>153</v>
      </c>
      <c r="B14462">
        <v>455</v>
      </c>
      <c r="C14462">
        <v>3</v>
      </c>
      <c r="D14462">
        <v>5</v>
      </c>
      <c r="E14462">
        <v>3</v>
      </c>
      <c r="F14462">
        <v>3</v>
      </c>
      <c r="G14462" t="s">
        <v>9536</v>
      </c>
      <c r="H14462">
        <v>80240130</v>
      </c>
      <c r="I14462">
        <v>-49.283152999999999</v>
      </c>
      <c r="J14462">
        <v>-25.453012000000001</v>
      </c>
      <c r="K14462" t="s">
        <v>8774</v>
      </c>
      <c r="L14462" t="s">
        <v>7624</v>
      </c>
      <c r="M14462">
        <v>0</v>
      </c>
      <c r="N14462">
        <v>0</v>
      </c>
      <c r="O14462">
        <v>2101053</v>
      </c>
    </row>
    <row r="14463" spans="1:15" x14ac:dyDescent="0.25">
      <c r="A14463">
        <v>26</v>
      </c>
      <c r="B14463">
        <v>26</v>
      </c>
      <c r="C14463">
        <v>0</v>
      </c>
      <c r="D14463">
        <v>1</v>
      </c>
      <c r="E14463">
        <v>1</v>
      </c>
      <c r="F14463">
        <v>0</v>
      </c>
      <c r="G14463" t="s">
        <v>6552</v>
      </c>
      <c r="H14463">
        <v>80620010</v>
      </c>
      <c r="K14463" t="s">
        <v>8671</v>
      </c>
      <c r="L14463" t="s">
        <v>36</v>
      </c>
      <c r="M14463">
        <v>0</v>
      </c>
      <c r="N14463">
        <v>300</v>
      </c>
      <c r="O14463">
        <v>220000</v>
      </c>
    </row>
    <row r="14464" spans="1:15" x14ac:dyDescent="0.25">
      <c r="A14464">
        <v>63</v>
      </c>
      <c r="B14464">
        <v>63</v>
      </c>
      <c r="C14464">
        <v>1</v>
      </c>
      <c r="D14464">
        <v>2</v>
      </c>
      <c r="E14464">
        <v>2</v>
      </c>
      <c r="F14464">
        <v>1</v>
      </c>
      <c r="G14464" t="s">
        <v>9535</v>
      </c>
      <c r="H14464">
        <v>80620440</v>
      </c>
      <c r="I14464">
        <v>-49.272536000000002</v>
      </c>
      <c r="J14464">
        <v>-25.453890000000001</v>
      </c>
      <c r="K14464" t="s">
        <v>8690</v>
      </c>
      <c r="L14464" t="s">
        <v>7624</v>
      </c>
      <c r="M14464">
        <v>0</v>
      </c>
      <c r="N14464">
        <v>0</v>
      </c>
      <c r="O14464">
        <v>551000</v>
      </c>
    </row>
    <row r="14465" spans="1:15" x14ac:dyDescent="0.25">
      <c r="A14465">
        <v>66</v>
      </c>
      <c r="B14465">
        <v>103</v>
      </c>
      <c r="C14465">
        <v>0</v>
      </c>
      <c r="D14465">
        <v>1</v>
      </c>
      <c r="E14465">
        <v>2</v>
      </c>
      <c r="F14465">
        <v>1</v>
      </c>
      <c r="G14465" t="s">
        <v>9534</v>
      </c>
      <c r="H14465">
        <v>80240041</v>
      </c>
      <c r="I14465">
        <v>-49.298324000000001</v>
      </c>
      <c r="J14465">
        <v>-25.455269999999999</v>
      </c>
      <c r="K14465" t="s">
        <v>8441</v>
      </c>
      <c r="L14465" t="s">
        <v>36</v>
      </c>
      <c r="M14465">
        <v>0</v>
      </c>
      <c r="N14465">
        <v>0</v>
      </c>
      <c r="O14465">
        <v>585600</v>
      </c>
    </row>
    <row r="14466" spans="1:15" x14ac:dyDescent="0.25">
      <c r="A14466">
        <v>38</v>
      </c>
      <c r="B14466">
        <v>47</v>
      </c>
      <c r="C14466">
        <v>0</v>
      </c>
      <c r="D14466">
        <v>1</v>
      </c>
      <c r="E14466">
        <v>1</v>
      </c>
      <c r="F14466">
        <v>1</v>
      </c>
      <c r="G14466" t="s">
        <v>6553</v>
      </c>
      <c r="H14466">
        <v>80620240</v>
      </c>
      <c r="I14466">
        <v>-49.274779000000002</v>
      </c>
      <c r="J14466">
        <v>-25.460549</v>
      </c>
      <c r="K14466" t="s">
        <v>8714</v>
      </c>
      <c r="L14466" t="s">
        <v>7624</v>
      </c>
      <c r="M14466">
        <v>46</v>
      </c>
      <c r="N14466">
        <v>210</v>
      </c>
      <c r="O14466">
        <v>229000</v>
      </c>
    </row>
    <row r="14467" spans="1:15" x14ac:dyDescent="0.25">
      <c r="A14467">
        <v>199</v>
      </c>
      <c r="B14467">
        <v>199</v>
      </c>
      <c r="C14467">
        <v>3</v>
      </c>
      <c r="D14467">
        <v>5</v>
      </c>
      <c r="E14467">
        <v>3</v>
      </c>
      <c r="F14467">
        <v>3</v>
      </c>
      <c r="G14467" t="s">
        <v>9533</v>
      </c>
      <c r="H14467">
        <v>80240130</v>
      </c>
      <c r="I14467">
        <v>-49.283095000000003</v>
      </c>
      <c r="J14467">
        <v>-25.453029999999998</v>
      </c>
      <c r="K14467" t="s">
        <v>8774</v>
      </c>
      <c r="L14467" t="s">
        <v>7624</v>
      </c>
      <c r="M14467">
        <v>0</v>
      </c>
      <c r="N14467">
        <v>0</v>
      </c>
      <c r="O14467">
        <v>2539156</v>
      </c>
    </row>
    <row r="14468" spans="1:15" x14ac:dyDescent="0.25">
      <c r="A14468">
        <v>74</v>
      </c>
      <c r="B14468">
        <v>74</v>
      </c>
      <c r="C14468">
        <v>1</v>
      </c>
      <c r="D14468">
        <v>1</v>
      </c>
      <c r="E14468">
        <v>2</v>
      </c>
      <c r="F14468">
        <v>1</v>
      </c>
      <c r="G14468" t="s">
        <v>9532</v>
      </c>
      <c r="H14468">
        <v>80620440</v>
      </c>
      <c r="I14468">
        <v>-49.272508000000002</v>
      </c>
      <c r="J14468">
        <v>-25.453851</v>
      </c>
      <c r="K14468" t="s">
        <v>8690</v>
      </c>
      <c r="L14468" t="s">
        <v>7624</v>
      </c>
      <c r="M14468">
        <v>0</v>
      </c>
      <c r="N14468">
        <v>0</v>
      </c>
      <c r="O14468">
        <v>616212</v>
      </c>
    </row>
    <row r="14469" spans="1:15" x14ac:dyDescent="0.25">
      <c r="A14469">
        <v>158</v>
      </c>
      <c r="B14469">
        <v>158</v>
      </c>
      <c r="C14469">
        <v>3</v>
      </c>
      <c r="D14469">
        <v>5</v>
      </c>
      <c r="E14469">
        <v>3</v>
      </c>
      <c r="F14469">
        <v>2</v>
      </c>
      <c r="G14469" t="s">
        <v>6554</v>
      </c>
      <c r="H14469">
        <v>80240020</v>
      </c>
      <c r="K14469" t="s">
        <v>8386</v>
      </c>
      <c r="L14469" t="s">
        <v>7624</v>
      </c>
      <c r="M14469">
        <v>370</v>
      </c>
      <c r="N14469">
        <v>2000</v>
      </c>
      <c r="O14469">
        <v>1190000</v>
      </c>
    </row>
    <row r="14470" spans="1:15" x14ac:dyDescent="0.25">
      <c r="A14470">
        <v>39</v>
      </c>
      <c r="B14470">
        <v>39</v>
      </c>
      <c r="C14470">
        <v>0</v>
      </c>
      <c r="D14470">
        <v>2</v>
      </c>
      <c r="E14470">
        <v>1</v>
      </c>
      <c r="F14470">
        <v>0</v>
      </c>
      <c r="G14470" t="s">
        <v>9531</v>
      </c>
      <c r="H14470">
        <v>80620240</v>
      </c>
      <c r="I14470">
        <v>-49.284419999999997</v>
      </c>
      <c r="J14470">
        <v>-25.457106</v>
      </c>
      <c r="K14470" t="s">
        <v>8714</v>
      </c>
      <c r="L14470" t="s">
        <v>7624</v>
      </c>
      <c r="M14470">
        <v>0</v>
      </c>
      <c r="N14470">
        <v>0</v>
      </c>
      <c r="O14470">
        <v>309900</v>
      </c>
    </row>
    <row r="14471" spans="1:15" x14ac:dyDescent="0.25">
      <c r="A14471">
        <v>26</v>
      </c>
      <c r="B14471">
        <v>26</v>
      </c>
      <c r="C14471">
        <v>0</v>
      </c>
      <c r="D14471">
        <v>1</v>
      </c>
      <c r="E14471">
        <v>1</v>
      </c>
      <c r="F14471">
        <v>0</v>
      </c>
      <c r="G14471" t="s">
        <v>9530</v>
      </c>
      <c r="H14471">
        <v>80620010</v>
      </c>
      <c r="I14471">
        <v>-49.289906000000002</v>
      </c>
      <c r="J14471">
        <v>-25.462436</v>
      </c>
      <c r="K14471" t="s">
        <v>8671</v>
      </c>
      <c r="L14471" t="s">
        <v>36</v>
      </c>
      <c r="M14471">
        <v>0</v>
      </c>
      <c r="N14471">
        <v>0</v>
      </c>
      <c r="O14471">
        <v>308700</v>
      </c>
    </row>
    <row r="14472" spans="1:15" x14ac:dyDescent="0.25">
      <c r="A14472">
        <v>152</v>
      </c>
      <c r="B14472">
        <v>152</v>
      </c>
      <c r="C14472">
        <v>3</v>
      </c>
      <c r="D14472">
        <v>5</v>
      </c>
      <c r="E14472">
        <v>3</v>
      </c>
      <c r="F14472">
        <v>3</v>
      </c>
      <c r="G14472" t="s">
        <v>3552</v>
      </c>
      <c r="H14472">
        <v>80240130</v>
      </c>
      <c r="I14472">
        <v>-49.283095000000003</v>
      </c>
      <c r="J14472">
        <v>-25.453029999999998</v>
      </c>
      <c r="K14472" t="s">
        <v>8774</v>
      </c>
      <c r="L14472" t="s">
        <v>7624</v>
      </c>
      <c r="M14472">
        <v>0</v>
      </c>
      <c r="N14472">
        <v>0</v>
      </c>
      <c r="O14472">
        <v>2164000</v>
      </c>
    </row>
    <row r="14473" spans="1:15" x14ac:dyDescent="0.25">
      <c r="A14473">
        <v>206</v>
      </c>
      <c r="B14473">
        <v>405</v>
      </c>
      <c r="C14473">
        <v>3</v>
      </c>
      <c r="D14473">
        <v>4</v>
      </c>
      <c r="E14473">
        <v>3</v>
      </c>
      <c r="F14473">
        <v>4</v>
      </c>
      <c r="G14473" t="s">
        <v>9529</v>
      </c>
      <c r="H14473">
        <v>80240190</v>
      </c>
      <c r="I14473">
        <v>-49.286392999999997</v>
      </c>
      <c r="J14473">
        <v>-25.452997</v>
      </c>
      <c r="K14473" t="s">
        <v>8246</v>
      </c>
      <c r="L14473" t="s">
        <v>7624</v>
      </c>
      <c r="M14473">
        <v>0</v>
      </c>
      <c r="N14473">
        <v>0</v>
      </c>
      <c r="O14473">
        <v>3550000</v>
      </c>
    </row>
    <row r="14474" spans="1:15" x14ac:dyDescent="0.25">
      <c r="A14474">
        <v>57</v>
      </c>
      <c r="B14474">
        <v>94</v>
      </c>
      <c r="C14474">
        <v>1</v>
      </c>
      <c r="D14474">
        <v>2</v>
      </c>
      <c r="E14474">
        <v>2</v>
      </c>
      <c r="F14474">
        <v>1</v>
      </c>
      <c r="G14474" t="s">
        <v>6555</v>
      </c>
      <c r="H14474">
        <v>80620130</v>
      </c>
      <c r="I14474">
        <v>-49.279093000000003</v>
      </c>
      <c r="J14474">
        <v>-25.460276</v>
      </c>
      <c r="K14474" t="s">
        <v>8703</v>
      </c>
      <c r="L14474" t="s">
        <v>7624</v>
      </c>
      <c r="M14474">
        <v>0</v>
      </c>
      <c r="N14474">
        <v>284</v>
      </c>
      <c r="O14474">
        <v>375000</v>
      </c>
    </row>
    <row r="14475" spans="1:15" x14ac:dyDescent="0.25">
      <c r="A14475">
        <v>79</v>
      </c>
      <c r="B14475">
        <v>108</v>
      </c>
      <c r="C14475">
        <v>0</v>
      </c>
      <c r="D14475">
        <v>2</v>
      </c>
      <c r="E14475">
        <v>3</v>
      </c>
      <c r="F14475">
        <v>1</v>
      </c>
      <c r="G14475" t="s">
        <v>6556</v>
      </c>
      <c r="H14475">
        <v>80610300</v>
      </c>
      <c r="I14475">
        <v>-49.289437999999997</v>
      </c>
      <c r="J14475">
        <v>-25.464112</v>
      </c>
      <c r="K14475" t="s">
        <v>8746</v>
      </c>
      <c r="L14475" t="s">
        <v>7624</v>
      </c>
      <c r="M14475">
        <v>650</v>
      </c>
      <c r="N14475">
        <v>400</v>
      </c>
      <c r="O14475">
        <v>334900</v>
      </c>
    </row>
    <row r="14476" spans="1:15" x14ac:dyDescent="0.25">
      <c r="A14476">
        <v>91</v>
      </c>
      <c r="B14476">
        <v>141</v>
      </c>
      <c r="C14476">
        <v>1</v>
      </c>
      <c r="D14476">
        <v>2</v>
      </c>
      <c r="E14476">
        <v>3</v>
      </c>
      <c r="F14476">
        <v>1</v>
      </c>
      <c r="G14476" t="s">
        <v>191</v>
      </c>
      <c r="H14476">
        <v>80620100</v>
      </c>
      <c r="L14476" t="s">
        <v>7624</v>
      </c>
      <c r="M14476">
        <v>1273</v>
      </c>
      <c r="N14476">
        <v>1061</v>
      </c>
      <c r="O14476">
        <v>800000</v>
      </c>
    </row>
    <row r="14477" spans="1:15" x14ac:dyDescent="0.25">
      <c r="A14477">
        <v>78</v>
      </c>
      <c r="B14477">
        <v>108</v>
      </c>
      <c r="D14477">
        <v>2</v>
      </c>
      <c r="E14477">
        <v>3</v>
      </c>
      <c r="F14477">
        <v>1</v>
      </c>
      <c r="G14477" t="s">
        <v>715</v>
      </c>
      <c r="H14477">
        <v>80620000</v>
      </c>
      <c r="I14477">
        <v>-49.289278000000003</v>
      </c>
      <c r="J14477">
        <v>-25.463802999999999</v>
      </c>
      <c r="K14477" t="s">
        <v>8746</v>
      </c>
      <c r="L14477" t="s">
        <v>7624</v>
      </c>
      <c r="N14477">
        <v>386</v>
      </c>
      <c r="O14477">
        <v>325000</v>
      </c>
    </row>
    <row r="14478" spans="1:15" x14ac:dyDescent="0.25">
      <c r="A14478">
        <v>91</v>
      </c>
      <c r="B14478">
        <v>91</v>
      </c>
      <c r="C14478">
        <v>1</v>
      </c>
      <c r="D14478">
        <v>1</v>
      </c>
      <c r="E14478">
        <v>2</v>
      </c>
      <c r="F14478">
        <v>1</v>
      </c>
      <c r="G14478" t="s">
        <v>6557</v>
      </c>
      <c r="H14478">
        <v>80620070</v>
      </c>
      <c r="L14478" t="s">
        <v>7624</v>
      </c>
      <c r="M14478">
        <v>113</v>
      </c>
      <c r="N14478">
        <v>760</v>
      </c>
      <c r="O14478">
        <v>640000</v>
      </c>
    </row>
    <row r="14479" spans="1:15" x14ac:dyDescent="0.25">
      <c r="A14479">
        <v>95</v>
      </c>
      <c r="B14479">
        <v>230</v>
      </c>
      <c r="C14479">
        <v>1</v>
      </c>
      <c r="D14479">
        <v>2</v>
      </c>
      <c r="E14479">
        <v>3</v>
      </c>
      <c r="F14479">
        <v>3</v>
      </c>
      <c r="G14479" t="s">
        <v>6558</v>
      </c>
      <c r="H14479">
        <v>80620110</v>
      </c>
      <c r="I14479">
        <v>-49.283521999999998</v>
      </c>
      <c r="J14479">
        <v>-25.461603</v>
      </c>
      <c r="K14479" t="s">
        <v>8825</v>
      </c>
      <c r="L14479" t="s">
        <v>7624</v>
      </c>
      <c r="M14479">
        <v>0</v>
      </c>
      <c r="N14479">
        <v>700</v>
      </c>
      <c r="O14479">
        <v>990000</v>
      </c>
    </row>
    <row r="14480" spans="1:15" x14ac:dyDescent="0.25">
      <c r="A14480">
        <v>302</v>
      </c>
      <c r="B14480">
        <v>533</v>
      </c>
      <c r="C14480">
        <v>3</v>
      </c>
      <c r="D14480">
        <v>4</v>
      </c>
      <c r="E14480">
        <v>4</v>
      </c>
      <c r="F14480">
        <v>3</v>
      </c>
      <c r="G14480" t="s">
        <v>6559</v>
      </c>
      <c r="H14480">
        <v>80240100</v>
      </c>
      <c r="I14480">
        <v>-49.282744999999998</v>
      </c>
      <c r="J14480">
        <v>-25.444112000000001</v>
      </c>
      <c r="K14480" t="s">
        <v>8995</v>
      </c>
      <c r="L14480" t="s">
        <v>7624</v>
      </c>
      <c r="M14480">
        <v>0</v>
      </c>
      <c r="N14480">
        <v>3500</v>
      </c>
      <c r="O14480">
        <v>2600000</v>
      </c>
    </row>
    <row r="14481" spans="1:15" x14ac:dyDescent="0.25">
      <c r="A14481">
        <v>239</v>
      </c>
      <c r="B14481">
        <v>457</v>
      </c>
      <c r="C14481">
        <v>4</v>
      </c>
      <c r="D14481">
        <v>4</v>
      </c>
      <c r="E14481">
        <v>4</v>
      </c>
      <c r="F14481">
        <v>4</v>
      </c>
      <c r="G14481" t="s">
        <v>9525</v>
      </c>
      <c r="H14481">
        <v>80240190</v>
      </c>
      <c r="I14481">
        <v>-49.286392999999997</v>
      </c>
      <c r="J14481">
        <v>-25.452997</v>
      </c>
      <c r="K14481" t="s">
        <v>8246</v>
      </c>
      <c r="L14481" t="s">
        <v>7624</v>
      </c>
      <c r="M14481">
        <v>0</v>
      </c>
      <c r="N14481">
        <v>0</v>
      </c>
      <c r="O14481">
        <v>3300000</v>
      </c>
    </row>
    <row r="14482" spans="1:15" x14ac:dyDescent="0.25">
      <c r="A14482">
        <v>56</v>
      </c>
      <c r="B14482">
        <v>97</v>
      </c>
      <c r="C14482">
        <v>1</v>
      </c>
      <c r="D14482">
        <v>2</v>
      </c>
      <c r="E14482">
        <v>2</v>
      </c>
      <c r="F14482">
        <v>1</v>
      </c>
      <c r="G14482" t="s">
        <v>6560</v>
      </c>
      <c r="H14482">
        <v>80620100</v>
      </c>
      <c r="I14482">
        <v>-49.287667999999996</v>
      </c>
      <c r="J14482">
        <v>-25.461096000000001</v>
      </c>
      <c r="K14482" t="s">
        <v>8763</v>
      </c>
      <c r="L14482" t="s">
        <v>7624</v>
      </c>
      <c r="M14482">
        <v>1</v>
      </c>
      <c r="N14482">
        <v>380000</v>
      </c>
      <c r="O14482">
        <v>373000</v>
      </c>
    </row>
    <row r="14483" spans="1:15" x14ac:dyDescent="0.25">
      <c r="A14483">
        <v>187</v>
      </c>
      <c r="B14483">
        <v>268</v>
      </c>
      <c r="C14483">
        <v>3</v>
      </c>
      <c r="D14483">
        <v>5</v>
      </c>
      <c r="E14483">
        <v>3</v>
      </c>
      <c r="F14483">
        <v>3</v>
      </c>
      <c r="G14483" t="s">
        <v>3552</v>
      </c>
      <c r="H14483">
        <v>80240020</v>
      </c>
      <c r="I14483">
        <v>-49.286445000000001</v>
      </c>
      <c r="J14483">
        <v>-25.447095999999998</v>
      </c>
      <c r="K14483" t="s">
        <v>8386</v>
      </c>
      <c r="L14483" t="s">
        <v>7624</v>
      </c>
      <c r="M14483">
        <v>0</v>
      </c>
      <c r="N14483">
        <v>0</v>
      </c>
      <c r="O14483">
        <v>3413000</v>
      </c>
    </row>
    <row r="14484" spans="1:15" x14ac:dyDescent="0.25">
      <c r="A14484">
        <v>78</v>
      </c>
      <c r="B14484">
        <v>108</v>
      </c>
      <c r="D14484">
        <v>2</v>
      </c>
      <c r="E14484">
        <v>3</v>
      </c>
      <c r="F14484">
        <v>1</v>
      </c>
      <c r="G14484" t="s">
        <v>715</v>
      </c>
      <c r="H14484">
        <v>80620180</v>
      </c>
      <c r="I14484">
        <v>-49.285688</v>
      </c>
      <c r="J14484">
        <v>-25.454681000000001</v>
      </c>
      <c r="K14484" t="s">
        <v>8775</v>
      </c>
      <c r="L14484" t="s">
        <v>7624</v>
      </c>
      <c r="M14484">
        <v>65</v>
      </c>
      <c r="N14484">
        <v>400</v>
      </c>
      <c r="O14484">
        <v>340000</v>
      </c>
    </row>
    <row r="14485" spans="1:15" x14ac:dyDescent="0.25">
      <c r="A14485">
        <v>119</v>
      </c>
      <c r="B14485">
        <v>164</v>
      </c>
      <c r="C14485">
        <v>1</v>
      </c>
      <c r="D14485">
        <v>2</v>
      </c>
      <c r="E14485">
        <v>3</v>
      </c>
      <c r="F14485">
        <v>1</v>
      </c>
      <c r="G14485" t="s">
        <v>2448</v>
      </c>
      <c r="H14485">
        <v>80240110</v>
      </c>
      <c r="I14485">
        <v>-49.284149999999997</v>
      </c>
      <c r="J14485">
        <v>-25.445437999999999</v>
      </c>
      <c r="K14485" t="s">
        <v>8676</v>
      </c>
      <c r="L14485" t="s">
        <v>7624</v>
      </c>
      <c r="N14485">
        <v>850</v>
      </c>
      <c r="O14485">
        <v>655000</v>
      </c>
    </row>
    <row r="14486" spans="1:15" x14ac:dyDescent="0.25">
      <c r="A14486">
        <v>121</v>
      </c>
      <c r="B14486">
        <v>175</v>
      </c>
      <c r="C14486">
        <v>1</v>
      </c>
      <c r="D14486">
        <v>3</v>
      </c>
      <c r="E14486">
        <v>3</v>
      </c>
      <c r="F14486">
        <v>1</v>
      </c>
      <c r="G14486" t="s">
        <v>6561</v>
      </c>
      <c r="H14486">
        <v>80250060</v>
      </c>
      <c r="I14486">
        <v>-49.277034</v>
      </c>
      <c r="J14486">
        <v>-25.442807999999999</v>
      </c>
      <c r="K14486" t="s">
        <v>7781</v>
      </c>
      <c r="L14486" t="s">
        <v>7624</v>
      </c>
      <c r="M14486">
        <v>0</v>
      </c>
      <c r="N14486">
        <v>950</v>
      </c>
      <c r="O14486">
        <v>580000</v>
      </c>
    </row>
    <row r="14487" spans="1:15" x14ac:dyDescent="0.25">
      <c r="A14487">
        <v>48</v>
      </c>
      <c r="B14487">
        <v>48</v>
      </c>
      <c r="C14487">
        <v>0</v>
      </c>
      <c r="D14487">
        <v>1</v>
      </c>
      <c r="E14487">
        <v>1</v>
      </c>
      <c r="F14487">
        <v>1</v>
      </c>
      <c r="G14487" t="s">
        <v>9528</v>
      </c>
      <c r="H14487">
        <v>80620150</v>
      </c>
      <c r="I14487">
        <v>-49.286675000000002</v>
      </c>
      <c r="J14487">
        <v>-25.455731</v>
      </c>
      <c r="K14487" t="s">
        <v>8717</v>
      </c>
      <c r="L14487" t="s">
        <v>7624</v>
      </c>
      <c r="M14487">
        <v>0</v>
      </c>
      <c r="N14487">
        <v>0</v>
      </c>
      <c r="O14487">
        <v>475493</v>
      </c>
    </row>
    <row r="14488" spans="1:15" x14ac:dyDescent="0.25">
      <c r="A14488">
        <v>286</v>
      </c>
      <c r="B14488">
        <v>387</v>
      </c>
      <c r="C14488">
        <v>3</v>
      </c>
      <c r="D14488">
        <v>5</v>
      </c>
      <c r="E14488">
        <v>3</v>
      </c>
      <c r="F14488">
        <v>4</v>
      </c>
      <c r="G14488" t="s">
        <v>9527</v>
      </c>
      <c r="H14488">
        <v>80620000</v>
      </c>
      <c r="I14488">
        <v>-49.289385000000003</v>
      </c>
      <c r="J14488">
        <v>-25.463204999999999</v>
      </c>
      <c r="K14488" t="s">
        <v>8746</v>
      </c>
      <c r="L14488" t="s">
        <v>7624</v>
      </c>
      <c r="M14488">
        <v>0</v>
      </c>
      <c r="N14488">
        <v>0</v>
      </c>
      <c r="O14488">
        <v>4322753</v>
      </c>
    </row>
    <row r="14489" spans="1:15" x14ac:dyDescent="0.25">
      <c r="A14489">
        <v>75</v>
      </c>
      <c r="B14489">
        <v>125</v>
      </c>
      <c r="C14489">
        <v>1</v>
      </c>
      <c r="D14489">
        <v>2</v>
      </c>
      <c r="E14489">
        <v>3</v>
      </c>
      <c r="F14489">
        <v>1</v>
      </c>
      <c r="G14489" t="s">
        <v>8863</v>
      </c>
      <c r="H14489">
        <v>80610030</v>
      </c>
      <c r="L14489" t="s">
        <v>7624</v>
      </c>
      <c r="O14489">
        <v>589900</v>
      </c>
    </row>
    <row r="14490" spans="1:15" x14ac:dyDescent="0.25">
      <c r="A14490">
        <v>91</v>
      </c>
      <c r="B14490">
        <v>154</v>
      </c>
      <c r="C14490">
        <v>1</v>
      </c>
      <c r="D14490">
        <v>1</v>
      </c>
      <c r="E14490">
        <v>2</v>
      </c>
      <c r="F14490">
        <v>2</v>
      </c>
      <c r="G14490" t="s">
        <v>8999</v>
      </c>
      <c r="H14490">
        <v>80620210</v>
      </c>
      <c r="L14490" t="s">
        <v>7624</v>
      </c>
      <c r="O14490">
        <v>923000</v>
      </c>
    </row>
    <row r="14491" spans="1:15" x14ac:dyDescent="0.25">
      <c r="A14491">
        <v>145</v>
      </c>
      <c r="B14491">
        <v>145</v>
      </c>
      <c r="C14491">
        <v>3</v>
      </c>
      <c r="D14491">
        <v>4</v>
      </c>
      <c r="E14491">
        <v>3</v>
      </c>
      <c r="F14491">
        <v>2</v>
      </c>
      <c r="G14491" t="s">
        <v>9526</v>
      </c>
      <c r="H14491">
        <v>80620120</v>
      </c>
      <c r="L14491" t="s">
        <v>7624</v>
      </c>
      <c r="M14491">
        <v>0</v>
      </c>
      <c r="N14491">
        <v>0</v>
      </c>
      <c r="O14491">
        <v>1930000</v>
      </c>
    </row>
    <row r="14492" spans="1:15" x14ac:dyDescent="0.25">
      <c r="A14492">
        <v>244</v>
      </c>
      <c r="B14492">
        <v>470</v>
      </c>
      <c r="C14492">
        <v>3</v>
      </c>
      <c r="D14492">
        <v>3</v>
      </c>
      <c r="E14492">
        <v>3</v>
      </c>
      <c r="F14492">
        <v>4</v>
      </c>
      <c r="G14492" t="s">
        <v>9525</v>
      </c>
      <c r="H14492">
        <v>80240190</v>
      </c>
      <c r="I14492">
        <v>-49.286392999999997</v>
      </c>
      <c r="J14492">
        <v>-25.452997</v>
      </c>
      <c r="K14492" t="s">
        <v>8246</v>
      </c>
      <c r="L14492" t="s">
        <v>7624</v>
      </c>
      <c r="M14492">
        <v>0</v>
      </c>
      <c r="N14492">
        <v>0</v>
      </c>
      <c r="O14492">
        <v>3850000</v>
      </c>
    </row>
    <row r="14493" spans="1:15" x14ac:dyDescent="0.25">
      <c r="A14493">
        <v>108</v>
      </c>
      <c r="B14493">
        <v>208</v>
      </c>
      <c r="C14493">
        <v>1</v>
      </c>
      <c r="D14493">
        <v>4</v>
      </c>
      <c r="E14493">
        <v>3</v>
      </c>
      <c r="F14493">
        <v>2</v>
      </c>
      <c r="G14493" t="s">
        <v>191</v>
      </c>
      <c r="H14493">
        <v>80610290</v>
      </c>
      <c r="L14493" t="s">
        <v>8726</v>
      </c>
      <c r="M14493">
        <v>1265</v>
      </c>
      <c r="N14493">
        <v>776</v>
      </c>
      <c r="O14493">
        <v>899000</v>
      </c>
    </row>
    <row r="14494" spans="1:15" x14ac:dyDescent="0.25">
      <c r="A14494">
        <v>152</v>
      </c>
      <c r="B14494">
        <v>152</v>
      </c>
      <c r="C14494">
        <v>3</v>
      </c>
      <c r="D14494">
        <v>5</v>
      </c>
      <c r="E14494">
        <v>3</v>
      </c>
      <c r="F14494">
        <v>3</v>
      </c>
      <c r="G14494" t="s">
        <v>3552</v>
      </c>
      <c r="H14494">
        <v>80240130</v>
      </c>
      <c r="I14494">
        <v>-49.283095000000003</v>
      </c>
      <c r="J14494">
        <v>-25.453029999999998</v>
      </c>
      <c r="K14494" t="s">
        <v>8774</v>
      </c>
      <c r="L14494" t="s">
        <v>7624</v>
      </c>
      <c r="M14494">
        <v>0</v>
      </c>
      <c r="N14494">
        <v>0</v>
      </c>
      <c r="O14494">
        <v>2465000</v>
      </c>
    </row>
    <row r="14495" spans="1:15" x14ac:dyDescent="0.25">
      <c r="A14495">
        <v>91</v>
      </c>
      <c r="B14495">
        <v>91</v>
      </c>
      <c r="C14495">
        <v>1</v>
      </c>
      <c r="D14495">
        <v>2</v>
      </c>
      <c r="E14495">
        <v>2</v>
      </c>
      <c r="F14495">
        <v>2</v>
      </c>
      <c r="G14495" t="s">
        <v>6562</v>
      </c>
      <c r="H14495">
        <v>80620210</v>
      </c>
      <c r="K14495" t="s">
        <v>8814</v>
      </c>
      <c r="L14495" t="s">
        <v>7624</v>
      </c>
      <c r="M14495">
        <v>0</v>
      </c>
      <c r="N14495">
        <v>800</v>
      </c>
      <c r="O14495">
        <v>913905</v>
      </c>
    </row>
    <row r="14496" spans="1:15" x14ac:dyDescent="0.25">
      <c r="A14496">
        <v>45</v>
      </c>
      <c r="B14496">
        <v>74</v>
      </c>
      <c r="C14496">
        <v>2</v>
      </c>
      <c r="D14496">
        <v>2</v>
      </c>
      <c r="E14496">
        <v>2</v>
      </c>
      <c r="F14496">
        <v>0</v>
      </c>
      <c r="G14496" t="s">
        <v>9524</v>
      </c>
      <c r="H14496">
        <v>80230000</v>
      </c>
      <c r="I14496">
        <v>-49.263537999999997</v>
      </c>
      <c r="J14496">
        <v>-25.438476999999999</v>
      </c>
      <c r="K14496" t="s">
        <v>8386</v>
      </c>
      <c r="L14496" t="s">
        <v>8385</v>
      </c>
      <c r="M14496">
        <v>0</v>
      </c>
      <c r="N14496">
        <v>0</v>
      </c>
      <c r="O14496">
        <v>431205</v>
      </c>
    </row>
    <row r="14497" spans="1:15" x14ac:dyDescent="0.25">
      <c r="A14497">
        <v>31</v>
      </c>
      <c r="B14497">
        <v>31</v>
      </c>
      <c r="C14497">
        <v>0</v>
      </c>
      <c r="D14497">
        <v>1</v>
      </c>
      <c r="E14497">
        <v>1</v>
      </c>
      <c r="F14497">
        <v>1</v>
      </c>
      <c r="G14497" t="s">
        <v>6563</v>
      </c>
      <c r="H14497">
        <v>80620150</v>
      </c>
      <c r="I14497">
        <v>-49.286675000000002</v>
      </c>
      <c r="J14497">
        <v>-25.455731</v>
      </c>
      <c r="K14497" t="s">
        <v>8717</v>
      </c>
      <c r="L14497" t="s">
        <v>7624</v>
      </c>
      <c r="M14497">
        <v>34</v>
      </c>
      <c r="N14497">
        <v>500</v>
      </c>
      <c r="O14497">
        <v>321031</v>
      </c>
    </row>
    <row r="14498" spans="1:15" x14ac:dyDescent="0.25">
      <c r="A14498">
        <v>198</v>
      </c>
      <c r="B14498">
        <v>284</v>
      </c>
      <c r="C14498">
        <v>3</v>
      </c>
      <c r="D14498">
        <v>5</v>
      </c>
      <c r="E14498">
        <v>3</v>
      </c>
      <c r="F14498">
        <v>3</v>
      </c>
      <c r="G14498" t="s">
        <v>9465</v>
      </c>
      <c r="H14498">
        <v>80240020</v>
      </c>
      <c r="I14498">
        <v>-49.286445000000001</v>
      </c>
      <c r="J14498">
        <v>-25.447095999999998</v>
      </c>
      <c r="K14498" t="s">
        <v>8386</v>
      </c>
      <c r="L14498" t="s">
        <v>7624</v>
      </c>
      <c r="M14498">
        <v>0</v>
      </c>
      <c r="N14498">
        <v>0</v>
      </c>
      <c r="O14498">
        <v>3569000</v>
      </c>
    </row>
    <row r="14499" spans="1:15" x14ac:dyDescent="0.25">
      <c r="A14499">
        <v>64</v>
      </c>
      <c r="B14499">
        <v>64</v>
      </c>
      <c r="C14499">
        <v>1</v>
      </c>
      <c r="D14499">
        <v>1</v>
      </c>
      <c r="E14499">
        <v>2</v>
      </c>
      <c r="F14499">
        <v>2</v>
      </c>
      <c r="G14499" t="s">
        <v>9517</v>
      </c>
      <c r="H14499">
        <v>80620440</v>
      </c>
      <c r="I14499">
        <v>-49.272174999999997</v>
      </c>
      <c r="J14499">
        <v>-25.453952999999998</v>
      </c>
      <c r="K14499" t="s">
        <v>8690</v>
      </c>
      <c r="L14499" t="s">
        <v>7624</v>
      </c>
      <c r="O14499">
        <v>608331</v>
      </c>
    </row>
    <row r="14500" spans="1:15" x14ac:dyDescent="0.25">
      <c r="A14500">
        <v>78</v>
      </c>
      <c r="B14500">
        <v>97</v>
      </c>
      <c r="C14500">
        <v>1</v>
      </c>
      <c r="D14500">
        <v>2</v>
      </c>
      <c r="E14500">
        <v>3</v>
      </c>
      <c r="F14500">
        <v>1</v>
      </c>
      <c r="G14500" t="s">
        <v>134</v>
      </c>
      <c r="H14500">
        <v>80240020</v>
      </c>
      <c r="I14500">
        <v>-49.283292000000003</v>
      </c>
      <c r="J14500">
        <v>-25.44547</v>
      </c>
      <c r="K14500" t="s">
        <v>8386</v>
      </c>
      <c r="L14500" t="s">
        <v>7624</v>
      </c>
      <c r="M14500">
        <v>0</v>
      </c>
      <c r="N14500">
        <v>0</v>
      </c>
      <c r="O14500">
        <v>750000</v>
      </c>
    </row>
    <row r="14501" spans="1:15" x14ac:dyDescent="0.25">
      <c r="A14501">
        <v>109</v>
      </c>
      <c r="B14501">
        <v>143</v>
      </c>
      <c r="C14501">
        <v>1</v>
      </c>
      <c r="D14501">
        <v>3</v>
      </c>
      <c r="E14501">
        <v>3</v>
      </c>
      <c r="F14501">
        <v>1</v>
      </c>
      <c r="G14501" t="s">
        <v>9523</v>
      </c>
      <c r="H14501">
        <v>80620130</v>
      </c>
      <c r="I14501">
        <v>-49.282074000000001</v>
      </c>
      <c r="J14501">
        <v>-25.459451999999999</v>
      </c>
      <c r="K14501" t="s">
        <v>8703</v>
      </c>
      <c r="L14501" t="s">
        <v>7624</v>
      </c>
      <c r="M14501">
        <v>0</v>
      </c>
      <c r="N14501">
        <v>0</v>
      </c>
      <c r="O14501">
        <v>659000</v>
      </c>
    </row>
    <row r="14502" spans="1:15" x14ac:dyDescent="0.25">
      <c r="A14502">
        <v>297</v>
      </c>
      <c r="B14502">
        <v>299</v>
      </c>
      <c r="C14502">
        <v>4</v>
      </c>
      <c r="D14502">
        <v>4</v>
      </c>
      <c r="E14502">
        <v>4</v>
      </c>
      <c r="F14502">
        <v>4</v>
      </c>
      <c r="G14502" t="s">
        <v>9522</v>
      </c>
      <c r="H14502">
        <v>80240110</v>
      </c>
      <c r="I14502">
        <v>-49.284965</v>
      </c>
      <c r="J14502">
        <v>-25.443816999999999</v>
      </c>
      <c r="K14502" t="s">
        <v>8676</v>
      </c>
      <c r="L14502" t="s">
        <v>7624</v>
      </c>
      <c r="M14502">
        <v>0</v>
      </c>
      <c r="N14502">
        <v>0</v>
      </c>
      <c r="O14502">
        <v>4900000</v>
      </c>
    </row>
    <row r="14503" spans="1:15" x14ac:dyDescent="0.25">
      <c r="A14503">
        <v>91</v>
      </c>
      <c r="B14503">
        <v>176</v>
      </c>
      <c r="C14503">
        <v>1</v>
      </c>
      <c r="D14503">
        <v>3</v>
      </c>
      <c r="E14503">
        <v>2</v>
      </c>
      <c r="F14503">
        <v>2</v>
      </c>
      <c r="G14503" t="s">
        <v>191</v>
      </c>
      <c r="H14503">
        <v>80620210</v>
      </c>
      <c r="L14503" t="s">
        <v>7624</v>
      </c>
      <c r="O14503">
        <v>931526</v>
      </c>
    </row>
    <row r="14504" spans="1:15" x14ac:dyDescent="0.25">
      <c r="A14504">
        <v>116</v>
      </c>
      <c r="B14504">
        <v>116</v>
      </c>
      <c r="C14504">
        <v>1</v>
      </c>
      <c r="D14504">
        <v>2</v>
      </c>
      <c r="E14504">
        <v>3</v>
      </c>
      <c r="F14504">
        <v>2</v>
      </c>
      <c r="G14504" t="s">
        <v>9521</v>
      </c>
      <c r="H14504">
        <v>80620130</v>
      </c>
      <c r="K14504" t="s">
        <v>8703</v>
      </c>
      <c r="L14504" t="s">
        <v>7624</v>
      </c>
      <c r="M14504">
        <v>0</v>
      </c>
      <c r="N14504">
        <v>1</v>
      </c>
      <c r="O14504">
        <v>1019643</v>
      </c>
    </row>
    <row r="14505" spans="1:15" x14ac:dyDescent="0.25">
      <c r="A14505">
        <v>199</v>
      </c>
      <c r="B14505">
        <v>199</v>
      </c>
      <c r="C14505">
        <v>3</v>
      </c>
      <c r="D14505">
        <v>5</v>
      </c>
      <c r="E14505">
        <v>3</v>
      </c>
      <c r="F14505">
        <v>3</v>
      </c>
      <c r="G14505" t="s">
        <v>9520</v>
      </c>
      <c r="H14505">
        <v>80240020</v>
      </c>
      <c r="L14505" t="s">
        <v>7624</v>
      </c>
      <c r="M14505">
        <v>0</v>
      </c>
      <c r="N14505">
        <v>0</v>
      </c>
      <c r="O14505">
        <v>3246761</v>
      </c>
    </row>
    <row r="14506" spans="1:15" x14ac:dyDescent="0.25">
      <c r="A14506">
        <v>27</v>
      </c>
      <c r="B14506">
        <v>27</v>
      </c>
      <c r="C14506">
        <v>0</v>
      </c>
      <c r="D14506">
        <v>1</v>
      </c>
      <c r="E14506">
        <v>1</v>
      </c>
      <c r="F14506">
        <v>0</v>
      </c>
      <c r="G14506" t="s">
        <v>9519</v>
      </c>
      <c r="H14506">
        <v>80620010</v>
      </c>
      <c r="I14506">
        <v>-49.289906000000002</v>
      </c>
      <c r="J14506">
        <v>-25.462436</v>
      </c>
      <c r="K14506" t="s">
        <v>8671</v>
      </c>
      <c r="L14506" t="s">
        <v>36</v>
      </c>
      <c r="M14506">
        <v>0</v>
      </c>
      <c r="N14506">
        <v>0</v>
      </c>
      <c r="O14506">
        <v>243300</v>
      </c>
    </row>
    <row r="14507" spans="1:15" x14ac:dyDescent="0.25">
      <c r="A14507">
        <v>91</v>
      </c>
      <c r="B14507">
        <v>175</v>
      </c>
      <c r="C14507">
        <v>1</v>
      </c>
      <c r="D14507">
        <v>2</v>
      </c>
      <c r="E14507">
        <v>2</v>
      </c>
      <c r="F14507">
        <v>2</v>
      </c>
      <c r="G14507" t="s">
        <v>8863</v>
      </c>
      <c r="H14507">
        <v>80620210</v>
      </c>
      <c r="L14507" t="s">
        <v>7624</v>
      </c>
      <c r="O14507">
        <v>990125</v>
      </c>
    </row>
    <row r="14508" spans="1:15" x14ac:dyDescent="0.25">
      <c r="A14508">
        <v>61</v>
      </c>
      <c r="B14508">
        <v>84</v>
      </c>
      <c r="C14508">
        <v>0</v>
      </c>
      <c r="D14508">
        <v>2</v>
      </c>
      <c r="E14508">
        <v>2</v>
      </c>
      <c r="F14508">
        <v>0</v>
      </c>
      <c r="G14508" t="s">
        <v>6564</v>
      </c>
      <c r="H14508">
        <v>80230070</v>
      </c>
      <c r="I14508">
        <v>-49.266916999999999</v>
      </c>
      <c r="J14508">
        <v>-25.449422999999999</v>
      </c>
      <c r="K14508" t="s">
        <v>8394</v>
      </c>
      <c r="L14508" t="s">
        <v>8385</v>
      </c>
      <c r="M14508">
        <v>780</v>
      </c>
      <c r="N14508">
        <v>380</v>
      </c>
      <c r="O14508">
        <v>385000</v>
      </c>
    </row>
    <row r="14509" spans="1:15" x14ac:dyDescent="0.25">
      <c r="A14509">
        <v>114</v>
      </c>
      <c r="B14509">
        <v>165</v>
      </c>
      <c r="C14509">
        <v>1</v>
      </c>
      <c r="D14509">
        <v>2</v>
      </c>
      <c r="E14509">
        <v>3</v>
      </c>
      <c r="F14509">
        <v>2</v>
      </c>
      <c r="G14509" t="s">
        <v>715</v>
      </c>
      <c r="H14509">
        <v>80250190</v>
      </c>
      <c r="L14509" t="s">
        <v>8385</v>
      </c>
      <c r="M14509">
        <v>500</v>
      </c>
      <c r="N14509">
        <v>1500</v>
      </c>
      <c r="O14509">
        <v>1299000</v>
      </c>
    </row>
    <row r="14510" spans="1:15" x14ac:dyDescent="0.25">
      <c r="A14510">
        <v>28</v>
      </c>
      <c r="C14510">
        <v>0</v>
      </c>
      <c r="D14510">
        <v>1</v>
      </c>
      <c r="E14510">
        <v>1</v>
      </c>
      <c r="F14510">
        <v>0</v>
      </c>
      <c r="G14510" t="s">
        <v>5300</v>
      </c>
      <c r="H14510">
        <v>80240020</v>
      </c>
      <c r="I14510">
        <v>-49.283588999999999</v>
      </c>
      <c r="J14510">
        <v>-25.445550999999998</v>
      </c>
      <c r="K14510" t="s">
        <v>8386</v>
      </c>
      <c r="L14510" t="s">
        <v>7624</v>
      </c>
      <c r="M14510">
        <v>0</v>
      </c>
      <c r="N14510">
        <v>0</v>
      </c>
      <c r="O14510">
        <v>365328</v>
      </c>
    </row>
    <row r="14511" spans="1:15" x14ac:dyDescent="0.25">
      <c r="A14511">
        <v>77</v>
      </c>
      <c r="B14511">
        <v>149</v>
      </c>
      <c r="C14511">
        <v>1</v>
      </c>
      <c r="D14511">
        <v>2</v>
      </c>
      <c r="E14511">
        <v>2</v>
      </c>
      <c r="F14511">
        <v>2</v>
      </c>
      <c r="G14511" t="s">
        <v>9518</v>
      </c>
      <c r="H14511">
        <v>80620250</v>
      </c>
      <c r="I14511">
        <v>-49.283638000000003</v>
      </c>
      <c r="J14511">
        <v>-25.460868000000001</v>
      </c>
      <c r="K14511" t="s">
        <v>8700</v>
      </c>
      <c r="L14511" t="s">
        <v>7624</v>
      </c>
      <c r="M14511">
        <v>0</v>
      </c>
      <c r="N14511">
        <v>0</v>
      </c>
      <c r="O14511">
        <v>799300</v>
      </c>
    </row>
    <row r="14512" spans="1:15" x14ac:dyDescent="0.25">
      <c r="A14512">
        <v>121</v>
      </c>
      <c r="B14512">
        <v>185</v>
      </c>
      <c r="C14512">
        <v>1</v>
      </c>
      <c r="D14512">
        <v>3</v>
      </c>
      <c r="E14512">
        <v>3</v>
      </c>
      <c r="F14512">
        <v>2</v>
      </c>
      <c r="G14512" t="s">
        <v>273</v>
      </c>
      <c r="H14512">
        <v>80620130</v>
      </c>
      <c r="L14512" t="s">
        <v>7624</v>
      </c>
      <c r="O14512">
        <v>1518000</v>
      </c>
    </row>
    <row r="14513" spans="1:15" x14ac:dyDescent="0.25">
      <c r="A14513">
        <v>79</v>
      </c>
      <c r="B14513">
        <v>79</v>
      </c>
      <c r="C14513">
        <v>1</v>
      </c>
      <c r="D14513">
        <v>1</v>
      </c>
      <c r="E14513">
        <v>1</v>
      </c>
      <c r="G14513" t="s">
        <v>191</v>
      </c>
      <c r="H14513">
        <v>80620010</v>
      </c>
      <c r="I14513">
        <v>-49.289906000000002</v>
      </c>
      <c r="J14513">
        <v>-25.462436</v>
      </c>
      <c r="K14513" t="s">
        <v>8671</v>
      </c>
      <c r="L14513" t="s">
        <v>36</v>
      </c>
      <c r="O14513">
        <v>487400</v>
      </c>
    </row>
    <row r="14514" spans="1:15" x14ac:dyDescent="0.25">
      <c r="A14514">
        <v>48</v>
      </c>
      <c r="B14514">
        <v>48</v>
      </c>
      <c r="C14514">
        <v>1</v>
      </c>
      <c r="D14514">
        <v>1</v>
      </c>
      <c r="E14514">
        <v>2</v>
      </c>
      <c r="F14514">
        <v>1</v>
      </c>
      <c r="G14514" t="s">
        <v>8863</v>
      </c>
      <c r="H14514">
        <v>80620010</v>
      </c>
      <c r="L14514" t="s">
        <v>36</v>
      </c>
      <c r="N14514">
        <v>550</v>
      </c>
      <c r="O14514">
        <v>379000</v>
      </c>
    </row>
    <row r="14515" spans="1:15" x14ac:dyDescent="0.25">
      <c r="A14515">
        <v>32</v>
      </c>
      <c r="B14515">
        <v>45</v>
      </c>
      <c r="C14515">
        <v>1</v>
      </c>
      <c r="D14515">
        <v>1</v>
      </c>
      <c r="E14515">
        <v>1</v>
      </c>
      <c r="F14515">
        <v>0</v>
      </c>
      <c r="G14515" t="s">
        <v>6565</v>
      </c>
      <c r="H14515">
        <v>80620150</v>
      </c>
      <c r="I14515">
        <v>-49.286675000000002</v>
      </c>
      <c r="J14515">
        <v>-25.455731</v>
      </c>
      <c r="K14515" t="s">
        <v>8717</v>
      </c>
      <c r="L14515" t="s">
        <v>7624</v>
      </c>
      <c r="M14515">
        <v>50</v>
      </c>
      <c r="N14515">
        <v>350</v>
      </c>
      <c r="O14515">
        <v>310000</v>
      </c>
    </row>
    <row r="14516" spans="1:15" x14ac:dyDescent="0.25">
      <c r="A14516">
        <v>64</v>
      </c>
      <c r="B14516">
        <v>64</v>
      </c>
      <c r="C14516">
        <v>1</v>
      </c>
      <c r="D14516">
        <v>1</v>
      </c>
      <c r="E14516">
        <v>2</v>
      </c>
      <c r="F14516">
        <v>1</v>
      </c>
      <c r="G14516" t="s">
        <v>9517</v>
      </c>
      <c r="H14516">
        <v>80620440</v>
      </c>
      <c r="I14516">
        <v>-49.272174999999997</v>
      </c>
      <c r="J14516">
        <v>-25.453952999999998</v>
      </c>
      <c r="K14516" t="s">
        <v>8690</v>
      </c>
      <c r="L14516" t="s">
        <v>7624</v>
      </c>
      <c r="O14516">
        <v>551660</v>
      </c>
    </row>
    <row r="14517" spans="1:15" x14ac:dyDescent="0.25">
      <c r="A14517">
        <v>91</v>
      </c>
      <c r="B14517">
        <v>176</v>
      </c>
      <c r="C14517">
        <v>1</v>
      </c>
      <c r="D14517">
        <v>3</v>
      </c>
      <c r="E14517">
        <v>2</v>
      </c>
      <c r="F14517">
        <v>2</v>
      </c>
      <c r="G14517" t="s">
        <v>191</v>
      </c>
      <c r="H14517">
        <v>80620210</v>
      </c>
      <c r="L14517" t="s">
        <v>7624</v>
      </c>
      <c r="O14517">
        <v>961507</v>
      </c>
    </row>
    <row r="14518" spans="1:15" x14ac:dyDescent="0.25">
      <c r="A14518">
        <v>26</v>
      </c>
      <c r="B14518">
        <v>26</v>
      </c>
      <c r="C14518">
        <v>0</v>
      </c>
      <c r="D14518">
        <v>1</v>
      </c>
      <c r="E14518">
        <v>1</v>
      </c>
      <c r="F14518">
        <v>0</v>
      </c>
      <c r="G14518" t="s">
        <v>9516</v>
      </c>
      <c r="H14518">
        <v>80620010</v>
      </c>
      <c r="I14518">
        <v>-49.289906000000002</v>
      </c>
      <c r="J14518">
        <v>-25.462436</v>
      </c>
      <c r="K14518" t="s">
        <v>8671</v>
      </c>
      <c r="L14518" t="s">
        <v>36</v>
      </c>
      <c r="M14518">
        <v>0</v>
      </c>
      <c r="N14518">
        <v>0</v>
      </c>
      <c r="O14518">
        <v>234200</v>
      </c>
    </row>
    <row r="14519" spans="1:15" x14ac:dyDescent="0.25">
      <c r="A14519">
        <v>88</v>
      </c>
      <c r="B14519">
        <v>88</v>
      </c>
      <c r="C14519">
        <v>2</v>
      </c>
      <c r="D14519">
        <v>2</v>
      </c>
      <c r="E14519">
        <v>2</v>
      </c>
      <c r="F14519">
        <v>2</v>
      </c>
      <c r="G14519" t="s">
        <v>9515</v>
      </c>
      <c r="H14519">
        <v>80620130</v>
      </c>
      <c r="K14519" t="s">
        <v>8703</v>
      </c>
      <c r="L14519" t="s">
        <v>7624</v>
      </c>
      <c r="M14519">
        <v>0</v>
      </c>
      <c r="N14519">
        <v>1</v>
      </c>
      <c r="O14519">
        <v>1009446</v>
      </c>
    </row>
    <row r="14520" spans="1:15" x14ac:dyDescent="0.25">
      <c r="A14520">
        <v>239</v>
      </c>
      <c r="B14520">
        <v>428</v>
      </c>
      <c r="C14520">
        <v>2</v>
      </c>
      <c r="D14520">
        <v>6</v>
      </c>
      <c r="E14520">
        <v>3</v>
      </c>
      <c r="F14520">
        <v>3</v>
      </c>
      <c r="G14520" t="s">
        <v>273</v>
      </c>
      <c r="H14520">
        <v>80240190</v>
      </c>
      <c r="I14520">
        <v>-49.286298000000002</v>
      </c>
      <c r="J14520">
        <v>-25.452922000000001</v>
      </c>
      <c r="K14520" t="s">
        <v>8246</v>
      </c>
      <c r="L14520" t="s">
        <v>7624</v>
      </c>
      <c r="M14520">
        <v>2</v>
      </c>
      <c r="N14520">
        <v>2</v>
      </c>
      <c r="O14520">
        <v>3200000</v>
      </c>
    </row>
    <row r="14521" spans="1:15" x14ac:dyDescent="0.25">
      <c r="A14521">
        <v>200</v>
      </c>
      <c r="B14521">
        <v>384</v>
      </c>
      <c r="C14521">
        <v>1</v>
      </c>
      <c r="D14521">
        <v>3</v>
      </c>
      <c r="E14521">
        <v>3</v>
      </c>
      <c r="F14521">
        <v>0</v>
      </c>
      <c r="G14521" t="s">
        <v>9514</v>
      </c>
      <c r="H14521">
        <v>80240140</v>
      </c>
      <c r="L14521" t="s">
        <v>7624</v>
      </c>
      <c r="O14521">
        <v>2050000</v>
      </c>
    </row>
    <row r="14522" spans="1:15" x14ac:dyDescent="0.25">
      <c r="A14522">
        <v>155</v>
      </c>
      <c r="B14522">
        <v>254</v>
      </c>
      <c r="C14522">
        <v>3</v>
      </c>
      <c r="D14522">
        <v>2</v>
      </c>
      <c r="E14522">
        <v>3</v>
      </c>
      <c r="F14522">
        <v>3</v>
      </c>
      <c r="G14522" t="s">
        <v>273</v>
      </c>
      <c r="H14522">
        <v>80620000</v>
      </c>
      <c r="L14522" t="s">
        <v>7624</v>
      </c>
      <c r="O14522">
        <v>1989603</v>
      </c>
    </row>
    <row r="14523" spans="1:15" x14ac:dyDescent="0.25">
      <c r="A14523">
        <v>24</v>
      </c>
      <c r="B14523">
        <v>24</v>
      </c>
      <c r="C14523">
        <v>0</v>
      </c>
      <c r="D14523">
        <v>1</v>
      </c>
      <c r="E14523">
        <v>1</v>
      </c>
      <c r="F14523">
        <v>0</v>
      </c>
      <c r="G14523" t="s">
        <v>9499</v>
      </c>
      <c r="H14523">
        <v>80620310</v>
      </c>
      <c r="I14523">
        <v>-49.275171</v>
      </c>
      <c r="J14523">
        <v>-25.453797000000002</v>
      </c>
      <c r="K14523" t="s">
        <v>8672</v>
      </c>
      <c r="L14523" t="s">
        <v>7624</v>
      </c>
      <c r="M14523">
        <v>0</v>
      </c>
      <c r="N14523">
        <v>0</v>
      </c>
      <c r="O14523">
        <v>213400</v>
      </c>
    </row>
    <row r="14524" spans="1:15" x14ac:dyDescent="0.25">
      <c r="A14524">
        <v>158</v>
      </c>
      <c r="B14524">
        <v>298</v>
      </c>
      <c r="C14524">
        <v>2</v>
      </c>
      <c r="D14524">
        <v>5</v>
      </c>
      <c r="E14524">
        <v>4</v>
      </c>
      <c r="F14524">
        <v>3</v>
      </c>
      <c r="G14524" t="s">
        <v>6566</v>
      </c>
      <c r="H14524">
        <v>80620240</v>
      </c>
      <c r="L14524" t="s">
        <v>7624</v>
      </c>
      <c r="M14524">
        <v>871</v>
      </c>
      <c r="N14524">
        <v>826</v>
      </c>
      <c r="O14524">
        <v>1850000</v>
      </c>
    </row>
    <row r="14525" spans="1:15" x14ac:dyDescent="0.25">
      <c r="A14525">
        <v>87</v>
      </c>
      <c r="B14525">
        <v>87</v>
      </c>
      <c r="C14525">
        <v>1</v>
      </c>
      <c r="D14525">
        <v>1</v>
      </c>
      <c r="E14525">
        <v>2</v>
      </c>
      <c r="F14525">
        <v>1</v>
      </c>
      <c r="G14525" t="s">
        <v>191</v>
      </c>
      <c r="H14525">
        <v>80610000</v>
      </c>
      <c r="L14525" t="s">
        <v>7624</v>
      </c>
      <c r="O14525">
        <v>498000</v>
      </c>
    </row>
    <row r="14526" spans="1:15" x14ac:dyDescent="0.25">
      <c r="A14526">
        <v>350</v>
      </c>
      <c r="B14526">
        <v>478</v>
      </c>
      <c r="C14526">
        <v>3</v>
      </c>
      <c r="D14526">
        <v>6</v>
      </c>
      <c r="E14526">
        <v>3</v>
      </c>
      <c r="F14526">
        <v>3</v>
      </c>
      <c r="G14526" t="s">
        <v>273</v>
      </c>
      <c r="H14526">
        <v>80240040</v>
      </c>
      <c r="L14526" t="s">
        <v>7624</v>
      </c>
      <c r="M14526">
        <v>7749</v>
      </c>
      <c r="N14526">
        <v>1908</v>
      </c>
      <c r="O14526">
        <v>2650000</v>
      </c>
    </row>
    <row r="14527" spans="1:15" x14ac:dyDescent="0.25">
      <c r="A14527">
        <v>155</v>
      </c>
      <c r="B14527">
        <v>253</v>
      </c>
      <c r="C14527">
        <v>3</v>
      </c>
      <c r="D14527">
        <v>5</v>
      </c>
      <c r="E14527">
        <v>3</v>
      </c>
      <c r="F14527">
        <v>3</v>
      </c>
      <c r="G14527" t="s">
        <v>9513</v>
      </c>
      <c r="H14527">
        <v>80620000</v>
      </c>
      <c r="I14527">
        <v>-49.288246999999998</v>
      </c>
      <c r="J14527">
        <v>-25.461084</v>
      </c>
      <c r="K14527" t="s">
        <v>8746</v>
      </c>
      <c r="L14527" t="s">
        <v>7624</v>
      </c>
      <c r="M14527">
        <v>0</v>
      </c>
      <c r="N14527">
        <v>0</v>
      </c>
      <c r="O14527">
        <v>2588805</v>
      </c>
    </row>
    <row r="14528" spans="1:15" x14ac:dyDescent="0.25">
      <c r="A14528">
        <v>189</v>
      </c>
      <c r="B14528">
        <v>350</v>
      </c>
      <c r="C14528">
        <v>2</v>
      </c>
      <c r="D14528">
        <v>5</v>
      </c>
      <c r="E14528">
        <v>4</v>
      </c>
      <c r="F14528">
        <v>3</v>
      </c>
      <c r="G14528" t="s">
        <v>6567</v>
      </c>
      <c r="H14528">
        <v>80620240</v>
      </c>
      <c r="L14528" t="s">
        <v>7624</v>
      </c>
      <c r="M14528">
        <v>552</v>
      </c>
      <c r="N14528">
        <v>960</v>
      </c>
      <c r="O14528">
        <v>2200000</v>
      </c>
    </row>
    <row r="14529" spans="1:15" x14ac:dyDescent="0.25">
      <c r="A14529">
        <v>286</v>
      </c>
      <c r="B14529">
        <v>387</v>
      </c>
      <c r="C14529">
        <v>3</v>
      </c>
      <c r="D14529">
        <v>5</v>
      </c>
      <c r="E14529">
        <v>3</v>
      </c>
      <c r="F14529">
        <v>4</v>
      </c>
      <c r="G14529" t="s">
        <v>3552</v>
      </c>
      <c r="H14529">
        <v>80620000</v>
      </c>
      <c r="I14529">
        <v>-49.289385000000003</v>
      </c>
      <c r="J14529">
        <v>-25.463204999999999</v>
      </c>
      <c r="K14529" t="s">
        <v>8746</v>
      </c>
      <c r="L14529" t="s">
        <v>7624</v>
      </c>
      <c r="M14529">
        <v>0</v>
      </c>
      <c r="N14529">
        <v>0</v>
      </c>
      <c r="O14529">
        <v>4228000</v>
      </c>
    </row>
    <row r="14530" spans="1:15" x14ac:dyDescent="0.25">
      <c r="A14530">
        <v>77</v>
      </c>
      <c r="B14530">
        <v>149</v>
      </c>
      <c r="C14530">
        <v>1</v>
      </c>
      <c r="D14530">
        <v>2</v>
      </c>
      <c r="E14530">
        <v>2</v>
      </c>
      <c r="F14530">
        <v>2</v>
      </c>
      <c r="G14530" t="s">
        <v>9512</v>
      </c>
      <c r="H14530">
        <v>80620250</v>
      </c>
      <c r="I14530">
        <v>-49.283638000000003</v>
      </c>
      <c r="J14530">
        <v>-25.460868000000001</v>
      </c>
      <c r="K14530" t="s">
        <v>8700</v>
      </c>
      <c r="L14530" t="s">
        <v>7624</v>
      </c>
      <c r="M14530">
        <v>0</v>
      </c>
      <c r="N14530">
        <v>0</v>
      </c>
      <c r="O14530">
        <v>822800</v>
      </c>
    </row>
    <row r="14531" spans="1:15" x14ac:dyDescent="0.25">
      <c r="A14531">
        <v>239</v>
      </c>
      <c r="B14531">
        <v>457</v>
      </c>
      <c r="C14531">
        <v>4</v>
      </c>
      <c r="D14531">
        <v>5</v>
      </c>
      <c r="E14531">
        <v>4</v>
      </c>
      <c r="F14531">
        <v>4</v>
      </c>
      <c r="G14531" t="s">
        <v>9511</v>
      </c>
      <c r="H14531">
        <v>80240190</v>
      </c>
      <c r="I14531">
        <v>-49.286293999999998</v>
      </c>
      <c r="J14531">
        <v>-25.452991999999998</v>
      </c>
      <c r="K14531" t="s">
        <v>8246</v>
      </c>
      <c r="L14531" t="s">
        <v>7624</v>
      </c>
      <c r="M14531">
        <v>0</v>
      </c>
      <c r="N14531">
        <v>0</v>
      </c>
      <c r="O14531">
        <v>2700000</v>
      </c>
    </row>
    <row r="14532" spans="1:15" x14ac:dyDescent="0.25">
      <c r="A14532">
        <v>74</v>
      </c>
      <c r="B14532">
        <v>92</v>
      </c>
      <c r="C14532">
        <v>1</v>
      </c>
      <c r="D14532">
        <v>2</v>
      </c>
      <c r="E14532">
        <v>2</v>
      </c>
      <c r="F14532">
        <v>1</v>
      </c>
      <c r="G14532" t="s">
        <v>9510</v>
      </c>
      <c r="H14532">
        <v>82510000</v>
      </c>
      <c r="I14532">
        <v>-49.250252000000003</v>
      </c>
      <c r="J14532">
        <v>-25.404114</v>
      </c>
      <c r="K14532" t="s">
        <v>9330</v>
      </c>
      <c r="L14532" t="s">
        <v>18</v>
      </c>
      <c r="M14532">
        <v>0</v>
      </c>
      <c r="N14532">
        <v>0</v>
      </c>
      <c r="O14532">
        <v>652847</v>
      </c>
    </row>
    <row r="14533" spans="1:15" x14ac:dyDescent="0.25">
      <c r="A14533">
        <v>26</v>
      </c>
      <c r="B14533">
        <v>26</v>
      </c>
      <c r="C14533">
        <v>0</v>
      </c>
      <c r="D14533">
        <v>1</v>
      </c>
      <c r="E14533">
        <v>1</v>
      </c>
      <c r="F14533">
        <v>0</v>
      </c>
      <c r="G14533" t="s">
        <v>9509</v>
      </c>
      <c r="H14533">
        <v>80620010</v>
      </c>
      <c r="I14533">
        <v>-49.289906000000002</v>
      </c>
      <c r="J14533">
        <v>-25.462436</v>
      </c>
      <c r="K14533" t="s">
        <v>8671</v>
      </c>
      <c r="L14533" t="s">
        <v>36</v>
      </c>
      <c r="M14533">
        <v>0</v>
      </c>
      <c r="N14533">
        <v>0</v>
      </c>
      <c r="O14533">
        <v>226500</v>
      </c>
    </row>
    <row r="14534" spans="1:15" x14ac:dyDescent="0.25">
      <c r="A14534">
        <v>75</v>
      </c>
      <c r="B14534">
        <v>75</v>
      </c>
      <c r="C14534">
        <v>1</v>
      </c>
      <c r="D14534">
        <v>2</v>
      </c>
      <c r="E14534">
        <v>2</v>
      </c>
      <c r="F14534">
        <v>1</v>
      </c>
      <c r="G14534" t="s">
        <v>9508</v>
      </c>
      <c r="H14534">
        <v>82510000</v>
      </c>
      <c r="I14534">
        <v>-49.250252000000003</v>
      </c>
      <c r="J14534">
        <v>-25.404114</v>
      </c>
      <c r="K14534" t="s">
        <v>9330</v>
      </c>
      <c r="L14534" t="s">
        <v>18</v>
      </c>
      <c r="M14534">
        <v>0</v>
      </c>
      <c r="N14534">
        <v>0</v>
      </c>
      <c r="O14534">
        <v>644427</v>
      </c>
    </row>
    <row r="14535" spans="1:15" x14ac:dyDescent="0.25">
      <c r="A14535">
        <v>91</v>
      </c>
      <c r="B14535">
        <v>176</v>
      </c>
      <c r="C14535">
        <v>1</v>
      </c>
      <c r="D14535">
        <v>3</v>
      </c>
      <c r="E14535">
        <v>2</v>
      </c>
      <c r="F14535">
        <v>2</v>
      </c>
      <c r="G14535" t="s">
        <v>191</v>
      </c>
      <c r="H14535">
        <v>80620210</v>
      </c>
      <c r="L14535" t="s">
        <v>7624</v>
      </c>
      <c r="O14535">
        <v>982319</v>
      </c>
    </row>
    <row r="14536" spans="1:15" x14ac:dyDescent="0.25">
      <c r="A14536">
        <v>30</v>
      </c>
      <c r="B14536">
        <v>44</v>
      </c>
      <c r="C14536">
        <v>1</v>
      </c>
      <c r="D14536">
        <v>1</v>
      </c>
      <c r="E14536">
        <v>1</v>
      </c>
      <c r="F14536">
        <v>1</v>
      </c>
      <c r="G14536" t="s">
        <v>6568</v>
      </c>
      <c r="H14536">
        <v>80620150</v>
      </c>
      <c r="I14536">
        <v>-49.286675000000002</v>
      </c>
      <c r="J14536">
        <v>-25.455731</v>
      </c>
      <c r="K14536" t="s">
        <v>8717</v>
      </c>
      <c r="L14536" t="s">
        <v>7624</v>
      </c>
      <c r="M14536">
        <v>34</v>
      </c>
      <c r="N14536">
        <v>500</v>
      </c>
      <c r="O14536">
        <v>330177</v>
      </c>
    </row>
    <row r="14537" spans="1:15" x14ac:dyDescent="0.25">
      <c r="A14537">
        <v>74</v>
      </c>
      <c r="B14537">
        <v>74</v>
      </c>
      <c r="C14537">
        <v>1</v>
      </c>
      <c r="D14537">
        <v>2</v>
      </c>
      <c r="E14537">
        <v>2</v>
      </c>
      <c r="F14537">
        <v>1</v>
      </c>
      <c r="G14537" t="s">
        <v>9506</v>
      </c>
      <c r="H14537">
        <v>80620440</v>
      </c>
      <c r="I14537">
        <v>-49.272174999999997</v>
      </c>
      <c r="J14537">
        <v>-25.453952999999998</v>
      </c>
      <c r="K14537" t="s">
        <v>8690</v>
      </c>
      <c r="L14537" t="s">
        <v>7624</v>
      </c>
      <c r="O14537">
        <v>551659</v>
      </c>
    </row>
    <row r="14538" spans="1:15" x14ac:dyDescent="0.25">
      <c r="A14538">
        <v>138</v>
      </c>
      <c r="B14538">
        <v>138</v>
      </c>
      <c r="C14538">
        <v>3</v>
      </c>
      <c r="D14538">
        <v>4</v>
      </c>
      <c r="E14538">
        <v>3</v>
      </c>
      <c r="F14538">
        <v>2</v>
      </c>
      <c r="G14538" t="s">
        <v>9507</v>
      </c>
      <c r="H14538">
        <v>80620000</v>
      </c>
      <c r="K14538" t="s">
        <v>8746</v>
      </c>
      <c r="L14538" t="s">
        <v>7624</v>
      </c>
      <c r="M14538">
        <v>0</v>
      </c>
      <c r="N14538">
        <v>0</v>
      </c>
      <c r="O14538">
        <v>1653998</v>
      </c>
    </row>
    <row r="14539" spans="1:15" x14ac:dyDescent="0.25">
      <c r="A14539">
        <v>63</v>
      </c>
      <c r="B14539">
        <v>63</v>
      </c>
      <c r="C14539">
        <v>1</v>
      </c>
      <c r="D14539">
        <v>2</v>
      </c>
      <c r="E14539">
        <v>2</v>
      </c>
      <c r="F14539">
        <v>2</v>
      </c>
      <c r="G14539" t="s">
        <v>9506</v>
      </c>
      <c r="H14539">
        <v>80620440</v>
      </c>
      <c r="I14539">
        <v>-49.272174999999997</v>
      </c>
      <c r="J14539">
        <v>-25.453952999999998</v>
      </c>
      <c r="K14539" t="s">
        <v>8690</v>
      </c>
      <c r="L14539" t="s">
        <v>7624</v>
      </c>
      <c r="O14539">
        <v>608330</v>
      </c>
    </row>
    <row r="14540" spans="1:15" x14ac:dyDescent="0.25">
      <c r="A14540">
        <v>89</v>
      </c>
      <c r="B14540">
        <v>129</v>
      </c>
      <c r="C14540">
        <v>1</v>
      </c>
      <c r="D14540">
        <v>1</v>
      </c>
      <c r="E14540">
        <v>1</v>
      </c>
      <c r="F14540">
        <v>0</v>
      </c>
      <c r="G14540" t="s">
        <v>9505</v>
      </c>
      <c r="H14540">
        <v>80230000</v>
      </c>
      <c r="I14540">
        <v>-49.263537999999997</v>
      </c>
      <c r="J14540">
        <v>-25.438476999999999</v>
      </c>
      <c r="K14540" t="s">
        <v>8386</v>
      </c>
      <c r="L14540" t="s">
        <v>8385</v>
      </c>
      <c r="M14540">
        <v>0</v>
      </c>
      <c r="N14540">
        <v>0</v>
      </c>
      <c r="O14540">
        <v>586625</v>
      </c>
    </row>
    <row r="14541" spans="1:15" x14ac:dyDescent="0.25">
      <c r="A14541">
        <v>89</v>
      </c>
      <c r="B14541">
        <v>89</v>
      </c>
      <c r="C14541">
        <v>1</v>
      </c>
      <c r="D14541">
        <v>2</v>
      </c>
      <c r="E14541">
        <v>3</v>
      </c>
      <c r="F14541">
        <v>2</v>
      </c>
      <c r="G14541" t="s">
        <v>9504</v>
      </c>
      <c r="H14541">
        <v>80620440</v>
      </c>
      <c r="I14541">
        <v>-49.272174999999997</v>
      </c>
      <c r="J14541">
        <v>-25.453952999999998</v>
      </c>
      <c r="K14541" t="s">
        <v>8690</v>
      </c>
      <c r="L14541" t="s">
        <v>7624</v>
      </c>
      <c r="O14541">
        <v>915282</v>
      </c>
    </row>
    <row r="14542" spans="1:15" x14ac:dyDescent="0.25">
      <c r="A14542">
        <v>116</v>
      </c>
      <c r="B14542">
        <v>116</v>
      </c>
      <c r="C14542">
        <v>1</v>
      </c>
      <c r="D14542">
        <v>2</v>
      </c>
      <c r="E14542">
        <v>3</v>
      </c>
      <c r="F14542">
        <v>2</v>
      </c>
      <c r="G14542" t="s">
        <v>9503</v>
      </c>
      <c r="H14542">
        <v>80620130</v>
      </c>
      <c r="K14542" t="s">
        <v>8703</v>
      </c>
      <c r="L14542" t="s">
        <v>7624</v>
      </c>
      <c r="M14542">
        <v>0</v>
      </c>
      <c r="N14542">
        <v>1</v>
      </c>
      <c r="O14542">
        <v>1303868</v>
      </c>
    </row>
    <row r="14543" spans="1:15" x14ac:dyDescent="0.25">
      <c r="A14543">
        <v>116</v>
      </c>
      <c r="B14543">
        <v>116</v>
      </c>
      <c r="C14543">
        <v>1</v>
      </c>
      <c r="D14543">
        <v>2</v>
      </c>
      <c r="E14543">
        <v>3</v>
      </c>
      <c r="F14543">
        <v>3</v>
      </c>
      <c r="G14543" t="s">
        <v>9502</v>
      </c>
      <c r="H14543">
        <v>80620130</v>
      </c>
      <c r="K14543" t="s">
        <v>8703</v>
      </c>
      <c r="L14543" t="s">
        <v>7624</v>
      </c>
      <c r="M14543">
        <v>0</v>
      </c>
      <c r="N14543">
        <v>1</v>
      </c>
      <c r="O14543">
        <v>2740932</v>
      </c>
    </row>
    <row r="14544" spans="1:15" x14ac:dyDescent="0.25">
      <c r="A14544">
        <v>74</v>
      </c>
      <c r="B14544">
        <v>74</v>
      </c>
      <c r="C14544">
        <v>1</v>
      </c>
      <c r="D14544">
        <v>2</v>
      </c>
      <c r="E14544">
        <v>3</v>
      </c>
      <c r="F14544">
        <v>0</v>
      </c>
      <c r="G14544" t="s">
        <v>8863</v>
      </c>
      <c r="H14544">
        <v>80610030</v>
      </c>
      <c r="L14544" t="s">
        <v>7624</v>
      </c>
      <c r="O14544">
        <v>739900</v>
      </c>
    </row>
    <row r="14545" spans="1:15" x14ac:dyDescent="0.25">
      <c r="A14545">
        <v>138</v>
      </c>
      <c r="B14545">
        <v>229</v>
      </c>
      <c r="C14545">
        <v>3</v>
      </c>
      <c r="D14545">
        <v>1</v>
      </c>
      <c r="E14545">
        <v>3</v>
      </c>
      <c r="F14545">
        <v>2</v>
      </c>
      <c r="G14545" t="s">
        <v>191</v>
      </c>
      <c r="H14545">
        <v>80610300</v>
      </c>
      <c r="L14545" t="s">
        <v>7624</v>
      </c>
      <c r="O14545">
        <v>1626000</v>
      </c>
    </row>
    <row r="14546" spans="1:15" x14ac:dyDescent="0.25">
      <c r="A14546">
        <v>59</v>
      </c>
      <c r="B14546">
        <v>59</v>
      </c>
      <c r="C14546">
        <v>1</v>
      </c>
      <c r="D14546">
        <v>1</v>
      </c>
      <c r="E14546">
        <v>2</v>
      </c>
      <c r="F14546">
        <v>1</v>
      </c>
      <c r="G14546" t="s">
        <v>273</v>
      </c>
      <c r="H14546">
        <v>80620240</v>
      </c>
      <c r="K14546" t="s">
        <v>8714</v>
      </c>
      <c r="L14546" t="s">
        <v>7624</v>
      </c>
      <c r="O14546">
        <v>599900</v>
      </c>
    </row>
    <row r="14547" spans="1:15" x14ac:dyDescent="0.25">
      <c r="A14547">
        <v>77</v>
      </c>
      <c r="B14547">
        <v>149</v>
      </c>
      <c r="C14547">
        <v>1</v>
      </c>
      <c r="D14547">
        <v>2</v>
      </c>
      <c r="E14547">
        <v>2</v>
      </c>
      <c r="F14547">
        <v>2</v>
      </c>
      <c r="G14547" t="s">
        <v>9501</v>
      </c>
      <c r="H14547">
        <v>80620250</v>
      </c>
      <c r="I14547">
        <v>-49.283638000000003</v>
      </c>
      <c r="J14547">
        <v>-25.460868000000001</v>
      </c>
      <c r="K14547" t="s">
        <v>8700</v>
      </c>
      <c r="L14547" t="s">
        <v>7624</v>
      </c>
      <c r="M14547">
        <v>0</v>
      </c>
      <c r="N14547">
        <v>0</v>
      </c>
      <c r="O14547">
        <v>847600</v>
      </c>
    </row>
    <row r="14548" spans="1:15" x14ac:dyDescent="0.25">
      <c r="A14548">
        <v>444</v>
      </c>
      <c r="B14548">
        <v>575</v>
      </c>
      <c r="C14548">
        <v>4</v>
      </c>
      <c r="D14548">
        <v>6</v>
      </c>
      <c r="E14548">
        <v>4</v>
      </c>
      <c r="F14548">
        <v>4</v>
      </c>
      <c r="G14548" t="s">
        <v>9500</v>
      </c>
      <c r="H14548">
        <v>80240010</v>
      </c>
      <c r="I14548">
        <v>-49.288922999999997</v>
      </c>
      <c r="J14548">
        <v>-25.444969</v>
      </c>
      <c r="K14548" t="s">
        <v>9011</v>
      </c>
      <c r="L14548" t="s">
        <v>79</v>
      </c>
      <c r="M14548">
        <v>0</v>
      </c>
      <c r="N14548">
        <v>0</v>
      </c>
      <c r="O14548">
        <v>3900000</v>
      </c>
    </row>
    <row r="14549" spans="1:15" x14ac:dyDescent="0.25">
      <c r="A14549">
        <v>24</v>
      </c>
      <c r="B14549">
        <v>24</v>
      </c>
      <c r="C14549">
        <v>0</v>
      </c>
      <c r="D14549">
        <v>1</v>
      </c>
      <c r="E14549">
        <v>1</v>
      </c>
      <c r="F14549">
        <v>0</v>
      </c>
      <c r="G14549" t="s">
        <v>9499</v>
      </c>
      <c r="H14549">
        <v>80620310</v>
      </c>
      <c r="L14549" t="s">
        <v>7624</v>
      </c>
      <c r="M14549">
        <v>0</v>
      </c>
      <c r="N14549">
        <v>0</v>
      </c>
      <c r="O14549">
        <v>213400</v>
      </c>
    </row>
    <row r="14550" spans="1:15" x14ac:dyDescent="0.25">
      <c r="A14550">
        <v>135</v>
      </c>
      <c r="C14550">
        <v>1</v>
      </c>
      <c r="D14550">
        <v>2</v>
      </c>
      <c r="E14550">
        <v>3</v>
      </c>
      <c r="F14550">
        <v>2</v>
      </c>
      <c r="G14550" t="s">
        <v>6569</v>
      </c>
      <c r="H14550">
        <v>80620250</v>
      </c>
      <c r="I14550">
        <v>-49.284353000000003</v>
      </c>
      <c r="J14550">
        <v>-25.460756</v>
      </c>
      <c r="K14550" t="s">
        <v>8700</v>
      </c>
      <c r="L14550" t="s">
        <v>7624</v>
      </c>
      <c r="M14550">
        <v>0</v>
      </c>
      <c r="N14550">
        <v>1200</v>
      </c>
      <c r="O14550">
        <v>890000</v>
      </c>
    </row>
    <row r="14551" spans="1:15" x14ac:dyDescent="0.25">
      <c r="A14551">
        <v>120</v>
      </c>
      <c r="B14551">
        <v>185</v>
      </c>
      <c r="C14551">
        <v>1</v>
      </c>
      <c r="D14551">
        <v>3</v>
      </c>
      <c r="E14551">
        <v>3</v>
      </c>
      <c r="F14551">
        <v>2</v>
      </c>
      <c r="G14551" t="s">
        <v>9445</v>
      </c>
      <c r="H14551">
        <v>80620130</v>
      </c>
      <c r="I14551">
        <v>-49.280692000000002</v>
      </c>
      <c r="J14551">
        <v>-25.460163999999999</v>
      </c>
      <c r="K14551" t="s">
        <v>8703</v>
      </c>
      <c r="L14551" t="s">
        <v>7624</v>
      </c>
      <c r="M14551">
        <v>0</v>
      </c>
      <c r="N14551">
        <v>0</v>
      </c>
      <c r="O14551">
        <v>1853000</v>
      </c>
    </row>
    <row r="14552" spans="1:15" x14ac:dyDescent="0.25">
      <c r="A14552">
        <v>116</v>
      </c>
      <c r="B14552">
        <v>116</v>
      </c>
      <c r="C14552">
        <v>1</v>
      </c>
      <c r="D14552">
        <v>2</v>
      </c>
      <c r="E14552">
        <v>3</v>
      </c>
      <c r="F14552">
        <v>2</v>
      </c>
      <c r="G14552" t="s">
        <v>9498</v>
      </c>
      <c r="H14552">
        <v>80620130</v>
      </c>
      <c r="K14552" t="s">
        <v>8703</v>
      </c>
      <c r="L14552" t="s">
        <v>7624</v>
      </c>
      <c r="M14552">
        <v>0</v>
      </c>
      <c r="N14552">
        <v>1</v>
      </c>
      <c r="O14552">
        <v>1352675</v>
      </c>
    </row>
    <row r="14553" spans="1:15" x14ac:dyDescent="0.25">
      <c r="A14553">
        <v>77</v>
      </c>
      <c r="B14553">
        <v>149</v>
      </c>
      <c r="C14553">
        <v>1</v>
      </c>
      <c r="D14553">
        <v>3</v>
      </c>
      <c r="E14553">
        <v>2</v>
      </c>
      <c r="F14553">
        <v>2</v>
      </c>
      <c r="G14553" t="s">
        <v>9497</v>
      </c>
      <c r="H14553">
        <v>80620250</v>
      </c>
      <c r="I14553">
        <v>-49.283638000000003</v>
      </c>
      <c r="J14553">
        <v>-25.460868000000001</v>
      </c>
      <c r="K14553" t="s">
        <v>8700</v>
      </c>
      <c r="L14553" t="s">
        <v>7624</v>
      </c>
      <c r="M14553">
        <v>0</v>
      </c>
      <c r="N14553">
        <v>0</v>
      </c>
      <c r="O14553">
        <v>807100</v>
      </c>
    </row>
    <row r="14554" spans="1:15" x14ac:dyDescent="0.25">
      <c r="A14554">
        <v>130</v>
      </c>
      <c r="B14554">
        <v>206</v>
      </c>
      <c r="C14554">
        <v>3</v>
      </c>
      <c r="D14554">
        <v>5</v>
      </c>
      <c r="E14554">
        <v>3</v>
      </c>
      <c r="F14554">
        <v>2</v>
      </c>
      <c r="G14554" t="s">
        <v>9496</v>
      </c>
      <c r="H14554">
        <v>80620230</v>
      </c>
      <c r="I14554">
        <v>-49.286034000000001</v>
      </c>
      <c r="J14554">
        <v>-25.462700000000002</v>
      </c>
      <c r="K14554" t="s">
        <v>8691</v>
      </c>
      <c r="L14554" t="s">
        <v>7624</v>
      </c>
      <c r="M14554">
        <v>1</v>
      </c>
      <c r="N14554">
        <v>1</v>
      </c>
      <c r="O14554">
        <v>1463630</v>
      </c>
    </row>
    <row r="14555" spans="1:15" x14ac:dyDescent="0.25">
      <c r="A14555">
        <v>326</v>
      </c>
      <c r="B14555">
        <v>556</v>
      </c>
      <c r="C14555">
        <v>4</v>
      </c>
      <c r="D14555">
        <v>6</v>
      </c>
      <c r="E14555">
        <v>4</v>
      </c>
      <c r="F14555">
        <v>4</v>
      </c>
      <c r="G14555" t="s">
        <v>9495</v>
      </c>
      <c r="H14555">
        <v>80240190</v>
      </c>
      <c r="I14555">
        <v>-49.286293999999998</v>
      </c>
      <c r="J14555">
        <v>-25.452991999999998</v>
      </c>
      <c r="K14555" t="s">
        <v>8246</v>
      </c>
      <c r="L14555" t="s">
        <v>7624</v>
      </c>
      <c r="M14555">
        <v>0</v>
      </c>
      <c r="N14555">
        <v>0</v>
      </c>
      <c r="O14555">
        <v>5100000</v>
      </c>
    </row>
    <row r="14556" spans="1:15" x14ac:dyDescent="0.25">
      <c r="A14556">
        <v>68</v>
      </c>
      <c r="B14556">
        <v>110</v>
      </c>
      <c r="C14556">
        <v>1</v>
      </c>
      <c r="D14556">
        <v>2</v>
      </c>
      <c r="E14556">
        <v>3</v>
      </c>
      <c r="F14556">
        <v>1</v>
      </c>
      <c r="G14556" t="s">
        <v>6570</v>
      </c>
      <c r="H14556">
        <v>80620230</v>
      </c>
      <c r="I14556">
        <v>-49.287255000000002</v>
      </c>
      <c r="J14556">
        <v>-25.464869</v>
      </c>
      <c r="K14556" t="s">
        <v>8691</v>
      </c>
      <c r="L14556" t="s">
        <v>7624</v>
      </c>
      <c r="M14556">
        <v>500</v>
      </c>
      <c r="N14556">
        <v>400</v>
      </c>
      <c r="O14556">
        <v>330000</v>
      </c>
    </row>
    <row r="14557" spans="1:15" x14ac:dyDescent="0.25">
      <c r="A14557">
        <v>153</v>
      </c>
      <c r="B14557">
        <v>153</v>
      </c>
      <c r="C14557">
        <v>3</v>
      </c>
      <c r="D14557">
        <v>3</v>
      </c>
      <c r="E14557">
        <v>3</v>
      </c>
      <c r="F14557">
        <v>3</v>
      </c>
      <c r="G14557" t="s">
        <v>9494</v>
      </c>
      <c r="H14557">
        <v>80240130</v>
      </c>
      <c r="I14557">
        <v>-49.283152999999999</v>
      </c>
      <c r="J14557">
        <v>-25.453012000000001</v>
      </c>
      <c r="K14557" t="s">
        <v>8774</v>
      </c>
      <c r="L14557" t="s">
        <v>7624</v>
      </c>
      <c r="M14557">
        <v>0</v>
      </c>
      <c r="N14557">
        <v>0</v>
      </c>
      <c r="O14557">
        <v>2109615</v>
      </c>
    </row>
    <row r="14558" spans="1:15" x14ac:dyDescent="0.25">
      <c r="A14558">
        <v>38</v>
      </c>
      <c r="B14558">
        <v>38</v>
      </c>
      <c r="C14558">
        <v>1</v>
      </c>
      <c r="D14558">
        <v>2</v>
      </c>
      <c r="E14558">
        <v>1</v>
      </c>
      <c r="F14558">
        <v>0</v>
      </c>
      <c r="G14558" t="s">
        <v>6571</v>
      </c>
      <c r="H14558">
        <v>80620240</v>
      </c>
      <c r="I14558">
        <v>-49.284419999999997</v>
      </c>
      <c r="J14558">
        <v>-25.457106</v>
      </c>
      <c r="K14558" t="s">
        <v>8714</v>
      </c>
      <c r="L14558" t="s">
        <v>7624</v>
      </c>
      <c r="M14558">
        <v>0</v>
      </c>
      <c r="N14558">
        <v>500</v>
      </c>
      <c r="O14558">
        <v>335000</v>
      </c>
    </row>
    <row r="14559" spans="1:15" x14ac:dyDescent="0.25">
      <c r="A14559">
        <v>188</v>
      </c>
      <c r="B14559">
        <v>350</v>
      </c>
      <c r="C14559">
        <v>2</v>
      </c>
      <c r="D14559">
        <v>4</v>
      </c>
      <c r="E14559">
        <v>4</v>
      </c>
      <c r="F14559">
        <v>3</v>
      </c>
      <c r="G14559" t="s">
        <v>9493</v>
      </c>
      <c r="H14559">
        <v>80620240</v>
      </c>
      <c r="I14559">
        <v>-49.281886999999998</v>
      </c>
      <c r="J14559">
        <v>-25.458424000000001</v>
      </c>
      <c r="K14559" t="s">
        <v>8714</v>
      </c>
      <c r="L14559" t="s">
        <v>7624</v>
      </c>
      <c r="M14559">
        <v>0</v>
      </c>
      <c r="N14559">
        <v>0</v>
      </c>
      <c r="O14559">
        <v>2200000</v>
      </c>
    </row>
    <row r="14560" spans="1:15" x14ac:dyDescent="0.25">
      <c r="A14560">
        <v>23</v>
      </c>
      <c r="B14560">
        <v>23</v>
      </c>
      <c r="C14560">
        <v>0</v>
      </c>
      <c r="D14560">
        <v>1</v>
      </c>
      <c r="E14560">
        <v>1</v>
      </c>
      <c r="F14560">
        <v>0</v>
      </c>
      <c r="G14560" t="s">
        <v>9492</v>
      </c>
      <c r="H14560">
        <v>80620310</v>
      </c>
      <c r="I14560">
        <v>-49.275171</v>
      </c>
      <c r="J14560">
        <v>-25.453797000000002</v>
      </c>
      <c r="K14560" t="s">
        <v>8672</v>
      </c>
      <c r="L14560" t="s">
        <v>7624</v>
      </c>
      <c r="M14560">
        <v>0</v>
      </c>
      <c r="N14560">
        <v>0</v>
      </c>
      <c r="O14560">
        <v>202600</v>
      </c>
    </row>
    <row r="14561" spans="1:15" x14ac:dyDescent="0.25">
      <c r="A14561">
        <v>112</v>
      </c>
      <c r="B14561">
        <v>179</v>
      </c>
      <c r="C14561">
        <v>1</v>
      </c>
      <c r="D14561">
        <v>3</v>
      </c>
      <c r="E14561">
        <v>3</v>
      </c>
      <c r="F14561">
        <v>1</v>
      </c>
      <c r="G14561" t="s">
        <v>6572</v>
      </c>
      <c r="H14561">
        <v>80220200</v>
      </c>
      <c r="I14561">
        <v>-49.268202000000002</v>
      </c>
      <c r="J14561">
        <v>-25.456423000000001</v>
      </c>
      <c r="K14561" t="s">
        <v>8444</v>
      </c>
      <c r="L14561" t="s">
        <v>8385</v>
      </c>
      <c r="M14561">
        <v>1046</v>
      </c>
      <c r="N14561">
        <v>918</v>
      </c>
      <c r="O14561">
        <v>750000</v>
      </c>
    </row>
    <row r="14562" spans="1:15" x14ac:dyDescent="0.25">
      <c r="A14562">
        <v>47</v>
      </c>
      <c r="B14562">
        <v>47</v>
      </c>
      <c r="C14562">
        <v>1</v>
      </c>
      <c r="D14562">
        <v>2</v>
      </c>
      <c r="E14562">
        <v>2</v>
      </c>
      <c r="F14562">
        <v>1</v>
      </c>
      <c r="G14562" t="s">
        <v>6573</v>
      </c>
      <c r="H14562">
        <v>80620150</v>
      </c>
      <c r="I14562">
        <v>-49.287114000000003</v>
      </c>
      <c r="J14562">
        <v>-25.455328999999999</v>
      </c>
      <c r="K14562" t="s">
        <v>8717</v>
      </c>
      <c r="L14562" t="s">
        <v>7624</v>
      </c>
      <c r="M14562">
        <v>386</v>
      </c>
      <c r="N14562">
        <v>500</v>
      </c>
      <c r="O14562">
        <v>350000</v>
      </c>
    </row>
    <row r="14563" spans="1:15" x14ac:dyDescent="0.25">
      <c r="A14563">
        <v>158</v>
      </c>
      <c r="B14563">
        <v>297</v>
      </c>
      <c r="C14563">
        <v>2</v>
      </c>
      <c r="D14563">
        <v>2</v>
      </c>
      <c r="E14563">
        <v>4</v>
      </c>
      <c r="F14563">
        <v>3</v>
      </c>
      <c r="G14563" t="s">
        <v>9491</v>
      </c>
      <c r="H14563">
        <v>80620240</v>
      </c>
      <c r="I14563">
        <v>-49.281886999999998</v>
      </c>
      <c r="J14563">
        <v>-25.458424000000001</v>
      </c>
      <c r="K14563" t="s">
        <v>8714</v>
      </c>
      <c r="L14563" t="s">
        <v>7624</v>
      </c>
      <c r="M14563">
        <v>0</v>
      </c>
      <c r="N14563">
        <v>0</v>
      </c>
      <c r="O14563">
        <v>1850000</v>
      </c>
    </row>
    <row r="14564" spans="1:15" x14ac:dyDescent="0.25">
      <c r="A14564">
        <v>109</v>
      </c>
      <c r="B14564">
        <v>188</v>
      </c>
      <c r="C14564">
        <v>1</v>
      </c>
      <c r="D14564">
        <v>3</v>
      </c>
      <c r="E14564">
        <v>3</v>
      </c>
      <c r="F14564">
        <v>2</v>
      </c>
      <c r="G14564" t="s">
        <v>9490</v>
      </c>
      <c r="H14564">
        <v>80250120</v>
      </c>
      <c r="I14564">
        <v>-49.289723000000002</v>
      </c>
      <c r="J14564">
        <v>-25.433088000000001</v>
      </c>
      <c r="K14564" t="s">
        <v>7617</v>
      </c>
      <c r="L14564" t="s">
        <v>7624</v>
      </c>
      <c r="M14564">
        <v>0</v>
      </c>
      <c r="N14564">
        <v>0</v>
      </c>
      <c r="O14564">
        <v>1012589</v>
      </c>
    </row>
    <row r="14565" spans="1:15" x14ac:dyDescent="0.25">
      <c r="A14565">
        <v>40</v>
      </c>
      <c r="B14565">
        <v>66</v>
      </c>
      <c r="C14565">
        <v>0</v>
      </c>
      <c r="D14565">
        <v>1</v>
      </c>
      <c r="E14565">
        <v>2</v>
      </c>
      <c r="F14565">
        <v>0</v>
      </c>
      <c r="G14565" t="s">
        <v>9489</v>
      </c>
      <c r="H14565">
        <v>80230000</v>
      </c>
      <c r="I14565">
        <v>-49.263537999999997</v>
      </c>
      <c r="J14565">
        <v>-25.438476999999999</v>
      </c>
      <c r="K14565" t="s">
        <v>8386</v>
      </c>
      <c r="L14565" t="s">
        <v>8385</v>
      </c>
      <c r="M14565">
        <v>0</v>
      </c>
      <c r="N14565">
        <v>0</v>
      </c>
      <c r="O14565">
        <v>364519</v>
      </c>
    </row>
    <row r="14566" spans="1:15" x14ac:dyDescent="0.25">
      <c r="A14566">
        <v>59</v>
      </c>
      <c r="B14566">
        <v>110</v>
      </c>
      <c r="C14566">
        <v>1</v>
      </c>
      <c r="D14566">
        <v>1</v>
      </c>
      <c r="E14566">
        <v>2</v>
      </c>
      <c r="F14566">
        <v>2</v>
      </c>
      <c r="G14566" t="s">
        <v>9488</v>
      </c>
      <c r="H14566">
        <v>80620240</v>
      </c>
      <c r="I14566">
        <v>-49.284419999999997</v>
      </c>
      <c r="J14566">
        <v>-25.457106</v>
      </c>
      <c r="K14566" t="s">
        <v>8714</v>
      </c>
      <c r="L14566" t="s">
        <v>7624</v>
      </c>
      <c r="O14566">
        <v>559900</v>
      </c>
    </row>
    <row r="14567" spans="1:15" x14ac:dyDescent="0.25">
      <c r="A14567">
        <v>56</v>
      </c>
      <c r="B14567">
        <v>56</v>
      </c>
      <c r="C14567">
        <v>1</v>
      </c>
      <c r="D14567">
        <v>2</v>
      </c>
      <c r="E14567">
        <v>1</v>
      </c>
      <c r="F14567">
        <v>1</v>
      </c>
      <c r="G14567" t="s">
        <v>9487</v>
      </c>
      <c r="H14567">
        <v>80610030</v>
      </c>
      <c r="I14567">
        <v>-49.282483999999997</v>
      </c>
      <c r="J14567">
        <v>-25.4648</v>
      </c>
      <c r="K14567" t="s">
        <v>8699</v>
      </c>
      <c r="L14567" t="s">
        <v>7624</v>
      </c>
      <c r="M14567">
        <v>0</v>
      </c>
      <c r="N14567">
        <v>0</v>
      </c>
      <c r="O14567">
        <v>509900</v>
      </c>
    </row>
    <row r="14568" spans="1:15" x14ac:dyDescent="0.25">
      <c r="A14568">
        <v>155</v>
      </c>
      <c r="B14568">
        <v>266</v>
      </c>
      <c r="C14568">
        <v>3</v>
      </c>
      <c r="D14568">
        <v>3</v>
      </c>
      <c r="E14568">
        <v>3</v>
      </c>
      <c r="F14568">
        <v>3</v>
      </c>
      <c r="G14568" t="s">
        <v>9486</v>
      </c>
      <c r="H14568">
        <v>80620000</v>
      </c>
      <c r="K14568" t="s">
        <v>8746</v>
      </c>
      <c r="L14568" t="s">
        <v>7624</v>
      </c>
      <c r="M14568">
        <v>0</v>
      </c>
      <c r="N14568">
        <v>0</v>
      </c>
      <c r="O14568">
        <v>1989603</v>
      </c>
    </row>
    <row r="14569" spans="1:15" x14ac:dyDescent="0.25">
      <c r="A14569">
        <v>47</v>
      </c>
      <c r="B14569">
        <v>60</v>
      </c>
      <c r="C14569">
        <v>0</v>
      </c>
      <c r="D14569">
        <v>1</v>
      </c>
      <c r="E14569">
        <v>1</v>
      </c>
      <c r="F14569">
        <v>1</v>
      </c>
      <c r="G14569" t="s">
        <v>6574</v>
      </c>
      <c r="H14569">
        <v>80320050</v>
      </c>
      <c r="I14569">
        <v>-49.289396000000004</v>
      </c>
      <c r="J14569">
        <v>-25.459491</v>
      </c>
      <c r="K14569" t="s">
        <v>9485</v>
      </c>
      <c r="L14569" t="s">
        <v>36</v>
      </c>
      <c r="M14569">
        <v>40</v>
      </c>
      <c r="N14569">
        <v>482</v>
      </c>
      <c r="O14569">
        <v>460000</v>
      </c>
    </row>
    <row r="14570" spans="1:15" x14ac:dyDescent="0.25">
      <c r="A14570">
        <v>116</v>
      </c>
      <c r="B14570">
        <v>336</v>
      </c>
      <c r="C14570">
        <v>1</v>
      </c>
      <c r="D14570">
        <v>2</v>
      </c>
      <c r="E14570">
        <v>3</v>
      </c>
      <c r="F14570">
        <v>1</v>
      </c>
      <c r="G14570" t="s">
        <v>9306</v>
      </c>
      <c r="H14570">
        <v>80620130</v>
      </c>
      <c r="L14570" t="s">
        <v>7624</v>
      </c>
      <c r="O14570">
        <v>2687000</v>
      </c>
    </row>
    <row r="14571" spans="1:15" x14ac:dyDescent="0.25">
      <c r="A14571">
        <v>77</v>
      </c>
      <c r="B14571">
        <v>149</v>
      </c>
      <c r="C14571">
        <v>1</v>
      </c>
      <c r="D14571">
        <v>2</v>
      </c>
      <c r="E14571">
        <v>2</v>
      </c>
      <c r="F14571">
        <v>2</v>
      </c>
      <c r="G14571" t="s">
        <v>9484</v>
      </c>
      <c r="H14571">
        <v>80620250</v>
      </c>
      <c r="I14571">
        <v>-49.283638000000003</v>
      </c>
      <c r="J14571">
        <v>-25.460868000000001</v>
      </c>
      <c r="K14571" t="s">
        <v>8700</v>
      </c>
      <c r="L14571" t="s">
        <v>7624</v>
      </c>
      <c r="M14571">
        <v>0</v>
      </c>
      <c r="N14571">
        <v>0</v>
      </c>
      <c r="O14571">
        <v>873500</v>
      </c>
    </row>
    <row r="14572" spans="1:15" x14ac:dyDescent="0.25">
      <c r="A14572">
        <v>33</v>
      </c>
      <c r="B14572">
        <v>33</v>
      </c>
      <c r="C14572">
        <v>0</v>
      </c>
      <c r="D14572">
        <v>1</v>
      </c>
      <c r="E14572">
        <v>1</v>
      </c>
      <c r="F14572">
        <v>1</v>
      </c>
      <c r="G14572" t="s">
        <v>9483</v>
      </c>
      <c r="H14572">
        <v>80620150</v>
      </c>
      <c r="I14572">
        <v>-49.286675000000002</v>
      </c>
      <c r="J14572">
        <v>-25.455731</v>
      </c>
      <c r="K14572" t="s">
        <v>8717</v>
      </c>
      <c r="L14572" t="s">
        <v>7624</v>
      </c>
      <c r="M14572">
        <v>0</v>
      </c>
      <c r="N14572">
        <v>0</v>
      </c>
      <c r="O14572">
        <v>329446</v>
      </c>
    </row>
    <row r="14573" spans="1:15" x14ac:dyDescent="0.25">
      <c r="A14573">
        <v>139</v>
      </c>
      <c r="B14573">
        <v>241</v>
      </c>
      <c r="C14573">
        <v>2</v>
      </c>
      <c r="D14573">
        <v>4</v>
      </c>
      <c r="E14573">
        <v>3</v>
      </c>
      <c r="F14573">
        <v>1</v>
      </c>
      <c r="G14573" t="s">
        <v>9425</v>
      </c>
      <c r="H14573">
        <v>80620000</v>
      </c>
      <c r="I14573">
        <v>-49.289385000000003</v>
      </c>
      <c r="J14573">
        <v>-25.463204999999999</v>
      </c>
      <c r="K14573" t="s">
        <v>8746</v>
      </c>
      <c r="L14573" t="s">
        <v>7624</v>
      </c>
      <c r="M14573">
        <v>0</v>
      </c>
      <c r="N14573">
        <v>0</v>
      </c>
      <c r="O14573">
        <v>1590778</v>
      </c>
    </row>
    <row r="14574" spans="1:15" x14ac:dyDescent="0.25">
      <c r="A14574">
        <v>76</v>
      </c>
      <c r="C14574">
        <v>1</v>
      </c>
      <c r="D14574">
        <v>2</v>
      </c>
      <c r="E14574">
        <v>2</v>
      </c>
      <c r="F14574">
        <v>1</v>
      </c>
      <c r="G14574" t="s">
        <v>9482</v>
      </c>
      <c r="H14574">
        <v>80610020</v>
      </c>
      <c r="I14574">
        <v>-49.283659</v>
      </c>
      <c r="J14574">
        <v>-25.466846</v>
      </c>
      <c r="K14574" t="s">
        <v>8688</v>
      </c>
      <c r="L14574" t="s">
        <v>7624</v>
      </c>
      <c r="M14574">
        <v>0</v>
      </c>
      <c r="N14574">
        <v>0</v>
      </c>
      <c r="O14574">
        <v>641599</v>
      </c>
    </row>
    <row r="14575" spans="1:15" x14ac:dyDescent="0.25">
      <c r="A14575">
        <v>115</v>
      </c>
      <c r="B14575">
        <v>115</v>
      </c>
      <c r="C14575">
        <v>1</v>
      </c>
      <c r="D14575">
        <v>3</v>
      </c>
      <c r="E14575">
        <v>3</v>
      </c>
      <c r="F14575">
        <v>2</v>
      </c>
      <c r="G14575" t="s">
        <v>8863</v>
      </c>
      <c r="H14575">
        <v>80620130</v>
      </c>
      <c r="L14575" t="s">
        <v>7624</v>
      </c>
      <c r="O14575">
        <v>1317039</v>
      </c>
    </row>
    <row r="14576" spans="1:15" x14ac:dyDescent="0.25">
      <c r="A14576">
        <v>41</v>
      </c>
      <c r="B14576">
        <v>41</v>
      </c>
      <c r="D14576">
        <v>1</v>
      </c>
      <c r="E14576">
        <v>2</v>
      </c>
      <c r="F14576">
        <v>1</v>
      </c>
      <c r="G14576" t="s">
        <v>191</v>
      </c>
      <c r="H14576">
        <v>80610000</v>
      </c>
      <c r="I14576">
        <v>-49.286005000000003</v>
      </c>
      <c r="J14576">
        <v>-25.470448999999999</v>
      </c>
      <c r="K14576" t="s">
        <v>8766</v>
      </c>
      <c r="L14576" t="s">
        <v>7624</v>
      </c>
      <c r="O14576">
        <v>341330</v>
      </c>
    </row>
    <row r="14577" spans="1:15" x14ac:dyDescent="0.25">
      <c r="A14577">
        <v>138</v>
      </c>
      <c r="B14577">
        <v>241</v>
      </c>
      <c r="C14577">
        <v>3</v>
      </c>
      <c r="D14577">
        <v>4</v>
      </c>
      <c r="E14577">
        <v>3</v>
      </c>
      <c r="F14577">
        <v>0</v>
      </c>
      <c r="G14577" t="s">
        <v>9481</v>
      </c>
      <c r="H14577">
        <v>80610270</v>
      </c>
      <c r="I14577">
        <v>-49.294460999999998</v>
      </c>
      <c r="J14577">
        <v>-25.473482000000001</v>
      </c>
      <c r="K14577" t="s">
        <v>8727</v>
      </c>
      <c r="L14577" t="s">
        <v>8726</v>
      </c>
      <c r="M14577">
        <v>0</v>
      </c>
      <c r="N14577">
        <v>0</v>
      </c>
      <c r="O14577">
        <v>1626352</v>
      </c>
    </row>
    <row r="14578" spans="1:15" x14ac:dyDescent="0.25">
      <c r="A14578">
        <v>36</v>
      </c>
      <c r="B14578">
        <v>36</v>
      </c>
      <c r="C14578">
        <v>1</v>
      </c>
      <c r="D14578">
        <v>1</v>
      </c>
      <c r="E14578">
        <v>1</v>
      </c>
      <c r="F14578">
        <v>0</v>
      </c>
      <c r="G14578" t="s">
        <v>9480</v>
      </c>
      <c r="H14578">
        <v>80240020</v>
      </c>
      <c r="I14578">
        <v>-49.283588999999999</v>
      </c>
      <c r="J14578">
        <v>-25.445550999999998</v>
      </c>
      <c r="K14578" t="s">
        <v>8386</v>
      </c>
      <c r="L14578" t="s">
        <v>7624</v>
      </c>
      <c r="M14578">
        <v>90</v>
      </c>
      <c r="N14578">
        <v>70</v>
      </c>
      <c r="O14578">
        <v>650000</v>
      </c>
    </row>
    <row r="14579" spans="1:15" x14ac:dyDescent="0.25">
      <c r="A14579">
        <v>77</v>
      </c>
      <c r="B14579">
        <v>149</v>
      </c>
      <c r="C14579">
        <v>1</v>
      </c>
      <c r="D14579">
        <v>2</v>
      </c>
      <c r="E14579">
        <v>2</v>
      </c>
      <c r="F14579">
        <v>2</v>
      </c>
      <c r="G14579" t="s">
        <v>9479</v>
      </c>
      <c r="H14579">
        <v>80620250</v>
      </c>
      <c r="I14579">
        <v>-49.283638000000003</v>
      </c>
      <c r="J14579">
        <v>-25.460868000000001</v>
      </c>
      <c r="K14579" t="s">
        <v>8700</v>
      </c>
      <c r="L14579" t="s">
        <v>7624</v>
      </c>
      <c r="M14579">
        <v>0</v>
      </c>
      <c r="N14579">
        <v>0</v>
      </c>
      <c r="O14579">
        <v>890600</v>
      </c>
    </row>
    <row r="14580" spans="1:15" x14ac:dyDescent="0.25">
      <c r="A14580">
        <v>150</v>
      </c>
      <c r="B14580">
        <v>175</v>
      </c>
      <c r="C14580">
        <v>1</v>
      </c>
      <c r="D14580">
        <v>3</v>
      </c>
      <c r="E14580">
        <v>4</v>
      </c>
      <c r="F14580">
        <v>2</v>
      </c>
      <c r="G14580" t="s">
        <v>3424</v>
      </c>
      <c r="H14580">
        <v>80240240</v>
      </c>
      <c r="K14580" t="s">
        <v>8822</v>
      </c>
      <c r="L14580" t="s">
        <v>7624</v>
      </c>
      <c r="N14580">
        <v>1100</v>
      </c>
      <c r="O14580">
        <v>1249000</v>
      </c>
    </row>
    <row r="14581" spans="1:15" x14ac:dyDescent="0.25">
      <c r="A14581">
        <v>77</v>
      </c>
      <c r="B14581">
        <v>77</v>
      </c>
      <c r="C14581">
        <v>1</v>
      </c>
      <c r="D14581">
        <v>2</v>
      </c>
      <c r="E14581">
        <v>2</v>
      </c>
      <c r="F14581">
        <v>1</v>
      </c>
      <c r="G14581" t="s">
        <v>9478</v>
      </c>
      <c r="H14581">
        <v>82510000</v>
      </c>
      <c r="I14581">
        <v>-49.250252000000003</v>
      </c>
      <c r="J14581">
        <v>-25.404114</v>
      </c>
      <c r="K14581" t="s">
        <v>9330</v>
      </c>
      <c r="L14581" t="s">
        <v>18</v>
      </c>
      <c r="M14581">
        <v>0</v>
      </c>
      <c r="N14581">
        <v>0</v>
      </c>
      <c r="O14581">
        <v>596026</v>
      </c>
    </row>
    <row r="14582" spans="1:15" x14ac:dyDescent="0.25">
      <c r="A14582">
        <v>105</v>
      </c>
      <c r="B14582">
        <v>191</v>
      </c>
      <c r="C14582">
        <v>1</v>
      </c>
      <c r="D14582">
        <v>2</v>
      </c>
      <c r="E14582">
        <v>3</v>
      </c>
      <c r="F14582">
        <v>2</v>
      </c>
      <c r="G14582" t="s">
        <v>191</v>
      </c>
      <c r="H14582">
        <v>80620250</v>
      </c>
      <c r="L14582" t="s">
        <v>7624</v>
      </c>
      <c r="O14582">
        <v>984000</v>
      </c>
    </row>
    <row r="14583" spans="1:15" x14ac:dyDescent="0.25">
      <c r="A14583">
        <v>92</v>
      </c>
      <c r="B14583">
        <v>125</v>
      </c>
      <c r="C14583">
        <v>0</v>
      </c>
      <c r="D14583">
        <v>2</v>
      </c>
      <c r="E14583">
        <v>3</v>
      </c>
      <c r="F14583">
        <v>2</v>
      </c>
      <c r="G14583" t="s">
        <v>6575</v>
      </c>
      <c r="H14583">
        <v>80620390</v>
      </c>
      <c r="I14583">
        <v>-49.277766999999997</v>
      </c>
      <c r="J14583">
        <v>-25.456258999999999</v>
      </c>
      <c r="K14583" t="s">
        <v>9477</v>
      </c>
      <c r="L14583" t="s">
        <v>7624</v>
      </c>
      <c r="M14583">
        <v>400</v>
      </c>
      <c r="N14583">
        <v>400</v>
      </c>
      <c r="O14583">
        <v>385000</v>
      </c>
    </row>
    <row r="14584" spans="1:15" x14ac:dyDescent="0.25">
      <c r="A14584">
        <v>91</v>
      </c>
      <c r="B14584">
        <v>175</v>
      </c>
      <c r="C14584">
        <v>0</v>
      </c>
      <c r="D14584">
        <v>2</v>
      </c>
      <c r="E14584">
        <v>3</v>
      </c>
      <c r="F14584">
        <v>2</v>
      </c>
      <c r="G14584" t="s">
        <v>9476</v>
      </c>
      <c r="H14584">
        <v>80620210</v>
      </c>
      <c r="I14584">
        <v>-49.288589000000002</v>
      </c>
      <c r="J14584">
        <v>-25.465644999999999</v>
      </c>
      <c r="K14584" t="s">
        <v>8814</v>
      </c>
      <c r="L14584" t="s">
        <v>7624</v>
      </c>
      <c r="M14584">
        <v>0</v>
      </c>
      <c r="N14584">
        <v>0</v>
      </c>
      <c r="O14584">
        <v>845959</v>
      </c>
    </row>
    <row r="14585" spans="1:15" x14ac:dyDescent="0.25">
      <c r="A14585">
        <v>286</v>
      </c>
      <c r="B14585">
        <v>387</v>
      </c>
      <c r="C14585">
        <v>3</v>
      </c>
      <c r="D14585">
        <v>5</v>
      </c>
      <c r="E14585">
        <v>3</v>
      </c>
      <c r="F14585">
        <v>4</v>
      </c>
      <c r="G14585" t="s">
        <v>9465</v>
      </c>
      <c r="H14585">
        <v>80620000</v>
      </c>
      <c r="I14585">
        <v>-49.289385000000003</v>
      </c>
      <c r="J14585">
        <v>-25.463204999999999</v>
      </c>
      <c r="K14585" t="s">
        <v>8746</v>
      </c>
      <c r="L14585" t="s">
        <v>7624</v>
      </c>
      <c r="M14585">
        <v>0</v>
      </c>
      <c r="N14585">
        <v>0</v>
      </c>
      <c r="O14585">
        <v>4529000</v>
      </c>
    </row>
    <row r="14586" spans="1:15" x14ac:dyDescent="0.25">
      <c r="A14586">
        <v>98</v>
      </c>
      <c r="B14586">
        <v>123</v>
      </c>
      <c r="C14586">
        <v>1</v>
      </c>
      <c r="D14586">
        <v>3</v>
      </c>
      <c r="E14586">
        <v>3</v>
      </c>
      <c r="F14586">
        <v>1</v>
      </c>
      <c r="G14586" t="s">
        <v>6576</v>
      </c>
      <c r="H14586">
        <v>80620090</v>
      </c>
      <c r="I14586">
        <v>-49.289271999999997</v>
      </c>
      <c r="J14586">
        <v>-25.461535999999999</v>
      </c>
      <c r="K14586" t="s">
        <v>8959</v>
      </c>
      <c r="L14586" t="s">
        <v>7624</v>
      </c>
      <c r="M14586">
        <v>0</v>
      </c>
      <c r="N14586">
        <v>790</v>
      </c>
      <c r="O14586">
        <v>690000</v>
      </c>
    </row>
    <row r="14587" spans="1:15" x14ac:dyDescent="0.25">
      <c r="A14587">
        <v>40</v>
      </c>
      <c r="B14587">
        <v>40</v>
      </c>
      <c r="C14587">
        <v>0</v>
      </c>
      <c r="D14587">
        <v>1</v>
      </c>
      <c r="E14587">
        <v>1</v>
      </c>
      <c r="F14587">
        <v>0</v>
      </c>
      <c r="G14587" t="s">
        <v>9475</v>
      </c>
      <c r="H14587">
        <v>80620310</v>
      </c>
      <c r="L14587" t="s">
        <v>7624</v>
      </c>
      <c r="M14587">
        <v>0</v>
      </c>
      <c r="N14587">
        <v>0</v>
      </c>
      <c r="O14587">
        <v>250000</v>
      </c>
    </row>
    <row r="14588" spans="1:15" x14ac:dyDescent="0.25">
      <c r="A14588">
        <v>104</v>
      </c>
      <c r="B14588">
        <v>128</v>
      </c>
      <c r="C14588">
        <v>1</v>
      </c>
      <c r="D14588">
        <v>2</v>
      </c>
      <c r="E14588">
        <v>3</v>
      </c>
      <c r="F14588">
        <v>2</v>
      </c>
      <c r="G14588" t="s">
        <v>6577</v>
      </c>
      <c r="H14588">
        <v>80240110</v>
      </c>
      <c r="I14588">
        <v>-49.281747000000003</v>
      </c>
      <c r="J14588">
        <v>-25.449542000000001</v>
      </c>
      <c r="K14588" t="s">
        <v>8676</v>
      </c>
      <c r="L14588" t="s">
        <v>7624</v>
      </c>
      <c r="M14588">
        <v>150</v>
      </c>
      <c r="N14588">
        <v>880</v>
      </c>
      <c r="O14588">
        <v>815000</v>
      </c>
    </row>
    <row r="14589" spans="1:15" x14ac:dyDescent="0.25">
      <c r="A14589">
        <v>59</v>
      </c>
      <c r="B14589">
        <v>59</v>
      </c>
      <c r="C14589">
        <v>1</v>
      </c>
      <c r="D14589">
        <v>1</v>
      </c>
      <c r="E14589">
        <v>2</v>
      </c>
      <c r="F14589">
        <v>1</v>
      </c>
      <c r="G14589" t="s">
        <v>9474</v>
      </c>
      <c r="H14589">
        <v>80620240</v>
      </c>
      <c r="K14589" t="s">
        <v>8714</v>
      </c>
      <c r="L14589" t="s">
        <v>7624</v>
      </c>
      <c r="M14589">
        <v>0</v>
      </c>
      <c r="N14589">
        <v>0</v>
      </c>
      <c r="O14589">
        <v>519000</v>
      </c>
    </row>
    <row r="14590" spans="1:15" x14ac:dyDescent="0.25">
      <c r="A14590">
        <v>129</v>
      </c>
      <c r="B14590">
        <v>220</v>
      </c>
      <c r="C14590">
        <v>3</v>
      </c>
      <c r="D14590">
        <v>5</v>
      </c>
      <c r="E14590">
        <v>3</v>
      </c>
      <c r="F14590">
        <v>2</v>
      </c>
      <c r="G14590" t="s">
        <v>8863</v>
      </c>
      <c r="H14590">
        <v>80620230</v>
      </c>
      <c r="L14590" t="s">
        <v>7624</v>
      </c>
      <c r="O14590">
        <v>1463630</v>
      </c>
    </row>
    <row r="14591" spans="1:15" x14ac:dyDescent="0.25">
      <c r="A14591">
        <v>150</v>
      </c>
      <c r="B14591">
        <v>227</v>
      </c>
      <c r="C14591">
        <v>1</v>
      </c>
      <c r="D14591">
        <v>4</v>
      </c>
      <c r="E14591">
        <v>4</v>
      </c>
      <c r="F14591">
        <v>2</v>
      </c>
      <c r="G14591" t="s">
        <v>6578</v>
      </c>
      <c r="H14591">
        <v>80240240</v>
      </c>
      <c r="I14591">
        <v>-49.290635999999999</v>
      </c>
      <c r="J14591">
        <v>-25.446065000000001</v>
      </c>
      <c r="K14591" t="s">
        <v>8822</v>
      </c>
      <c r="L14591" t="s">
        <v>7624</v>
      </c>
      <c r="M14591">
        <v>2440</v>
      </c>
      <c r="N14591">
        <v>1170</v>
      </c>
      <c r="O14591">
        <v>1249000</v>
      </c>
    </row>
    <row r="14592" spans="1:15" x14ac:dyDescent="0.25">
      <c r="A14592">
        <v>138</v>
      </c>
      <c r="B14592">
        <v>241</v>
      </c>
      <c r="C14592">
        <v>3</v>
      </c>
      <c r="D14592">
        <v>4</v>
      </c>
      <c r="E14592">
        <v>3</v>
      </c>
      <c r="F14592">
        <v>3</v>
      </c>
      <c r="G14592" t="s">
        <v>9473</v>
      </c>
      <c r="H14592">
        <v>80620000</v>
      </c>
      <c r="I14592">
        <v>-49.288246999999998</v>
      </c>
      <c r="J14592">
        <v>-25.461084</v>
      </c>
      <c r="K14592" t="s">
        <v>8746</v>
      </c>
      <c r="L14592" t="s">
        <v>7624</v>
      </c>
      <c r="M14592">
        <v>0</v>
      </c>
      <c r="N14592">
        <v>0</v>
      </c>
      <c r="O14592">
        <v>1880196</v>
      </c>
    </row>
    <row r="14593" spans="1:15" x14ac:dyDescent="0.25">
      <c r="A14593">
        <v>38</v>
      </c>
      <c r="B14593">
        <v>38</v>
      </c>
      <c r="C14593">
        <v>1</v>
      </c>
      <c r="D14593">
        <v>1</v>
      </c>
      <c r="E14593">
        <v>1</v>
      </c>
      <c r="G14593" t="s">
        <v>273</v>
      </c>
      <c r="H14593">
        <v>80610030</v>
      </c>
      <c r="K14593" t="s">
        <v>8699</v>
      </c>
      <c r="L14593" t="s">
        <v>7624</v>
      </c>
      <c r="O14593">
        <v>329900</v>
      </c>
    </row>
    <row r="14594" spans="1:15" x14ac:dyDescent="0.25">
      <c r="A14594">
        <v>130</v>
      </c>
      <c r="B14594">
        <v>130</v>
      </c>
      <c r="C14594">
        <v>3</v>
      </c>
      <c r="D14594">
        <v>2</v>
      </c>
      <c r="E14594">
        <v>3</v>
      </c>
      <c r="F14594">
        <v>2</v>
      </c>
      <c r="G14594" t="s">
        <v>9472</v>
      </c>
      <c r="H14594">
        <v>80620230</v>
      </c>
      <c r="I14594">
        <v>-49.286034000000001</v>
      </c>
      <c r="J14594">
        <v>-25.462700000000002</v>
      </c>
      <c r="K14594" t="s">
        <v>8691</v>
      </c>
      <c r="L14594" t="s">
        <v>7624</v>
      </c>
      <c r="O14594">
        <v>1463630</v>
      </c>
    </row>
    <row r="14595" spans="1:15" x14ac:dyDescent="0.25">
      <c r="A14595">
        <v>118</v>
      </c>
      <c r="B14595">
        <v>181</v>
      </c>
      <c r="C14595">
        <v>1</v>
      </c>
      <c r="D14595">
        <v>3</v>
      </c>
      <c r="E14595">
        <v>3</v>
      </c>
      <c r="F14595">
        <v>2</v>
      </c>
      <c r="G14595" t="s">
        <v>9445</v>
      </c>
      <c r="H14595">
        <v>80620130</v>
      </c>
      <c r="I14595">
        <v>-49.280692000000002</v>
      </c>
      <c r="J14595">
        <v>-25.460163999999999</v>
      </c>
      <c r="K14595" t="s">
        <v>8703</v>
      </c>
      <c r="L14595" t="s">
        <v>7624</v>
      </c>
      <c r="M14595">
        <v>0</v>
      </c>
      <c r="N14595">
        <v>0</v>
      </c>
      <c r="O14595">
        <v>1458000</v>
      </c>
    </row>
    <row r="14596" spans="1:15" x14ac:dyDescent="0.25">
      <c r="A14596">
        <v>463</v>
      </c>
      <c r="B14596">
        <v>463</v>
      </c>
      <c r="C14596">
        <v>3</v>
      </c>
      <c r="D14596">
        <v>5</v>
      </c>
      <c r="E14596">
        <v>3</v>
      </c>
      <c r="F14596">
        <v>4</v>
      </c>
      <c r="G14596" t="s">
        <v>9471</v>
      </c>
      <c r="H14596">
        <v>80240190</v>
      </c>
      <c r="I14596">
        <v>-49.286392999999997</v>
      </c>
      <c r="J14596">
        <v>-25.452997</v>
      </c>
      <c r="K14596" t="s">
        <v>8246</v>
      </c>
      <c r="L14596" t="s">
        <v>7624</v>
      </c>
      <c r="M14596">
        <v>0</v>
      </c>
      <c r="N14596">
        <v>0</v>
      </c>
      <c r="O14596">
        <v>3169003</v>
      </c>
    </row>
    <row r="14597" spans="1:15" x14ac:dyDescent="0.25">
      <c r="A14597">
        <v>62</v>
      </c>
      <c r="B14597">
        <v>77</v>
      </c>
      <c r="C14597">
        <v>1</v>
      </c>
      <c r="D14597">
        <v>2</v>
      </c>
      <c r="E14597">
        <v>3</v>
      </c>
      <c r="F14597">
        <v>1</v>
      </c>
      <c r="G14597" t="s">
        <v>6361</v>
      </c>
      <c r="H14597">
        <v>80620150</v>
      </c>
      <c r="I14597">
        <v>-49.286797</v>
      </c>
      <c r="J14597">
        <v>-25.455376000000001</v>
      </c>
      <c r="K14597" t="s">
        <v>8717</v>
      </c>
      <c r="L14597" t="s">
        <v>7624</v>
      </c>
      <c r="M14597">
        <v>768</v>
      </c>
      <c r="N14597">
        <v>550</v>
      </c>
      <c r="O14597">
        <v>650000</v>
      </c>
    </row>
    <row r="14598" spans="1:15" x14ac:dyDescent="0.25">
      <c r="A14598">
        <v>262</v>
      </c>
      <c r="B14598">
        <v>371</v>
      </c>
      <c r="C14598">
        <v>2</v>
      </c>
      <c r="D14598">
        <v>5</v>
      </c>
      <c r="E14598">
        <v>4</v>
      </c>
      <c r="F14598">
        <v>3</v>
      </c>
      <c r="G14598" t="s">
        <v>191</v>
      </c>
      <c r="H14598">
        <v>80240230</v>
      </c>
      <c r="L14598" t="s">
        <v>7624</v>
      </c>
      <c r="M14598">
        <v>5614</v>
      </c>
      <c r="N14598">
        <v>1857</v>
      </c>
      <c r="O14598">
        <v>1150000</v>
      </c>
    </row>
    <row r="14599" spans="1:15" x14ac:dyDescent="0.25">
      <c r="A14599">
        <v>30</v>
      </c>
      <c r="B14599">
        <v>30</v>
      </c>
      <c r="D14599">
        <v>1</v>
      </c>
      <c r="E14599">
        <v>1</v>
      </c>
      <c r="F14599">
        <v>1</v>
      </c>
      <c r="G14599" t="s">
        <v>191</v>
      </c>
      <c r="H14599">
        <v>80620150</v>
      </c>
      <c r="L14599" t="s">
        <v>7624</v>
      </c>
      <c r="O14599">
        <v>340148</v>
      </c>
    </row>
    <row r="14600" spans="1:15" x14ac:dyDescent="0.25">
      <c r="A14600">
        <v>108</v>
      </c>
      <c r="B14600">
        <v>207</v>
      </c>
      <c r="C14600">
        <v>1</v>
      </c>
      <c r="D14600">
        <v>3</v>
      </c>
      <c r="E14600">
        <v>3</v>
      </c>
      <c r="F14600">
        <v>2</v>
      </c>
      <c r="G14600" t="s">
        <v>191</v>
      </c>
      <c r="H14600">
        <v>80620210</v>
      </c>
      <c r="L14600" t="s">
        <v>7624</v>
      </c>
      <c r="M14600">
        <v>3130</v>
      </c>
      <c r="N14600">
        <v>1116</v>
      </c>
      <c r="O14600">
        <v>1695000</v>
      </c>
    </row>
    <row r="14601" spans="1:15" x14ac:dyDescent="0.25">
      <c r="A14601">
        <v>121</v>
      </c>
      <c r="B14601">
        <v>245</v>
      </c>
      <c r="C14601">
        <v>1</v>
      </c>
      <c r="D14601">
        <v>3</v>
      </c>
      <c r="E14601">
        <v>3</v>
      </c>
      <c r="F14601">
        <v>2</v>
      </c>
      <c r="G14601" t="s">
        <v>273</v>
      </c>
      <c r="H14601">
        <v>80620130</v>
      </c>
      <c r="I14601">
        <v>-49.280636999999999</v>
      </c>
      <c r="J14601">
        <v>-25.460186</v>
      </c>
      <c r="K14601" t="s">
        <v>8703</v>
      </c>
      <c r="L14601" t="s">
        <v>7624</v>
      </c>
      <c r="M14601">
        <v>2</v>
      </c>
      <c r="N14601">
        <v>2</v>
      </c>
      <c r="O14601">
        <v>1457000</v>
      </c>
    </row>
    <row r="14602" spans="1:15" x14ac:dyDescent="0.25">
      <c r="A14602">
        <v>46</v>
      </c>
      <c r="B14602">
        <v>75</v>
      </c>
      <c r="C14602">
        <v>2</v>
      </c>
      <c r="D14602">
        <v>1</v>
      </c>
      <c r="E14602">
        <v>2</v>
      </c>
      <c r="F14602">
        <v>0</v>
      </c>
      <c r="G14602" t="s">
        <v>9470</v>
      </c>
      <c r="H14602">
        <v>80230000</v>
      </c>
      <c r="I14602">
        <v>-49.263466999999999</v>
      </c>
      <c r="J14602">
        <v>-25.43835</v>
      </c>
      <c r="K14602" t="s">
        <v>8386</v>
      </c>
      <c r="L14602" t="s">
        <v>8385</v>
      </c>
      <c r="M14602">
        <v>1</v>
      </c>
      <c r="N14602">
        <v>1</v>
      </c>
      <c r="O14602">
        <v>437190</v>
      </c>
    </row>
    <row r="14603" spans="1:15" x14ac:dyDescent="0.25">
      <c r="A14603">
        <v>220</v>
      </c>
      <c r="B14603">
        <v>220</v>
      </c>
      <c r="C14603">
        <v>1</v>
      </c>
      <c r="D14603">
        <v>2</v>
      </c>
      <c r="E14603">
        <v>3</v>
      </c>
      <c r="F14603">
        <v>2</v>
      </c>
      <c r="G14603" t="s">
        <v>6579</v>
      </c>
      <c r="H14603">
        <v>80620110</v>
      </c>
      <c r="I14603">
        <v>-49.283521999999998</v>
      </c>
      <c r="J14603">
        <v>-25.461603</v>
      </c>
      <c r="K14603" t="s">
        <v>8825</v>
      </c>
      <c r="L14603" t="s">
        <v>7624</v>
      </c>
      <c r="M14603">
        <v>0</v>
      </c>
      <c r="N14603">
        <v>900</v>
      </c>
      <c r="O14603">
        <v>1290000</v>
      </c>
    </row>
    <row r="14604" spans="1:15" x14ac:dyDescent="0.25">
      <c r="A14604">
        <v>73</v>
      </c>
      <c r="B14604">
        <v>94</v>
      </c>
      <c r="C14604">
        <v>2</v>
      </c>
      <c r="D14604">
        <v>2</v>
      </c>
      <c r="E14604">
        <v>2</v>
      </c>
      <c r="F14604">
        <v>2</v>
      </c>
      <c r="G14604" t="s">
        <v>9469</v>
      </c>
      <c r="H14604">
        <v>80250042</v>
      </c>
      <c r="I14604">
        <v>-49.273806999999998</v>
      </c>
      <c r="J14604">
        <v>-25.448132000000001</v>
      </c>
      <c r="K14604" t="s">
        <v>8003</v>
      </c>
      <c r="L14604" t="s">
        <v>7624</v>
      </c>
      <c r="M14604">
        <v>0</v>
      </c>
      <c r="N14604">
        <v>0</v>
      </c>
      <c r="O14604">
        <v>735000</v>
      </c>
    </row>
    <row r="14605" spans="1:15" x14ac:dyDescent="0.25">
      <c r="A14605">
        <v>55</v>
      </c>
      <c r="B14605">
        <v>98</v>
      </c>
      <c r="C14605">
        <v>1</v>
      </c>
      <c r="D14605">
        <v>1</v>
      </c>
      <c r="E14605">
        <v>2</v>
      </c>
      <c r="F14605">
        <v>1</v>
      </c>
      <c r="G14605" t="s">
        <v>6450</v>
      </c>
      <c r="H14605">
        <v>80610000</v>
      </c>
      <c r="I14605">
        <v>-49.285836000000003</v>
      </c>
      <c r="J14605">
        <v>-25.470834</v>
      </c>
      <c r="K14605" t="s">
        <v>8766</v>
      </c>
      <c r="L14605" t="s">
        <v>7624</v>
      </c>
      <c r="O14605">
        <v>505110</v>
      </c>
    </row>
    <row r="14606" spans="1:15" x14ac:dyDescent="0.25">
      <c r="A14606">
        <v>239</v>
      </c>
      <c r="B14606">
        <v>428</v>
      </c>
      <c r="C14606">
        <v>3</v>
      </c>
      <c r="D14606">
        <v>4</v>
      </c>
      <c r="E14606">
        <v>3</v>
      </c>
      <c r="F14606">
        <v>3</v>
      </c>
      <c r="G14606" t="s">
        <v>9468</v>
      </c>
      <c r="H14606">
        <v>80240190</v>
      </c>
      <c r="I14606">
        <v>-49.286298000000002</v>
      </c>
      <c r="J14606">
        <v>-25.452922000000001</v>
      </c>
      <c r="K14606" t="s">
        <v>8246</v>
      </c>
      <c r="L14606" t="s">
        <v>7624</v>
      </c>
      <c r="M14606">
        <v>0</v>
      </c>
      <c r="N14606">
        <v>0</v>
      </c>
      <c r="O14606">
        <v>2880000</v>
      </c>
    </row>
    <row r="14607" spans="1:15" x14ac:dyDescent="0.25">
      <c r="A14607">
        <v>116</v>
      </c>
      <c r="B14607">
        <v>116</v>
      </c>
      <c r="C14607">
        <v>1</v>
      </c>
      <c r="D14607">
        <v>2</v>
      </c>
      <c r="E14607">
        <v>3</v>
      </c>
      <c r="F14607">
        <v>2</v>
      </c>
      <c r="G14607" t="s">
        <v>9467</v>
      </c>
      <c r="H14607">
        <v>80620130</v>
      </c>
      <c r="K14607" t="s">
        <v>8703</v>
      </c>
      <c r="L14607" t="s">
        <v>7624</v>
      </c>
      <c r="M14607">
        <v>0</v>
      </c>
      <c r="N14607">
        <v>1</v>
      </c>
      <c r="O14607">
        <v>1317867</v>
      </c>
    </row>
    <row r="14608" spans="1:15" x14ac:dyDescent="0.25">
      <c r="A14608">
        <v>239</v>
      </c>
      <c r="B14608">
        <v>456</v>
      </c>
      <c r="C14608">
        <v>3</v>
      </c>
      <c r="D14608">
        <v>4</v>
      </c>
      <c r="E14608">
        <v>3</v>
      </c>
      <c r="F14608">
        <v>4</v>
      </c>
      <c r="G14608" t="s">
        <v>9133</v>
      </c>
      <c r="H14608">
        <v>80240190</v>
      </c>
      <c r="I14608">
        <v>-49.286392999999997</v>
      </c>
      <c r="J14608">
        <v>-25.452997</v>
      </c>
      <c r="K14608" t="s">
        <v>8246</v>
      </c>
      <c r="L14608" t="s">
        <v>7624</v>
      </c>
      <c r="M14608">
        <v>0</v>
      </c>
      <c r="N14608">
        <v>0</v>
      </c>
      <c r="O14608">
        <v>4900000</v>
      </c>
    </row>
    <row r="14609" spans="1:15" x14ac:dyDescent="0.25">
      <c r="A14609">
        <v>38</v>
      </c>
      <c r="B14609">
        <v>47</v>
      </c>
      <c r="C14609">
        <v>0</v>
      </c>
      <c r="D14609">
        <v>1</v>
      </c>
      <c r="E14609">
        <v>1</v>
      </c>
      <c r="F14609">
        <v>1</v>
      </c>
      <c r="G14609" t="s">
        <v>6515</v>
      </c>
      <c r="H14609">
        <v>80620240</v>
      </c>
      <c r="L14609" t="s">
        <v>7624</v>
      </c>
      <c r="N14609">
        <v>210</v>
      </c>
      <c r="O14609">
        <v>229000</v>
      </c>
    </row>
    <row r="14610" spans="1:15" x14ac:dyDescent="0.25">
      <c r="A14610">
        <v>158</v>
      </c>
      <c r="B14610">
        <v>258</v>
      </c>
      <c r="C14610">
        <v>2</v>
      </c>
      <c r="D14610">
        <v>5</v>
      </c>
      <c r="E14610">
        <v>4</v>
      </c>
      <c r="F14610">
        <v>2</v>
      </c>
      <c r="G14610" t="s">
        <v>6580</v>
      </c>
      <c r="H14610">
        <v>80620240</v>
      </c>
      <c r="L14610" t="s">
        <v>7624</v>
      </c>
      <c r="M14610">
        <v>4794</v>
      </c>
      <c r="N14610">
        <v>669</v>
      </c>
      <c r="O14610">
        <v>1600000</v>
      </c>
    </row>
    <row r="14611" spans="1:15" x14ac:dyDescent="0.25">
      <c r="A14611">
        <v>41</v>
      </c>
      <c r="B14611">
        <v>41</v>
      </c>
      <c r="C14611">
        <v>0</v>
      </c>
      <c r="D14611">
        <v>1</v>
      </c>
      <c r="E14611">
        <v>2</v>
      </c>
      <c r="F14611">
        <v>1</v>
      </c>
      <c r="G14611" t="s">
        <v>1586</v>
      </c>
      <c r="H14611">
        <v>80610020</v>
      </c>
      <c r="I14611">
        <v>-49.281868000000003</v>
      </c>
      <c r="J14611">
        <v>-25.465433000000001</v>
      </c>
      <c r="K14611" t="s">
        <v>8688</v>
      </c>
      <c r="L14611" t="s">
        <v>7624</v>
      </c>
      <c r="M14611">
        <v>350</v>
      </c>
      <c r="N14611">
        <v>340</v>
      </c>
      <c r="O14611">
        <v>249000</v>
      </c>
    </row>
    <row r="14612" spans="1:15" x14ac:dyDescent="0.25">
      <c r="A14612">
        <v>227</v>
      </c>
      <c r="B14612">
        <v>227</v>
      </c>
      <c r="C14612">
        <v>2</v>
      </c>
      <c r="D14612">
        <v>3</v>
      </c>
      <c r="E14612">
        <v>4</v>
      </c>
      <c r="F14612">
        <v>3</v>
      </c>
      <c r="G14612" t="s">
        <v>191</v>
      </c>
      <c r="H14612">
        <v>80620120</v>
      </c>
      <c r="L14612" t="s">
        <v>7624</v>
      </c>
      <c r="O14612">
        <v>3229312</v>
      </c>
    </row>
    <row r="14613" spans="1:15" x14ac:dyDescent="0.25">
      <c r="A14613">
        <v>188</v>
      </c>
      <c r="B14613">
        <v>350</v>
      </c>
      <c r="C14613">
        <v>2</v>
      </c>
      <c r="D14613">
        <v>2</v>
      </c>
      <c r="E14613">
        <v>4</v>
      </c>
      <c r="F14613">
        <v>3</v>
      </c>
      <c r="G14613" t="s">
        <v>9466</v>
      </c>
      <c r="H14613">
        <v>80620240</v>
      </c>
      <c r="I14613">
        <v>-49.281886999999998</v>
      </c>
      <c r="J14613">
        <v>-25.458424000000001</v>
      </c>
      <c r="K14613" t="s">
        <v>8714</v>
      </c>
      <c r="L14613" t="s">
        <v>7624</v>
      </c>
      <c r="M14613">
        <v>0</v>
      </c>
      <c r="N14613">
        <v>0</v>
      </c>
      <c r="O14613">
        <v>2200000</v>
      </c>
    </row>
    <row r="14614" spans="1:15" x14ac:dyDescent="0.25">
      <c r="A14614">
        <v>73</v>
      </c>
      <c r="C14614">
        <v>1</v>
      </c>
      <c r="D14614">
        <v>2</v>
      </c>
      <c r="E14614">
        <v>2</v>
      </c>
      <c r="F14614">
        <v>1</v>
      </c>
      <c r="G14614" t="s">
        <v>6581</v>
      </c>
      <c r="H14614">
        <v>80250100</v>
      </c>
      <c r="I14614">
        <v>-49.278339000000003</v>
      </c>
      <c r="J14614">
        <v>-25.448512000000001</v>
      </c>
      <c r="K14614" t="s">
        <v>7889</v>
      </c>
      <c r="L14614" t="s">
        <v>7624</v>
      </c>
      <c r="M14614">
        <v>838</v>
      </c>
      <c r="N14614">
        <v>345</v>
      </c>
      <c r="O14614">
        <v>398000</v>
      </c>
    </row>
    <row r="14615" spans="1:15" x14ac:dyDescent="0.25">
      <c r="A14615">
        <v>80</v>
      </c>
      <c r="B14615">
        <v>126</v>
      </c>
      <c r="C14615">
        <v>1</v>
      </c>
      <c r="D14615">
        <v>2</v>
      </c>
      <c r="E14615">
        <v>2</v>
      </c>
      <c r="F14615">
        <v>1</v>
      </c>
      <c r="G14615" t="s">
        <v>6335</v>
      </c>
      <c r="H14615">
        <v>80620440</v>
      </c>
      <c r="K14615" t="s">
        <v>8690</v>
      </c>
      <c r="L14615" t="s">
        <v>7624</v>
      </c>
      <c r="N14615">
        <v>26519</v>
      </c>
      <c r="O14615">
        <v>690000</v>
      </c>
    </row>
    <row r="14616" spans="1:15" x14ac:dyDescent="0.25">
      <c r="A14616">
        <v>286</v>
      </c>
      <c r="B14616">
        <v>387</v>
      </c>
      <c r="C14616">
        <v>3</v>
      </c>
      <c r="D14616">
        <v>5</v>
      </c>
      <c r="E14616">
        <v>3</v>
      </c>
      <c r="F14616">
        <v>4</v>
      </c>
      <c r="G14616" t="s">
        <v>9465</v>
      </c>
      <c r="H14616">
        <v>80620000</v>
      </c>
      <c r="I14616">
        <v>-49.289385000000003</v>
      </c>
      <c r="J14616">
        <v>-25.463204999999999</v>
      </c>
      <c r="K14616" t="s">
        <v>8746</v>
      </c>
      <c r="L14616" t="s">
        <v>7624</v>
      </c>
      <c r="M14616">
        <v>0</v>
      </c>
      <c r="N14616">
        <v>0</v>
      </c>
      <c r="O14616">
        <v>4687000</v>
      </c>
    </row>
    <row r="14617" spans="1:15" x14ac:dyDescent="0.25">
      <c r="A14617">
        <v>73</v>
      </c>
      <c r="B14617">
        <v>9469</v>
      </c>
      <c r="C14617">
        <v>1</v>
      </c>
      <c r="D14617">
        <v>2</v>
      </c>
      <c r="E14617">
        <v>2</v>
      </c>
      <c r="F14617">
        <v>2</v>
      </c>
      <c r="G14617" t="s">
        <v>9307</v>
      </c>
      <c r="H14617">
        <v>80250042</v>
      </c>
      <c r="I14617">
        <v>-49.273806999999998</v>
      </c>
      <c r="J14617">
        <v>-25.448132000000001</v>
      </c>
      <c r="K14617" t="s">
        <v>8003</v>
      </c>
      <c r="L14617" t="s">
        <v>7624</v>
      </c>
      <c r="M14617">
        <v>137</v>
      </c>
      <c r="O14617">
        <v>735000</v>
      </c>
    </row>
    <row r="14618" spans="1:15" x14ac:dyDescent="0.25">
      <c r="A14618">
        <v>117</v>
      </c>
      <c r="B14618">
        <v>162</v>
      </c>
      <c r="C14618">
        <v>1</v>
      </c>
      <c r="D14618">
        <v>2</v>
      </c>
      <c r="E14618">
        <v>2</v>
      </c>
      <c r="F14618">
        <v>1</v>
      </c>
      <c r="G14618" t="s">
        <v>6582</v>
      </c>
      <c r="H14618">
        <v>80610020</v>
      </c>
      <c r="L14618" t="s">
        <v>7624</v>
      </c>
      <c r="M14618">
        <v>110</v>
      </c>
      <c r="N14618">
        <v>280</v>
      </c>
      <c r="O14618">
        <v>749500</v>
      </c>
    </row>
    <row r="14619" spans="1:15" x14ac:dyDescent="0.25">
      <c r="A14619">
        <v>133</v>
      </c>
      <c r="B14619">
        <v>263</v>
      </c>
      <c r="C14619">
        <v>2</v>
      </c>
      <c r="D14619">
        <v>2</v>
      </c>
      <c r="E14619">
        <v>2</v>
      </c>
      <c r="F14619">
        <v>3</v>
      </c>
      <c r="G14619" t="s">
        <v>191</v>
      </c>
      <c r="H14619">
        <v>80240060</v>
      </c>
      <c r="L14619" t="s">
        <v>7624</v>
      </c>
      <c r="M14619">
        <v>2809</v>
      </c>
      <c r="N14619">
        <v>1400</v>
      </c>
      <c r="O14619">
        <v>1980000</v>
      </c>
    </row>
    <row r="14620" spans="1:15" x14ac:dyDescent="0.25">
      <c r="A14620">
        <v>158</v>
      </c>
      <c r="B14620">
        <v>298</v>
      </c>
      <c r="C14620">
        <v>2</v>
      </c>
      <c r="D14620">
        <v>5</v>
      </c>
      <c r="E14620">
        <v>4</v>
      </c>
      <c r="F14620">
        <v>3</v>
      </c>
      <c r="G14620" t="s">
        <v>2258</v>
      </c>
      <c r="H14620">
        <v>80620240</v>
      </c>
      <c r="I14620">
        <v>-49.281173000000003</v>
      </c>
      <c r="J14620">
        <v>-25.458773000000001</v>
      </c>
      <c r="K14620" t="s">
        <v>8714</v>
      </c>
      <c r="L14620" t="s">
        <v>7624</v>
      </c>
      <c r="M14620">
        <v>0</v>
      </c>
      <c r="N14620">
        <v>700</v>
      </c>
      <c r="O14620">
        <v>1850000</v>
      </c>
    </row>
    <row r="14621" spans="1:15" x14ac:dyDescent="0.25">
      <c r="A14621">
        <v>91</v>
      </c>
      <c r="B14621">
        <v>108</v>
      </c>
      <c r="C14621">
        <v>1</v>
      </c>
      <c r="D14621">
        <v>2</v>
      </c>
      <c r="E14621">
        <v>3</v>
      </c>
      <c r="F14621">
        <v>1</v>
      </c>
      <c r="G14621" t="s">
        <v>6583</v>
      </c>
      <c r="H14621">
        <v>80620230</v>
      </c>
      <c r="I14621">
        <v>-49.287072000000002</v>
      </c>
      <c r="J14621">
        <v>-25.465191999999998</v>
      </c>
      <c r="K14621" t="s">
        <v>8691</v>
      </c>
      <c r="L14621" t="s">
        <v>7624</v>
      </c>
      <c r="M14621">
        <v>1164</v>
      </c>
      <c r="N14621">
        <v>500</v>
      </c>
      <c r="O14621">
        <v>520000</v>
      </c>
    </row>
    <row r="14622" spans="1:15" x14ac:dyDescent="0.25">
      <c r="A14622">
        <v>227</v>
      </c>
      <c r="B14622">
        <v>227</v>
      </c>
      <c r="C14622">
        <v>2</v>
      </c>
      <c r="D14622">
        <v>3</v>
      </c>
      <c r="E14622">
        <v>4</v>
      </c>
      <c r="F14622">
        <v>4</v>
      </c>
      <c r="G14622" t="s">
        <v>191</v>
      </c>
      <c r="H14622">
        <v>80620120</v>
      </c>
      <c r="L14622" t="s">
        <v>7624</v>
      </c>
      <c r="O14622">
        <v>3318497</v>
      </c>
    </row>
    <row r="14623" spans="1:15" x14ac:dyDescent="0.25">
      <c r="A14623">
        <v>30</v>
      </c>
      <c r="B14623">
        <v>30</v>
      </c>
      <c r="D14623">
        <v>1</v>
      </c>
      <c r="E14623">
        <v>1</v>
      </c>
      <c r="F14623">
        <v>1</v>
      </c>
      <c r="G14623" t="s">
        <v>9464</v>
      </c>
      <c r="H14623">
        <v>80620150</v>
      </c>
      <c r="I14623">
        <v>-49.286675000000002</v>
      </c>
      <c r="J14623">
        <v>-25.455731</v>
      </c>
      <c r="K14623" t="s">
        <v>8717</v>
      </c>
      <c r="L14623" t="s">
        <v>7624</v>
      </c>
      <c r="M14623">
        <v>0</v>
      </c>
      <c r="N14623">
        <v>0</v>
      </c>
      <c r="O14623">
        <v>340000</v>
      </c>
    </row>
    <row r="14624" spans="1:15" x14ac:dyDescent="0.25">
      <c r="A14624">
        <v>77</v>
      </c>
      <c r="B14624">
        <v>77</v>
      </c>
      <c r="C14624">
        <v>1</v>
      </c>
      <c r="D14624">
        <v>2</v>
      </c>
      <c r="E14624">
        <v>2</v>
      </c>
      <c r="F14624">
        <v>2</v>
      </c>
      <c r="G14624" t="s">
        <v>9463</v>
      </c>
      <c r="H14624">
        <v>80620250</v>
      </c>
      <c r="K14624" t="s">
        <v>8700</v>
      </c>
      <c r="L14624" t="s">
        <v>7624</v>
      </c>
      <c r="M14624">
        <v>0</v>
      </c>
      <c r="N14624">
        <v>0</v>
      </c>
      <c r="O14624">
        <v>683000</v>
      </c>
    </row>
    <row r="14625" spans="1:15" x14ac:dyDescent="0.25">
      <c r="A14625">
        <v>91</v>
      </c>
      <c r="B14625">
        <v>144</v>
      </c>
      <c r="C14625">
        <v>1</v>
      </c>
      <c r="D14625">
        <v>2</v>
      </c>
      <c r="E14625">
        <v>2</v>
      </c>
      <c r="F14625">
        <v>2</v>
      </c>
      <c r="G14625" t="s">
        <v>9462</v>
      </c>
      <c r="H14625">
        <v>80620210</v>
      </c>
      <c r="K14625" t="s">
        <v>8814</v>
      </c>
      <c r="L14625" t="s">
        <v>7624</v>
      </c>
      <c r="M14625">
        <v>0</v>
      </c>
      <c r="N14625">
        <v>0</v>
      </c>
      <c r="O14625">
        <v>923136</v>
      </c>
    </row>
    <row r="14626" spans="1:15" x14ac:dyDescent="0.25">
      <c r="A14626">
        <v>136</v>
      </c>
      <c r="B14626">
        <v>210</v>
      </c>
      <c r="C14626">
        <v>1</v>
      </c>
      <c r="D14626">
        <v>4</v>
      </c>
      <c r="E14626">
        <v>3</v>
      </c>
      <c r="F14626">
        <v>2</v>
      </c>
      <c r="G14626" t="s">
        <v>6584</v>
      </c>
      <c r="H14626">
        <v>80240210</v>
      </c>
      <c r="I14626">
        <v>-49.287588999999997</v>
      </c>
      <c r="J14626">
        <v>-25.449448</v>
      </c>
      <c r="K14626" t="s">
        <v>8671</v>
      </c>
      <c r="L14626" t="s">
        <v>7624</v>
      </c>
      <c r="M14626">
        <v>0</v>
      </c>
      <c r="N14626">
        <v>1350</v>
      </c>
      <c r="O14626">
        <v>795000</v>
      </c>
    </row>
    <row r="14627" spans="1:15" x14ac:dyDescent="0.25">
      <c r="A14627">
        <v>56</v>
      </c>
      <c r="B14627">
        <v>90</v>
      </c>
      <c r="C14627">
        <v>1</v>
      </c>
      <c r="D14627">
        <v>1</v>
      </c>
      <c r="E14627">
        <v>2</v>
      </c>
      <c r="F14627">
        <v>1</v>
      </c>
      <c r="G14627" t="s">
        <v>9461</v>
      </c>
      <c r="H14627">
        <v>80610030</v>
      </c>
      <c r="K14627" t="s">
        <v>8699</v>
      </c>
      <c r="L14627" t="s">
        <v>7624</v>
      </c>
      <c r="M14627">
        <v>0</v>
      </c>
      <c r="N14627">
        <v>0</v>
      </c>
      <c r="O14627">
        <v>499900</v>
      </c>
    </row>
    <row r="14628" spans="1:15" x14ac:dyDescent="0.25">
      <c r="A14628">
        <v>139</v>
      </c>
      <c r="B14628">
        <v>241</v>
      </c>
      <c r="C14628">
        <v>2</v>
      </c>
      <c r="D14628">
        <v>4</v>
      </c>
      <c r="E14628">
        <v>3</v>
      </c>
      <c r="F14628">
        <v>1</v>
      </c>
      <c r="G14628" t="s">
        <v>9460</v>
      </c>
      <c r="H14628">
        <v>80620000</v>
      </c>
      <c r="I14628">
        <v>-49.289385000000003</v>
      </c>
      <c r="J14628">
        <v>-25.463204999999999</v>
      </c>
      <c r="K14628" t="s">
        <v>8746</v>
      </c>
      <c r="L14628" t="s">
        <v>7624</v>
      </c>
      <c r="M14628">
        <v>0</v>
      </c>
      <c r="N14628">
        <v>0</v>
      </c>
      <c r="O14628">
        <v>1745235</v>
      </c>
    </row>
    <row r="14629" spans="1:15" x14ac:dyDescent="0.25">
      <c r="A14629">
        <v>66</v>
      </c>
      <c r="B14629">
        <v>112</v>
      </c>
      <c r="C14629">
        <v>1</v>
      </c>
      <c r="D14629">
        <v>2</v>
      </c>
      <c r="E14629">
        <v>2</v>
      </c>
      <c r="F14629">
        <v>1</v>
      </c>
      <c r="G14629" t="s">
        <v>9459</v>
      </c>
      <c r="H14629">
        <v>80240041</v>
      </c>
      <c r="K14629" t="s">
        <v>8441</v>
      </c>
      <c r="L14629" t="s">
        <v>36</v>
      </c>
      <c r="M14629">
        <v>0</v>
      </c>
      <c r="N14629">
        <v>0</v>
      </c>
      <c r="O14629">
        <v>625800</v>
      </c>
    </row>
    <row r="14630" spans="1:15" x14ac:dyDescent="0.25">
      <c r="A14630">
        <v>39</v>
      </c>
      <c r="B14630">
        <v>80</v>
      </c>
      <c r="C14630">
        <v>1</v>
      </c>
      <c r="D14630">
        <v>1</v>
      </c>
      <c r="E14630">
        <v>1</v>
      </c>
      <c r="F14630">
        <v>0</v>
      </c>
      <c r="G14630" t="s">
        <v>9458</v>
      </c>
      <c r="H14630">
        <v>80620280</v>
      </c>
      <c r="I14630">
        <v>-49.280915</v>
      </c>
      <c r="J14630">
        <v>-25.460425999999998</v>
      </c>
      <c r="K14630" t="s">
        <v>8757</v>
      </c>
      <c r="L14630" t="s">
        <v>7624</v>
      </c>
      <c r="M14630">
        <v>0</v>
      </c>
      <c r="N14630">
        <v>0</v>
      </c>
      <c r="O14630">
        <v>260913</v>
      </c>
    </row>
    <row r="14631" spans="1:15" x14ac:dyDescent="0.25">
      <c r="A14631">
        <v>56</v>
      </c>
      <c r="B14631">
        <v>98</v>
      </c>
      <c r="C14631">
        <v>0</v>
      </c>
      <c r="D14631">
        <v>1</v>
      </c>
      <c r="E14631">
        <v>2</v>
      </c>
      <c r="F14631">
        <v>1</v>
      </c>
      <c r="G14631" t="s">
        <v>4327</v>
      </c>
      <c r="H14631">
        <v>80620100</v>
      </c>
      <c r="I14631">
        <v>-49.289318000000002</v>
      </c>
      <c r="J14631">
        <v>-25.460560000000001</v>
      </c>
      <c r="K14631" t="s">
        <v>8763</v>
      </c>
      <c r="L14631" t="s">
        <v>7624</v>
      </c>
      <c r="M14631">
        <v>92</v>
      </c>
      <c r="N14631">
        <v>486</v>
      </c>
      <c r="O14631">
        <v>373000</v>
      </c>
    </row>
    <row r="14632" spans="1:15" x14ac:dyDescent="0.25">
      <c r="A14632">
        <v>95</v>
      </c>
      <c r="B14632">
        <v>182</v>
      </c>
      <c r="C14632">
        <v>2</v>
      </c>
      <c r="D14632">
        <v>3</v>
      </c>
      <c r="E14632">
        <v>2</v>
      </c>
      <c r="F14632">
        <v>2</v>
      </c>
      <c r="G14632" t="s">
        <v>6450</v>
      </c>
      <c r="H14632">
        <v>80240130</v>
      </c>
      <c r="I14632">
        <v>-49.283568000000002</v>
      </c>
      <c r="J14632">
        <v>-25.451848999999999</v>
      </c>
      <c r="K14632" t="s">
        <v>8774</v>
      </c>
      <c r="L14632" t="s">
        <v>7624</v>
      </c>
      <c r="N14632">
        <v>1200</v>
      </c>
      <c r="O14632">
        <v>856266</v>
      </c>
    </row>
    <row r="14633" spans="1:15" x14ac:dyDescent="0.25">
      <c r="A14633">
        <v>206</v>
      </c>
      <c r="B14633">
        <v>130</v>
      </c>
      <c r="C14633">
        <v>2</v>
      </c>
      <c r="D14633">
        <v>3</v>
      </c>
      <c r="E14633">
        <v>3</v>
      </c>
      <c r="F14633">
        <v>2</v>
      </c>
      <c r="G14633" t="s">
        <v>6585</v>
      </c>
      <c r="H14633">
        <v>80620230</v>
      </c>
      <c r="L14633" t="s">
        <v>7624</v>
      </c>
      <c r="M14633">
        <v>0</v>
      </c>
      <c r="N14633">
        <v>700</v>
      </c>
      <c r="O14633">
        <v>1300000</v>
      </c>
    </row>
    <row r="14634" spans="1:15" x14ac:dyDescent="0.25">
      <c r="A14634">
        <v>62</v>
      </c>
      <c r="B14634">
        <v>62</v>
      </c>
      <c r="C14634">
        <v>1</v>
      </c>
      <c r="D14634">
        <v>2</v>
      </c>
      <c r="E14634">
        <v>2</v>
      </c>
      <c r="F14634">
        <v>1</v>
      </c>
      <c r="G14634" t="s">
        <v>9457</v>
      </c>
      <c r="H14634">
        <v>82510000</v>
      </c>
      <c r="I14634">
        <v>-49.250252000000003</v>
      </c>
      <c r="J14634">
        <v>-25.404114</v>
      </c>
      <c r="K14634" t="s">
        <v>9330</v>
      </c>
      <c r="L14634" t="s">
        <v>18</v>
      </c>
      <c r="M14634">
        <v>0</v>
      </c>
      <c r="N14634">
        <v>0</v>
      </c>
      <c r="O14634">
        <v>617841</v>
      </c>
    </row>
    <row r="14635" spans="1:15" x14ac:dyDescent="0.25">
      <c r="A14635">
        <v>53</v>
      </c>
      <c r="B14635">
        <v>53</v>
      </c>
      <c r="C14635">
        <v>1</v>
      </c>
      <c r="D14635">
        <v>1</v>
      </c>
      <c r="E14635">
        <v>2</v>
      </c>
      <c r="F14635">
        <v>1</v>
      </c>
      <c r="G14635" t="s">
        <v>273</v>
      </c>
      <c r="H14635">
        <v>80610020</v>
      </c>
      <c r="K14635" t="s">
        <v>8688</v>
      </c>
      <c r="L14635" t="s">
        <v>7624</v>
      </c>
      <c r="O14635">
        <v>414838</v>
      </c>
    </row>
    <row r="14636" spans="1:15" x14ac:dyDescent="0.25">
      <c r="A14636">
        <v>199</v>
      </c>
      <c r="B14636">
        <v>199</v>
      </c>
      <c r="C14636">
        <v>3</v>
      </c>
      <c r="D14636">
        <v>2</v>
      </c>
      <c r="E14636">
        <v>3</v>
      </c>
      <c r="F14636">
        <v>3</v>
      </c>
      <c r="G14636" t="s">
        <v>191</v>
      </c>
      <c r="H14636">
        <v>80240020</v>
      </c>
      <c r="L14636" t="s">
        <v>7624</v>
      </c>
      <c r="O14636">
        <v>3246761</v>
      </c>
    </row>
    <row r="14637" spans="1:15" x14ac:dyDescent="0.25">
      <c r="A14637">
        <v>116</v>
      </c>
      <c r="B14637">
        <v>116</v>
      </c>
      <c r="C14637">
        <v>1</v>
      </c>
      <c r="D14637">
        <v>3</v>
      </c>
      <c r="E14637">
        <v>3</v>
      </c>
      <c r="F14637">
        <v>3</v>
      </c>
      <c r="H14637">
        <v>80620130</v>
      </c>
      <c r="K14637" t="s">
        <v>8703</v>
      </c>
      <c r="L14637" t="s">
        <v>7624</v>
      </c>
      <c r="O14637">
        <v>1317000</v>
      </c>
    </row>
    <row r="14638" spans="1:15" x14ac:dyDescent="0.25">
      <c r="A14638">
        <v>79</v>
      </c>
      <c r="B14638">
        <v>79</v>
      </c>
      <c r="C14638">
        <v>0</v>
      </c>
      <c r="D14638">
        <v>1</v>
      </c>
      <c r="E14638">
        <v>3</v>
      </c>
      <c r="F14638">
        <v>1</v>
      </c>
      <c r="G14638" t="s">
        <v>6586</v>
      </c>
      <c r="H14638">
        <v>80620000</v>
      </c>
      <c r="K14638" t="s">
        <v>8746</v>
      </c>
      <c r="L14638" t="s">
        <v>7624</v>
      </c>
      <c r="M14638">
        <v>0</v>
      </c>
      <c r="N14638">
        <v>400</v>
      </c>
      <c r="O14638">
        <v>345000</v>
      </c>
    </row>
    <row r="14639" spans="1:15" x14ac:dyDescent="0.25">
      <c r="A14639">
        <v>53</v>
      </c>
      <c r="B14639">
        <v>92</v>
      </c>
      <c r="C14639">
        <v>0</v>
      </c>
      <c r="D14639">
        <v>1</v>
      </c>
      <c r="E14639">
        <v>2</v>
      </c>
      <c r="F14639">
        <v>1</v>
      </c>
      <c r="G14639" t="s">
        <v>6587</v>
      </c>
      <c r="H14639">
        <v>80620000</v>
      </c>
      <c r="L14639" t="s">
        <v>7624</v>
      </c>
      <c r="M14639">
        <v>275</v>
      </c>
      <c r="N14639">
        <v>370</v>
      </c>
      <c r="O14639">
        <v>258000</v>
      </c>
    </row>
    <row r="14640" spans="1:15" x14ac:dyDescent="0.25">
      <c r="A14640">
        <v>59</v>
      </c>
      <c r="B14640">
        <v>59</v>
      </c>
      <c r="C14640">
        <v>1</v>
      </c>
      <c r="D14640">
        <v>1</v>
      </c>
      <c r="E14640">
        <v>2</v>
      </c>
      <c r="F14640">
        <v>2</v>
      </c>
      <c r="G14640" t="s">
        <v>273</v>
      </c>
      <c r="H14640">
        <v>80620240</v>
      </c>
      <c r="K14640" t="s">
        <v>8714</v>
      </c>
      <c r="L14640" t="s">
        <v>7624</v>
      </c>
      <c r="O14640">
        <v>639900</v>
      </c>
    </row>
    <row r="14641" spans="1:15" x14ac:dyDescent="0.25">
      <c r="A14641">
        <v>54</v>
      </c>
      <c r="B14641">
        <v>66</v>
      </c>
      <c r="C14641">
        <v>1</v>
      </c>
      <c r="D14641">
        <v>2</v>
      </c>
      <c r="E14641">
        <v>2</v>
      </c>
      <c r="F14641">
        <v>1</v>
      </c>
      <c r="G14641" t="s">
        <v>6588</v>
      </c>
      <c r="H14641">
        <v>80610020</v>
      </c>
      <c r="L14641" t="s">
        <v>7624</v>
      </c>
      <c r="M14641">
        <v>1</v>
      </c>
      <c r="N14641">
        <v>300</v>
      </c>
      <c r="O14641">
        <v>399391</v>
      </c>
    </row>
    <row r="14642" spans="1:15" x14ac:dyDescent="0.25">
      <c r="A14642">
        <v>91</v>
      </c>
      <c r="B14642">
        <v>122</v>
      </c>
      <c r="C14642">
        <v>1</v>
      </c>
      <c r="D14642">
        <v>2</v>
      </c>
      <c r="E14642">
        <v>2</v>
      </c>
      <c r="F14642">
        <v>1</v>
      </c>
      <c r="G14642" t="s">
        <v>9456</v>
      </c>
      <c r="H14642">
        <v>80620210</v>
      </c>
      <c r="I14642">
        <v>-49.288795999999998</v>
      </c>
      <c r="J14642">
        <v>-25.466349000000001</v>
      </c>
      <c r="K14642" t="s">
        <v>8814</v>
      </c>
      <c r="L14642" t="s">
        <v>7624</v>
      </c>
      <c r="M14642">
        <v>0</v>
      </c>
      <c r="N14642">
        <v>0</v>
      </c>
      <c r="O14642">
        <v>944305</v>
      </c>
    </row>
    <row r="14643" spans="1:15" x14ac:dyDescent="0.25">
      <c r="A14643">
        <v>94</v>
      </c>
      <c r="B14643">
        <v>146</v>
      </c>
      <c r="C14643">
        <v>0</v>
      </c>
      <c r="D14643">
        <v>1</v>
      </c>
      <c r="E14643">
        <v>3</v>
      </c>
      <c r="F14643">
        <v>1</v>
      </c>
      <c r="G14643" t="s">
        <v>9455</v>
      </c>
      <c r="H14643">
        <v>80240630</v>
      </c>
      <c r="I14643">
        <v>-49.287072999999999</v>
      </c>
      <c r="J14643">
        <v>-25.451014000000001</v>
      </c>
      <c r="K14643" t="s">
        <v>9454</v>
      </c>
      <c r="L14643" t="s">
        <v>7624</v>
      </c>
      <c r="M14643">
        <v>0</v>
      </c>
      <c r="N14643">
        <v>0</v>
      </c>
      <c r="O14643">
        <v>664600</v>
      </c>
    </row>
    <row r="14644" spans="1:15" x14ac:dyDescent="0.25">
      <c r="A14644">
        <v>62</v>
      </c>
      <c r="B14644">
        <v>126</v>
      </c>
      <c r="C14644">
        <v>1</v>
      </c>
      <c r="D14644">
        <v>2</v>
      </c>
      <c r="E14644">
        <v>2</v>
      </c>
      <c r="F14644">
        <v>1</v>
      </c>
      <c r="G14644" t="s">
        <v>3367</v>
      </c>
      <c r="H14644">
        <v>80250100</v>
      </c>
      <c r="I14644">
        <v>-49.278011999999997</v>
      </c>
      <c r="J14644">
        <v>-25.449698999999999</v>
      </c>
      <c r="K14644" t="s">
        <v>7889</v>
      </c>
      <c r="L14644" t="s">
        <v>7624</v>
      </c>
      <c r="M14644">
        <v>0</v>
      </c>
      <c r="N14644">
        <v>0</v>
      </c>
      <c r="O14644">
        <v>440000</v>
      </c>
    </row>
    <row r="14645" spans="1:15" x14ac:dyDescent="0.25">
      <c r="A14645">
        <v>136</v>
      </c>
      <c r="B14645">
        <v>200</v>
      </c>
      <c r="C14645">
        <v>3</v>
      </c>
      <c r="D14645">
        <v>3</v>
      </c>
      <c r="E14645">
        <v>3</v>
      </c>
      <c r="F14645">
        <v>2</v>
      </c>
      <c r="G14645" t="s">
        <v>191</v>
      </c>
      <c r="H14645">
        <v>80620230</v>
      </c>
      <c r="L14645" t="s">
        <v>7624</v>
      </c>
      <c r="M14645">
        <v>109</v>
      </c>
      <c r="N14645">
        <v>1700</v>
      </c>
      <c r="O14645">
        <v>1500000</v>
      </c>
    </row>
    <row r="14646" spans="1:15" x14ac:dyDescent="0.25">
      <c r="A14646">
        <v>152</v>
      </c>
      <c r="B14646">
        <v>152</v>
      </c>
      <c r="C14646">
        <v>3</v>
      </c>
      <c r="D14646">
        <v>5</v>
      </c>
      <c r="E14646">
        <v>3</v>
      </c>
      <c r="F14646">
        <v>3</v>
      </c>
      <c r="G14646" t="s">
        <v>8863</v>
      </c>
      <c r="H14646">
        <v>80240130</v>
      </c>
      <c r="L14646" t="s">
        <v>7624</v>
      </c>
      <c r="O14646">
        <v>2164200</v>
      </c>
    </row>
    <row r="14647" spans="1:15" x14ac:dyDescent="0.25">
      <c r="A14647">
        <v>101</v>
      </c>
      <c r="B14647">
        <v>152</v>
      </c>
      <c r="C14647">
        <v>1</v>
      </c>
      <c r="D14647">
        <v>3</v>
      </c>
      <c r="E14647">
        <v>3</v>
      </c>
      <c r="F14647">
        <v>2</v>
      </c>
      <c r="G14647" t="s">
        <v>273</v>
      </c>
      <c r="H14647">
        <v>80610030</v>
      </c>
      <c r="K14647" t="s">
        <v>8699</v>
      </c>
      <c r="L14647" t="s">
        <v>7624</v>
      </c>
      <c r="M14647">
        <v>800</v>
      </c>
      <c r="N14647">
        <v>600</v>
      </c>
      <c r="O14647">
        <v>600000</v>
      </c>
    </row>
    <row r="14648" spans="1:15" x14ac:dyDescent="0.25">
      <c r="A14648">
        <v>167</v>
      </c>
      <c r="B14648">
        <v>166</v>
      </c>
      <c r="C14648">
        <v>1</v>
      </c>
      <c r="D14648">
        <v>4</v>
      </c>
      <c r="E14648">
        <v>3</v>
      </c>
      <c r="F14648">
        <v>2</v>
      </c>
      <c r="G14648" t="s">
        <v>8809</v>
      </c>
      <c r="H14648">
        <v>80620220</v>
      </c>
      <c r="I14648">
        <v>-49.278173000000002</v>
      </c>
      <c r="J14648">
        <v>-25.458029</v>
      </c>
      <c r="K14648" t="s">
        <v>8808</v>
      </c>
      <c r="L14648" t="s">
        <v>7624</v>
      </c>
      <c r="O14648">
        <v>980000</v>
      </c>
    </row>
    <row r="14649" spans="1:15" x14ac:dyDescent="0.25">
      <c r="A14649">
        <v>207</v>
      </c>
      <c r="B14649">
        <v>378</v>
      </c>
      <c r="C14649">
        <v>3</v>
      </c>
      <c r="D14649">
        <v>3</v>
      </c>
      <c r="E14649">
        <v>3</v>
      </c>
      <c r="F14649">
        <v>3</v>
      </c>
      <c r="G14649" t="s">
        <v>9453</v>
      </c>
      <c r="H14649">
        <v>80240020</v>
      </c>
      <c r="I14649">
        <v>-49.286538999999998</v>
      </c>
      <c r="J14649">
        <v>-25.447078999999999</v>
      </c>
      <c r="K14649" t="s">
        <v>8386</v>
      </c>
      <c r="L14649" t="s">
        <v>7624</v>
      </c>
      <c r="M14649">
        <v>0</v>
      </c>
      <c r="N14649">
        <v>0</v>
      </c>
      <c r="O14649">
        <v>3311696</v>
      </c>
    </row>
    <row r="14650" spans="1:15" x14ac:dyDescent="0.25">
      <c r="A14650">
        <v>139</v>
      </c>
      <c r="B14650">
        <v>241</v>
      </c>
      <c r="C14650">
        <v>3</v>
      </c>
      <c r="D14650">
        <v>4</v>
      </c>
      <c r="E14650">
        <v>3</v>
      </c>
      <c r="F14650">
        <v>1</v>
      </c>
      <c r="G14650" t="s">
        <v>9452</v>
      </c>
      <c r="H14650">
        <v>80620000</v>
      </c>
      <c r="I14650">
        <v>-49.289385000000003</v>
      </c>
      <c r="J14650">
        <v>-25.463204999999999</v>
      </c>
      <c r="K14650" t="s">
        <v>8746</v>
      </c>
      <c r="L14650" t="s">
        <v>7624</v>
      </c>
      <c r="M14650">
        <v>0</v>
      </c>
      <c r="N14650">
        <v>0</v>
      </c>
      <c r="O14650">
        <v>1778812</v>
      </c>
    </row>
    <row r="14651" spans="1:15" x14ac:dyDescent="0.25">
      <c r="A14651">
        <v>81</v>
      </c>
      <c r="B14651">
        <v>81</v>
      </c>
      <c r="C14651">
        <v>1</v>
      </c>
      <c r="D14651">
        <v>1</v>
      </c>
      <c r="E14651">
        <v>2</v>
      </c>
      <c r="F14651">
        <v>2</v>
      </c>
      <c r="G14651" t="s">
        <v>191</v>
      </c>
      <c r="H14651">
        <v>80320030</v>
      </c>
      <c r="I14651">
        <v>-49.290179000000002</v>
      </c>
      <c r="J14651">
        <v>-25.457588000000001</v>
      </c>
      <c r="K14651" t="s">
        <v>8895</v>
      </c>
      <c r="L14651" t="s">
        <v>36</v>
      </c>
      <c r="O14651">
        <v>912000</v>
      </c>
    </row>
    <row r="14652" spans="1:15" x14ac:dyDescent="0.25">
      <c r="A14652">
        <v>105</v>
      </c>
      <c r="B14652">
        <v>191</v>
      </c>
      <c r="C14652">
        <v>1</v>
      </c>
      <c r="D14652">
        <v>3</v>
      </c>
      <c r="E14652">
        <v>3</v>
      </c>
      <c r="F14652">
        <v>2</v>
      </c>
      <c r="G14652" t="s">
        <v>9451</v>
      </c>
      <c r="H14652">
        <v>80620250</v>
      </c>
      <c r="I14652">
        <v>-49.283638000000003</v>
      </c>
      <c r="J14652">
        <v>-25.460868000000001</v>
      </c>
      <c r="K14652" t="s">
        <v>8700</v>
      </c>
      <c r="L14652" t="s">
        <v>7624</v>
      </c>
      <c r="O14652">
        <v>984300</v>
      </c>
    </row>
    <row r="14653" spans="1:15" x14ac:dyDescent="0.25">
      <c r="A14653">
        <v>114</v>
      </c>
      <c r="B14653">
        <v>206</v>
      </c>
      <c r="C14653">
        <v>1</v>
      </c>
      <c r="D14653">
        <v>2</v>
      </c>
      <c r="E14653">
        <v>3</v>
      </c>
      <c r="F14653">
        <v>2</v>
      </c>
      <c r="G14653" t="s">
        <v>8863</v>
      </c>
      <c r="H14653">
        <v>80240074</v>
      </c>
      <c r="L14653" t="s">
        <v>36</v>
      </c>
      <c r="O14653">
        <v>1364000</v>
      </c>
    </row>
    <row r="14654" spans="1:15" x14ac:dyDescent="0.25">
      <c r="A14654">
        <v>168</v>
      </c>
      <c r="B14654">
        <v>242</v>
      </c>
      <c r="C14654">
        <v>2</v>
      </c>
      <c r="D14654">
        <v>4</v>
      </c>
      <c r="E14654">
        <v>3</v>
      </c>
      <c r="F14654">
        <v>2</v>
      </c>
      <c r="G14654" t="s">
        <v>6589</v>
      </c>
      <c r="H14654">
        <v>80620130</v>
      </c>
      <c r="L14654" t="s">
        <v>7624</v>
      </c>
      <c r="M14654">
        <v>0</v>
      </c>
      <c r="N14654">
        <v>350</v>
      </c>
      <c r="O14654">
        <v>1452311</v>
      </c>
    </row>
    <row r="14655" spans="1:15" x14ac:dyDescent="0.25">
      <c r="A14655">
        <v>158</v>
      </c>
      <c r="B14655">
        <v>297</v>
      </c>
      <c r="C14655">
        <v>2</v>
      </c>
      <c r="D14655">
        <v>4</v>
      </c>
      <c r="E14655">
        <v>4</v>
      </c>
      <c r="F14655">
        <v>3</v>
      </c>
      <c r="G14655" t="s">
        <v>6450</v>
      </c>
      <c r="H14655">
        <v>80620240</v>
      </c>
      <c r="I14655">
        <v>-49.281092999999998</v>
      </c>
      <c r="J14655">
        <v>-25.458822999999999</v>
      </c>
      <c r="K14655" t="s">
        <v>8714</v>
      </c>
      <c r="L14655" t="s">
        <v>7624</v>
      </c>
      <c r="O14655">
        <v>1750000</v>
      </c>
    </row>
    <row r="14656" spans="1:15" x14ac:dyDescent="0.25">
      <c r="A14656">
        <v>103</v>
      </c>
      <c r="B14656">
        <v>145</v>
      </c>
      <c r="C14656">
        <v>1</v>
      </c>
      <c r="D14656">
        <v>2</v>
      </c>
      <c r="E14656">
        <v>3</v>
      </c>
      <c r="F14656">
        <v>1</v>
      </c>
      <c r="G14656" t="s">
        <v>6590</v>
      </c>
      <c r="H14656">
        <v>80620230</v>
      </c>
      <c r="I14656">
        <v>-49.286987000000003</v>
      </c>
      <c r="J14656">
        <v>-25.464952</v>
      </c>
      <c r="K14656" t="s">
        <v>8691</v>
      </c>
      <c r="L14656" t="s">
        <v>7624</v>
      </c>
      <c r="M14656">
        <v>0</v>
      </c>
      <c r="N14656">
        <v>750</v>
      </c>
      <c r="O14656">
        <v>575000</v>
      </c>
    </row>
    <row r="14657" spans="1:15" x14ac:dyDescent="0.25">
      <c r="A14657">
        <v>77</v>
      </c>
      <c r="B14657">
        <v>149</v>
      </c>
      <c r="C14657">
        <v>1</v>
      </c>
      <c r="D14657">
        <v>1</v>
      </c>
      <c r="E14657">
        <v>2</v>
      </c>
      <c r="F14657">
        <v>2</v>
      </c>
      <c r="G14657" t="s">
        <v>9450</v>
      </c>
      <c r="H14657">
        <v>80620250</v>
      </c>
      <c r="I14657">
        <v>-49.283638000000003</v>
      </c>
      <c r="J14657">
        <v>-25.460868000000001</v>
      </c>
      <c r="K14657" t="s">
        <v>8700</v>
      </c>
      <c r="L14657" t="s">
        <v>7624</v>
      </c>
      <c r="M14657">
        <v>0</v>
      </c>
      <c r="N14657">
        <v>0</v>
      </c>
      <c r="O14657">
        <v>882000</v>
      </c>
    </row>
    <row r="14658" spans="1:15" x14ac:dyDescent="0.25">
      <c r="A14658">
        <v>95</v>
      </c>
      <c r="B14658">
        <v>95</v>
      </c>
      <c r="C14658">
        <v>1</v>
      </c>
      <c r="D14658">
        <v>3</v>
      </c>
      <c r="E14658">
        <v>2</v>
      </c>
      <c r="F14658">
        <v>1</v>
      </c>
      <c r="G14658" t="s">
        <v>6591</v>
      </c>
      <c r="H14658">
        <v>80620400</v>
      </c>
      <c r="I14658">
        <v>-49.269412000000003</v>
      </c>
      <c r="J14658">
        <v>-25.456785</v>
      </c>
      <c r="K14658" t="s">
        <v>8917</v>
      </c>
      <c r="L14658" t="s">
        <v>7624</v>
      </c>
      <c r="M14658">
        <v>0</v>
      </c>
      <c r="N14658">
        <v>400</v>
      </c>
      <c r="O14658">
        <v>500000</v>
      </c>
    </row>
    <row r="14659" spans="1:15" x14ac:dyDescent="0.25">
      <c r="A14659">
        <v>128</v>
      </c>
      <c r="B14659">
        <v>128</v>
      </c>
      <c r="C14659">
        <v>2</v>
      </c>
      <c r="D14659">
        <v>2</v>
      </c>
      <c r="E14659">
        <v>2</v>
      </c>
      <c r="F14659">
        <v>2</v>
      </c>
      <c r="G14659" t="s">
        <v>8863</v>
      </c>
      <c r="H14659">
        <v>80610020</v>
      </c>
      <c r="L14659" t="s">
        <v>7624</v>
      </c>
      <c r="O14659">
        <v>900000</v>
      </c>
    </row>
    <row r="14660" spans="1:15" x14ac:dyDescent="0.25">
      <c r="A14660">
        <v>309</v>
      </c>
      <c r="B14660">
        <v>309</v>
      </c>
      <c r="C14660">
        <v>3</v>
      </c>
      <c r="D14660">
        <v>5</v>
      </c>
      <c r="E14660">
        <v>5</v>
      </c>
      <c r="F14660">
        <v>3</v>
      </c>
      <c r="H14660">
        <v>80240090</v>
      </c>
      <c r="K14660" t="s">
        <v>8966</v>
      </c>
      <c r="L14660" t="s">
        <v>7624</v>
      </c>
      <c r="O14660">
        <v>2590000</v>
      </c>
    </row>
    <row r="14661" spans="1:15" x14ac:dyDescent="0.25">
      <c r="A14661">
        <v>150</v>
      </c>
      <c r="B14661">
        <v>232</v>
      </c>
      <c r="C14661">
        <v>2</v>
      </c>
      <c r="D14661">
        <v>5</v>
      </c>
      <c r="E14661">
        <v>4</v>
      </c>
      <c r="F14661">
        <v>2</v>
      </c>
      <c r="G14661" t="s">
        <v>9449</v>
      </c>
      <c r="H14661">
        <v>80620230</v>
      </c>
      <c r="I14661">
        <v>-49.286034000000001</v>
      </c>
      <c r="J14661">
        <v>-25.462700000000002</v>
      </c>
      <c r="K14661" t="s">
        <v>8691</v>
      </c>
      <c r="L14661" t="s">
        <v>7624</v>
      </c>
      <c r="O14661">
        <v>1476250</v>
      </c>
    </row>
    <row r="14662" spans="1:15" x14ac:dyDescent="0.25">
      <c r="A14662">
        <v>227</v>
      </c>
      <c r="B14662">
        <v>227</v>
      </c>
      <c r="C14662">
        <v>2</v>
      </c>
      <c r="D14662">
        <v>4</v>
      </c>
      <c r="E14662">
        <v>4</v>
      </c>
      <c r="F14662">
        <v>4</v>
      </c>
      <c r="G14662" t="s">
        <v>9448</v>
      </c>
      <c r="H14662">
        <v>80620120</v>
      </c>
      <c r="I14662">
        <v>-49.287685000000003</v>
      </c>
      <c r="J14662">
        <v>-25.459033999999999</v>
      </c>
      <c r="K14662" t="s">
        <v>8736</v>
      </c>
      <c r="L14662" t="s">
        <v>7624</v>
      </c>
      <c r="M14662">
        <v>0</v>
      </c>
      <c r="N14662">
        <v>0</v>
      </c>
      <c r="O14662">
        <v>3290201</v>
      </c>
    </row>
    <row r="14663" spans="1:15" x14ac:dyDescent="0.25">
      <c r="A14663">
        <v>139</v>
      </c>
      <c r="B14663">
        <v>241</v>
      </c>
      <c r="C14663">
        <v>3</v>
      </c>
      <c r="D14663">
        <v>4</v>
      </c>
      <c r="E14663">
        <v>3</v>
      </c>
      <c r="F14663">
        <v>1</v>
      </c>
      <c r="G14663" t="s">
        <v>6592</v>
      </c>
      <c r="H14663">
        <v>80620000</v>
      </c>
      <c r="I14663">
        <v>-49.289385000000003</v>
      </c>
      <c r="J14663">
        <v>-25.463204999999999</v>
      </c>
      <c r="K14663" t="s">
        <v>8746</v>
      </c>
      <c r="L14663" t="s">
        <v>7624</v>
      </c>
      <c r="M14663">
        <v>0</v>
      </c>
      <c r="N14663">
        <v>0</v>
      </c>
      <c r="O14663">
        <v>1839070</v>
      </c>
    </row>
    <row r="14664" spans="1:15" x14ac:dyDescent="0.25">
      <c r="A14664">
        <v>155</v>
      </c>
      <c r="B14664">
        <v>254</v>
      </c>
      <c r="C14664">
        <v>3</v>
      </c>
      <c r="D14664">
        <v>5</v>
      </c>
      <c r="E14664">
        <v>3</v>
      </c>
      <c r="F14664">
        <v>1</v>
      </c>
      <c r="G14664" t="s">
        <v>9447</v>
      </c>
      <c r="H14664">
        <v>80620000</v>
      </c>
      <c r="I14664">
        <v>-49.289385000000003</v>
      </c>
      <c r="J14664">
        <v>-25.463204999999999</v>
      </c>
      <c r="K14664" t="s">
        <v>8746</v>
      </c>
      <c r="L14664" t="s">
        <v>7624</v>
      </c>
      <c r="M14664">
        <v>0</v>
      </c>
      <c r="N14664">
        <v>0</v>
      </c>
      <c r="O14664">
        <v>1946084</v>
      </c>
    </row>
    <row r="14665" spans="1:15" x14ac:dyDescent="0.25">
      <c r="A14665">
        <v>150</v>
      </c>
      <c r="B14665">
        <v>226</v>
      </c>
      <c r="C14665">
        <v>2</v>
      </c>
      <c r="D14665">
        <v>5</v>
      </c>
      <c r="E14665">
        <v>4</v>
      </c>
      <c r="F14665">
        <v>2</v>
      </c>
      <c r="G14665" t="s">
        <v>9446</v>
      </c>
      <c r="H14665">
        <v>80620230</v>
      </c>
      <c r="I14665">
        <v>-49.286034000000001</v>
      </c>
      <c r="J14665">
        <v>-25.462700000000002</v>
      </c>
      <c r="K14665" t="s">
        <v>8691</v>
      </c>
      <c r="L14665" t="s">
        <v>7624</v>
      </c>
      <c r="M14665">
        <v>1</v>
      </c>
      <c r="N14665">
        <v>1</v>
      </c>
      <c r="O14665">
        <v>1476250</v>
      </c>
    </row>
    <row r="14666" spans="1:15" x14ac:dyDescent="0.25">
      <c r="A14666">
        <v>115</v>
      </c>
      <c r="B14666">
        <v>177</v>
      </c>
      <c r="C14666">
        <v>1</v>
      </c>
      <c r="D14666">
        <v>3</v>
      </c>
      <c r="E14666">
        <v>3</v>
      </c>
      <c r="F14666">
        <v>2</v>
      </c>
      <c r="G14666" t="s">
        <v>9445</v>
      </c>
      <c r="H14666">
        <v>80620130</v>
      </c>
      <c r="I14666">
        <v>-49.280692000000002</v>
      </c>
      <c r="J14666">
        <v>-25.460163999999999</v>
      </c>
      <c r="K14666" t="s">
        <v>8703</v>
      </c>
      <c r="L14666" t="s">
        <v>7624</v>
      </c>
      <c r="M14666">
        <v>0</v>
      </c>
      <c r="N14666">
        <v>0</v>
      </c>
      <c r="O14666">
        <v>1627000</v>
      </c>
    </row>
    <row r="14667" spans="1:15" x14ac:dyDescent="0.25">
      <c r="A14667">
        <v>188</v>
      </c>
      <c r="B14667">
        <v>320</v>
      </c>
      <c r="C14667">
        <v>4</v>
      </c>
      <c r="D14667">
        <v>5</v>
      </c>
      <c r="E14667">
        <v>4</v>
      </c>
      <c r="F14667">
        <v>4</v>
      </c>
      <c r="G14667" t="s">
        <v>9444</v>
      </c>
      <c r="H14667">
        <v>80240220</v>
      </c>
      <c r="I14667">
        <v>-49.289836000000001</v>
      </c>
      <c r="J14667">
        <v>-25.445058</v>
      </c>
      <c r="K14667" t="s">
        <v>7689</v>
      </c>
      <c r="L14667" t="s">
        <v>7624</v>
      </c>
      <c r="M14667">
        <v>0</v>
      </c>
      <c r="N14667">
        <v>0</v>
      </c>
      <c r="O14667">
        <v>1899000</v>
      </c>
    </row>
    <row r="14668" spans="1:15" x14ac:dyDescent="0.25">
      <c r="A14668">
        <v>115</v>
      </c>
      <c r="B14668">
        <v>336</v>
      </c>
      <c r="C14668">
        <v>1</v>
      </c>
      <c r="D14668">
        <v>2</v>
      </c>
      <c r="E14668">
        <v>3</v>
      </c>
      <c r="F14668">
        <v>3</v>
      </c>
      <c r="G14668" t="s">
        <v>9443</v>
      </c>
      <c r="H14668">
        <v>80620130</v>
      </c>
      <c r="K14668" t="s">
        <v>8703</v>
      </c>
      <c r="L14668" t="s">
        <v>7624</v>
      </c>
      <c r="M14668">
        <v>0</v>
      </c>
      <c r="N14668">
        <v>0</v>
      </c>
      <c r="O14668">
        <v>2686100</v>
      </c>
    </row>
    <row r="14669" spans="1:15" x14ac:dyDescent="0.25">
      <c r="A14669">
        <v>53</v>
      </c>
      <c r="B14669">
        <v>65</v>
      </c>
      <c r="C14669">
        <v>0</v>
      </c>
      <c r="D14669">
        <v>1</v>
      </c>
      <c r="E14669">
        <v>2</v>
      </c>
      <c r="F14669">
        <v>0</v>
      </c>
      <c r="G14669" t="s">
        <v>6593</v>
      </c>
      <c r="H14669">
        <v>80610320</v>
      </c>
      <c r="K14669" t="s">
        <v>9442</v>
      </c>
      <c r="L14669" t="s">
        <v>8726</v>
      </c>
      <c r="M14669">
        <v>500</v>
      </c>
      <c r="N14669">
        <v>500</v>
      </c>
      <c r="O14669">
        <v>285000</v>
      </c>
    </row>
    <row r="14670" spans="1:15" x14ac:dyDescent="0.25">
      <c r="A14670">
        <v>156</v>
      </c>
      <c r="B14670">
        <v>156</v>
      </c>
      <c r="C14670">
        <v>1</v>
      </c>
      <c r="D14670">
        <v>2</v>
      </c>
      <c r="E14670">
        <v>2</v>
      </c>
      <c r="F14670">
        <v>1</v>
      </c>
      <c r="G14670" t="s">
        <v>191</v>
      </c>
      <c r="H14670">
        <v>80610000</v>
      </c>
      <c r="I14670">
        <v>-49.285836000000003</v>
      </c>
      <c r="J14670">
        <v>-25.470834</v>
      </c>
      <c r="K14670" t="s">
        <v>8766</v>
      </c>
      <c r="L14670" t="s">
        <v>7624</v>
      </c>
      <c r="O14670">
        <v>844110</v>
      </c>
    </row>
    <row r="14671" spans="1:15" x14ac:dyDescent="0.25">
      <c r="A14671">
        <v>155</v>
      </c>
      <c r="B14671">
        <v>254</v>
      </c>
      <c r="C14671">
        <v>3</v>
      </c>
      <c r="D14671">
        <v>5</v>
      </c>
      <c r="E14671">
        <v>3</v>
      </c>
      <c r="F14671">
        <v>1</v>
      </c>
      <c r="G14671" t="s">
        <v>6594</v>
      </c>
      <c r="H14671">
        <v>80620000</v>
      </c>
      <c r="I14671">
        <v>-49.289385000000003</v>
      </c>
      <c r="J14671">
        <v>-25.463204999999999</v>
      </c>
      <c r="K14671" t="s">
        <v>8746</v>
      </c>
      <c r="L14671" t="s">
        <v>7624</v>
      </c>
      <c r="M14671">
        <v>0</v>
      </c>
      <c r="N14671">
        <v>0</v>
      </c>
      <c r="O14671">
        <v>1972946</v>
      </c>
    </row>
    <row r="14672" spans="1:15" x14ac:dyDescent="0.25">
      <c r="A14672">
        <v>155</v>
      </c>
      <c r="B14672">
        <v>155</v>
      </c>
      <c r="C14672">
        <v>3</v>
      </c>
      <c r="D14672">
        <v>4</v>
      </c>
      <c r="E14672">
        <v>3</v>
      </c>
      <c r="F14672">
        <v>2</v>
      </c>
      <c r="G14672" t="s">
        <v>8863</v>
      </c>
      <c r="H14672">
        <v>80320200</v>
      </c>
      <c r="L14672" t="s">
        <v>8726</v>
      </c>
      <c r="O14672">
        <v>1450000</v>
      </c>
    </row>
    <row r="14673" spans="1:15" x14ac:dyDescent="0.25">
      <c r="A14673">
        <v>139</v>
      </c>
      <c r="B14673">
        <v>241</v>
      </c>
      <c r="C14673">
        <v>3</v>
      </c>
      <c r="D14673">
        <v>4</v>
      </c>
      <c r="E14673">
        <v>3</v>
      </c>
      <c r="F14673">
        <v>1</v>
      </c>
      <c r="G14673" t="s">
        <v>9412</v>
      </c>
      <c r="H14673">
        <v>80620000</v>
      </c>
      <c r="I14673">
        <v>-49.289385000000003</v>
      </c>
      <c r="J14673">
        <v>-25.463204999999999</v>
      </c>
      <c r="K14673" t="s">
        <v>8746</v>
      </c>
      <c r="L14673" t="s">
        <v>7624</v>
      </c>
      <c r="M14673">
        <v>0</v>
      </c>
      <c r="N14673">
        <v>0</v>
      </c>
      <c r="O14673">
        <v>1872647</v>
      </c>
    </row>
    <row r="14674" spans="1:15" x14ac:dyDescent="0.25">
      <c r="A14674">
        <v>77</v>
      </c>
      <c r="B14674">
        <v>77</v>
      </c>
      <c r="C14674">
        <v>1</v>
      </c>
      <c r="D14674">
        <v>1</v>
      </c>
      <c r="E14674">
        <v>3</v>
      </c>
      <c r="F14674">
        <v>1</v>
      </c>
      <c r="G14674" t="s">
        <v>273</v>
      </c>
      <c r="H14674">
        <v>80610020</v>
      </c>
      <c r="K14674" t="s">
        <v>8688</v>
      </c>
      <c r="L14674" t="s">
        <v>7624</v>
      </c>
      <c r="O14674">
        <v>657639</v>
      </c>
    </row>
    <row r="14675" spans="1:15" x14ac:dyDescent="0.25">
      <c r="A14675">
        <v>153</v>
      </c>
      <c r="B14675">
        <v>153</v>
      </c>
      <c r="C14675">
        <v>3</v>
      </c>
      <c r="D14675">
        <v>3</v>
      </c>
      <c r="E14675">
        <v>3</v>
      </c>
      <c r="F14675">
        <v>0</v>
      </c>
      <c r="G14675" t="s">
        <v>9441</v>
      </c>
      <c r="H14675">
        <v>80240130</v>
      </c>
      <c r="L14675" t="s">
        <v>7624</v>
      </c>
      <c r="M14675">
        <v>0</v>
      </c>
      <c r="N14675">
        <v>0</v>
      </c>
      <c r="O14675">
        <v>1871100</v>
      </c>
    </row>
    <row r="14676" spans="1:15" x14ac:dyDescent="0.25">
      <c r="A14676">
        <v>80</v>
      </c>
      <c r="B14676">
        <v>80</v>
      </c>
      <c r="C14676">
        <v>0</v>
      </c>
      <c r="D14676">
        <v>2</v>
      </c>
      <c r="E14676">
        <v>2</v>
      </c>
      <c r="F14676">
        <v>2</v>
      </c>
      <c r="G14676" t="s">
        <v>6595</v>
      </c>
      <c r="H14676">
        <v>80620440</v>
      </c>
      <c r="I14676">
        <v>-49.270598999999997</v>
      </c>
      <c r="J14676">
        <v>-25.456195999999998</v>
      </c>
      <c r="K14676" t="s">
        <v>8690</v>
      </c>
      <c r="L14676" t="s">
        <v>7624</v>
      </c>
      <c r="M14676">
        <v>0</v>
      </c>
      <c r="N14676">
        <v>400</v>
      </c>
      <c r="O14676">
        <v>665000</v>
      </c>
    </row>
    <row r="14677" spans="1:15" x14ac:dyDescent="0.25">
      <c r="A14677">
        <v>226</v>
      </c>
      <c r="B14677">
        <v>400</v>
      </c>
      <c r="C14677">
        <v>2</v>
      </c>
      <c r="D14677">
        <v>4</v>
      </c>
      <c r="E14677">
        <v>4</v>
      </c>
      <c r="F14677">
        <v>3</v>
      </c>
      <c r="G14677" t="s">
        <v>9440</v>
      </c>
      <c r="H14677">
        <v>80620120</v>
      </c>
      <c r="I14677">
        <v>-49.287685000000003</v>
      </c>
      <c r="J14677">
        <v>-25.459033999999999</v>
      </c>
      <c r="K14677" t="s">
        <v>8736</v>
      </c>
      <c r="L14677" t="s">
        <v>7624</v>
      </c>
      <c r="M14677">
        <v>0</v>
      </c>
      <c r="N14677">
        <v>0</v>
      </c>
      <c r="O14677">
        <v>3229000</v>
      </c>
    </row>
    <row r="14678" spans="1:15" x14ac:dyDescent="0.25">
      <c r="A14678">
        <v>91</v>
      </c>
      <c r="B14678">
        <v>175</v>
      </c>
      <c r="C14678">
        <v>1</v>
      </c>
      <c r="D14678">
        <v>1</v>
      </c>
      <c r="E14678">
        <v>2</v>
      </c>
      <c r="F14678">
        <v>2</v>
      </c>
      <c r="G14678" t="s">
        <v>9439</v>
      </c>
      <c r="H14678">
        <v>80620210</v>
      </c>
      <c r="I14678">
        <v>-49.288581000000001</v>
      </c>
      <c r="J14678">
        <v>-25.465648000000002</v>
      </c>
      <c r="K14678" t="s">
        <v>8814</v>
      </c>
      <c r="L14678" t="s">
        <v>7624</v>
      </c>
      <c r="M14678">
        <v>0</v>
      </c>
      <c r="N14678">
        <v>0</v>
      </c>
      <c r="O14678">
        <v>923323</v>
      </c>
    </row>
    <row r="14679" spans="1:15" x14ac:dyDescent="0.25">
      <c r="A14679">
        <v>89</v>
      </c>
      <c r="B14679">
        <v>108</v>
      </c>
      <c r="C14679">
        <v>0</v>
      </c>
      <c r="D14679">
        <v>1</v>
      </c>
      <c r="E14679">
        <v>3</v>
      </c>
      <c r="F14679">
        <v>1</v>
      </c>
      <c r="G14679" t="s">
        <v>6596</v>
      </c>
      <c r="H14679">
        <v>80220180</v>
      </c>
      <c r="K14679" t="s">
        <v>8518</v>
      </c>
      <c r="L14679" t="s">
        <v>8385</v>
      </c>
      <c r="M14679">
        <v>61</v>
      </c>
      <c r="N14679">
        <v>313</v>
      </c>
      <c r="O14679">
        <v>315000</v>
      </c>
    </row>
    <row r="14680" spans="1:15" x14ac:dyDescent="0.25">
      <c r="A14680">
        <v>392</v>
      </c>
      <c r="B14680">
        <v>392</v>
      </c>
      <c r="C14680">
        <v>3</v>
      </c>
      <c r="D14680">
        <v>5</v>
      </c>
      <c r="E14680">
        <v>3</v>
      </c>
      <c r="F14680">
        <v>3</v>
      </c>
      <c r="G14680" t="s">
        <v>9438</v>
      </c>
      <c r="H14680">
        <v>80610300</v>
      </c>
      <c r="I14680">
        <v>-49.289385000000003</v>
      </c>
      <c r="J14680">
        <v>-25.463204999999999</v>
      </c>
      <c r="K14680" t="s">
        <v>8746</v>
      </c>
      <c r="L14680" t="s">
        <v>7624</v>
      </c>
      <c r="M14680">
        <v>0</v>
      </c>
      <c r="N14680">
        <v>0</v>
      </c>
      <c r="O14680">
        <v>1604954</v>
      </c>
    </row>
    <row r="14681" spans="1:15" x14ac:dyDescent="0.25">
      <c r="A14681">
        <v>153</v>
      </c>
      <c r="B14681">
        <v>153</v>
      </c>
      <c r="C14681">
        <v>3</v>
      </c>
      <c r="D14681">
        <v>5</v>
      </c>
      <c r="E14681">
        <v>3</v>
      </c>
      <c r="F14681">
        <v>3</v>
      </c>
      <c r="G14681" t="s">
        <v>9437</v>
      </c>
      <c r="H14681">
        <v>80240130</v>
      </c>
      <c r="L14681" t="s">
        <v>7624</v>
      </c>
      <c r="M14681">
        <v>0</v>
      </c>
      <c r="N14681">
        <v>0</v>
      </c>
      <c r="O14681">
        <v>2101053</v>
      </c>
    </row>
    <row r="14682" spans="1:15" x14ac:dyDescent="0.25">
      <c r="A14682">
        <v>155</v>
      </c>
      <c r="B14682">
        <v>254</v>
      </c>
      <c r="C14682">
        <v>3</v>
      </c>
      <c r="D14682">
        <v>4</v>
      </c>
      <c r="E14682">
        <v>3</v>
      </c>
      <c r="F14682">
        <v>2</v>
      </c>
      <c r="G14682" t="s">
        <v>9436</v>
      </c>
      <c r="H14682">
        <v>80620000</v>
      </c>
      <c r="I14682">
        <v>-49.289385000000003</v>
      </c>
      <c r="J14682">
        <v>-25.463204999999999</v>
      </c>
      <c r="K14682" t="s">
        <v>8746</v>
      </c>
      <c r="L14682" t="s">
        <v>7624</v>
      </c>
      <c r="M14682">
        <v>0</v>
      </c>
      <c r="N14682">
        <v>0</v>
      </c>
      <c r="O14682">
        <v>2101773</v>
      </c>
    </row>
    <row r="14683" spans="1:15" x14ac:dyDescent="0.25">
      <c r="A14683">
        <v>145</v>
      </c>
      <c r="B14683">
        <v>145</v>
      </c>
      <c r="C14683">
        <v>3</v>
      </c>
      <c r="D14683">
        <v>2</v>
      </c>
      <c r="E14683">
        <v>3</v>
      </c>
      <c r="F14683">
        <v>2</v>
      </c>
      <c r="G14683" t="s">
        <v>6450</v>
      </c>
      <c r="H14683">
        <v>80620120</v>
      </c>
      <c r="I14683">
        <v>-49.287685000000003</v>
      </c>
      <c r="J14683">
        <v>-25.459033999999999</v>
      </c>
      <c r="K14683" t="s">
        <v>8736</v>
      </c>
      <c r="L14683" t="s">
        <v>7624</v>
      </c>
      <c r="O14683">
        <v>1609111</v>
      </c>
    </row>
    <row r="14684" spans="1:15" x14ac:dyDescent="0.25">
      <c r="A14684">
        <v>130</v>
      </c>
      <c r="B14684">
        <v>153</v>
      </c>
      <c r="C14684">
        <v>3</v>
      </c>
      <c r="D14684">
        <v>4</v>
      </c>
      <c r="E14684">
        <v>3</v>
      </c>
      <c r="F14684">
        <v>3</v>
      </c>
      <c r="G14684" t="s">
        <v>191</v>
      </c>
      <c r="H14684">
        <v>80620230</v>
      </c>
      <c r="L14684" t="s">
        <v>7624</v>
      </c>
      <c r="M14684">
        <v>1997</v>
      </c>
      <c r="N14684">
        <v>830</v>
      </c>
      <c r="O14684">
        <v>1450000</v>
      </c>
    </row>
    <row r="14685" spans="1:15" x14ac:dyDescent="0.25">
      <c r="A14685">
        <v>153</v>
      </c>
      <c r="B14685">
        <v>153</v>
      </c>
      <c r="C14685">
        <v>3</v>
      </c>
      <c r="D14685">
        <v>4</v>
      </c>
      <c r="E14685">
        <v>3</v>
      </c>
      <c r="F14685">
        <v>3</v>
      </c>
      <c r="G14685" t="s">
        <v>9435</v>
      </c>
      <c r="H14685">
        <v>80240130</v>
      </c>
      <c r="L14685" t="s">
        <v>7624</v>
      </c>
      <c r="M14685">
        <v>0</v>
      </c>
      <c r="N14685">
        <v>0</v>
      </c>
      <c r="O14685">
        <v>2377413</v>
      </c>
    </row>
    <row r="14686" spans="1:15" x14ac:dyDescent="0.25">
      <c r="A14686">
        <v>79</v>
      </c>
      <c r="B14686">
        <v>79</v>
      </c>
      <c r="C14686">
        <v>1</v>
      </c>
      <c r="D14686">
        <v>2</v>
      </c>
      <c r="E14686">
        <v>3</v>
      </c>
      <c r="F14686">
        <v>1</v>
      </c>
      <c r="G14686" t="s">
        <v>6597</v>
      </c>
      <c r="H14686">
        <v>80620000</v>
      </c>
      <c r="I14686">
        <v>-49.289437999999997</v>
      </c>
      <c r="J14686">
        <v>-25.464112</v>
      </c>
      <c r="K14686" t="s">
        <v>8746</v>
      </c>
      <c r="L14686" t="s">
        <v>7624</v>
      </c>
      <c r="M14686">
        <v>650</v>
      </c>
      <c r="N14686">
        <v>400</v>
      </c>
      <c r="O14686">
        <v>334900</v>
      </c>
    </row>
    <row r="14687" spans="1:15" x14ac:dyDescent="0.25">
      <c r="A14687">
        <v>155</v>
      </c>
      <c r="B14687">
        <v>253</v>
      </c>
      <c r="C14687">
        <v>1</v>
      </c>
      <c r="D14687">
        <v>3</v>
      </c>
      <c r="E14687">
        <v>3</v>
      </c>
      <c r="F14687">
        <v>3</v>
      </c>
      <c r="G14687" t="s">
        <v>9434</v>
      </c>
      <c r="H14687">
        <v>80620901</v>
      </c>
      <c r="L14687" t="s">
        <v>7624</v>
      </c>
      <c r="N14687">
        <v>0</v>
      </c>
      <c r="O14687">
        <v>4377938</v>
      </c>
    </row>
    <row r="14688" spans="1:15" x14ac:dyDescent="0.25">
      <c r="A14688">
        <v>265</v>
      </c>
      <c r="B14688">
        <v>378</v>
      </c>
      <c r="C14688">
        <v>2</v>
      </c>
      <c r="D14688">
        <v>5</v>
      </c>
      <c r="E14688">
        <v>3</v>
      </c>
      <c r="F14688">
        <v>2</v>
      </c>
      <c r="G14688" t="s">
        <v>191</v>
      </c>
      <c r="H14688">
        <v>80250205</v>
      </c>
      <c r="L14688" t="s">
        <v>7624</v>
      </c>
      <c r="N14688">
        <v>1545</v>
      </c>
      <c r="O14688">
        <v>1730000</v>
      </c>
    </row>
    <row r="14689" spans="1:15" x14ac:dyDescent="0.25">
      <c r="A14689">
        <v>72</v>
      </c>
      <c r="B14689">
        <v>120</v>
      </c>
      <c r="C14689">
        <v>1</v>
      </c>
      <c r="D14689">
        <v>1</v>
      </c>
      <c r="E14689">
        <v>3</v>
      </c>
      <c r="F14689">
        <v>1</v>
      </c>
      <c r="G14689" t="s">
        <v>6598</v>
      </c>
      <c r="H14689">
        <v>80620230</v>
      </c>
      <c r="K14689" t="s">
        <v>8691</v>
      </c>
      <c r="L14689" t="s">
        <v>7624</v>
      </c>
      <c r="M14689">
        <v>90</v>
      </c>
      <c r="N14689">
        <v>430</v>
      </c>
      <c r="O14689">
        <v>289900</v>
      </c>
    </row>
    <row r="14690" spans="1:15" x14ac:dyDescent="0.25">
      <c r="A14690">
        <v>175</v>
      </c>
      <c r="B14690">
        <v>304</v>
      </c>
      <c r="C14690">
        <v>3</v>
      </c>
      <c r="D14690">
        <v>4</v>
      </c>
      <c r="E14690">
        <v>4</v>
      </c>
      <c r="F14690">
        <v>2</v>
      </c>
      <c r="G14690" t="s">
        <v>191</v>
      </c>
      <c r="H14690">
        <v>80240240</v>
      </c>
      <c r="L14690" t="s">
        <v>7624</v>
      </c>
      <c r="M14690">
        <v>3865</v>
      </c>
      <c r="N14690">
        <v>1338</v>
      </c>
      <c r="O14690">
        <v>1450000</v>
      </c>
    </row>
    <row r="14691" spans="1:15" x14ac:dyDescent="0.25">
      <c r="A14691">
        <v>139</v>
      </c>
      <c r="B14691">
        <v>241</v>
      </c>
      <c r="C14691">
        <v>3</v>
      </c>
      <c r="D14691">
        <v>4</v>
      </c>
      <c r="E14691">
        <v>3</v>
      </c>
      <c r="F14691">
        <v>1</v>
      </c>
      <c r="G14691" t="s">
        <v>9410</v>
      </c>
      <c r="H14691">
        <v>80620000</v>
      </c>
      <c r="I14691">
        <v>-49.289385000000003</v>
      </c>
      <c r="J14691">
        <v>-25.463204999999999</v>
      </c>
      <c r="K14691" t="s">
        <v>8746</v>
      </c>
      <c r="L14691" t="s">
        <v>7624</v>
      </c>
      <c r="M14691">
        <v>0</v>
      </c>
      <c r="N14691">
        <v>0</v>
      </c>
      <c r="O14691">
        <v>1980277</v>
      </c>
    </row>
    <row r="14692" spans="1:15" x14ac:dyDescent="0.25">
      <c r="A14692">
        <v>51</v>
      </c>
      <c r="B14692">
        <v>51</v>
      </c>
      <c r="C14692">
        <v>0</v>
      </c>
      <c r="D14692">
        <v>1</v>
      </c>
      <c r="E14692">
        <v>2</v>
      </c>
      <c r="F14692">
        <v>1</v>
      </c>
      <c r="G14692" t="s">
        <v>6599</v>
      </c>
      <c r="H14692">
        <v>80620080</v>
      </c>
      <c r="K14692" t="s">
        <v>9433</v>
      </c>
      <c r="L14692" t="s">
        <v>7624</v>
      </c>
      <c r="M14692">
        <v>45</v>
      </c>
      <c r="N14692">
        <v>402</v>
      </c>
      <c r="O14692">
        <v>220000</v>
      </c>
    </row>
    <row r="14693" spans="1:15" x14ac:dyDescent="0.25">
      <c r="A14693">
        <v>182</v>
      </c>
      <c r="B14693">
        <v>236</v>
      </c>
      <c r="C14693">
        <v>3</v>
      </c>
      <c r="D14693">
        <v>4</v>
      </c>
      <c r="E14693">
        <v>4</v>
      </c>
      <c r="F14693">
        <v>3</v>
      </c>
      <c r="G14693" t="s">
        <v>273</v>
      </c>
      <c r="H14693">
        <v>80240170</v>
      </c>
      <c r="K14693" t="s">
        <v>9067</v>
      </c>
      <c r="L14693" t="s">
        <v>7624</v>
      </c>
      <c r="M14693">
        <v>445</v>
      </c>
      <c r="N14693">
        <v>2600</v>
      </c>
      <c r="O14693">
        <v>1700000</v>
      </c>
    </row>
    <row r="14694" spans="1:15" x14ac:dyDescent="0.25">
      <c r="A14694">
        <v>63</v>
      </c>
      <c r="B14694">
        <v>10</v>
      </c>
      <c r="C14694">
        <v>1</v>
      </c>
      <c r="D14694">
        <v>2</v>
      </c>
      <c r="E14694">
        <v>2</v>
      </c>
      <c r="F14694">
        <v>2</v>
      </c>
      <c r="G14694" t="s">
        <v>8759</v>
      </c>
      <c r="H14694">
        <v>80620440</v>
      </c>
      <c r="I14694">
        <v>-49.272174999999997</v>
      </c>
      <c r="J14694">
        <v>-25.453952999999998</v>
      </c>
      <c r="K14694" t="s">
        <v>8690</v>
      </c>
      <c r="L14694" t="s">
        <v>7624</v>
      </c>
      <c r="O14694">
        <v>560312</v>
      </c>
    </row>
    <row r="14695" spans="1:15" x14ac:dyDescent="0.25">
      <c r="A14695">
        <v>24</v>
      </c>
      <c r="B14695">
        <v>24</v>
      </c>
      <c r="C14695">
        <v>0</v>
      </c>
      <c r="D14695">
        <v>1</v>
      </c>
      <c r="E14695">
        <v>1</v>
      </c>
      <c r="F14695">
        <v>0</v>
      </c>
      <c r="G14695" t="s">
        <v>9432</v>
      </c>
      <c r="H14695">
        <v>80620310</v>
      </c>
      <c r="I14695">
        <v>-49.275171</v>
      </c>
      <c r="J14695">
        <v>-25.453797000000002</v>
      </c>
      <c r="K14695" t="s">
        <v>8672</v>
      </c>
      <c r="L14695" t="s">
        <v>7624</v>
      </c>
      <c r="M14695">
        <v>0</v>
      </c>
      <c r="N14695">
        <v>0</v>
      </c>
      <c r="O14695">
        <v>235000</v>
      </c>
    </row>
    <row r="14696" spans="1:15" x14ac:dyDescent="0.25">
      <c r="A14696">
        <v>139</v>
      </c>
      <c r="B14696">
        <v>241</v>
      </c>
      <c r="C14696">
        <v>3</v>
      </c>
      <c r="D14696">
        <v>4</v>
      </c>
      <c r="E14696">
        <v>3</v>
      </c>
      <c r="F14696">
        <v>1</v>
      </c>
      <c r="G14696" t="s">
        <v>9385</v>
      </c>
      <c r="H14696">
        <v>80620000</v>
      </c>
      <c r="I14696">
        <v>-49.289385000000003</v>
      </c>
      <c r="J14696">
        <v>-25.463204999999999</v>
      </c>
      <c r="K14696" t="s">
        <v>8746</v>
      </c>
      <c r="L14696" t="s">
        <v>7624</v>
      </c>
      <c r="M14696">
        <v>0</v>
      </c>
      <c r="N14696">
        <v>0</v>
      </c>
      <c r="O14696">
        <v>2027104</v>
      </c>
    </row>
    <row r="14697" spans="1:15" x14ac:dyDescent="0.25">
      <c r="A14697">
        <v>158</v>
      </c>
      <c r="B14697">
        <v>298</v>
      </c>
      <c r="C14697">
        <v>2</v>
      </c>
      <c r="D14697">
        <v>3</v>
      </c>
      <c r="E14697">
        <v>4</v>
      </c>
      <c r="F14697">
        <v>3</v>
      </c>
      <c r="G14697" t="s">
        <v>2258</v>
      </c>
      <c r="H14697">
        <v>80620240</v>
      </c>
      <c r="I14697">
        <v>-49.281173000000003</v>
      </c>
      <c r="J14697">
        <v>-25.458773000000001</v>
      </c>
      <c r="K14697" t="s">
        <v>8714</v>
      </c>
      <c r="L14697" t="s">
        <v>7624</v>
      </c>
      <c r="M14697">
        <v>445</v>
      </c>
      <c r="N14697">
        <v>867</v>
      </c>
      <c r="O14697">
        <v>1850000</v>
      </c>
    </row>
    <row r="14698" spans="1:15" x14ac:dyDescent="0.25">
      <c r="A14698">
        <v>56</v>
      </c>
      <c r="B14698">
        <v>126</v>
      </c>
      <c r="C14698">
        <v>1</v>
      </c>
      <c r="D14698">
        <v>1</v>
      </c>
      <c r="E14698">
        <v>2</v>
      </c>
      <c r="F14698">
        <v>1</v>
      </c>
      <c r="G14698" t="s">
        <v>6450</v>
      </c>
      <c r="H14698">
        <v>80610000</v>
      </c>
      <c r="I14698">
        <v>-49.285836000000003</v>
      </c>
      <c r="J14698">
        <v>-25.470834</v>
      </c>
      <c r="K14698" t="s">
        <v>8766</v>
      </c>
      <c r="L14698" t="s">
        <v>7624</v>
      </c>
      <c r="O14698">
        <v>629410</v>
      </c>
    </row>
    <row r="14699" spans="1:15" x14ac:dyDescent="0.25">
      <c r="A14699">
        <v>23</v>
      </c>
      <c r="B14699">
        <v>10</v>
      </c>
      <c r="C14699">
        <v>0</v>
      </c>
      <c r="D14699">
        <v>1</v>
      </c>
      <c r="E14699">
        <v>1</v>
      </c>
      <c r="F14699">
        <v>0</v>
      </c>
      <c r="G14699" t="s">
        <v>9431</v>
      </c>
      <c r="H14699">
        <v>80620310</v>
      </c>
      <c r="I14699">
        <v>-49.275171</v>
      </c>
      <c r="J14699">
        <v>-25.453797000000002</v>
      </c>
      <c r="K14699" t="s">
        <v>8672</v>
      </c>
      <c r="L14699" t="s">
        <v>7624</v>
      </c>
      <c r="M14699">
        <v>0</v>
      </c>
      <c r="N14699">
        <v>0</v>
      </c>
      <c r="O14699">
        <v>223200</v>
      </c>
    </row>
    <row r="14700" spans="1:15" x14ac:dyDescent="0.25">
      <c r="A14700">
        <v>91</v>
      </c>
      <c r="B14700">
        <v>91</v>
      </c>
      <c r="C14700">
        <v>1</v>
      </c>
      <c r="D14700">
        <v>3</v>
      </c>
      <c r="E14700">
        <v>2</v>
      </c>
      <c r="F14700">
        <v>2</v>
      </c>
      <c r="G14700" t="s">
        <v>9430</v>
      </c>
      <c r="H14700">
        <v>80620210</v>
      </c>
      <c r="I14700">
        <v>-49.288581000000001</v>
      </c>
      <c r="J14700">
        <v>-25.465648000000002</v>
      </c>
      <c r="K14700" t="s">
        <v>8814</v>
      </c>
      <c r="L14700" t="s">
        <v>7624</v>
      </c>
      <c r="M14700">
        <v>0</v>
      </c>
      <c r="N14700">
        <v>0</v>
      </c>
      <c r="O14700">
        <v>923904</v>
      </c>
    </row>
    <row r="14701" spans="1:15" x14ac:dyDescent="0.25">
      <c r="A14701">
        <v>54</v>
      </c>
      <c r="B14701">
        <v>54</v>
      </c>
      <c r="C14701">
        <v>1</v>
      </c>
      <c r="D14701">
        <v>1</v>
      </c>
      <c r="E14701">
        <v>2</v>
      </c>
      <c r="F14701">
        <v>1</v>
      </c>
      <c r="G14701" t="s">
        <v>273</v>
      </c>
      <c r="H14701">
        <v>80620280</v>
      </c>
      <c r="L14701" t="s">
        <v>7624</v>
      </c>
      <c r="M14701">
        <v>1</v>
      </c>
      <c r="N14701">
        <v>1</v>
      </c>
      <c r="O14701">
        <v>599900</v>
      </c>
    </row>
    <row r="14702" spans="1:15" x14ac:dyDescent="0.25">
      <c r="A14702">
        <v>33</v>
      </c>
      <c r="B14702">
        <v>33</v>
      </c>
      <c r="C14702">
        <v>0</v>
      </c>
      <c r="D14702">
        <v>1</v>
      </c>
      <c r="E14702">
        <v>1</v>
      </c>
      <c r="F14702">
        <v>0</v>
      </c>
      <c r="G14702" t="s">
        <v>9429</v>
      </c>
      <c r="H14702">
        <v>80620310</v>
      </c>
      <c r="I14702">
        <v>-49.275171</v>
      </c>
      <c r="J14702">
        <v>-25.453797000000002</v>
      </c>
      <c r="K14702" t="s">
        <v>8672</v>
      </c>
      <c r="L14702" t="s">
        <v>7624</v>
      </c>
      <c r="M14702">
        <v>0</v>
      </c>
      <c r="N14702">
        <v>0</v>
      </c>
      <c r="O14702">
        <v>255300</v>
      </c>
    </row>
    <row r="14703" spans="1:15" x14ac:dyDescent="0.25">
      <c r="A14703">
        <v>38</v>
      </c>
      <c r="B14703">
        <v>38</v>
      </c>
      <c r="C14703">
        <v>1</v>
      </c>
      <c r="D14703">
        <v>2</v>
      </c>
      <c r="E14703">
        <v>1</v>
      </c>
      <c r="F14703">
        <v>0</v>
      </c>
      <c r="H14703">
        <v>80610030</v>
      </c>
      <c r="K14703" t="s">
        <v>8699</v>
      </c>
      <c r="L14703" t="s">
        <v>7624</v>
      </c>
      <c r="O14703">
        <v>295000</v>
      </c>
    </row>
    <row r="14704" spans="1:15" x14ac:dyDescent="0.25">
      <c r="A14704">
        <v>97</v>
      </c>
      <c r="B14704">
        <v>117</v>
      </c>
      <c r="C14704">
        <v>1</v>
      </c>
      <c r="D14704">
        <v>1</v>
      </c>
      <c r="E14704">
        <v>3</v>
      </c>
      <c r="F14704">
        <v>1</v>
      </c>
      <c r="G14704" t="s">
        <v>191</v>
      </c>
      <c r="H14704">
        <v>80620000</v>
      </c>
      <c r="L14704" t="s">
        <v>7624</v>
      </c>
      <c r="M14704">
        <v>650</v>
      </c>
      <c r="N14704">
        <v>550</v>
      </c>
      <c r="O14704">
        <v>340000</v>
      </c>
    </row>
    <row r="14705" spans="1:15" x14ac:dyDescent="0.25">
      <c r="A14705">
        <v>356</v>
      </c>
      <c r="B14705">
        <v>556</v>
      </c>
      <c r="C14705">
        <v>4</v>
      </c>
      <c r="D14705">
        <v>4</v>
      </c>
      <c r="E14705">
        <v>4</v>
      </c>
      <c r="F14705">
        <v>4</v>
      </c>
      <c r="G14705" t="s">
        <v>9428</v>
      </c>
      <c r="H14705">
        <v>80240190</v>
      </c>
      <c r="I14705">
        <v>-49.286320000000003</v>
      </c>
      <c r="J14705">
        <v>-25.452869</v>
      </c>
      <c r="K14705" t="s">
        <v>8246</v>
      </c>
      <c r="L14705" t="s">
        <v>7624</v>
      </c>
      <c r="M14705">
        <v>0</v>
      </c>
      <c r="N14705">
        <v>0</v>
      </c>
      <c r="O14705">
        <v>5100000</v>
      </c>
    </row>
    <row r="14706" spans="1:15" x14ac:dyDescent="0.25">
      <c r="A14706">
        <v>88</v>
      </c>
      <c r="B14706">
        <v>125</v>
      </c>
      <c r="C14706">
        <v>1</v>
      </c>
      <c r="D14706">
        <v>3</v>
      </c>
      <c r="E14706">
        <v>3</v>
      </c>
      <c r="F14706">
        <v>1</v>
      </c>
      <c r="G14706" t="s">
        <v>9427</v>
      </c>
      <c r="H14706">
        <v>80620110</v>
      </c>
      <c r="K14706" t="s">
        <v>8825</v>
      </c>
      <c r="L14706" t="s">
        <v>7624</v>
      </c>
      <c r="M14706">
        <v>0</v>
      </c>
      <c r="N14706">
        <v>0</v>
      </c>
      <c r="O14706">
        <v>550000</v>
      </c>
    </row>
    <row r="14707" spans="1:15" x14ac:dyDescent="0.25">
      <c r="A14707">
        <v>154</v>
      </c>
      <c r="C14707">
        <v>1</v>
      </c>
      <c r="D14707">
        <v>4</v>
      </c>
      <c r="E14707">
        <v>3</v>
      </c>
      <c r="F14707">
        <v>1</v>
      </c>
      <c r="G14707" t="s">
        <v>9426</v>
      </c>
      <c r="H14707">
        <v>80250205</v>
      </c>
      <c r="I14707">
        <v>-49.283921999999997</v>
      </c>
      <c r="J14707">
        <v>-25.444489000000001</v>
      </c>
      <c r="K14707" t="s">
        <v>8824</v>
      </c>
      <c r="L14707" t="s">
        <v>7624</v>
      </c>
      <c r="M14707">
        <v>130</v>
      </c>
      <c r="N14707">
        <v>0</v>
      </c>
      <c r="O14707">
        <v>950000</v>
      </c>
    </row>
    <row r="14708" spans="1:15" x14ac:dyDescent="0.25">
      <c r="A14708">
        <v>189</v>
      </c>
      <c r="B14708">
        <v>350</v>
      </c>
      <c r="C14708">
        <v>2</v>
      </c>
      <c r="D14708">
        <v>4</v>
      </c>
      <c r="E14708">
        <v>3</v>
      </c>
      <c r="F14708">
        <v>3</v>
      </c>
      <c r="G14708" t="s">
        <v>6600</v>
      </c>
      <c r="H14708">
        <v>80620240</v>
      </c>
      <c r="L14708" t="s">
        <v>7624</v>
      </c>
      <c r="M14708">
        <v>150</v>
      </c>
      <c r="N14708">
        <v>811</v>
      </c>
      <c r="O14708">
        <v>2200000</v>
      </c>
    </row>
    <row r="14709" spans="1:15" x14ac:dyDescent="0.25">
      <c r="A14709">
        <v>88</v>
      </c>
      <c r="B14709">
        <v>88</v>
      </c>
      <c r="C14709">
        <v>1</v>
      </c>
      <c r="D14709">
        <v>1</v>
      </c>
      <c r="E14709">
        <v>2</v>
      </c>
      <c r="F14709">
        <v>2</v>
      </c>
      <c r="G14709" t="s">
        <v>273</v>
      </c>
      <c r="H14709">
        <v>80620130</v>
      </c>
      <c r="K14709" t="s">
        <v>8703</v>
      </c>
      <c r="L14709" t="s">
        <v>7624</v>
      </c>
      <c r="O14709">
        <v>1019644</v>
      </c>
    </row>
    <row r="14710" spans="1:15" x14ac:dyDescent="0.25">
      <c r="A14710">
        <v>72</v>
      </c>
      <c r="B14710">
        <v>120</v>
      </c>
      <c r="C14710">
        <v>1</v>
      </c>
      <c r="D14710">
        <v>2</v>
      </c>
      <c r="E14710">
        <v>2</v>
      </c>
      <c r="F14710">
        <v>1</v>
      </c>
      <c r="G14710" t="s">
        <v>6601</v>
      </c>
      <c r="H14710">
        <v>80240041</v>
      </c>
      <c r="K14710" t="s">
        <v>8441</v>
      </c>
      <c r="L14710" t="s">
        <v>36</v>
      </c>
      <c r="M14710">
        <v>0</v>
      </c>
      <c r="N14710">
        <v>500</v>
      </c>
      <c r="O14710">
        <v>739400</v>
      </c>
    </row>
    <row r="14711" spans="1:15" x14ac:dyDescent="0.25">
      <c r="A14711">
        <v>48</v>
      </c>
      <c r="B14711">
        <v>48</v>
      </c>
      <c r="C14711">
        <v>1</v>
      </c>
      <c r="D14711">
        <v>1</v>
      </c>
      <c r="E14711">
        <v>1</v>
      </c>
      <c r="F14711">
        <v>1</v>
      </c>
      <c r="G14711" t="s">
        <v>191</v>
      </c>
      <c r="H14711">
        <v>80620150</v>
      </c>
      <c r="I14711">
        <v>-49.286675000000002</v>
      </c>
      <c r="J14711">
        <v>-25.455731</v>
      </c>
      <c r="K14711" t="s">
        <v>8717</v>
      </c>
      <c r="L14711" t="s">
        <v>7624</v>
      </c>
      <c r="O14711">
        <v>520352</v>
      </c>
    </row>
    <row r="14712" spans="1:15" x14ac:dyDescent="0.25">
      <c r="A14712">
        <v>23</v>
      </c>
      <c r="B14712">
        <v>23</v>
      </c>
      <c r="C14712">
        <v>0</v>
      </c>
      <c r="D14712">
        <v>1</v>
      </c>
      <c r="E14712">
        <v>1</v>
      </c>
      <c r="F14712">
        <v>0</v>
      </c>
      <c r="G14712" t="s">
        <v>6602</v>
      </c>
      <c r="H14712">
        <v>80620010</v>
      </c>
      <c r="K14712" t="s">
        <v>8671</v>
      </c>
      <c r="L14712" t="s">
        <v>36</v>
      </c>
      <c r="M14712">
        <v>0</v>
      </c>
      <c r="N14712">
        <v>300</v>
      </c>
      <c r="O14712">
        <v>210000</v>
      </c>
    </row>
    <row r="14713" spans="1:15" x14ac:dyDescent="0.25">
      <c r="A14713">
        <v>103</v>
      </c>
      <c r="B14713">
        <v>146</v>
      </c>
      <c r="C14713">
        <v>1</v>
      </c>
      <c r="D14713">
        <v>3</v>
      </c>
      <c r="E14713">
        <v>3</v>
      </c>
      <c r="F14713">
        <v>1</v>
      </c>
      <c r="G14713" t="s">
        <v>6603</v>
      </c>
      <c r="H14713">
        <v>80620230</v>
      </c>
      <c r="L14713" t="s">
        <v>7624</v>
      </c>
      <c r="M14713">
        <v>123</v>
      </c>
      <c r="N14713">
        <v>750</v>
      </c>
      <c r="O14713">
        <v>569000</v>
      </c>
    </row>
    <row r="14714" spans="1:15" x14ac:dyDescent="0.25">
      <c r="A14714">
        <v>139</v>
      </c>
      <c r="B14714">
        <v>241</v>
      </c>
      <c r="C14714">
        <v>3</v>
      </c>
      <c r="D14714">
        <v>4</v>
      </c>
      <c r="E14714">
        <v>3</v>
      </c>
      <c r="F14714">
        <v>1</v>
      </c>
      <c r="G14714" t="s">
        <v>9425</v>
      </c>
      <c r="H14714">
        <v>80620000</v>
      </c>
      <c r="I14714">
        <v>-49.289385000000003</v>
      </c>
      <c r="J14714">
        <v>-25.463204999999999</v>
      </c>
      <c r="K14714" t="s">
        <v>8746</v>
      </c>
      <c r="L14714" t="s">
        <v>7624</v>
      </c>
      <c r="M14714">
        <v>0</v>
      </c>
      <c r="N14714">
        <v>0</v>
      </c>
      <c r="O14714">
        <v>1590778</v>
      </c>
    </row>
    <row r="14715" spans="1:15" x14ac:dyDescent="0.25">
      <c r="A14715">
        <v>146</v>
      </c>
      <c r="B14715">
        <v>275</v>
      </c>
      <c r="C14715">
        <v>3</v>
      </c>
      <c r="D14715">
        <v>4</v>
      </c>
      <c r="E14715">
        <v>3</v>
      </c>
      <c r="F14715">
        <v>3</v>
      </c>
      <c r="G14715" t="s">
        <v>273</v>
      </c>
      <c r="H14715">
        <v>80240190</v>
      </c>
      <c r="L14715" t="s">
        <v>7624</v>
      </c>
      <c r="O14715">
        <v>2325100</v>
      </c>
    </row>
    <row r="14716" spans="1:15" x14ac:dyDescent="0.25">
      <c r="A14716">
        <v>97</v>
      </c>
      <c r="B14716">
        <v>97</v>
      </c>
      <c r="C14716">
        <v>1</v>
      </c>
      <c r="D14716">
        <v>1</v>
      </c>
      <c r="E14716">
        <v>3</v>
      </c>
      <c r="F14716">
        <v>1</v>
      </c>
      <c r="G14716" t="s">
        <v>191</v>
      </c>
      <c r="H14716">
        <v>80320030</v>
      </c>
      <c r="I14716">
        <v>-49.290179000000002</v>
      </c>
      <c r="J14716">
        <v>-25.457588000000001</v>
      </c>
      <c r="K14716" t="s">
        <v>8895</v>
      </c>
      <c r="L14716" t="s">
        <v>36</v>
      </c>
      <c r="O14716">
        <v>1020000</v>
      </c>
    </row>
    <row r="14717" spans="1:15" x14ac:dyDescent="0.25">
      <c r="A14717">
        <v>155</v>
      </c>
      <c r="B14717">
        <v>254</v>
      </c>
      <c r="C14717">
        <v>3</v>
      </c>
      <c r="D14717">
        <v>5</v>
      </c>
      <c r="E14717">
        <v>3</v>
      </c>
      <c r="F14717">
        <v>1</v>
      </c>
      <c r="G14717" t="s">
        <v>9370</v>
      </c>
      <c r="H14717">
        <v>80620000</v>
      </c>
      <c r="I14717">
        <v>-49.289385000000003</v>
      </c>
      <c r="J14717">
        <v>-25.463204999999999</v>
      </c>
      <c r="K14717" t="s">
        <v>8746</v>
      </c>
      <c r="L14717" t="s">
        <v>7624</v>
      </c>
      <c r="M14717">
        <v>0</v>
      </c>
      <c r="N14717">
        <v>0</v>
      </c>
      <c r="O14717">
        <v>1999808</v>
      </c>
    </row>
    <row r="14718" spans="1:15" x14ac:dyDescent="0.25">
      <c r="A14718">
        <v>121</v>
      </c>
      <c r="B14718">
        <v>232</v>
      </c>
      <c r="C14718">
        <v>1</v>
      </c>
      <c r="D14718">
        <v>1</v>
      </c>
      <c r="E14718">
        <v>3</v>
      </c>
      <c r="F14718">
        <v>2</v>
      </c>
      <c r="G14718" t="s">
        <v>9424</v>
      </c>
      <c r="H14718">
        <v>80240140</v>
      </c>
      <c r="L14718" t="s">
        <v>7624</v>
      </c>
      <c r="O14718">
        <v>1346500</v>
      </c>
    </row>
    <row r="14719" spans="1:15" x14ac:dyDescent="0.25">
      <c r="A14719">
        <v>54</v>
      </c>
      <c r="B14719">
        <v>54</v>
      </c>
      <c r="C14719">
        <v>1</v>
      </c>
      <c r="D14719">
        <v>2</v>
      </c>
      <c r="E14719">
        <v>2</v>
      </c>
      <c r="F14719">
        <v>1</v>
      </c>
      <c r="G14719" t="s">
        <v>9423</v>
      </c>
      <c r="H14719">
        <v>80620280</v>
      </c>
      <c r="K14719" t="s">
        <v>8757</v>
      </c>
      <c r="L14719" t="s">
        <v>7624</v>
      </c>
      <c r="M14719">
        <v>0</v>
      </c>
      <c r="N14719">
        <v>0</v>
      </c>
      <c r="O14719">
        <v>499900</v>
      </c>
    </row>
    <row r="14720" spans="1:15" x14ac:dyDescent="0.25">
      <c r="A14720">
        <v>88</v>
      </c>
      <c r="B14720">
        <v>88</v>
      </c>
      <c r="C14720">
        <v>1</v>
      </c>
      <c r="D14720">
        <v>2</v>
      </c>
      <c r="E14720">
        <v>2</v>
      </c>
      <c r="F14720">
        <v>0</v>
      </c>
      <c r="G14720" t="s">
        <v>8863</v>
      </c>
      <c r="H14720">
        <v>80620130</v>
      </c>
      <c r="L14720" t="s">
        <v>7624</v>
      </c>
      <c r="O14720">
        <v>1019644</v>
      </c>
    </row>
    <row r="14721" spans="1:15" x14ac:dyDescent="0.25">
      <c r="A14721">
        <v>48</v>
      </c>
      <c r="B14721">
        <v>48</v>
      </c>
      <c r="C14721">
        <v>1</v>
      </c>
      <c r="D14721">
        <v>1</v>
      </c>
      <c r="E14721">
        <v>1</v>
      </c>
      <c r="F14721">
        <v>1</v>
      </c>
      <c r="G14721" t="s">
        <v>191</v>
      </c>
      <c r="H14721">
        <v>80620150</v>
      </c>
      <c r="I14721">
        <v>-49.286675000000002</v>
      </c>
      <c r="J14721">
        <v>-25.455731</v>
      </c>
      <c r="K14721" t="s">
        <v>8717</v>
      </c>
      <c r="L14721" t="s">
        <v>7624</v>
      </c>
      <c r="O14721">
        <v>480248</v>
      </c>
    </row>
    <row r="14722" spans="1:15" x14ac:dyDescent="0.25">
      <c r="A14722">
        <v>93</v>
      </c>
      <c r="B14722">
        <v>93</v>
      </c>
      <c r="D14722">
        <v>1</v>
      </c>
      <c r="E14722">
        <v>2</v>
      </c>
      <c r="F14722">
        <v>1</v>
      </c>
      <c r="G14722" t="s">
        <v>191</v>
      </c>
      <c r="H14722">
        <v>80610000</v>
      </c>
      <c r="I14722">
        <v>-49.286005000000003</v>
      </c>
      <c r="J14722">
        <v>-25.470448999999999</v>
      </c>
      <c r="K14722" t="s">
        <v>8766</v>
      </c>
      <c r="L14722" t="s">
        <v>7624</v>
      </c>
      <c r="O14722">
        <v>518950</v>
      </c>
    </row>
    <row r="14723" spans="1:15" x14ac:dyDescent="0.25">
      <c r="A14723">
        <v>108</v>
      </c>
      <c r="B14723">
        <v>202</v>
      </c>
      <c r="C14723">
        <v>1</v>
      </c>
      <c r="D14723">
        <v>3</v>
      </c>
      <c r="E14723">
        <v>3</v>
      </c>
      <c r="F14723">
        <v>2</v>
      </c>
      <c r="G14723" t="s">
        <v>191</v>
      </c>
      <c r="H14723">
        <v>80620210</v>
      </c>
      <c r="L14723" t="s">
        <v>7624</v>
      </c>
      <c r="M14723">
        <v>2926</v>
      </c>
      <c r="N14723">
        <v>1089</v>
      </c>
      <c r="O14723">
        <v>1230000</v>
      </c>
    </row>
    <row r="14724" spans="1:15" x14ac:dyDescent="0.25">
      <c r="A14724">
        <v>227</v>
      </c>
      <c r="B14724">
        <v>292</v>
      </c>
      <c r="C14724">
        <v>2</v>
      </c>
      <c r="D14724">
        <v>5</v>
      </c>
      <c r="E14724">
        <v>4</v>
      </c>
      <c r="F14724">
        <v>3</v>
      </c>
      <c r="G14724" t="s">
        <v>9422</v>
      </c>
      <c r="H14724">
        <v>80620120</v>
      </c>
      <c r="I14724">
        <v>-49.287685000000003</v>
      </c>
      <c r="J14724">
        <v>-25.459033999999999</v>
      </c>
      <c r="K14724" t="s">
        <v>8736</v>
      </c>
      <c r="L14724" t="s">
        <v>7624</v>
      </c>
      <c r="M14724">
        <v>0</v>
      </c>
      <c r="N14724">
        <v>0</v>
      </c>
      <c r="O14724">
        <v>3134694</v>
      </c>
    </row>
    <row r="14725" spans="1:15" x14ac:dyDescent="0.25">
      <c r="A14725">
        <v>139</v>
      </c>
      <c r="B14725">
        <v>241</v>
      </c>
      <c r="C14725">
        <v>3</v>
      </c>
      <c r="D14725">
        <v>3</v>
      </c>
      <c r="E14725">
        <v>3</v>
      </c>
      <c r="F14725">
        <v>2</v>
      </c>
      <c r="G14725" t="s">
        <v>9024</v>
      </c>
      <c r="H14725">
        <v>80610300</v>
      </c>
      <c r="K14725" t="s">
        <v>8746</v>
      </c>
      <c r="L14725" t="s">
        <v>7624</v>
      </c>
      <c r="M14725">
        <v>0</v>
      </c>
      <c r="N14725">
        <v>0</v>
      </c>
      <c r="O14725">
        <v>1616125</v>
      </c>
    </row>
    <row r="14726" spans="1:15" x14ac:dyDescent="0.25">
      <c r="A14726">
        <v>53</v>
      </c>
      <c r="B14726">
        <v>53</v>
      </c>
      <c r="C14726">
        <v>0</v>
      </c>
      <c r="D14726">
        <v>1</v>
      </c>
      <c r="E14726">
        <v>2</v>
      </c>
      <c r="F14726">
        <v>0</v>
      </c>
      <c r="H14726">
        <v>80240210</v>
      </c>
      <c r="K14726" t="s">
        <v>8671</v>
      </c>
      <c r="L14726" t="s">
        <v>7624</v>
      </c>
      <c r="O14726">
        <v>364000</v>
      </c>
    </row>
    <row r="14727" spans="1:15" x14ac:dyDescent="0.25">
      <c r="A14727">
        <v>286</v>
      </c>
      <c r="B14727">
        <v>387</v>
      </c>
      <c r="C14727">
        <v>3</v>
      </c>
      <c r="D14727">
        <v>4</v>
      </c>
      <c r="E14727">
        <v>3</v>
      </c>
      <c r="F14727">
        <v>3</v>
      </c>
      <c r="G14727" t="s">
        <v>6604</v>
      </c>
      <c r="H14727">
        <v>80620000</v>
      </c>
      <c r="I14727">
        <v>-49.289385000000003</v>
      </c>
      <c r="J14727">
        <v>-25.463204999999999</v>
      </c>
      <c r="K14727" t="s">
        <v>8746</v>
      </c>
      <c r="L14727" t="s">
        <v>7624</v>
      </c>
      <c r="M14727">
        <v>1500</v>
      </c>
      <c r="N14727">
        <v>1500</v>
      </c>
      <c r="O14727">
        <v>4390000</v>
      </c>
    </row>
    <row r="14728" spans="1:15" x14ac:dyDescent="0.25">
      <c r="A14728">
        <v>155</v>
      </c>
      <c r="B14728">
        <v>230</v>
      </c>
      <c r="C14728">
        <v>3</v>
      </c>
      <c r="D14728">
        <v>5</v>
      </c>
      <c r="E14728">
        <v>3</v>
      </c>
      <c r="F14728">
        <v>3</v>
      </c>
      <c r="G14728" t="s">
        <v>9421</v>
      </c>
      <c r="H14728">
        <v>80620000</v>
      </c>
      <c r="L14728" t="s">
        <v>7624</v>
      </c>
      <c r="O14728">
        <v>2199000</v>
      </c>
    </row>
    <row r="14729" spans="1:15" x14ac:dyDescent="0.25">
      <c r="A14729">
        <v>134</v>
      </c>
      <c r="B14729">
        <v>134</v>
      </c>
      <c r="C14729">
        <v>1</v>
      </c>
      <c r="D14729">
        <v>1</v>
      </c>
      <c r="E14729">
        <v>2</v>
      </c>
      <c r="F14729">
        <v>1</v>
      </c>
      <c r="G14729" t="s">
        <v>191</v>
      </c>
      <c r="H14729">
        <v>80610000</v>
      </c>
      <c r="L14729" t="s">
        <v>7624</v>
      </c>
      <c r="O14729">
        <v>560000</v>
      </c>
    </row>
    <row r="14730" spans="1:15" x14ac:dyDescent="0.25">
      <c r="A14730">
        <v>128</v>
      </c>
      <c r="B14730">
        <v>128</v>
      </c>
      <c r="C14730">
        <v>3</v>
      </c>
      <c r="D14730">
        <v>4</v>
      </c>
      <c r="E14730">
        <v>3</v>
      </c>
      <c r="F14730">
        <v>3</v>
      </c>
      <c r="G14730" t="s">
        <v>6605</v>
      </c>
      <c r="H14730">
        <v>80610280</v>
      </c>
      <c r="I14730">
        <v>-49.293055000000003</v>
      </c>
      <c r="J14730">
        <v>-25.471610999999999</v>
      </c>
      <c r="K14730" t="s">
        <v>9056</v>
      </c>
      <c r="L14730" t="s">
        <v>8726</v>
      </c>
      <c r="M14730">
        <v>1305</v>
      </c>
      <c r="N14730">
        <v>680</v>
      </c>
      <c r="O14730">
        <v>1250000</v>
      </c>
    </row>
    <row r="14731" spans="1:15" x14ac:dyDescent="0.25">
      <c r="A14731">
        <v>77</v>
      </c>
      <c r="B14731">
        <v>77</v>
      </c>
      <c r="C14731">
        <v>1</v>
      </c>
      <c r="D14731">
        <v>1</v>
      </c>
      <c r="E14731">
        <v>2</v>
      </c>
      <c r="F14731">
        <v>2</v>
      </c>
      <c r="G14731" t="s">
        <v>273</v>
      </c>
      <c r="H14731">
        <v>80620250</v>
      </c>
      <c r="K14731" t="s">
        <v>8700</v>
      </c>
      <c r="L14731" t="s">
        <v>7624</v>
      </c>
      <c r="O14731">
        <v>759000</v>
      </c>
    </row>
    <row r="14732" spans="1:15" x14ac:dyDescent="0.25">
      <c r="A14732">
        <v>53</v>
      </c>
      <c r="B14732">
        <v>53</v>
      </c>
      <c r="C14732">
        <v>1</v>
      </c>
      <c r="D14732">
        <v>2</v>
      </c>
      <c r="E14732">
        <v>2</v>
      </c>
      <c r="F14732">
        <v>1</v>
      </c>
      <c r="G14732" t="s">
        <v>9420</v>
      </c>
      <c r="H14732">
        <v>80610020</v>
      </c>
      <c r="I14732">
        <v>-49.283644000000002</v>
      </c>
      <c r="J14732">
        <v>-25.466904</v>
      </c>
      <c r="K14732" t="s">
        <v>8688</v>
      </c>
      <c r="L14732" t="s">
        <v>7624</v>
      </c>
      <c r="M14732">
        <v>0</v>
      </c>
      <c r="N14732">
        <v>1</v>
      </c>
      <c r="O14732">
        <v>409391</v>
      </c>
    </row>
    <row r="14733" spans="1:15" x14ac:dyDescent="0.25">
      <c r="A14733">
        <v>35</v>
      </c>
      <c r="B14733">
        <v>35</v>
      </c>
      <c r="D14733">
        <v>1</v>
      </c>
      <c r="E14733">
        <v>1</v>
      </c>
      <c r="F14733">
        <v>1</v>
      </c>
      <c r="G14733" t="s">
        <v>6606</v>
      </c>
      <c r="H14733">
        <v>81070020</v>
      </c>
      <c r="L14733" t="s">
        <v>8726</v>
      </c>
      <c r="N14733">
        <v>245</v>
      </c>
      <c r="O14733">
        <v>288900</v>
      </c>
    </row>
    <row r="14734" spans="1:15" x14ac:dyDescent="0.25">
      <c r="A14734">
        <v>56</v>
      </c>
      <c r="B14734">
        <v>100</v>
      </c>
      <c r="C14734">
        <v>2</v>
      </c>
      <c r="D14734">
        <v>2</v>
      </c>
      <c r="E14734">
        <v>2</v>
      </c>
      <c r="F14734">
        <v>1</v>
      </c>
      <c r="G14734" t="s">
        <v>8863</v>
      </c>
      <c r="H14734">
        <v>80610000</v>
      </c>
      <c r="L14734" t="s">
        <v>7624</v>
      </c>
      <c r="O14734">
        <v>629410</v>
      </c>
    </row>
    <row r="14735" spans="1:15" x14ac:dyDescent="0.25">
      <c r="A14735">
        <v>24</v>
      </c>
      <c r="B14735">
        <v>24</v>
      </c>
      <c r="C14735">
        <v>0</v>
      </c>
      <c r="D14735">
        <v>1</v>
      </c>
      <c r="E14735">
        <v>1</v>
      </c>
      <c r="F14735">
        <v>0</v>
      </c>
      <c r="G14735" t="s">
        <v>9419</v>
      </c>
      <c r="H14735">
        <v>80620310</v>
      </c>
      <c r="I14735">
        <v>-49.275171</v>
      </c>
      <c r="J14735">
        <v>-25.453797000000002</v>
      </c>
      <c r="K14735" t="s">
        <v>8672</v>
      </c>
      <c r="L14735" t="s">
        <v>7624</v>
      </c>
      <c r="M14735">
        <v>0</v>
      </c>
      <c r="N14735">
        <v>0</v>
      </c>
      <c r="O14735">
        <v>232400</v>
      </c>
    </row>
    <row r="14736" spans="1:15" x14ac:dyDescent="0.25">
      <c r="A14736">
        <v>77</v>
      </c>
      <c r="B14736">
        <v>77</v>
      </c>
      <c r="C14736">
        <v>1</v>
      </c>
      <c r="D14736">
        <v>2</v>
      </c>
      <c r="E14736">
        <v>2</v>
      </c>
      <c r="F14736">
        <v>1</v>
      </c>
      <c r="G14736" t="s">
        <v>9418</v>
      </c>
      <c r="H14736">
        <v>80620250</v>
      </c>
      <c r="K14736" t="s">
        <v>8700</v>
      </c>
      <c r="L14736" t="s">
        <v>7624</v>
      </c>
      <c r="M14736">
        <v>0</v>
      </c>
      <c r="N14736">
        <v>0</v>
      </c>
      <c r="O14736">
        <v>710000</v>
      </c>
    </row>
    <row r="14737" spans="1:15" x14ac:dyDescent="0.25">
      <c r="A14737">
        <v>66</v>
      </c>
      <c r="B14737">
        <v>66</v>
      </c>
      <c r="D14737">
        <v>1</v>
      </c>
      <c r="E14737">
        <v>2</v>
      </c>
      <c r="F14737">
        <v>1</v>
      </c>
      <c r="G14737" t="s">
        <v>191</v>
      </c>
      <c r="H14737">
        <v>80610000</v>
      </c>
      <c r="I14737">
        <v>-49.286005000000003</v>
      </c>
      <c r="J14737">
        <v>-25.470448999999999</v>
      </c>
      <c r="K14737" t="s">
        <v>8766</v>
      </c>
      <c r="L14737" t="s">
        <v>7624</v>
      </c>
      <c r="O14737">
        <v>330630</v>
      </c>
    </row>
    <row r="14738" spans="1:15" x14ac:dyDescent="0.25">
      <c r="A14738">
        <v>227</v>
      </c>
      <c r="B14738">
        <v>227</v>
      </c>
      <c r="C14738">
        <v>2</v>
      </c>
      <c r="D14738">
        <v>3</v>
      </c>
      <c r="E14738">
        <v>4</v>
      </c>
      <c r="F14738">
        <v>3</v>
      </c>
      <c r="G14738" t="s">
        <v>191</v>
      </c>
      <c r="H14738">
        <v>80620120</v>
      </c>
      <c r="I14738">
        <v>-49.287685000000003</v>
      </c>
      <c r="J14738">
        <v>-25.459033999999999</v>
      </c>
      <c r="K14738" t="s">
        <v>8736</v>
      </c>
      <c r="L14738" t="s">
        <v>7624</v>
      </c>
      <c r="O14738">
        <v>3229312</v>
      </c>
    </row>
    <row r="14739" spans="1:15" x14ac:dyDescent="0.25">
      <c r="A14739">
        <v>300</v>
      </c>
      <c r="C14739">
        <v>4</v>
      </c>
      <c r="D14739">
        <v>6</v>
      </c>
      <c r="E14739">
        <v>4</v>
      </c>
      <c r="F14739">
        <v>4</v>
      </c>
      <c r="G14739" t="s">
        <v>6607</v>
      </c>
      <c r="H14739">
        <v>80240110</v>
      </c>
      <c r="I14739">
        <v>-49.284539000000002</v>
      </c>
      <c r="J14739">
        <v>-25.444040999999999</v>
      </c>
      <c r="K14739" t="s">
        <v>8676</v>
      </c>
      <c r="L14739" t="s">
        <v>7624</v>
      </c>
      <c r="M14739">
        <v>3000</v>
      </c>
      <c r="N14739">
        <v>1800</v>
      </c>
      <c r="O14739">
        <v>3807800</v>
      </c>
    </row>
    <row r="14740" spans="1:15" x14ac:dyDescent="0.25">
      <c r="A14740">
        <v>77</v>
      </c>
      <c r="B14740">
        <v>77</v>
      </c>
      <c r="C14740">
        <v>1</v>
      </c>
      <c r="D14740">
        <v>2</v>
      </c>
      <c r="E14740">
        <v>2</v>
      </c>
      <c r="F14740">
        <v>1</v>
      </c>
      <c r="G14740" t="s">
        <v>9337</v>
      </c>
      <c r="H14740">
        <v>80620250</v>
      </c>
      <c r="K14740" t="s">
        <v>8700</v>
      </c>
      <c r="L14740" t="s">
        <v>7624</v>
      </c>
      <c r="M14740">
        <v>0</v>
      </c>
      <c r="N14740">
        <v>0</v>
      </c>
      <c r="O14740">
        <v>712000</v>
      </c>
    </row>
    <row r="14741" spans="1:15" x14ac:dyDescent="0.25">
      <c r="A14741">
        <v>75</v>
      </c>
      <c r="B14741">
        <v>110</v>
      </c>
      <c r="C14741">
        <v>1</v>
      </c>
      <c r="D14741">
        <v>1</v>
      </c>
      <c r="E14741">
        <v>3</v>
      </c>
      <c r="F14741">
        <v>1</v>
      </c>
      <c r="G14741" t="s">
        <v>9417</v>
      </c>
      <c r="H14741">
        <v>80610030</v>
      </c>
      <c r="K14741" t="s">
        <v>8699</v>
      </c>
      <c r="L14741" t="s">
        <v>7624</v>
      </c>
      <c r="M14741">
        <v>0</v>
      </c>
      <c r="N14741">
        <v>0</v>
      </c>
      <c r="O14741">
        <v>729900</v>
      </c>
    </row>
    <row r="14742" spans="1:15" x14ac:dyDescent="0.25">
      <c r="A14742">
        <v>145</v>
      </c>
      <c r="B14742">
        <v>145</v>
      </c>
      <c r="C14742">
        <v>3</v>
      </c>
      <c r="D14742">
        <v>3</v>
      </c>
      <c r="E14742">
        <v>3</v>
      </c>
      <c r="F14742">
        <v>3</v>
      </c>
      <c r="G14742" t="s">
        <v>9416</v>
      </c>
      <c r="H14742">
        <v>80620120</v>
      </c>
      <c r="I14742">
        <v>-49.287685000000003</v>
      </c>
      <c r="J14742">
        <v>-25.459033999999999</v>
      </c>
      <c r="K14742" t="s">
        <v>8736</v>
      </c>
      <c r="L14742" t="s">
        <v>7624</v>
      </c>
      <c r="M14742">
        <v>0</v>
      </c>
      <c r="N14742">
        <v>0</v>
      </c>
      <c r="O14742">
        <v>1830000</v>
      </c>
    </row>
    <row r="14743" spans="1:15" x14ac:dyDescent="0.25">
      <c r="A14743">
        <v>74</v>
      </c>
      <c r="B14743">
        <v>74</v>
      </c>
      <c r="C14743">
        <v>1</v>
      </c>
      <c r="D14743">
        <v>1</v>
      </c>
      <c r="E14743">
        <v>2</v>
      </c>
      <c r="F14743">
        <v>1</v>
      </c>
      <c r="G14743" t="s">
        <v>273</v>
      </c>
      <c r="H14743">
        <v>80610020</v>
      </c>
      <c r="K14743" t="s">
        <v>8688</v>
      </c>
      <c r="L14743" t="s">
        <v>7624</v>
      </c>
      <c r="O14743">
        <v>649886</v>
      </c>
    </row>
    <row r="14744" spans="1:15" x14ac:dyDescent="0.25">
      <c r="A14744">
        <v>150</v>
      </c>
      <c r="B14744">
        <v>300</v>
      </c>
      <c r="C14744">
        <v>3</v>
      </c>
      <c r="D14744">
        <v>4</v>
      </c>
      <c r="E14744">
        <v>3</v>
      </c>
      <c r="F14744">
        <v>3</v>
      </c>
      <c r="G14744" t="s">
        <v>191</v>
      </c>
      <c r="H14744">
        <v>80240021</v>
      </c>
      <c r="L14744" t="s">
        <v>8577</v>
      </c>
      <c r="N14744">
        <v>1000</v>
      </c>
      <c r="O14744">
        <v>2243000</v>
      </c>
    </row>
    <row r="14745" spans="1:15" x14ac:dyDescent="0.25">
      <c r="A14745">
        <v>157</v>
      </c>
      <c r="B14745">
        <v>265</v>
      </c>
      <c r="C14745">
        <v>3</v>
      </c>
      <c r="D14745">
        <v>4</v>
      </c>
      <c r="E14745">
        <v>3</v>
      </c>
      <c r="F14745">
        <v>3</v>
      </c>
      <c r="G14745" t="s">
        <v>273</v>
      </c>
      <c r="H14745">
        <v>80240190</v>
      </c>
      <c r="L14745" t="s">
        <v>7624</v>
      </c>
      <c r="O14745">
        <v>2535400</v>
      </c>
    </row>
    <row r="14746" spans="1:15" x14ac:dyDescent="0.25">
      <c r="A14746">
        <v>167</v>
      </c>
      <c r="B14746">
        <v>190</v>
      </c>
      <c r="C14746">
        <v>2</v>
      </c>
      <c r="D14746">
        <v>3</v>
      </c>
      <c r="E14746">
        <v>2</v>
      </c>
      <c r="F14746">
        <v>2</v>
      </c>
      <c r="G14746" t="s">
        <v>715</v>
      </c>
      <c r="H14746">
        <v>80240031</v>
      </c>
      <c r="L14746" t="s">
        <v>7624</v>
      </c>
      <c r="N14746">
        <v>1500</v>
      </c>
      <c r="O14746">
        <v>1507000</v>
      </c>
    </row>
    <row r="14747" spans="1:15" x14ac:dyDescent="0.25">
      <c r="A14747">
        <v>150</v>
      </c>
      <c r="B14747">
        <v>232</v>
      </c>
      <c r="C14747">
        <v>3</v>
      </c>
      <c r="D14747">
        <v>3</v>
      </c>
      <c r="E14747">
        <v>3</v>
      </c>
      <c r="F14747">
        <v>2</v>
      </c>
      <c r="G14747" t="s">
        <v>9406</v>
      </c>
      <c r="H14747">
        <v>80620230</v>
      </c>
      <c r="I14747">
        <v>-49.286034000000001</v>
      </c>
      <c r="J14747">
        <v>-25.462700000000002</v>
      </c>
      <c r="K14747" t="s">
        <v>8691</v>
      </c>
      <c r="L14747" t="s">
        <v>7624</v>
      </c>
      <c r="M14747">
        <v>0</v>
      </c>
      <c r="N14747">
        <v>0</v>
      </c>
      <c r="O14747">
        <v>1518400</v>
      </c>
    </row>
    <row r="14748" spans="1:15" x14ac:dyDescent="0.25">
      <c r="A14748">
        <v>155</v>
      </c>
      <c r="B14748">
        <v>254</v>
      </c>
      <c r="C14748">
        <v>3</v>
      </c>
      <c r="D14748">
        <v>5</v>
      </c>
      <c r="E14748">
        <v>3</v>
      </c>
      <c r="F14748">
        <v>1</v>
      </c>
      <c r="G14748" t="s">
        <v>9394</v>
      </c>
      <c r="H14748">
        <v>80620000</v>
      </c>
      <c r="I14748">
        <v>-49.289385000000003</v>
      </c>
      <c r="J14748">
        <v>-25.463204999999999</v>
      </c>
      <c r="K14748" t="s">
        <v>8746</v>
      </c>
      <c r="L14748" t="s">
        <v>7624</v>
      </c>
      <c r="M14748">
        <v>0</v>
      </c>
      <c r="N14748">
        <v>0</v>
      </c>
      <c r="O14748">
        <v>2160980</v>
      </c>
    </row>
    <row r="14749" spans="1:15" x14ac:dyDescent="0.25">
      <c r="A14749">
        <v>130</v>
      </c>
      <c r="B14749">
        <v>201</v>
      </c>
      <c r="C14749">
        <v>3</v>
      </c>
      <c r="D14749">
        <v>4</v>
      </c>
      <c r="E14749">
        <v>3</v>
      </c>
      <c r="F14749">
        <v>2</v>
      </c>
      <c r="G14749" t="s">
        <v>6386</v>
      </c>
      <c r="H14749">
        <v>80620230</v>
      </c>
      <c r="I14749">
        <v>-49.286034000000001</v>
      </c>
      <c r="J14749">
        <v>-25.462700000000002</v>
      </c>
      <c r="K14749" t="s">
        <v>8691</v>
      </c>
      <c r="L14749" t="s">
        <v>7624</v>
      </c>
      <c r="M14749">
        <v>0</v>
      </c>
      <c r="N14749">
        <v>0</v>
      </c>
      <c r="O14749">
        <v>1463630</v>
      </c>
    </row>
    <row r="14750" spans="1:15" x14ac:dyDescent="0.25">
      <c r="A14750">
        <v>94</v>
      </c>
      <c r="B14750">
        <v>168</v>
      </c>
      <c r="C14750">
        <v>1</v>
      </c>
      <c r="D14750">
        <v>2</v>
      </c>
      <c r="E14750">
        <v>3</v>
      </c>
      <c r="F14750">
        <v>2</v>
      </c>
      <c r="G14750" t="s">
        <v>6608</v>
      </c>
      <c r="H14750">
        <v>80620230</v>
      </c>
      <c r="K14750" t="s">
        <v>8691</v>
      </c>
      <c r="L14750" t="s">
        <v>7624</v>
      </c>
      <c r="M14750">
        <v>0</v>
      </c>
      <c r="N14750">
        <v>530</v>
      </c>
      <c r="O14750">
        <v>710000</v>
      </c>
    </row>
    <row r="14751" spans="1:15" x14ac:dyDescent="0.25">
      <c r="A14751">
        <v>240</v>
      </c>
      <c r="B14751">
        <v>240</v>
      </c>
      <c r="C14751">
        <v>2</v>
      </c>
      <c r="D14751">
        <v>4</v>
      </c>
      <c r="E14751">
        <v>4</v>
      </c>
      <c r="F14751">
        <v>4</v>
      </c>
      <c r="G14751" t="s">
        <v>8863</v>
      </c>
      <c r="H14751">
        <v>80240130</v>
      </c>
      <c r="L14751" t="s">
        <v>7624</v>
      </c>
      <c r="N14751">
        <v>2400</v>
      </c>
      <c r="O14751">
        <v>3000000</v>
      </c>
    </row>
    <row r="14752" spans="1:15" x14ac:dyDescent="0.25">
      <c r="A14752">
        <v>78</v>
      </c>
      <c r="B14752">
        <v>107</v>
      </c>
      <c r="D14752">
        <v>2</v>
      </c>
      <c r="E14752">
        <v>3</v>
      </c>
      <c r="F14752">
        <v>7</v>
      </c>
      <c r="G14752" t="s">
        <v>6609</v>
      </c>
      <c r="H14752">
        <v>80620250</v>
      </c>
      <c r="I14752">
        <v>-49.285226999999999</v>
      </c>
      <c r="J14752">
        <v>-25.464001</v>
      </c>
      <c r="K14752" t="s">
        <v>8700</v>
      </c>
      <c r="L14752" t="s">
        <v>7624</v>
      </c>
      <c r="M14752">
        <v>690</v>
      </c>
      <c r="N14752">
        <v>650</v>
      </c>
      <c r="O14752">
        <v>439000</v>
      </c>
    </row>
    <row r="14753" spans="1:15" x14ac:dyDescent="0.25">
      <c r="A14753">
        <v>100</v>
      </c>
      <c r="B14753">
        <v>100</v>
      </c>
      <c r="C14753">
        <v>1</v>
      </c>
      <c r="D14753">
        <v>2</v>
      </c>
      <c r="E14753">
        <v>3</v>
      </c>
      <c r="F14753">
        <v>2</v>
      </c>
      <c r="G14753" t="s">
        <v>6610</v>
      </c>
      <c r="H14753">
        <v>80240140</v>
      </c>
      <c r="I14753">
        <v>-49.286799000000002</v>
      </c>
      <c r="J14753">
        <v>-25.447611999999999</v>
      </c>
      <c r="K14753" t="s">
        <v>8674</v>
      </c>
      <c r="L14753" t="s">
        <v>7624</v>
      </c>
      <c r="M14753">
        <v>0</v>
      </c>
      <c r="N14753">
        <v>765</v>
      </c>
      <c r="O14753">
        <v>760000</v>
      </c>
    </row>
    <row r="14754" spans="1:15" x14ac:dyDescent="0.25">
      <c r="A14754">
        <v>139</v>
      </c>
      <c r="B14754">
        <v>241</v>
      </c>
      <c r="C14754">
        <v>3</v>
      </c>
      <c r="D14754">
        <v>4</v>
      </c>
      <c r="E14754">
        <v>3</v>
      </c>
      <c r="F14754">
        <v>1</v>
      </c>
      <c r="G14754" t="s">
        <v>6592</v>
      </c>
      <c r="H14754">
        <v>80620000</v>
      </c>
      <c r="I14754">
        <v>-49.289385000000003</v>
      </c>
      <c r="J14754">
        <v>-25.463204999999999</v>
      </c>
      <c r="K14754" t="s">
        <v>8746</v>
      </c>
      <c r="L14754" t="s">
        <v>7624</v>
      </c>
      <c r="M14754">
        <v>0</v>
      </c>
      <c r="N14754">
        <v>1545498</v>
      </c>
      <c r="O14754">
        <v>1839070</v>
      </c>
    </row>
    <row r="14755" spans="1:15" x14ac:dyDescent="0.25">
      <c r="A14755">
        <v>227</v>
      </c>
      <c r="B14755">
        <v>227</v>
      </c>
      <c r="C14755">
        <v>2</v>
      </c>
      <c r="D14755">
        <v>3</v>
      </c>
      <c r="E14755">
        <v>4</v>
      </c>
      <c r="F14755">
        <v>4</v>
      </c>
      <c r="G14755" t="s">
        <v>191</v>
      </c>
      <c r="H14755">
        <v>80620120</v>
      </c>
      <c r="I14755">
        <v>-49.287685000000003</v>
      </c>
      <c r="J14755">
        <v>-25.459033999999999</v>
      </c>
      <c r="K14755" t="s">
        <v>8736</v>
      </c>
      <c r="L14755" t="s">
        <v>7624</v>
      </c>
      <c r="O14755">
        <v>3318497</v>
      </c>
    </row>
    <row r="14756" spans="1:15" x14ac:dyDescent="0.25">
      <c r="A14756">
        <v>155</v>
      </c>
      <c r="B14756">
        <v>265</v>
      </c>
      <c r="C14756">
        <v>3</v>
      </c>
      <c r="D14756">
        <v>5</v>
      </c>
      <c r="E14756">
        <v>3</v>
      </c>
      <c r="F14756">
        <v>0</v>
      </c>
      <c r="G14756" t="s">
        <v>8863</v>
      </c>
      <c r="H14756">
        <v>80620000</v>
      </c>
      <c r="L14756" t="s">
        <v>7624</v>
      </c>
      <c r="O14756">
        <v>1989603</v>
      </c>
    </row>
    <row r="14757" spans="1:15" x14ac:dyDescent="0.25">
      <c r="A14757">
        <v>155</v>
      </c>
      <c r="B14757">
        <v>254</v>
      </c>
      <c r="C14757">
        <v>3</v>
      </c>
      <c r="D14757">
        <v>5</v>
      </c>
      <c r="E14757">
        <v>3</v>
      </c>
      <c r="F14757">
        <v>1</v>
      </c>
      <c r="G14757" t="s">
        <v>9383</v>
      </c>
      <c r="H14757">
        <v>80620000</v>
      </c>
      <c r="I14757">
        <v>-49.289385000000003</v>
      </c>
      <c r="J14757">
        <v>-25.463204999999999</v>
      </c>
      <c r="K14757" t="s">
        <v>8746</v>
      </c>
      <c r="L14757" t="s">
        <v>7624</v>
      </c>
      <c r="M14757">
        <v>0</v>
      </c>
      <c r="N14757">
        <v>0</v>
      </c>
      <c r="O14757">
        <v>2438163</v>
      </c>
    </row>
    <row r="14758" spans="1:15" x14ac:dyDescent="0.25">
      <c r="A14758">
        <v>189</v>
      </c>
      <c r="B14758">
        <v>350</v>
      </c>
      <c r="C14758">
        <v>2</v>
      </c>
      <c r="D14758">
        <v>5</v>
      </c>
      <c r="E14758">
        <v>4</v>
      </c>
      <c r="F14758">
        <v>3</v>
      </c>
      <c r="G14758" t="s">
        <v>6611</v>
      </c>
      <c r="H14758">
        <v>80620240</v>
      </c>
      <c r="L14758" t="s">
        <v>7624</v>
      </c>
      <c r="M14758">
        <v>550</v>
      </c>
      <c r="N14758">
        <v>958</v>
      </c>
      <c r="O14758">
        <v>2220000</v>
      </c>
    </row>
    <row r="14759" spans="1:15" x14ac:dyDescent="0.25">
      <c r="A14759">
        <v>155</v>
      </c>
      <c r="B14759">
        <v>254</v>
      </c>
      <c r="C14759">
        <v>3</v>
      </c>
      <c r="D14759">
        <v>5</v>
      </c>
      <c r="E14759">
        <v>3</v>
      </c>
      <c r="F14759">
        <v>1</v>
      </c>
      <c r="G14759" t="s">
        <v>6594</v>
      </c>
      <c r="H14759">
        <v>80620000</v>
      </c>
      <c r="I14759">
        <v>-49.289385000000003</v>
      </c>
      <c r="J14759">
        <v>-25.463204999999999</v>
      </c>
      <c r="K14759" t="s">
        <v>8746</v>
      </c>
      <c r="L14759" t="s">
        <v>7624</v>
      </c>
      <c r="M14759">
        <v>0</v>
      </c>
      <c r="N14759">
        <v>1658003</v>
      </c>
      <c r="O14759">
        <v>1972946</v>
      </c>
    </row>
    <row r="14760" spans="1:15" x14ac:dyDescent="0.25">
      <c r="A14760">
        <v>124</v>
      </c>
      <c r="B14760">
        <v>192</v>
      </c>
      <c r="C14760">
        <v>1</v>
      </c>
      <c r="D14760">
        <v>1</v>
      </c>
      <c r="E14760">
        <v>3</v>
      </c>
      <c r="F14760">
        <v>1</v>
      </c>
      <c r="G14760" t="s">
        <v>9415</v>
      </c>
      <c r="H14760">
        <v>80240031</v>
      </c>
      <c r="I14760">
        <v>-49.281820000000003</v>
      </c>
      <c r="J14760">
        <v>-25.447313000000001</v>
      </c>
      <c r="K14760" t="s">
        <v>8419</v>
      </c>
      <c r="L14760" t="s">
        <v>7624</v>
      </c>
      <c r="M14760">
        <v>0</v>
      </c>
      <c r="N14760">
        <v>0</v>
      </c>
      <c r="O14760">
        <v>740000</v>
      </c>
    </row>
    <row r="14761" spans="1:15" x14ac:dyDescent="0.25">
      <c r="A14761">
        <v>171</v>
      </c>
      <c r="B14761">
        <v>326</v>
      </c>
      <c r="C14761">
        <v>4</v>
      </c>
      <c r="D14761">
        <v>5</v>
      </c>
      <c r="E14761">
        <v>4</v>
      </c>
      <c r="F14761">
        <v>3</v>
      </c>
      <c r="G14761" t="s">
        <v>9414</v>
      </c>
      <c r="H14761">
        <v>80240210</v>
      </c>
      <c r="I14761">
        <v>-49.288243000000001</v>
      </c>
      <c r="J14761">
        <v>-25.450105000000001</v>
      </c>
      <c r="K14761" t="s">
        <v>8671</v>
      </c>
      <c r="L14761" t="s">
        <v>7624</v>
      </c>
      <c r="M14761">
        <v>0</v>
      </c>
      <c r="N14761">
        <v>0</v>
      </c>
      <c r="O14761">
        <v>1267950</v>
      </c>
    </row>
    <row r="14762" spans="1:15" x14ac:dyDescent="0.25">
      <c r="A14762">
        <v>94</v>
      </c>
      <c r="B14762">
        <v>118</v>
      </c>
      <c r="C14762">
        <v>0</v>
      </c>
      <c r="D14762">
        <v>1</v>
      </c>
      <c r="E14762">
        <v>2</v>
      </c>
      <c r="F14762">
        <v>1</v>
      </c>
      <c r="G14762" t="s">
        <v>6612</v>
      </c>
      <c r="H14762">
        <v>80240041</v>
      </c>
      <c r="I14762">
        <v>-49.278243000000003</v>
      </c>
      <c r="J14762">
        <v>-25.44754</v>
      </c>
      <c r="K14762" t="s">
        <v>8441</v>
      </c>
      <c r="L14762" t="s">
        <v>36</v>
      </c>
      <c r="M14762">
        <v>650</v>
      </c>
      <c r="N14762">
        <v>220</v>
      </c>
      <c r="O14762">
        <v>390000</v>
      </c>
    </row>
    <row r="14763" spans="1:15" x14ac:dyDescent="0.25">
      <c r="A14763">
        <v>157</v>
      </c>
      <c r="B14763">
        <v>260</v>
      </c>
      <c r="C14763">
        <v>3</v>
      </c>
      <c r="D14763">
        <v>4</v>
      </c>
      <c r="E14763">
        <v>3</v>
      </c>
      <c r="F14763">
        <v>3</v>
      </c>
      <c r="G14763" t="s">
        <v>9222</v>
      </c>
      <c r="H14763">
        <v>80240190</v>
      </c>
      <c r="L14763" t="s">
        <v>7624</v>
      </c>
      <c r="O14763">
        <v>2100000</v>
      </c>
    </row>
    <row r="14764" spans="1:15" x14ac:dyDescent="0.25">
      <c r="A14764">
        <v>300</v>
      </c>
      <c r="B14764">
        <v>470</v>
      </c>
      <c r="C14764">
        <v>3</v>
      </c>
      <c r="D14764">
        <v>4</v>
      </c>
      <c r="E14764">
        <v>3</v>
      </c>
      <c r="F14764">
        <v>4</v>
      </c>
      <c r="G14764" t="s">
        <v>9413</v>
      </c>
      <c r="H14764">
        <v>80240190</v>
      </c>
      <c r="I14764">
        <v>-49.286293999999998</v>
      </c>
      <c r="J14764">
        <v>-25.452991999999998</v>
      </c>
      <c r="K14764" t="s">
        <v>8246</v>
      </c>
      <c r="L14764" t="s">
        <v>7624</v>
      </c>
      <c r="M14764">
        <v>0</v>
      </c>
      <c r="N14764">
        <v>0</v>
      </c>
      <c r="O14764">
        <v>3850000</v>
      </c>
    </row>
    <row r="14765" spans="1:15" x14ac:dyDescent="0.25">
      <c r="A14765">
        <v>139</v>
      </c>
      <c r="B14765">
        <v>241</v>
      </c>
      <c r="C14765">
        <v>3</v>
      </c>
      <c r="D14765">
        <v>4</v>
      </c>
      <c r="E14765">
        <v>3</v>
      </c>
      <c r="F14765">
        <v>1</v>
      </c>
      <c r="G14765" t="s">
        <v>9412</v>
      </c>
      <c r="H14765">
        <v>80620000</v>
      </c>
      <c r="I14765">
        <v>-49.289385000000003</v>
      </c>
      <c r="J14765">
        <v>-25.463204999999999</v>
      </c>
      <c r="K14765" t="s">
        <v>8746</v>
      </c>
      <c r="L14765" t="s">
        <v>7624</v>
      </c>
      <c r="M14765">
        <v>0</v>
      </c>
      <c r="N14765">
        <v>0</v>
      </c>
      <c r="O14765">
        <v>1872647</v>
      </c>
    </row>
    <row r="14766" spans="1:15" x14ac:dyDescent="0.25">
      <c r="A14766">
        <v>155</v>
      </c>
      <c r="B14766">
        <v>254</v>
      </c>
      <c r="C14766">
        <v>3</v>
      </c>
      <c r="D14766">
        <v>5</v>
      </c>
      <c r="E14766">
        <v>3</v>
      </c>
      <c r="F14766">
        <v>1</v>
      </c>
      <c r="G14766" t="s">
        <v>9388</v>
      </c>
      <c r="H14766">
        <v>80620000</v>
      </c>
      <c r="I14766">
        <v>-49.289385000000003</v>
      </c>
      <c r="J14766">
        <v>-25.463204999999999</v>
      </c>
      <c r="K14766" t="s">
        <v>8746</v>
      </c>
      <c r="L14766" t="s">
        <v>7624</v>
      </c>
      <c r="M14766">
        <v>0</v>
      </c>
      <c r="N14766">
        <v>0</v>
      </c>
      <c r="O14766">
        <v>2485171</v>
      </c>
    </row>
    <row r="14767" spans="1:15" x14ac:dyDescent="0.25">
      <c r="A14767">
        <v>73</v>
      </c>
      <c r="B14767">
        <v>73</v>
      </c>
      <c r="C14767">
        <v>1</v>
      </c>
      <c r="D14767">
        <v>3</v>
      </c>
      <c r="E14767">
        <v>2</v>
      </c>
      <c r="F14767">
        <v>0</v>
      </c>
      <c r="G14767" t="s">
        <v>8863</v>
      </c>
      <c r="H14767">
        <v>80610000</v>
      </c>
      <c r="L14767" t="s">
        <v>7624</v>
      </c>
      <c r="O14767">
        <v>505110</v>
      </c>
    </row>
    <row r="14768" spans="1:15" x14ac:dyDescent="0.25">
      <c r="A14768">
        <v>59</v>
      </c>
      <c r="B14768">
        <v>59</v>
      </c>
      <c r="C14768">
        <v>1</v>
      </c>
      <c r="D14768">
        <v>2</v>
      </c>
      <c r="E14768">
        <v>2</v>
      </c>
      <c r="F14768">
        <v>1</v>
      </c>
      <c r="H14768">
        <v>80620240</v>
      </c>
      <c r="K14768" t="s">
        <v>8714</v>
      </c>
      <c r="L14768" t="s">
        <v>7624</v>
      </c>
      <c r="O14768">
        <v>519000</v>
      </c>
    </row>
    <row r="14769" spans="1:15" x14ac:dyDescent="0.25">
      <c r="A14769">
        <v>244</v>
      </c>
      <c r="B14769">
        <v>244</v>
      </c>
      <c r="C14769">
        <v>3</v>
      </c>
      <c r="D14769">
        <v>4</v>
      </c>
      <c r="E14769">
        <v>3</v>
      </c>
      <c r="F14769">
        <v>4</v>
      </c>
      <c r="G14769" t="s">
        <v>3552</v>
      </c>
      <c r="H14769">
        <v>80240190</v>
      </c>
      <c r="I14769">
        <v>-49.286298000000002</v>
      </c>
      <c r="J14769">
        <v>-25.452922000000001</v>
      </c>
      <c r="K14769" t="s">
        <v>8246</v>
      </c>
      <c r="L14769" t="s">
        <v>7624</v>
      </c>
      <c r="M14769">
        <v>0</v>
      </c>
      <c r="N14769">
        <v>0</v>
      </c>
      <c r="O14769">
        <v>3850000</v>
      </c>
    </row>
    <row r="14770" spans="1:15" x14ac:dyDescent="0.25">
      <c r="A14770">
        <v>91</v>
      </c>
      <c r="B14770">
        <v>91</v>
      </c>
      <c r="C14770">
        <v>1</v>
      </c>
      <c r="D14770">
        <v>2</v>
      </c>
      <c r="E14770">
        <v>2</v>
      </c>
      <c r="F14770">
        <v>2</v>
      </c>
      <c r="H14770">
        <v>80620210</v>
      </c>
      <c r="K14770" t="s">
        <v>8814</v>
      </c>
      <c r="L14770" t="s">
        <v>7624</v>
      </c>
      <c r="O14770">
        <v>923000</v>
      </c>
    </row>
    <row r="14771" spans="1:15" x14ac:dyDescent="0.25">
      <c r="A14771">
        <v>104</v>
      </c>
      <c r="B14771">
        <v>121</v>
      </c>
      <c r="C14771">
        <v>0</v>
      </c>
      <c r="D14771">
        <v>1</v>
      </c>
      <c r="E14771">
        <v>3</v>
      </c>
      <c r="F14771">
        <v>1</v>
      </c>
      <c r="G14771" t="s">
        <v>6613</v>
      </c>
      <c r="H14771">
        <v>80240041</v>
      </c>
      <c r="I14771">
        <v>-49.282122999999999</v>
      </c>
      <c r="J14771">
        <v>-25.448311</v>
      </c>
      <c r="K14771" t="s">
        <v>8441</v>
      </c>
      <c r="L14771" t="s">
        <v>36</v>
      </c>
      <c r="M14771">
        <v>689</v>
      </c>
      <c r="N14771">
        <v>345</v>
      </c>
      <c r="O14771">
        <v>398000</v>
      </c>
    </row>
    <row r="14772" spans="1:15" x14ac:dyDescent="0.25">
      <c r="A14772">
        <v>199</v>
      </c>
      <c r="B14772">
        <v>293</v>
      </c>
      <c r="C14772">
        <v>3</v>
      </c>
      <c r="D14772">
        <v>2</v>
      </c>
      <c r="E14772">
        <v>3</v>
      </c>
      <c r="F14772">
        <v>3</v>
      </c>
      <c r="G14772" t="s">
        <v>273</v>
      </c>
      <c r="H14772">
        <v>80240020</v>
      </c>
      <c r="L14772" t="s">
        <v>7624</v>
      </c>
      <c r="O14772">
        <v>3183099</v>
      </c>
    </row>
    <row r="14773" spans="1:15" x14ac:dyDescent="0.25">
      <c r="A14773">
        <v>138</v>
      </c>
      <c r="B14773">
        <v>229</v>
      </c>
      <c r="C14773">
        <v>3</v>
      </c>
      <c r="D14773">
        <v>4</v>
      </c>
      <c r="E14773">
        <v>3</v>
      </c>
      <c r="F14773">
        <v>0</v>
      </c>
      <c r="G14773" t="s">
        <v>8863</v>
      </c>
      <c r="H14773">
        <v>80620000</v>
      </c>
      <c r="L14773" t="s">
        <v>7624</v>
      </c>
      <c r="O14773">
        <v>1626352</v>
      </c>
    </row>
    <row r="14774" spans="1:15" x14ac:dyDescent="0.25">
      <c r="A14774">
        <v>104</v>
      </c>
      <c r="B14774">
        <v>189</v>
      </c>
      <c r="C14774">
        <v>1</v>
      </c>
      <c r="D14774">
        <v>3</v>
      </c>
      <c r="E14774">
        <v>3</v>
      </c>
      <c r="F14774">
        <v>2</v>
      </c>
      <c r="G14774" t="s">
        <v>9411</v>
      </c>
      <c r="H14774">
        <v>80620250</v>
      </c>
      <c r="I14774">
        <v>-49.283638000000003</v>
      </c>
      <c r="J14774">
        <v>-25.460868000000001</v>
      </c>
      <c r="K14774" t="s">
        <v>8700</v>
      </c>
      <c r="L14774" t="s">
        <v>7624</v>
      </c>
      <c r="M14774">
        <v>0</v>
      </c>
      <c r="N14774">
        <v>0</v>
      </c>
      <c r="O14774">
        <v>1083200</v>
      </c>
    </row>
    <row r="14775" spans="1:15" x14ac:dyDescent="0.25">
      <c r="A14775">
        <v>32</v>
      </c>
      <c r="B14775">
        <v>32</v>
      </c>
      <c r="C14775">
        <v>0</v>
      </c>
      <c r="D14775">
        <v>1</v>
      </c>
      <c r="E14775">
        <v>1</v>
      </c>
      <c r="F14775">
        <v>0</v>
      </c>
      <c r="G14775" t="s">
        <v>6614</v>
      </c>
      <c r="H14775">
        <v>80620280</v>
      </c>
      <c r="I14775">
        <v>-49.280915</v>
      </c>
      <c r="J14775">
        <v>-25.460425999999998</v>
      </c>
      <c r="K14775" t="s">
        <v>8757</v>
      </c>
      <c r="L14775" t="s">
        <v>7624</v>
      </c>
      <c r="M14775">
        <v>0</v>
      </c>
      <c r="N14775">
        <v>400</v>
      </c>
      <c r="O14775">
        <v>269900</v>
      </c>
    </row>
    <row r="14776" spans="1:15" x14ac:dyDescent="0.25">
      <c r="A14776">
        <v>139</v>
      </c>
      <c r="B14776">
        <v>241</v>
      </c>
      <c r="C14776">
        <v>3</v>
      </c>
      <c r="D14776">
        <v>4</v>
      </c>
      <c r="E14776">
        <v>3</v>
      </c>
      <c r="F14776">
        <v>1</v>
      </c>
      <c r="G14776" t="s">
        <v>9410</v>
      </c>
      <c r="H14776">
        <v>80620000</v>
      </c>
      <c r="I14776">
        <v>-49.289385000000003</v>
      </c>
      <c r="J14776">
        <v>-25.463204999999999</v>
      </c>
      <c r="K14776" t="s">
        <v>8746</v>
      </c>
      <c r="L14776" t="s">
        <v>7624</v>
      </c>
      <c r="M14776">
        <v>0</v>
      </c>
      <c r="N14776">
        <v>0</v>
      </c>
      <c r="O14776">
        <v>1980277</v>
      </c>
    </row>
    <row r="14777" spans="1:15" x14ac:dyDescent="0.25">
      <c r="A14777">
        <v>80</v>
      </c>
      <c r="B14777">
        <v>80</v>
      </c>
      <c r="C14777">
        <v>1</v>
      </c>
      <c r="D14777">
        <v>2</v>
      </c>
      <c r="E14777">
        <v>2</v>
      </c>
      <c r="F14777">
        <v>1</v>
      </c>
      <c r="G14777" t="s">
        <v>2514</v>
      </c>
      <c r="H14777">
        <v>80620440</v>
      </c>
      <c r="I14777">
        <v>-49.270598999999997</v>
      </c>
      <c r="J14777">
        <v>-25.456195999999998</v>
      </c>
      <c r="K14777" t="s">
        <v>8690</v>
      </c>
      <c r="L14777" t="s">
        <v>7624</v>
      </c>
      <c r="M14777">
        <v>110</v>
      </c>
      <c r="N14777">
        <v>360</v>
      </c>
      <c r="O14777">
        <v>667000</v>
      </c>
    </row>
    <row r="14778" spans="1:15" x14ac:dyDescent="0.25">
      <c r="A14778">
        <v>44</v>
      </c>
      <c r="B14778">
        <v>44</v>
      </c>
      <c r="D14778">
        <v>1</v>
      </c>
      <c r="E14778">
        <v>1</v>
      </c>
      <c r="G14778" t="s">
        <v>191</v>
      </c>
      <c r="H14778">
        <v>80620010</v>
      </c>
      <c r="I14778">
        <v>-49.289906000000002</v>
      </c>
      <c r="J14778">
        <v>-25.462436</v>
      </c>
      <c r="K14778" t="s">
        <v>8671</v>
      </c>
      <c r="L14778" t="s">
        <v>36</v>
      </c>
      <c r="O14778">
        <v>291800</v>
      </c>
    </row>
    <row r="14779" spans="1:15" x14ac:dyDescent="0.25">
      <c r="A14779">
        <v>97</v>
      </c>
      <c r="B14779">
        <v>139</v>
      </c>
      <c r="C14779">
        <v>1</v>
      </c>
      <c r="D14779">
        <v>3</v>
      </c>
      <c r="E14779">
        <v>3</v>
      </c>
      <c r="F14779">
        <v>1</v>
      </c>
      <c r="G14779" t="s">
        <v>6615</v>
      </c>
      <c r="H14779">
        <v>80250190</v>
      </c>
      <c r="I14779">
        <v>-49.274735999999997</v>
      </c>
      <c r="J14779">
        <v>-25.444067</v>
      </c>
      <c r="K14779" t="s">
        <v>8419</v>
      </c>
      <c r="L14779" t="s">
        <v>8385</v>
      </c>
      <c r="M14779">
        <v>108</v>
      </c>
      <c r="N14779">
        <v>675</v>
      </c>
      <c r="O14779">
        <v>420000</v>
      </c>
    </row>
    <row r="14780" spans="1:15" x14ac:dyDescent="0.25">
      <c r="A14780">
        <v>96</v>
      </c>
      <c r="B14780">
        <v>123</v>
      </c>
      <c r="C14780">
        <v>2</v>
      </c>
      <c r="D14780">
        <v>2</v>
      </c>
      <c r="E14780">
        <v>2</v>
      </c>
      <c r="F14780">
        <v>2</v>
      </c>
      <c r="G14780" t="s">
        <v>8863</v>
      </c>
      <c r="H14780">
        <v>80240074</v>
      </c>
      <c r="L14780" t="s">
        <v>36</v>
      </c>
      <c r="O14780">
        <v>1056950</v>
      </c>
    </row>
    <row r="14781" spans="1:15" x14ac:dyDescent="0.25">
      <c r="A14781">
        <v>155</v>
      </c>
      <c r="B14781">
        <v>155</v>
      </c>
      <c r="C14781">
        <v>3</v>
      </c>
      <c r="D14781">
        <v>5</v>
      </c>
      <c r="E14781">
        <v>3</v>
      </c>
      <c r="F14781">
        <v>3</v>
      </c>
      <c r="G14781" t="s">
        <v>9409</v>
      </c>
      <c r="H14781">
        <v>80620000</v>
      </c>
      <c r="K14781" t="s">
        <v>8746</v>
      </c>
      <c r="L14781" t="s">
        <v>7624</v>
      </c>
      <c r="M14781">
        <v>0</v>
      </c>
      <c r="N14781">
        <v>0</v>
      </c>
      <c r="O14781">
        <v>2011355</v>
      </c>
    </row>
    <row r="14782" spans="1:15" x14ac:dyDescent="0.25">
      <c r="A14782">
        <v>72</v>
      </c>
      <c r="B14782">
        <v>125</v>
      </c>
      <c r="C14782">
        <v>1</v>
      </c>
      <c r="D14782">
        <v>2</v>
      </c>
      <c r="E14782">
        <v>2</v>
      </c>
      <c r="F14782">
        <v>1</v>
      </c>
      <c r="G14782" t="s">
        <v>6616</v>
      </c>
      <c r="H14782">
        <v>80240041</v>
      </c>
      <c r="K14782" t="s">
        <v>8441</v>
      </c>
      <c r="L14782" t="s">
        <v>36</v>
      </c>
      <c r="M14782">
        <v>0</v>
      </c>
      <c r="N14782">
        <v>500</v>
      </c>
      <c r="O14782">
        <v>739400</v>
      </c>
    </row>
    <row r="14783" spans="1:15" x14ac:dyDescent="0.25">
      <c r="A14783">
        <v>66</v>
      </c>
      <c r="B14783">
        <v>112</v>
      </c>
      <c r="C14783">
        <v>1</v>
      </c>
      <c r="D14783">
        <v>2</v>
      </c>
      <c r="E14783">
        <v>2</v>
      </c>
      <c r="F14783">
        <v>1</v>
      </c>
      <c r="G14783" t="s">
        <v>9408</v>
      </c>
      <c r="H14783">
        <v>80240041</v>
      </c>
      <c r="K14783" t="s">
        <v>8441</v>
      </c>
      <c r="L14783" t="s">
        <v>36</v>
      </c>
      <c r="M14783">
        <v>0</v>
      </c>
      <c r="N14783">
        <v>0</v>
      </c>
      <c r="O14783">
        <v>630000</v>
      </c>
    </row>
    <row r="14784" spans="1:15" x14ac:dyDescent="0.25">
      <c r="A14784">
        <v>88</v>
      </c>
      <c r="B14784">
        <v>1716</v>
      </c>
      <c r="C14784">
        <v>1</v>
      </c>
      <c r="D14784">
        <v>2</v>
      </c>
      <c r="E14784">
        <v>2</v>
      </c>
      <c r="F14784">
        <v>2</v>
      </c>
      <c r="G14784" t="s">
        <v>6617</v>
      </c>
      <c r="H14784">
        <v>80620130</v>
      </c>
      <c r="K14784" t="s">
        <v>8703</v>
      </c>
      <c r="L14784" t="s">
        <v>7624</v>
      </c>
      <c r="M14784">
        <v>0</v>
      </c>
      <c r="N14784">
        <v>800</v>
      </c>
      <c r="O14784">
        <v>1019644</v>
      </c>
    </row>
    <row r="14785" spans="1:15" x14ac:dyDescent="0.25">
      <c r="A14785">
        <v>139</v>
      </c>
      <c r="B14785">
        <v>241</v>
      </c>
      <c r="C14785">
        <v>3</v>
      </c>
      <c r="D14785">
        <v>3</v>
      </c>
      <c r="E14785">
        <v>3</v>
      </c>
      <c r="F14785">
        <v>2</v>
      </c>
      <c r="G14785" t="s">
        <v>9407</v>
      </c>
      <c r="H14785">
        <v>80620000</v>
      </c>
      <c r="K14785" t="s">
        <v>8746</v>
      </c>
      <c r="L14785" t="s">
        <v>7624</v>
      </c>
      <c r="M14785">
        <v>1</v>
      </c>
      <c r="N14785">
        <v>1</v>
      </c>
      <c r="O14785">
        <v>1599964</v>
      </c>
    </row>
    <row r="14786" spans="1:15" x14ac:dyDescent="0.25">
      <c r="A14786">
        <v>150</v>
      </c>
      <c r="C14786">
        <v>2</v>
      </c>
      <c r="D14786">
        <v>3</v>
      </c>
      <c r="E14786">
        <v>3</v>
      </c>
      <c r="F14786">
        <v>3</v>
      </c>
      <c r="G14786" t="s">
        <v>9406</v>
      </c>
      <c r="H14786">
        <v>80240020</v>
      </c>
      <c r="I14786">
        <v>-49.286538999999998</v>
      </c>
      <c r="J14786">
        <v>-25.447078999999999</v>
      </c>
      <c r="K14786" t="s">
        <v>8386</v>
      </c>
      <c r="L14786" t="s">
        <v>7624</v>
      </c>
      <c r="M14786">
        <v>0</v>
      </c>
      <c r="N14786">
        <v>0</v>
      </c>
      <c r="O14786">
        <v>1888651</v>
      </c>
    </row>
    <row r="14787" spans="1:15" x14ac:dyDescent="0.25">
      <c r="A14787">
        <v>153</v>
      </c>
      <c r="B14787">
        <v>153</v>
      </c>
      <c r="C14787">
        <v>3</v>
      </c>
      <c r="D14787">
        <v>5</v>
      </c>
      <c r="E14787">
        <v>3</v>
      </c>
      <c r="F14787">
        <v>3</v>
      </c>
      <c r="G14787" t="s">
        <v>9405</v>
      </c>
      <c r="H14787">
        <v>80240130</v>
      </c>
      <c r="L14787" t="s">
        <v>7624</v>
      </c>
      <c r="M14787">
        <v>0</v>
      </c>
      <c r="N14787">
        <v>0</v>
      </c>
      <c r="O14787">
        <v>2193531</v>
      </c>
    </row>
    <row r="14788" spans="1:15" x14ac:dyDescent="0.25">
      <c r="A14788">
        <v>37</v>
      </c>
      <c r="B14788">
        <v>37</v>
      </c>
      <c r="D14788">
        <v>1</v>
      </c>
      <c r="E14788">
        <v>1</v>
      </c>
      <c r="G14788" t="s">
        <v>191</v>
      </c>
      <c r="H14788">
        <v>80620010</v>
      </c>
      <c r="I14788">
        <v>-49.289906000000002</v>
      </c>
      <c r="J14788">
        <v>-25.462436</v>
      </c>
      <c r="K14788" t="s">
        <v>8671</v>
      </c>
      <c r="L14788" t="s">
        <v>36</v>
      </c>
      <c r="O14788">
        <v>305300</v>
      </c>
    </row>
    <row r="14789" spans="1:15" x14ac:dyDescent="0.25">
      <c r="A14789">
        <v>87</v>
      </c>
      <c r="B14789">
        <v>119</v>
      </c>
      <c r="C14789">
        <v>1</v>
      </c>
      <c r="D14789">
        <v>2</v>
      </c>
      <c r="E14789">
        <v>3</v>
      </c>
      <c r="F14789">
        <v>1</v>
      </c>
      <c r="G14789" t="s">
        <v>961</v>
      </c>
      <c r="H14789">
        <v>80620070</v>
      </c>
      <c r="L14789" t="s">
        <v>7624</v>
      </c>
      <c r="O14789">
        <v>380000</v>
      </c>
    </row>
    <row r="14790" spans="1:15" x14ac:dyDescent="0.25">
      <c r="A14790">
        <v>189</v>
      </c>
      <c r="B14790">
        <v>350</v>
      </c>
      <c r="C14790">
        <v>2</v>
      </c>
      <c r="D14790">
        <v>3</v>
      </c>
      <c r="E14790">
        <v>4</v>
      </c>
      <c r="F14790">
        <v>3</v>
      </c>
      <c r="G14790" t="s">
        <v>4710</v>
      </c>
      <c r="H14790">
        <v>80620240</v>
      </c>
      <c r="I14790">
        <v>-49.281173000000003</v>
      </c>
      <c r="J14790">
        <v>-25.458773000000001</v>
      </c>
      <c r="K14790" t="s">
        <v>8714</v>
      </c>
      <c r="L14790" t="s">
        <v>7624</v>
      </c>
      <c r="M14790">
        <v>552</v>
      </c>
      <c r="N14790">
        <v>1001</v>
      </c>
      <c r="O14790">
        <v>2200000</v>
      </c>
    </row>
    <row r="14791" spans="1:15" x14ac:dyDescent="0.25">
      <c r="A14791">
        <v>72</v>
      </c>
      <c r="B14791">
        <v>120</v>
      </c>
      <c r="C14791">
        <v>1</v>
      </c>
      <c r="D14791">
        <v>2</v>
      </c>
      <c r="E14791">
        <v>2</v>
      </c>
      <c r="F14791">
        <v>1</v>
      </c>
      <c r="G14791" t="s">
        <v>6618</v>
      </c>
      <c r="H14791">
        <v>80240041</v>
      </c>
      <c r="K14791" t="s">
        <v>8441</v>
      </c>
      <c r="L14791" t="s">
        <v>36</v>
      </c>
      <c r="M14791">
        <v>0</v>
      </c>
      <c r="N14791">
        <v>500</v>
      </c>
      <c r="O14791">
        <v>622600</v>
      </c>
    </row>
    <row r="14792" spans="1:15" x14ac:dyDescent="0.25">
      <c r="A14792">
        <v>106</v>
      </c>
      <c r="B14792">
        <v>189</v>
      </c>
      <c r="C14792">
        <v>2</v>
      </c>
      <c r="D14792">
        <v>3</v>
      </c>
      <c r="E14792">
        <v>3</v>
      </c>
      <c r="F14792">
        <v>2</v>
      </c>
      <c r="G14792" t="s">
        <v>9404</v>
      </c>
      <c r="H14792">
        <v>80620250</v>
      </c>
      <c r="I14792">
        <v>-49.283638000000003</v>
      </c>
      <c r="J14792">
        <v>-25.460868000000001</v>
      </c>
      <c r="K14792" t="s">
        <v>8700</v>
      </c>
      <c r="L14792" t="s">
        <v>7624</v>
      </c>
      <c r="M14792">
        <v>0</v>
      </c>
      <c r="N14792">
        <v>0</v>
      </c>
      <c r="O14792">
        <v>1047900</v>
      </c>
    </row>
    <row r="14793" spans="1:15" x14ac:dyDescent="0.25">
      <c r="A14793">
        <v>77</v>
      </c>
      <c r="B14793">
        <v>77</v>
      </c>
      <c r="C14793">
        <v>1</v>
      </c>
      <c r="D14793">
        <v>2</v>
      </c>
      <c r="E14793">
        <v>3</v>
      </c>
      <c r="F14793">
        <v>1</v>
      </c>
      <c r="G14793" t="s">
        <v>1965</v>
      </c>
      <c r="H14793">
        <v>80610020</v>
      </c>
      <c r="I14793">
        <v>-49.283256000000002</v>
      </c>
      <c r="J14793">
        <v>-25.466844999999999</v>
      </c>
      <c r="K14793" t="s">
        <v>8688</v>
      </c>
      <c r="L14793" t="s">
        <v>7624</v>
      </c>
      <c r="O14793">
        <v>657639</v>
      </c>
    </row>
    <row r="14794" spans="1:15" x14ac:dyDescent="0.25">
      <c r="A14794">
        <v>271</v>
      </c>
      <c r="B14794">
        <v>350</v>
      </c>
      <c r="C14794">
        <v>2</v>
      </c>
      <c r="D14794">
        <v>5</v>
      </c>
      <c r="E14794">
        <v>4</v>
      </c>
      <c r="F14794">
        <v>3</v>
      </c>
      <c r="G14794" t="s">
        <v>6619</v>
      </c>
      <c r="H14794">
        <v>80620240</v>
      </c>
      <c r="I14794">
        <v>-49.281092999999998</v>
      </c>
      <c r="J14794">
        <v>-25.458822999999999</v>
      </c>
      <c r="K14794" t="s">
        <v>8714</v>
      </c>
      <c r="L14794" t="s">
        <v>7624</v>
      </c>
      <c r="M14794">
        <v>4000</v>
      </c>
      <c r="N14794">
        <v>800</v>
      </c>
      <c r="O14794">
        <v>1890000</v>
      </c>
    </row>
    <row r="14795" spans="1:15" x14ac:dyDescent="0.25">
      <c r="A14795">
        <v>69</v>
      </c>
      <c r="B14795">
        <v>69</v>
      </c>
      <c r="C14795">
        <v>0</v>
      </c>
      <c r="D14795">
        <v>1</v>
      </c>
      <c r="E14795">
        <v>2</v>
      </c>
      <c r="F14795">
        <v>1</v>
      </c>
      <c r="G14795" t="s">
        <v>9403</v>
      </c>
      <c r="H14795">
        <v>80250030</v>
      </c>
      <c r="L14795" t="s">
        <v>31</v>
      </c>
      <c r="M14795">
        <v>0</v>
      </c>
      <c r="N14795">
        <v>0</v>
      </c>
      <c r="O14795">
        <v>501000</v>
      </c>
    </row>
    <row r="14796" spans="1:15" x14ac:dyDescent="0.25">
      <c r="A14796">
        <v>74</v>
      </c>
      <c r="B14796">
        <v>92</v>
      </c>
      <c r="C14796">
        <v>1</v>
      </c>
      <c r="D14796">
        <v>2</v>
      </c>
      <c r="E14796">
        <v>2</v>
      </c>
      <c r="F14796">
        <v>0</v>
      </c>
      <c r="G14796" t="s">
        <v>6620</v>
      </c>
      <c r="H14796">
        <v>80610020</v>
      </c>
      <c r="K14796" t="s">
        <v>8688</v>
      </c>
      <c r="L14796" t="s">
        <v>7624</v>
      </c>
      <c r="M14796">
        <v>0</v>
      </c>
      <c r="N14796">
        <v>500</v>
      </c>
      <c r="O14796">
        <v>634034</v>
      </c>
    </row>
    <row r="14797" spans="1:15" x14ac:dyDescent="0.25">
      <c r="A14797">
        <v>100</v>
      </c>
      <c r="B14797">
        <v>112</v>
      </c>
      <c r="C14797">
        <v>1</v>
      </c>
      <c r="D14797">
        <v>2</v>
      </c>
      <c r="E14797">
        <v>3</v>
      </c>
      <c r="F14797">
        <v>1</v>
      </c>
      <c r="G14797" t="s">
        <v>6621</v>
      </c>
      <c r="H14797">
        <v>80620440</v>
      </c>
      <c r="I14797">
        <v>-49.271453000000001</v>
      </c>
      <c r="J14797">
        <v>-25.455179999999999</v>
      </c>
      <c r="K14797" t="s">
        <v>8690</v>
      </c>
      <c r="L14797" t="s">
        <v>7624</v>
      </c>
      <c r="M14797">
        <v>0</v>
      </c>
      <c r="N14797">
        <v>450</v>
      </c>
      <c r="O14797">
        <v>550000</v>
      </c>
    </row>
    <row r="14798" spans="1:15" x14ac:dyDescent="0.25">
      <c r="A14798">
        <v>77</v>
      </c>
      <c r="B14798">
        <v>77</v>
      </c>
      <c r="C14798">
        <v>1</v>
      </c>
      <c r="D14798">
        <v>2</v>
      </c>
      <c r="E14798">
        <v>1</v>
      </c>
      <c r="F14798">
        <v>1</v>
      </c>
      <c r="G14798" t="s">
        <v>9402</v>
      </c>
      <c r="H14798">
        <v>82510000</v>
      </c>
      <c r="I14798">
        <v>-49.250252000000003</v>
      </c>
      <c r="J14798">
        <v>-25.404114</v>
      </c>
      <c r="K14798" t="s">
        <v>9330</v>
      </c>
      <c r="L14798" t="s">
        <v>18</v>
      </c>
      <c r="M14798">
        <v>0</v>
      </c>
      <c r="N14798">
        <v>0</v>
      </c>
      <c r="O14798">
        <v>662018</v>
      </c>
    </row>
    <row r="14799" spans="1:15" x14ac:dyDescent="0.25">
      <c r="A14799">
        <v>34</v>
      </c>
      <c r="B14799">
        <v>34</v>
      </c>
      <c r="C14799">
        <v>0</v>
      </c>
      <c r="D14799">
        <v>1</v>
      </c>
      <c r="E14799">
        <v>1</v>
      </c>
      <c r="F14799">
        <v>0</v>
      </c>
      <c r="G14799" t="s">
        <v>8863</v>
      </c>
      <c r="H14799">
        <v>80610260</v>
      </c>
      <c r="L14799" t="s">
        <v>8726</v>
      </c>
      <c r="O14799">
        <v>306800</v>
      </c>
    </row>
    <row r="14800" spans="1:15" x14ac:dyDescent="0.25">
      <c r="A14800">
        <v>75</v>
      </c>
      <c r="B14800">
        <v>75</v>
      </c>
      <c r="C14800">
        <v>1</v>
      </c>
      <c r="D14800">
        <v>2</v>
      </c>
      <c r="E14800">
        <v>1</v>
      </c>
      <c r="F14800">
        <v>1</v>
      </c>
      <c r="G14800" t="s">
        <v>9401</v>
      </c>
      <c r="H14800">
        <v>82510000</v>
      </c>
      <c r="I14800">
        <v>-49.250252000000003</v>
      </c>
      <c r="J14800">
        <v>-25.404114</v>
      </c>
      <c r="K14800" t="s">
        <v>9330</v>
      </c>
      <c r="L14800" t="s">
        <v>18</v>
      </c>
      <c r="M14800">
        <v>0</v>
      </c>
      <c r="N14800">
        <v>0</v>
      </c>
      <c r="O14800">
        <v>670946</v>
      </c>
    </row>
    <row r="14801" spans="1:15" x14ac:dyDescent="0.25">
      <c r="A14801">
        <v>29</v>
      </c>
      <c r="B14801">
        <v>29</v>
      </c>
      <c r="C14801">
        <v>0</v>
      </c>
      <c r="D14801">
        <v>1</v>
      </c>
      <c r="E14801">
        <v>1</v>
      </c>
      <c r="F14801">
        <v>0</v>
      </c>
      <c r="G14801" t="s">
        <v>6622</v>
      </c>
      <c r="H14801">
        <v>80620280</v>
      </c>
      <c r="I14801">
        <v>-49.280915</v>
      </c>
      <c r="J14801">
        <v>-25.460425999999998</v>
      </c>
      <c r="K14801" t="s">
        <v>8757</v>
      </c>
      <c r="L14801" t="s">
        <v>7624</v>
      </c>
      <c r="M14801">
        <v>0</v>
      </c>
      <c r="N14801">
        <v>400</v>
      </c>
      <c r="O14801">
        <v>245900</v>
      </c>
    </row>
    <row r="14802" spans="1:15" x14ac:dyDescent="0.25">
      <c r="A14802">
        <v>37</v>
      </c>
      <c r="B14802">
        <v>69</v>
      </c>
      <c r="C14802">
        <v>1</v>
      </c>
      <c r="D14802">
        <v>2</v>
      </c>
      <c r="E14802">
        <v>1</v>
      </c>
      <c r="G14802" t="s">
        <v>9400</v>
      </c>
      <c r="H14802">
        <v>80610030</v>
      </c>
      <c r="I14802">
        <v>-49.288026000000002</v>
      </c>
      <c r="J14802">
        <v>-25.469505000000002</v>
      </c>
      <c r="K14802" t="s">
        <v>8699</v>
      </c>
      <c r="L14802" t="s">
        <v>7624</v>
      </c>
      <c r="M14802">
        <v>0</v>
      </c>
      <c r="N14802">
        <v>0</v>
      </c>
      <c r="O14802">
        <v>329900</v>
      </c>
    </row>
    <row r="14803" spans="1:15" x14ac:dyDescent="0.25">
      <c r="A14803">
        <v>576</v>
      </c>
      <c r="B14803">
        <v>895</v>
      </c>
      <c r="C14803">
        <v>4</v>
      </c>
      <c r="D14803">
        <v>5</v>
      </c>
      <c r="E14803">
        <v>4</v>
      </c>
      <c r="F14803">
        <v>5</v>
      </c>
      <c r="G14803" t="s">
        <v>6623</v>
      </c>
      <c r="H14803">
        <v>80240110</v>
      </c>
      <c r="I14803">
        <v>-49.284320999999998</v>
      </c>
      <c r="J14803">
        <v>-25.443940999999999</v>
      </c>
      <c r="K14803" t="s">
        <v>8676</v>
      </c>
      <c r="L14803" t="s">
        <v>7624</v>
      </c>
      <c r="M14803">
        <v>0</v>
      </c>
      <c r="N14803">
        <v>2400</v>
      </c>
      <c r="O14803">
        <v>6402000</v>
      </c>
    </row>
    <row r="14804" spans="1:15" x14ac:dyDescent="0.25">
      <c r="A14804">
        <v>77</v>
      </c>
      <c r="B14804">
        <v>77</v>
      </c>
      <c r="C14804">
        <v>1</v>
      </c>
      <c r="D14804">
        <v>2</v>
      </c>
      <c r="E14804">
        <v>2</v>
      </c>
      <c r="F14804">
        <v>1</v>
      </c>
      <c r="G14804" t="s">
        <v>9399</v>
      </c>
      <c r="H14804">
        <v>80620250</v>
      </c>
      <c r="K14804" t="s">
        <v>8700</v>
      </c>
      <c r="L14804" t="s">
        <v>7624</v>
      </c>
      <c r="M14804">
        <v>0</v>
      </c>
      <c r="N14804">
        <v>0</v>
      </c>
      <c r="O14804">
        <v>712000</v>
      </c>
    </row>
    <row r="14805" spans="1:15" x14ac:dyDescent="0.25">
      <c r="A14805">
        <v>164</v>
      </c>
      <c r="B14805">
        <v>206</v>
      </c>
      <c r="C14805">
        <v>2</v>
      </c>
      <c r="D14805">
        <v>4</v>
      </c>
      <c r="E14805">
        <v>3</v>
      </c>
      <c r="F14805">
        <v>2</v>
      </c>
      <c r="G14805" t="s">
        <v>9398</v>
      </c>
      <c r="H14805">
        <v>80620180</v>
      </c>
      <c r="I14805">
        <v>-49.286144</v>
      </c>
      <c r="J14805">
        <v>-25.454502999999999</v>
      </c>
      <c r="K14805" t="s">
        <v>8775</v>
      </c>
      <c r="L14805" t="s">
        <v>7624</v>
      </c>
      <c r="M14805">
        <v>0</v>
      </c>
      <c r="N14805">
        <v>0</v>
      </c>
      <c r="O14805">
        <v>1190000</v>
      </c>
    </row>
    <row r="14806" spans="1:15" x14ac:dyDescent="0.25">
      <c r="A14806">
        <v>463</v>
      </c>
      <c r="B14806">
        <v>837</v>
      </c>
      <c r="C14806">
        <v>3</v>
      </c>
      <c r="D14806">
        <v>6</v>
      </c>
      <c r="E14806">
        <v>3</v>
      </c>
      <c r="F14806">
        <v>5</v>
      </c>
      <c r="G14806" t="s">
        <v>6624</v>
      </c>
      <c r="H14806">
        <v>80240280</v>
      </c>
      <c r="K14806" t="s">
        <v>8848</v>
      </c>
      <c r="L14806" t="s">
        <v>7624</v>
      </c>
      <c r="M14806">
        <v>0</v>
      </c>
      <c r="N14806">
        <v>4500</v>
      </c>
      <c r="O14806">
        <v>5800000</v>
      </c>
    </row>
    <row r="14807" spans="1:15" x14ac:dyDescent="0.25">
      <c r="A14807">
        <v>66</v>
      </c>
      <c r="B14807">
        <v>66</v>
      </c>
      <c r="D14807">
        <v>1</v>
      </c>
      <c r="E14807">
        <v>2</v>
      </c>
      <c r="F14807">
        <v>1</v>
      </c>
      <c r="G14807" t="s">
        <v>191</v>
      </c>
      <c r="H14807">
        <v>80610000</v>
      </c>
      <c r="L14807" t="s">
        <v>7624</v>
      </c>
      <c r="O14807">
        <v>445000</v>
      </c>
    </row>
    <row r="14808" spans="1:15" x14ac:dyDescent="0.25">
      <c r="A14808">
        <v>72</v>
      </c>
      <c r="B14808">
        <v>113</v>
      </c>
      <c r="C14808">
        <v>1</v>
      </c>
      <c r="D14808">
        <v>2</v>
      </c>
      <c r="E14808">
        <v>2</v>
      </c>
      <c r="F14808">
        <v>1</v>
      </c>
      <c r="G14808" t="s">
        <v>9397</v>
      </c>
      <c r="H14808">
        <v>80240041</v>
      </c>
      <c r="K14808" t="s">
        <v>8441</v>
      </c>
      <c r="L14808" t="s">
        <v>36</v>
      </c>
      <c r="M14808">
        <v>0</v>
      </c>
      <c r="N14808">
        <v>0</v>
      </c>
      <c r="O14808">
        <v>562200</v>
      </c>
    </row>
    <row r="14809" spans="1:15" x14ac:dyDescent="0.25">
      <c r="A14809">
        <v>56</v>
      </c>
      <c r="B14809">
        <v>56</v>
      </c>
      <c r="C14809">
        <v>1</v>
      </c>
      <c r="D14809">
        <v>2</v>
      </c>
      <c r="E14809">
        <v>2</v>
      </c>
      <c r="F14809">
        <v>1</v>
      </c>
      <c r="G14809" t="s">
        <v>6625</v>
      </c>
      <c r="H14809">
        <v>80610030</v>
      </c>
      <c r="L14809" t="s">
        <v>7624</v>
      </c>
      <c r="M14809">
        <v>0</v>
      </c>
      <c r="N14809">
        <v>350</v>
      </c>
      <c r="O14809">
        <v>439900</v>
      </c>
    </row>
    <row r="14810" spans="1:15" x14ac:dyDescent="0.25">
      <c r="A14810">
        <v>168</v>
      </c>
      <c r="B14810">
        <v>1614</v>
      </c>
      <c r="C14810">
        <v>1</v>
      </c>
      <c r="D14810">
        <v>2</v>
      </c>
      <c r="E14810">
        <v>4</v>
      </c>
      <c r="F14810">
        <v>2</v>
      </c>
      <c r="G14810" t="s">
        <v>6626</v>
      </c>
      <c r="H14810">
        <v>80240210</v>
      </c>
      <c r="I14810">
        <v>-49.287509999999997</v>
      </c>
      <c r="J14810">
        <v>-25.447738999999999</v>
      </c>
      <c r="K14810" t="s">
        <v>8671</v>
      </c>
      <c r="L14810" t="s">
        <v>7624</v>
      </c>
      <c r="M14810">
        <v>0</v>
      </c>
      <c r="N14810">
        <v>1550</v>
      </c>
      <c r="O14810">
        <v>1160000</v>
      </c>
    </row>
    <row r="14811" spans="1:15" x14ac:dyDescent="0.25">
      <c r="A14811">
        <v>94</v>
      </c>
      <c r="B14811">
        <v>94</v>
      </c>
      <c r="C14811">
        <v>1</v>
      </c>
      <c r="D14811">
        <v>1</v>
      </c>
      <c r="E14811">
        <v>3</v>
      </c>
      <c r="F14811">
        <v>2</v>
      </c>
      <c r="G14811" t="s">
        <v>191</v>
      </c>
      <c r="H14811">
        <v>80320030</v>
      </c>
      <c r="I14811">
        <v>-49.290179000000002</v>
      </c>
      <c r="J14811">
        <v>-25.457588000000001</v>
      </c>
      <c r="K14811" t="s">
        <v>8895</v>
      </c>
      <c r="L14811" t="s">
        <v>36</v>
      </c>
      <c r="O14811">
        <v>997000</v>
      </c>
    </row>
    <row r="14812" spans="1:15" x14ac:dyDescent="0.25">
      <c r="A14812">
        <v>158</v>
      </c>
      <c r="B14812">
        <v>298</v>
      </c>
      <c r="C14812">
        <v>2</v>
      </c>
      <c r="D14812">
        <v>3</v>
      </c>
      <c r="E14812">
        <v>4</v>
      </c>
      <c r="F14812">
        <v>3</v>
      </c>
      <c r="G14812" t="s">
        <v>191</v>
      </c>
      <c r="H14812">
        <v>80620240</v>
      </c>
      <c r="L14812" t="s">
        <v>7624</v>
      </c>
      <c r="M14812">
        <v>450</v>
      </c>
      <c r="N14812">
        <v>820</v>
      </c>
      <c r="O14812">
        <v>1850000</v>
      </c>
    </row>
    <row r="14813" spans="1:15" x14ac:dyDescent="0.25">
      <c r="A14813">
        <v>226</v>
      </c>
      <c r="B14813">
        <v>426</v>
      </c>
      <c r="C14813">
        <v>2</v>
      </c>
      <c r="D14813">
        <v>5</v>
      </c>
      <c r="E14813">
        <v>4</v>
      </c>
      <c r="F14813">
        <v>3</v>
      </c>
      <c r="G14813" t="s">
        <v>8863</v>
      </c>
      <c r="H14813">
        <v>80620120</v>
      </c>
      <c r="L14813" t="s">
        <v>7624</v>
      </c>
      <c r="O14813">
        <v>3229312</v>
      </c>
    </row>
    <row r="14814" spans="1:15" x14ac:dyDescent="0.25">
      <c r="A14814">
        <v>130</v>
      </c>
      <c r="B14814">
        <v>222</v>
      </c>
      <c r="C14814">
        <v>3</v>
      </c>
      <c r="D14814">
        <v>5</v>
      </c>
      <c r="E14814">
        <v>3</v>
      </c>
      <c r="F14814">
        <v>3</v>
      </c>
      <c r="G14814" t="s">
        <v>6627</v>
      </c>
      <c r="H14814">
        <v>80620230</v>
      </c>
      <c r="I14814">
        <v>-49.286034000000001</v>
      </c>
      <c r="J14814">
        <v>-25.462700000000002</v>
      </c>
      <c r="K14814" t="s">
        <v>8691</v>
      </c>
      <c r="L14814" t="s">
        <v>7624</v>
      </c>
      <c r="M14814">
        <v>0</v>
      </c>
      <c r="N14814">
        <v>800</v>
      </c>
      <c r="O14814">
        <v>1450000</v>
      </c>
    </row>
    <row r="14815" spans="1:15" x14ac:dyDescent="0.25">
      <c r="A14815">
        <v>188</v>
      </c>
      <c r="B14815">
        <v>350</v>
      </c>
      <c r="C14815">
        <v>2</v>
      </c>
      <c r="D14815">
        <v>5</v>
      </c>
      <c r="E14815">
        <v>4</v>
      </c>
      <c r="F14815">
        <v>3</v>
      </c>
      <c r="G14815" t="s">
        <v>6628</v>
      </c>
      <c r="H14815">
        <v>80620240</v>
      </c>
      <c r="I14815">
        <v>-49.279876000000002</v>
      </c>
      <c r="J14815">
        <v>-25.459047000000002</v>
      </c>
      <c r="K14815" t="s">
        <v>8714</v>
      </c>
      <c r="L14815" t="s">
        <v>7624</v>
      </c>
      <c r="M14815">
        <v>0</v>
      </c>
      <c r="N14815">
        <v>959</v>
      </c>
      <c r="O14815">
        <v>2200000</v>
      </c>
    </row>
    <row r="14816" spans="1:15" x14ac:dyDescent="0.25">
      <c r="A14816">
        <v>106</v>
      </c>
      <c r="B14816">
        <v>106</v>
      </c>
      <c r="C14816">
        <v>1</v>
      </c>
      <c r="D14816">
        <v>2</v>
      </c>
      <c r="E14816">
        <v>3</v>
      </c>
      <c r="F14816">
        <v>2</v>
      </c>
      <c r="G14816" t="s">
        <v>273</v>
      </c>
      <c r="H14816">
        <v>80620250</v>
      </c>
      <c r="K14816" t="s">
        <v>8700</v>
      </c>
      <c r="L14816" t="s">
        <v>7624</v>
      </c>
      <c r="O14816">
        <v>1047900</v>
      </c>
    </row>
    <row r="14817" spans="1:15" x14ac:dyDescent="0.25">
      <c r="A14817">
        <v>87</v>
      </c>
      <c r="B14817">
        <v>119</v>
      </c>
      <c r="D14817">
        <v>2</v>
      </c>
      <c r="E14817">
        <v>3</v>
      </c>
      <c r="F14817">
        <v>1</v>
      </c>
      <c r="G14817" t="s">
        <v>6629</v>
      </c>
      <c r="H14817">
        <v>80620070</v>
      </c>
      <c r="I14817">
        <v>-49.287585</v>
      </c>
      <c r="J14817">
        <v>-25.464355999999999</v>
      </c>
      <c r="K14817" t="s">
        <v>8697</v>
      </c>
      <c r="L14817" t="s">
        <v>7624</v>
      </c>
      <c r="M14817">
        <v>80</v>
      </c>
      <c r="N14817">
        <v>439</v>
      </c>
      <c r="O14817">
        <v>390000</v>
      </c>
    </row>
    <row r="14818" spans="1:15" x14ac:dyDescent="0.25">
      <c r="A14818">
        <v>116</v>
      </c>
      <c r="B14818">
        <v>237</v>
      </c>
      <c r="C14818">
        <v>1</v>
      </c>
      <c r="D14818">
        <v>3</v>
      </c>
      <c r="E14818">
        <v>3</v>
      </c>
      <c r="F14818">
        <v>2</v>
      </c>
      <c r="G14818" t="s">
        <v>9396</v>
      </c>
      <c r="H14818">
        <v>80620130</v>
      </c>
      <c r="I14818">
        <v>-49.280692000000002</v>
      </c>
      <c r="J14818">
        <v>-25.460163999999999</v>
      </c>
      <c r="K14818" t="s">
        <v>8703</v>
      </c>
      <c r="L14818" t="s">
        <v>7624</v>
      </c>
      <c r="M14818">
        <v>0</v>
      </c>
      <c r="N14818">
        <v>0</v>
      </c>
      <c r="O14818">
        <v>1343380</v>
      </c>
    </row>
    <row r="14819" spans="1:15" x14ac:dyDescent="0.25">
      <c r="A14819">
        <v>56</v>
      </c>
      <c r="B14819">
        <v>166</v>
      </c>
      <c r="C14819">
        <v>1</v>
      </c>
      <c r="D14819">
        <v>3</v>
      </c>
      <c r="E14819">
        <v>2</v>
      </c>
      <c r="F14819">
        <v>1</v>
      </c>
      <c r="G14819" t="s">
        <v>9395</v>
      </c>
      <c r="H14819">
        <v>80610000</v>
      </c>
      <c r="L14819" t="s">
        <v>7624</v>
      </c>
      <c r="M14819">
        <v>0</v>
      </c>
      <c r="N14819">
        <v>0</v>
      </c>
      <c r="O14819">
        <v>629410</v>
      </c>
    </row>
    <row r="14820" spans="1:15" x14ac:dyDescent="0.25">
      <c r="A14820">
        <v>66</v>
      </c>
      <c r="B14820">
        <v>112</v>
      </c>
      <c r="C14820">
        <v>1</v>
      </c>
      <c r="D14820">
        <v>2</v>
      </c>
      <c r="E14820">
        <v>2</v>
      </c>
      <c r="F14820">
        <v>1</v>
      </c>
      <c r="G14820" t="s">
        <v>6630</v>
      </c>
      <c r="H14820">
        <v>80240041</v>
      </c>
      <c r="K14820" t="s">
        <v>8441</v>
      </c>
      <c r="L14820" t="s">
        <v>36</v>
      </c>
      <c r="M14820">
        <v>0</v>
      </c>
      <c r="N14820">
        <v>500</v>
      </c>
      <c r="O14820">
        <v>637100</v>
      </c>
    </row>
    <row r="14821" spans="1:15" x14ac:dyDescent="0.25">
      <c r="A14821">
        <v>155</v>
      </c>
      <c r="B14821">
        <v>254</v>
      </c>
      <c r="C14821">
        <v>3</v>
      </c>
      <c r="D14821">
        <v>5</v>
      </c>
      <c r="E14821">
        <v>3</v>
      </c>
      <c r="F14821">
        <v>1</v>
      </c>
      <c r="G14821" t="s">
        <v>9394</v>
      </c>
      <c r="H14821">
        <v>80620000</v>
      </c>
      <c r="I14821">
        <v>-49.289385000000003</v>
      </c>
      <c r="J14821">
        <v>-25.463204999999999</v>
      </c>
      <c r="K14821" t="s">
        <v>8746</v>
      </c>
      <c r="L14821" t="s">
        <v>7624</v>
      </c>
      <c r="M14821">
        <v>0</v>
      </c>
      <c r="N14821">
        <v>0</v>
      </c>
      <c r="O14821">
        <v>2160980</v>
      </c>
    </row>
    <row r="14822" spans="1:15" x14ac:dyDescent="0.25">
      <c r="A14822">
        <v>33</v>
      </c>
      <c r="B14822">
        <v>33</v>
      </c>
      <c r="D14822">
        <v>1</v>
      </c>
      <c r="E14822">
        <v>1</v>
      </c>
      <c r="F14822">
        <v>1</v>
      </c>
      <c r="G14822" t="s">
        <v>191</v>
      </c>
      <c r="H14822">
        <v>80620150</v>
      </c>
      <c r="L14822" t="s">
        <v>7624</v>
      </c>
      <c r="O14822">
        <v>394060</v>
      </c>
    </row>
    <row r="14823" spans="1:15" x14ac:dyDescent="0.25">
      <c r="A14823">
        <v>55</v>
      </c>
      <c r="B14823">
        <v>56</v>
      </c>
      <c r="C14823">
        <v>1</v>
      </c>
      <c r="D14823">
        <v>2</v>
      </c>
      <c r="E14823">
        <v>2</v>
      </c>
      <c r="F14823">
        <v>1</v>
      </c>
      <c r="G14823" t="s">
        <v>9393</v>
      </c>
      <c r="H14823">
        <v>80610030</v>
      </c>
      <c r="I14823">
        <v>-49.288108000000001</v>
      </c>
      <c r="J14823">
        <v>-25.470129</v>
      </c>
      <c r="K14823" t="s">
        <v>8699</v>
      </c>
      <c r="L14823" t="s">
        <v>7624</v>
      </c>
      <c r="M14823">
        <v>0</v>
      </c>
      <c r="N14823">
        <v>0</v>
      </c>
      <c r="O14823">
        <v>499900</v>
      </c>
    </row>
    <row r="14824" spans="1:15" x14ac:dyDescent="0.25">
      <c r="A14824">
        <v>189</v>
      </c>
      <c r="B14824">
        <v>350</v>
      </c>
      <c r="C14824">
        <v>2</v>
      </c>
      <c r="D14824">
        <v>5</v>
      </c>
      <c r="E14824">
        <v>4</v>
      </c>
      <c r="F14824">
        <v>3</v>
      </c>
      <c r="G14824" t="s">
        <v>2670</v>
      </c>
      <c r="H14824">
        <v>80620240</v>
      </c>
      <c r="I14824">
        <v>-49.281173000000003</v>
      </c>
      <c r="J14824">
        <v>-25.458773000000001</v>
      </c>
      <c r="K14824" t="s">
        <v>8714</v>
      </c>
      <c r="L14824" t="s">
        <v>7624</v>
      </c>
      <c r="M14824">
        <v>0</v>
      </c>
      <c r="N14824">
        <v>700</v>
      </c>
      <c r="O14824">
        <v>2200000</v>
      </c>
    </row>
    <row r="14825" spans="1:15" x14ac:dyDescent="0.25">
      <c r="A14825">
        <v>68</v>
      </c>
      <c r="B14825">
        <v>141</v>
      </c>
      <c r="C14825">
        <v>1</v>
      </c>
      <c r="D14825">
        <v>2</v>
      </c>
      <c r="E14825">
        <v>2</v>
      </c>
      <c r="F14825">
        <v>1</v>
      </c>
      <c r="G14825" t="s">
        <v>6631</v>
      </c>
      <c r="H14825">
        <v>80240041</v>
      </c>
      <c r="K14825" t="s">
        <v>8441</v>
      </c>
      <c r="L14825" t="s">
        <v>36</v>
      </c>
      <c r="M14825">
        <v>0</v>
      </c>
      <c r="N14825">
        <v>500</v>
      </c>
      <c r="O14825">
        <v>736500</v>
      </c>
    </row>
    <row r="14826" spans="1:15" x14ac:dyDescent="0.25">
      <c r="A14826">
        <v>150</v>
      </c>
      <c r="B14826">
        <v>232</v>
      </c>
      <c r="C14826">
        <v>2</v>
      </c>
      <c r="D14826">
        <v>2</v>
      </c>
      <c r="E14826">
        <v>4</v>
      </c>
      <c r="F14826">
        <v>2</v>
      </c>
      <c r="G14826" t="s">
        <v>9392</v>
      </c>
      <c r="H14826">
        <v>80620230</v>
      </c>
      <c r="I14826">
        <v>-49.286034000000001</v>
      </c>
      <c r="J14826">
        <v>-25.462700000000002</v>
      </c>
      <c r="K14826" t="s">
        <v>8691</v>
      </c>
      <c r="L14826" t="s">
        <v>7624</v>
      </c>
      <c r="M14826">
        <v>0</v>
      </c>
      <c r="N14826">
        <v>0</v>
      </c>
      <c r="O14826">
        <v>1518400</v>
      </c>
    </row>
    <row r="14827" spans="1:15" x14ac:dyDescent="0.25">
      <c r="A14827">
        <v>68</v>
      </c>
      <c r="B14827">
        <v>115</v>
      </c>
      <c r="C14827">
        <v>1</v>
      </c>
      <c r="D14827">
        <v>2</v>
      </c>
      <c r="E14827">
        <v>2</v>
      </c>
      <c r="F14827">
        <v>1</v>
      </c>
      <c r="G14827" t="s">
        <v>6632</v>
      </c>
      <c r="H14827">
        <v>80240041</v>
      </c>
      <c r="K14827" t="s">
        <v>8441</v>
      </c>
      <c r="L14827" t="s">
        <v>36</v>
      </c>
      <c r="M14827">
        <v>0</v>
      </c>
      <c r="N14827">
        <v>500</v>
      </c>
      <c r="O14827">
        <v>645300</v>
      </c>
    </row>
    <row r="14828" spans="1:15" x14ac:dyDescent="0.25">
      <c r="A14828">
        <v>153</v>
      </c>
      <c r="B14828">
        <v>153</v>
      </c>
      <c r="C14828">
        <v>3</v>
      </c>
      <c r="D14828">
        <v>5</v>
      </c>
      <c r="E14828">
        <v>3</v>
      </c>
      <c r="F14828">
        <v>3</v>
      </c>
      <c r="H14828">
        <v>80240130</v>
      </c>
      <c r="K14828" t="s">
        <v>8774</v>
      </c>
      <c r="L14828" t="s">
        <v>7624</v>
      </c>
      <c r="O14828">
        <v>2229000</v>
      </c>
    </row>
    <row r="14829" spans="1:15" x14ac:dyDescent="0.25">
      <c r="A14829">
        <v>164</v>
      </c>
      <c r="B14829">
        <v>259</v>
      </c>
      <c r="C14829">
        <v>3</v>
      </c>
      <c r="D14829">
        <v>1</v>
      </c>
      <c r="E14829">
        <v>3</v>
      </c>
      <c r="F14829">
        <v>2</v>
      </c>
      <c r="G14829" t="s">
        <v>191</v>
      </c>
      <c r="H14829">
        <v>80620180</v>
      </c>
      <c r="L14829" t="s">
        <v>7624</v>
      </c>
      <c r="M14829">
        <v>3466</v>
      </c>
      <c r="N14829">
        <v>1936</v>
      </c>
      <c r="O14829">
        <v>1150000</v>
      </c>
    </row>
    <row r="14830" spans="1:15" x14ac:dyDescent="0.25">
      <c r="A14830">
        <v>261</v>
      </c>
      <c r="B14830">
        <v>350</v>
      </c>
      <c r="C14830">
        <v>1</v>
      </c>
      <c r="D14830">
        <v>3</v>
      </c>
      <c r="E14830">
        <v>3</v>
      </c>
      <c r="F14830">
        <v>2</v>
      </c>
      <c r="G14830" t="s">
        <v>9391</v>
      </c>
      <c r="H14830">
        <v>80620250</v>
      </c>
      <c r="I14830">
        <v>-49.283638000000003</v>
      </c>
      <c r="J14830">
        <v>-25.460868000000001</v>
      </c>
      <c r="K14830" t="s">
        <v>8700</v>
      </c>
      <c r="L14830" t="s">
        <v>7624</v>
      </c>
      <c r="M14830">
        <v>0</v>
      </c>
      <c r="N14830">
        <v>0</v>
      </c>
      <c r="O14830">
        <v>1354500</v>
      </c>
    </row>
    <row r="14831" spans="1:15" x14ac:dyDescent="0.25">
      <c r="A14831">
        <v>145</v>
      </c>
      <c r="C14831">
        <v>1</v>
      </c>
      <c r="D14831">
        <v>3</v>
      </c>
      <c r="E14831">
        <v>3</v>
      </c>
      <c r="F14831">
        <v>2</v>
      </c>
      <c r="G14831" t="s">
        <v>6633</v>
      </c>
      <c r="H14831">
        <v>80620270</v>
      </c>
      <c r="I14831">
        <v>-49.284500000000001</v>
      </c>
      <c r="J14831">
        <v>-25.464472000000001</v>
      </c>
      <c r="K14831" t="s">
        <v>8827</v>
      </c>
      <c r="L14831" t="s">
        <v>7624</v>
      </c>
      <c r="M14831">
        <v>1</v>
      </c>
      <c r="N14831">
        <v>750</v>
      </c>
      <c r="O14831">
        <v>1099000</v>
      </c>
    </row>
    <row r="14832" spans="1:15" x14ac:dyDescent="0.25">
      <c r="A14832">
        <v>286</v>
      </c>
      <c r="B14832">
        <v>286</v>
      </c>
      <c r="C14832">
        <v>3</v>
      </c>
      <c r="D14832">
        <v>2</v>
      </c>
      <c r="E14832">
        <v>3</v>
      </c>
      <c r="F14832">
        <v>4</v>
      </c>
      <c r="G14832" t="s">
        <v>273</v>
      </c>
      <c r="H14832">
        <v>80620000</v>
      </c>
      <c r="L14832" t="s">
        <v>7624</v>
      </c>
      <c r="O14832">
        <v>4322753</v>
      </c>
    </row>
    <row r="14833" spans="1:15" x14ac:dyDescent="0.25">
      <c r="A14833">
        <v>72</v>
      </c>
      <c r="B14833">
        <v>72</v>
      </c>
      <c r="C14833">
        <v>1</v>
      </c>
      <c r="D14833">
        <v>2</v>
      </c>
      <c r="E14833">
        <v>3</v>
      </c>
      <c r="F14833">
        <v>1</v>
      </c>
      <c r="G14833" t="s">
        <v>1965</v>
      </c>
      <c r="H14833">
        <v>80610030</v>
      </c>
      <c r="I14833">
        <v>-49.282483999999997</v>
      </c>
      <c r="J14833">
        <v>-25.4648</v>
      </c>
      <c r="K14833" t="s">
        <v>8699</v>
      </c>
      <c r="L14833" t="s">
        <v>7624</v>
      </c>
      <c r="O14833">
        <v>679900</v>
      </c>
    </row>
    <row r="14834" spans="1:15" x14ac:dyDescent="0.25">
      <c r="A14834">
        <v>84</v>
      </c>
      <c r="B14834">
        <v>120</v>
      </c>
      <c r="C14834">
        <v>0</v>
      </c>
      <c r="D14834">
        <v>1</v>
      </c>
      <c r="E14834">
        <v>3</v>
      </c>
      <c r="F14834">
        <v>1</v>
      </c>
      <c r="G14834" t="s">
        <v>9390</v>
      </c>
      <c r="H14834">
        <v>80620280</v>
      </c>
      <c r="I14834">
        <v>-49.280915</v>
      </c>
      <c r="J14834">
        <v>-25.460425999999998</v>
      </c>
      <c r="K14834" t="s">
        <v>8757</v>
      </c>
      <c r="L14834" t="s">
        <v>7624</v>
      </c>
      <c r="M14834">
        <v>0</v>
      </c>
      <c r="N14834">
        <v>0</v>
      </c>
      <c r="O14834">
        <v>729900</v>
      </c>
    </row>
    <row r="14835" spans="1:15" x14ac:dyDescent="0.25">
      <c r="A14835">
        <v>50</v>
      </c>
      <c r="B14835">
        <v>50</v>
      </c>
      <c r="C14835">
        <v>0</v>
      </c>
      <c r="D14835">
        <v>1</v>
      </c>
      <c r="E14835">
        <v>1</v>
      </c>
      <c r="F14835">
        <v>0</v>
      </c>
      <c r="G14835" t="s">
        <v>6634</v>
      </c>
      <c r="H14835">
        <v>80620010</v>
      </c>
      <c r="K14835" t="s">
        <v>8671</v>
      </c>
      <c r="L14835" t="s">
        <v>36</v>
      </c>
      <c r="M14835">
        <v>0</v>
      </c>
      <c r="N14835">
        <v>300</v>
      </c>
      <c r="O14835">
        <v>319000</v>
      </c>
    </row>
    <row r="14836" spans="1:15" x14ac:dyDescent="0.25">
      <c r="A14836">
        <v>38</v>
      </c>
      <c r="B14836">
        <v>38</v>
      </c>
      <c r="C14836">
        <v>1</v>
      </c>
      <c r="D14836">
        <v>2</v>
      </c>
      <c r="E14836">
        <v>1</v>
      </c>
      <c r="F14836">
        <v>0</v>
      </c>
      <c r="G14836" t="s">
        <v>6635</v>
      </c>
      <c r="H14836">
        <v>80610030</v>
      </c>
      <c r="I14836">
        <v>-49.287835000000001</v>
      </c>
      <c r="J14836">
        <v>-25.469866</v>
      </c>
      <c r="K14836" t="s">
        <v>8699</v>
      </c>
      <c r="L14836" t="s">
        <v>7624</v>
      </c>
      <c r="M14836">
        <v>0</v>
      </c>
      <c r="N14836">
        <v>400</v>
      </c>
      <c r="O14836">
        <v>329900</v>
      </c>
    </row>
    <row r="14837" spans="1:15" x14ac:dyDescent="0.25">
      <c r="A14837">
        <v>77</v>
      </c>
      <c r="B14837">
        <v>93</v>
      </c>
      <c r="C14837">
        <v>1</v>
      </c>
      <c r="D14837">
        <v>2</v>
      </c>
      <c r="E14837">
        <v>2</v>
      </c>
      <c r="F14837">
        <v>1</v>
      </c>
      <c r="G14837" t="s">
        <v>160</v>
      </c>
      <c r="H14837">
        <v>80620440</v>
      </c>
      <c r="I14837">
        <v>-49.270598999999997</v>
      </c>
      <c r="J14837">
        <v>-25.456195999999998</v>
      </c>
      <c r="K14837" t="s">
        <v>8690</v>
      </c>
      <c r="L14837" t="s">
        <v>7624</v>
      </c>
      <c r="M14837">
        <v>0</v>
      </c>
      <c r="N14837">
        <v>400</v>
      </c>
      <c r="O14837">
        <v>685000</v>
      </c>
    </row>
    <row r="14838" spans="1:15" x14ac:dyDescent="0.25">
      <c r="A14838">
        <v>130</v>
      </c>
      <c r="B14838">
        <v>206</v>
      </c>
      <c r="C14838">
        <v>3</v>
      </c>
      <c r="D14838">
        <v>4</v>
      </c>
      <c r="E14838">
        <v>3</v>
      </c>
      <c r="F14838">
        <v>2</v>
      </c>
      <c r="G14838" t="s">
        <v>9389</v>
      </c>
      <c r="H14838">
        <v>80620230</v>
      </c>
      <c r="K14838" t="s">
        <v>8691</v>
      </c>
      <c r="L14838" t="s">
        <v>7624</v>
      </c>
      <c r="M14838">
        <v>0</v>
      </c>
      <c r="N14838">
        <v>0</v>
      </c>
      <c r="O14838">
        <v>1463630</v>
      </c>
    </row>
    <row r="14839" spans="1:15" x14ac:dyDescent="0.25">
      <c r="A14839">
        <v>155</v>
      </c>
      <c r="B14839">
        <v>254</v>
      </c>
      <c r="C14839">
        <v>2</v>
      </c>
      <c r="D14839">
        <v>5</v>
      </c>
      <c r="E14839">
        <v>3</v>
      </c>
      <c r="F14839">
        <v>1</v>
      </c>
      <c r="G14839" t="s">
        <v>9388</v>
      </c>
      <c r="H14839">
        <v>80620000</v>
      </c>
      <c r="I14839">
        <v>-49.289385000000003</v>
      </c>
      <c r="J14839">
        <v>-25.463204999999999</v>
      </c>
      <c r="K14839" t="s">
        <v>8746</v>
      </c>
      <c r="L14839" t="s">
        <v>7624</v>
      </c>
      <c r="M14839">
        <v>0</v>
      </c>
      <c r="N14839">
        <v>0</v>
      </c>
      <c r="O14839">
        <v>2485171</v>
      </c>
    </row>
    <row r="14840" spans="1:15" x14ac:dyDescent="0.25">
      <c r="A14840">
        <v>104</v>
      </c>
      <c r="B14840">
        <v>156</v>
      </c>
      <c r="C14840">
        <v>1</v>
      </c>
      <c r="D14840">
        <v>2</v>
      </c>
      <c r="E14840">
        <v>3</v>
      </c>
      <c r="F14840">
        <v>1</v>
      </c>
      <c r="G14840" t="s">
        <v>6636</v>
      </c>
      <c r="H14840">
        <v>80620100</v>
      </c>
      <c r="I14840">
        <v>-49.288314</v>
      </c>
      <c r="J14840">
        <v>-25.46096</v>
      </c>
      <c r="K14840" t="s">
        <v>8763</v>
      </c>
      <c r="L14840" t="s">
        <v>7624</v>
      </c>
      <c r="M14840">
        <v>0</v>
      </c>
      <c r="N14840">
        <v>800</v>
      </c>
      <c r="O14840">
        <v>550000</v>
      </c>
    </row>
    <row r="14841" spans="1:15" x14ac:dyDescent="0.25">
      <c r="A14841">
        <v>182</v>
      </c>
      <c r="B14841">
        <v>235</v>
      </c>
      <c r="C14841">
        <v>3</v>
      </c>
      <c r="D14841">
        <v>4</v>
      </c>
      <c r="E14841">
        <v>4</v>
      </c>
      <c r="F14841">
        <v>18</v>
      </c>
      <c r="G14841" t="s">
        <v>6637</v>
      </c>
      <c r="H14841">
        <v>80240170</v>
      </c>
      <c r="I14841">
        <v>-49.286558999999997</v>
      </c>
      <c r="J14841">
        <v>-25.446275</v>
      </c>
      <c r="K14841" t="s">
        <v>9067</v>
      </c>
      <c r="L14841" t="s">
        <v>7624</v>
      </c>
      <c r="M14841">
        <v>444</v>
      </c>
      <c r="N14841">
        <v>2600</v>
      </c>
      <c r="O14841">
        <v>1700000</v>
      </c>
    </row>
    <row r="14842" spans="1:15" x14ac:dyDescent="0.25">
      <c r="A14842">
        <v>63</v>
      </c>
      <c r="B14842">
        <v>63</v>
      </c>
      <c r="C14842">
        <v>1</v>
      </c>
      <c r="D14842">
        <v>3</v>
      </c>
      <c r="E14842">
        <v>3</v>
      </c>
      <c r="F14842">
        <v>1</v>
      </c>
      <c r="G14842" t="s">
        <v>1965</v>
      </c>
      <c r="H14842">
        <v>80620150</v>
      </c>
      <c r="I14842">
        <v>-49.287010000000002</v>
      </c>
      <c r="J14842">
        <v>-25.455659000000001</v>
      </c>
      <c r="K14842" t="s">
        <v>8717</v>
      </c>
      <c r="L14842" t="s">
        <v>7624</v>
      </c>
      <c r="M14842">
        <v>900</v>
      </c>
      <c r="N14842">
        <v>600</v>
      </c>
      <c r="O14842">
        <v>650000</v>
      </c>
    </row>
    <row r="14843" spans="1:15" x14ac:dyDescent="0.25">
      <c r="A14843">
        <v>61</v>
      </c>
      <c r="B14843">
        <v>110</v>
      </c>
      <c r="C14843">
        <v>1</v>
      </c>
      <c r="D14843">
        <v>1</v>
      </c>
      <c r="E14843">
        <v>2</v>
      </c>
      <c r="F14843">
        <v>2</v>
      </c>
      <c r="G14843" t="s">
        <v>9387</v>
      </c>
      <c r="H14843">
        <v>80620280</v>
      </c>
      <c r="I14843">
        <v>-49.280915</v>
      </c>
      <c r="J14843">
        <v>-25.460425999999998</v>
      </c>
      <c r="K14843" t="s">
        <v>8757</v>
      </c>
      <c r="L14843" t="s">
        <v>7624</v>
      </c>
      <c r="O14843">
        <v>579900</v>
      </c>
    </row>
    <row r="14844" spans="1:15" x14ac:dyDescent="0.25">
      <c r="A14844">
        <v>24</v>
      </c>
      <c r="B14844">
        <v>24</v>
      </c>
      <c r="C14844">
        <v>0</v>
      </c>
      <c r="D14844">
        <v>1</v>
      </c>
      <c r="E14844">
        <v>1</v>
      </c>
      <c r="F14844">
        <v>0</v>
      </c>
      <c r="G14844" t="s">
        <v>9386</v>
      </c>
      <c r="H14844">
        <v>80620310</v>
      </c>
      <c r="L14844" t="s">
        <v>7624</v>
      </c>
      <c r="M14844">
        <v>0</v>
      </c>
      <c r="N14844">
        <v>0</v>
      </c>
      <c r="O14844">
        <v>211600</v>
      </c>
    </row>
    <row r="14845" spans="1:15" x14ac:dyDescent="0.25">
      <c r="A14845">
        <v>139</v>
      </c>
      <c r="B14845">
        <v>241</v>
      </c>
      <c r="C14845">
        <v>3</v>
      </c>
      <c r="D14845">
        <v>4</v>
      </c>
      <c r="E14845">
        <v>3</v>
      </c>
      <c r="F14845">
        <v>0</v>
      </c>
      <c r="G14845" t="s">
        <v>9385</v>
      </c>
      <c r="H14845">
        <v>80620000</v>
      </c>
      <c r="I14845">
        <v>-49.289385000000003</v>
      </c>
      <c r="J14845">
        <v>-25.463204999999999</v>
      </c>
      <c r="K14845" t="s">
        <v>8746</v>
      </c>
      <c r="L14845" t="s">
        <v>7624</v>
      </c>
      <c r="M14845">
        <v>0</v>
      </c>
      <c r="N14845">
        <v>0</v>
      </c>
      <c r="O14845">
        <v>2027104</v>
      </c>
    </row>
    <row r="14846" spans="1:15" x14ac:dyDescent="0.25">
      <c r="A14846">
        <v>168</v>
      </c>
      <c r="B14846">
        <v>252</v>
      </c>
      <c r="C14846">
        <v>3</v>
      </c>
      <c r="D14846">
        <v>5</v>
      </c>
      <c r="E14846">
        <v>4</v>
      </c>
      <c r="F14846">
        <v>2</v>
      </c>
      <c r="G14846" t="s">
        <v>6638</v>
      </c>
      <c r="H14846">
        <v>80240290</v>
      </c>
      <c r="I14846">
        <v>-49.292355999999998</v>
      </c>
      <c r="J14846">
        <v>-25.451343999999999</v>
      </c>
      <c r="K14846" t="s">
        <v>8965</v>
      </c>
      <c r="L14846" t="s">
        <v>7624</v>
      </c>
      <c r="M14846">
        <v>0</v>
      </c>
      <c r="N14846">
        <v>832</v>
      </c>
      <c r="O14846">
        <v>935000</v>
      </c>
    </row>
    <row r="14847" spans="1:15" x14ac:dyDescent="0.25">
      <c r="A14847">
        <v>120</v>
      </c>
      <c r="B14847">
        <v>137</v>
      </c>
      <c r="C14847">
        <v>1</v>
      </c>
      <c r="D14847">
        <v>3</v>
      </c>
      <c r="E14847">
        <v>3</v>
      </c>
      <c r="F14847">
        <v>1</v>
      </c>
      <c r="G14847" t="s">
        <v>6639</v>
      </c>
      <c r="H14847">
        <v>80620110</v>
      </c>
      <c r="I14847">
        <v>-49.286023999999998</v>
      </c>
      <c r="J14847">
        <v>-25.460260000000002</v>
      </c>
      <c r="K14847" t="s">
        <v>8825</v>
      </c>
      <c r="L14847" t="s">
        <v>7624</v>
      </c>
      <c r="M14847">
        <v>1027</v>
      </c>
      <c r="N14847">
        <v>650</v>
      </c>
      <c r="O14847">
        <v>664900</v>
      </c>
    </row>
    <row r="14848" spans="1:15" x14ac:dyDescent="0.25">
      <c r="A14848">
        <v>155</v>
      </c>
      <c r="B14848">
        <v>230</v>
      </c>
      <c r="C14848">
        <v>3</v>
      </c>
      <c r="D14848">
        <v>5</v>
      </c>
      <c r="E14848">
        <v>3</v>
      </c>
      <c r="F14848">
        <v>3</v>
      </c>
      <c r="G14848" t="s">
        <v>9384</v>
      </c>
      <c r="H14848">
        <v>80620000</v>
      </c>
      <c r="I14848">
        <v>-49.289385000000003</v>
      </c>
      <c r="J14848">
        <v>-25.463204999999999</v>
      </c>
      <c r="K14848" t="s">
        <v>8746</v>
      </c>
      <c r="L14848" t="s">
        <v>7624</v>
      </c>
      <c r="M14848">
        <v>595</v>
      </c>
      <c r="N14848">
        <v>0</v>
      </c>
      <c r="O14848">
        <v>2199000</v>
      </c>
    </row>
    <row r="14849" spans="1:15" x14ac:dyDescent="0.25">
      <c r="A14849">
        <v>83</v>
      </c>
      <c r="B14849">
        <v>130</v>
      </c>
      <c r="C14849">
        <v>1</v>
      </c>
      <c r="D14849">
        <v>2</v>
      </c>
      <c r="E14849">
        <v>3</v>
      </c>
      <c r="F14849">
        <v>1</v>
      </c>
      <c r="G14849" t="s">
        <v>6640</v>
      </c>
      <c r="H14849">
        <v>80610080</v>
      </c>
      <c r="K14849" t="s">
        <v>8694</v>
      </c>
      <c r="L14849" t="s">
        <v>7624</v>
      </c>
      <c r="M14849">
        <v>0</v>
      </c>
      <c r="N14849">
        <v>450</v>
      </c>
      <c r="O14849">
        <v>530000</v>
      </c>
    </row>
    <row r="14850" spans="1:15" x14ac:dyDescent="0.25">
      <c r="A14850">
        <v>155</v>
      </c>
      <c r="B14850">
        <v>254</v>
      </c>
      <c r="C14850">
        <v>3</v>
      </c>
      <c r="D14850">
        <v>5</v>
      </c>
      <c r="E14850">
        <v>3</v>
      </c>
      <c r="F14850">
        <v>1</v>
      </c>
      <c r="G14850" t="s">
        <v>9383</v>
      </c>
      <c r="H14850">
        <v>80620000</v>
      </c>
      <c r="I14850">
        <v>-49.289385000000003</v>
      </c>
      <c r="J14850">
        <v>-25.463204999999999</v>
      </c>
      <c r="K14850" t="s">
        <v>8746</v>
      </c>
      <c r="L14850" t="s">
        <v>7624</v>
      </c>
      <c r="M14850">
        <v>0</v>
      </c>
      <c r="N14850">
        <v>0</v>
      </c>
      <c r="O14850">
        <v>2438163</v>
      </c>
    </row>
    <row r="14851" spans="1:15" x14ac:dyDescent="0.25">
      <c r="A14851">
        <v>66</v>
      </c>
      <c r="B14851">
        <v>112</v>
      </c>
      <c r="C14851">
        <v>1</v>
      </c>
      <c r="D14851">
        <v>2</v>
      </c>
      <c r="E14851">
        <v>2</v>
      </c>
      <c r="F14851">
        <v>1</v>
      </c>
      <c r="G14851" t="s">
        <v>6641</v>
      </c>
      <c r="H14851">
        <v>80240041</v>
      </c>
      <c r="K14851" t="s">
        <v>8441</v>
      </c>
      <c r="L14851" t="s">
        <v>36</v>
      </c>
      <c r="M14851">
        <v>0</v>
      </c>
      <c r="N14851">
        <v>500</v>
      </c>
      <c r="O14851">
        <v>594000</v>
      </c>
    </row>
    <row r="14852" spans="1:15" x14ac:dyDescent="0.25">
      <c r="A14852">
        <v>207</v>
      </c>
      <c r="B14852">
        <v>378</v>
      </c>
      <c r="C14852">
        <v>3</v>
      </c>
      <c r="D14852">
        <v>3</v>
      </c>
      <c r="E14852">
        <v>3</v>
      </c>
      <c r="F14852">
        <v>3</v>
      </c>
      <c r="G14852" t="s">
        <v>9382</v>
      </c>
      <c r="H14852">
        <v>80240020</v>
      </c>
      <c r="I14852">
        <v>-49.286538999999998</v>
      </c>
      <c r="J14852">
        <v>-25.447078999999999</v>
      </c>
      <c r="K14852" t="s">
        <v>8386</v>
      </c>
      <c r="L14852" t="s">
        <v>7624</v>
      </c>
      <c r="M14852">
        <v>0</v>
      </c>
      <c r="N14852">
        <v>0</v>
      </c>
      <c r="O14852">
        <v>3022483</v>
      </c>
    </row>
    <row r="14853" spans="1:15" x14ac:dyDescent="0.25">
      <c r="A14853">
        <v>153</v>
      </c>
      <c r="B14853">
        <v>153</v>
      </c>
      <c r="C14853">
        <v>3</v>
      </c>
      <c r="D14853">
        <v>3</v>
      </c>
      <c r="E14853">
        <v>3</v>
      </c>
      <c r="F14853">
        <v>3</v>
      </c>
      <c r="G14853" t="s">
        <v>9381</v>
      </c>
      <c r="H14853">
        <v>80240130</v>
      </c>
      <c r="I14853">
        <v>-49.283095000000003</v>
      </c>
      <c r="J14853">
        <v>-25.453029999999998</v>
      </c>
      <c r="K14853" t="s">
        <v>8774</v>
      </c>
      <c r="L14853" t="s">
        <v>7624</v>
      </c>
      <c r="M14853">
        <v>0</v>
      </c>
      <c r="N14853">
        <v>0</v>
      </c>
      <c r="O14853">
        <v>2262498</v>
      </c>
    </row>
    <row r="14854" spans="1:15" x14ac:dyDescent="0.25">
      <c r="A14854">
        <v>111</v>
      </c>
      <c r="B14854">
        <v>194</v>
      </c>
      <c r="C14854">
        <v>1</v>
      </c>
      <c r="D14854">
        <v>3</v>
      </c>
      <c r="E14854">
        <v>3</v>
      </c>
      <c r="F14854">
        <v>2</v>
      </c>
      <c r="G14854" t="s">
        <v>6642</v>
      </c>
      <c r="H14854">
        <v>80240110</v>
      </c>
      <c r="I14854">
        <v>-49.281747000000003</v>
      </c>
      <c r="J14854">
        <v>-25.449542000000001</v>
      </c>
      <c r="K14854" t="s">
        <v>8676</v>
      </c>
      <c r="L14854" t="s">
        <v>7624</v>
      </c>
      <c r="M14854">
        <v>0</v>
      </c>
      <c r="N14854">
        <v>750</v>
      </c>
      <c r="O14854">
        <v>950000</v>
      </c>
    </row>
    <row r="14855" spans="1:15" x14ac:dyDescent="0.25">
      <c r="A14855">
        <v>31</v>
      </c>
      <c r="B14855">
        <v>31</v>
      </c>
      <c r="D14855">
        <v>1</v>
      </c>
      <c r="E14855">
        <v>1</v>
      </c>
      <c r="F14855">
        <v>1</v>
      </c>
      <c r="G14855" t="s">
        <v>191</v>
      </c>
      <c r="H14855">
        <v>80620150</v>
      </c>
      <c r="L14855" t="s">
        <v>7624</v>
      </c>
      <c r="O14855">
        <v>330726</v>
      </c>
    </row>
    <row r="14856" spans="1:15" x14ac:dyDescent="0.25">
      <c r="A14856">
        <v>129</v>
      </c>
      <c r="B14856">
        <v>200</v>
      </c>
      <c r="C14856">
        <v>3</v>
      </c>
      <c r="D14856">
        <v>3</v>
      </c>
      <c r="E14856">
        <v>3</v>
      </c>
      <c r="F14856">
        <v>2</v>
      </c>
      <c r="G14856" t="s">
        <v>6643</v>
      </c>
      <c r="H14856">
        <v>80620230</v>
      </c>
      <c r="I14856">
        <v>-49.286034000000001</v>
      </c>
      <c r="J14856">
        <v>-25.462700000000002</v>
      </c>
      <c r="K14856" t="s">
        <v>8691</v>
      </c>
      <c r="L14856" t="s">
        <v>7624</v>
      </c>
      <c r="M14856">
        <v>0</v>
      </c>
      <c r="N14856">
        <v>800</v>
      </c>
      <c r="O14856">
        <v>1465000</v>
      </c>
    </row>
    <row r="14857" spans="1:15" x14ac:dyDescent="0.25">
      <c r="A14857">
        <v>139</v>
      </c>
      <c r="B14857">
        <v>241</v>
      </c>
      <c r="C14857">
        <v>3</v>
      </c>
      <c r="D14857">
        <v>4</v>
      </c>
      <c r="E14857">
        <v>3</v>
      </c>
      <c r="F14857">
        <v>2</v>
      </c>
      <c r="G14857" t="s">
        <v>9380</v>
      </c>
      <c r="H14857">
        <v>80620000</v>
      </c>
      <c r="K14857" t="s">
        <v>8746</v>
      </c>
      <c r="L14857" t="s">
        <v>7624</v>
      </c>
      <c r="M14857">
        <v>0</v>
      </c>
      <c r="N14857">
        <v>0</v>
      </c>
      <c r="O14857">
        <v>1626352</v>
      </c>
    </row>
    <row r="14858" spans="1:15" x14ac:dyDescent="0.25">
      <c r="A14858">
        <v>23</v>
      </c>
      <c r="B14858">
        <v>23</v>
      </c>
      <c r="D14858">
        <v>1</v>
      </c>
      <c r="E14858">
        <v>1</v>
      </c>
      <c r="G14858" t="s">
        <v>191</v>
      </c>
      <c r="H14858">
        <v>80620010</v>
      </c>
      <c r="I14858">
        <v>-49.289906000000002</v>
      </c>
      <c r="J14858">
        <v>-25.462436</v>
      </c>
      <c r="K14858" t="s">
        <v>8671</v>
      </c>
      <c r="L14858" t="s">
        <v>36</v>
      </c>
      <c r="O14858">
        <v>206300</v>
      </c>
    </row>
    <row r="14859" spans="1:15" x14ac:dyDescent="0.25">
      <c r="A14859">
        <v>53</v>
      </c>
      <c r="B14859">
        <v>53</v>
      </c>
      <c r="C14859">
        <v>1</v>
      </c>
      <c r="D14859">
        <v>2</v>
      </c>
      <c r="E14859">
        <v>2</v>
      </c>
      <c r="F14859">
        <v>1</v>
      </c>
      <c r="G14859" t="s">
        <v>1965</v>
      </c>
      <c r="H14859">
        <v>80610020</v>
      </c>
      <c r="I14859">
        <v>-49.283256000000002</v>
      </c>
      <c r="J14859">
        <v>-25.466844999999999</v>
      </c>
      <c r="K14859" t="s">
        <v>8688</v>
      </c>
      <c r="L14859" t="s">
        <v>7624</v>
      </c>
      <c r="O14859">
        <v>417837</v>
      </c>
    </row>
    <row r="14860" spans="1:15" x14ac:dyDescent="0.25">
      <c r="A14860">
        <v>53</v>
      </c>
      <c r="B14860">
        <v>92</v>
      </c>
      <c r="C14860">
        <v>0</v>
      </c>
      <c r="D14860">
        <v>1</v>
      </c>
      <c r="E14860">
        <v>2</v>
      </c>
      <c r="F14860">
        <v>1</v>
      </c>
      <c r="G14860" t="s">
        <v>6644</v>
      </c>
      <c r="H14860">
        <v>80610300</v>
      </c>
      <c r="I14860">
        <v>-49.285549000000003</v>
      </c>
      <c r="J14860">
        <v>-25.456164000000001</v>
      </c>
      <c r="K14860" t="s">
        <v>8746</v>
      </c>
      <c r="L14860" t="s">
        <v>7624</v>
      </c>
      <c r="M14860">
        <v>0</v>
      </c>
      <c r="N14860">
        <v>0</v>
      </c>
      <c r="O14860">
        <v>290000</v>
      </c>
    </row>
    <row r="14861" spans="1:15" x14ac:dyDescent="0.25">
      <c r="A14861">
        <v>38</v>
      </c>
      <c r="B14861">
        <v>38</v>
      </c>
      <c r="C14861">
        <v>1</v>
      </c>
      <c r="D14861">
        <v>2</v>
      </c>
      <c r="E14861">
        <v>1</v>
      </c>
      <c r="F14861">
        <v>0</v>
      </c>
      <c r="G14861" t="s">
        <v>9379</v>
      </c>
      <c r="H14861">
        <v>80610030</v>
      </c>
      <c r="K14861" t="s">
        <v>8699</v>
      </c>
      <c r="L14861" t="s">
        <v>7624</v>
      </c>
      <c r="M14861">
        <v>0</v>
      </c>
      <c r="N14861">
        <v>0</v>
      </c>
      <c r="O14861">
        <v>295900</v>
      </c>
    </row>
    <row r="14862" spans="1:15" x14ac:dyDescent="0.25">
      <c r="A14862">
        <v>187</v>
      </c>
      <c r="B14862">
        <v>254</v>
      </c>
      <c r="C14862">
        <v>3</v>
      </c>
      <c r="D14862">
        <v>5</v>
      </c>
      <c r="E14862">
        <v>3</v>
      </c>
      <c r="F14862">
        <v>3</v>
      </c>
      <c r="G14862" t="s">
        <v>9291</v>
      </c>
      <c r="H14862">
        <v>80240021</v>
      </c>
      <c r="L14862" t="s">
        <v>8577</v>
      </c>
      <c r="O14862">
        <v>3500000</v>
      </c>
    </row>
    <row r="14863" spans="1:15" x14ac:dyDescent="0.25">
      <c r="A14863">
        <v>229</v>
      </c>
      <c r="B14863">
        <v>260</v>
      </c>
      <c r="C14863">
        <v>2</v>
      </c>
      <c r="D14863">
        <v>4</v>
      </c>
      <c r="E14863">
        <v>4</v>
      </c>
      <c r="F14863">
        <v>2</v>
      </c>
      <c r="G14863" t="s">
        <v>148</v>
      </c>
      <c r="H14863">
        <v>80250205</v>
      </c>
      <c r="I14863">
        <v>-49.262996000000001</v>
      </c>
      <c r="J14863">
        <v>-25.436340999999999</v>
      </c>
      <c r="K14863" t="s">
        <v>8824</v>
      </c>
      <c r="L14863" t="s">
        <v>7624</v>
      </c>
      <c r="M14863">
        <v>482</v>
      </c>
      <c r="N14863">
        <v>1685</v>
      </c>
      <c r="O14863">
        <v>1300000</v>
      </c>
    </row>
    <row r="14864" spans="1:15" x14ac:dyDescent="0.25">
      <c r="A14864">
        <v>107</v>
      </c>
      <c r="B14864">
        <v>189</v>
      </c>
      <c r="C14864">
        <v>3</v>
      </c>
      <c r="D14864">
        <v>4</v>
      </c>
      <c r="E14864">
        <v>3</v>
      </c>
      <c r="F14864">
        <v>2</v>
      </c>
      <c r="G14864" t="s">
        <v>9378</v>
      </c>
      <c r="H14864">
        <v>80250120</v>
      </c>
      <c r="I14864">
        <v>-49.289723000000002</v>
      </c>
      <c r="J14864">
        <v>-25.433088000000001</v>
      </c>
      <c r="K14864" t="s">
        <v>7617</v>
      </c>
      <c r="L14864" t="s">
        <v>7624</v>
      </c>
      <c r="M14864">
        <v>1</v>
      </c>
      <c r="N14864">
        <v>1</v>
      </c>
      <c r="O14864">
        <v>958900</v>
      </c>
    </row>
    <row r="14865" spans="1:15" x14ac:dyDescent="0.25">
      <c r="A14865">
        <v>189</v>
      </c>
      <c r="B14865">
        <v>350</v>
      </c>
      <c r="C14865">
        <v>2</v>
      </c>
      <c r="D14865">
        <v>4</v>
      </c>
      <c r="E14865">
        <v>4</v>
      </c>
      <c r="F14865">
        <v>3</v>
      </c>
      <c r="G14865" t="s">
        <v>191</v>
      </c>
      <c r="H14865">
        <v>80620240</v>
      </c>
      <c r="L14865" t="s">
        <v>7624</v>
      </c>
      <c r="M14865">
        <v>550</v>
      </c>
      <c r="N14865">
        <v>960</v>
      </c>
      <c r="O14865">
        <v>2200000</v>
      </c>
    </row>
    <row r="14866" spans="1:15" x14ac:dyDescent="0.25">
      <c r="A14866">
        <v>63</v>
      </c>
      <c r="B14866">
        <v>83</v>
      </c>
      <c r="C14866">
        <v>0</v>
      </c>
      <c r="D14866">
        <v>1</v>
      </c>
      <c r="E14866">
        <v>2</v>
      </c>
      <c r="F14866">
        <v>1</v>
      </c>
      <c r="G14866" t="s">
        <v>9377</v>
      </c>
      <c r="H14866">
        <v>80610020</v>
      </c>
      <c r="I14866">
        <v>-49.288702000000001</v>
      </c>
      <c r="J14866">
        <v>-25.471478999999999</v>
      </c>
      <c r="K14866" t="s">
        <v>8688</v>
      </c>
      <c r="L14866" t="s">
        <v>7624</v>
      </c>
      <c r="M14866">
        <v>0</v>
      </c>
      <c r="N14866">
        <v>0</v>
      </c>
      <c r="O14866">
        <v>265000</v>
      </c>
    </row>
    <row r="14867" spans="1:15" x14ac:dyDescent="0.25">
      <c r="A14867">
        <v>105</v>
      </c>
      <c r="B14867">
        <v>191</v>
      </c>
      <c r="C14867">
        <v>1</v>
      </c>
      <c r="D14867">
        <v>2</v>
      </c>
      <c r="E14867">
        <v>3</v>
      </c>
      <c r="F14867">
        <v>2</v>
      </c>
      <c r="G14867" t="s">
        <v>9372</v>
      </c>
      <c r="H14867">
        <v>80620250</v>
      </c>
      <c r="I14867">
        <v>-49.283638000000003</v>
      </c>
      <c r="J14867">
        <v>-25.460868000000001</v>
      </c>
      <c r="K14867" t="s">
        <v>8700</v>
      </c>
      <c r="L14867" t="s">
        <v>7624</v>
      </c>
      <c r="M14867">
        <v>0</v>
      </c>
      <c r="N14867">
        <v>0</v>
      </c>
      <c r="O14867">
        <v>984300</v>
      </c>
    </row>
    <row r="14868" spans="1:15" x14ac:dyDescent="0.25">
      <c r="A14868">
        <v>35</v>
      </c>
      <c r="B14868">
        <v>35</v>
      </c>
      <c r="D14868">
        <v>1</v>
      </c>
      <c r="E14868">
        <v>1</v>
      </c>
      <c r="F14868">
        <v>0</v>
      </c>
      <c r="G14868" t="s">
        <v>6645</v>
      </c>
      <c r="H14868">
        <v>80620120</v>
      </c>
      <c r="L14868" t="s">
        <v>7624</v>
      </c>
      <c r="N14868">
        <v>280</v>
      </c>
      <c r="O14868">
        <v>259600</v>
      </c>
    </row>
    <row r="14869" spans="1:15" x14ac:dyDescent="0.25">
      <c r="A14869">
        <v>41</v>
      </c>
      <c r="B14869">
        <v>41</v>
      </c>
      <c r="D14869">
        <v>1</v>
      </c>
      <c r="E14869">
        <v>2</v>
      </c>
      <c r="F14869">
        <v>1</v>
      </c>
      <c r="G14869" t="s">
        <v>191</v>
      </c>
      <c r="H14869">
        <v>80610000</v>
      </c>
      <c r="L14869" t="s">
        <v>7624</v>
      </c>
      <c r="O14869">
        <v>309000</v>
      </c>
    </row>
    <row r="14870" spans="1:15" x14ac:dyDescent="0.25">
      <c r="A14870">
        <v>158</v>
      </c>
      <c r="B14870">
        <v>297</v>
      </c>
      <c r="C14870">
        <v>2</v>
      </c>
      <c r="D14870">
        <v>2</v>
      </c>
      <c r="E14870">
        <v>4</v>
      </c>
      <c r="F14870">
        <v>3</v>
      </c>
      <c r="G14870" t="s">
        <v>9376</v>
      </c>
      <c r="H14870">
        <v>80620240</v>
      </c>
      <c r="I14870">
        <v>-49.281886999999998</v>
      </c>
      <c r="J14870">
        <v>-25.458424000000001</v>
      </c>
      <c r="K14870" t="s">
        <v>8714</v>
      </c>
      <c r="L14870" t="s">
        <v>7624</v>
      </c>
      <c r="M14870">
        <v>0</v>
      </c>
      <c r="N14870">
        <v>0</v>
      </c>
      <c r="O14870">
        <v>1850000</v>
      </c>
    </row>
    <row r="14871" spans="1:15" x14ac:dyDescent="0.25">
      <c r="A14871">
        <v>189</v>
      </c>
      <c r="B14871">
        <v>350</v>
      </c>
      <c r="C14871">
        <v>2</v>
      </c>
      <c r="D14871">
        <v>4</v>
      </c>
      <c r="E14871">
        <v>4</v>
      </c>
      <c r="F14871">
        <v>3</v>
      </c>
      <c r="G14871" t="s">
        <v>191</v>
      </c>
      <c r="H14871">
        <v>80620240</v>
      </c>
      <c r="L14871" t="s">
        <v>7624</v>
      </c>
      <c r="M14871">
        <v>508</v>
      </c>
      <c r="N14871">
        <v>960</v>
      </c>
      <c r="O14871">
        <v>2200001</v>
      </c>
    </row>
    <row r="14872" spans="1:15" x14ac:dyDescent="0.25">
      <c r="A14872">
        <v>93</v>
      </c>
      <c r="B14872">
        <v>93</v>
      </c>
      <c r="D14872">
        <v>1</v>
      </c>
      <c r="E14872">
        <v>2</v>
      </c>
      <c r="F14872">
        <v>1</v>
      </c>
      <c r="G14872" t="s">
        <v>191</v>
      </c>
      <c r="H14872">
        <v>80610000</v>
      </c>
      <c r="L14872" t="s">
        <v>7624</v>
      </c>
      <c r="O14872">
        <v>570000</v>
      </c>
    </row>
    <row r="14873" spans="1:15" x14ac:dyDescent="0.25">
      <c r="A14873">
        <v>59</v>
      </c>
      <c r="B14873">
        <v>59</v>
      </c>
      <c r="C14873">
        <v>1</v>
      </c>
      <c r="D14873">
        <v>2</v>
      </c>
      <c r="E14873">
        <v>2</v>
      </c>
      <c r="F14873">
        <v>1</v>
      </c>
      <c r="G14873" t="s">
        <v>1965</v>
      </c>
      <c r="H14873">
        <v>80620240</v>
      </c>
      <c r="I14873">
        <v>-49.279876000000002</v>
      </c>
      <c r="J14873">
        <v>-25.459047000000002</v>
      </c>
      <c r="K14873" t="s">
        <v>8714</v>
      </c>
      <c r="L14873" t="s">
        <v>7624</v>
      </c>
      <c r="O14873">
        <v>519900</v>
      </c>
    </row>
    <row r="14874" spans="1:15" x14ac:dyDescent="0.25">
      <c r="A14874">
        <v>61</v>
      </c>
      <c r="B14874">
        <v>146</v>
      </c>
      <c r="C14874">
        <v>1</v>
      </c>
      <c r="D14874">
        <v>1</v>
      </c>
      <c r="E14874">
        <v>1</v>
      </c>
      <c r="F14874">
        <v>1</v>
      </c>
      <c r="G14874" t="s">
        <v>9375</v>
      </c>
      <c r="H14874">
        <v>80240140</v>
      </c>
      <c r="L14874" t="s">
        <v>7624</v>
      </c>
      <c r="O14874">
        <v>646400</v>
      </c>
    </row>
    <row r="14875" spans="1:15" x14ac:dyDescent="0.25">
      <c r="A14875">
        <v>189</v>
      </c>
      <c r="B14875">
        <v>350</v>
      </c>
      <c r="C14875">
        <v>2</v>
      </c>
      <c r="D14875">
        <v>5</v>
      </c>
      <c r="E14875">
        <v>4</v>
      </c>
      <c r="F14875">
        <v>3</v>
      </c>
      <c r="G14875" t="s">
        <v>2670</v>
      </c>
      <c r="H14875">
        <v>80620240</v>
      </c>
      <c r="I14875">
        <v>-49.281173000000003</v>
      </c>
      <c r="J14875">
        <v>-25.458773000000001</v>
      </c>
      <c r="K14875" t="s">
        <v>8714</v>
      </c>
      <c r="L14875" t="s">
        <v>7624</v>
      </c>
      <c r="M14875">
        <v>0</v>
      </c>
      <c r="N14875">
        <v>700</v>
      </c>
      <c r="O14875">
        <v>2200000</v>
      </c>
    </row>
    <row r="14876" spans="1:15" x14ac:dyDescent="0.25">
      <c r="A14876">
        <v>30</v>
      </c>
      <c r="B14876">
        <v>30</v>
      </c>
      <c r="D14876">
        <v>1</v>
      </c>
      <c r="E14876">
        <v>1</v>
      </c>
      <c r="F14876">
        <v>1</v>
      </c>
      <c r="G14876" t="s">
        <v>191</v>
      </c>
      <c r="H14876">
        <v>80620150</v>
      </c>
      <c r="I14876">
        <v>-49.286675000000002</v>
      </c>
      <c r="J14876">
        <v>-25.455731</v>
      </c>
      <c r="K14876" t="s">
        <v>8717</v>
      </c>
      <c r="L14876" t="s">
        <v>7624</v>
      </c>
      <c r="O14876">
        <v>340148</v>
      </c>
    </row>
    <row r="14877" spans="1:15" x14ac:dyDescent="0.25">
      <c r="A14877">
        <v>158</v>
      </c>
      <c r="B14877">
        <v>298</v>
      </c>
      <c r="C14877">
        <v>3</v>
      </c>
      <c r="D14877">
        <v>4</v>
      </c>
      <c r="E14877">
        <v>3</v>
      </c>
      <c r="F14877">
        <v>3</v>
      </c>
      <c r="G14877" t="s">
        <v>4232</v>
      </c>
      <c r="H14877">
        <v>80620240</v>
      </c>
      <c r="L14877" t="s">
        <v>7624</v>
      </c>
      <c r="M14877">
        <v>100</v>
      </c>
      <c r="N14877">
        <v>685</v>
      </c>
      <c r="O14877">
        <v>1850000</v>
      </c>
    </row>
    <row r="14878" spans="1:15" x14ac:dyDescent="0.25">
      <c r="A14878">
        <v>259</v>
      </c>
      <c r="B14878">
        <v>347</v>
      </c>
      <c r="C14878">
        <v>1</v>
      </c>
      <c r="D14878">
        <v>3</v>
      </c>
      <c r="E14878">
        <v>3</v>
      </c>
      <c r="F14878">
        <v>2</v>
      </c>
      <c r="G14878" t="s">
        <v>9374</v>
      </c>
      <c r="H14878">
        <v>80620250</v>
      </c>
      <c r="I14878">
        <v>-49.283638000000003</v>
      </c>
      <c r="J14878">
        <v>-25.460868000000001</v>
      </c>
      <c r="K14878" t="s">
        <v>8700</v>
      </c>
      <c r="L14878" t="s">
        <v>7624</v>
      </c>
      <c r="M14878">
        <v>0</v>
      </c>
      <c r="N14878">
        <v>0</v>
      </c>
      <c r="O14878">
        <v>1296300</v>
      </c>
    </row>
    <row r="14879" spans="1:15" x14ac:dyDescent="0.25">
      <c r="A14879">
        <v>63</v>
      </c>
      <c r="B14879">
        <v>91</v>
      </c>
      <c r="C14879">
        <v>1</v>
      </c>
      <c r="D14879">
        <v>2</v>
      </c>
      <c r="E14879">
        <v>2</v>
      </c>
      <c r="F14879">
        <v>1</v>
      </c>
      <c r="G14879" t="s">
        <v>6646</v>
      </c>
      <c r="H14879">
        <v>80240041</v>
      </c>
      <c r="K14879" t="s">
        <v>8441</v>
      </c>
      <c r="L14879" t="s">
        <v>36</v>
      </c>
      <c r="M14879">
        <v>0</v>
      </c>
      <c r="N14879">
        <v>500</v>
      </c>
      <c r="O14879">
        <v>545000</v>
      </c>
    </row>
    <row r="14880" spans="1:15" x14ac:dyDescent="0.25">
      <c r="A14880">
        <v>56</v>
      </c>
      <c r="B14880">
        <v>56</v>
      </c>
      <c r="C14880">
        <v>1</v>
      </c>
      <c r="D14880">
        <v>2</v>
      </c>
      <c r="E14880">
        <v>2</v>
      </c>
      <c r="F14880">
        <v>1</v>
      </c>
      <c r="G14880" t="s">
        <v>1965</v>
      </c>
      <c r="H14880">
        <v>80610030</v>
      </c>
      <c r="I14880">
        <v>-49.282483999999997</v>
      </c>
      <c r="J14880">
        <v>-25.4648</v>
      </c>
      <c r="K14880" t="s">
        <v>8699</v>
      </c>
      <c r="L14880" t="s">
        <v>7624</v>
      </c>
      <c r="O14880">
        <v>439900</v>
      </c>
    </row>
    <row r="14881" spans="1:15" x14ac:dyDescent="0.25">
      <c r="A14881">
        <v>259</v>
      </c>
      <c r="B14881">
        <v>426</v>
      </c>
      <c r="C14881">
        <v>2</v>
      </c>
      <c r="D14881">
        <v>3</v>
      </c>
      <c r="E14881">
        <v>4</v>
      </c>
      <c r="F14881">
        <v>3</v>
      </c>
      <c r="G14881" t="s">
        <v>9373</v>
      </c>
      <c r="H14881">
        <v>80620120</v>
      </c>
      <c r="I14881">
        <v>-49.287685000000003</v>
      </c>
      <c r="J14881">
        <v>-25.459033999999999</v>
      </c>
      <c r="K14881" t="s">
        <v>8736</v>
      </c>
      <c r="L14881" t="s">
        <v>7624</v>
      </c>
      <c r="M14881">
        <v>0</v>
      </c>
      <c r="N14881">
        <v>0</v>
      </c>
      <c r="O14881">
        <v>2970524</v>
      </c>
    </row>
    <row r="14882" spans="1:15" x14ac:dyDescent="0.25">
      <c r="A14882">
        <v>105</v>
      </c>
      <c r="B14882">
        <v>191</v>
      </c>
      <c r="C14882">
        <v>1</v>
      </c>
      <c r="D14882">
        <v>2</v>
      </c>
      <c r="E14882">
        <v>3</v>
      </c>
      <c r="F14882">
        <v>2</v>
      </c>
      <c r="G14882" t="s">
        <v>9372</v>
      </c>
      <c r="H14882">
        <v>80620250</v>
      </c>
      <c r="I14882">
        <v>-49.283701000000001</v>
      </c>
      <c r="J14882">
        <v>-25.460843000000001</v>
      </c>
      <c r="K14882" t="s">
        <v>8700</v>
      </c>
      <c r="L14882" t="s">
        <v>7624</v>
      </c>
      <c r="O14882">
        <v>984300</v>
      </c>
    </row>
    <row r="14883" spans="1:15" x14ac:dyDescent="0.25">
      <c r="A14883">
        <v>56</v>
      </c>
      <c r="B14883">
        <v>166</v>
      </c>
      <c r="C14883">
        <v>2</v>
      </c>
      <c r="D14883">
        <v>3</v>
      </c>
      <c r="E14883">
        <v>2</v>
      </c>
      <c r="F14883">
        <v>1</v>
      </c>
      <c r="G14883" t="s">
        <v>9371</v>
      </c>
      <c r="H14883">
        <v>80610000</v>
      </c>
      <c r="K14883" t="s">
        <v>8766</v>
      </c>
      <c r="L14883" t="s">
        <v>7624</v>
      </c>
      <c r="M14883">
        <v>0</v>
      </c>
      <c r="N14883">
        <v>0</v>
      </c>
      <c r="O14883">
        <v>629000</v>
      </c>
    </row>
    <row r="14884" spans="1:15" x14ac:dyDescent="0.25">
      <c r="A14884">
        <v>24</v>
      </c>
      <c r="B14884">
        <v>24</v>
      </c>
      <c r="D14884">
        <v>1</v>
      </c>
      <c r="E14884">
        <v>1</v>
      </c>
      <c r="G14884" t="s">
        <v>191</v>
      </c>
      <c r="H14884">
        <v>80620310</v>
      </c>
      <c r="L14884" t="s">
        <v>7624</v>
      </c>
      <c r="O14884">
        <v>213400</v>
      </c>
    </row>
    <row r="14885" spans="1:15" x14ac:dyDescent="0.25">
      <c r="A14885">
        <v>275</v>
      </c>
      <c r="B14885">
        <v>336</v>
      </c>
      <c r="C14885">
        <v>1</v>
      </c>
      <c r="D14885">
        <v>2</v>
      </c>
      <c r="E14885">
        <v>3</v>
      </c>
      <c r="F14885">
        <v>3</v>
      </c>
      <c r="G14885" t="s">
        <v>9306</v>
      </c>
      <c r="H14885">
        <v>80620130</v>
      </c>
      <c r="L14885" t="s">
        <v>7624</v>
      </c>
      <c r="O14885">
        <v>2687188</v>
      </c>
    </row>
    <row r="14886" spans="1:15" x14ac:dyDescent="0.25">
      <c r="A14886">
        <v>155</v>
      </c>
      <c r="B14886">
        <v>254</v>
      </c>
      <c r="C14886">
        <v>3</v>
      </c>
      <c r="D14886">
        <v>5</v>
      </c>
      <c r="E14886">
        <v>3</v>
      </c>
      <c r="F14886">
        <v>1</v>
      </c>
      <c r="G14886" t="s">
        <v>9370</v>
      </c>
      <c r="H14886">
        <v>80620000</v>
      </c>
      <c r="I14886">
        <v>-49.289385000000003</v>
      </c>
      <c r="J14886">
        <v>-25.463204999999999</v>
      </c>
      <c r="K14886" t="s">
        <v>8746</v>
      </c>
      <c r="L14886" t="s">
        <v>7624</v>
      </c>
      <c r="M14886">
        <v>0</v>
      </c>
      <c r="N14886">
        <v>0</v>
      </c>
      <c r="O14886">
        <v>1999808</v>
      </c>
    </row>
    <row r="14887" spans="1:15" x14ac:dyDescent="0.25">
      <c r="A14887">
        <v>100</v>
      </c>
      <c r="B14887">
        <v>149</v>
      </c>
      <c r="C14887">
        <v>1</v>
      </c>
      <c r="D14887">
        <v>3</v>
      </c>
      <c r="E14887">
        <v>2</v>
      </c>
      <c r="F14887">
        <v>1</v>
      </c>
      <c r="G14887" t="s">
        <v>6647</v>
      </c>
      <c r="H14887">
        <v>80240110</v>
      </c>
      <c r="I14887">
        <v>-49.282282000000002</v>
      </c>
      <c r="J14887">
        <v>-25.449968999999999</v>
      </c>
      <c r="K14887" t="s">
        <v>8676</v>
      </c>
      <c r="L14887" t="s">
        <v>7624</v>
      </c>
      <c r="M14887">
        <v>1226</v>
      </c>
      <c r="N14887">
        <v>835</v>
      </c>
      <c r="O14887">
        <v>685000</v>
      </c>
    </row>
    <row r="14888" spans="1:15" x14ac:dyDescent="0.25">
      <c r="A14888">
        <v>66</v>
      </c>
      <c r="B14888">
        <v>103</v>
      </c>
      <c r="C14888">
        <v>0</v>
      </c>
      <c r="D14888">
        <v>2</v>
      </c>
      <c r="E14888">
        <v>2</v>
      </c>
      <c r="F14888">
        <v>1</v>
      </c>
      <c r="G14888" t="s">
        <v>9369</v>
      </c>
      <c r="H14888">
        <v>80240041</v>
      </c>
      <c r="K14888" t="s">
        <v>8441</v>
      </c>
      <c r="L14888" t="s">
        <v>36</v>
      </c>
      <c r="M14888">
        <v>0</v>
      </c>
      <c r="N14888">
        <v>0</v>
      </c>
      <c r="O14888">
        <v>618900</v>
      </c>
    </row>
    <row r="14889" spans="1:15" x14ac:dyDescent="0.25">
      <c r="A14889">
        <v>130</v>
      </c>
      <c r="B14889">
        <v>217</v>
      </c>
      <c r="C14889">
        <v>1</v>
      </c>
      <c r="D14889">
        <v>2</v>
      </c>
      <c r="E14889">
        <v>1</v>
      </c>
      <c r="F14889">
        <v>2</v>
      </c>
      <c r="G14889" t="s">
        <v>6648</v>
      </c>
      <c r="H14889">
        <v>80620400</v>
      </c>
      <c r="I14889">
        <v>-49.278004000000003</v>
      </c>
      <c r="J14889">
        <v>-25.455038999999999</v>
      </c>
      <c r="K14889" t="s">
        <v>8917</v>
      </c>
      <c r="L14889" t="s">
        <v>7624</v>
      </c>
      <c r="M14889">
        <v>120</v>
      </c>
      <c r="N14889">
        <v>650</v>
      </c>
      <c r="O14889">
        <v>1147000</v>
      </c>
    </row>
    <row r="14890" spans="1:15" x14ac:dyDescent="0.25">
      <c r="A14890">
        <v>164</v>
      </c>
      <c r="B14890">
        <v>206</v>
      </c>
      <c r="C14890">
        <v>3</v>
      </c>
      <c r="D14890">
        <v>4</v>
      </c>
      <c r="E14890">
        <v>3</v>
      </c>
      <c r="F14890">
        <v>2</v>
      </c>
      <c r="G14890" t="s">
        <v>9368</v>
      </c>
      <c r="H14890">
        <v>80620180</v>
      </c>
      <c r="I14890">
        <v>-49.286144</v>
      </c>
      <c r="J14890">
        <v>-25.454502999999999</v>
      </c>
      <c r="K14890" t="s">
        <v>8775</v>
      </c>
      <c r="L14890" t="s">
        <v>7624</v>
      </c>
      <c r="M14890">
        <v>0</v>
      </c>
      <c r="N14890">
        <v>0</v>
      </c>
      <c r="O14890">
        <v>1200000</v>
      </c>
    </row>
    <row r="14891" spans="1:15" x14ac:dyDescent="0.25">
      <c r="A14891">
        <v>48</v>
      </c>
      <c r="B14891">
        <v>48</v>
      </c>
      <c r="C14891">
        <v>0</v>
      </c>
      <c r="D14891">
        <v>1</v>
      </c>
      <c r="E14891">
        <v>2</v>
      </c>
      <c r="F14891">
        <v>1</v>
      </c>
      <c r="G14891" t="s">
        <v>6649</v>
      </c>
      <c r="H14891">
        <v>80610030</v>
      </c>
      <c r="I14891">
        <v>-49.28246</v>
      </c>
      <c r="J14891">
        <v>-25.464941</v>
      </c>
      <c r="K14891" t="s">
        <v>8699</v>
      </c>
      <c r="L14891" t="s">
        <v>7624</v>
      </c>
      <c r="M14891">
        <v>0</v>
      </c>
      <c r="N14891">
        <v>380</v>
      </c>
      <c r="O14891">
        <v>520000</v>
      </c>
    </row>
    <row r="14892" spans="1:15" x14ac:dyDescent="0.25">
      <c r="A14892">
        <v>286</v>
      </c>
      <c r="B14892">
        <v>388</v>
      </c>
      <c r="C14892">
        <v>3</v>
      </c>
      <c r="D14892">
        <v>5</v>
      </c>
      <c r="E14892">
        <v>3</v>
      </c>
      <c r="F14892">
        <v>4</v>
      </c>
      <c r="G14892" t="s">
        <v>273</v>
      </c>
      <c r="H14892">
        <v>80620000</v>
      </c>
      <c r="I14892">
        <v>-49.289385000000003</v>
      </c>
      <c r="J14892">
        <v>-25.463204999999999</v>
      </c>
      <c r="K14892" t="s">
        <v>8746</v>
      </c>
      <c r="L14892" t="s">
        <v>7624</v>
      </c>
      <c r="M14892">
        <v>2</v>
      </c>
      <c r="N14892">
        <v>2</v>
      </c>
      <c r="O14892">
        <v>4322000</v>
      </c>
    </row>
    <row r="14893" spans="1:15" x14ac:dyDescent="0.25">
      <c r="A14893">
        <v>30</v>
      </c>
      <c r="B14893">
        <v>37</v>
      </c>
      <c r="C14893">
        <v>0</v>
      </c>
      <c r="D14893">
        <v>1</v>
      </c>
      <c r="E14893">
        <v>1</v>
      </c>
      <c r="F14893">
        <v>0</v>
      </c>
      <c r="G14893" t="s">
        <v>9367</v>
      </c>
      <c r="H14893">
        <v>80220240</v>
      </c>
      <c r="I14893">
        <v>-49.269938000000003</v>
      </c>
      <c r="J14893">
        <v>-25.458987</v>
      </c>
      <c r="K14893" t="s">
        <v>8984</v>
      </c>
      <c r="L14893" t="s">
        <v>233</v>
      </c>
      <c r="M14893">
        <v>280</v>
      </c>
      <c r="N14893">
        <v>0</v>
      </c>
      <c r="O14893">
        <v>166950</v>
      </c>
    </row>
    <row r="14894" spans="1:15" x14ac:dyDescent="0.25">
      <c r="A14894">
        <v>62</v>
      </c>
      <c r="B14894">
        <v>77</v>
      </c>
      <c r="C14894">
        <v>1</v>
      </c>
      <c r="D14894">
        <v>2</v>
      </c>
      <c r="E14894">
        <v>2</v>
      </c>
      <c r="F14894">
        <v>1</v>
      </c>
      <c r="G14894" t="s">
        <v>9366</v>
      </c>
      <c r="H14894">
        <v>80610020</v>
      </c>
      <c r="L14894" t="s">
        <v>7624</v>
      </c>
      <c r="M14894">
        <v>0</v>
      </c>
      <c r="N14894">
        <v>0</v>
      </c>
      <c r="O14894">
        <v>497607</v>
      </c>
    </row>
    <row r="14895" spans="1:15" x14ac:dyDescent="0.25">
      <c r="A14895">
        <v>150</v>
      </c>
      <c r="B14895">
        <v>151</v>
      </c>
      <c r="C14895">
        <v>3</v>
      </c>
      <c r="D14895">
        <v>2</v>
      </c>
      <c r="E14895">
        <v>3</v>
      </c>
      <c r="F14895">
        <v>3</v>
      </c>
      <c r="G14895" t="s">
        <v>9365</v>
      </c>
      <c r="H14895">
        <v>80240020</v>
      </c>
      <c r="I14895">
        <v>-49.286441000000003</v>
      </c>
      <c r="J14895">
        <v>-25.447108</v>
      </c>
      <c r="K14895" t="s">
        <v>8386</v>
      </c>
      <c r="L14895" t="s">
        <v>7624</v>
      </c>
      <c r="O14895">
        <v>2317736</v>
      </c>
    </row>
    <row r="14896" spans="1:15" x14ac:dyDescent="0.25">
      <c r="A14896">
        <v>155</v>
      </c>
      <c r="B14896">
        <v>254</v>
      </c>
      <c r="C14896">
        <v>3</v>
      </c>
      <c r="D14896">
        <v>5</v>
      </c>
      <c r="E14896">
        <v>3</v>
      </c>
      <c r="F14896">
        <v>0</v>
      </c>
      <c r="G14896" t="s">
        <v>9364</v>
      </c>
      <c r="H14896">
        <v>80620000</v>
      </c>
      <c r="I14896">
        <v>-49.289385000000003</v>
      </c>
      <c r="J14896">
        <v>-25.463204999999999</v>
      </c>
      <c r="K14896" t="s">
        <v>8746</v>
      </c>
      <c r="L14896" t="s">
        <v>7624</v>
      </c>
      <c r="M14896">
        <v>0</v>
      </c>
      <c r="N14896">
        <v>0</v>
      </c>
      <c r="O14896">
        <v>2068810</v>
      </c>
    </row>
    <row r="14897" spans="1:15" x14ac:dyDescent="0.25">
      <c r="A14897">
        <v>158</v>
      </c>
      <c r="B14897">
        <v>298</v>
      </c>
      <c r="C14897">
        <v>2</v>
      </c>
      <c r="D14897">
        <v>4</v>
      </c>
      <c r="E14897">
        <v>4</v>
      </c>
      <c r="F14897">
        <v>3</v>
      </c>
      <c r="G14897" t="s">
        <v>191</v>
      </c>
      <c r="H14897">
        <v>80620240</v>
      </c>
      <c r="L14897" t="s">
        <v>7624</v>
      </c>
      <c r="M14897">
        <v>400</v>
      </c>
      <c r="N14897">
        <v>827</v>
      </c>
      <c r="O14897">
        <v>1850001</v>
      </c>
    </row>
    <row r="14898" spans="1:15" x14ac:dyDescent="0.25">
      <c r="A14898">
        <v>64</v>
      </c>
      <c r="B14898">
        <v>64</v>
      </c>
      <c r="C14898">
        <v>1</v>
      </c>
      <c r="D14898">
        <v>2</v>
      </c>
      <c r="E14898">
        <v>2</v>
      </c>
      <c r="F14898">
        <v>2</v>
      </c>
      <c r="G14898" t="s">
        <v>9363</v>
      </c>
      <c r="H14898">
        <v>80620440</v>
      </c>
      <c r="L14898" t="s">
        <v>7624</v>
      </c>
      <c r="M14898">
        <v>0</v>
      </c>
      <c r="N14898">
        <v>0</v>
      </c>
      <c r="O14898">
        <v>551659</v>
      </c>
    </row>
    <row r="14899" spans="1:15" x14ac:dyDescent="0.25">
      <c r="A14899">
        <v>138</v>
      </c>
      <c r="B14899">
        <v>248</v>
      </c>
      <c r="C14899">
        <v>4</v>
      </c>
      <c r="D14899">
        <v>5</v>
      </c>
      <c r="E14899">
        <v>4</v>
      </c>
      <c r="F14899">
        <v>3</v>
      </c>
      <c r="G14899" t="s">
        <v>9362</v>
      </c>
      <c r="H14899">
        <v>80240210</v>
      </c>
      <c r="L14899" t="s">
        <v>7624</v>
      </c>
      <c r="M14899">
        <v>0</v>
      </c>
      <c r="N14899">
        <v>0</v>
      </c>
      <c r="O14899">
        <v>1267900</v>
      </c>
    </row>
    <row r="14900" spans="1:15" x14ac:dyDescent="0.25">
      <c r="A14900">
        <v>63</v>
      </c>
      <c r="B14900">
        <v>108</v>
      </c>
      <c r="C14900">
        <v>1</v>
      </c>
      <c r="D14900">
        <v>2</v>
      </c>
      <c r="E14900">
        <v>2</v>
      </c>
      <c r="F14900">
        <v>1</v>
      </c>
      <c r="G14900" t="s">
        <v>6646</v>
      </c>
      <c r="H14900">
        <v>80240041</v>
      </c>
      <c r="K14900" t="s">
        <v>8441</v>
      </c>
      <c r="L14900" t="s">
        <v>36</v>
      </c>
      <c r="M14900">
        <v>0</v>
      </c>
      <c r="N14900">
        <v>500</v>
      </c>
      <c r="O14900">
        <v>545000</v>
      </c>
    </row>
    <row r="14901" spans="1:15" x14ac:dyDescent="0.25">
      <c r="A14901">
        <v>91</v>
      </c>
      <c r="B14901">
        <v>109</v>
      </c>
      <c r="C14901">
        <v>1</v>
      </c>
      <c r="D14901">
        <v>2</v>
      </c>
      <c r="E14901">
        <v>3</v>
      </c>
      <c r="F14901">
        <v>1</v>
      </c>
      <c r="G14901" t="s">
        <v>6650</v>
      </c>
      <c r="H14901">
        <v>80620230</v>
      </c>
      <c r="I14901">
        <v>-49.287072000000002</v>
      </c>
      <c r="J14901">
        <v>-25.465191999999998</v>
      </c>
      <c r="K14901" t="s">
        <v>8691</v>
      </c>
      <c r="L14901" t="s">
        <v>7624</v>
      </c>
      <c r="M14901">
        <v>97</v>
      </c>
      <c r="N14901">
        <v>500</v>
      </c>
      <c r="O14901">
        <v>520000</v>
      </c>
    </row>
    <row r="14902" spans="1:15" x14ac:dyDescent="0.25">
      <c r="A14902">
        <v>30</v>
      </c>
      <c r="B14902">
        <v>48</v>
      </c>
      <c r="C14902">
        <v>0</v>
      </c>
      <c r="D14902">
        <v>1</v>
      </c>
      <c r="E14902">
        <v>1</v>
      </c>
      <c r="F14902">
        <v>0</v>
      </c>
      <c r="G14902" t="s">
        <v>9361</v>
      </c>
      <c r="H14902">
        <v>80220100</v>
      </c>
      <c r="I14902">
        <v>-49.277057999999997</v>
      </c>
      <c r="J14902">
        <v>-25.439761000000001</v>
      </c>
      <c r="K14902" t="s">
        <v>8003</v>
      </c>
      <c r="L14902" t="s">
        <v>8385</v>
      </c>
      <c r="M14902">
        <v>0</v>
      </c>
      <c r="N14902">
        <v>0</v>
      </c>
      <c r="O14902">
        <v>400000</v>
      </c>
    </row>
    <row r="14903" spans="1:15" x14ac:dyDescent="0.25">
      <c r="A14903">
        <v>153</v>
      </c>
      <c r="B14903">
        <v>153</v>
      </c>
      <c r="C14903">
        <v>3</v>
      </c>
      <c r="D14903">
        <v>3</v>
      </c>
      <c r="E14903">
        <v>3</v>
      </c>
      <c r="F14903">
        <v>3</v>
      </c>
      <c r="G14903" t="s">
        <v>9360</v>
      </c>
      <c r="H14903">
        <v>80240130</v>
      </c>
      <c r="L14903" t="s">
        <v>7624</v>
      </c>
      <c r="M14903">
        <v>0</v>
      </c>
      <c r="N14903">
        <v>0</v>
      </c>
      <c r="O14903">
        <v>1995700</v>
      </c>
    </row>
    <row r="14904" spans="1:15" x14ac:dyDescent="0.25">
      <c r="A14904">
        <v>68</v>
      </c>
      <c r="B14904">
        <v>109</v>
      </c>
      <c r="C14904">
        <v>0</v>
      </c>
      <c r="D14904">
        <v>2</v>
      </c>
      <c r="E14904">
        <v>2</v>
      </c>
      <c r="F14904">
        <v>1</v>
      </c>
      <c r="G14904" t="s">
        <v>9359</v>
      </c>
      <c r="H14904">
        <v>80240041</v>
      </c>
      <c r="K14904" t="s">
        <v>8441</v>
      </c>
      <c r="L14904" t="s">
        <v>36</v>
      </c>
      <c r="M14904">
        <v>0</v>
      </c>
      <c r="N14904">
        <v>0</v>
      </c>
      <c r="O14904">
        <v>537000</v>
      </c>
    </row>
    <row r="14905" spans="1:15" x14ac:dyDescent="0.25">
      <c r="A14905">
        <v>50</v>
      </c>
      <c r="B14905">
        <v>73</v>
      </c>
      <c r="C14905">
        <v>0</v>
      </c>
      <c r="D14905">
        <v>1</v>
      </c>
      <c r="E14905">
        <v>2</v>
      </c>
      <c r="F14905">
        <v>1</v>
      </c>
      <c r="G14905" t="s">
        <v>6651</v>
      </c>
      <c r="H14905">
        <v>80250060</v>
      </c>
      <c r="I14905">
        <v>-49.276282000000002</v>
      </c>
      <c r="J14905">
        <v>-25.445537999999999</v>
      </c>
      <c r="K14905" t="s">
        <v>7781</v>
      </c>
      <c r="L14905" t="s">
        <v>7624</v>
      </c>
      <c r="M14905">
        <v>0</v>
      </c>
      <c r="N14905">
        <v>400</v>
      </c>
      <c r="O14905">
        <v>270000</v>
      </c>
    </row>
    <row r="14906" spans="1:15" x14ac:dyDescent="0.25">
      <c r="A14906">
        <v>58</v>
      </c>
      <c r="B14906">
        <v>58</v>
      </c>
      <c r="C14906">
        <v>1</v>
      </c>
      <c r="D14906">
        <v>2</v>
      </c>
      <c r="E14906">
        <v>1</v>
      </c>
      <c r="F14906">
        <v>1</v>
      </c>
      <c r="G14906" t="s">
        <v>9358</v>
      </c>
      <c r="H14906">
        <v>82510000</v>
      </c>
      <c r="I14906">
        <v>-49.250252000000003</v>
      </c>
      <c r="J14906">
        <v>-25.404114</v>
      </c>
      <c r="K14906" t="s">
        <v>9330</v>
      </c>
      <c r="L14906" t="s">
        <v>18</v>
      </c>
      <c r="M14906">
        <v>0</v>
      </c>
      <c r="N14906">
        <v>0</v>
      </c>
      <c r="O14906">
        <v>515786</v>
      </c>
    </row>
    <row r="14907" spans="1:15" x14ac:dyDescent="0.25">
      <c r="A14907">
        <v>116</v>
      </c>
      <c r="B14907">
        <v>237</v>
      </c>
      <c r="C14907">
        <v>1</v>
      </c>
      <c r="D14907">
        <v>3</v>
      </c>
      <c r="E14907">
        <v>3</v>
      </c>
      <c r="F14907">
        <v>2</v>
      </c>
      <c r="G14907" t="s">
        <v>273</v>
      </c>
      <c r="H14907">
        <v>80620130</v>
      </c>
      <c r="I14907">
        <v>-49.280636999999999</v>
      </c>
      <c r="J14907">
        <v>-25.460186</v>
      </c>
      <c r="K14907" t="s">
        <v>8703</v>
      </c>
      <c r="L14907" t="s">
        <v>7624</v>
      </c>
      <c r="M14907">
        <v>2</v>
      </c>
      <c r="N14907">
        <v>2</v>
      </c>
      <c r="O14907">
        <v>1367000</v>
      </c>
    </row>
    <row r="14908" spans="1:15" x14ac:dyDescent="0.25">
      <c r="A14908">
        <v>29</v>
      </c>
      <c r="B14908">
        <v>29</v>
      </c>
      <c r="C14908">
        <v>0</v>
      </c>
      <c r="D14908">
        <v>1</v>
      </c>
      <c r="E14908">
        <v>1</v>
      </c>
      <c r="F14908">
        <v>0</v>
      </c>
      <c r="G14908" t="s">
        <v>6652</v>
      </c>
      <c r="H14908">
        <v>80620010</v>
      </c>
      <c r="K14908" t="s">
        <v>8671</v>
      </c>
      <c r="L14908" t="s">
        <v>36</v>
      </c>
      <c r="M14908">
        <v>0</v>
      </c>
      <c r="N14908">
        <v>300</v>
      </c>
      <c r="O14908">
        <v>239000</v>
      </c>
    </row>
    <row r="14909" spans="1:15" x14ac:dyDescent="0.25">
      <c r="A14909">
        <v>199</v>
      </c>
      <c r="B14909">
        <v>293</v>
      </c>
      <c r="C14909">
        <v>3</v>
      </c>
      <c r="D14909">
        <v>3</v>
      </c>
      <c r="E14909">
        <v>3</v>
      </c>
      <c r="F14909">
        <v>0</v>
      </c>
      <c r="G14909" t="s">
        <v>9357</v>
      </c>
      <c r="H14909">
        <v>80240020</v>
      </c>
      <c r="I14909">
        <v>-49.286538999999998</v>
      </c>
      <c r="J14909">
        <v>-25.447078999999999</v>
      </c>
      <c r="K14909" t="s">
        <v>8386</v>
      </c>
      <c r="L14909" t="s">
        <v>7624</v>
      </c>
      <c r="M14909">
        <v>0</v>
      </c>
      <c r="N14909">
        <v>0</v>
      </c>
      <c r="O14909">
        <v>3311696</v>
      </c>
    </row>
    <row r="14910" spans="1:15" x14ac:dyDescent="0.25">
      <c r="A14910">
        <v>153</v>
      </c>
      <c r="B14910">
        <v>153</v>
      </c>
      <c r="C14910">
        <v>3</v>
      </c>
      <c r="D14910">
        <v>4</v>
      </c>
      <c r="E14910">
        <v>3</v>
      </c>
      <c r="F14910">
        <v>3</v>
      </c>
      <c r="G14910" t="s">
        <v>9356</v>
      </c>
      <c r="H14910">
        <v>80240130</v>
      </c>
      <c r="I14910">
        <v>-49.283152999999999</v>
      </c>
      <c r="J14910">
        <v>-25.453012000000001</v>
      </c>
      <c r="K14910" t="s">
        <v>8774</v>
      </c>
      <c r="L14910" t="s">
        <v>7624</v>
      </c>
      <c r="M14910">
        <v>0</v>
      </c>
      <c r="N14910">
        <v>0</v>
      </c>
      <c r="O14910">
        <v>1980443</v>
      </c>
    </row>
    <row r="14911" spans="1:15" x14ac:dyDescent="0.25">
      <c r="A14911">
        <v>24</v>
      </c>
      <c r="B14911">
        <v>24</v>
      </c>
      <c r="C14911">
        <v>0</v>
      </c>
      <c r="D14911">
        <v>1</v>
      </c>
      <c r="E14911">
        <v>1</v>
      </c>
      <c r="F14911">
        <v>0</v>
      </c>
      <c r="G14911" t="s">
        <v>9355</v>
      </c>
      <c r="H14911">
        <v>80620310</v>
      </c>
      <c r="I14911">
        <v>-49.275171</v>
      </c>
      <c r="J14911">
        <v>-25.453797000000002</v>
      </c>
      <c r="K14911" t="s">
        <v>8672</v>
      </c>
      <c r="L14911" t="s">
        <v>7624</v>
      </c>
      <c r="M14911">
        <v>0</v>
      </c>
      <c r="N14911">
        <v>0</v>
      </c>
      <c r="O14911">
        <v>211200</v>
      </c>
    </row>
    <row r="14912" spans="1:15" x14ac:dyDescent="0.25">
      <c r="A14912">
        <v>77</v>
      </c>
      <c r="B14912">
        <v>149</v>
      </c>
      <c r="C14912">
        <v>1</v>
      </c>
      <c r="D14912">
        <v>2</v>
      </c>
      <c r="E14912">
        <v>2</v>
      </c>
      <c r="F14912">
        <v>0</v>
      </c>
      <c r="G14912" t="s">
        <v>8863</v>
      </c>
      <c r="H14912">
        <v>80620250</v>
      </c>
      <c r="L14912" t="s">
        <v>7624</v>
      </c>
      <c r="O14912">
        <v>759000</v>
      </c>
    </row>
    <row r="14913" spans="1:15" x14ac:dyDescent="0.25">
      <c r="A14913">
        <v>153</v>
      </c>
      <c r="B14913">
        <v>153</v>
      </c>
      <c r="C14913">
        <v>3</v>
      </c>
      <c r="D14913">
        <v>5</v>
      </c>
      <c r="E14913">
        <v>3</v>
      </c>
      <c r="F14913">
        <v>3</v>
      </c>
      <c r="G14913" t="s">
        <v>9354</v>
      </c>
      <c r="H14913">
        <v>80240130</v>
      </c>
      <c r="K14913" t="s">
        <v>8774</v>
      </c>
      <c r="L14913" t="s">
        <v>7624</v>
      </c>
      <c r="M14913">
        <v>0</v>
      </c>
      <c r="N14913">
        <v>0</v>
      </c>
      <c r="O14913">
        <v>2262498</v>
      </c>
    </row>
    <row r="14914" spans="1:15" x14ac:dyDescent="0.25">
      <c r="A14914">
        <v>153</v>
      </c>
      <c r="B14914">
        <v>153</v>
      </c>
      <c r="C14914">
        <v>3</v>
      </c>
      <c r="D14914">
        <v>3</v>
      </c>
      <c r="E14914">
        <v>3</v>
      </c>
      <c r="F14914">
        <v>3</v>
      </c>
      <c r="G14914" t="s">
        <v>9353</v>
      </c>
      <c r="H14914">
        <v>80240130</v>
      </c>
      <c r="I14914">
        <v>-49.283152999999999</v>
      </c>
      <c r="J14914">
        <v>-25.453012000000001</v>
      </c>
      <c r="K14914" t="s">
        <v>8774</v>
      </c>
      <c r="L14914" t="s">
        <v>7624</v>
      </c>
      <c r="M14914">
        <v>0</v>
      </c>
      <c r="N14914">
        <v>0</v>
      </c>
      <c r="O14914">
        <v>1980444</v>
      </c>
    </row>
    <row r="14915" spans="1:15" x14ac:dyDescent="0.25">
      <c r="A14915">
        <v>130</v>
      </c>
      <c r="B14915">
        <v>220</v>
      </c>
      <c r="C14915">
        <v>3</v>
      </c>
      <c r="D14915">
        <v>5</v>
      </c>
      <c r="E14915">
        <v>3</v>
      </c>
      <c r="F14915">
        <v>2</v>
      </c>
      <c r="G14915" t="s">
        <v>9352</v>
      </c>
      <c r="H14915">
        <v>80620230</v>
      </c>
      <c r="I14915">
        <v>-49.286034000000001</v>
      </c>
      <c r="J14915">
        <v>-25.462700000000002</v>
      </c>
      <c r="K14915" t="s">
        <v>8691</v>
      </c>
      <c r="L14915" t="s">
        <v>7624</v>
      </c>
      <c r="M14915">
        <v>0</v>
      </c>
      <c r="N14915">
        <v>0</v>
      </c>
      <c r="O14915">
        <v>1463630</v>
      </c>
    </row>
    <row r="14916" spans="1:15" x14ac:dyDescent="0.25">
      <c r="A14916">
        <v>323</v>
      </c>
      <c r="B14916">
        <v>550</v>
      </c>
      <c r="C14916">
        <v>3</v>
      </c>
      <c r="D14916">
        <v>5</v>
      </c>
      <c r="E14916">
        <v>3</v>
      </c>
      <c r="F14916">
        <v>4</v>
      </c>
      <c r="G14916" t="s">
        <v>273</v>
      </c>
      <c r="H14916">
        <v>80240040</v>
      </c>
      <c r="L14916" t="s">
        <v>7624</v>
      </c>
      <c r="N14916">
        <v>3280</v>
      </c>
      <c r="O14916">
        <v>5870900</v>
      </c>
    </row>
    <row r="14917" spans="1:15" x14ac:dyDescent="0.25">
      <c r="A14917">
        <v>38</v>
      </c>
      <c r="B14917">
        <v>38</v>
      </c>
      <c r="C14917">
        <v>1</v>
      </c>
      <c r="D14917">
        <v>2</v>
      </c>
      <c r="E14917">
        <v>1</v>
      </c>
      <c r="F14917">
        <v>0</v>
      </c>
      <c r="G14917" t="s">
        <v>9351</v>
      </c>
      <c r="H14917">
        <v>80620240</v>
      </c>
      <c r="K14917" t="s">
        <v>8714</v>
      </c>
      <c r="L14917" t="s">
        <v>7624</v>
      </c>
      <c r="M14917">
        <v>0</v>
      </c>
      <c r="N14917">
        <v>0</v>
      </c>
      <c r="O14917">
        <v>309900</v>
      </c>
    </row>
    <row r="14918" spans="1:15" x14ac:dyDescent="0.25">
      <c r="A14918">
        <v>47</v>
      </c>
      <c r="C14918">
        <v>0</v>
      </c>
      <c r="D14918">
        <v>1</v>
      </c>
      <c r="E14918">
        <v>1</v>
      </c>
      <c r="F14918">
        <v>1</v>
      </c>
      <c r="G14918" t="s">
        <v>6653</v>
      </c>
      <c r="H14918">
        <v>80620150</v>
      </c>
      <c r="I14918">
        <v>-49.286675000000002</v>
      </c>
      <c r="J14918">
        <v>-25.455731</v>
      </c>
      <c r="K14918" t="s">
        <v>8717</v>
      </c>
      <c r="L14918" t="s">
        <v>7624</v>
      </c>
      <c r="M14918">
        <v>1</v>
      </c>
      <c r="N14918">
        <v>340</v>
      </c>
      <c r="O14918">
        <v>343408</v>
      </c>
    </row>
    <row r="14919" spans="1:15" x14ac:dyDescent="0.25">
      <c r="A14919">
        <v>30</v>
      </c>
      <c r="B14919">
        <v>46</v>
      </c>
      <c r="C14919">
        <v>0</v>
      </c>
      <c r="D14919">
        <v>1</v>
      </c>
      <c r="E14919">
        <v>1</v>
      </c>
      <c r="F14919">
        <v>1</v>
      </c>
      <c r="G14919" t="s">
        <v>9350</v>
      </c>
      <c r="H14919">
        <v>80220100</v>
      </c>
      <c r="I14919">
        <v>-49.277057999999997</v>
      </c>
      <c r="J14919">
        <v>-25.439761000000001</v>
      </c>
      <c r="K14919" t="s">
        <v>8003</v>
      </c>
      <c r="L14919" t="s">
        <v>8385</v>
      </c>
      <c r="M14919">
        <v>0</v>
      </c>
      <c r="N14919">
        <v>0</v>
      </c>
      <c r="O14919">
        <v>400000</v>
      </c>
    </row>
    <row r="14920" spans="1:15" x14ac:dyDescent="0.25">
      <c r="A14920">
        <v>29</v>
      </c>
      <c r="B14920">
        <v>46</v>
      </c>
      <c r="C14920">
        <v>0</v>
      </c>
      <c r="D14920">
        <v>1</v>
      </c>
      <c r="E14920">
        <v>1</v>
      </c>
      <c r="F14920">
        <v>1</v>
      </c>
      <c r="G14920" t="s">
        <v>9347</v>
      </c>
      <c r="H14920">
        <v>80220100</v>
      </c>
      <c r="I14920">
        <v>-49.277057999999997</v>
      </c>
      <c r="J14920">
        <v>-25.439761000000001</v>
      </c>
      <c r="K14920" t="s">
        <v>8003</v>
      </c>
      <c r="L14920" t="s">
        <v>8385</v>
      </c>
      <c r="M14920">
        <v>0</v>
      </c>
      <c r="N14920">
        <v>0</v>
      </c>
      <c r="O14920">
        <v>410000</v>
      </c>
    </row>
    <row r="14921" spans="1:15" x14ac:dyDescent="0.25">
      <c r="A14921">
        <v>30</v>
      </c>
      <c r="B14921">
        <v>30</v>
      </c>
      <c r="C14921">
        <v>0</v>
      </c>
      <c r="D14921">
        <v>1</v>
      </c>
      <c r="E14921">
        <v>1</v>
      </c>
      <c r="F14921">
        <v>1</v>
      </c>
      <c r="G14921" t="s">
        <v>9349</v>
      </c>
      <c r="H14921">
        <v>80620150</v>
      </c>
      <c r="K14921" t="s">
        <v>8717</v>
      </c>
      <c r="L14921" t="s">
        <v>7624</v>
      </c>
      <c r="M14921">
        <v>0</v>
      </c>
      <c r="N14921">
        <v>0</v>
      </c>
      <c r="O14921">
        <v>303646</v>
      </c>
    </row>
    <row r="14922" spans="1:15" x14ac:dyDescent="0.25">
      <c r="A14922">
        <v>71</v>
      </c>
      <c r="B14922">
        <v>98</v>
      </c>
      <c r="C14922">
        <v>0</v>
      </c>
      <c r="D14922">
        <v>2</v>
      </c>
      <c r="E14922">
        <v>2</v>
      </c>
      <c r="F14922">
        <v>1</v>
      </c>
      <c r="G14922" t="s">
        <v>6654</v>
      </c>
      <c r="H14922">
        <v>80610000</v>
      </c>
      <c r="I14922">
        <v>-49.288631000000002</v>
      </c>
      <c r="J14922">
        <v>-25.472745</v>
      </c>
      <c r="K14922" t="s">
        <v>8766</v>
      </c>
      <c r="L14922" t="s">
        <v>7624</v>
      </c>
      <c r="M14922">
        <v>0</v>
      </c>
      <c r="N14922">
        <v>275</v>
      </c>
      <c r="O14922">
        <v>360000</v>
      </c>
    </row>
    <row r="14923" spans="1:15" x14ac:dyDescent="0.25">
      <c r="A14923">
        <v>188</v>
      </c>
      <c r="B14923">
        <v>350</v>
      </c>
      <c r="C14923">
        <v>2</v>
      </c>
      <c r="D14923">
        <v>3</v>
      </c>
      <c r="E14923">
        <v>4</v>
      </c>
      <c r="F14923">
        <v>3</v>
      </c>
      <c r="G14923" t="s">
        <v>9348</v>
      </c>
      <c r="H14923">
        <v>80620240</v>
      </c>
      <c r="I14923">
        <v>-49.281092999999998</v>
      </c>
      <c r="J14923">
        <v>-25.458822999999999</v>
      </c>
      <c r="K14923" t="s">
        <v>8714</v>
      </c>
      <c r="L14923" t="s">
        <v>7624</v>
      </c>
      <c r="M14923">
        <v>0</v>
      </c>
      <c r="N14923">
        <v>0</v>
      </c>
      <c r="O14923">
        <v>2200000</v>
      </c>
    </row>
    <row r="14924" spans="1:15" x14ac:dyDescent="0.25">
      <c r="A14924">
        <v>30</v>
      </c>
      <c r="B14924">
        <v>46</v>
      </c>
      <c r="C14924">
        <v>0</v>
      </c>
      <c r="D14924">
        <v>1</v>
      </c>
      <c r="E14924">
        <v>1</v>
      </c>
      <c r="F14924">
        <v>1</v>
      </c>
      <c r="G14924" t="s">
        <v>9347</v>
      </c>
      <c r="H14924">
        <v>80220100</v>
      </c>
      <c r="I14924">
        <v>-49.277057999999997</v>
      </c>
      <c r="J14924">
        <v>-25.439761000000001</v>
      </c>
      <c r="K14924" t="s">
        <v>8003</v>
      </c>
      <c r="L14924" t="s">
        <v>8385</v>
      </c>
      <c r="M14924">
        <v>0</v>
      </c>
      <c r="N14924">
        <v>0</v>
      </c>
      <c r="O14924">
        <v>410000</v>
      </c>
    </row>
    <row r="14925" spans="1:15" x14ac:dyDescent="0.25">
      <c r="A14925">
        <v>239</v>
      </c>
      <c r="B14925">
        <v>461</v>
      </c>
      <c r="C14925">
        <v>3</v>
      </c>
      <c r="D14925">
        <v>5</v>
      </c>
      <c r="E14925">
        <v>3</v>
      </c>
      <c r="F14925">
        <v>4</v>
      </c>
      <c r="G14925" t="s">
        <v>9346</v>
      </c>
      <c r="H14925">
        <v>80240190</v>
      </c>
      <c r="I14925">
        <v>-49.286392999999997</v>
      </c>
      <c r="J14925">
        <v>-25.452997</v>
      </c>
      <c r="K14925" t="s">
        <v>8246</v>
      </c>
      <c r="L14925" t="s">
        <v>7624</v>
      </c>
      <c r="M14925">
        <v>0</v>
      </c>
      <c r="N14925">
        <v>0</v>
      </c>
      <c r="O14925">
        <v>4900000</v>
      </c>
    </row>
    <row r="14926" spans="1:15" x14ac:dyDescent="0.25">
      <c r="A14926">
        <v>68</v>
      </c>
      <c r="B14926">
        <v>115</v>
      </c>
      <c r="C14926">
        <v>0</v>
      </c>
      <c r="D14926">
        <v>2</v>
      </c>
      <c r="E14926">
        <v>2</v>
      </c>
      <c r="F14926">
        <v>1</v>
      </c>
      <c r="G14926" t="s">
        <v>9345</v>
      </c>
      <c r="H14926">
        <v>80240041</v>
      </c>
      <c r="K14926" t="s">
        <v>8441</v>
      </c>
      <c r="L14926" t="s">
        <v>36</v>
      </c>
      <c r="M14926">
        <v>0</v>
      </c>
      <c r="N14926">
        <v>0</v>
      </c>
      <c r="O14926">
        <v>521520</v>
      </c>
    </row>
    <row r="14927" spans="1:15" x14ac:dyDescent="0.25">
      <c r="A14927">
        <v>575</v>
      </c>
      <c r="B14927">
        <v>728</v>
      </c>
      <c r="C14927">
        <v>3</v>
      </c>
      <c r="D14927">
        <v>5</v>
      </c>
      <c r="E14927">
        <v>3</v>
      </c>
      <c r="F14927">
        <v>5</v>
      </c>
      <c r="G14927" t="s">
        <v>9344</v>
      </c>
      <c r="H14927">
        <v>80240110</v>
      </c>
      <c r="L14927" t="s">
        <v>7624</v>
      </c>
      <c r="M14927">
        <v>0</v>
      </c>
      <c r="N14927">
        <v>0</v>
      </c>
      <c r="O14927">
        <v>6210700</v>
      </c>
    </row>
    <row r="14928" spans="1:15" x14ac:dyDescent="0.25">
      <c r="A14928">
        <v>89</v>
      </c>
      <c r="B14928">
        <v>131</v>
      </c>
      <c r="C14928">
        <v>1</v>
      </c>
      <c r="D14928">
        <v>2</v>
      </c>
      <c r="E14928">
        <v>3</v>
      </c>
      <c r="F14928">
        <v>1</v>
      </c>
      <c r="G14928" t="s">
        <v>6655</v>
      </c>
      <c r="H14928">
        <v>80240130</v>
      </c>
      <c r="I14928">
        <v>-49.284025999999997</v>
      </c>
      <c r="J14928">
        <v>-25.450519</v>
      </c>
      <c r="K14928" t="s">
        <v>8774</v>
      </c>
      <c r="L14928" t="s">
        <v>7624</v>
      </c>
      <c r="M14928">
        <v>68</v>
      </c>
      <c r="N14928">
        <v>300</v>
      </c>
      <c r="O14928">
        <v>360000</v>
      </c>
    </row>
    <row r="14929" spans="1:15" x14ac:dyDescent="0.25">
      <c r="A14929">
        <v>226</v>
      </c>
      <c r="B14929">
        <v>292</v>
      </c>
      <c r="C14929">
        <v>2</v>
      </c>
      <c r="D14929">
        <v>5</v>
      </c>
      <c r="E14929">
        <v>4</v>
      </c>
      <c r="F14929">
        <v>4</v>
      </c>
      <c r="G14929" t="s">
        <v>9343</v>
      </c>
      <c r="H14929">
        <v>80620120</v>
      </c>
      <c r="I14929">
        <v>-49.287685000000003</v>
      </c>
      <c r="J14929">
        <v>-25.459033999999999</v>
      </c>
      <c r="K14929" t="s">
        <v>8736</v>
      </c>
      <c r="L14929" t="s">
        <v>7624</v>
      </c>
      <c r="M14929">
        <v>0</v>
      </c>
      <c r="N14929">
        <v>0</v>
      </c>
      <c r="O14929">
        <v>3290201</v>
      </c>
    </row>
    <row r="14930" spans="1:15" x14ac:dyDescent="0.25">
      <c r="A14930">
        <v>119</v>
      </c>
      <c r="B14930">
        <v>243</v>
      </c>
      <c r="C14930">
        <v>1</v>
      </c>
      <c r="D14930">
        <v>3</v>
      </c>
      <c r="E14930">
        <v>3</v>
      </c>
      <c r="F14930">
        <v>2</v>
      </c>
      <c r="G14930" t="s">
        <v>273</v>
      </c>
      <c r="H14930">
        <v>80620130</v>
      </c>
      <c r="I14930">
        <v>-49.280636999999999</v>
      </c>
      <c r="J14930">
        <v>-25.460186</v>
      </c>
      <c r="K14930" t="s">
        <v>8703</v>
      </c>
      <c r="L14930" t="s">
        <v>7624</v>
      </c>
      <c r="M14930">
        <v>2</v>
      </c>
      <c r="N14930">
        <v>2</v>
      </c>
      <c r="O14930">
        <v>1387000</v>
      </c>
    </row>
    <row r="14931" spans="1:15" x14ac:dyDescent="0.25">
      <c r="A14931">
        <v>203</v>
      </c>
      <c r="B14931">
        <v>409</v>
      </c>
      <c r="C14931">
        <v>3</v>
      </c>
      <c r="D14931">
        <v>5</v>
      </c>
      <c r="E14931">
        <v>3</v>
      </c>
      <c r="F14931">
        <v>4</v>
      </c>
      <c r="G14931" t="s">
        <v>9342</v>
      </c>
      <c r="H14931">
        <v>80240190</v>
      </c>
      <c r="I14931">
        <v>-49.286293999999998</v>
      </c>
      <c r="J14931">
        <v>-25.452991999999998</v>
      </c>
      <c r="K14931" t="s">
        <v>8246</v>
      </c>
      <c r="L14931" t="s">
        <v>7624</v>
      </c>
      <c r="M14931">
        <v>0</v>
      </c>
      <c r="N14931">
        <v>0</v>
      </c>
      <c r="O14931">
        <v>3100000</v>
      </c>
    </row>
    <row r="14932" spans="1:15" x14ac:dyDescent="0.25">
      <c r="A14932">
        <v>75</v>
      </c>
      <c r="B14932">
        <v>116</v>
      </c>
      <c r="C14932">
        <v>1</v>
      </c>
      <c r="D14932">
        <v>2</v>
      </c>
      <c r="E14932">
        <v>2</v>
      </c>
      <c r="F14932">
        <v>1</v>
      </c>
      <c r="G14932" t="s">
        <v>3208</v>
      </c>
      <c r="H14932">
        <v>80610030</v>
      </c>
      <c r="I14932">
        <v>-49.281519000000003</v>
      </c>
      <c r="J14932">
        <v>-25.463771999999999</v>
      </c>
      <c r="K14932" t="s">
        <v>8699</v>
      </c>
      <c r="L14932" t="s">
        <v>7624</v>
      </c>
      <c r="M14932">
        <v>1</v>
      </c>
      <c r="N14932">
        <v>380</v>
      </c>
      <c r="O14932">
        <v>660000</v>
      </c>
    </row>
    <row r="14933" spans="1:15" x14ac:dyDescent="0.25">
      <c r="A14933">
        <v>223</v>
      </c>
      <c r="B14933">
        <v>417</v>
      </c>
      <c r="C14933">
        <v>3</v>
      </c>
      <c r="D14933">
        <v>3</v>
      </c>
      <c r="E14933">
        <v>3</v>
      </c>
      <c r="F14933">
        <v>3</v>
      </c>
      <c r="G14933" t="s">
        <v>9341</v>
      </c>
      <c r="H14933">
        <v>80620130</v>
      </c>
      <c r="I14933">
        <v>-49.280692000000002</v>
      </c>
      <c r="J14933">
        <v>-25.460163999999999</v>
      </c>
      <c r="K14933" t="s">
        <v>8703</v>
      </c>
      <c r="L14933" t="s">
        <v>7624</v>
      </c>
      <c r="M14933">
        <v>0</v>
      </c>
      <c r="N14933">
        <v>0</v>
      </c>
      <c r="O14933">
        <v>3365128</v>
      </c>
    </row>
    <row r="14934" spans="1:15" x14ac:dyDescent="0.25">
      <c r="A14934">
        <v>91</v>
      </c>
      <c r="B14934">
        <v>176</v>
      </c>
      <c r="C14934">
        <v>1</v>
      </c>
      <c r="D14934">
        <v>2</v>
      </c>
      <c r="E14934">
        <v>2</v>
      </c>
      <c r="F14934">
        <v>2</v>
      </c>
      <c r="G14934" t="s">
        <v>9340</v>
      </c>
      <c r="H14934">
        <v>80620210</v>
      </c>
      <c r="I14934">
        <v>-49.288581000000001</v>
      </c>
      <c r="J14934">
        <v>-25.465648000000002</v>
      </c>
      <c r="K14934" t="s">
        <v>8814</v>
      </c>
      <c r="L14934" t="s">
        <v>7624</v>
      </c>
      <c r="M14934">
        <v>0</v>
      </c>
      <c r="N14934">
        <v>0</v>
      </c>
      <c r="O14934">
        <v>976981</v>
      </c>
    </row>
    <row r="14935" spans="1:15" x14ac:dyDescent="0.25">
      <c r="A14935">
        <v>36</v>
      </c>
      <c r="B14935">
        <v>36</v>
      </c>
      <c r="C14935">
        <v>0</v>
      </c>
      <c r="D14935">
        <v>1</v>
      </c>
      <c r="E14935">
        <v>1</v>
      </c>
      <c r="F14935">
        <v>0</v>
      </c>
      <c r="G14935" t="s">
        <v>6656</v>
      </c>
      <c r="H14935">
        <v>80620310</v>
      </c>
      <c r="I14935">
        <v>-49.275171</v>
      </c>
      <c r="J14935">
        <v>-25.453797000000002</v>
      </c>
      <c r="K14935" t="s">
        <v>8672</v>
      </c>
      <c r="L14935" t="s">
        <v>7624</v>
      </c>
      <c r="M14935">
        <v>0</v>
      </c>
      <c r="N14935">
        <v>200</v>
      </c>
      <c r="O14935">
        <v>239400</v>
      </c>
    </row>
    <row r="14936" spans="1:15" x14ac:dyDescent="0.25">
      <c r="A14936">
        <v>25</v>
      </c>
      <c r="B14936">
        <v>43</v>
      </c>
      <c r="C14936">
        <v>1</v>
      </c>
      <c r="D14936">
        <v>1</v>
      </c>
      <c r="E14936">
        <v>1</v>
      </c>
      <c r="G14936" t="s">
        <v>8956</v>
      </c>
      <c r="H14936">
        <v>80230000</v>
      </c>
      <c r="L14936" t="s">
        <v>8385</v>
      </c>
      <c r="O14936">
        <v>267120</v>
      </c>
    </row>
    <row r="14937" spans="1:15" x14ac:dyDescent="0.25">
      <c r="A14937">
        <v>177</v>
      </c>
      <c r="B14937">
        <v>350</v>
      </c>
      <c r="C14937">
        <v>3</v>
      </c>
      <c r="D14937">
        <v>4</v>
      </c>
      <c r="E14937">
        <v>3</v>
      </c>
      <c r="F14937">
        <v>3</v>
      </c>
      <c r="G14937" t="s">
        <v>9339</v>
      </c>
      <c r="H14937">
        <v>80240130</v>
      </c>
      <c r="I14937">
        <v>-49.283095000000003</v>
      </c>
      <c r="J14937">
        <v>-25.453029999999998</v>
      </c>
      <c r="K14937" t="s">
        <v>8774</v>
      </c>
      <c r="L14937" t="s">
        <v>7624</v>
      </c>
      <c r="M14937">
        <v>0</v>
      </c>
      <c r="N14937">
        <v>0</v>
      </c>
      <c r="O14937">
        <v>2352417</v>
      </c>
    </row>
    <row r="14938" spans="1:15" x14ac:dyDescent="0.25">
      <c r="A14938">
        <v>73</v>
      </c>
      <c r="B14938">
        <v>119</v>
      </c>
      <c r="C14938">
        <v>1</v>
      </c>
      <c r="D14938">
        <v>2</v>
      </c>
      <c r="E14938">
        <v>2</v>
      </c>
      <c r="F14938">
        <v>1</v>
      </c>
      <c r="G14938" t="s">
        <v>9338</v>
      </c>
      <c r="H14938">
        <v>80250100</v>
      </c>
      <c r="I14938">
        <v>-49.278339000000003</v>
      </c>
      <c r="J14938">
        <v>-25.448512000000001</v>
      </c>
      <c r="K14938" t="s">
        <v>7889</v>
      </c>
      <c r="L14938" t="s">
        <v>7624</v>
      </c>
      <c r="M14938">
        <v>0</v>
      </c>
      <c r="N14938">
        <v>0</v>
      </c>
      <c r="O14938">
        <v>398000</v>
      </c>
    </row>
    <row r="14939" spans="1:15" x14ac:dyDescent="0.25">
      <c r="A14939">
        <v>107</v>
      </c>
      <c r="B14939">
        <v>196</v>
      </c>
      <c r="C14939">
        <v>1</v>
      </c>
      <c r="D14939">
        <v>3</v>
      </c>
      <c r="E14939">
        <v>3</v>
      </c>
      <c r="G14939" t="s">
        <v>961</v>
      </c>
      <c r="H14939">
        <v>80250120</v>
      </c>
      <c r="I14939">
        <v>-49.289723000000002</v>
      </c>
      <c r="J14939">
        <v>-25.433088000000001</v>
      </c>
      <c r="K14939" t="s">
        <v>7617</v>
      </c>
      <c r="L14939" t="s">
        <v>7624</v>
      </c>
      <c r="O14939">
        <v>1379252</v>
      </c>
    </row>
    <row r="14940" spans="1:15" x14ac:dyDescent="0.25">
      <c r="A14940">
        <v>77</v>
      </c>
      <c r="B14940">
        <v>77</v>
      </c>
      <c r="C14940">
        <v>1</v>
      </c>
      <c r="D14940">
        <v>2</v>
      </c>
      <c r="E14940">
        <v>2</v>
      </c>
      <c r="F14940">
        <v>2</v>
      </c>
      <c r="G14940" t="s">
        <v>9337</v>
      </c>
      <c r="H14940">
        <v>80620250</v>
      </c>
      <c r="K14940" t="s">
        <v>8700</v>
      </c>
      <c r="L14940" t="s">
        <v>7624</v>
      </c>
      <c r="M14940">
        <v>0</v>
      </c>
      <c r="N14940">
        <v>0</v>
      </c>
      <c r="O14940">
        <v>712000</v>
      </c>
    </row>
    <row r="14941" spans="1:15" x14ac:dyDescent="0.25">
      <c r="A14941">
        <v>55</v>
      </c>
      <c r="B14941">
        <v>102</v>
      </c>
      <c r="C14941">
        <v>0</v>
      </c>
      <c r="D14941">
        <v>2</v>
      </c>
      <c r="E14941">
        <v>2</v>
      </c>
      <c r="F14941">
        <v>1</v>
      </c>
      <c r="G14941" t="s">
        <v>9336</v>
      </c>
      <c r="H14941">
        <v>80240041</v>
      </c>
      <c r="K14941" t="s">
        <v>8441</v>
      </c>
      <c r="L14941" t="s">
        <v>36</v>
      </c>
      <c r="M14941">
        <v>0</v>
      </c>
      <c r="N14941">
        <v>0</v>
      </c>
      <c r="O14941">
        <v>511700</v>
      </c>
    </row>
    <row r="14942" spans="1:15" x14ac:dyDescent="0.25">
      <c r="A14942">
        <v>26</v>
      </c>
      <c r="B14942">
        <v>26</v>
      </c>
      <c r="C14942">
        <v>0</v>
      </c>
      <c r="D14942">
        <v>1</v>
      </c>
      <c r="E14942">
        <v>1</v>
      </c>
      <c r="F14942">
        <v>0</v>
      </c>
      <c r="G14942" t="s">
        <v>6657</v>
      </c>
      <c r="H14942">
        <v>80610260</v>
      </c>
      <c r="L14942" t="s">
        <v>8726</v>
      </c>
      <c r="M14942">
        <v>0</v>
      </c>
      <c r="N14942">
        <v>220900</v>
      </c>
      <c r="O14942">
        <v>220900</v>
      </c>
    </row>
    <row r="14943" spans="1:15" x14ac:dyDescent="0.25">
      <c r="A14943">
        <v>146</v>
      </c>
      <c r="B14943">
        <v>228</v>
      </c>
      <c r="C14943">
        <v>3</v>
      </c>
      <c r="D14943">
        <v>4</v>
      </c>
      <c r="E14943">
        <v>3</v>
      </c>
      <c r="F14943">
        <v>3</v>
      </c>
      <c r="G14943" t="s">
        <v>134</v>
      </c>
      <c r="H14943">
        <v>80240190</v>
      </c>
      <c r="I14943">
        <v>-49.286242000000001</v>
      </c>
      <c r="J14943">
        <v>-25.453053000000001</v>
      </c>
      <c r="K14943" t="s">
        <v>8246</v>
      </c>
      <c r="L14943" t="s">
        <v>7624</v>
      </c>
      <c r="M14943">
        <v>0</v>
      </c>
      <c r="N14943">
        <v>0</v>
      </c>
      <c r="O14943">
        <v>1620000</v>
      </c>
    </row>
    <row r="14944" spans="1:15" x14ac:dyDescent="0.25">
      <c r="A14944">
        <v>232</v>
      </c>
      <c r="B14944">
        <v>322</v>
      </c>
      <c r="C14944">
        <v>2</v>
      </c>
      <c r="D14944">
        <v>4</v>
      </c>
      <c r="E14944">
        <v>3</v>
      </c>
      <c r="F14944">
        <v>3</v>
      </c>
      <c r="G14944" t="s">
        <v>191</v>
      </c>
      <c r="H14944">
        <v>80240290</v>
      </c>
      <c r="L14944" t="s">
        <v>7624</v>
      </c>
      <c r="M14944">
        <v>4795</v>
      </c>
      <c r="N14944">
        <v>2600</v>
      </c>
      <c r="O14944">
        <v>1800000</v>
      </c>
    </row>
    <row r="14945" spans="1:15" x14ac:dyDescent="0.25">
      <c r="A14945">
        <v>116</v>
      </c>
      <c r="B14945">
        <v>116</v>
      </c>
      <c r="C14945">
        <v>1</v>
      </c>
      <c r="D14945">
        <v>3</v>
      </c>
      <c r="E14945">
        <v>4</v>
      </c>
      <c r="F14945">
        <v>1</v>
      </c>
      <c r="G14945" t="s">
        <v>6658</v>
      </c>
      <c r="H14945">
        <v>80250200</v>
      </c>
      <c r="L14945" t="s">
        <v>8385</v>
      </c>
      <c r="M14945">
        <v>600</v>
      </c>
      <c r="N14945">
        <v>500</v>
      </c>
      <c r="O14945">
        <v>600000</v>
      </c>
    </row>
    <row r="14946" spans="1:15" x14ac:dyDescent="0.25">
      <c r="A14946">
        <v>178</v>
      </c>
      <c r="B14946">
        <v>290</v>
      </c>
      <c r="C14946">
        <v>1</v>
      </c>
      <c r="D14946">
        <v>3</v>
      </c>
      <c r="E14946">
        <v>3</v>
      </c>
      <c r="F14946">
        <v>1</v>
      </c>
      <c r="G14946" t="s">
        <v>191</v>
      </c>
      <c r="H14946">
        <v>80250104</v>
      </c>
      <c r="I14946">
        <v>-49.278967000000002</v>
      </c>
      <c r="J14946">
        <v>-25.444624000000001</v>
      </c>
      <c r="K14946" t="s">
        <v>8802</v>
      </c>
      <c r="L14946" t="s">
        <v>7624</v>
      </c>
      <c r="N14946">
        <v>670</v>
      </c>
      <c r="O14946">
        <v>1200000</v>
      </c>
    </row>
    <row r="14947" spans="1:15" x14ac:dyDescent="0.25">
      <c r="A14947">
        <v>113</v>
      </c>
      <c r="B14947">
        <v>233</v>
      </c>
      <c r="C14947">
        <v>3</v>
      </c>
      <c r="D14947">
        <v>3</v>
      </c>
      <c r="E14947">
        <v>3</v>
      </c>
      <c r="F14947">
        <v>2</v>
      </c>
      <c r="G14947" t="s">
        <v>9335</v>
      </c>
      <c r="H14947">
        <v>80620130</v>
      </c>
      <c r="I14947">
        <v>-49.280692000000002</v>
      </c>
      <c r="J14947">
        <v>-25.460163999999999</v>
      </c>
      <c r="K14947" t="s">
        <v>8703</v>
      </c>
      <c r="L14947" t="s">
        <v>7624</v>
      </c>
      <c r="M14947">
        <v>0</v>
      </c>
      <c r="N14947">
        <v>0</v>
      </c>
      <c r="O14947">
        <v>1739453</v>
      </c>
    </row>
    <row r="14948" spans="1:15" x14ac:dyDescent="0.25">
      <c r="A14948">
        <v>280</v>
      </c>
      <c r="B14948">
        <v>441</v>
      </c>
      <c r="C14948">
        <v>2</v>
      </c>
      <c r="D14948">
        <v>5</v>
      </c>
      <c r="E14948">
        <v>4</v>
      </c>
      <c r="F14948">
        <v>2</v>
      </c>
      <c r="G14948" t="s">
        <v>191</v>
      </c>
      <c r="H14948">
        <v>80250080</v>
      </c>
      <c r="L14948" t="s">
        <v>79</v>
      </c>
      <c r="M14948">
        <v>5350000</v>
      </c>
      <c r="N14948">
        <v>2348</v>
      </c>
      <c r="O14948">
        <v>1580000</v>
      </c>
    </row>
    <row r="14949" spans="1:15" x14ac:dyDescent="0.25">
      <c r="A14949">
        <v>28</v>
      </c>
      <c r="B14949">
        <v>44</v>
      </c>
      <c r="C14949">
        <v>0</v>
      </c>
      <c r="D14949">
        <v>1</v>
      </c>
      <c r="E14949">
        <v>1</v>
      </c>
      <c r="F14949">
        <v>1</v>
      </c>
      <c r="G14949" t="s">
        <v>9334</v>
      </c>
      <c r="H14949">
        <v>80220100</v>
      </c>
      <c r="I14949">
        <v>-49.277057999999997</v>
      </c>
      <c r="J14949">
        <v>-25.439761000000001</v>
      </c>
      <c r="K14949" t="s">
        <v>8003</v>
      </c>
      <c r="L14949" t="s">
        <v>8385</v>
      </c>
      <c r="M14949">
        <v>0</v>
      </c>
      <c r="N14949">
        <v>0</v>
      </c>
      <c r="O14949">
        <v>380000</v>
      </c>
    </row>
    <row r="14950" spans="1:15" x14ac:dyDescent="0.25">
      <c r="A14950">
        <v>54</v>
      </c>
      <c r="B14950">
        <v>58</v>
      </c>
      <c r="C14950">
        <v>1</v>
      </c>
      <c r="D14950">
        <v>2</v>
      </c>
      <c r="E14950">
        <v>2</v>
      </c>
      <c r="F14950">
        <v>1</v>
      </c>
      <c r="G14950" t="s">
        <v>6659</v>
      </c>
      <c r="H14950">
        <v>80620280</v>
      </c>
      <c r="I14950">
        <v>-49.280915</v>
      </c>
      <c r="J14950">
        <v>-25.460425999999998</v>
      </c>
      <c r="K14950" t="s">
        <v>8757</v>
      </c>
      <c r="L14950" t="s">
        <v>7624</v>
      </c>
      <c r="M14950">
        <v>800</v>
      </c>
      <c r="N14950">
        <v>350</v>
      </c>
      <c r="O14950">
        <v>444900</v>
      </c>
    </row>
    <row r="14951" spans="1:15" x14ac:dyDescent="0.25">
      <c r="A14951">
        <v>31</v>
      </c>
      <c r="B14951">
        <v>45</v>
      </c>
      <c r="C14951">
        <v>0</v>
      </c>
      <c r="D14951">
        <v>1</v>
      </c>
      <c r="E14951">
        <v>1</v>
      </c>
      <c r="F14951">
        <v>1</v>
      </c>
      <c r="G14951" t="s">
        <v>9333</v>
      </c>
      <c r="H14951">
        <v>80620150</v>
      </c>
      <c r="I14951">
        <v>-49.286675000000002</v>
      </c>
      <c r="J14951">
        <v>-25.455731</v>
      </c>
      <c r="K14951" t="s">
        <v>8717</v>
      </c>
      <c r="L14951" t="s">
        <v>7624</v>
      </c>
      <c r="M14951">
        <v>0</v>
      </c>
      <c r="N14951">
        <v>0</v>
      </c>
      <c r="O14951">
        <v>329000</v>
      </c>
    </row>
    <row r="14952" spans="1:15" x14ac:dyDescent="0.25">
      <c r="A14952">
        <v>27</v>
      </c>
      <c r="B14952">
        <v>21</v>
      </c>
      <c r="C14952">
        <v>0</v>
      </c>
      <c r="D14952">
        <v>1</v>
      </c>
      <c r="E14952">
        <v>1</v>
      </c>
      <c r="F14952">
        <v>0</v>
      </c>
      <c r="G14952" t="s">
        <v>9332</v>
      </c>
      <c r="H14952">
        <v>80630040</v>
      </c>
      <c r="I14952">
        <v>-49.286301999999999</v>
      </c>
      <c r="J14952">
        <v>-25.467998000000001</v>
      </c>
      <c r="K14952" t="s">
        <v>8738</v>
      </c>
      <c r="L14952" t="s">
        <v>8844</v>
      </c>
      <c r="M14952">
        <v>0</v>
      </c>
      <c r="N14952">
        <v>0</v>
      </c>
      <c r="O14952">
        <v>268688</v>
      </c>
    </row>
    <row r="14953" spans="1:15" x14ac:dyDescent="0.25">
      <c r="A14953">
        <v>53</v>
      </c>
      <c r="B14953">
        <v>53</v>
      </c>
      <c r="C14953">
        <v>1</v>
      </c>
      <c r="D14953">
        <v>2</v>
      </c>
      <c r="E14953">
        <v>1</v>
      </c>
      <c r="F14953">
        <v>1</v>
      </c>
      <c r="G14953" t="s">
        <v>9331</v>
      </c>
      <c r="H14953">
        <v>82510000</v>
      </c>
      <c r="I14953">
        <v>-49.250252000000003</v>
      </c>
      <c r="J14953">
        <v>-25.404114</v>
      </c>
      <c r="K14953" t="s">
        <v>9330</v>
      </c>
      <c r="L14953" t="s">
        <v>18</v>
      </c>
      <c r="M14953">
        <v>0</v>
      </c>
      <c r="N14953">
        <v>0</v>
      </c>
      <c r="O14953">
        <v>492056</v>
      </c>
    </row>
    <row r="14954" spans="1:15" x14ac:dyDescent="0.25">
      <c r="A14954">
        <v>62</v>
      </c>
      <c r="B14954">
        <v>62</v>
      </c>
      <c r="C14954">
        <v>1</v>
      </c>
      <c r="D14954">
        <v>2</v>
      </c>
      <c r="E14954">
        <v>2</v>
      </c>
      <c r="F14954">
        <v>1</v>
      </c>
      <c r="G14954" t="s">
        <v>9329</v>
      </c>
      <c r="H14954">
        <v>80240041</v>
      </c>
      <c r="I14954">
        <v>-49.298324000000001</v>
      </c>
      <c r="J14954">
        <v>-25.455269999999999</v>
      </c>
      <c r="K14954" t="s">
        <v>8441</v>
      </c>
      <c r="L14954" t="s">
        <v>36</v>
      </c>
      <c r="M14954">
        <v>0</v>
      </c>
      <c r="N14954">
        <v>0</v>
      </c>
      <c r="O14954">
        <v>546900</v>
      </c>
    </row>
    <row r="14955" spans="1:15" x14ac:dyDescent="0.25">
      <c r="A14955">
        <v>140</v>
      </c>
      <c r="B14955">
        <v>140</v>
      </c>
      <c r="C14955">
        <v>1</v>
      </c>
      <c r="D14955">
        <v>2</v>
      </c>
      <c r="E14955">
        <v>4</v>
      </c>
      <c r="F14955">
        <v>1</v>
      </c>
      <c r="G14955" t="s">
        <v>6660</v>
      </c>
      <c r="H14955">
        <v>80620000</v>
      </c>
      <c r="I14955">
        <v>-49.287671000000003</v>
      </c>
      <c r="J14955">
        <v>-25.459479999999999</v>
      </c>
      <c r="K14955" t="s">
        <v>8746</v>
      </c>
      <c r="L14955" t="s">
        <v>7624</v>
      </c>
      <c r="M14955">
        <v>0</v>
      </c>
      <c r="N14955">
        <v>380</v>
      </c>
      <c r="O14955">
        <v>449990</v>
      </c>
    </row>
    <row r="14956" spans="1:15" x14ac:dyDescent="0.25">
      <c r="A14956">
        <v>31</v>
      </c>
      <c r="B14956">
        <v>31</v>
      </c>
      <c r="C14956">
        <v>0</v>
      </c>
      <c r="D14956">
        <v>1</v>
      </c>
      <c r="E14956">
        <v>1</v>
      </c>
      <c r="F14956">
        <v>0</v>
      </c>
      <c r="G14956" t="s">
        <v>9328</v>
      </c>
      <c r="H14956">
        <v>80620150</v>
      </c>
      <c r="L14956" t="s">
        <v>7624</v>
      </c>
      <c r="M14956">
        <v>0</v>
      </c>
      <c r="N14956">
        <v>0</v>
      </c>
      <c r="O14956">
        <v>330725</v>
      </c>
    </row>
    <row r="14957" spans="1:15" x14ac:dyDescent="0.25">
      <c r="A14957">
        <v>274</v>
      </c>
      <c r="B14957">
        <v>426</v>
      </c>
      <c r="C14957">
        <v>1</v>
      </c>
      <c r="D14957">
        <v>3</v>
      </c>
      <c r="E14957">
        <v>3</v>
      </c>
      <c r="F14957">
        <v>3</v>
      </c>
      <c r="G14957" t="s">
        <v>9327</v>
      </c>
      <c r="H14957">
        <v>80620130</v>
      </c>
      <c r="I14957">
        <v>-49.280692000000002</v>
      </c>
      <c r="J14957">
        <v>-25.460163999999999</v>
      </c>
      <c r="K14957" t="s">
        <v>8703</v>
      </c>
      <c r="L14957" t="s">
        <v>7624</v>
      </c>
      <c r="M14957">
        <v>0</v>
      </c>
      <c r="N14957">
        <v>0</v>
      </c>
      <c r="O14957">
        <v>2687000</v>
      </c>
    </row>
    <row r="14958" spans="1:15" x14ac:dyDescent="0.25">
      <c r="A14958">
        <v>33</v>
      </c>
      <c r="B14958">
        <v>51</v>
      </c>
      <c r="C14958">
        <v>0</v>
      </c>
      <c r="D14958">
        <v>1</v>
      </c>
      <c r="E14958">
        <v>1</v>
      </c>
      <c r="F14958">
        <v>1</v>
      </c>
      <c r="G14958" t="s">
        <v>9326</v>
      </c>
      <c r="H14958">
        <v>80220100</v>
      </c>
      <c r="I14958">
        <v>-49.277057999999997</v>
      </c>
      <c r="J14958">
        <v>-25.439761000000001</v>
      </c>
      <c r="K14958" t="s">
        <v>8003</v>
      </c>
      <c r="L14958" t="s">
        <v>8385</v>
      </c>
      <c r="M14958">
        <v>0</v>
      </c>
      <c r="N14958">
        <v>0</v>
      </c>
      <c r="O14958">
        <v>435000</v>
      </c>
    </row>
    <row r="14959" spans="1:15" x14ac:dyDescent="0.25">
      <c r="A14959">
        <v>115</v>
      </c>
      <c r="B14959">
        <v>237</v>
      </c>
      <c r="C14959">
        <v>1</v>
      </c>
      <c r="D14959">
        <v>2</v>
      </c>
      <c r="E14959">
        <v>3</v>
      </c>
      <c r="F14959">
        <v>2</v>
      </c>
      <c r="G14959" t="s">
        <v>8863</v>
      </c>
      <c r="H14959">
        <v>80620130</v>
      </c>
      <c r="L14959" t="s">
        <v>7624</v>
      </c>
      <c r="O14959">
        <v>1339000</v>
      </c>
    </row>
    <row r="14960" spans="1:15" x14ac:dyDescent="0.25">
      <c r="A14960">
        <v>107</v>
      </c>
      <c r="B14960">
        <v>196</v>
      </c>
      <c r="C14960">
        <v>1</v>
      </c>
      <c r="D14960">
        <v>3</v>
      </c>
      <c r="E14960">
        <v>3</v>
      </c>
      <c r="F14960">
        <v>1</v>
      </c>
      <c r="G14960" t="s">
        <v>961</v>
      </c>
      <c r="H14960">
        <v>80250120</v>
      </c>
      <c r="I14960">
        <v>-49.289723000000002</v>
      </c>
      <c r="J14960">
        <v>-25.433088000000001</v>
      </c>
      <c r="K14960" t="s">
        <v>7617</v>
      </c>
      <c r="L14960" t="s">
        <v>7624</v>
      </c>
      <c r="O14960">
        <v>1450913</v>
      </c>
    </row>
    <row r="14961" spans="1:15" x14ac:dyDescent="0.25">
      <c r="A14961">
        <v>150</v>
      </c>
      <c r="B14961">
        <v>150</v>
      </c>
      <c r="C14961">
        <v>3</v>
      </c>
      <c r="D14961">
        <v>3</v>
      </c>
      <c r="E14961">
        <v>3</v>
      </c>
      <c r="F14961">
        <v>0</v>
      </c>
      <c r="G14961" t="s">
        <v>9325</v>
      </c>
      <c r="H14961">
        <v>80240020</v>
      </c>
      <c r="I14961">
        <v>-49.286538999999998</v>
      </c>
      <c r="J14961">
        <v>-25.447078999999999</v>
      </c>
      <c r="K14961" t="s">
        <v>8386</v>
      </c>
      <c r="L14961" t="s">
        <v>7624</v>
      </c>
      <c r="M14961">
        <v>0</v>
      </c>
      <c r="N14961">
        <v>0</v>
      </c>
      <c r="O14961">
        <v>2619120</v>
      </c>
    </row>
    <row r="14962" spans="1:15" x14ac:dyDescent="0.25">
      <c r="A14962">
        <v>18</v>
      </c>
      <c r="B14962">
        <v>18</v>
      </c>
      <c r="C14962">
        <v>0</v>
      </c>
      <c r="D14962">
        <v>1</v>
      </c>
      <c r="E14962">
        <v>1</v>
      </c>
      <c r="F14962">
        <v>0</v>
      </c>
      <c r="G14962" t="s">
        <v>8739</v>
      </c>
      <c r="H14962">
        <v>80610130</v>
      </c>
      <c r="I14962">
        <v>-49.286301999999999</v>
      </c>
      <c r="J14962">
        <v>-25.467998000000001</v>
      </c>
      <c r="K14962" t="s">
        <v>8738</v>
      </c>
      <c r="L14962" t="s">
        <v>7624</v>
      </c>
      <c r="O14962">
        <v>149900</v>
      </c>
    </row>
    <row r="14963" spans="1:15" x14ac:dyDescent="0.25">
      <c r="A14963">
        <v>72</v>
      </c>
      <c r="B14963">
        <v>120</v>
      </c>
      <c r="C14963">
        <v>0</v>
      </c>
      <c r="D14963">
        <v>2</v>
      </c>
      <c r="E14963">
        <v>2</v>
      </c>
      <c r="F14963">
        <v>1</v>
      </c>
      <c r="G14963" t="s">
        <v>9324</v>
      </c>
      <c r="H14963">
        <v>80240041</v>
      </c>
      <c r="K14963" t="s">
        <v>8441</v>
      </c>
      <c r="L14963" t="s">
        <v>36</v>
      </c>
      <c r="M14963">
        <v>0</v>
      </c>
      <c r="N14963">
        <v>0</v>
      </c>
      <c r="O14963">
        <v>521520</v>
      </c>
    </row>
    <row r="14964" spans="1:15" x14ac:dyDescent="0.25">
      <c r="A14964">
        <v>158</v>
      </c>
      <c r="B14964">
        <v>158</v>
      </c>
      <c r="C14964">
        <v>2</v>
      </c>
      <c r="D14964">
        <v>5</v>
      </c>
      <c r="E14964">
        <v>4</v>
      </c>
      <c r="F14964">
        <v>3</v>
      </c>
      <c r="H14964">
        <v>80620240</v>
      </c>
      <c r="K14964" t="s">
        <v>8714</v>
      </c>
      <c r="L14964" t="s">
        <v>7624</v>
      </c>
      <c r="O14964">
        <v>1850000</v>
      </c>
    </row>
    <row r="14965" spans="1:15" x14ac:dyDescent="0.25">
      <c r="A14965">
        <v>24</v>
      </c>
      <c r="B14965">
        <v>24</v>
      </c>
      <c r="C14965">
        <v>0</v>
      </c>
      <c r="D14965">
        <v>1</v>
      </c>
      <c r="E14965">
        <v>1</v>
      </c>
      <c r="F14965">
        <v>0</v>
      </c>
      <c r="G14965" t="s">
        <v>9323</v>
      </c>
      <c r="H14965">
        <v>80620310</v>
      </c>
      <c r="I14965">
        <v>-49.275171</v>
      </c>
      <c r="J14965">
        <v>-25.453797000000002</v>
      </c>
      <c r="K14965" t="s">
        <v>8672</v>
      </c>
      <c r="L14965" t="s">
        <v>7624</v>
      </c>
      <c r="M14965">
        <v>0</v>
      </c>
      <c r="N14965">
        <v>0</v>
      </c>
      <c r="O14965">
        <v>213400</v>
      </c>
    </row>
    <row r="14966" spans="1:15" x14ac:dyDescent="0.25">
      <c r="A14966">
        <v>155</v>
      </c>
      <c r="B14966">
        <v>266</v>
      </c>
      <c r="C14966">
        <v>3</v>
      </c>
      <c r="D14966">
        <v>4</v>
      </c>
      <c r="E14966">
        <v>3</v>
      </c>
      <c r="F14966">
        <v>3</v>
      </c>
      <c r="G14966" t="s">
        <v>9322</v>
      </c>
      <c r="H14966">
        <v>80620000</v>
      </c>
      <c r="K14966" t="s">
        <v>8746</v>
      </c>
      <c r="L14966" t="s">
        <v>7624</v>
      </c>
      <c r="M14966">
        <v>0</v>
      </c>
      <c r="N14966">
        <v>0</v>
      </c>
      <c r="O14966">
        <v>1938000</v>
      </c>
    </row>
    <row r="14967" spans="1:15" x14ac:dyDescent="0.25">
      <c r="A14967">
        <v>155</v>
      </c>
      <c r="B14967">
        <v>266</v>
      </c>
      <c r="C14967">
        <v>3</v>
      </c>
      <c r="D14967">
        <v>4</v>
      </c>
      <c r="E14967">
        <v>3</v>
      </c>
      <c r="F14967">
        <v>3</v>
      </c>
      <c r="G14967" t="s">
        <v>9321</v>
      </c>
      <c r="H14967">
        <v>80620000</v>
      </c>
      <c r="K14967" t="s">
        <v>8746</v>
      </c>
      <c r="L14967" t="s">
        <v>7624</v>
      </c>
      <c r="M14967">
        <v>0</v>
      </c>
      <c r="N14967">
        <v>0</v>
      </c>
      <c r="O14967">
        <v>1900010</v>
      </c>
    </row>
    <row r="14968" spans="1:15" x14ac:dyDescent="0.25">
      <c r="A14968">
        <v>66</v>
      </c>
      <c r="B14968">
        <v>66</v>
      </c>
      <c r="C14968">
        <v>0</v>
      </c>
      <c r="D14968">
        <v>2</v>
      </c>
      <c r="E14968">
        <v>3</v>
      </c>
      <c r="F14968">
        <v>2</v>
      </c>
      <c r="G14968" t="s">
        <v>6661</v>
      </c>
      <c r="H14968">
        <v>80610300</v>
      </c>
      <c r="I14968">
        <v>-49.289811999999998</v>
      </c>
      <c r="J14968">
        <v>-25.468136000000001</v>
      </c>
      <c r="K14968" t="s">
        <v>8746</v>
      </c>
      <c r="L14968" t="s">
        <v>7624</v>
      </c>
      <c r="M14968">
        <v>60</v>
      </c>
      <c r="N14968">
        <v>410</v>
      </c>
      <c r="O14968">
        <v>360000</v>
      </c>
    </row>
    <row r="14969" spans="1:15" x14ac:dyDescent="0.25">
      <c r="A14969">
        <v>252</v>
      </c>
      <c r="B14969">
        <v>358</v>
      </c>
      <c r="C14969">
        <v>3</v>
      </c>
      <c r="D14969">
        <v>4</v>
      </c>
      <c r="E14969">
        <v>3</v>
      </c>
      <c r="F14969">
        <v>2</v>
      </c>
      <c r="G14969" t="s">
        <v>6662</v>
      </c>
      <c r="H14969">
        <v>80240190</v>
      </c>
      <c r="I14969">
        <v>-49.285964</v>
      </c>
      <c r="J14969">
        <v>-25.453125</v>
      </c>
      <c r="K14969" t="s">
        <v>8246</v>
      </c>
      <c r="L14969" t="s">
        <v>7624</v>
      </c>
      <c r="M14969">
        <v>562</v>
      </c>
      <c r="N14969">
        <v>2799</v>
      </c>
      <c r="O14969">
        <v>2293946</v>
      </c>
    </row>
    <row r="14970" spans="1:15" x14ac:dyDescent="0.25">
      <c r="A14970">
        <v>155</v>
      </c>
      <c r="B14970">
        <v>266</v>
      </c>
      <c r="C14970">
        <v>3</v>
      </c>
      <c r="D14970">
        <v>4</v>
      </c>
      <c r="E14970">
        <v>3</v>
      </c>
      <c r="F14970">
        <v>3</v>
      </c>
      <c r="G14970" t="s">
        <v>9320</v>
      </c>
      <c r="H14970">
        <v>80620000</v>
      </c>
      <c r="K14970" t="s">
        <v>8746</v>
      </c>
      <c r="L14970" t="s">
        <v>7624</v>
      </c>
      <c r="M14970">
        <v>0</v>
      </c>
      <c r="N14970">
        <v>0</v>
      </c>
      <c r="O14970">
        <v>2023000</v>
      </c>
    </row>
    <row r="14971" spans="1:15" x14ac:dyDescent="0.25">
      <c r="A14971">
        <v>155</v>
      </c>
      <c r="B14971">
        <v>266</v>
      </c>
      <c r="C14971">
        <v>3</v>
      </c>
      <c r="D14971">
        <v>4</v>
      </c>
      <c r="E14971">
        <v>3</v>
      </c>
      <c r="F14971">
        <v>3</v>
      </c>
      <c r="G14971" t="s">
        <v>9319</v>
      </c>
      <c r="H14971">
        <v>80620000</v>
      </c>
      <c r="K14971" t="s">
        <v>8746</v>
      </c>
      <c r="L14971" t="s">
        <v>7624</v>
      </c>
      <c r="M14971">
        <v>0</v>
      </c>
      <c r="N14971">
        <v>0</v>
      </c>
      <c r="O14971">
        <v>1920000</v>
      </c>
    </row>
    <row r="14972" spans="1:15" x14ac:dyDescent="0.25">
      <c r="A14972">
        <v>59</v>
      </c>
      <c r="B14972">
        <v>59</v>
      </c>
      <c r="C14972">
        <v>1</v>
      </c>
      <c r="D14972">
        <v>2</v>
      </c>
      <c r="E14972">
        <v>2</v>
      </c>
      <c r="F14972">
        <v>1</v>
      </c>
      <c r="G14972" t="s">
        <v>6298</v>
      </c>
      <c r="H14972">
        <v>80620240</v>
      </c>
      <c r="L14972" t="s">
        <v>7624</v>
      </c>
      <c r="M14972">
        <v>0</v>
      </c>
      <c r="N14972">
        <v>350</v>
      </c>
      <c r="O14972">
        <v>519900</v>
      </c>
    </row>
    <row r="14973" spans="1:15" x14ac:dyDescent="0.25">
      <c r="A14973">
        <v>252</v>
      </c>
      <c r="B14973">
        <v>358</v>
      </c>
      <c r="C14973">
        <v>3</v>
      </c>
      <c r="D14973">
        <v>5</v>
      </c>
      <c r="E14973">
        <v>3</v>
      </c>
      <c r="F14973">
        <v>2</v>
      </c>
      <c r="G14973" t="s">
        <v>6663</v>
      </c>
      <c r="H14973">
        <v>80240190</v>
      </c>
      <c r="L14973" t="s">
        <v>7624</v>
      </c>
      <c r="M14973">
        <v>560</v>
      </c>
      <c r="N14973">
        <v>2800</v>
      </c>
      <c r="O14973">
        <v>2050000</v>
      </c>
    </row>
    <row r="14974" spans="1:15" x14ac:dyDescent="0.25">
      <c r="A14974">
        <v>63</v>
      </c>
      <c r="B14974">
        <v>63</v>
      </c>
      <c r="C14974">
        <v>1</v>
      </c>
      <c r="D14974">
        <v>2</v>
      </c>
      <c r="E14974">
        <v>2</v>
      </c>
      <c r="F14974">
        <v>2</v>
      </c>
      <c r="G14974" t="s">
        <v>8863</v>
      </c>
      <c r="H14974">
        <v>80620440</v>
      </c>
      <c r="L14974" t="s">
        <v>7624</v>
      </c>
      <c r="O14974">
        <v>608331</v>
      </c>
    </row>
    <row r="14975" spans="1:15" x14ac:dyDescent="0.25">
      <c r="A14975">
        <v>155</v>
      </c>
      <c r="B14975">
        <v>254</v>
      </c>
      <c r="C14975">
        <v>3</v>
      </c>
      <c r="D14975">
        <v>3</v>
      </c>
      <c r="E14975">
        <v>3</v>
      </c>
      <c r="F14975">
        <v>3</v>
      </c>
      <c r="G14975" t="s">
        <v>273</v>
      </c>
      <c r="H14975">
        <v>80610270</v>
      </c>
      <c r="L14975" t="s">
        <v>8726</v>
      </c>
      <c r="O14975">
        <v>2017000</v>
      </c>
    </row>
    <row r="14976" spans="1:15" x14ac:dyDescent="0.25">
      <c r="A14976">
        <v>138</v>
      </c>
      <c r="B14976">
        <v>138</v>
      </c>
      <c r="C14976">
        <v>3</v>
      </c>
      <c r="D14976">
        <v>5</v>
      </c>
      <c r="E14976">
        <v>3</v>
      </c>
      <c r="F14976">
        <v>2</v>
      </c>
      <c r="G14976" t="s">
        <v>9180</v>
      </c>
      <c r="H14976">
        <v>80620000</v>
      </c>
      <c r="K14976" t="s">
        <v>8746</v>
      </c>
      <c r="L14976" t="s">
        <v>7624</v>
      </c>
      <c r="M14976">
        <v>0</v>
      </c>
      <c r="N14976">
        <v>0</v>
      </c>
      <c r="O14976">
        <v>1626352</v>
      </c>
    </row>
    <row r="14977" spans="1:15" x14ac:dyDescent="0.25">
      <c r="A14977">
        <v>155</v>
      </c>
      <c r="B14977">
        <v>266</v>
      </c>
      <c r="C14977">
        <v>3</v>
      </c>
      <c r="D14977">
        <v>4</v>
      </c>
      <c r="E14977">
        <v>3</v>
      </c>
      <c r="F14977">
        <v>3</v>
      </c>
      <c r="G14977" t="s">
        <v>9318</v>
      </c>
      <c r="H14977">
        <v>80620000</v>
      </c>
      <c r="K14977" t="s">
        <v>8746</v>
      </c>
      <c r="L14977" t="s">
        <v>7624</v>
      </c>
      <c r="M14977">
        <v>0</v>
      </c>
      <c r="N14977">
        <v>0</v>
      </c>
      <c r="O14977">
        <v>1998000</v>
      </c>
    </row>
    <row r="14978" spans="1:15" x14ac:dyDescent="0.25">
      <c r="A14978">
        <v>155</v>
      </c>
      <c r="B14978">
        <v>266</v>
      </c>
      <c r="C14978">
        <v>3</v>
      </c>
      <c r="D14978">
        <v>4</v>
      </c>
      <c r="E14978">
        <v>3</v>
      </c>
      <c r="F14978">
        <v>3</v>
      </c>
      <c r="G14978" t="s">
        <v>9317</v>
      </c>
      <c r="H14978">
        <v>80620000</v>
      </c>
      <c r="K14978" t="s">
        <v>8746</v>
      </c>
      <c r="L14978" t="s">
        <v>7624</v>
      </c>
      <c r="M14978">
        <v>0</v>
      </c>
      <c r="N14978">
        <v>0</v>
      </c>
      <c r="O14978">
        <v>1961000</v>
      </c>
    </row>
    <row r="14979" spans="1:15" x14ac:dyDescent="0.25">
      <c r="A14979">
        <v>54</v>
      </c>
      <c r="B14979">
        <v>54</v>
      </c>
      <c r="C14979">
        <v>1</v>
      </c>
      <c r="D14979">
        <v>2</v>
      </c>
      <c r="E14979">
        <v>2</v>
      </c>
      <c r="F14979">
        <v>1</v>
      </c>
      <c r="G14979" t="s">
        <v>1965</v>
      </c>
      <c r="H14979">
        <v>80620280</v>
      </c>
      <c r="I14979">
        <v>-49.280123000000003</v>
      </c>
      <c r="J14979">
        <v>-25.458131000000002</v>
      </c>
      <c r="K14979" t="s">
        <v>8757</v>
      </c>
      <c r="L14979" t="s">
        <v>7624</v>
      </c>
      <c r="O14979">
        <v>499900</v>
      </c>
    </row>
    <row r="14980" spans="1:15" x14ac:dyDescent="0.25">
      <c r="A14980">
        <v>21</v>
      </c>
      <c r="B14980">
        <v>21</v>
      </c>
      <c r="C14980">
        <v>0</v>
      </c>
      <c r="D14980">
        <v>1</v>
      </c>
      <c r="E14980">
        <v>1</v>
      </c>
      <c r="F14980">
        <v>0</v>
      </c>
      <c r="G14980" t="s">
        <v>9316</v>
      </c>
      <c r="H14980">
        <v>80630040</v>
      </c>
      <c r="I14980">
        <v>-49.286301999999999</v>
      </c>
      <c r="J14980">
        <v>-25.467998000000001</v>
      </c>
      <c r="K14980" t="s">
        <v>8738</v>
      </c>
      <c r="L14980" t="s">
        <v>8844</v>
      </c>
      <c r="M14980">
        <v>0</v>
      </c>
      <c r="N14980">
        <v>0</v>
      </c>
      <c r="O14980">
        <v>179088</v>
      </c>
    </row>
    <row r="14981" spans="1:15" x14ac:dyDescent="0.25">
      <c r="A14981">
        <v>106</v>
      </c>
      <c r="B14981">
        <v>191</v>
      </c>
      <c r="C14981">
        <v>1</v>
      </c>
      <c r="D14981">
        <v>3</v>
      </c>
      <c r="E14981">
        <v>3</v>
      </c>
      <c r="F14981">
        <v>2</v>
      </c>
      <c r="G14981" t="s">
        <v>9315</v>
      </c>
      <c r="H14981">
        <v>80620250</v>
      </c>
      <c r="I14981">
        <v>-49.283638000000003</v>
      </c>
      <c r="J14981">
        <v>-25.460868000000001</v>
      </c>
      <c r="K14981" t="s">
        <v>8700</v>
      </c>
      <c r="L14981" t="s">
        <v>7624</v>
      </c>
      <c r="M14981">
        <v>0</v>
      </c>
      <c r="N14981">
        <v>0</v>
      </c>
      <c r="O14981">
        <v>1091800</v>
      </c>
    </row>
    <row r="14982" spans="1:15" x14ac:dyDescent="0.25">
      <c r="A14982">
        <v>32</v>
      </c>
      <c r="B14982">
        <v>32</v>
      </c>
      <c r="C14982">
        <v>0</v>
      </c>
      <c r="D14982">
        <v>1</v>
      </c>
      <c r="E14982">
        <v>1</v>
      </c>
      <c r="F14982">
        <v>0</v>
      </c>
      <c r="G14982" t="s">
        <v>8863</v>
      </c>
      <c r="H14982">
        <v>80620280</v>
      </c>
      <c r="L14982" t="s">
        <v>7624</v>
      </c>
      <c r="O14982">
        <v>289900</v>
      </c>
    </row>
    <row r="14983" spans="1:15" x14ac:dyDescent="0.25">
      <c r="A14983">
        <v>239</v>
      </c>
      <c r="B14983">
        <v>461</v>
      </c>
      <c r="C14983">
        <v>4</v>
      </c>
      <c r="D14983">
        <v>5</v>
      </c>
      <c r="E14983">
        <v>4</v>
      </c>
      <c r="F14983">
        <v>4</v>
      </c>
      <c r="G14983" t="s">
        <v>9314</v>
      </c>
      <c r="H14983">
        <v>80240190</v>
      </c>
      <c r="I14983">
        <v>-49.286293999999998</v>
      </c>
      <c r="J14983">
        <v>-25.452991999999998</v>
      </c>
      <c r="K14983" t="s">
        <v>8246</v>
      </c>
      <c r="L14983" t="s">
        <v>7624</v>
      </c>
      <c r="M14983">
        <v>0</v>
      </c>
      <c r="N14983">
        <v>0</v>
      </c>
      <c r="O14983">
        <v>3500000</v>
      </c>
    </row>
    <row r="14984" spans="1:15" x14ac:dyDescent="0.25">
      <c r="A14984">
        <v>259</v>
      </c>
      <c r="B14984">
        <v>426</v>
      </c>
      <c r="C14984">
        <v>2</v>
      </c>
      <c r="D14984">
        <v>4</v>
      </c>
      <c r="E14984">
        <v>4</v>
      </c>
      <c r="F14984">
        <v>0</v>
      </c>
      <c r="G14984" t="s">
        <v>9313</v>
      </c>
      <c r="H14984">
        <v>80620120</v>
      </c>
      <c r="I14984">
        <v>-49.287685000000003</v>
      </c>
      <c r="J14984">
        <v>-25.459033999999999</v>
      </c>
      <c r="K14984" t="s">
        <v>8736</v>
      </c>
      <c r="L14984" t="s">
        <v>7624</v>
      </c>
      <c r="M14984">
        <v>0</v>
      </c>
      <c r="N14984">
        <v>0</v>
      </c>
      <c r="O14984">
        <v>3229312</v>
      </c>
    </row>
    <row r="14985" spans="1:15" x14ac:dyDescent="0.25">
      <c r="A14985">
        <v>155</v>
      </c>
      <c r="B14985">
        <v>253</v>
      </c>
      <c r="C14985">
        <v>3</v>
      </c>
      <c r="D14985">
        <v>3</v>
      </c>
      <c r="E14985">
        <v>3</v>
      </c>
      <c r="F14985">
        <v>3</v>
      </c>
      <c r="G14985" t="s">
        <v>9312</v>
      </c>
      <c r="H14985">
        <v>80610270</v>
      </c>
      <c r="I14985">
        <v>-49.294460999999998</v>
      </c>
      <c r="J14985">
        <v>-25.473482000000001</v>
      </c>
      <c r="K14985" t="s">
        <v>8727</v>
      </c>
      <c r="L14985" t="s">
        <v>8726</v>
      </c>
      <c r="O14985">
        <v>1790000</v>
      </c>
    </row>
    <row r="14986" spans="1:15" x14ac:dyDescent="0.25">
      <c r="A14986">
        <v>155</v>
      </c>
      <c r="B14986">
        <v>266</v>
      </c>
      <c r="C14986">
        <v>3</v>
      </c>
      <c r="D14986">
        <v>4</v>
      </c>
      <c r="E14986">
        <v>3</v>
      </c>
      <c r="F14986">
        <v>3</v>
      </c>
      <c r="G14986" t="s">
        <v>9311</v>
      </c>
      <c r="H14986">
        <v>80620000</v>
      </c>
      <c r="K14986" t="s">
        <v>8746</v>
      </c>
      <c r="L14986" t="s">
        <v>7624</v>
      </c>
      <c r="M14986">
        <v>0</v>
      </c>
      <c r="N14986">
        <v>0</v>
      </c>
      <c r="O14986">
        <v>2033200</v>
      </c>
    </row>
    <row r="14987" spans="1:15" x14ac:dyDescent="0.25">
      <c r="A14987">
        <v>127</v>
      </c>
      <c r="B14987">
        <v>198</v>
      </c>
      <c r="C14987">
        <v>1</v>
      </c>
      <c r="D14987">
        <v>4</v>
      </c>
      <c r="E14987">
        <v>3</v>
      </c>
      <c r="F14987">
        <v>1</v>
      </c>
      <c r="G14987" t="s">
        <v>6664</v>
      </c>
      <c r="H14987">
        <v>80250100</v>
      </c>
      <c r="L14987" t="s">
        <v>7624</v>
      </c>
      <c r="M14987">
        <v>1687</v>
      </c>
      <c r="N14987">
        <v>800</v>
      </c>
      <c r="O14987">
        <v>830000</v>
      </c>
    </row>
    <row r="14988" spans="1:15" x14ac:dyDescent="0.25">
      <c r="A14988">
        <v>64</v>
      </c>
      <c r="B14988">
        <v>64</v>
      </c>
      <c r="C14988">
        <v>1</v>
      </c>
      <c r="D14988">
        <v>2</v>
      </c>
      <c r="E14988">
        <v>2</v>
      </c>
      <c r="F14988">
        <v>1</v>
      </c>
      <c r="G14988" t="s">
        <v>9219</v>
      </c>
      <c r="H14988">
        <v>80620440</v>
      </c>
      <c r="L14988" t="s">
        <v>7624</v>
      </c>
      <c r="M14988">
        <v>0</v>
      </c>
      <c r="N14988">
        <v>0</v>
      </c>
      <c r="O14988">
        <v>551660</v>
      </c>
    </row>
    <row r="14989" spans="1:15" x14ac:dyDescent="0.25">
      <c r="A14989">
        <v>64</v>
      </c>
      <c r="B14989">
        <v>64</v>
      </c>
      <c r="C14989">
        <v>1</v>
      </c>
      <c r="D14989">
        <v>2</v>
      </c>
      <c r="E14989">
        <v>2</v>
      </c>
      <c r="F14989">
        <v>2</v>
      </c>
      <c r="G14989" t="s">
        <v>9218</v>
      </c>
      <c r="H14989">
        <v>80620440</v>
      </c>
      <c r="L14989" t="s">
        <v>7624</v>
      </c>
      <c r="M14989">
        <v>0</v>
      </c>
      <c r="N14989">
        <v>0</v>
      </c>
      <c r="O14989">
        <v>608331</v>
      </c>
    </row>
    <row r="14990" spans="1:15" x14ac:dyDescent="0.25">
      <c r="A14990">
        <v>158</v>
      </c>
      <c r="B14990">
        <v>297</v>
      </c>
      <c r="C14990">
        <v>2</v>
      </c>
      <c r="D14990">
        <v>3</v>
      </c>
      <c r="E14990">
        <v>4</v>
      </c>
      <c r="F14990">
        <v>3</v>
      </c>
      <c r="G14990" t="s">
        <v>9160</v>
      </c>
      <c r="H14990">
        <v>80620240</v>
      </c>
      <c r="I14990">
        <v>-49.281092999999998</v>
      </c>
      <c r="J14990">
        <v>-25.458822999999999</v>
      </c>
      <c r="K14990" t="s">
        <v>8714</v>
      </c>
      <c r="L14990" t="s">
        <v>7624</v>
      </c>
      <c r="M14990">
        <v>0</v>
      </c>
      <c r="N14990">
        <v>0</v>
      </c>
      <c r="O14990">
        <v>1850000</v>
      </c>
    </row>
    <row r="14991" spans="1:15" x14ac:dyDescent="0.25">
      <c r="A14991">
        <v>153</v>
      </c>
      <c r="B14991">
        <v>153</v>
      </c>
      <c r="C14991">
        <v>3</v>
      </c>
      <c r="D14991">
        <v>5</v>
      </c>
      <c r="E14991">
        <v>3</v>
      </c>
      <c r="F14991">
        <v>3</v>
      </c>
      <c r="G14991" t="s">
        <v>9310</v>
      </c>
      <c r="H14991">
        <v>80240130</v>
      </c>
      <c r="I14991">
        <v>-49.283152999999999</v>
      </c>
      <c r="J14991">
        <v>-25.453012000000001</v>
      </c>
      <c r="K14991" t="s">
        <v>8774</v>
      </c>
      <c r="L14991" t="s">
        <v>7624</v>
      </c>
      <c r="M14991">
        <v>0</v>
      </c>
      <c r="N14991">
        <v>0</v>
      </c>
      <c r="O14991">
        <v>2164200</v>
      </c>
    </row>
    <row r="14992" spans="1:15" x14ac:dyDescent="0.25">
      <c r="A14992">
        <v>226</v>
      </c>
      <c r="B14992">
        <v>292</v>
      </c>
      <c r="C14992">
        <v>2</v>
      </c>
      <c r="D14992">
        <v>2</v>
      </c>
      <c r="E14992">
        <v>4</v>
      </c>
      <c r="F14992">
        <v>3</v>
      </c>
      <c r="G14992" t="s">
        <v>9309</v>
      </c>
      <c r="H14992">
        <v>80620120</v>
      </c>
      <c r="I14992">
        <v>-49.286078000000003</v>
      </c>
      <c r="J14992">
        <v>-25.459309999999999</v>
      </c>
      <c r="K14992" t="s">
        <v>8736</v>
      </c>
      <c r="L14992" t="s">
        <v>7624</v>
      </c>
      <c r="O14992">
        <v>3201776</v>
      </c>
    </row>
    <row r="14993" spans="1:15" x14ac:dyDescent="0.25">
      <c r="A14993">
        <v>90</v>
      </c>
      <c r="B14993">
        <v>90</v>
      </c>
      <c r="C14993">
        <v>1</v>
      </c>
      <c r="D14993">
        <v>2</v>
      </c>
      <c r="E14993">
        <v>3</v>
      </c>
      <c r="F14993">
        <v>2</v>
      </c>
      <c r="G14993" t="s">
        <v>9216</v>
      </c>
      <c r="H14993">
        <v>80620440</v>
      </c>
      <c r="L14993" t="s">
        <v>7624</v>
      </c>
      <c r="M14993">
        <v>0</v>
      </c>
      <c r="N14993">
        <v>0</v>
      </c>
      <c r="O14993">
        <v>915283</v>
      </c>
    </row>
    <row r="14994" spans="1:15" x14ac:dyDescent="0.25">
      <c r="A14994">
        <v>99</v>
      </c>
      <c r="B14994">
        <v>259</v>
      </c>
      <c r="C14994">
        <v>1</v>
      </c>
      <c r="D14994">
        <v>2</v>
      </c>
      <c r="E14994">
        <v>3</v>
      </c>
      <c r="F14994">
        <v>2</v>
      </c>
      <c r="G14994" t="s">
        <v>9308</v>
      </c>
      <c r="H14994">
        <v>80620250</v>
      </c>
      <c r="K14994" t="s">
        <v>8700</v>
      </c>
      <c r="L14994" t="s">
        <v>7624</v>
      </c>
      <c r="M14994">
        <v>0</v>
      </c>
      <c r="N14994">
        <v>0</v>
      </c>
      <c r="O14994">
        <v>1276300</v>
      </c>
    </row>
    <row r="14995" spans="1:15" x14ac:dyDescent="0.25">
      <c r="A14995">
        <v>73</v>
      </c>
      <c r="B14995">
        <v>9469</v>
      </c>
      <c r="C14995">
        <v>1</v>
      </c>
      <c r="D14995">
        <v>2</v>
      </c>
      <c r="E14995">
        <v>2</v>
      </c>
      <c r="F14995">
        <v>2</v>
      </c>
      <c r="G14995" t="s">
        <v>9307</v>
      </c>
      <c r="H14995">
        <v>80250042</v>
      </c>
      <c r="L14995" t="s">
        <v>7624</v>
      </c>
      <c r="O14995">
        <v>735000</v>
      </c>
    </row>
    <row r="14996" spans="1:15" x14ac:dyDescent="0.25">
      <c r="A14996">
        <v>275</v>
      </c>
      <c r="B14996">
        <v>426</v>
      </c>
      <c r="C14996">
        <v>1</v>
      </c>
      <c r="D14996">
        <v>3</v>
      </c>
      <c r="E14996">
        <v>3</v>
      </c>
      <c r="F14996">
        <v>3</v>
      </c>
      <c r="G14996" t="s">
        <v>9306</v>
      </c>
      <c r="H14996">
        <v>80620130</v>
      </c>
      <c r="I14996">
        <v>-49.280636999999999</v>
      </c>
      <c r="J14996">
        <v>-25.460186</v>
      </c>
      <c r="K14996" t="s">
        <v>8703</v>
      </c>
      <c r="L14996" t="s">
        <v>7624</v>
      </c>
      <c r="M14996">
        <v>8</v>
      </c>
      <c r="N14996">
        <v>8</v>
      </c>
      <c r="O14996">
        <v>2741000</v>
      </c>
    </row>
    <row r="14997" spans="1:15" x14ac:dyDescent="0.25">
      <c r="A14997">
        <v>226</v>
      </c>
      <c r="B14997">
        <v>226</v>
      </c>
      <c r="C14997">
        <v>2</v>
      </c>
      <c r="D14997">
        <v>3</v>
      </c>
      <c r="E14997">
        <v>4</v>
      </c>
      <c r="F14997">
        <v>4</v>
      </c>
      <c r="G14997" t="s">
        <v>8863</v>
      </c>
      <c r="H14997">
        <v>80620120</v>
      </c>
      <c r="L14997" t="s">
        <v>7624</v>
      </c>
      <c r="O14997">
        <v>3300000</v>
      </c>
    </row>
    <row r="14998" spans="1:15" x14ac:dyDescent="0.25">
      <c r="A14998">
        <v>90</v>
      </c>
      <c r="B14998">
        <v>110</v>
      </c>
      <c r="D14998">
        <v>1</v>
      </c>
      <c r="E14998">
        <v>2</v>
      </c>
      <c r="F14998">
        <v>1</v>
      </c>
      <c r="G14998" t="s">
        <v>191</v>
      </c>
      <c r="H14998">
        <v>80240130</v>
      </c>
      <c r="L14998" t="s">
        <v>7624</v>
      </c>
      <c r="M14998">
        <v>50</v>
      </c>
      <c r="N14998">
        <v>300</v>
      </c>
      <c r="O14998">
        <v>350000</v>
      </c>
    </row>
    <row r="14999" spans="1:15" x14ac:dyDescent="0.25">
      <c r="A14999">
        <v>155</v>
      </c>
      <c r="B14999">
        <v>266</v>
      </c>
      <c r="C14999">
        <v>3</v>
      </c>
      <c r="D14999">
        <v>4</v>
      </c>
      <c r="E14999">
        <v>3</v>
      </c>
      <c r="F14999">
        <v>3</v>
      </c>
      <c r="G14999" t="s">
        <v>9305</v>
      </c>
      <c r="H14999">
        <v>80620000</v>
      </c>
      <c r="K14999" t="s">
        <v>8746</v>
      </c>
      <c r="L14999" t="s">
        <v>7624</v>
      </c>
      <c r="M14999">
        <v>0</v>
      </c>
      <c r="N14999">
        <v>0</v>
      </c>
      <c r="O14999">
        <v>2124100</v>
      </c>
    </row>
    <row r="15000" spans="1:15" x14ac:dyDescent="0.25">
      <c r="A15000">
        <v>68</v>
      </c>
      <c r="B15000">
        <v>115</v>
      </c>
      <c r="C15000">
        <v>1</v>
      </c>
      <c r="D15000">
        <v>3</v>
      </c>
      <c r="E15000">
        <v>2</v>
      </c>
      <c r="F15000">
        <v>1</v>
      </c>
      <c r="G15000" t="s">
        <v>5692</v>
      </c>
      <c r="H15000">
        <v>80240041</v>
      </c>
      <c r="L15000" t="s">
        <v>36</v>
      </c>
      <c r="O15000">
        <v>620000</v>
      </c>
    </row>
    <row r="15001" spans="1:15" x14ac:dyDescent="0.25">
      <c r="A15001">
        <v>24</v>
      </c>
      <c r="B15001">
        <v>31</v>
      </c>
      <c r="C15001">
        <v>0</v>
      </c>
      <c r="D15001">
        <v>1</v>
      </c>
      <c r="E15001">
        <v>1</v>
      </c>
      <c r="F15001">
        <v>0</v>
      </c>
      <c r="G15001" t="s">
        <v>9304</v>
      </c>
      <c r="H15001">
        <v>80620310</v>
      </c>
      <c r="I15001">
        <v>-49.275171</v>
      </c>
      <c r="J15001">
        <v>-25.453797000000002</v>
      </c>
      <c r="K15001" t="s">
        <v>8672</v>
      </c>
      <c r="L15001" t="s">
        <v>7624</v>
      </c>
      <c r="M15001">
        <v>0</v>
      </c>
      <c r="N15001">
        <v>0</v>
      </c>
      <c r="O15001">
        <v>232400</v>
      </c>
    </row>
    <row r="15002" spans="1:15" x14ac:dyDescent="0.25">
      <c r="A15002">
        <v>155</v>
      </c>
      <c r="B15002">
        <v>266</v>
      </c>
      <c r="C15002">
        <v>3</v>
      </c>
      <c r="D15002">
        <v>4</v>
      </c>
      <c r="E15002">
        <v>3</v>
      </c>
      <c r="F15002">
        <v>3</v>
      </c>
      <c r="G15002" t="s">
        <v>9303</v>
      </c>
      <c r="H15002">
        <v>80620000</v>
      </c>
      <c r="K15002" t="s">
        <v>8746</v>
      </c>
      <c r="L15002" t="s">
        <v>7624</v>
      </c>
      <c r="M15002">
        <v>0</v>
      </c>
      <c r="N15002">
        <v>0</v>
      </c>
      <c r="O15002">
        <v>2235000</v>
      </c>
    </row>
    <row r="15003" spans="1:15" x14ac:dyDescent="0.25">
      <c r="A15003">
        <v>109</v>
      </c>
      <c r="B15003">
        <v>143</v>
      </c>
      <c r="C15003">
        <v>2</v>
      </c>
      <c r="D15003">
        <v>3</v>
      </c>
      <c r="E15003">
        <v>2</v>
      </c>
      <c r="F15003">
        <v>2</v>
      </c>
      <c r="G15003" t="s">
        <v>191</v>
      </c>
      <c r="H15003">
        <v>80320050</v>
      </c>
      <c r="L15003" t="s">
        <v>36</v>
      </c>
      <c r="O15003">
        <v>1090000</v>
      </c>
    </row>
    <row r="15004" spans="1:15" x14ac:dyDescent="0.25">
      <c r="A15004">
        <v>94</v>
      </c>
      <c r="B15004">
        <v>160</v>
      </c>
      <c r="C15004">
        <v>1</v>
      </c>
      <c r="D15004">
        <v>3</v>
      </c>
      <c r="E15004">
        <v>3</v>
      </c>
      <c r="F15004">
        <v>2</v>
      </c>
      <c r="G15004" t="s">
        <v>191</v>
      </c>
      <c r="H15004">
        <v>80240050</v>
      </c>
      <c r="L15004" t="s">
        <v>7624</v>
      </c>
      <c r="M15004">
        <v>1544</v>
      </c>
      <c r="N15004">
        <v>793</v>
      </c>
      <c r="O15004">
        <v>870000</v>
      </c>
    </row>
    <row r="15005" spans="1:15" x14ac:dyDescent="0.25">
      <c r="A15005">
        <v>152</v>
      </c>
      <c r="B15005">
        <v>152</v>
      </c>
      <c r="C15005">
        <v>3</v>
      </c>
      <c r="D15005">
        <v>3</v>
      </c>
      <c r="E15005">
        <v>3</v>
      </c>
      <c r="F15005">
        <v>3</v>
      </c>
      <c r="G15005" t="s">
        <v>9268</v>
      </c>
      <c r="H15005">
        <v>80240130</v>
      </c>
      <c r="I15005">
        <v>-49.284776999999998</v>
      </c>
      <c r="J15005">
        <v>-25.448985</v>
      </c>
      <c r="K15005" t="s">
        <v>8774</v>
      </c>
      <c r="L15005" t="s">
        <v>7624</v>
      </c>
      <c r="O15005">
        <v>2039856</v>
      </c>
    </row>
    <row r="15006" spans="1:15" x14ac:dyDescent="0.25">
      <c r="A15006">
        <v>53</v>
      </c>
      <c r="B15006">
        <v>92</v>
      </c>
      <c r="C15006">
        <v>0</v>
      </c>
      <c r="D15006">
        <v>1</v>
      </c>
      <c r="E15006">
        <v>2</v>
      </c>
      <c r="F15006">
        <v>1</v>
      </c>
      <c r="G15006" t="s">
        <v>6644</v>
      </c>
      <c r="H15006">
        <v>80610300</v>
      </c>
      <c r="I15006">
        <v>-49.285549000000003</v>
      </c>
      <c r="J15006">
        <v>-25.456164000000001</v>
      </c>
      <c r="K15006" t="s">
        <v>8746</v>
      </c>
      <c r="L15006" t="s">
        <v>7624</v>
      </c>
      <c r="M15006">
        <v>48</v>
      </c>
      <c r="N15006">
        <v>300</v>
      </c>
      <c r="O15006">
        <v>290000</v>
      </c>
    </row>
    <row r="15007" spans="1:15" x14ac:dyDescent="0.25">
      <c r="A15007">
        <v>364</v>
      </c>
      <c r="B15007">
        <v>519</v>
      </c>
      <c r="C15007">
        <v>2</v>
      </c>
      <c r="D15007">
        <v>5</v>
      </c>
      <c r="E15007">
        <v>4</v>
      </c>
      <c r="F15007">
        <v>4</v>
      </c>
      <c r="G15007" t="s">
        <v>6665</v>
      </c>
      <c r="H15007">
        <v>80230000</v>
      </c>
      <c r="I15007">
        <v>-49.272826999999999</v>
      </c>
      <c r="J15007">
        <v>-25.441557</v>
      </c>
      <c r="K15007" t="s">
        <v>8386</v>
      </c>
      <c r="L15007" t="s">
        <v>8385</v>
      </c>
      <c r="M15007">
        <v>924</v>
      </c>
      <c r="N15007">
        <v>1492</v>
      </c>
      <c r="O15007">
        <v>2800000</v>
      </c>
    </row>
    <row r="15008" spans="1:15" x14ac:dyDescent="0.25">
      <c r="A15008">
        <v>120</v>
      </c>
      <c r="B15008">
        <v>164</v>
      </c>
      <c r="C15008">
        <v>1</v>
      </c>
      <c r="D15008">
        <v>2</v>
      </c>
      <c r="E15008">
        <v>3</v>
      </c>
      <c r="F15008">
        <v>2</v>
      </c>
      <c r="G15008" t="s">
        <v>273</v>
      </c>
      <c r="H15008">
        <v>80613981</v>
      </c>
      <c r="I15008">
        <v>-49.279013999999997</v>
      </c>
      <c r="J15008">
        <v>-25.465371999999999</v>
      </c>
      <c r="K15008" t="s">
        <v>8444</v>
      </c>
      <c r="L15008" t="s">
        <v>8844</v>
      </c>
      <c r="O15008">
        <v>490000</v>
      </c>
    </row>
    <row r="15009" spans="1:15" x14ac:dyDescent="0.25">
      <c r="A15009">
        <v>132</v>
      </c>
      <c r="C15009">
        <v>1</v>
      </c>
      <c r="D15009">
        <v>3</v>
      </c>
      <c r="E15009">
        <v>3</v>
      </c>
      <c r="F15009">
        <v>1</v>
      </c>
      <c r="G15009" t="s">
        <v>9302</v>
      </c>
      <c r="H15009">
        <v>80240050</v>
      </c>
      <c r="I15009">
        <v>-49.279938000000001</v>
      </c>
      <c r="J15009">
        <v>-25.449522000000002</v>
      </c>
      <c r="K15009" t="s">
        <v>8819</v>
      </c>
      <c r="L15009" t="s">
        <v>7624</v>
      </c>
      <c r="M15009">
        <v>0</v>
      </c>
      <c r="N15009">
        <v>0</v>
      </c>
      <c r="O15009">
        <v>940000</v>
      </c>
    </row>
    <row r="15010" spans="1:15" x14ac:dyDescent="0.25">
      <c r="A15010">
        <v>101</v>
      </c>
      <c r="B15010">
        <v>101</v>
      </c>
      <c r="C15010">
        <v>3</v>
      </c>
      <c r="D15010">
        <v>4</v>
      </c>
      <c r="E15010">
        <v>3</v>
      </c>
      <c r="F15010">
        <v>2</v>
      </c>
      <c r="G15010" t="s">
        <v>9301</v>
      </c>
      <c r="H15010">
        <v>80610000</v>
      </c>
      <c r="K15010" t="s">
        <v>8766</v>
      </c>
      <c r="L15010" t="s">
        <v>7624</v>
      </c>
      <c r="M15010">
        <v>0</v>
      </c>
      <c r="N15010">
        <v>0</v>
      </c>
      <c r="O15010">
        <v>801000</v>
      </c>
    </row>
    <row r="15011" spans="1:15" x14ac:dyDescent="0.25">
      <c r="A15011">
        <v>240</v>
      </c>
      <c r="B15011">
        <v>320</v>
      </c>
      <c r="C15011">
        <v>3</v>
      </c>
      <c r="D15011">
        <v>5</v>
      </c>
      <c r="E15011">
        <v>3</v>
      </c>
      <c r="F15011">
        <v>4</v>
      </c>
      <c r="G15011" t="s">
        <v>6666</v>
      </c>
      <c r="H15011">
        <v>80240130</v>
      </c>
      <c r="I15011">
        <v>-49.285865999999999</v>
      </c>
      <c r="J15011">
        <v>-25.446100999999999</v>
      </c>
      <c r="K15011" t="s">
        <v>8774</v>
      </c>
      <c r="L15011" t="s">
        <v>7624</v>
      </c>
      <c r="M15011">
        <v>746</v>
      </c>
      <c r="N15011">
        <v>2300</v>
      </c>
      <c r="O15011">
        <v>2650000</v>
      </c>
    </row>
    <row r="15012" spans="1:15" x14ac:dyDescent="0.25">
      <c r="A15012">
        <v>150</v>
      </c>
      <c r="B15012">
        <v>224</v>
      </c>
      <c r="C15012">
        <v>2</v>
      </c>
      <c r="D15012">
        <v>3</v>
      </c>
      <c r="E15012">
        <v>4</v>
      </c>
      <c r="F15012">
        <v>2</v>
      </c>
      <c r="G15012" t="s">
        <v>6667</v>
      </c>
      <c r="H15012">
        <v>80620230</v>
      </c>
      <c r="I15012">
        <v>-49.286034000000001</v>
      </c>
      <c r="J15012">
        <v>-25.462700000000002</v>
      </c>
      <c r="K15012" t="s">
        <v>8691</v>
      </c>
      <c r="L15012" t="s">
        <v>7624</v>
      </c>
      <c r="M15012">
        <v>0</v>
      </c>
      <c r="N15012">
        <v>800</v>
      </c>
      <c r="O15012">
        <v>1518000</v>
      </c>
    </row>
    <row r="15013" spans="1:15" x14ac:dyDescent="0.25">
      <c r="A15013">
        <v>33</v>
      </c>
      <c r="B15013">
        <v>33</v>
      </c>
      <c r="C15013">
        <v>0</v>
      </c>
      <c r="D15013">
        <v>1</v>
      </c>
      <c r="E15013">
        <v>1</v>
      </c>
      <c r="F15013">
        <v>0</v>
      </c>
      <c r="G15013" t="s">
        <v>9300</v>
      </c>
      <c r="H15013">
        <v>80620310</v>
      </c>
      <c r="I15013">
        <v>-49.275171</v>
      </c>
      <c r="J15013">
        <v>-25.453797000000002</v>
      </c>
      <c r="K15013" t="s">
        <v>8672</v>
      </c>
      <c r="L15013" t="s">
        <v>7624</v>
      </c>
      <c r="M15013">
        <v>0</v>
      </c>
      <c r="N15013">
        <v>0</v>
      </c>
      <c r="O15013">
        <v>265800</v>
      </c>
    </row>
    <row r="15014" spans="1:15" x14ac:dyDescent="0.25">
      <c r="A15014">
        <v>150</v>
      </c>
      <c r="B15014">
        <v>214</v>
      </c>
      <c r="C15014">
        <v>3</v>
      </c>
      <c r="D15014">
        <v>5</v>
      </c>
      <c r="E15014">
        <v>3</v>
      </c>
      <c r="F15014">
        <v>3</v>
      </c>
      <c r="G15014" t="s">
        <v>8863</v>
      </c>
      <c r="H15014">
        <v>80240020</v>
      </c>
      <c r="L15014" t="s">
        <v>7624</v>
      </c>
      <c r="O15014">
        <v>2317736</v>
      </c>
    </row>
    <row r="15015" spans="1:15" x14ac:dyDescent="0.25">
      <c r="A15015">
        <v>84</v>
      </c>
      <c r="B15015">
        <v>84</v>
      </c>
      <c r="C15015">
        <v>3</v>
      </c>
      <c r="D15015">
        <v>3</v>
      </c>
      <c r="E15015">
        <v>3</v>
      </c>
      <c r="F15015">
        <v>2</v>
      </c>
      <c r="G15015" t="s">
        <v>9299</v>
      </c>
      <c r="H15015">
        <v>80620280</v>
      </c>
      <c r="K15015" t="s">
        <v>8757</v>
      </c>
      <c r="L15015" t="s">
        <v>7624</v>
      </c>
      <c r="M15015">
        <v>0</v>
      </c>
      <c r="N15015">
        <v>0</v>
      </c>
      <c r="O15015">
        <v>749900</v>
      </c>
    </row>
    <row r="15016" spans="1:15" x14ac:dyDescent="0.25">
      <c r="A15016">
        <v>61</v>
      </c>
      <c r="B15016">
        <v>77</v>
      </c>
      <c r="C15016">
        <v>1</v>
      </c>
      <c r="D15016">
        <v>2</v>
      </c>
      <c r="E15016">
        <v>1</v>
      </c>
      <c r="F15016">
        <v>1</v>
      </c>
      <c r="G15016" t="s">
        <v>9298</v>
      </c>
      <c r="H15016">
        <v>80610020</v>
      </c>
      <c r="I15016">
        <v>-49.283644000000002</v>
      </c>
      <c r="J15016">
        <v>-25.466904</v>
      </c>
      <c r="K15016" t="s">
        <v>8688</v>
      </c>
      <c r="L15016" t="s">
        <v>7624</v>
      </c>
      <c r="M15016">
        <v>1</v>
      </c>
      <c r="N15016">
        <v>1</v>
      </c>
      <c r="O15016">
        <v>616015</v>
      </c>
    </row>
    <row r="15017" spans="1:15" x14ac:dyDescent="0.25">
      <c r="A15017">
        <v>115</v>
      </c>
      <c r="B15017">
        <v>115</v>
      </c>
      <c r="C15017">
        <v>1</v>
      </c>
      <c r="D15017">
        <v>3</v>
      </c>
      <c r="E15017">
        <v>3</v>
      </c>
      <c r="F15017">
        <v>0</v>
      </c>
      <c r="G15017" t="s">
        <v>8863</v>
      </c>
      <c r="H15017">
        <v>80620130</v>
      </c>
      <c r="L15017" t="s">
        <v>7624</v>
      </c>
      <c r="O15017">
        <v>1317039</v>
      </c>
    </row>
    <row r="15018" spans="1:15" x14ac:dyDescent="0.25">
      <c r="A15018">
        <v>99</v>
      </c>
      <c r="B15018">
        <v>259</v>
      </c>
      <c r="C15018">
        <v>1</v>
      </c>
      <c r="D15018">
        <v>2</v>
      </c>
      <c r="E15018">
        <v>3</v>
      </c>
      <c r="F15018">
        <v>2</v>
      </c>
      <c r="G15018" t="s">
        <v>9297</v>
      </c>
      <c r="H15018">
        <v>80620250</v>
      </c>
      <c r="K15018" t="s">
        <v>8700</v>
      </c>
      <c r="L15018" t="s">
        <v>7624</v>
      </c>
      <c r="M15018">
        <v>0</v>
      </c>
      <c r="N15018">
        <v>0</v>
      </c>
      <c r="O15018">
        <v>1334700</v>
      </c>
    </row>
    <row r="15019" spans="1:15" x14ac:dyDescent="0.25">
      <c r="A15019">
        <v>153</v>
      </c>
      <c r="B15019">
        <v>153</v>
      </c>
      <c r="C15019">
        <v>3</v>
      </c>
      <c r="D15019">
        <v>4</v>
      </c>
      <c r="E15019">
        <v>3</v>
      </c>
      <c r="F15019">
        <v>3</v>
      </c>
      <c r="G15019" t="s">
        <v>8863</v>
      </c>
      <c r="H15019">
        <v>80240130</v>
      </c>
      <c r="L15019" t="s">
        <v>7624</v>
      </c>
      <c r="O15019">
        <v>2300000</v>
      </c>
    </row>
    <row r="15020" spans="1:15" x14ac:dyDescent="0.25">
      <c r="A15020">
        <v>92</v>
      </c>
      <c r="B15020">
        <v>92</v>
      </c>
      <c r="C15020">
        <v>2</v>
      </c>
      <c r="D15020">
        <v>3</v>
      </c>
      <c r="E15020">
        <v>2</v>
      </c>
      <c r="F15020">
        <v>2</v>
      </c>
      <c r="G15020" t="s">
        <v>9296</v>
      </c>
      <c r="H15020">
        <v>80610030</v>
      </c>
      <c r="K15020" t="s">
        <v>8699</v>
      </c>
      <c r="L15020" t="s">
        <v>7624</v>
      </c>
      <c r="M15020">
        <v>0</v>
      </c>
      <c r="N15020">
        <v>0</v>
      </c>
      <c r="O15020">
        <v>829900</v>
      </c>
    </row>
    <row r="15021" spans="1:15" x14ac:dyDescent="0.25">
      <c r="A15021">
        <v>99</v>
      </c>
      <c r="B15021">
        <v>112</v>
      </c>
      <c r="C15021">
        <v>1</v>
      </c>
      <c r="D15021">
        <v>2</v>
      </c>
      <c r="E15021">
        <v>3</v>
      </c>
      <c r="F15021">
        <v>1</v>
      </c>
      <c r="G15021" t="s">
        <v>6668</v>
      </c>
      <c r="H15021">
        <v>80620440</v>
      </c>
      <c r="K15021" t="s">
        <v>8690</v>
      </c>
      <c r="L15021" t="s">
        <v>7624</v>
      </c>
      <c r="M15021">
        <v>113</v>
      </c>
      <c r="N15021">
        <v>450</v>
      </c>
      <c r="O15021">
        <v>550000</v>
      </c>
    </row>
    <row r="15022" spans="1:15" x14ac:dyDescent="0.25">
      <c r="A15022">
        <v>155</v>
      </c>
      <c r="B15022">
        <v>266</v>
      </c>
      <c r="C15022">
        <v>3</v>
      </c>
      <c r="D15022">
        <v>4</v>
      </c>
      <c r="E15022">
        <v>3</v>
      </c>
      <c r="F15022">
        <v>3</v>
      </c>
      <c r="G15022" t="s">
        <v>9295</v>
      </c>
      <c r="H15022">
        <v>80620000</v>
      </c>
      <c r="K15022" t="s">
        <v>8746</v>
      </c>
      <c r="L15022" t="s">
        <v>7624</v>
      </c>
      <c r="M15022">
        <v>0</v>
      </c>
      <c r="N15022">
        <v>0</v>
      </c>
      <c r="O15022">
        <v>2441000</v>
      </c>
    </row>
    <row r="15023" spans="1:15" x14ac:dyDescent="0.25">
      <c r="A15023">
        <v>155</v>
      </c>
      <c r="B15023">
        <v>266</v>
      </c>
      <c r="C15023">
        <v>3</v>
      </c>
      <c r="D15023">
        <v>4</v>
      </c>
      <c r="E15023">
        <v>3</v>
      </c>
      <c r="F15023">
        <v>3</v>
      </c>
      <c r="G15023" t="s">
        <v>9294</v>
      </c>
      <c r="H15023">
        <v>80620000</v>
      </c>
      <c r="K15023" t="s">
        <v>8746</v>
      </c>
      <c r="L15023" t="s">
        <v>7624</v>
      </c>
      <c r="M15023">
        <v>0</v>
      </c>
      <c r="N15023">
        <v>0</v>
      </c>
      <c r="O15023">
        <v>2440000</v>
      </c>
    </row>
    <row r="15024" spans="1:15" x14ac:dyDescent="0.25">
      <c r="A15024">
        <v>71</v>
      </c>
      <c r="B15024">
        <v>128</v>
      </c>
      <c r="C15024">
        <v>1</v>
      </c>
      <c r="D15024">
        <v>2</v>
      </c>
      <c r="E15024">
        <v>2</v>
      </c>
      <c r="F15024">
        <v>1</v>
      </c>
      <c r="G15024" t="s">
        <v>6669</v>
      </c>
      <c r="H15024">
        <v>80240290</v>
      </c>
      <c r="L15024" t="s">
        <v>7624</v>
      </c>
      <c r="M15024">
        <v>843</v>
      </c>
      <c r="N15024">
        <v>700</v>
      </c>
      <c r="O15024">
        <v>435000</v>
      </c>
    </row>
    <row r="15025" spans="1:15" x14ac:dyDescent="0.25">
      <c r="A15025">
        <v>91</v>
      </c>
      <c r="B15025">
        <v>175</v>
      </c>
      <c r="C15025">
        <v>1</v>
      </c>
      <c r="D15025">
        <v>2</v>
      </c>
      <c r="E15025">
        <v>2</v>
      </c>
      <c r="F15025">
        <v>2</v>
      </c>
      <c r="G15025" t="s">
        <v>9293</v>
      </c>
      <c r="H15025">
        <v>80620210</v>
      </c>
      <c r="I15025">
        <v>-49.286560000000001</v>
      </c>
      <c r="J15025">
        <v>-25.460387999999998</v>
      </c>
      <c r="K15025" t="s">
        <v>8814</v>
      </c>
      <c r="L15025" t="s">
        <v>7624</v>
      </c>
      <c r="M15025">
        <v>0</v>
      </c>
      <c r="N15025">
        <v>0</v>
      </c>
      <c r="O15025">
        <v>974000</v>
      </c>
    </row>
    <row r="15026" spans="1:15" x14ac:dyDescent="0.25">
      <c r="A15026">
        <v>31</v>
      </c>
      <c r="B15026">
        <v>43</v>
      </c>
      <c r="C15026">
        <v>1</v>
      </c>
      <c r="D15026">
        <v>1</v>
      </c>
      <c r="E15026">
        <v>1</v>
      </c>
      <c r="F15026">
        <v>0</v>
      </c>
      <c r="H15026">
        <v>80620100</v>
      </c>
      <c r="I15026">
        <v>-49.288837000000001</v>
      </c>
      <c r="J15026">
        <v>-25.461085000000001</v>
      </c>
      <c r="K15026" t="s">
        <v>8763</v>
      </c>
      <c r="L15026" t="s">
        <v>7624</v>
      </c>
      <c r="M15026">
        <v>45</v>
      </c>
      <c r="N15026">
        <v>350</v>
      </c>
      <c r="O15026">
        <v>240000</v>
      </c>
    </row>
    <row r="15027" spans="1:15" x14ac:dyDescent="0.25">
      <c r="A15027">
        <v>155</v>
      </c>
      <c r="B15027">
        <v>263</v>
      </c>
      <c r="C15027">
        <v>3</v>
      </c>
      <c r="D15027">
        <v>4</v>
      </c>
      <c r="E15027">
        <v>3</v>
      </c>
      <c r="F15027">
        <v>2</v>
      </c>
      <c r="G15027" t="s">
        <v>191</v>
      </c>
      <c r="H15027">
        <v>80320200</v>
      </c>
      <c r="L15027" t="s">
        <v>8726</v>
      </c>
      <c r="M15027">
        <v>310</v>
      </c>
      <c r="N15027">
        <v>623</v>
      </c>
      <c r="O15027">
        <v>1445000</v>
      </c>
    </row>
    <row r="15028" spans="1:15" x14ac:dyDescent="0.25">
      <c r="A15028">
        <v>259</v>
      </c>
      <c r="B15028">
        <v>426</v>
      </c>
      <c r="C15028">
        <v>2</v>
      </c>
      <c r="D15028">
        <v>3</v>
      </c>
      <c r="E15028">
        <v>4</v>
      </c>
      <c r="F15028">
        <v>3</v>
      </c>
      <c r="G15028" t="s">
        <v>9292</v>
      </c>
      <c r="H15028">
        <v>80620120</v>
      </c>
      <c r="I15028">
        <v>-49.287703999999998</v>
      </c>
      <c r="J15028">
        <v>-25.459033000000002</v>
      </c>
      <c r="K15028" t="s">
        <v>8736</v>
      </c>
      <c r="L15028" t="s">
        <v>7624</v>
      </c>
      <c r="M15028">
        <v>0</v>
      </c>
      <c r="N15028">
        <v>0</v>
      </c>
      <c r="O15028">
        <v>3201776</v>
      </c>
    </row>
    <row r="15029" spans="1:15" x14ac:dyDescent="0.25">
      <c r="A15029">
        <v>177</v>
      </c>
      <c r="B15029">
        <v>177</v>
      </c>
      <c r="C15029">
        <v>3</v>
      </c>
      <c r="D15029">
        <v>3</v>
      </c>
      <c r="E15029">
        <v>3</v>
      </c>
      <c r="F15029">
        <v>3</v>
      </c>
      <c r="G15029" t="s">
        <v>9268</v>
      </c>
      <c r="H15029">
        <v>80240130</v>
      </c>
      <c r="I15029">
        <v>-49.284776999999998</v>
      </c>
      <c r="J15029">
        <v>-25.448985</v>
      </c>
      <c r="K15029" t="s">
        <v>8774</v>
      </c>
      <c r="L15029" t="s">
        <v>7624</v>
      </c>
      <c r="O15029">
        <v>2172903</v>
      </c>
    </row>
    <row r="15030" spans="1:15" x14ac:dyDescent="0.25">
      <c r="A15030">
        <v>95</v>
      </c>
      <c r="B15030">
        <v>156</v>
      </c>
      <c r="C15030">
        <v>1</v>
      </c>
      <c r="D15030">
        <v>2</v>
      </c>
      <c r="E15030">
        <v>3</v>
      </c>
      <c r="G15030" t="s">
        <v>1744</v>
      </c>
      <c r="H15030">
        <v>80250100</v>
      </c>
      <c r="I15030">
        <v>-49.278903999999997</v>
      </c>
      <c r="J15030">
        <v>-25.447647</v>
      </c>
      <c r="K15030" t="s">
        <v>7889</v>
      </c>
      <c r="L15030" t="s">
        <v>7624</v>
      </c>
      <c r="O15030">
        <v>490000</v>
      </c>
    </row>
    <row r="15031" spans="1:15" x14ac:dyDescent="0.25">
      <c r="A15031">
        <v>117</v>
      </c>
      <c r="B15031">
        <v>244</v>
      </c>
      <c r="C15031">
        <v>2</v>
      </c>
      <c r="D15031">
        <v>4</v>
      </c>
      <c r="E15031">
        <v>3</v>
      </c>
      <c r="F15031">
        <v>3</v>
      </c>
      <c r="G15031" t="s">
        <v>6670</v>
      </c>
      <c r="H15031">
        <v>80620300</v>
      </c>
      <c r="I15031">
        <v>-49.280141999999998</v>
      </c>
      <c r="J15031">
        <v>-25.460486</v>
      </c>
      <c r="K15031" t="s">
        <v>8893</v>
      </c>
      <c r="L15031" t="s">
        <v>7624</v>
      </c>
      <c r="M15031">
        <v>0</v>
      </c>
      <c r="N15031">
        <v>500</v>
      </c>
      <c r="O15031">
        <v>1050000</v>
      </c>
    </row>
    <row r="15032" spans="1:15" x14ac:dyDescent="0.25">
      <c r="A15032">
        <v>187</v>
      </c>
      <c r="B15032">
        <v>254</v>
      </c>
      <c r="C15032">
        <v>3</v>
      </c>
      <c r="D15032">
        <v>5</v>
      </c>
      <c r="E15032">
        <v>3</v>
      </c>
      <c r="F15032">
        <v>3</v>
      </c>
      <c r="G15032" t="s">
        <v>9291</v>
      </c>
      <c r="H15032">
        <v>80240021</v>
      </c>
      <c r="K15032" t="s">
        <v>8386</v>
      </c>
      <c r="L15032" t="s">
        <v>8577</v>
      </c>
      <c r="O15032">
        <v>3500000</v>
      </c>
    </row>
    <row r="15033" spans="1:15" x14ac:dyDescent="0.25">
      <c r="A15033">
        <v>145</v>
      </c>
      <c r="B15033">
        <v>253</v>
      </c>
      <c r="C15033">
        <v>3</v>
      </c>
      <c r="D15033">
        <v>4</v>
      </c>
      <c r="E15033">
        <v>3</v>
      </c>
      <c r="F15033">
        <v>2</v>
      </c>
      <c r="G15033" t="s">
        <v>6671</v>
      </c>
      <c r="H15033">
        <v>80620120</v>
      </c>
      <c r="I15033">
        <v>-49.287685000000003</v>
      </c>
      <c r="J15033">
        <v>-25.459033999999999</v>
      </c>
      <c r="K15033" t="s">
        <v>8736</v>
      </c>
      <c r="L15033" t="s">
        <v>7624</v>
      </c>
      <c r="M15033">
        <v>3000</v>
      </c>
      <c r="N15033">
        <v>850</v>
      </c>
      <c r="O15033">
        <v>1830000</v>
      </c>
    </row>
    <row r="15034" spans="1:15" x14ac:dyDescent="0.25">
      <c r="A15034">
        <v>226</v>
      </c>
      <c r="B15034">
        <v>226</v>
      </c>
      <c r="C15034">
        <v>2</v>
      </c>
      <c r="D15034">
        <v>6</v>
      </c>
      <c r="E15034">
        <v>4</v>
      </c>
      <c r="F15034">
        <v>3</v>
      </c>
      <c r="G15034" t="s">
        <v>6450</v>
      </c>
      <c r="H15034">
        <v>80620120</v>
      </c>
      <c r="I15034">
        <v>-49.287685000000003</v>
      </c>
      <c r="J15034">
        <v>-25.459033999999999</v>
      </c>
      <c r="K15034" t="s">
        <v>8736</v>
      </c>
      <c r="L15034" t="s">
        <v>7624</v>
      </c>
      <c r="O15034">
        <v>2827060</v>
      </c>
    </row>
    <row r="15035" spans="1:15" x14ac:dyDescent="0.25">
      <c r="A15035">
        <v>77</v>
      </c>
      <c r="B15035">
        <v>77</v>
      </c>
      <c r="C15035">
        <v>1</v>
      </c>
      <c r="D15035">
        <v>2</v>
      </c>
      <c r="E15035">
        <v>2</v>
      </c>
      <c r="F15035">
        <v>2</v>
      </c>
      <c r="G15035" t="s">
        <v>9290</v>
      </c>
      <c r="H15035">
        <v>80620250</v>
      </c>
      <c r="K15035" t="s">
        <v>8700</v>
      </c>
      <c r="L15035" t="s">
        <v>7624</v>
      </c>
      <c r="M15035">
        <v>0</v>
      </c>
      <c r="N15035">
        <v>0</v>
      </c>
      <c r="O15035">
        <v>758000</v>
      </c>
    </row>
    <row r="15036" spans="1:15" x14ac:dyDescent="0.25">
      <c r="A15036">
        <v>189</v>
      </c>
      <c r="B15036">
        <v>309</v>
      </c>
      <c r="C15036">
        <v>2</v>
      </c>
      <c r="D15036">
        <v>5</v>
      </c>
      <c r="E15036">
        <v>4</v>
      </c>
      <c r="F15036">
        <v>3</v>
      </c>
      <c r="G15036" t="s">
        <v>6672</v>
      </c>
      <c r="H15036">
        <v>80240050</v>
      </c>
      <c r="I15036">
        <v>-49.287354999999998</v>
      </c>
      <c r="J15036">
        <v>-25.452694999999999</v>
      </c>
      <c r="K15036" t="s">
        <v>8819</v>
      </c>
      <c r="L15036" t="s">
        <v>7624</v>
      </c>
      <c r="M15036">
        <v>0</v>
      </c>
      <c r="N15036">
        <v>988</v>
      </c>
      <c r="O15036">
        <v>1550000</v>
      </c>
    </row>
    <row r="15037" spans="1:15" x14ac:dyDescent="0.25">
      <c r="A15037">
        <v>66</v>
      </c>
      <c r="B15037">
        <v>112</v>
      </c>
      <c r="C15037">
        <v>0</v>
      </c>
      <c r="D15037">
        <v>2</v>
      </c>
      <c r="E15037">
        <v>2</v>
      </c>
      <c r="F15037">
        <v>1</v>
      </c>
      <c r="G15037" t="s">
        <v>9289</v>
      </c>
      <c r="H15037">
        <v>80240041</v>
      </c>
      <c r="K15037" t="s">
        <v>8441</v>
      </c>
      <c r="L15037" t="s">
        <v>36</v>
      </c>
      <c r="M15037">
        <v>0</v>
      </c>
      <c r="N15037">
        <v>0</v>
      </c>
      <c r="O15037">
        <v>638000</v>
      </c>
    </row>
    <row r="15038" spans="1:15" x14ac:dyDescent="0.25">
      <c r="A15038">
        <v>159</v>
      </c>
      <c r="B15038">
        <v>204</v>
      </c>
      <c r="C15038">
        <v>1</v>
      </c>
      <c r="D15038">
        <v>4</v>
      </c>
      <c r="E15038">
        <v>3</v>
      </c>
      <c r="F15038">
        <v>2</v>
      </c>
      <c r="G15038" t="s">
        <v>191</v>
      </c>
      <c r="H15038">
        <v>81240170</v>
      </c>
      <c r="L15038" t="s">
        <v>57</v>
      </c>
      <c r="M15038">
        <v>2033</v>
      </c>
      <c r="N15038">
        <v>1400</v>
      </c>
      <c r="O15038">
        <v>950000</v>
      </c>
    </row>
    <row r="15039" spans="1:15" x14ac:dyDescent="0.25">
      <c r="A15039">
        <v>240</v>
      </c>
      <c r="B15039">
        <v>430</v>
      </c>
      <c r="C15039">
        <v>2</v>
      </c>
      <c r="D15039">
        <v>5</v>
      </c>
      <c r="E15039">
        <v>4</v>
      </c>
      <c r="F15039">
        <v>4</v>
      </c>
      <c r="G15039" t="s">
        <v>6673</v>
      </c>
      <c r="H15039">
        <v>80240130</v>
      </c>
      <c r="K15039" t="s">
        <v>8774</v>
      </c>
      <c r="L15039" t="s">
        <v>7624</v>
      </c>
      <c r="M15039">
        <v>0</v>
      </c>
      <c r="N15039">
        <v>2700</v>
      </c>
      <c r="O15039">
        <v>3000000</v>
      </c>
    </row>
    <row r="15040" spans="1:15" x14ac:dyDescent="0.25">
      <c r="A15040">
        <v>100</v>
      </c>
      <c r="B15040">
        <v>151</v>
      </c>
      <c r="C15040">
        <v>1</v>
      </c>
      <c r="D15040">
        <v>3</v>
      </c>
      <c r="E15040">
        <v>3</v>
      </c>
      <c r="F15040">
        <v>10</v>
      </c>
      <c r="G15040" t="s">
        <v>6674</v>
      </c>
      <c r="H15040">
        <v>80610030</v>
      </c>
      <c r="I15040">
        <v>-49.284576000000001</v>
      </c>
      <c r="J15040">
        <v>-25.466428000000001</v>
      </c>
      <c r="K15040" t="s">
        <v>8699</v>
      </c>
      <c r="L15040" t="s">
        <v>7624</v>
      </c>
      <c r="M15040">
        <v>800</v>
      </c>
      <c r="N15040">
        <v>600</v>
      </c>
      <c r="O15040">
        <v>600000</v>
      </c>
    </row>
    <row r="15041" spans="1:15" x14ac:dyDescent="0.25">
      <c r="A15041">
        <v>78</v>
      </c>
      <c r="B15041">
        <v>108</v>
      </c>
      <c r="C15041">
        <v>0</v>
      </c>
      <c r="D15041">
        <v>2</v>
      </c>
      <c r="E15041">
        <v>3</v>
      </c>
      <c r="F15041">
        <v>1</v>
      </c>
      <c r="G15041" t="s">
        <v>6675</v>
      </c>
      <c r="H15041">
        <v>80620000</v>
      </c>
      <c r="I15041">
        <v>-49.289437999999997</v>
      </c>
      <c r="J15041">
        <v>-25.464112</v>
      </c>
      <c r="K15041" t="s">
        <v>8746</v>
      </c>
      <c r="L15041" t="s">
        <v>7624</v>
      </c>
      <c r="M15041">
        <v>1</v>
      </c>
      <c r="N15041">
        <v>390</v>
      </c>
      <c r="O15041">
        <v>334900</v>
      </c>
    </row>
    <row r="15042" spans="1:15" x14ac:dyDescent="0.25">
      <c r="A15042">
        <v>77</v>
      </c>
      <c r="B15042">
        <v>77</v>
      </c>
      <c r="C15042">
        <v>1</v>
      </c>
      <c r="D15042">
        <v>2</v>
      </c>
      <c r="E15042">
        <v>2</v>
      </c>
      <c r="F15042">
        <v>2</v>
      </c>
      <c r="G15042" t="s">
        <v>9288</v>
      </c>
      <c r="H15042">
        <v>80620250</v>
      </c>
      <c r="K15042" t="s">
        <v>8700</v>
      </c>
      <c r="L15042" t="s">
        <v>7624</v>
      </c>
      <c r="M15042">
        <v>0</v>
      </c>
      <c r="N15042">
        <v>0</v>
      </c>
      <c r="O15042">
        <v>772000</v>
      </c>
    </row>
    <row r="15043" spans="1:15" x14ac:dyDescent="0.25">
      <c r="A15043">
        <v>139</v>
      </c>
      <c r="B15043">
        <v>139</v>
      </c>
      <c r="C15043">
        <v>3</v>
      </c>
      <c r="D15043">
        <v>4</v>
      </c>
      <c r="E15043">
        <v>3</v>
      </c>
      <c r="F15043">
        <v>2</v>
      </c>
      <c r="G15043" t="s">
        <v>9287</v>
      </c>
      <c r="H15043">
        <v>80620000</v>
      </c>
      <c r="L15043" t="s">
        <v>7624</v>
      </c>
      <c r="M15043">
        <v>0</v>
      </c>
      <c r="N15043">
        <v>0</v>
      </c>
      <c r="O15043">
        <v>1704817</v>
      </c>
    </row>
    <row r="15044" spans="1:15" x14ac:dyDescent="0.25">
      <c r="A15044">
        <v>153</v>
      </c>
      <c r="B15044">
        <v>153</v>
      </c>
      <c r="C15044">
        <v>3</v>
      </c>
      <c r="D15044">
        <v>5</v>
      </c>
      <c r="E15044">
        <v>3</v>
      </c>
      <c r="F15044">
        <v>3</v>
      </c>
      <c r="G15044" t="s">
        <v>9286</v>
      </c>
      <c r="H15044">
        <v>80240130</v>
      </c>
      <c r="L15044" t="s">
        <v>7624</v>
      </c>
      <c r="M15044">
        <v>0</v>
      </c>
      <c r="N15044">
        <v>0</v>
      </c>
      <c r="O15044">
        <v>2117277</v>
      </c>
    </row>
    <row r="15045" spans="1:15" x14ac:dyDescent="0.25">
      <c r="A15045">
        <v>77</v>
      </c>
      <c r="B15045">
        <v>132</v>
      </c>
      <c r="C15045">
        <v>1</v>
      </c>
      <c r="D15045">
        <v>2</v>
      </c>
      <c r="E15045">
        <v>2</v>
      </c>
      <c r="F15045">
        <v>2</v>
      </c>
      <c r="G15045" t="s">
        <v>9207</v>
      </c>
      <c r="H15045">
        <v>80620250</v>
      </c>
      <c r="L15045" t="s">
        <v>7624</v>
      </c>
      <c r="M15045">
        <v>0</v>
      </c>
      <c r="N15045">
        <v>0</v>
      </c>
      <c r="O15045">
        <v>759000</v>
      </c>
    </row>
    <row r="15046" spans="1:15" x14ac:dyDescent="0.25">
      <c r="A15046">
        <v>168</v>
      </c>
      <c r="B15046">
        <v>253</v>
      </c>
      <c r="C15046">
        <v>2</v>
      </c>
      <c r="D15046">
        <v>4</v>
      </c>
      <c r="E15046">
        <v>4</v>
      </c>
      <c r="F15046">
        <v>2</v>
      </c>
      <c r="G15046" t="s">
        <v>6676</v>
      </c>
      <c r="H15046">
        <v>80240290</v>
      </c>
      <c r="I15046">
        <v>-49.292355999999998</v>
      </c>
      <c r="J15046">
        <v>-25.451343999999999</v>
      </c>
      <c r="K15046" t="s">
        <v>8965</v>
      </c>
      <c r="L15046" t="s">
        <v>7624</v>
      </c>
      <c r="M15046">
        <v>0</v>
      </c>
      <c r="N15046">
        <v>936</v>
      </c>
      <c r="O15046">
        <v>935000</v>
      </c>
    </row>
    <row r="15047" spans="1:15" x14ac:dyDescent="0.25">
      <c r="A15047">
        <v>24</v>
      </c>
      <c r="B15047">
        <v>24</v>
      </c>
      <c r="C15047">
        <v>0</v>
      </c>
      <c r="D15047">
        <v>1</v>
      </c>
      <c r="E15047">
        <v>1</v>
      </c>
      <c r="F15047">
        <v>0</v>
      </c>
      <c r="G15047" t="s">
        <v>9285</v>
      </c>
      <c r="H15047">
        <v>80620310</v>
      </c>
      <c r="L15047" t="s">
        <v>7624</v>
      </c>
      <c r="M15047">
        <v>0</v>
      </c>
      <c r="N15047">
        <v>0</v>
      </c>
      <c r="O15047">
        <v>219600</v>
      </c>
    </row>
    <row r="15048" spans="1:15" x14ac:dyDescent="0.25">
      <c r="A15048">
        <v>24</v>
      </c>
      <c r="B15048">
        <v>24</v>
      </c>
      <c r="C15048">
        <v>0</v>
      </c>
      <c r="D15048">
        <v>1</v>
      </c>
      <c r="E15048">
        <v>1</v>
      </c>
      <c r="F15048">
        <v>0</v>
      </c>
      <c r="G15048" t="s">
        <v>9284</v>
      </c>
      <c r="H15048">
        <v>80620310</v>
      </c>
      <c r="I15048">
        <v>-49.275171</v>
      </c>
      <c r="J15048">
        <v>-25.453797000000002</v>
      </c>
      <c r="K15048" t="s">
        <v>8672</v>
      </c>
      <c r="L15048" t="s">
        <v>7624</v>
      </c>
      <c r="M15048">
        <v>0</v>
      </c>
      <c r="N15048">
        <v>0</v>
      </c>
      <c r="O15048">
        <v>207200</v>
      </c>
    </row>
    <row r="15049" spans="1:15" x14ac:dyDescent="0.25">
      <c r="A15049">
        <v>77</v>
      </c>
      <c r="B15049">
        <v>77</v>
      </c>
      <c r="C15049">
        <v>1</v>
      </c>
      <c r="D15049">
        <v>1</v>
      </c>
      <c r="E15049">
        <v>2</v>
      </c>
      <c r="F15049">
        <v>1</v>
      </c>
      <c r="G15049" t="s">
        <v>8863</v>
      </c>
      <c r="H15049">
        <v>80620250</v>
      </c>
      <c r="L15049" t="s">
        <v>7624</v>
      </c>
      <c r="O15049">
        <v>759000</v>
      </c>
    </row>
    <row r="15050" spans="1:15" x14ac:dyDescent="0.25">
      <c r="A15050">
        <v>188</v>
      </c>
      <c r="B15050">
        <v>350</v>
      </c>
      <c r="C15050">
        <v>2</v>
      </c>
      <c r="D15050">
        <v>5</v>
      </c>
      <c r="E15050">
        <v>4</v>
      </c>
      <c r="F15050">
        <v>3</v>
      </c>
      <c r="G15050" t="s">
        <v>191</v>
      </c>
      <c r="H15050">
        <v>80620240</v>
      </c>
      <c r="L15050" t="s">
        <v>7624</v>
      </c>
      <c r="M15050">
        <v>550</v>
      </c>
      <c r="N15050">
        <v>950</v>
      </c>
      <c r="O15050">
        <v>2200000</v>
      </c>
    </row>
    <row r="15051" spans="1:15" x14ac:dyDescent="0.25">
      <c r="A15051">
        <v>109</v>
      </c>
      <c r="B15051">
        <v>130</v>
      </c>
      <c r="C15051">
        <v>1</v>
      </c>
      <c r="D15051">
        <v>3</v>
      </c>
      <c r="E15051">
        <v>3</v>
      </c>
      <c r="F15051">
        <v>1</v>
      </c>
      <c r="G15051" t="s">
        <v>6677</v>
      </c>
      <c r="H15051">
        <v>80240170</v>
      </c>
      <c r="I15051">
        <v>-49.285297999999997</v>
      </c>
      <c r="J15051">
        <v>-25.445532</v>
      </c>
      <c r="K15051" t="s">
        <v>9067</v>
      </c>
      <c r="L15051" t="s">
        <v>7624</v>
      </c>
      <c r="M15051">
        <v>980</v>
      </c>
      <c r="N15051">
        <v>1000</v>
      </c>
      <c r="O15051">
        <v>540000</v>
      </c>
    </row>
    <row r="15052" spans="1:15" x14ac:dyDescent="0.25">
      <c r="A15052">
        <v>155</v>
      </c>
      <c r="B15052">
        <v>253</v>
      </c>
      <c r="C15052">
        <v>3</v>
      </c>
      <c r="D15052">
        <v>5</v>
      </c>
      <c r="E15052">
        <v>3</v>
      </c>
      <c r="F15052">
        <v>3</v>
      </c>
      <c r="G15052" t="s">
        <v>9283</v>
      </c>
      <c r="H15052">
        <v>80620000</v>
      </c>
      <c r="I15052">
        <v>-49.289385000000003</v>
      </c>
      <c r="J15052">
        <v>-25.463204999999999</v>
      </c>
      <c r="K15052" t="s">
        <v>8746</v>
      </c>
      <c r="L15052" t="s">
        <v>7624</v>
      </c>
      <c r="M15052">
        <v>0</v>
      </c>
      <c r="N15052">
        <v>0</v>
      </c>
      <c r="O15052">
        <v>1871028</v>
      </c>
    </row>
    <row r="15053" spans="1:15" x14ac:dyDescent="0.25">
      <c r="A15053">
        <v>104</v>
      </c>
      <c r="B15053">
        <v>104</v>
      </c>
      <c r="C15053">
        <v>1</v>
      </c>
      <c r="D15053">
        <v>2</v>
      </c>
      <c r="E15053">
        <v>3</v>
      </c>
      <c r="F15053">
        <v>1</v>
      </c>
      <c r="G15053" t="s">
        <v>6678</v>
      </c>
      <c r="H15053">
        <v>80620250</v>
      </c>
      <c r="L15053" t="s">
        <v>7624</v>
      </c>
      <c r="M15053">
        <v>0</v>
      </c>
      <c r="N15053">
        <v>500</v>
      </c>
      <c r="O15053">
        <v>550000</v>
      </c>
    </row>
    <row r="15054" spans="1:15" x14ac:dyDescent="0.25">
      <c r="A15054">
        <v>153</v>
      </c>
      <c r="B15054">
        <v>153</v>
      </c>
      <c r="C15054">
        <v>3</v>
      </c>
      <c r="D15054">
        <v>5</v>
      </c>
      <c r="E15054">
        <v>3</v>
      </c>
      <c r="F15054">
        <v>3</v>
      </c>
      <c r="G15054" t="s">
        <v>9282</v>
      </c>
      <c r="H15054">
        <v>80240130</v>
      </c>
      <c r="I15054">
        <v>-49.283095000000003</v>
      </c>
      <c r="J15054">
        <v>-25.453029999999998</v>
      </c>
      <c r="K15054" t="s">
        <v>8774</v>
      </c>
      <c r="L15054" t="s">
        <v>7624</v>
      </c>
      <c r="M15054">
        <v>0</v>
      </c>
      <c r="N15054">
        <v>0</v>
      </c>
      <c r="O15054">
        <v>2196600</v>
      </c>
    </row>
    <row r="15055" spans="1:15" x14ac:dyDescent="0.25">
      <c r="A15055">
        <v>309</v>
      </c>
      <c r="B15055">
        <v>556</v>
      </c>
      <c r="C15055">
        <v>4</v>
      </c>
      <c r="D15055">
        <v>5</v>
      </c>
      <c r="E15055">
        <v>4</v>
      </c>
      <c r="F15055">
        <v>4</v>
      </c>
      <c r="G15055" t="s">
        <v>273</v>
      </c>
      <c r="H15055">
        <v>80240190</v>
      </c>
      <c r="L15055" t="s">
        <v>7624</v>
      </c>
      <c r="O15055">
        <v>5100000</v>
      </c>
    </row>
    <row r="15056" spans="1:15" x14ac:dyDescent="0.25">
      <c r="A15056">
        <v>127</v>
      </c>
      <c r="B15056">
        <v>203</v>
      </c>
      <c r="C15056">
        <v>1</v>
      </c>
      <c r="D15056">
        <v>1</v>
      </c>
      <c r="E15056">
        <v>3</v>
      </c>
      <c r="F15056">
        <v>2</v>
      </c>
      <c r="G15056" t="s">
        <v>9281</v>
      </c>
      <c r="H15056">
        <v>80620210</v>
      </c>
      <c r="I15056">
        <v>-49.288589000000002</v>
      </c>
      <c r="J15056">
        <v>-25.465644999999999</v>
      </c>
      <c r="K15056" t="s">
        <v>8814</v>
      </c>
      <c r="L15056" t="s">
        <v>7624</v>
      </c>
      <c r="M15056">
        <v>0</v>
      </c>
      <c r="N15056">
        <v>0</v>
      </c>
      <c r="O15056">
        <v>1299000</v>
      </c>
    </row>
    <row r="15057" spans="1:15" x14ac:dyDescent="0.25">
      <c r="A15057">
        <v>139</v>
      </c>
      <c r="B15057">
        <v>241</v>
      </c>
      <c r="C15057">
        <v>3</v>
      </c>
      <c r="D15057">
        <v>4</v>
      </c>
      <c r="E15057">
        <v>3</v>
      </c>
      <c r="F15057">
        <v>3</v>
      </c>
      <c r="G15057" t="s">
        <v>191</v>
      </c>
      <c r="H15057">
        <v>80620000</v>
      </c>
      <c r="L15057" t="s">
        <v>7624</v>
      </c>
      <c r="N15057">
        <v>750</v>
      </c>
      <c r="O15057">
        <v>1529000</v>
      </c>
    </row>
    <row r="15058" spans="1:15" x14ac:dyDescent="0.25">
      <c r="A15058">
        <v>139</v>
      </c>
      <c r="B15058">
        <v>139</v>
      </c>
      <c r="C15058">
        <v>3</v>
      </c>
      <c r="D15058">
        <v>4</v>
      </c>
      <c r="E15058">
        <v>3</v>
      </c>
      <c r="F15058">
        <v>2</v>
      </c>
      <c r="G15058" t="s">
        <v>9257</v>
      </c>
      <c r="H15058">
        <v>80620000</v>
      </c>
      <c r="K15058" t="s">
        <v>8746</v>
      </c>
      <c r="L15058" t="s">
        <v>7624</v>
      </c>
      <c r="M15058">
        <v>0</v>
      </c>
      <c r="N15058">
        <v>0</v>
      </c>
      <c r="O15058">
        <v>1562000</v>
      </c>
    </row>
    <row r="15059" spans="1:15" x14ac:dyDescent="0.25">
      <c r="A15059">
        <v>77</v>
      </c>
      <c r="B15059">
        <v>77</v>
      </c>
      <c r="C15059">
        <v>1</v>
      </c>
      <c r="D15059">
        <v>2</v>
      </c>
      <c r="E15059">
        <v>2</v>
      </c>
      <c r="F15059">
        <v>2</v>
      </c>
      <c r="G15059" t="s">
        <v>9280</v>
      </c>
      <c r="H15059">
        <v>80620250</v>
      </c>
      <c r="K15059" t="s">
        <v>8700</v>
      </c>
      <c r="L15059" t="s">
        <v>7624</v>
      </c>
      <c r="M15059">
        <v>0</v>
      </c>
      <c r="N15059">
        <v>0</v>
      </c>
      <c r="O15059">
        <v>796000</v>
      </c>
    </row>
    <row r="15060" spans="1:15" x14ac:dyDescent="0.25">
      <c r="A15060">
        <v>150</v>
      </c>
      <c r="B15060">
        <v>299</v>
      </c>
      <c r="C15060">
        <v>3</v>
      </c>
      <c r="D15060">
        <v>5</v>
      </c>
      <c r="E15060">
        <v>3</v>
      </c>
      <c r="F15060">
        <v>3</v>
      </c>
      <c r="G15060" t="s">
        <v>9279</v>
      </c>
      <c r="H15060">
        <v>80240020</v>
      </c>
      <c r="I15060">
        <v>-49.286442999999998</v>
      </c>
      <c r="J15060">
        <v>-25.447102999999998</v>
      </c>
      <c r="K15060" t="s">
        <v>8386</v>
      </c>
      <c r="L15060" t="s">
        <v>7624</v>
      </c>
      <c r="M15060">
        <v>0</v>
      </c>
      <c r="N15060">
        <v>0</v>
      </c>
      <c r="O15060">
        <v>2317736</v>
      </c>
    </row>
    <row r="15061" spans="1:15" x14ac:dyDescent="0.25">
      <c r="A15061">
        <v>98</v>
      </c>
      <c r="B15061">
        <v>160</v>
      </c>
      <c r="C15061">
        <v>1</v>
      </c>
      <c r="D15061">
        <v>3</v>
      </c>
      <c r="E15061">
        <v>3</v>
      </c>
      <c r="F15061">
        <v>2</v>
      </c>
      <c r="G15061" t="s">
        <v>6679</v>
      </c>
      <c r="H15061">
        <v>80610150</v>
      </c>
      <c r="I15061">
        <v>-49.288618999999997</v>
      </c>
      <c r="J15061">
        <v>-25.470894000000001</v>
      </c>
      <c r="K15061" t="s">
        <v>9278</v>
      </c>
      <c r="L15061" t="s">
        <v>8726</v>
      </c>
      <c r="M15061">
        <v>0</v>
      </c>
      <c r="N15061">
        <v>789</v>
      </c>
      <c r="O15061">
        <v>579000</v>
      </c>
    </row>
    <row r="15062" spans="1:15" x14ac:dyDescent="0.25">
      <c r="A15062">
        <v>91</v>
      </c>
      <c r="B15062">
        <v>144</v>
      </c>
      <c r="C15062">
        <v>1</v>
      </c>
      <c r="D15062">
        <v>2</v>
      </c>
      <c r="E15062">
        <v>2</v>
      </c>
      <c r="F15062">
        <v>2</v>
      </c>
      <c r="G15062" t="s">
        <v>6680</v>
      </c>
      <c r="H15062">
        <v>80620210</v>
      </c>
      <c r="I15062">
        <v>-49.288589000000002</v>
      </c>
      <c r="J15062">
        <v>-25.465644999999999</v>
      </c>
      <c r="K15062" t="s">
        <v>8814</v>
      </c>
      <c r="L15062" t="s">
        <v>7624</v>
      </c>
      <c r="M15062">
        <v>0</v>
      </c>
      <c r="N15062">
        <v>600</v>
      </c>
      <c r="O15062">
        <v>1025000</v>
      </c>
    </row>
    <row r="15063" spans="1:15" x14ac:dyDescent="0.25">
      <c r="A15063">
        <v>77</v>
      </c>
      <c r="B15063">
        <v>77</v>
      </c>
      <c r="C15063">
        <v>1</v>
      </c>
      <c r="D15063">
        <v>2</v>
      </c>
      <c r="E15063">
        <v>2</v>
      </c>
      <c r="F15063">
        <v>2</v>
      </c>
      <c r="G15063" t="s">
        <v>9277</v>
      </c>
      <c r="H15063">
        <v>80620250</v>
      </c>
      <c r="K15063" t="s">
        <v>8700</v>
      </c>
      <c r="L15063" t="s">
        <v>7624</v>
      </c>
      <c r="M15063">
        <v>0</v>
      </c>
      <c r="N15063">
        <v>0</v>
      </c>
      <c r="O15063">
        <v>799000</v>
      </c>
    </row>
    <row r="15064" spans="1:15" x14ac:dyDescent="0.25">
      <c r="A15064">
        <v>350</v>
      </c>
      <c r="B15064">
        <v>558</v>
      </c>
      <c r="C15064">
        <v>3</v>
      </c>
      <c r="D15064">
        <v>5</v>
      </c>
      <c r="E15064">
        <v>4</v>
      </c>
      <c r="F15064">
        <v>4</v>
      </c>
      <c r="G15064" t="s">
        <v>6681</v>
      </c>
      <c r="H15064">
        <v>80240021</v>
      </c>
      <c r="I15064">
        <v>-49.292842999999998</v>
      </c>
      <c r="J15064">
        <v>-25.449103000000001</v>
      </c>
      <c r="K15064" t="s">
        <v>8386</v>
      </c>
      <c r="L15064" t="s">
        <v>8577</v>
      </c>
      <c r="M15064">
        <v>1098</v>
      </c>
      <c r="N15064">
        <v>2287</v>
      </c>
      <c r="O15064">
        <v>1750000</v>
      </c>
    </row>
    <row r="15065" spans="1:15" x14ac:dyDescent="0.25">
      <c r="A15065">
        <v>139</v>
      </c>
      <c r="B15065">
        <v>241</v>
      </c>
      <c r="C15065">
        <v>3</v>
      </c>
      <c r="D15065">
        <v>4</v>
      </c>
      <c r="E15065">
        <v>3</v>
      </c>
      <c r="F15065">
        <v>2</v>
      </c>
      <c r="G15065" t="s">
        <v>273</v>
      </c>
      <c r="H15065">
        <v>80620000</v>
      </c>
      <c r="I15065">
        <v>-49.289385000000003</v>
      </c>
      <c r="J15065">
        <v>-25.463204999999999</v>
      </c>
      <c r="K15065" t="s">
        <v>8746</v>
      </c>
      <c r="L15065" t="s">
        <v>7624</v>
      </c>
      <c r="M15065">
        <v>2</v>
      </c>
      <c r="N15065">
        <v>2</v>
      </c>
      <c r="O15065">
        <v>1722000</v>
      </c>
    </row>
    <row r="15066" spans="1:15" x14ac:dyDescent="0.25">
      <c r="A15066">
        <v>91</v>
      </c>
      <c r="B15066">
        <v>176</v>
      </c>
      <c r="C15066">
        <v>1</v>
      </c>
      <c r="D15066">
        <v>2</v>
      </c>
      <c r="E15066">
        <v>2</v>
      </c>
      <c r="F15066">
        <v>2</v>
      </c>
      <c r="G15066" t="s">
        <v>9276</v>
      </c>
      <c r="H15066">
        <v>80620210</v>
      </c>
      <c r="K15066" t="s">
        <v>8814</v>
      </c>
      <c r="L15066" t="s">
        <v>7624</v>
      </c>
      <c r="M15066">
        <v>0</v>
      </c>
      <c r="N15066">
        <v>0</v>
      </c>
      <c r="O15066">
        <v>951324</v>
      </c>
    </row>
    <row r="15067" spans="1:15" x14ac:dyDescent="0.25">
      <c r="A15067">
        <v>153</v>
      </c>
      <c r="B15067">
        <v>153</v>
      </c>
      <c r="C15067">
        <v>3</v>
      </c>
      <c r="D15067">
        <v>4</v>
      </c>
      <c r="E15067">
        <v>3</v>
      </c>
      <c r="F15067">
        <v>3</v>
      </c>
      <c r="G15067" t="s">
        <v>9275</v>
      </c>
      <c r="H15067">
        <v>80240130</v>
      </c>
      <c r="K15067" t="s">
        <v>8774</v>
      </c>
      <c r="L15067" t="s">
        <v>7624</v>
      </c>
      <c r="M15067">
        <v>0</v>
      </c>
      <c r="N15067">
        <v>0</v>
      </c>
      <c r="O15067">
        <v>2196000</v>
      </c>
    </row>
    <row r="15068" spans="1:15" x14ac:dyDescent="0.25">
      <c r="A15068">
        <v>106</v>
      </c>
      <c r="B15068">
        <v>190</v>
      </c>
      <c r="C15068">
        <v>1</v>
      </c>
      <c r="D15068">
        <v>3</v>
      </c>
      <c r="E15068">
        <v>3</v>
      </c>
      <c r="F15068">
        <v>2</v>
      </c>
      <c r="G15068" t="s">
        <v>8863</v>
      </c>
      <c r="H15068">
        <v>80240020</v>
      </c>
      <c r="L15068" t="s">
        <v>7624</v>
      </c>
      <c r="M15068">
        <v>189</v>
      </c>
      <c r="N15068">
        <v>750</v>
      </c>
      <c r="O15068">
        <v>949000</v>
      </c>
    </row>
    <row r="15069" spans="1:15" x14ac:dyDescent="0.25">
      <c r="A15069">
        <v>23</v>
      </c>
      <c r="B15069">
        <v>23</v>
      </c>
      <c r="C15069">
        <v>0</v>
      </c>
      <c r="D15069">
        <v>1</v>
      </c>
      <c r="E15069">
        <v>1</v>
      </c>
      <c r="F15069">
        <v>0</v>
      </c>
      <c r="G15069" t="s">
        <v>9274</v>
      </c>
      <c r="H15069">
        <v>80620010</v>
      </c>
      <c r="K15069" t="s">
        <v>8671</v>
      </c>
      <c r="L15069" t="s">
        <v>36</v>
      </c>
      <c r="M15069">
        <v>1</v>
      </c>
      <c r="N15069">
        <v>1</v>
      </c>
      <c r="O15069">
        <v>214000</v>
      </c>
    </row>
    <row r="15070" spans="1:15" x14ac:dyDescent="0.25">
      <c r="A15070">
        <v>153</v>
      </c>
      <c r="B15070">
        <v>153</v>
      </c>
      <c r="C15070">
        <v>3</v>
      </c>
      <c r="D15070">
        <v>5</v>
      </c>
      <c r="E15070">
        <v>3</v>
      </c>
      <c r="F15070">
        <v>3</v>
      </c>
      <c r="G15070" t="s">
        <v>9273</v>
      </c>
      <c r="H15070">
        <v>80240130</v>
      </c>
      <c r="I15070">
        <v>-49.283095000000003</v>
      </c>
      <c r="J15070">
        <v>-25.453029999999998</v>
      </c>
      <c r="K15070" t="s">
        <v>8774</v>
      </c>
      <c r="L15070" t="s">
        <v>7624</v>
      </c>
      <c r="M15070">
        <v>0</v>
      </c>
      <c r="N15070">
        <v>0</v>
      </c>
      <c r="O15070">
        <v>2273600</v>
      </c>
    </row>
    <row r="15071" spans="1:15" x14ac:dyDescent="0.25">
      <c r="A15071">
        <v>88</v>
      </c>
      <c r="B15071">
        <v>96</v>
      </c>
      <c r="C15071">
        <v>1</v>
      </c>
      <c r="D15071">
        <v>2</v>
      </c>
      <c r="E15071">
        <v>3</v>
      </c>
      <c r="F15071">
        <v>1</v>
      </c>
      <c r="G15071" t="s">
        <v>6327</v>
      </c>
      <c r="H15071">
        <v>80620070</v>
      </c>
      <c r="K15071" t="s">
        <v>8697</v>
      </c>
      <c r="L15071" t="s">
        <v>7624</v>
      </c>
      <c r="M15071">
        <v>0</v>
      </c>
      <c r="N15071">
        <v>0</v>
      </c>
      <c r="O15071">
        <v>380000</v>
      </c>
    </row>
    <row r="15072" spans="1:15" x14ac:dyDescent="0.25">
      <c r="A15072">
        <v>133</v>
      </c>
      <c r="B15072">
        <v>260</v>
      </c>
      <c r="C15072">
        <v>3</v>
      </c>
      <c r="D15072">
        <v>1</v>
      </c>
      <c r="E15072">
        <v>3</v>
      </c>
      <c r="F15072">
        <v>2</v>
      </c>
      <c r="G15072" t="s">
        <v>191</v>
      </c>
      <c r="H15072">
        <v>80240060</v>
      </c>
      <c r="L15072" t="s">
        <v>7624</v>
      </c>
      <c r="O15072">
        <v>1713000</v>
      </c>
    </row>
    <row r="15073" spans="1:15" x14ac:dyDescent="0.25">
      <c r="A15073">
        <v>158</v>
      </c>
      <c r="B15073">
        <v>298</v>
      </c>
      <c r="C15073">
        <v>3</v>
      </c>
      <c r="D15073">
        <v>4</v>
      </c>
      <c r="E15073">
        <v>4</v>
      </c>
      <c r="F15073">
        <v>3</v>
      </c>
      <c r="G15073" t="s">
        <v>191</v>
      </c>
      <c r="H15073">
        <v>80620240</v>
      </c>
      <c r="I15073">
        <v>-49.281173000000003</v>
      </c>
      <c r="J15073">
        <v>-25.458773000000001</v>
      </c>
      <c r="K15073" t="s">
        <v>8714</v>
      </c>
      <c r="L15073" t="s">
        <v>7624</v>
      </c>
      <c r="M15073">
        <v>444</v>
      </c>
      <c r="N15073">
        <v>826</v>
      </c>
      <c r="O15073">
        <v>1849700</v>
      </c>
    </row>
    <row r="15074" spans="1:15" x14ac:dyDescent="0.25">
      <c r="A15074">
        <v>82</v>
      </c>
      <c r="B15074">
        <v>82</v>
      </c>
      <c r="C15074">
        <v>1</v>
      </c>
      <c r="D15074">
        <v>2</v>
      </c>
      <c r="E15074">
        <v>3</v>
      </c>
      <c r="F15074">
        <v>2</v>
      </c>
      <c r="G15074" t="s">
        <v>6682</v>
      </c>
      <c r="H15074">
        <v>80610001</v>
      </c>
      <c r="I15074">
        <v>-49.287725000000002</v>
      </c>
      <c r="J15074">
        <v>-25.472235999999999</v>
      </c>
      <c r="K15074" t="s">
        <v>8766</v>
      </c>
      <c r="L15074" t="s">
        <v>8726</v>
      </c>
      <c r="N15074">
        <v>440</v>
      </c>
      <c r="O15074">
        <v>699000</v>
      </c>
    </row>
    <row r="15075" spans="1:15" x14ac:dyDescent="0.25">
      <c r="A15075">
        <v>150</v>
      </c>
      <c r="B15075">
        <v>300</v>
      </c>
      <c r="C15075">
        <v>3</v>
      </c>
      <c r="D15075">
        <v>4</v>
      </c>
      <c r="E15075">
        <v>3</v>
      </c>
      <c r="F15075">
        <v>3</v>
      </c>
      <c r="G15075" t="s">
        <v>9272</v>
      </c>
      <c r="H15075">
        <v>80240020</v>
      </c>
      <c r="K15075" t="s">
        <v>8386</v>
      </c>
      <c r="L15075" t="s">
        <v>7624</v>
      </c>
      <c r="M15075">
        <v>0</v>
      </c>
      <c r="N15075">
        <v>0</v>
      </c>
      <c r="O15075">
        <v>2364091</v>
      </c>
    </row>
    <row r="15076" spans="1:15" x14ac:dyDescent="0.25">
      <c r="A15076">
        <v>139</v>
      </c>
      <c r="B15076">
        <v>139</v>
      </c>
      <c r="C15076">
        <v>3</v>
      </c>
      <c r="D15076">
        <v>1</v>
      </c>
      <c r="E15076">
        <v>3</v>
      </c>
      <c r="F15076">
        <v>2</v>
      </c>
      <c r="G15076" t="s">
        <v>273</v>
      </c>
      <c r="H15076">
        <v>80620000</v>
      </c>
      <c r="K15076" t="s">
        <v>8746</v>
      </c>
      <c r="L15076" t="s">
        <v>7624</v>
      </c>
      <c r="O15076">
        <v>1626352</v>
      </c>
    </row>
    <row r="15077" spans="1:15" x14ac:dyDescent="0.25">
      <c r="A15077">
        <v>139</v>
      </c>
      <c r="B15077">
        <v>241</v>
      </c>
      <c r="C15077">
        <v>3</v>
      </c>
      <c r="D15077">
        <v>4</v>
      </c>
      <c r="E15077">
        <v>3</v>
      </c>
      <c r="F15077">
        <v>2</v>
      </c>
      <c r="G15077" t="s">
        <v>273</v>
      </c>
      <c r="H15077">
        <v>80620000</v>
      </c>
      <c r="I15077">
        <v>-49.289385000000003</v>
      </c>
      <c r="J15077">
        <v>-25.463204999999999</v>
      </c>
      <c r="K15077" t="s">
        <v>8746</v>
      </c>
      <c r="L15077" t="s">
        <v>7624</v>
      </c>
      <c r="M15077">
        <v>2</v>
      </c>
      <c r="N15077">
        <v>2</v>
      </c>
      <c r="O15077">
        <v>1626000</v>
      </c>
    </row>
    <row r="15078" spans="1:15" x14ac:dyDescent="0.25">
      <c r="A15078">
        <v>77</v>
      </c>
      <c r="B15078">
        <v>77</v>
      </c>
      <c r="C15078">
        <v>1</v>
      </c>
      <c r="D15078">
        <v>2</v>
      </c>
      <c r="E15078">
        <v>2</v>
      </c>
      <c r="F15078">
        <v>2</v>
      </c>
      <c r="G15078" t="s">
        <v>9271</v>
      </c>
      <c r="H15078">
        <v>80620250</v>
      </c>
      <c r="K15078" t="s">
        <v>8700</v>
      </c>
      <c r="L15078" t="s">
        <v>7624</v>
      </c>
      <c r="M15078">
        <v>0</v>
      </c>
      <c r="N15078">
        <v>0</v>
      </c>
      <c r="O15078">
        <v>820000</v>
      </c>
    </row>
    <row r="15079" spans="1:15" x14ac:dyDescent="0.25">
      <c r="A15079">
        <v>153</v>
      </c>
      <c r="B15079">
        <v>199</v>
      </c>
      <c r="C15079">
        <v>3</v>
      </c>
      <c r="D15079">
        <v>4</v>
      </c>
      <c r="E15079">
        <v>3</v>
      </c>
      <c r="F15079">
        <v>3</v>
      </c>
      <c r="G15079" t="s">
        <v>9270</v>
      </c>
      <c r="H15079">
        <v>80240130</v>
      </c>
      <c r="K15079" t="s">
        <v>8774</v>
      </c>
      <c r="L15079" t="s">
        <v>7624</v>
      </c>
      <c r="M15079">
        <v>0</v>
      </c>
      <c r="N15079">
        <v>0</v>
      </c>
      <c r="O15079">
        <v>2465010</v>
      </c>
    </row>
    <row r="15080" spans="1:15" x14ac:dyDescent="0.25">
      <c r="A15080">
        <v>33</v>
      </c>
      <c r="B15080">
        <v>33</v>
      </c>
      <c r="D15080">
        <v>1</v>
      </c>
      <c r="E15080">
        <v>1</v>
      </c>
      <c r="F15080">
        <v>1</v>
      </c>
      <c r="G15080" t="s">
        <v>191</v>
      </c>
      <c r="H15080">
        <v>80620150</v>
      </c>
      <c r="I15080">
        <v>-49.286675000000002</v>
      </c>
      <c r="J15080">
        <v>-25.455731</v>
      </c>
      <c r="K15080" t="s">
        <v>8717</v>
      </c>
      <c r="L15080" t="s">
        <v>7624</v>
      </c>
      <c r="O15080">
        <v>394060</v>
      </c>
    </row>
    <row r="15081" spans="1:15" x14ac:dyDescent="0.25">
      <c r="A15081">
        <v>105</v>
      </c>
      <c r="B15081">
        <v>105</v>
      </c>
      <c r="C15081">
        <v>1</v>
      </c>
      <c r="D15081">
        <v>1</v>
      </c>
      <c r="E15081">
        <v>2</v>
      </c>
      <c r="F15081">
        <v>0</v>
      </c>
      <c r="G15081" t="s">
        <v>9269</v>
      </c>
      <c r="H15081">
        <v>80610260</v>
      </c>
      <c r="L15081" t="s">
        <v>8726</v>
      </c>
      <c r="M15081">
        <v>0</v>
      </c>
      <c r="N15081">
        <v>0</v>
      </c>
      <c r="O15081">
        <v>538000</v>
      </c>
    </row>
    <row r="15082" spans="1:15" x14ac:dyDescent="0.25">
      <c r="A15082">
        <v>198</v>
      </c>
      <c r="B15082">
        <v>198</v>
      </c>
      <c r="C15082">
        <v>3</v>
      </c>
      <c r="D15082">
        <v>3</v>
      </c>
      <c r="E15082">
        <v>3</v>
      </c>
      <c r="F15082">
        <v>3</v>
      </c>
      <c r="G15082" t="s">
        <v>9268</v>
      </c>
      <c r="H15082">
        <v>80240130</v>
      </c>
      <c r="I15082">
        <v>-49.284776999999998</v>
      </c>
      <c r="J15082">
        <v>-25.448985</v>
      </c>
      <c r="K15082" t="s">
        <v>8774</v>
      </c>
      <c r="L15082" t="s">
        <v>7624</v>
      </c>
      <c r="O15082">
        <v>2308168</v>
      </c>
    </row>
    <row r="15083" spans="1:15" x14ac:dyDescent="0.25">
      <c r="A15083">
        <v>162</v>
      </c>
      <c r="B15083">
        <v>203</v>
      </c>
      <c r="C15083">
        <v>1</v>
      </c>
      <c r="D15083">
        <v>4</v>
      </c>
      <c r="E15083">
        <v>3</v>
      </c>
      <c r="F15083">
        <v>1</v>
      </c>
      <c r="G15083" t="s">
        <v>6683</v>
      </c>
      <c r="H15083">
        <v>80250205</v>
      </c>
      <c r="I15083">
        <v>-49.281981000000002</v>
      </c>
      <c r="J15083">
        <v>-25.443763000000001</v>
      </c>
      <c r="K15083" t="s">
        <v>8824</v>
      </c>
      <c r="L15083" t="s">
        <v>7624</v>
      </c>
      <c r="M15083">
        <v>300</v>
      </c>
      <c r="N15083">
        <v>1000</v>
      </c>
      <c r="O15083">
        <v>1100000</v>
      </c>
    </row>
    <row r="15084" spans="1:15" x14ac:dyDescent="0.25">
      <c r="A15084">
        <v>59</v>
      </c>
      <c r="B15084">
        <v>59</v>
      </c>
      <c r="C15084">
        <v>1</v>
      </c>
      <c r="D15084">
        <v>1</v>
      </c>
      <c r="E15084">
        <v>2</v>
      </c>
      <c r="G15084" t="s">
        <v>4222</v>
      </c>
      <c r="H15084">
        <v>80620240</v>
      </c>
      <c r="I15084">
        <v>-49.284401000000003</v>
      </c>
      <c r="J15084">
        <v>-25.457118000000001</v>
      </c>
      <c r="K15084" t="s">
        <v>8714</v>
      </c>
      <c r="L15084" t="s">
        <v>7624</v>
      </c>
      <c r="O15084">
        <v>386900</v>
      </c>
    </row>
    <row r="15085" spans="1:15" x14ac:dyDescent="0.25">
      <c r="A15085">
        <v>139</v>
      </c>
      <c r="B15085">
        <v>229</v>
      </c>
      <c r="C15085">
        <v>3</v>
      </c>
      <c r="D15085">
        <v>3</v>
      </c>
      <c r="E15085">
        <v>3</v>
      </c>
      <c r="F15085">
        <v>2</v>
      </c>
      <c r="G15085" t="s">
        <v>9024</v>
      </c>
      <c r="H15085">
        <v>80620000</v>
      </c>
      <c r="K15085" t="s">
        <v>8746</v>
      </c>
      <c r="L15085" t="s">
        <v>7624</v>
      </c>
      <c r="M15085">
        <v>0</v>
      </c>
      <c r="N15085">
        <v>0</v>
      </c>
      <c r="O15085">
        <v>1616125</v>
      </c>
    </row>
    <row r="15086" spans="1:15" x14ac:dyDescent="0.25">
      <c r="A15086">
        <v>141</v>
      </c>
      <c r="B15086">
        <v>180</v>
      </c>
      <c r="C15086">
        <v>3</v>
      </c>
      <c r="D15086">
        <v>4</v>
      </c>
      <c r="E15086">
        <v>3</v>
      </c>
      <c r="F15086">
        <v>3</v>
      </c>
      <c r="G15086" t="s">
        <v>9267</v>
      </c>
      <c r="H15086">
        <v>80240030</v>
      </c>
      <c r="K15086" t="s">
        <v>8419</v>
      </c>
      <c r="L15086" t="s">
        <v>7624</v>
      </c>
      <c r="M15086">
        <v>0</v>
      </c>
      <c r="N15086">
        <v>0</v>
      </c>
      <c r="O15086">
        <v>1761000</v>
      </c>
    </row>
    <row r="15087" spans="1:15" x14ac:dyDescent="0.25">
      <c r="A15087">
        <v>77</v>
      </c>
      <c r="B15087">
        <v>77</v>
      </c>
      <c r="C15087">
        <v>1</v>
      </c>
      <c r="D15087">
        <v>2</v>
      </c>
      <c r="E15087">
        <v>2</v>
      </c>
      <c r="F15087">
        <v>2</v>
      </c>
      <c r="G15087" t="s">
        <v>9266</v>
      </c>
      <c r="H15087">
        <v>80620250</v>
      </c>
      <c r="K15087" t="s">
        <v>8700</v>
      </c>
      <c r="L15087" t="s">
        <v>7624</v>
      </c>
      <c r="M15087">
        <v>0</v>
      </c>
      <c r="N15087">
        <v>0</v>
      </c>
      <c r="O15087">
        <v>828000</v>
      </c>
    </row>
    <row r="15088" spans="1:15" x14ac:dyDescent="0.25">
      <c r="A15088">
        <v>284</v>
      </c>
      <c r="B15088">
        <v>418</v>
      </c>
      <c r="C15088">
        <v>4</v>
      </c>
      <c r="D15088">
        <v>4</v>
      </c>
      <c r="E15088">
        <v>4</v>
      </c>
      <c r="F15088">
        <v>3</v>
      </c>
      <c r="G15088" t="s">
        <v>9265</v>
      </c>
      <c r="H15088">
        <v>80240110</v>
      </c>
      <c r="I15088">
        <v>-49.284177</v>
      </c>
      <c r="J15088">
        <v>-25.444706</v>
      </c>
      <c r="K15088" t="s">
        <v>8676</v>
      </c>
      <c r="L15088" t="s">
        <v>7624</v>
      </c>
      <c r="M15088">
        <v>0</v>
      </c>
      <c r="N15088">
        <v>0</v>
      </c>
      <c r="O15088">
        <v>1600000</v>
      </c>
    </row>
    <row r="15089" spans="1:15" x14ac:dyDescent="0.25">
      <c r="A15089">
        <v>118</v>
      </c>
      <c r="B15089">
        <v>137</v>
      </c>
      <c r="C15089">
        <v>1</v>
      </c>
      <c r="D15089">
        <v>3</v>
      </c>
      <c r="E15089">
        <v>3</v>
      </c>
      <c r="F15089">
        <v>2</v>
      </c>
      <c r="G15089" t="s">
        <v>6684</v>
      </c>
      <c r="H15089">
        <v>80620110</v>
      </c>
      <c r="I15089">
        <v>-49.28248</v>
      </c>
      <c r="J15089">
        <v>-25.461967999999999</v>
      </c>
      <c r="K15089" t="s">
        <v>8825</v>
      </c>
      <c r="L15089" t="s">
        <v>7624</v>
      </c>
      <c r="M15089">
        <v>1359</v>
      </c>
      <c r="N15089">
        <v>560</v>
      </c>
      <c r="O15089">
        <v>549900</v>
      </c>
    </row>
    <row r="15090" spans="1:15" x14ac:dyDescent="0.25">
      <c r="A15090">
        <v>120</v>
      </c>
      <c r="B15090">
        <v>244</v>
      </c>
      <c r="C15090">
        <v>1</v>
      </c>
      <c r="D15090">
        <v>2</v>
      </c>
      <c r="E15090">
        <v>3</v>
      </c>
      <c r="F15090">
        <v>2</v>
      </c>
      <c r="G15090" t="s">
        <v>8863</v>
      </c>
      <c r="H15090">
        <v>80620130</v>
      </c>
      <c r="L15090" t="s">
        <v>7624</v>
      </c>
      <c r="O15090">
        <v>1428000</v>
      </c>
    </row>
    <row r="15091" spans="1:15" x14ac:dyDescent="0.25">
      <c r="A15091">
        <v>59</v>
      </c>
      <c r="B15091">
        <v>59</v>
      </c>
      <c r="C15091">
        <v>1</v>
      </c>
      <c r="D15091">
        <v>2</v>
      </c>
      <c r="E15091">
        <v>2</v>
      </c>
      <c r="F15091">
        <v>2</v>
      </c>
      <c r="G15091" t="s">
        <v>1965</v>
      </c>
      <c r="H15091">
        <v>80620240</v>
      </c>
      <c r="I15091">
        <v>-49.279876000000002</v>
      </c>
      <c r="J15091">
        <v>-25.459047000000002</v>
      </c>
      <c r="K15091" t="s">
        <v>8714</v>
      </c>
      <c r="L15091" t="s">
        <v>7624</v>
      </c>
      <c r="O15091">
        <v>559900</v>
      </c>
    </row>
    <row r="15092" spans="1:15" x14ac:dyDescent="0.25">
      <c r="A15092">
        <v>89</v>
      </c>
      <c r="B15092">
        <v>89</v>
      </c>
      <c r="C15092">
        <v>1</v>
      </c>
      <c r="D15092">
        <v>2</v>
      </c>
      <c r="E15092">
        <v>3</v>
      </c>
      <c r="F15092">
        <v>2</v>
      </c>
      <c r="G15092" t="s">
        <v>9264</v>
      </c>
      <c r="H15092">
        <v>80620440</v>
      </c>
      <c r="I15092">
        <v>-49.271341999999997</v>
      </c>
      <c r="J15092">
        <v>-25.455009</v>
      </c>
      <c r="K15092" t="s">
        <v>8690</v>
      </c>
      <c r="L15092" t="s">
        <v>7624</v>
      </c>
      <c r="M15092">
        <v>0</v>
      </c>
      <c r="N15092">
        <v>0</v>
      </c>
      <c r="O15092">
        <v>915000</v>
      </c>
    </row>
    <row r="15093" spans="1:15" x14ac:dyDescent="0.25">
      <c r="A15093">
        <v>69</v>
      </c>
      <c r="B15093">
        <v>69</v>
      </c>
      <c r="C15093">
        <v>1</v>
      </c>
      <c r="D15093">
        <v>2</v>
      </c>
      <c r="E15093">
        <v>2</v>
      </c>
      <c r="F15093">
        <v>2</v>
      </c>
      <c r="G15093" t="s">
        <v>9263</v>
      </c>
      <c r="H15093">
        <v>80250120</v>
      </c>
      <c r="I15093">
        <v>-49.281044999999999</v>
      </c>
      <c r="J15093">
        <v>-25.446643999999999</v>
      </c>
      <c r="K15093" t="s">
        <v>7617</v>
      </c>
      <c r="L15093" t="s">
        <v>7624</v>
      </c>
      <c r="M15093">
        <v>0</v>
      </c>
      <c r="N15093">
        <v>0</v>
      </c>
      <c r="O15093">
        <v>974000</v>
      </c>
    </row>
    <row r="15094" spans="1:15" x14ac:dyDescent="0.25">
      <c r="A15094">
        <v>93</v>
      </c>
      <c r="B15094">
        <v>93</v>
      </c>
      <c r="C15094">
        <v>0</v>
      </c>
      <c r="D15094">
        <v>1</v>
      </c>
      <c r="E15094">
        <v>3</v>
      </c>
      <c r="F15094">
        <v>1</v>
      </c>
      <c r="G15094" t="s">
        <v>6685</v>
      </c>
      <c r="H15094">
        <v>80610010</v>
      </c>
      <c r="I15094">
        <v>-49.275579</v>
      </c>
      <c r="J15094">
        <v>-25.462349</v>
      </c>
      <c r="K15094" t="s">
        <v>8444</v>
      </c>
      <c r="L15094" t="s">
        <v>7624</v>
      </c>
      <c r="M15094">
        <v>0</v>
      </c>
      <c r="N15094">
        <v>400</v>
      </c>
      <c r="O15094">
        <v>279000</v>
      </c>
    </row>
    <row r="15095" spans="1:15" x14ac:dyDescent="0.25">
      <c r="A15095">
        <v>150</v>
      </c>
      <c r="B15095">
        <v>232</v>
      </c>
      <c r="C15095">
        <v>3</v>
      </c>
      <c r="D15095">
        <v>5</v>
      </c>
      <c r="E15095">
        <v>3</v>
      </c>
      <c r="F15095">
        <v>2</v>
      </c>
      <c r="G15095" t="s">
        <v>8863</v>
      </c>
      <c r="H15095">
        <v>80620230</v>
      </c>
      <c r="L15095" t="s">
        <v>7624</v>
      </c>
      <c r="O15095">
        <v>1475950</v>
      </c>
    </row>
    <row r="15096" spans="1:15" x14ac:dyDescent="0.25">
      <c r="A15096">
        <v>77</v>
      </c>
      <c r="B15096">
        <v>77</v>
      </c>
      <c r="C15096">
        <v>1</v>
      </c>
      <c r="D15096">
        <v>2</v>
      </c>
      <c r="E15096">
        <v>2</v>
      </c>
      <c r="F15096">
        <v>2</v>
      </c>
      <c r="G15096" t="s">
        <v>9262</v>
      </c>
      <c r="H15096">
        <v>80620250</v>
      </c>
      <c r="K15096" t="s">
        <v>8700</v>
      </c>
      <c r="L15096" t="s">
        <v>7624</v>
      </c>
      <c r="M15096">
        <v>0</v>
      </c>
      <c r="N15096">
        <v>0</v>
      </c>
      <c r="O15096">
        <v>836000</v>
      </c>
    </row>
    <row r="15097" spans="1:15" x14ac:dyDescent="0.25">
      <c r="A15097">
        <v>91</v>
      </c>
      <c r="B15097">
        <v>175</v>
      </c>
      <c r="C15097">
        <v>1</v>
      </c>
      <c r="D15097">
        <v>2</v>
      </c>
      <c r="E15097">
        <v>2</v>
      </c>
      <c r="F15097">
        <v>2</v>
      </c>
      <c r="G15097" t="s">
        <v>9261</v>
      </c>
      <c r="H15097">
        <v>80620210</v>
      </c>
      <c r="K15097" t="s">
        <v>8814</v>
      </c>
      <c r="L15097" t="s">
        <v>7624</v>
      </c>
      <c r="M15097">
        <v>0</v>
      </c>
      <c r="N15097">
        <v>0</v>
      </c>
      <c r="O15097">
        <v>990126</v>
      </c>
    </row>
    <row r="15098" spans="1:15" x14ac:dyDescent="0.25">
      <c r="A15098">
        <v>118</v>
      </c>
      <c r="B15098">
        <v>138</v>
      </c>
      <c r="C15098">
        <v>1</v>
      </c>
      <c r="D15098">
        <v>3</v>
      </c>
      <c r="E15098">
        <v>3</v>
      </c>
      <c r="F15098">
        <v>2</v>
      </c>
      <c r="G15098" t="s">
        <v>6686</v>
      </c>
      <c r="H15098">
        <v>80240270</v>
      </c>
      <c r="I15098">
        <v>-49.289966</v>
      </c>
      <c r="J15098">
        <v>-25.451159000000001</v>
      </c>
      <c r="K15098" t="s">
        <v>9142</v>
      </c>
      <c r="L15098" t="s">
        <v>79</v>
      </c>
      <c r="M15098">
        <v>252</v>
      </c>
      <c r="N15098">
        <v>980</v>
      </c>
      <c r="O15098">
        <v>990000</v>
      </c>
    </row>
    <row r="15099" spans="1:15" x14ac:dyDescent="0.25">
      <c r="A15099">
        <v>91</v>
      </c>
      <c r="B15099">
        <v>176</v>
      </c>
      <c r="C15099">
        <v>1</v>
      </c>
      <c r="D15099">
        <v>2</v>
      </c>
      <c r="E15099">
        <v>2</v>
      </c>
      <c r="F15099">
        <v>2</v>
      </c>
      <c r="G15099" t="s">
        <v>9260</v>
      </c>
      <c r="H15099">
        <v>80620210</v>
      </c>
      <c r="K15099" t="s">
        <v>8814</v>
      </c>
      <c r="L15099" t="s">
        <v>7624</v>
      </c>
      <c r="M15099">
        <v>0</v>
      </c>
      <c r="N15099">
        <v>0</v>
      </c>
      <c r="O15099">
        <v>923000</v>
      </c>
    </row>
    <row r="15100" spans="1:15" x14ac:dyDescent="0.25">
      <c r="A15100">
        <v>90</v>
      </c>
      <c r="B15100">
        <v>108</v>
      </c>
      <c r="C15100">
        <v>1</v>
      </c>
      <c r="D15100">
        <v>2</v>
      </c>
      <c r="E15100">
        <v>3</v>
      </c>
      <c r="F15100">
        <v>1</v>
      </c>
      <c r="G15100" t="s">
        <v>6687</v>
      </c>
      <c r="H15100">
        <v>80610040</v>
      </c>
      <c r="I15100">
        <v>-49.289701999999998</v>
      </c>
      <c r="J15100">
        <v>-25.469749</v>
      </c>
      <c r="K15100" t="s">
        <v>8740</v>
      </c>
      <c r="L15100" t="s">
        <v>7624</v>
      </c>
      <c r="M15100">
        <v>0</v>
      </c>
      <c r="N15100">
        <v>450</v>
      </c>
      <c r="O15100">
        <v>450000</v>
      </c>
    </row>
    <row r="15101" spans="1:15" x14ac:dyDescent="0.25">
      <c r="A15101">
        <v>33</v>
      </c>
      <c r="B15101">
        <v>33</v>
      </c>
      <c r="D15101">
        <v>1</v>
      </c>
      <c r="E15101">
        <v>1</v>
      </c>
      <c r="F15101">
        <v>1</v>
      </c>
      <c r="G15101" t="s">
        <v>191</v>
      </c>
      <c r="H15101">
        <v>80620150</v>
      </c>
      <c r="I15101">
        <v>-49.286675000000002</v>
      </c>
      <c r="J15101">
        <v>-25.455731</v>
      </c>
      <c r="K15101" t="s">
        <v>8717</v>
      </c>
      <c r="L15101" t="s">
        <v>7624</v>
      </c>
      <c r="O15101">
        <v>339395</v>
      </c>
    </row>
    <row r="15102" spans="1:15" x14ac:dyDescent="0.25">
      <c r="A15102">
        <v>118</v>
      </c>
      <c r="B15102">
        <v>118</v>
      </c>
      <c r="C15102">
        <v>1</v>
      </c>
      <c r="D15102">
        <v>2</v>
      </c>
      <c r="E15102">
        <v>2</v>
      </c>
      <c r="F15102">
        <v>2</v>
      </c>
      <c r="G15102" t="s">
        <v>9259</v>
      </c>
      <c r="H15102">
        <v>80250120</v>
      </c>
      <c r="I15102">
        <v>-49.281044999999999</v>
      </c>
      <c r="J15102">
        <v>-25.446643999999999</v>
      </c>
      <c r="K15102" t="s">
        <v>7617</v>
      </c>
      <c r="L15102" t="s">
        <v>7624</v>
      </c>
      <c r="M15102">
        <v>0</v>
      </c>
      <c r="N15102">
        <v>0</v>
      </c>
      <c r="O15102">
        <v>2081000</v>
      </c>
    </row>
    <row r="15103" spans="1:15" x14ac:dyDescent="0.25">
      <c r="A15103">
        <v>53</v>
      </c>
      <c r="B15103">
        <v>53</v>
      </c>
      <c r="C15103">
        <v>1</v>
      </c>
      <c r="D15103">
        <v>2</v>
      </c>
      <c r="E15103">
        <v>2</v>
      </c>
      <c r="F15103">
        <v>1</v>
      </c>
      <c r="G15103" t="s">
        <v>9258</v>
      </c>
      <c r="H15103">
        <v>80610020</v>
      </c>
      <c r="I15103">
        <v>-49.283684000000001</v>
      </c>
      <c r="J15103">
        <v>-25.466867000000001</v>
      </c>
      <c r="K15103" t="s">
        <v>8688</v>
      </c>
      <c r="L15103" t="s">
        <v>7624</v>
      </c>
      <c r="M15103">
        <v>1</v>
      </c>
      <c r="N15103">
        <v>1</v>
      </c>
      <c r="O15103">
        <v>399900</v>
      </c>
    </row>
    <row r="15104" spans="1:15" x14ac:dyDescent="0.25">
      <c r="A15104">
        <v>284</v>
      </c>
      <c r="B15104">
        <v>418</v>
      </c>
      <c r="C15104">
        <v>1</v>
      </c>
      <c r="D15104">
        <v>3</v>
      </c>
      <c r="E15104">
        <v>4</v>
      </c>
      <c r="F15104">
        <v>3</v>
      </c>
      <c r="G15104" t="s">
        <v>6688</v>
      </c>
      <c r="H15104">
        <v>80240110</v>
      </c>
      <c r="I15104">
        <v>-49.284177</v>
      </c>
      <c r="J15104">
        <v>-25.444706</v>
      </c>
      <c r="K15104" t="s">
        <v>8676</v>
      </c>
      <c r="L15104" t="s">
        <v>7624</v>
      </c>
      <c r="M15104">
        <v>0</v>
      </c>
      <c r="N15104">
        <v>2500</v>
      </c>
      <c r="O15104">
        <v>1490000</v>
      </c>
    </row>
    <row r="15105" spans="1:15" x14ac:dyDescent="0.25">
      <c r="A15105">
        <v>139</v>
      </c>
      <c r="B15105">
        <v>139</v>
      </c>
      <c r="C15105">
        <v>3</v>
      </c>
      <c r="D15105">
        <v>4</v>
      </c>
      <c r="E15105">
        <v>3</v>
      </c>
      <c r="F15105">
        <v>3</v>
      </c>
      <c r="G15105" t="s">
        <v>9257</v>
      </c>
      <c r="H15105">
        <v>80620000</v>
      </c>
      <c r="K15105" t="s">
        <v>8746</v>
      </c>
      <c r="L15105" t="s">
        <v>7624</v>
      </c>
      <c r="M15105">
        <v>0</v>
      </c>
      <c r="N15105">
        <v>0</v>
      </c>
      <c r="O15105">
        <v>1562000</v>
      </c>
    </row>
    <row r="15106" spans="1:15" x14ac:dyDescent="0.25">
      <c r="A15106">
        <v>139</v>
      </c>
      <c r="B15106">
        <v>139</v>
      </c>
      <c r="C15106">
        <v>3</v>
      </c>
      <c r="D15106">
        <v>4</v>
      </c>
      <c r="E15106">
        <v>3</v>
      </c>
      <c r="F15106">
        <v>3</v>
      </c>
      <c r="G15106" t="s">
        <v>9257</v>
      </c>
      <c r="H15106">
        <v>80620000</v>
      </c>
      <c r="K15106" t="s">
        <v>8746</v>
      </c>
      <c r="L15106" t="s">
        <v>7624</v>
      </c>
      <c r="M15106">
        <v>0</v>
      </c>
      <c r="N15106">
        <v>0</v>
      </c>
      <c r="O15106">
        <v>1562000</v>
      </c>
    </row>
    <row r="15107" spans="1:15" x14ac:dyDescent="0.25">
      <c r="A15107">
        <v>139</v>
      </c>
      <c r="B15107">
        <v>139</v>
      </c>
      <c r="C15107">
        <v>3</v>
      </c>
      <c r="D15107">
        <v>4</v>
      </c>
      <c r="E15107">
        <v>3</v>
      </c>
      <c r="F15107">
        <v>3</v>
      </c>
      <c r="G15107" t="s">
        <v>9119</v>
      </c>
      <c r="H15107">
        <v>80620000</v>
      </c>
      <c r="K15107" t="s">
        <v>8746</v>
      </c>
      <c r="L15107" t="s">
        <v>7624</v>
      </c>
      <c r="M15107">
        <v>0</v>
      </c>
      <c r="N15107">
        <v>0</v>
      </c>
      <c r="O15107">
        <v>1563100</v>
      </c>
    </row>
    <row r="15108" spans="1:15" x14ac:dyDescent="0.25">
      <c r="A15108">
        <v>68</v>
      </c>
      <c r="B15108">
        <v>109</v>
      </c>
      <c r="C15108">
        <v>0</v>
      </c>
      <c r="D15108">
        <v>2</v>
      </c>
      <c r="E15108">
        <v>2</v>
      </c>
      <c r="F15108">
        <v>1</v>
      </c>
      <c r="G15108" t="s">
        <v>9256</v>
      </c>
      <c r="H15108">
        <v>80240041</v>
      </c>
      <c r="K15108" t="s">
        <v>8441</v>
      </c>
      <c r="L15108" t="s">
        <v>36</v>
      </c>
      <c r="M15108">
        <v>0</v>
      </c>
      <c r="N15108">
        <v>0</v>
      </c>
      <c r="O15108">
        <v>601100</v>
      </c>
    </row>
    <row r="15109" spans="1:15" x14ac:dyDescent="0.25">
      <c r="A15109">
        <v>150</v>
      </c>
      <c r="B15109">
        <v>299</v>
      </c>
      <c r="C15109">
        <v>3</v>
      </c>
      <c r="D15109">
        <v>5</v>
      </c>
      <c r="E15109">
        <v>3</v>
      </c>
      <c r="F15109">
        <v>3</v>
      </c>
      <c r="G15109" t="s">
        <v>273</v>
      </c>
      <c r="H15109">
        <v>80240021</v>
      </c>
      <c r="I15109">
        <v>-49.286445000000001</v>
      </c>
      <c r="J15109">
        <v>-25.447095999999998</v>
      </c>
      <c r="K15109" t="s">
        <v>8386</v>
      </c>
      <c r="L15109" t="s">
        <v>8577</v>
      </c>
      <c r="M15109">
        <v>8</v>
      </c>
      <c r="N15109">
        <v>8</v>
      </c>
      <c r="O15109">
        <v>2318000</v>
      </c>
    </row>
    <row r="15110" spans="1:15" x14ac:dyDescent="0.25">
      <c r="A15110">
        <v>155</v>
      </c>
      <c r="B15110">
        <v>155</v>
      </c>
      <c r="C15110">
        <v>3</v>
      </c>
      <c r="D15110">
        <v>4</v>
      </c>
      <c r="E15110">
        <v>3</v>
      </c>
      <c r="F15110">
        <v>3</v>
      </c>
      <c r="G15110" t="s">
        <v>9255</v>
      </c>
      <c r="H15110">
        <v>80620000</v>
      </c>
      <c r="L15110" t="s">
        <v>7624</v>
      </c>
      <c r="M15110">
        <v>0</v>
      </c>
      <c r="N15110">
        <v>0</v>
      </c>
      <c r="O15110">
        <v>2101773</v>
      </c>
    </row>
    <row r="15111" spans="1:15" x14ac:dyDescent="0.25">
      <c r="A15111">
        <v>53</v>
      </c>
      <c r="C15111">
        <v>0</v>
      </c>
      <c r="D15111">
        <v>2</v>
      </c>
      <c r="E15111">
        <v>1</v>
      </c>
      <c r="F15111">
        <v>1</v>
      </c>
      <c r="G15111" t="s">
        <v>9254</v>
      </c>
      <c r="H15111">
        <v>80610020</v>
      </c>
      <c r="I15111">
        <v>-49.283659</v>
      </c>
      <c r="J15111">
        <v>-25.466846</v>
      </c>
      <c r="K15111" t="s">
        <v>8688</v>
      </c>
      <c r="L15111" t="s">
        <v>7624</v>
      </c>
      <c r="M15111">
        <v>0</v>
      </c>
      <c r="N15111">
        <v>0</v>
      </c>
      <c r="O15111">
        <v>414837</v>
      </c>
    </row>
    <row r="15112" spans="1:15" x14ac:dyDescent="0.25">
      <c r="A15112">
        <v>232</v>
      </c>
      <c r="B15112">
        <v>232</v>
      </c>
      <c r="C15112">
        <v>2</v>
      </c>
      <c r="D15112">
        <v>3</v>
      </c>
      <c r="E15112">
        <v>4</v>
      </c>
      <c r="F15112">
        <v>2</v>
      </c>
      <c r="G15112" t="s">
        <v>9253</v>
      </c>
      <c r="H15112">
        <v>80620230</v>
      </c>
      <c r="K15112" t="s">
        <v>8691</v>
      </c>
      <c r="L15112" t="s">
        <v>7624</v>
      </c>
      <c r="M15112">
        <v>0</v>
      </c>
      <c r="N15112">
        <v>0</v>
      </c>
      <c r="O15112">
        <v>1518400</v>
      </c>
    </row>
    <row r="15113" spans="1:15" x14ac:dyDescent="0.25">
      <c r="A15113">
        <v>66</v>
      </c>
      <c r="B15113">
        <v>112</v>
      </c>
      <c r="C15113">
        <v>0</v>
      </c>
      <c r="D15113">
        <v>2</v>
      </c>
      <c r="E15113">
        <v>2</v>
      </c>
      <c r="F15113">
        <v>1</v>
      </c>
      <c r="G15113" t="s">
        <v>9252</v>
      </c>
      <c r="H15113">
        <v>80240041</v>
      </c>
      <c r="K15113" t="s">
        <v>8441</v>
      </c>
      <c r="L15113" t="s">
        <v>36</v>
      </c>
      <c r="M15113">
        <v>0</v>
      </c>
      <c r="N15113">
        <v>0</v>
      </c>
      <c r="O15113">
        <v>594500</v>
      </c>
    </row>
    <row r="15114" spans="1:15" x14ac:dyDescent="0.25">
      <c r="A15114">
        <v>31</v>
      </c>
      <c r="B15114">
        <v>31</v>
      </c>
      <c r="D15114">
        <v>1</v>
      </c>
      <c r="E15114">
        <v>1</v>
      </c>
      <c r="F15114">
        <v>1</v>
      </c>
      <c r="G15114" t="s">
        <v>191</v>
      </c>
      <c r="H15114">
        <v>80620150</v>
      </c>
      <c r="I15114">
        <v>-49.286675000000002</v>
      </c>
      <c r="J15114">
        <v>-25.455731</v>
      </c>
      <c r="K15114" t="s">
        <v>8717</v>
      </c>
      <c r="L15114" t="s">
        <v>7624</v>
      </c>
      <c r="O15114">
        <v>330726</v>
      </c>
    </row>
    <row r="15115" spans="1:15" x14ac:dyDescent="0.25">
      <c r="A15115">
        <v>40</v>
      </c>
      <c r="B15115">
        <v>66</v>
      </c>
      <c r="C15115">
        <v>0</v>
      </c>
      <c r="D15115">
        <v>1</v>
      </c>
      <c r="E15115">
        <v>2</v>
      </c>
      <c r="F15115">
        <v>0</v>
      </c>
      <c r="G15115" t="s">
        <v>9251</v>
      </c>
      <c r="H15115">
        <v>80230000</v>
      </c>
      <c r="I15115">
        <v>-49.263466999999999</v>
      </c>
      <c r="J15115">
        <v>-25.43835</v>
      </c>
      <c r="K15115" t="s">
        <v>8386</v>
      </c>
      <c r="L15115" t="s">
        <v>8385</v>
      </c>
      <c r="M15115">
        <v>0</v>
      </c>
      <c r="N15115">
        <v>0</v>
      </c>
      <c r="O15115">
        <v>364519</v>
      </c>
    </row>
    <row r="15116" spans="1:15" x14ac:dyDescent="0.25">
      <c r="A15116">
        <v>77</v>
      </c>
      <c r="B15116">
        <v>77</v>
      </c>
      <c r="C15116">
        <v>1</v>
      </c>
      <c r="D15116">
        <v>2</v>
      </c>
      <c r="E15116">
        <v>2</v>
      </c>
      <c r="F15116">
        <v>2</v>
      </c>
      <c r="G15116" t="s">
        <v>9250</v>
      </c>
      <c r="H15116">
        <v>80620250</v>
      </c>
      <c r="K15116" t="s">
        <v>8700</v>
      </c>
      <c r="L15116" t="s">
        <v>7624</v>
      </c>
      <c r="M15116">
        <v>0</v>
      </c>
      <c r="N15116">
        <v>0</v>
      </c>
      <c r="O15116">
        <v>844000</v>
      </c>
    </row>
    <row r="15117" spans="1:15" x14ac:dyDescent="0.25">
      <c r="A15117">
        <v>118</v>
      </c>
      <c r="B15117">
        <v>179</v>
      </c>
      <c r="C15117">
        <v>1</v>
      </c>
      <c r="D15117">
        <v>2</v>
      </c>
      <c r="E15117">
        <v>3</v>
      </c>
      <c r="F15117">
        <v>2</v>
      </c>
      <c r="G15117" t="s">
        <v>273</v>
      </c>
      <c r="H15117">
        <v>80620230</v>
      </c>
      <c r="L15117" t="s">
        <v>7624</v>
      </c>
      <c r="N15117">
        <v>1600</v>
      </c>
      <c r="O15117">
        <v>1795000</v>
      </c>
    </row>
    <row r="15118" spans="1:15" x14ac:dyDescent="0.25">
      <c r="A15118">
        <v>188</v>
      </c>
      <c r="B15118">
        <v>350</v>
      </c>
      <c r="C15118">
        <v>2</v>
      </c>
      <c r="D15118">
        <v>2</v>
      </c>
      <c r="E15118">
        <v>4</v>
      </c>
      <c r="F15118">
        <v>3</v>
      </c>
      <c r="G15118" t="s">
        <v>9249</v>
      </c>
      <c r="H15118">
        <v>80620240</v>
      </c>
      <c r="I15118">
        <v>-49.281343999999997</v>
      </c>
      <c r="J15118">
        <v>-25.458421999999999</v>
      </c>
      <c r="K15118" t="s">
        <v>8714</v>
      </c>
      <c r="L15118" t="s">
        <v>7624</v>
      </c>
      <c r="M15118">
        <v>0</v>
      </c>
      <c r="N15118">
        <v>0</v>
      </c>
      <c r="O15118">
        <v>2200000</v>
      </c>
    </row>
    <row r="15119" spans="1:15" x14ac:dyDescent="0.25">
      <c r="A15119">
        <v>155</v>
      </c>
      <c r="B15119">
        <v>261</v>
      </c>
      <c r="C15119">
        <v>3</v>
      </c>
      <c r="D15119">
        <v>4</v>
      </c>
      <c r="E15119">
        <v>3</v>
      </c>
      <c r="F15119">
        <v>3</v>
      </c>
      <c r="G15119" t="s">
        <v>191</v>
      </c>
      <c r="H15119">
        <v>80620000</v>
      </c>
      <c r="L15119" t="s">
        <v>7624</v>
      </c>
      <c r="N15119">
        <v>750</v>
      </c>
      <c r="O15119">
        <v>1899283</v>
      </c>
    </row>
    <row r="15120" spans="1:15" x14ac:dyDescent="0.25">
      <c r="A15120">
        <v>56</v>
      </c>
      <c r="B15120">
        <v>56</v>
      </c>
      <c r="C15120">
        <v>1</v>
      </c>
      <c r="D15120">
        <v>2</v>
      </c>
      <c r="E15120">
        <v>2</v>
      </c>
      <c r="F15120">
        <v>1</v>
      </c>
      <c r="G15120" t="s">
        <v>9174</v>
      </c>
      <c r="H15120">
        <v>80610030</v>
      </c>
      <c r="K15120" t="s">
        <v>8699</v>
      </c>
      <c r="L15120" t="s">
        <v>7624</v>
      </c>
      <c r="M15120">
        <v>0</v>
      </c>
      <c r="N15120">
        <v>0</v>
      </c>
      <c r="O15120">
        <v>445900</v>
      </c>
    </row>
    <row r="15121" spans="1:15" x14ac:dyDescent="0.25">
      <c r="A15121">
        <v>189</v>
      </c>
      <c r="B15121">
        <v>350</v>
      </c>
      <c r="C15121">
        <v>3</v>
      </c>
      <c r="D15121">
        <v>4</v>
      </c>
      <c r="E15121">
        <v>4</v>
      </c>
      <c r="F15121">
        <v>3</v>
      </c>
      <c r="G15121" t="s">
        <v>191</v>
      </c>
      <c r="H15121">
        <v>80620240</v>
      </c>
      <c r="I15121">
        <v>-49.281173000000003</v>
      </c>
      <c r="J15121">
        <v>-25.458773000000001</v>
      </c>
      <c r="K15121" t="s">
        <v>8714</v>
      </c>
      <c r="L15121" t="s">
        <v>7624</v>
      </c>
      <c r="M15121">
        <v>551</v>
      </c>
      <c r="N15121">
        <v>960</v>
      </c>
      <c r="O15121">
        <v>2197000</v>
      </c>
    </row>
    <row r="15122" spans="1:15" x14ac:dyDescent="0.25">
      <c r="A15122">
        <v>81</v>
      </c>
      <c r="B15122">
        <v>135</v>
      </c>
      <c r="C15122">
        <v>0</v>
      </c>
      <c r="D15122">
        <v>2</v>
      </c>
      <c r="E15122">
        <v>3</v>
      </c>
      <c r="F15122">
        <v>1</v>
      </c>
      <c r="G15122" t="s">
        <v>6689</v>
      </c>
      <c r="H15122">
        <v>80240050</v>
      </c>
      <c r="I15122">
        <v>-49.285352000000003</v>
      </c>
      <c r="J15122">
        <v>-25.451879999999999</v>
      </c>
      <c r="K15122" t="s">
        <v>8819</v>
      </c>
      <c r="L15122" t="s">
        <v>7624</v>
      </c>
      <c r="M15122">
        <v>0</v>
      </c>
      <c r="N15122">
        <v>700</v>
      </c>
      <c r="O15122">
        <v>540000</v>
      </c>
    </row>
    <row r="15123" spans="1:15" x14ac:dyDescent="0.25">
      <c r="A15123">
        <v>163</v>
      </c>
      <c r="B15123">
        <v>183</v>
      </c>
      <c r="C15123">
        <v>2</v>
      </c>
      <c r="D15123">
        <v>2</v>
      </c>
      <c r="E15123">
        <v>2</v>
      </c>
      <c r="F15123">
        <v>1</v>
      </c>
      <c r="G15123" t="s">
        <v>6690</v>
      </c>
      <c r="H15123">
        <v>80420060</v>
      </c>
      <c r="I15123">
        <v>-49.284500000000001</v>
      </c>
      <c r="J15123">
        <v>-25.438247</v>
      </c>
      <c r="K15123" t="s">
        <v>9248</v>
      </c>
      <c r="L15123" t="s">
        <v>79</v>
      </c>
      <c r="M15123">
        <v>0</v>
      </c>
      <c r="N15123">
        <v>1000</v>
      </c>
      <c r="O15123">
        <v>1249000</v>
      </c>
    </row>
    <row r="15124" spans="1:15" x14ac:dyDescent="0.25">
      <c r="A15124">
        <v>57</v>
      </c>
      <c r="B15124">
        <v>85</v>
      </c>
      <c r="C15124">
        <v>0</v>
      </c>
      <c r="D15124">
        <v>1</v>
      </c>
      <c r="E15124">
        <v>2</v>
      </c>
      <c r="F15124">
        <v>1</v>
      </c>
      <c r="G15124" t="s">
        <v>6691</v>
      </c>
      <c r="H15124">
        <v>80620100</v>
      </c>
      <c r="I15124">
        <v>-49.285589000000002</v>
      </c>
      <c r="J15124">
        <v>-25.46237</v>
      </c>
      <c r="K15124" t="s">
        <v>8763</v>
      </c>
      <c r="L15124" t="s">
        <v>7624</v>
      </c>
      <c r="M15124">
        <v>0</v>
      </c>
      <c r="N15124">
        <v>395</v>
      </c>
      <c r="O15124">
        <v>358000</v>
      </c>
    </row>
    <row r="15125" spans="1:15" x14ac:dyDescent="0.25">
      <c r="A15125">
        <v>64</v>
      </c>
      <c r="B15125">
        <v>64</v>
      </c>
      <c r="C15125">
        <v>1</v>
      </c>
      <c r="D15125">
        <v>1</v>
      </c>
      <c r="E15125">
        <v>2</v>
      </c>
      <c r="F15125">
        <v>2</v>
      </c>
      <c r="G15125" t="s">
        <v>191</v>
      </c>
      <c r="H15125">
        <v>80620440</v>
      </c>
      <c r="I15125">
        <v>-49.272174999999997</v>
      </c>
      <c r="J15125">
        <v>-25.453952999999998</v>
      </c>
      <c r="K15125" t="s">
        <v>8690</v>
      </c>
      <c r="L15125" t="s">
        <v>7624</v>
      </c>
      <c r="O15125">
        <v>608331</v>
      </c>
    </row>
    <row r="15126" spans="1:15" x14ac:dyDescent="0.25">
      <c r="A15126">
        <v>153</v>
      </c>
      <c r="B15126">
        <v>153</v>
      </c>
      <c r="C15126">
        <v>3</v>
      </c>
      <c r="D15126">
        <v>3</v>
      </c>
      <c r="E15126">
        <v>3</v>
      </c>
      <c r="F15126">
        <v>3</v>
      </c>
      <c r="G15126" t="s">
        <v>191</v>
      </c>
      <c r="H15126">
        <v>80240130</v>
      </c>
      <c r="L15126" t="s">
        <v>7624</v>
      </c>
      <c r="O15126">
        <v>1980000</v>
      </c>
    </row>
    <row r="15127" spans="1:15" x14ac:dyDescent="0.25">
      <c r="A15127">
        <v>97</v>
      </c>
      <c r="C15127">
        <v>1</v>
      </c>
      <c r="D15127">
        <v>3</v>
      </c>
      <c r="E15127">
        <v>3</v>
      </c>
      <c r="F15127">
        <v>1</v>
      </c>
      <c r="G15127" t="s">
        <v>6692</v>
      </c>
      <c r="H15127">
        <v>80620200</v>
      </c>
      <c r="I15127">
        <v>-49.273291999999998</v>
      </c>
      <c r="J15127">
        <v>-25.453685</v>
      </c>
      <c r="K15127" t="s">
        <v>8756</v>
      </c>
      <c r="L15127" t="s">
        <v>7624</v>
      </c>
      <c r="M15127">
        <v>0</v>
      </c>
      <c r="N15127">
        <v>790</v>
      </c>
      <c r="O15127">
        <v>590000</v>
      </c>
    </row>
    <row r="15128" spans="1:15" x14ac:dyDescent="0.25">
      <c r="A15128">
        <v>144</v>
      </c>
      <c r="B15128">
        <v>165</v>
      </c>
      <c r="C15128">
        <v>1</v>
      </c>
      <c r="D15128">
        <v>3</v>
      </c>
      <c r="E15128">
        <v>2</v>
      </c>
      <c r="F15128">
        <v>2</v>
      </c>
      <c r="G15128" t="s">
        <v>6693</v>
      </c>
      <c r="H15128">
        <v>80620130</v>
      </c>
      <c r="L15128" t="s">
        <v>7624</v>
      </c>
      <c r="M15128">
        <v>87</v>
      </c>
      <c r="N15128">
        <v>700</v>
      </c>
      <c r="O15128">
        <v>850000</v>
      </c>
    </row>
    <row r="15129" spans="1:15" x14ac:dyDescent="0.25">
      <c r="A15129">
        <v>68</v>
      </c>
      <c r="B15129">
        <v>115</v>
      </c>
      <c r="C15129">
        <v>0</v>
      </c>
      <c r="D15129">
        <v>2</v>
      </c>
      <c r="E15129">
        <v>2</v>
      </c>
      <c r="F15129">
        <v>1</v>
      </c>
      <c r="G15129" t="s">
        <v>9247</v>
      </c>
      <c r="H15129">
        <v>80240041</v>
      </c>
      <c r="K15129" t="s">
        <v>8441</v>
      </c>
      <c r="L15129" t="s">
        <v>36</v>
      </c>
      <c r="M15129">
        <v>0</v>
      </c>
      <c r="N15129">
        <v>0</v>
      </c>
      <c r="O15129">
        <v>645000</v>
      </c>
    </row>
    <row r="15130" spans="1:15" x14ac:dyDescent="0.25">
      <c r="A15130">
        <v>77</v>
      </c>
      <c r="B15130">
        <v>77</v>
      </c>
      <c r="C15130">
        <v>1</v>
      </c>
      <c r="D15130">
        <v>2</v>
      </c>
      <c r="E15130">
        <v>2</v>
      </c>
      <c r="F15130">
        <v>2</v>
      </c>
      <c r="G15130" t="s">
        <v>9246</v>
      </c>
      <c r="H15130">
        <v>80620250</v>
      </c>
      <c r="K15130" t="s">
        <v>8700</v>
      </c>
      <c r="L15130" t="s">
        <v>7624</v>
      </c>
      <c r="M15130">
        <v>0</v>
      </c>
      <c r="N15130">
        <v>0</v>
      </c>
      <c r="O15130">
        <v>750000</v>
      </c>
    </row>
    <row r="15131" spans="1:15" x14ac:dyDescent="0.25">
      <c r="A15131">
        <v>155</v>
      </c>
      <c r="B15131">
        <v>155</v>
      </c>
      <c r="C15131">
        <v>3</v>
      </c>
      <c r="D15131">
        <v>5</v>
      </c>
      <c r="E15131">
        <v>3</v>
      </c>
      <c r="F15131">
        <v>1</v>
      </c>
      <c r="H15131">
        <v>80620000</v>
      </c>
      <c r="K15131" t="s">
        <v>8746</v>
      </c>
      <c r="L15131" t="s">
        <v>7624</v>
      </c>
      <c r="O15131">
        <v>2068000</v>
      </c>
    </row>
    <row r="15132" spans="1:15" x14ac:dyDescent="0.25">
      <c r="A15132">
        <v>91</v>
      </c>
      <c r="B15132">
        <v>91</v>
      </c>
      <c r="C15132">
        <v>1</v>
      </c>
      <c r="D15132">
        <v>2</v>
      </c>
      <c r="E15132">
        <v>3</v>
      </c>
      <c r="F15132">
        <v>2</v>
      </c>
      <c r="G15132" t="s">
        <v>9245</v>
      </c>
      <c r="H15132">
        <v>80620210</v>
      </c>
      <c r="L15132" t="s">
        <v>7624</v>
      </c>
      <c r="M15132">
        <v>0</v>
      </c>
      <c r="N15132">
        <v>0</v>
      </c>
      <c r="O15132">
        <v>988000</v>
      </c>
    </row>
    <row r="15133" spans="1:15" x14ac:dyDescent="0.25">
      <c r="A15133">
        <v>252</v>
      </c>
      <c r="B15133">
        <v>358</v>
      </c>
      <c r="C15133">
        <v>3</v>
      </c>
      <c r="D15133">
        <v>4</v>
      </c>
      <c r="E15133">
        <v>3</v>
      </c>
      <c r="F15133">
        <v>2</v>
      </c>
      <c r="G15133" t="s">
        <v>191</v>
      </c>
      <c r="H15133">
        <v>80240190</v>
      </c>
      <c r="L15133" t="s">
        <v>7624</v>
      </c>
      <c r="N15133">
        <v>1</v>
      </c>
      <c r="O15133">
        <v>1783000</v>
      </c>
    </row>
    <row r="15134" spans="1:15" x14ac:dyDescent="0.25">
      <c r="A15134">
        <v>155</v>
      </c>
      <c r="B15134">
        <v>155</v>
      </c>
      <c r="C15134">
        <v>3</v>
      </c>
      <c r="D15134">
        <v>2</v>
      </c>
      <c r="E15134">
        <v>3</v>
      </c>
      <c r="F15134">
        <v>3</v>
      </c>
      <c r="G15134" t="s">
        <v>273</v>
      </c>
      <c r="H15134">
        <v>80620000</v>
      </c>
      <c r="K15134" t="s">
        <v>8746</v>
      </c>
      <c r="L15134" t="s">
        <v>7624</v>
      </c>
      <c r="O15134">
        <v>1989603</v>
      </c>
    </row>
    <row r="15135" spans="1:15" x14ac:dyDescent="0.25">
      <c r="A15135">
        <v>109</v>
      </c>
      <c r="B15135">
        <v>158</v>
      </c>
      <c r="C15135">
        <v>0</v>
      </c>
      <c r="D15135">
        <v>2</v>
      </c>
      <c r="E15135">
        <v>3</v>
      </c>
      <c r="F15135">
        <v>2</v>
      </c>
      <c r="G15135" t="s">
        <v>6694</v>
      </c>
      <c r="H15135">
        <v>80620000</v>
      </c>
      <c r="I15135">
        <v>-49.290118999999997</v>
      </c>
      <c r="J15135">
        <v>-25.464103000000001</v>
      </c>
      <c r="K15135" t="s">
        <v>8746</v>
      </c>
      <c r="L15135" t="s">
        <v>7624</v>
      </c>
      <c r="M15135">
        <v>0</v>
      </c>
      <c r="N15135">
        <v>750</v>
      </c>
      <c r="O15135">
        <v>800000</v>
      </c>
    </row>
    <row r="15136" spans="1:15" x14ac:dyDescent="0.25">
      <c r="A15136">
        <v>145</v>
      </c>
      <c r="B15136">
        <v>254</v>
      </c>
      <c r="C15136">
        <v>2</v>
      </c>
      <c r="D15136">
        <v>3</v>
      </c>
      <c r="E15136">
        <v>3</v>
      </c>
      <c r="F15136">
        <v>2</v>
      </c>
      <c r="G15136" t="s">
        <v>191</v>
      </c>
      <c r="H15136">
        <v>80620120</v>
      </c>
      <c r="L15136" t="s">
        <v>7624</v>
      </c>
      <c r="N15136">
        <v>1</v>
      </c>
      <c r="O15136">
        <v>1830000</v>
      </c>
    </row>
    <row r="15137" spans="1:15" x14ac:dyDescent="0.25">
      <c r="A15137">
        <v>233</v>
      </c>
      <c r="B15137">
        <v>454</v>
      </c>
      <c r="C15137">
        <v>3</v>
      </c>
      <c r="D15137">
        <v>4</v>
      </c>
      <c r="E15137">
        <v>3</v>
      </c>
      <c r="F15137">
        <v>4</v>
      </c>
      <c r="G15137" t="s">
        <v>191</v>
      </c>
      <c r="H15137">
        <v>80240190</v>
      </c>
      <c r="L15137" t="s">
        <v>7624</v>
      </c>
      <c r="O15137">
        <v>2744000</v>
      </c>
    </row>
    <row r="15138" spans="1:15" x14ac:dyDescent="0.25">
      <c r="A15138">
        <v>61</v>
      </c>
      <c r="B15138">
        <v>97</v>
      </c>
      <c r="C15138">
        <v>0</v>
      </c>
      <c r="D15138">
        <v>1</v>
      </c>
      <c r="E15138">
        <v>2</v>
      </c>
      <c r="F15138">
        <v>1</v>
      </c>
      <c r="G15138" t="s">
        <v>6695</v>
      </c>
      <c r="H15138">
        <v>80610090</v>
      </c>
      <c r="I15138">
        <v>-49.284156000000003</v>
      </c>
      <c r="J15138">
        <v>-25.462907000000001</v>
      </c>
      <c r="K15138" t="s">
        <v>8763</v>
      </c>
      <c r="L15138" t="s">
        <v>7624</v>
      </c>
      <c r="M15138">
        <v>0</v>
      </c>
      <c r="N15138">
        <v>350</v>
      </c>
      <c r="O15138">
        <v>340000</v>
      </c>
    </row>
    <row r="15139" spans="1:15" x14ac:dyDescent="0.25">
      <c r="A15139">
        <v>71</v>
      </c>
      <c r="B15139">
        <v>119</v>
      </c>
      <c r="C15139">
        <v>1</v>
      </c>
      <c r="D15139">
        <v>2</v>
      </c>
      <c r="E15139">
        <v>3</v>
      </c>
      <c r="F15139">
        <v>1</v>
      </c>
      <c r="G15139" t="s">
        <v>6696</v>
      </c>
      <c r="H15139">
        <v>80620180</v>
      </c>
      <c r="I15139">
        <v>-49.285677</v>
      </c>
      <c r="J15139">
        <v>-25.455054000000001</v>
      </c>
      <c r="K15139" t="s">
        <v>8775</v>
      </c>
      <c r="L15139" t="s">
        <v>7624</v>
      </c>
      <c r="M15139">
        <v>62</v>
      </c>
      <c r="N15139">
        <v>500</v>
      </c>
      <c r="O15139">
        <v>459000</v>
      </c>
    </row>
    <row r="15140" spans="1:15" x14ac:dyDescent="0.25">
      <c r="A15140">
        <v>155</v>
      </c>
      <c r="B15140">
        <v>254</v>
      </c>
      <c r="C15140">
        <v>3</v>
      </c>
      <c r="D15140">
        <v>4</v>
      </c>
      <c r="E15140">
        <v>3</v>
      </c>
      <c r="F15140">
        <v>2</v>
      </c>
      <c r="G15140" t="s">
        <v>273</v>
      </c>
      <c r="H15140">
        <v>80620000</v>
      </c>
      <c r="I15140">
        <v>-49.289385000000003</v>
      </c>
      <c r="J15140">
        <v>-25.463204999999999</v>
      </c>
      <c r="K15140" t="s">
        <v>8746</v>
      </c>
      <c r="L15140" t="s">
        <v>7624</v>
      </c>
      <c r="M15140">
        <v>2</v>
      </c>
      <c r="N15140">
        <v>2</v>
      </c>
      <c r="O15140">
        <v>2115000</v>
      </c>
    </row>
    <row r="15141" spans="1:15" x14ac:dyDescent="0.25">
      <c r="A15141">
        <v>50</v>
      </c>
      <c r="B15141">
        <v>76</v>
      </c>
      <c r="C15141">
        <v>0</v>
      </c>
      <c r="D15141">
        <v>1</v>
      </c>
      <c r="E15141">
        <v>2</v>
      </c>
      <c r="F15141">
        <v>1</v>
      </c>
      <c r="G15141" t="s">
        <v>9244</v>
      </c>
      <c r="H15141">
        <v>80240060</v>
      </c>
      <c r="L15141" t="s">
        <v>7624</v>
      </c>
      <c r="M15141">
        <v>51</v>
      </c>
      <c r="N15141">
        <v>0</v>
      </c>
      <c r="O15141">
        <v>375000</v>
      </c>
    </row>
    <row r="15142" spans="1:15" x14ac:dyDescent="0.25">
      <c r="A15142">
        <v>249</v>
      </c>
      <c r="B15142">
        <v>249</v>
      </c>
      <c r="C15142">
        <v>1</v>
      </c>
      <c r="D15142">
        <v>1</v>
      </c>
      <c r="E15142">
        <v>3</v>
      </c>
      <c r="F15142">
        <v>2</v>
      </c>
      <c r="G15142" t="s">
        <v>273</v>
      </c>
      <c r="H15142">
        <v>80620250</v>
      </c>
      <c r="K15142" t="s">
        <v>8700</v>
      </c>
      <c r="L15142" t="s">
        <v>7624</v>
      </c>
      <c r="O15142">
        <v>1296300</v>
      </c>
    </row>
    <row r="15143" spans="1:15" x14ac:dyDescent="0.25">
      <c r="A15143">
        <v>97</v>
      </c>
      <c r="B15143">
        <v>97</v>
      </c>
      <c r="C15143">
        <v>1</v>
      </c>
      <c r="D15143">
        <v>1</v>
      </c>
      <c r="E15143">
        <v>3</v>
      </c>
      <c r="F15143">
        <v>1</v>
      </c>
      <c r="G15143" t="s">
        <v>273</v>
      </c>
      <c r="H15143">
        <v>80320030</v>
      </c>
      <c r="K15143" t="s">
        <v>8895</v>
      </c>
      <c r="L15143" t="s">
        <v>36</v>
      </c>
      <c r="O15143">
        <v>1020000</v>
      </c>
    </row>
    <row r="15144" spans="1:15" x14ac:dyDescent="0.25">
      <c r="A15144">
        <v>130</v>
      </c>
      <c r="B15144">
        <v>130</v>
      </c>
      <c r="C15144">
        <v>3</v>
      </c>
      <c r="D15144">
        <v>5</v>
      </c>
      <c r="E15144">
        <v>3</v>
      </c>
      <c r="F15144">
        <v>2</v>
      </c>
      <c r="G15144" t="s">
        <v>9137</v>
      </c>
      <c r="H15144">
        <v>80620230</v>
      </c>
      <c r="L15144" t="s">
        <v>7624</v>
      </c>
      <c r="M15144">
        <v>0</v>
      </c>
      <c r="N15144">
        <v>0</v>
      </c>
      <c r="O15144">
        <v>1463630</v>
      </c>
    </row>
    <row r="15145" spans="1:15" x14ac:dyDescent="0.25">
      <c r="A15145">
        <v>93</v>
      </c>
      <c r="B15145">
        <v>93</v>
      </c>
      <c r="C15145">
        <v>1</v>
      </c>
      <c r="D15145">
        <v>2</v>
      </c>
      <c r="E15145">
        <v>3</v>
      </c>
      <c r="F15145">
        <v>2</v>
      </c>
      <c r="G15145" t="s">
        <v>191</v>
      </c>
      <c r="H15145">
        <v>80620360</v>
      </c>
      <c r="I15145">
        <v>-49.274118999999999</v>
      </c>
      <c r="J15145">
        <v>-25.458836999999999</v>
      </c>
      <c r="K15145" t="s">
        <v>8720</v>
      </c>
      <c r="L15145" t="s">
        <v>7624</v>
      </c>
      <c r="M15145">
        <v>102</v>
      </c>
      <c r="N15145">
        <v>500</v>
      </c>
      <c r="O15145">
        <v>510000</v>
      </c>
    </row>
    <row r="15146" spans="1:15" x14ac:dyDescent="0.25">
      <c r="A15146">
        <v>202</v>
      </c>
      <c r="B15146">
        <v>380</v>
      </c>
      <c r="C15146">
        <v>3</v>
      </c>
      <c r="D15146">
        <v>4</v>
      </c>
      <c r="E15146">
        <v>3</v>
      </c>
      <c r="F15146">
        <v>0</v>
      </c>
      <c r="G15146" t="s">
        <v>8863</v>
      </c>
      <c r="H15146">
        <v>80240190</v>
      </c>
      <c r="L15146" t="s">
        <v>7624</v>
      </c>
      <c r="O15146">
        <v>3010000</v>
      </c>
    </row>
    <row r="15147" spans="1:15" x14ac:dyDescent="0.25">
      <c r="A15147">
        <v>158</v>
      </c>
      <c r="B15147">
        <v>236</v>
      </c>
      <c r="C15147">
        <v>1</v>
      </c>
      <c r="D15147">
        <v>3</v>
      </c>
      <c r="E15147">
        <v>3</v>
      </c>
      <c r="F15147">
        <v>2</v>
      </c>
      <c r="G15147" t="s">
        <v>6697</v>
      </c>
      <c r="H15147">
        <v>80620000</v>
      </c>
      <c r="I15147">
        <v>-49.284602999999997</v>
      </c>
      <c r="J15147">
        <v>-25.452335999999999</v>
      </c>
      <c r="K15147" t="s">
        <v>8746</v>
      </c>
      <c r="L15147" t="s">
        <v>7624</v>
      </c>
      <c r="M15147">
        <v>0</v>
      </c>
      <c r="N15147">
        <v>1100</v>
      </c>
      <c r="O15147">
        <v>990000</v>
      </c>
    </row>
    <row r="15148" spans="1:15" x14ac:dyDescent="0.25">
      <c r="A15148">
        <v>62</v>
      </c>
      <c r="B15148">
        <v>99</v>
      </c>
      <c r="C15148">
        <v>0</v>
      </c>
      <c r="D15148">
        <v>1</v>
      </c>
      <c r="E15148">
        <v>2</v>
      </c>
      <c r="F15148">
        <v>1</v>
      </c>
      <c r="G15148" t="s">
        <v>8863</v>
      </c>
      <c r="H15148">
        <v>80240041</v>
      </c>
      <c r="L15148" t="s">
        <v>36</v>
      </c>
      <c r="O15148">
        <v>511000</v>
      </c>
    </row>
    <row r="15149" spans="1:15" x14ac:dyDescent="0.25">
      <c r="A15149">
        <v>239</v>
      </c>
      <c r="B15149">
        <v>428</v>
      </c>
      <c r="C15149">
        <v>3</v>
      </c>
      <c r="D15149">
        <v>6</v>
      </c>
      <c r="E15149">
        <v>3</v>
      </c>
      <c r="F15149">
        <v>3</v>
      </c>
      <c r="G15149" t="s">
        <v>9243</v>
      </c>
      <c r="H15149">
        <v>80240190</v>
      </c>
      <c r="K15149" t="s">
        <v>8246</v>
      </c>
      <c r="L15149" t="s">
        <v>7624</v>
      </c>
      <c r="M15149">
        <v>0</v>
      </c>
      <c r="N15149">
        <v>0</v>
      </c>
      <c r="O15149">
        <v>2880000</v>
      </c>
    </row>
    <row r="15150" spans="1:15" x14ac:dyDescent="0.25">
      <c r="A15150">
        <v>55</v>
      </c>
      <c r="B15150">
        <v>102</v>
      </c>
      <c r="C15150">
        <v>0</v>
      </c>
      <c r="D15150">
        <v>2</v>
      </c>
      <c r="E15150">
        <v>2</v>
      </c>
      <c r="F15150">
        <v>1</v>
      </c>
      <c r="G15150" t="s">
        <v>9242</v>
      </c>
      <c r="H15150">
        <v>80240041</v>
      </c>
      <c r="K15150" t="s">
        <v>8441</v>
      </c>
      <c r="L15150" t="s">
        <v>36</v>
      </c>
      <c r="M15150">
        <v>0</v>
      </c>
      <c r="N15150">
        <v>0</v>
      </c>
      <c r="O15150">
        <v>519600</v>
      </c>
    </row>
    <row r="15151" spans="1:15" x14ac:dyDescent="0.25">
      <c r="A15151">
        <v>130</v>
      </c>
      <c r="B15151">
        <v>204</v>
      </c>
      <c r="C15151">
        <v>3</v>
      </c>
      <c r="D15151">
        <v>5</v>
      </c>
      <c r="E15151">
        <v>3</v>
      </c>
      <c r="F15151">
        <v>2</v>
      </c>
      <c r="G15151" t="s">
        <v>6386</v>
      </c>
      <c r="H15151">
        <v>80620230</v>
      </c>
      <c r="I15151">
        <v>-49.286034000000001</v>
      </c>
      <c r="J15151">
        <v>-25.462700000000002</v>
      </c>
      <c r="K15151" t="s">
        <v>8691</v>
      </c>
      <c r="L15151" t="s">
        <v>7624</v>
      </c>
      <c r="M15151">
        <v>1</v>
      </c>
      <c r="N15151">
        <v>1</v>
      </c>
      <c r="O15151">
        <v>1463630</v>
      </c>
    </row>
    <row r="15152" spans="1:15" x14ac:dyDescent="0.25">
      <c r="A15152">
        <v>260</v>
      </c>
      <c r="B15152">
        <v>426</v>
      </c>
      <c r="C15152">
        <v>2</v>
      </c>
      <c r="D15152">
        <v>5</v>
      </c>
      <c r="E15152">
        <v>4</v>
      </c>
      <c r="F15152">
        <v>3</v>
      </c>
      <c r="G15152" t="s">
        <v>9241</v>
      </c>
      <c r="H15152">
        <v>80620120</v>
      </c>
      <c r="L15152" t="s">
        <v>7624</v>
      </c>
      <c r="O15152">
        <v>3134000</v>
      </c>
    </row>
    <row r="15153" spans="1:15" x14ac:dyDescent="0.25">
      <c r="A15153">
        <v>119</v>
      </c>
      <c r="B15153">
        <v>168</v>
      </c>
      <c r="C15153">
        <v>1</v>
      </c>
      <c r="D15153">
        <v>2</v>
      </c>
      <c r="E15153">
        <v>3</v>
      </c>
      <c r="F15153">
        <v>1</v>
      </c>
      <c r="G15153" t="s">
        <v>6698</v>
      </c>
      <c r="H15153">
        <v>80240100</v>
      </c>
      <c r="I15153">
        <v>-49.282775999999998</v>
      </c>
      <c r="J15153">
        <v>-25.444324000000002</v>
      </c>
      <c r="K15153" t="s">
        <v>8995</v>
      </c>
      <c r="L15153" t="s">
        <v>7624</v>
      </c>
      <c r="M15153">
        <v>0</v>
      </c>
      <c r="N15153">
        <v>914</v>
      </c>
      <c r="O15153">
        <v>575000</v>
      </c>
    </row>
    <row r="15154" spans="1:15" x14ac:dyDescent="0.25">
      <c r="A15154">
        <v>63</v>
      </c>
      <c r="B15154">
        <v>63</v>
      </c>
      <c r="C15154">
        <v>1</v>
      </c>
      <c r="D15154">
        <v>2</v>
      </c>
      <c r="E15154">
        <v>3</v>
      </c>
      <c r="F15154">
        <v>1</v>
      </c>
      <c r="G15154" t="s">
        <v>6361</v>
      </c>
      <c r="H15154">
        <v>80620150</v>
      </c>
      <c r="L15154" t="s">
        <v>7624</v>
      </c>
      <c r="M15154">
        <v>0</v>
      </c>
      <c r="N15154">
        <v>0</v>
      </c>
      <c r="O15154">
        <v>650000</v>
      </c>
    </row>
    <row r="15155" spans="1:15" x14ac:dyDescent="0.25">
      <c r="A15155">
        <v>175</v>
      </c>
      <c r="B15155">
        <v>231</v>
      </c>
      <c r="C15155">
        <v>2</v>
      </c>
      <c r="D15155">
        <v>3</v>
      </c>
      <c r="E15155">
        <v>4</v>
      </c>
      <c r="F15155">
        <v>3</v>
      </c>
      <c r="G15155" t="s">
        <v>6412</v>
      </c>
      <c r="H15155">
        <v>80240240</v>
      </c>
      <c r="L15155" t="s">
        <v>7624</v>
      </c>
      <c r="M15155">
        <v>306</v>
      </c>
      <c r="N15155">
        <v>1134</v>
      </c>
      <c r="O15155">
        <v>1250000</v>
      </c>
    </row>
    <row r="15156" spans="1:15" x14ac:dyDescent="0.25">
      <c r="A15156">
        <v>24</v>
      </c>
      <c r="B15156">
        <v>24</v>
      </c>
      <c r="C15156">
        <v>0</v>
      </c>
      <c r="D15156">
        <v>1</v>
      </c>
      <c r="E15156">
        <v>1</v>
      </c>
      <c r="F15156">
        <v>0</v>
      </c>
      <c r="G15156" t="s">
        <v>6699</v>
      </c>
      <c r="H15156">
        <v>80620310</v>
      </c>
      <c r="L15156" t="s">
        <v>7624</v>
      </c>
      <c r="M15156">
        <v>0</v>
      </c>
      <c r="N15156">
        <v>215700</v>
      </c>
      <c r="O15156">
        <v>215700</v>
      </c>
    </row>
    <row r="15157" spans="1:15" x14ac:dyDescent="0.25">
      <c r="A15157">
        <v>119</v>
      </c>
      <c r="B15157">
        <v>168</v>
      </c>
      <c r="C15157">
        <v>1</v>
      </c>
      <c r="D15157">
        <v>2</v>
      </c>
      <c r="E15157">
        <v>3</v>
      </c>
      <c r="F15157">
        <v>1</v>
      </c>
      <c r="G15157" t="s">
        <v>6700</v>
      </c>
      <c r="H15157">
        <v>80240100</v>
      </c>
      <c r="I15157">
        <v>-49.282775999999998</v>
      </c>
      <c r="J15157">
        <v>-25.444324000000002</v>
      </c>
      <c r="K15157" t="s">
        <v>8995</v>
      </c>
      <c r="L15157" t="s">
        <v>7624</v>
      </c>
      <c r="M15157">
        <v>130</v>
      </c>
      <c r="N15157">
        <v>909</v>
      </c>
      <c r="O15157">
        <v>595000</v>
      </c>
    </row>
    <row r="15158" spans="1:15" x14ac:dyDescent="0.25">
      <c r="A15158">
        <v>291</v>
      </c>
      <c r="B15158">
        <v>291</v>
      </c>
      <c r="C15158">
        <v>3</v>
      </c>
      <c r="D15158">
        <v>5</v>
      </c>
      <c r="E15158">
        <v>3</v>
      </c>
      <c r="F15158">
        <v>4</v>
      </c>
      <c r="G15158" t="s">
        <v>9240</v>
      </c>
      <c r="H15158">
        <v>80620000</v>
      </c>
      <c r="K15158" t="s">
        <v>8746</v>
      </c>
      <c r="L15158" t="s">
        <v>7624</v>
      </c>
      <c r="M15158">
        <v>0</v>
      </c>
      <c r="N15158">
        <v>0</v>
      </c>
      <c r="O15158">
        <v>4295569</v>
      </c>
    </row>
    <row r="15159" spans="1:15" x14ac:dyDescent="0.25">
      <c r="A15159">
        <v>54</v>
      </c>
      <c r="B15159">
        <v>54</v>
      </c>
      <c r="C15159">
        <v>1</v>
      </c>
      <c r="D15159">
        <v>2</v>
      </c>
      <c r="E15159">
        <v>2</v>
      </c>
      <c r="F15159">
        <v>1</v>
      </c>
      <c r="G15159" t="s">
        <v>273</v>
      </c>
      <c r="H15159">
        <v>80610020</v>
      </c>
      <c r="L15159" t="s">
        <v>7624</v>
      </c>
      <c r="O15159">
        <v>414838</v>
      </c>
    </row>
    <row r="15160" spans="1:15" x14ac:dyDescent="0.25">
      <c r="A15160">
        <v>115</v>
      </c>
      <c r="B15160">
        <v>115</v>
      </c>
      <c r="C15160">
        <v>1</v>
      </c>
      <c r="D15160">
        <v>3</v>
      </c>
      <c r="E15160">
        <v>3</v>
      </c>
      <c r="F15160">
        <v>0</v>
      </c>
      <c r="G15160" t="s">
        <v>8863</v>
      </c>
      <c r="H15160">
        <v>80620130</v>
      </c>
      <c r="L15160" t="s">
        <v>7624</v>
      </c>
      <c r="O15160">
        <v>2740932</v>
      </c>
    </row>
    <row r="15161" spans="1:15" x14ac:dyDescent="0.25">
      <c r="A15161">
        <v>29</v>
      </c>
      <c r="D15161">
        <v>1</v>
      </c>
      <c r="E15161">
        <v>1</v>
      </c>
      <c r="G15161" t="s">
        <v>9239</v>
      </c>
      <c r="H15161">
        <v>80610260</v>
      </c>
      <c r="I15161">
        <v>-49.289906000000002</v>
      </c>
      <c r="J15161">
        <v>-25.462436</v>
      </c>
      <c r="K15161" t="s">
        <v>8671</v>
      </c>
      <c r="L15161" t="s">
        <v>8726</v>
      </c>
      <c r="M15161">
        <v>0</v>
      </c>
      <c r="N15161">
        <v>0</v>
      </c>
      <c r="O15161">
        <v>231900</v>
      </c>
    </row>
    <row r="15162" spans="1:15" x14ac:dyDescent="0.25">
      <c r="A15162">
        <v>24</v>
      </c>
      <c r="B15162">
        <v>24</v>
      </c>
      <c r="D15162">
        <v>1</v>
      </c>
      <c r="E15162">
        <v>1</v>
      </c>
      <c r="G15162" t="s">
        <v>191</v>
      </c>
      <c r="H15162">
        <v>80620310</v>
      </c>
      <c r="I15162">
        <v>-49.275171</v>
      </c>
      <c r="J15162">
        <v>-25.453797000000002</v>
      </c>
      <c r="K15162" t="s">
        <v>8672</v>
      </c>
      <c r="L15162" t="s">
        <v>7624</v>
      </c>
      <c r="O15162">
        <v>213400</v>
      </c>
    </row>
    <row r="15163" spans="1:15" x14ac:dyDescent="0.25">
      <c r="A15163">
        <v>229</v>
      </c>
      <c r="B15163">
        <v>229</v>
      </c>
      <c r="C15163">
        <v>1</v>
      </c>
      <c r="D15163">
        <v>2</v>
      </c>
      <c r="E15163">
        <v>3</v>
      </c>
      <c r="F15163">
        <v>2</v>
      </c>
      <c r="G15163" t="s">
        <v>9238</v>
      </c>
      <c r="H15163">
        <v>80620250</v>
      </c>
      <c r="K15163" t="s">
        <v>8700</v>
      </c>
      <c r="L15163" t="s">
        <v>7624</v>
      </c>
      <c r="M15163">
        <v>0</v>
      </c>
      <c r="N15163">
        <v>0</v>
      </c>
      <c r="O15163">
        <v>1290000</v>
      </c>
    </row>
    <row r="15164" spans="1:15" x14ac:dyDescent="0.25">
      <c r="A15164">
        <v>36</v>
      </c>
      <c r="B15164">
        <v>36</v>
      </c>
      <c r="D15164">
        <v>1</v>
      </c>
      <c r="E15164">
        <v>1</v>
      </c>
      <c r="G15164" t="s">
        <v>191</v>
      </c>
      <c r="H15164">
        <v>80620310</v>
      </c>
      <c r="L15164" t="s">
        <v>7624</v>
      </c>
      <c r="O15164">
        <v>239400</v>
      </c>
    </row>
    <row r="15165" spans="1:15" x14ac:dyDescent="0.25">
      <c r="A15165">
        <v>266</v>
      </c>
      <c r="B15165">
        <v>266</v>
      </c>
      <c r="C15165">
        <v>3</v>
      </c>
      <c r="D15165">
        <v>5</v>
      </c>
      <c r="E15165">
        <v>3</v>
      </c>
      <c r="F15165">
        <v>3</v>
      </c>
      <c r="G15165" t="s">
        <v>9237</v>
      </c>
      <c r="H15165">
        <v>80610300</v>
      </c>
      <c r="I15165">
        <v>-49.289385000000003</v>
      </c>
      <c r="J15165">
        <v>-25.463204999999999</v>
      </c>
      <c r="K15165" t="s">
        <v>8746</v>
      </c>
      <c r="L15165" t="s">
        <v>7624</v>
      </c>
      <c r="M15165">
        <v>0</v>
      </c>
      <c r="N15165">
        <v>0</v>
      </c>
      <c r="O15165">
        <v>2019058</v>
      </c>
    </row>
    <row r="15166" spans="1:15" x14ac:dyDescent="0.25">
      <c r="A15166">
        <v>56</v>
      </c>
      <c r="B15166">
        <v>56</v>
      </c>
      <c r="C15166">
        <v>1</v>
      </c>
      <c r="D15166">
        <v>2</v>
      </c>
      <c r="E15166">
        <v>2</v>
      </c>
      <c r="F15166">
        <v>1</v>
      </c>
      <c r="G15166" t="s">
        <v>9236</v>
      </c>
      <c r="H15166">
        <v>80610030</v>
      </c>
      <c r="K15166" t="s">
        <v>8699</v>
      </c>
      <c r="L15166" t="s">
        <v>7624</v>
      </c>
      <c r="M15166">
        <v>0</v>
      </c>
      <c r="N15166">
        <v>0</v>
      </c>
      <c r="O15166">
        <v>549900</v>
      </c>
    </row>
    <row r="15167" spans="1:15" x14ac:dyDescent="0.25">
      <c r="A15167">
        <v>64</v>
      </c>
      <c r="B15167">
        <v>64</v>
      </c>
      <c r="C15167">
        <v>1</v>
      </c>
      <c r="D15167">
        <v>1</v>
      </c>
      <c r="E15167">
        <v>2</v>
      </c>
      <c r="F15167">
        <v>1</v>
      </c>
      <c r="G15167" t="s">
        <v>191</v>
      </c>
      <c r="H15167">
        <v>80620440</v>
      </c>
      <c r="L15167" t="s">
        <v>7624</v>
      </c>
      <c r="O15167">
        <v>551660</v>
      </c>
    </row>
    <row r="15168" spans="1:15" x14ac:dyDescent="0.25">
      <c r="A15168">
        <v>213</v>
      </c>
      <c r="B15168">
        <v>419</v>
      </c>
      <c r="C15168">
        <v>3</v>
      </c>
      <c r="D15168">
        <v>4</v>
      </c>
      <c r="E15168">
        <v>3</v>
      </c>
      <c r="F15168">
        <v>4</v>
      </c>
      <c r="G15168" t="s">
        <v>191</v>
      </c>
      <c r="H15168">
        <v>80240190</v>
      </c>
      <c r="L15168" t="s">
        <v>7624</v>
      </c>
      <c r="O15168">
        <v>2626000</v>
      </c>
    </row>
    <row r="15169" spans="1:15" x14ac:dyDescent="0.25">
      <c r="A15169">
        <v>29</v>
      </c>
      <c r="C15169">
        <v>0</v>
      </c>
      <c r="D15169">
        <v>1</v>
      </c>
      <c r="E15169">
        <v>1</v>
      </c>
      <c r="F15169">
        <v>0</v>
      </c>
      <c r="G15169" t="s">
        <v>9235</v>
      </c>
      <c r="H15169">
        <v>80240020</v>
      </c>
      <c r="I15169">
        <v>-49.283588999999999</v>
      </c>
      <c r="J15169">
        <v>-25.445550999999998</v>
      </c>
      <c r="K15169" t="s">
        <v>8386</v>
      </c>
      <c r="L15169" t="s">
        <v>7624</v>
      </c>
      <c r="M15169">
        <v>0</v>
      </c>
      <c r="N15169">
        <v>0</v>
      </c>
      <c r="O15169">
        <v>375003</v>
      </c>
    </row>
    <row r="15170" spans="1:15" x14ac:dyDescent="0.25">
      <c r="A15170">
        <v>153</v>
      </c>
      <c r="B15170">
        <v>153</v>
      </c>
      <c r="C15170">
        <v>3</v>
      </c>
      <c r="D15170">
        <v>2</v>
      </c>
      <c r="E15170">
        <v>3</v>
      </c>
      <c r="F15170">
        <v>3</v>
      </c>
      <c r="G15170" t="s">
        <v>273</v>
      </c>
      <c r="H15170">
        <v>80240130</v>
      </c>
      <c r="K15170" t="s">
        <v>8774</v>
      </c>
      <c r="L15170" t="s">
        <v>7624</v>
      </c>
      <c r="O15170">
        <v>2229126</v>
      </c>
    </row>
    <row r="15171" spans="1:15" x14ac:dyDescent="0.25">
      <c r="A15171">
        <v>188</v>
      </c>
      <c r="B15171">
        <v>352</v>
      </c>
      <c r="C15171">
        <v>3</v>
      </c>
      <c r="D15171">
        <v>5</v>
      </c>
      <c r="E15171">
        <v>3</v>
      </c>
      <c r="F15171">
        <v>3</v>
      </c>
      <c r="G15171" t="s">
        <v>273</v>
      </c>
      <c r="H15171">
        <v>80240021</v>
      </c>
      <c r="I15171">
        <v>-49.286445000000001</v>
      </c>
      <c r="J15171">
        <v>-25.447095999999998</v>
      </c>
      <c r="K15171" t="s">
        <v>8386</v>
      </c>
      <c r="L15171" t="s">
        <v>8577</v>
      </c>
      <c r="M15171">
        <v>2</v>
      </c>
      <c r="N15171">
        <v>2</v>
      </c>
      <c r="O15171">
        <v>3482000</v>
      </c>
    </row>
    <row r="15172" spans="1:15" x14ac:dyDescent="0.25">
      <c r="A15172">
        <v>153</v>
      </c>
      <c r="B15172">
        <v>153</v>
      </c>
      <c r="C15172">
        <v>3</v>
      </c>
      <c r="D15172">
        <v>5</v>
      </c>
      <c r="E15172">
        <v>3</v>
      </c>
      <c r="F15172">
        <v>3</v>
      </c>
      <c r="G15172" t="s">
        <v>8863</v>
      </c>
      <c r="H15172">
        <v>80240130</v>
      </c>
      <c r="L15172" t="s">
        <v>7624</v>
      </c>
      <c r="O15172">
        <v>2229000</v>
      </c>
    </row>
    <row r="15173" spans="1:15" x14ac:dyDescent="0.25">
      <c r="A15173">
        <v>29</v>
      </c>
      <c r="B15173">
        <v>29</v>
      </c>
      <c r="C15173">
        <v>0</v>
      </c>
      <c r="D15173">
        <v>1</v>
      </c>
      <c r="E15173">
        <v>1</v>
      </c>
      <c r="F15173">
        <v>0</v>
      </c>
      <c r="G15173" t="s">
        <v>9234</v>
      </c>
      <c r="H15173">
        <v>80240020</v>
      </c>
      <c r="I15173">
        <v>-49.283588999999999</v>
      </c>
      <c r="J15173">
        <v>-25.445550999999998</v>
      </c>
      <c r="K15173" t="s">
        <v>8386</v>
      </c>
      <c r="L15173" t="s">
        <v>7624</v>
      </c>
      <c r="M15173">
        <v>0</v>
      </c>
      <c r="N15173">
        <v>0</v>
      </c>
      <c r="O15173">
        <v>272000</v>
      </c>
    </row>
    <row r="15174" spans="1:15" x14ac:dyDescent="0.25">
      <c r="A15174">
        <v>29</v>
      </c>
      <c r="B15174">
        <v>29</v>
      </c>
      <c r="D15174">
        <v>1</v>
      </c>
      <c r="E15174">
        <v>1</v>
      </c>
      <c r="F15174">
        <v>0</v>
      </c>
      <c r="G15174" t="s">
        <v>6701</v>
      </c>
      <c r="H15174">
        <v>80620120</v>
      </c>
      <c r="L15174" t="s">
        <v>7624</v>
      </c>
      <c r="N15174">
        <v>280</v>
      </c>
      <c r="O15174">
        <v>186900</v>
      </c>
    </row>
    <row r="15175" spans="1:15" x14ac:dyDescent="0.25">
      <c r="A15175">
        <v>77</v>
      </c>
      <c r="B15175">
        <v>77</v>
      </c>
      <c r="C15175">
        <v>1</v>
      </c>
      <c r="D15175">
        <v>2</v>
      </c>
      <c r="E15175">
        <v>2</v>
      </c>
      <c r="F15175">
        <v>1</v>
      </c>
      <c r="G15175" t="s">
        <v>9233</v>
      </c>
      <c r="H15175">
        <v>80620250</v>
      </c>
      <c r="K15175" t="s">
        <v>8700</v>
      </c>
      <c r="L15175" t="s">
        <v>7624</v>
      </c>
      <c r="M15175">
        <v>0</v>
      </c>
      <c r="N15175">
        <v>0</v>
      </c>
      <c r="O15175">
        <v>710000</v>
      </c>
    </row>
    <row r="15176" spans="1:15" x14ac:dyDescent="0.25">
      <c r="A15176">
        <v>54</v>
      </c>
      <c r="B15176">
        <v>53</v>
      </c>
      <c r="C15176">
        <v>1</v>
      </c>
      <c r="D15176">
        <v>2</v>
      </c>
      <c r="E15176">
        <v>2</v>
      </c>
      <c r="F15176">
        <v>1</v>
      </c>
      <c r="G15176" t="s">
        <v>9232</v>
      </c>
      <c r="H15176">
        <v>80620280</v>
      </c>
      <c r="K15176" t="s">
        <v>8757</v>
      </c>
      <c r="L15176" t="s">
        <v>7624</v>
      </c>
      <c r="M15176">
        <v>0</v>
      </c>
      <c r="N15176">
        <v>0</v>
      </c>
      <c r="O15176">
        <v>589900</v>
      </c>
    </row>
    <row r="15177" spans="1:15" x14ac:dyDescent="0.25">
      <c r="A15177">
        <v>32</v>
      </c>
      <c r="B15177">
        <v>70</v>
      </c>
      <c r="C15177">
        <v>0</v>
      </c>
      <c r="D15177">
        <v>1</v>
      </c>
      <c r="E15177">
        <v>1</v>
      </c>
      <c r="F15177">
        <v>0</v>
      </c>
      <c r="G15177" t="s">
        <v>9231</v>
      </c>
      <c r="H15177">
        <v>80620280</v>
      </c>
      <c r="I15177">
        <v>-49.280915</v>
      </c>
      <c r="J15177">
        <v>-25.460425999999998</v>
      </c>
      <c r="K15177" t="s">
        <v>8757</v>
      </c>
      <c r="L15177" t="s">
        <v>7624</v>
      </c>
      <c r="M15177">
        <v>0</v>
      </c>
      <c r="N15177">
        <v>0</v>
      </c>
      <c r="O15177">
        <v>256900</v>
      </c>
    </row>
    <row r="15178" spans="1:15" x14ac:dyDescent="0.25">
      <c r="A15178">
        <v>65</v>
      </c>
      <c r="B15178">
        <v>65</v>
      </c>
      <c r="C15178">
        <v>1</v>
      </c>
      <c r="D15178">
        <v>2</v>
      </c>
      <c r="E15178">
        <v>2</v>
      </c>
      <c r="F15178">
        <v>1</v>
      </c>
      <c r="G15178" t="s">
        <v>9230</v>
      </c>
      <c r="H15178">
        <v>80610000</v>
      </c>
      <c r="K15178" t="s">
        <v>8766</v>
      </c>
      <c r="L15178" t="s">
        <v>7624</v>
      </c>
      <c r="M15178">
        <v>0</v>
      </c>
      <c r="N15178">
        <v>0</v>
      </c>
      <c r="O15178">
        <v>513600</v>
      </c>
    </row>
    <row r="15179" spans="1:15" x14ac:dyDescent="0.25">
      <c r="A15179">
        <v>330</v>
      </c>
      <c r="B15179">
        <v>592</v>
      </c>
      <c r="C15179">
        <v>4</v>
      </c>
      <c r="D15179">
        <v>4</v>
      </c>
      <c r="E15179">
        <v>4</v>
      </c>
      <c r="F15179">
        <v>4</v>
      </c>
      <c r="G15179" t="s">
        <v>9229</v>
      </c>
      <c r="H15179">
        <v>80240021</v>
      </c>
      <c r="I15179">
        <v>-49.298737000000003</v>
      </c>
      <c r="J15179">
        <v>-25.451459</v>
      </c>
      <c r="K15179" t="s">
        <v>8386</v>
      </c>
      <c r="L15179" t="s">
        <v>8577</v>
      </c>
      <c r="O15179">
        <v>3900000</v>
      </c>
    </row>
    <row r="15180" spans="1:15" x14ac:dyDescent="0.25">
      <c r="A15180">
        <v>104</v>
      </c>
      <c r="B15180">
        <v>152</v>
      </c>
      <c r="C15180">
        <v>1</v>
      </c>
      <c r="D15180">
        <v>4</v>
      </c>
      <c r="E15180">
        <v>3</v>
      </c>
      <c r="F15180">
        <v>1</v>
      </c>
      <c r="G15180" t="s">
        <v>191</v>
      </c>
      <c r="H15180">
        <v>80240020</v>
      </c>
      <c r="L15180" t="s">
        <v>7624</v>
      </c>
      <c r="M15180">
        <v>1021</v>
      </c>
      <c r="N15180">
        <v>859</v>
      </c>
      <c r="O15180">
        <v>540000</v>
      </c>
    </row>
    <row r="15181" spans="1:15" x14ac:dyDescent="0.25">
      <c r="A15181">
        <v>33</v>
      </c>
      <c r="B15181">
        <v>33</v>
      </c>
      <c r="C15181">
        <v>0</v>
      </c>
      <c r="D15181">
        <v>1</v>
      </c>
      <c r="E15181">
        <v>1</v>
      </c>
      <c r="F15181">
        <v>0</v>
      </c>
      <c r="G15181" t="s">
        <v>6702</v>
      </c>
      <c r="H15181">
        <v>80620310</v>
      </c>
      <c r="K15181" t="s">
        <v>8672</v>
      </c>
      <c r="L15181" t="s">
        <v>7624</v>
      </c>
      <c r="M15181">
        <v>0</v>
      </c>
      <c r="N15181">
        <v>300</v>
      </c>
      <c r="O15181">
        <v>271500</v>
      </c>
    </row>
    <row r="15182" spans="1:15" x14ac:dyDescent="0.25">
      <c r="A15182">
        <v>91</v>
      </c>
      <c r="B15182">
        <v>144</v>
      </c>
      <c r="C15182">
        <v>1</v>
      </c>
      <c r="D15182">
        <v>2</v>
      </c>
      <c r="E15182">
        <v>2</v>
      </c>
      <c r="F15182">
        <v>2</v>
      </c>
      <c r="G15182" t="s">
        <v>6703</v>
      </c>
      <c r="H15182">
        <v>80620210</v>
      </c>
      <c r="I15182">
        <v>-49.288986000000001</v>
      </c>
      <c r="J15182">
        <v>-25.465423999999999</v>
      </c>
      <c r="K15182" t="s">
        <v>8814</v>
      </c>
      <c r="L15182" t="s">
        <v>7624</v>
      </c>
      <c r="M15182">
        <v>1000</v>
      </c>
      <c r="N15182">
        <v>600</v>
      </c>
      <c r="O15182">
        <v>990000</v>
      </c>
    </row>
    <row r="15183" spans="1:15" x14ac:dyDescent="0.25">
      <c r="A15183">
        <v>92</v>
      </c>
      <c r="B15183">
        <v>92</v>
      </c>
      <c r="C15183">
        <v>1</v>
      </c>
      <c r="D15183">
        <v>1</v>
      </c>
      <c r="E15183">
        <v>3</v>
      </c>
      <c r="G15183" t="s">
        <v>4222</v>
      </c>
      <c r="H15183">
        <v>80620240</v>
      </c>
      <c r="I15183">
        <v>-49.284401000000003</v>
      </c>
      <c r="J15183">
        <v>-25.457118000000001</v>
      </c>
      <c r="K15183" t="s">
        <v>8714</v>
      </c>
      <c r="L15183" t="s">
        <v>7624</v>
      </c>
      <c r="O15183">
        <v>643900</v>
      </c>
    </row>
    <row r="15184" spans="1:15" x14ac:dyDescent="0.25">
      <c r="A15184">
        <v>93</v>
      </c>
      <c r="B15184">
        <v>116</v>
      </c>
      <c r="C15184">
        <v>1</v>
      </c>
      <c r="D15184">
        <v>2</v>
      </c>
      <c r="E15184">
        <v>3</v>
      </c>
      <c r="F15184">
        <v>2</v>
      </c>
      <c r="G15184" t="s">
        <v>6704</v>
      </c>
      <c r="H15184">
        <v>80240030</v>
      </c>
      <c r="I15184">
        <v>-49.282674</v>
      </c>
      <c r="J15184">
        <v>-25.446867999999998</v>
      </c>
      <c r="K15184" t="s">
        <v>8419</v>
      </c>
      <c r="L15184" t="s">
        <v>7624</v>
      </c>
      <c r="M15184">
        <v>104</v>
      </c>
      <c r="N15184">
        <v>638</v>
      </c>
      <c r="O15184">
        <v>789500</v>
      </c>
    </row>
    <row r="15185" spans="1:15" x14ac:dyDescent="0.25">
      <c r="A15185">
        <v>153</v>
      </c>
      <c r="B15185">
        <v>153</v>
      </c>
      <c r="C15185">
        <v>3</v>
      </c>
      <c r="D15185">
        <v>5</v>
      </c>
      <c r="E15185">
        <v>3</v>
      </c>
      <c r="F15185">
        <v>3</v>
      </c>
      <c r="G15185" t="s">
        <v>9228</v>
      </c>
      <c r="H15185">
        <v>80240130</v>
      </c>
      <c r="I15185">
        <v>-49.283152999999999</v>
      </c>
      <c r="J15185">
        <v>-25.453012000000001</v>
      </c>
      <c r="K15185" t="s">
        <v>8774</v>
      </c>
      <c r="L15185" t="s">
        <v>7624</v>
      </c>
      <c r="M15185">
        <v>0</v>
      </c>
      <c r="N15185">
        <v>0</v>
      </c>
      <c r="O15185">
        <v>2341808</v>
      </c>
    </row>
    <row r="15186" spans="1:15" x14ac:dyDescent="0.25">
      <c r="A15186">
        <v>63</v>
      </c>
      <c r="B15186">
        <v>77</v>
      </c>
      <c r="C15186">
        <v>1</v>
      </c>
      <c r="D15186">
        <v>2</v>
      </c>
      <c r="E15186">
        <v>3</v>
      </c>
      <c r="F15186">
        <v>1</v>
      </c>
      <c r="G15186" t="s">
        <v>6361</v>
      </c>
      <c r="H15186">
        <v>80620150</v>
      </c>
      <c r="K15186" t="s">
        <v>8717</v>
      </c>
      <c r="L15186" t="s">
        <v>7624</v>
      </c>
      <c r="M15186">
        <v>0</v>
      </c>
      <c r="N15186">
        <v>650000</v>
      </c>
      <c r="O15186">
        <v>650000</v>
      </c>
    </row>
    <row r="15187" spans="1:15" x14ac:dyDescent="0.25">
      <c r="A15187">
        <v>74</v>
      </c>
      <c r="B15187">
        <v>154</v>
      </c>
      <c r="C15187">
        <v>1</v>
      </c>
      <c r="D15187">
        <v>1</v>
      </c>
      <c r="E15187">
        <v>2</v>
      </c>
      <c r="F15187">
        <v>2</v>
      </c>
      <c r="G15187" t="s">
        <v>191</v>
      </c>
      <c r="H15187">
        <v>80620440</v>
      </c>
      <c r="I15187">
        <v>-49.272174999999997</v>
      </c>
      <c r="J15187">
        <v>-25.453952999999998</v>
      </c>
      <c r="K15187" t="s">
        <v>8690</v>
      </c>
      <c r="L15187" t="s">
        <v>7624</v>
      </c>
      <c r="M15187">
        <v>117</v>
      </c>
      <c r="N15187">
        <v>500</v>
      </c>
      <c r="O15187">
        <v>683000</v>
      </c>
    </row>
    <row r="15188" spans="1:15" x14ac:dyDescent="0.25">
      <c r="A15188">
        <v>74</v>
      </c>
      <c r="B15188">
        <v>74</v>
      </c>
      <c r="C15188">
        <v>1</v>
      </c>
      <c r="D15188">
        <v>2</v>
      </c>
      <c r="E15188">
        <v>3</v>
      </c>
      <c r="F15188">
        <v>1</v>
      </c>
      <c r="G15188" t="s">
        <v>9227</v>
      </c>
      <c r="H15188">
        <v>80610030</v>
      </c>
      <c r="K15188" t="s">
        <v>8699</v>
      </c>
      <c r="L15188" t="s">
        <v>7624</v>
      </c>
      <c r="M15188">
        <v>0</v>
      </c>
      <c r="N15188">
        <v>0</v>
      </c>
      <c r="O15188">
        <v>629900</v>
      </c>
    </row>
    <row r="15189" spans="1:15" x14ac:dyDescent="0.25">
      <c r="A15189">
        <v>150</v>
      </c>
      <c r="B15189">
        <v>150</v>
      </c>
      <c r="C15189">
        <v>3</v>
      </c>
      <c r="D15189">
        <v>2</v>
      </c>
      <c r="E15189">
        <v>3</v>
      </c>
      <c r="F15189">
        <v>3</v>
      </c>
      <c r="G15189" t="s">
        <v>273</v>
      </c>
      <c r="H15189">
        <v>80240020</v>
      </c>
      <c r="K15189" t="s">
        <v>8386</v>
      </c>
      <c r="L15189" t="s">
        <v>7624</v>
      </c>
      <c r="O15189">
        <v>2317736</v>
      </c>
    </row>
    <row r="15190" spans="1:15" x14ac:dyDescent="0.25">
      <c r="A15190">
        <v>58</v>
      </c>
      <c r="B15190">
        <v>70</v>
      </c>
      <c r="C15190">
        <v>0</v>
      </c>
      <c r="D15190">
        <v>1</v>
      </c>
      <c r="E15190">
        <v>2</v>
      </c>
      <c r="F15190">
        <v>1</v>
      </c>
      <c r="G15190" t="s">
        <v>6705</v>
      </c>
      <c r="H15190">
        <v>80610090</v>
      </c>
      <c r="I15190">
        <v>-49.287697999999999</v>
      </c>
      <c r="J15190">
        <v>-25.461172999999999</v>
      </c>
      <c r="K15190" t="s">
        <v>8763</v>
      </c>
      <c r="L15190" t="s">
        <v>7624</v>
      </c>
      <c r="M15190">
        <v>0</v>
      </c>
      <c r="N15190">
        <v>470</v>
      </c>
      <c r="O15190">
        <v>420000</v>
      </c>
    </row>
    <row r="15191" spans="1:15" x14ac:dyDescent="0.25">
      <c r="A15191">
        <v>32</v>
      </c>
      <c r="B15191">
        <v>32</v>
      </c>
      <c r="C15191">
        <v>0</v>
      </c>
      <c r="D15191">
        <v>1</v>
      </c>
      <c r="E15191">
        <v>1</v>
      </c>
      <c r="F15191">
        <v>0</v>
      </c>
      <c r="G15191" t="s">
        <v>8863</v>
      </c>
      <c r="H15191">
        <v>80620150</v>
      </c>
      <c r="L15191" t="s">
        <v>7624</v>
      </c>
      <c r="O15191">
        <v>339395</v>
      </c>
    </row>
    <row r="15192" spans="1:15" x14ac:dyDescent="0.25">
      <c r="A15192">
        <v>158</v>
      </c>
      <c r="B15192">
        <v>255</v>
      </c>
      <c r="C15192">
        <v>3</v>
      </c>
      <c r="D15192">
        <v>4</v>
      </c>
      <c r="E15192">
        <v>3</v>
      </c>
      <c r="F15192">
        <v>3</v>
      </c>
      <c r="G15192" t="s">
        <v>6390</v>
      </c>
      <c r="H15192">
        <v>80620240</v>
      </c>
      <c r="I15192">
        <v>-49.281092999999998</v>
      </c>
      <c r="J15192">
        <v>-25.458822999999999</v>
      </c>
      <c r="K15192" t="s">
        <v>8714</v>
      </c>
      <c r="L15192" t="s">
        <v>7624</v>
      </c>
      <c r="M15192">
        <v>0</v>
      </c>
      <c r="N15192">
        <v>0</v>
      </c>
      <c r="O15192">
        <v>1850000</v>
      </c>
    </row>
    <row r="15193" spans="1:15" x14ac:dyDescent="0.25">
      <c r="A15193">
        <v>94</v>
      </c>
      <c r="B15193">
        <v>94</v>
      </c>
      <c r="C15193">
        <v>1</v>
      </c>
      <c r="D15193">
        <v>1</v>
      </c>
      <c r="E15193">
        <v>3</v>
      </c>
      <c r="F15193">
        <v>2</v>
      </c>
      <c r="G15193" t="s">
        <v>273</v>
      </c>
      <c r="H15193">
        <v>80320030</v>
      </c>
      <c r="K15193" t="s">
        <v>8895</v>
      </c>
      <c r="L15193" t="s">
        <v>36</v>
      </c>
      <c r="O15193">
        <v>997000</v>
      </c>
    </row>
    <row r="15194" spans="1:15" x14ac:dyDescent="0.25">
      <c r="A15194">
        <v>80</v>
      </c>
      <c r="B15194">
        <v>80</v>
      </c>
      <c r="C15194">
        <v>1</v>
      </c>
      <c r="D15194">
        <v>3</v>
      </c>
      <c r="E15194">
        <v>3</v>
      </c>
      <c r="F15194">
        <v>1</v>
      </c>
      <c r="G15194" t="s">
        <v>9226</v>
      </c>
      <c r="H15194">
        <v>80620130</v>
      </c>
      <c r="K15194" t="s">
        <v>8703</v>
      </c>
      <c r="L15194" t="s">
        <v>7624</v>
      </c>
      <c r="M15194">
        <v>0</v>
      </c>
      <c r="N15194">
        <v>0</v>
      </c>
      <c r="O15194">
        <v>630000</v>
      </c>
    </row>
    <row r="15195" spans="1:15" x14ac:dyDescent="0.25">
      <c r="A15195">
        <v>115</v>
      </c>
      <c r="B15195">
        <v>162</v>
      </c>
      <c r="C15195">
        <v>1</v>
      </c>
      <c r="D15195">
        <v>2</v>
      </c>
      <c r="E15195">
        <v>3</v>
      </c>
      <c r="F15195">
        <v>1</v>
      </c>
      <c r="G15195" t="s">
        <v>6706</v>
      </c>
      <c r="H15195">
        <v>80620000</v>
      </c>
      <c r="K15195" t="s">
        <v>8746</v>
      </c>
      <c r="L15195" t="s">
        <v>7624</v>
      </c>
      <c r="M15195">
        <v>0</v>
      </c>
      <c r="N15195">
        <v>550</v>
      </c>
      <c r="O15195">
        <v>530000</v>
      </c>
    </row>
    <row r="15196" spans="1:15" x14ac:dyDescent="0.25">
      <c r="A15196">
        <v>38</v>
      </c>
      <c r="B15196">
        <v>65</v>
      </c>
      <c r="C15196">
        <v>0</v>
      </c>
      <c r="D15196">
        <v>1</v>
      </c>
      <c r="E15196">
        <v>1</v>
      </c>
      <c r="F15196">
        <v>0</v>
      </c>
      <c r="G15196" t="s">
        <v>9225</v>
      </c>
      <c r="H15196">
        <v>80610030</v>
      </c>
      <c r="K15196" t="s">
        <v>8699</v>
      </c>
      <c r="L15196" t="s">
        <v>7624</v>
      </c>
      <c r="M15196">
        <v>0</v>
      </c>
      <c r="N15196">
        <v>0</v>
      </c>
      <c r="O15196">
        <v>329900</v>
      </c>
    </row>
    <row r="15197" spans="1:15" x14ac:dyDescent="0.25">
      <c r="A15197">
        <v>91</v>
      </c>
      <c r="B15197">
        <v>175</v>
      </c>
      <c r="C15197">
        <v>1</v>
      </c>
      <c r="D15197">
        <v>2</v>
      </c>
      <c r="E15197">
        <v>2</v>
      </c>
      <c r="F15197">
        <v>2</v>
      </c>
      <c r="G15197" t="s">
        <v>9224</v>
      </c>
      <c r="H15197">
        <v>80620210</v>
      </c>
      <c r="I15197">
        <v>-49.288589000000002</v>
      </c>
      <c r="J15197">
        <v>-25.465644999999999</v>
      </c>
      <c r="K15197" t="s">
        <v>8814</v>
      </c>
      <c r="L15197" t="s">
        <v>7624</v>
      </c>
      <c r="O15197">
        <v>974263</v>
      </c>
    </row>
    <row r="15198" spans="1:15" x14ac:dyDescent="0.25">
      <c r="A15198">
        <v>95</v>
      </c>
      <c r="B15198">
        <v>102</v>
      </c>
      <c r="C15198">
        <v>1</v>
      </c>
      <c r="D15198">
        <v>3</v>
      </c>
      <c r="E15198">
        <v>2</v>
      </c>
      <c r="F15198">
        <v>1</v>
      </c>
      <c r="G15198" t="s">
        <v>9223</v>
      </c>
      <c r="H15198">
        <v>80620400</v>
      </c>
      <c r="I15198">
        <v>-49.273867000000003</v>
      </c>
      <c r="J15198">
        <v>-25.456351000000002</v>
      </c>
      <c r="K15198" t="s">
        <v>8917</v>
      </c>
      <c r="L15198" t="s">
        <v>7624</v>
      </c>
      <c r="M15198">
        <v>0</v>
      </c>
      <c r="N15198">
        <v>0</v>
      </c>
      <c r="O15198">
        <v>470000</v>
      </c>
    </row>
    <row r="15199" spans="1:15" x14ac:dyDescent="0.25">
      <c r="A15199">
        <v>189</v>
      </c>
      <c r="B15199">
        <v>350</v>
      </c>
      <c r="C15199">
        <v>2</v>
      </c>
      <c r="D15199">
        <v>3</v>
      </c>
      <c r="E15199">
        <v>4</v>
      </c>
      <c r="F15199">
        <v>3</v>
      </c>
      <c r="G15199" t="s">
        <v>9222</v>
      </c>
      <c r="H15199">
        <v>80620240</v>
      </c>
      <c r="L15199" t="s">
        <v>7624</v>
      </c>
      <c r="M15199">
        <v>1</v>
      </c>
      <c r="N15199">
        <v>1</v>
      </c>
      <c r="O15199">
        <v>1850000</v>
      </c>
    </row>
    <row r="15200" spans="1:15" x14ac:dyDescent="0.25">
      <c r="A15200">
        <v>128</v>
      </c>
      <c r="B15200">
        <v>257</v>
      </c>
      <c r="C15200">
        <v>2</v>
      </c>
      <c r="D15200">
        <v>4</v>
      </c>
      <c r="E15200">
        <v>3</v>
      </c>
      <c r="F15200">
        <v>2</v>
      </c>
      <c r="G15200" t="s">
        <v>6707</v>
      </c>
      <c r="H15200">
        <v>80610280</v>
      </c>
      <c r="K15200" t="s">
        <v>9056</v>
      </c>
      <c r="L15200" t="s">
        <v>8726</v>
      </c>
      <c r="M15200">
        <v>0</v>
      </c>
      <c r="N15200">
        <v>840</v>
      </c>
      <c r="O15200">
        <v>1390000</v>
      </c>
    </row>
    <row r="15201" spans="1:15" x14ac:dyDescent="0.25">
      <c r="A15201">
        <v>32</v>
      </c>
      <c r="C15201">
        <v>0</v>
      </c>
      <c r="D15201">
        <v>1</v>
      </c>
      <c r="E15201">
        <v>1</v>
      </c>
      <c r="F15201">
        <v>1</v>
      </c>
      <c r="G15201" t="s">
        <v>6708</v>
      </c>
      <c r="H15201">
        <v>80620150</v>
      </c>
      <c r="I15201">
        <v>-49.286675000000002</v>
      </c>
      <c r="J15201">
        <v>-25.455731</v>
      </c>
      <c r="K15201" t="s">
        <v>8717</v>
      </c>
      <c r="L15201" t="s">
        <v>7624</v>
      </c>
      <c r="M15201">
        <v>1</v>
      </c>
      <c r="N15201">
        <v>340</v>
      </c>
      <c r="O15201">
        <v>347445</v>
      </c>
    </row>
    <row r="15202" spans="1:15" x14ac:dyDescent="0.25">
      <c r="A15202">
        <v>106</v>
      </c>
      <c r="B15202">
        <v>156</v>
      </c>
      <c r="C15202">
        <v>1</v>
      </c>
      <c r="D15202">
        <v>3</v>
      </c>
      <c r="E15202">
        <v>3</v>
      </c>
      <c r="F15202">
        <v>1</v>
      </c>
      <c r="G15202" t="s">
        <v>6709</v>
      </c>
      <c r="H15202">
        <v>80620100</v>
      </c>
      <c r="I15202">
        <v>-49.288361000000002</v>
      </c>
      <c r="J15202">
        <v>-25.460706999999999</v>
      </c>
      <c r="K15202" t="s">
        <v>8763</v>
      </c>
      <c r="L15202" t="s">
        <v>7624</v>
      </c>
      <c r="M15202">
        <v>0</v>
      </c>
      <c r="N15202">
        <v>640</v>
      </c>
      <c r="O15202">
        <v>550000</v>
      </c>
    </row>
    <row r="15203" spans="1:15" x14ac:dyDescent="0.25">
      <c r="A15203">
        <v>239</v>
      </c>
      <c r="B15203">
        <v>457</v>
      </c>
      <c r="C15203">
        <v>4</v>
      </c>
      <c r="D15203">
        <v>5</v>
      </c>
      <c r="E15203">
        <v>4</v>
      </c>
      <c r="F15203">
        <v>4</v>
      </c>
      <c r="G15203" t="s">
        <v>191</v>
      </c>
      <c r="H15203">
        <v>80240190</v>
      </c>
      <c r="L15203" t="s">
        <v>7624</v>
      </c>
      <c r="M15203">
        <v>1</v>
      </c>
      <c r="N15203">
        <v>1</v>
      </c>
      <c r="O15203">
        <v>3200000</v>
      </c>
    </row>
    <row r="15204" spans="1:15" x14ac:dyDescent="0.25">
      <c r="A15204">
        <v>103</v>
      </c>
      <c r="B15204">
        <v>124</v>
      </c>
      <c r="C15204">
        <v>1</v>
      </c>
      <c r="D15204">
        <v>3</v>
      </c>
      <c r="E15204">
        <v>3</v>
      </c>
      <c r="F15204">
        <v>2</v>
      </c>
      <c r="G15204" t="s">
        <v>6710</v>
      </c>
      <c r="H15204">
        <v>80620110</v>
      </c>
      <c r="I15204">
        <v>-49.281478</v>
      </c>
      <c r="J15204">
        <v>-25.462015999999998</v>
      </c>
      <c r="K15204" t="s">
        <v>8825</v>
      </c>
      <c r="L15204" t="s">
        <v>7624</v>
      </c>
      <c r="M15204">
        <v>0</v>
      </c>
      <c r="N15204">
        <v>370</v>
      </c>
      <c r="O15204">
        <v>860000</v>
      </c>
    </row>
    <row r="15205" spans="1:15" x14ac:dyDescent="0.25">
      <c r="A15205">
        <v>54</v>
      </c>
      <c r="B15205">
        <v>54</v>
      </c>
      <c r="C15205">
        <v>1</v>
      </c>
      <c r="D15205">
        <v>2</v>
      </c>
      <c r="E15205">
        <v>2</v>
      </c>
      <c r="F15205">
        <v>1</v>
      </c>
      <c r="G15205" t="s">
        <v>9221</v>
      </c>
      <c r="H15205">
        <v>80610000</v>
      </c>
      <c r="K15205" t="s">
        <v>8766</v>
      </c>
      <c r="L15205" t="s">
        <v>7624</v>
      </c>
      <c r="M15205">
        <v>0</v>
      </c>
      <c r="N15205">
        <v>0</v>
      </c>
      <c r="O15205">
        <v>449400</v>
      </c>
    </row>
    <row r="15206" spans="1:15" x14ac:dyDescent="0.25">
      <c r="A15206">
        <v>125</v>
      </c>
      <c r="B15206">
        <v>166</v>
      </c>
      <c r="C15206">
        <v>1</v>
      </c>
      <c r="D15206">
        <v>1</v>
      </c>
      <c r="E15206">
        <v>3</v>
      </c>
      <c r="F15206">
        <v>1</v>
      </c>
      <c r="G15206" t="s">
        <v>191</v>
      </c>
      <c r="H15206">
        <v>80240110</v>
      </c>
      <c r="L15206" t="s">
        <v>7624</v>
      </c>
      <c r="M15206">
        <v>430</v>
      </c>
      <c r="N15206">
        <v>920</v>
      </c>
      <c r="O15206">
        <v>590000</v>
      </c>
    </row>
    <row r="15207" spans="1:15" x14ac:dyDescent="0.25">
      <c r="A15207">
        <v>227</v>
      </c>
      <c r="B15207">
        <v>227</v>
      </c>
      <c r="C15207">
        <v>2</v>
      </c>
      <c r="D15207">
        <v>3</v>
      </c>
      <c r="E15207">
        <v>4</v>
      </c>
      <c r="F15207">
        <v>4</v>
      </c>
      <c r="G15207" t="s">
        <v>273</v>
      </c>
      <c r="H15207">
        <v>80620120</v>
      </c>
      <c r="K15207" t="s">
        <v>8736</v>
      </c>
      <c r="L15207" t="s">
        <v>7624</v>
      </c>
      <c r="O15207">
        <v>3318497</v>
      </c>
    </row>
    <row r="15208" spans="1:15" x14ac:dyDescent="0.25">
      <c r="A15208">
        <v>150</v>
      </c>
      <c r="B15208">
        <v>150</v>
      </c>
      <c r="C15208">
        <v>3</v>
      </c>
      <c r="D15208">
        <v>2</v>
      </c>
      <c r="E15208">
        <v>3</v>
      </c>
      <c r="F15208">
        <v>3</v>
      </c>
      <c r="G15208" t="s">
        <v>191</v>
      </c>
      <c r="H15208">
        <v>80240020</v>
      </c>
      <c r="I15208">
        <v>-49.286417999999998</v>
      </c>
      <c r="J15208">
        <v>-25.447088000000001</v>
      </c>
      <c r="K15208" t="s">
        <v>8386</v>
      </c>
      <c r="L15208" t="s">
        <v>7624</v>
      </c>
      <c r="O15208">
        <v>2317736</v>
      </c>
    </row>
    <row r="15209" spans="1:15" x14ac:dyDescent="0.25">
      <c r="A15209">
        <v>38</v>
      </c>
      <c r="B15209">
        <v>38</v>
      </c>
      <c r="C15209">
        <v>0</v>
      </c>
      <c r="D15209">
        <v>1</v>
      </c>
      <c r="E15209">
        <v>1</v>
      </c>
      <c r="F15209">
        <v>0</v>
      </c>
      <c r="G15209" t="s">
        <v>9220</v>
      </c>
      <c r="H15209">
        <v>80610030</v>
      </c>
      <c r="K15209" t="s">
        <v>8699</v>
      </c>
      <c r="L15209" t="s">
        <v>7624</v>
      </c>
      <c r="M15209">
        <v>0</v>
      </c>
      <c r="N15209">
        <v>0</v>
      </c>
      <c r="O15209">
        <v>329000</v>
      </c>
    </row>
    <row r="15210" spans="1:15" x14ac:dyDescent="0.25">
      <c r="A15210">
        <v>64</v>
      </c>
      <c r="B15210">
        <v>64</v>
      </c>
      <c r="C15210">
        <v>1</v>
      </c>
      <c r="D15210">
        <v>2</v>
      </c>
      <c r="E15210">
        <v>2</v>
      </c>
      <c r="F15210">
        <v>1</v>
      </c>
      <c r="G15210" t="s">
        <v>9219</v>
      </c>
      <c r="H15210">
        <v>80620440</v>
      </c>
      <c r="I15210">
        <v>-49.272174999999997</v>
      </c>
      <c r="J15210">
        <v>-25.453952999999998</v>
      </c>
      <c r="K15210" t="s">
        <v>8690</v>
      </c>
      <c r="L15210" t="s">
        <v>7624</v>
      </c>
      <c r="M15210">
        <v>0</v>
      </c>
      <c r="N15210">
        <v>0</v>
      </c>
      <c r="O15210">
        <v>551660</v>
      </c>
    </row>
    <row r="15211" spans="1:15" x14ac:dyDescent="0.25">
      <c r="A15211">
        <v>63</v>
      </c>
      <c r="B15211">
        <v>31</v>
      </c>
      <c r="C15211">
        <v>1</v>
      </c>
      <c r="D15211">
        <v>1</v>
      </c>
      <c r="E15211">
        <v>2</v>
      </c>
      <c r="F15211">
        <v>0</v>
      </c>
      <c r="G15211" t="s">
        <v>6711</v>
      </c>
      <c r="H15211">
        <v>80220270</v>
      </c>
      <c r="I15211">
        <v>-49.263728999999998</v>
      </c>
      <c r="J15211">
        <v>-25.455945</v>
      </c>
      <c r="K15211" t="s">
        <v>8392</v>
      </c>
      <c r="L15211" t="s">
        <v>233</v>
      </c>
      <c r="M15211">
        <v>0</v>
      </c>
      <c r="N15211">
        <v>150</v>
      </c>
      <c r="O15211">
        <v>337500</v>
      </c>
    </row>
    <row r="15212" spans="1:15" x14ac:dyDescent="0.25">
      <c r="A15212">
        <v>64</v>
      </c>
      <c r="B15212">
        <v>64</v>
      </c>
      <c r="C15212">
        <v>1</v>
      </c>
      <c r="D15212">
        <v>2</v>
      </c>
      <c r="E15212">
        <v>2</v>
      </c>
      <c r="F15212">
        <v>2</v>
      </c>
      <c r="G15212" t="s">
        <v>9218</v>
      </c>
      <c r="H15212">
        <v>80620440</v>
      </c>
      <c r="I15212">
        <v>-49.272174999999997</v>
      </c>
      <c r="J15212">
        <v>-25.453952999999998</v>
      </c>
      <c r="K15212" t="s">
        <v>8690</v>
      </c>
      <c r="L15212" t="s">
        <v>7624</v>
      </c>
      <c r="M15212">
        <v>0</v>
      </c>
      <c r="N15212">
        <v>0</v>
      </c>
      <c r="O15212">
        <v>608331</v>
      </c>
    </row>
    <row r="15213" spans="1:15" x14ac:dyDescent="0.25">
      <c r="A15213">
        <v>94</v>
      </c>
      <c r="B15213">
        <v>118</v>
      </c>
      <c r="C15213">
        <v>0</v>
      </c>
      <c r="D15213">
        <v>2</v>
      </c>
      <c r="E15213">
        <v>3</v>
      </c>
      <c r="F15213">
        <v>1</v>
      </c>
      <c r="G15213" t="s">
        <v>6712</v>
      </c>
      <c r="H15213">
        <v>80240040</v>
      </c>
      <c r="I15213">
        <v>-49.278243000000003</v>
      </c>
      <c r="J15213">
        <v>-25.44754</v>
      </c>
      <c r="K15213" t="s">
        <v>8441</v>
      </c>
      <c r="L15213" t="s">
        <v>7624</v>
      </c>
      <c r="M15213">
        <v>650</v>
      </c>
      <c r="N15213">
        <v>500</v>
      </c>
      <c r="O15213">
        <v>350000</v>
      </c>
    </row>
    <row r="15214" spans="1:15" x14ac:dyDescent="0.25">
      <c r="A15214">
        <v>149</v>
      </c>
      <c r="B15214">
        <v>149</v>
      </c>
      <c r="C15214">
        <v>1</v>
      </c>
      <c r="D15214">
        <v>2</v>
      </c>
      <c r="E15214">
        <v>3</v>
      </c>
      <c r="F15214">
        <v>1</v>
      </c>
      <c r="G15214" t="s">
        <v>6713</v>
      </c>
      <c r="H15214">
        <v>80620200</v>
      </c>
      <c r="K15214" t="s">
        <v>8756</v>
      </c>
      <c r="L15214" t="s">
        <v>7624</v>
      </c>
      <c r="M15214">
        <v>349</v>
      </c>
      <c r="N15214">
        <v>1424</v>
      </c>
      <c r="O15214">
        <v>1200000</v>
      </c>
    </row>
    <row r="15215" spans="1:15" x14ac:dyDescent="0.25">
      <c r="A15215">
        <v>101</v>
      </c>
      <c r="B15215">
        <v>186</v>
      </c>
      <c r="C15215">
        <v>1</v>
      </c>
      <c r="D15215">
        <v>2</v>
      </c>
      <c r="E15215">
        <v>3</v>
      </c>
      <c r="F15215">
        <v>2</v>
      </c>
      <c r="G15215" t="s">
        <v>6714</v>
      </c>
      <c r="H15215">
        <v>80320030</v>
      </c>
      <c r="I15215">
        <v>-49.290002999999999</v>
      </c>
      <c r="J15215">
        <v>-25.457612000000001</v>
      </c>
      <c r="K15215" t="s">
        <v>8895</v>
      </c>
      <c r="L15215" t="s">
        <v>36</v>
      </c>
      <c r="M15215">
        <v>0</v>
      </c>
      <c r="N15215">
        <v>650</v>
      </c>
      <c r="O15215">
        <v>1125000</v>
      </c>
    </row>
    <row r="15216" spans="1:15" x14ac:dyDescent="0.25">
      <c r="A15216">
        <v>152</v>
      </c>
      <c r="B15216">
        <v>152</v>
      </c>
      <c r="C15216">
        <v>3</v>
      </c>
      <c r="D15216">
        <v>5</v>
      </c>
      <c r="E15216">
        <v>3</v>
      </c>
      <c r="F15216">
        <v>0</v>
      </c>
      <c r="G15216" t="s">
        <v>8863</v>
      </c>
      <c r="H15216">
        <v>80240130</v>
      </c>
      <c r="L15216" t="s">
        <v>7624</v>
      </c>
      <c r="O15216">
        <v>2229126</v>
      </c>
    </row>
    <row r="15217" spans="1:15" x14ac:dyDescent="0.25">
      <c r="A15217">
        <v>116</v>
      </c>
      <c r="B15217">
        <v>237</v>
      </c>
      <c r="C15217">
        <v>1</v>
      </c>
      <c r="D15217">
        <v>3</v>
      </c>
      <c r="E15217">
        <v>3</v>
      </c>
      <c r="F15217">
        <v>2</v>
      </c>
      <c r="G15217" t="s">
        <v>9217</v>
      </c>
      <c r="H15217">
        <v>80620130</v>
      </c>
      <c r="I15217">
        <v>-49.280692000000002</v>
      </c>
      <c r="J15217">
        <v>-25.460163999999999</v>
      </c>
      <c r="K15217" t="s">
        <v>8703</v>
      </c>
      <c r="L15217" t="s">
        <v>7624</v>
      </c>
      <c r="M15217">
        <v>0</v>
      </c>
      <c r="N15217">
        <v>0</v>
      </c>
      <c r="O15217">
        <v>1660385</v>
      </c>
    </row>
    <row r="15218" spans="1:15" x14ac:dyDescent="0.25">
      <c r="A15218">
        <v>90</v>
      </c>
      <c r="B15218">
        <v>90</v>
      </c>
      <c r="C15218">
        <v>1</v>
      </c>
      <c r="D15218">
        <v>2</v>
      </c>
      <c r="E15218">
        <v>3</v>
      </c>
      <c r="F15218">
        <v>2</v>
      </c>
      <c r="G15218" t="s">
        <v>9216</v>
      </c>
      <c r="H15218">
        <v>80620440</v>
      </c>
      <c r="I15218">
        <v>-49.272174999999997</v>
      </c>
      <c r="J15218">
        <v>-25.453952999999998</v>
      </c>
      <c r="K15218" t="s">
        <v>8690</v>
      </c>
      <c r="L15218" t="s">
        <v>7624</v>
      </c>
      <c r="M15218">
        <v>0</v>
      </c>
      <c r="N15218">
        <v>0</v>
      </c>
      <c r="O15218">
        <v>915283</v>
      </c>
    </row>
    <row r="15219" spans="1:15" x14ac:dyDescent="0.25">
      <c r="A15219">
        <v>138</v>
      </c>
      <c r="B15219">
        <v>138</v>
      </c>
      <c r="C15219">
        <v>3</v>
      </c>
      <c r="D15219">
        <v>4</v>
      </c>
      <c r="E15219">
        <v>3</v>
      </c>
      <c r="F15219">
        <v>3</v>
      </c>
      <c r="G15219" t="s">
        <v>9215</v>
      </c>
      <c r="H15219">
        <v>80620000</v>
      </c>
      <c r="K15219" t="s">
        <v>8746</v>
      </c>
      <c r="L15219" t="s">
        <v>7624</v>
      </c>
      <c r="M15219">
        <v>0</v>
      </c>
      <c r="N15219">
        <v>0</v>
      </c>
      <c r="O15219">
        <v>1563774</v>
      </c>
    </row>
    <row r="15220" spans="1:15" x14ac:dyDescent="0.25">
      <c r="A15220">
        <v>39</v>
      </c>
      <c r="B15220">
        <v>39</v>
      </c>
      <c r="C15220">
        <v>0</v>
      </c>
      <c r="D15220">
        <v>1</v>
      </c>
      <c r="E15220">
        <v>1</v>
      </c>
      <c r="F15220">
        <v>0</v>
      </c>
      <c r="G15220" t="s">
        <v>9214</v>
      </c>
      <c r="H15220">
        <v>80620240</v>
      </c>
      <c r="K15220" t="s">
        <v>8714</v>
      </c>
      <c r="L15220" t="s">
        <v>7624</v>
      </c>
      <c r="M15220">
        <v>0</v>
      </c>
      <c r="N15220">
        <v>0</v>
      </c>
      <c r="O15220">
        <v>315000</v>
      </c>
    </row>
    <row r="15221" spans="1:15" x14ac:dyDescent="0.25">
      <c r="A15221">
        <v>38</v>
      </c>
      <c r="B15221">
        <v>38</v>
      </c>
      <c r="C15221">
        <v>1</v>
      </c>
      <c r="D15221">
        <v>1</v>
      </c>
      <c r="E15221">
        <v>1</v>
      </c>
      <c r="F15221">
        <v>1</v>
      </c>
      <c r="G15221" t="s">
        <v>9213</v>
      </c>
      <c r="H15221">
        <v>80610030</v>
      </c>
      <c r="I15221">
        <v>-49.282483999999997</v>
      </c>
      <c r="J15221">
        <v>-25.4648</v>
      </c>
      <c r="K15221" t="s">
        <v>8699</v>
      </c>
      <c r="L15221" t="s">
        <v>7624</v>
      </c>
      <c r="O15221">
        <v>289900</v>
      </c>
    </row>
    <row r="15222" spans="1:15" x14ac:dyDescent="0.25">
      <c r="A15222">
        <v>74</v>
      </c>
      <c r="B15222">
        <v>74</v>
      </c>
      <c r="C15222">
        <v>0</v>
      </c>
      <c r="D15222">
        <v>1</v>
      </c>
      <c r="E15222">
        <v>2</v>
      </c>
      <c r="F15222">
        <v>1</v>
      </c>
      <c r="G15222" t="s">
        <v>9212</v>
      </c>
      <c r="H15222">
        <v>80610020</v>
      </c>
      <c r="K15222" t="s">
        <v>8688</v>
      </c>
      <c r="L15222" t="s">
        <v>7624</v>
      </c>
      <c r="M15222">
        <v>0</v>
      </c>
      <c r="N15222">
        <v>0</v>
      </c>
      <c r="O15222">
        <v>704200</v>
      </c>
    </row>
    <row r="15223" spans="1:15" x14ac:dyDescent="0.25">
      <c r="A15223">
        <v>59</v>
      </c>
      <c r="B15223">
        <v>59</v>
      </c>
      <c r="D15223">
        <v>1</v>
      </c>
      <c r="E15223">
        <v>2</v>
      </c>
      <c r="F15223">
        <v>1</v>
      </c>
      <c r="G15223" t="s">
        <v>9182</v>
      </c>
      <c r="H15223">
        <v>80620240</v>
      </c>
      <c r="I15223">
        <v>-49.279876000000002</v>
      </c>
      <c r="J15223">
        <v>-25.459047000000002</v>
      </c>
      <c r="K15223" t="s">
        <v>8714</v>
      </c>
      <c r="L15223" t="s">
        <v>7624</v>
      </c>
      <c r="O15223">
        <v>439900</v>
      </c>
    </row>
    <row r="15224" spans="1:15" x14ac:dyDescent="0.25">
      <c r="A15224">
        <v>19</v>
      </c>
      <c r="B15224">
        <v>19</v>
      </c>
      <c r="C15224">
        <v>0</v>
      </c>
      <c r="D15224">
        <v>1</v>
      </c>
      <c r="E15224">
        <v>1</v>
      </c>
      <c r="F15224">
        <v>0</v>
      </c>
      <c r="G15224" t="s">
        <v>9211</v>
      </c>
      <c r="H15224">
        <v>80240020</v>
      </c>
      <c r="I15224">
        <v>-49.269429000000002</v>
      </c>
      <c r="J15224">
        <v>-25.440631</v>
      </c>
      <c r="K15224" t="s">
        <v>8386</v>
      </c>
      <c r="L15224" t="s">
        <v>7624</v>
      </c>
      <c r="M15224">
        <v>0</v>
      </c>
      <c r="N15224">
        <v>0</v>
      </c>
      <c r="O15224">
        <v>216464</v>
      </c>
    </row>
    <row r="15225" spans="1:15" x14ac:dyDescent="0.25">
      <c r="A15225">
        <v>19</v>
      </c>
      <c r="B15225">
        <v>19</v>
      </c>
      <c r="C15225">
        <v>0</v>
      </c>
      <c r="D15225">
        <v>1</v>
      </c>
      <c r="E15225">
        <v>1</v>
      </c>
      <c r="F15225">
        <v>0</v>
      </c>
      <c r="G15225" t="s">
        <v>9210</v>
      </c>
      <c r="H15225">
        <v>80240020</v>
      </c>
      <c r="I15225">
        <v>-49.269429000000002</v>
      </c>
      <c r="J15225">
        <v>-25.440631</v>
      </c>
      <c r="K15225" t="s">
        <v>8386</v>
      </c>
      <c r="L15225" t="s">
        <v>7624</v>
      </c>
      <c r="M15225">
        <v>0</v>
      </c>
      <c r="N15225">
        <v>0</v>
      </c>
      <c r="O15225">
        <v>220533</v>
      </c>
    </row>
    <row r="15226" spans="1:15" x14ac:dyDescent="0.25">
      <c r="A15226">
        <v>121</v>
      </c>
      <c r="B15226">
        <v>232</v>
      </c>
      <c r="C15226">
        <v>1</v>
      </c>
      <c r="D15226">
        <v>3</v>
      </c>
      <c r="E15226">
        <v>3</v>
      </c>
      <c r="F15226">
        <v>2</v>
      </c>
      <c r="G15226" t="s">
        <v>9209</v>
      </c>
      <c r="H15226">
        <v>80240140</v>
      </c>
      <c r="K15226" t="s">
        <v>8674</v>
      </c>
      <c r="L15226" t="s">
        <v>7624</v>
      </c>
      <c r="M15226">
        <v>0</v>
      </c>
      <c r="N15226">
        <v>0</v>
      </c>
      <c r="O15226">
        <v>1319500</v>
      </c>
    </row>
    <row r="15227" spans="1:15" x14ac:dyDescent="0.25">
      <c r="A15227">
        <v>99</v>
      </c>
      <c r="B15227">
        <v>132</v>
      </c>
      <c r="D15227">
        <v>1</v>
      </c>
      <c r="E15227">
        <v>2</v>
      </c>
      <c r="F15227">
        <v>1</v>
      </c>
      <c r="G15227" t="s">
        <v>191</v>
      </c>
      <c r="H15227">
        <v>80320050</v>
      </c>
      <c r="L15227" t="s">
        <v>36</v>
      </c>
      <c r="O15227">
        <v>964000</v>
      </c>
    </row>
    <row r="15228" spans="1:15" x14ac:dyDescent="0.25">
      <c r="A15228">
        <v>717</v>
      </c>
      <c r="B15228">
        <v>1434</v>
      </c>
      <c r="C15228">
        <v>4</v>
      </c>
      <c r="D15228">
        <v>5</v>
      </c>
      <c r="E15228">
        <v>4</v>
      </c>
      <c r="F15228">
        <v>4</v>
      </c>
      <c r="G15228" t="s">
        <v>9191</v>
      </c>
      <c r="H15228">
        <v>80240220</v>
      </c>
      <c r="I15228">
        <v>-49.289135000000002</v>
      </c>
      <c r="J15228">
        <v>-25.446950000000001</v>
      </c>
      <c r="K15228" t="s">
        <v>7689</v>
      </c>
      <c r="L15228" t="s">
        <v>7624</v>
      </c>
      <c r="O15228">
        <v>4600000</v>
      </c>
    </row>
    <row r="15229" spans="1:15" x14ac:dyDescent="0.25">
      <c r="A15229">
        <v>153</v>
      </c>
      <c r="B15229">
        <v>257</v>
      </c>
      <c r="C15229">
        <v>3</v>
      </c>
      <c r="D15229">
        <v>5</v>
      </c>
      <c r="E15229">
        <v>3</v>
      </c>
      <c r="F15229">
        <v>3</v>
      </c>
      <c r="G15229" t="s">
        <v>191</v>
      </c>
      <c r="H15229">
        <v>80240130</v>
      </c>
      <c r="L15229" t="s">
        <v>7624</v>
      </c>
      <c r="N15229">
        <v>777</v>
      </c>
      <c r="O15229">
        <v>2101000</v>
      </c>
    </row>
    <row r="15230" spans="1:15" x14ac:dyDescent="0.25">
      <c r="A15230">
        <v>153</v>
      </c>
      <c r="B15230">
        <v>153</v>
      </c>
      <c r="C15230">
        <v>3</v>
      </c>
      <c r="D15230">
        <v>4</v>
      </c>
      <c r="E15230">
        <v>3</v>
      </c>
      <c r="F15230">
        <v>3</v>
      </c>
      <c r="G15230" t="s">
        <v>8863</v>
      </c>
      <c r="H15230">
        <v>80240130</v>
      </c>
      <c r="L15230" t="s">
        <v>7624</v>
      </c>
      <c r="O15230">
        <v>2249000</v>
      </c>
    </row>
    <row r="15231" spans="1:15" x14ac:dyDescent="0.25">
      <c r="A15231">
        <v>155</v>
      </c>
      <c r="B15231">
        <v>254</v>
      </c>
      <c r="C15231">
        <v>3</v>
      </c>
      <c r="D15231">
        <v>1</v>
      </c>
      <c r="E15231">
        <v>3</v>
      </c>
      <c r="F15231">
        <v>3</v>
      </c>
      <c r="G15231" t="s">
        <v>9208</v>
      </c>
      <c r="H15231">
        <v>80620000</v>
      </c>
      <c r="I15231">
        <v>-49.289385000000003</v>
      </c>
      <c r="J15231">
        <v>-25.463204999999999</v>
      </c>
      <c r="K15231" t="s">
        <v>8746</v>
      </c>
      <c r="L15231" t="s">
        <v>7624</v>
      </c>
      <c r="M15231">
        <v>0</v>
      </c>
      <c r="N15231">
        <v>0</v>
      </c>
      <c r="O15231">
        <v>2400087</v>
      </c>
    </row>
    <row r="15232" spans="1:15" x14ac:dyDescent="0.25">
      <c r="A15232">
        <v>77</v>
      </c>
      <c r="B15232">
        <v>77</v>
      </c>
      <c r="C15232">
        <v>1</v>
      </c>
      <c r="D15232">
        <v>2</v>
      </c>
      <c r="E15232">
        <v>2</v>
      </c>
      <c r="F15232">
        <v>1</v>
      </c>
      <c r="G15232" t="s">
        <v>9207</v>
      </c>
      <c r="H15232">
        <v>80620250</v>
      </c>
      <c r="K15232" t="s">
        <v>8700</v>
      </c>
      <c r="L15232" t="s">
        <v>7624</v>
      </c>
      <c r="M15232">
        <v>0</v>
      </c>
      <c r="N15232">
        <v>0</v>
      </c>
      <c r="O15232">
        <v>759000</v>
      </c>
    </row>
    <row r="15233" spans="1:15" x14ac:dyDescent="0.25">
      <c r="A15233">
        <v>23</v>
      </c>
      <c r="B15233">
        <v>23</v>
      </c>
      <c r="C15233">
        <v>0</v>
      </c>
      <c r="D15233">
        <v>1</v>
      </c>
      <c r="E15233">
        <v>1</v>
      </c>
      <c r="F15233">
        <v>0</v>
      </c>
      <c r="G15233" t="s">
        <v>9206</v>
      </c>
      <c r="H15233">
        <v>80610260</v>
      </c>
      <c r="L15233" t="s">
        <v>8726</v>
      </c>
      <c r="M15233">
        <v>0</v>
      </c>
      <c r="N15233">
        <v>0</v>
      </c>
      <c r="O15233">
        <v>204500</v>
      </c>
    </row>
    <row r="15234" spans="1:15" x14ac:dyDescent="0.25">
      <c r="A15234">
        <v>94</v>
      </c>
      <c r="B15234">
        <v>146</v>
      </c>
      <c r="C15234">
        <v>1</v>
      </c>
      <c r="D15234">
        <v>2</v>
      </c>
      <c r="E15234">
        <v>1</v>
      </c>
      <c r="F15234">
        <v>1</v>
      </c>
      <c r="G15234" t="s">
        <v>9205</v>
      </c>
      <c r="H15234">
        <v>80240140</v>
      </c>
      <c r="K15234" t="s">
        <v>8674</v>
      </c>
      <c r="L15234" t="s">
        <v>7624</v>
      </c>
      <c r="M15234">
        <v>0</v>
      </c>
      <c r="N15234">
        <v>0</v>
      </c>
      <c r="O15234">
        <v>633400</v>
      </c>
    </row>
    <row r="15235" spans="1:15" x14ac:dyDescent="0.25">
      <c r="A15235">
        <v>38</v>
      </c>
      <c r="B15235">
        <v>38</v>
      </c>
      <c r="C15235">
        <v>1</v>
      </c>
      <c r="D15235">
        <v>1</v>
      </c>
      <c r="E15235">
        <v>1</v>
      </c>
      <c r="G15235" t="s">
        <v>273</v>
      </c>
      <c r="H15235">
        <v>80620240</v>
      </c>
      <c r="K15235" t="s">
        <v>8714</v>
      </c>
      <c r="L15235" t="s">
        <v>7624</v>
      </c>
      <c r="O15235">
        <v>335900</v>
      </c>
    </row>
    <row r="15236" spans="1:15" x14ac:dyDescent="0.25">
      <c r="A15236">
        <v>149</v>
      </c>
      <c r="B15236">
        <v>231</v>
      </c>
      <c r="C15236">
        <v>1</v>
      </c>
      <c r="D15236">
        <v>4</v>
      </c>
      <c r="E15236">
        <v>4</v>
      </c>
      <c r="F15236">
        <v>2</v>
      </c>
      <c r="G15236" t="s">
        <v>6715</v>
      </c>
      <c r="H15236">
        <v>80620200</v>
      </c>
      <c r="K15236" t="s">
        <v>8756</v>
      </c>
      <c r="L15236" t="s">
        <v>7624</v>
      </c>
      <c r="M15236">
        <v>0</v>
      </c>
      <c r="N15236">
        <v>1200</v>
      </c>
      <c r="O15236">
        <v>1150000</v>
      </c>
    </row>
    <row r="15237" spans="1:15" x14ac:dyDescent="0.25">
      <c r="A15237">
        <v>149</v>
      </c>
      <c r="B15237">
        <v>231</v>
      </c>
      <c r="C15237">
        <v>1</v>
      </c>
      <c r="D15237">
        <v>4</v>
      </c>
      <c r="E15237">
        <v>4</v>
      </c>
      <c r="F15237">
        <v>2</v>
      </c>
      <c r="G15237" t="s">
        <v>6716</v>
      </c>
      <c r="H15237">
        <v>80620200</v>
      </c>
      <c r="K15237" t="s">
        <v>8756</v>
      </c>
      <c r="L15237" t="s">
        <v>7624</v>
      </c>
      <c r="M15237">
        <v>0</v>
      </c>
      <c r="N15237">
        <v>1200</v>
      </c>
      <c r="O15237">
        <v>1150000</v>
      </c>
    </row>
    <row r="15238" spans="1:15" x14ac:dyDescent="0.25">
      <c r="A15238">
        <v>153</v>
      </c>
      <c r="B15238">
        <v>153</v>
      </c>
      <c r="C15238">
        <v>3</v>
      </c>
      <c r="D15238">
        <v>5</v>
      </c>
      <c r="E15238">
        <v>3</v>
      </c>
      <c r="F15238">
        <v>3</v>
      </c>
      <c r="G15238" t="s">
        <v>9204</v>
      </c>
      <c r="H15238">
        <v>80240130</v>
      </c>
      <c r="L15238" t="s">
        <v>7624</v>
      </c>
      <c r="M15238">
        <v>0</v>
      </c>
      <c r="N15238">
        <v>0</v>
      </c>
      <c r="O15238">
        <v>2238091</v>
      </c>
    </row>
    <row r="15239" spans="1:15" x14ac:dyDescent="0.25">
      <c r="A15239">
        <v>19</v>
      </c>
      <c r="B15239">
        <v>35</v>
      </c>
      <c r="C15239">
        <v>0</v>
      </c>
      <c r="D15239">
        <v>1</v>
      </c>
      <c r="E15239">
        <v>1</v>
      </c>
      <c r="F15239">
        <v>1</v>
      </c>
      <c r="G15239" t="s">
        <v>9203</v>
      </c>
      <c r="H15239">
        <v>80240020</v>
      </c>
      <c r="I15239">
        <v>-49.269429000000002</v>
      </c>
      <c r="J15239">
        <v>-25.440631</v>
      </c>
      <c r="K15239" t="s">
        <v>8386</v>
      </c>
      <c r="L15239" t="s">
        <v>7624</v>
      </c>
      <c r="M15239">
        <v>0</v>
      </c>
      <c r="N15239">
        <v>0</v>
      </c>
      <c r="O15239">
        <v>235331</v>
      </c>
    </row>
    <row r="15240" spans="1:15" x14ac:dyDescent="0.25">
      <c r="A15240">
        <v>138</v>
      </c>
      <c r="B15240">
        <v>138</v>
      </c>
      <c r="C15240">
        <v>3</v>
      </c>
      <c r="D15240">
        <v>4</v>
      </c>
      <c r="E15240">
        <v>3</v>
      </c>
      <c r="F15240">
        <v>3</v>
      </c>
      <c r="G15240" t="s">
        <v>9202</v>
      </c>
      <c r="H15240">
        <v>80620000</v>
      </c>
      <c r="K15240" t="s">
        <v>8746</v>
      </c>
      <c r="L15240" t="s">
        <v>7624</v>
      </c>
      <c r="M15240">
        <v>0</v>
      </c>
      <c r="N15240">
        <v>0</v>
      </c>
      <c r="O15240">
        <v>1807850</v>
      </c>
    </row>
    <row r="15241" spans="1:15" x14ac:dyDescent="0.25">
      <c r="A15241">
        <v>127</v>
      </c>
      <c r="B15241">
        <v>146</v>
      </c>
      <c r="C15241">
        <v>1</v>
      </c>
      <c r="D15241">
        <v>2</v>
      </c>
      <c r="E15241">
        <v>3</v>
      </c>
      <c r="F15241">
        <v>2</v>
      </c>
      <c r="G15241" t="s">
        <v>9201</v>
      </c>
      <c r="H15241">
        <v>80620250</v>
      </c>
      <c r="I15241">
        <v>-49.284353000000003</v>
      </c>
      <c r="J15241">
        <v>-25.460756</v>
      </c>
      <c r="K15241" t="s">
        <v>8700</v>
      </c>
      <c r="L15241" t="s">
        <v>7624</v>
      </c>
      <c r="M15241">
        <v>0</v>
      </c>
      <c r="N15241">
        <v>0</v>
      </c>
      <c r="O15241">
        <v>900000</v>
      </c>
    </row>
    <row r="15242" spans="1:15" x14ac:dyDescent="0.25">
      <c r="A15242">
        <v>116</v>
      </c>
      <c r="B15242">
        <v>116</v>
      </c>
      <c r="C15242">
        <v>1</v>
      </c>
      <c r="D15242">
        <v>2</v>
      </c>
      <c r="E15242">
        <v>3</v>
      </c>
      <c r="F15242">
        <v>2</v>
      </c>
      <c r="G15242" t="s">
        <v>9200</v>
      </c>
      <c r="H15242">
        <v>80620130</v>
      </c>
      <c r="K15242" t="s">
        <v>8703</v>
      </c>
      <c r="L15242" t="s">
        <v>7624</v>
      </c>
      <c r="M15242">
        <v>0</v>
      </c>
      <c r="N15242">
        <v>1</v>
      </c>
      <c r="O15242">
        <v>1660000</v>
      </c>
    </row>
    <row r="15243" spans="1:15" x14ac:dyDescent="0.25">
      <c r="A15243">
        <v>159</v>
      </c>
      <c r="B15243">
        <v>204</v>
      </c>
      <c r="C15243">
        <v>1</v>
      </c>
      <c r="D15243">
        <v>4</v>
      </c>
      <c r="E15243">
        <v>3</v>
      </c>
      <c r="F15243">
        <v>2</v>
      </c>
      <c r="G15243" t="s">
        <v>6717</v>
      </c>
      <c r="H15243">
        <v>80240170</v>
      </c>
      <c r="I15243">
        <v>-49.285674999999998</v>
      </c>
      <c r="J15243">
        <v>-25.445772999999999</v>
      </c>
      <c r="K15243" t="s">
        <v>9067</v>
      </c>
      <c r="L15243" t="s">
        <v>7624</v>
      </c>
      <c r="M15243">
        <v>0</v>
      </c>
      <c r="N15243">
        <v>820</v>
      </c>
      <c r="O15243">
        <v>785000</v>
      </c>
    </row>
    <row r="15244" spans="1:15" x14ac:dyDescent="0.25">
      <c r="A15244">
        <v>286</v>
      </c>
      <c r="B15244">
        <v>286</v>
      </c>
      <c r="C15244">
        <v>3</v>
      </c>
      <c r="D15244">
        <v>2</v>
      </c>
      <c r="E15244">
        <v>3</v>
      </c>
      <c r="F15244">
        <v>4</v>
      </c>
      <c r="G15244" t="s">
        <v>273</v>
      </c>
      <c r="H15244">
        <v>80620000</v>
      </c>
      <c r="K15244" t="s">
        <v>8746</v>
      </c>
      <c r="L15244" t="s">
        <v>7624</v>
      </c>
      <c r="O15244">
        <v>4322753</v>
      </c>
    </row>
    <row r="15245" spans="1:15" x14ac:dyDescent="0.25">
      <c r="A15245">
        <v>227</v>
      </c>
      <c r="B15245">
        <v>227</v>
      </c>
      <c r="C15245">
        <v>2</v>
      </c>
      <c r="D15245">
        <v>3</v>
      </c>
      <c r="E15245">
        <v>4</v>
      </c>
      <c r="F15245">
        <v>3</v>
      </c>
      <c r="G15245" t="s">
        <v>273</v>
      </c>
      <c r="H15245">
        <v>80620120</v>
      </c>
      <c r="K15245" t="s">
        <v>8736</v>
      </c>
      <c r="L15245" t="s">
        <v>7624</v>
      </c>
      <c r="O15245">
        <v>3229312</v>
      </c>
    </row>
    <row r="15246" spans="1:15" x14ac:dyDescent="0.25">
      <c r="A15246">
        <v>116</v>
      </c>
      <c r="B15246">
        <v>116</v>
      </c>
      <c r="C15246">
        <v>1</v>
      </c>
      <c r="D15246">
        <v>2</v>
      </c>
      <c r="E15246">
        <v>3</v>
      </c>
      <c r="F15246">
        <v>2</v>
      </c>
      <c r="G15246" t="s">
        <v>273</v>
      </c>
      <c r="H15246">
        <v>80620130</v>
      </c>
      <c r="K15246" t="s">
        <v>8703</v>
      </c>
      <c r="L15246" t="s">
        <v>7624</v>
      </c>
      <c r="O15246">
        <v>1317039</v>
      </c>
    </row>
    <row r="15247" spans="1:15" x14ac:dyDescent="0.25">
      <c r="A15247">
        <v>29</v>
      </c>
      <c r="B15247">
        <v>44</v>
      </c>
      <c r="C15247">
        <v>0</v>
      </c>
      <c r="D15247">
        <v>1</v>
      </c>
      <c r="E15247">
        <v>1</v>
      </c>
      <c r="F15247">
        <v>0</v>
      </c>
      <c r="G15247" t="s">
        <v>9199</v>
      </c>
      <c r="H15247">
        <v>80620280</v>
      </c>
      <c r="K15247" t="s">
        <v>8757</v>
      </c>
      <c r="L15247" t="s">
        <v>7624</v>
      </c>
      <c r="M15247">
        <v>0</v>
      </c>
      <c r="N15247">
        <v>0</v>
      </c>
      <c r="O15247">
        <v>269000</v>
      </c>
    </row>
    <row r="15248" spans="1:15" x14ac:dyDescent="0.25">
      <c r="A15248">
        <v>86</v>
      </c>
      <c r="B15248">
        <v>86</v>
      </c>
      <c r="C15248">
        <v>1</v>
      </c>
      <c r="D15248">
        <v>2</v>
      </c>
      <c r="E15248">
        <v>2</v>
      </c>
      <c r="F15248">
        <v>2</v>
      </c>
      <c r="G15248" t="s">
        <v>6718</v>
      </c>
      <c r="H15248">
        <v>80250030</v>
      </c>
      <c r="I15248">
        <v>-49.273806999999998</v>
      </c>
      <c r="J15248">
        <v>-25.448284999999998</v>
      </c>
      <c r="K15248" t="s">
        <v>8003</v>
      </c>
      <c r="L15248" t="s">
        <v>31</v>
      </c>
      <c r="N15248">
        <v>850</v>
      </c>
      <c r="O15248">
        <v>930000</v>
      </c>
    </row>
    <row r="15249" spans="1:15" x14ac:dyDescent="0.25">
      <c r="A15249">
        <v>284</v>
      </c>
      <c r="B15249">
        <v>414</v>
      </c>
      <c r="C15249">
        <v>4</v>
      </c>
      <c r="D15249">
        <v>5</v>
      </c>
      <c r="E15249">
        <v>4</v>
      </c>
      <c r="F15249">
        <v>3</v>
      </c>
      <c r="G15249" t="s">
        <v>6450</v>
      </c>
      <c r="H15249">
        <v>80240110</v>
      </c>
      <c r="I15249">
        <v>-49.284177</v>
      </c>
      <c r="J15249">
        <v>-25.444706</v>
      </c>
      <c r="K15249" t="s">
        <v>8676</v>
      </c>
      <c r="L15249" t="s">
        <v>7624</v>
      </c>
      <c r="O15249">
        <v>1600000</v>
      </c>
    </row>
    <row r="15250" spans="1:15" x14ac:dyDescent="0.25">
      <c r="A15250">
        <v>200</v>
      </c>
      <c r="C15250">
        <v>2</v>
      </c>
      <c r="D15250">
        <v>4</v>
      </c>
      <c r="E15250">
        <v>5</v>
      </c>
      <c r="F15250">
        <v>3</v>
      </c>
      <c r="G15250" t="s">
        <v>6719</v>
      </c>
      <c r="H15250">
        <v>80240020</v>
      </c>
      <c r="I15250">
        <v>-49.279567</v>
      </c>
      <c r="J15250">
        <v>-25.444504999999999</v>
      </c>
      <c r="K15250" t="s">
        <v>8386</v>
      </c>
      <c r="L15250" t="s">
        <v>7624</v>
      </c>
      <c r="M15250">
        <v>477</v>
      </c>
      <c r="N15250">
        <v>1295</v>
      </c>
      <c r="O15250">
        <v>1250000</v>
      </c>
    </row>
    <row r="15251" spans="1:15" x14ac:dyDescent="0.25">
      <c r="A15251">
        <v>227</v>
      </c>
      <c r="B15251">
        <v>292</v>
      </c>
      <c r="C15251">
        <v>2</v>
      </c>
      <c r="D15251">
        <v>4</v>
      </c>
      <c r="E15251">
        <v>4</v>
      </c>
      <c r="F15251">
        <v>4</v>
      </c>
      <c r="G15251" t="s">
        <v>8863</v>
      </c>
      <c r="H15251">
        <v>80620120</v>
      </c>
      <c r="L15251" t="s">
        <v>7624</v>
      </c>
      <c r="O15251">
        <v>3290000</v>
      </c>
    </row>
    <row r="15252" spans="1:15" x14ac:dyDescent="0.25">
      <c r="A15252">
        <v>252</v>
      </c>
      <c r="B15252">
        <v>422</v>
      </c>
      <c r="C15252">
        <v>4</v>
      </c>
      <c r="D15252">
        <v>4</v>
      </c>
      <c r="E15252">
        <v>4</v>
      </c>
      <c r="F15252">
        <v>4</v>
      </c>
      <c r="G15252" t="s">
        <v>9198</v>
      </c>
      <c r="H15252">
        <v>80240020</v>
      </c>
      <c r="L15252" t="s">
        <v>7624</v>
      </c>
      <c r="M15252">
        <v>0</v>
      </c>
      <c r="N15252">
        <v>0</v>
      </c>
      <c r="O15252">
        <v>1600000</v>
      </c>
    </row>
    <row r="15253" spans="1:15" x14ac:dyDescent="0.25">
      <c r="A15253">
        <v>104</v>
      </c>
      <c r="B15253">
        <v>156</v>
      </c>
      <c r="C15253">
        <v>1</v>
      </c>
      <c r="D15253">
        <v>2</v>
      </c>
      <c r="E15253">
        <v>3</v>
      </c>
      <c r="F15253">
        <v>1</v>
      </c>
      <c r="G15253" t="s">
        <v>6720</v>
      </c>
      <c r="H15253">
        <v>80620100</v>
      </c>
      <c r="I15253">
        <v>-49.288361000000002</v>
      </c>
      <c r="J15253">
        <v>-25.460706999999999</v>
      </c>
      <c r="K15253" t="s">
        <v>8763</v>
      </c>
      <c r="L15253" t="s">
        <v>7624</v>
      </c>
      <c r="M15253">
        <v>0</v>
      </c>
      <c r="N15253">
        <v>621</v>
      </c>
      <c r="O15253">
        <v>550000</v>
      </c>
    </row>
    <row r="15254" spans="1:15" x14ac:dyDescent="0.25">
      <c r="A15254">
        <v>35</v>
      </c>
      <c r="B15254">
        <v>35</v>
      </c>
      <c r="D15254">
        <v>1</v>
      </c>
      <c r="E15254">
        <v>1</v>
      </c>
      <c r="F15254">
        <v>1</v>
      </c>
      <c r="G15254" t="s">
        <v>6721</v>
      </c>
      <c r="H15254">
        <v>80610330</v>
      </c>
      <c r="L15254" t="s">
        <v>8726</v>
      </c>
      <c r="N15254">
        <v>247</v>
      </c>
      <c r="O15254">
        <v>279990</v>
      </c>
    </row>
    <row r="15255" spans="1:15" x14ac:dyDescent="0.25">
      <c r="A15255">
        <v>39</v>
      </c>
      <c r="B15255">
        <v>39</v>
      </c>
      <c r="C15255">
        <v>1</v>
      </c>
      <c r="D15255">
        <v>2</v>
      </c>
      <c r="E15255">
        <v>1</v>
      </c>
      <c r="F15255">
        <v>0</v>
      </c>
      <c r="G15255" t="s">
        <v>9197</v>
      </c>
      <c r="H15255">
        <v>80620280</v>
      </c>
      <c r="K15255" t="s">
        <v>8757</v>
      </c>
      <c r="L15255" t="s">
        <v>7624</v>
      </c>
      <c r="M15255">
        <v>0</v>
      </c>
      <c r="N15255">
        <v>0</v>
      </c>
      <c r="O15255">
        <v>309900</v>
      </c>
    </row>
    <row r="15256" spans="1:15" x14ac:dyDescent="0.25">
      <c r="A15256">
        <v>104</v>
      </c>
      <c r="B15256">
        <v>138</v>
      </c>
      <c r="C15256">
        <v>0</v>
      </c>
      <c r="D15256">
        <v>1</v>
      </c>
      <c r="E15256">
        <v>3</v>
      </c>
      <c r="F15256">
        <v>1</v>
      </c>
      <c r="G15256" t="s">
        <v>6722</v>
      </c>
      <c r="H15256">
        <v>80620410</v>
      </c>
      <c r="I15256">
        <v>-49.274858000000002</v>
      </c>
      <c r="J15256">
        <v>-25.454561000000002</v>
      </c>
      <c r="K15256" t="s">
        <v>9196</v>
      </c>
      <c r="L15256" t="s">
        <v>7624</v>
      </c>
      <c r="M15256">
        <v>683</v>
      </c>
      <c r="N15256">
        <v>661</v>
      </c>
      <c r="O15256">
        <v>450000</v>
      </c>
    </row>
    <row r="15257" spans="1:15" x14ac:dyDescent="0.25">
      <c r="A15257">
        <v>158</v>
      </c>
      <c r="B15257">
        <v>298</v>
      </c>
      <c r="C15257">
        <v>2</v>
      </c>
      <c r="D15257">
        <v>3</v>
      </c>
      <c r="E15257">
        <v>4</v>
      </c>
      <c r="F15257">
        <v>3</v>
      </c>
      <c r="G15257" t="s">
        <v>273</v>
      </c>
      <c r="H15257">
        <v>80620240</v>
      </c>
      <c r="L15257" t="s">
        <v>7624</v>
      </c>
      <c r="M15257">
        <v>1</v>
      </c>
      <c r="N15257">
        <v>1</v>
      </c>
      <c r="O15257">
        <v>1850000</v>
      </c>
    </row>
    <row r="15258" spans="1:15" x14ac:dyDescent="0.25">
      <c r="A15258">
        <v>151</v>
      </c>
      <c r="B15258">
        <v>151</v>
      </c>
      <c r="C15258">
        <v>2</v>
      </c>
      <c r="D15258">
        <v>5</v>
      </c>
      <c r="E15258">
        <v>4</v>
      </c>
      <c r="F15258">
        <v>2</v>
      </c>
      <c r="G15258" t="s">
        <v>9124</v>
      </c>
      <c r="H15258">
        <v>80620230</v>
      </c>
      <c r="L15258" t="s">
        <v>7624</v>
      </c>
      <c r="M15258">
        <v>0</v>
      </c>
      <c r="N15258">
        <v>0</v>
      </c>
      <c r="O15258">
        <v>1476250</v>
      </c>
    </row>
    <row r="15259" spans="1:15" x14ac:dyDescent="0.25">
      <c r="A15259">
        <v>155</v>
      </c>
      <c r="B15259">
        <v>155</v>
      </c>
      <c r="C15259">
        <v>3</v>
      </c>
      <c r="D15259">
        <v>4</v>
      </c>
      <c r="E15259">
        <v>3</v>
      </c>
      <c r="F15259">
        <v>3</v>
      </c>
      <c r="G15259" t="s">
        <v>9195</v>
      </c>
      <c r="H15259">
        <v>80620000</v>
      </c>
      <c r="K15259" t="s">
        <v>8746</v>
      </c>
      <c r="L15259" t="s">
        <v>7624</v>
      </c>
      <c r="M15259">
        <v>0</v>
      </c>
      <c r="N15259">
        <v>0</v>
      </c>
      <c r="O15259">
        <v>1965861</v>
      </c>
    </row>
    <row r="15260" spans="1:15" x14ac:dyDescent="0.25">
      <c r="A15260">
        <v>221</v>
      </c>
      <c r="B15260">
        <v>221</v>
      </c>
      <c r="C15260">
        <v>3</v>
      </c>
      <c r="D15260">
        <v>3</v>
      </c>
      <c r="E15260">
        <v>3</v>
      </c>
      <c r="F15260">
        <v>3</v>
      </c>
      <c r="G15260" t="s">
        <v>191</v>
      </c>
      <c r="H15260">
        <v>80620230</v>
      </c>
      <c r="L15260" t="s">
        <v>7624</v>
      </c>
      <c r="O15260">
        <v>1463000</v>
      </c>
    </row>
    <row r="15261" spans="1:15" x14ac:dyDescent="0.25">
      <c r="A15261">
        <v>299</v>
      </c>
      <c r="B15261">
        <v>299</v>
      </c>
      <c r="C15261">
        <v>3</v>
      </c>
      <c r="D15261">
        <v>5</v>
      </c>
      <c r="E15261">
        <v>3</v>
      </c>
      <c r="F15261">
        <v>3</v>
      </c>
      <c r="G15261" t="s">
        <v>191</v>
      </c>
      <c r="H15261">
        <v>80240130</v>
      </c>
      <c r="L15261" t="s">
        <v>7624</v>
      </c>
      <c r="N15261">
        <v>1</v>
      </c>
      <c r="O15261">
        <v>1854100</v>
      </c>
    </row>
    <row r="15262" spans="1:15" x14ac:dyDescent="0.25">
      <c r="A15262">
        <v>189</v>
      </c>
      <c r="B15262">
        <v>350</v>
      </c>
      <c r="C15262">
        <v>3</v>
      </c>
      <c r="D15262">
        <v>4</v>
      </c>
      <c r="E15262">
        <v>3</v>
      </c>
      <c r="F15262">
        <v>3</v>
      </c>
      <c r="G15262" t="s">
        <v>6723</v>
      </c>
      <c r="H15262">
        <v>80620240</v>
      </c>
      <c r="I15262">
        <v>-49.281092999999998</v>
      </c>
      <c r="J15262">
        <v>-25.458822999999999</v>
      </c>
      <c r="K15262" t="s">
        <v>8714</v>
      </c>
      <c r="L15262" t="s">
        <v>7624</v>
      </c>
      <c r="M15262">
        <v>0</v>
      </c>
      <c r="N15262">
        <v>0</v>
      </c>
      <c r="O15262">
        <v>2200000</v>
      </c>
    </row>
    <row r="15263" spans="1:15" x14ac:dyDescent="0.25">
      <c r="A15263">
        <v>113</v>
      </c>
      <c r="B15263">
        <v>160</v>
      </c>
      <c r="C15263">
        <v>1</v>
      </c>
      <c r="D15263">
        <v>3</v>
      </c>
      <c r="E15263">
        <v>3</v>
      </c>
      <c r="F15263">
        <v>2</v>
      </c>
      <c r="G15263" t="s">
        <v>8863</v>
      </c>
      <c r="H15263">
        <v>80620130</v>
      </c>
      <c r="L15263" t="s">
        <v>7624</v>
      </c>
      <c r="O15263">
        <v>1739453</v>
      </c>
    </row>
    <row r="15264" spans="1:15" x14ac:dyDescent="0.25">
      <c r="A15264">
        <v>155</v>
      </c>
      <c r="B15264">
        <v>155</v>
      </c>
      <c r="C15264">
        <v>3</v>
      </c>
      <c r="D15264">
        <v>4</v>
      </c>
      <c r="E15264">
        <v>3</v>
      </c>
      <c r="F15264">
        <v>3</v>
      </c>
      <c r="G15264" t="s">
        <v>9194</v>
      </c>
      <c r="H15264">
        <v>80620000</v>
      </c>
      <c r="K15264" t="s">
        <v>8746</v>
      </c>
      <c r="L15264" t="s">
        <v>7624</v>
      </c>
      <c r="M15264">
        <v>0</v>
      </c>
      <c r="N15264">
        <v>0</v>
      </c>
      <c r="O15264">
        <v>2025273</v>
      </c>
    </row>
    <row r="15265" spans="1:15" x14ac:dyDescent="0.25">
      <c r="A15265">
        <v>155</v>
      </c>
      <c r="B15265">
        <v>253</v>
      </c>
      <c r="C15265">
        <v>3</v>
      </c>
      <c r="D15265">
        <v>5</v>
      </c>
      <c r="E15265">
        <v>3</v>
      </c>
      <c r="F15265">
        <v>2</v>
      </c>
      <c r="G15265" t="s">
        <v>9193</v>
      </c>
      <c r="H15265">
        <v>80610270</v>
      </c>
      <c r="I15265">
        <v>-49.294460999999998</v>
      </c>
      <c r="J15265">
        <v>-25.473482000000001</v>
      </c>
      <c r="K15265" t="s">
        <v>8727</v>
      </c>
      <c r="L15265" t="s">
        <v>8726</v>
      </c>
      <c r="O15265">
        <v>1899283</v>
      </c>
    </row>
    <row r="15266" spans="1:15" x14ac:dyDescent="0.25">
      <c r="A15266">
        <v>35</v>
      </c>
      <c r="B15266">
        <v>35</v>
      </c>
      <c r="C15266">
        <v>0</v>
      </c>
      <c r="D15266">
        <v>1</v>
      </c>
      <c r="E15266">
        <v>1</v>
      </c>
      <c r="F15266">
        <v>0</v>
      </c>
      <c r="G15266" t="s">
        <v>8863</v>
      </c>
      <c r="H15266">
        <v>80620310</v>
      </c>
      <c r="L15266" t="s">
        <v>7624</v>
      </c>
      <c r="O15266">
        <v>239400</v>
      </c>
    </row>
    <row r="15267" spans="1:15" x14ac:dyDescent="0.25">
      <c r="A15267">
        <v>24</v>
      </c>
      <c r="B15267">
        <v>24</v>
      </c>
      <c r="C15267">
        <v>0</v>
      </c>
      <c r="D15267">
        <v>1</v>
      </c>
      <c r="E15267">
        <v>1</v>
      </c>
      <c r="F15267">
        <v>0</v>
      </c>
      <c r="G15267" t="s">
        <v>9192</v>
      </c>
      <c r="H15267">
        <v>80620310</v>
      </c>
      <c r="K15267" t="s">
        <v>8672</v>
      </c>
      <c r="L15267" t="s">
        <v>7624</v>
      </c>
      <c r="M15267">
        <v>0</v>
      </c>
      <c r="N15267">
        <v>0</v>
      </c>
      <c r="O15267">
        <v>211266</v>
      </c>
    </row>
    <row r="15268" spans="1:15" x14ac:dyDescent="0.25">
      <c r="A15268">
        <v>717</v>
      </c>
      <c r="B15268">
        <v>1434</v>
      </c>
      <c r="C15268">
        <v>4</v>
      </c>
      <c r="D15268">
        <v>5</v>
      </c>
      <c r="E15268">
        <v>4</v>
      </c>
      <c r="F15268">
        <v>4</v>
      </c>
      <c r="G15268" t="s">
        <v>9191</v>
      </c>
      <c r="H15268">
        <v>80240220</v>
      </c>
      <c r="I15268">
        <v>-49.289135000000002</v>
      </c>
      <c r="J15268">
        <v>-25.446950000000001</v>
      </c>
      <c r="K15268" t="s">
        <v>7689</v>
      </c>
      <c r="L15268" t="s">
        <v>7624</v>
      </c>
      <c r="O15268">
        <v>4599000</v>
      </c>
    </row>
    <row r="15269" spans="1:15" x14ac:dyDescent="0.25">
      <c r="A15269">
        <v>138</v>
      </c>
      <c r="B15269">
        <v>138</v>
      </c>
      <c r="C15269">
        <v>3</v>
      </c>
      <c r="D15269">
        <v>5</v>
      </c>
      <c r="E15269">
        <v>3</v>
      </c>
      <c r="F15269">
        <v>2</v>
      </c>
      <c r="G15269" t="s">
        <v>9190</v>
      </c>
      <c r="H15269">
        <v>80620000</v>
      </c>
      <c r="K15269" t="s">
        <v>8746</v>
      </c>
      <c r="L15269" t="s">
        <v>7624</v>
      </c>
      <c r="M15269">
        <v>0</v>
      </c>
      <c r="N15269">
        <v>0</v>
      </c>
      <c r="O15269">
        <v>1616000</v>
      </c>
    </row>
    <row r="15270" spans="1:15" x14ac:dyDescent="0.25">
      <c r="A15270">
        <v>64</v>
      </c>
      <c r="B15270">
        <v>64</v>
      </c>
      <c r="C15270">
        <v>1</v>
      </c>
      <c r="D15270">
        <v>1</v>
      </c>
      <c r="E15270">
        <v>2</v>
      </c>
      <c r="F15270">
        <v>2</v>
      </c>
      <c r="G15270" t="s">
        <v>191</v>
      </c>
      <c r="H15270">
        <v>80620440</v>
      </c>
      <c r="L15270" t="s">
        <v>7624</v>
      </c>
      <c r="O15270">
        <v>608331</v>
      </c>
    </row>
    <row r="15271" spans="1:15" x14ac:dyDescent="0.25">
      <c r="A15271">
        <v>155</v>
      </c>
      <c r="B15271">
        <v>242</v>
      </c>
      <c r="C15271">
        <v>1</v>
      </c>
      <c r="D15271">
        <v>2</v>
      </c>
      <c r="E15271">
        <v>3</v>
      </c>
      <c r="F15271">
        <v>2</v>
      </c>
      <c r="G15271" t="s">
        <v>6724</v>
      </c>
      <c r="H15271">
        <v>80240000</v>
      </c>
      <c r="K15271" t="s">
        <v>8824</v>
      </c>
      <c r="L15271" t="s">
        <v>79</v>
      </c>
      <c r="M15271">
        <v>160</v>
      </c>
      <c r="N15271">
        <v>850</v>
      </c>
      <c r="O15271">
        <v>970000</v>
      </c>
    </row>
    <row r="15272" spans="1:15" x14ac:dyDescent="0.25">
      <c r="A15272">
        <v>77</v>
      </c>
      <c r="B15272">
        <v>167</v>
      </c>
      <c r="C15272">
        <v>1</v>
      </c>
      <c r="D15272">
        <v>2</v>
      </c>
      <c r="E15272">
        <v>3</v>
      </c>
      <c r="F15272">
        <v>2</v>
      </c>
      <c r="G15272" t="s">
        <v>6725</v>
      </c>
      <c r="H15272">
        <v>80610240</v>
      </c>
      <c r="I15272">
        <v>-49.291431000000003</v>
      </c>
      <c r="J15272">
        <v>-25.473171000000001</v>
      </c>
      <c r="K15272" t="s">
        <v>9189</v>
      </c>
      <c r="L15272" t="s">
        <v>8726</v>
      </c>
      <c r="M15272">
        <v>980</v>
      </c>
      <c r="N15272">
        <v>580</v>
      </c>
      <c r="O15272">
        <v>770000</v>
      </c>
    </row>
    <row r="15273" spans="1:15" x14ac:dyDescent="0.25">
      <c r="A15273">
        <v>199</v>
      </c>
      <c r="B15273">
        <v>199</v>
      </c>
      <c r="C15273">
        <v>3</v>
      </c>
      <c r="D15273">
        <v>2</v>
      </c>
      <c r="E15273">
        <v>3</v>
      </c>
      <c r="F15273">
        <v>3</v>
      </c>
      <c r="G15273" t="s">
        <v>273</v>
      </c>
      <c r="H15273">
        <v>80240020</v>
      </c>
      <c r="K15273" t="s">
        <v>8386</v>
      </c>
      <c r="L15273" t="s">
        <v>7624</v>
      </c>
      <c r="O15273">
        <v>3246761</v>
      </c>
    </row>
    <row r="15274" spans="1:15" x14ac:dyDescent="0.25">
      <c r="A15274">
        <v>90</v>
      </c>
      <c r="B15274">
        <v>90</v>
      </c>
      <c r="C15274">
        <v>1</v>
      </c>
      <c r="D15274">
        <v>1</v>
      </c>
      <c r="E15274">
        <v>3</v>
      </c>
      <c r="F15274">
        <v>2</v>
      </c>
      <c r="G15274" t="s">
        <v>191</v>
      </c>
      <c r="H15274">
        <v>80620440</v>
      </c>
      <c r="L15274" t="s">
        <v>7624</v>
      </c>
      <c r="O15274">
        <v>915283</v>
      </c>
    </row>
    <row r="15275" spans="1:15" x14ac:dyDescent="0.25">
      <c r="A15275">
        <v>155</v>
      </c>
      <c r="B15275">
        <v>155</v>
      </c>
      <c r="C15275">
        <v>3</v>
      </c>
      <c r="D15275">
        <v>4</v>
      </c>
      <c r="E15275">
        <v>3</v>
      </c>
      <c r="F15275">
        <v>3</v>
      </c>
      <c r="G15275" t="s">
        <v>9188</v>
      </c>
      <c r="H15275">
        <v>80620000</v>
      </c>
      <c r="K15275" t="s">
        <v>8746</v>
      </c>
      <c r="L15275" t="s">
        <v>7624</v>
      </c>
      <c r="M15275">
        <v>0</v>
      </c>
      <c r="N15275">
        <v>0</v>
      </c>
      <c r="O15275">
        <v>1940000</v>
      </c>
    </row>
    <row r="15276" spans="1:15" x14ac:dyDescent="0.25">
      <c r="A15276">
        <v>152</v>
      </c>
      <c r="B15276">
        <v>152</v>
      </c>
      <c r="C15276">
        <v>3</v>
      </c>
      <c r="D15276">
        <v>5</v>
      </c>
      <c r="E15276">
        <v>3</v>
      </c>
      <c r="F15276">
        <v>3</v>
      </c>
      <c r="G15276" t="s">
        <v>8863</v>
      </c>
      <c r="H15276">
        <v>80240130</v>
      </c>
      <c r="L15276" t="s">
        <v>7624</v>
      </c>
      <c r="O15276">
        <v>2341808</v>
      </c>
    </row>
    <row r="15277" spans="1:15" x14ac:dyDescent="0.25">
      <c r="A15277">
        <v>89</v>
      </c>
      <c r="B15277">
        <v>89</v>
      </c>
      <c r="C15277">
        <v>1</v>
      </c>
      <c r="D15277">
        <v>2</v>
      </c>
      <c r="E15277">
        <v>3</v>
      </c>
      <c r="F15277">
        <v>2</v>
      </c>
      <c r="G15277" t="s">
        <v>8863</v>
      </c>
      <c r="H15277">
        <v>80620440</v>
      </c>
      <c r="L15277" t="s">
        <v>7624</v>
      </c>
      <c r="O15277">
        <v>915283</v>
      </c>
    </row>
    <row r="15278" spans="1:15" x14ac:dyDescent="0.25">
      <c r="A15278">
        <v>127</v>
      </c>
      <c r="B15278">
        <v>197</v>
      </c>
      <c r="C15278">
        <v>1</v>
      </c>
      <c r="D15278">
        <v>3</v>
      </c>
      <c r="E15278">
        <v>3</v>
      </c>
      <c r="F15278">
        <v>2</v>
      </c>
      <c r="G15278" t="s">
        <v>6726</v>
      </c>
      <c r="H15278">
        <v>80620250</v>
      </c>
      <c r="L15278" t="s">
        <v>7624</v>
      </c>
      <c r="M15278">
        <v>0</v>
      </c>
      <c r="N15278">
        <v>800</v>
      </c>
      <c r="O15278">
        <v>980000</v>
      </c>
    </row>
    <row r="15279" spans="1:15" x14ac:dyDescent="0.25">
      <c r="A15279">
        <v>68</v>
      </c>
      <c r="B15279">
        <v>102</v>
      </c>
      <c r="D15279">
        <v>1</v>
      </c>
      <c r="E15279">
        <v>3</v>
      </c>
      <c r="F15279">
        <v>1</v>
      </c>
      <c r="G15279" t="s">
        <v>6727</v>
      </c>
      <c r="H15279">
        <v>80240110</v>
      </c>
      <c r="I15279">
        <v>-49.282845999999999</v>
      </c>
      <c r="J15279">
        <v>-25.448326999999999</v>
      </c>
      <c r="K15279" t="s">
        <v>8676</v>
      </c>
      <c r="L15279" t="s">
        <v>7624</v>
      </c>
      <c r="N15279">
        <v>350</v>
      </c>
      <c r="O15279">
        <v>350000</v>
      </c>
    </row>
    <row r="15280" spans="1:15" x14ac:dyDescent="0.25">
      <c r="A15280">
        <v>155</v>
      </c>
      <c r="B15280">
        <v>155</v>
      </c>
      <c r="C15280">
        <v>3</v>
      </c>
      <c r="D15280">
        <v>4</v>
      </c>
      <c r="E15280">
        <v>3</v>
      </c>
      <c r="F15280">
        <v>3</v>
      </c>
      <c r="G15280" t="s">
        <v>9187</v>
      </c>
      <c r="H15280">
        <v>80620000</v>
      </c>
      <c r="K15280" t="s">
        <v>8746</v>
      </c>
      <c r="L15280" t="s">
        <v>7624</v>
      </c>
      <c r="M15280">
        <v>0</v>
      </c>
      <c r="N15280">
        <v>0</v>
      </c>
      <c r="O15280">
        <v>2150000</v>
      </c>
    </row>
    <row r="15281" spans="1:15" x14ac:dyDescent="0.25">
      <c r="A15281">
        <v>56</v>
      </c>
      <c r="B15281">
        <v>166</v>
      </c>
      <c r="C15281">
        <v>2</v>
      </c>
      <c r="D15281">
        <v>3</v>
      </c>
      <c r="E15281">
        <v>2</v>
      </c>
      <c r="F15281">
        <v>1</v>
      </c>
      <c r="G15281" t="s">
        <v>6728</v>
      </c>
      <c r="H15281">
        <v>80610001</v>
      </c>
      <c r="I15281">
        <v>-49.285905999999997</v>
      </c>
      <c r="J15281">
        <v>-25.470848</v>
      </c>
      <c r="K15281" t="s">
        <v>8766</v>
      </c>
      <c r="L15281" t="s">
        <v>8726</v>
      </c>
      <c r="N15281">
        <v>396</v>
      </c>
      <c r="O15281">
        <v>629410</v>
      </c>
    </row>
    <row r="15282" spans="1:15" x14ac:dyDescent="0.25">
      <c r="A15282">
        <v>243</v>
      </c>
      <c r="B15282">
        <v>405</v>
      </c>
      <c r="C15282">
        <v>2</v>
      </c>
      <c r="D15282">
        <v>3</v>
      </c>
      <c r="E15282">
        <v>4</v>
      </c>
      <c r="F15282">
        <v>2</v>
      </c>
      <c r="G15282" t="s">
        <v>6729</v>
      </c>
      <c r="H15282">
        <v>80610000</v>
      </c>
      <c r="I15282">
        <v>-49.277123000000003</v>
      </c>
      <c r="J15282">
        <v>-25.462592999999998</v>
      </c>
      <c r="K15282" t="s">
        <v>8766</v>
      </c>
      <c r="L15282" t="s">
        <v>7624</v>
      </c>
      <c r="M15282">
        <v>486</v>
      </c>
      <c r="N15282">
        <v>1100</v>
      </c>
      <c r="O15282">
        <v>995000</v>
      </c>
    </row>
    <row r="15283" spans="1:15" x14ac:dyDescent="0.25">
      <c r="A15283">
        <v>57</v>
      </c>
      <c r="B15283">
        <v>57</v>
      </c>
      <c r="C15283">
        <v>0</v>
      </c>
      <c r="D15283">
        <v>1</v>
      </c>
      <c r="E15283">
        <v>2</v>
      </c>
      <c r="F15283">
        <v>1</v>
      </c>
      <c r="G15283" t="s">
        <v>6730</v>
      </c>
      <c r="H15283">
        <v>80240040</v>
      </c>
      <c r="K15283" t="s">
        <v>8441</v>
      </c>
      <c r="L15283" t="s">
        <v>7624</v>
      </c>
      <c r="M15283">
        <v>66</v>
      </c>
      <c r="N15283">
        <v>286</v>
      </c>
      <c r="O15283">
        <v>280000</v>
      </c>
    </row>
    <row r="15284" spans="1:15" x14ac:dyDescent="0.25">
      <c r="A15284">
        <v>239</v>
      </c>
      <c r="B15284">
        <v>427</v>
      </c>
      <c r="C15284">
        <v>3</v>
      </c>
      <c r="D15284">
        <v>5</v>
      </c>
      <c r="E15284">
        <v>3</v>
      </c>
      <c r="F15284">
        <v>3</v>
      </c>
      <c r="G15284" t="s">
        <v>9186</v>
      </c>
      <c r="H15284">
        <v>80240190</v>
      </c>
      <c r="K15284" t="s">
        <v>8246</v>
      </c>
      <c r="L15284" t="s">
        <v>7624</v>
      </c>
      <c r="M15284">
        <v>0</v>
      </c>
      <c r="N15284">
        <v>0</v>
      </c>
      <c r="O15284">
        <v>2500000</v>
      </c>
    </row>
    <row r="15285" spans="1:15" x14ac:dyDescent="0.25">
      <c r="A15285">
        <v>226</v>
      </c>
      <c r="B15285">
        <v>292</v>
      </c>
      <c r="C15285">
        <v>2</v>
      </c>
      <c r="D15285">
        <v>4</v>
      </c>
      <c r="E15285">
        <v>4</v>
      </c>
      <c r="F15285">
        <v>3</v>
      </c>
      <c r="G15285" t="s">
        <v>8863</v>
      </c>
      <c r="H15285">
        <v>80620120</v>
      </c>
      <c r="L15285" t="s">
        <v>7624</v>
      </c>
      <c r="O15285">
        <v>3134300</v>
      </c>
    </row>
    <row r="15286" spans="1:15" x14ac:dyDescent="0.25">
      <c r="A15286">
        <v>104</v>
      </c>
      <c r="B15286">
        <v>104</v>
      </c>
      <c r="C15286">
        <v>2</v>
      </c>
      <c r="D15286">
        <v>3</v>
      </c>
      <c r="E15286">
        <v>3</v>
      </c>
      <c r="F15286">
        <v>2</v>
      </c>
      <c r="G15286" t="s">
        <v>9185</v>
      </c>
      <c r="H15286">
        <v>80620250</v>
      </c>
      <c r="K15286" t="s">
        <v>8700</v>
      </c>
      <c r="L15286" t="s">
        <v>7624</v>
      </c>
      <c r="M15286">
        <v>0</v>
      </c>
      <c r="N15286">
        <v>0</v>
      </c>
      <c r="O15286">
        <v>990000</v>
      </c>
    </row>
    <row r="15287" spans="1:15" x14ac:dyDescent="0.25">
      <c r="A15287">
        <v>83</v>
      </c>
      <c r="B15287">
        <v>115</v>
      </c>
      <c r="C15287">
        <v>1</v>
      </c>
      <c r="D15287">
        <v>2</v>
      </c>
      <c r="E15287">
        <v>2</v>
      </c>
      <c r="F15287">
        <v>1</v>
      </c>
      <c r="G15287" t="s">
        <v>9184</v>
      </c>
      <c r="H15287">
        <v>80240050</v>
      </c>
      <c r="L15287" t="s">
        <v>7624</v>
      </c>
      <c r="O15287">
        <v>680000</v>
      </c>
    </row>
    <row r="15288" spans="1:15" x14ac:dyDescent="0.25">
      <c r="A15288">
        <v>193</v>
      </c>
      <c r="B15288">
        <v>324</v>
      </c>
      <c r="C15288">
        <v>3</v>
      </c>
      <c r="D15288">
        <v>5</v>
      </c>
      <c r="E15288">
        <v>3</v>
      </c>
      <c r="F15288">
        <v>3</v>
      </c>
      <c r="G15288" t="s">
        <v>9183</v>
      </c>
      <c r="H15288">
        <v>80620240</v>
      </c>
      <c r="I15288">
        <v>-49.281173000000003</v>
      </c>
      <c r="J15288">
        <v>-25.458773000000001</v>
      </c>
      <c r="K15288" t="s">
        <v>8714</v>
      </c>
      <c r="L15288" t="s">
        <v>7624</v>
      </c>
      <c r="M15288">
        <v>0</v>
      </c>
      <c r="N15288">
        <v>0</v>
      </c>
      <c r="O15288">
        <v>2198000</v>
      </c>
    </row>
    <row r="15289" spans="1:15" x14ac:dyDescent="0.25">
      <c r="A15289">
        <v>64</v>
      </c>
      <c r="B15289">
        <v>131</v>
      </c>
      <c r="C15289">
        <v>1</v>
      </c>
      <c r="D15289">
        <v>1</v>
      </c>
      <c r="E15289">
        <v>2</v>
      </c>
      <c r="F15289">
        <v>2</v>
      </c>
      <c r="G15289" t="s">
        <v>191</v>
      </c>
      <c r="H15289">
        <v>80620440</v>
      </c>
      <c r="I15289">
        <v>-49.272174999999997</v>
      </c>
      <c r="J15289">
        <v>-25.453952999999998</v>
      </c>
      <c r="K15289" t="s">
        <v>8690</v>
      </c>
      <c r="L15289" t="s">
        <v>7624</v>
      </c>
      <c r="M15289">
        <v>100</v>
      </c>
      <c r="N15289">
        <v>450</v>
      </c>
      <c r="O15289">
        <v>608000</v>
      </c>
    </row>
    <row r="15290" spans="1:15" x14ac:dyDescent="0.25">
      <c r="A15290">
        <v>804</v>
      </c>
      <c r="B15290">
        <v>982</v>
      </c>
      <c r="C15290">
        <v>1</v>
      </c>
      <c r="D15290">
        <v>7</v>
      </c>
      <c r="E15290">
        <v>3</v>
      </c>
      <c r="F15290">
        <v>5</v>
      </c>
      <c r="G15290" t="s">
        <v>6731</v>
      </c>
      <c r="H15290">
        <v>80240110</v>
      </c>
      <c r="L15290" t="s">
        <v>7624</v>
      </c>
      <c r="M15290">
        <v>1500</v>
      </c>
      <c r="N15290">
        <v>3000</v>
      </c>
      <c r="O15290">
        <v>13050000</v>
      </c>
    </row>
    <row r="15291" spans="1:15" x14ac:dyDescent="0.25">
      <c r="A15291">
        <v>158</v>
      </c>
      <c r="B15291">
        <v>298</v>
      </c>
      <c r="C15291">
        <v>2</v>
      </c>
      <c r="D15291">
        <v>5</v>
      </c>
      <c r="E15291">
        <v>4</v>
      </c>
      <c r="F15291">
        <v>3</v>
      </c>
      <c r="G15291" t="s">
        <v>6390</v>
      </c>
      <c r="H15291">
        <v>80620240</v>
      </c>
      <c r="K15291" t="s">
        <v>8714</v>
      </c>
      <c r="L15291" t="s">
        <v>7624</v>
      </c>
      <c r="M15291">
        <v>400</v>
      </c>
      <c r="N15291">
        <v>826</v>
      </c>
      <c r="O15291">
        <v>1850000</v>
      </c>
    </row>
    <row r="15292" spans="1:15" x14ac:dyDescent="0.25">
      <c r="A15292">
        <v>138</v>
      </c>
      <c r="B15292">
        <v>229</v>
      </c>
      <c r="C15292">
        <v>3</v>
      </c>
      <c r="D15292">
        <v>4</v>
      </c>
      <c r="E15292">
        <v>3</v>
      </c>
      <c r="F15292">
        <v>0</v>
      </c>
      <c r="G15292" t="s">
        <v>8999</v>
      </c>
      <c r="H15292">
        <v>80620000</v>
      </c>
      <c r="L15292" t="s">
        <v>7624</v>
      </c>
      <c r="O15292">
        <v>1653815</v>
      </c>
    </row>
    <row r="15293" spans="1:15" x14ac:dyDescent="0.25">
      <c r="A15293">
        <v>189</v>
      </c>
      <c r="B15293">
        <v>350</v>
      </c>
      <c r="C15293">
        <v>2</v>
      </c>
      <c r="D15293">
        <v>4</v>
      </c>
      <c r="E15293">
        <v>4</v>
      </c>
      <c r="F15293">
        <v>3</v>
      </c>
      <c r="G15293" t="s">
        <v>6723</v>
      </c>
      <c r="H15293">
        <v>80620240</v>
      </c>
      <c r="K15293" t="s">
        <v>8714</v>
      </c>
      <c r="L15293" t="s">
        <v>7624</v>
      </c>
      <c r="M15293">
        <v>549</v>
      </c>
      <c r="N15293">
        <v>958</v>
      </c>
      <c r="O15293">
        <v>2200000</v>
      </c>
    </row>
    <row r="15294" spans="1:15" x14ac:dyDescent="0.25">
      <c r="A15294">
        <v>38</v>
      </c>
      <c r="B15294">
        <v>38</v>
      </c>
      <c r="D15294">
        <v>1</v>
      </c>
      <c r="E15294">
        <v>1</v>
      </c>
      <c r="G15294" t="s">
        <v>9182</v>
      </c>
      <c r="H15294">
        <v>80620240</v>
      </c>
      <c r="I15294">
        <v>-49.279876000000002</v>
      </c>
      <c r="J15294">
        <v>-25.459047000000002</v>
      </c>
      <c r="K15294" t="s">
        <v>8714</v>
      </c>
      <c r="L15294" t="s">
        <v>7624</v>
      </c>
      <c r="O15294">
        <v>289900</v>
      </c>
    </row>
    <row r="15295" spans="1:15" x14ac:dyDescent="0.25">
      <c r="A15295">
        <v>91</v>
      </c>
      <c r="B15295">
        <v>176</v>
      </c>
      <c r="C15295">
        <v>1</v>
      </c>
      <c r="D15295">
        <v>2</v>
      </c>
      <c r="E15295">
        <v>2</v>
      </c>
      <c r="F15295">
        <v>2</v>
      </c>
      <c r="G15295" t="s">
        <v>9181</v>
      </c>
      <c r="H15295">
        <v>80620210</v>
      </c>
      <c r="K15295" t="s">
        <v>8814</v>
      </c>
      <c r="L15295" t="s">
        <v>7624</v>
      </c>
      <c r="M15295">
        <v>0</v>
      </c>
      <c r="N15295">
        <v>0</v>
      </c>
      <c r="O15295">
        <v>981200</v>
      </c>
    </row>
    <row r="15296" spans="1:15" x14ac:dyDescent="0.25">
      <c r="A15296">
        <v>284</v>
      </c>
      <c r="B15296">
        <v>418</v>
      </c>
      <c r="C15296">
        <v>4</v>
      </c>
      <c r="D15296">
        <v>4</v>
      </c>
      <c r="E15296">
        <v>4</v>
      </c>
      <c r="F15296">
        <v>3</v>
      </c>
      <c r="G15296" t="s">
        <v>3608</v>
      </c>
      <c r="H15296">
        <v>80240110</v>
      </c>
      <c r="I15296">
        <v>-49.284255000000002</v>
      </c>
      <c r="J15296">
        <v>-25.444706</v>
      </c>
      <c r="K15296" t="s">
        <v>8676</v>
      </c>
      <c r="L15296" t="s">
        <v>7624</v>
      </c>
      <c r="M15296">
        <v>0</v>
      </c>
      <c r="N15296">
        <v>0</v>
      </c>
      <c r="O15296">
        <v>1600000</v>
      </c>
    </row>
    <row r="15297" spans="1:15" x14ac:dyDescent="0.25">
      <c r="A15297">
        <v>97</v>
      </c>
      <c r="B15297">
        <v>97</v>
      </c>
      <c r="C15297">
        <v>1</v>
      </c>
      <c r="D15297">
        <v>2</v>
      </c>
      <c r="E15297">
        <v>3</v>
      </c>
      <c r="F15297">
        <v>0</v>
      </c>
      <c r="G15297" t="s">
        <v>8863</v>
      </c>
      <c r="H15297">
        <v>80320030</v>
      </c>
      <c r="L15297" t="s">
        <v>36</v>
      </c>
      <c r="O15297">
        <v>1020000</v>
      </c>
    </row>
    <row r="15298" spans="1:15" x14ac:dyDescent="0.25">
      <c r="A15298">
        <v>150</v>
      </c>
      <c r="B15298">
        <v>150</v>
      </c>
      <c r="C15298">
        <v>3</v>
      </c>
      <c r="D15298">
        <v>5</v>
      </c>
      <c r="E15298">
        <v>3</v>
      </c>
      <c r="F15298">
        <v>2</v>
      </c>
      <c r="G15298" t="s">
        <v>6732</v>
      </c>
      <c r="H15298">
        <v>80620230</v>
      </c>
      <c r="K15298" t="s">
        <v>8691</v>
      </c>
      <c r="L15298" t="s">
        <v>7624</v>
      </c>
      <c r="M15298">
        <v>0</v>
      </c>
      <c r="N15298">
        <v>700</v>
      </c>
      <c r="O15298">
        <v>1475000</v>
      </c>
    </row>
    <row r="15299" spans="1:15" x14ac:dyDescent="0.25">
      <c r="A15299">
        <v>139</v>
      </c>
      <c r="B15299">
        <v>139</v>
      </c>
      <c r="C15299">
        <v>3</v>
      </c>
      <c r="D15299">
        <v>5</v>
      </c>
      <c r="E15299">
        <v>3</v>
      </c>
      <c r="F15299">
        <v>2</v>
      </c>
      <c r="G15299" t="s">
        <v>9180</v>
      </c>
      <c r="H15299">
        <v>80620000</v>
      </c>
      <c r="L15299" t="s">
        <v>7624</v>
      </c>
      <c r="M15299">
        <v>0</v>
      </c>
      <c r="N15299">
        <v>0</v>
      </c>
      <c r="O15299">
        <v>1626352</v>
      </c>
    </row>
    <row r="15300" spans="1:15" x14ac:dyDescent="0.25">
      <c r="A15300">
        <v>53</v>
      </c>
      <c r="B15300">
        <v>53</v>
      </c>
      <c r="C15300">
        <v>1</v>
      </c>
      <c r="D15300">
        <v>1</v>
      </c>
      <c r="E15300">
        <v>2</v>
      </c>
      <c r="G15300" t="s">
        <v>4222</v>
      </c>
      <c r="H15300">
        <v>80610030</v>
      </c>
      <c r="I15300">
        <v>-49.282483999999997</v>
      </c>
      <c r="J15300">
        <v>-25.4648</v>
      </c>
      <c r="K15300" t="s">
        <v>8699</v>
      </c>
      <c r="L15300" t="s">
        <v>7624</v>
      </c>
      <c r="O15300">
        <v>359900</v>
      </c>
    </row>
    <row r="15301" spans="1:15" x14ac:dyDescent="0.25">
      <c r="A15301">
        <v>189</v>
      </c>
      <c r="B15301">
        <v>350</v>
      </c>
      <c r="C15301">
        <v>3</v>
      </c>
      <c r="D15301">
        <v>5</v>
      </c>
      <c r="E15301">
        <v>3</v>
      </c>
      <c r="F15301">
        <v>3</v>
      </c>
      <c r="G15301" t="s">
        <v>6723</v>
      </c>
      <c r="H15301">
        <v>80620240</v>
      </c>
      <c r="K15301" t="s">
        <v>8714</v>
      </c>
      <c r="L15301" t="s">
        <v>7624</v>
      </c>
      <c r="M15301">
        <v>508</v>
      </c>
      <c r="N15301">
        <v>958</v>
      </c>
      <c r="O15301">
        <v>2200000</v>
      </c>
    </row>
    <row r="15302" spans="1:15" x14ac:dyDescent="0.25">
      <c r="A15302">
        <v>21</v>
      </c>
      <c r="B15302">
        <v>42</v>
      </c>
      <c r="C15302">
        <v>1</v>
      </c>
      <c r="D15302">
        <v>1</v>
      </c>
      <c r="E15302">
        <v>1</v>
      </c>
      <c r="F15302">
        <v>1</v>
      </c>
      <c r="G15302" t="s">
        <v>191</v>
      </c>
      <c r="H15302">
        <v>80620000</v>
      </c>
      <c r="L15302" t="s">
        <v>7624</v>
      </c>
      <c r="O15302">
        <v>294000</v>
      </c>
    </row>
    <row r="15303" spans="1:15" x14ac:dyDescent="0.25">
      <c r="A15303">
        <v>38</v>
      </c>
      <c r="B15303">
        <v>88</v>
      </c>
      <c r="C15303">
        <v>1</v>
      </c>
      <c r="D15303">
        <v>2</v>
      </c>
      <c r="E15303">
        <v>1</v>
      </c>
      <c r="F15303">
        <v>0</v>
      </c>
      <c r="G15303" t="s">
        <v>8863</v>
      </c>
      <c r="H15303">
        <v>80610030</v>
      </c>
      <c r="L15303" t="s">
        <v>7624</v>
      </c>
      <c r="O15303">
        <v>289000</v>
      </c>
    </row>
    <row r="15304" spans="1:15" x14ac:dyDescent="0.25">
      <c r="A15304">
        <v>150</v>
      </c>
      <c r="B15304">
        <v>299</v>
      </c>
      <c r="C15304">
        <v>3</v>
      </c>
      <c r="D15304">
        <v>3</v>
      </c>
      <c r="E15304">
        <v>3</v>
      </c>
      <c r="F15304">
        <v>3</v>
      </c>
      <c r="G15304" t="s">
        <v>9179</v>
      </c>
      <c r="H15304">
        <v>80240020</v>
      </c>
      <c r="K15304" t="s">
        <v>8386</v>
      </c>
      <c r="L15304" t="s">
        <v>7624</v>
      </c>
      <c r="M15304">
        <v>0</v>
      </c>
      <c r="N15304">
        <v>0</v>
      </c>
      <c r="O15304">
        <v>2317736</v>
      </c>
    </row>
    <row r="15305" spans="1:15" x14ac:dyDescent="0.25">
      <c r="A15305">
        <v>188</v>
      </c>
      <c r="B15305">
        <v>401</v>
      </c>
      <c r="C15305">
        <v>3</v>
      </c>
      <c r="D15305">
        <v>6</v>
      </c>
      <c r="E15305">
        <v>3</v>
      </c>
      <c r="F15305">
        <v>4</v>
      </c>
      <c r="G15305" t="s">
        <v>273</v>
      </c>
      <c r="H15305">
        <v>80240190</v>
      </c>
      <c r="L15305" t="s">
        <v>7624</v>
      </c>
      <c r="O15305">
        <v>2500000</v>
      </c>
    </row>
    <row r="15306" spans="1:15" x14ac:dyDescent="0.25">
      <c r="A15306">
        <v>75</v>
      </c>
      <c r="B15306">
        <v>93</v>
      </c>
      <c r="C15306">
        <v>1</v>
      </c>
      <c r="D15306">
        <v>2</v>
      </c>
      <c r="E15306">
        <v>3</v>
      </c>
      <c r="F15306">
        <v>1</v>
      </c>
      <c r="G15306" t="s">
        <v>9178</v>
      </c>
      <c r="H15306">
        <v>80610020</v>
      </c>
      <c r="L15306" t="s">
        <v>7624</v>
      </c>
      <c r="M15306">
        <v>0</v>
      </c>
      <c r="N15306">
        <v>0</v>
      </c>
      <c r="O15306">
        <v>737002</v>
      </c>
    </row>
    <row r="15307" spans="1:15" x14ac:dyDescent="0.25">
      <c r="A15307">
        <v>32</v>
      </c>
      <c r="B15307">
        <v>52</v>
      </c>
      <c r="C15307">
        <v>1</v>
      </c>
      <c r="D15307">
        <v>1</v>
      </c>
      <c r="E15307">
        <v>1</v>
      </c>
      <c r="F15307">
        <v>1</v>
      </c>
      <c r="G15307" t="s">
        <v>8863</v>
      </c>
      <c r="H15307">
        <v>80620150</v>
      </c>
      <c r="L15307" t="s">
        <v>7624</v>
      </c>
      <c r="O15307">
        <v>329445</v>
      </c>
    </row>
    <row r="15308" spans="1:15" x14ac:dyDescent="0.25">
      <c r="A15308">
        <v>189</v>
      </c>
      <c r="B15308">
        <v>350</v>
      </c>
      <c r="C15308">
        <v>2</v>
      </c>
      <c r="D15308">
        <v>5</v>
      </c>
      <c r="E15308">
        <v>4</v>
      </c>
      <c r="F15308">
        <v>3</v>
      </c>
      <c r="G15308" t="s">
        <v>6723</v>
      </c>
      <c r="H15308">
        <v>80620240</v>
      </c>
      <c r="K15308" t="s">
        <v>8714</v>
      </c>
      <c r="L15308" t="s">
        <v>7624</v>
      </c>
      <c r="M15308">
        <v>508</v>
      </c>
      <c r="N15308">
        <v>960</v>
      </c>
      <c r="O15308">
        <v>2200000</v>
      </c>
    </row>
    <row r="15309" spans="1:15" x14ac:dyDescent="0.25">
      <c r="A15309">
        <v>20</v>
      </c>
      <c r="B15309">
        <v>33</v>
      </c>
      <c r="C15309">
        <v>0</v>
      </c>
      <c r="D15309">
        <v>1</v>
      </c>
      <c r="E15309">
        <v>1</v>
      </c>
      <c r="F15309">
        <v>1</v>
      </c>
      <c r="G15309" t="s">
        <v>9177</v>
      </c>
      <c r="H15309">
        <v>80620000</v>
      </c>
      <c r="K15309" t="s">
        <v>8746</v>
      </c>
      <c r="L15309" t="s">
        <v>7624</v>
      </c>
      <c r="M15309">
        <v>0</v>
      </c>
      <c r="N15309">
        <v>0</v>
      </c>
      <c r="O15309">
        <v>301000</v>
      </c>
    </row>
    <row r="15310" spans="1:15" x14ac:dyDescent="0.25">
      <c r="A15310">
        <v>150</v>
      </c>
      <c r="C15310">
        <v>2</v>
      </c>
      <c r="D15310">
        <v>3</v>
      </c>
      <c r="E15310">
        <v>4</v>
      </c>
      <c r="F15310">
        <v>2</v>
      </c>
      <c r="G15310" t="s">
        <v>9176</v>
      </c>
      <c r="H15310">
        <v>80620230</v>
      </c>
      <c r="I15310">
        <v>-49.286034000000001</v>
      </c>
      <c r="J15310">
        <v>-25.462700000000002</v>
      </c>
      <c r="K15310" t="s">
        <v>8691</v>
      </c>
      <c r="L15310" t="s">
        <v>7624</v>
      </c>
      <c r="M15310">
        <v>0</v>
      </c>
      <c r="N15310">
        <v>0</v>
      </c>
      <c r="O15310">
        <v>1476250</v>
      </c>
    </row>
    <row r="15311" spans="1:15" x14ac:dyDescent="0.25">
      <c r="A15311">
        <v>30</v>
      </c>
      <c r="B15311">
        <v>48</v>
      </c>
      <c r="C15311">
        <v>0</v>
      </c>
      <c r="D15311">
        <v>1</v>
      </c>
      <c r="E15311">
        <v>1</v>
      </c>
      <c r="F15311">
        <v>0</v>
      </c>
      <c r="G15311" t="s">
        <v>9175</v>
      </c>
      <c r="H15311">
        <v>80220100</v>
      </c>
      <c r="I15311">
        <v>-49.277057999999997</v>
      </c>
      <c r="J15311">
        <v>-25.439761000000001</v>
      </c>
      <c r="K15311" t="s">
        <v>8003</v>
      </c>
      <c r="L15311" t="s">
        <v>8385</v>
      </c>
      <c r="M15311">
        <v>0</v>
      </c>
      <c r="N15311">
        <v>0</v>
      </c>
      <c r="O15311">
        <v>345000</v>
      </c>
    </row>
    <row r="15312" spans="1:15" x14ac:dyDescent="0.25">
      <c r="A15312">
        <v>23</v>
      </c>
      <c r="B15312">
        <v>23</v>
      </c>
      <c r="C15312">
        <v>0</v>
      </c>
      <c r="D15312">
        <v>1</v>
      </c>
      <c r="E15312">
        <v>1</v>
      </c>
      <c r="F15312">
        <v>0</v>
      </c>
      <c r="G15312" t="s">
        <v>6733</v>
      </c>
      <c r="H15312">
        <v>80240020</v>
      </c>
      <c r="K15312" t="s">
        <v>8386</v>
      </c>
      <c r="L15312" t="s">
        <v>7624</v>
      </c>
      <c r="M15312">
        <v>0</v>
      </c>
      <c r="N15312">
        <v>345</v>
      </c>
      <c r="O15312">
        <v>287000</v>
      </c>
    </row>
    <row r="15313" spans="1:15" x14ac:dyDescent="0.25">
      <c r="A15313">
        <v>280</v>
      </c>
      <c r="B15313">
        <v>280</v>
      </c>
      <c r="C15313">
        <v>4</v>
      </c>
      <c r="D15313">
        <v>4</v>
      </c>
      <c r="E15313">
        <v>4</v>
      </c>
      <c r="F15313">
        <v>3</v>
      </c>
      <c r="G15313" t="s">
        <v>191</v>
      </c>
      <c r="H15313">
        <v>80240210</v>
      </c>
      <c r="L15313" t="s">
        <v>7624</v>
      </c>
      <c r="N15313">
        <v>800</v>
      </c>
      <c r="O15313">
        <v>1267950</v>
      </c>
    </row>
    <row r="15314" spans="1:15" x14ac:dyDescent="0.25">
      <c r="A15314">
        <v>33</v>
      </c>
      <c r="B15314">
        <v>40</v>
      </c>
      <c r="D15314">
        <v>1</v>
      </c>
      <c r="E15314">
        <v>1</v>
      </c>
      <c r="G15314" t="s">
        <v>6734</v>
      </c>
      <c r="H15314">
        <v>80220240</v>
      </c>
      <c r="I15314">
        <v>-49.264634000000001</v>
      </c>
      <c r="J15314">
        <v>-25.454422999999998</v>
      </c>
      <c r="K15314" t="s">
        <v>8984</v>
      </c>
      <c r="L15314" t="s">
        <v>233</v>
      </c>
      <c r="M15314">
        <v>0</v>
      </c>
      <c r="N15314">
        <v>100</v>
      </c>
      <c r="O15314">
        <v>185850</v>
      </c>
    </row>
    <row r="15315" spans="1:15" x14ac:dyDescent="0.25">
      <c r="A15315">
        <v>38</v>
      </c>
      <c r="B15315">
        <v>50</v>
      </c>
      <c r="C15315">
        <v>1</v>
      </c>
      <c r="D15315">
        <v>1</v>
      </c>
      <c r="E15315">
        <v>1</v>
      </c>
      <c r="G15315" t="s">
        <v>9005</v>
      </c>
      <c r="H15315">
        <v>80620240</v>
      </c>
      <c r="I15315">
        <v>-49.284401000000003</v>
      </c>
      <c r="J15315">
        <v>-25.457118000000001</v>
      </c>
      <c r="K15315" t="s">
        <v>8714</v>
      </c>
      <c r="L15315" t="s">
        <v>7624</v>
      </c>
      <c r="O15315">
        <v>284900</v>
      </c>
    </row>
    <row r="15316" spans="1:15" x14ac:dyDescent="0.25">
      <c r="A15316">
        <v>56</v>
      </c>
      <c r="B15316">
        <v>56</v>
      </c>
      <c r="C15316">
        <v>1</v>
      </c>
      <c r="D15316">
        <v>2</v>
      </c>
      <c r="E15316">
        <v>2</v>
      </c>
      <c r="F15316">
        <v>1</v>
      </c>
      <c r="G15316" t="s">
        <v>9174</v>
      </c>
      <c r="H15316">
        <v>80610030</v>
      </c>
      <c r="L15316" t="s">
        <v>7624</v>
      </c>
      <c r="M15316">
        <v>0</v>
      </c>
      <c r="N15316">
        <v>0</v>
      </c>
      <c r="O15316">
        <v>445900</v>
      </c>
    </row>
    <row r="15317" spans="1:15" x14ac:dyDescent="0.25">
      <c r="A15317">
        <v>95</v>
      </c>
      <c r="B15317">
        <v>95</v>
      </c>
      <c r="C15317">
        <v>1</v>
      </c>
      <c r="D15317">
        <v>3</v>
      </c>
      <c r="E15317">
        <v>3</v>
      </c>
      <c r="F15317">
        <v>1</v>
      </c>
      <c r="G15317" t="s">
        <v>6735</v>
      </c>
      <c r="H15317">
        <v>80620400</v>
      </c>
      <c r="K15317" t="s">
        <v>8917</v>
      </c>
      <c r="L15317" t="s">
        <v>7624</v>
      </c>
      <c r="M15317">
        <v>0</v>
      </c>
      <c r="N15317">
        <v>400</v>
      </c>
      <c r="O15317">
        <v>470000</v>
      </c>
    </row>
    <row r="15318" spans="1:15" x14ac:dyDescent="0.25">
      <c r="A15318">
        <v>19</v>
      </c>
      <c r="B15318">
        <v>31</v>
      </c>
      <c r="C15318">
        <v>0</v>
      </c>
      <c r="D15318">
        <v>1</v>
      </c>
      <c r="E15318">
        <v>1</v>
      </c>
      <c r="F15318">
        <v>1</v>
      </c>
      <c r="G15318" t="s">
        <v>9173</v>
      </c>
      <c r="H15318">
        <v>80620000</v>
      </c>
      <c r="K15318" t="s">
        <v>8746</v>
      </c>
      <c r="L15318" t="s">
        <v>7624</v>
      </c>
      <c r="M15318">
        <v>0</v>
      </c>
      <c r="N15318">
        <v>0</v>
      </c>
      <c r="O15318">
        <v>290000</v>
      </c>
    </row>
    <row r="15319" spans="1:15" x14ac:dyDescent="0.25">
      <c r="A15319">
        <v>73</v>
      </c>
      <c r="B15319">
        <v>73</v>
      </c>
      <c r="C15319">
        <v>1</v>
      </c>
      <c r="D15319">
        <v>2</v>
      </c>
      <c r="E15319">
        <v>2</v>
      </c>
      <c r="F15319">
        <v>1</v>
      </c>
      <c r="G15319" t="s">
        <v>191</v>
      </c>
      <c r="H15319">
        <v>80610000</v>
      </c>
      <c r="L15319" t="s">
        <v>7624</v>
      </c>
      <c r="O15319">
        <v>505110</v>
      </c>
    </row>
    <row r="15320" spans="1:15" x14ac:dyDescent="0.25">
      <c r="A15320">
        <v>36</v>
      </c>
      <c r="B15320">
        <v>36</v>
      </c>
      <c r="D15320">
        <v>1</v>
      </c>
      <c r="E15320">
        <v>1</v>
      </c>
      <c r="G15320" t="s">
        <v>191</v>
      </c>
      <c r="H15320">
        <v>80620310</v>
      </c>
      <c r="I15320">
        <v>-49.275171</v>
      </c>
      <c r="J15320">
        <v>-25.453797000000002</v>
      </c>
      <c r="K15320" t="s">
        <v>8672</v>
      </c>
      <c r="L15320" t="s">
        <v>7624</v>
      </c>
      <c r="O15320">
        <v>239400</v>
      </c>
    </row>
    <row r="15321" spans="1:15" x14ac:dyDescent="0.25">
      <c r="A15321">
        <v>155</v>
      </c>
      <c r="B15321">
        <v>155</v>
      </c>
      <c r="C15321">
        <v>3</v>
      </c>
      <c r="D15321">
        <v>5</v>
      </c>
      <c r="E15321">
        <v>3</v>
      </c>
      <c r="F15321">
        <v>3</v>
      </c>
      <c r="G15321" t="s">
        <v>9172</v>
      </c>
      <c r="H15321">
        <v>80620000</v>
      </c>
      <c r="K15321" t="s">
        <v>8746</v>
      </c>
      <c r="L15321" t="s">
        <v>7624</v>
      </c>
      <c r="M15321">
        <v>0</v>
      </c>
      <c r="N15321">
        <v>0</v>
      </c>
      <c r="O15321">
        <v>2102000</v>
      </c>
    </row>
    <row r="15322" spans="1:15" x14ac:dyDescent="0.25">
      <c r="A15322">
        <v>227</v>
      </c>
      <c r="B15322">
        <v>227</v>
      </c>
      <c r="C15322">
        <v>3</v>
      </c>
      <c r="D15322">
        <v>5</v>
      </c>
      <c r="E15322">
        <v>3</v>
      </c>
      <c r="F15322">
        <v>3</v>
      </c>
      <c r="H15322">
        <v>80620120</v>
      </c>
      <c r="K15322" t="s">
        <v>8736</v>
      </c>
      <c r="L15322" t="s">
        <v>7624</v>
      </c>
      <c r="O15322">
        <v>3229000</v>
      </c>
    </row>
    <row r="15323" spans="1:15" x14ac:dyDescent="0.25">
      <c r="A15323">
        <v>130</v>
      </c>
      <c r="B15323">
        <v>130</v>
      </c>
      <c r="C15323">
        <v>3</v>
      </c>
      <c r="D15323">
        <v>2</v>
      </c>
      <c r="E15323">
        <v>3</v>
      </c>
      <c r="F15323">
        <v>2</v>
      </c>
      <c r="G15323" t="s">
        <v>191</v>
      </c>
      <c r="H15323">
        <v>80620230</v>
      </c>
      <c r="L15323" t="s">
        <v>7624</v>
      </c>
      <c r="O15323">
        <v>1463630</v>
      </c>
    </row>
    <row r="15324" spans="1:15" x14ac:dyDescent="0.25">
      <c r="A15324">
        <v>122</v>
      </c>
      <c r="B15324">
        <v>233</v>
      </c>
      <c r="C15324">
        <v>1</v>
      </c>
      <c r="D15324">
        <v>2</v>
      </c>
      <c r="E15324">
        <v>3</v>
      </c>
      <c r="F15324">
        <v>2</v>
      </c>
      <c r="G15324" t="s">
        <v>191</v>
      </c>
      <c r="H15324">
        <v>80240140</v>
      </c>
      <c r="L15324" t="s">
        <v>7624</v>
      </c>
      <c r="O15324">
        <v>1359500</v>
      </c>
    </row>
    <row r="15325" spans="1:15" x14ac:dyDescent="0.25">
      <c r="A15325">
        <v>56</v>
      </c>
      <c r="B15325">
        <v>74</v>
      </c>
      <c r="C15325">
        <v>0</v>
      </c>
      <c r="D15325">
        <v>1</v>
      </c>
      <c r="E15325">
        <v>2</v>
      </c>
      <c r="F15325">
        <v>1</v>
      </c>
      <c r="G15325" t="s">
        <v>6736</v>
      </c>
      <c r="H15325">
        <v>80620000</v>
      </c>
      <c r="K15325" t="s">
        <v>8746</v>
      </c>
      <c r="L15325" t="s">
        <v>7624</v>
      </c>
      <c r="M15325">
        <v>0</v>
      </c>
      <c r="N15325">
        <v>450</v>
      </c>
      <c r="O15325">
        <v>320000</v>
      </c>
    </row>
    <row r="15326" spans="1:15" x14ac:dyDescent="0.25">
      <c r="A15326">
        <v>172</v>
      </c>
      <c r="B15326">
        <v>360</v>
      </c>
      <c r="C15326">
        <v>3</v>
      </c>
      <c r="D15326">
        <v>5</v>
      </c>
      <c r="E15326">
        <v>3</v>
      </c>
      <c r="F15326">
        <v>3</v>
      </c>
      <c r="G15326" t="s">
        <v>273</v>
      </c>
      <c r="H15326">
        <v>80240021</v>
      </c>
      <c r="I15326">
        <v>-49.286445000000001</v>
      </c>
      <c r="J15326">
        <v>-25.447095999999998</v>
      </c>
      <c r="K15326" t="s">
        <v>8386</v>
      </c>
      <c r="L15326" t="s">
        <v>8577</v>
      </c>
      <c r="M15326">
        <v>8</v>
      </c>
      <c r="N15326">
        <v>8</v>
      </c>
      <c r="O15326">
        <v>3470000</v>
      </c>
    </row>
    <row r="15327" spans="1:15" x14ac:dyDescent="0.25">
      <c r="A15327">
        <v>284</v>
      </c>
      <c r="B15327">
        <v>418</v>
      </c>
      <c r="C15327">
        <v>2</v>
      </c>
      <c r="D15327">
        <v>4</v>
      </c>
      <c r="E15327">
        <v>4</v>
      </c>
      <c r="F15327">
        <v>3</v>
      </c>
      <c r="G15327" t="s">
        <v>6395</v>
      </c>
      <c r="H15327">
        <v>80240110</v>
      </c>
      <c r="I15327">
        <v>-49.284177</v>
      </c>
      <c r="J15327">
        <v>-25.444706</v>
      </c>
      <c r="K15327" t="s">
        <v>8676</v>
      </c>
      <c r="L15327" t="s">
        <v>7624</v>
      </c>
      <c r="M15327">
        <v>0</v>
      </c>
      <c r="N15327">
        <v>2500</v>
      </c>
      <c r="O15327">
        <v>1600000</v>
      </c>
    </row>
    <row r="15328" spans="1:15" x14ac:dyDescent="0.25">
      <c r="A15328">
        <v>50</v>
      </c>
      <c r="B15328">
        <v>62</v>
      </c>
      <c r="C15328">
        <v>0</v>
      </c>
      <c r="D15328">
        <v>1</v>
      </c>
      <c r="E15328">
        <v>2</v>
      </c>
      <c r="F15328">
        <v>1</v>
      </c>
      <c r="G15328" t="s">
        <v>9171</v>
      </c>
      <c r="H15328">
        <v>80220240</v>
      </c>
      <c r="I15328">
        <v>-49.269938000000003</v>
      </c>
      <c r="J15328">
        <v>-25.458987</v>
      </c>
      <c r="K15328" t="s">
        <v>8984</v>
      </c>
      <c r="L15328" t="s">
        <v>233</v>
      </c>
      <c r="M15328">
        <v>280</v>
      </c>
      <c r="N15328">
        <v>0</v>
      </c>
      <c r="O15328">
        <v>350700</v>
      </c>
    </row>
    <row r="15329" spans="1:15" x14ac:dyDescent="0.25">
      <c r="A15329">
        <v>116</v>
      </c>
      <c r="B15329">
        <v>116</v>
      </c>
      <c r="C15329">
        <v>1</v>
      </c>
      <c r="D15329">
        <v>2</v>
      </c>
      <c r="E15329">
        <v>3</v>
      </c>
      <c r="F15329">
        <v>2</v>
      </c>
      <c r="G15329" t="s">
        <v>191</v>
      </c>
      <c r="H15329">
        <v>80620130</v>
      </c>
      <c r="I15329">
        <v>-49.280636999999999</v>
      </c>
      <c r="J15329">
        <v>-25.460186</v>
      </c>
      <c r="K15329" t="s">
        <v>8703</v>
      </c>
      <c r="L15329" t="s">
        <v>7624</v>
      </c>
      <c r="O15329">
        <v>1317039</v>
      </c>
    </row>
    <row r="15330" spans="1:15" x14ac:dyDescent="0.25">
      <c r="A15330">
        <v>138</v>
      </c>
      <c r="B15330">
        <v>138</v>
      </c>
      <c r="C15330">
        <v>3</v>
      </c>
      <c r="D15330">
        <v>4</v>
      </c>
      <c r="E15330">
        <v>3</v>
      </c>
      <c r="F15330">
        <v>2</v>
      </c>
      <c r="G15330" t="s">
        <v>9170</v>
      </c>
      <c r="H15330">
        <v>80620000</v>
      </c>
      <c r="K15330" t="s">
        <v>8746</v>
      </c>
      <c r="L15330" t="s">
        <v>7624</v>
      </c>
      <c r="M15330">
        <v>0</v>
      </c>
      <c r="N15330">
        <v>0</v>
      </c>
      <c r="O15330">
        <v>1580000</v>
      </c>
    </row>
    <row r="15331" spans="1:15" x14ac:dyDescent="0.25">
      <c r="A15331">
        <v>155</v>
      </c>
      <c r="B15331">
        <v>265</v>
      </c>
      <c r="C15331">
        <v>3</v>
      </c>
      <c r="D15331">
        <v>3</v>
      </c>
      <c r="E15331">
        <v>3</v>
      </c>
      <c r="F15331">
        <v>3</v>
      </c>
      <c r="G15331" t="s">
        <v>9169</v>
      </c>
      <c r="H15331">
        <v>80620000</v>
      </c>
      <c r="I15331">
        <v>-49.289385000000003</v>
      </c>
      <c r="J15331">
        <v>-25.463204999999999</v>
      </c>
      <c r="K15331" t="s">
        <v>8746</v>
      </c>
      <c r="L15331" t="s">
        <v>7624</v>
      </c>
      <c r="M15331">
        <v>0</v>
      </c>
      <c r="N15331">
        <v>0</v>
      </c>
      <c r="O15331">
        <v>4391425</v>
      </c>
    </row>
    <row r="15332" spans="1:15" x14ac:dyDescent="0.25">
      <c r="A15332">
        <v>93</v>
      </c>
      <c r="B15332">
        <v>160</v>
      </c>
      <c r="C15332">
        <v>1</v>
      </c>
      <c r="D15332">
        <v>2</v>
      </c>
      <c r="E15332">
        <v>3</v>
      </c>
      <c r="F15332">
        <v>2</v>
      </c>
      <c r="G15332" t="s">
        <v>6737</v>
      </c>
      <c r="H15332">
        <v>80620360</v>
      </c>
      <c r="I15332">
        <v>-49.274118000000001</v>
      </c>
      <c r="J15332">
        <v>-25.458836000000002</v>
      </c>
      <c r="K15332" t="s">
        <v>8720</v>
      </c>
      <c r="L15332" t="s">
        <v>7624</v>
      </c>
      <c r="M15332">
        <v>102</v>
      </c>
      <c r="N15332">
        <v>500</v>
      </c>
      <c r="O15332">
        <v>510000</v>
      </c>
    </row>
    <row r="15333" spans="1:15" x14ac:dyDescent="0.25">
      <c r="A15333">
        <v>203</v>
      </c>
      <c r="B15333">
        <v>203</v>
      </c>
      <c r="C15333">
        <v>3</v>
      </c>
      <c r="D15333">
        <v>1</v>
      </c>
      <c r="E15333">
        <v>3</v>
      </c>
      <c r="F15333">
        <v>4</v>
      </c>
      <c r="G15333" t="s">
        <v>273</v>
      </c>
      <c r="H15333">
        <v>80240190</v>
      </c>
      <c r="K15333" t="s">
        <v>8246</v>
      </c>
      <c r="L15333" t="s">
        <v>7624</v>
      </c>
      <c r="O15333">
        <v>3010000</v>
      </c>
    </row>
    <row r="15334" spans="1:15" x14ac:dyDescent="0.25">
      <c r="A15334">
        <v>23</v>
      </c>
      <c r="B15334">
        <v>23</v>
      </c>
      <c r="D15334">
        <v>1</v>
      </c>
      <c r="E15334">
        <v>1</v>
      </c>
      <c r="G15334" t="s">
        <v>9132</v>
      </c>
      <c r="H15334">
        <v>80620310</v>
      </c>
      <c r="I15334">
        <v>-49.275171</v>
      </c>
      <c r="J15334">
        <v>-25.453797000000002</v>
      </c>
      <c r="K15334" t="s">
        <v>8672</v>
      </c>
      <c r="L15334" t="s">
        <v>7624</v>
      </c>
      <c r="O15334">
        <v>189800</v>
      </c>
    </row>
    <row r="15335" spans="1:15" x14ac:dyDescent="0.25">
      <c r="A15335">
        <v>239</v>
      </c>
      <c r="B15335">
        <v>461</v>
      </c>
      <c r="C15335">
        <v>4</v>
      </c>
      <c r="D15335">
        <v>5</v>
      </c>
      <c r="E15335">
        <v>4</v>
      </c>
      <c r="F15335">
        <v>4</v>
      </c>
      <c r="G15335" t="s">
        <v>9155</v>
      </c>
      <c r="H15335">
        <v>80240190</v>
      </c>
      <c r="K15335" t="s">
        <v>8246</v>
      </c>
      <c r="L15335" t="s">
        <v>7624</v>
      </c>
      <c r="M15335">
        <v>0</v>
      </c>
      <c r="N15335">
        <v>0</v>
      </c>
      <c r="O15335">
        <v>3200000</v>
      </c>
    </row>
    <row r="15336" spans="1:15" x14ac:dyDescent="0.25">
      <c r="A15336">
        <v>133</v>
      </c>
      <c r="B15336">
        <v>133</v>
      </c>
      <c r="C15336">
        <v>3</v>
      </c>
      <c r="D15336">
        <v>3</v>
      </c>
      <c r="E15336">
        <v>3</v>
      </c>
      <c r="F15336">
        <v>3</v>
      </c>
      <c r="G15336" t="s">
        <v>6738</v>
      </c>
      <c r="H15336">
        <v>80250120</v>
      </c>
      <c r="I15336">
        <v>-49.281863000000001</v>
      </c>
      <c r="J15336">
        <v>-25.444668</v>
      </c>
      <c r="K15336" t="s">
        <v>7617</v>
      </c>
      <c r="L15336" t="s">
        <v>7624</v>
      </c>
      <c r="M15336">
        <v>0</v>
      </c>
      <c r="N15336">
        <v>900</v>
      </c>
      <c r="O15336">
        <v>1930000</v>
      </c>
    </row>
    <row r="15337" spans="1:15" x14ac:dyDescent="0.25">
      <c r="A15337">
        <v>241</v>
      </c>
      <c r="B15337">
        <v>241</v>
      </c>
      <c r="C15337">
        <v>4</v>
      </c>
      <c r="D15337">
        <v>6</v>
      </c>
      <c r="E15337">
        <v>4</v>
      </c>
      <c r="F15337">
        <v>4</v>
      </c>
      <c r="G15337" t="s">
        <v>6739</v>
      </c>
      <c r="H15337">
        <v>80240130</v>
      </c>
      <c r="I15337">
        <v>-49.285865999999999</v>
      </c>
      <c r="J15337">
        <v>-25.446100999999999</v>
      </c>
      <c r="K15337" t="s">
        <v>8774</v>
      </c>
      <c r="L15337" t="s">
        <v>7624</v>
      </c>
      <c r="M15337">
        <v>450</v>
      </c>
      <c r="N15337">
        <v>2300</v>
      </c>
      <c r="O15337">
        <v>3000000</v>
      </c>
    </row>
    <row r="15338" spans="1:15" x14ac:dyDescent="0.25">
      <c r="A15338">
        <v>119</v>
      </c>
      <c r="B15338">
        <v>168</v>
      </c>
      <c r="C15338">
        <v>1</v>
      </c>
      <c r="D15338">
        <v>3</v>
      </c>
      <c r="E15338">
        <v>3</v>
      </c>
      <c r="F15338">
        <v>1</v>
      </c>
      <c r="G15338" t="s">
        <v>6740</v>
      </c>
      <c r="H15338">
        <v>80240100</v>
      </c>
      <c r="I15338">
        <v>-49.282775999999998</v>
      </c>
      <c r="J15338">
        <v>-25.444324000000002</v>
      </c>
      <c r="K15338" t="s">
        <v>8995</v>
      </c>
      <c r="L15338" t="s">
        <v>7624</v>
      </c>
      <c r="M15338">
        <v>0</v>
      </c>
      <c r="N15338">
        <v>900</v>
      </c>
      <c r="O15338">
        <v>570000</v>
      </c>
    </row>
    <row r="15339" spans="1:15" x14ac:dyDescent="0.25">
      <c r="A15339">
        <v>151</v>
      </c>
      <c r="B15339">
        <v>151</v>
      </c>
      <c r="C15339">
        <v>2</v>
      </c>
      <c r="D15339">
        <v>3</v>
      </c>
      <c r="E15339">
        <v>4</v>
      </c>
      <c r="F15339">
        <v>2</v>
      </c>
      <c r="G15339" t="s">
        <v>191</v>
      </c>
      <c r="H15339">
        <v>80620230</v>
      </c>
      <c r="L15339" t="s">
        <v>7624</v>
      </c>
      <c r="O15339">
        <v>1476250</v>
      </c>
    </row>
    <row r="15340" spans="1:15" x14ac:dyDescent="0.25">
      <c r="A15340">
        <v>62</v>
      </c>
      <c r="B15340">
        <v>101</v>
      </c>
      <c r="C15340">
        <v>1</v>
      </c>
      <c r="D15340">
        <v>1</v>
      </c>
      <c r="E15340">
        <v>2</v>
      </c>
      <c r="F15340">
        <v>1</v>
      </c>
      <c r="G15340" t="s">
        <v>9168</v>
      </c>
      <c r="H15340">
        <v>80240041</v>
      </c>
      <c r="I15340">
        <v>-49.298324000000001</v>
      </c>
      <c r="J15340">
        <v>-25.455269999999999</v>
      </c>
      <c r="K15340" t="s">
        <v>8441</v>
      </c>
      <c r="L15340" t="s">
        <v>36</v>
      </c>
      <c r="M15340">
        <v>0</v>
      </c>
      <c r="N15340">
        <v>0</v>
      </c>
      <c r="O15340">
        <v>539000</v>
      </c>
    </row>
    <row r="15341" spans="1:15" x14ac:dyDescent="0.25">
      <c r="A15341">
        <v>163</v>
      </c>
      <c r="B15341">
        <v>217</v>
      </c>
      <c r="C15341">
        <v>1</v>
      </c>
      <c r="D15341">
        <v>3</v>
      </c>
      <c r="E15341">
        <v>2</v>
      </c>
      <c r="F15341">
        <v>2</v>
      </c>
      <c r="G15341" t="s">
        <v>9151</v>
      </c>
      <c r="H15341">
        <v>80620400</v>
      </c>
      <c r="K15341" t="s">
        <v>8917</v>
      </c>
      <c r="L15341" t="s">
        <v>7624</v>
      </c>
      <c r="M15341">
        <v>0</v>
      </c>
      <c r="N15341">
        <v>0</v>
      </c>
      <c r="O15341">
        <v>1249649</v>
      </c>
    </row>
    <row r="15342" spans="1:15" x14ac:dyDescent="0.25">
      <c r="A15342">
        <v>155</v>
      </c>
      <c r="B15342">
        <v>155</v>
      </c>
      <c r="C15342">
        <v>3</v>
      </c>
      <c r="D15342">
        <v>4</v>
      </c>
      <c r="E15342">
        <v>3</v>
      </c>
      <c r="F15342">
        <v>3</v>
      </c>
      <c r="G15342" t="s">
        <v>9167</v>
      </c>
      <c r="H15342">
        <v>80620000</v>
      </c>
      <c r="K15342" t="s">
        <v>8746</v>
      </c>
      <c r="L15342" t="s">
        <v>7624</v>
      </c>
      <c r="M15342">
        <v>0</v>
      </c>
      <c r="N15342">
        <v>0</v>
      </c>
      <c r="O15342">
        <v>4590000</v>
      </c>
    </row>
    <row r="15343" spans="1:15" x14ac:dyDescent="0.25">
      <c r="A15343">
        <v>239</v>
      </c>
      <c r="B15343">
        <v>457</v>
      </c>
      <c r="C15343">
        <v>4</v>
      </c>
      <c r="D15343">
        <v>1</v>
      </c>
      <c r="E15343">
        <v>4</v>
      </c>
      <c r="F15343">
        <v>4</v>
      </c>
      <c r="G15343" t="s">
        <v>9166</v>
      </c>
      <c r="H15343">
        <v>80240190</v>
      </c>
      <c r="K15343" t="s">
        <v>8246</v>
      </c>
      <c r="L15343" t="s">
        <v>7624</v>
      </c>
      <c r="M15343">
        <v>0</v>
      </c>
      <c r="N15343">
        <v>0</v>
      </c>
      <c r="O15343">
        <v>3200000</v>
      </c>
    </row>
    <row r="15344" spans="1:15" x14ac:dyDescent="0.25">
      <c r="A15344">
        <v>220</v>
      </c>
      <c r="B15344">
        <v>220</v>
      </c>
      <c r="C15344">
        <v>0</v>
      </c>
      <c r="D15344">
        <v>1</v>
      </c>
      <c r="E15344">
        <v>4</v>
      </c>
      <c r="F15344">
        <v>1</v>
      </c>
      <c r="G15344" t="s">
        <v>9165</v>
      </c>
      <c r="H15344">
        <v>80240190</v>
      </c>
      <c r="I15344">
        <v>-49.286298000000002</v>
      </c>
      <c r="J15344">
        <v>-25.452922000000001</v>
      </c>
      <c r="K15344" t="s">
        <v>8246</v>
      </c>
      <c r="L15344" t="s">
        <v>7624</v>
      </c>
      <c r="M15344">
        <v>0</v>
      </c>
      <c r="N15344">
        <v>0</v>
      </c>
      <c r="O15344">
        <v>2835000</v>
      </c>
    </row>
    <row r="15345" spans="1:15" x14ac:dyDescent="0.25">
      <c r="A15345">
        <v>61</v>
      </c>
      <c r="B15345">
        <v>61</v>
      </c>
      <c r="C15345">
        <v>1</v>
      </c>
      <c r="D15345">
        <v>1</v>
      </c>
      <c r="E15345">
        <v>2</v>
      </c>
      <c r="G15345" t="s">
        <v>4222</v>
      </c>
      <c r="H15345">
        <v>80610030</v>
      </c>
      <c r="I15345">
        <v>-49.282483999999997</v>
      </c>
      <c r="J15345">
        <v>-25.4648</v>
      </c>
      <c r="K15345" t="s">
        <v>8699</v>
      </c>
      <c r="L15345" t="s">
        <v>7624</v>
      </c>
      <c r="O15345">
        <v>382000</v>
      </c>
    </row>
    <row r="15346" spans="1:15" x14ac:dyDescent="0.25">
      <c r="A15346">
        <v>102</v>
      </c>
      <c r="B15346">
        <v>102</v>
      </c>
      <c r="C15346">
        <v>0</v>
      </c>
      <c r="D15346">
        <v>1</v>
      </c>
      <c r="E15346">
        <v>2</v>
      </c>
      <c r="F15346">
        <v>1</v>
      </c>
      <c r="G15346" t="s">
        <v>9164</v>
      </c>
      <c r="H15346">
        <v>80250070</v>
      </c>
      <c r="K15346" t="s">
        <v>9073</v>
      </c>
      <c r="L15346" t="s">
        <v>79</v>
      </c>
      <c r="M15346">
        <v>0</v>
      </c>
      <c r="N15346">
        <v>0</v>
      </c>
      <c r="O15346">
        <v>1000000</v>
      </c>
    </row>
    <row r="15347" spans="1:15" x14ac:dyDescent="0.25">
      <c r="A15347">
        <v>61</v>
      </c>
      <c r="B15347">
        <v>95</v>
      </c>
      <c r="C15347">
        <v>0</v>
      </c>
      <c r="D15347">
        <v>1</v>
      </c>
      <c r="E15347">
        <v>2</v>
      </c>
      <c r="F15347">
        <v>2</v>
      </c>
      <c r="G15347" t="s">
        <v>6741</v>
      </c>
      <c r="H15347">
        <v>80320240</v>
      </c>
      <c r="I15347">
        <v>-49.291293000000003</v>
      </c>
      <c r="J15347">
        <v>-25.455597000000001</v>
      </c>
      <c r="K15347" t="s">
        <v>9144</v>
      </c>
      <c r="L15347" t="s">
        <v>36</v>
      </c>
      <c r="M15347">
        <v>0</v>
      </c>
      <c r="N15347">
        <v>298</v>
      </c>
      <c r="O15347">
        <v>349000</v>
      </c>
    </row>
    <row r="15348" spans="1:15" x14ac:dyDescent="0.25">
      <c r="A15348">
        <v>163</v>
      </c>
      <c r="B15348">
        <v>286</v>
      </c>
      <c r="C15348">
        <v>2</v>
      </c>
      <c r="D15348">
        <v>3</v>
      </c>
      <c r="E15348">
        <v>2</v>
      </c>
      <c r="F15348">
        <v>2</v>
      </c>
      <c r="G15348" t="s">
        <v>9163</v>
      </c>
      <c r="H15348">
        <v>80250120</v>
      </c>
      <c r="I15348">
        <v>-49.291164000000002</v>
      </c>
      <c r="J15348">
        <v>-25.428940000000001</v>
      </c>
      <c r="K15348" t="s">
        <v>7617</v>
      </c>
      <c r="L15348" t="s">
        <v>7624</v>
      </c>
      <c r="M15348">
        <v>0</v>
      </c>
      <c r="N15348">
        <v>0</v>
      </c>
      <c r="O15348">
        <v>2154900</v>
      </c>
    </row>
    <row r="15349" spans="1:15" x14ac:dyDescent="0.25">
      <c r="A15349">
        <v>226</v>
      </c>
      <c r="B15349">
        <v>226</v>
      </c>
      <c r="C15349">
        <v>3</v>
      </c>
      <c r="D15349">
        <v>4</v>
      </c>
      <c r="E15349">
        <v>3</v>
      </c>
      <c r="F15349">
        <v>3</v>
      </c>
      <c r="G15349" t="s">
        <v>9162</v>
      </c>
      <c r="H15349">
        <v>80620120</v>
      </c>
      <c r="K15349" t="s">
        <v>8736</v>
      </c>
      <c r="L15349" t="s">
        <v>7624</v>
      </c>
      <c r="M15349">
        <v>0</v>
      </c>
      <c r="N15349">
        <v>0</v>
      </c>
      <c r="O15349">
        <v>3149458</v>
      </c>
    </row>
    <row r="15350" spans="1:15" x14ac:dyDescent="0.25">
      <c r="A15350">
        <v>158</v>
      </c>
      <c r="B15350">
        <v>297</v>
      </c>
      <c r="C15350">
        <v>2</v>
      </c>
      <c r="D15350">
        <v>4</v>
      </c>
      <c r="E15350">
        <v>4</v>
      </c>
      <c r="F15350">
        <v>3</v>
      </c>
      <c r="G15350" t="s">
        <v>9161</v>
      </c>
      <c r="H15350">
        <v>80620240</v>
      </c>
      <c r="I15350">
        <v>-49.281092999999998</v>
      </c>
      <c r="J15350">
        <v>-25.458822999999999</v>
      </c>
      <c r="K15350" t="s">
        <v>8714</v>
      </c>
      <c r="L15350" t="s">
        <v>7624</v>
      </c>
      <c r="M15350">
        <v>1</v>
      </c>
      <c r="N15350">
        <v>1</v>
      </c>
      <c r="O15350">
        <v>1850000</v>
      </c>
    </row>
    <row r="15351" spans="1:15" x14ac:dyDescent="0.25">
      <c r="A15351">
        <v>158</v>
      </c>
      <c r="B15351">
        <v>297</v>
      </c>
      <c r="C15351">
        <v>2</v>
      </c>
      <c r="D15351">
        <v>4</v>
      </c>
      <c r="E15351">
        <v>4</v>
      </c>
      <c r="F15351">
        <v>3</v>
      </c>
      <c r="G15351" t="s">
        <v>9161</v>
      </c>
      <c r="H15351">
        <v>80620240</v>
      </c>
      <c r="I15351">
        <v>-49.281092999999998</v>
      </c>
      <c r="J15351">
        <v>-25.458822999999999</v>
      </c>
      <c r="K15351" t="s">
        <v>8714</v>
      </c>
      <c r="L15351" t="s">
        <v>7624</v>
      </c>
      <c r="M15351">
        <v>1</v>
      </c>
      <c r="N15351">
        <v>1</v>
      </c>
      <c r="O15351">
        <v>1849999</v>
      </c>
    </row>
    <row r="15352" spans="1:15" x14ac:dyDescent="0.25">
      <c r="A15352">
        <v>158</v>
      </c>
      <c r="B15352">
        <v>249</v>
      </c>
      <c r="C15352">
        <v>2</v>
      </c>
      <c r="D15352">
        <v>4</v>
      </c>
      <c r="E15352">
        <v>4</v>
      </c>
      <c r="F15352">
        <v>3</v>
      </c>
      <c r="G15352" t="s">
        <v>9161</v>
      </c>
      <c r="H15352">
        <v>80620240</v>
      </c>
      <c r="I15352">
        <v>-49.281092999999998</v>
      </c>
      <c r="J15352">
        <v>-25.458822999999999</v>
      </c>
      <c r="K15352" t="s">
        <v>8714</v>
      </c>
      <c r="L15352" t="s">
        <v>7624</v>
      </c>
      <c r="M15352">
        <v>1</v>
      </c>
      <c r="N15352">
        <v>1</v>
      </c>
      <c r="O15352">
        <v>1849990</v>
      </c>
    </row>
    <row r="15353" spans="1:15" x14ac:dyDescent="0.25">
      <c r="A15353">
        <v>115</v>
      </c>
      <c r="B15353">
        <v>177</v>
      </c>
      <c r="C15353">
        <v>1</v>
      </c>
      <c r="D15353">
        <v>3</v>
      </c>
      <c r="E15353">
        <v>3</v>
      </c>
      <c r="F15353">
        <v>2</v>
      </c>
      <c r="G15353" t="s">
        <v>8863</v>
      </c>
      <c r="H15353">
        <v>80620130</v>
      </c>
      <c r="L15353" t="s">
        <v>7624</v>
      </c>
      <c r="O15353">
        <v>1295000</v>
      </c>
    </row>
    <row r="15354" spans="1:15" x14ac:dyDescent="0.25">
      <c r="A15354">
        <v>239</v>
      </c>
      <c r="B15354">
        <v>239</v>
      </c>
      <c r="C15354">
        <v>4</v>
      </c>
      <c r="D15354">
        <v>2</v>
      </c>
      <c r="E15354">
        <v>4</v>
      </c>
      <c r="F15354">
        <v>4</v>
      </c>
      <c r="G15354" t="s">
        <v>273</v>
      </c>
      <c r="H15354">
        <v>80240190</v>
      </c>
      <c r="K15354" t="s">
        <v>8246</v>
      </c>
      <c r="L15354" t="s">
        <v>7624</v>
      </c>
      <c r="O15354">
        <v>3300000</v>
      </c>
    </row>
    <row r="15355" spans="1:15" x14ac:dyDescent="0.25">
      <c r="A15355">
        <v>158</v>
      </c>
      <c r="B15355">
        <v>297</v>
      </c>
      <c r="C15355">
        <v>2</v>
      </c>
      <c r="D15355">
        <v>2</v>
      </c>
      <c r="E15355">
        <v>4</v>
      </c>
      <c r="F15355">
        <v>3</v>
      </c>
      <c r="G15355" t="s">
        <v>9160</v>
      </c>
      <c r="H15355">
        <v>80620240</v>
      </c>
      <c r="I15355">
        <v>-49.281343999999997</v>
      </c>
      <c r="J15355">
        <v>-25.458421999999999</v>
      </c>
      <c r="K15355" t="s">
        <v>8714</v>
      </c>
      <c r="L15355" t="s">
        <v>7624</v>
      </c>
      <c r="M15355">
        <v>0</v>
      </c>
      <c r="N15355">
        <v>0</v>
      </c>
      <c r="O15355">
        <v>1850000</v>
      </c>
    </row>
    <row r="15356" spans="1:15" x14ac:dyDescent="0.25">
      <c r="A15356">
        <v>59</v>
      </c>
      <c r="B15356">
        <v>1000</v>
      </c>
      <c r="C15356">
        <v>1</v>
      </c>
      <c r="D15356">
        <v>1</v>
      </c>
      <c r="E15356">
        <v>2</v>
      </c>
      <c r="F15356">
        <v>1</v>
      </c>
      <c r="G15356" t="s">
        <v>1586</v>
      </c>
      <c r="H15356">
        <v>80620240</v>
      </c>
      <c r="I15356">
        <v>-49.284401000000003</v>
      </c>
      <c r="J15356">
        <v>-25.457118000000001</v>
      </c>
      <c r="K15356" t="s">
        <v>8714</v>
      </c>
      <c r="L15356" t="s">
        <v>7624</v>
      </c>
      <c r="M15356">
        <v>1000</v>
      </c>
      <c r="N15356">
        <v>400</v>
      </c>
      <c r="O15356">
        <v>519900</v>
      </c>
    </row>
    <row r="15357" spans="1:15" x14ac:dyDescent="0.25">
      <c r="A15357">
        <v>91</v>
      </c>
      <c r="B15357">
        <v>91</v>
      </c>
      <c r="C15357">
        <v>1</v>
      </c>
      <c r="D15357">
        <v>2</v>
      </c>
      <c r="E15357">
        <v>2</v>
      </c>
      <c r="F15357">
        <v>2</v>
      </c>
      <c r="G15357" t="s">
        <v>2970</v>
      </c>
      <c r="H15357">
        <v>80620210</v>
      </c>
      <c r="L15357" t="s">
        <v>7624</v>
      </c>
      <c r="M15357">
        <v>0</v>
      </c>
      <c r="N15357">
        <v>0</v>
      </c>
      <c r="O15357">
        <v>923136</v>
      </c>
    </row>
    <row r="15358" spans="1:15" x14ac:dyDescent="0.25">
      <c r="A15358">
        <v>244</v>
      </c>
      <c r="B15358">
        <v>471</v>
      </c>
      <c r="C15358">
        <v>4</v>
      </c>
      <c r="D15358">
        <v>6</v>
      </c>
      <c r="E15358">
        <v>4</v>
      </c>
      <c r="F15358">
        <v>4</v>
      </c>
      <c r="G15358" t="s">
        <v>9159</v>
      </c>
      <c r="H15358">
        <v>80240190</v>
      </c>
      <c r="K15358" t="s">
        <v>8246</v>
      </c>
      <c r="L15358" t="s">
        <v>7624</v>
      </c>
      <c r="M15358">
        <v>0</v>
      </c>
      <c r="N15358">
        <v>0</v>
      </c>
      <c r="O15358">
        <v>3850000</v>
      </c>
    </row>
    <row r="15359" spans="1:15" x14ac:dyDescent="0.25">
      <c r="A15359">
        <v>81</v>
      </c>
      <c r="B15359">
        <v>120</v>
      </c>
      <c r="C15359">
        <v>1</v>
      </c>
      <c r="D15359">
        <v>2</v>
      </c>
      <c r="E15359">
        <v>3</v>
      </c>
      <c r="F15359">
        <v>1</v>
      </c>
      <c r="G15359" t="s">
        <v>6742</v>
      </c>
      <c r="H15359">
        <v>80240090</v>
      </c>
      <c r="L15359" t="s">
        <v>7624</v>
      </c>
      <c r="M15359">
        <v>0</v>
      </c>
      <c r="N15359">
        <v>371</v>
      </c>
      <c r="O15359">
        <v>415000</v>
      </c>
    </row>
    <row r="15360" spans="1:15" x14ac:dyDescent="0.25">
      <c r="A15360">
        <v>109</v>
      </c>
      <c r="B15360">
        <v>109</v>
      </c>
      <c r="C15360">
        <v>1</v>
      </c>
      <c r="D15360">
        <v>2</v>
      </c>
      <c r="E15360">
        <v>2</v>
      </c>
      <c r="F15360">
        <v>1</v>
      </c>
      <c r="G15360" t="s">
        <v>9158</v>
      </c>
      <c r="H15360">
        <v>80240041</v>
      </c>
      <c r="K15360" t="s">
        <v>8441</v>
      </c>
      <c r="L15360" t="s">
        <v>36</v>
      </c>
      <c r="M15360">
        <v>0</v>
      </c>
      <c r="N15360">
        <v>0</v>
      </c>
      <c r="O15360">
        <v>645300</v>
      </c>
    </row>
    <row r="15361" spans="1:15" x14ac:dyDescent="0.25">
      <c r="A15361">
        <v>244</v>
      </c>
      <c r="B15361">
        <v>244</v>
      </c>
      <c r="C15361">
        <v>3</v>
      </c>
      <c r="D15361">
        <v>2</v>
      </c>
      <c r="E15361">
        <v>3</v>
      </c>
      <c r="F15361">
        <v>4</v>
      </c>
      <c r="G15361" t="s">
        <v>273</v>
      </c>
      <c r="H15361">
        <v>80240190</v>
      </c>
      <c r="K15361" t="s">
        <v>8246</v>
      </c>
      <c r="L15361" t="s">
        <v>7624</v>
      </c>
      <c r="O15361">
        <v>3850000</v>
      </c>
    </row>
    <row r="15362" spans="1:15" x14ac:dyDescent="0.25">
      <c r="A15362">
        <v>28</v>
      </c>
      <c r="B15362">
        <v>28</v>
      </c>
      <c r="C15362">
        <v>0</v>
      </c>
      <c r="D15362">
        <v>1</v>
      </c>
      <c r="E15362">
        <v>1</v>
      </c>
      <c r="F15362">
        <v>0</v>
      </c>
      <c r="G15362" t="s">
        <v>6743</v>
      </c>
      <c r="H15362">
        <v>80240020</v>
      </c>
      <c r="K15362" t="s">
        <v>8386</v>
      </c>
      <c r="L15362" t="s">
        <v>7624</v>
      </c>
      <c r="M15362">
        <v>0</v>
      </c>
      <c r="N15362">
        <v>540</v>
      </c>
      <c r="O15362">
        <v>398000</v>
      </c>
    </row>
    <row r="15363" spans="1:15" x14ac:dyDescent="0.25">
      <c r="A15363">
        <v>233</v>
      </c>
      <c r="B15363">
        <v>233</v>
      </c>
      <c r="C15363">
        <v>3</v>
      </c>
      <c r="D15363">
        <v>5</v>
      </c>
      <c r="E15363">
        <v>3</v>
      </c>
      <c r="F15363">
        <v>4</v>
      </c>
      <c r="G15363" t="s">
        <v>9157</v>
      </c>
      <c r="H15363">
        <v>80240190</v>
      </c>
      <c r="K15363" t="s">
        <v>8246</v>
      </c>
      <c r="L15363" t="s">
        <v>7624</v>
      </c>
      <c r="M15363">
        <v>0</v>
      </c>
      <c r="N15363">
        <v>0</v>
      </c>
      <c r="O15363">
        <v>3210000</v>
      </c>
    </row>
    <row r="15364" spans="1:15" x14ac:dyDescent="0.25">
      <c r="A15364">
        <v>247</v>
      </c>
      <c r="B15364">
        <v>247</v>
      </c>
      <c r="C15364">
        <v>3</v>
      </c>
      <c r="D15364">
        <v>1</v>
      </c>
      <c r="E15364">
        <v>3</v>
      </c>
      <c r="F15364">
        <v>4</v>
      </c>
      <c r="G15364" t="s">
        <v>273</v>
      </c>
      <c r="H15364">
        <v>80240190</v>
      </c>
      <c r="K15364" t="s">
        <v>8246</v>
      </c>
      <c r="L15364" t="s">
        <v>7624</v>
      </c>
      <c r="O15364">
        <v>3550000</v>
      </c>
    </row>
    <row r="15365" spans="1:15" x14ac:dyDescent="0.25">
      <c r="A15365">
        <v>252</v>
      </c>
      <c r="B15365">
        <v>358</v>
      </c>
      <c r="C15365">
        <v>2</v>
      </c>
      <c r="D15365">
        <v>6</v>
      </c>
      <c r="E15365">
        <v>4</v>
      </c>
      <c r="F15365">
        <v>2</v>
      </c>
      <c r="G15365" t="s">
        <v>6744</v>
      </c>
      <c r="H15365">
        <v>80240190</v>
      </c>
      <c r="L15365" t="s">
        <v>7624</v>
      </c>
      <c r="M15365">
        <v>4681</v>
      </c>
      <c r="N15365">
        <v>2300</v>
      </c>
      <c r="O15365">
        <v>2150000</v>
      </c>
    </row>
    <row r="15366" spans="1:15" x14ac:dyDescent="0.25">
      <c r="A15366">
        <v>203</v>
      </c>
      <c r="B15366">
        <v>409</v>
      </c>
      <c r="C15366">
        <v>3</v>
      </c>
      <c r="D15366">
        <v>4</v>
      </c>
      <c r="E15366">
        <v>3</v>
      </c>
      <c r="F15366">
        <v>4</v>
      </c>
      <c r="G15366" t="s">
        <v>9156</v>
      </c>
      <c r="H15366">
        <v>80240190</v>
      </c>
      <c r="L15366" t="s">
        <v>7624</v>
      </c>
      <c r="M15366">
        <v>0</v>
      </c>
      <c r="N15366">
        <v>0</v>
      </c>
      <c r="O15366">
        <v>3010000</v>
      </c>
    </row>
    <row r="15367" spans="1:15" x14ac:dyDescent="0.25">
      <c r="A15367">
        <v>148</v>
      </c>
      <c r="B15367">
        <v>148</v>
      </c>
      <c r="C15367">
        <v>1</v>
      </c>
      <c r="D15367">
        <v>2</v>
      </c>
      <c r="E15367">
        <v>2</v>
      </c>
      <c r="F15367">
        <v>2</v>
      </c>
      <c r="G15367" t="s">
        <v>6745</v>
      </c>
      <c r="H15367">
        <v>80620210</v>
      </c>
      <c r="L15367" t="s">
        <v>7624</v>
      </c>
      <c r="M15367">
        <v>0</v>
      </c>
      <c r="N15367">
        <v>600</v>
      </c>
      <c r="O15367">
        <v>990000</v>
      </c>
    </row>
    <row r="15368" spans="1:15" x14ac:dyDescent="0.25">
      <c r="A15368">
        <v>239</v>
      </c>
      <c r="B15368">
        <v>428</v>
      </c>
      <c r="C15368">
        <v>3</v>
      </c>
      <c r="D15368">
        <v>4</v>
      </c>
      <c r="E15368">
        <v>3</v>
      </c>
      <c r="F15368">
        <v>3</v>
      </c>
      <c r="G15368" t="s">
        <v>9155</v>
      </c>
      <c r="H15368">
        <v>80240190</v>
      </c>
      <c r="K15368" t="s">
        <v>8246</v>
      </c>
      <c r="L15368" t="s">
        <v>7624</v>
      </c>
      <c r="M15368">
        <v>0</v>
      </c>
      <c r="N15368">
        <v>1</v>
      </c>
      <c r="O15368">
        <v>3200000</v>
      </c>
    </row>
    <row r="15369" spans="1:15" x14ac:dyDescent="0.25">
      <c r="A15369">
        <v>805</v>
      </c>
      <c r="B15369">
        <v>1090</v>
      </c>
      <c r="C15369">
        <v>5</v>
      </c>
      <c r="D15369">
        <v>8</v>
      </c>
      <c r="E15369">
        <v>5</v>
      </c>
      <c r="F15369">
        <v>6</v>
      </c>
      <c r="G15369" t="s">
        <v>9154</v>
      </c>
      <c r="H15369">
        <v>80240031</v>
      </c>
      <c r="I15369">
        <v>-49.286968000000002</v>
      </c>
      <c r="J15369">
        <v>-25.449020999999998</v>
      </c>
      <c r="K15369" t="s">
        <v>8419</v>
      </c>
      <c r="L15369" t="s">
        <v>7624</v>
      </c>
      <c r="M15369">
        <v>0</v>
      </c>
      <c r="N15369">
        <v>0</v>
      </c>
      <c r="O15369">
        <v>5800000</v>
      </c>
    </row>
    <row r="15370" spans="1:15" x14ac:dyDescent="0.25">
      <c r="A15370">
        <v>155</v>
      </c>
      <c r="B15370">
        <v>155</v>
      </c>
      <c r="C15370">
        <v>3</v>
      </c>
      <c r="D15370">
        <v>4</v>
      </c>
      <c r="E15370">
        <v>3</v>
      </c>
      <c r="F15370">
        <v>3</v>
      </c>
      <c r="G15370" t="s">
        <v>9153</v>
      </c>
      <c r="H15370">
        <v>80240130</v>
      </c>
      <c r="K15370" t="s">
        <v>8774</v>
      </c>
      <c r="L15370" t="s">
        <v>7624</v>
      </c>
      <c r="M15370">
        <v>0</v>
      </c>
      <c r="N15370">
        <v>0</v>
      </c>
      <c r="O15370">
        <v>2539000</v>
      </c>
    </row>
    <row r="15371" spans="1:15" x14ac:dyDescent="0.25">
      <c r="A15371">
        <v>239</v>
      </c>
      <c r="B15371">
        <v>456</v>
      </c>
      <c r="C15371">
        <v>3</v>
      </c>
      <c r="D15371">
        <v>1</v>
      </c>
      <c r="E15371">
        <v>3</v>
      </c>
      <c r="F15371">
        <v>4</v>
      </c>
      <c r="G15371" t="s">
        <v>9008</v>
      </c>
      <c r="H15371">
        <v>80240190</v>
      </c>
      <c r="K15371" t="s">
        <v>8246</v>
      </c>
      <c r="L15371" t="s">
        <v>7624</v>
      </c>
      <c r="M15371">
        <v>0</v>
      </c>
      <c r="N15371">
        <v>0</v>
      </c>
      <c r="O15371">
        <v>3550000</v>
      </c>
    </row>
    <row r="15372" spans="1:15" x14ac:dyDescent="0.25">
      <c r="A15372">
        <v>155</v>
      </c>
      <c r="B15372">
        <v>266</v>
      </c>
      <c r="C15372">
        <v>3</v>
      </c>
      <c r="D15372">
        <v>4</v>
      </c>
      <c r="E15372">
        <v>3</v>
      </c>
      <c r="F15372">
        <v>3</v>
      </c>
      <c r="G15372" t="s">
        <v>9152</v>
      </c>
      <c r="H15372">
        <v>80620000</v>
      </c>
      <c r="K15372" t="s">
        <v>8746</v>
      </c>
      <c r="L15372" t="s">
        <v>7624</v>
      </c>
      <c r="M15372">
        <v>0</v>
      </c>
      <c r="N15372">
        <v>0</v>
      </c>
      <c r="O15372">
        <v>2187397</v>
      </c>
    </row>
    <row r="15373" spans="1:15" x14ac:dyDescent="0.25">
      <c r="A15373">
        <v>119</v>
      </c>
      <c r="B15373">
        <v>142</v>
      </c>
      <c r="C15373">
        <v>1</v>
      </c>
      <c r="D15373">
        <v>3</v>
      </c>
      <c r="E15373">
        <v>2</v>
      </c>
      <c r="F15373">
        <v>1</v>
      </c>
      <c r="G15373" t="s">
        <v>8863</v>
      </c>
      <c r="H15373">
        <v>80240100</v>
      </c>
      <c r="L15373" t="s">
        <v>7624</v>
      </c>
      <c r="M15373">
        <v>1249</v>
      </c>
      <c r="N15373">
        <v>786</v>
      </c>
      <c r="O15373">
        <v>639900</v>
      </c>
    </row>
    <row r="15374" spans="1:15" x14ac:dyDescent="0.25">
      <c r="A15374">
        <v>163</v>
      </c>
      <c r="B15374">
        <v>217</v>
      </c>
      <c r="C15374">
        <v>1</v>
      </c>
      <c r="D15374">
        <v>2</v>
      </c>
      <c r="E15374">
        <v>2</v>
      </c>
      <c r="F15374">
        <v>2</v>
      </c>
      <c r="G15374" t="s">
        <v>9151</v>
      </c>
      <c r="H15374">
        <v>80620400</v>
      </c>
      <c r="K15374" t="s">
        <v>8917</v>
      </c>
      <c r="L15374" t="s">
        <v>7624</v>
      </c>
      <c r="M15374">
        <v>0</v>
      </c>
      <c r="N15374">
        <v>0</v>
      </c>
      <c r="O15374">
        <v>1249649</v>
      </c>
    </row>
    <row r="15375" spans="1:15" x14ac:dyDescent="0.25">
      <c r="A15375">
        <v>95</v>
      </c>
      <c r="B15375">
        <v>182</v>
      </c>
      <c r="C15375">
        <v>2</v>
      </c>
      <c r="D15375">
        <v>3</v>
      </c>
      <c r="E15375">
        <v>2</v>
      </c>
      <c r="F15375">
        <v>2</v>
      </c>
      <c r="G15375" t="s">
        <v>9150</v>
      </c>
      <c r="H15375">
        <v>80240130</v>
      </c>
      <c r="K15375" t="s">
        <v>8774</v>
      </c>
      <c r="L15375" t="s">
        <v>7624</v>
      </c>
      <c r="M15375">
        <v>0</v>
      </c>
      <c r="N15375">
        <v>0</v>
      </c>
      <c r="O15375">
        <v>934177</v>
      </c>
    </row>
    <row r="15376" spans="1:15" x14ac:dyDescent="0.25">
      <c r="A15376">
        <v>54</v>
      </c>
      <c r="B15376">
        <v>54</v>
      </c>
      <c r="C15376">
        <v>1</v>
      </c>
      <c r="D15376">
        <v>1</v>
      </c>
      <c r="E15376">
        <v>2</v>
      </c>
      <c r="F15376">
        <v>1</v>
      </c>
      <c r="G15376" t="s">
        <v>191</v>
      </c>
      <c r="H15376">
        <v>80620280</v>
      </c>
      <c r="L15376" t="s">
        <v>7624</v>
      </c>
      <c r="O15376">
        <v>499900</v>
      </c>
    </row>
    <row r="15377" spans="1:15" x14ac:dyDescent="0.25">
      <c r="A15377">
        <v>139</v>
      </c>
      <c r="B15377">
        <v>241</v>
      </c>
      <c r="C15377">
        <v>3</v>
      </c>
      <c r="D15377">
        <v>3</v>
      </c>
      <c r="E15377">
        <v>3</v>
      </c>
      <c r="F15377">
        <v>0</v>
      </c>
      <c r="G15377" t="s">
        <v>9024</v>
      </c>
      <c r="H15377">
        <v>80620000</v>
      </c>
      <c r="K15377" t="s">
        <v>8746</v>
      </c>
      <c r="L15377" t="s">
        <v>7624</v>
      </c>
      <c r="M15377">
        <v>0</v>
      </c>
      <c r="N15377">
        <v>0</v>
      </c>
      <c r="O15377">
        <v>1616125</v>
      </c>
    </row>
    <row r="15378" spans="1:15" x14ac:dyDescent="0.25">
      <c r="A15378">
        <v>19</v>
      </c>
      <c r="B15378">
        <v>35</v>
      </c>
      <c r="C15378">
        <v>0</v>
      </c>
      <c r="D15378">
        <v>1</v>
      </c>
      <c r="E15378">
        <v>1</v>
      </c>
      <c r="F15378">
        <v>1</v>
      </c>
      <c r="G15378" t="s">
        <v>9149</v>
      </c>
      <c r="H15378">
        <v>80240020</v>
      </c>
      <c r="I15378">
        <v>-49.269429000000002</v>
      </c>
      <c r="J15378">
        <v>-25.440631</v>
      </c>
      <c r="K15378" t="s">
        <v>8386</v>
      </c>
      <c r="L15378" t="s">
        <v>7624</v>
      </c>
      <c r="M15378">
        <v>0</v>
      </c>
      <c r="N15378">
        <v>0</v>
      </c>
      <c r="O15378">
        <v>231632</v>
      </c>
    </row>
    <row r="15379" spans="1:15" x14ac:dyDescent="0.25">
      <c r="A15379">
        <v>188</v>
      </c>
      <c r="B15379">
        <v>350</v>
      </c>
      <c r="C15379">
        <v>2</v>
      </c>
      <c r="D15379">
        <v>4</v>
      </c>
      <c r="E15379">
        <v>4</v>
      </c>
      <c r="F15379">
        <v>3</v>
      </c>
      <c r="G15379" t="s">
        <v>4818</v>
      </c>
      <c r="H15379">
        <v>80620240</v>
      </c>
      <c r="I15379">
        <v>-49.281173000000003</v>
      </c>
      <c r="J15379">
        <v>-25.458773000000001</v>
      </c>
      <c r="K15379" t="s">
        <v>8714</v>
      </c>
      <c r="L15379" t="s">
        <v>7624</v>
      </c>
      <c r="M15379">
        <v>551</v>
      </c>
      <c r="N15379">
        <v>959</v>
      </c>
      <c r="O15379">
        <v>2200000</v>
      </c>
    </row>
    <row r="15380" spans="1:15" x14ac:dyDescent="0.25">
      <c r="A15380">
        <v>27</v>
      </c>
      <c r="B15380">
        <v>27</v>
      </c>
      <c r="C15380">
        <v>0</v>
      </c>
      <c r="D15380">
        <v>1</v>
      </c>
      <c r="E15380">
        <v>1</v>
      </c>
      <c r="F15380">
        <v>0</v>
      </c>
      <c r="G15380" t="s">
        <v>6746</v>
      </c>
      <c r="H15380">
        <v>80240020</v>
      </c>
      <c r="K15380" t="s">
        <v>8386</v>
      </c>
      <c r="L15380" t="s">
        <v>7624</v>
      </c>
      <c r="M15380">
        <v>0</v>
      </c>
      <c r="N15380">
        <v>405</v>
      </c>
      <c r="O15380">
        <v>408000</v>
      </c>
    </row>
    <row r="15381" spans="1:15" x14ac:dyDescent="0.25">
      <c r="A15381">
        <v>138</v>
      </c>
      <c r="B15381">
        <v>241</v>
      </c>
      <c r="C15381">
        <v>3</v>
      </c>
      <c r="D15381">
        <v>4</v>
      </c>
      <c r="E15381">
        <v>3</v>
      </c>
      <c r="F15381">
        <v>0</v>
      </c>
      <c r="G15381" t="s">
        <v>9148</v>
      </c>
      <c r="H15381">
        <v>80610300</v>
      </c>
      <c r="I15381">
        <v>-49.289385000000003</v>
      </c>
      <c r="J15381">
        <v>-25.463204999999999</v>
      </c>
      <c r="K15381" t="s">
        <v>8746</v>
      </c>
      <c r="L15381" t="s">
        <v>7624</v>
      </c>
      <c r="M15381">
        <v>0</v>
      </c>
      <c r="N15381">
        <v>0</v>
      </c>
      <c r="O15381">
        <v>1644502</v>
      </c>
    </row>
    <row r="15382" spans="1:15" x14ac:dyDescent="0.25">
      <c r="A15382">
        <v>130</v>
      </c>
      <c r="B15382">
        <v>200</v>
      </c>
      <c r="C15382">
        <v>3</v>
      </c>
      <c r="D15382">
        <v>4</v>
      </c>
      <c r="E15382">
        <v>3</v>
      </c>
      <c r="F15382">
        <v>3</v>
      </c>
      <c r="G15382" t="s">
        <v>6747</v>
      </c>
      <c r="H15382">
        <v>80620230</v>
      </c>
      <c r="I15382">
        <v>-49.283583999999998</v>
      </c>
      <c r="J15382">
        <v>-25.456448000000002</v>
      </c>
      <c r="K15382" t="s">
        <v>8691</v>
      </c>
      <c r="L15382" t="s">
        <v>7624</v>
      </c>
      <c r="M15382">
        <v>0</v>
      </c>
      <c r="N15382">
        <v>800</v>
      </c>
      <c r="O15382">
        <v>1499000</v>
      </c>
    </row>
    <row r="15383" spans="1:15" x14ac:dyDescent="0.25">
      <c r="A15383">
        <v>155</v>
      </c>
      <c r="B15383">
        <v>155</v>
      </c>
      <c r="C15383">
        <v>3</v>
      </c>
      <c r="D15383">
        <v>5</v>
      </c>
      <c r="E15383">
        <v>3</v>
      </c>
      <c r="F15383">
        <v>3</v>
      </c>
      <c r="G15383" t="s">
        <v>9147</v>
      </c>
      <c r="H15383">
        <v>80620000</v>
      </c>
      <c r="L15383" t="s">
        <v>7624</v>
      </c>
      <c r="M15383">
        <v>0</v>
      </c>
      <c r="N15383">
        <v>0</v>
      </c>
      <c r="O15383">
        <v>1989603</v>
      </c>
    </row>
    <row r="15384" spans="1:15" x14ac:dyDescent="0.25">
      <c r="A15384">
        <v>151</v>
      </c>
      <c r="B15384">
        <v>151</v>
      </c>
      <c r="C15384">
        <v>2</v>
      </c>
      <c r="D15384">
        <v>3</v>
      </c>
      <c r="E15384">
        <v>4</v>
      </c>
      <c r="F15384">
        <v>2</v>
      </c>
      <c r="G15384" t="s">
        <v>191</v>
      </c>
      <c r="H15384">
        <v>80620230</v>
      </c>
      <c r="I15384">
        <v>-49.286034000000001</v>
      </c>
      <c r="J15384">
        <v>-25.462700000000002</v>
      </c>
      <c r="K15384" t="s">
        <v>8691</v>
      </c>
      <c r="L15384" t="s">
        <v>7624</v>
      </c>
      <c r="O15384">
        <v>1476250</v>
      </c>
    </row>
    <row r="15385" spans="1:15" x14ac:dyDescent="0.25">
      <c r="A15385">
        <v>153</v>
      </c>
      <c r="B15385">
        <v>153</v>
      </c>
      <c r="C15385">
        <v>3</v>
      </c>
      <c r="D15385">
        <v>4</v>
      </c>
      <c r="E15385">
        <v>3</v>
      </c>
      <c r="F15385">
        <v>3</v>
      </c>
      <c r="G15385" t="s">
        <v>9146</v>
      </c>
      <c r="H15385">
        <v>80240130</v>
      </c>
      <c r="L15385" t="s">
        <v>7624</v>
      </c>
      <c r="M15385">
        <v>0</v>
      </c>
      <c r="N15385">
        <v>0</v>
      </c>
      <c r="O15385">
        <v>2164200</v>
      </c>
    </row>
    <row r="15386" spans="1:15" x14ac:dyDescent="0.25">
      <c r="A15386">
        <v>53</v>
      </c>
      <c r="B15386">
        <v>67</v>
      </c>
      <c r="C15386">
        <v>1</v>
      </c>
      <c r="D15386">
        <v>2</v>
      </c>
      <c r="E15386">
        <v>2</v>
      </c>
      <c r="F15386">
        <v>1</v>
      </c>
      <c r="G15386" t="s">
        <v>9145</v>
      </c>
      <c r="H15386">
        <v>80610020</v>
      </c>
      <c r="L15386" t="s">
        <v>7624</v>
      </c>
      <c r="O15386">
        <v>425000</v>
      </c>
    </row>
    <row r="15387" spans="1:15" x14ac:dyDescent="0.25">
      <c r="A15387">
        <v>78</v>
      </c>
      <c r="B15387">
        <v>120</v>
      </c>
      <c r="C15387">
        <v>0</v>
      </c>
      <c r="D15387">
        <v>2</v>
      </c>
      <c r="E15387">
        <v>3</v>
      </c>
      <c r="F15387">
        <v>1</v>
      </c>
      <c r="G15387" t="s">
        <v>6748</v>
      </c>
      <c r="H15387">
        <v>80320114</v>
      </c>
      <c r="I15387">
        <v>-49.293022000000001</v>
      </c>
      <c r="J15387">
        <v>-25.463201999999999</v>
      </c>
      <c r="K15387" t="s">
        <v>9144</v>
      </c>
      <c r="L15387" t="s">
        <v>8726</v>
      </c>
      <c r="M15387">
        <v>0</v>
      </c>
      <c r="N15387">
        <v>280</v>
      </c>
      <c r="O15387">
        <v>345000</v>
      </c>
    </row>
    <row r="15388" spans="1:15" x14ac:dyDescent="0.25">
      <c r="A15388">
        <v>31</v>
      </c>
      <c r="B15388">
        <v>31</v>
      </c>
      <c r="C15388">
        <v>0</v>
      </c>
      <c r="D15388">
        <v>1</v>
      </c>
      <c r="E15388">
        <v>1</v>
      </c>
      <c r="F15388">
        <v>1</v>
      </c>
      <c r="G15388" t="s">
        <v>1965</v>
      </c>
      <c r="H15388">
        <v>80620150</v>
      </c>
      <c r="I15388">
        <v>-49.287010000000002</v>
      </c>
      <c r="J15388">
        <v>-25.455659000000001</v>
      </c>
      <c r="K15388" t="s">
        <v>8717</v>
      </c>
      <c r="L15388" t="s">
        <v>7624</v>
      </c>
      <c r="O15388">
        <v>330030</v>
      </c>
    </row>
    <row r="15389" spans="1:15" x14ac:dyDescent="0.25">
      <c r="A15389">
        <v>138</v>
      </c>
      <c r="B15389">
        <v>209</v>
      </c>
      <c r="C15389">
        <v>1</v>
      </c>
      <c r="D15389">
        <v>3</v>
      </c>
      <c r="E15389">
        <v>3</v>
      </c>
      <c r="F15389">
        <v>2</v>
      </c>
      <c r="G15389" t="s">
        <v>6749</v>
      </c>
      <c r="H15389">
        <v>80610070</v>
      </c>
      <c r="I15389">
        <v>-49.279525999999997</v>
      </c>
      <c r="J15389">
        <v>-25.463186</v>
      </c>
      <c r="K15389" t="s">
        <v>9143</v>
      </c>
      <c r="L15389" t="s">
        <v>7624</v>
      </c>
      <c r="M15389">
        <v>0</v>
      </c>
      <c r="N15389">
        <v>397</v>
      </c>
      <c r="O15389">
        <v>1180000</v>
      </c>
    </row>
    <row r="15390" spans="1:15" x14ac:dyDescent="0.25">
      <c r="A15390">
        <v>316</v>
      </c>
      <c r="B15390">
        <v>55638</v>
      </c>
      <c r="C15390">
        <v>4</v>
      </c>
      <c r="D15390">
        <v>5</v>
      </c>
      <c r="E15390">
        <v>4</v>
      </c>
      <c r="F15390">
        <v>4</v>
      </c>
      <c r="G15390" t="s">
        <v>8863</v>
      </c>
      <c r="H15390">
        <v>80240190</v>
      </c>
      <c r="K15390" t="s">
        <v>8246</v>
      </c>
      <c r="L15390" t="s">
        <v>7624</v>
      </c>
      <c r="O15390">
        <v>5350000</v>
      </c>
    </row>
    <row r="15391" spans="1:15" x14ac:dyDescent="0.25">
      <c r="A15391">
        <v>71</v>
      </c>
      <c r="B15391">
        <v>71</v>
      </c>
      <c r="C15391">
        <v>1</v>
      </c>
      <c r="D15391">
        <v>2</v>
      </c>
      <c r="E15391">
        <v>2</v>
      </c>
      <c r="F15391">
        <v>1</v>
      </c>
      <c r="G15391" t="s">
        <v>6750</v>
      </c>
      <c r="H15391">
        <v>80230030</v>
      </c>
      <c r="I15391">
        <v>-49.268419999999999</v>
      </c>
      <c r="J15391">
        <v>-25.444002999999999</v>
      </c>
      <c r="K15391" t="s">
        <v>8441</v>
      </c>
      <c r="L15391" t="s">
        <v>8385</v>
      </c>
      <c r="M15391">
        <v>80</v>
      </c>
      <c r="N15391">
        <v>500</v>
      </c>
      <c r="O15391">
        <v>630000</v>
      </c>
    </row>
    <row r="15392" spans="1:15" x14ac:dyDescent="0.25">
      <c r="A15392">
        <v>68</v>
      </c>
      <c r="B15392">
        <v>109</v>
      </c>
      <c r="C15392">
        <v>1</v>
      </c>
      <c r="D15392">
        <v>2</v>
      </c>
      <c r="E15392">
        <v>2</v>
      </c>
      <c r="F15392">
        <v>1</v>
      </c>
      <c r="G15392" t="s">
        <v>6751</v>
      </c>
      <c r="H15392">
        <v>80240041</v>
      </c>
      <c r="K15392" t="s">
        <v>8441</v>
      </c>
      <c r="L15392" t="s">
        <v>36</v>
      </c>
      <c r="M15392">
        <v>0</v>
      </c>
      <c r="N15392">
        <v>500</v>
      </c>
      <c r="O15392">
        <v>6189000</v>
      </c>
    </row>
    <row r="15393" spans="1:15" x14ac:dyDescent="0.25">
      <c r="A15393">
        <v>135</v>
      </c>
      <c r="B15393">
        <v>174</v>
      </c>
      <c r="C15393">
        <v>1</v>
      </c>
      <c r="D15393">
        <v>4</v>
      </c>
      <c r="E15393">
        <v>3</v>
      </c>
      <c r="F15393">
        <v>2</v>
      </c>
      <c r="G15393" t="s">
        <v>6752</v>
      </c>
      <c r="H15393">
        <v>80240270</v>
      </c>
      <c r="I15393">
        <v>-49.291986000000001</v>
      </c>
      <c r="J15393">
        <v>-25.448155</v>
      </c>
      <c r="K15393" t="s">
        <v>9142</v>
      </c>
      <c r="L15393" t="s">
        <v>79</v>
      </c>
      <c r="M15393">
        <v>219</v>
      </c>
      <c r="N15393">
        <v>600</v>
      </c>
      <c r="O15393">
        <v>636000</v>
      </c>
    </row>
    <row r="15394" spans="1:15" x14ac:dyDescent="0.25">
      <c r="A15394">
        <v>104</v>
      </c>
      <c r="B15394">
        <v>104</v>
      </c>
      <c r="C15394">
        <v>2</v>
      </c>
      <c r="D15394">
        <v>3</v>
      </c>
      <c r="E15394">
        <v>3</v>
      </c>
      <c r="F15394">
        <v>2</v>
      </c>
      <c r="G15394" t="s">
        <v>9141</v>
      </c>
      <c r="H15394">
        <v>80620250</v>
      </c>
      <c r="K15394" t="s">
        <v>8700</v>
      </c>
      <c r="L15394" t="s">
        <v>7624</v>
      </c>
      <c r="M15394">
        <v>0</v>
      </c>
      <c r="N15394">
        <v>0</v>
      </c>
      <c r="O15394">
        <v>990000</v>
      </c>
    </row>
    <row r="15395" spans="1:15" x14ac:dyDescent="0.25">
      <c r="A15395">
        <v>239</v>
      </c>
      <c r="B15395">
        <v>458</v>
      </c>
      <c r="C15395">
        <v>4</v>
      </c>
      <c r="D15395">
        <v>1</v>
      </c>
      <c r="E15395">
        <v>4</v>
      </c>
      <c r="F15395">
        <v>4</v>
      </c>
      <c r="G15395" t="s">
        <v>9004</v>
      </c>
      <c r="H15395">
        <v>80240190</v>
      </c>
      <c r="K15395" t="s">
        <v>8246</v>
      </c>
      <c r="L15395" t="s">
        <v>7624</v>
      </c>
      <c r="M15395">
        <v>0</v>
      </c>
      <c r="N15395">
        <v>0</v>
      </c>
      <c r="O15395">
        <v>4900000</v>
      </c>
    </row>
    <row r="15396" spans="1:15" x14ac:dyDescent="0.25">
      <c r="A15396">
        <v>29</v>
      </c>
      <c r="B15396">
        <v>60</v>
      </c>
      <c r="C15396">
        <v>0</v>
      </c>
      <c r="D15396">
        <v>1</v>
      </c>
      <c r="E15396">
        <v>1</v>
      </c>
      <c r="F15396">
        <v>0</v>
      </c>
      <c r="G15396" t="s">
        <v>9140</v>
      </c>
      <c r="H15396">
        <v>80620280</v>
      </c>
      <c r="I15396">
        <v>-49.280915</v>
      </c>
      <c r="J15396">
        <v>-25.460425999999998</v>
      </c>
      <c r="K15396" t="s">
        <v>8757</v>
      </c>
      <c r="L15396" t="s">
        <v>7624</v>
      </c>
      <c r="M15396">
        <v>0</v>
      </c>
      <c r="N15396">
        <v>0</v>
      </c>
      <c r="O15396">
        <v>239900</v>
      </c>
    </row>
    <row r="15397" spans="1:15" x14ac:dyDescent="0.25">
      <c r="A15397">
        <v>65</v>
      </c>
      <c r="B15397">
        <v>111</v>
      </c>
      <c r="C15397">
        <v>1</v>
      </c>
      <c r="D15397">
        <v>2</v>
      </c>
      <c r="E15397">
        <v>2</v>
      </c>
      <c r="F15397">
        <v>1</v>
      </c>
      <c r="G15397" t="s">
        <v>8863</v>
      </c>
      <c r="H15397">
        <v>80240041</v>
      </c>
      <c r="L15397" t="s">
        <v>36</v>
      </c>
      <c r="O15397">
        <v>637000</v>
      </c>
    </row>
    <row r="15398" spans="1:15" x14ac:dyDescent="0.25">
      <c r="A15398">
        <v>244</v>
      </c>
      <c r="B15398">
        <v>407</v>
      </c>
      <c r="C15398">
        <v>2</v>
      </c>
      <c r="D15398">
        <v>4</v>
      </c>
      <c r="E15398">
        <v>4</v>
      </c>
      <c r="F15398">
        <v>2</v>
      </c>
      <c r="G15398" t="s">
        <v>6753</v>
      </c>
      <c r="H15398">
        <v>80610000</v>
      </c>
      <c r="I15398">
        <v>-49.277123000000003</v>
      </c>
      <c r="J15398">
        <v>-25.462592999999998</v>
      </c>
      <c r="K15398" t="s">
        <v>8766</v>
      </c>
      <c r="L15398" t="s">
        <v>7624</v>
      </c>
      <c r="M15398">
        <v>490</v>
      </c>
      <c r="N15398">
        <v>1100</v>
      </c>
      <c r="O15398">
        <v>800000</v>
      </c>
    </row>
    <row r="15399" spans="1:15" x14ac:dyDescent="0.25">
      <c r="A15399">
        <v>158</v>
      </c>
      <c r="B15399">
        <v>298</v>
      </c>
      <c r="C15399">
        <v>2</v>
      </c>
      <c r="D15399">
        <v>3</v>
      </c>
      <c r="E15399">
        <v>4</v>
      </c>
      <c r="F15399">
        <v>3</v>
      </c>
      <c r="G15399" t="s">
        <v>2258</v>
      </c>
      <c r="H15399">
        <v>80620240</v>
      </c>
      <c r="K15399" t="s">
        <v>8714</v>
      </c>
      <c r="L15399" t="s">
        <v>7624</v>
      </c>
      <c r="M15399">
        <v>0</v>
      </c>
      <c r="N15399">
        <v>0</v>
      </c>
      <c r="O15399">
        <v>1850000</v>
      </c>
    </row>
    <row r="15400" spans="1:15" x14ac:dyDescent="0.25">
      <c r="A15400">
        <v>356</v>
      </c>
      <c r="B15400">
        <v>556</v>
      </c>
      <c r="C15400">
        <v>4</v>
      </c>
      <c r="D15400">
        <v>1</v>
      </c>
      <c r="E15400">
        <v>4</v>
      </c>
      <c r="F15400">
        <v>4</v>
      </c>
      <c r="G15400" t="s">
        <v>9139</v>
      </c>
      <c r="H15400">
        <v>80240190</v>
      </c>
      <c r="K15400" t="s">
        <v>8246</v>
      </c>
      <c r="L15400" t="s">
        <v>7624</v>
      </c>
      <c r="M15400">
        <v>0</v>
      </c>
      <c r="N15400">
        <v>0</v>
      </c>
      <c r="O15400">
        <v>5100000</v>
      </c>
    </row>
    <row r="15401" spans="1:15" x14ac:dyDescent="0.25">
      <c r="A15401">
        <v>77</v>
      </c>
      <c r="B15401">
        <v>97</v>
      </c>
      <c r="C15401">
        <v>1</v>
      </c>
      <c r="D15401">
        <v>2</v>
      </c>
      <c r="E15401">
        <v>3</v>
      </c>
      <c r="F15401">
        <v>1</v>
      </c>
      <c r="G15401" t="s">
        <v>9138</v>
      </c>
      <c r="H15401">
        <v>80610020</v>
      </c>
      <c r="I15401">
        <v>-49.283644000000002</v>
      </c>
      <c r="J15401">
        <v>-25.466904</v>
      </c>
      <c r="K15401" t="s">
        <v>8688</v>
      </c>
      <c r="L15401" t="s">
        <v>7624</v>
      </c>
      <c r="M15401">
        <v>0</v>
      </c>
      <c r="N15401">
        <v>0</v>
      </c>
      <c r="O15401">
        <v>641599</v>
      </c>
    </row>
    <row r="15402" spans="1:15" x14ac:dyDescent="0.25">
      <c r="A15402">
        <v>23</v>
      </c>
      <c r="B15402">
        <v>23</v>
      </c>
      <c r="C15402">
        <v>0</v>
      </c>
      <c r="D15402">
        <v>1</v>
      </c>
      <c r="E15402">
        <v>1</v>
      </c>
      <c r="F15402">
        <v>0</v>
      </c>
      <c r="G15402" t="s">
        <v>6754</v>
      </c>
      <c r="H15402">
        <v>80240020</v>
      </c>
      <c r="K15402" t="s">
        <v>8386</v>
      </c>
      <c r="L15402" t="s">
        <v>7624</v>
      </c>
      <c r="M15402">
        <v>0</v>
      </c>
      <c r="N15402">
        <v>400</v>
      </c>
      <c r="O15402">
        <v>277000</v>
      </c>
    </row>
    <row r="15403" spans="1:15" x14ac:dyDescent="0.25">
      <c r="A15403">
        <v>130</v>
      </c>
      <c r="B15403">
        <v>130</v>
      </c>
      <c r="C15403">
        <v>3</v>
      </c>
      <c r="D15403">
        <v>5</v>
      </c>
      <c r="E15403">
        <v>3</v>
      </c>
      <c r="F15403">
        <v>2</v>
      </c>
      <c r="G15403" t="s">
        <v>9137</v>
      </c>
      <c r="H15403">
        <v>80620230</v>
      </c>
      <c r="I15403">
        <v>-49.286034000000001</v>
      </c>
      <c r="J15403">
        <v>-25.462700000000002</v>
      </c>
      <c r="K15403" t="s">
        <v>8691</v>
      </c>
      <c r="L15403" t="s">
        <v>7624</v>
      </c>
      <c r="M15403">
        <v>0</v>
      </c>
      <c r="N15403">
        <v>0</v>
      </c>
      <c r="O15403">
        <v>1463630</v>
      </c>
    </row>
    <row r="15404" spans="1:15" x14ac:dyDescent="0.25">
      <c r="A15404">
        <v>112</v>
      </c>
      <c r="B15404">
        <v>112</v>
      </c>
      <c r="C15404">
        <v>1</v>
      </c>
      <c r="D15404">
        <v>2</v>
      </c>
      <c r="E15404">
        <v>2</v>
      </c>
      <c r="F15404">
        <v>1</v>
      </c>
      <c r="G15404" t="s">
        <v>9136</v>
      </c>
      <c r="H15404">
        <v>80240041</v>
      </c>
      <c r="K15404" t="s">
        <v>8441</v>
      </c>
      <c r="L15404" t="s">
        <v>36</v>
      </c>
      <c r="M15404">
        <v>0</v>
      </c>
      <c r="N15404">
        <v>0</v>
      </c>
      <c r="O15404">
        <v>545000</v>
      </c>
    </row>
    <row r="15405" spans="1:15" x14ac:dyDescent="0.25">
      <c r="A15405">
        <v>139</v>
      </c>
      <c r="B15405">
        <v>139</v>
      </c>
      <c r="C15405">
        <v>3</v>
      </c>
      <c r="D15405">
        <v>4</v>
      </c>
      <c r="E15405">
        <v>3</v>
      </c>
      <c r="F15405">
        <v>2</v>
      </c>
      <c r="G15405" t="s">
        <v>9119</v>
      </c>
      <c r="H15405">
        <v>80620000</v>
      </c>
      <c r="K15405" t="s">
        <v>8746</v>
      </c>
      <c r="L15405" t="s">
        <v>7624</v>
      </c>
      <c r="M15405">
        <v>0</v>
      </c>
      <c r="N15405">
        <v>0</v>
      </c>
      <c r="O15405">
        <v>1563100</v>
      </c>
    </row>
    <row r="15406" spans="1:15" x14ac:dyDescent="0.25">
      <c r="A15406">
        <v>309</v>
      </c>
      <c r="B15406">
        <v>309</v>
      </c>
      <c r="C15406">
        <v>4</v>
      </c>
      <c r="D15406">
        <v>3</v>
      </c>
      <c r="E15406">
        <v>4</v>
      </c>
      <c r="F15406">
        <v>4</v>
      </c>
      <c r="G15406" t="s">
        <v>273</v>
      </c>
      <c r="H15406">
        <v>80240190</v>
      </c>
      <c r="K15406" t="s">
        <v>8246</v>
      </c>
      <c r="L15406" t="s">
        <v>7624</v>
      </c>
      <c r="O15406">
        <v>5100000</v>
      </c>
    </row>
    <row r="15407" spans="1:15" x14ac:dyDescent="0.25">
      <c r="A15407">
        <v>60</v>
      </c>
      <c r="B15407">
        <v>67</v>
      </c>
      <c r="C15407">
        <v>1</v>
      </c>
      <c r="D15407">
        <v>2</v>
      </c>
      <c r="E15407">
        <v>2</v>
      </c>
      <c r="F15407">
        <v>1</v>
      </c>
      <c r="G15407" t="s">
        <v>9135</v>
      </c>
      <c r="H15407">
        <v>80630020</v>
      </c>
      <c r="I15407">
        <v>-49.280743999999999</v>
      </c>
      <c r="J15407">
        <v>-25.469014999999999</v>
      </c>
      <c r="K15407" t="s">
        <v>9134</v>
      </c>
      <c r="L15407" t="s">
        <v>8844</v>
      </c>
      <c r="M15407">
        <v>75</v>
      </c>
      <c r="N15407">
        <v>453</v>
      </c>
      <c r="O15407">
        <v>449000</v>
      </c>
    </row>
    <row r="15408" spans="1:15" x14ac:dyDescent="0.25">
      <c r="A15408">
        <v>239</v>
      </c>
      <c r="B15408">
        <v>461</v>
      </c>
      <c r="C15408">
        <v>3</v>
      </c>
      <c r="D15408">
        <v>5</v>
      </c>
      <c r="E15408">
        <v>3</v>
      </c>
      <c r="F15408">
        <v>4</v>
      </c>
      <c r="G15408" t="s">
        <v>9133</v>
      </c>
      <c r="H15408">
        <v>80240190</v>
      </c>
      <c r="K15408" t="s">
        <v>8246</v>
      </c>
      <c r="L15408" t="s">
        <v>7624</v>
      </c>
      <c r="M15408">
        <v>0</v>
      </c>
      <c r="N15408">
        <v>0</v>
      </c>
      <c r="O15408">
        <v>4900000</v>
      </c>
    </row>
    <row r="15409" spans="1:15" x14ac:dyDescent="0.25">
      <c r="A15409">
        <v>20</v>
      </c>
      <c r="B15409">
        <v>20</v>
      </c>
      <c r="D15409">
        <v>1</v>
      </c>
      <c r="E15409">
        <v>1</v>
      </c>
      <c r="G15409" t="s">
        <v>9132</v>
      </c>
      <c r="H15409">
        <v>80620310</v>
      </c>
      <c r="I15409">
        <v>-49.275171</v>
      </c>
      <c r="J15409">
        <v>-25.453797000000002</v>
      </c>
      <c r="K15409" t="s">
        <v>8672</v>
      </c>
      <c r="L15409" t="s">
        <v>7624</v>
      </c>
      <c r="O15409">
        <v>199600</v>
      </c>
    </row>
    <row r="15410" spans="1:15" x14ac:dyDescent="0.25">
      <c r="A15410">
        <v>116</v>
      </c>
      <c r="B15410">
        <v>116</v>
      </c>
      <c r="C15410">
        <v>1</v>
      </c>
      <c r="D15410">
        <v>2</v>
      </c>
      <c r="E15410">
        <v>3</v>
      </c>
      <c r="F15410">
        <v>3</v>
      </c>
      <c r="G15410" t="s">
        <v>273</v>
      </c>
      <c r="H15410">
        <v>80620130</v>
      </c>
      <c r="K15410" t="s">
        <v>8703</v>
      </c>
      <c r="L15410" t="s">
        <v>7624</v>
      </c>
      <c r="O15410">
        <v>2740932</v>
      </c>
    </row>
    <row r="15411" spans="1:15" x14ac:dyDescent="0.25">
      <c r="A15411">
        <v>244</v>
      </c>
      <c r="B15411">
        <v>244</v>
      </c>
      <c r="C15411">
        <v>4</v>
      </c>
      <c r="D15411">
        <v>6</v>
      </c>
      <c r="E15411">
        <v>4</v>
      </c>
      <c r="F15411">
        <v>4</v>
      </c>
      <c r="G15411" t="s">
        <v>9131</v>
      </c>
      <c r="H15411">
        <v>80240190</v>
      </c>
      <c r="K15411" t="s">
        <v>8246</v>
      </c>
      <c r="L15411" t="s">
        <v>7624</v>
      </c>
      <c r="M15411">
        <v>0</v>
      </c>
      <c r="N15411">
        <v>0</v>
      </c>
      <c r="O15411">
        <v>3015000</v>
      </c>
    </row>
    <row r="15412" spans="1:15" x14ac:dyDescent="0.25">
      <c r="A15412">
        <v>74</v>
      </c>
      <c r="B15412">
        <v>95</v>
      </c>
      <c r="C15412">
        <v>1</v>
      </c>
      <c r="D15412">
        <v>2</v>
      </c>
      <c r="E15412">
        <v>2</v>
      </c>
      <c r="F15412">
        <v>2</v>
      </c>
      <c r="G15412" t="s">
        <v>191</v>
      </c>
      <c r="H15412">
        <v>80250042</v>
      </c>
      <c r="L15412" t="s">
        <v>7624</v>
      </c>
      <c r="M15412">
        <v>1288</v>
      </c>
      <c r="N15412">
        <v>637</v>
      </c>
      <c r="O15412">
        <v>735000</v>
      </c>
    </row>
    <row r="15413" spans="1:15" x14ac:dyDescent="0.25">
      <c r="A15413">
        <v>61</v>
      </c>
      <c r="B15413">
        <v>61</v>
      </c>
      <c r="C15413">
        <v>1</v>
      </c>
      <c r="D15413">
        <v>1</v>
      </c>
      <c r="E15413">
        <v>2</v>
      </c>
      <c r="F15413">
        <v>2</v>
      </c>
      <c r="G15413" t="s">
        <v>191</v>
      </c>
      <c r="H15413">
        <v>80620280</v>
      </c>
      <c r="L15413" t="s">
        <v>7624</v>
      </c>
      <c r="O15413">
        <v>552900</v>
      </c>
    </row>
    <row r="15414" spans="1:15" x14ac:dyDescent="0.25">
      <c r="A15414">
        <v>38</v>
      </c>
      <c r="B15414">
        <v>38</v>
      </c>
      <c r="C15414">
        <v>1</v>
      </c>
      <c r="D15414">
        <v>2</v>
      </c>
      <c r="E15414">
        <v>1</v>
      </c>
      <c r="F15414">
        <v>0</v>
      </c>
      <c r="H15414">
        <v>80620240</v>
      </c>
      <c r="K15414" t="s">
        <v>8714</v>
      </c>
      <c r="L15414" t="s">
        <v>7624</v>
      </c>
      <c r="O15414">
        <v>309000</v>
      </c>
    </row>
    <row r="15415" spans="1:15" x14ac:dyDescent="0.25">
      <c r="A15415">
        <v>60</v>
      </c>
      <c r="B15415">
        <v>60</v>
      </c>
      <c r="C15415">
        <v>1</v>
      </c>
      <c r="D15415">
        <v>3</v>
      </c>
      <c r="E15415">
        <v>2</v>
      </c>
      <c r="F15415">
        <v>1</v>
      </c>
      <c r="G15415" t="s">
        <v>6755</v>
      </c>
      <c r="H15415">
        <v>80610030</v>
      </c>
      <c r="I15415">
        <v>-49.283577000000001</v>
      </c>
      <c r="J15415">
        <v>-25.465813000000001</v>
      </c>
      <c r="K15415" t="s">
        <v>8699</v>
      </c>
      <c r="L15415" t="s">
        <v>7624</v>
      </c>
      <c r="M15415">
        <v>88</v>
      </c>
      <c r="N15415">
        <v>264</v>
      </c>
      <c r="O15415">
        <v>465000</v>
      </c>
    </row>
    <row r="15416" spans="1:15" x14ac:dyDescent="0.25">
      <c r="A15416">
        <v>239</v>
      </c>
      <c r="B15416">
        <v>461</v>
      </c>
      <c r="C15416">
        <v>4</v>
      </c>
      <c r="D15416">
        <v>5</v>
      </c>
      <c r="E15416">
        <v>4</v>
      </c>
      <c r="F15416">
        <v>4</v>
      </c>
      <c r="G15416" t="s">
        <v>9130</v>
      </c>
      <c r="H15416">
        <v>80240190</v>
      </c>
      <c r="K15416" t="s">
        <v>8246</v>
      </c>
      <c r="L15416" t="s">
        <v>7624</v>
      </c>
      <c r="M15416">
        <v>0</v>
      </c>
      <c r="N15416">
        <v>1</v>
      </c>
      <c r="O15416">
        <v>4900000</v>
      </c>
    </row>
    <row r="15417" spans="1:15" x14ac:dyDescent="0.25">
      <c r="A15417">
        <v>153</v>
      </c>
      <c r="B15417">
        <v>153</v>
      </c>
      <c r="C15417">
        <v>3</v>
      </c>
      <c r="D15417">
        <v>4</v>
      </c>
      <c r="E15417">
        <v>3</v>
      </c>
      <c r="F15417">
        <v>3</v>
      </c>
      <c r="G15417" t="s">
        <v>9129</v>
      </c>
      <c r="H15417">
        <v>80240130</v>
      </c>
      <c r="I15417">
        <v>-49.283152999999999</v>
      </c>
      <c r="J15417">
        <v>-25.453012000000001</v>
      </c>
      <c r="K15417" t="s">
        <v>8774</v>
      </c>
      <c r="L15417" t="s">
        <v>7624</v>
      </c>
      <c r="M15417">
        <v>0</v>
      </c>
      <c r="N15417">
        <v>0</v>
      </c>
      <c r="O15417">
        <v>2229126</v>
      </c>
    </row>
    <row r="15418" spans="1:15" x14ac:dyDescent="0.25">
      <c r="A15418">
        <v>155</v>
      </c>
      <c r="B15418">
        <v>155</v>
      </c>
      <c r="C15418">
        <v>3</v>
      </c>
      <c r="D15418">
        <v>4</v>
      </c>
      <c r="E15418">
        <v>3</v>
      </c>
      <c r="F15418">
        <v>3</v>
      </c>
      <c r="G15418" t="s">
        <v>9128</v>
      </c>
      <c r="H15418">
        <v>80620000</v>
      </c>
      <c r="K15418" t="s">
        <v>8746</v>
      </c>
      <c r="L15418" t="s">
        <v>7624</v>
      </c>
      <c r="M15418">
        <v>0</v>
      </c>
      <c r="N15418">
        <v>0</v>
      </c>
      <c r="O15418">
        <v>1959000</v>
      </c>
    </row>
    <row r="15419" spans="1:15" x14ac:dyDescent="0.25">
      <c r="A15419">
        <v>60</v>
      </c>
      <c r="B15419">
        <v>60</v>
      </c>
      <c r="C15419">
        <v>0</v>
      </c>
      <c r="D15419">
        <v>1</v>
      </c>
      <c r="E15419">
        <v>1</v>
      </c>
      <c r="F15419">
        <v>0</v>
      </c>
      <c r="G15419" t="s">
        <v>6756</v>
      </c>
      <c r="H15419">
        <v>80240031</v>
      </c>
      <c r="I15419">
        <v>-49.286470000000001</v>
      </c>
      <c r="J15419">
        <v>-25.448338</v>
      </c>
      <c r="K15419" t="s">
        <v>8419</v>
      </c>
      <c r="L15419" t="s">
        <v>7624</v>
      </c>
      <c r="M15419">
        <v>250</v>
      </c>
      <c r="N15419">
        <v>350</v>
      </c>
      <c r="O15419">
        <v>303000</v>
      </c>
    </row>
    <row r="15420" spans="1:15" x14ac:dyDescent="0.25">
      <c r="A15420">
        <v>286</v>
      </c>
      <c r="B15420">
        <v>387</v>
      </c>
      <c r="C15420">
        <v>3</v>
      </c>
      <c r="D15420">
        <v>3</v>
      </c>
      <c r="E15420">
        <v>3</v>
      </c>
      <c r="F15420">
        <v>4</v>
      </c>
      <c r="G15420" t="s">
        <v>9127</v>
      </c>
      <c r="H15420">
        <v>80620000</v>
      </c>
      <c r="I15420">
        <v>-49.289385000000003</v>
      </c>
      <c r="J15420">
        <v>-25.463204999999999</v>
      </c>
      <c r="K15420" t="s">
        <v>8746</v>
      </c>
      <c r="L15420" t="s">
        <v>7624</v>
      </c>
      <c r="M15420">
        <v>0</v>
      </c>
      <c r="N15420">
        <v>0</v>
      </c>
      <c r="O15420">
        <v>4322753</v>
      </c>
    </row>
    <row r="15421" spans="1:15" x14ac:dyDescent="0.25">
      <c r="A15421">
        <v>244</v>
      </c>
      <c r="B15421">
        <v>471</v>
      </c>
      <c r="C15421">
        <v>4</v>
      </c>
      <c r="D15421">
        <v>6</v>
      </c>
      <c r="E15421">
        <v>4</v>
      </c>
      <c r="F15421">
        <v>4</v>
      </c>
      <c r="G15421" t="s">
        <v>9126</v>
      </c>
      <c r="H15421">
        <v>80240190</v>
      </c>
      <c r="K15421" t="s">
        <v>8246</v>
      </c>
      <c r="L15421" t="s">
        <v>7624</v>
      </c>
      <c r="M15421">
        <v>0</v>
      </c>
      <c r="N15421">
        <v>0</v>
      </c>
      <c r="O15421">
        <v>5100000</v>
      </c>
    </row>
    <row r="15422" spans="1:15" x14ac:dyDescent="0.25">
      <c r="A15422">
        <v>291</v>
      </c>
      <c r="B15422">
        <v>291</v>
      </c>
      <c r="C15422">
        <v>3</v>
      </c>
      <c r="D15422">
        <v>5</v>
      </c>
      <c r="E15422">
        <v>3</v>
      </c>
      <c r="F15422">
        <v>4</v>
      </c>
      <c r="G15422" t="s">
        <v>9125</v>
      </c>
      <c r="H15422">
        <v>80620000</v>
      </c>
      <c r="K15422" t="s">
        <v>8746</v>
      </c>
      <c r="L15422" t="s">
        <v>7624</v>
      </c>
      <c r="M15422">
        <v>0</v>
      </c>
      <c r="N15422">
        <v>0</v>
      </c>
      <c r="O15422">
        <v>4296000</v>
      </c>
    </row>
    <row r="15423" spans="1:15" x14ac:dyDescent="0.25">
      <c r="A15423">
        <v>151</v>
      </c>
      <c r="B15423">
        <v>151</v>
      </c>
      <c r="C15423">
        <v>2</v>
      </c>
      <c r="D15423">
        <v>5</v>
      </c>
      <c r="E15423">
        <v>4</v>
      </c>
      <c r="F15423">
        <v>2</v>
      </c>
      <c r="G15423" t="s">
        <v>9124</v>
      </c>
      <c r="H15423">
        <v>80620230</v>
      </c>
      <c r="I15423">
        <v>-49.286034000000001</v>
      </c>
      <c r="J15423">
        <v>-25.462700000000002</v>
      </c>
      <c r="K15423" t="s">
        <v>8691</v>
      </c>
      <c r="L15423" t="s">
        <v>7624</v>
      </c>
      <c r="M15423">
        <v>0</v>
      </c>
      <c r="N15423">
        <v>0</v>
      </c>
      <c r="O15423">
        <v>1476250</v>
      </c>
    </row>
    <row r="15424" spans="1:15" x14ac:dyDescent="0.25">
      <c r="A15424">
        <v>150</v>
      </c>
      <c r="B15424">
        <v>150</v>
      </c>
      <c r="C15424">
        <v>3</v>
      </c>
      <c r="D15424">
        <v>5</v>
      </c>
      <c r="E15424">
        <v>3</v>
      </c>
      <c r="F15424">
        <v>3</v>
      </c>
      <c r="H15424">
        <v>80240020</v>
      </c>
      <c r="K15424" t="s">
        <v>8386</v>
      </c>
      <c r="L15424" t="s">
        <v>7624</v>
      </c>
      <c r="O15424">
        <v>2317000</v>
      </c>
    </row>
    <row r="15425" spans="1:15" x14ac:dyDescent="0.25">
      <c r="A15425">
        <v>20</v>
      </c>
      <c r="B15425">
        <v>30</v>
      </c>
      <c r="C15425">
        <v>0</v>
      </c>
      <c r="D15425">
        <v>1</v>
      </c>
      <c r="E15425">
        <v>1</v>
      </c>
      <c r="F15425">
        <v>0</v>
      </c>
      <c r="G15425" t="s">
        <v>9123</v>
      </c>
      <c r="H15425">
        <v>80620310</v>
      </c>
      <c r="I15425">
        <v>-49.275171</v>
      </c>
      <c r="J15425">
        <v>-25.453797000000002</v>
      </c>
      <c r="K15425" t="s">
        <v>8672</v>
      </c>
      <c r="L15425" t="s">
        <v>7624</v>
      </c>
      <c r="M15425">
        <v>0</v>
      </c>
      <c r="N15425">
        <v>0</v>
      </c>
      <c r="O15425">
        <v>199600</v>
      </c>
    </row>
    <row r="15426" spans="1:15" x14ac:dyDescent="0.25">
      <c r="A15426">
        <v>70</v>
      </c>
      <c r="B15426">
        <v>70</v>
      </c>
      <c r="C15426">
        <v>1</v>
      </c>
      <c r="D15426">
        <v>2</v>
      </c>
      <c r="E15426">
        <v>3</v>
      </c>
      <c r="F15426">
        <v>1</v>
      </c>
      <c r="G15426" t="s">
        <v>6757</v>
      </c>
      <c r="H15426">
        <v>80620000</v>
      </c>
      <c r="L15426" t="s">
        <v>7624</v>
      </c>
      <c r="M15426">
        <v>0</v>
      </c>
      <c r="N15426">
        <v>505</v>
      </c>
      <c r="O15426">
        <v>322000</v>
      </c>
    </row>
    <row r="15427" spans="1:15" x14ac:dyDescent="0.25">
      <c r="A15427">
        <v>105</v>
      </c>
      <c r="B15427">
        <v>194</v>
      </c>
      <c r="C15427">
        <v>1</v>
      </c>
      <c r="D15427">
        <v>3</v>
      </c>
      <c r="E15427">
        <v>3</v>
      </c>
      <c r="F15427">
        <v>1</v>
      </c>
      <c r="G15427" t="s">
        <v>961</v>
      </c>
      <c r="H15427">
        <v>80250120</v>
      </c>
      <c r="I15427">
        <v>-49.281044999999999</v>
      </c>
      <c r="J15427">
        <v>-25.446643999999999</v>
      </c>
      <c r="K15427" t="s">
        <v>7617</v>
      </c>
      <c r="L15427" t="s">
        <v>7624</v>
      </c>
      <c r="O15427">
        <v>1321700</v>
      </c>
    </row>
    <row r="15428" spans="1:15" x14ac:dyDescent="0.25">
      <c r="A15428">
        <v>309</v>
      </c>
      <c r="B15428">
        <v>554</v>
      </c>
      <c r="C15428">
        <v>1</v>
      </c>
      <c r="D15428">
        <v>2</v>
      </c>
      <c r="E15428">
        <v>3</v>
      </c>
      <c r="F15428">
        <v>3</v>
      </c>
      <c r="G15428" t="s">
        <v>9122</v>
      </c>
      <c r="H15428">
        <v>80240090</v>
      </c>
      <c r="I15428">
        <v>-49.280679999999997</v>
      </c>
      <c r="J15428">
        <v>-25.449964000000001</v>
      </c>
      <c r="K15428" t="s">
        <v>8966</v>
      </c>
      <c r="L15428" t="s">
        <v>7624</v>
      </c>
      <c r="O15428">
        <v>2590000</v>
      </c>
    </row>
    <row r="15429" spans="1:15" x14ac:dyDescent="0.25">
      <c r="A15429">
        <v>189</v>
      </c>
      <c r="B15429">
        <v>350</v>
      </c>
      <c r="C15429">
        <v>2</v>
      </c>
      <c r="D15429">
        <v>3</v>
      </c>
      <c r="E15429">
        <v>4</v>
      </c>
      <c r="F15429">
        <v>3</v>
      </c>
      <c r="G15429" t="s">
        <v>6758</v>
      </c>
      <c r="H15429">
        <v>80620240</v>
      </c>
      <c r="I15429">
        <v>-49.281173000000003</v>
      </c>
      <c r="J15429">
        <v>-25.458773000000001</v>
      </c>
      <c r="K15429" t="s">
        <v>8714</v>
      </c>
      <c r="L15429" t="s">
        <v>7624</v>
      </c>
      <c r="M15429">
        <v>480</v>
      </c>
      <c r="N15429">
        <v>980</v>
      </c>
      <c r="O15429">
        <v>2195000</v>
      </c>
    </row>
    <row r="15430" spans="1:15" x14ac:dyDescent="0.25">
      <c r="A15430">
        <v>56</v>
      </c>
      <c r="B15430">
        <v>90</v>
      </c>
      <c r="C15430">
        <v>1</v>
      </c>
      <c r="D15430">
        <v>2</v>
      </c>
      <c r="E15430">
        <v>2</v>
      </c>
      <c r="F15430">
        <v>1</v>
      </c>
      <c r="G15430" t="s">
        <v>9121</v>
      </c>
      <c r="H15430">
        <v>80610030</v>
      </c>
      <c r="I15430">
        <v>-49.288026000000002</v>
      </c>
      <c r="J15430">
        <v>-25.469505000000002</v>
      </c>
      <c r="K15430" t="s">
        <v>8699</v>
      </c>
      <c r="L15430" t="s">
        <v>7624</v>
      </c>
      <c r="M15430">
        <v>0</v>
      </c>
      <c r="N15430">
        <v>0</v>
      </c>
      <c r="O15430">
        <v>509900</v>
      </c>
    </row>
    <row r="15431" spans="1:15" x14ac:dyDescent="0.25">
      <c r="A15431">
        <v>116</v>
      </c>
      <c r="B15431">
        <v>116</v>
      </c>
      <c r="C15431">
        <v>1</v>
      </c>
      <c r="D15431">
        <v>3</v>
      </c>
      <c r="E15431">
        <v>3</v>
      </c>
      <c r="F15431">
        <v>2</v>
      </c>
      <c r="G15431" t="s">
        <v>9120</v>
      </c>
      <c r="H15431">
        <v>80620130</v>
      </c>
      <c r="K15431" t="s">
        <v>8703</v>
      </c>
      <c r="L15431" t="s">
        <v>7624</v>
      </c>
      <c r="M15431">
        <v>0</v>
      </c>
      <c r="N15431">
        <v>0</v>
      </c>
      <c r="O15431">
        <v>1338000</v>
      </c>
    </row>
    <row r="15432" spans="1:15" x14ac:dyDescent="0.25">
      <c r="A15432">
        <v>57</v>
      </c>
      <c r="B15432">
        <v>81</v>
      </c>
      <c r="C15432">
        <v>0</v>
      </c>
      <c r="D15432">
        <v>2</v>
      </c>
      <c r="E15432">
        <v>2</v>
      </c>
      <c r="F15432">
        <v>1</v>
      </c>
      <c r="G15432" t="s">
        <v>6472</v>
      </c>
      <c r="H15432">
        <v>80620000</v>
      </c>
      <c r="I15432">
        <v>-49.284703999999998</v>
      </c>
      <c r="J15432">
        <v>-25.452497000000001</v>
      </c>
      <c r="K15432" t="s">
        <v>8746</v>
      </c>
      <c r="L15432" t="s">
        <v>7624</v>
      </c>
      <c r="M15432">
        <v>547</v>
      </c>
      <c r="N15432">
        <v>400</v>
      </c>
      <c r="O15432">
        <v>380000</v>
      </c>
    </row>
    <row r="15433" spans="1:15" x14ac:dyDescent="0.25">
      <c r="A15433">
        <v>33</v>
      </c>
      <c r="B15433">
        <v>45</v>
      </c>
      <c r="C15433">
        <v>0</v>
      </c>
      <c r="D15433">
        <v>1</v>
      </c>
      <c r="E15433">
        <v>1</v>
      </c>
      <c r="F15433">
        <v>0</v>
      </c>
      <c r="G15433" t="s">
        <v>6759</v>
      </c>
      <c r="H15433">
        <v>80610020</v>
      </c>
      <c r="I15433">
        <v>-49.286707999999997</v>
      </c>
      <c r="J15433">
        <v>-25.469691999999998</v>
      </c>
      <c r="K15433" t="s">
        <v>8688</v>
      </c>
      <c r="L15433" t="s">
        <v>7624</v>
      </c>
      <c r="M15433">
        <v>0</v>
      </c>
      <c r="N15433">
        <v>265</v>
      </c>
      <c r="O15433">
        <v>245000</v>
      </c>
    </row>
    <row r="15434" spans="1:15" x14ac:dyDescent="0.25">
      <c r="A15434">
        <v>80</v>
      </c>
      <c r="B15434">
        <v>128</v>
      </c>
      <c r="C15434">
        <v>1</v>
      </c>
      <c r="D15434">
        <v>2</v>
      </c>
      <c r="E15434">
        <v>2</v>
      </c>
      <c r="F15434">
        <v>1</v>
      </c>
      <c r="G15434" t="s">
        <v>715</v>
      </c>
      <c r="H15434">
        <v>80620440</v>
      </c>
      <c r="I15434">
        <v>-49.270598999999997</v>
      </c>
      <c r="J15434">
        <v>-25.456195999999998</v>
      </c>
      <c r="K15434" t="s">
        <v>8690</v>
      </c>
      <c r="L15434" t="s">
        <v>7624</v>
      </c>
      <c r="M15434">
        <v>120</v>
      </c>
      <c r="N15434">
        <v>300</v>
      </c>
      <c r="O15434">
        <v>665000</v>
      </c>
    </row>
    <row r="15435" spans="1:15" x14ac:dyDescent="0.25">
      <c r="A15435">
        <v>139</v>
      </c>
      <c r="B15435">
        <v>139</v>
      </c>
      <c r="C15435">
        <v>3</v>
      </c>
      <c r="D15435">
        <v>4</v>
      </c>
      <c r="E15435">
        <v>3</v>
      </c>
      <c r="F15435">
        <v>3</v>
      </c>
      <c r="G15435" t="s">
        <v>9119</v>
      </c>
      <c r="H15435">
        <v>80620000</v>
      </c>
      <c r="K15435" t="s">
        <v>8746</v>
      </c>
      <c r="L15435" t="s">
        <v>7624</v>
      </c>
      <c r="M15435">
        <v>0</v>
      </c>
      <c r="N15435">
        <v>0</v>
      </c>
      <c r="O15435">
        <v>1563100</v>
      </c>
    </row>
    <row r="15436" spans="1:15" x14ac:dyDescent="0.25">
      <c r="A15436">
        <v>139</v>
      </c>
      <c r="B15436">
        <v>139</v>
      </c>
      <c r="C15436">
        <v>3</v>
      </c>
      <c r="D15436">
        <v>4</v>
      </c>
      <c r="E15436">
        <v>3</v>
      </c>
      <c r="F15436">
        <v>3</v>
      </c>
      <c r="G15436" t="s">
        <v>9119</v>
      </c>
      <c r="H15436">
        <v>80620000</v>
      </c>
      <c r="K15436" t="s">
        <v>8746</v>
      </c>
      <c r="L15436" t="s">
        <v>7624</v>
      </c>
      <c r="M15436">
        <v>0</v>
      </c>
      <c r="N15436">
        <v>0</v>
      </c>
      <c r="O15436">
        <v>1563100</v>
      </c>
    </row>
    <row r="15437" spans="1:15" x14ac:dyDescent="0.25">
      <c r="A15437">
        <v>139</v>
      </c>
      <c r="B15437">
        <v>139</v>
      </c>
      <c r="C15437">
        <v>3</v>
      </c>
      <c r="D15437">
        <v>4</v>
      </c>
      <c r="E15437">
        <v>3</v>
      </c>
      <c r="F15437">
        <v>3</v>
      </c>
      <c r="G15437" t="s">
        <v>9119</v>
      </c>
      <c r="H15437">
        <v>80620000</v>
      </c>
      <c r="K15437" t="s">
        <v>8746</v>
      </c>
      <c r="L15437" t="s">
        <v>7624</v>
      </c>
      <c r="M15437">
        <v>0</v>
      </c>
      <c r="N15437">
        <v>0</v>
      </c>
      <c r="O15437">
        <v>1563100</v>
      </c>
    </row>
    <row r="15438" spans="1:15" x14ac:dyDescent="0.25">
      <c r="A15438">
        <v>139</v>
      </c>
      <c r="B15438">
        <v>139</v>
      </c>
      <c r="C15438">
        <v>3</v>
      </c>
      <c r="D15438">
        <v>4</v>
      </c>
      <c r="E15438">
        <v>3</v>
      </c>
      <c r="F15438">
        <v>3</v>
      </c>
      <c r="G15438" t="s">
        <v>9119</v>
      </c>
      <c r="H15438">
        <v>80620000</v>
      </c>
      <c r="K15438" t="s">
        <v>8746</v>
      </c>
      <c r="L15438" t="s">
        <v>7624</v>
      </c>
      <c r="M15438">
        <v>0</v>
      </c>
      <c r="N15438">
        <v>0</v>
      </c>
      <c r="O15438">
        <v>1563100</v>
      </c>
    </row>
    <row r="15439" spans="1:15" x14ac:dyDescent="0.25">
      <c r="A15439">
        <v>91</v>
      </c>
      <c r="B15439">
        <v>144</v>
      </c>
      <c r="C15439">
        <v>1</v>
      </c>
      <c r="D15439">
        <v>2</v>
      </c>
      <c r="E15439">
        <v>2</v>
      </c>
      <c r="F15439">
        <v>2</v>
      </c>
      <c r="G15439" t="s">
        <v>9102</v>
      </c>
      <c r="H15439">
        <v>80620210</v>
      </c>
      <c r="I15439">
        <v>-49.286560000000001</v>
      </c>
      <c r="J15439">
        <v>-25.460387999999998</v>
      </c>
      <c r="K15439" t="s">
        <v>8814</v>
      </c>
      <c r="L15439" t="s">
        <v>7624</v>
      </c>
      <c r="O15439">
        <v>976980</v>
      </c>
    </row>
    <row r="15440" spans="1:15" x14ac:dyDescent="0.25">
      <c r="A15440">
        <v>233</v>
      </c>
      <c r="B15440">
        <v>233</v>
      </c>
      <c r="C15440">
        <v>4</v>
      </c>
      <c r="D15440">
        <v>5</v>
      </c>
      <c r="E15440">
        <v>4</v>
      </c>
      <c r="F15440">
        <v>4</v>
      </c>
      <c r="G15440" t="s">
        <v>9118</v>
      </c>
      <c r="H15440">
        <v>80240190</v>
      </c>
      <c r="K15440" t="s">
        <v>8246</v>
      </c>
      <c r="L15440" t="s">
        <v>7624</v>
      </c>
      <c r="M15440">
        <v>0</v>
      </c>
      <c r="N15440">
        <v>0</v>
      </c>
      <c r="O15440">
        <v>3550000</v>
      </c>
    </row>
    <row r="15441" spans="1:15" x14ac:dyDescent="0.25">
      <c r="A15441">
        <v>99</v>
      </c>
      <c r="B15441">
        <v>116</v>
      </c>
      <c r="C15441">
        <v>1</v>
      </c>
      <c r="D15441">
        <v>2</v>
      </c>
      <c r="E15441">
        <v>3</v>
      </c>
      <c r="F15441">
        <v>2</v>
      </c>
      <c r="G15441" t="s">
        <v>6760</v>
      </c>
      <c r="H15441">
        <v>80240280</v>
      </c>
      <c r="I15441">
        <v>-49.290362000000002</v>
      </c>
      <c r="J15441">
        <v>-25.454349000000001</v>
      </c>
      <c r="K15441" t="s">
        <v>8848</v>
      </c>
      <c r="L15441" t="s">
        <v>7624</v>
      </c>
      <c r="M15441">
        <v>0</v>
      </c>
      <c r="N15441">
        <v>1300</v>
      </c>
      <c r="O15441">
        <v>570000</v>
      </c>
    </row>
    <row r="15442" spans="1:15" x14ac:dyDescent="0.25">
      <c r="A15442">
        <v>150</v>
      </c>
      <c r="B15442">
        <v>214</v>
      </c>
      <c r="C15442">
        <v>3</v>
      </c>
      <c r="D15442">
        <v>5</v>
      </c>
      <c r="E15442">
        <v>3</v>
      </c>
      <c r="F15442">
        <v>0</v>
      </c>
      <c r="G15442" t="s">
        <v>8863</v>
      </c>
      <c r="H15442">
        <v>80240020</v>
      </c>
      <c r="L15442" t="s">
        <v>7624</v>
      </c>
      <c r="O15442">
        <v>2317736</v>
      </c>
    </row>
    <row r="15443" spans="1:15" x14ac:dyDescent="0.25">
      <c r="A15443">
        <v>153</v>
      </c>
      <c r="B15443">
        <v>153</v>
      </c>
      <c r="C15443">
        <v>3</v>
      </c>
      <c r="D15443">
        <v>4</v>
      </c>
      <c r="E15443">
        <v>3</v>
      </c>
      <c r="F15443">
        <v>3</v>
      </c>
      <c r="G15443" t="s">
        <v>9117</v>
      </c>
      <c r="H15443">
        <v>80240130</v>
      </c>
      <c r="K15443" t="s">
        <v>8774</v>
      </c>
      <c r="L15443" t="s">
        <v>7624</v>
      </c>
      <c r="M15443">
        <v>0</v>
      </c>
      <c r="N15443">
        <v>0</v>
      </c>
      <c r="O15443">
        <v>2229126</v>
      </c>
    </row>
    <row r="15444" spans="1:15" x14ac:dyDescent="0.25">
      <c r="A15444">
        <v>150</v>
      </c>
      <c r="B15444">
        <v>232</v>
      </c>
      <c r="C15444">
        <v>2</v>
      </c>
      <c r="D15444">
        <v>5</v>
      </c>
      <c r="E15444">
        <v>4</v>
      </c>
      <c r="F15444">
        <v>2</v>
      </c>
      <c r="G15444" t="s">
        <v>8863</v>
      </c>
      <c r="H15444">
        <v>80620230</v>
      </c>
      <c r="L15444" t="s">
        <v>7624</v>
      </c>
      <c r="O15444">
        <v>1476250</v>
      </c>
    </row>
    <row r="15445" spans="1:15" x14ac:dyDescent="0.25">
      <c r="A15445">
        <v>120</v>
      </c>
      <c r="B15445">
        <v>185</v>
      </c>
      <c r="C15445">
        <v>1</v>
      </c>
      <c r="D15445">
        <v>3</v>
      </c>
      <c r="E15445">
        <v>3</v>
      </c>
      <c r="F15445">
        <v>2</v>
      </c>
      <c r="G15445" t="s">
        <v>8863</v>
      </c>
      <c r="H15445">
        <v>80620130</v>
      </c>
      <c r="L15445" t="s">
        <v>7624</v>
      </c>
      <c r="O15445">
        <v>1427000</v>
      </c>
    </row>
    <row r="15446" spans="1:15" x14ac:dyDescent="0.25">
      <c r="A15446">
        <v>239</v>
      </c>
      <c r="B15446">
        <v>461</v>
      </c>
      <c r="C15446">
        <v>4</v>
      </c>
      <c r="D15446">
        <v>5</v>
      </c>
      <c r="E15446">
        <v>4</v>
      </c>
      <c r="F15446">
        <v>4</v>
      </c>
      <c r="G15446" t="s">
        <v>9004</v>
      </c>
      <c r="H15446">
        <v>80240190</v>
      </c>
      <c r="K15446" t="s">
        <v>8246</v>
      </c>
      <c r="L15446" t="s">
        <v>7624</v>
      </c>
      <c r="M15446">
        <v>0</v>
      </c>
      <c r="N15446">
        <v>0</v>
      </c>
      <c r="O15446">
        <v>4900000</v>
      </c>
    </row>
    <row r="15447" spans="1:15" x14ac:dyDescent="0.25">
      <c r="A15447">
        <v>150</v>
      </c>
      <c r="B15447">
        <v>214</v>
      </c>
      <c r="C15447">
        <v>3</v>
      </c>
      <c r="D15447">
        <v>4</v>
      </c>
      <c r="E15447">
        <v>3</v>
      </c>
      <c r="F15447">
        <v>3</v>
      </c>
      <c r="G15447" t="s">
        <v>9116</v>
      </c>
      <c r="H15447">
        <v>80240020</v>
      </c>
      <c r="I15447">
        <v>-49.286445000000001</v>
      </c>
      <c r="J15447">
        <v>-25.447095999999998</v>
      </c>
      <c r="K15447" t="s">
        <v>8386</v>
      </c>
      <c r="L15447" t="s">
        <v>7624</v>
      </c>
      <c r="M15447">
        <v>1</v>
      </c>
      <c r="N15447">
        <v>1</v>
      </c>
      <c r="O15447">
        <v>1916225</v>
      </c>
    </row>
    <row r="15448" spans="1:15" x14ac:dyDescent="0.25">
      <c r="A15448">
        <v>138</v>
      </c>
      <c r="B15448">
        <v>138</v>
      </c>
      <c r="C15448">
        <v>3</v>
      </c>
      <c r="D15448">
        <v>4</v>
      </c>
      <c r="E15448">
        <v>3</v>
      </c>
      <c r="F15448">
        <v>2</v>
      </c>
      <c r="G15448" t="s">
        <v>9115</v>
      </c>
      <c r="H15448">
        <v>80620000</v>
      </c>
      <c r="I15448">
        <v>-49.289385000000003</v>
      </c>
      <c r="J15448">
        <v>-25.463204999999999</v>
      </c>
      <c r="K15448" t="s">
        <v>8746</v>
      </c>
      <c r="L15448" t="s">
        <v>7624</v>
      </c>
      <c r="M15448">
        <v>0</v>
      </c>
      <c r="N15448">
        <v>0</v>
      </c>
      <c r="O15448">
        <v>1626352</v>
      </c>
    </row>
    <row r="15449" spans="1:15" x14ac:dyDescent="0.25">
      <c r="A15449">
        <v>140</v>
      </c>
      <c r="B15449">
        <v>190</v>
      </c>
      <c r="C15449">
        <v>3</v>
      </c>
      <c r="D15449">
        <v>2</v>
      </c>
      <c r="E15449">
        <v>3</v>
      </c>
      <c r="F15449">
        <v>3</v>
      </c>
      <c r="G15449" t="s">
        <v>715</v>
      </c>
      <c r="H15449">
        <v>80250190</v>
      </c>
      <c r="L15449" t="s">
        <v>8385</v>
      </c>
      <c r="M15449">
        <v>500</v>
      </c>
      <c r="N15449">
        <v>1500</v>
      </c>
      <c r="O15449">
        <v>1783000</v>
      </c>
    </row>
    <row r="15450" spans="1:15" x14ac:dyDescent="0.25">
      <c r="A15450">
        <v>189</v>
      </c>
      <c r="B15450">
        <v>350</v>
      </c>
      <c r="C15450">
        <v>2</v>
      </c>
      <c r="D15450">
        <v>3</v>
      </c>
      <c r="E15450">
        <v>4</v>
      </c>
      <c r="F15450">
        <v>3</v>
      </c>
      <c r="G15450" t="s">
        <v>2670</v>
      </c>
      <c r="H15450">
        <v>80620240</v>
      </c>
      <c r="K15450" t="s">
        <v>8714</v>
      </c>
      <c r="L15450" t="s">
        <v>7624</v>
      </c>
      <c r="M15450">
        <v>0</v>
      </c>
      <c r="N15450">
        <v>0</v>
      </c>
      <c r="O15450">
        <v>2200000</v>
      </c>
    </row>
    <row r="15451" spans="1:15" x14ac:dyDescent="0.25">
      <c r="A15451">
        <v>106</v>
      </c>
      <c r="B15451">
        <v>190</v>
      </c>
      <c r="C15451">
        <v>1</v>
      </c>
      <c r="D15451">
        <v>2</v>
      </c>
      <c r="E15451">
        <v>3</v>
      </c>
      <c r="F15451">
        <v>2</v>
      </c>
      <c r="G15451" t="s">
        <v>8863</v>
      </c>
      <c r="H15451">
        <v>80240020</v>
      </c>
      <c r="L15451" t="s">
        <v>7624</v>
      </c>
      <c r="M15451">
        <v>189</v>
      </c>
      <c r="N15451">
        <v>750</v>
      </c>
      <c r="O15451">
        <v>949000</v>
      </c>
    </row>
    <row r="15452" spans="1:15" x14ac:dyDescent="0.25">
      <c r="A15452">
        <v>24</v>
      </c>
      <c r="B15452">
        <v>24</v>
      </c>
      <c r="C15452">
        <v>1</v>
      </c>
      <c r="D15452">
        <v>1</v>
      </c>
      <c r="E15452">
        <v>1</v>
      </c>
      <c r="F15452">
        <v>0</v>
      </c>
      <c r="G15452" t="s">
        <v>9114</v>
      </c>
      <c r="H15452">
        <v>80620310</v>
      </c>
      <c r="I15452">
        <v>-49.275171</v>
      </c>
      <c r="J15452">
        <v>-25.453797000000002</v>
      </c>
      <c r="K15452" t="s">
        <v>8672</v>
      </c>
      <c r="L15452" t="s">
        <v>7624</v>
      </c>
      <c r="M15452">
        <v>0</v>
      </c>
      <c r="N15452">
        <v>0</v>
      </c>
      <c r="O15452">
        <v>217600</v>
      </c>
    </row>
    <row r="15453" spans="1:15" x14ac:dyDescent="0.25">
      <c r="A15453">
        <v>174</v>
      </c>
      <c r="B15453">
        <v>284</v>
      </c>
      <c r="C15453">
        <v>1</v>
      </c>
      <c r="D15453">
        <v>4</v>
      </c>
      <c r="E15453">
        <v>3</v>
      </c>
      <c r="F15453">
        <v>2</v>
      </c>
      <c r="G15453" t="s">
        <v>6761</v>
      </c>
      <c r="H15453">
        <v>80620150</v>
      </c>
      <c r="K15453" t="s">
        <v>8717</v>
      </c>
      <c r="L15453" t="s">
        <v>7624</v>
      </c>
      <c r="M15453">
        <v>4200</v>
      </c>
      <c r="N15453">
        <v>1100</v>
      </c>
      <c r="O15453">
        <v>1190000</v>
      </c>
    </row>
    <row r="15454" spans="1:15" x14ac:dyDescent="0.25">
      <c r="A15454">
        <v>99</v>
      </c>
      <c r="B15454">
        <v>259</v>
      </c>
      <c r="C15454">
        <v>1</v>
      </c>
      <c r="D15454">
        <v>2</v>
      </c>
      <c r="E15454">
        <v>3</v>
      </c>
      <c r="F15454">
        <v>2</v>
      </c>
      <c r="G15454" t="s">
        <v>9113</v>
      </c>
      <c r="H15454">
        <v>80620250</v>
      </c>
      <c r="K15454" t="s">
        <v>8700</v>
      </c>
      <c r="L15454" t="s">
        <v>7624</v>
      </c>
      <c r="M15454">
        <v>0</v>
      </c>
      <c r="N15454">
        <v>0</v>
      </c>
      <c r="O15454">
        <v>1308000</v>
      </c>
    </row>
    <row r="15455" spans="1:15" x14ac:dyDescent="0.25">
      <c r="A15455">
        <v>58</v>
      </c>
      <c r="B15455">
        <v>58</v>
      </c>
      <c r="C15455">
        <v>0</v>
      </c>
      <c r="D15455">
        <v>1</v>
      </c>
      <c r="E15455">
        <v>2</v>
      </c>
      <c r="F15455">
        <v>2</v>
      </c>
      <c r="G15455" t="s">
        <v>6762</v>
      </c>
      <c r="H15455">
        <v>80610030</v>
      </c>
      <c r="L15455" t="s">
        <v>7624</v>
      </c>
      <c r="M15455">
        <v>460</v>
      </c>
      <c r="N15455">
        <v>582</v>
      </c>
      <c r="O15455">
        <v>295000</v>
      </c>
    </row>
    <row r="15456" spans="1:15" x14ac:dyDescent="0.25">
      <c r="A15456">
        <v>153</v>
      </c>
      <c r="B15456">
        <v>187</v>
      </c>
      <c r="C15456">
        <v>3</v>
      </c>
      <c r="D15456">
        <v>4</v>
      </c>
      <c r="E15456">
        <v>3</v>
      </c>
      <c r="F15456">
        <v>3</v>
      </c>
      <c r="G15456" t="s">
        <v>9112</v>
      </c>
      <c r="H15456">
        <v>80240130</v>
      </c>
      <c r="K15456" t="s">
        <v>8774</v>
      </c>
      <c r="L15456" t="s">
        <v>7624</v>
      </c>
      <c r="M15456">
        <v>0</v>
      </c>
      <c r="N15456">
        <v>0</v>
      </c>
      <c r="O15456">
        <v>2190000</v>
      </c>
    </row>
    <row r="15457" spans="1:15" x14ac:dyDescent="0.25">
      <c r="A15457">
        <v>428</v>
      </c>
      <c r="B15457">
        <v>428</v>
      </c>
      <c r="C15457">
        <v>3</v>
      </c>
      <c r="D15457">
        <v>4</v>
      </c>
      <c r="E15457">
        <v>3</v>
      </c>
      <c r="F15457">
        <v>4</v>
      </c>
      <c r="G15457" t="s">
        <v>9111</v>
      </c>
      <c r="H15457">
        <v>80240190</v>
      </c>
      <c r="K15457" t="s">
        <v>8246</v>
      </c>
      <c r="L15457" t="s">
        <v>7624</v>
      </c>
      <c r="M15457">
        <v>0</v>
      </c>
      <c r="N15457">
        <v>0</v>
      </c>
      <c r="O15457">
        <v>3010000</v>
      </c>
    </row>
    <row r="15458" spans="1:15" x14ac:dyDescent="0.25">
      <c r="A15458">
        <v>76</v>
      </c>
      <c r="B15458">
        <v>96</v>
      </c>
      <c r="C15458">
        <v>1</v>
      </c>
      <c r="D15458">
        <v>2</v>
      </c>
      <c r="E15458">
        <v>3</v>
      </c>
      <c r="F15458">
        <v>1</v>
      </c>
      <c r="G15458" t="s">
        <v>9110</v>
      </c>
      <c r="H15458">
        <v>80610020</v>
      </c>
      <c r="K15458" t="s">
        <v>8688</v>
      </c>
      <c r="L15458" t="s">
        <v>7624</v>
      </c>
      <c r="M15458">
        <v>0</v>
      </c>
      <c r="N15458">
        <v>1</v>
      </c>
      <c r="O15458">
        <v>717957</v>
      </c>
    </row>
    <row r="15459" spans="1:15" x14ac:dyDescent="0.25">
      <c r="A15459">
        <v>118</v>
      </c>
      <c r="B15459">
        <v>118</v>
      </c>
      <c r="C15459">
        <v>3</v>
      </c>
      <c r="D15459">
        <v>3</v>
      </c>
      <c r="E15459">
        <v>3</v>
      </c>
      <c r="F15459">
        <v>2</v>
      </c>
      <c r="G15459" t="s">
        <v>6763</v>
      </c>
      <c r="H15459">
        <v>80620230</v>
      </c>
      <c r="L15459" t="s">
        <v>7624</v>
      </c>
      <c r="M15459">
        <v>0</v>
      </c>
      <c r="N15459">
        <v>1770</v>
      </c>
      <c r="O15459">
        <v>1795000</v>
      </c>
    </row>
    <row r="15460" spans="1:15" x14ac:dyDescent="0.25">
      <c r="A15460">
        <v>88</v>
      </c>
      <c r="B15460">
        <v>196</v>
      </c>
      <c r="C15460">
        <v>2</v>
      </c>
      <c r="D15460">
        <v>2</v>
      </c>
      <c r="E15460">
        <v>2</v>
      </c>
      <c r="F15460">
        <v>2</v>
      </c>
      <c r="G15460" t="s">
        <v>9109</v>
      </c>
      <c r="H15460">
        <v>80620130</v>
      </c>
      <c r="I15460">
        <v>-49.280692000000002</v>
      </c>
      <c r="J15460">
        <v>-25.460163999999999</v>
      </c>
      <c r="K15460" t="s">
        <v>8703</v>
      </c>
      <c r="L15460" t="s">
        <v>7624</v>
      </c>
      <c r="M15460">
        <v>0</v>
      </c>
      <c r="N15460">
        <v>0</v>
      </c>
      <c r="O15460">
        <v>1019643</v>
      </c>
    </row>
    <row r="15461" spans="1:15" x14ac:dyDescent="0.25">
      <c r="A15461">
        <v>308</v>
      </c>
      <c r="B15461">
        <v>486</v>
      </c>
      <c r="C15461">
        <v>4</v>
      </c>
      <c r="D15461">
        <v>6</v>
      </c>
      <c r="E15461">
        <v>4</v>
      </c>
      <c r="F15461">
        <v>3</v>
      </c>
      <c r="G15461" t="s">
        <v>6764</v>
      </c>
      <c r="H15461">
        <v>80240230</v>
      </c>
      <c r="I15461">
        <v>-49.289940000000001</v>
      </c>
      <c r="J15461">
        <v>-25.448239999999998</v>
      </c>
      <c r="K15461" t="s">
        <v>9108</v>
      </c>
      <c r="L15461" t="s">
        <v>7624</v>
      </c>
      <c r="M15461">
        <v>1000</v>
      </c>
      <c r="N15461">
        <v>2013</v>
      </c>
      <c r="O15461">
        <v>1805000</v>
      </c>
    </row>
    <row r="15462" spans="1:15" x14ac:dyDescent="0.25">
      <c r="A15462">
        <v>215</v>
      </c>
      <c r="B15462">
        <v>306</v>
      </c>
      <c r="C15462">
        <v>2</v>
      </c>
      <c r="D15462">
        <v>5</v>
      </c>
      <c r="E15462">
        <v>4</v>
      </c>
      <c r="F15462">
        <v>2</v>
      </c>
      <c r="G15462" t="s">
        <v>6765</v>
      </c>
      <c r="H15462">
        <v>80240140</v>
      </c>
      <c r="I15462">
        <v>-49.286704</v>
      </c>
      <c r="J15462">
        <v>-25.447642999999999</v>
      </c>
      <c r="K15462" t="s">
        <v>8674</v>
      </c>
      <c r="L15462" t="s">
        <v>7624</v>
      </c>
      <c r="M15462">
        <v>2500</v>
      </c>
      <c r="N15462">
        <v>1200</v>
      </c>
      <c r="O15462">
        <v>1450000</v>
      </c>
    </row>
    <row r="15463" spans="1:15" x14ac:dyDescent="0.25">
      <c r="A15463">
        <v>145</v>
      </c>
      <c r="B15463">
        <v>187</v>
      </c>
      <c r="C15463">
        <v>3</v>
      </c>
      <c r="D15463">
        <v>3</v>
      </c>
      <c r="E15463">
        <v>3</v>
      </c>
      <c r="F15463">
        <v>2</v>
      </c>
      <c r="G15463" t="s">
        <v>9107</v>
      </c>
      <c r="H15463">
        <v>80620120</v>
      </c>
      <c r="K15463" t="s">
        <v>8736</v>
      </c>
      <c r="L15463" t="s">
        <v>7624</v>
      </c>
      <c r="M15463">
        <v>0</v>
      </c>
      <c r="N15463">
        <v>0</v>
      </c>
      <c r="O15463">
        <v>1609111</v>
      </c>
    </row>
    <row r="15464" spans="1:15" x14ac:dyDescent="0.25">
      <c r="A15464">
        <v>53</v>
      </c>
      <c r="B15464">
        <v>66</v>
      </c>
      <c r="C15464">
        <v>1</v>
      </c>
      <c r="D15464">
        <v>2</v>
      </c>
      <c r="E15464">
        <v>2</v>
      </c>
      <c r="F15464">
        <v>1</v>
      </c>
      <c r="G15464" t="s">
        <v>9106</v>
      </c>
      <c r="H15464">
        <v>80610020</v>
      </c>
      <c r="K15464" t="s">
        <v>8688</v>
      </c>
      <c r="L15464" t="s">
        <v>7624</v>
      </c>
      <c r="M15464">
        <v>0</v>
      </c>
      <c r="N15464">
        <v>0</v>
      </c>
      <c r="O15464">
        <v>414342</v>
      </c>
    </row>
    <row r="15465" spans="1:15" x14ac:dyDescent="0.25">
      <c r="A15465">
        <v>177</v>
      </c>
      <c r="B15465">
        <v>412</v>
      </c>
      <c r="C15465">
        <v>2</v>
      </c>
      <c r="D15465">
        <v>4</v>
      </c>
      <c r="E15465">
        <v>4</v>
      </c>
      <c r="F15465">
        <v>3</v>
      </c>
      <c r="G15465" t="s">
        <v>6766</v>
      </c>
      <c r="H15465">
        <v>80620240</v>
      </c>
      <c r="I15465">
        <v>-49.281173000000003</v>
      </c>
      <c r="J15465">
        <v>-25.458773000000001</v>
      </c>
      <c r="K15465" t="s">
        <v>8714</v>
      </c>
      <c r="L15465" t="s">
        <v>7624</v>
      </c>
      <c r="M15465">
        <v>0</v>
      </c>
      <c r="N15465">
        <v>764</v>
      </c>
      <c r="O15465">
        <v>1950000</v>
      </c>
    </row>
    <row r="15466" spans="1:15" x14ac:dyDescent="0.25">
      <c r="A15466">
        <v>116</v>
      </c>
      <c r="B15466">
        <v>1716</v>
      </c>
      <c r="C15466">
        <v>1</v>
      </c>
      <c r="D15466">
        <v>2</v>
      </c>
      <c r="E15466">
        <v>3</v>
      </c>
      <c r="F15466">
        <v>2</v>
      </c>
      <c r="G15466" t="s">
        <v>6767</v>
      </c>
      <c r="H15466">
        <v>80620130</v>
      </c>
      <c r="K15466" t="s">
        <v>8703</v>
      </c>
      <c r="L15466" t="s">
        <v>7624</v>
      </c>
      <c r="M15466">
        <v>0</v>
      </c>
      <c r="N15466">
        <v>800</v>
      </c>
      <c r="O15466">
        <v>1317039</v>
      </c>
    </row>
    <row r="15467" spans="1:15" x14ac:dyDescent="0.25">
      <c r="A15467">
        <v>155</v>
      </c>
      <c r="B15467">
        <v>266</v>
      </c>
      <c r="C15467">
        <v>3</v>
      </c>
      <c r="D15467">
        <v>3</v>
      </c>
      <c r="E15467">
        <v>3</v>
      </c>
      <c r="F15467">
        <v>3</v>
      </c>
      <c r="G15467" t="s">
        <v>8951</v>
      </c>
      <c r="H15467">
        <v>80620000</v>
      </c>
      <c r="K15467" t="s">
        <v>8746</v>
      </c>
      <c r="L15467" t="s">
        <v>7624</v>
      </c>
      <c r="M15467">
        <v>0</v>
      </c>
      <c r="N15467">
        <v>0</v>
      </c>
      <c r="O15467">
        <v>1977092</v>
      </c>
    </row>
    <row r="15468" spans="1:15" x14ac:dyDescent="0.25">
      <c r="A15468">
        <v>84</v>
      </c>
      <c r="B15468">
        <v>84</v>
      </c>
      <c r="C15468">
        <v>3</v>
      </c>
      <c r="D15468">
        <v>1</v>
      </c>
      <c r="E15468">
        <v>3</v>
      </c>
      <c r="F15468">
        <v>2</v>
      </c>
      <c r="G15468" t="s">
        <v>191</v>
      </c>
      <c r="H15468">
        <v>80620280</v>
      </c>
      <c r="L15468" t="s">
        <v>7624</v>
      </c>
      <c r="O15468">
        <v>749900</v>
      </c>
    </row>
    <row r="15469" spans="1:15" x14ac:dyDescent="0.25">
      <c r="A15469">
        <v>91</v>
      </c>
      <c r="B15469">
        <v>316</v>
      </c>
      <c r="C15469">
        <v>1</v>
      </c>
      <c r="D15469">
        <v>2</v>
      </c>
      <c r="E15469">
        <v>2</v>
      </c>
      <c r="F15469">
        <v>0</v>
      </c>
      <c r="G15469" t="s">
        <v>9105</v>
      </c>
      <c r="H15469">
        <v>80620210</v>
      </c>
      <c r="K15469" t="s">
        <v>8814</v>
      </c>
      <c r="L15469" t="s">
        <v>7624</v>
      </c>
      <c r="M15469">
        <v>0</v>
      </c>
      <c r="N15469">
        <v>0</v>
      </c>
      <c r="O15469">
        <v>961507</v>
      </c>
    </row>
    <row r="15470" spans="1:15" x14ac:dyDescent="0.25">
      <c r="A15470">
        <v>19</v>
      </c>
      <c r="B15470">
        <v>19</v>
      </c>
      <c r="C15470">
        <v>0</v>
      </c>
      <c r="D15470">
        <v>1</v>
      </c>
      <c r="E15470">
        <v>1</v>
      </c>
      <c r="F15470">
        <v>0</v>
      </c>
      <c r="G15470" t="s">
        <v>8963</v>
      </c>
      <c r="H15470">
        <v>80240020</v>
      </c>
      <c r="L15470" t="s">
        <v>7624</v>
      </c>
      <c r="M15470">
        <v>0</v>
      </c>
      <c r="N15470">
        <v>0</v>
      </c>
      <c r="O15470">
        <v>248860</v>
      </c>
    </row>
    <row r="15471" spans="1:15" x14ac:dyDescent="0.25">
      <c r="A15471">
        <v>300</v>
      </c>
      <c r="B15471">
        <v>581</v>
      </c>
      <c r="C15471">
        <v>4</v>
      </c>
      <c r="D15471">
        <v>7</v>
      </c>
      <c r="E15471">
        <v>4</v>
      </c>
      <c r="F15471">
        <v>4</v>
      </c>
      <c r="G15471" t="s">
        <v>9104</v>
      </c>
      <c r="H15471">
        <v>80240110</v>
      </c>
      <c r="I15471">
        <v>-49.284514999999999</v>
      </c>
      <c r="J15471">
        <v>-25.444032</v>
      </c>
      <c r="K15471" t="s">
        <v>8676</v>
      </c>
      <c r="L15471" t="s">
        <v>7624</v>
      </c>
      <c r="M15471">
        <v>0</v>
      </c>
      <c r="N15471">
        <v>0</v>
      </c>
      <c r="O15471">
        <v>4216600</v>
      </c>
    </row>
    <row r="15472" spans="1:15" x14ac:dyDescent="0.25">
      <c r="A15472">
        <v>213</v>
      </c>
      <c r="B15472">
        <v>419</v>
      </c>
      <c r="C15472">
        <v>3</v>
      </c>
      <c r="D15472">
        <v>5</v>
      </c>
      <c r="E15472">
        <v>3</v>
      </c>
      <c r="G15472" t="s">
        <v>273</v>
      </c>
      <c r="H15472">
        <v>80240190</v>
      </c>
      <c r="L15472" t="s">
        <v>7624</v>
      </c>
      <c r="O15472">
        <v>2820000</v>
      </c>
    </row>
    <row r="15473" spans="1:15" x14ac:dyDescent="0.25">
      <c r="A15473">
        <v>91</v>
      </c>
      <c r="B15473">
        <v>144</v>
      </c>
      <c r="C15473">
        <v>2</v>
      </c>
      <c r="D15473">
        <v>2</v>
      </c>
      <c r="E15473">
        <v>2</v>
      </c>
      <c r="F15473">
        <v>2</v>
      </c>
      <c r="G15473" t="s">
        <v>9102</v>
      </c>
      <c r="H15473">
        <v>80620210</v>
      </c>
      <c r="I15473">
        <v>-49.286560000000001</v>
      </c>
      <c r="J15473">
        <v>-25.460387999999998</v>
      </c>
      <c r="K15473" t="s">
        <v>8814</v>
      </c>
      <c r="L15473" t="s">
        <v>7624</v>
      </c>
      <c r="O15473">
        <v>995351</v>
      </c>
    </row>
    <row r="15474" spans="1:15" x14ac:dyDescent="0.25">
      <c r="A15474">
        <v>158</v>
      </c>
      <c r="B15474">
        <v>158</v>
      </c>
      <c r="C15474">
        <v>2</v>
      </c>
      <c r="D15474">
        <v>5</v>
      </c>
      <c r="E15474">
        <v>4</v>
      </c>
      <c r="F15474">
        <v>3</v>
      </c>
      <c r="G15474" t="s">
        <v>6390</v>
      </c>
      <c r="H15474">
        <v>80620240</v>
      </c>
      <c r="K15474" t="s">
        <v>8714</v>
      </c>
      <c r="L15474" t="s">
        <v>7624</v>
      </c>
      <c r="M15474">
        <v>0</v>
      </c>
      <c r="N15474">
        <v>1200</v>
      </c>
      <c r="O15474">
        <v>1850000</v>
      </c>
    </row>
    <row r="15475" spans="1:15" x14ac:dyDescent="0.25">
      <c r="A15475">
        <v>29</v>
      </c>
      <c r="B15475">
        <v>29</v>
      </c>
      <c r="C15475">
        <v>1</v>
      </c>
      <c r="D15475">
        <v>1</v>
      </c>
      <c r="E15475">
        <v>1</v>
      </c>
      <c r="F15475">
        <v>0</v>
      </c>
      <c r="G15475" t="s">
        <v>9103</v>
      </c>
      <c r="H15475">
        <v>80610260</v>
      </c>
      <c r="I15475">
        <v>-49.289906000000002</v>
      </c>
      <c r="J15475">
        <v>-25.462436</v>
      </c>
      <c r="K15475" t="s">
        <v>8671</v>
      </c>
      <c r="L15475" t="s">
        <v>8726</v>
      </c>
      <c r="M15475">
        <v>0</v>
      </c>
      <c r="N15475">
        <v>0</v>
      </c>
      <c r="O15475">
        <v>282600</v>
      </c>
    </row>
    <row r="15476" spans="1:15" x14ac:dyDescent="0.25">
      <c r="A15476">
        <v>214</v>
      </c>
      <c r="B15476">
        <v>264</v>
      </c>
      <c r="C15476">
        <v>1</v>
      </c>
      <c r="D15476">
        <v>4</v>
      </c>
      <c r="E15476">
        <v>3</v>
      </c>
      <c r="F15476">
        <v>0</v>
      </c>
      <c r="G15476" t="s">
        <v>6768</v>
      </c>
      <c r="H15476">
        <v>80230050</v>
      </c>
      <c r="I15476">
        <v>-49.244703000000001</v>
      </c>
      <c r="J15476">
        <v>-25.437449000000001</v>
      </c>
      <c r="K15476" t="s">
        <v>8442</v>
      </c>
      <c r="L15476" t="s">
        <v>8385</v>
      </c>
      <c r="M15476">
        <v>0</v>
      </c>
      <c r="N15476">
        <v>1200</v>
      </c>
      <c r="O15476">
        <v>1299000</v>
      </c>
    </row>
    <row r="15477" spans="1:15" x14ac:dyDescent="0.25">
      <c r="A15477">
        <v>91</v>
      </c>
      <c r="B15477">
        <v>144</v>
      </c>
      <c r="C15477">
        <v>1</v>
      </c>
      <c r="D15477">
        <v>2</v>
      </c>
      <c r="E15477">
        <v>2</v>
      </c>
      <c r="F15477">
        <v>2</v>
      </c>
      <c r="G15477" t="s">
        <v>9102</v>
      </c>
      <c r="H15477">
        <v>80620210</v>
      </c>
      <c r="I15477">
        <v>-49.286560000000001</v>
      </c>
      <c r="J15477">
        <v>-25.460387999999998</v>
      </c>
      <c r="K15477" t="s">
        <v>8814</v>
      </c>
      <c r="L15477" t="s">
        <v>7624</v>
      </c>
      <c r="O15477">
        <v>974263</v>
      </c>
    </row>
    <row r="15478" spans="1:15" x14ac:dyDescent="0.25">
      <c r="A15478">
        <v>29</v>
      </c>
      <c r="B15478">
        <v>29</v>
      </c>
      <c r="C15478">
        <v>0</v>
      </c>
      <c r="D15478">
        <v>1</v>
      </c>
      <c r="E15478">
        <v>1</v>
      </c>
      <c r="F15478">
        <v>0</v>
      </c>
      <c r="G15478" t="s">
        <v>9101</v>
      </c>
      <c r="H15478">
        <v>80620280</v>
      </c>
      <c r="K15478" t="s">
        <v>8757</v>
      </c>
      <c r="L15478" t="s">
        <v>7624</v>
      </c>
      <c r="M15478">
        <v>0</v>
      </c>
      <c r="N15478">
        <v>0</v>
      </c>
      <c r="O15478">
        <v>245900</v>
      </c>
    </row>
    <row r="15479" spans="1:15" x14ac:dyDescent="0.25">
      <c r="A15479">
        <v>140</v>
      </c>
      <c r="C15479">
        <v>3</v>
      </c>
      <c r="D15479">
        <v>4</v>
      </c>
      <c r="E15479">
        <v>3</v>
      </c>
      <c r="F15479">
        <v>2</v>
      </c>
      <c r="G15479" t="s">
        <v>9100</v>
      </c>
      <c r="H15479">
        <v>80620240</v>
      </c>
      <c r="I15479">
        <v>-49.281092999999998</v>
      </c>
      <c r="J15479">
        <v>-25.458822999999999</v>
      </c>
      <c r="K15479" t="s">
        <v>8714</v>
      </c>
      <c r="L15479" t="s">
        <v>7624</v>
      </c>
      <c r="M15479">
        <v>1</v>
      </c>
      <c r="N15479">
        <v>1</v>
      </c>
      <c r="O15479">
        <v>1650000</v>
      </c>
    </row>
    <row r="15480" spans="1:15" x14ac:dyDescent="0.25">
      <c r="A15480">
        <v>246</v>
      </c>
      <c r="B15480">
        <v>246</v>
      </c>
      <c r="C15480">
        <v>3</v>
      </c>
      <c r="D15480">
        <v>5</v>
      </c>
      <c r="E15480">
        <v>3</v>
      </c>
      <c r="F15480">
        <v>4</v>
      </c>
      <c r="G15480" t="s">
        <v>9099</v>
      </c>
      <c r="H15480">
        <v>80620000</v>
      </c>
      <c r="L15480" t="s">
        <v>7624</v>
      </c>
      <c r="M15480">
        <v>0</v>
      </c>
      <c r="N15480">
        <v>0</v>
      </c>
      <c r="O15480">
        <v>4630641</v>
      </c>
    </row>
    <row r="15481" spans="1:15" x14ac:dyDescent="0.25">
      <c r="A15481">
        <v>198</v>
      </c>
      <c r="B15481">
        <v>292</v>
      </c>
      <c r="C15481">
        <v>3</v>
      </c>
      <c r="D15481">
        <v>5</v>
      </c>
      <c r="E15481">
        <v>3</v>
      </c>
      <c r="F15481">
        <v>0</v>
      </c>
      <c r="G15481" t="s">
        <v>8863</v>
      </c>
      <c r="H15481">
        <v>80240020</v>
      </c>
      <c r="L15481" t="s">
        <v>7624</v>
      </c>
      <c r="O15481">
        <v>3246761</v>
      </c>
    </row>
    <row r="15482" spans="1:15" x14ac:dyDescent="0.25">
      <c r="A15482">
        <v>59</v>
      </c>
      <c r="B15482">
        <v>59</v>
      </c>
      <c r="C15482">
        <v>1</v>
      </c>
      <c r="D15482">
        <v>1</v>
      </c>
      <c r="E15482">
        <v>2</v>
      </c>
      <c r="F15482">
        <v>1</v>
      </c>
      <c r="G15482" t="s">
        <v>191</v>
      </c>
      <c r="H15482">
        <v>80620240</v>
      </c>
      <c r="L15482" t="s">
        <v>7624</v>
      </c>
      <c r="O15482">
        <v>519900</v>
      </c>
    </row>
    <row r="15483" spans="1:15" x14ac:dyDescent="0.25">
      <c r="A15483">
        <v>56</v>
      </c>
      <c r="B15483">
        <v>98</v>
      </c>
      <c r="C15483">
        <v>0</v>
      </c>
      <c r="D15483">
        <v>1</v>
      </c>
      <c r="E15483">
        <v>2</v>
      </c>
      <c r="F15483">
        <v>1</v>
      </c>
      <c r="G15483" t="s">
        <v>9098</v>
      </c>
      <c r="H15483">
        <v>80620100</v>
      </c>
      <c r="I15483">
        <v>-49.287667999999996</v>
      </c>
      <c r="J15483">
        <v>-25.461096000000001</v>
      </c>
      <c r="K15483" t="s">
        <v>8763</v>
      </c>
      <c r="L15483" t="s">
        <v>7624</v>
      </c>
      <c r="M15483">
        <v>0</v>
      </c>
      <c r="N15483">
        <v>0</v>
      </c>
      <c r="O15483">
        <v>373000</v>
      </c>
    </row>
    <row r="15484" spans="1:15" x14ac:dyDescent="0.25">
      <c r="A15484">
        <v>239</v>
      </c>
      <c r="B15484">
        <v>427</v>
      </c>
      <c r="C15484">
        <v>3</v>
      </c>
      <c r="D15484">
        <v>6</v>
      </c>
      <c r="E15484">
        <v>3</v>
      </c>
      <c r="F15484">
        <v>3</v>
      </c>
      <c r="G15484" t="s">
        <v>9097</v>
      </c>
      <c r="H15484">
        <v>80240190</v>
      </c>
      <c r="I15484">
        <v>-49.286298000000002</v>
      </c>
      <c r="J15484">
        <v>-25.452922000000001</v>
      </c>
      <c r="K15484" t="s">
        <v>8246</v>
      </c>
      <c r="L15484" t="s">
        <v>7624</v>
      </c>
      <c r="M15484">
        <v>1</v>
      </c>
      <c r="N15484">
        <v>0</v>
      </c>
      <c r="O15484">
        <v>2250000</v>
      </c>
    </row>
    <row r="15485" spans="1:15" x14ac:dyDescent="0.25">
      <c r="A15485">
        <v>90</v>
      </c>
      <c r="B15485">
        <v>137</v>
      </c>
      <c r="C15485">
        <v>1</v>
      </c>
      <c r="D15485">
        <v>1</v>
      </c>
      <c r="E15485">
        <v>3</v>
      </c>
      <c r="F15485">
        <v>2</v>
      </c>
      <c r="G15485" t="s">
        <v>191</v>
      </c>
      <c r="H15485">
        <v>80620440</v>
      </c>
      <c r="I15485">
        <v>-49.271994999999997</v>
      </c>
      <c r="J15485">
        <v>-25.454077999999999</v>
      </c>
      <c r="K15485" t="s">
        <v>8690</v>
      </c>
      <c r="L15485" t="s">
        <v>7624</v>
      </c>
      <c r="O15485">
        <v>915283</v>
      </c>
    </row>
    <row r="15486" spans="1:15" x14ac:dyDescent="0.25">
      <c r="A15486">
        <v>79</v>
      </c>
      <c r="B15486">
        <v>124</v>
      </c>
      <c r="C15486">
        <v>1</v>
      </c>
      <c r="D15486">
        <v>2</v>
      </c>
      <c r="E15486">
        <v>3</v>
      </c>
      <c r="F15486">
        <v>1</v>
      </c>
      <c r="G15486" t="s">
        <v>5692</v>
      </c>
      <c r="H15486">
        <v>80240020</v>
      </c>
      <c r="L15486" t="s">
        <v>7624</v>
      </c>
      <c r="N15486">
        <v>650</v>
      </c>
      <c r="O15486">
        <v>550000</v>
      </c>
    </row>
    <row r="15487" spans="1:15" x14ac:dyDescent="0.25">
      <c r="A15487">
        <v>19</v>
      </c>
      <c r="B15487">
        <v>19</v>
      </c>
      <c r="C15487">
        <v>0</v>
      </c>
      <c r="D15487">
        <v>1</v>
      </c>
      <c r="E15487">
        <v>1</v>
      </c>
      <c r="F15487">
        <v>0</v>
      </c>
      <c r="G15487" t="s">
        <v>9096</v>
      </c>
      <c r="H15487">
        <v>80240020</v>
      </c>
      <c r="L15487" t="s">
        <v>7624</v>
      </c>
      <c r="M15487">
        <v>0</v>
      </c>
      <c r="N15487">
        <v>0</v>
      </c>
      <c r="O15487">
        <v>229400</v>
      </c>
    </row>
    <row r="15488" spans="1:15" x14ac:dyDescent="0.25">
      <c r="A15488">
        <v>103</v>
      </c>
      <c r="B15488">
        <v>103</v>
      </c>
      <c r="C15488">
        <v>1</v>
      </c>
      <c r="D15488">
        <v>3</v>
      </c>
      <c r="E15488">
        <v>3</v>
      </c>
      <c r="F15488">
        <v>1</v>
      </c>
      <c r="G15488" t="s">
        <v>6769</v>
      </c>
      <c r="H15488">
        <v>80620400</v>
      </c>
      <c r="I15488">
        <v>-49.273867000000003</v>
      </c>
      <c r="J15488">
        <v>-25.456351000000002</v>
      </c>
      <c r="K15488" t="s">
        <v>8917</v>
      </c>
      <c r="L15488" t="s">
        <v>7624</v>
      </c>
      <c r="M15488">
        <v>0</v>
      </c>
      <c r="N15488">
        <v>350</v>
      </c>
      <c r="O15488">
        <v>500000</v>
      </c>
    </row>
    <row r="15489" spans="1:15" x14ac:dyDescent="0.25">
      <c r="A15489">
        <v>127</v>
      </c>
      <c r="B15489">
        <v>191</v>
      </c>
      <c r="C15489">
        <v>1</v>
      </c>
      <c r="D15489">
        <v>1</v>
      </c>
      <c r="E15489">
        <v>3</v>
      </c>
      <c r="F15489">
        <v>1</v>
      </c>
      <c r="G15489" t="s">
        <v>9095</v>
      </c>
      <c r="H15489">
        <v>80620200</v>
      </c>
      <c r="I15489">
        <v>-49.289682999999997</v>
      </c>
      <c r="J15489">
        <v>-25.453800999999999</v>
      </c>
      <c r="K15489" t="s">
        <v>8756</v>
      </c>
      <c r="L15489" t="s">
        <v>7624</v>
      </c>
      <c r="M15489">
        <v>0</v>
      </c>
      <c r="N15489">
        <v>0</v>
      </c>
      <c r="O15489">
        <v>700000</v>
      </c>
    </row>
    <row r="15490" spans="1:15" x14ac:dyDescent="0.25">
      <c r="A15490">
        <v>55</v>
      </c>
      <c r="B15490">
        <v>99</v>
      </c>
      <c r="C15490">
        <v>1</v>
      </c>
      <c r="D15490">
        <v>2</v>
      </c>
      <c r="E15490">
        <v>3</v>
      </c>
      <c r="F15490">
        <v>1</v>
      </c>
      <c r="G15490" t="s">
        <v>1329</v>
      </c>
      <c r="H15490">
        <v>80610001</v>
      </c>
      <c r="I15490">
        <v>-49.285836000000003</v>
      </c>
      <c r="J15490">
        <v>-25.470834</v>
      </c>
      <c r="K15490" t="s">
        <v>8766</v>
      </c>
      <c r="L15490" t="s">
        <v>8726</v>
      </c>
      <c r="N15490">
        <v>396</v>
      </c>
      <c r="O15490">
        <v>754470</v>
      </c>
    </row>
    <row r="15491" spans="1:15" x14ac:dyDescent="0.25">
      <c r="A15491">
        <v>139</v>
      </c>
      <c r="B15491">
        <v>241</v>
      </c>
      <c r="C15491">
        <v>3</v>
      </c>
      <c r="D15491">
        <v>5</v>
      </c>
      <c r="E15491">
        <v>3</v>
      </c>
      <c r="F15491">
        <v>2</v>
      </c>
      <c r="G15491" t="s">
        <v>9094</v>
      </c>
      <c r="H15491">
        <v>80610270</v>
      </c>
      <c r="L15491" t="s">
        <v>8726</v>
      </c>
      <c r="O15491">
        <v>1350000</v>
      </c>
    </row>
    <row r="15492" spans="1:15" x14ac:dyDescent="0.25">
      <c r="A15492">
        <v>116</v>
      </c>
      <c r="B15492">
        <v>116</v>
      </c>
      <c r="C15492">
        <v>1</v>
      </c>
      <c r="D15492">
        <v>2</v>
      </c>
      <c r="E15492">
        <v>3</v>
      </c>
      <c r="F15492">
        <v>3</v>
      </c>
      <c r="G15492" t="s">
        <v>191</v>
      </c>
      <c r="H15492">
        <v>80620130</v>
      </c>
      <c r="I15492">
        <v>-49.280636999999999</v>
      </c>
      <c r="J15492">
        <v>-25.460186</v>
      </c>
      <c r="K15492" t="s">
        <v>8703</v>
      </c>
      <c r="L15492" t="s">
        <v>7624</v>
      </c>
      <c r="O15492">
        <v>2740932</v>
      </c>
    </row>
    <row r="15493" spans="1:15" x14ac:dyDescent="0.25">
      <c r="A15493">
        <v>93</v>
      </c>
      <c r="B15493">
        <v>135</v>
      </c>
      <c r="C15493">
        <v>1</v>
      </c>
      <c r="D15493">
        <v>2</v>
      </c>
      <c r="E15493">
        <v>3</v>
      </c>
      <c r="F15493">
        <v>1</v>
      </c>
      <c r="G15493" t="s">
        <v>6770</v>
      </c>
      <c r="H15493">
        <v>80620150</v>
      </c>
      <c r="I15493">
        <v>-49.286797</v>
      </c>
      <c r="J15493">
        <v>-25.455376000000001</v>
      </c>
      <c r="K15493" t="s">
        <v>8717</v>
      </c>
      <c r="L15493" t="s">
        <v>7624</v>
      </c>
      <c r="M15493">
        <v>85</v>
      </c>
      <c r="N15493">
        <v>590</v>
      </c>
      <c r="O15493">
        <v>578000</v>
      </c>
    </row>
    <row r="15494" spans="1:15" x14ac:dyDescent="0.25">
      <c r="A15494">
        <v>23</v>
      </c>
      <c r="B15494">
        <v>23</v>
      </c>
      <c r="C15494">
        <v>0</v>
      </c>
      <c r="D15494">
        <v>1</v>
      </c>
      <c r="E15494">
        <v>1</v>
      </c>
      <c r="F15494">
        <v>0</v>
      </c>
      <c r="G15494" t="s">
        <v>9093</v>
      </c>
      <c r="H15494">
        <v>80610260</v>
      </c>
      <c r="I15494">
        <v>-49.289906000000002</v>
      </c>
      <c r="J15494">
        <v>-25.462436</v>
      </c>
      <c r="K15494" t="s">
        <v>8671</v>
      </c>
      <c r="L15494" t="s">
        <v>8726</v>
      </c>
      <c r="M15494">
        <v>0</v>
      </c>
      <c r="N15494">
        <v>0</v>
      </c>
      <c r="O15494">
        <v>202200</v>
      </c>
    </row>
    <row r="15495" spans="1:15" x14ac:dyDescent="0.25">
      <c r="A15495">
        <v>155</v>
      </c>
      <c r="B15495">
        <v>263</v>
      </c>
      <c r="C15495">
        <v>3</v>
      </c>
      <c r="D15495">
        <v>5</v>
      </c>
      <c r="E15495">
        <v>3</v>
      </c>
      <c r="F15495">
        <v>2</v>
      </c>
      <c r="G15495" t="s">
        <v>6771</v>
      </c>
      <c r="H15495">
        <v>80320200</v>
      </c>
      <c r="I15495">
        <v>-49.295273999999999</v>
      </c>
      <c r="J15495">
        <v>-25.468606000000001</v>
      </c>
      <c r="K15495" t="s">
        <v>9092</v>
      </c>
      <c r="L15495" t="s">
        <v>8726</v>
      </c>
      <c r="M15495">
        <v>0</v>
      </c>
      <c r="N15495">
        <v>670</v>
      </c>
      <c r="O15495">
        <v>1120000</v>
      </c>
    </row>
    <row r="15496" spans="1:15" x14ac:dyDescent="0.25">
      <c r="A15496">
        <v>152</v>
      </c>
      <c r="B15496">
        <v>152</v>
      </c>
      <c r="C15496">
        <v>3</v>
      </c>
      <c r="D15496">
        <v>3</v>
      </c>
      <c r="E15496">
        <v>3</v>
      </c>
      <c r="F15496">
        <v>3</v>
      </c>
      <c r="G15496" t="s">
        <v>9091</v>
      </c>
      <c r="H15496">
        <v>80240130</v>
      </c>
      <c r="I15496">
        <v>-49.283095000000003</v>
      </c>
      <c r="J15496">
        <v>-25.453029999999998</v>
      </c>
      <c r="K15496" t="s">
        <v>8774</v>
      </c>
      <c r="L15496" t="s">
        <v>7624</v>
      </c>
      <c r="M15496">
        <v>0</v>
      </c>
      <c r="N15496">
        <v>0</v>
      </c>
      <c r="O15496">
        <v>1980443</v>
      </c>
    </row>
    <row r="15497" spans="1:15" x14ac:dyDescent="0.25">
      <c r="A15497">
        <v>189</v>
      </c>
      <c r="B15497">
        <v>350</v>
      </c>
      <c r="C15497">
        <v>2</v>
      </c>
      <c r="D15497">
        <v>4</v>
      </c>
      <c r="E15497">
        <v>4</v>
      </c>
      <c r="F15497">
        <v>3</v>
      </c>
      <c r="G15497" t="s">
        <v>2670</v>
      </c>
      <c r="H15497">
        <v>80620240</v>
      </c>
      <c r="L15497" t="s">
        <v>7624</v>
      </c>
      <c r="M15497">
        <v>508</v>
      </c>
      <c r="N15497">
        <v>960</v>
      </c>
      <c r="O15497">
        <v>2200000</v>
      </c>
    </row>
    <row r="15498" spans="1:15" x14ac:dyDescent="0.25">
      <c r="A15498">
        <v>286</v>
      </c>
      <c r="B15498">
        <v>291</v>
      </c>
      <c r="C15498">
        <v>3</v>
      </c>
      <c r="D15498">
        <v>5</v>
      </c>
      <c r="E15498">
        <v>3</v>
      </c>
      <c r="F15498">
        <v>4</v>
      </c>
      <c r="G15498" t="s">
        <v>9090</v>
      </c>
      <c r="H15498">
        <v>80620000</v>
      </c>
      <c r="K15498" t="s">
        <v>8746</v>
      </c>
      <c r="L15498" t="s">
        <v>7624</v>
      </c>
      <c r="M15498">
        <v>0</v>
      </c>
      <c r="N15498">
        <v>0</v>
      </c>
      <c r="O15498">
        <v>4227000</v>
      </c>
    </row>
    <row r="15499" spans="1:15" x14ac:dyDescent="0.25">
      <c r="A15499">
        <v>56</v>
      </c>
      <c r="B15499">
        <v>98</v>
      </c>
      <c r="C15499">
        <v>0</v>
      </c>
      <c r="D15499">
        <v>1</v>
      </c>
      <c r="E15499">
        <v>2</v>
      </c>
      <c r="F15499">
        <v>1</v>
      </c>
      <c r="G15499" t="s">
        <v>6772</v>
      </c>
      <c r="H15499">
        <v>80610090</v>
      </c>
      <c r="K15499" t="s">
        <v>8763</v>
      </c>
      <c r="L15499" t="s">
        <v>7624</v>
      </c>
      <c r="M15499">
        <v>0</v>
      </c>
      <c r="N15499">
        <v>380</v>
      </c>
      <c r="O15499">
        <v>369000</v>
      </c>
    </row>
    <row r="15500" spans="1:15" x14ac:dyDescent="0.25">
      <c r="A15500">
        <v>199</v>
      </c>
      <c r="B15500">
        <v>199</v>
      </c>
      <c r="C15500">
        <v>3</v>
      </c>
      <c r="D15500">
        <v>4</v>
      </c>
      <c r="E15500">
        <v>3</v>
      </c>
      <c r="F15500">
        <v>3</v>
      </c>
      <c r="G15500" t="s">
        <v>9089</v>
      </c>
      <c r="H15500">
        <v>80240130</v>
      </c>
      <c r="L15500" t="s">
        <v>7624</v>
      </c>
      <c r="M15500">
        <v>0</v>
      </c>
      <c r="N15500">
        <v>0</v>
      </c>
      <c r="O15500">
        <v>2465200</v>
      </c>
    </row>
    <row r="15501" spans="1:15" x14ac:dyDescent="0.25">
      <c r="A15501">
        <v>53</v>
      </c>
      <c r="B15501">
        <v>67</v>
      </c>
      <c r="C15501">
        <v>1</v>
      </c>
      <c r="D15501">
        <v>2</v>
      </c>
      <c r="E15501">
        <v>2</v>
      </c>
      <c r="F15501">
        <v>1</v>
      </c>
      <c r="G15501" t="s">
        <v>9051</v>
      </c>
      <c r="H15501">
        <v>80610020</v>
      </c>
      <c r="I15501">
        <v>-49.283644000000002</v>
      </c>
      <c r="J15501">
        <v>-25.466904</v>
      </c>
      <c r="K15501" t="s">
        <v>8688</v>
      </c>
      <c r="L15501" t="s">
        <v>7624</v>
      </c>
      <c r="M15501">
        <v>0</v>
      </c>
      <c r="N15501">
        <v>0</v>
      </c>
      <c r="O15501">
        <v>414837</v>
      </c>
    </row>
    <row r="15502" spans="1:15" x14ac:dyDescent="0.25">
      <c r="A15502">
        <v>207</v>
      </c>
      <c r="B15502">
        <v>207</v>
      </c>
      <c r="C15502">
        <v>3</v>
      </c>
      <c r="D15502">
        <v>4</v>
      </c>
      <c r="E15502">
        <v>3</v>
      </c>
      <c r="F15502">
        <v>2</v>
      </c>
      <c r="G15502" t="s">
        <v>9088</v>
      </c>
      <c r="H15502">
        <v>80620230</v>
      </c>
      <c r="K15502" t="s">
        <v>8691</v>
      </c>
      <c r="L15502" t="s">
        <v>7624</v>
      </c>
      <c r="M15502">
        <v>0</v>
      </c>
      <c r="N15502">
        <v>0</v>
      </c>
      <c r="O15502">
        <v>1463630</v>
      </c>
    </row>
    <row r="15503" spans="1:15" x14ac:dyDescent="0.25">
      <c r="A15503">
        <v>226</v>
      </c>
      <c r="B15503">
        <v>292</v>
      </c>
      <c r="C15503">
        <v>2</v>
      </c>
      <c r="D15503">
        <v>5</v>
      </c>
      <c r="E15503">
        <v>4</v>
      </c>
      <c r="F15503">
        <v>0</v>
      </c>
      <c r="G15503" t="s">
        <v>8863</v>
      </c>
      <c r="H15503">
        <v>80620120</v>
      </c>
      <c r="L15503" t="s">
        <v>7624</v>
      </c>
      <c r="O15503">
        <v>3318497</v>
      </c>
    </row>
    <row r="15504" spans="1:15" x14ac:dyDescent="0.25">
      <c r="A15504">
        <v>56</v>
      </c>
      <c r="B15504">
        <v>98</v>
      </c>
      <c r="C15504">
        <v>0</v>
      </c>
      <c r="D15504">
        <v>1</v>
      </c>
      <c r="E15504">
        <v>2</v>
      </c>
      <c r="F15504">
        <v>1</v>
      </c>
      <c r="G15504" t="s">
        <v>9087</v>
      </c>
      <c r="H15504">
        <v>80610090</v>
      </c>
      <c r="K15504" t="s">
        <v>8763</v>
      </c>
      <c r="L15504" t="s">
        <v>7624</v>
      </c>
      <c r="M15504">
        <v>0</v>
      </c>
      <c r="N15504">
        <v>0</v>
      </c>
      <c r="O15504">
        <v>372900</v>
      </c>
    </row>
    <row r="15505" spans="1:15" x14ac:dyDescent="0.25">
      <c r="A15505">
        <v>138</v>
      </c>
      <c r="B15505">
        <v>241</v>
      </c>
      <c r="C15505">
        <v>3</v>
      </c>
      <c r="D15505">
        <v>3</v>
      </c>
      <c r="E15505">
        <v>3</v>
      </c>
      <c r="F15505">
        <v>1</v>
      </c>
      <c r="G15505" t="s">
        <v>9086</v>
      </c>
      <c r="H15505">
        <v>80610270</v>
      </c>
      <c r="I15505">
        <v>-49.294460999999998</v>
      </c>
      <c r="J15505">
        <v>-25.473482000000001</v>
      </c>
      <c r="K15505" t="s">
        <v>8727</v>
      </c>
      <c r="L15505" t="s">
        <v>8726</v>
      </c>
      <c r="M15505">
        <v>0</v>
      </c>
      <c r="N15505">
        <v>0</v>
      </c>
      <c r="O15505">
        <v>1495670</v>
      </c>
    </row>
    <row r="15506" spans="1:15" x14ac:dyDescent="0.25">
      <c r="A15506">
        <v>188</v>
      </c>
      <c r="B15506">
        <v>188</v>
      </c>
      <c r="C15506">
        <v>2</v>
      </c>
      <c r="D15506">
        <v>5</v>
      </c>
      <c r="E15506">
        <v>4</v>
      </c>
      <c r="F15506">
        <v>3</v>
      </c>
      <c r="G15506" t="s">
        <v>6723</v>
      </c>
      <c r="H15506">
        <v>80620240</v>
      </c>
      <c r="K15506" t="s">
        <v>8714</v>
      </c>
      <c r="L15506" t="s">
        <v>7624</v>
      </c>
      <c r="M15506">
        <v>0</v>
      </c>
      <c r="N15506">
        <v>1200</v>
      </c>
      <c r="O15506">
        <v>2200000</v>
      </c>
    </row>
    <row r="15507" spans="1:15" x14ac:dyDescent="0.25">
      <c r="A15507">
        <v>271</v>
      </c>
      <c r="B15507">
        <v>271</v>
      </c>
      <c r="C15507">
        <v>4</v>
      </c>
      <c r="D15507">
        <v>6</v>
      </c>
      <c r="E15507">
        <v>4</v>
      </c>
      <c r="F15507">
        <v>4</v>
      </c>
      <c r="G15507" t="s">
        <v>6773</v>
      </c>
      <c r="H15507">
        <v>80240031</v>
      </c>
      <c r="I15507">
        <v>-49.286579000000003</v>
      </c>
      <c r="J15507">
        <v>-25.448868000000001</v>
      </c>
      <c r="K15507" t="s">
        <v>8419</v>
      </c>
      <c r="L15507" t="s">
        <v>7624</v>
      </c>
      <c r="M15507">
        <v>0</v>
      </c>
      <c r="N15507">
        <v>2500</v>
      </c>
      <c r="O15507">
        <v>4300000</v>
      </c>
    </row>
    <row r="15508" spans="1:15" x14ac:dyDescent="0.25">
      <c r="A15508">
        <v>80</v>
      </c>
      <c r="B15508">
        <v>126</v>
      </c>
      <c r="C15508">
        <v>1</v>
      </c>
      <c r="D15508">
        <v>2</v>
      </c>
      <c r="E15508">
        <v>2</v>
      </c>
      <c r="F15508">
        <v>1</v>
      </c>
      <c r="G15508" t="s">
        <v>6774</v>
      </c>
      <c r="H15508">
        <v>80620440</v>
      </c>
      <c r="I15508">
        <v>-49.270598999999997</v>
      </c>
      <c r="J15508">
        <v>-25.456195999999998</v>
      </c>
      <c r="K15508" t="s">
        <v>8690</v>
      </c>
      <c r="L15508" t="s">
        <v>7624</v>
      </c>
      <c r="M15508">
        <v>120</v>
      </c>
      <c r="N15508">
        <v>265</v>
      </c>
      <c r="O15508">
        <v>690000</v>
      </c>
    </row>
    <row r="15509" spans="1:15" x14ac:dyDescent="0.25">
      <c r="A15509">
        <v>158</v>
      </c>
      <c r="B15509">
        <v>298</v>
      </c>
      <c r="C15509">
        <v>2</v>
      </c>
      <c r="D15509">
        <v>5</v>
      </c>
      <c r="E15509">
        <v>3</v>
      </c>
      <c r="F15509">
        <v>3</v>
      </c>
      <c r="G15509" t="s">
        <v>6390</v>
      </c>
      <c r="H15509">
        <v>80620240</v>
      </c>
      <c r="L15509" t="s">
        <v>7624</v>
      </c>
      <c r="M15509">
        <v>400</v>
      </c>
      <c r="N15509">
        <v>867</v>
      </c>
      <c r="O15509">
        <v>1850000</v>
      </c>
    </row>
    <row r="15510" spans="1:15" x14ac:dyDescent="0.25">
      <c r="A15510">
        <v>63</v>
      </c>
      <c r="B15510">
        <v>63</v>
      </c>
      <c r="C15510">
        <v>1</v>
      </c>
      <c r="D15510">
        <v>2</v>
      </c>
      <c r="E15510">
        <v>2</v>
      </c>
      <c r="F15510">
        <v>1</v>
      </c>
      <c r="G15510" t="s">
        <v>8863</v>
      </c>
      <c r="H15510">
        <v>80620440</v>
      </c>
      <c r="L15510" t="s">
        <v>7624</v>
      </c>
      <c r="O15510">
        <v>551660</v>
      </c>
    </row>
    <row r="15511" spans="1:15" x14ac:dyDescent="0.25">
      <c r="A15511">
        <v>77</v>
      </c>
      <c r="B15511">
        <v>77</v>
      </c>
      <c r="C15511">
        <v>1</v>
      </c>
      <c r="D15511">
        <v>1</v>
      </c>
      <c r="E15511">
        <v>3</v>
      </c>
      <c r="F15511">
        <v>1</v>
      </c>
      <c r="G15511" t="s">
        <v>191</v>
      </c>
      <c r="H15511">
        <v>80610020</v>
      </c>
      <c r="L15511" t="s">
        <v>7624</v>
      </c>
      <c r="O15511">
        <v>641599</v>
      </c>
    </row>
    <row r="15512" spans="1:15" x14ac:dyDescent="0.25">
      <c r="A15512">
        <v>55</v>
      </c>
      <c r="B15512">
        <v>10</v>
      </c>
      <c r="C15512">
        <v>1</v>
      </c>
      <c r="D15512">
        <v>2</v>
      </c>
      <c r="E15512">
        <v>2</v>
      </c>
      <c r="F15512">
        <v>1</v>
      </c>
      <c r="G15512" t="s">
        <v>160</v>
      </c>
      <c r="H15512">
        <v>80610030</v>
      </c>
      <c r="I15512">
        <v>-49.288026000000002</v>
      </c>
      <c r="J15512">
        <v>-25.469505000000002</v>
      </c>
      <c r="K15512" t="s">
        <v>8699</v>
      </c>
      <c r="L15512" t="s">
        <v>7624</v>
      </c>
      <c r="O15512">
        <v>383900</v>
      </c>
    </row>
    <row r="15513" spans="1:15" x14ac:dyDescent="0.25">
      <c r="A15513">
        <v>116</v>
      </c>
      <c r="B15513">
        <v>237</v>
      </c>
      <c r="C15513">
        <v>1</v>
      </c>
      <c r="D15513">
        <v>2</v>
      </c>
      <c r="E15513">
        <v>3</v>
      </c>
      <c r="F15513">
        <v>2</v>
      </c>
      <c r="G15513" t="s">
        <v>9085</v>
      </c>
      <c r="H15513">
        <v>80620130</v>
      </c>
      <c r="I15513">
        <v>-49.280692000000002</v>
      </c>
      <c r="J15513">
        <v>-25.460163999999999</v>
      </c>
      <c r="K15513" t="s">
        <v>8703</v>
      </c>
      <c r="L15513" t="s">
        <v>7624</v>
      </c>
      <c r="M15513">
        <v>0</v>
      </c>
      <c r="N15513">
        <v>0</v>
      </c>
      <c r="O15513">
        <v>1317039</v>
      </c>
    </row>
    <row r="15514" spans="1:15" x14ac:dyDescent="0.25">
      <c r="A15514">
        <v>24</v>
      </c>
      <c r="B15514">
        <v>47</v>
      </c>
      <c r="D15514">
        <v>1</v>
      </c>
      <c r="E15514">
        <v>1</v>
      </c>
      <c r="G15514" t="s">
        <v>6775</v>
      </c>
      <c r="H15514">
        <v>80620310</v>
      </c>
      <c r="I15514">
        <v>-49.275171</v>
      </c>
      <c r="J15514">
        <v>-25.453797000000002</v>
      </c>
      <c r="K15514" t="s">
        <v>8672</v>
      </c>
      <c r="L15514" t="s">
        <v>7624</v>
      </c>
      <c r="M15514">
        <v>207</v>
      </c>
      <c r="N15514">
        <v>270</v>
      </c>
      <c r="O15514">
        <v>203300</v>
      </c>
    </row>
    <row r="15515" spans="1:15" x14ac:dyDescent="0.25">
      <c r="A15515">
        <v>33</v>
      </c>
      <c r="B15515">
        <v>33</v>
      </c>
      <c r="C15515">
        <v>0</v>
      </c>
      <c r="D15515">
        <v>1</v>
      </c>
      <c r="E15515">
        <v>1</v>
      </c>
      <c r="F15515">
        <v>1</v>
      </c>
      <c r="G15515" t="s">
        <v>1965</v>
      </c>
      <c r="H15515">
        <v>80620150</v>
      </c>
      <c r="I15515">
        <v>-49.287010000000002</v>
      </c>
      <c r="J15515">
        <v>-25.455659000000001</v>
      </c>
      <c r="K15515" t="s">
        <v>8717</v>
      </c>
      <c r="L15515" t="s">
        <v>7624</v>
      </c>
      <c r="O15515">
        <v>339445</v>
      </c>
    </row>
    <row r="15516" spans="1:15" x14ac:dyDescent="0.25">
      <c r="A15516">
        <v>27</v>
      </c>
      <c r="B15516">
        <v>51</v>
      </c>
      <c r="C15516">
        <v>0</v>
      </c>
      <c r="D15516">
        <v>1</v>
      </c>
      <c r="E15516">
        <v>1</v>
      </c>
      <c r="F15516">
        <v>0</v>
      </c>
      <c r="G15516" t="s">
        <v>9084</v>
      </c>
      <c r="H15516">
        <v>80220240</v>
      </c>
      <c r="I15516">
        <v>-49.269938000000003</v>
      </c>
      <c r="J15516">
        <v>-25.458987</v>
      </c>
      <c r="K15516" t="s">
        <v>8984</v>
      </c>
      <c r="L15516" t="s">
        <v>233</v>
      </c>
      <c r="M15516">
        <v>280</v>
      </c>
      <c r="N15516">
        <v>0</v>
      </c>
      <c r="O15516">
        <v>208950</v>
      </c>
    </row>
    <row r="15517" spans="1:15" x14ac:dyDescent="0.25">
      <c r="A15517">
        <v>149</v>
      </c>
      <c r="B15517">
        <v>149</v>
      </c>
      <c r="C15517">
        <v>1</v>
      </c>
      <c r="D15517">
        <v>2</v>
      </c>
      <c r="E15517">
        <v>2</v>
      </c>
      <c r="F15517">
        <v>2</v>
      </c>
      <c r="G15517" t="s">
        <v>9083</v>
      </c>
      <c r="H15517">
        <v>80620250</v>
      </c>
      <c r="K15517" t="s">
        <v>8700</v>
      </c>
      <c r="L15517" t="s">
        <v>7624</v>
      </c>
      <c r="M15517">
        <v>0</v>
      </c>
      <c r="N15517">
        <v>0</v>
      </c>
      <c r="O15517">
        <v>712900</v>
      </c>
    </row>
    <row r="15518" spans="1:15" x14ac:dyDescent="0.25">
      <c r="A15518">
        <v>95</v>
      </c>
      <c r="B15518">
        <v>142</v>
      </c>
      <c r="C15518">
        <v>1</v>
      </c>
      <c r="D15518">
        <v>2</v>
      </c>
      <c r="E15518">
        <v>1</v>
      </c>
      <c r="F15518">
        <v>2</v>
      </c>
      <c r="G15518" t="s">
        <v>6776</v>
      </c>
      <c r="H15518">
        <v>80620440</v>
      </c>
      <c r="I15518">
        <v>-49.270598999999997</v>
      </c>
      <c r="J15518">
        <v>-25.456195999999998</v>
      </c>
      <c r="K15518" t="s">
        <v>8690</v>
      </c>
      <c r="L15518" t="s">
        <v>7624</v>
      </c>
      <c r="M15518">
        <v>780</v>
      </c>
      <c r="N15518">
        <v>290</v>
      </c>
      <c r="O15518">
        <v>580000</v>
      </c>
    </row>
    <row r="15519" spans="1:15" x14ac:dyDescent="0.25">
      <c r="A15519">
        <v>239</v>
      </c>
      <c r="B15519">
        <v>456</v>
      </c>
      <c r="C15519">
        <v>3</v>
      </c>
      <c r="D15519">
        <v>3</v>
      </c>
      <c r="E15519">
        <v>3</v>
      </c>
      <c r="F15519">
        <v>4</v>
      </c>
      <c r="G15519" t="s">
        <v>9082</v>
      </c>
      <c r="H15519">
        <v>80240190</v>
      </c>
      <c r="I15519">
        <v>-49.286320000000003</v>
      </c>
      <c r="J15519">
        <v>-25.452869</v>
      </c>
      <c r="K15519" t="s">
        <v>8246</v>
      </c>
      <c r="L15519" t="s">
        <v>7624</v>
      </c>
      <c r="M15519">
        <v>0</v>
      </c>
      <c r="N15519">
        <v>0</v>
      </c>
      <c r="O15519">
        <v>3550000</v>
      </c>
    </row>
    <row r="15520" spans="1:15" x14ac:dyDescent="0.25">
      <c r="A15520">
        <v>31</v>
      </c>
      <c r="B15520">
        <v>31</v>
      </c>
      <c r="C15520">
        <v>1</v>
      </c>
      <c r="D15520">
        <v>1</v>
      </c>
      <c r="E15520">
        <v>1</v>
      </c>
      <c r="G15520" t="s">
        <v>4222</v>
      </c>
      <c r="H15520">
        <v>80610030</v>
      </c>
      <c r="I15520">
        <v>-49.282483999999997</v>
      </c>
      <c r="J15520">
        <v>-25.4648</v>
      </c>
      <c r="K15520" t="s">
        <v>8699</v>
      </c>
      <c r="L15520" t="s">
        <v>7624</v>
      </c>
      <c r="O15520">
        <v>218000</v>
      </c>
    </row>
    <row r="15521" spans="1:15" x14ac:dyDescent="0.25">
      <c r="A15521">
        <v>136</v>
      </c>
      <c r="B15521">
        <v>206</v>
      </c>
      <c r="C15521">
        <v>3</v>
      </c>
      <c r="D15521">
        <v>3</v>
      </c>
      <c r="E15521">
        <v>3</v>
      </c>
      <c r="F15521">
        <v>2</v>
      </c>
      <c r="G15521" t="s">
        <v>6777</v>
      </c>
      <c r="H15521">
        <v>80620230</v>
      </c>
      <c r="L15521" t="s">
        <v>7624</v>
      </c>
      <c r="M15521">
        <v>0</v>
      </c>
      <c r="N15521">
        <v>2026</v>
      </c>
      <c r="O15521">
        <v>1480000</v>
      </c>
    </row>
    <row r="15522" spans="1:15" x14ac:dyDescent="0.25">
      <c r="A15522">
        <v>116</v>
      </c>
      <c r="B15522">
        <v>135</v>
      </c>
      <c r="C15522">
        <v>1</v>
      </c>
      <c r="D15522">
        <v>3</v>
      </c>
      <c r="E15522">
        <v>3</v>
      </c>
      <c r="F15522">
        <v>2</v>
      </c>
      <c r="G15522" t="s">
        <v>9081</v>
      </c>
      <c r="H15522">
        <v>80620270</v>
      </c>
      <c r="I15522">
        <v>-49.282460999999998</v>
      </c>
      <c r="J15522">
        <v>-25.460076999999998</v>
      </c>
      <c r="K15522" t="s">
        <v>8827</v>
      </c>
      <c r="L15522" t="s">
        <v>7624</v>
      </c>
      <c r="M15522">
        <v>0</v>
      </c>
      <c r="N15522">
        <v>0</v>
      </c>
      <c r="O15522">
        <v>780000</v>
      </c>
    </row>
    <row r="15523" spans="1:15" x14ac:dyDescent="0.25">
      <c r="A15523">
        <v>155</v>
      </c>
      <c r="B15523">
        <v>266</v>
      </c>
      <c r="C15523">
        <v>3</v>
      </c>
      <c r="D15523">
        <v>3</v>
      </c>
      <c r="E15523">
        <v>3</v>
      </c>
      <c r="F15523">
        <v>3</v>
      </c>
      <c r="G15523" t="s">
        <v>9080</v>
      </c>
      <c r="H15523">
        <v>80620000</v>
      </c>
      <c r="K15523" t="s">
        <v>8746</v>
      </c>
      <c r="L15523" t="s">
        <v>7624</v>
      </c>
      <c r="M15523">
        <v>0</v>
      </c>
      <c r="N15523">
        <v>0</v>
      </c>
      <c r="O15523">
        <v>4601521</v>
      </c>
    </row>
    <row r="15524" spans="1:15" x14ac:dyDescent="0.25">
      <c r="A15524">
        <v>485</v>
      </c>
      <c r="B15524">
        <v>485</v>
      </c>
      <c r="C15524">
        <v>3</v>
      </c>
      <c r="D15524">
        <v>4</v>
      </c>
      <c r="E15524">
        <v>4</v>
      </c>
      <c r="F15524">
        <v>4</v>
      </c>
      <c r="G15524" t="s">
        <v>6778</v>
      </c>
      <c r="H15524">
        <v>80240050</v>
      </c>
      <c r="I15524">
        <v>-49.286127</v>
      </c>
      <c r="J15524">
        <v>-25.452234000000001</v>
      </c>
      <c r="K15524" t="s">
        <v>8819</v>
      </c>
      <c r="L15524" t="s">
        <v>7624</v>
      </c>
      <c r="M15524">
        <v>790</v>
      </c>
      <c r="N15524">
        <v>1880</v>
      </c>
      <c r="O15524">
        <v>3970000</v>
      </c>
    </row>
    <row r="15525" spans="1:15" x14ac:dyDescent="0.25">
      <c r="A15525">
        <v>36</v>
      </c>
      <c r="B15525">
        <v>64</v>
      </c>
      <c r="C15525">
        <v>0</v>
      </c>
      <c r="D15525">
        <v>1</v>
      </c>
      <c r="E15525">
        <v>1</v>
      </c>
      <c r="F15525">
        <v>0</v>
      </c>
      <c r="G15525" t="s">
        <v>6779</v>
      </c>
      <c r="H15525">
        <v>80240020</v>
      </c>
      <c r="I15525">
        <v>-49.283588999999999</v>
      </c>
      <c r="J15525">
        <v>-25.445550999999998</v>
      </c>
      <c r="K15525" t="s">
        <v>8386</v>
      </c>
      <c r="L15525" t="s">
        <v>7624</v>
      </c>
      <c r="M15525">
        <v>0</v>
      </c>
      <c r="N15525">
        <v>400</v>
      </c>
      <c r="O15525">
        <v>550000</v>
      </c>
    </row>
    <row r="15526" spans="1:15" x14ac:dyDescent="0.25">
      <c r="A15526">
        <v>59</v>
      </c>
      <c r="B15526">
        <v>59</v>
      </c>
      <c r="C15526">
        <v>1</v>
      </c>
      <c r="D15526">
        <v>1</v>
      </c>
      <c r="E15526">
        <v>2</v>
      </c>
      <c r="F15526">
        <v>2</v>
      </c>
      <c r="G15526" t="s">
        <v>191</v>
      </c>
      <c r="H15526">
        <v>80620240</v>
      </c>
      <c r="L15526" t="s">
        <v>7624</v>
      </c>
      <c r="O15526">
        <v>559900</v>
      </c>
    </row>
    <row r="15527" spans="1:15" x14ac:dyDescent="0.25">
      <c r="A15527">
        <v>212</v>
      </c>
      <c r="B15527">
        <v>274</v>
      </c>
      <c r="C15527">
        <v>1</v>
      </c>
      <c r="D15527">
        <v>3</v>
      </c>
      <c r="E15527">
        <v>3</v>
      </c>
      <c r="F15527">
        <v>2</v>
      </c>
      <c r="G15527" t="s">
        <v>6780</v>
      </c>
      <c r="H15527">
        <v>80620210</v>
      </c>
      <c r="I15527">
        <v>-49.286098000000003</v>
      </c>
      <c r="J15527">
        <v>-25.458884000000001</v>
      </c>
      <c r="K15527" t="s">
        <v>8814</v>
      </c>
      <c r="L15527" t="s">
        <v>7624</v>
      </c>
      <c r="M15527">
        <v>0</v>
      </c>
      <c r="N15527">
        <v>1034</v>
      </c>
      <c r="O15527">
        <v>1698000</v>
      </c>
    </row>
    <row r="15528" spans="1:15" x14ac:dyDescent="0.25">
      <c r="A15528">
        <v>138</v>
      </c>
      <c r="B15528">
        <v>138</v>
      </c>
      <c r="C15528">
        <v>3</v>
      </c>
      <c r="D15528">
        <v>3</v>
      </c>
      <c r="E15528">
        <v>3</v>
      </c>
      <c r="F15528">
        <v>2</v>
      </c>
      <c r="G15528" t="s">
        <v>8999</v>
      </c>
      <c r="H15528">
        <v>80610300</v>
      </c>
      <c r="L15528" t="s">
        <v>7624</v>
      </c>
      <c r="O15528">
        <v>1626300</v>
      </c>
    </row>
    <row r="15529" spans="1:15" x14ac:dyDescent="0.25">
      <c r="A15529">
        <v>67</v>
      </c>
      <c r="B15529">
        <v>67</v>
      </c>
      <c r="C15529">
        <v>1</v>
      </c>
      <c r="D15529">
        <v>2</v>
      </c>
      <c r="E15529">
        <v>2</v>
      </c>
      <c r="F15529">
        <v>1</v>
      </c>
      <c r="G15529" t="s">
        <v>6781</v>
      </c>
      <c r="H15529">
        <v>80610260</v>
      </c>
      <c r="K15529" t="s">
        <v>8671</v>
      </c>
      <c r="L15529" t="s">
        <v>8726</v>
      </c>
      <c r="N15529">
        <v>500</v>
      </c>
      <c r="O15529">
        <v>390000</v>
      </c>
    </row>
    <row r="15530" spans="1:15" x14ac:dyDescent="0.25">
      <c r="A15530">
        <v>226</v>
      </c>
      <c r="B15530">
        <v>226</v>
      </c>
      <c r="C15530">
        <v>3</v>
      </c>
      <c r="D15530">
        <v>4</v>
      </c>
      <c r="E15530">
        <v>3</v>
      </c>
      <c r="F15530">
        <v>3</v>
      </c>
      <c r="G15530" t="s">
        <v>9079</v>
      </c>
      <c r="H15530">
        <v>80620120</v>
      </c>
      <c r="K15530" t="s">
        <v>8736</v>
      </c>
      <c r="L15530" t="s">
        <v>7624</v>
      </c>
      <c r="M15530">
        <v>0</v>
      </c>
      <c r="N15530">
        <v>0</v>
      </c>
      <c r="O15530">
        <v>3134000</v>
      </c>
    </row>
    <row r="15531" spans="1:15" x14ac:dyDescent="0.25">
      <c r="A15531">
        <v>286</v>
      </c>
      <c r="B15531">
        <v>387</v>
      </c>
      <c r="C15531">
        <v>3</v>
      </c>
      <c r="D15531">
        <v>3</v>
      </c>
      <c r="E15531">
        <v>3</v>
      </c>
      <c r="F15531">
        <v>4</v>
      </c>
      <c r="G15531" t="s">
        <v>9078</v>
      </c>
      <c r="H15531">
        <v>80620000</v>
      </c>
      <c r="I15531">
        <v>-49.289385000000003</v>
      </c>
      <c r="J15531">
        <v>-25.463204999999999</v>
      </c>
      <c r="K15531" t="s">
        <v>8746</v>
      </c>
      <c r="L15531" t="s">
        <v>7624</v>
      </c>
      <c r="M15531">
        <v>0</v>
      </c>
      <c r="N15531">
        <v>0</v>
      </c>
      <c r="O15531">
        <v>4545125</v>
      </c>
    </row>
    <row r="15532" spans="1:15" x14ac:dyDescent="0.25">
      <c r="A15532">
        <v>30</v>
      </c>
      <c r="B15532">
        <v>30</v>
      </c>
      <c r="C15532">
        <v>0</v>
      </c>
      <c r="D15532">
        <v>1</v>
      </c>
      <c r="E15532">
        <v>1</v>
      </c>
      <c r="F15532">
        <v>0</v>
      </c>
      <c r="G15532" t="s">
        <v>1965</v>
      </c>
      <c r="H15532">
        <v>80620280</v>
      </c>
      <c r="I15532">
        <v>-49.280123000000003</v>
      </c>
      <c r="J15532">
        <v>-25.458131000000002</v>
      </c>
      <c r="K15532" t="s">
        <v>8757</v>
      </c>
      <c r="L15532" t="s">
        <v>7624</v>
      </c>
      <c r="O15532">
        <v>245900</v>
      </c>
    </row>
    <row r="15533" spans="1:15" x14ac:dyDescent="0.25">
      <c r="A15533">
        <v>129</v>
      </c>
      <c r="B15533">
        <v>206</v>
      </c>
      <c r="C15533">
        <v>3</v>
      </c>
      <c r="D15533">
        <v>5</v>
      </c>
      <c r="E15533">
        <v>3</v>
      </c>
      <c r="F15533">
        <v>2</v>
      </c>
      <c r="G15533" t="s">
        <v>8863</v>
      </c>
      <c r="H15533">
        <v>80620230</v>
      </c>
      <c r="L15533" t="s">
        <v>7624</v>
      </c>
      <c r="O15533">
        <v>1463630</v>
      </c>
    </row>
    <row r="15534" spans="1:15" x14ac:dyDescent="0.25">
      <c r="A15534">
        <v>53</v>
      </c>
      <c r="B15534">
        <v>53</v>
      </c>
      <c r="C15534">
        <v>1</v>
      </c>
      <c r="D15534">
        <v>1</v>
      </c>
      <c r="E15534">
        <v>2</v>
      </c>
      <c r="F15534">
        <v>1</v>
      </c>
      <c r="G15534" t="s">
        <v>191</v>
      </c>
      <c r="H15534">
        <v>80610020</v>
      </c>
      <c r="L15534" t="s">
        <v>7624</v>
      </c>
      <c r="O15534">
        <v>414838</v>
      </c>
    </row>
    <row r="15535" spans="1:15" x14ac:dyDescent="0.25">
      <c r="A15535">
        <v>120</v>
      </c>
      <c r="B15535">
        <v>170</v>
      </c>
      <c r="C15535">
        <v>1</v>
      </c>
      <c r="D15535">
        <v>2</v>
      </c>
      <c r="E15535">
        <v>2</v>
      </c>
      <c r="F15535">
        <v>2</v>
      </c>
      <c r="G15535" t="s">
        <v>9077</v>
      </c>
      <c r="H15535">
        <v>80240030</v>
      </c>
      <c r="I15535">
        <v>-49.282361000000002</v>
      </c>
      <c r="J15535">
        <v>-25.447130999999999</v>
      </c>
      <c r="K15535" t="s">
        <v>8419</v>
      </c>
      <c r="L15535" t="s">
        <v>7624</v>
      </c>
      <c r="O15535">
        <v>720000</v>
      </c>
    </row>
    <row r="15536" spans="1:15" x14ac:dyDescent="0.25">
      <c r="A15536">
        <v>302</v>
      </c>
      <c r="B15536">
        <v>420</v>
      </c>
      <c r="C15536">
        <v>2</v>
      </c>
      <c r="D15536">
        <v>4</v>
      </c>
      <c r="E15536">
        <v>4</v>
      </c>
      <c r="F15536">
        <v>3</v>
      </c>
      <c r="G15536" t="s">
        <v>6782</v>
      </c>
      <c r="H15536">
        <v>80250220</v>
      </c>
      <c r="I15536">
        <v>-49.289538</v>
      </c>
      <c r="J15536">
        <v>-25.445136000000002</v>
      </c>
      <c r="K15536" t="s">
        <v>9011</v>
      </c>
      <c r="L15536" t="s">
        <v>31</v>
      </c>
      <c r="M15536">
        <v>0</v>
      </c>
      <c r="N15536">
        <v>1500</v>
      </c>
      <c r="O15536">
        <v>3000000</v>
      </c>
    </row>
    <row r="15537" spans="1:15" x14ac:dyDescent="0.25">
      <c r="A15537">
        <v>91</v>
      </c>
      <c r="B15537">
        <v>144</v>
      </c>
      <c r="C15537">
        <v>1</v>
      </c>
      <c r="D15537">
        <v>2</v>
      </c>
      <c r="E15537">
        <v>2</v>
      </c>
      <c r="F15537">
        <v>2</v>
      </c>
      <c r="G15537" t="s">
        <v>6783</v>
      </c>
      <c r="H15537">
        <v>80620210</v>
      </c>
      <c r="I15537">
        <v>-49.288581000000001</v>
      </c>
      <c r="J15537">
        <v>-25.465648000000002</v>
      </c>
      <c r="K15537" t="s">
        <v>8814</v>
      </c>
      <c r="L15537" t="s">
        <v>7624</v>
      </c>
      <c r="M15537">
        <v>0</v>
      </c>
      <c r="N15537">
        <v>600</v>
      </c>
      <c r="O15537">
        <v>990000</v>
      </c>
    </row>
    <row r="15538" spans="1:15" x14ac:dyDescent="0.25">
      <c r="A15538">
        <v>105</v>
      </c>
      <c r="B15538">
        <v>183</v>
      </c>
      <c r="C15538">
        <v>1</v>
      </c>
      <c r="D15538">
        <v>3</v>
      </c>
      <c r="E15538">
        <v>3</v>
      </c>
      <c r="F15538">
        <v>2</v>
      </c>
      <c r="G15538" t="s">
        <v>6784</v>
      </c>
      <c r="H15538">
        <v>80610280</v>
      </c>
      <c r="I15538">
        <v>-49.293055000000003</v>
      </c>
      <c r="J15538">
        <v>-25.471610999999999</v>
      </c>
      <c r="K15538" t="s">
        <v>9056</v>
      </c>
      <c r="L15538" t="s">
        <v>8726</v>
      </c>
      <c r="M15538">
        <v>0</v>
      </c>
      <c r="N15538">
        <v>687</v>
      </c>
      <c r="O15538">
        <v>1150000</v>
      </c>
    </row>
    <row r="15539" spans="1:15" x14ac:dyDescent="0.25">
      <c r="A15539">
        <v>74</v>
      </c>
      <c r="B15539">
        <v>74</v>
      </c>
      <c r="C15539">
        <v>1</v>
      </c>
      <c r="D15539">
        <v>1</v>
      </c>
      <c r="E15539">
        <v>2</v>
      </c>
      <c r="F15539">
        <v>1</v>
      </c>
      <c r="G15539" t="s">
        <v>191</v>
      </c>
      <c r="H15539">
        <v>80610020</v>
      </c>
      <c r="L15539" t="s">
        <v>7624</v>
      </c>
      <c r="O15539">
        <v>634035</v>
      </c>
    </row>
    <row r="15540" spans="1:15" x14ac:dyDescent="0.25">
      <c r="A15540">
        <v>74</v>
      </c>
      <c r="B15540">
        <v>120</v>
      </c>
      <c r="C15540">
        <v>1</v>
      </c>
      <c r="D15540">
        <v>2</v>
      </c>
      <c r="E15540">
        <v>3</v>
      </c>
      <c r="F15540">
        <v>1</v>
      </c>
      <c r="G15540" t="s">
        <v>273</v>
      </c>
      <c r="H15540">
        <v>80620270</v>
      </c>
      <c r="I15540">
        <v>-49.279823999999998</v>
      </c>
      <c r="J15540">
        <v>-25.453727000000001</v>
      </c>
      <c r="K15540" t="s">
        <v>8827</v>
      </c>
      <c r="L15540" t="s">
        <v>7624</v>
      </c>
      <c r="O15540">
        <v>757150</v>
      </c>
    </row>
    <row r="15541" spans="1:15" x14ac:dyDescent="0.25">
      <c r="A15541">
        <v>75</v>
      </c>
      <c r="B15541">
        <v>124</v>
      </c>
      <c r="C15541">
        <v>1</v>
      </c>
      <c r="D15541">
        <v>2</v>
      </c>
      <c r="E15541">
        <v>3</v>
      </c>
      <c r="F15541">
        <v>1</v>
      </c>
      <c r="G15541" t="s">
        <v>6785</v>
      </c>
      <c r="H15541">
        <v>80610290</v>
      </c>
      <c r="I15541">
        <v>-49.290823000000003</v>
      </c>
      <c r="J15541">
        <v>-25.467873999999998</v>
      </c>
      <c r="K15541" t="s">
        <v>8782</v>
      </c>
      <c r="L15541" t="s">
        <v>8726</v>
      </c>
      <c r="M15541">
        <v>0</v>
      </c>
      <c r="N15541">
        <v>465</v>
      </c>
      <c r="O15541">
        <v>450000</v>
      </c>
    </row>
    <row r="15542" spans="1:15" x14ac:dyDescent="0.25">
      <c r="A15542">
        <v>33</v>
      </c>
      <c r="B15542">
        <v>45</v>
      </c>
      <c r="C15542">
        <v>0</v>
      </c>
      <c r="D15542">
        <v>1</v>
      </c>
      <c r="E15542">
        <v>1</v>
      </c>
      <c r="F15542">
        <v>0</v>
      </c>
      <c r="G15542" t="s">
        <v>6786</v>
      </c>
      <c r="H15542">
        <v>80610020</v>
      </c>
      <c r="L15542" t="s">
        <v>7624</v>
      </c>
      <c r="M15542">
        <v>44</v>
      </c>
      <c r="N15542">
        <v>300</v>
      </c>
      <c r="O15542">
        <v>245000</v>
      </c>
    </row>
    <row r="15543" spans="1:15" x14ac:dyDescent="0.25">
      <c r="A15543">
        <v>75</v>
      </c>
      <c r="B15543">
        <v>110</v>
      </c>
      <c r="C15543">
        <v>1</v>
      </c>
      <c r="D15543">
        <v>2</v>
      </c>
      <c r="E15543">
        <v>3</v>
      </c>
      <c r="F15543">
        <v>1</v>
      </c>
      <c r="G15543" t="s">
        <v>9076</v>
      </c>
      <c r="H15543">
        <v>80610030</v>
      </c>
      <c r="I15543">
        <v>-49.288026000000002</v>
      </c>
      <c r="J15543">
        <v>-25.469505000000002</v>
      </c>
      <c r="K15543" t="s">
        <v>8699</v>
      </c>
      <c r="L15543" t="s">
        <v>7624</v>
      </c>
      <c r="M15543">
        <v>0</v>
      </c>
      <c r="N15543">
        <v>0</v>
      </c>
      <c r="O15543">
        <v>739900</v>
      </c>
    </row>
    <row r="15544" spans="1:15" x14ac:dyDescent="0.25">
      <c r="A15544">
        <v>77</v>
      </c>
      <c r="B15544">
        <v>77</v>
      </c>
      <c r="C15544">
        <v>1</v>
      </c>
      <c r="D15544">
        <v>1</v>
      </c>
      <c r="E15544">
        <v>2</v>
      </c>
      <c r="F15544">
        <v>2</v>
      </c>
      <c r="G15544" t="s">
        <v>191</v>
      </c>
      <c r="H15544">
        <v>80620250</v>
      </c>
      <c r="L15544" t="s">
        <v>7624</v>
      </c>
      <c r="O15544">
        <v>712900</v>
      </c>
    </row>
    <row r="15545" spans="1:15" x14ac:dyDescent="0.25">
      <c r="A15545">
        <v>89</v>
      </c>
      <c r="B15545">
        <v>89</v>
      </c>
      <c r="C15545">
        <v>1</v>
      </c>
      <c r="D15545">
        <v>2</v>
      </c>
      <c r="E15545">
        <v>3</v>
      </c>
      <c r="F15545">
        <v>0</v>
      </c>
      <c r="G15545" t="s">
        <v>8863</v>
      </c>
      <c r="H15545">
        <v>80620440</v>
      </c>
      <c r="L15545" t="s">
        <v>7624</v>
      </c>
      <c r="O15545">
        <v>915283</v>
      </c>
    </row>
    <row r="15546" spans="1:15" x14ac:dyDescent="0.25">
      <c r="A15546">
        <v>77</v>
      </c>
      <c r="B15546">
        <v>133</v>
      </c>
      <c r="C15546">
        <v>1</v>
      </c>
      <c r="D15546">
        <v>2</v>
      </c>
      <c r="E15546">
        <v>2</v>
      </c>
      <c r="F15546">
        <v>1</v>
      </c>
      <c r="G15546" t="s">
        <v>273</v>
      </c>
      <c r="H15546">
        <v>80620250</v>
      </c>
      <c r="I15546">
        <v>-49.283638000000003</v>
      </c>
      <c r="J15546">
        <v>-25.460868000000001</v>
      </c>
      <c r="K15546" t="s">
        <v>8700</v>
      </c>
      <c r="L15546" t="s">
        <v>7624</v>
      </c>
      <c r="O15546">
        <v>712900</v>
      </c>
    </row>
    <row r="15547" spans="1:15" x14ac:dyDescent="0.25">
      <c r="A15547">
        <v>226</v>
      </c>
      <c r="B15547">
        <v>259</v>
      </c>
      <c r="C15547">
        <v>2</v>
      </c>
      <c r="D15547">
        <v>4</v>
      </c>
      <c r="E15547">
        <v>4</v>
      </c>
      <c r="F15547">
        <v>3</v>
      </c>
      <c r="G15547" t="s">
        <v>9075</v>
      </c>
      <c r="H15547">
        <v>80620120</v>
      </c>
      <c r="I15547">
        <v>-49.287703999999998</v>
      </c>
      <c r="J15547">
        <v>-25.459033000000002</v>
      </c>
      <c r="K15547" t="s">
        <v>8736</v>
      </c>
      <c r="L15547" t="s">
        <v>7624</v>
      </c>
      <c r="M15547">
        <v>1</v>
      </c>
      <c r="N15547">
        <v>1</v>
      </c>
      <c r="O15547">
        <v>3134693</v>
      </c>
    </row>
    <row r="15548" spans="1:15" x14ac:dyDescent="0.25">
      <c r="A15548">
        <v>138</v>
      </c>
      <c r="B15548">
        <v>241</v>
      </c>
      <c r="C15548">
        <v>3</v>
      </c>
      <c r="D15548">
        <v>4</v>
      </c>
      <c r="E15548">
        <v>3</v>
      </c>
      <c r="F15548">
        <v>3</v>
      </c>
      <c r="G15548" t="s">
        <v>8863</v>
      </c>
      <c r="H15548">
        <v>80610270</v>
      </c>
      <c r="L15548" t="s">
        <v>8726</v>
      </c>
      <c r="O15548">
        <v>1708000</v>
      </c>
    </row>
    <row r="15549" spans="1:15" x14ac:dyDescent="0.25">
      <c r="A15549">
        <v>146</v>
      </c>
      <c r="B15549">
        <v>146</v>
      </c>
      <c r="C15549">
        <v>3</v>
      </c>
      <c r="D15549">
        <v>4</v>
      </c>
      <c r="E15549">
        <v>3</v>
      </c>
      <c r="F15549">
        <v>3</v>
      </c>
      <c r="G15549" t="s">
        <v>9065</v>
      </c>
      <c r="H15549">
        <v>80240190</v>
      </c>
      <c r="K15549" t="s">
        <v>8246</v>
      </c>
      <c r="L15549" t="s">
        <v>7624</v>
      </c>
      <c r="O15549">
        <v>1980000</v>
      </c>
    </row>
    <row r="15550" spans="1:15" x14ac:dyDescent="0.25">
      <c r="A15550">
        <v>146</v>
      </c>
      <c r="B15550">
        <v>146</v>
      </c>
      <c r="C15550">
        <v>3</v>
      </c>
      <c r="D15550">
        <v>4</v>
      </c>
      <c r="E15550">
        <v>3</v>
      </c>
      <c r="F15550">
        <v>3</v>
      </c>
      <c r="G15550" t="s">
        <v>9065</v>
      </c>
      <c r="H15550">
        <v>80240190</v>
      </c>
      <c r="K15550" t="s">
        <v>8246</v>
      </c>
      <c r="L15550" t="s">
        <v>7624</v>
      </c>
      <c r="O15550">
        <v>1980000</v>
      </c>
    </row>
    <row r="15551" spans="1:15" x14ac:dyDescent="0.25">
      <c r="A15551">
        <v>23</v>
      </c>
      <c r="B15551">
        <v>23</v>
      </c>
      <c r="D15551">
        <v>1</v>
      </c>
      <c r="E15551">
        <v>1</v>
      </c>
      <c r="G15551" t="s">
        <v>191</v>
      </c>
      <c r="H15551">
        <v>80610902</v>
      </c>
      <c r="L15551" t="s">
        <v>7624</v>
      </c>
      <c r="O15551">
        <v>204500</v>
      </c>
    </row>
    <row r="15552" spans="1:15" x14ac:dyDescent="0.25">
      <c r="A15552">
        <v>63</v>
      </c>
      <c r="B15552">
        <v>63</v>
      </c>
      <c r="C15552">
        <v>1</v>
      </c>
      <c r="D15552">
        <v>2</v>
      </c>
      <c r="E15552">
        <v>2</v>
      </c>
      <c r="F15552">
        <v>1</v>
      </c>
      <c r="G15552" t="s">
        <v>4222</v>
      </c>
      <c r="H15552">
        <v>82590300</v>
      </c>
      <c r="I15552">
        <v>-49.228306000000003</v>
      </c>
      <c r="J15552">
        <v>-25.428514</v>
      </c>
      <c r="K15552" t="s">
        <v>8389</v>
      </c>
      <c r="L15552" t="s">
        <v>8388</v>
      </c>
      <c r="O15552">
        <v>551659</v>
      </c>
    </row>
    <row r="15553" spans="1:15" x14ac:dyDescent="0.25">
      <c r="A15553">
        <v>80</v>
      </c>
      <c r="B15553">
        <v>80</v>
      </c>
      <c r="C15553">
        <v>0</v>
      </c>
      <c r="D15553">
        <v>3</v>
      </c>
      <c r="E15553">
        <v>3</v>
      </c>
      <c r="F15553">
        <v>0</v>
      </c>
      <c r="G15553" t="s">
        <v>6787</v>
      </c>
      <c r="H15553">
        <v>80240031</v>
      </c>
      <c r="K15553" t="s">
        <v>8419</v>
      </c>
      <c r="L15553" t="s">
        <v>7624</v>
      </c>
      <c r="M15553">
        <v>572</v>
      </c>
      <c r="N15553">
        <v>592</v>
      </c>
      <c r="O15553">
        <v>295000</v>
      </c>
    </row>
    <row r="15554" spans="1:15" x14ac:dyDescent="0.25">
      <c r="A15554">
        <v>66</v>
      </c>
      <c r="B15554">
        <v>66</v>
      </c>
      <c r="C15554">
        <v>0</v>
      </c>
      <c r="D15554">
        <v>1</v>
      </c>
      <c r="E15554">
        <v>2</v>
      </c>
      <c r="F15554">
        <v>1</v>
      </c>
      <c r="G15554" t="s">
        <v>9074</v>
      </c>
      <c r="H15554">
        <v>80610000</v>
      </c>
      <c r="K15554" t="s">
        <v>8766</v>
      </c>
      <c r="L15554" t="s">
        <v>7624</v>
      </c>
      <c r="M15554">
        <v>0</v>
      </c>
      <c r="N15554">
        <v>0</v>
      </c>
      <c r="O15554">
        <v>330630</v>
      </c>
    </row>
    <row r="15555" spans="1:15" x14ac:dyDescent="0.25">
      <c r="A15555">
        <v>94</v>
      </c>
      <c r="B15555">
        <v>133</v>
      </c>
      <c r="C15555">
        <v>0</v>
      </c>
      <c r="D15555">
        <v>3</v>
      </c>
      <c r="E15555">
        <v>3</v>
      </c>
      <c r="F15555">
        <v>1</v>
      </c>
      <c r="G15555" t="s">
        <v>6788</v>
      </c>
      <c r="H15555">
        <v>80240060</v>
      </c>
      <c r="I15555">
        <v>-49.282456000000003</v>
      </c>
      <c r="J15555">
        <v>-25.452356999999999</v>
      </c>
      <c r="K15555" t="s">
        <v>8442</v>
      </c>
      <c r="L15555" t="s">
        <v>7624</v>
      </c>
      <c r="M15555">
        <v>0</v>
      </c>
      <c r="N15555">
        <v>889</v>
      </c>
      <c r="O15555">
        <v>599000</v>
      </c>
    </row>
    <row r="15556" spans="1:15" x14ac:dyDescent="0.25">
      <c r="A15556">
        <v>48</v>
      </c>
      <c r="B15556">
        <v>89</v>
      </c>
      <c r="C15556">
        <v>0</v>
      </c>
      <c r="D15556">
        <v>1</v>
      </c>
      <c r="E15556">
        <v>2</v>
      </c>
      <c r="F15556">
        <v>1</v>
      </c>
      <c r="G15556" t="s">
        <v>6789</v>
      </c>
      <c r="H15556">
        <v>80610030</v>
      </c>
      <c r="K15556" t="s">
        <v>8699</v>
      </c>
      <c r="L15556" t="s">
        <v>7624</v>
      </c>
      <c r="M15556">
        <v>0</v>
      </c>
      <c r="N15556">
        <v>350</v>
      </c>
      <c r="O15556">
        <v>240000</v>
      </c>
    </row>
    <row r="15557" spans="1:15" x14ac:dyDescent="0.25">
      <c r="A15557">
        <v>197</v>
      </c>
      <c r="B15557">
        <v>303</v>
      </c>
      <c r="C15557">
        <v>2</v>
      </c>
      <c r="D15557">
        <v>4</v>
      </c>
      <c r="E15557">
        <v>4</v>
      </c>
      <c r="F15557">
        <v>2</v>
      </c>
      <c r="G15557" t="s">
        <v>6790</v>
      </c>
      <c r="H15557">
        <v>80250070</v>
      </c>
      <c r="I15557">
        <v>-49.279349000000003</v>
      </c>
      <c r="J15557">
        <v>-25.441051999999999</v>
      </c>
      <c r="K15557" t="s">
        <v>9073</v>
      </c>
      <c r="L15557" t="s">
        <v>79</v>
      </c>
      <c r="M15557">
        <v>4000</v>
      </c>
      <c r="N15557">
        <v>2000</v>
      </c>
      <c r="O15557">
        <v>1190000</v>
      </c>
    </row>
    <row r="15558" spans="1:15" x14ac:dyDescent="0.25">
      <c r="A15558">
        <v>189</v>
      </c>
      <c r="B15558">
        <v>350</v>
      </c>
      <c r="C15558">
        <v>2</v>
      </c>
      <c r="D15558">
        <v>4</v>
      </c>
      <c r="E15558">
        <v>4</v>
      </c>
      <c r="F15558">
        <v>3</v>
      </c>
      <c r="G15558" t="s">
        <v>2670</v>
      </c>
      <c r="H15558">
        <v>80620240</v>
      </c>
      <c r="L15558" t="s">
        <v>7624</v>
      </c>
      <c r="M15558">
        <v>0</v>
      </c>
      <c r="N15558">
        <v>0</v>
      </c>
      <c r="O15558">
        <v>2200000</v>
      </c>
    </row>
    <row r="15559" spans="1:15" x14ac:dyDescent="0.25">
      <c r="A15559">
        <v>155</v>
      </c>
      <c r="B15559">
        <v>253</v>
      </c>
      <c r="C15559">
        <v>3</v>
      </c>
      <c r="D15559">
        <v>5</v>
      </c>
      <c r="E15559">
        <v>3</v>
      </c>
      <c r="F15559">
        <v>2</v>
      </c>
      <c r="G15559" t="s">
        <v>8863</v>
      </c>
      <c r="H15559">
        <v>80610270</v>
      </c>
      <c r="L15559" t="s">
        <v>8726</v>
      </c>
      <c r="O15559">
        <v>1992000</v>
      </c>
    </row>
    <row r="15560" spans="1:15" x14ac:dyDescent="0.25">
      <c r="A15560">
        <v>157</v>
      </c>
      <c r="B15560">
        <v>157</v>
      </c>
      <c r="C15560">
        <v>3</v>
      </c>
      <c r="D15560">
        <v>4</v>
      </c>
      <c r="E15560">
        <v>3</v>
      </c>
      <c r="F15560">
        <v>3</v>
      </c>
      <c r="G15560" t="s">
        <v>9061</v>
      </c>
      <c r="H15560">
        <v>80240190</v>
      </c>
      <c r="K15560" t="s">
        <v>8246</v>
      </c>
      <c r="L15560" t="s">
        <v>7624</v>
      </c>
      <c r="O15560">
        <v>2100000</v>
      </c>
    </row>
    <row r="15561" spans="1:15" x14ac:dyDescent="0.25">
      <c r="A15561">
        <v>146</v>
      </c>
      <c r="B15561">
        <v>146</v>
      </c>
      <c r="C15561">
        <v>3</v>
      </c>
      <c r="D15561">
        <v>4</v>
      </c>
      <c r="E15561">
        <v>3</v>
      </c>
      <c r="F15561">
        <v>3</v>
      </c>
      <c r="G15561" t="s">
        <v>9065</v>
      </c>
      <c r="H15561">
        <v>80240190</v>
      </c>
      <c r="K15561" t="s">
        <v>8246</v>
      </c>
      <c r="L15561" t="s">
        <v>7624</v>
      </c>
      <c r="O15561">
        <v>2190000</v>
      </c>
    </row>
    <row r="15562" spans="1:15" x14ac:dyDescent="0.25">
      <c r="A15562">
        <v>38</v>
      </c>
      <c r="B15562">
        <v>38</v>
      </c>
      <c r="C15562">
        <v>1</v>
      </c>
      <c r="D15562">
        <v>2</v>
      </c>
      <c r="E15562">
        <v>1</v>
      </c>
      <c r="F15562">
        <v>0</v>
      </c>
      <c r="G15562" t="s">
        <v>9072</v>
      </c>
      <c r="H15562">
        <v>80610030</v>
      </c>
      <c r="K15562" t="s">
        <v>8699</v>
      </c>
      <c r="L15562" t="s">
        <v>7624</v>
      </c>
      <c r="M15562">
        <v>0</v>
      </c>
      <c r="N15562">
        <v>0</v>
      </c>
      <c r="O15562">
        <v>295900</v>
      </c>
    </row>
    <row r="15563" spans="1:15" x14ac:dyDescent="0.25">
      <c r="A15563">
        <v>155</v>
      </c>
      <c r="B15563">
        <v>256</v>
      </c>
      <c r="C15563">
        <v>3</v>
      </c>
      <c r="D15563">
        <v>5</v>
      </c>
      <c r="E15563">
        <v>3</v>
      </c>
      <c r="F15563">
        <v>2</v>
      </c>
      <c r="G15563" t="s">
        <v>8863</v>
      </c>
      <c r="H15563">
        <v>80610270</v>
      </c>
      <c r="L15563" t="s">
        <v>8726</v>
      </c>
      <c r="O15563">
        <v>2025000</v>
      </c>
    </row>
    <row r="15564" spans="1:15" x14ac:dyDescent="0.25">
      <c r="A15564">
        <v>157</v>
      </c>
      <c r="B15564">
        <v>157</v>
      </c>
      <c r="C15564">
        <v>3</v>
      </c>
      <c r="D15564">
        <v>4</v>
      </c>
      <c r="E15564">
        <v>3</v>
      </c>
      <c r="F15564">
        <v>3</v>
      </c>
      <c r="G15564" t="s">
        <v>9061</v>
      </c>
      <c r="H15564">
        <v>80240190</v>
      </c>
      <c r="K15564" t="s">
        <v>8246</v>
      </c>
      <c r="L15564" t="s">
        <v>7624</v>
      </c>
      <c r="O15564">
        <v>2140000</v>
      </c>
    </row>
    <row r="15565" spans="1:15" x14ac:dyDescent="0.25">
      <c r="A15565">
        <v>252</v>
      </c>
      <c r="B15565">
        <v>307</v>
      </c>
      <c r="C15565">
        <v>2</v>
      </c>
      <c r="D15565">
        <v>5</v>
      </c>
      <c r="E15565">
        <v>4</v>
      </c>
      <c r="F15565">
        <v>2</v>
      </c>
      <c r="G15565" t="s">
        <v>6791</v>
      </c>
      <c r="H15565">
        <v>80240100</v>
      </c>
      <c r="I15565">
        <v>-49.282727999999999</v>
      </c>
      <c r="J15565">
        <v>-25.444519</v>
      </c>
      <c r="K15565" t="s">
        <v>8995</v>
      </c>
      <c r="L15565" t="s">
        <v>7624</v>
      </c>
      <c r="M15565">
        <v>520</v>
      </c>
      <c r="N15565">
        <v>1185</v>
      </c>
      <c r="O15565">
        <v>1250000</v>
      </c>
    </row>
    <row r="15566" spans="1:15" x14ac:dyDescent="0.25">
      <c r="A15566">
        <v>77</v>
      </c>
      <c r="B15566">
        <v>149</v>
      </c>
      <c r="C15566">
        <v>1</v>
      </c>
      <c r="D15566">
        <v>2</v>
      </c>
      <c r="E15566">
        <v>2</v>
      </c>
      <c r="F15566">
        <v>2</v>
      </c>
      <c r="G15566" t="s">
        <v>9071</v>
      </c>
      <c r="H15566">
        <v>80620250</v>
      </c>
      <c r="I15566">
        <v>-49.283638000000003</v>
      </c>
      <c r="J15566">
        <v>-25.460868000000001</v>
      </c>
      <c r="K15566" t="s">
        <v>8700</v>
      </c>
      <c r="L15566" t="s">
        <v>7624</v>
      </c>
      <c r="M15566">
        <v>0</v>
      </c>
      <c r="N15566">
        <v>0</v>
      </c>
      <c r="O15566">
        <v>759000</v>
      </c>
    </row>
    <row r="15567" spans="1:15" x14ac:dyDescent="0.25">
      <c r="A15567">
        <v>153</v>
      </c>
      <c r="B15567">
        <v>153</v>
      </c>
      <c r="C15567">
        <v>3</v>
      </c>
      <c r="D15567">
        <v>5</v>
      </c>
      <c r="E15567">
        <v>3</v>
      </c>
      <c r="F15567">
        <v>3</v>
      </c>
      <c r="G15567" t="s">
        <v>9070</v>
      </c>
      <c r="H15567">
        <v>80240130</v>
      </c>
      <c r="L15567" t="s">
        <v>7624</v>
      </c>
      <c r="M15567">
        <v>0</v>
      </c>
      <c r="N15567">
        <v>0</v>
      </c>
      <c r="O15567">
        <v>2039857</v>
      </c>
    </row>
    <row r="15568" spans="1:15" x14ac:dyDescent="0.25">
      <c r="A15568">
        <v>18</v>
      </c>
      <c r="B15568">
        <v>25</v>
      </c>
      <c r="C15568">
        <v>0</v>
      </c>
      <c r="D15568">
        <v>1</v>
      </c>
      <c r="E15568">
        <v>1</v>
      </c>
      <c r="G15568" t="s">
        <v>6792</v>
      </c>
      <c r="H15568">
        <v>80230070</v>
      </c>
      <c r="I15568">
        <v>-49.266916999999999</v>
      </c>
      <c r="J15568">
        <v>-25.449422999999999</v>
      </c>
      <c r="K15568" t="s">
        <v>8394</v>
      </c>
      <c r="L15568" t="s">
        <v>8385</v>
      </c>
      <c r="M15568">
        <v>384</v>
      </c>
      <c r="N15568">
        <v>410</v>
      </c>
      <c r="O15568">
        <v>250000</v>
      </c>
    </row>
    <row r="15569" spans="1:15" x14ac:dyDescent="0.25">
      <c r="A15569">
        <v>104</v>
      </c>
      <c r="B15569">
        <v>194</v>
      </c>
      <c r="C15569">
        <v>1</v>
      </c>
      <c r="D15569">
        <v>2</v>
      </c>
      <c r="E15569">
        <v>3</v>
      </c>
      <c r="F15569">
        <v>2</v>
      </c>
      <c r="G15569" t="s">
        <v>191</v>
      </c>
      <c r="H15569">
        <v>80540210</v>
      </c>
      <c r="L15569" t="s">
        <v>9069</v>
      </c>
      <c r="O15569">
        <v>1265285</v>
      </c>
    </row>
    <row r="15570" spans="1:15" x14ac:dyDescent="0.25">
      <c r="A15570">
        <v>116</v>
      </c>
      <c r="B15570">
        <v>116</v>
      </c>
      <c r="C15570">
        <v>1</v>
      </c>
      <c r="D15570">
        <v>3</v>
      </c>
      <c r="E15570">
        <v>3</v>
      </c>
      <c r="F15570">
        <v>3</v>
      </c>
      <c r="G15570" t="s">
        <v>9068</v>
      </c>
      <c r="H15570">
        <v>80620130</v>
      </c>
      <c r="K15570" t="s">
        <v>8703</v>
      </c>
      <c r="L15570" t="s">
        <v>7624</v>
      </c>
      <c r="M15570">
        <v>0</v>
      </c>
      <c r="N15570">
        <v>0</v>
      </c>
      <c r="O15570">
        <v>2687000</v>
      </c>
    </row>
    <row r="15571" spans="1:15" x14ac:dyDescent="0.25">
      <c r="A15571">
        <v>110</v>
      </c>
      <c r="B15571">
        <v>110</v>
      </c>
      <c r="C15571">
        <v>1</v>
      </c>
      <c r="D15571">
        <v>2</v>
      </c>
      <c r="E15571">
        <v>2</v>
      </c>
      <c r="F15571">
        <v>1</v>
      </c>
      <c r="G15571" t="s">
        <v>6793</v>
      </c>
      <c r="H15571">
        <v>80240170</v>
      </c>
      <c r="I15571">
        <v>-49.285232000000001</v>
      </c>
      <c r="J15571">
        <v>-25.445582999999999</v>
      </c>
      <c r="K15571" t="s">
        <v>9067</v>
      </c>
      <c r="L15571" t="s">
        <v>7624</v>
      </c>
      <c r="M15571">
        <v>90</v>
      </c>
      <c r="N15571">
        <v>900</v>
      </c>
      <c r="O15571">
        <v>540000</v>
      </c>
    </row>
    <row r="15572" spans="1:15" x14ac:dyDescent="0.25">
      <c r="A15572">
        <v>59</v>
      </c>
      <c r="B15572">
        <v>65</v>
      </c>
      <c r="C15572">
        <v>0</v>
      </c>
      <c r="D15572">
        <v>1</v>
      </c>
      <c r="E15572">
        <v>2</v>
      </c>
      <c r="F15572">
        <v>1</v>
      </c>
      <c r="G15572" t="s">
        <v>6794</v>
      </c>
      <c r="H15572">
        <v>80610040</v>
      </c>
      <c r="I15572">
        <v>-49.285469999999997</v>
      </c>
      <c r="J15572">
        <v>-25.465771</v>
      </c>
      <c r="K15572" t="s">
        <v>8740</v>
      </c>
      <c r="L15572" t="s">
        <v>7624</v>
      </c>
      <c r="M15572">
        <v>49</v>
      </c>
      <c r="N15572">
        <v>297</v>
      </c>
      <c r="O15572">
        <v>250000</v>
      </c>
    </row>
    <row r="15573" spans="1:15" x14ac:dyDescent="0.25">
      <c r="A15573">
        <v>106</v>
      </c>
      <c r="B15573">
        <v>106</v>
      </c>
      <c r="C15573">
        <v>1</v>
      </c>
      <c r="D15573">
        <v>2</v>
      </c>
      <c r="E15573">
        <v>3</v>
      </c>
      <c r="F15573">
        <v>2</v>
      </c>
      <c r="G15573" t="s">
        <v>191</v>
      </c>
      <c r="H15573">
        <v>80620250</v>
      </c>
      <c r="L15573" t="s">
        <v>7624</v>
      </c>
      <c r="O15573">
        <v>984300</v>
      </c>
    </row>
    <row r="15574" spans="1:15" x14ac:dyDescent="0.25">
      <c r="A15574">
        <v>126</v>
      </c>
      <c r="B15574">
        <v>179</v>
      </c>
      <c r="C15574">
        <v>1</v>
      </c>
      <c r="D15574">
        <v>3</v>
      </c>
      <c r="E15574">
        <v>4</v>
      </c>
      <c r="F15574">
        <v>2</v>
      </c>
      <c r="G15574" t="s">
        <v>6795</v>
      </c>
      <c r="H15574">
        <v>80320000</v>
      </c>
      <c r="I15574">
        <v>-49.291074999999999</v>
      </c>
      <c r="J15574">
        <v>-25.456192999999999</v>
      </c>
      <c r="K15574" t="s">
        <v>8861</v>
      </c>
      <c r="L15574" t="s">
        <v>36</v>
      </c>
      <c r="M15574">
        <v>0</v>
      </c>
      <c r="N15574">
        <v>768</v>
      </c>
      <c r="O15574">
        <v>1300000</v>
      </c>
    </row>
    <row r="15575" spans="1:15" x14ac:dyDescent="0.25">
      <c r="A15575">
        <v>52</v>
      </c>
      <c r="B15575">
        <v>52</v>
      </c>
      <c r="C15575">
        <v>0</v>
      </c>
      <c r="D15575">
        <v>1</v>
      </c>
      <c r="E15575">
        <v>2</v>
      </c>
      <c r="F15575">
        <v>1</v>
      </c>
      <c r="G15575" t="s">
        <v>6796</v>
      </c>
      <c r="H15575">
        <v>80620120</v>
      </c>
      <c r="I15575">
        <v>-49.286464000000002</v>
      </c>
      <c r="J15575">
        <v>-25.458924</v>
      </c>
      <c r="K15575" t="s">
        <v>8736</v>
      </c>
      <c r="L15575" t="s">
        <v>7624</v>
      </c>
      <c r="M15575">
        <v>0</v>
      </c>
      <c r="N15575">
        <v>300</v>
      </c>
      <c r="O15575">
        <v>275000</v>
      </c>
    </row>
    <row r="15576" spans="1:15" x14ac:dyDescent="0.25">
      <c r="A15576">
        <v>138</v>
      </c>
      <c r="B15576">
        <v>229</v>
      </c>
      <c r="C15576">
        <v>3</v>
      </c>
      <c r="D15576">
        <v>5</v>
      </c>
      <c r="E15576">
        <v>3</v>
      </c>
      <c r="G15576" t="s">
        <v>6450</v>
      </c>
      <c r="H15576">
        <v>80610270</v>
      </c>
      <c r="I15576">
        <v>-49.294460999999998</v>
      </c>
      <c r="J15576">
        <v>-25.473482000000001</v>
      </c>
      <c r="K15576" t="s">
        <v>8727</v>
      </c>
      <c r="L15576" t="s">
        <v>8726</v>
      </c>
      <c r="O15576">
        <v>1626352</v>
      </c>
    </row>
    <row r="15577" spans="1:15" x14ac:dyDescent="0.25">
      <c r="A15577">
        <v>121</v>
      </c>
      <c r="B15577">
        <v>245</v>
      </c>
      <c r="C15577">
        <v>1</v>
      </c>
      <c r="D15577">
        <v>2</v>
      </c>
      <c r="E15577">
        <v>3</v>
      </c>
      <c r="F15577">
        <v>2</v>
      </c>
      <c r="G15577" t="s">
        <v>9066</v>
      </c>
      <c r="H15577">
        <v>80620130</v>
      </c>
      <c r="I15577">
        <v>-49.280692000000002</v>
      </c>
      <c r="J15577">
        <v>-25.460163999999999</v>
      </c>
      <c r="K15577" t="s">
        <v>8703</v>
      </c>
      <c r="L15577" t="s">
        <v>7624</v>
      </c>
      <c r="M15577">
        <v>0</v>
      </c>
      <c r="N15577">
        <v>0</v>
      </c>
      <c r="O15577">
        <v>1890802</v>
      </c>
    </row>
    <row r="15578" spans="1:15" x14ac:dyDescent="0.25">
      <c r="A15578">
        <v>146</v>
      </c>
      <c r="B15578">
        <v>146</v>
      </c>
      <c r="C15578">
        <v>3</v>
      </c>
      <c r="D15578">
        <v>4</v>
      </c>
      <c r="E15578">
        <v>3</v>
      </c>
      <c r="F15578">
        <v>3</v>
      </c>
      <c r="G15578" t="s">
        <v>9065</v>
      </c>
      <c r="H15578">
        <v>80240190</v>
      </c>
      <c r="K15578" t="s">
        <v>8246</v>
      </c>
      <c r="L15578" t="s">
        <v>7624</v>
      </c>
      <c r="O15578">
        <v>1850000</v>
      </c>
    </row>
    <row r="15579" spans="1:15" x14ac:dyDescent="0.25">
      <c r="A15579">
        <v>50</v>
      </c>
      <c r="B15579">
        <v>67</v>
      </c>
      <c r="C15579">
        <v>0</v>
      </c>
      <c r="D15579">
        <v>1</v>
      </c>
      <c r="E15579">
        <v>2</v>
      </c>
      <c r="F15579">
        <v>1</v>
      </c>
      <c r="G15579" t="s">
        <v>6797</v>
      </c>
      <c r="H15579">
        <v>80330180</v>
      </c>
      <c r="K15579" t="s">
        <v>9064</v>
      </c>
      <c r="L15579" t="s">
        <v>9002</v>
      </c>
      <c r="M15579">
        <v>50</v>
      </c>
      <c r="N15579">
        <v>350</v>
      </c>
      <c r="O15579">
        <v>260000</v>
      </c>
    </row>
    <row r="15580" spans="1:15" x14ac:dyDescent="0.25">
      <c r="A15580">
        <v>240</v>
      </c>
      <c r="B15580">
        <v>240</v>
      </c>
      <c r="C15580">
        <v>2</v>
      </c>
      <c r="D15580">
        <v>4</v>
      </c>
      <c r="E15580">
        <v>4</v>
      </c>
      <c r="F15580">
        <v>3</v>
      </c>
      <c r="H15580">
        <v>80250100</v>
      </c>
      <c r="K15580" t="s">
        <v>7889</v>
      </c>
      <c r="L15580" t="s">
        <v>7624</v>
      </c>
      <c r="O15580">
        <v>1290000</v>
      </c>
    </row>
    <row r="15581" spans="1:15" x14ac:dyDescent="0.25">
      <c r="A15581">
        <v>91</v>
      </c>
      <c r="B15581">
        <v>91</v>
      </c>
      <c r="C15581">
        <v>1</v>
      </c>
      <c r="D15581">
        <v>1</v>
      </c>
      <c r="E15581">
        <v>2</v>
      </c>
      <c r="F15581">
        <v>2</v>
      </c>
      <c r="G15581" t="s">
        <v>6798</v>
      </c>
      <c r="H15581">
        <v>80620210</v>
      </c>
      <c r="L15581" t="s">
        <v>7624</v>
      </c>
      <c r="M15581">
        <v>0</v>
      </c>
      <c r="N15581">
        <v>780</v>
      </c>
      <c r="O15581">
        <v>966447</v>
      </c>
    </row>
    <row r="15582" spans="1:15" x14ac:dyDescent="0.25">
      <c r="A15582">
        <v>575</v>
      </c>
      <c r="B15582">
        <v>895</v>
      </c>
      <c r="C15582">
        <v>4</v>
      </c>
      <c r="D15582">
        <v>4</v>
      </c>
      <c r="E15582">
        <v>4</v>
      </c>
      <c r="F15582">
        <v>5</v>
      </c>
      <c r="G15582" t="s">
        <v>9063</v>
      </c>
      <c r="H15582">
        <v>80240110</v>
      </c>
      <c r="I15582">
        <v>-49.284539000000002</v>
      </c>
      <c r="J15582">
        <v>-25.444040999999999</v>
      </c>
      <c r="K15582" t="s">
        <v>8676</v>
      </c>
      <c r="L15582" t="s">
        <v>7624</v>
      </c>
      <c r="M15582">
        <v>0</v>
      </c>
      <c r="N15582">
        <v>0</v>
      </c>
      <c r="O15582">
        <v>4798600</v>
      </c>
    </row>
    <row r="15583" spans="1:15" x14ac:dyDescent="0.25">
      <c r="A15583">
        <v>41</v>
      </c>
      <c r="B15583">
        <v>41</v>
      </c>
      <c r="C15583">
        <v>0</v>
      </c>
      <c r="D15583">
        <v>1</v>
      </c>
      <c r="E15583">
        <v>2</v>
      </c>
      <c r="F15583">
        <v>1</v>
      </c>
      <c r="G15583" t="s">
        <v>9062</v>
      </c>
      <c r="H15583">
        <v>80610000</v>
      </c>
      <c r="K15583" t="s">
        <v>8766</v>
      </c>
      <c r="L15583" t="s">
        <v>7624</v>
      </c>
      <c r="M15583">
        <v>0</v>
      </c>
      <c r="N15583">
        <v>0</v>
      </c>
      <c r="O15583">
        <v>341330</v>
      </c>
    </row>
    <row r="15584" spans="1:15" x14ac:dyDescent="0.25">
      <c r="A15584">
        <v>168</v>
      </c>
      <c r="B15584">
        <v>253</v>
      </c>
      <c r="C15584">
        <v>2</v>
      </c>
      <c r="D15584">
        <v>5</v>
      </c>
      <c r="E15584">
        <v>4</v>
      </c>
      <c r="F15584">
        <v>2</v>
      </c>
      <c r="G15584" t="s">
        <v>6799</v>
      </c>
      <c r="H15584">
        <v>80240290</v>
      </c>
      <c r="I15584">
        <v>-49.292355999999998</v>
      </c>
      <c r="J15584">
        <v>-25.451343999999999</v>
      </c>
      <c r="K15584" t="s">
        <v>8965</v>
      </c>
      <c r="L15584" t="s">
        <v>7624</v>
      </c>
      <c r="M15584">
        <v>328</v>
      </c>
      <c r="N15584">
        <v>1307</v>
      </c>
      <c r="O15584">
        <v>990000</v>
      </c>
    </row>
    <row r="15585" spans="1:15" x14ac:dyDescent="0.25">
      <c r="A15585">
        <v>157</v>
      </c>
      <c r="B15585">
        <v>157</v>
      </c>
      <c r="C15585">
        <v>3</v>
      </c>
      <c r="D15585">
        <v>4</v>
      </c>
      <c r="E15585">
        <v>3</v>
      </c>
      <c r="F15585">
        <v>3</v>
      </c>
      <c r="G15585" t="s">
        <v>9061</v>
      </c>
      <c r="H15585">
        <v>80240190</v>
      </c>
      <c r="K15585" t="s">
        <v>8246</v>
      </c>
      <c r="L15585" t="s">
        <v>7624</v>
      </c>
      <c r="O15585">
        <v>1950000</v>
      </c>
    </row>
    <row r="15586" spans="1:15" x14ac:dyDescent="0.25">
      <c r="A15586">
        <v>226</v>
      </c>
      <c r="B15586">
        <v>226</v>
      </c>
      <c r="C15586">
        <v>3</v>
      </c>
      <c r="D15586">
        <v>3</v>
      </c>
      <c r="E15586">
        <v>3</v>
      </c>
      <c r="F15586">
        <v>2</v>
      </c>
      <c r="G15586" t="s">
        <v>9060</v>
      </c>
      <c r="H15586">
        <v>80620120</v>
      </c>
      <c r="I15586">
        <v>-49.287685000000003</v>
      </c>
      <c r="J15586">
        <v>-25.459033999999999</v>
      </c>
      <c r="K15586" t="s">
        <v>8736</v>
      </c>
      <c r="L15586" t="s">
        <v>7624</v>
      </c>
      <c r="O15586">
        <v>2896031</v>
      </c>
    </row>
    <row r="15587" spans="1:15" x14ac:dyDescent="0.25">
      <c r="A15587">
        <v>170</v>
      </c>
      <c r="B15587">
        <v>170</v>
      </c>
      <c r="C15587">
        <v>1</v>
      </c>
      <c r="D15587">
        <v>4</v>
      </c>
      <c r="E15587">
        <v>3</v>
      </c>
      <c r="F15587">
        <v>2</v>
      </c>
      <c r="G15587" t="s">
        <v>6800</v>
      </c>
      <c r="H15587">
        <v>80250100</v>
      </c>
      <c r="K15587" t="s">
        <v>7889</v>
      </c>
      <c r="L15587" t="s">
        <v>7624</v>
      </c>
      <c r="M15587">
        <v>200</v>
      </c>
      <c r="N15587">
        <v>600</v>
      </c>
      <c r="O15587">
        <v>3500</v>
      </c>
    </row>
    <row r="15588" spans="1:15" x14ac:dyDescent="0.25">
      <c r="A15588">
        <v>191</v>
      </c>
      <c r="B15588">
        <v>191</v>
      </c>
      <c r="C15588">
        <v>1</v>
      </c>
      <c r="D15588">
        <v>2</v>
      </c>
      <c r="E15588">
        <v>3</v>
      </c>
      <c r="F15588">
        <v>2</v>
      </c>
      <c r="G15588" t="s">
        <v>9059</v>
      </c>
      <c r="H15588">
        <v>80620250</v>
      </c>
      <c r="K15588" t="s">
        <v>8700</v>
      </c>
      <c r="L15588" t="s">
        <v>7624</v>
      </c>
      <c r="M15588">
        <v>0</v>
      </c>
      <c r="N15588">
        <v>0</v>
      </c>
      <c r="O15588">
        <v>984300</v>
      </c>
    </row>
    <row r="15589" spans="1:15" x14ac:dyDescent="0.25">
      <c r="A15589">
        <v>636</v>
      </c>
      <c r="B15589">
        <v>636</v>
      </c>
      <c r="C15589">
        <v>3</v>
      </c>
      <c r="D15589">
        <v>6</v>
      </c>
      <c r="E15589">
        <v>5</v>
      </c>
      <c r="F15589">
        <v>4</v>
      </c>
      <c r="G15589" t="s">
        <v>6801</v>
      </c>
      <c r="H15589">
        <v>80250100</v>
      </c>
      <c r="I15589">
        <v>-49.281436999999997</v>
      </c>
      <c r="J15589">
        <v>-25.442401</v>
      </c>
      <c r="K15589" t="s">
        <v>7889</v>
      </c>
      <c r="L15589" t="s">
        <v>7624</v>
      </c>
      <c r="M15589">
        <v>1399</v>
      </c>
      <c r="N15589">
        <v>1980</v>
      </c>
      <c r="O15589">
        <v>2800000</v>
      </c>
    </row>
    <row r="15590" spans="1:15" x14ac:dyDescent="0.25">
      <c r="A15590">
        <v>309</v>
      </c>
      <c r="B15590">
        <v>554</v>
      </c>
      <c r="C15590">
        <v>5</v>
      </c>
      <c r="D15590">
        <v>6</v>
      </c>
      <c r="E15590">
        <v>5</v>
      </c>
      <c r="F15590">
        <v>3</v>
      </c>
      <c r="G15590" t="s">
        <v>9058</v>
      </c>
      <c r="H15590">
        <v>80240090</v>
      </c>
      <c r="I15590">
        <v>-49.280222000000002</v>
      </c>
      <c r="J15590">
        <v>-25.450351999999999</v>
      </c>
      <c r="K15590" t="s">
        <v>8966</v>
      </c>
      <c r="L15590" t="s">
        <v>7624</v>
      </c>
      <c r="M15590">
        <v>1</v>
      </c>
      <c r="N15590">
        <v>1</v>
      </c>
      <c r="O15590">
        <v>2590000</v>
      </c>
    </row>
    <row r="15591" spans="1:15" x14ac:dyDescent="0.25">
      <c r="A15591">
        <v>159</v>
      </c>
      <c r="B15591">
        <v>159</v>
      </c>
      <c r="C15591">
        <v>1</v>
      </c>
      <c r="D15591">
        <v>2</v>
      </c>
      <c r="E15591">
        <v>2</v>
      </c>
      <c r="F15591">
        <v>1</v>
      </c>
      <c r="G15591" t="s">
        <v>6802</v>
      </c>
      <c r="H15591">
        <v>80610010</v>
      </c>
      <c r="K15591" t="s">
        <v>8444</v>
      </c>
      <c r="L15591" t="s">
        <v>7624</v>
      </c>
      <c r="M15591">
        <v>0</v>
      </c>
      <c r="N15591">
        <v>550</v>
      </c>
      <c r="O15591">
        <v>420000</v>
      </c>
    </row>
    <row r="15592" spans="1:15" x14ac:dyDescent="0.25">
      <c r="A15592">
        <v>63</v>
      </c>
      <c r="B15592">
        <v>63</v>
      </c>
      <c r="C15592">
        <v>2</v>
      </c>
      <c r="D15592">
        <v>3</v>
      </c>
      <c r="E15592">
        <v>2</v>
      </c>
      <c r="F15592">
        <v>0</v>
      </c>
      <c r="G15592" t="s">
        <v>6803</v>
      </c>
      <c r="H15592">
        <v>80610280</v>
      </c>
      <c r="K15592" t="s">
        <v>9056</v>
      </c>
      <c r="L15592" t="s">
        <v>8726</v>
      </c>
      <c r="M15592">
        <v>0</v>
      </c>
      <c r="N15592">
        <v>425</v>
      </c>
      <c r="O15592">
        <v>415000</v>
      </c>
    </row>
    <row r="15593" spans="1:15" x14ac:dyDescent="0.25">
      <c r="A15593">
        <v>50</v>
      </c>
      <c r="B15593">
        <v>76</v>
      </c>
      <c r="D15593">
        <v>1</v>
      </c>
      <c r="E15593">
        <v>2</v>
      </c>
      <c r="F15593">
        <v>1</v>
      </c>
      <c r="G15593" t="s">
        <v>6804</v>
      </c>
      <c r="H15593">
        <v>80240060</v>
      </c>
      <c r="I15593">
        <v>-49.285469999999997</v>
      </c>
      <c r="J15593">
        <v>-25.453002999999999</v>
      </c>
      <c r="K15593" t="s">
        <v>8442</v>
      </c>
      <c r="L15593" t="s">
        <v>7624</v>
      </c>
      <c r="M15593">
        <v>54</v>
      </c>
      <c r="N15593">
        <v>510</v>
      </c>
      <c r="O15593">
        <v>335000</v>
      </c>
    </row>
    <row r="15594" spans="1:15" x14ac:dyDescent="0.25">
      <c r="A15594">
        <v>54</v>
      </c>
      <c r="B15594">
        <v>54</v>
      </c>
      <c r="C15594">
        <v>0</v>
      </c>
      <c r="D15594">
        <v>1</v>
      </c>
      <c r="E15594">
        <v>2</v>
      </c>
      <c r="F15594">
        <v>1</v>
      </c>
      <c r="G15594" t="s">
        <v>6805</v>
      </c>
      <c r="H15594">
        <v>80250100</v>
      </c>
      <c r="K15594" t="s">
        <v>7889</v>
      </c>
      <c r="L15594" t="s">
        <v>7624</v>
      </c>
      <c r="M15594">
        <v>0</v>
      </c>
      <c r="N15594">
        <v>320</v>
      </c>
      <c r="O15594">
        <v>288000</v>
      </c>
    </row>
    <row r="15595" spans="1:15" x14ac:dyDescent="0.25">
      <c r="A15595">
        <v>239</v>
      </c>
      <c r="B15595">
        <v>457</v>
      </c>
      <c r="C15595">
        <v>4</v>
      </c>
      <c r="D15595">
        <v>5</v>
      </c>
      <c r="E15595">
        <v>4</v>
      </c>
      <c r="F15595">
        <v>4</v>
      </c>
      <c r="G15595" t="s">
        <v>9057</v>
      </c>
      <c r="H15595">
        <v>80240190</v>
      </c>
      <c r="I15595">
        <v>-49.286392999999997</v>
      </c>
      <c r="J15595">
        <v>-25.452997</v>
      </c>
      <c r="K15595" t="s">
        <v>8246</v>
      </c>
      <c r="L15595" t="s">
        <v>7624</v>
      </c>
      <c r="M15595">
        <v>0</v>
      </c>
      <c r="N15595">
        <v>0</v>
      </c>
      <c r="O15595">
        <v>3200000</v>
      </c>
    </row>
    <row r="15596" spans="1:15" x14ac:dyDescent="0.25">
      <c r="A15596">
        <v>63</v>
      </c>
      <c r="B15596">
        <v>94</v>
      </c>
      <c r="C15596">
        <v>2</v>
      </c>
      <c r="D15596">
        <v>1</v>
      </c>
      <c r="E15596">
        <v>2</v>
      </c>
      <c r="F15596">
        <v>1</v>
      </c>
      <c r="G15596" t="s">
        <v>6806</v>
      </c>
      <c r="H15596">
        <v>80610280</v>
      </c>
      <c r="K15596" t="s">
        <v>9056</v>
      </c>
      <c r="L15596" t="s">
        <v>8726</v>
      </c>
      <c r="M15596">
        <v>67</v>
      </c>
      <c r="N15596">
        <v>402</v>
      </c>
      <c r="O15596">
        <v>420000</v>
      </c>
    </row>
    <row r="15597" spans="1:15" x14ac:dyDescent="0.25">
      <c r="A15597">
        <v>49</v>
      </c>
      <c r="B15597">
        <v>75</v>
      </c>
      <c r="C15597">
        <v>0</v>
      </c>
      <c r="D15597">
        <v>1</v>
      </c>
      <c r="E15597">
        <v>1</v>
      </c>
      <c r="F15597">
        <v>0</v>
      </c>
      <c r="G15597" t="s">
        <v>6807</v>
      </c>
      <c r="H15597">
        <v>80250060</v>
      </c>
      <c r="I15597">
        <v>-49.278376999999999</v>
      </c>
      <c r="J15597">
        <v>-25.441106000000001</v>
      </c>
      <c r="K15597" t="s">
        <v>7781</v>
      </c>
      <c r="L15597" t="s">
        <v>7624</v>
      </c>
      <c r="M15597">
        <v>0</v>
      </c>
      <c r="N15597">
        <v>1500</v>
      </c>
      <c r="O15597">
        <v>385000</v>
      </c>
    </row>
    <row r="15598" spans="1:15" x14ac:dyDescent="0.25">
      <c r="A15598">
        <v>64</v>
      </c>
      <c r="B15598">
        <v>89</v>
      </c>
      <c r="C15598">
        <v>1</v>
      </c>
      <c r="D15598">
        <v>1</v>
      </c>
      <c r="E15598">
        <v>2</v>
      </c>
      <c r="F15598">
        <v>1</v>
      </c>
      <c r="G15598" t="s">
        <v>191</v>
      </c>
      <c r="H15598">
        <v>80620440</v>
      </c>
      <c r="I15598">
        <v>-49.271994999999997</v>
      </c>
      <c r="J15598">
        <v>-25.454077999999999</v>
      </c>
      <c r="K15598" t="s">
        <v>8690</v>
      </c>
      <c r="L15598" t="s">
        <v>7624</v>
      </c>
      <c r="O15598">
        <v>551660</v>
      </c>
    </row>
    <row r="15599" spans="1:15" x14ac:dyDescent="0.25">
      <c r="A15599">
        <v>28</v>
      </c>
      <c r="B15599">
        <v>28</v>
      </c>
      <c r="C15599">
        <v>0</v>
      </c>
      <c r="D15599">
        <v>1</v>
      </c>
      <c r="E15599">
        <v>1</v>
      </c>
      <c r="F15599">
        <v>0</v>
      </c>
      <c r="G15599" t="s">
        <v>9055</v>
      </c>
      <c r="H15599">
        <v>80240020</v>
      </c>
      <c r="K15599" t="s">
        <v>8386</v>
      </c>
      <c r="L15599" t="s">
        <v>7624</v>
      </c>
      <c r="M15599">
        <v>0</v>
      </c>
      <c r="N15599">
        <v>0</v>
      </c>
      <c r="O15599">
        <v>338000</v>
      </c>
    </row>
    <row r="15600" spans="1:15" x14ac:dyDescent="0.25">
      <c r="A15600">
        <v>542</v>
      </c>
      <c r="B15600">
        <v>622</v>
      </c>
      <c r="C15600">
        <v>3</v>
      </c>
      <c r="D15600">
        <v>6</v>
      </c>
      <c r="E15600">
        <v>5</v>
      </c>
      <c r="F15600">
        <v>4</v>
      </c>
      <c r="G15600" t="s">
        <v>6808</v>
      </c>
      <c r="H15600">
        <v>80240050</v>
      </c>
      <c r="I15600">
        <v>-49.285525999999997</v>
      </c>
      <c r="J15600">
        <v>-25.451934000000001</v>
      </c>
      <c r="K15600" t="s">
        <v>8819</v>
      </c>
      <c r="L15600" t="s">
        <v>7624</v>
      </c>
      <c r="M15600">
        <v>0</v>
      </c>
      <c r="N15600">
        <v>2700</v>
      </c>
      <c r="O15600">
        <v>3980000</v>
      </c>
    </row>
    <row r="15601" spans="1:15" x14ac:dyDescent="0.25">
      <c r="A15601">
        <v>33</v>
      </c>
      <c r="B15601">
        <v>33</v>
      </c>
      <c r="D15601">
        <v>1</v>
      </c>
      <c r="E15601">
        <v>1</v>
      </c>
      <c r="G15601" t="s">
        <v>9054</v>
      </c>
      <c r="H15601">
        <v>80620310</v>
      </c>
      <c r="I15601">
        <v>-49.275171</v>
      </c>
      <c r="J15601">
        <v>-25.453797000000002</v>
      </c>
      <c r="K15601" t="s">
        <v>8672</v>
      </c>
      <c r="L15601" t="s">
        <v>7624</v>
      </c>
      <c r="M15601">
        <v>0</v>
      </c>
      <c r="N15601">
        <v>0</v>
      </c>
      <c r="O15601">
        <v>273000</v>
      </c>
    </row>
    <row r="15602" spans="1:15" x14ac:dyDescent="0.25">
      <c r="A15602">
        <v>56</v>
      </c>
      <c r="B15602">
        <v>88</v>
      </c>
      <c r="C15602">
        <v>0</v>
      </c>
      <c r="D15602">
        <v>1</v>
      </c>
      <c r="E15602">
        <v>2</v>
      </c>
      <c r="F15602">
        <v>1</v>
      </c>
      <c r="G15602" t="s">
        <v>6809</v>
      </c>
      <c r="H15602">
        <v>80610020</v>
      </c>
      <c r="K15602" t="s">
        <v>8688</v>
      </c>
      <c r="L15602" t="s">
        <v>7624</v>
      </c>
      <c r="M15602">
        <v>0</v>
      </c>
      <c r="N15602">
        <v>450</v>
      </c>
      <c r="O15602">
        <v>234000</v>
      </c>
    </row>
    <row r="15603" spans="1:15" x14ac:dyDescent="0.25">
      <c r="A15603">
        <v>24</v>
      </c>
      <c r="B15603">
        <v>1000</v>
      </c>
      <c r="C15603">
        <v>1</v>
      </c>
      <c r="D15603">
        <v>1</v>
      </c>
      <c r="E15603">
        <v>2</v>
      </c>
      <c r="F15603">
        <v>1</v>
      </c>
      <c r="G15603" t="s">
        <v>1586</v>
      </c>
      <c r="H15603">
        <v>80610030</v>
      </c>
      <c r="I15603">
        <v>-49.288026000000002</v>
      </c>
      <c r="J15603">
        <v>-25.469505000000002</v>
      </c>
      <c r="K15603" t="s">
        <v>8699</v>
      </c>
      <c r="L15603" t="s">
        <v>7624</v>
      </c>
      <c r="M15603">
        <v>700</v>
      </c>
      <c r="N15603">
        <v>350</v>
      </c>
      <c r="O15603">
        <v>439900</v>
      </c>
    </row>
    <row r="15604" spans="1:15" x14ac:dyDescent="0.25">
      <c r="A15604">
        <v>105</v>
      </c>
      <c r="B15604">
        <v>198</v>
      </c>
      <c r="C15604">
        <v>1</v>
      </c>
      <c r="D15604">
        <v>2</v>
      </c>
      <c r="E15604">
        <v>3</v>
      </c>
      <c r="F15604">
        <v>3</v>
      </c>
      <c r="G15604" t="s">
        <v>9053</v>
      </c>
      <c r="H15604">
        <v>80250120</v>
      </c>
      <c r="L15604" t="s">
        <v>7624</v>
      </c>
      <c r="O15604">
        <v>1308300</v>
      </c>
    </row>
    <row r="15605" spans="1:15" x14ac:dyDescent="0.25">
      <c r="A15605">
        <v>53</v>
      </c>
      <c r="B15605">
        <v>10</v>
      </c>
      <c r="C15605">
        <v>1</v>
      </c>
      <c r="D15605">
        <v>2</v>
      </c>
      <c r="E15605">
        <v>2</v>
      </c>
      <c r="F15605">
        <v>1</v>
      </c>
      <c r="G15605" t="s">
        <v>160</v>
      </c>
      <c r="H15605">
        <v>80620280</v>
      </c>
      <c r="I15605">
        <v>-49.280915</v>
      </c>
      <c r="J15605">
        <v>-25.460425999999998</v>
      </c>
      <c r="K15605" t="s">
        <v>8757</v>
      </c>
      <c r="L15605" t="s">
        <v>7624</v>
      </c>
      <c r="O15605">
        <v>412900</v>
      </c>
    </row>
    <row r="15606" spans="1:15" x14ac:dyDescent="0.25">
      <c r="A15606">
        <v>116</v>
      </c>
      <c r="B15606">
        <v>426</v>
      </c>
      <c r="C15606">
        <v>1</v>
      </c>
      <c r="D15606">
        <v>2</v>
      </c>
      <c r="E15606">
        <v>3</v>
      </c>
      <c r="F15606">
        <v>3</v>
      </c>
      <c r="G15606" t="s">
        <v>9052</v>
      </c>
      <c r="H15606">
        <v>80620130</v>
      </c>
      <c r="I15606">
        <v>-49.280692000000002</v>
      </c>
      <c r="J15606">
        <v>-25.460163999999999</v>
      </c>
      <c r="K15606" t="s">
        <v>8703</v>
      </c>
      <c r="L15606" t="s">
        <v>7624</v>
      </c>
      <c r="M15606">
        <v>0</v>
      </c>
      <c r="N15606">
        <v>0</v>
      </c>
      <c r="O15606">
        <v>2740931</v>
      </c>
    </row>
    <row r="15607" spans="1:15" x14ac:dyDescent="0.25">
      <c r="A15607">
        <v>53</v>
      </c>
      <c r="B15607">
        <v>67</v>
      </c>
      <c r="C15607">
        <v>1</v>
      </c>
      <c r="D15607">
        <v>2</v>
      </c>
      <c r="E15607">
        <v>1</v>
      </c>
      <c r="F15607">
        <v>1</v>
      </c>
      <c r="G15607" t="s">
        <v>9051</v>
      </c>
      <c r="H15607">
        <v>80610020</v>
      </c>
      <c r="I15607">
        <v>-49.283644000000002</v>
      </c>
      <c r="J15607">
        <v>-25.466904</v>
      </c>
      <c r="K15607" t="s">
        <v>8688</v>
      </c>
      <c r="L15607" t="s">
        <v>7624</v>
      </c>
      <c r="M15607">
        <v>0</v>
      </c>
      <c r="N15607">
        <v>0</v>
      </c>
      <c r="O15607">
        <v>414837</v>
      </c>
    </row>
    <row r="15608" spans="1:15" x14ac:dyDescent="0.25">
      <c r="A15608">
        <v>120</v>
      </c>
      <c r="B15608">
        <v>171</v>
      </c>
      <c r="C15608">
        <v>1</v>
      </c>
      <c r="D15608">
        <v>3</v>
      </c>
      <c r="E15608">
        <v>3</v>
      </c>
      <c r="F15608">
        <v>1</v>
      </c>
      <c r="G15608" t="s">
        <v>6810</v>
      </c>
      <c r="H15608">
        <v>80240140</v>
      </c>
      <c r="I15608">
        <v>-49.285814000000002</v>
      </c>
      <c r="J15608">
        <v>-25.44969</v>
      </c>
      <c r="K15608" t="s">
        <v>8674</v>
      </c>
      <c r="L15608" t="s">
        <v>7624</v>
      </c>
      <c r="M15608">
        <v>100</v>
      </c>
      <c r="N15608">
        <v>1100</v>
      </c>
      <c r="O15608">
        <v>650000</v>
      </c>
    </row>
    <row r="15609" spans="1:15" x14ac:dyDescent="0.25">
      <c r="A15609">
        <v>54</v>
      </c>
      <c r="B15609">
        <v>54</v>
      </c>
      <c r="C15609">
        <v>1</v>
      </c>
      <c r="D15609">
        <v>2</v>
      </c>
      <c r="E15609">
        <v>2</v>
      </c>
      <c r="F15609">
        <v>0</v>
      </c>
      <c r="G15609" t="s">
        <v>9050</v>
      </c>
      <c r="H15609">
        <v>80610000</v>
      </c>
      <c r="L15609" t="s">
        <v>7624</v>
      </c>
      <c r="M15609">
        <v>0</v>
      </c>
      <c r="N15609">
        <v>0</v>
      </c>
      <c r="O15609">
        <v>570000</v>
      </c>
    </row>
    <row r="15610" spans="1:15" x14ac:dyDescent="0.25">
      <c r="A15610">
        <v>36</v>
      </c>
      <c r="B15610">
        <v>36</v>
      </c>
      <c r="C15610">
        <v>0</v>
      </c>
      <c r="D15610">
        <v>1</v>
      </c>
      <c r="E15610">
        <v>1</v>
      </c>
      <c r="F15610">
        <v>0</v>
      </c>
      <c r="G15610" t="s">
        <v>9049</v>
      </c>
      <c r="H15610">
        <v>80240020</v>
      </c>
      <c r="K15610" t="s">
        <v>8386</v>
      </c>
      <c r="L15610" t="s">
        <v>7624</v>
      </c>
      <c r="M15610">
        <v>0</v>
      </c>
      <c r="N15610">
        <v>0</v>
      </c>
      <c r="O15610">
        <v>519000</v>
      </c>
    </row>
    <row r="15611" spans="1:15" x14ac:dyDescent="0.25">
      <c r="A15611">
        <v>36</v>
      </c>
      <c r="B15611">
        <v>36</v>
      </c>
      <c r="C15611">
        <v>0</v>
      </c>
      <c r="D15611">
        <v>1</v>
      </c>
      <c r="E15611">
        <v>1</v>
      </c>
      <c r="F15611">
        <v>0</v>
      </c>
      <c r="G15611" t="s">
        <v>9048</v>
      </c>
      <c r="H15611">
        <v>80240020</v>
      </c>
      <c r="K15611" t="s">
        <v>8386</v>
      </c>
      <c r="L15611" t="s">
        <v>7624</v>
      </c>
      <c r="M15611">
        <v>0</v>
      </c>
      <c r="N15611">
        <v>1</v>
      </c>
      <c r="O15611">
        <v>529000</v>
      </c>
    </row>
    <row r="15612" spans="1:15" x14ac:dyDescent="0.25">
      <c r="A15612">
        <v>28</v>
      </c>
      <c r="B15612">
        <v>28</v>
      </c>
      <c r="C15612">
        <v>0</v>
      </c>
      <c r="D15612">
        <v>1</v>
      </c>
      <c r="E15612">
        <v>1</v>
      </c>
      <c r="F15612">
        <v>0</v>
      </c>
      <c r="G15612" t="s">
        <v>9047</v>
      </c>
      <c r="H15612">
        <v>80240020</v>
      </c>
      <c r="K15612" t="s">
        <v>8386</v>
      </c>
      <c r="L15612" t="s">
        <v>7624</v>
      </c>
      <c r="M15612">
        <v>0</v>
      </c>
      <c r="N15612">
        <v>1</v>
      </c>
      <c r="O15612">
        <v>395000</v>
      </c>
    </row>
    <row r="15613" spans="1:15" x14ac:dyDescent="0.25">
      <c r="A15613">
        <v>59</v>
      </c>
      <c r="B15613">
        <v>10</v>
      </c>
      <c r="C15613">
        <v>1</v>
      </c>
      <c r="D15613">
        <v>2</v>
      </c>
      <c r="E15613">
        <v>2</v>
      </c>
      <c r="F15613">
        <v>1</v>
      </c>
      <c r="G15613" t="s">
        <v>160</v>
      </c>
      <c r="H15613">
        <v>80620240</v>
      </c>
      <c r="I15613">
        <v>-49.284419999999997</v>
      </c>
      <c r="J15613">
        <v>-25.457106</v>
      </c>
      <c r="K15613" t="s">
        <v>8714</v>
      </c>
      <c r="L15613" t="s">
        <v>7624</v>
      </c>
      <c r="O15613">
        <v>431900</v>
      </c>
    </row>
    <row r="15614" spans="1:15" x14ac:dyDescent="0.25">
      <c r="A15614">
        <v>208</v>
      </c>
      <c r="B15614">
        <v>379</v>
      </c>
      <c r="C15614">
        <v>3</v>
      </c>
      <c r="D15614">
        <v>3</v>
      </c>
      <c r="E15614">
        <v>3</v>
      </c>
      <c r="F15614">
        <v>3</v>
      </c>
      <c r="G15614" t="s">
        <v>9046</v>
      </c>
      <c r="H15614">
        <v>80240020</v>
      </c>
      <c r="K15614" t="s">
        <v>8386</v>
      </c>
      <c r="L15614" t="s">
        <v>7624</v>
      </c>
      <c r="M15614">
        <v>0</v>
      </c>
      <c r="N15614">
        <v>0</v>
      </c>
      <c r="O15614">
        <v>3246760</v>
      </c>
    </row>
    <row r="15615" spans="1:15" x14ac:dyDescent="0.25">
      <c r="A15615">
        <v>95</v>
      </c>
      <c r="B15615">
        <v>102</v>
      </c>
      <c r="C15615">
        <v>1</v>
      </c>
      <c r="D15615">
        <v>3</v>
      </c>
      <c r="E15615">
        <v>3</v>
      </c>
      <c r="F15615">
        <v>1</v>
      </c>
      <c r="G15615" t="s">
        <v>6811</v>
      </c>
      <c r="H15615">
        <v>80620400</v>
      </c>
      <c r="I15615">
        <v>-49.273867000000003</v>
      </c>
      <c r="J15615">
        <v>-25.456351000000002</v>
      </c>
      <c r="K15615" t="s">
        <v>8917</v>
      </c>
      <c r="L15615" t="s">
        <v>7624</v>
      </c>
      <c r="M15615">
        <v>993</v>
      </c>
      <c r="N15615">
        <v>333</v>
      </c>
      <c r="O15615">
        <v>470000</v>
      </c>
    </row>
    <row r="15616" spans="1:15" x14ac:dyDescent="0.25">
      <c r="A15616">
        <v>571</v>
      </c>
      <c r="B15616">
        <v>728</v>
      </c>
      <c r="C15616">
        <v>4</v>
      </c>
      <c r="D15616">
        <v>6</v>
      </c>
      <c r="E15616">
        <v>5</v>
      </c>
      <c r="F15616">
        <v>5</v>
      </c>
      <c r="G15616" t="s">
        <v>6812</v>
      </c>
      <c r="H15616">
        <v>80240110</v>
      </c>
      <c r="K15616" t="s">
        <v>8676</v>
      </c>
      <c r="L15616" t="s">
        <v>7624</v>
      </c>
      <c r="M15616">
        <v>0</v>
      </c>
      <c r="N15616">
        <v>550</v>
      </c>
      <c r="O15616">
        <v>6299900</v>
      </c>
    </row>
    <row r="15617" spans="1:15" x14ac:dyDescent="0.25">
      <c r="A15617">
        <v>188</v>
      </c>
      <c r="B15617">
        <v>350</v>
      </c>
      <c r="C15617">
        <v>2</v>
      </c>
      <c r="D15617">
        <v>2</v>
      </c>
      <c r="E15617">
        <v>4</v>
      </c>
      <c r="F15617">
        <v>3</v>
      </c>
      <c r="G15617" t="s">
        <v>9045</v>
      </c>
      <c r="H15617">
        <v>80620240</v>
      </c>
      <c r="L15617" t="s">
        <v>7624</v>
      </c>
      <c r="M15617">
        <v>0</v>
      </c>
      <c r="N15617">
        <v>0</v>
      </c>
      <c r="O15617">
        <v>1750000</v>
      </c>
    </row>
    <row r="15618" spans="1:15" x14ac:dyDescent="0.25">
      <c r="A15618">
        <v>88</v>
      </c>
      <c r="B15618">
        <v>88</v>
      </c>
      <c r="C15618">
        <v>1</v>
      </c>
      <c r="D15618">
        <v>1</v>
      </c>
      <c r="E15618">
        <v>2</v>
      </c>
      <c r="F15618">
        <v>2</v>
      </c>
      <c r="G15618" t="s">
        <v>191</v>
      </c>
      <c r="H15618">
        <v>80620130</v>
      </c>
      <c r="L15618" t="s">
        <v>7624</v>
      </c>
      <c r="O15618">
        <v>999651</v>
      </c>
    </row>
    <row r="15619" spans="1:15" x14ac:dyDescent="0.25">
      <c r="A15619">
        <v>106</v>
      </c>
      <c r="B15619">
        <v>191</v>
      </c>
      <c r="C15619">
        <v>1</v>
      </c>
      <c r="D15619">
        <v>2</v>
      </c>
      <c r="E15619">
        <v>3</v>
      </c>
      <c r="F15619">
        <v>2</v>
      </c>
      <c r="G15619" t="s">
        <v>9044</v>
      </c>
      <c r="H15619">
        <v>80620250</v>
      </c>
      <c r="I15619">
        <v>-49.283638000000003</v>
      </c>
      <c r="J15619">
        <v>-25.460868000000001</v>
      </c>
      <c r="K15619" t="s">
        <v>8700</v>
      </c>
      <c r="L15619" t="s">
        <v>7624</v>
      </c>
      <c r="M15619">
        <v>0</v>
      </c>
      <c r="N15619">
        <v>0</v>
      </c>
      <c r="O15619">
        <v>1047900</v>
      </c>
    </row>
    <row r="15620" spans="1:15" x14ac:dyDescent="0.25">
      <c r="A15620">
        <v>287</v>
      </c>
      <c r="B15620">
        <v>425</v>
      </c>
      <c r="C15620">
        <v>2</v>
      </c>
      <c r="D15620">
        <v>5</v>
      </c>
      <c r="E15620">
        <v>4</v>
      </c>
      <c r="F15620">
        <v>3</v>
      </c>
      <c r="G15620" t="s">
        <v>5303</v>
      </c>
      <c r="H15620">
        <v>80240010</v>
      </c>
      <c r="K15620" t="s">
        <v>9011</v>
      </c>
      <c r="L15620" t="s">
        <v>79</v>
      </c>
      <c r="M15620">
        <v>0</v>
      </c>
      <c r="N15620">
        <v>0</v>
      </c>
      <c r="O15620">
        <v>1380000</v>
      </c>
    </row>
    <row r="15621" spans="1:15" x14ac:dyDescent="0.25">
      <c r="A15621">
        <v>103</v>
      </c>
      <c r="B15621">
        <v>103</v>
      </c>
      <c r="C15621">
        <v>1</v>
      </c>
      <c r="D15621">
        <v>1</v>
      </c>
      <c r="E15621">
        <v>2</v>
      </c>
      <c r="G15621" t="s">
        <v>191</v>
      </c>
      <c r="H15621">
        <v>80620010</v>
      </c>
      <c r="L15621" t="s">
        <v>36</v>
      </c>
      <c r="O15621">
        <v>520900</v>
      </c>
    </row>
    <row r="15622" spans="1:15" x14ac:dyDescent="0.25">
      <c r="A15622">
        <v>158</v>
      </c>
      <c r="B15622">
        <v>298</v>
      </c>
      <c r="C15622">
        <v>2</v>
      </c>
      <c r="D15622">
        <v>4</v>
      </c>
      <c r="E15622">
        <v>4</v>
      </c>
      <c r="F15622">
        <v>3</v>
      </c>
      <c r="G15622" t="s">
        <v>2258</v>
      </c>
      <c r="H15622">
        <v>80620240</v>
      </c>
      <c r="L15622" t="s">
        <v>7624</v>
      </c>
      <c r="M15622">
        <v>0</v>
      </c>
      <c r="N15622">
        <v>0</v>
      </c>
      <c r="O15622">
        <v>1850000</v>
      </c>
    </row>
    <row r="15623" spans="1:15" x14ac:dyDescent="0.25">
      <c r="A15623">
        <v>284</v>
      </c>
      <c r="B15623">
        <v>418</v>
      </c>
      <c r="C15623">
        <v>1</v>
      </c>
      <c r="D15623">
        <v>3</v>
      </c>
      <c r="E15623">
        <v>4</v>
      </c>
      <c r="F15623">
        <v>3</v>
      </c>
      <c r="G15623" t="s">
        <v>6395</v>
      </c>
      <c r="H15623">
        <v>80240110</v>
      </c>
      <c r="I15623">
        <v>-49.284255000000002</v>
      </c>
      <c r="J15623">
        <v>-25.444706</v>
      </c>
      <c r="K15623" t="s">
        <v>8676</v>
      </c>
      <c r="L15623" t="s">
        <v>7624</v>
      </c>
      <c r="M15623">
        <v>4986</v>
      </c>
      <c r="N15623">
        <v>2500</v>
      </c>
      <c r="O15623">
        <v>1600000</v>
      </c>
    </row>
    <row r="15624" spans="1:15" x14ac:dyDescent="0.25">
      <c r="A15624">
        <v>65</v>
      </c>
      <c r="B15624">
        <v>65</v>
      </c>
      <c r="C15624">
        <v>0</v>
      </c>
      <c r="D15624">
        <v>1</v>
      </c>
      <c r="E15624">
        <v>2</v>
      </c>
      <c r="F15624">
        <v>1</v>
      </c>
      <c r="G15624" t="s">
        <v>1965</v>
      </c>
      <c r="H15624">
        <v>80240041</v>
      </c>
      <c r="I15624">
        <v>-49.296410999999999</v>
      </c>
      <c r="J15624">
        <v>-25.454332000000001</v>
      </c>
      <c r="K15624" t="s">
        <v>8441</v>
      </c>
      <c r="L15624" t="s">
        <v>36</v>
      </c>
      <c r="N15624">
        <v>400</v>
      </c>
      <c r="O15624">
        <v>545000</v>
      </c>
    </row>
    <row r="15625" spans="1:15" x14ac:dyDescent="0.25">
      <c r="A15625">
        <v>64</v>
      </c>
      <c r="B15625">
        <v>64</v>
      </c>
      <c r="C15625">
        <v>1</v>
      </c>
      <c r="D15625">
        <v>1</v>
      </c>
      <c r="E15625">
        <v>2</v>
      </c>
      <c r="F15625">
        <v>1</v>
      </c>
      <c r="G15625" t="s">
        <v>273</v>
      </c>
      <c r="H15625">
        <v>80620440</v>
      </c>
      <c r="K15625" t="s">
        <v>8690</v>
      </c>
      <c r="L15625" t="s">
        <v>7624</v>
      </c>
      <c r="O15625">
        <v>551660</v>
      </c>
    </row>
    <row r="15626" spans="1:15" x14ac:dyDescent="0.25">
      <c r="A15626">
        <v>64</v>
      </c>
      <c r="B15626">
        <v>64</v>
      </c>
      <c r="C15626">
        <v>1</v>
      </c>
      <c r="D15626">
        <v>1</v>
      </c>
      <c r="E15626">
        <v>2</v>
      </c>
      <c r="F15626">
        <v>2</v>
      </c>
      <c r="G15626" t="s">
        <v>273</v>
      </c>
      <c r="H15626">
        <v>80620440</v>
      </c>
      <c r="K15626" t="s">
        <v>8690</v>
      </c>
      <c r="L15626" t="s">
        <v>7624</v>
      </c>
      <c r="O15626">
        <v>608331</v>
      </c>
    </row>
    <row r="15627" spans="1:15" x14ac:dyDescent="0.25">
      <c r="A15627">
        <v>90</v>
      </c>
      <c r="B15627">
        <v>90</v>
      </c>
      <c r="C15627">
        <v>1</v>
      </c>
      <c r="D15627">
        <v>1</v>
      </c>
      <c r="E15627">
        <v>3</v>
      </c>
      <c r="F15627">
        <v>2</v>
      </c>
      <c r="G15627" t="s">
        <v>273</v>
      </c>
      <c r="H15627">
        <v>80620440</v>
      </c>
      <c r="K15627" t="s">
        <v>8690</v>
      </c>
      <c r="L15627" t="s">
        <v>7624</v>
      </c>
      <c r="O15627">
        <v>915283</v>
      </c>
    </row>
    <row r="15628" spans="1:15" x14ac:dyDescent="0.25">
      <c r="A15628">
        <v>330</v>
      </c>
      <c r="B15628">
        <v>592</v>
      </c>
      <c r="C15628">
        <v>4</v>
      </c>
      <c r="D15628">
        <v>5</v>
      </c>
      <c r="E15628">
        <v>4</v>
      </c>
      <c r="F15628">
        <v>4</v>
      </c>
      <c r="G15628" t="s">
        <v>6813</v>
      </c>
      <c r="H15628">
        <v>80240021</v>
      </c>
      <c r="K15628" t="s">
        <v>8386</v>
      </c>
      <c r="L15628" t="s">
        <v>8577</v>
      </c>
      <c r="M15628">
        <v>0</v>
      </c>
      <c r="N15628">
        <v>2000</v>
      </c>
      <c r="O15628">
        <v>3900000</v>
      </c>
    </row>
    <row r="15629" spans="1:15" x14ac:dyDescent="0.25">
      <c r="A15629">
        <v>151</v>
      </c>
      <c r="B15629">
        <v>226</v>
      </c>
      <c r="C15629">
        <v>2</v>
      </c>
      <c r="D15629">
        <v>3</v>
      </c>
      <c r="E15629">
        <v>4</v>
      </c>
      <c r="F15629">
        <v>2</v>
      </c>
      <c r="G15629" t="s">
        <v>6814</v>
      </c>
      <c r="H15629">
        <v>80620230</v>
      </c>
      <c r="K15629" t="s">
        <v>8691</v>
      </c>
      <c r="L15629" t="s">
        <v>7624</v>
      </c>
      <c r="M15629">
        <v>0</v>
      </c>
      <c r="N15629">
        <v>111</v>
      </c>
      <c r="O15629">
        <v>1433250</v>
      </c>
    </row>
    <row r="15630" spans="1:15" x14ac:dyDescent="0.25">
      <c r="A15630">
        <v>45</v>
      </c>
      <c r="B15630">
        <v>74</v>
      </c>
      <c r="C15630">
        <v>2</v>
      </c>
      <c r="D15630">
        <v>2</v>
      </c>
      <c r="E15630">
        <v>2</v>
      </c>
      <c r="G15630" t="s">
        <v>8956</v>
      </c>
      <c r="H15630">
        <v>80230000</v>
      </c>
      <c r="L15630" t="s">
        <v>8385</v>
      </c>
      <c r="O15630">
        <v>431205</v>
      </c>
    </row>
    <row r="15631" spans="1:15" x14ac:dyDescent="0.25">
      <c r="A15631">
        <v>63</v>
      </c>
      <c r="B15631">
        <v>99</v>
      </c>
      <c r="C15631">
        <v>0</v>
      </c>
      <c r="D15631">
        <v>1</v>
      </c>
      <c r="E15631">
        <v>2</v>
      </c>
      <c r="F15631">
        <v>1</v>
      </c>
      <c r="G15631" t="s">
        <v>9043</v>
      </c>
      <c r="H15631">
        <v>80240041</v>
      </c>
      <c r="I15631">
        <v>-49.298324000000001</v>
      </c>
      <c r="J15631">
        <v>-25.455269999999999</v>
      </c>
      <c r="K15631" t="s">
        <v>8441</v>
      </c>
      <c r="L15631" t="s">
        <v>36</v>
      </c>
      <c r="M15631">
        <v>0</v>
      </c>
      <c r="N15631">
        <v>0</v>
      </c>
      <c r="O15631">
        <v>545000</v>
      </c>
    </row>
    <row r="15632" spans="1:15" x14ac:dyDescent="0.25">
      <c r="A15632">
        <v>130</v>
      </c>
      <c r="B15632">
        <v>130</v>
      </c>
      <c r="C15632">
        <v>3</v>
      </c>
      <c r="D15632">
        <v>2</v>
      </c>
      <c r="E15632">
        <v>3</v>
      </c>
      <c r="F15632">
        <v>2</v>
      </c>
      <c r="G15632" t="s">
        <v>191</v>
      </c>
      <c r="H15632">
        <v>80620230</v>
      </c>
      <c r="I15632">
        <v>-49.286034000000001</v>
      </c>
      <c r="J15632">
        <v>-25.462700000000002</v>
      </c>
      <c r="K15632" t="s">
        <v>8691</v>
      </c>
      <c r="L15632" t="s">
        <v>7624</v>
      </c>
      <c r="O15632">
        <v>1463630</v>
      </c>
    </row>
    <row r="15633" spans="1:15" x14ac:dyDescent="0.25">
      <c r="A15633">
        <v>38</v>
      </c>
      <c r="B15633">
        <v>38</v>
      </c>
      <c r="C15633">
        <v>1</v>
      </c>
      <c r="D15633">
        <v>2</v>
      </c>
      <c r="E15633">
        <v>1</v>
      </c>
      <c r="F15633">
        <v>0</v>
      </c>
      <c r="G15633" t="s">
        <v>9042</v>
      </c>
      <c r="H15633">
        <v>80610030</v>
      </c>
      <c r="K15633" t="s">
        <v>8699</v>
      </c>
      <c r="L15633" t="s">
        <v>7624</v>
      </c>
      <c r="M15633">
        <v>0</v>
      </c>
      <c r="N15633">
        <v>0</v>
      </c>
      <c r="O15633">
        <v>272900</v>
      </c>
    </row>
    <row r="15634" spans="1:15" x14ac:dyDescent="0.25">
      <c r="A15634">
        <v>347</v>
      </c>
      <c r="B15634">
        <v>347</v>
      </c>
      <c r="C15634">
        <v>1</v>
      </c>
      <c r="D15634">
        <v>2</v>
      </c>
      <c r="E15634">
        <v>2</v>
      </c>
      <c r="F15634">
        <v>2</v>
      </c>
      <c r="G15634" t="s">
        <v>9041</v>
      </c>
      <c r="H15634">
        <v>80620250</v>
      </c>
      <c r="K15634" t="s">
        <v>8700</v>
      </c>
      <c r="L15634" t="s">
        <v>7624</v>
      </c>
      <c r="M15634">
        <v>0</v>
      </c>
      <c r="N15634">
        <v>0</v>
      </c>
      <c r="O15634">
        <v>1296200</v>
      </c>
    </row>
    <row r="15635" spans="1:15" x14ac:dyDescent="0.25">
      <c r="A15635">
        <v>63</v>
      </c>
      <c r="B15635">
        <v>63</v>
      </c>
      <c r="C15635">
        <v>1</v>
      </c>
      <c r="D15635">
        <v>2</v>
      </c>
      <c r="E15635">
        <v>2</v>
      </c>
      <c r="F15635">
        <v>0</v>
      </c>
      <c r="G15635" t="s">
        <v>8863</v>
      </c>
      <c r="H15635">
        <v>80620440</v>
      </c>
      <c r="L15635" t="s">
        <v>7624</v>
      </c>
      <c r="O15635">
        <v>551660</v>
      </c>
    </row>
    <row r="15636" spans="1:15" x14ac:dyDescent="0.25">
      <c r="A15636">
        <v>42</v>
      </c>
      <c r="B15636">
        <v>89</v>
      </c>
      <c r="C15636">
        <v>0</v>
      </c>
      <c r="D15636">
        <v>1</v>
      </c>
      <c r="E15636">
        <v>2</v>
      </c>
      <c r="F15636">
        <v>0</v>
      </c>
      <c r="G15636" t="s">
        <v>6815</v>
      </c>
      <c r="H15636">
        <v>80610020</v>
      </c>
      <c r="K15636" t="s">
        <v>8688</v>
      </c>
      <c r="L15636" t="s">
        <v>7624</v>
      </c>
      <c r="M15636">
        <v>0</v>
      </c>
      <c r="N15636">
        <v>450</v>
      </c>
      <c r="O15636">
        <v>239000</v>
      </c>
    </row>
    <row r="15637" spans="1:15" x14ac:dyDescent="0.25">
      <c r="A15637">
        <v>284</v>
      </c>
      <c r="B15637">
        <v>419</v>
      </c>
      <c r="C15637">
        <v>1</v>
      </c>
      <c r="D15637">
        <v>3</v>
      </c>
      <c r="E15637">
        <v>4</v>
      </c>
      <c r="F15637">
        <v>3</v>
      </c>
      <c r="G15637" t="s">
        <v>9040</v>
      </c>
      <c r="H15637">
        <v>80240110</v>
      </c>
      <c r="I15637">
        <v>-49.284177</v>
      </c>
      <c r="J15637">
        <v>-25.444706</v>
      </c>
      <c r="K15637" t="s">
        <v>8676</v>
      </c>
      <c r="L15637" t="s">
        <v>7624</v>
      </c>
      <c r="M15637">
        <v>640</v>
      </c>
      <c r="N15637">
        <v>0</v>
      </c>
      <c r="O15637">
        <v>1400000</v>
      </c>
    </row>
    <row r="15638" spans="1:15" x14ac:dyDescent="0.25">
      <c r="A15638">
        <v>94</v>
      </c>
      <c r="B15638">
        <v>118</v>
      </c>
      <c r="D15638">
        <v>1</v>
      </c>
      <c r="E15638">
        <v>3</v>
      </c>
      <c r="F15638">
        <v>1</v>
      </c>
      <c r="G15638" t="s">
        <v>191</v>
      </c>
      <c r="H15638">
        <v>80240040</v>
      </c>
      <c r="L15638" t="s">
        <v>7624</v>
      </c>
      <c r="M15638">
        <v>450</v>
      </c>
      <c r="N15638">
        <v>220</v>
      </c>
      <c r="O15638">
        <v>390000</v>
      </c>
    </row>
    <row r="15639" spans="1:15" x14ac:dyDescent="0.25">
      <c r="A15639">
        <v>130</v>
      </c>
      <c r="B15639">
        <v>130</v>
      </c>
      <c r="C15639">
        <v>3</v>
      </c>
      <c r="D15639">
        <v>2</v>
      </c>
      <c r="E15639">
        <v>3</v>
      </c>
      <c r="F15639">
        <v>2</v>
      </c>
      <c r="G15639" t="s">
        <v>6816</v>
      </c>
      <c r="H15639">
        <v>80620230</v>
      </c>
      <c r="K15639" t="s">
        <v>8691</v>
      </c>
      <c r="L15639" t="s">
        <v>7624</v>
      </c>
      <c r="M15639">
        <v>0</v>
      </c>
      <c r="N15639">
        <v>111</v>
      </c>
      <c r="O15639">
        <v>1180000</v>
      </c>
    </row>
    <row r="15640" spans="1:15" x14ac:dyDescent="0.25">
      <c r="A15640">
        <v>76</v>
      </c>
      <c r="B15640">
        <v>76</v>
      </c>
      <c r="C15640">
        <v>1</v>
      </c>
      <c r="D15640">
        <v>1</v>
      </c>
      <c r="E15640">
        <v>1</v>
      </c>
      <c r="G15640" t="s">
        <v>191</v>
      </c>
      <c r="H15640">
        <v>80620010</v>
      </c>
      <c r="L15640" t="s">
        <v>36</v>
      </c>
      <c r="O15640">
        <v>464900</v>
      </c>
    </row>
    <row r="15641" spans="1:15" x14ac:dyDescent="0.25">
      <c r="A15641">
        <v>86</v>
      </c>
      <c r="B15641">
        <v>123</v>
      </c>
      <c r="D15641">
        <v>2</v>
      </c>
      <c r="E15641">
        <v>3</v>
      </c>
      <c r="F15641">
        <v>1</v>
      </c>
      <c r="G15641" t="s">
        <v>8944</v>
      </c>
      <c r="H15641">
        <v>80215100</v>
      </c>
      <c r="L15641" t="s">
        <v>8385</v>
      </c>
      <c r="O15641">
        <v>350000</v>
      </c>
    </row>
    <row r="15642" spans="1:15" x14ac:dyDescent="0.25">
      <c r="A15642">
        <v>171</v>
      </c>
      <c r="B15642">
        <v>337</v>
      </c>
      <c r="C15642">
        <v>4</v>
      </c>
      <c r="D15642">
        <v>1</v>
      </c>
      <c r="E15642">
        <v>4</v>
      </c>
      <c r="F15642">
        <v>1</v>
      </c>
      <c r="G15642" t="s">
        <v>9039</v>
      </c>
      <c r="H15642">
        <v>80240210</v>
      </c>
      <c r="I15642">
        <v>-49.288117</v>
      </c>
      <c r="J15642">
        <v>-25.450748000000001</v>
      </c>
      <c r="K15642" t="s">
        <v>8671</v>
      </c>
      <c r="L15642" t="s">
        <v>7624</v>
      </c>
      <c r="M15642">
        <v>0</v>
      </c>
      <c r="N15642">
        <v>0</v>
      </c>
      <c r="O15642">
        <v>1265000</v>
      </c>
    </row>
    <row r="15643" spans="1:15" x14ac:dyDescent="0.25">
      <c r="A15643">
        <v>39</v>
      </c>
      <c r="B15643">
        <v>1000</v>
      </c>
      <c r="C15643">
        <v>0</v>
      </c>
      <c r="D15643">
        <v>1</v>
      </c>
      <c r="E15643">
        <v>1</v>
      </c>
      <c r="F15643">
        <v>0</v>
      </c>
      <c r="G15643" t="s">
        <v>6020</v>
      </c>
      <c r="H15643">
        <v>80620240</v>
      </c>
      <c r="I15643">
        <v>-49.284401000000003</v>
      </c>
      <c r="J15643">
        <v>-25.457118000000001</v>
      </c>
      <c r="K15643" t="s">
        <v>8714</v>
      </c>
      <c r="L15643" t="s">
        <v>7624</v>
      </c>
      <c r="M15643">
        <v>800</v>
      </c>
      <c r="N15643">
        <v>300</v>
      </c>
      <c r="O15643">
        <v>309900</v>
      </c>
    </row>
    <row r="15644" spans="1:15" x14ac:dyDescent="0.25">
      <c r="A15644">
        <v>91</v>
      </c>
      <c r="B15644">
        <v>144</v>
      </c>
      <c r="C15644">
        <v>1</v>
      </c>
      <c r="D15644">
        <v>2</v>
      </c>
      <c r="E15644">
        <v>2</v>
      </c>
      <c r="F15644">
        <v>2</v>
      </c>
      <c r="G15644" t="s">
        <v>9038</v>
      </c>
      <c r="H15644">
        <v>80620210</v>
      </c>
      <c r="I15644">
        <v>-49.288843</v>
      </c>
      <c r="J15644">
        <v>-25.465896999999998</v>
      </c>
      <c r="K15644" t="s">
        <v>8814</v>
      </c>
      <c r="L15644" t="s">
        <v>7624</v>
      </c>
      <c r="M15644">
        <v>0</v>
      </c>
      <c r="N15644">
        <v>0</v>
      </c>
      <c r="O15644">
        <v>927475</v>
      </c>
    </row>
    <row r="15645" spans="1:15" x14ac:dyDescent="0.25">
      <c r="A15645">
        <v>54</v>
      </c>
      <c r="B15645">
        <v>78</v>
      </c>
      <c r="C15645">
        <v>0</v>
      </c>
      <c r="D15645">
        <v>1</v>
      </c>
      <c r="E15645">
        <v>2</v>
      </c>
      <c r="F15645">
        <v>1</v>
      </c>
      <c r="G15645" t="s">
        <v>6817</v>
      </c>
      <c r="H15645">
        <v>80610040</v>
      </c>
      <c r="K15645" t="s">
        <v>8740</v>
      </c>
      <c r="L15645" t="s">
        <v>7624</v>
      </c>
      <c r="M15645">
        <v>0</v>
      </c>
      <c r="N15645">
        <v>330</v>
      </c>
      <c r="O15645">
        <v>219000</v>
      </c>
    </row>
    <row r="15646" spans="1:15" x14ac:dyDescent="0.25">
      <c r="A15646">
        <v>139</v>
      </c>
      <c r="B15646">
        <v>139</v>
      </c>
      <c r="C15646">
        <v>3</v>
      </c>
      <c r="D15646">
        <v>1</v>
      </c>
      <c r="E15646">
        <v>3</v>
      </c>
      <c r="F15646">
        <v>2</v>
      </c>
      <c r="G15646" t="s">
        <v>191</v>
      </c>
      <c r="H15646">
        <v>80620000</v>
      </c>
      <c r="L15646" t="s">
        <v>7624</v>
      </c>
      <c r="O15646">
        <v>1590778</v>
      </c>
    </row>
    <row r="15647" spans="1:15" x14ac:dyDescent="0.25">
      <c r="A15647">
        <v>130</v>
      </c>
      <c r="B15647">
        <v>130</v>
      </c>
      <c r="C15647">
        <v>3</v>
      </c>
      <c r="D15647">
        <v>2</v>
      </c>
      <c r="E15647">
        <v>3</v>
      </c>
      <c r="F15647">
        <v>2</v>
      </c>
      <c r="G15647" t="s">
        <v>273</v>
      </c>
      <c r="H15647">
        <v>80620230</v>
      </c>
      <c r="K15647" t="s">
        <v>8691</v>
      </c>
      <c r="L15647" t="s">
        <v>7624</v>
      </c>
      <c r="O15647">
        <v>1463630</v>
      </c>
    </row>
    <row r="15648" spans="1:15" x14ac:dyDescent="0.25">
      <c r="A15648">
        <v>23</v>
      </c>
      <c r="B15648">
        <v>23</v>
      </c>
      <c r="C15648">
        <v>0</v>
      </c>
      <c r="D15648">
        <v>1</v>
      </c>
      <c r="E15648">
        <v>1</v>
      </c>
      <c r="F15648">
        <v>0</v>
      </c>
      <c r="G15648" t="s">
        <v>1965</v>
      </c>
      <c r="H15648">
        <v>80620310</v>
      </c>
      <c r="I15648">
        <v>-49.276966999999999</v>
      </c>
      <c r="J15648">
        <v>-25.457477999999998</v>
      </c>
      <c r="K15648" t="s">
        <v>8672</v>
      </c>
      <c r="L15648" t="s">
        <v>7624</v>
      </c>
      <c r="O15648">
        <v>213000</v>
      </c>
    </row>
    <row r="15649" spans="1:15" x14ac:dyDescent="0.25">
      <c r="A15649">
        <v>119</v>
      </c>
      <c r="B15649">
        <v>168</v>
      </c>
      <c r="C15649">
        <v>1</v>
      </c>
      <c r="D15649">
        <v>2</v>
      </c>
      <c r="E15649">
        <v>3</v>
      </c>
      <c r="F15649">
        <v>1</v>
      </c>
      <c r="G15649" t="s">
        <v>8863</v>
      </c>
      <c r="H15649">
        <v>80240100</v>
      </c>
      <c r="L15649" t="s">
        <v>7624</v>
      </c>
      <c r="M15649">
        <v>130</v>
      </c>
      <c r="N15649">
        <v>909</v>
      </c>
      <c r="O15649">
        <v>595000</v>
      </c>
    </row>
    <row r="15650" spans="1:15" x14ac:dyDescent="0.25">
      <c r="A15650">
        <v>19</v>
      </c>
      <c r="B15650">
        <v>31</v>
      </c>
      <c r="C15650">
        <v>0</v>
      </c>
      <c r="D15650">
        <v>1</v>
      </c>
      <c r="E15650">
        <v>1</v>
      </c>
      <c r="F15650">
        <v>0</v>
      </c>
      <c r="G15650" t="s">
        <v>9037</v>
      </c>
      <c r="H15650">
        <v>80620000</v>
      </c>
      <c r="I15650">
        <v>-49.290146999999997</v>
      </c>
      <c r="J15650">
        <v>-25.465564000000001</v>
      </c>
      <c r="K15650" t="s">
        <v>8746</v>
      </c>
      <c r="L15650" t="s">
        <v>7624</v>
      </c>
      <c r="M15650">
        <v>0</v>
      </c>
      <c r="N15650">
        <v>0</v>
      </c>
      <c r="O15650">
        <v>266700</v>
      </c>
    </row>
    <row r="15651" spans="1:15" x14ac:dyDescent="0.25">
      <c r="A15651">
        <v>104</v>
      </c>
      <c r="B15651">
        <v>104</v>
      </c>
      <c r="C15651">
        <v>2</v>
      </c>
      <c r="D15651">
        <v>1</v>
      </c>
      <c r="E15651">
        <v>2</v>
      </c>
      <c r="F15651">
        <v>1</v>
      </c>
      <c r="G15651" t="s">
        <v>191</v>
      </c>
      <c r="H15651">
        <v>80610000</v>
      </c>
      <c r="L15651" t="s">
        <v>7624</v>
      </c>
      <c r="O15651">
        <v>629410</v>
      </c>
    </row>
    <row r="15652" spans="1:15" x14ac:dyDescent="0.25">
      <c r="A15652">
        <v>99</v>
      </c>
      <c r="B15652">
        <v>347</v>
      </c>
      <c r="C15652">
        <v>1</v>
      </c>
      <c r="D15652">
        <v>2</v>
      </c>
      <c r="E15652">
        <v>2</v>
      </c>
      <c r="F15652">
        <v>2</v>
      </c>
      <c r="G15652" t="s">
        <v>9036</v>
      </c>
      <c r="H15652">
        <v>80620250</v>
      </c>
      <c r="I15652">
        <v>-49.283638000000003</v>
      </c>
      <c r="J15652">
        <v>-25.460868000000001</v>
      </c>
      <c r="K15652" t="s">
        <v>8700</v>
      </c>
      <c r="L15652" t="s">
        <v>7624</v>
      </c>
      <c r="M15652">
        <v>0</v>
      </c>
      <c r="N15652">
        <v>0</v>
      </c>
      <c r="O15652">
        <v>1296200</v>
      </c>
    </row>
    <row r="15653" spans="1:15" x14ac:dyDescent="0.25">
      <c r="A15653">
        <v>330</v>
      </c>
      <c r="B15653">
        <v>592</v>
      </c>
      <c r="C15653">
        <v>4</v>
      </c>
      <c r="D15653">
        <v>6</v>
      </c>
      <c r="E15653">
        <v>4</v>
      </c>
      <c r="F15653">
        <v>4</v>
      </c>
      <c r="G15653" t="s">
        <v>9035</v>
      </c>
      <c r="H15653">
        <v>80240021</v>
      </c>
      <c r="K15653" t="s">
        <v>8386</v>
      </c>
      <c r="L15653" t="s">
        <v>8577</v>
      </c>
      <c r="M15653">
        <v>0</v>
      </c>
      <c r="N15653">
        <v>0</v>
      </c>
      <c r="O15653">
        <v>3899990</v>
      </c>
    </row>
    <row r="15654" spans="1:15" x14ac:dyDescent="0.25">
      <c r="A15654">
        <v>76</v>
      </c>
      <c r="B15654">
        <v>107</v>
      </c>
      <c r="C15654">
        <v>1</v>
      </c>
      <c r="D15654">
        <v>2</v>
      </c>
      <c r="E15654">
        <v>3</v>
      </c>
      <c r="F15654">
        <v>0</v>
      </c>
      <c r="G15654" t="s">
        <v>9034</v>
      </c>
      <c r="H15654">
        <v>80620000</v>
      </c>
      <c r="I15654">
        <v>-49.290143999999998</v>
      </c>
      <c r="J15654">
        <v>-25.469473000000001</v>
      </c>
      <c r="K15654" t="s">
        <v>8746</v>
      </c>
      <c r="L15654" t="s">
        <v>7624</v>
      </c>
      <c r="M15654">
        <v>0</v>
      </c>
      <c r="N15654">
        <v>0</v>
      </c>
      <c r="O15654">
        <v>379000</v>
      </c>
    </row>
    <row r="15655" spans="1:15" x14ac:dyDescent="0.25">
      <c r="A15655">
        <v>151</v>
      </c>
      <c r="B15655">
        <v>151</v>
      </c>
      <c r="C15655">
        <v>2</v>
      </c>
      <c r="D15655">
        <v>3</v>
      </c>
      <c r="E15655">
        <v>4</v>
      </c>
      <c r="F15655">
        <v>2</v>
      </c>
      <c r="G15655" t="s">
        <v>273</v>
      </c>
      <c r="H15655">
        <v>80620230</v>
      </c>
      <c r="K15655" t="s">
        <v>8691</v>
      </c>
      <c r="L15655" t="s">
        <v>7624</v>
      </c>
      <c r="O15655">
        <v>1476250</v>
      </c>
    </row>
    <row r="15656" spans="1:15" x14ac:dyDescent="0.25">
      <c r="A15656">
        <v>70</v>
      </c>
      <c r="B15656">
        <v>108</v>
      </c>
      <c r="C15656">
        <v>0</v>
      </c>
      <c r="D15656">
        <v>2</v>
      </c>
      <c r="E15656">
        <v>2</v>
      </c>
      <c r="F15656">
        <v>1</v>
      </c>
      <c r="G15656" t="s">
        <v>6818</v>
      </c>
      <c r="H15656">
        <v>80610025</v>
      </c>
      <c r="I15656">
        <v>-49.286222000000002</v>
      </c>
      <c r="J15656">
        <v>-25.471488999999998</v>
      </c>
      <c r="K15656" t="s">
        <v>8845</v>
      </c>
      <c r="L15656" t="s">
        <v>7624</v>
      </c>
      <c r="M15656">
        <v>55</v>
      </c>
      <c r="N15656">
        <v>502</v>
      </c>
      <c r="O15656">
        <v>450000</v>
      </c>
    </row>
    <row r="15657" spans="1:15" x14ac:dyDescent="0.25">
      <c r="A15657">
        <v>100</v>
      </c>
      <c r="B15657">
        <v>217</v>
      </c>
      <c r="C15657">
        <v>1</v>
      </c>
      <c r="D15657">
        <v>2</v>
      </c>
      <c r="E15657">
        <v>2</v>
      </c>
      <c r="F15657">
        <v>3</v>
      </c>
      <c r="G15657" t="s">
        <v>6819</v>
      </c>
      <c r="H15657">
        <v>80620110</v>
      </c>
      <c r="I15657">
        <v>-49.283786999999997</v>
      </c>
      <c r="J15657">
        <v>-25.461558</v>
      </c>
      <c r="K15657" t="s">
        <v>8825</v>
      </c>
      <c r="L15657" t="s">
        <v>7624</v>
      </c>
      <c r="M15657">
        <v>157</v>
      </c>
      <c r="N15657">
        <v>700</v>
      </c>
      <c r="O15657">
        <v>949900</v>
      </c>
    </row>
    <row r="15658" spans="1:15" x14ac:dyDescent="0.25">
      <c r="A15658">
        <v>55</v>
      </c>
      <c r="B15658">
        <v>55</v>
      </c>
      <c r="C15658">
        <v>1</v>
      </c>
      <c r="D15658">
        <v>2</v>
      </c>
      <c r="E15658">
        <v>2</v>
      </c>
      <c r="F15658">
        <v>0</v>
      </c>
      <c r="G15658" t="s">
        <v>2321</v>
      </c>
      <c r="H15658">
        <v>80620270</v>
      </c>
      <c r="K15658" t="s">
        <v>8827</v>
      </c>
      <c r="L15658" t="s">
        <v>7624</v>
      </c>
      <c r="M15658">
        <v>0</v>
      </c>
      <c r="N15658">
        <v>450</v>
      </c>
      <c r="O15658">
        <v>450000</v>
      </c>
    </row>
    <row r="15659" spans="1:15" x14ac:dyDescent="0.25">
      <c r="A15659">
        <v>56</v>
      </c>
      <c r="B15659">
        <v>101</v>
      </c>
      <c r="C15659">
        <v>1</v>
      </c>
      <c r="D15659">
        <v>1</v>
      </c>
      <c r="E15659">
        <v>2</v>
      </c>
      <c r="F15659">
        <v>1</v>
      </c>
      <c r="G15659" t="s">
        <v>191</v>
      </c>
      <c r="H15659">
        <v>80610000</v>
      </c>
      <c r="L15659" t="s">
        <v>7624</v>
      </c>
      <c r="O15659">
        <v>420200</v>
      </c>
    </row>
    <row r="15660" spans="1:15" x14ac:dyDescent="0.25">
      <c r="A15660">
        <v>198</v>
      </c>
      <c r="B15660">
        <v>292</v>
      </c>
      <c r="C15660">
        <v>3</v>
      </c>
      <c r="D15660">
        <v>4</v>
      </c>
      <c r="E15660">
        <v>3</v>
      </c>
      <c r="F15660">
        <v>3</v>
      </c>
      <c r="G15660" t="s">
        <v>8863</v>
      </c>
      <c r="H15660">
        <v>80240021</v>
      </c>
      <c r="L15660" t="s">
        <v>8577</v>
      </c>
      <c r="O15660">
        <v>3183000</v>
      </c>
    </row>
    <row r="15661" spans="1:15" x14ac:dyDescent="0.25">
      <c r="A15661">
        <v>34</v>
      </c>
      <c r="B15661">
        <v>148</v>
      </c>
      <c r="C15661">
        <v>1</v>
      </c>
      <c r="D15661">
        <v>1</v>
      </c>
      <c r="E15661">
        <v>2</v>
      </c>
      <c r="F15661">
        <v>1</v>
      </c>
      <c r="G15661" t="s">
        <v>9033</v>
      </c>
      <c r="H15661">
        <v>80610000</v>
      </c>
      <c r="L15661" t="s">
        <v>7624</v>
      </c>
      <c r="M15661">
        <v>0</v>
      </c>
      <c r="N15661">
        <v>0</v>
      </c>
      <c r="O15661">
        <v>511910</v>
      </c>
    </row>
    <row r="15662" spans="1:15" x14ac:dyDescent="0.25">
      <c r="A15662">
        <v>80</v>
      </c>
      <c r="B15662">
        <v>80</v>
      </c>
      <c r="C15662">
        <v>1</v>
      </c>
      <c r="D15662">
        <v>3</v>
      </c>
      <c r="E15662">
        <v>3</v>
      </c>
      <c r="F15662">
        <v>0</v>
      </c>
      <c r="G15662" t="s">
        <v>6820</v>
      </c>
      <c r="H15662">
        <v>80240030</v>
      </c>
      <c r="K15662" t="s">
        <v>8419</v>
      </c>
      <c r="L15662" t="s">
        <v>7624</v>
      </c>
      <c r="M15662">
        <v>572</v>
      </c>
      <c r="N15662">
        <v>593</v>
      </c>
      <c r="O15662">
        <v>295000</v>
      </c>
    </row>
    <row r="15663" spans="1:15" x14ac:dyDescent="0.25">
      <c r="A15663">
        <v>89</v>
      </c>
      <c r="B15663">
        <v>95</v>
      </c>
      <c r="C15663">
        <v>1</v>
      </c>
      <c r="D15663">
        <v>2</v>
      </c>
      <c r="E15663">
        <v>3</v>
      </c>
      <c r="F15663">
        <v>2</v>
      </c>
      <c r="G15663" t="s">
        <v>6821</v>
      </c>
      <c r="H15663">
        <v>80250030</v>
      </c>
      <c r="I15663">
        <v>-49.273536</v>
      </c>
      <c r="J15663">
        <v>-25.448184000000001</v>
      </c>
      <c r="K15663" t="s">
        <v>8003</v>
      </c>
      <c r="L15663" t="s">
        <v>31</v>
      </c>
      <c r="M15663">
        <v>2000</v>
      </c>
      <c r="N15663">
        <v>750</v>
      </c>
      <c r="O15663">
        <v>1250000</v>
      </c>
    </row>
    <row r="15664" spans="1:15" x14ac:dyDescent="0.25">
      <c r="A15664">
        <v>72</v>
      </c>
      <c r="B15664">
        <v>72</v>
      </c>
      <c r="C15664">
        <v>1</v>
      </c>
      <c r="D15664">
        <v>1</v>
      </c>
      <c r="E15664">
        <v>3</v>
      </c>
      <c r="G15664" t="s">
        <v>9005</v>
      </c>
      <c r="H15664">
        <v>80610030</v>
      </c>
      <c r="I15664">
        <v>-49.288026000000002</v>
      </c>
      <c r="J15664">
        <v>-25.469505000000002</v>
      </c>
      <c r="K15664" t="s">
        <v>8699</v>
      </c>
      <c r="L15664" t="s">
        <v>7624</v>
      </c>
      <c r="O15664">
        <v>511900</v>
      </c>
    </row>
    <row r="15665" spans="1:15" x14ac:dyDescent="0.25">
      <c r="A15665">
        <v>60</v>
      </c>
      <c r="B15665">
        <v>60</v>
      </c>
      <c r="C15665">
        <v>0</v>
      </c>
      <c r="D15665">
        <v>1</v>
      </c>
      <c r="E15665">
        <v>2</v>
      </c>
      <c r="F15665">
        <v>1</v>
      </c>
      <c r="G15665" t="s">
        <v>6822</v>
      </c>
      <c r="H15665">
        <v>80620100</v>
      </c>
      <c r="K15665" t="s">
        <v>8763</v>
      </c>
      <c r="L15665" t="s">
        <v>7624</v>
      </c>
      <c r="M15665">
        <v>0</v>
      </c>
      <c r="N15665">
        <v>300</v>
      </c>
      <c r="O15665">
        <v>310000</v>
      </c>
    </row>
    <row r="15666" spans="1:15" x14ac:dyDescent="0.25">
      <c r="A15666">
        <v>155</v>
      </c>
      <c r="B15666">
        <v>155</v>
      </c>
      <c r="C15666">
        <v>3</v>
      </c>
      <c r="D15666">
        <v>2</v>
      </c>
      <c r="E15666">
        <v>3</v>
      </c>
      <c r="F15666">
        <v>3</v>
      </c>
      <c r="G15666" t="s">
        <v>191</v>
      </c>
      <c r="H15666">
        <v>80620000</v>
      </c>
      <c r="L15666" t="s">
        <v>7624</v>
      </c>
      <c r="O15666">
        <v>1946084</v>
      </c>
    </row>
    <row r="15667" spans="1:15" x14ac:dyDescent="0.25">
      <c r="A15667">
        <v>56</v>
      </c>
      <c r="B15667">
        <v>147</v>
      </c>
      <c r="D15667">
        <v>1</v>
      </c>
      <c r="E15667">
        <v>2</v>
      </c>
      <c r="F15667">
        <v>1</v>
      </c>
      <c r="G15667" t="s">
        <v>9032</v>
      </c>
      <c r="H15667">
        <v>80610000</v>
      </c>
      <c r="I15667">
        <v>-49.285884000000003</v>
      </c>
      <c r="J15667">
        <v>-25.470884000000002</v>
      </c>
      <c r="K15667" t="s">
        <v>8766</v>
      </c>
      <c r="L15667" t="s">
        <v>7624</v>
      </c>
      <c r="O15667">
        <v>536760</v>
      </c>
    </row>
    <row r="15668" spans="1:15" x14ac:dyDescent="0.25">
      <c r="A15668">
        <v>138</v>
      </c>
      <c r="B15668">
        <v>138</v>
      </c>
      <c r="C15668">
        <v>3</v>
      </c>
      <c r="D15668">
        <v>4</v>
      </c>
      <c r="E15668">
        <v>3</v>
      </c>
      <c r="F15668">
        <v>2</v>
      </c>
      <c r="G15668" t="s">
        <v>1965</v>
      </c>
      <c r="H15668">
        <v>80620000</v>
      </c>
      <c r="I15668">
        <v>-49.288246999999998</v>
      </c>
      <c r="J15668">
        <v>-25.461084</v>
      </c>
      <c r="K15668" t="s">
        <v>8746</v>
      </c>
      <c r="L15668" t="s">
        <v>7624</v>
      </c>
      <c r="O15668">
        <v>1616125</v>
      </c>
    </row>
    <row r="15669" spans="1:15" x14ac:dyDescent="0.25">
      <c r="A15669">
        <v>91</v>
      </c>
      <c r="B15669">
        <v>138</v>
      </c>
      <c r="C15669">
        <v>1</v>
      </c>
      <c r="D15669">
        <v>3</v>
      </c>
      <c r="E15669">
        <v>3</v>
      </c>
      <c r="F15669">
        <v>2</v>
      </c>
      <c r="G15669" t="s">
        <v>6823</v>
      </c>
      <c r="H15669">
        <v>80240020</v>
      </c>
      <c r="I15669">
        <v>-49.283886000000003</v>
      </c>
      <c r="J15669">
        <v>-25.446166000000002</v>
      </c>
      <c r="K15669" t="s">
        <v>8386</v>
      </c>
      <c r="L15669" t="s">
        <v>7624</v>
      </c>
      <c r="M15669">
        <v>1100</v>
      </c>
      <c r="N15669">
        <v>1162</v>
      </c>
      <c r="O15669">
        <v>830000</v>
      </c>
    </row>
    <row r="15670" spans="1:15" x14ac:dyDescent="0.25">
      <c r="A15670">
        <v>67</v>
      </c>
      <c r="B15670">
        <v>67</v>
      </c>
      <c r="C15670">
        <v>1</v>
      </c>
      <c r="D15670">
        <v>2</v>
      </c>
      <c r="E15670">
        <v>3</v>
      </c>
      <c r="F15670">
        <v>1</v>
      </c>
      <c r="G15670" t="s">
        <v>6824</v>
      </c>
      <c r="H15670">
        <v>80610000</v>
      </c>
      <c r="K15670" t="s">
        <v>8766</v>
      </c>
      <c r="L15670" t="s">
        <v>7624</v>
      </c>
      <c r="N15670">
        <v>360</v>
      </c>
      <c r="O15670">
        <v>280000</v>
      </c>
    </row>
    <row r="15671" spans="1:15" x14ac:dyDescent="0.25">
      <c r="A15671">
        <v>168</v>
      </c>
      <c r="B15671">
        <v>253</v>
      </c>
      <c r="C15671">
        <v>2</v>
      </c>
      <c r="D15671">
        <v>5</v>
      </c>
      <c r="E15671">
        <v>4</v>
      </c>
      <c r="F15671">
        <v>2</v>
      </c>
      <c r="G15671" t="s">
        <v>9031</v>
      </c>
      <c r="H15671">
        <v>80240290</v>
      </c>
      <c r="K15671" t="s">
        <v>8965</v>
      </c>
      <c r="L15671" t="s">
        <v>7624</v>
      </c>
      <c r="M15671">
        <v>0</v>
      </c>
      <c r="N15671">
        <v>0</v>
      </c>
      <c r="O15671">
        <v>935000</v>
      </c>
    </row>
    <row r="15672" spans="1:15" x14ac:dyDescent="0.25">
      <c r="A15672">
        <v>188</v>
      </c>
      <c r="B15672">
        <v>350</v>
      </c>
      <c r="C15672">
        <v>2</v>
      </c>
      <c r="D15672">
        <v>4</v>
      </c>
      <c r="E15672">
        <v>4</v>
      </c>
      <c r="F15672">
        <v>3</v>
      </c>
      <c r="G15672" t="s">
        <v>961</v>
      </c>
      <c r="H15672">
        <v>80620240</v>
      </c>
      <c r="L15672" t="s">
        <v>7624</v>
      </c>
      <c r="N15672">
        <v>900</v>
      </c>
      <c r="O15672">
        <v>2200000</v>
      </c>
    </row>
    <row r="15673" spans="1:15" x14ac:dyDescent="0.25">
      <c r="A15673">
        <v>122</v>
      </c>
      <c r="B15673">
        <v>205</v>
      </c>
      <c r="C15673">
        <v>1</v>
      </c>
      <c r="D15673">
        <v>2</v>
      </c>
      <c r="E15673">
        <v>3</v>
      </c>
      <c r="F15673">
        <v>2</v>
      </c>
      <c r="G15673" t="s">
        <v>6825</v>
      </c>
      <c r="H15673">
        <v>80240110</v>
      </c>
      <c r="I15673">
        <v>-49.283372999999997</v>
      </c>
      <c r="J15673">
        <v>-25.446425999999999</v>
      </c>
      <c r="K15673" t="s">
        <v>8676</v>
      </c>
      <c r="L15673" t="s">
        <v>7624</v>
      </c>
      <c r="M15673">
        <v>0</v>
      </c>
      <c r="N15673">
        <v>798</v>
      </c>
      <c r="O15673">
        <v>1080000</v>
      </c>
    </row>
    <row r="15674" spans="1:15" x14ac:dyDescent="0.25">
      <c r="A15674">
        <v>48</v>
      </c>
      <c r="B15674">
        <v>1000</v>
      </c>
      <c r="C15674">
        <v>1</v>
      </c>
      <c r="D15674">
        <v>1</v>
      </c>
      <c r="E15674">
        <v>1</v>
      </c>
      <c r="F15674">
        <v>0</v>
      </c>
      <c r="G15674" t="s">
        <v>1586</v>
      </c>
      <c r="H15674">
        <v>80610030</v>
      </c>
      <c r="I15674">
        <v>-49.288026000000002</v>
      </c>
      <c r="J15674">
        <v>-25.469505000000002</v>
      </c>
      <c r="K15674" t="s">
        <v>8699</v>
      </c>
      <c r="L15674" t="s">
        <v>7624</v>
      </c>
      <c r="M15674">
        <v>600</v>
      </c>
      <c r="N15674">
        <v>400</v>
      </c>
      <c r="O15674">
        <v>295900</v>
      </c>
    </row>
    <row r="15675" spans="1:15" x14ac:dyDescent="0.25">
      <c r="A15675">
        <v>74</v>
      </c>
      <c r="B15675">
        <v>74</v>
      </c>
      <c r="C15675">
        <v>1</v>
      </c>
      <c r="D15675">
        <v>2</v>
      </c>
      <c r="E15675">
        <v>2</v>
      </c>
      <c r="F15675">
        <v>1</v>
      </c>
      <c r="G15675" t="s">
        <v>9030</v>
      </c>
      <c r="H15675">
        <v>82590300</v>
      </c>
      <c r="I15675">
        <v>-49.228306000000003</v>
      </c>
      <c r="J15675">
        <v>-25.428514</v>
      </c>
      <c r="K15675" t="s">
        <v>8389</v>
      </c>
      <c r="L15675" t="s">
        <v>8388</v>
      </c>
      <c r="O15675">
        <v>708375</v>
      </c>
    </row>
    <row r="15676" spans="1:15" x14ac:dyDescent="0.25">
      <c r="A15676">
        <v>48</v>
      </c>
      <c r="B15676">
        <v>48</v>
      </c>
      <c r="C15676">
        <v>1</v>
      </c>
      <c r="D15676">
        <v>1</v>
      </c>
      <c r="E15676">
        <v>1</v>
      </c>
      <c r="F15676">
        <v>1</v>
      </c>
      <c r="G15676" t="s">
        <v>191</v>
      </c>
      <c r="H15676">
        <v>80620150</v>
      </c>
      <c r="L15676" t="s">
        <v>7624</v>
      </c>
      <c r="O15676">
        <v>505098</v>
      </c>
    </row>
    <row r="15677" spans="1:15" x14ac:dyDescent="0.25">
      <c r="A15677">
        <v>97</v>
      </c>
      <c r="B15677">
        <v>97</v>
      </c>
      <c r="C15677">
        <v>1</v>
      </c>
      <c r="D15677">
        <v>1</v>
      </c>
      <c r="E15677">
        <v>3</v>
      </c>
      <c r="F15677">
        <v>1</v>
      </c>
      <c r="G15677" t="s">
        <v>191</v>
      </c>
      <c r="H15677">
        <v>80320030</v>
      </c>
      <c r="L15677" t="s">
        <v>36</v>
      </c>
      <c r="O15677">
        <v>1020000</v>
      </c>
    </row>
    <row r="15678" spans="1:15" x14ac:dyDescent="0.25">
      <c r="A15678">
        <v>226</v>
      </c>
      <c r="B15678">
        <v>426</v>
      </c>
      <c r="C15678">
        <v>2</v>
      </c>
      <c r="D15678">
        <v>3</v>
      </c>
      <c r="E15678">
        <v>4</v>
      </c>
      <c r="F15678">
        <v>3</v>
      </c>
      <c r="G15678" t="s">
        <v>9029</v>
      </c>
      <c r="H15678">
        <v>80620120</v>
      </c>
      <c r="I15678">
        <v>-49.287685000000003</v>
      </c>
      <c r="J15678">
        <v>-25.459033999999999</v>
      </c>
      <c r="K15678" t="s">
        <v>8736</v>
      </c>
      <c r="L15678" t="s">
        <v>7624</v>
      </c>
      <c r="O15678">
        <v>3066964</v>
      </c>
    </row>
    <row r="15679" spans="1:15" x14ac:dyDescent="0.25">
      <c r="A15679">
        <v>150</v>
      </c>
      <c r="B15679">
        <v>214</v>
      </c>
      <c r="C15679">
        <v>1</v>
      </c>
      <c r="D15679">
        <v>1</v>
      </c>
      <c r="E15679">
        <v>3</v>
      </c>
      <c r="F15679">
        <v>2</v>
      </c>
      <c r="G15679" t="s">
        <v>9028</v>
      </c>
      <c r="H15679">
        <v>80240060</v>
      </c>
      <c r="I15679">
        <v>-49.284225999999997</v>
      </c>
      <c r="J15679">
        <v>-25.452926999999999</v>
      </c>
      <c r="K15679" t="s">
        <v>8442</v>
      </c>
      <c r="L15679" t="s">
        <v>7624</v>
      </c>
      <c r="M15679">
        <v>0</v>
      </c>
      <c r="N15679">
        <v>0</v>
      </c>
      <c r="O15679">
        <v>950000</v>
      </c>
    </row>
    <row r="15680" spans="1:15" x14ac:dyDescent="0.25">
      <c r="A15680">
        <v>138</v>
      </c>
      <c r="B15680">
        <v>225</v>
      </c>
      <c r="C15680">
        <v>3</v>
      </c>
      <c r="D15680">
        <v>4</v>
      </c>
      <c r="E15680">
        <v>3</v>
      </c>
      <c r="F15680">
        <v>2</v>
      </c>
      <c r="G15680" t="s">
        <v>9027</v>
      </c>
      <c r="H15680">
        <v>80610270</v>
      </c>
      <c r="I15680">
        <v>-49.294460999999998</v>
      </c>
      <c r="J15680">
        <v>-25.473482000000001</v>
      </c>
      <c r="K15680" t="s">
        <v>8727</v>
      </c>
      <c r="L15680" t="s">
        <v>8726</v>
      </c>
      <c r="M15680">
        <v>1</v>
      </c>
      <c r="N15680">
        <v>1</v>
      </c>
      <c r="O15680">
        <v>1537000</v>
      </c>
    </row>
    <row r="15681" spans="1:15" x14ac:dyDescent="0.25">
      <c r="A15681">
        <v>89</v>
      </c>
      <c r="B15681">
        <v>89</v>
      </c>
      <c r="C15681">
        <v>1</v>
      </c>
      <c r="D15681">
        <v>2</v>
      </c>
      <c r="E15681">
        <v>3</v>
      </c>
      <c r="F15681">
        <v>2</v>
      </c>
      <c r="G15681" t="s">
        <v>4222</v>
      </c>
      <c r="H15681">
        <v>82590300</v>
      </c>
      <c r="I15681">
        <v>-49.228306000000003</v>
      </c>
      <c r="J15681">
        <v>-25.428514</v>
      </c>
      <c r="K15681" t="s">
        <v>8389</v>
      </c>
      <c r="L15681" t="s">
        <v>8388</v>
      </c>
      <c r="O15681">
        <v>940921</v>
      </c>
    </row>
    <row r="15682" spans="1:15" x14ac:dyDescent="0.25">
      <c r="A15682">
        <v>48</v>
      </c>
      <c r="B15682">
        <v>48</v>
      </c>
      <c r="C15682">
        <v>1</v>
      </c>
      <c r="D15682">
        <v>1</v>
      </c>
      <c r="E15682">
        <v>1</v>
      </c>
      <c r="F15682">
        <v>1</v>
      </c>
      <c r="G15682" t="s">
        <v>191</v>
      </c>
      <c r="H15682">
        <v>80620150</v>
      </c>
      <c r="L15682" t="s">
        <v>7624</v>
      </c>
      <c r="O15682">
        <v>466170</v>
      </c>
    </row>
    <row r="15683" spans="1:15" x14ac:dyDescent="0.25">
      <c r="A15683">
        <v>249</v>
      </c>
      <c r="B15683">
        <v>249</v>
      </c>
      <c r="C15683">
        <v>1</v>
      </c>
      <c r="D15683">
        <v>1</v>
      </c>
      <c r="E15683">
        <v>3</v>
      </c>
      <c r="F15683">
        <v>2</v>
      </c>
      <c r="G15683" t="s">
        <v>191</v>
      </c>
      <c r="H15683">
        <v>80620250</v>
      </c>
      <c r="L15683" t="s">
        <v>7624</v>
      </c>
      <c r="O15683">
        <v>1296200</v>
      </c>
    </row>
    <row r="15684" spans="1:15" x14ac:dyDescent="0.25">
      <c r="A15684">
        <v>191</v>
      </c>
      <c r="B15684">
        <v>307</v>
      </c>
      <c r="C15684">
        <v>2</v>
      </c>
      <c r="D15684">
        <v>5</v>
      </c>
      <c r="E15684">
        <v>4</v>
      </c>
      <c r="F15684">
        <v>2</v>
      </c>
      <c r="G15684" t="s">
        <v>273</v>
      </c>
      <c r="H15684">
        <v>80240140</v>
      </c>
      <c r="I15684">
        <v>-49.284619999999997</v>
      </c>
      <c r="J15684">
        <v>-25.452024000000002</v>
      </c>
      <c r="K15684" t="s">
        <v>8674</v>
      </c>
      <c r="L15684" t="s">
        <v>7624</v>
      </c>
      <c r="N15684">
        <v>1731</v>
      </c>
      <c r="O15684">
        <v>1100000</v>
      </c>
    </row>
    <row r="15685" spans="1:15" x14ac:dyDescent="0.25">
      <c r="A15685">
        <v>65</v>
      </c>
      <c r="B15685">
        <v>97</v>
      </c>
      <c r="C15685">
        <v>0</v>
      </c>
      <c r="D15685">
        <v>1</v>
      </c>
      <c r="E15685">
        <v>2</v>
      </c>
      <c r="F15685">
        <v>1</v>
      </c>
      <c r="G15685" t="s">
        <v>6826</v>
      </c>
      <c r="H15685">
        <v>80620100</v>
      </c>
      <c r="L15685" t="s">
        <v>7624</v>
      </c>
      <c r="M15685">
        <v>500</v>
      </c>
      <c r="N15685">
        <v>300</v>
      </c>
      <c r="O15685">
        <v>330000</v>
      </c>
    </row>
    <row r="15686" spans="1:15" x14ac:dyDescent="0.25">
      <c r="A15686">
        <v>158</v>
      </c>
      <c r="B15686">
        <v>158</v>
      </c>
      <c r="C15686">
        <v>2</v>
      </c>
      <c r="D15686">
        <v>3</v>
      </c>
      <c r="E15686">
        <v>4</v>
      </c>
      <c r="F15686">
        <v>3</v>
      </c>
      <c r="G15686" t="s">
        <v>1965</v>
      </c>
      <c r="H15686">
        <v>80620240</v>
      </c>
      <c r="I15686">
        <v>-49.278331000000001</v>
      </c>
      <c r="J15686">
        <v>-25.459441999999999</v>
      </c>
      <c r="K15686" t="s">
        <v>8714</v>
      </c>
      <c r="L15686" t="s">
        <v>7624</v>
      </c>
      <c r="O15686">
        <v>1880000</v>
      </c>
    </row>
    <row r="15687" spans="1:15" x14ac:dyDescent="0.25">
      <c r="A15687">
        <v>79</v>
      </c>
      <c r="B15687">
        <v>91</v>
      </c>
      <c r="C15687">
        <v>0</v>
      </c>
      <c r="D15687">
        <v>1</v>
      </c>
      <c r="E15687">
        <v>3</v>
      </c>
      <c r="F15687">
        <v>1</v>
      </c>
      <c r="G15687" t="s">
        <v>6827</v>
      </c>
      <c r="H15687">
        <v>80240030</v>
      </c>
      <c r="K15687" t="s">
        <v>8419</v>
      </c>
      <c r="L15687" t="s">
        <v>7624</v>
      </c>
      <c r="M15687">
        <v>0</v>
      </c>
      <c r="N15687">
        <v>350</v>
      </c>
      <c r="O15687">
        <v>320000</v>
      </c>
    </row>
    <row r="15688" spans="1:15" x14ac:dyDescent="0.25">
      <c r="A15688">
        <v>90</v>
      </c>
      <c r="B15688">
        <v>90</v>
      </c>
      <c r="C15688">
        <v>1</v>
      </c>
      <c r="D15688">
        <v>1</v>
      </c>
      <c r="E15688">
        <v>3</v>
      </c>
      <c r="F15688">
        <v>2</v>
      </c>
      <c r="G15688" t="s">
        <v>1965</v>
      </c>
      <c r="H15688">
        <v>80620440</v>
      </c>
      <c r="I15688">
        <v>-49.271341999999997</v>
      </c>
      <c r="J15688">
        <v>-25.455009</v>
      </c>
      <c r="K15688" t="s">
        <v>8690</v>
      </c>
      <c r="L15688" t="s">
        <v>7624</v>
      </c>
      <c r="O15688">
        <v>918303</v>
      </c>
    </row>
    <row r="15689" spans="1:15" x14ac:dyDescent="0.25">
      <c r="A15689">
        <v>63</v>
      </c>
      <c r="B15689">
        <v>63</v>
      </c>
      <c r="C15689">
        <v>1</v>
      </c>
      <c r="D15689">
        <v>1</v>
      </c>
      <c r="E15689">
        <v>2</v>
      </c>
      <c r="F15689">
        <v>1</v>
      </c>
      <c r="G15689" t="s">
        <v>1965</v>
      </c>
      <c r="H15689">
        <v>80620440</v>
      </c>
      <c r="I15689">
        <v>-49.271341999999997</v>
      </c>
      <c r="J15689">
        <v>-25.455009</v>
      </c>
      <c r="K15689" t="s">
        <v>8690</v>
      </c>
      <c r="L15689" t="s">
        <v>7624</v>
      </c>
      <c r="O15689">
        <v>578562</v>
      </c>
    </row>
    <row r="15690" spans="1:15" x14ac:dyDescent="0.25">
      <c r="A15690">
        <v>134</v>
      </c>
      <c r="B15690">
        <v>134</v>
      </c>
      <c r="C15690">
        <v>1</v>
      </c>
      <c r="D15690">
        <v>5</v>
      </c>
      <c r="E15690">
        <v>3</v>
      </c>
      <c r="F15690">
        <v>0</v>
      </c>
      <c r="G15690" t="s">
        <v>9026</v>
      </c>
      <c r="H15690">
        <v>80250205</v>
      </c>
      <c r="K15690" t="s">
        <v>8824</v>
      </c>
      <c r="L15690" t="s">
        <v>7624</v>
      </c>
      <c r="O15690">
        <v>890000</v>
      </c>
    </row>
    <row r="15691" spans="1:15" x14ac:dyDescent="0.25">
      <c r="A15691">
        <v>99</v>
      </c>
      <c r="B15691">
        <v>181</v>
      </c>
      <c r="C15691">
        <v>1</v>
      </c>
      <c r="D15691">
        <v>2</v>
      </c>
      <c r="E15691">
        <v>3</v>
      </c>
      <c r="F15691">
        <v>2</v>
      </c>
      <c r="G15691" t="s">
        <v>273</v>
      </c>
      <c r="H15691">
        <v>80620250</v>
      </c>
      <c r="I15691">
        <v>-49.283638000000003</v>
      </c>
      <c r="J15691">
        <v>-25.460868000000001</v>
      </c>
      <c r="K15691" t="s">
        <v>8700</v>
      </c>
      <c r="L15691" t="s">
        <v>7624</v>
      </c>
      <c r="O15691">
        <v>1296200</v>
      </c>
    </row>
    <row r="15692" spans="1:15" x14ac:dyDescent="0.25">
      <c r="A15692">
        <v>158</v>
      </c>
      <c r="B15692">
        <v>158</v>
      </c>
      <c r="C15692">
        <v>2</v>
      </c>
      <c r="D15692">
        <v>4</v>
      </c>
      <c r="E15692">
        <v>4</v>
      </c>
      <c r="F15692">
        <v>3</v>
      </c>
      <c r="G15692" t="s">
        <v>2258</v>
      </c>
      <c r="H15692">
        <v>80620240</v>
      </c>
      <c r="K15692" t="s">
        <v>8714</v>
      </c>
      <c r="L15692" t="s">
        <v>7624</v>
      </c>
      <c r="M15692">
        <v>0</v>
      </c>
      <c r="N15692">
        <v>800</v>
      </c>
      <c r="O15692">
        <v>1850000</v>
      </c>
    </row>
    <row r="15693" spans="1:15" x14ac:dyDescent="0.25">
      <c r="A15693">
        <v>156</v>
      </c>
      <c r="B15693">
        <v>156</v>
      </c>
      <c r="C15693">
        <v>1</v>
      </c>
      <c r="D15693">
        <v>2</v>
      </c>
      <c r="E15693">
        <v>2</v>
      </c>
      <c r="F15693">
        <v>1</v>
      </c>
      <c r="G15693" t="s">
        <v>191</v>
      </c>
      <c r="H15693">
        <v>80610000</v>
      </c>
      <c r="L15693" t="s">
        <v>7624</v>
      </c>
      <c r="O15693">
        <v>844110</v>
      </c>
    </row>
    <row r="15694" spans="1:15" x14ac:dyDescent="0.25">
      <c r="A15694">
        <v>158</v>
      </c>
      <c r="B15694">
        <v>298</v>
      </c>
      <c r="C15694">
        <v>2</v>
      </c>
      <c r="D15694">
        <v>4</v>
      </c>
      <c r="E15694">
        <v>4</v>
      </c>
      <c r="F15694">
        <v>3</v>
      </c>
      <c r="G15694" t="s">
        <v>2258</v>
      </c>
      <c r="H15694">
        <v>80620240</v>
      </c>
      <c r="L15694" t="s">
        <v>7624</v>
      </c>
      <c r="M15694">
        <v>0</v>
      </c>
      <c r="N15694">
        <v>0</v>
      </c>
      <c r="O15694">
        <v>1850000</v>
      </c>
    </row>
    <row r="15695" spans="1:15" x14ac:dyDescent="0.25">
      <c r="A15695">
        <v>80</v>
      </c>
      <c r="B15695">
        <v>80</v>
      </c>
      <c r="C15695">
        <v>1</v>
      </c>
      <c r="D15695">
        <v>2</v>
      </c>
      <c r="E15695">
        <v>2</v>
      </c>
      <c r="F15695">
        <v>2</v>
      </c>
      <c r="G15695" t="s">
        <v>6828</v>
      </c>
      <c r="H15695">
        <v>80620440</v>
      </c>
      <c r="I15695">
        <v>-49.270598999999997</v>
      </c>
      <c r="J15695">
        <v>-25.456195999999998</v>
      </c>
      <c r="K15695" t="s">
        <v>8690</v>
      </c>
      <c r="L15695" t="s">
        <v>7624</v>
      </c>
      <c r="M15695">
        <v>1100</v>
      </c>
      <c r="N15695">
        <v>300</v>
      </c>
      <c r="O15695">
        <v>665000</v>
      </c>
    </row>
    <row r="15696" spans="1:15" x14ac:dyDescent="0.25">
      <c r="A15696">
        <v>90</v>
      </c>
      <c r="B15696">
        <v>106</v>
      </c>
      <c r="C15696">
        <v>1</v>
      </c>
      <c r="D15696">
        <v>2</v>
      </c>
      <c r="E15696">
        <v>3</v>
      </c>
      <c r="F15696">
        <v>2</v>
      </c>
      <c r="G15696" t="s">
        <v>6829</v>
      </c>
      <c r="H15696">
        <v>80620000</v>
      </c>
      <c r="K15696" t="s">
        <v>8746</v>
      </c>
      <c r="L15696" t="s">
        <v>7624</v>
      </c>
      <c r="M15696">
        <v>87</v>
      </c>
      <c r="N15696">
        <v>1070</v>
      </c>
      <c r="O15696">
        <v>2600</v>
      </c>
    </row>
    <row r="15697" spans="1:15" x14ac:dyDescent="0.25">
      <c r="A15697">
        <v>43</v>
      </c>
      <c r="B15697">
        <v>66</v>
      </c>
      <c r="C15697">
        <v>0</v>
      </c>
      <c r="D15697">
        <v>1</v>
      </c>
      <c r="E15697">
        <v>1</v>
      </c>
      <c r="F15697">
        <v>0</v>
      </c>
      <c r="G15697" t="s">
        <v>9025</v>
      </c>
      <c r="H15697">
        <v>80250060</v>
      </c>
      <c r="I15697">
        <v>-49.278376999999999</v>
      </c>
      <c r="J15697">
        <v>-25.441106000000001</v>
      </c>
      <c r="K15697" t="s">
        <v>7781</v>
      </c>
      <c r="L15697" t="s">
        <v>7624</v>
      </c>
      <c r="M15697">
        <v>0</v>
      </c>
      <c r="N15697">
        <v>0</v>
      </c>
      <c r="O15697">
        <v>350000</v>
      </c>
    </row>
    <row r="15698" spans="1:15" x14ac:dyDescent="0.25">
      <c r="A15698">
        <v>94</v>
      </c>
      <c r="B15698">
        <v>94</v>
      </c>
      <c r="C15698">
        <v>1</v>
      </c>
      <c r="D15698">
        <v>1</v>
      </c>
      <c r="E15698">
        <v>3</v>
      </c>
      <c r="F15698">
        <v>2</v>
      </c>
      <c r="G15698" t="s">
        <v>191</v>
      </c>
      <c r="H15698">
        <v>80320030</v>
      </c>
      <c r="L15698" t="s">
        <v>36</v>
      </c>
      <c r="O15698">
        <v>997000</v>
      </c>
    </row>
    <row r="15699" spans="1:15" x14ac:dyDescent="0.25">
      <c r="A15699">
        <v>88</v>
      </c>
      <c r="B15699">
        <v>88</v>
      </c>
      <c r="C15699">
        <v>1</v>
      </c>
      <c r="D15699">
        <v>2</v>
      </c>
      <c r="E15699">
        <v>3</v>
      </c>
      <c r="F15699">
        <v>1</v>
      </c>
      <c r="G15699" t="s">
        <v>6830</v>
      </c>
      <c r="H15699">
        <v>80620070</v>
      </c>
      <c r="I15699">
        <v>-49.289838000000003</v>
      </c>
      <c r="J15699">
        <v>-25.463556000000001</v>
      </c>
      <c r="K15699" t="s">
        <v>8697</v>
      </c>
      <c r="L15699" t="s">
        <v>7624</v>
      </c>
      <c r="M15699">
        <v>805</v>
      </c>
      <c r="N15699">
        <v>439</v>
      </c>
      <c r="O15699">
        <v>379650</v>
      </c>
    </row>
    <row r="15700" spans="1:15" x14ac:dyDescent="0.25">
      <c r="A15700">
        <v>81</v>
      </c>
      <c r="B15700">
        <v>81</v>
      </c>
      <c r="C15700">
        <v>1</v>
      </c>
      <c r="D15700">
        <v>1</v>
      </c>
      <c r="E15700">
        <v>2</v>
      </c>
      <c r="F15700">
        <v>2</v>
      </c>
      <c r="G15700" t="s">
        <v>191</v>
      </c>
      <c r="H15700">
        <v>80320030</v>
      </c>
      <c r="L15700" t="s">
        <v>36</v>
      </c>
      <c r="O15700">
        <v>912000</v>
      </c>
    </row>
    <row r="15701" spans="1:15" x14ac:dyDescent="0.25">
      <c r="A15701">
        <v>42</v>
      </c>
      <c r="B15701">
        <v>74</v>
      </c>
      <c r="C15701">
        <v>0</v>
      </c>
      <c r="D15701">
        <v>1</v>
      </c>
      <c r="E15701">
        <v>2</v>
      </c>
      <c r="F15701">
        <v>1</v>
      </c>
      <c r="G15701" t="s">
        <v>6831</v>
      </c>
      <c r="H15701">
        <v>80620230</v>
      </c>
      <c r="I15701">
        <v>-49.283945000000003</v>
      </c>
      <c r="J15701">
        <v>-25.458169999999999</v>
      </c>
      <c r="K15701" t="s">
        <v>8691</v>
      </c>
      <c r="L15701" t="s">
        <v>7624</v>
      </c>
      <c r="M15701">
        <v>48</v>
      </c>
      <c r="N15701">
        <v>435</v>
      </c>
      <c r="O15701">
        <v>250000</v>
      </c>
    </row>
    <row r="15702" spans="1:15" x14ac:dyDescent="0.25">
      <c r="A15702">
        <v>236</v>
      </c>
      <c r="B15702">
        <v>272</v>
      </c>
      <c r="C15702">
        <v>2</v>
      </c>
      <c r="D15702">
        <v>5</v>
      </c>
      <c r="E15702">
        <v>3</v>
      </c>
      <c r="F15702">
        <v>2</v>
      </c>
      <c r="G15702" t="s">
        <v>6832</v>
      </c>
      <c r="H15702">
        <v>80250100</v>
      </c>
      <c r="L15702" t="s">
        <v>7624</v>
      </c>
      <c r="M15702">
        <v>2238</v>
      </c>
      <c r="N15702">
        <v>1700</v>
      </c>
      <c r="O15702">
        <v>800000</v>
      </c>
    </row>
    <row r="15703" spans="1:15" x14ac:dyDescent="0.25">
      <c r="A15703">
        <v>139</v>
      </c>
      <c r="B15703">
        <v>229</v>
      </c>
      <c r="C15703">
        <v>3</v>
      </c>
      <c r="D15703">
        <v>3</v>
      </c>
      <c r="E15703">
        <v>3</v>
      </c>
      <c r="F15703">
        <v>2</v>
      </c>
      <c r="G15703" t="s">
        <v>9024</v>
      </c>
      <c r="H15703">
        <v>80620000</v>
      </c>
      <c r="I15703">
        <v>-49.289385000000003</v>
      </c>
      <c r="J15703">
        <v>-25.463204999999999</v>
      </c>
      <c r="K15703" t="s">
        <v>8746</v>
      </c>
      <c r="L15703" t="s">
        <v>7624</v>
      </c>
      <c r="M15703">
        <v>0</v>
      </c>
      <c r="N15703">
        <v>0</v>
      </c>
      <c r="O15703">
        <v>1616125</v>
      </c>
    </row>
    <row r="15704" spans="1:15" x14ac:dyDescent="0.25">
      <c r="A15704">
        <v>309</v>
      </c>
      <c r="B15704">
        <v>556</v>
      </c>
      <c r="C15704">
        <v>4</v>
      </c>
      <c r="D15704">
        <v>4</v>
      </c>
      <c r="E15704">
        <v>4</v>
      </c>
      <c r="F15704">
        <v>4</v>
      </c>
      <c r="G15704" t="s">
        <v>9023</v>
      </c>
      <c r="H15704">
        <v>80240190</v>
      </c>
      <c r="I15704">
        <v>-49.286298000000002</v>
      </c>
      <c r="J15704">
        <v>-25.452922000000001</v>
      </c>
      <c r="K15704" t="s">
        <v>8246</v>
      </c>
      <c r="L15704" t="s">
        <v>7624</v>
      </c>
      <c r="M15704">
        <v>0</v>
      </c>
      <c r="N15704">
        <v>0</v>
      </c>
      <c r="O15704">
        <v>5100000</v>
      </c>
    </row>
    <row r="15705" spans="1:15" x14ac:dyDescent="0.25">
      <c r="A15705">
        <v>106</v>
      </c>
      <c r="B15705">
        <v>190</v>
      </c>
      <c r="C15705">
        <v>1</v>
      </c>
      <c r="D15705">
        <v>4</v>
      </c>
      <c r="E15705">
        <v>2</v>
      </c>
      <c r="F15705">
        <v>2</v>
      </c>
      <c r="G15705" t="s">
        <v>6833</v>
      </c>
      <c r="H15705">
        <v>80240020</v>
      </c>
      <c r="I15705">
        <v>-49.282590999999996</v>
      </c>
      <c r="J15705">
        <v>-25.445747999999998</v>
      </c>
      <c r="K15705" t="s">
        <v>8386</v>
      </c>
      <c r="L15705" t="s">
        <v>7624</v>
      </c>
      <c r="M15705">
        <v>1899</v>
      </c>
      <c r="N15705">
        <v>730</v>
      </c>
      <c r="O15705">
        <v>730000</v>
      </c>
    </row>
    <row r="15706" spans="1:15" x14ac:dyDescent="0.25">
      <c r="A15706">
        <v>286</v>
      </c>
      <c r="B15706">
        <v>286</v>
      </c>
      <c r="C15706">
        <v>3</v>
      </c>
      <c r="D15706">
        <v>2</v>
      </c>
      <c r="E15706">
        <v>3</v>
      </c>
      <c r="F15706">
        <v>4</v>
      </c>
      <c r="G15706" t="s">
        <v>191</v>
      </c>
      <c r="H15706">
        <v>80620000</v>
      </c>
      <c r="L15706" t="s">
        <v>7624</v>
      </c>
      <c r="O15706">
        <v>4228200</v>
      </c>
    </row>
    <row r="15707" spans="1:15" x14ac:dyDescent="0.25">
      <c r="A15707">
        <v>150</v>
      </c>
      <c r="B15707">
        <v>214</v>
      </c>
      <c r="C15707">
        <v>3</v>
      </c>
      <c r="D15707">
        <v>4</v>
      </c>
      <c r="E15707">
        <v>3</v>
      </c>
      <c r="F15707">
        <v>3</v>
      </c>
      <c r="G15707" t="s">
        <v>8863</v>
      </c>
      <c r="H15707">
        <v>80240021</v>
      </c>
      <c r="L15707" t="s">
        <v>8577</v>
      </c>
      <c r="O15707">
        <v>2272000</v>
      </c>
    </row>
    <row r="15708" spans="1:15" x14ac:dyDescent="0.25">
      <c r="A15708">
        <v>91</v>
      </c>
      <c r="B15708">
        <v>176</v>
      </c>
      <c r="C15708">
        <v>1</v>
      </c>
      <c r="D15708">
        <v>2</v>
      </c>
      <c r="E15708">
        <v>2</v>
      </c>
      <c r="F15708">
        <v>2</v>
      </c>
      <c r="G15708" t="s">
        <v>9022</v>
      </c>
      <c r="H15708">
        <v>80620210</v>
      </c>
      <c r="K15708" t="s">
        <v>8814</v>
      </c>
      <c r="L15708" t="s">
        <v>7624</v>
      </c>
      <c r="M15708">
        <v>0</v>
      </c>
      <c r="N15708">
        <v>0</v>
      </c>
      <c r="O15708">
        <v>975000</v>
      </c>
    </row>
    <row r="15709" spans="1:15" x14ac:dyDescent="0.25">
      <c r="A15709">
        <v>94</v>
      </c>
      <c r="B15709">
        <v>169</v>
      </c>
      <c r="C15709">
        <v>1</v>
      </c>
      <c r="D15709">
        <v>2</v>
      </c>
      <c r="E15709">
        <v>3</v>
      </c>
      <c r="F15709">
        <v>2</v>
      </c>
      <c r="G15709" t="s">
        <v>6834</v>
      </c>
      <c r="H15709">
        <v>80620120</v>
      </c>
      <c r="I15709">
        <v>-49.286819000000001</v>
      </c>
      <c r="J15709">
        <v>-25.458839000000001</v>
      </c>
      <c r="K15709" t="s">
        <v>8736</v>
      </c>
      <c r="L15709" t="s">
        <v>7624</v>
      </c>
      <c r="M15709">
        <v>0</v>
      </c>
      <c r="N15709">
        <v>580</v>
      </c>
      <c r="O15709">
        <v>630000</v>
      </c>
    </row>
    <row r="15710" spans="1:15" x14ac:dyDescent="0.25">
      <c r="A15710">
        <v>130</v>
      </c>
      <c r="B15710">
        <v>207</v>
      </c>
      <c r="C15710">
        <v>3</v>
      </c>
      <c r="D15710">
        <v>3</v>
      </c>
      <c r="E15710">
        <v>3</v>
      </c>
      <c r="F15710">
        <v>2</v>
      </c>
      <c r="G15710" t="s">
        <v>6386</v>
      </c>
      <c r="H15710">
        <v>80620230</v>
      </c>
      <c r="I15710">
        <v>-49.286034000000001</v>
      </c>
      <c r="J15710">
        <v>-25.462700000000002</v>
      </c>
      <c r="K15710" t="s">
        <v>8691</v>
      </c>
      <c r="L15710" t="s">
        <v>7624</v>
      </c>
      <c r="M15710">
        <v>0</v>
      </c>
      <c r="N15710">
        <v>0</v>
      </c>
      <c r="O15710">
        <v>1463630</v>
      </c>
    </row>
    <row r="15711" spans="1:15" x14ac:dyDescent="0.25">
      <c r="A15711">
        <v>44</v>
      </c>
      <c r="B15711">
        <v>44</v>
      </c>
      <c r="D15711">
        <v>1</v>
      </c>
      <c r="E15711">
        <v>1</v>
      </c>
      <c r="G15711" t="s">
        <v>191</v>
      </c>
      <c r="H15711">
        <v>80620010</v>
      </c>
      <c r="L15711" t="s">
        <v>36</v>
      </c>
      <c r="O15711">
        <v>283200</v>
      </c>
    </row>
    <row r="15712" spans="1:15" x14ac:dyDescent="0.25">
      <c r="A15712">
        <v>151</v>
      </c>
      <c r="B15712">
        <v>232</v>
      </c>
      <c r="C15712">
        <v>1</v>
      </c>
      <c r="D15712">
        <v>2</v>
      </c>
      <c r="E15712">
        <v>4</v>
      </c>
      <c r="F15712">
        <v>2</v>
      </c>
      <c r="G15712" t="s">
        <v>9021</v>
      </c>
      <c r="H15712">
        <v>80620230</v>
      </c>
      <c r="I15712">
        <v>-49.286034000000001</v>
      </c>
      <c r="J15712">
        <v>-25.462700000000002</v>
      </c>
      <c r="K15712" t="s">
        <v>8691</v>
      </c>
      <c r="L15712" t="s">
        <v>7624</v>
      </c>
      <c r="M15712">
        <v>0</v>
      </c>
      <c r="N15712">
        <v>0</v>
      </c>
      <c r="O15712">
        <v>1518400</v>
      </c>
    </row>
    <row r="15713" spans="1:15" x14ac:dyDescent="0.25">
      <c r="A15713">
        <v>187</v>
      </c>
      <c r="B15713">
        <v>268</v>
      </c>
      <c r="C15713">
        <v>3</v>
      </c>
      <c r="D15713">
        <v>4</v>
      </c>
      <c r="E15713">
        <v>3</v>
      </c>
      <c r="F15713">
        <v>3</v>
      </c>
      <c r="G15713" t="s">
        <v>8863</v>
      </c>
      <c r="H15713">
        <v>80240021</v>
      </c>
      <c r="L15713" t="s">
        <v>8577</v>
      </c>
      <c r="O15713">
        <v>3414000</v>
      </c>
    </row>
    <row r="15714" spans="1:15" x14ac:dyDescent="0.25">
      <c r="A15714">
        <v>37</v>
      </c>
      <c r="B15714">
        <v>37</v>
      </c>
      <c r="D15714">
        <v>1</v>
      </c>
      <c r="E15714">
        <v>1</v>
      </c>
      <c r="G15714" t="s">
        <v>191</v>
      </c>
      <c r="H15714">
        <v>80620010</v>
      </c>
      <c r="L15714" t="s">
        <v>36</v>
      </c>
      <c r="O15714">
        <v>296400</v>
      </c>
    </row>
    <row r="15715" spans="1:15" x14ac:dyDescent="0.25">
      <c r="A15715">
        <v>150</v>
      </c>
      <c r="B15715">
        <v>150</v>
      </c>
      <c r="C15715">
        <v>3</v>
      </c>
      <c r="D15715">
        <v>2</v>
      </c>
      <c r="E15715">
        <v>3</v>
      </c>
      <c r="F15715">
        <v>3</v>
      </c>
      <c r="G15715" t="s">
        <v>191</v>
      </c>
      <c r="H15715">
        <v>80240020</v>
      </c>
      <c r="L15715" t="s">
        <v>7624</v>
      </c>
      <c r="O15715">
        <v>2272290</v>
      </c>
    </row>
    <row r="15716" spans="1:15" x14ac:dyDescent="0.25">
      <c r="A15716">
        <v>33</v>
      </c>
      <c r="B15716">
        <v>33</v>
      </c>
      <c r="C15716">
        <v>0</v>
      </c>
      <c r="D15716">
        <v>1</v>
      </c>
      <c r="E15716">
        <v>1</v>
      </c>
      <c r="F15716">
        <v>1</v>
      </c>
      <c r="G15716" t="s">
        <v>9020</v>
      </c>
      <c r="H15716">
        <v>80620150</v>
      </c>
      <c r="K15716" t="s">
        <v>8717</v>
      </c>
      <c r="L15716" t="s">
        <v>7624</v>
      </c>
      <c r="M15716">
        <v>0</v>
      </c>
      <c r="N15716">
        <v>0</v>
      </c>
      <c r="O15716">
        <v>329445</v>
      </c>
    </row>
    <row r="15717" spans="1:15" x14ac:dyDescent="0.25">
      <c r="A15717">
        <v>189</v>
      </c>
      <c r="B15717">
        <v>350</v>
      </c>
      <c r="C15717">
        <v>2</v>
      </c>
      <c r="D15717">
        <v>4</v>
      </c>
      <c r="E15717">
        <v>4</v>
      </c>
      <c r="F15717">
        <v>3</v>
      </c>
      <c r="G15717" t="s">
        <v>6835</v>
      </c>
      <c r="H15717">
        <v>80620240</v>
      </c>
      <c r="I15717">
        <v>-49.281092999999998</v>
      </c>
      <c r="J15717">
        <v>-25.458822999999999</v>
      </c>
      <c r="K15717" t="s">
        <v>8714</v>
      </c>
      <c r="L15717" t="s">
        <v>7624</v>
      </c>
      <c r="M15717">
        <v>0</v>
      </c>
      <c r="N15717">
        <v>700</v>
      </c>
      <c r="O15717">
        <v>1990000</v>
      </c>
    </row>
    <row r="15718" spans="1:15" x14ac:dyDescent="0.25">
      <c r="A15718">
        <v>30</v>
      </c>
      <c r="B15718">
        <v>30</v>
      </c>
      <c r="D15718">
        <v>1</v>
      </c>
      <c r="E15718">
        <v>1</v>
      </c>
      <c r="F15718">
        <v>1</v>
      </c>
      <c r="G15718" t="s">
        <v>191</v>
      </c>
      <c r="H15718">
        <v>80620150</v>
      </c>
      <c r="L15718" t="s">
        <v>7624</v>
      </c>
      <c r="O15718">
        <v>330177</v>
      </c>
    </row>
    <row r="15719" spans="1:15" x14ac:dyDescent="0.25">
      <c r="A15719">
        <v>227</v>
      </c>
      <c r="B15719">
        <v>227</v>
      </c>
      <c r="C15719">
        <v>2</v>
      </c>
      <c r="D15719">
        <v>3</v>
      </c>
      <c r="E15719">
        <v>4</v>
      </c>
      <c r="F15719">
        <v>3</v>
      </c>
      <c r="G15719" t="s">
        <v>191</v>
      </c>
      <c r="H15719">
        <v>80620120</v>
      </c>
      <c r="L15719" t="s">
        <v>7624</v>
      </c>
      <c r="O15719">
        <v>3134694</v>
      </c>
    </row>
    <row r="15720" spans="1:15" x14ac:dyDescent="0.25">
      <c r="A15720">
        <v>95</v>
      </c>
      <c r="B15720">
        <v>143</v>
      </c>
      <c r="C15720">
        <v>1</v>
      </c>
      <c r="D15720">
        <v>2</v>
      </c>
      <c r="E15720">
        <v>2</v>
      </c>
      <c r="F15720">
        <v>2</v>
      </c>
      <c r="G15720" t="s">
        <v>6836</v>
      </c>
      <c r="H15720">
        <v>80250030</v>
      </c>
      <c r="I15720">
        <v>-49.273806999999998</v>
      </c>
      <c r="J15720">
        <v>-25.448284999999998</v>
      </c>
      <c r="K15720" t="s">
        <v>8003</v>
      </c>
      <c r="L15720" t="s">
        <v>31</v>
      </c>
      <c r="M15720">
        <v>1320</v>
      </c>
      <c r="N15720">
        <v>530</v>
      </c>
      <c r="O15720">
        <v>790000</v>
      </c>
    </row>
    <row r="15721" spans="1:15" x14ac:dyDescent="0.25">
      <c r="A15721">
        <v>227</v>
      </c>
      <c r="B15721">
        <v>227</v>
      </c>
      <c r="C15721">
        <v>2</v>
      </c>
      <c r="D15721">
        <v>3</v>
      </c>
      <c r="E15721">
        <v>4</v>
      </c>
      <c r="F15721">
        <v>4</v>
      </c>
      <c r="G15721" t="s">
        <v>191</v>
      </c>
      <c r="H15721">
        <v>80620120</v>
      </c>
      <c r="L15721" t="s">
        <v>7624</v>
      </c>
      <c r="O15721">
        <v>3221266</v>
      </c>
    </row>
    <row r="15722" spans="1:15" x14ac:dyDescent="0.25">
      <c r="A15722">
        <v>116</v>
      </c>
      <c r="B15722">
        <v>116</v>
      </c>
      <c r="C15722">
        <v>1</v>
      </c>
      <c r="D15722">
        <v>2</v>
      </c>
      <c r="E15722">
        <v>3</v>
      </c>
      <c r="F15722">
        <v>2</v>
      </c>
      <c r="G15722" t="s">
        <v>191</v>
      </c>
      <c r="H15722">
        <v>80620130</v>
      </c>
      <c r="L15722" t="s">
        <v>7624</v>
      </c>
      <c r="O15722">
        <v>1291215</v>
      </c>
    </row>
    <row r="15723" spans="1:15" x14ac:dyDescent="0.25">
      <c r="A15723">
        <v>274</v>
      </c>
      <c r="B15723">
        <v>336</v>
      </c>
      <c r="C15723">
        <v>1</v>
      </c>
      <c r="D15723">
        <v>3</v>
      </c>
      <c r="E15723">
        <v>3</v>
      </c>
      <c r="F15723">
        <v>2</v>
      </c>
      <c r="G15723" t="s">
        <v>9019</v>
      </c>
      <c r="H15723">
        <v>80620130</v>
      </c>
      <c r="I15723">
        <v>-49.280636999999999</v>
      </c>
      <c r="J15723">
        <v>-25.460186</v>
      </c>
      <c r="K15723" t="s">
        <v>8703</v>
      </c>
      <c r="L15723" t="s">
        <v>7624</v>
      </c>
      <c r="M15723">
        <v>0</v>
      </c>
      <c r="N15723">
        <v>0</v>
      </c>
      <c r="O15723">
        <v>2151091</v>
      </c>
    </row>
    <row r="15724" spans="1:15" x14ac:dyDescent="0.25">
      <c r="A15724">
        <v>31</v>
      </c>
      <c r="B15724">
        <v>31</v>
      </c>
      <c r="C15724">
        <v>0</v>
      </c>
      <c r="D15724">
        <v>1</v>
      </c>
      <c r="E15724">
        <v>1</v>
      </c>
      <c r="F15724">
        <v>1</v>
      </c>
      <c r="G15724" t="s">
        <v>9018</v>
      </c>
      <c r="H15724">
        <v>80620150</v>
      </c>
      <c r="K15724" t="s">
        <v>8717</v>
      </c>
      <c r="L15724" t="s">
        <v>7624</v>
      </c>
      <c r="M15724">
        <v>0</v>
      </c>
      <c r="N15724">
        <v>0</v>
      </c>
      <c r="O15724">
        <v>382500</v>
      </c>
    </row>
    <row r="15725" spans="1:15" x14ac:dyDescent="0.25">
      <c r="A15725">
        <v>155</v>
      </c>
      <c r="B15725">
        <v>155</v>
      </c>
      <c r="C15725">
        <v>3</v>
      </c>
      <c r="D15725">
        <v>4</v>
      </c>
      <c r="E15725">
        <v>3</v>
      </c>
      <c r="F15725">
        <v>3</v>
      </c>
      <c r="G15725" t="s">
        <v>1965</v>
      </c>
      <c r="H15725">
        <v>80620000</v>
      </c>
      <c r="I15725">
        <v>-49.288246999999998</v>
      </c>
      <c r="J15725">
        <v>-25.461084</v>
      </c>
      <c r="K15725" t="s">
        <v>8746</v>
      </c>
      <c r="L15725" t="s">
        <v>7624</v>
      </c>
      <c r="O15725">
        <v>1977092</v>
      </c>
    </row>
    <row r="15726" spans="1:15" x14ac:dyDescent="0.25">
      <c r="A15726">
        <v>38</v>
      </c>
      <c r="B15726">
        <v>38</v>
      </c>
      <c r="C15726">
        <v>1</v>
      </c>
      <c r="D15726">
        <v>1</v>
      </c>
      <c r="E15726">
        <v>1</v>
      </c>
      <c r="F15726">
        <v>0</v>
      </c>
      <c r="G15726" t="s">
        <v>9017</v>
      </c>
      <c r="H15726">
        <v>80610030</v>
      </c>
      <c r="K15726" t="s">
        <v>8699</v>
      </c>
      <c r="L15726" t="s">
        <v>7624</v>
      </c>
      <c r="M15726">
        <v>0</v>
      </c>
      <c r="N15726">
        <v>0</v>
      </c>
      <c r="O15726">
        <v>335900</v>
      </c>
    </row>
    <row r="15727" spans="1:15" x14ac:dyDescent="0.25">
      <c r="A15727">
        <v>155</v>
      </c>
      <c r="B15727">
        <v>266</v>
      </c>
      <c r="C15727">
        <v>3</v>
      </c>
      <c r="D15727">
        <v>3</v>
      </c>
      <c r="E15727">
        <v>3</v>
      </c>
      <c r="F15727">
        <v>3</v>
      </c>
      <c r="G15727" t="s">
        <v>8951</v>
      </c>
      <c r="H15727">
        <v>80620000</v>
      </c>
      <c r="I15727">
        <v>-49.289385000000003</v>
      </c>
      <c r="J15727">
        <v>-25.463204999999999</v>
      </c>
      <c r="K15727" t="s">
        <v>8746</v>
      </c>
      <c r="L15727" t="s">
        <v>7624</v>
      </c>
      <c r="M15727">
        <v>0</v>
      </c>
      <c r="N15727">
        <v>0</v>
      </c>
      <c r="O15727">
        <v>1977092</v>
      </c>
    </row>
    <row r="15728" spans="1:15" x14ac:dyDescent="0.25">
      <c r="A15728">
        <v>157</v>
      </c>
      <c r="B15728">
        <v>245</v>
      </c>
      <c r="C15728">
        <v>3</v>
      </c>
      <c r="D15728">
        <v>4</v>
      </c>
      <c r="E15728">
        <v>3</v>
      </c>
      <c r="F15728">
        <v>3</v>
      </c>
      <c r="G15728" t="s">
        <v>134</v>
      </c>
      <c r="H15728">
        <v>80240190</v>
      </c>
      <c r="I15728">
        <v>-49.286242000000001</v>
      </c>
      <c r="J15728">
        <v>-25.453053000000001</v>
      </c>
      <c r="K15728" t="s">
        <v>8246</v>
      </c>
      <c r="L15728" t="s">
        <v>7624</v>
      </c>
      <c r="M15728">
        <v>0</v>
      </c>
      <c r="N15728">
        <v>0</v>
      </c>
      <c r="O15728">
        <v>1890000</v>
      </c>
    </row>
    <row r="15729" spans="1:15" x14ac:dyDescent="0.25">
      <c r="A15729">
        <v>119</v>
      </c>
      <c r="B15729">
        <v>165</v>
      </c>
      <c r="C15729">
        <v>1</v>
      </c>
      <c r="D15729">
        <v>3</v>
      </c>
      <c r="E15729">
        <v>3</v>
      </c>
      <c r="F15729">
        <v>1</v>
      </c>
      <c r="G15729" t="s">
        <v>9016</v>
      </c>
      <c r="H15729">
        <v>80240110</v>
      </c>
      <c r="I15729">
        <v>-49.284149999999997</v>
      </c>
      <c r="J15729">
        <v>-25.445437999999999</v>
      </c>
      <c r="K15729" t="s">
        <v>8676</v>
      </c>
      <c r="L15729" t="s">
        <v>7624</v>
      </c>
      <c r="M15729">
        <v>0</v>
      </c>
      <c r="N15729">
        <v>0</v>
      </c>
      <c r="O15729">
        <v>670000</v>
      </c>
    </row>
    <row r="15730" spans="1:15" x14ac:dyDescent="0.25">
      <c r="A15730">
        <v>153</v>
      </c>
      <c r="B15730">
        <v>153</v>
      </c>
      <c r="C15730">
        <v>3</v>
      </c>
      <c r="D15730">
        <v>5</v>
      </c>
      <c r="E15730">
        <v>3</v>
      </c>
      <c r="F15730">
        <v>3</v>
      </c>
      <c r="G15730" t="s">
        <v>1965</v>
      </c>
      <c r="H15730">
        <v>80240130</v>
      </c>
      <c r="I15730">
        <v>-49.284368000000001</v>
      </c>
      <c r="J15730">
        <v>-25.449864999999999</v>
      </c>
      <c r="K15730" t="s">
        <v>8774</v>
      </c>
      <c r="L15730" t="s">
        <v>7624</v>
      </c>
      <c r="O15730">
        <v>2229120</v>
      </c>
    </row>
    <row r="15731" spans="1:15" x14ac:dyDescent="0.25">
      <c r="A15731">
        <v>271</v>
      </c>
      <c r="B15731">
        <v>377</v>
      </c>
      <c r="C15731">
        <v>3</v>
      </c>
      <c r="D15731">
        <v>5</v>
      </c>
      <c r="E15731">
        <v>4</v>
      </c>
      <c r="F15731">
        <v>4</v>
      </c>
      <c r="G15731" t="s">
        <v>9015</v>
      </c>
      <c r="H15731">
        <v>80240030</v>
      </c>
      <c r="I15731">
        <v>-49.286579000000003</v>
      </c>
      <c r="J15731">
        <v>-25.448868000000001</v>
      </c>
      <c r="K15731" t="s">
        <v>8419</v>
      </c>
      <c r="L15731" t="s">
        <v>7624</v>
      </c>
      <c r="M15731">
        <v>0</v>
      </c>
      <c r="N15731">
        <v>0</v>
      </c>
      <c r="O15731">
        <v>3800000</v>
      </c>
    </row>
    <row r="15732" spans="1:15" x14ac:dyDescent="0.25">
      <c r="A15732">
        <v>32</v>
      </c>
      <c r="B15732">
        <v>32</v>
      </c>
      <c r="D15732">
        <v>1</v>
      </c>
      <c r="E15732">
        <v>1</v>
      </c>
      <c r="G15732" t="s">
        <v>191</v>
      </c>
      <c r="H15732">
        <v>80620280</v>
      </c>
      <c r="L15732" t="s">
        <v>7624</v>
      </c>
      <c r="O15732">
        <v>269900</v>
      </c>
    </row>
    <row r="15733" spans="1:15" x14ac:dyDescent="0.25">
      <c r="A15733">
        <v>42</v>
      </c>
      <c r="B15733">
        <v>88</v>
      </c>
      <c r="D15733">
        <v>1</v>
      </c>
      <c r="E15733">
        <v>2</v>
      </c>
      <c r="F15733">
        <v>1</v>
      </c>
      <c r="G15733" t="s">
        <v>8999</v>
      </c>
      <c r="H15733">
        <v>80610020</v>
      </c>
      <c r="L15733" t="s">
        <v>7624</v>
      </c>
      <c r="N15733">
        <v>460</v>
      </c>
      <c r="O15733">
        <v>234000</v>
      </c>
    </row>
    <row r="15734" spans="1:15" x14ac:dyDescent="0.25">
      <c r="A15734">
        <v>127</v>
      </c>
      <c r="B15734">
        <v>191</v>
      </c>
      <c r="C15734">
        <v>1</v>
      </c>
      <c r="D15734">
        <v>4</v>
      </c>
      <c r="E15734">
        <v>4</v>
      </c>
      <c r="F15734">
        <v>1</v>
      </c>
      <c r="G15734" t="s">
        <v>273</v>
      </c>
      <c r="H15734">
        <v>80240900</v>
      </c>
      <c r="I15734">
        <v>-49.284852999999998</v>
      </c>
      <c r="J15734">
        <v>-25.453959999999999</v>
      </c>
      <c r="K15734" t="s">
        <v>8756</v>
      </c>
      <c r="L15734" t="s">
        <v>7624</v>
      </c>
      <c r="N15734">
        <v>779</v>
      </c>
      <c r="O15734">
        <v>650000</v>
      </c>
    </row>
    <row r="15735" spans="1:15" x14ac:dyDescent="0.25">
      <c r="A15735">
        <v>116</v>
      </c>
      <c r="B15735">
        <v>145</v>
      </c>
      <c r="C15735">
        <v>1</v>
      </c>
      <c r="D15735">
        <v>2</v>
      </c>
      <c r="E15735">
        <v>3</v>
      </c>
      <c r="F15735">
        <v>1</v>
      </c>
      <c r="G15735" t="s">
        <v>6837</v>
      </c>
      <c r="H15735">
        <v>80230000</v>
      </c>
      <c r="I15735">
        <v>-49.275367000000003</v>
      </c>
      <c r="J15735">
        <v>-25.442263000000001</v>
      </c>
      <c r="K15735" t="s">
        <v>8386</v>
      </c>
      <c r="L15735" t="s">
        <v>8385</v>
      </c>
      <c r="M15735">
        <v>0</v>
      </c>
      <c r="N15735">
        <v>440</v>
      </c>
      <c r="O15735">
        <v>598000</v>
      </c>
    </row>
    <row r="15736" spans="1:15" x14ac:dyDescent="0.25">
      <c r="A15736">
        <v>158</v>
      </c>
      <c r="B15736">
        <v>298</v>
      </c>
      <c r="C15736">
        <v>2</v>
      </c>
      <c r="D15736">
        <v>3</v>
      </c>
      <c r="E15736">
        <v>4</v>
      </c>
      <c r="F15736">
        <v>3</v>
      </c>
      <c r="G15736" t="s">
        <v>2258</v>
      </c>
      <c r="H15736">
        <v>80620240</v>
      </c>
      <c r="I15736">
        <v>-49.281092999999998</v>
      </c>
      <c r="J15736">
        <v>-25.458822999999999</v>
      </c>
      <c r="K15736" t="s">
        <v>8714</v>
      </c>
      <c r="L15736" t="s">
        <v>7624</v>
      </c>
      <c r="M15736">
        <v>0</v>
      </c>
      <c r="N15736">
        <v>0</v>
      </c>
      <c r="O15736">
        <v>1850000</v>
      </c>
    </row>
    <row r="15737" spans="1:15" x14ac:dyDescent="0.25">
      <c r="A15737">
        <v>38</v>
      </c>
      <c r="B15737">
        <v>65</v>
      </c>
      <c r="C15737">
        <v>1</v>
      </c>
      <c r="D15737">
        <v>1</v>
      </c>
      <c r="E15737">
        <v>1</v>
      </c>
      <c r="F15737">
        <v>0</v>
      </c>
      <c r="G15737" t="s">
        <v>9014</v>
      </c>
      <c r="H15737">
        <v>80610030</v>
      </c>
      <c r="I15737">
        <v>-49.288026000000002</v>
      </c>
      <c r="J15737">
        <v>-25.469505000000002</v>
      </c>
      <c r="K15737" t="s">
        <v>8699</v>
      </c>
      <c r="L15737" t="s">
        <v>7624</v>
      </c>
      <c r="M15737">
        <v>0</v>
      </c>
      <c r="N15737">
        <v>0</v>
      </c>
      <c r="O15737">
        <v>263900</v>
      </c>
    </row>
    <row r="15738" spans="1:15" x14ac:dyDescent="0.25">
      <c r="A15738">
        <v>31</v>
      </c>
      <c r="B15738">
        <v>43</v>
      </c>
      <c r="C15738">
        <v>0</v>
      </c>
      <c r="D15738">
        <v>1</v>
      </c>
      <c r="E15738">
        <v>1</v>
      </c>
      <c r="F15738">
        <v>0</v>
      </c>
      <c r="G15738" t="s">
        <v>6838</v>
      </c>
      <c r="H15738">
        <v>80610020</v>
      </c>
      <c r="I15738">
        <v>-49.286707999999997</v>
      </c>
      <c r="J15738">
        <v>-25.469691999999998</v>
      </c>
      <c r="K15738" t="s">
        <v>8688</v>
      </c>
      <c r="L15738" t="s">
        <v>7624</v>
      </c>
      <c r="M15738">
        <v>43</v>
      </c>
      <c r="N15738">
        <v>300</v>
      </c>
      <c r="O15738">
        <v>170000</v>
      </c>
    </row>
    <row r="15739" spans="1:15" x14ac:dyDescent="0.25">
      <c r="A15739">
        <v>131</v>
      </c>
      <c r="B15739">
        <v>218</v>
      </c>
      <c r="C15739">
        <v>1</v>
      </c>
      <c r="D15739">
        <v>2</v>
      </c>
      <c r="E15739">
        <v>1</v>
      </c>
      <c r="F15739">
        <v>2</v>
      </c>
      <c r="G15739" t="s">
        <v>6839</v>
      </c>
      <c r="H15739">
        <v>80620400</v>
      </c>
      <c r="L15739" t="s">
        <v>7624</v>
      </c>
      <c r="M15739">
        <v>290</v>
      </c>
      <c r="N15739">
        <v>1000</v>
      </c>
      <c r="O15739">
        <v>1147105</v>
      </c>
    </row>
    <row r="15740" spans="1:15" x14ac:dyDescent="0.25">
      <c r="A15740">
        <v>29</v>
      </c>
      <c r="B15740">
        <v>29</v>
      </c>
      <c r="D15740">
        <v>1</v>
      </c>
      <c r="E15740">
        <v>1</v>
      </c>
      <c r="G15740" t="s">
        <v>191</v>
      </c>
      <c r="H15740">
        <v>80620280</v>
      </c>
      <c r="L15740" t="s">
        <v>7624</v>
      </c>
      <c r="O15740">
        <v>245900</v>
      </c>
    </row>
    <row r="15741" spans="1:15" x14ac:dyDescent="0.25">
      <c r="A15741">
        <v>178</v>
      </c>
      <c r="B15741">
        <v>178</v>
      </c>
      <c r="C15741">
        <v>3</v>
      </c>
      <c r="D15741">
        <v>3</v>
      </c>
      <c r="E15741">
        <v>3</v>
      </c>
      <c r="F15741">
        <v>3</v>
      </c>
      <c r="G15741" t="s">
        <v>9013</v>
      </c>
      <c r="H15741">
        <v>80240130</v>
      </c>
      <c r="I15741">
        <v>-49.283095000000003</v>
      </c>
      <c r="J15741">
        <v>-25.453029999999998</v>
      </c>
      <c r="K15741" t="s">
        <v>8774</v>
      </c>
      <c r="L15741" t="s">
        <v>7624</v>
      </c>
      <c r="M15741">
        <v>0</v>
      </c>
      <c r="N15741">
        <v>0</v>
      </c>
      <c r="O15741">
        <v>2352417</v>
      </c>
    </row>
    <row r="15742" spans="1:15" x14ac:dyDescent="0.25">
      <c r="A15742">
        <v>56</v>
      </c>
      <c r="B15742">
        <v>56</v>
      </c>
      <c r="D15742">
        <v>1</v>
      </c>
      <c r="E15742">
        <v>2</v>
      </c>
      <c r="G15742" t="s">
        <v>4222</v>
      </c>
      <c r="H15742">
        <v>80610030</v>
      </c>
      <c r="I15742">
        <v>-49.288026000000002</v>
      </c>
      <c r="J15742">
        <v>-25.469505000000002</v>
      </c>
      <c r="K15742" t="s">
        <v>8699</v>
      </c>
      <c r="L15742" t="s">
        <v>7624</v>
      </c>
      <c r="O15742">
        <v>351900</v>
      </c>
    </row>
    <row r="15743" spans="1:15" x14ac:dyDescent="0.25">
      <c r="A15743">
        <v>106</v>
      </c>
      <c r="B15743">
        <v>192</v>
      </c>
      <c r="C15743">
        <v>1</v>
      </c>
      <c r="D15743">
        <v>2</v>
      </c>
      <c r="E15743">
        <v>3</v>
      </c>
      <c r="F15743">
        <v>2</v>
      </c>
      <c r="G15743" t="s">
        <v>273</v>
      </c>
      <c r="H15743">
        <v>80620250</v>
      </c>
      <c r="I15743">
        <v>-49.283638000000003</v>
      </c>
      <c r="J15743">
        <v>-25.460868000000001</v>
      </c>
      <c r="K15743" t="s">
        <v>8700</v>
      </c>
      <c r="L15743" t="s">
        <v>7624</v>
      </c>
      <c r="O15743">
        <v>984300</v>
      </c>
    </row>
    <row r="15744" spans="1:15" x14ac:dyDescent="0.25">
      <c r="A15744">
        <v>80</v>
      </c>
      <c r="B15744">
        <v>120</v>
      </c>
      <c r="C15744">
        <v>1</v>
      </c>
      <c r="D15744">
        <v>2</v>
      </c>
      <c r="E15744">
        <v>2</v>
      </c>
      <c r="F15744">
        <v>2</v>
      </c>
      <c r="G15744" t="s">
        <v>6840</v>
      </c>
      <c r="H15744">
        <v>80620440</v>
      </c>
      <c r="I15744">
        <v>-49.270598999999997</v>
      </c>
      <c r="J15744">
        <v>-25.456195999999998</v>
      </c>
      <c r="K15744" t="s">
        <v>8690</v>
      </c>
      <c r="L15744" t="s">
        <v>7624</v>
      </c>
      <c r="M15744">
        <v>0</v>
      </c>
      <c r="N15744">
        <v>350</v>
      </c>
      <c r="O15744">
        <v>665000</v>
      </c>
    </row>
    <row r="15745" spans="1:15" x14ac:dyDescent="0.25">
      <c r="A15745">
        <v>93</v>
      </c>
      <c r="B15745">
        <v>116</v>
      </c>
      <c r="C15745">
        <v>1</v>
      </c>
      <c r="D15745">
        <v>2</v>
      </c>
      <c r="E15745">
        <v>3</v>
      </c>
      <c r="F15745">
        <v>2</v>
      </c>
      <c r="G15745" t="s">
        <v>6841</v>
      </c>
      <c r="H15745">
        <v>80240030</v>
      </c>
      <c r="L15745" t="s">
        <v>7624</v>
      </c>
      <c r="M15745">
        <v>139</v>
      </c>
      <c r="N15745">
        <v>823</v>
      </c>
      <c r="O15745">
        <v>861000</v>
      </c>
    </row>
    <row r="15746" spans="1:15" x14ac:dyDescent="0.25">
      <c r="A15746">
        <v>55</v>
      </c>
      <c r="B15746">
        <v>73</v>
      </c>
      <c r="C15746">
        <v>0</v>
      </c>
      <c r="D15746">
        <v>1</v>
      </c>
      <c r="E15746">
        <v>2</v>
      </c>
      <c r="F15746">
        <v>1</v>
      </c>
      <c r="G15746" t="s">
        <v>6842</v>
      </c>
      <c r="H15746">
        <v>80250060</v>
      </c>
      <c r="K15746" t="s">
        <v>7781</v>
      </c>
      <c r="L15746" t="s">
        <v>7624</v>
      </c>
      <c r="M15746">
        <v>0</v>
      </c>
      <c r="N15746">
        <v>280</v>
      </c>
      <c r="O15746">
        <v>297000</v>
      </c>
    </row>
    <row r="15747" spans="1:15" x14ac:dyDescent="0.25">
      <c r="A15747">
        <v>139</v>
      </c>
      <c r="B15747">
        <v>241</v>
      </c>
      <c r="C15747">
        <v>3</v>
      </c>
      <c r="D15747">
        <v>3</v>
      </c>
      <c r="E15747">
        <v>3</v>
      </c>
      <c r="F15747">
        <v>2</v>
      </c>
      <c r="G15747" t="s">
        <v>191</v>
      </c>
      <c r="H15747">
        <v>80610270</v>
      </c>
      <c r="L15747" t="s">
        <v>8726</v>
      </c>
      <c r="O15747">
        <v>1552522</v>
      </c>
    </row>
    <row r="15748" spans="1:15" x14ac:dyDescent="0.25">
      <c r="A15748">
        <v>199</v>
      </c>
      <c r="B15748">
        <v>199</v>
      </c>
      <c r="C15748">
        <v>3</v>
      </c>
      <c r="D15748">
        <v>2</v>
      </c>
      <c r="E15748">
        <v>3</v>
      </c>
      <c r="F15748">
        <v>3</v>
      </c>
      <c r="G15748" t="s">
        <v>191</v>
      </c>
      <c r="H15748">
        <v>80240020</v>
      </c>
      <c r="L15748" t="s">
        <v>7624</v>
      </c>
      <c r="O15748">
        <v>3183099</v>
      </c>
    </row>
    <row r="15749" spans="1:15" x14ac:dyDescent="0.25">
      <c r="A15749">
        <v>91</v>
      </c>
      <c r="B15749">
        <v>91</v>
      </c>
      <c r="C15749">
        <v>1</v>
      </c>
      <c r="D15749">
        <v>3</v>
      </c>
      <c r="E15749">
        <v>3</v>
      </c>
      <c r="F15749">
        <v>1</v>
      </c>
      <c r="G15749" t="s">
        <v>6843</v>
      </c>
      <c r="H15749">
        <v>80620070</v>
      </c>
      <c r="I15749">
        <v>-49.289838000000003</v>
      </c>
      <c r="J15749">
        <v>-25.463556000000001</v>
      </c>
      <c r="K15749" t="s">
        <v>8697</v>
      </c>
      <c r="L15749" t="s">
        <v>7624</v>
      </c>
      <c r="M15749">
        <v>113</v>
      </c>
      <c r="N15749">
        <v>760</v>
      </c>
      <c r="O15749">
        <v>648720</v>
      </c>
    </row>
    <row r="15750" spans="1:15" x14ac:dyDescent="0.25">
      <c r="A15750">
        <v>53</v>
      </c>
      <c r="B15750">
        <v>67</v>
      </c>
      <c r="C15750">
        <v>1</v>
      </c>
      <c r="D15750">
        <v>2</v>
      </c>
      <c r="E15750">
        <v>2</v>
      </c>
      <c r="F15750">
        <v>1</v>
      </c>
      <c r="G15750" t="s">
        <v>273</v>
      </c>
      <c r="H15750">
        <v>80610020</v>
      </c>
      <c r="I15750">
        <v>-49.283644000000002</v>
      </c>
      <c r="J15750">
        <v>-25.466904</v>
      </c>
      <c r="K15750" t="s">
        <v>8688</v>
      </c>
      <c r="L15750" t="s">
        <v>7624</v>
      </c>
      <c r="O15750">
        <v>409392</v>
      </c>
    </row>
    <row r="15751" spans="1:15" x14ac:dyDescent="0.25">
      <c r="A15751">
        <v>260</v>
      </c>
      <c r="B15751">
        <v>426</v>
      </c>
      <c r="C15751">
        <v>2</v>
      </c>
      <c r="D15751">
        <v>3</v>
      </c>
      <c r="E15751">
        <v>4</v>
      </c>
      <c r="F15751">
        <v>3</v>
      </c>
      <c r="G15751" t="s">
        <v>9012</v>
      </c>
      <c r="H15751">
        <v>80620120</v>
      </c>
      <c r="I15751">
        <v>-49.287685000000003</v>
      </c>
      <c r="J15751">
        <v>-25.459033999999999</v>
      </c>
      <c r="K15751" t="s">
        <v>8736</v>
      </c>
      <c r="L15751" t="s">
        <v>7624</v>
      </c>
      <c r="M15751">
        <v>0</v>
      </c>
      <c r="N15751">
        <v>0</v>
      </c>
      <c r="O15751">
        <v>3201776</v>
      </c>
    </row>
    <row r="15752" spans="1:15" x14ac:dyDescent="0.25">
      <c r="A15752">
        <v>53</v>
      </c>
      <c r="B15752">
        <v>96</v>
      </c>
      <c r="D15752">
        <v>1</v>
      </c>
      <c r="E15752">
        <v>2</v>
      </c>
      <c r="F15752">
        <v>1</v>
      </c>
      <c r="G15752" t="s">
        <v>1014</v>
      </c>
      <c r="H15752">
        <v>80620100</v>
      </c>
      <c r="I15752">
        <v>-49.283907999999997</v>
      </c>
      <c r="J15752">
        <v>-25.462893000000001</v>
      </c>
      <c r="K15752" t="s">
        <v>8763</v>
      </c>
      <c r="L15752" t="s">
        <v>7624</v>
      </c>
      <c r="M15752">
        <v>0</v>
      </c>
      <c r="N15752">
        <v>300</v>
      </c>
      <c r="O15752">
        <v>238000</v>
      </c>
    </row>
    <row r="15753" spans="1:15" x14ac:dyDescent="0.25">
      <c r="A15753">
        <v>98</v>
      </c>
      <c r="B15753">
        <v>153</v>
      </c>
      <c r="C15753">
        <v>1</v>
      </c>
      <c r="D15753">
        <v>2</v>
      </c>
      <c r="E15753">
        <v>3</v>
      </c>
      <c r="F15753">
        <v>2</v>
      </c>
      <c r="G15753" t="s">
        <v>6844</v>
      </c>
      <c r="H15753">
        <v>80620230</v>
      </c>
      <c r="I15753">
        <v>-49.286489000000003</v>
      </c>
      <c r="J15753">
        <v>-25.46387</v>
      </c>
      <c r="K15753" t="s">
        <v>8691</v>
      </c>
      <c r="L15753" t="s">
        <v>7624</v>
      </c>
      <c r="M15753">
        <v>0</v>
      </c>
      <c r="N15753">
        <v>734</v>
      </c>
      <c r="O15753">
        <v>550000</v>
      </c>
    </row>
    <row r="15754" spans="1:15" x14ac:dyDescent="0.25">
      <c r="A15754">
        <v>189</v>
      </c>
      <c r="B15754">
        <v>350</v>
      </c>
      <c r="C15754">
        <v>2</v>
      </c>
      <c r="D15754">
        <v>3</v>
      </c>
      <c r="E15754">
        <v>4</v>
      </c>
      <c r="F15754">
        <v>3</v>
      </c>
      <c r="G15754" t="s">
        <v>2670</v>
      </c>
      <c r="H15754">
        <v>80620240</v>
      </c>
      <c r="I15754">
        <v>-49.281092999999998</v>
      </c>
      <c r="J15754">
        <v>-25.458822999999999</v>
      </c>
      <c r="K15754" t="s">
        <v>8714</v>
      </c>
      <c r="L15754" t="s">
        <v>7624</v>
      </c>
      <c r="M15754">
        <v>0</v>
      </c>
      <c r="N15754">
        <v>0</v>
      </c>
      <c r="O15754">
        <v>2200000</v>
      </c>
    </row>
    <row r="15755" spans="1:15" x14ac:dyDescent="0.25">
      <c r="A15755">
        <v>191</v>
      </c>
      <c r="B15755">
        <v>307</v>
      </c>
      <c r="C15755">
        <v>2</v>
      </c>
      <c r="D15755">
        <v>3</v>
      </c>
      <c r="E15755">
        <v>4</v>
      </c>
      <c r="F15755">
        <v>2</v>
      </c>
      <c r="G15755" t="s">
        <v>6845</v>
      </c>
      <c r="H15755">
        <v>80240140</v>
      </c>
      <c r="L15755" t="s">
        <v>7624</v>
      </c>
      <c r="M15755">
        <v>430</v>
      </c>
      <c r="N15755">
        <v>1700</v>
      </c>
      <c r="O15755">
        <v>1100000</v>
      </c>
    </row>
    <row r="15756" spans="1:15" x14ac:dyDescent="0.25">
      <c r="A15756">
        <v>151</v>
      </c>
      <c r="B15756">
        <v>248</v>
      </c>
      <c r="C15756">
        <v>1</v>
      </c>
      <c r="D15756">
        <v>3</v>
      </c>
      <c r="E15756">
        <v>3</v>
      </c>
      <c r="F15756">
        <v>2</v>
      </c>
      <c r="G15756" t="s">
        <v>6846</v>
      </c>
      <c r="H15756">
        <v>80240010</v>
      </c>
      <c r="K15756" t="s">
        <v>9011</v>
      </c>
      <c r="L15756" t="s">
        <v>79</v>
      </c>
      <c r="M15756">
        <v>0</v>
      </c>
      <c r="N15756">
        <v>1150</v>
      </c>
      <c r="O15756">
        <v>1200000</v>
      </c>
    </row>
    <row r="15757" spans="1:15" x14ac:dyDescent="0.25">
      <c r="A15757">
        <v>122</v>
      </c>
      <c r="B15757">
        <v>158</v>
      </c>
      <c r="C15757">
        <v>1</v>
      </c>
      <c r="D15757">
        <v>1</v>
      </c>
      <c r="E15757">
        <v>3</v>
      </c>
      <c r="F15757">
        <v>1</v>
      </c>
      <c r="G15757" t="s">
        <v>6847</v>
      </c>
      <c r="H15757">
        <v>80240290</v>
      </c>
      <c r="I15757">
        <v>-49.292734000000003</v>
      </c>
      <c r="J15757">
        <v>-25.450562000000001</v>
      </c>
      <c r="K15757" t="s">
        <v>8965</v>
      </c>
      <c r="L15757" t="s">
        <v>7624</v>
      </c>
      <c r="M15757">
        <v>0</v>
      </c>
      <c r="N15757">
        <v>550</v>
      </c>
      <c r="O15757">
        <v>400000</v>
      </c>
    </row>
    <row r="15758" spans="1:15" x14ac:dyDescent="0.25">
      <c r="A15758">
        <v>80</v>
      </c>
      <c r="B15758">
        <v>138</v>
      </c>
      <c r="C15758">
        <v>1</v>
      </c>
      <c r="D15758">
        <v>2</v>
      </c>
      <c r="E15758">
        <v>2</v>
      </c>
      <c r="F15758">
        <v>1</v>
      </c>
      <c r="G15758" t="s">
        <v>9010</v>
      </c>
      <c r="H15758">
        <v>80420164</v>
      </c>
      <c r="I15758">
        <v>-49.277453999999999</v>
      </c>
      <c r="J15758">
        <v>-25.442905</v>
      </c>
      <c r="K15758" t="s">
        <v>7781</v>
      </c>
      <c r="L15758" t="s">
        <v>79</v>
      </c>
      <c r="M15758">
        <v>0</v>
      </c>
      <c r="N15758">
        <v>0</v>
      </c>
      <c r="O15758">
        <v>570000</v>
      </c>
    </row>
    <row r="15759" spans="1:15" x14ac:dyDescent="0.25">
      <c r="A15759">
        <v>36</v>
      </c>
      <c r="B15759">
        <v>36</v>
      </c>
      <c r="C15759">
        <v>1</v>
      </c>
      <c r="D15759">
        <v>1</v>
      </c>
      <c r="E15759">
        <v>1</v>
      </c>
      <c r="F15759">
        <v>0</v>
      </c>
      <c r="G15759" t="s">
        <v>1965</v>
      </c>
      <c r="H15759">
        <v>80240020</v>
      </c>
      <c r="I15759">
        <v>-49.282896000000001</v>
      </c>
      <c r="J15759">
        <v>-25.445588000000001</v>
      </c>
      <c r="K15759" t="s">
        <v>8386</v>
      </c>
      <c r="L15759" t="s">
        <v>7624</v>
      </c>
      <c r="O15759">
        <v>313125</v>
      </c>
    </row>
    <row r="15760" spans="1:15" x14ac:dyDescent="0.25">
      <c r="A15760">
        <v>23</v>
      </c>
      <c r="B15760">
        <v>23</v>
      </c>
      <c r="C15760">
        <v>0</v>
      </c>
      <c r="D15760">
        <v>1</v>
      </c>
      <c r="E15760">
        <v>1</v>
      </c>
      <c r="F15760">
        <v>0</v>
      </c>
      <c r="G15760" t="s">
        <v>9009</v>
      </c>
      <c r="H15760">
        <v>80620000</v>
      </c>
      <c r="K15760" t="s">
        <v>8746</v>
      </c>
      <c r="L15760" t="s">
        <v>7624</v>
      </c>
      <c r="M15760">
        <v>0</v>
      </c>
      <c r="N15760">
        <v>0</v>
      </c>
      <c r="O15760">
        <v>218356</v>
      </c>
    </row>
    <row r="15761" spans="1:15" x14ac:dyDescent="0.25">
      <c r="A15761">
        <v>203</v>
      </c>
      <c r="B15761">
        <v>203</v>
      </c>
      <c r="C15761">
        <v>3</v>
      </c>
      <c r="D15761">
        <v>1</v>
      </c>
      <c r="E15761">
        <v>3</v>
      </c>
      <c r="F15761">
        <v>4</v>
      </c>
      <c r="G15761" t="s">
        <v>191</v>
      </c>
      <c r="H15761">
        <v>80240190</v>
      </c>
      <c r="L15761" t="s">
        <v>7624</v>
      </c>
      <c r="O15761">
        <v>3010000</v>
      </c>
    </row>
    <row r="15762" spans="1:15" x14ac:dyDescent="0.25">
      <c r="A15762">
        <v>239</v>
      </c>
      <c r="B15762">
        <v>456</v>
      </c>
      <c r="C15762">
        <v>3</v>
      </c>
      <c r="D15762">
        <v>3</v>
      </c>
      <c r="E15762">
        <v>3</v>
      </c>
      <c r="F15762">
        <v>4</v>
      </c>
      <c r="G15762" t="s">
        <v>9008</v>
      </c>
      <c r="H15762">
        <v>80240190</v>
      </c>
      <c r="I15762">
        <v>-49.286293999999998</v>
      </c>
      <c r="J15762">
        <v>-25.452991999999998</v>
      </c>
      <c r="K15762" t="s">
        <v>8246</v>
      </c>
      <c r="L15762" t="s">
        <v>7624</v>
      </c>
      <c r="M15762">
        <v>0</v>
      </c>
      <c r="N15762">
        <v>0</v>
      </c>
      <c r="O15762">
        <v>3550000</v>
      </c>
    </row>
    <row r="15763" spans="1:15" x14ac:dyDescent="0.25">
      <c r="A15763">
        <v>63</v>
      </c>
      <c r="B15763">
        <v>63</v>
      </c>
      <c r="C15763">
        <v>1</v>
      </c>
      <c r="D15763">
        <v>2</v>
      </c>
      <c r="E15763">
        <v>3</v>
      </c>
      <c r="F15763">
        <v>1</v>
      </c>
      <c r="G15763" t="s">
        <v>6848</v>
      </c>
      <c r="H15763">
        <v>80620150</v>
      </c>
      <c r="I15763">
        <v>-49.287010000000002</v>
      </c>
      <c r="J15763">
        <v>-25.455659000000001</v>
      </c>
      <c r="K15763" t="s">
        <v>8717</v>
      </c>
      <c r="L15763" t="s">
        <v>7624</v>
      </c>
      <c r="M15763">
        <v>0</v>
      </c>
      <c r="N15763">
        <v>570</v>
      </c>
      <c r="O15763">
        <v>649180</v>
      </c>
    </row>
    <row r="15764" spans="1:15" x14ac:dyDescent="0.25">
      <c r="A15764">
        <v>189</v>
      </c>
      <c r="B15764">
        <v>189</v>
      </c>
      <c r="C15764">
        <v>2</v>
      </c>
      <c r="D15764">
        <v>5</v>
      </c>
      <c r="E15764">
        <v>4</v>
      </c>
      <c r="F15764">
        <v>3</v>
      </c>
      <c r="G15764" t="s">
        <v>1965</v>
      </c>
      <c r="H15764">
        <v>80620240</v>
      </c>
      <c r="I15764">
        <v>-49.278331000000001</v>
      </c>
      <c r="J15764">
        <v>-25.459441999999999</v>
      </c>
      <c r="K15764" t="s">
        <v>8714</v>
      </c>
      <c r="L15764" t="s">
        <v>7624</v>
      </c>
      <c r="O15764">
        <v>2190000</v>
      </c>
    </row>
    <row r="15765" spans="1:15" x14ac:dyDescent="0.25">
      <c r="A15765">
        <v>24</v>
      </c>
      <c r="B15765">
        <v>24</v>
      </c>
      <c r="C15765">
        <v>1</v>
      </c>
      <c r="D15765">
        <v>1</v>
      </c>
      <c r="E15765">
        <v>1</v>
      </c>
      <c r="F15765">
        <v>0</v>
      </c>
      <c r="G15765" t="s">
        <v>1965</v>
      </c>
      <c r="H15765">
        <v>80240020</v>
      </c>
      <c r="I15765">
        <v>-49.282896000000001</v>
      </c>
      <c r="J15765">
        <v>-25.445588000000001</v>
      </c>
      <c r="K15765" t="s">
        <v>8386</v>
      </c>
      <c r="L15765" t="s">
        <v>7624</v>
      </c>
      <c r="O15765">
        <v>309000</v>
      </c>
    </row>
    <row r="15766" spans="1:15" x14ac:dyDescent="0.25">
      <c r="A15766">
        <v>226</v>
      </c>
      <c r="B15766">
        <v>426</v>
      </c>
      <c r="C15766">
        <v>2</v>
      </c>
      <c r="D15766">
        <v>6</v>
      </c>
      <c r="E15766">
        <v>4</v>
      </c>
      <c r="F15766">
        <v>3</v>
      </c>
      <c r="G15766" t="s">
        <v>9007</v>
      </c>
      <c r="H15766">
        <v>80320040</v>
      </c>
      <c r="K15766" t="s">
        <v>9006</v>
      </c>
      <c r="L15766" t="s">
        <v>36</v>
      </c>
      <c r="M15766">
        <v>0</v>
      </c>
      <c r="N15766">
        <v>0</v>
      </c>
      <c r="O15766">
        <v>3318497</v>
      </c>
    </row>
    <row r="15767" spans="1:15" x14ac:dyDescent="0.25">
      <c r="A15767">
        <v>239</v>
      </c>
      <c r="B15767">
        <v>239</v>
      </c>
      <c r="C15767">
        <v>4</v>
      </c>
      <c r="D15767">
        <v>2</v>
      </c>
      <c r="E15767">
        <v>4</v>
      </c>
      <c r="F15767">
        <v>4</v>
      </c>
      <c r="G15767" t="s">
        <v>191</v>
      </c>
      <c r="H15767">
        <v>80240190</v>
      </c>
      <c r="L15767" t="s">
        <v>7624</v>
      </c>
      <c r="O15767">
        <v>3200000</v>
      </c>
    </row>
    <row r="15768" spans="1:15" x14ac:dyDescent="0.25">
      <c r="A15768">
        <v>37</v>
      </c>
      <c r="B15768">
        <v>50</v>
      </c>
      <c r="D15768">
        <v>1</v>
      </c>
      <c r="E15768">
        <v>1</v>
      </c>
      <c r="G15768" t="s">
        <v>9005</v>
      </c>
      <c r="H15768">
        <v>80610030</v>
      </c>
      <c r="I15768">
        <v>-49.288026000000002</v>
      </c>
      <c r="J15768">
        <v>-25.469505000000002</v>
      </c>
      <c r="K15768" t="s">
        <v>8699</v>
      </c>
      <c r="L15768" t="s">
        <v>7624</v>
      </c>
      <c r="O15768">
        <v>272900</v>
      </c>
    </row>
    <row r="15769" spans="1:15" x14ac:dyDescent="0.25">
      <c r="A15769">
        <v>188</v>
      </c>
      <c r="B15769">
        <v>351</v>
      </c>
      <c r="C15769">
        <v>3</v>
      </c>
      <c r="D15769">
        <v>4</v>
      </c>
      <c r="E15769">
        <v>3</v>
      </c>
      <c r="F15769">
        <v>0</v>
      </c>
      <c r="G15769" t="s">
        <v>6835</v>
      </c>
      <c r="H15769">
        <v>80620240</v>
      </c>
      <c r="I15769">
        <v>-49.281092999999998</v>
      </c>
      <c r="J15769">
        <v>-25.458822999999999</v>
      </c>
      <c r="K15769" t="s">
        <v>8714</v>
      </c>
      <c r="L15769" t="s">
        <v>7624</v>
      </c>
      <c r="M15769">
        <v>0</v>
      </c>
      <c r="N15769">
        <v>700</v>
      </c>
      <c r="O15769">
        <v>1990000</v>
      </c>
    </row>
    <row r="15770" spans="1:15" x14ac:dyDescent="0.25">
      <c r="A15770">
        <v>244</v>
      </c>
      <c r="B15770">
        <v>244</v>
      </c>
      <c r="C15770">
        <v>3</v>
      </c>
      <c r="D15770">
        <v>2</v>
      </c>
      <c r="E15770">
        <v>3</v>
      </c>
      <c r="F15770">
        <v>4</v>
      </c>
      <c r="G15770" t="s">
        <v>191</v>
      </c>
      <c r="H15770">
        <v>80240190</v>
      </c>
      <c r="L15770" t="s">
        <v>7624</v>
      </c>
      <c r="O15770">
        <v>3850000</v>
      </c>
    </row>
    <row r="15771" spans="1:15" x14ac:dyDescent="0.25">
      <c r="A15771">
        <v>247</v>
      </c>
      <c r="B15771">
        <v>247</v>
      </c>
      <c r="C15771">
        <v>3</v>
      </c>
      <c r="D15771">
        <v>1</v>
      </c>
      <c r="E15771">
        <v>3</v>
      </c>
      <c r="F15771">
        <v>4</v>
      </c>
      <c r="G15771" t="s">
        <v>191</v>
      </c>
      <c r="H15771">
        <v>80240190</v>
      </c>
      <c r="L15771" t="s">
        <v>7624</v>
      </c>
      <c r="O15771">
        <v>3550000</v>
      </c>
    </row>
    <row r="15772" spans="1:15" x14ac:dyDescent="0.25">
      <c r="A15772">
        <v>171</v>
      </c>
      <c r="B15772">
        <v>326</v>
      </c>
      <c r="C15772">
        <v>2</v>
      </c>
      <c r="D15772">
        <v>5</v>
      </c>
      <c r="E15772">
        <v>4</v>
      </c>
      <c r="F15772">
        <v>3</v>
      </c>
      <c r="G15772" t="s">
        <v>3344</v>
      </c>
      <c r="H15772">
        <v>80240210</v>
      </c>
      <c r="L15772" t="s">
        <v>7624</v>
      </c>
      <c r="M15772">
        <v>0</v>
      </c>
      <c r="N15772">
        <v>1044</v>
      </c>
      <c r="O15772">
        <v>1267950</v>
      </c>
    </row>
    <row r="15773" spans="1:15" x14ac:dyDescent="0.25">
      <c r="A15773">
        <v>239</v>
      </c>
      <c r="B15773">
        <v>458</v>
      </c>
      <c r="C15773">
        <v>4</v>
      </c>
      <c r="D15773">
        <v>4</v>
      </c>
      <c r="E15773">
        <v>4</v>
      </c>
      <c r="F15773">
        <v>4</v>
      </c>
      <c r="G15773" t="s">
        <v>9004</v>
      </c>
      <c r="H15773">
        <v>80240190</v>
      </c>
      <c r="I15773">
        <v>-49.286293999999998</v>
      </c>
      <c r="J15773">
        <v>-25.452991999999998</v>
      </c>
      <c r="K15773" t="s">
        <v>8246</v>
      </c>
      <c r="L15773" t="s">
        <v>7624</v>
      </c>
      <c r="M15773">
        <v>0</v>
      </c>
      <c r="N15773">
        <v>0</v>
      </c>
      <c r="O15773">
        <v>4900000</v>
      </c>
    </row>
    <row r="15774" spans="1:15" x14ac:dyDescent="0.25">
      <c r="A15774">
        <v>33</v>
      </c>
      <c r="B15774">
        <v>33</v>
      </c>
      <c r="D15774">
        <v>1</v>
      </c>
      <c r="E15774">
        <v>1</v>
      </c>
      <c r="F15774">
        <v>1</v>
      </c>
      <c r="G15774" t="s">
        <v>191</v>
      </c>
      <c r="H15774">
        <v>80620150</v>
      </c>
      <c r="L15774" t="s">
        <v>7624</v>
      </c>
      <c r="O15774">
        <v>382508</v>
      </c>
    </row>
    <row r="15775" spans="1:15" x14ac:dyDescent="0.25">
      <c r="A15775">
        <v>156</v>
      </c>
      <c r="B15775">
        <v>228</v>
      </c>
      <c r="C15775">
        <v>3</v>
      </c>
      <c r="D15775">
        <v>4</v>
      </c>
      <c r="E15775">
        <v>3</v>
      </c>
      <c r="F15775">
        <v>1</v>
      </c>
      <c r="G15775" t="s">
        <v>273</v>
      </c>
      <c r="H15775">
        <v>80240060</v>
      </c>
      <c r="I15775">
        <v>-49.281965</v>
      </c>
      <c r="J15775">
        <v>-25.451698</v>
      </c>
      <c r="K15775" t="s">
        <v>8442</v>
      </c>
      <c r="L15775" t="s">
        <v>7624</v>
      </c>
      <c r="O15775">
        <v>2000000</v>
      </c>
    </row>
    <row r="15776" spans="1:15" x14ac:dyDescent="0.25">
      <c r="A15776">
        <v>75</v>
      </c>
      <c r="B15776">
        <v>75</v>
      </c>
      <c r="C15776">
        <v>1</v>
      </c>
      <c r="D15776">
        <v>2</v>
      </c>
      <c r="E15776">
        <v>2</v>
      </c>
      <c r="F15776">
        <v>2</v>
      </c>
      <c r="G15776" t="s">
        <v>1965</v>
      </c>
      <c r="H15776">
        <v>80310160</v>
      </c>
      <c r="I15776">
        <v>-49.303552000000003</v>
      </c>
      <c r="J15776">
        <v>-25.460258</v>
      </c>
      <c r="K15776" t="s">
        <v>9003</v>
      </c>
      <c r="L15776" t="s">
        <v>9002</v>
      </c>
      <c r="O15776">
        <v>699000</v>
      </c>
    </row>
    <row r="15777" spans="1:15" x14ac:dyDescent="0.25">
      <c r="A15777">
        <v>190</v>
      </c>
      <c r="B15777">
        <v>190</v>
      </c>
      <c r="C15777">
        <v>1</v>
      </c>
      <c r="D15777">
        <v>2</v>
      </c>
      <c r="E15777">
        <v>2</v>
      </c>
      <c r="F15777">
        <v>2</v>
      </c>
      <c r="G15777" t="s">
        <v>9001</v>
      </c>
      <c r="H15777">
        <v>80610000</v>
      </c>
      <c r="L15777" t="s">
        <v>7624</v>
      </c>
      <c r="M15777">
        <v>0</v>
      </c>
      <c r="N15777">
        <v>0</v>
      </c>
      <c r="O15777">
        <v>769410</v>
      </c>
    </row>
    <row r="15778" spans="1:15" x14ac:dyDescent="0.25">
      <c r="A15778">
        <v>130</v>
      </c>
      <c r="B15778">
        <v>130</v>
      </c>
      <c r="C15778">
        <v>2</v>
      </c>
      <c r="D15778">
        <v>3</v>
      </c>
      <c r="E15778">
        <v>3</v>
      </c>
      <c r="F15778">
        <v>2</v>
      </c>
      <c r="G15778" t="s">
        <v>1965</v>
      </c>
      <c r="H15778">
        <v>80620230</v>
      </c>
      <c r="I15778">
        <v>-49.285894999999996</v>
      </c>
      <c r="J15778">
        <v>-25.461988000000002</v>
      </c>
      <c r="K15778" t="s">
        <v>8691</v>
      </c>
      <c r="L15778" t="s">
        <v>7624</v>
      </c>
      <c r="O15778">
        <v>1463600</v>
      </c>
    </row>
    <row r="15779" spans="1:15" x14ac:dyDescent="0.25">
      <c r="A15779">
        <v>120</v>
      </c>
      <c r="B15779">
        <v>175</v>
      </c>
      <c r="C15779">
        <v>1</v>
      </c>
      <c r="D15779">
        <v>1</v>
      </c>
      <c r="E15779">
        <v>3</v>
      </c>
      <c r="F15779">
        <v>1</v>
      </c>
      <c r="G15779" t="s">
        <v>191</v>
      </c>
      <c r="H15779">
        <v>80240110</v>
      </c>
      <c r="L15779" t="s">
        <v>7624</v>
      </c>
      <c r="M15779">
        <v>597</v>
      </c>
      <c r="N15779">
        <v>870</v>
      </c>
      <c r="O15779">
        <v>650000</v>
      </c>
    </row>
    <row r="15780" spans="1:15" x14ac:dyDescent="0.25">
      <c r="A15780">
        <v>33</v>
      </c>
      <c r="B15780">
        <v>33</v>
      </c>
      <c r="D15780">
        <v>1</v>
      </c>
      <c r="E15780">
        <v>1</v>
      </c>
      <c r="F15780">
        <v>1</v>
      </c>
      <c r="G15780" t="s">
        <v>191</v>
      </c>
      <c r="H15780">
        <v>80620150</v>
      </c>
      <c r="L15780" t="s">
        <v>7624</v>
      </c>
      <c r="O15780">
        <v>329446</v>
      </c>
    </row>
    <row r="15781" spans="1:15" x14ac:dyDescent="0.25">
      <c r="A15781">
        <v>92</v>
      </c>
      <c r="B15781">
        <v>106</v>
      </c>
      <c r="C15781">
        <v>1</v>
      </c>
      <c r="D15781">
        <v>1</v>
      </c>
      <c r="E15781">
        <v>3</v>
      </c>
      <c r="F15781">
        <v>1</v>
      </c>
      <c r="G15781" t="s">
        <v>273</v>
      </c>
      <c r="H15781">
        <v>80240060</v>
      </c>
      <c r="K15781" t="s">
        <v>8442</v>
      </c>
      <c r="L15781" t="s">
        <v>7624</v>
      </c>
      <c r="N15781">
        <v>800</v>
      </c>
      <c r="O15781">
        <v>425000</v>
      </c>
    </row>
    <row r="15782" spans="1:15" x14ac:dyDescent="0.25">
      <c r="A15782">
        <v>30</v>
      </c>
      <c r="B15782">
        <v>100</v>
      </c>
      <c r="D15782">
        <v>1</v>
      </c>
      <c r="E15782">
        <v>1</v>
      </c>
      <c r="G15782" t="s">
        <v>6849</v>
      </c>
      <c r="H15782">
        <v>80220240</v>
      </c>
      <c r="I15782">
        <v>-49.269938000000003</v>
      </c>
      <c r="J15782">
        <v>-25.458987</v>
      </c>
      <c r="K15782" t="s">
        <v>8984</v>
      </c>
      <c r="L15782" t="s">
        <v>233</v>
      </c>
      <c r="M15782">
        <v>0</v>
      </c>
      <c r="N15782">
        <v>100</v>
      </c>
      <c r="O15782">
        <v>246750</v>
      </c>
    </row>
    <row r="15783" spans="1:15" x14ac:dyDescent="0.25">
      <c r="A15783">
        <v>158</v>
      </c>
      <c r="B15783">
        <v>256</v>
      </c>
      <c r="C15783">
        <v>2</v>
      </c>
      <c r="D15783">
        <v>4</v>
      </c>
      <c r="E15783">
        <v>4</v>
      </c>
      <c r="F15783">
        <v>3</v>
      </c>
      <c r="G15783" t="s">
        <v>6850</v>
      </c>
      <c r="H15783">
        <v>80620240</v>
      </c>
      <c r="I15783">
        <v>-49.281173000000003</v>
      </c>
      <c r="J15783">
        <v>-25.458773000000001</v>
      </c>
      <c r="K15783" t="s">
        <v>8714</v>
      </c>
      <c r="L15783" t="s">
        <v>7624</v>
      </c>
      <c r="M15783">
        <v>440</v>
      </c>
      <c r="N15783">
        <v>1000</v>
      </c>
      <c r="O15783">
        <v>1850000</v>
      </c>
    </row>
    <row r="15784" spans="1:15" x14ac:dyDescent="0.25">
      <c r="A15784">
        <v>31</v>
      </c>
      <c r="B15784">
        <v>31</v>
      </c>
      <c r="D15784">
        <v>1</v>
      </c>
      <c r="E15784">
        <v>1</v>
      </c>
      <c r="F15784">
        <v>1</v>
      </c>
      <c r="G15784" t="s">
        <v>191</v>
      </c>
      <c r="H15784">
        <v>80620150</v>
      </c>
      <c r="L15784" t="s">
        <v>7624</v>
      </c>
      <c r="O15784">
        <v>321031</v>
      </c>
    </row>
    <row r="15785" spans="1:15" x14ac:dyDescent="0.25">
      <c r="A15785">
        <v>36</v>
      </c>
      <c r="B15785">
        <v>36</v>
      </c>
      <c r="C15785">
        <v>0</v>
      </c>
      <c r="D15785">
        <v>1</v>
      </c>
      <c r="E15785">
        <v>1</v>
      </c>
      <c r="F15785">
        <v>0</v>
      </c>
      <c r="G15785" t="s">
        <v>9000</v>
      </c>
      <c r="H15785">
        <v>80620310</v>
      </c>
      <c r="L15785" t="s">
        <v>7624</v>
      </c>
      <c r="M15785">
        <v>0</v>
      </c>
      <c r="N15785">
        <v>0</v>
      </c>
      <c r="O15785">
        <v>190000</v>
      </c>
    </row>
    <row r="15786" spans="1:15" x14ac:dyDescent="0.25">
      <c r="A15786">
        <v>309</v>
      </c>
      <c r="B15786">
        <v>309</v>
      </c>
      <c r="C15786">
        <v>4</v>
      </c>
      <c r="D15786">
        <v>3</v>
      </c>
      <c r="E15786">
        <v>4</v>
      </c>
      <c r="F15786">
        <v>4</v>
      </c>
      <c r="G15786" t="s">
        <v>191</v>
      </c>
      <c r="H15786">
        <v>80240190</v>
      </c>
      <c r="L15786" t="s">
        <v>7624</v>
      </c>
      <c r="O15786">
        <v>5100000</v>
      </c>
    </row>
    <row r="15787" spans="1:15" x14ac:dyDescent="0.25">
      <c r="A15787">
        <v>38</v>
      </c>
      <c r="B15787">
        <v>38</v>
      </c>
      <c r="C15787">
        <v>0</v>
      </c>
      <c r="D15787">
        <v>1</v>
      </c>
      <c r="E15787">
        <v>1</v>
      </c>
      <c r="F15787">
        <v>1</v>
      </c>
      <c r="G15787" t="s">
        <v>1965</v>
      </c>
      <c r="H15787">
        <v>80240040</v>
      </c>
      <c r="I15787">
        <v>-49.289715999999999</v>
      </c>
      <c r="J15787">
        <v>-25.451678999999999</v>
      </c>
      <c r="K15787" t="s">
        <v>8441</v>
      </c>
      <c r="L15787" t="s">
        <v>7624</v>
      </c>
      <c r="M15787">
        <v>490</v>
      </c>
      <c r="N15787">
        <v>270</v>
      </c>
      <c r="O15787">
        <v>228000</v>
      </c>
    </row>
    <row r="15788" spans="1:15" x14ac:dyDescent="0.25">
      <c r="A15788">
        <v>44</v>
      </c>
      <c r="B15788">
        <v>44</v>
      </c>
      <c r="D15788">
        <v>1</v>
      </c>
      <c r="E15788">
        <v>2</v>
      </c>
      <c r="F15788">
        <v>1</v>
      </c>
      <c r="G15788" t="s">
        <v>191</v>
      </c>
      <c r="H15788">
        <v>80610300</v>
      </c>
      <c r="L15788" t="s">
        <v>7624</v>
      </c>
      <c r="O15788">
        <v>324276</v>
      </c>
    </row>
    <row r="15789" spans="1:15" x14ac:dyDescent="0.25">
      <c r="A15789">
        <v>257</v>
      </c>
      <c r="B15789">
        <v>494</v>
      </c>
      <c r="C15789">
        <v>3</v>
      </c>
      <c r="D15789">
        <v>5</v>
      </c>
      <c r="E15789">
        <v>3</v>
      </c>
      <c r="F15789">
        <v>4</v>
      </c>
      <c r="G15789" t="s">
        <v>8999</v>
      </c>
      <c r="H15789">
        <v>80250120</v>
      </c>
      <c r="L15789" t="s">
        <v>7624</v>
      </c>
      <c r="O15789">
        <v>4770560</v>
      </c>
    </row>
    <row r="15790" spans="1:15" x14ac:dyDescent="0.25">
      <c r="A15790">
        <v>130</v>
      </c>
      <c r="B15790">
        <v>130</v>
      </c>
      <c r="C15790">
        <v>3</v>
      </c>
      <c r="D15790">
        <v>5</v>
      </c>
      <c r="E15790">
        <v>3</v>
      </c>
      <c r="F15790">
        <v>3</v>
      </c>
      <c r="G15790" t="s">
        <v>6851</v>
      </c>
      <c r="H15790">
        <v>80620230</v>
      </c>
      <c r="K15790" t="s">
        <v>8691</v>
      </c>
      <c r="L15790" t="s">
        <v>7624</v>
      </c>
      <c r="M15790">
        <v>0</v>
      </c>
      <c r="N15790">
        <v>800</v>
      </c>
      <c r="O15790">
        <v>1520000</v>
      </c>
    </row>
    <row r="15791" spans="1:15" x14ac:dyDescent="0.25">
      <c r="A15791">
        <v>116</v>
      </c>
      <c r="B15791">
        <v>116</v>
      </c>
      <c r="C15791">
        <v>1</v>
      </c>
      <c r="D15791">
        <v>2</v>
      </c>
      <c r="E15791">
        <v>3</v>
      </c>
      <c r="F15791">
        <v>3</v>
      </c>
      <c r="G15791" t="s">
        <v>191</v>
      </c>
      <c r="H15791">
        <v>80620130</v>
      </c>
      <c r="L15791" t="s">
        <v>7624</v>
      </c>
      <c r="O15791">
        <v>2687188</v>
      </c>
    </row>
    <row r="15792" spans="1:15" x14ac:dyDescent="0.25">
      <c r="A15792">
        <v>72</v>
      </c>
      <c r="B15792">
        <v>88</v>
      </c>
      <c r="C15792">
        <v>1</v>
      </c>
      <c r="D15792">
        <v>2</v>
      </c>
      <c r="E15792">
        <v>2</v>
      </c>
      <c r="F15792">
        <v>1</v>
      </c>
      <c r="G15792" t="s">
        <v>191</v>
      </c>
      <c r="H15792">
        <v>80240290</v>
      </c>
      <c r="L15792" t="s">
        <v>7624</v>
      </c>
      <c r="M15792">
        <v>93</v>
      </c>
      <c r="N15792">
        <v>770</v>
      </c>
      <c r="O15792">
        <v>475000</v>
      </c>
    </row>
    <row r="15793" spans="1:15" x14ac:dyDescent="0.25">
      <c r="A15793">
        <v>45</v>
      </c>
      <c r="B15793">
        <v>93</v>
      </c>
      <c r="C15793">
        <v>0</v>
      </c>
      <c r="D15793">
        <v>1</v>
      </c>
      <c r="E15793">
        <v>2</v>
      </c>
      <c r="F15793">
        <v>1</v>
      </c>
      <c r="G15793" t="s">
        <v>6852</v>
      </c>
      <c r="H15793">
        <v>80610020</v>
      </c>
      <c r="I15793">
        <v>-49.281886</v>
      </c>
      <c r="J15793">
        <v>-25.465416999999999</v>
      </c>
      <c r="K15793" t="s">
        <v>8688</v>
      </c>
      <c r="L15793" t="s">
        <v>7624</v>
      </c>
      <c r="M15793">
        <v>56</v>
      </c>
      <c r="N15793">
        <v>392</v>
      </c>
      <c r="O15793">
        <v>246000</v>
      </c>
    </row>
    <row r="15794" spans="1:15" x14ac:dyDescent="0.25">
      <c r="A15794">
        <v>239</v>
      </c>
      <c r="B15794">
        <v>457</v>
      </c>
      <c r="C15794">
        <v>4</v>
      </c>
      <c r="D15794">
        <v>4</v>
      </c>
      <c r="E15794">
        <v>4</v>
      </c>
      <c r="F15794">
        <v>4</v>
      </c>
      <c r="G15794" t="s">
        <v>8998</v>
      </c>
      <c r="H15794">
        <v>80240190</v>
      </c>
      <c r="I15794">
        <v>-49.286298000000002</v>
      </c>
      <c r="J15794">
        <v>-25.452922000000001</v>
      </c>
      <c r="K15794" t="s">
        <v>8246</v>
      </c>
      <c r="L15794" t="s">
        <v>7624</v>
      </c>
      <c r="M15794">
        <v>0</v>
      </c>
      <c r="N15794">
        <v>0</v>
      </c>
      <c r="O15794">
        <v>3300000</v>
      </c>
    </row>
    <row r="15795" spans="1:15" x14ac:dyDescent="0.25">
      <c r="A15795">
        <v>315</v>
      </c>
      <c r="B15795">
        <v>617</v>
      </c>
      <c r="C15795">
        <v>3</v>
      </c>
      <c r="D15795">
        <v>4</v>
      </c>
      <c r="E15795">
        <v>3</v>
      </c>
      <c r="F15795">
        <v>3</v>
      </c>
      <c r="G15795" t="s">
        <v>8997</v>
      </c>
      <c r="H15795">
        <v>80240130</v>
      </c>
      <c r="L15795" t="s">
        <v>7624</v>
      </c>
      <c r="M15795">
        <v>0</v>
      </c>
      <c r="N15795">
        <v>0</v>
      </c>
      <c r="O15795">
        <v>4872000</v>
      </c>
    </row>
    <row r="15796" spans="1:15" x14ac:dyDescent="0.25">
      <c r="A15796">
        <v>151</v>
      </c>
      <c r="B15796">
        <v>151</v>
      </c>
      <c r="C15796">
        <v>1</v>
      </c>
      <c r="D15796">
        <v>2</v>
      </c>
      <c r="E15796">
        <v>2</v>
      </c>
      <c r="F15796">
        <v>2</v>
      </c>
      <c r="G15796" t="s">
        <v>8996</v>
      </c>
      <c r="H15796">
        <v>80620440</v>
      </c>
      <c r="K15796" t="s">
        <v>8690</v>
      </c>
      <c r="L15796" t="s">
        <v>7624</v>
      </c>
      <c r="M15796">
        <v>0</v>
      </c>
      <c r="N15796">
        <v>0</v>
      </c>
      <c r="O15796">
        <v>822000</v>
      </c>
    </row>
    <row r="15797" spans="1:15" x14ac:dyDescent="0.25">
      <c r="A15797">
        <v>84</v>
      </c>
      <c r="B15797">
        <v>115</v>
      </c>
      <c r="D15797">
        <v>2</v>
      </c>
      <c r="E15797">
        <v>3</v>
      </c>
      <c r="F15797">
        <v>1</v>
      </c>
      <c r="G15797" t="s">
        <v>273</v>
      </c>
      <c r="H15797">
        <v>80610010</v>
      </c>
      <c r="I15797">
        <v>-49.274693999999997</v>
      </c>
      <c r="J15797">
        <v>-25.462119999999999</v>
      </c>
      <c r="K15797" t="s">
        <v>8444</v>
      </c>
      <c r="L15797" t="s">
        <v>7624</v>
      </c>
      <c r="N15797">
        <v>363</v>
      </c>
      <c r="O15797">
        <v>340000</v>
      </c>
    </row>
    <row r="15798" spans="1:15" x14ac:dyDescent="0.25">
      <c r="A15798">
        <v>103</v>
      </c>
      <c r="B15798">
        <v>120</v>
      </c>
      <c r="D15798">
        <v>2</v>
      </c>
      <c r="E15798">
        <v>3</v>
      </c>
      <c r="F15798">
        <v>1</v>
      </c>
      <c r="G15798" t="s">
        <v>191</v>
      </c>
      <c r="H15798">
        <v>80240040</v>
      </c>
      <c r="L15798" t="s">
        <v>7624</v>
      </c>
      <c r="M15798">
        <v>1</v>
      </c>
      <c r="N15798">
        <v>554</v>
      </c>
      <c r="O15798">
        <v>399000</v>
      </c>
    </row>
    <row r="15799" spans="1:15" x14ac:dyDescent="0.25">
      <c r="A15799">
        <v>189</v>
      </c>
      <c r="B15799">
        <v>350</v>
      </c>
      <c r="C15799">
        <v>2</v>
      </c>
      <c r="D15799">
        <v>4</v>
      </c>
      <c r="E15799">
        <v>4</v>
      </c>
      <c r="F15799">
        <v>3</v>
      </c>
      <c r="G15799" t="s">
        <v>6723</v>
      </c>
      <c r="H15799">
        <v>80620240</v>
      </c>
      <c r="I15799">
        <v>-49.281173000000003</v>
      </c>
      <c r="J15799">
        <v>-25.458773000000001</v>
      </c>
      <c r="K15799" t="s">
        <v>8714</v>
      </c>
      <c r="L15799" t="s">
        <v>7624</v>
      </c>
      <c r="M15799">
        <v>280</v>
      </c>
      <c r="N15799">
        <v>800</v>
      </c>
      <c r="O15799">
        <v>2200000</v>
      </c>
    </row>
    <row r="15800" spans="1:15" x14ac:dyDescent="0.25">
      <c r="A15800">
        <v>302</v>
      </c>
      <c r="B15800">
        <v>302</v>
      </c>
      <c r="C15800">
        <v>3</v>
      </c>
      <c r="D15800">
        <v>5</v>
      </c>
      <c r="E15800">
        <v>4</v>
      </c>
      <c r="F15800">
        <v>3</v>
      </c>
      <c r="G15800" t="s">
        <v>6853</v>
      </c>
      <c r="H15800">
        <v>80240100</v>
      </c>
      <c r="K15800" t="s">
        <v>8995</v>
      </c>
      <c r="L15800" t="s">
        <v>7624</v>
      </c>
      <c r="N15800">
        <v>3286</v>
      </c>
      <c r="O15800">
        <v>2490000</v>
      </c>
    </row>
    <row r="15801" spans="1:15" x14ac:dyDescent="0.25">
      <c r="A15801">
        <v>101</v>
      </c>
      <c r="B15801">
        <v>101</v>
      </c>
      <c r="C15801">
        <v>1</v>
      </c>
      <c r="D15801">
        <v>3</v>
      </c>
      <c r="E15801">
        <v>3</v>
      </c>
      <c r="F15801">
        <v>1</v>
      </c>
      <c r="G15801" t="s">
        <v>6854</v>
      </c>
      <c r="H15801">
        <v>80620180</v>
      </c>
      <c r="I15801">
        <v>-49.285901000000003</v>
      </c>
      <c r="J15801">
        <v>-25.454777</v>
      </c>
      <c r="K15801" t="s">
        <v>8775</v>
      </c>
      <c r="L15801" t="s">
        <v>7624</v>
      </c>
      <c r="M15801">
        <v>0</v>
      </c>
      <c r="N15801">
        <v>571</v>
      </c>
      <c r="O15801">
        <v>489610</v>
      </c>
    </row>
    <row r="15802" spans="1:15" x14ac:dyDescent="0.25">
      <c r="A15802">
        <v>113</v>
      </c>
      <c r="B15802">
        <v>113</v>
      </c>
      <c r="C15802">
        <v>1</v>
      </c>
      <c r="D15802">
        <v>3</v>
      </c>
      <c r="E15802">
        <v>3</v>
      </c>
      <c r="F15802">
        <v>2</v>
      </c>
      <c r="G15802" t="s">
        <v>1965</v>
      </c>
      <c r="H15802">
        <v>80620130</v>
      </c>
      <c r="I15802">
        <v>-49.282074000000001</v>
      </c>
      <c r="J15802">
        <v>-25.459451999999999</v>
      </c>
      <c r="K15802" t="s">
        <v>8703</v>
      </c>
      <c r="L15802" t="s">
        <v>7624</v>
      </c>
      <c r="O15802">
        <v>1317039</v>
      </c>
    </row>
    <row r="15803" spans="1:15" x14ac:dyDescent="0.25">
      <c r="A15803">
        <v>24</v>
      </c>
      <c r="B15803">
        <v>24</v>
      </c>
      <c r="D15803">
        <v>1</v>
      </c>
      <c r="E15803">
        <v>1</v>
      </c>
      <c r="G15803" t="s">
        <v>191</v>
      </c>
      <c r="H15803">
        <v>80620310</v>
      </c>
      <c r="L15803" t="s">
        <v>7624</v>
      </c>
      <c r="O15803">
        <v>207200</v>
      </c>
    </row>
    <row r="15804" spans="1:15" x14ac:dyDescent="0.25">
      <c r="A15804">
        <v>158</v>
      </c>
      <c r="B15804">
        <v>298</v>
      </c>
      <c r="C15804">
        <v>3</v>
      </c>
      <c r="D15804">
        <v>4</v>
      </c>
      <c r="E15804">
        <v>3</v>
      </c>
      <c r="F15804">
        <v>3</v>
      </c>
      <c r="G15804" t="s">
        <v>4232</v>
      </c>
      <c r="H15804">
        <v>80620240</v>
      </c>
      <c r="K15804" t="s">
        <v>8714</v>
      </c>
      <c r="L15804" t="s">
        <v>7624</v>
      </c>
      <c r="M15804">
        <v>0</v>
      </c>
      <c r="N15804">
        <v>800</v>
      </c>
      <c r="O15804">
        <v>1850000</v>
      </c>
    </row>
    <row r="15805" spans="1:15" x14ac:dyDescent="0.25">
      <c r="A15805">
        <v>70</v>
      </c>
      <c r="B15805">
        <v>93</v>
      </c>
      <c r="C15805">
        <v>1</v>
      </c>
      <c r="D15805">
        <v>2</v>
      </c>
      <c r="E15805">
        <v>2</v>
      </c>
      <c r="F15805">
        <v>1</v>
      </c>
      <c r="G15805" t="s">
        <v>6855</v>
      </c>
      <c r="H15805">
        <v>80620440</v>
      </c>
      <c r="K15805" t="s">
        <v>8690</v>
      </c>
      <c r="L15805" t="s">
        <v>7624</v>
      </c>
      <c r="M15805">
        <v>0</v>
      </c>
      <c r="N15805">
        <v>450</v>
      </c>
      <c r="O15805">
        <v>648000</v>
      </c>
    </row>
    <row r="15806" spans="1:15" x14ac:dyDescent="0.25">
      <c r="A15806">
        <v>306</v>
      </c>
      <c r="B15806">
        <v>418</v>
      </c>
      <c r="C15806">
        <v>3</v>
      </c>
      <c r="D15806">
        <v>6</v>
      </c>
      <c r="E15806">
        <v>4</v>
      </c>
      <c r="F15806">
        <v>4</v>
      </c>
      <c r="G15806" t="s">
        <v>6856</v>
      </c>
      <c r="H15806">
        <v>80240110</v>
      </c>
      <c r="I15806">
        <v>-49.284514999999999</v>
      </c>
      <c r="J15806">
        <v>-25.444032</v>
      </c>
      <c r="K15806" t="s">
        <v>8676</v>
      </c>
      <c r="L15806" t="s">
        <v>7624</v>
      </c>
      <c r="M15806">
        <v>120</v>
      </c>
      <c r="N15806">
        <v>1500</v>
      </c>
      <c r="O15806">
        <v>5056400</v>
      </c>
    </row>
    <row r="15807" spans="1:15" x14ac:dyDescent="0.25">
      <c r="A15807">
        <v>27</v>
      </c>
      <c r="B15807">
        <v>39</v>
      </c>
      <c r="C15807">
        <v>0</v>
      </c>
      <c r="D15807">
        <v>1</v>
      </c>
      <c r="E15807">
        <v>1</v>
      </c>
      <c r="F15807">
        <v>0</v>
      </c>
      <c r="G15807" t="s">
        <v>8994</v>
      </c>
      <c r="H15807">
        <v>80240041</v>
      </c>
      <c r="I15807">
        <v>-49.298912000000001</v>
      </c>
      <c r="J15807">
        <v>-25.455376999999999</v>
      </c>
      <c r="K15807" t="s">
        <v>8441</v>
      </c>
      <c r="L15807" t="s">
        <v>36</v>
      </c>
      <c r="M15807">
        <v>0</v>
      </c>
      <c r="N15807">
        <v>0</v>
      </c>
      <c r="O15807">
        <v>165000</v>
      </c>
    </row>
    <row r="15808" spans="1:15" x14ac:dyDescent="0.25">
      <c r="A15808">
        <v>33</v>
      </c>
      <c r="B15808">
        <v>55</v>
      </c>
      <c r="C15808">
        <v>0</v>
      </c>
      <c r="D15808">
        <v>1</v>
      </c>
      <c r="E15808">
        <v>1</v>
      </c>
      <c r="F15808">
        <v>0</v>
      </c>
      <c r="G15808" t="s">
        <v>8993</v>
      </c>
      <c r="H15808">
        <v>80620310</v>
      </c>
      <c r="I15808">
        <v>-49.275171</v>
      </c>
      <c r="J15808">
        <v>-25.453797000000002</v>
      </c>
      <c r="K15808" t="s">
        <v>8672</v>
      </c>
      <c r="L15808" t="s">
        <v>7624</v>
      </c>
      <c r="M15808">
        <v>0</v>
      </c>
      <c r="N15808">
        <v>0</v>
      </c>
      <c r="O15808">
        <v>271500</v>
      </c>
    </row>
    <row r="15809" spans="1:15" x14ac:dyDescent="0.25">
      <c r="A15809">
        <v>153</v>
      </c>
      <c r="B15809">
        <v>210</v>
      </c>
      <c r="C15809">
        <v>3</v>
      </c>
      <c r="D15809">
        <v>5</v>
      </c>
      <c r="E15809">
        <v>3</v>
      </c>
      <c r="F15809">
        <v>0</v>
      </c>
      <c r="G15809" t="s">
        <v>8992</v>
      </c>
      <c r="H15809">
        <v>80240130</v>
      </c>
      <c r="K15809" t="s">
        <v>8774</v>
      </c>
      <c r="L15809" t="s">
        <v>7624</v>
      </c>
      <c r="M15809">
        <v>0</v>
      </c>
      <c r="N15809">
        <v>0</v>
      </c>
      <c r="O15809">
        <v>2229126</v>
      </c>
    </row>
    <row r="15810" spans="1:15" x14ac:dyDescent="0.25">
      <c r="A15810">
        <v>24</v>
      </c>
      <c r="B15810">
        <v>55</v>
      </c>
      <c r="C15810">
        <v>0</v>
      </c>
      <c r="D15810">
        <v>1</v>
      </c>
      <c r="E15810">
        <v>1</v>
      </c>
      <c r="F15810">
        <v>0</v>
      </c>
      <c r="G15810" t="s">
        <v>8991</v>
      </c>
      <c r="H15810">
        <v>80620310</v>
      </c>
      <c r="I15810">
        <v>-49.275171</v>
      </c>
      <c r="J15810">
        <v>-25.453797000000002</v>
      </c>
      <c r="K15810" t="s">
        <v>8672</v>
      </c>
      <c r="L15810" t="s">
        <v>7624</v>
      </c>
      <c r="M15810">
        <v>0</v>
      </c>
      <c r="N15810">
        <v>0</v>
      </c>
      <c r="O15810">
        <v>237400</v>
      </c>
    </row>
    <row r="15811" spans="1:15" x14ac:dyDescent="0.25">
      <c r="A15811">
        <v>24</v>
      </c>
      <c r="B15811">
        <v>45</v>
      </c>
      <c r="C15811">
        <v>0</v>
      </c>
      <c r="D15811">
        <v>1</v>
      </c>
      <c r="E15811">
        <v>1</v>
      </c>
      <c r="F15811">
        <v>0</v>
      </c>
      <c r="G15811" t="s">
        <v>8990</v>
      </c>
      <c r="H15811">
        <v>80620310</v>
      </c>
      <c r="I15811">
        <v>-49.275171</v>
      </c>
      <c r="J15811">
        <v>-25.453797000000002</v>
      </c>
      <c r="K15811" t="s">
        <v>8672</v>
      </c>
      <c r="L15811" t="s">
        <v>7624</v>
      </c>
      <c r="M15811">
        <v>0</v>
      </c>
      <c r="N15811">
        <v>0</v>
      </c>
      <c r="O15811">
        <v>211600</v>
      </c>
    </row>
    <row r="15812" spans="1:15" x14ac:dyDescent="0.25">
      <c r="A15812">
        <v>141</v>
      </c>
      <c r="B15812">
        <v>178</v>
      </c>
      <c r="C15812">
        <v>1</v>
      </c>
      <c r="D15812">
        <v>2</v>
      </c>
      <c r="E15812">
        <v>3</v>
      </c>
      <c r="F15812">
        <v>1</v>
      </c>
      <c r="G15812" t="s">
        <v>6857</v>
      </c>
      <c r="H15812">
        <v>80240140</v>
      </c>
      <c r="I15812">
        <v>-49.285372000000002</v>
      </c>
      <c r="J15812">
        <v>-25.450043000000001</v>
      </c>
      <c r="K15812" t="s">
        <v>8674</v>
      </c>
      <c r="L15812" t="s">
        <v>7624</v>
      </c>
      <c r="M15812">
        <v>130</v>
      </c>
      <c r="N15812">
        <v>1808</v>
      </c>
      <c r="O15812">
        <v>895727</v>
      </c>
    </row>
    <row r="15813" spans="1:15" x14ac:dyDescent="0.25">
      <c r="A15813">
        <v>79</v>
      </c>
      <c r="B15813">
        <v>127</v>
      </c>
      <c r="D15813">
        <v>1</v>
      </c>
      <c r="E15813">
        <v>3</v>
      </c>
      <c r="F15813">
        <v>1</v>
      </c>
      <c r="G15813" t="s">
        <v>273</v>
      </c>
      <c r="H15813">
        <v>80620310</v>
      </c>
      <c r="I15813">
        <v>-49.278309</v>
      </c>
      <c r="J15813">
        <v>-25.46067</v>
      </c>
      <c r="K15813" t="s">
        <v>8672</v>
      </c>
      <c r="L15813" t="s">
        <v>7624</v>
      </c>
      <c r="O15813">
        <v>350000</v>
      </c>
    </row>
    <row r="15814" spans="1:15" x14ac:dyDescent="0.25">
      <c r="A15814">
        <v>184</v>
      </c>
      <c r="B15814">
        <v>216</v>
      </c>
      <c r="C15814">
        <v>3</v>
      </c>
      <c r="D15814">
        <v>4</v>
      </c>
      <c r="E15814">
        <v>3</v>
      </c>
      <c r="F15814">
        <v>3</v>
      </c>
      <c r="G15814" t="s">
        <v>191</v>
      </c>
      <c r="H15814">
        <v>80240170</v>
      </c>
      <c r="L15814" t="s">
        <v>7624</v>
      </c>
      <c r="M15814">
        <v>426</v>
      </c>
      <c r="N15814">
        <v>2800</v>
      </c>
      <c r="O15814">
        <v>1700000</v>
      </c>
    </row>
    <row r="15815" spans="1:15" x14ac:dyDescent="0.25">
      <c r="A15815">
        <v>143</v>
      </c>
      <c r="B15815">
        <v>169</v>
      </c>
      <c r="C15815">
        <v>1</v>
      </c>
      <c r="D15815">
        <v>2</v>
      </c>
      <c r="E15815">
        <v>3</v>
      </c>
      <c r="F15815">
        <v>2</v>
      </c>
      <c r="G15815" t="s">
        <v>8989</v>
      </c>
      <c r="H15815">
        <v>80250100</v>
      </c>
      <c r="I15815">
        <v>-49.280605999999999</v>
      </c>
      <c r="J15815">
        <v>-25.443677999999998</v>
      </c>
      <c r="K15815" t="s">
        <v>7889</v>
      </c>
      <c r="L15815" t="s">
        <v>7624</v>
      </c>
      <c r="M15815">
        <v>0</v>
      </c>
      <c r="N15815">
        <v>0</v>
      </c>
      <c r="O15815">
        <v>1190000</v>
      </c>
    </row>
    <row r="15816" spans="1:15" x14ac:dyDescent="0.25">
      <c r="A15816">
        <v>507</v>
      </c>
      <c r="B15816">
        <v>620</v>
      </c>
      <c r="C15816">
        <v>4</v>
      </c>
      <c r="D15816">
        <v>4</v>
      </c>
      <c r="E15816">
        <v>4</v>
      </c>
      <c r="F15816">
        <v>4</v>
      </c>
      <c r="G15816" t="s">
        <v>8988</v>
      </c>
      <c r="H15816">
        <v>80240190</v>
      </c>
      <c r="I15816">
        <v>-49.286298000000002</v>
      </c>
      <c r="J15816">
        <v>-25.452922000000001</v>
      </c>
      <c r="K15816" t="s">
        <v>8246</v>
      </c>
      <c r="L15816" t="s">
        <v>7624</v>
      </c>
      <c r="M15816">
        <v>0</v>
      </c>
      <c r="N15816">
        <v>0</v>
      </c>
      <c r="O15816">
        <v>4950000</v>
      </c>
    </row>
    <row r="15817" spans="1:15" x14ac:dyDescent="0.25">
      <c r="A15817">
        <v>315</v>
      </c>
      <c r="B15817">
        <v>480</v>
      </c>
      <c r="C15817">
        <v>4</v>
      </c>
      <c r="D15817">
        <v>6</v>
      </c>
      <c r="E15817">
        <v>4</v>
      </c>
      <c r="F15817">
        <v>4</v>
      </c>
      <c r="G15817" t="s">
        <v>6858</v>
      </c>
      <c r="H15817">
        <v>80240050</v>
      </c>
      <c r="L15817" t="s">
        <v>7624</v>
      </c>
      <c r="M15817">
        <v>850</v>
      </c>
      <c r="N15817">
        <v>3167</v>
      </c>
      <c r="O15817">
        <v>3850000</v>
      </c>
    </row>
    <row r="15818" spans="1:15" x14ac:dyDescent="0.25">
      <c r="A15818">
        <v>76</v>
      </c>
      <c r="B15818">
        <v>76</v>
      </c>
      <c r="C15818">
        <v>1</v>
      </c>
      <c r="D15818">
        <v>2</v>
      </c>
      <c r="E15818">
        <v>3</v>
      </c>
      <c r="F15818">
        <v>1</v>
      </c>
      <c r="G15818" t="s">
        <v>8987</v>
      </c>
      <c r="H15818">
        <v>80610020</v>
      </c>
      <c r="I15818">
        <v>-49.277920999999999</v>
      </c>
      <c r="J15818">
        <v>-25.461739000000001</v>
      </c>
      <c r="K15818" t="s">
        <v>8688</v>
      </c>
      <c r="L15818" t="s">
        <v>7624</v>
      </c>
      <c r="M15818">
        <v>1</v>
      </c>
      <c r="N15818">
        <v>1</v>
      </c>
      <c r="O15818">
        <v>656919</v>
      </c>
    </row>
    <row r="15819" spans="1:15" x14ac:dyDescent="0.25">
      <c r="A15819">
        <v>33</v>
      </c>
      <c r="B15819">
        <v>33</v>
      </c>
      <c r="D15819">
        <v>1</v>
      </c>
      <c r="E15819">
        <v>1</v>
      </c>
      <c r="G15819" t="s">
        <v>8986</v>
      </c>
      <c r="H15819">
        <v>80620310</v>
      </c>
      <c r="I15819">
        <v>-49.275171</v>
      </c>
      <c r="J15819">
        <v>-25.453797000000002</v>
      </c>
      <c r="K15819" t="s">
        <v>8672</v>
      </c>
      <c r="L15819" t="s">
        <v>7624</v>
      </c>
      <c r="O15819">
        <v>259900</v>
      </c>
    </row>
    <row r="15820" spans="1:15" x14ac:dyDescent="0.25">
      <c r="A15820">
        <v>156</v>
      </c>
      <c r="B15820">
        <v>299</v>
      </c>
      <c r="C15820">
        <v>3</v>
      </c>
      <c r="D15820">
        <v>4</v>
      </c>
      <c r="E15820">
        <v>3</v>
      </c>
      <c r="F15820">
        <v>3</v>
      </c>
      <c r="G15820" t="s">
        <v>8863</v>
      </c>
      <c r="H15820">
        <v>80240060</v>
      </c>
      <c r="L15820" t="s">
        <v>7624</v>
      </c>
      <c r="M15820">
        <v>419</v>
      </c>
      <c r="N15820">
        <v>1077</v>
      </c>
      <c r="O15820">
        <v>1872000</v>
      </c>
    </row>
    <row r="15821" spans="1:15" x14ac:dyDescent="0.25">
      <c r="A15821">
        <v>23</v>
      </c>
      <c r="B15821">
        <v>23</v>
      </c>
      <c r="D15821">
        <v>1</v>
      </c>
      <c r="E15821">
        <v>1</v>
      </c>
      <c r="G15821" t="s">
        <v>8985</v>
      </c>
      <c r="H15821">
        <v>80620310</v>
      </c>
      <c r="I15821">
        <v>-49.275171</v>
      </c>
      <c r="J15821">
        <v>-25.453797000000002</v>
      </c>
      <c r="K15821" t="s">
        <v>8672</v>
      </c>
      <c r="L15821" t="s">
        <v>7624</v>
      </c>
      <c r="O15821">
        <v>227200</v>
      </c>
    </row>
    <row r="15822" spans="1:15" x14ac:dyDescent="0.25">
      <c r="A15822">
        <v>91</v>
      </c>
      <c r="C15822">
        <v>1</v>
      </c>
      <c r="D15822">
        <v>3</v>
      </c>
      <c r="E15822">
        <v>3</v>
      </c>
      <c r="F15822">
        <v>2</v>
      </c>
      <c r="G15822" t="s">
        <v>6859</v>
      </c>
      <c r="H15822">
        <v>80620210</v>
      </c>
      <c r="I15822">
        <v>-49.288589000000002</v>
      </c>
      <c r="J15822">
        <v>-25.465644999999999</v>
      </c>
      <c r="K15822" t="s">
        <v>8814</v>
      </c>
      <c r="L15822" t="s">
        <v>7624</v>
      </c>
      <c r="M15822">
        <v>110</v>
      </c>
      <c r="N15822">
        <v>500</v>
      </c>
      <c r="O15822">
        <v>923000</v>
      </c>
    </row>
    <row r="15823" spans="1:15" x14ac:dyDescent="0.25">
      <c r="A15823">
        <v>122</v>
      </c>
      <c r="B15823">
        <v>160</v>
      </c>
      <c r="C15823">
        <v>0</v>
      </c>
      <c r="D15823">
        <v>1</v>
      </c>
      <c r="E15823">
        <v>3</v>
      </c>
      <c r="F15823">
        <v>2</v>
      </c>
      <c r="G15823" t="s">
        <v>6860</v>
      </c>
      <c r="H15823">
        <v>80240110</v>
      </c>
      <c r="K15823" t="s">
        <v>8676</v>
      </c>
      <c r="L15823" t="s">
        <v>7624</v>
      </c>
      <c r="M15823">
        <v>0</v>
      </c>
      <c r="N15823">
        <v>900</v>
      </c>
      <c r="O15823">
        <v>1200000</v>
      </c>
    </row>
    <row r="15824" spans="1:15" x14ac:dyDescent="0.25">
      <c r="A15824">
        <v>189</v>
      </c>
      <c r="B15824">
        <v>380</v>
      </c>
      <c r="C15824">
        <v>2</v>
      </c>
      <c r="D15824">
        <v>4</v>
      </c>
      <c r="E15824">
        <v>4</v>
      </c>
      <c r="F15824">
        <v>3</v>
      </c>
      <c r="G15824" t="s">
        <v>6723</v>
      </c>
      <c r="H15824">
        <v>80620240</v>
      </c>
      <c r="I15824">
        <v>-49.280817999999996</v>
      </c>
      <c r="J15824">
        <v>-25.458407000000001</v>
      </c>
      <c r="K15824" t="s">
        <v>8714</v>
      </c>
      <c r="L15824" t="s">
        <v>7624</v>
      </c>
      <c r="M15824">
        <v>550</v>
      </c>
      <c r="N15824">
        <v>900</v>
      </c>
      <c r="O15824">
        <v>2200000</v>
      </c>
    </row>
    <row r="15825" spans="1:15" x14ac:dyDescent="0.25">
      <c r="A15825">
        <v>227</v>
      </c>
      <c r="B15825">
        <v>227</v>
      </c>
      <c r="C15825">
        <v>2</v>
      </c>
      <c r="D15825">
        <v>5</v>
      </c>
      <c r="E15825">
        <v>4</v>
      </c>
      <c r="F15825">
        <v>4</v>
      </c>
      <c r="G15825" t="s">
        <v>1965</v>
      </c>
      <c r="H15825">
        <v>80620120</v>
      </c>
      <c r="I15825">
        <v>-49.284568999999998</v>
      </c>
      <c r="J15825">
        <v>-25.459924000000001</v>
      </c>
      <c r="K15825" t="s">
        <v>8736</v>
      </c>
      <c r="L15825" t="s">
        <v>7624</v>
      </c>
      <c r="O15825">
        <v>3201776</v>
      </c>
    </row>
    <row r="15826" spans="1:15" x14ac:dyDescent="0.25">
      <c r="A15826">
        <v>32</v>
      </c>
      <c r="B15826">
        <v>40</v>
      </c>
      <c r="D15826">
        <v>1</v>
      </c>
      <c r="E15826">
        <v>1</v>
      </c>
      <c r="G15826" t="s">
        <v>6861</v>
      </c>
      <c r="H15826">
        <v>80220240</v>
      </c>
      <c r="I15826">
        <v>-49.269938000000003</v>
      </c>
      <c r="J15826">
        <v>-25.458987</v>
      </c>
      <c r="K15826" t="s">
        <v>8984</v>
      </c>
      <c r="L15826" t="s">
        <v>233</v>
      </c>
      <c r="M15826">
        <v>0</v>
      </c>
      <c r="N15826">
        <v>100</v>
      </c>
      <c r="O15826">
        <v>180600</v>
      </c>
    </row>
    <row r="15827" spans="1:15" x14ac:dyDescent="0.25">
      <c r="A15827">
        <v>146</v>
      </c>
      <c r="B15827">
        <v>228</v>
      </c>
      <c r="C15827">
        <v>3</v>
      </c>
      <c r="D15827">
        <v>4</v>
      </c>
      <c r="E15827">
        <v>3</v>
      </c>
      <c r="F15827">
        <v>3</v>
      </c>
      <c r="G15827" t="s">
        <v>134</v>
      </c>
      <c r="H15827">
        <v>80240190</v>
      </c>
      <c r="I15827">
        <v>-49.286242000000001</v>
      </c>
      <c r="J15827">
        <v>-25.453053000000001</v>
      </c>
      <c r="K15827" t="s">
        <v>8246</v>
      </c>
      <c r="L15827" t="s">
        <v>7624</v>
      </c>
      <c r="M15827">
        <v>0</v>
      </c>
      <c r="N15827">
        <v>0</v>
      </c>
      <c r="O15827">
        <v>1660000</v>
      </c>
    </row>
    <row r="15828" spans="1:15" x14ac:dyDescent="0.25">
      <c r="A15828">
        <v>95</v>
      </c>
      <c r="B15828">
        <v>95</v>
      </c>
      <c r="C15828">
        <v>2</v>
      </c>
      <c r="D15828">
        <v>3</v>
      </c>
      <c r="E15828">
        <v>2</v>
      </c>
      <c r="F15828">
        <v>2</v>
      </c>
      <c r="G15828" t="s">
        <v>8983</v>
      </c>
      <c r="H15828">
        <v>80240130</v>
      </c>
      <c r="I15828">
        <v>-49.283568000000002</v>
      </c>
      <c r="J15828">
        <v>-25.451848999999999</v>
      </c>
      <c r="K15828" t="s">
        <v>8774</v>
      </c>
      <c r="L15828" t="s">
        <v>7624</v>
      </c>
      <c r="M15828">
        <v>1</v>
      </c>
      <c r="N15828">
        <v>0</v>
      </c>
      <c r="O15828">
        <v>977000</v>
      </c>
    </row>
    <row r="15829" spans="1:15" x14ac:dyDescent="0.25">
      <c r="A15829">
        <v>87</v>
      </c>
      <c r="B15829">
        <v>87</v>
      </c>
      <c r="C15829">
        <v>1</v>
      </c>
      <c r="D15829">
        <v>2</v>
      </c>
      <c r="E15829">
        <v>3</v>
      </c>
      <c r="F15829">
        <v>1</v>
      </c>
      <c r="G15829" t="s">
        <v>6862</v>
      </c>
      <c r="H15829">
        <v>80620070</v>
      </c>
      <c r="I15829">
        <v>-49.289838000000003</v>
      </c>
      <c r="J15829">
        <v>-25.463556000000001</v>
      </c>
      <c r="K15829" t="s">
        <v>8697</v>
      </c>
      <c r="L15829" t="s">
        <v>7624</v>
      </c>
      <c r="M15829">
        <v>805</v>
      </c>
      <c r="N15829">
        <v>439</v>
      </c>
      <c r="O15829">
        <v>379060</v>
      </c>
    </row>
    <row r="15830" spans="1:15" x14ac:dyDescent="0.25">
      <c r="A15830">
        <v>88</v>
      </c>
      <c r="B15830">
        <v>111</v>
      </c>
      <c r="C15830">
        <v>1</v>
      </c>
      <c r="D15830">
        <v>2</v>
      </c>
      <c r="E15830">
        <v>3</v>
      </c>
      <c r="F15830">
        <v>1</v>
      </c>
      <c r="G15830" t="s">
        <v>273</v>
      </c>
      <c r="H15830">
        <v>80610020</v>
      </c>
      <c r="I15830">
        <v>-49.283644000000002</v>
      </c>
      <c r="J15830">
        <v>-25.466904</v>
      </c>
      <c r="K15830" t="s">
        <v>8688</v>
      </c>
      <c r="L15830" t="s">
        <v>7624</v>
      </c>
      <c r="O15830">
        <v>1109834</v>
      </c>
    </row>
    <row r="15831" spans="1:15" x14ac:dyDescent="0.25">
      <c r="A15831">
        <v>171</v>
      </c>
      <c r="B15831">
        <v>206</v>
      </c>
      <c r="C15831">
        <v>3</v>
      </c>
      <c r="D15831">
        <v>4</v>
      </c>
      <c r="E15831">
        <v>3</v>
      </c>
      <c r="F15831">
        <v>2</v>
      </c>
      <c r="G15831" t="s">
        <v>6863</v>
      </c>
      <c r="H15831">
        <v>80620120</v>
      </c>
      <c r="L15831" t="s">
        <v>7624</v>
      </c>
      <c r="M15831">
        <v>0</v>
      </c>
      <c r="N15831">
        <v>1560</v>
      </c>
      <c r="O15831">
        <v>1950000</v>
      </c>
    </row>
    <row r="15832" spans="1:15" x14ac:dyDescent="0.25">
      <c r="A15832">
        <v>154</v>
      </c>
      <c r="B15832">
        <v>154</v>
      </c>
      <c r="C15832">
        <v>2</v>
      </c>
      <c r="D15832">
        <v>5</v>
      </c>
      <c r="E15832">
        <v>3</v>
      </c>
      <c r="F15832">
        <v>3</v>
      </c>
      <c r="G15832" t="s">
        <v>8982</v>
      </c>
      <c r="H15832">
        <v>80240130</v>
      </c>
      <c r="L15832" t="s">
        <v>7624</v>
      </c>
      <c r="M15832">
        <v>0</v>
      </c>
      <c r="N15832">
        <v>0</v>
      </c>
      <c r="O15832">
        <v>2383740</v>
      </c>
    </row>
    <row r="15833" spans="1:15" x14ac:dyDescent="0.25">
      <c r="A15833">
        <v>62</v>
      </c>
      <c r="B15833">
        <v>62</v>
      </c>
      <c r="C15833">
        <v>1</v>
      </c>
      <c r="D15833">
        <v>2</v>
      </c>
      <c r="E15833">
        <v>3</v>
      </c>
      <c r="F15833">
        <v>1</v>
      </c>
      <c r="G15833" t="s">
        <v>6864</v>
      </c>
      <c r="H15833">
        <v>80620150</v>
      </c>
      <c r="I15833">
        <v>-49.287010000000002</v>
      </c>
      <c r="J15833">
        <v>-25.455659000000001</v>
      </c>
      <c r="K15833" t="s">
        <v>8717</v>
      </c>
      <c r="L15833" t="s">
        <v>7624</v>
      </c>
      <c r="M15833">
        <v>600</v>
      </c>
      <c r="N15833">
        <v>546</v>
      </c>
      <c r="O15833">
        <v>649250</v>
      </c>
    </row>
    <row r="15834" spans="1:15" x14ac:dyDescent="0.25">
      <c r="A15834">
        <v>157</v>
      </c>
      <c r="B15834">
        <v>245</v>
      </c>
      <c r="C15834">
        <v>3</v>
      </c>
      <c r="D15834">
        <v>4</v>
      </c>
      <c r="E15834">
        <v>3</v>
      </c>
      <c r="F15834">
        <v>3</v>
      </c>
      <c r="G15834" t="s">
        <v>134</v>
      </c>
      <c r="H15834">
        <v>80240190</v>
      </c>
      <c r="I15834">
        <v>-49.286242000000001</v>
      </c>
      <c r="J15834">
        <v>-25.453053000000001</v>
      </c>
      <c r="K15834" t="s">
        <v>8246</v>
      </c>
      <c r="L15834" t="s">
        <v>7624</v>
      </c>
      <c r="M15834">
        <v>0</v>
      </c>
      <c r="N15834">
        <v>0</v>
      </c>
      <c r="O15834">
        <v>1890000</v>
      </c>
    </row>
    <row r="15835" spans="1:15" x14ac:dyDescent="0.25">
      <c r="A15835">
        <v>30</v>
      </c>
      <c r="B15835">
        <v>48</v>
      </c>
      <c r="C15835">
        <v>0</v>
      </c>
      <c r="D15835">
        <v>1</v>
      </c>
      <c r="E15835">
        <v>1</v>
      </c>
      <c r="F15835">
        <v>0</v>
      </c>
      <c r="G15835" t="s">
        <v>8981</v>
      </c>
      <c r="H15835">
        <v>80220100</v>
      </c>
      <c r="I15835">
        <v>-49.277057999999997</v>
      </c>
      <c r="J15835">
        <v>-25.439761000000001</v>
      </c>
      <c r="K15835" t="s">
        <v>8003</v>
      </c>
      <c r="L15835" t="s">
        <v>8385</v>
      </c>
      <c r="M15835">
        <v>0</v>
      </c>
      <c r="N15835">
        <v>0</v>
      </c>
      <c r="O15835">
        <v>320000</v>
      </c>
    </row>
    <row r="15836" spans="1:15" x14ac:dyDescent="0.25">
      <c r="A15836">
        <v>92</v>
      </c>
      <c r="B15836">
        <v>92</v>
      </c>
      <c r="C15836">
        <v>1</v>
      </c>
      <c r="D15836">
        <v>2</v>
      </c>
      <c r="E15836">
        <v>3</v>
      </c>
      <c r="F15836">
        <v>2</v>
      </c>
      <c r="G15836" t="s">
        <v>6865</v>
      </c>
      <c r="H15836">
        <v>80250180</v>
      </c>
      <c r="L15836" t="s">
        <v>8385</v>
      </c>
      <c r="M15836">
        <v>76</v>
      </c>
      <c r="N15836">
        <v>715</v>
      </c>
      <c r="O15836">
        <v>690000</v>
      </c>
    </row>
    <row r="15837" spans="1:15" x14ac:dyDescent="0.25">
      <c r="A15837">
        <v>56</v>
      </c>
      <c r="B15837">
        <v>56</v>
      </c>
      <c r="C15837">
        <v>0</v>
      </c>
      <c r="D15837">
        <v>1</v>
      </c>
      <c r="E15837">
        <v>2</v>
      </c>
      <c r="F15837">
        <v>1</v>
      </c>
      <c r="G15837" t="s">
        <v>8957</v>
      </c>
      <c r="H15837">
        <v>80610030</v>
      </c>
      <c r="I15837">
        <v>-49.288021000000001</v>
      </c>
      <c r="J15837">
        <v>-25.469508999999999</v>
      </c>
      <c r="K15837" t="s">
        <v>8699</v>
      </c>
      <c r="L15837" t="s">
        <v>7624</v>
      </c>
      <c r="M15837">
        <v>0</v>
      </c>
      <c r="N15837">
        <v>0</v>
      </c>
      <c r="O15837">
        <v>437900</v>
      </c>
    </row>
    <row r="15838" spans="1:15" x14ac:dyDescent="0.25">
      <c r="A15838">
        <v>77</v>
      </c>
      <c r="B15838">
        <v>77</v>
      </c>
      <c r="C15838">
        <v>1</v>
      </c>
      <c r="D15838">
        <v>2</v>
      </c>
      <c r="E15838">
        <v>3</v>
      </c>
      <c r="F15838">
        <v>1</v>
      </c>
      <c r="G15838" t="s">
        <v>8980</v>
      </c>
      <c r="H15838">
        <v>80610020</v>
      </c>
      <c r="I15838">
        <v>-49.277920999999999</v>
      </c>
      <c r="J15838">
        <v>-25.461739000000001</v>
      </c>
      <c r="K15838" t="s">
        <v>8688</v>
      </c>
      <c r="L15838" t="s">
        <v>7624</v>
      </c>
      <c r="M15838">
        <v>1</v>
      </c>
      <c r="N15838">
        <v>1</v>
      </c>
      <c r="O15838">
        <v>717477</v>
      </c>
    </row>
    <row r="15839" spans="1:15" x14ac:dyDescent="0.25">
      <c r="A15839">
        <v>105</v>
      </c>
      <c r="B15839">
        <v>105</v>
      </c>
      <c r="C15839">
        <v>1</v>
      </c>
      <c r="D15839">
        <v>1</v>
      </c>
      <c r="E15839">
        <v>3</v>
      </c>
      <c r="F15839">
        <v>1</v>
      </c>
      <c r="G15839" t="s">
        <v>6866</v>
      </c>
      <c r="H15839">
        <v>80320090</v>
      </c>
      <c r="L15839" t="s">
        <v>36</v>
      </c>
      <c r="M15839">
        <v>98</v>
      </c>
      <c r="N15839">
        <v>680</v>
      </c>
      <c r="O15839">
        <v>480000</v>
      </c>
    </row>
    <row r="15840" spans="1:15" x14ac:dyDescent="0.25">
      <c r="A15840">
        <v>60</v>
      </c>
      <c r="B15840">
        <v>60</v>
      </c>
      <c r="C15840">
        <v>0</v>
      </c>
      <c r="D15840">
        <v>2</v>
      </c>
      <c r="E15840">
        <v>2</v>
      </c>
      <c r="F15840">
        <v>2</v>
      </c>
      <c r="G15840" t="s">
        <v>6867</v>
      </c>
      <c r="H15840">
        <v>80610030</v>
      </c>
      <c r="I15840">
        <v>-49.283777000000001</v>
      </c>
      <c r="J15840">
        <v>-25.465539</v>
      </c>
      <c r="K15840" t="s">
        <v>8699</v>
      </c>
      <c r="L15840" t="s">
        <v>7624</v>
      </c>
      <c r="M15840">
        <v>92</v>
      </c>
      <c r="N15840">
        <v>484</v>
      </c>
      <c r="O15840">
        <v>475000</v>
      </c>
    </row>
    <row r="15841" spans="1:15" x14ac:dyDescent="0.25">
      <c r="A15841">
        <v>250</v>
      </c>
      <c r="B15841">
        <v>250</v>
      </c>
      <c r="C15841">
        <v>3</v>
      </c>
      <c r="D15841">
        <v>5</v>
      </c>
      <c r="E15841">
        <v>3</v>
      </c>
      <c r="F15841">
        <v>3</v>
      </c>
      <c r="H15841">
        <v>80620230</v>
      </c>
      <c r="K15841" t="s">
        <v>8691</v>
      </c>
      <c r="L15841" t="s">
        <v>7624</v>
      </c>
      <c r="O15841">
        <v>1913000</v>
      </c>
    </row>
    <row r="15842" spans="1:15" x14ac:dyDescent="0.25">
      <c r="A15842">
        <v>56</v>
      </c>
      <c r="B15842">
        <v>88</v>
      </c>
      <c r="C15842">
        <v>0</v>
      </c>
      <c r="D15842">
        <v>1</v>
      </c>
      <c r="E15842">
        <v>2</v>
      </c>
      <c r="F15842">
        <v>0</v>
      </c>
      <c r="G15842" t="s">
        <v>8979</v>
      </c>
      <c r="H15842">
        <v>80610020</v>
      </c>
      <c r="K15842" t="s">
        <v>8688</v>
      </c>
      <c r="L15842" t="s">
        <v>7624</v>
      </c>
      <c r="M15842">
        <v>0</v>
      </c>
      <c r="N15842">
        <v>0</v>
      </c>
      <c r="O15842">
        <v>220000</v>
      </c>
    </row>
    <row r="15843" spans="1:15" x14ac:dyDescent="0.25">
      <c r="A15843">
        <v>36</v>
      </c>
      <c r="B15843">
        <v>36</v>
      </c>
      <c r="D15843">
        <v>1</v>
      </c>
      <c r="E15843">
        <v>1</v>
      </c>
      <c r="G15843" t="s">
        <v>191</v>
      </c>
      <c r="H15843">
        <v>80620310</v>
      </c>
      <c r="L15843" t="s">
        <v>7624</v>
      </c>
      <c r="O15843">
        <v>232400</v>
      </c>
    </row>
    <row r="15844" spans="1:15" x14ac:dyDescent="0.25">
      <c r="A15844">
        <v>94</v>
      </c>
      <c r="B15844">
        <v>155</v>
      </c>
      <c r="C15844">
        <v>1</v>
      </c>
      <c r="D15844">
        <v>2</v>
      </c>
      <c r="E15844">
        <v>3</v>
      </c>
      <c r="F15844">
        <v>1</v>
      </c>
      <c r="G15844" t="s">
        <v>6868</v>
      </c>
      <c r="H15844">
        <v>80620000</v>
      </c>
      <c r="I15844">
        <v>-49.288943000000003</v>
      </c>
      <c r="J15844">
        <v>-25.463101000000002</v>
      </c>
      <c r="K15844" t="s">
        <v>8746</v>
      </c>
      <c r="L15844" t="s">
        <v>7624</v>
      </c>
      <c r="M15844">
        <v>1075</v>
      </c>
      <c r="N15844">
        <v>1000</v>
      </c>
      <c r="O15844">
        <v>480000</v>
      </c>
    </row>
    <row r="15845" spans="1:15" x14ac:dyDescent="0.25">
      <c r="A15845">
        <v>29</v>
      </c>
      <c r="B15845">
        <v>46</v>
      </c>
      <c r="C15845">
        <v>0</v>
      </c>
      <c r="D15845">
        <v>1</v>
      </c>
      <c r="E15845">
        <v>1</v>
      </c>
      <c r="F15845">
        <v>1</v>
      </c>
      <c r="G15845" t="s">
        <v>8978</v>
      </c>
      <c r="H15845">
        <v>80220100</v>
      </c>
      <c r="I15845">
        <v>-49.277057999999997</v>
      </c>
      <c r="J15845">
        <v>-25.439761000000001</v>
      </c>
      <c r="K15845" t="s">
        <v>8003</v>
      </c>
      <c r="L15845" t="s">
        <v>8385</v>
      </c>
      <c r="M15845">
        <v>0</v>
      </c>
      <c r="N15845">
        <v>0</v>
      </c>
      <c r="O15845">
        <v>410000</v>
      </c>
    </row>
    <row r="15846" spans="1:15" x14ac:dyDescent="0.25">
      <c r="A15846">
        <v>28</v>
      </c>
      <c r="B15846">
        <v>44</v>
      </c>
      <c r="C15846">
        <v>0</v>
      </c>
      <c r="D15846">
        <v>1</v>
      </c>
      <c r="E15846">
        <v>1</v>
      </c>
      <c r="F15846">
        <v>1</v>
      </c>
      <c r="G15846" t="s">
        <v>8977</v>
      </c>
      <c r="H15846">
        <v>80220100</v>
      </c>
      <c r="I15846">
        <v>-49.277057999999997</v>
      </c>
      <c r="J15846">
        <v>-25.439761000000001</v>
      </c>
      <c r="K15846" t="s">
        <v>8003</v>
      </c>
      <c r="L15846" t="s">
        <v>8385</v>
      </c>
      <c r="M15846">
        <v>0</v>
      </c>
      <c r="N15846">
        <v>0</v>
      </c>
      <c r="O15846">
        <v>380000</v>
      </c>
    </row>
    <row r="15847" spans="1:15" x14ac:dyDescent="0.25">
      <c r="A15847">
        <v>252</v>
      </c>
      <c r="B15847">
        <v>252</v>
      </c>
      <c r="C15847">
        <v>2</v>
      </c>
      <c r="D15847">
        <v>5</v>
      </c>
      <c r="E15847">
        <v>4</v>
      </c>
      <c r="F15847">
        <v>2</v>
      </c>
      <c r="G15847" t="s">
        <v>191</v>
      </c>
      <c r="H15847">
        <v>80240190</v>
      </c>
      <c r="L15847" t="s">
        <v>7624</v>
      </c>
      <c r="M15847">
        <v>562</v>
      </c>
      <c r="N15847">
        <v>2327</v>
      </c>
      <c r="O15847">
        <v>1995000</v>
      </c>
    </row>
    <row r="15848" spans="1:15" x14ac:dyDescent="0.25">
      <c r="A15848">
        <v>59</v>
      </c>
      <c r="B15848">
        <v>65</v>
      </c>
      <c r="D15848">
        <v>1</v>
      </c>
      <c r="E15848">
        <v>2</v>
      </c>
      <c r="G15848" t="s">
        <v>273</v>
      </c>
      <c r="H15848">
        <v>80610040</v>
      </c>
      <c r="I15848">
        <v>-49.285549000000003</v>
      </c>
      <c r="J15848">
        <v>-25.465530000000001</v>
      </c>
      <c r="K15848" t="s">
        <v>8740</v>
      </c>
      <c r="L15848" t="s">
        <v>7624</v>
      </c>
      <c r="N15848">
        <v>203</v>
      </c>
      <c r="O15848">
        <v>249900</v>
      </c>
    </row>
    <row r="15849" spans="1:15" x14ac:dyDescent="0.25">
      <c r="A15849">
        <v>152</v>
      </c>
      <c r="B15849">
        <v>245</v>
      </c>
      <c r="C15849">
        <v>3</v>
      </c>
      <c r="D15849">
        <v>4</v>
      </c>
      <c r="E15849">
        <v>3</v>
      </c>
      <c r="F15849">
        <v>4</v>
      </c>
      <c r="G15849" t="s">
        <v>8976</v>
      </c>
      <c r="H15849">
        <v>80240190</v>
      </c>
      <c r="L15849" t="s">
        <v>7624</v>
      </c>
      <c r="M15849">
        <v>0</v>
      </c>
      <c r="N15849">
        <v>0</v>
      </c>
      <c r="O15849">
        <v>2737000</v>
      </c>
    </row>
    <row r="15850" spans="1:15" x14ac:dyDescent="0.25">
      <c r="A15850">
        <v>140</v>
      </c>
      <c r="B15850">
        <v>201</v>
      </c>
      <c r="C15850">
        <v>1</v>
      </c>
      <c r="D15850">
        <v>3</v>
      </c>
      <c r="E15850">
        <v>3</v>
      </c>
      <c r="F15850">
        <v>2</v>
      </c>
      <c r="G15850" t="s">
        <v>191</v>
      </c>
      <c r="H15850">
        <v>80620240</v>
      </c>
      <c r="L15850" t="s">
        <v>7624</v>
      </c>
      <c r="O15850">
        <v>1258110</v>
      </c>
    </row>
    <row r="15851" spans="1:15" x14ac:dyDescent="0.25">
      <c r="A15851">
        <v>196</v>
      </c>
      <c r="B15851">
        <v>306</v>
      </c>
      <c r="C15851">
        <v>3</v>
      </c>
      <c r="D15851">
        <v>4</v>
      </c>
      <c r="E15851">
        <v>3</v>
      </c>
      <c r="F15851">
        <v>3</v>
      </c>
      <c r="G15851" t="s">
        <v>191</v>
      </c>
      <c r="H15851">
        <v>80240170</v>
      </c>
      <c r="L15851" t="s">
        <v>7624</v>
      </c>
      <c r="N15851">
        <v>3285</v>
      </c>
      <c r="O15851">
        <v>2400000</v>
      </c>
    </row>
    <row r="15852" spans="1:15" x14ac:dyDescent="0.25">
      <c r="A15852">
        <v>153</v>
      </c>
      <c r="B15852">
        <v>153</v>
      </c>
      <c r="C15852">
        <v>3</v>
      </c>
      <c r="D15852">
        <v>4</v>
      </c>
      <c r="E15852">
        <v>3</v>
      </c>
      <c r="F15852">
        <v>3</v>
      </c>
      <c r="G15852" t="s">
        <v>8975</v>
      </c>
      <c r="H15852">
        <v>80240130</v>
      </c>
      <c r="L15852" t="s">
        <v>7624</v>
      </c>
      <c r="M15852">
        <v>0</v>
      </c>
      <c r="N15852">
        <v>0</v>
      </c>
      <c r="O15852">
        <v>1627000</v>
      </c>
    </row>
    <row r="15853" spans="1:15" x14ac:dyDescent="0.25">
      <c r="A15853">
        <v>91</v>
      </c>
      <c r="B15853">
        <v>91</v>
      </c>
      <c r="C15853">
        <v>1</v>
      </c>
      <c r="D15853">
        <v>2</v>
      </c>
      <c r="E15853">
        <v>2</v>
      </c>
      <c r="F15853">
        <v>2</v>
      </c>
      <c r="G15853" t="s">
        <v>6869</v>
      </c>
      <c r="H15853">
        <v>80620210</v>
      </c>
      <c r="I15853">
        <v>-49.284557999999997</v>
      </c>
      <c r="J15853">
        <v>-25.454628</v>
      </c>
      <c r="K15853" t="s">
        <v>8814</v>
      </c>
      <c r="L15853" t="s">
        <v>7624</v>
      </c>
      <c r="M15853">
        <v>0</v>
      </c>
      <c r="N15853">
        <v>600</v>
      </c>
      <c r="O15853">
        <v>952510</v>
      </c>
    </row>
    <row r="15854" spans="1:15" x14ac:dyDescent="0.25">
      <c r="A15854">
        <v>68</v>
      </c>
      <c r="B15854">
        <v>106</v>
      </c>
      <c r="C15854">
        <v>1</v>
      </c>
      <c r="D15854">
        <v>2</v>
      </c>
      <c r="E15854">
        <v>3</v>
      </c>
      <c r="F15854">
        <v>1</v>
      </c>
      <c r="G15854" t="s">
        <v>8974</v>
      </c>
      <c r="H15854">
        <v>80240090</v>
      </c>
      <c r="I15854">
        <v>-49.281224999999999</v>
      </c>
      <c r="J15854">
        <v>-25.449621</v>
      </c>
      <c r="K15854" t="s">
        <v>8966</v>
      </c>
      <c r="L15854" t="s">
        <v>7624</v>
      </c>
      <c r="M15854">
        <v>0</v>
      </c>
      <c r="N15854">
        <v>0</v>
      </c>
      <c r="O15854">
        <v>375000</v>
      </c>
    </row>
    <row r="15855" spans="1:15" x14ac:dyDescent="0.25">
      <c r="A15855">
        <v>239</v>
      </c>
      <c r="B15855">
        <v>461</v>
      </c>
      <c r="C15855">
        <v>4</v>
      </c>
      <c r="D15855">
        <v>5</v>
      </c>
      <c r="E15855">
        <v>4</v>
      </c>
      <c r="F15855">
        <v>4</v>
      </c>
      <c r="G15855" t="s">
        <v>8973</v>
      </c>
      <c r="H15855">
        <v>80240190</v>
      </c>
      <c r="L15855" t="s">
        <v>7624</v>
      </c>
      <c r="M15855">
        <v>0</v>
      </c>
      <c r="N15855">
        <v>0</v>
      </c>
      <c r="O15855">
        <v>3358000</v>
      </c>
    </row>
    <row r="15856" spans="1:15" x14ac:dyDescent="0.25">
      <c r="A15856">
        <v>115</v>
      </c>
      <c r="B15856">
        <v>207</v>
      </c>
      <c r="C15856">
        <v>1</v>
      </c>
      <c r="D15856">
        <v>3</v>
      </c>
      <c r="E15856">
        <v>3</v>
      </c>
      <c r="F15856">
        <v>2</v>
      </c>
      <c r="G15856" t="s">
        <v>6870</v>
      </c>
      <c r="H15856">
        <v>80240031</v>
      </c>
      <c r="K15856" t="s">
        <v>8419</v>
      </c>
      <c r="L15856" t="s">
        <v>7624</v>
      </c>
      <c r="M15856">
        <v>266</v>
      </c>
      <c r="N15856">
        <v>998</v>
      </c>
      <c r="O15856">
        <v>880000</v>
      </c>
    </row>
    <row r="15857" spans="1:15" x14ac:dyDescent="0.25">
      <c r="A15857">
        <v>62</v>
      </c>
      <c r="B15857">
        <v>62</v>
      </c>
      <c r="C15857">
        <v>1</v>
      </c>
      <c r="D15857">
        <v>1</v>
      </c>
      <c r="E15857">
        <v>1</v>
      </c>
      <c r="G15857" t="s">
        <v>191</v>
      </c>
      <c r="H15857">
        <v>80230000</v>
      </c>
      <c r="L15857" t="s">
        <v>8385</v>
      </c>
      <c r="O15857">
        <v>586625</v>
      </c>
    </row>
    <row r="15858" spans="1:15" x14ac:dyDescent="0.25">
      <c r="A15858">
        <v>45</v>
      </c>
      <c r="B15858">
        <v>45</v>
      </c>
      <c r="C15858">
        <v>2</v>
      </c>
      <c r="D15858">
        <v>1</v>
      </c>
      <c r="E15858">
        <v>2</v>
      </c>
      <c r="G15858" t="s">
        <v>191</v>
      </c>
      <c r="H15858">
        <v>80230000</v>
      </c>
      <c r="L15858" t="s">
        <v>8385</v>
      </c>
      <c r="O15858">
        <v>431205</v>
      </c>
    </row>
    <row r="15859" spans="1:15" x14ac:dyDescent="0.25">
      <c r="A15859">
        <v>64</v>
      </c>
      <c r="B15859">
        <v>64</v>
      </c>
      <c r="C15859">
        <v>1</v>
      </c>
      <c r="D15859">
        <v>1</v>
      </c>
      <c r="E15859">
        <v>2</v>
      </c>
      <c r="F15859">
        <v>1</v>
      </c>
      <c r="G15859" t="s">
        <v>191</v>
      </c>
      <c r="H15859">
        <v>80620440</v>
      </c>
      <c r="L15859" t="s">
        <v>7624</v>
      </c>
      <c r="O15859">
        <v>551660</v>
      </c>
    </row>
    <row r="15860" spans="1:15" x14ac:dyDescent="0.25">
      <c r="A15860">
        <v>64</v>
      </c>
      <c r="B15860">
        <v>64</v>
      </c>
      <c r="C15860">
        <v>1</v>
      </c>
      <c r="D15860">
        <v>1</v>
      </c>
      <c r="E15860">
        <v>2</v>
      </c>
      <c r="F15860">
        <v>2</v>
      </c>
      <c r="G15860" t="s">
        <v>191</v>
      </c>
      <c r="H15860">
        <v>80620440</v>
      </c>
      <c r="L15860" t="s">
        <v>7624</v>
      </c>
      <c r="O15860">
        <v>608331</v>
      </c>
    </row>
    <row r="15861" spans="1:15" x14ac:dyDescent="0.25">
      <c r="A15861">
        <v>90</v>
      </c>
      <c r="B15861">
        <v>90</v>
      </c>
      <c r="C15861">
        <v>1</v>
      </c>
      <c r="D15861">
        <v>1</v>
      </c>
      <c r="E15861">
        <v>3</v>
      </c>
      <c r="F15861">
        <v>2</v>
      </c>
      <c r="G15861" t="s">
        <v>191</v>
      </c>
      <c r="H15861">
        <v>80620440</v>
      </c>
      <c r="L15861" t="s">
        <v>7624</v>
      </c>
      <c r="O15861">
        <v>915283</v>
      </c>
    </row>
    <row r="15862" spans="1:15" x14ac:dyDescent="0.25">
      <c r="A15862">
        <v>53</v>
      </c>
      <c r="B15862">
        <v>53</v>
      </c>
      <c r="C15862">
        <v>1</v>
      </c>
      <c r="D15862">
        <v>2</v>
      </c>
      <c r="E15862">
        <v>2</v>
      </c>
      <c r="F15862">
        <v>1</v>
      </c>
      <c r="G15862" t="s">
        <v>8972</v>
      </c>
      <c r="H15862">
        <v>80610020</v>
      </c>
      <c r="I15862">
        <v>-49.277920999999999</v>
      </c>
      <c r="J15862">
        <v>-25.461739000000001</v>
      </c>
      <c r="K15862" t="s">
        <v>8688</v>
      </c>
      <c r="L15862" t="s">
        <v>7624</v>
      </c>
      <c r="M15862">
        <v>1</v>
      </c>
      <c r="N15862">
        <v>1</v>
      </c>
      <c r="O15862">
        <v>451810</v>
      </c>
    </row>
    <row r="15863" spans="1:15" x14ac:dyDescent="0.25">
      <c r="A15863">
        <v>70</v>
      </c>
      <c r="B15863">
        <v>93</v>
      </c>
      <c r="C15863">
        <v>1</v>
      </c>
      <c r="D15863">
        <v>2</v>
      </c>
      <c r="E15863">
        <v>2</v>
      </c>
      <c r="F15863">
        <v>1</v>
      </c>
      <c r="G15863" t="s">
        <v>6871</v>
      </c>
      <c r="H15863">
        <v>80620440</v>
      </c>
      <c r="K15863" t="s">
        <v>8690</v>
      </c>
      <c r="L15863" t="s">
        <v>7624</v>
      </c>
      <c r="M15863">
        <v>0</v>
      </c>
      <c r="N15863">
        <v>300</v>
      </c>
      <c r="O15863">
        <v>650000</v>
      </c>
    </row>
    <row r="15864" spans="1:15" x14ac:dyDescent="0.25">
      <c r="A15864">
        <v>27</v>
      </c>
      <c r="B15864">
        <v>27</v>
      </c>
      <c r="C15864">
        <v>1</v>
      </c>
      <c r="D15864">
        <v>1</v>
      </c>
      <c r="E15864">
        <v>1</v>
      </c>
      <c r="F15864">
        <v>0</v>
      </c>
      <c r="G15864" t="s">
        <v>8955</v>
      </c>
      <c r="H15864">
        <v>80620010</v>
      </c>
      <c r="I15864">
        <v>-49.289906000000002</v>
      </c>
      <c r="J15864">
        <v>-25.462436</v>
      </c>
      <c r="K15864" t="s">
        <v>8671</v>
      </c>
      <c r="L15864" t="s">
        <v>36</v>
      </c>
      <c r="M15864">
        <v>0</v>
      </c>
      <c r="N15864">
        <v>0</v>
      </c>
      <c r="O15864">
        <v>244400</v>
      </c>
    </row>
    <row r="15865" spans="1:15" x14ac:dyDescent="0.25">
      <c r="A15865">
        <v>107</v>
      </c>
      <c r="B15865">
        <v>107</v>
      </c>
      <c r="C15865">
        <v>1</v>
      </c>
      <c r="D15865">
        <v>2</v>
      </c>
      <c r="E15865">
        <v>3</v>
      </c>
      <c r="F15865">
        <v>3</v>
      </c>
      <c r="G15865" t="s">
        <v>6872</v>
      </c>
      <c r="H15865">
        <v>80250040</v>
      </c>
      <c r="L15865" t="s">
        <v>7624</v>
      </c>
      <c r="M15865">
        <v>908</v>
      </c>
      <c r="N15865">
        <v>678</v>
      </c>
      <c r="O15865">
        <v>565000</v>
      </c>
    </row>
    <row r="15866" spans="1:15" x14ac:dyDescent="0.25">
      <c r="A15866">
        <v>53</v>
      </c>
      <c r="B15866">
        <v>53</v>
      </c>
      <c r="C15866">
        <v>1</v>
      </c>
      <c r="D15866">
        <v>2</v>
      </c>
      <c r="E15866">
        <v>2</v>
      </c>
      <c r="F15866">
        <v>1</v>
      </c>
      <c r="G15866" t="s">
        <v>8972</v>
      </c>
      <c r="H15866">
        <v>80610020</v>
      </c>
      <c r="I15866">
        <v>-49.277920999999999</v>
      </c>
      <c r="J15866">
        <v>-25.461739000000001</v>
      </c>
      <c r="K15866" t="s">
        <v>8688</v>
      </c>
      <c r="L15866" t="s">
        <v>7624</v>
      </c>
      <c r="M15866">
        <v>1</v>
      </c>
      <c r="N15866">
        <v>1</v>
      </c>
      <c r="O15866">
        <v>414527</v>
      </c>
    </row>
    <row r="15867" spans="1:15" x14ac:dyDescent="0.25">
      <c r="A15867">
        <v>24</v>
      </c>
      <c r="B15867">
        <v>24</v>
      </c>
      <c r="C15867">
        <v>0</v>
      </c>
      <c r="D15867">
        <v>1</v>
      </c>
      <c r="E15867">
        <v>1</v>
      </c>
      <c r="F15867">
        <v>1</v>
      </c>
      <c r="G15867" t="s">
        <v>8971</v>
      </c>
      <c r="H15867">
        <v>80620310</v>
      </c>
      <c r="L15867" t="s">
        <v>7624</v>
      </c>
      <c r="M15867">
        <v>0</v>
      </c>
      <c r="N15867">
        <v>0</v>
      </c>
      <c r="O15867">
        <v>216200</v>
      </c>
    </row>
    <row r="15868" spans="1:15" x14ac:dyDescent="0.25">
      <c r="A15868">
        <v>112</v>
      </c>
      <c r="B15868">
        <v>143</v>
      </c>
      <c r="C15868">
        <v>1</v>
      </c>
      <c r="D15868">
        <v>3</v>
      </c>
      <c r="E15868">
        <v>3</v>
      </c>
      <c r="F15868">
        <v>0</v>
      </c>
      <c r="G15868" t="s">
        <v>8970</v>
      </c>
      <c r="H15868">
        <v>80620200</v>
      </c>
      <c r="I15868">
        <v>-49.280155999999998</v>
      </c>
      <c r="J15868">
        <v>-25.452835</v>
      </c>
      <c r="K15868" t="s">
        <v>8756</v>
      </c>
      <c r="L15868" t="s">
        <v>7624</v>
      </c>
      <c r="M15868">
        <v>0</v>
      </c>
      <c r="N15868">
        <v>0</v>
      </c>
      <c r="O15868">
        <v>1090632</v>
      </c>
    </row>
    <row r="15869" spans="1:15" x14ac:dyDescent="0.25">
      <c r="A15869">
        <v>94</v>
      </c>
      <c r="B15869">
        <v>116</v>
      </c>
      <c r="C15869">
        <v>1</v>
      </c>
      <c r="D15869">
        <v>2</v>
      </c>
      <c r="E15869">
        <v>2</v>
      </c>
      <c r="F15869">
        <v>2</v>
      </c>
      <c r="G15869" t="s">
        <v>6873</v>
      </c>
      <c r="H15869">
        <v>80240030</v>
      </c>
      <c r="I15869">
        <v>-49.282674</v>
      </c>
      <c r="J15869">
        <v>-25.446867999999998</v>
      </c>
      <c r="K15869" t="s">
        <v>8419</v>
      </c>
      <c r="L15869" t="s">
        <v>7624</v>
      </c>
      <c r="M15869">
        <v>139</v>
      </c>
      <c r="N15869">
        <v>800</v>
      </c>
      <c r="O15869">
        <v>861000</v>
      </c>
    </row>
    <row r="15870" spans="1:15" x14ac:dyDescent="0.25">
      <c r="A15870">
        <v>115</v>
      </c>
      <c r="B15870">
        <v>115</v>
      </c>
      <c r="C15870">
        <v>1</v>
      </c>
      <c r="D15870">
        <v>3</v>
      </c>
      <c r="E15870">
        <v>3</v>
      </c>
      <c r="F15870">
        <v>2</v>
      </c>
      <c r="G15870" t="s">
        <v>8969</v>
      </c>
      <c r="H15870">
        <v>80620130</v>
      </c>
      <c r="I15870">
        <v>-49.287658</v>
      </c>
      <c r="J15870">
        <v>-25.457574000000001</v>
      </c>
      <c r="K15870" t="s">
        <v>8703</v>
      </c>
      <c r="L15870" t="s">
        <v>7624</v>
      </c>
      <c r="M15870">
        <v>1</v>
      </c>
      <c r="N15870">
        <v>1</v>
      </c>
      <c r="O15870">
        <v>1342400</v>
      </c>
    </row>
    <row r="15871" spans="1:15" x14ac:dyDescent="0.25">
      <c r="A15871">
        <v>130</v>
      </c>
      <c r="B15871">
        <v>130</v>
      </c>
      <c r="C15871">
        <v>3</v>
      </c>
      <c r="D15871">
        <v>2</v>
      </c>
      <c r="E15871">
        <v>3</v>
      </c>
      <c r="F15871">
        <v>2</v>
      </c>
      <c r="G15871" t="s">
        <v>191</v>
      </c>
      <c r="H15871">
        <v>80620230</v>
      </c>
      <c r="L15871" t="s">
        <v>7624</v>
      </c>
      <c r="O15871">
        <v>1463630</v>
      </c>
    </row>
    <row r="15872" spans="1:15" x14ac:dyDescent="0.25">
      <c r="A15872">
        <v>90</v>
      </c>
      <c r="B15872">
        <v>90</v>
      </c>
      <c r="C15872">
        <v>1</v>
      </c>
      <c r="D15872">
        <v>3</v>
      </c>
      <c r="E15872">
        <v>3</v>
      </c>
      <c r="F15872">
        <v>2</v>
      </c>
      <c r="G15872" t="s">
        <v>6874</v>
      </c>
      <c r="H15872">
        <v>80240140</v>
      </c>
      <c r="I15872">
        <v>-49.287042999999997</v>
      </c>
      <c r="J15872">
        <v>-25.446411999999999</v>
      </c>
      <c r="K15872" t="s">
        <v>8674</v>
      </c>
      <c r="L15872" t="s">
        <v>7624</v>
      </c>
      <c r="M15872">
        <v>609</v>
      </c>
      <c r="N15872">
        <v>900</v>
      </c>
      <c r="O15872">
        <v>779470</v>
      </c>
    </row>
    <row r="15873" spans="1:15" x14ac:dyDescent="0.25">
      <c r="A15873">
        <v>121</v>
      </c>
      <c r="B15873">
        <v>232</v>
      </c>
      <c r="C15873">
        <v>1</v>
      </c>
      <c r="D15873">
        <v>3</v>
      </c>
      <c r="E15873">
        <v>2</v>
      </c>
      <c r="F15873">
        <v>1</v>
      </c>
      <c r="G15873" t="s">
        <v>8968</v>
      </c>
      <c r="H15873">
        <v>80240140</v>
      </c>
      <c r="I15873">
        <v>-49.284607999999999</v>
      </c>
      <c r="J15873">
        <v>-25.450946999999999</v>
      </c>
      <c r="K15873" t="s">
        <v>8674</v>
      </c>
      <c r="L15873" t="s">
        <v>7624</v>
      </c>
      <c r="M15873">
        <v>0</v>
      </c>
      <c r="N15873">
        <v>0</v>
      </c>
      <c r="O15873">
        <v>1346500</v>
      </c>
    </row>
    <row r="15874" spans="1:15" x14ac:dyDescent="0.25">
      <c r="A15874">
        <v>40</v>
      </c>
      <c r="B15874">
        <v>50</v>
      </c>
      <c r="C15874">
        <v>0</v>
      </c>
      <c r="D15874">
        <v>1</v>
      </c>
      <c r="E15874">
        <v>2</v>
      </c>
      <c r="F15874">
        <v>0</v>
      </c>
      <c r="G15874" t="s">
        <v>6875</v>
      </c>
      <c r="H15874">
        <v>80240060</v>
      </c>
      <c r="I15874">
        <v>-49.283715999999998</v>
      </c>
      <c r="J15874">
        <v>-25.452511000000001</v>
      </c>
      <c r="K15874" t="s">
        <v>8442</v>
      </c>
      <c r="L15874" t="s">
        <v>7624</v>
      </c>
      <c r="M15874">
        <v>47</v>
      </c>
      <c r="N15874">
        <v>244</v>
      </c>
      <c r="O15874">
        <v>270000</v>
      </c>
    </row>
    <row r="15875" spans="1:15" x14ac:dyDescent="0.25">
      <c r="A15875">
        <v>151</v>
      </c>
      <c r="B15875">
        <v>151</v>
      </c>
      <c r="C15875">
        <v>2</v>
      </c>
      <c r="D15875">
        <v>3</v>
      </c>
      <c r="E15875">
        <v>4</v>
      </c>
      <c r="F15875">
        <v>2</v>
      </c>
      <c r="G15875" t="s">
        <v>191</v>
      </c>
      <c r="H15875">
        <v>80620230</v>
      </c>
      <c r="L15875" t="s">
        <v>7624</v>
      </c>
      <c r="O15875">
        <v>1476250</v>
      </c>
    </row>
    <row r="15876" spans="1:15" x14ac:dyDescent="0.25">
      <c r="A15876">
        <v>15</v>
      </c>
      <c r="B15876">
        <v>109</v>
      </c>
      <c r="C15876">
        <v>1</v>
      </c>
      <c r="D15876">
        <v>3</v>
      </c>
      <c r="E15876">
        <v>3</v>
      </c>
      <c r="F15876">
        <v>1</v>
      </c>
      <c r="G15876" t="s">
        <v>8967</v>
      </c>
      <c r="H15876">
        <v>80610010</v>
      </c>
      <c r="K15876" t="s">
        <v>8444</v>
      </c>
      <c r="L15876" t="s">
        <v>7624</v>
      </c>
      <c r="M15876">
        <v>0</v>
      </c>
      <c r="N15876">
        <v>0</v>
      </c>
      <c r="O15876">
        <v>440000</v>
      </c>
    </row>
    <row r="15877" spans="1:15" x14ac:dyDescent="0.25">
      <c r="A15877">
        <v>28</v>
      </c>
      <c r="B15877">
        <v>38</v>
      </c>
      <c r="C15877">
        <v>0</v>
      </c>
      <c r="D15877">
        <v>1</v>
      </c>
      <c r="E15877">
        <v>1</v>
      </c>
      <c r="F15877">
        <v>0</v>
      </c>
      <c r="G15877" t="s">
        <v>6876</v>
      </c>
      <c r="H15877">
        <v>80240090</v>
      </c>
      <c r="K15877" t="s">
        <v>8966</v>
      </c>
      <c r="L15877" t="s">
        <v>7624</v>
      </c>
      <c r="M15877">
        <v>0</v>
      </c>
      <c r="N15877">
        <v>184</v>
      </c>
      <c r="O15877">
        <v>196000</v>
      </c>
    </row>
    <row r="15878" spans="1:15" x14ac:dyDescent="0.25">
      <c r="A15878">
        <v>176</v>
      </c>
      <c r="B15878">
        <v>209</v>
      </c>
      <c r="C15878">
        <v>1</v>
      </c>
      <c r="D15878">
        <v>4</v>
      </c>
      <c r="E15878">
        <v>3</v>
      </c>
      <c r="F15878">
        <v>2</v>
      </c>
      <c r="G15878" t="s">
        <v>191</v>
      </c>
      <c r="H15878">
        <v>80240031</v>
      </c>
      <c r="L15878" t="s">
        <v>7624</v>
      </c>
      <c r="M15878">
        <v>342</v>
      </c>
      <c r="N15878">
        <v>1144</v>
      </c>
      <c r="O15878">
        <v>1250000</v>
      </c>
    </row>
    <row r="15879" spans="1:15" x14ac:dyDescent="0.25">
      <c r="A15879">
        <v>80</v>
      </c>
      <c r="B15879">
        <v>96</v>
      </c>
      <c r="C15879">
        <v>1</v>
      </c>
      <c r="D15879">
        <v>2</v>
      </c>
      <c r="E15879">
        <v>2</v>
      </c>
      <c r="F15879">
        <v>2</v>
      </c>
      <c r="G15879" t="s">
        <v>6877</v>
      </c>
      <c r="H15879">
        <v>80620440</v>
      </c>
      <c r="K15879" t="s">
        <v>8690</v>
      </c>
      <c r="L15879" t="s">
        <v>7624</v>
      </c>
      <c r="M15879">
        <v>1100</v>
      </c>
      <c r="N15879">
        <v>300</v>
      </c>
      <c r="O15879">
        <v>700000</v>
      </c>
    </row>
    <row r="15880" spans="1:15" x14ac:dyDescent="0.25">
      <c r="A15880">
        <v>108</v>
      </c>
      <c r="B15880">
        <v>108</v>
      </c>
      <c r="C15880">
        <v>1</v>
      </c>
      <c r="D15880">
        <v>3</v>
      </c>
      <c r="E15880">
        <v>3</v>
      </c>
      <c r="F15880">
        <v>2</v>
      </c>
      <c r="G15880" t="s">
        <v>6878</v>
      </c>
      <c r="H15880">
        <v>80240290</v>
      </c>
      <c r="I15880">
        <v>-49.292731000000003</v>
      </c>
      <c r="J15880">
        <v>-25.450569999999999</v>
      </c>
      <c r="K15880" t="s">
        <v>8965</v>
      </c>
      <c r="L15880" t="s">
        <v>7624</v>
      </c>
      <c r="M15880">
        <v>85</v>
      </c>
      <c r="N15880">
        <v>400</v>
      </c>
      <c r="O15880">
        <v>600000</v>
      </c>
    </row>
    <row r="15881" spans="1:15" x14ac:dyDescent="0.25">
      <c r="A15881">
        <v>158</v>
      </c>
      <c r="B15881">
        <v>297</v>
      </c>
      <c r="C15881">
        <v>2</v>
      </c>
      <c r="D15881">
        <v>4</v>
      </c>
      <c r="E15881">
        <v>4</v>
      </c>
      <c r="F15881">
        <v>3</v>
      </c>
      <c r="G15881" t="s">
        <v>961</v>
      </c>
      <c r="H15881">
        <v>80620240</v>
      </c>
      <c r="L15881" t="s">
        <v>7624</v>
      </c>
      <c r="N15881">
        <v>820</v>
      </c>
      <c r="O15881">
        <v>1850000</v>
      </c>
    </row>
    <row r="15882" spans="1:15" x14ac:dyDescent="0.25">
      <c r="A15882">
        <v>118</v>
      </c>
      <c r="B15882">
        <v>118</v>
      </c>
      <c r="C15882">
        <v>1</v>
      </c>
      <c r="D15882">
        <v>3</v>
      </c>
      <c r="E15882">
        <v>3</v>
      </c>
      <c r="F15882">
        <v>2</v>
      </c>
      <c r="G15882" t="s">
        <v>8964</v>
      </c>
      <c r="H15882">
        <v>80620130</v>
      </c>
      <c r="I15882">
        <v>-49.287658</v>
      </c>
      <c r="J15882">
        <v>-25.457574000000001</v>
      </c>
      <c r="K15882" t="s">
        <v>8703</v>
      </c>
      <c r="L15882" t="s">
        <v>7624</v>
      </c>
      <c r="M15882">
        <v>1</v>
      </c>
      <c r="N15882">
        <v>1</v>
      </c>
      <c r="O15882">
        <v>1413140</v>
      </c>
    </row>
    <row r="15883" spans="1:15" x14ac:dyDescent="0.25">
      <c r="A15883">
        <v>90</v>
      </c>
      <c r="B15883">
        <v>90</v>
      </c>
      <c r="D15883">
        <v>1</v>
      </c>
      <c r="E15883">
        <v>3</v>
      </c>
      <c r="F15883">
        <v>1</v>
      </c>
      <c r="G15883" t="s">
        <v>191</v>
      </c>
      <c r="H15883">
        <v>80610030</v>
      </c>
      <c r="L15883" t="s">
        <v>7624</v>
      </c>
      <c r="M15883">
        <v>433</v>
      </c>
      <c r="N15883">
        <v>450</v>
      </c>
      <c r="O15883">
        <v>320000</v>
      </c>
    </row>
    <row r="15884" spans="1:15" x14ac:dyDescent="0.25">
      <c r="A15884">
        <v>19</v>
      </c>
      <c r="B15884">
        <v>19</v>
      </c>
      <c r="C15884">
        <v>0</v>
      </c>
      <c r="D15884">
        <v>1</v>
      </c>
      <c r="E15884">
        <v>1</v>
      </c>
      <c r="F15884">
        <v>0</v>
      </c>
      <c r="G15884" t="s">
        <v>8963</v>
      </c>
      <c r="H15884">
        <v>80240020</v>
      </c>
      <c r="L15884" t="s">
        <v>7624</v>
      </c>
      <c r="M15884">
        <v>0</v>
      </c>
      <c r="N15884">
        <v>0</v>
      </c>
      <c r="O15884">
        <v>248860</v>
      </c>
    </row>
    <row r="15885" spans="1:15" x14ac:dyDescent="0.25">
      <c r="A15885">
        <v>239</v>
      </c>
      <c r="B15885">
        <v>239</v>
      </c>
      <c r="C15885">
        <v>4</v>
      </c>
      <c r="D15885">
        <v>4</v>
      </c>
      <c r="E15885">
        <v>4</v>
      </c>
      <c r="F15885">
        <v>4</v>
      </c>
      <c r="G15885" t="s">
        <v>8962</v>
      </c>
      <c r="H15885">
        <v>80240190</v>
      </c>
      <c r="I15885">
        <v>-49.286293999999998</v>
      </c>
      <c r="J15885">
        <v>-25.452991999999998</v>
      </c>
      <c r="K15885" t="s">
        <v>8246</v>
      </c>
      <c r="L15885" t="s">
        <v>7624</v>
      </c>
      <c r="M15885">
        <v>0</v>
      </c>
      <c r="N15885">
        <v>0</v>
      </c>
      <c r="O15885">
        <v>3300000</v>
      </c>
    </row>
    <row r="15886" spans="1:15" x14ac:dyDescent="0.25">
      <c r="A15886">
        <v>158</v>
      </c>
      <c r="B15886">
        <v>227</v>
      </c>
      <c r="C15886">
        <v>3</v>
      </c>
      <c r="D15886">
        <v>4</v>
      </c>
      <c r="E15886">
        <v>3</v>
      </c>
      <c r="F15886">
        <v>2</v>
      </c>
      <c r="G15886" t="s">
        <v>715</v>
      </c>
      <c r="H15886">
        <v>80620240</v>
      </c>
      <c r="L15886" t="s">
        <v>7624</v>
      </c>
      <c r="O15886">
        <v>1423260</v>
      </c>
    </row>
    <row r="15887" spans="1:15" x14ac:dyDescent="0.25">
      <c r="A15887">
        <v>78</v>
      </c>
      <c r="B15887">
        <v>78</v>
      </c>
      <c r="C15887">
        <v>0</v>
      </c>
      <c r="D15887">
        <v>2</v>
      </c>
      <c r="E15887">
        <v>3</v>
      </c>
      <c r="F15887">
        <v>1</v>
      </c>
      <c r="G15887" t="s">
        <v>6879</v>
      </c>
      <c r="H15887">
        <v>80620000</v>
      </c>
      <c r="I15887">
        <v>-49.288246999999998</v>
      </c>
      <c r="J15887">
        <v>-25.461084</v>
      </c>
      <c r="K15887" t="s">
        <v>8746</v>
      </c>
      <c r="L15887" t="s">
        <v>7624</v>
      </c>
      <c r="M15887">
        <v>650</v>
      </c>
      <c r="N15887">
        <v>400</v>
      </c>
      <c r="O15887">
        <v>339620</v>
      </c>
    </row>
    <row r="15888" spans="1:15" x14ac:dyDescent="0.25">
      <c r="A15888">
        <v>113</v>
      </c>
      <c r="B15888">
        <v>113</v>
      </c>
      <c r="C15888">
        <v>1</v>
      </c>
      <c r="D15888">
        <v>3</v>
      </c>
      <c r="E15888">
        <v>3</v>
      </c>
      <c r="F15888">
        <v>2</v>
      </c>
      <c r="G15888" t="s">
        <v>8961</v>
      </c>
      <c r="H15888">
        <v>80620130</v>
      </c>
      <c r="I15888">
        <v>-49.287658</v>
      </c>
      <c r="J15888">
        <v>-25.457574000000001</v>
      </c>
      <c r="K15888" t="s">
        <v>8703</v>
      </c>
      <c r="L15888" t="s">
        <v>7624</v>
      </c>
      <c r="M15888">
        <v>1</v>
      </c>
      <c r="N15888">
        <v>1</v>
      </c>
      <c r="O15888">
        <v>1738650</v>
      </c>
    </row>
    <row r="15889" spans="1:15" x14ac:dyDescent="0.25">
      <c r="A15889">
        <v>98</v>
      </c>
      <c r="B15889">
        <v>98</v>
      </c>
      <c r="C15889">
        <v>1</v>
      </c>
      <c r="D15889">
        <v>2</v>
      </c>
      <c r="E15889">
        <v>3</v>
      </c>
      <c r="F15889">
        <v>1</v>
      </c>
      <c r="G15889" t="s">
        <v>8960</v>
      </c>
      <c r="H15889">
        <v>80620090</v>
      </c>
      <c r="I15889">
        <v>-49.289271999999997</v>
      </c>
      <c r="J15889">
        <v>-25.461535999999999</v>
      </c>
      <c r="K15889" t="s">
        <v>8959</v>
      </c>
      <c r="L15889" t="s">
        <v>7624</v>
      </c>
      <c r="M15889">
        <v>0</v>
      </c>
      <c r="N15889">
        <v>0</v>
      </c>
      <c r="O15889">
        <v>710000</v>
      </c>
    </row>
    <row r="15890" spans="1:15" x14ac:dyDescent="0.25">
      <c r="A15890">
        <v>149</v>
      </c>
      <c r="B15890">
        <v>149</v>
      </c>
      <c r="C15890">
        <v>1</v>
      </c>
      <c r="D15890">
        <v>3</v>
      </c>
      <c r="E15890">
        <v>3</v>
      </c>
      <c r="F15890">
        <v>2</v>
      </c>
      <c r="G15890" t="s">
        <v>6880</v>
      </c>
      <c r="H15890">
        <v>80240190</v>
      </c>
      <c r="K15890" t="s">
        <v>8246</v>
      </c>
      <c r="L15890" t="s">
        <v>7624</v>
      </c>
      <c r="N15890">
        <v>1300</v>
      </c>
      <c r="O15890">
        <v>950000</v>
      </c>
    </row>
    <row r="15891" spans="1:15" x14ac:dyDescent="0.25">
      <c r="A15891">
        <v>60</v>
      </c>
      <c r="B15891">
        <v>60</v>
      </c>
      <c r="C15891">
        <v>0</v>
      </c>
      <c r="D15891">
        <v>1</v>
      </c>
      <c r="E15891">
        <v>2</v>
      </c>
      <c r="F15891">
        <v>1</v>
      </c>
      <c r="G15891" t="s">
        <v>6881</v>
      </c>
      <c r="H15891">
        <v>80620100</v>
      </c>
      <c r="I15891">
        <v>-49.288736999999998</v>
      </c>
      <c r="J15891">
        <v>-25.461061000000001</v>
      </c>
      <c r="K15891" t="s">
        <v>8763</v>
      </c>
      <c r="L15891" t="s">
        <v>7624</v>
      </c>
      <c r="M15891">
        <v>0</v>
      </c>
      <c r="N15891">
        <v>300</v>
      </c>
      <c r="O15891">
        <v>309380</v>
      </c>
    </row>
    <row r="15892" spans="1:15" x14ac:dyDescent="0.25">
      <c r="A15892">
        <v>48</v>
      </c>
      <c r="B15892">
        <v>48</v>
      </c>
      <c r="C15892">
        <v>0</v>
      </c>
      <c r="D15892">
        <v>1</v>
      </c>
      <c r="E15892">
        <v>1</v>
      </c>
      <c r="F15892">
        <v>0</v>
      </c>
      <c r="G15892" t="s">
        <v>8958</v>
      </c>
      <c r="H15892">
        <v>80620150</v>
      </c>
      <c r="I15892">
        <v>-49.286675000000002</v>
      </c>
      <c r="J15892">
        <v>-25.455731</v>
      </c>
      <c r="K15892" t="s">
        <v>8717</v>
      </c>
      <c r="L15892" t="s">
        <v>7624</v>
      </c>
      <c r="M15892">
        <v>0</v>
      </c>
      <c r="N15892">
        <v>0</v>
      </c>
      <c r="O15892">
        <v>489520</v>
      </c>
    </row>
    <row r="15893" spans="1:15" x14ac:dyDescent="0.25">
      <c r="A15893">
        <v>38</v>
      </c>
      <c r="B15893">
        <v>38</v>
      </c>
      <c r="C15893">
        <v>0</v>
      </c>
      <c r="D15893">
        <v>1</v>
      </c>
      <c r="E15893">
        <v>1</v>
      </c>
      <c r="F15893">
        <v>0</v>
      </c>
      <c r="G15893" t="s">
        <v>8957</v>
      </c>
      <c r="H15893">
        <v>80610030</v>
      </c>
      <c r="I15893">
        <v>-49.288021000000001</v>
      </c>
      <c r="J15893">
        <v>-25.469508999999999</v>
      </c>
      <c r="K15893" t="s">
        <v>8699</v>
      </c>
      <c r="L15893" t="s">
        <v>7624</v>
      </c>
      <c r="M15893">
        <v>0</v>
      </c>
      <c r="N15893">
        <v>0</v>
      </c>
      <c r="O15893">
        <v>283900</v>
      </c>
    </row>
    <row r="15894" spans="1:15" x14ac:dyDescent="0.25">
      <c r="A15894">
        <v>40</v>
      </c>
      <c r="B15894">
        <v>66</v>
      </c>
      <c r="D15894">
        <v>1</v>
      </c>
      <c r="E15894">
        <v>2</v>
      </c>
      <c r="G15894" t="s">
        <v>8956</v>
      </c>
      <c r="H15894">
        <v>80230000</v>
      </c>
      <c r="L15894" t="s">
        <v>8385</v>
      </c>
      <c r="O15894">
        <v>383515</v>
      </c>
    </row>
    <row r="15895" spans="1:15" x14ac:dyDescent="0.25">
      <c r="A15895">
        <v>93</v>
      </c>
      <c r="B15895">
        <v>980</v>
      </c>
      <c r="C15895">
        <v>1</v>
      </c>
      <c r="D15895">
        <v>2</v>
      </c>
      <c r="E15895">
        <v>3</v>
      </c>
      <c r="F15895">
        <v>1</v>
      </c>
      <c r="G15895" t="s">
        <v>6882</v>
      </c>
      <c r="H15895">
        <v>80240060</v>
      </c>
      <c r="I15895">
        <v>-49.284886999999998</v>
      </c>
      <c r="J15895">
        <v>-25.453323999999999</v>
      </c>
      <c r="K15895" t="s">
        <v>8442</v>
      </c>
      <c r="L15895" t="s">
        <v>7624</v>
      </c>
      <c r="M15895">
        <v>520</v>
      </c>
      <c r="N15895">
        <v>827</v>
      </c>
      <c r="O15895">
        <v>440000</v>
      </c>
    </row>
    <row r="15896" spans="1:15" x14ac:dyDescent="0.25">
      <c r="A15896">
        <v>21</v>
      </c>
      <c r="B15896">
        <v>21</v>
      </c>
      <c r="C15896">
        <v>1</v>
      </c>
      <c r="D15896">
        <v>1</v>
      </c>
      <c r="E15896">
        <v>1</v>
      </c>
      <c r="F15896">
        <v>0</v>
      </c>
      <c r="G15896" t="s">
        <v>8955</v>
      </c>
      <c r="H15896">
        <v>80620010</v>
      </c>
      <c r="I15896">
        <v>-49.289906000000002</v>
      </c>
      <c r="J15896">
        <v>-25.462436</v>
      </c>
      <c r="K15896" t="s">
        <v>8671</v>
      </c>
      <c r="L15896" t="s">
        <v>36</v>
      </c>
      <c r="M15896">
        <v>0</v>
      </c>
      <c r="N15896">
        <v>0</v>
      </c>
      <c r="O15896">
        <v>206800</v>
      </c>
    </row>
    <row r="15897" spans="1:15" x14ac:dyDescent="0.25">
      <c r="A15897">
        <v>155</v>
      </c>
      <c r="B15897">
        <v>155</v>
      </c>
      <c r="C15897">
        <v>1</v>
      </c>
      <c r="D15897">
        <v>2</v>
      </c>
      <c r="E15897">
        <v>2</v>
      </c>
      <c r="F15897">
        <v>2</v>
      </c>
      <c r="G15897" t="s">
        <v>6883</v>
      </c>
      <c r="H15897">
        <v>80250205</v>
      </c>
      <c r="I15897">
        <v>-49.283921999999997</v>
      </c>
      <c r="J15897">
        <v>-25.444489000000001</v>
      </c>
      <c r="K15897" t="s">
        <v>8824</v>
      </c>
      <c r="L15897" t="s">
        <v>7624</v>
      </c>
      <c r="M15897">
        <v>150</v>
      </c>
      <c r="N15897">
        <v>600</v>
      </c>
      <c r="O15897">
        <v>970000</v>
      </c>
    </row>
    <row r="15898" spans="1:15" x14ac:dyDescent="0.25">
      <c r="A15898">
        <v>91</v>
      </c>
      <c r="B15898">
        <v>213</v>
      </c>
      <c r="C15898">
        <v>1</v>
      </c>
      <c r="D15898">
        <v>2</v>
      </c>
      <c r="E15898">
        <v>2</v>
      </c>
      <c r="F15898">
        <v>2</v>
      </c>
      <c r="G15898" t="s">
        <v>191</v>
      </c>
      <c r="H15898">
        <v>80620210</v>
      </c>
      <c r="L15898" t="s">
        <v>7624</v>
      </c>
      <c r="O15898">
        <v>895421</v>
      </c>
    </row>
    <row r="15899" spans="1:15" x14ac:dyDescent="0.25">
      <c r="A15899">
        <v>89</v>
      </c>
      <c r="B15899">
        <v>89</v>
      </c>
      <c r="C15899">
        <v>1</v>
      </c>
      <c r="D15899">
        <v>2</v>
      </c>
      <c r="E15899">
        <v>2</v>
      </c>
      <c r="F15899">
        <v>1</v>
      </c>
      <c r="G15899" t="s">
        <v>8954</v>
      </c>
      <c r="H15899">
        <v>80250030</v>
      </c>
      <c r="L15899" t="s">
        <v>31</v>
      </c>
      <c r="M15899">
        <v>0</v>
      </c>
      <c r="N15899">
        <v>0</v>
      </c>
      <c r="O15899">
        <v>820000</v>
      </c>
    </row>
    <row r="15900" spans="1:15" x14ac:dyDescent="0.25">
      <c r="A15900">
        <v>64</v>
      </c>
      <c r="B15900">
        <v>85</v>
      </c>
      <c r="C15900">
        <v>1</v>
      </c>
      <c r="D15900">
        <v>2</v>
      </c>
      <c r="E15900">
        <v>2</v>
      </c>
      <c r="F15900">
        <v>1</v>
      </c>
      <c r="G15900" t="s">
        <v>8953</v>
      </c>
      <c r="H15900">
        <v>80620440</v>
      </c>
      <c r="I15900">
        <v>-49.272536000000002</v>
      </c>
      <c r="J15900">
        <v>-25.453890000000001</v>
      </c>
      <c r="K15900" t="s">
        <v>8690</v>
      </c>
      <c r="L15900" t="s">
        <v>7624</v>
      </c>
      <c r="M15900">
        <v>0</v>
      </c>
      <c r="N15900">
        <v>0</v>
      </c>
      <c r="O15900">
        <v>578563</v>
      </c>
    </row>
    <row r="15901" spans="1:15" x14ac:dyDescent="0.25">
      <c r="A15901">
        <v>100</v>
      </c>
      <c r="B15901">
        <v>100</v>
      </c>
      <c r="C15901">
        <v>2</v>
      </c>
      <c r="D15901">
        <v>3</v>
      </c>
      <c r="E15901">
        <v>2</v>
      </c>
      <c r="F15901">
        <v>1</v>
      </c>
      <c r="G15901" t="s">
        <v>6884</v>
      </c>
      <c r="H15901">
        <v>80620110</v>
      </c>
      <c r="I15901">
        <v>-49.286023999999998</v>
      </c>
      <c r="J15901">
        <v>-25.460260000000002</v>
      </c>
      <c r="K15901" t="s">
        <v>8825</v>
      </c>
      <c r="L15901" t="s">
        <v>7624</v>
      </c>
      <c r="M15901">
        <v>155</v>
      </c>
      <c r="N15901">
        <v>384</v>
      </c>
      <c r="O15901">
        <v>740000</v>
      </c>
    </row>
    <row r="15902" spans="1:15" x14ac:dyDescent="0.25">
      <c r="A15902">
        <v>87</v>
      </c>
      <c r="B15902">
        <v>104</v>
      </c>
      <c r="D15902">
        <v>2</v>
      </c>
      <c r="E15902">
        <v>3</v>
      </c>
      <c r="G15902" t="s">
        <v>6885</v>
      </c>
      <c r="H15902">
        <v>80240040</v>
      </c>
      <c r="I15902">
        <v>-49.281368999999998</v>
      </c>
      <c r="J15902">
        <v>-25.448236999999999</v>
      </c>
      <c r="K15902" t="s">
        <v>8441</v>
      </c>
      <c r="L15902" t="s">
        <v>7624</v>
      </c>
      <c r="M15902">
        <v>0</v>
      </c>
      <c r="N15902">
        <v>385</v>
      </c>
      <c r="O15902">
        <v>260000</v>
      </c>
    </row>
    <row r="15903" spans="1:15" x14ac:dyDescent="0.25">
      <c r="A15903">
        <v>150</v>
      </c>
      <c r="B15903">
        <v>178</v>
      </c>
      <c r="C15903">
        <v>1</v>
      </c>
      <c r="D15903">
        <v>4</v>
      </c>
      <c r="E15903">
        <v>3</v>
      </c>
      <c r="F15903">
        <v>2</v>
      </c>
      <c r="G15903" t="s">
        <v>191</v>
      </c>
      <c r="H15903">
        <v>80240060</v>
      </c>
      <c r="L15903" t="s">
        <v>7624</v>
      </c>
      <c r="M15903">
        <v>271</v>
      </c>
      <c r="N15903">
        <v>1261</v>
      </c>
      <c r="O15903">
        <v>940000</v>
      </c>
    </row>
    <row r="15904" spans="1:15" x14ac:dyDescent="0.25">
      <c r="A15904">
        <v>62</v>
      </c>
      <c r="B15904">
        <v>62</v>
      </c>
      <c r="C15904">
        <v>1</v>
      </c>
      <c r="D15904">
        <v>2</v>
      </c>
      <c r="E15904">
        <v>3</v>
      </c>
      <c r="F15904">
        <v>1</v>
      </c>
      <c r="G15904" t="s">
        <v>6886</v>
      </c>
      <c r="H15904">
        <v>80620150</v>
      </c>
      <c r="I15904">
        <v>-49.287010000000002</v>
      </c>
      <c r="J15904">
        <v>-25.455659000000001</v>
      </c>
      <c r="K15904" t="s">
        <v>8717</v>
      </c>
      <c r="L15904" t="s">
        <v>7624</v>
      </c>
      <c r="M15904">
        <v>1700</v>
      </c>
      <c r="N15904">
        <v>800</v>
      </c>
      <c r="O15904">
        <v>563450</v>
      </c>
    </row>
    <row r="15905" spans="1:15" x14ac:dyDescent="0.25">
      <c r="A15905">
        <v>31</v>
      </c>
      <c r="B15905">
        <v>31</v>
      </c>
      <c r="C15905">
        <v>0</v>
      </c>
      <c r="D15905">
        <v>1</v>
      </c>
      <c r="E15905">
        <v>1</v>
      </c>
      <c r="F15905">
        <v>0</v>
      </c>
      <c r="G15905" t="s">
        <v>8952</v>
      </c>
      <c r="H15905">
        <v>80620150</v>
      </c>
      <c r="I15905">
        <v>-49.286675000000002</v>
      </c>
      <c r="J15905">
        <v>-25.455731</v>
      </c>
      <c r="K15905" t="s">
        <v>8717</v>
      </c>
      <c r="L15905" t="s">
        <v>7624</v>
      </c>
      <c r="M15905">
        <v>0</v>
      </c>
      <c r="N15905">
        <v>0</v>
      </c>
      <c r="O15905">
        <v>330726</v>
      </c>
    </row>
    <row r="15906" spans="1:15" x14ac:dyDescent="0.25">
      <c r="A15906">
        <v>193</v>
      </c>
      <c r="B15906">
        <v>277</v>
      </c>
      <c r="C15906">
        <v>4</v>
      </c>
      <c r="D15906">
        <v>5</v>
      </c>
      <c r="E15906">
        <v>4</v>
      </c>
      <c r="F15906">
        <v>3</v>
      </c>
      <c r="G15906" t="s">
        <v>715</v>
      </c>
      <c r="H15906">
        <v>80620240</v>
      </c>
      <c r="L15906" t="s">
        <v>7624</v>
      </c>
      <c r="O15906">
        <v>1737360</v>
      </c>
    </row>
    <row r="15907" spans="1:15" x14ac:dyDescent="0.25">
      <c r="A15907">
        <v>75</v>
      </c>
      <c r="B15907">
        <v>115</v>
      </c>
      <c r="C15907">
        <v>1</v>
      </c>
      <c r="D15907">
        <v>2</v>
      </c>
      <c r="E15907">
        <v>2</v>
      </c>
      <c r="F15907">
        <v>2</v>
      </c>
      <c r="G15907" t="s">
        <v>6887</v>
      </c>
      <c r="H15907">
        <v>80620310</v>
      </c>
      <c r="K15907" t="s">
        <v>8672</v>
      </c>
      <c r="L15907" t="s">
        <v>7624</v>
      </c>
      <c r="M15907">
        <v>0</v>
      </c>
      <c r="N15907">
        <v>450</v>
      </c>
      <c r="O15907">
        <v>570000</v>
      </c>
    </row>
    <row r="15908" spans="1:15" x14ac:dyDescent="0.25">
      <c r="A15908">
        <v>155</v>
      </c>
      <c r="B15908">
        <v>155</v>
      </c>
      <c r="C15908">
        <v>3</v>
      </c>
      <c r="D15908">
        <v>4</v>
      </c>
      <c r="E15908">
        <v>3</v>
      </c>
      <c r="F15908">
        <v>3</v>
      </c>
      <c r="G15908" t="s">
        <v>8951</v>
      </c>
      <c r="H15908">
        <v>80620000</v>
      </c>
      <c r="L15908" t="s">
        <v>7624</v>
      </c>
      <c r="M15908">
        <v>0</v>
      </c>
      <c r="N15908">
        <v>0</v>
      </c>
      <c r="O15908">
        <v>1977092</v>
      </c>
    </row>
    <row r="15909" spans="1:15" x14ac:dyDescent="0.25">
      <c r="A15909">
        <v>274</v>
      </c>
      <c r="B15909">
        <v>274</v>
      </c>
      <c r="C15909">
        <v>1</v>
      </c>
      <c r="D15909">
        <v>3</v>
      </c>
      <c r="E15909">
        <v>3</v>
      </c>
      <c r="F15909">
        <v>3</v>
      </c>
      <c r="G15909" t="s">
        <v>8950</v>
      </c>
      <c r="H15909">
        <v>80620130</v>
      </c>
      <c r="I15909">
        <v>-49.287658</v>
      </c>
      <c r="J15909">
        <v>-25.457574000000001</v>
      </c>
      <c r="K15909" t="s">
        <v>8703</v>
      </c>
      <c r="L15909" t="s">
        <v>7624</v>
      </c>
      <c r="M15909">
        <v>1</v>
      </c>
      <c r="N15909">
        <v>1</v>
      </c>
      <c r="O15909">
        <v>2794400</v>
      </c>
    </row>
    <row r="15910" spans="1:15" x14ac:dyDescent="0.25">
      <c r="A15910">
        <v>242</v>
      </c>
      <c r="B15910">
        <v>296</v>
      </c>
      <c r="C15910">
        <v>0</v>
      </c>
      <c r="D15910">
        <v>3</v>
      </c>
      <c r="E15910">
        <v>4</v>
      </c>
      <c r="F15910">
        <v>2</v>
      </c>
      <c r="G15910" t="s">
        <v>6888</v>
      </c>
      <c r="H15910">
        <v>80250100</v>
      </c>
      <c r="L15910" t="s">
        <v>7624</v>
      </c>
      <c r="M15910">
        <v>440</v>
      </c>
      <c r="N15910">
        <v>1850</v>
      </c>
      <c r="O15910">
        <v>1299000</v>
      </c>
    </row>
    <row r="15911" spans="1:15" x14ac:dyDescent="0.25">
      <c r="A15911">
        <v>27</v>
      </c>
      <c r="B15911">
        <v>35</v>
      </c>
      <c r="C15911">
        <v>0</v>
      </c>
      <c r="D15911">
        <v>1</v>
      </c>
      <c r="E15911">
        <v>1</v>
      </c>
      <c r="F15911">
        <v>0</v>
      </c>
      <c r="G15911" t="s">
        <v>6451</v>
      </c>
      <c r="H15911">
        <v>80620100</v>
      </c>
      <c r="I15911">
        <v>-49.287667999999996</v>
      </c>
      <c r="J15911">
        <v>-25.461096000000001</v>
      </c>
      <c r="K15911" t="s">
        <v>8763</v>
      </c>
      <c r="L15911" t="s">
        <v>7624</v>
      </c>
      <c r="M15911">
        <v>38</v>
      </c>
      <c r="N15911">
        <v>150</v>
      </c>
      <c r="O15911">
        <v>167000</v>
      </c>
    </row>
    <row r="15912" spans="1:15" x14ac:dyDescent="0.25">
      <c r="A15912">
        <v>84</v>
      </c>
      <c r="B15912">
        <v>84</v>
      </c>
      <c r="C15912">
        <v>0</v>
      </c>
      <c r="D15912">
        <v>2</v>
      </c>
      <c r="E15912">
        <v>3</v>
      </c>
      <c r="F15912">
        <v>0</v>
      </c>
      <c r="G15912" t="s">
        <v>6889</v>
      </c>
      <c r="H15912">
        <v>80250200</v>
      </c>
      <c r="I15912">
        <v>-49.262784000000003</v>
      </c>
      <c r="J15912">
        <v>-25.437529999999999</v>
      </c>
      <c r="K15912" t="s">
        <v>8386</v>
      </c>
      <c r="L15912" t="s">
        <v>8385</v>
      </c>
      <c r="M15912">
        <v>455</v>
      </c>
      <c r="N15912">
        <v>330</v>
      </c>
      <c r="O15912">
        <v>349160</v>
      </c>
    </row>
    <row r="15913" spans="1:15" x14ac:dyDescent="0.25">
      <c r="A15913">
        <v>71</v>
      </c>
      <c r="B15913">
        <v>71</v>
      </c>
      <c r="C15913">
        <v>0</v>
      </c>
      <c r="D15913">
        <v>1</v>
      </c>
      <c r="E15913">
        <v>1</v>
      </c>
      <c r="F15913">
        <v>1</v>
      </c>
      <c r="G15913" t="s">
        <v>6890</v>
      </c>
      <c r="H15913">
        <v>80620150</v>
      </c>
      <c r="I15913">
        <v>-49.287010000000002</v>
      </c>
      <c r="J15913">
        <v>-25.455659000000001</v>
      </c>
      <c r="K15913" t="s">
        <v>8717</v>
      </c>
      <c r="L15913" t="s">
        <v>7624</v>
      </c>
      <c r="M15913">
        <v>1</v>
      </c>
      <c r="N15913">
        <v>340</v>
      </c>
      <c r="O15913">
        <v>519580</v>
      </c>
    </row>
    <row r="15914" spans="1:15" x14ac:dyDescent="0.25">
      <c r="A15914">
        <v>66</v>
      </c>
      <c r="B15914">
        <v>105</v>
      </c>
      <c r="C15914">
        <v>1</v>
      </c>
      <c r="D15914">
        <v>2</v>
      </c>
      <c r="E15914">
        <v>2</v>
      </c>
      <c r="F15914">
        <v>1</v>
      </c>
      <c r="G15914" t="s">
        <v>349</v>
      </c>
      <c r="H15914">
        <v>80620000</v>
      </c>
      <c r="I15914">
        <v>-49.286619000000002</v>
      </c>
      <c r="J15914">
        <v>-25.458662</v>
      </c>
      <c r="K15914" t="s">
        <v>8746</v>
      </c>
      <c r="L15914" t="s">
        <v>7624</v>
      </c>
      <c r="M15914">
        <v>0</v>
      </c>
      <c r="N15914">
        <v>470</v>
      </c>
      <c r="O15914">
        <v>470000</v>
      </c>
    </row>
    <row r="15915" spans="1:15" x14ac:dyDescent="0.25">
      <c r="A15915">
        <v>30</v>
      </c>
      <c r="B15915">
        <v>30</v>
      </c>
      <c r="C15915">
        <v>0</v>
      </c>
      <c r="D15915">
        <v>1</v>
      </c>
      <c r="E15915">
        <v>1</v>
      </c>
      <c r="F15915">
        <v>0</v>
      </c>
      <c r="G15915" t="s">
        <v>8949</v>
      </c>
      <c r="H15915">
        <v>80620150</v>
      </c>
      <c r="I15915">
        <v>-49.286675000000002</v>
      </c>
      <c r="J15915">
        <v>-25.455731</v>
      </c>
      <c r="K15915" t="s">
        <v>8717</v>
      </c>
      <c r="L15915" t="s">
        <v>7624</v>
      </c>
      <c r="M15915">
        <v>0</v>
      </c>
      <c r="N15915">
        <v>0</v>
      </c>
      <c r="O15915">
        <v>340148</v>
      </c>
    </row>
    <row r="15916" spans="1:15" x14ac:dyDescent="0.25">
      <c r="A15916">
        <v>38</v>
      </c>
      <c r="B15916">
        <v>38</v>
      </c>
      <c r="C15916">
        <v>1</v>
      </c>
      <c r="D15916">
        <v>2</v>
      </c>
      <c r="E15916">
        <v>1</v>
      </c>
      <c r="F15916">
        <v>0</v>
      </c>
      <c r="G15916" t="s">
        <v>8948</v>
      </c>
      <c r="H15916">
        <v>80610030</v>
      </c>
      <c r="I15916">
        <v>-49.279591000000003</v>
      </c>
      <c r="J15916">
        <v>-25.461680999999999</v>
      </c>
      <c r="K15916" t="s">
        <v>8699</v>
      </c>
      <c r="L15916" t="s">
        <v>7624</v>
      </c>
      <c r="M15916">
        <v>0</v>
      </c>
      <c r="N15916">
        <v>0</v>
      </c>
      <c r="O15916">
        <v>272800</v>
      </c>
    </row>
    <row r="15917" spans="1:15" x14ac:dyDescent="0.25">
      <c r="A15917">
        <v>110</v>
      </c>
      <c r="B15917">
        <v>150</v>
      </c>
      <c r="C15917">
        <v>0</v>
      </c>
      <c r="D15917">
        <v>1</v>
      </c>
      <c r="E15917">
        <v>2</v>
      </c>
      <c r="F15917">
        <v>2</v>
      </c>
      <c r="G15917" t="s">
        <v>6891</v>
      </c>
      <c r="H15917">
        <v>80240031</v>
      </c>
      <c r="I15917">
        <v>-49.282674</v>
      </c>
      <c r="J15917">
        <v>-25.446867999999998</v>
      </c>
      <c r="K15917" t="s">
        <v>8419</v>
      </c>
      <c r="L15917" t="s">
        <v>7624</v>
      </c>
      <c r="M15917">
        <v>0</v>
      </c>
      <c r="N15917">
        <v>700</v>
      </c>
      <c r="O15917">
        <v>720000</v>
      </c>
    </row>
    <row r="15918" spans="1:15" x14ac:dyDescent="0.25">
      <c r="A15918">
        <v>91</v>
      </c>
      <c r="B15918">
        <v>91</v>
      </c>
      <c r="C15918">
        <v>1</v>
      </c>
      <c r="D15918">
        <v>2</v>
      </c>
      <c r="E15918">
        <v>3</v>
      </c>
      <c r="F15918">
        <v>3</v>
      </c>
      <c r="G15918" t="s">
        <v>6892</v>
      </c>
      <c r="H15918">
        <v>80620210</v>
      </c>
      <c r="I15918">
        <v>-49.284557999999997</v>
      </c>
      <c r="J15918">
        <v>-25.454628</v>
      </c>
      <c r="K15918" t="s">
        <v>8814</v>
      </c>
      <c r="L15918" t="s">
        <v>7624</v>
      </c>
      <c r="M15918">
        <v>0</v>
      </c>
      <c r="N15918">
        <v>600</v>
      </c>
      <c r="O15918">
        <v>1053303</v>
      </c>
    </row>
    <row r="15919" spans="1:15" x14ac:dyDescent="0.25">
      <c r="A15919">
        <v>263</v>
      </c>
      <c r="B15919">
        <v>351</v>
      </c>
      <c r="C15919">
        <v>2</v>
      </c>
      <c r="D15919">
        <v>5</v>
      </c>
      <c r="E15919">
        <v>4</v>
      </c>
      <c r="F15919">
        <v>2</v>
      </c>
      <c r="G15919" t="s">
        <v>6893</v>
      </c>
      <c r="H15919">
        <v>80240230</v>
      </c>
      <c r="L15919" t="s">
        <v>7624</v>
      </c>
      <c r="M15919">
        <v>0</v>
      </c>
      <c r="N15919">
        <v>1700</v>
      </c>
      <c r="O15919">
        <v>7500</v>
      </c>
    </row>
    <row r="15920" spans="1:15" x14ac:dyDescent="0.25">
      <c r="A15920">
        <v>48</v>
      </c>
      <c r="B15920">
        <v>48</v>
      </c>
      <c r="C15920">
        <v>0</v>
      </c>
      <c r="D15920">
        <v>1</v>
      </c>
      <c r="E15920">
        <v>1</v>
      </c>
      <c r="F15920">
        <v>1</v>
      </c>
      <c r="G15920" t="s">
        <v>6894</v>
      </c>
      <c r="H15920">
        <v>80620150</v>
      </c>
      <c r="I15920">
        <v>-49.287010000000002</v>
      </c>
      <c r="J15920">
        <v>-25.455659000000001</v>
      </c>
      <c r="K15920" t="s">
        <v>8717</v>
      </c>
      <c r="L15920" t="s">
        <v>7624</v>
      </c>
      <c r="M15920">
        <v>1</v>
      </c>
      <c r="N15920">
        <v>340</v>
      </c>
      <c r="O15920">
        <v>479230</v>
      </c>
    </row>
    <row r="15921" spans="1:15" x14ac:dyDescent="0.25">
      <c r="A15921">
        <v>43</v>
      </c>
      <c r="B15921">
        <v>43</v>
      </c>
      <c r="C15921">
        <v>0</v>
      </c>
      <c r="D15921">
        <v>1</v>
      </c>
      <c r="E15921">
        <v>1</v>
      </c>
      <c r="F15921">
        <v>1</v>
      </c>
      <c r="G15921" t="s">
        <v>6895</v>
      </c>
      <c r="H15921">
        <v>80620150</v>
      </c>
      <c r="I15921">
        <v>-49.287010000000002</v>
      </c>
      <c r="J15921">
        <v>-25.455659000000001</v>
      </c>
      <c r="K15921" t="s">
        <v>8717</v>
      </c>
      <c r="L15921" t="s">
        <v>7624</v>
      </c>
      <c r="M15921">
        <v>1</v>
      </c>
      <c r="N15921">
        <v>340</v>
      </c>
      <c r="O15921">
        <v>339230</v>
      </c>
    </row>
    <row r="15922" spans="1:15" x14ac:dyDescent="0.25">
      <c r="A15922">
        <v>56</v>
      </c>
      <c r="B15922">
        <v>56</v>
      </c>
      <c r="C15922">
        <v>0</v>
      </c>
      <c r="D15922">
        <v>1</v>
      </c>
      <c r="E15922">
        <v>2</v>
      </c>
      <c r="F15922">
        <v>2</v>
      </c>
      <c r="G15922" t="s">
        <v>8947</v>
      </c>
      <c r="H15922">
        <v>80620100</v>
      </c>
      <c r="I15922">
        <v>-49.288736999999998</v>
      </c>
      <c r="J15922">
        <v>-25.461061000000001</v>
      </c>
      <c r="K15922" t="s">
        <v>8763</v>
      </c>
      <c r="L15922" t="s">
        <v>7624</v>
      </c>
      <c r="M15922">
        <v>0</v>
      </c>
      <c r="N15922">
        <v>0</v>
      </c>
      <c r="O15922">
        <v>372200</v>
      </c>
    </row>
    <row r="15923" spans="1:15" x14ac:dyDescent="0.25">
      <c r="A15923">
        <v>154</v>
      </c>
      <c r="B15923">
        <v>154</v>
      </c>
      <c r="C15923">
        <v>1</v>
      </c>
      <c r="D15923">
        <v>2</v>
      </c>
      <c r="E15923">
        <v>3</v>
      </c>
      <c r="F15923">
        <v>2</v>
      </c>
      <c r="G15923" t="s">
        <v>6896</v>
      </c>
      <c r="H15923">
        <v>80250100</v>
      </c>
      <c r="L15923" t="s">
        <v>7624</v>
      </c>
      <c r="M15923">
        <v>300</v>
      </c>
      <c r="N15923">
        <v>1500</v>
      </c>
      <c r="O15923">
        <v>1360000</v>
      </c>
    </row>
    <row r="15924" spans="1:15" x14ac:dyDescent="0.25">
      <c r="A15924">
        <v>279</v>
      </c>
      <c r="B15924">
        <v>300</v>
      </c>
      <c r="C15924">
        <v>1</v>
      </c>
      <c r="D15924">
        <v>1</v>
      </c>
      <c r="E15924">
        <v>3</v>
      </c>
      <c r="F15924">
        <v>2</v>
      </c>
      <c r="G15924" t="s">
        <v>191</v>
      </c>
      <c r="H15924">
        <v>80250060</v>
      </c>
      <c r="L15924" t="s">
        <v>7624</v>
      </c>
      <c r="M15924">
        <v>1400</v>
      </c>
      <c r="N15924">
        <v>1100</v>
      </c>
      <c r="O15924">
        <v>1200000</v>
      </c>
    </row>
    <row r="15925" spans="1:15" x14ac:dyDescent="0.25">
      <c r="A15925">
        <v>120</v>
      </c>
      <c r="B15925">
        <v>190</v>
      </c>
      <c r="C15925">
        <v>0</v>
      </c>
      <c r="D15925">
        <v>3</v>
      </c>
      <c r="E15925">
        <v>3</v>
      </c>
      <c r="F15925">
        <v>1</v>
      </c>
      <c r="G15925" t="s">
        <v>6897</v>
      </c>
      <c r="H15925">
        <v>80240031</v>
      </c>
      <c r="K15925" t="s">
        <v>8419</v>
      </c>
      <c r="L15925" t="s">
        <v>7624</v>
      </c>
      <c r="M15925">
        <v>0</v>
      </c>
      <c r="N15925">
        <v>600</v>
      </c>
      <c r="O15925">
        <v>680000</v>
      </c>
    </row>
    <row r="15926" spans="1:15" x14ac:dyDescent="0.25">
      <c r="A15926">
        <v>91</v>
      </c>
      <c r="B15926">
        <v>176</v>
      </c>
      <c r="C15926">
        <v>1</v>
      </c>
      <c r="D15926">
        <v>2</v>
      </c>
      <c r="E15926">
        <v>2</v>
      </c>
      <c r="F15926">
        <v>2</v>
      </c>
      <c r="G15926" t="s">
        <v>8946</v>
      </c>
      <c r="H15926">
        <v>80620210</v>
      </c>
      <c r="I15926">
        <v>-49.288581000000001</v>
      </c>
      <c r="J15926">
        <v>-25.465648000000002</v>
      </c>
      <c r="K15926" t="s">
        <v>8814</v>
      </c>
      <c r="L15926" t="s">
        <v>7624</v>
      </c>
      <c r="M15926">
        <v>0</v>
      </c>
      <c r="N15926">
        <v>0</v>
      </c>
      <c r="O15926">
        <v>961507</v>
      </c>
    </row>
    <row r="15927" spans="1:15" x14ac:dyDescent="0.25">
      <c r="A15927">
        <v>70</v>
      </c>
      <c r="B15927">
        <v>85</v>
      </c>
      <c r="C15927">
        <v>0</v>
      </c>
      <c r="D15927">
        <v>1</v>
      </c>
      <c r="E15927">
        <v>2</v>
      </c>
      <c r="F15927">
        <v>1</v>
      </c>
      <c r="G15927" t="s">
        <v>6898</v>
      </c>
      <c r="H15927">
        <v>80610040</v>
      </c>
      <c r="I15927">
        <v>-49.288837000000001</v>
      </c>
      <c r="J15927">
        <v>-25.468692000000001</v>
      </c>
      <c r="K15927" t="s">
        <v>8740</v>
      </c>
      <c r="L15927" t="s">
        <v>7624</v>
      </c>
      <c r="M15927">
        <v>0</v>
      </c>
      <c r="N15927">
        <v>350</v>
      </c>
      <c r="O15927">
        <v>370000</v>
      </c>
    </row>
    <row r="15928" spans="1:15" x14ac:dyDescent="0.25">
      <c r="A15928">
        <v>32</v>
      </c>
      <c r="B15928">
        <v>32</v>
      </c>
      <c r="C15928">
        <v>0</v>
      </c>
      <c r="D15928">
        <v>1</v>
      </c>
      <c r="E15928">
        <v>1</v>
      </c>
      <c r="F15928">
        <v>1</v>
      </c>
      <c r="G15928" t="s">
        <v>6899</v>
      </c>
      <c r="H15928">
        <v>80620150</v>
      </c>
      <c r="I15928">
        <v>-49.287010000000002</v>
      </c>
      <c r="J15928">
        <v>-25.455659000000001</v>
      </c>
      <c r="K15928" t="s">
        <v>8717</v>
      </c>
      <c r="L15928" t="s">
        <v>7624</v>
      </c>
      <c r="M15928">
        <v>1</v>
      </c>
      <c r="N15928">
        <v>340</v>
      </c>
      <c r="O15928">
        <v>338490</v>
      </c>
    </row>
    <row r="15929" spans="1:15" x14ac:dyDescent="0.25">
      <c r="A15929">
        <v>244</v>
      </c>
      <c r="B15929">
        <v>470</v>
      </c>
      <c r="C15929">
        <v>3</v>
      </c>
      <c r="D15929">
        <v>3</v>
      </c>
      <c r="E15929">
        <v>3</v>
      </c>
      <c r="F15929">
        <v>4</v>
      </c>
      <c r="G15929" t="s">
        <v>8945</v>
      </c>
      <c r="H15929">
        <v>80240190</v>
      </c>
      <c r="I15929">
        <v>-49.286293999999998</v>
      </c>
      <c r="J15929">
        <v>-25.452991999999998</v>
      </c>
      <c r="K15929" t="s">
        <v>8246</v>
      </c>
      <c r="L15929" t="s">
        <v>7624</v>
      </c>
      <c r="M15929">
        <v>0</v>
      </c>
      <c r="N15929">
        <v>0</v>
      </c>
      <c r="O15929">
        <v>3850000</v>
      </c>
    </row>
    <row r="15930" spans="1:15" x14ac:dyDescent="0.25">
      <c r="A15930">
        <v>365</v>
      </c>
      <c r="B15930">
        <v>536</v>
      </c>
      <c r="C15930">
        <v>4</v>
      </c>
      <c r="D15930">
        <v>6</v>
      </c>
      <c r="E15930">
        <v>4</v>
      </c>
      <c r="F15930">
        <v>3</v>
      </c>
      <c r="G15930" t="s">
        <v>8944</v>
      </c>
      <c r="H15930">
        <v>80320000</v>
      </c>
      <c r="L15930" t="s">
        <v>36</v>
      </c>
      <c r="M15930">
        <v>1</v>
      </c>
      <c r="N15930">
        <v>1752</v>
      </c>
      <c r="O15930">
        <v>1650000</v>
      </c>
    </row>
    <row r="15931" spans="1:15" x14ac:dyDescent="0.25">
      <c r="A15931">
        <v>119</v>
      </c>
      <c r="B15931">
        <v>182</v>
      </c>
      <c r="C15931">
        <v>1</v>
      </c>
      <c r="D15931">
        <v>3</v>
      </c>
      <c r="E15931">
        <v>3</v>
      </c>
      <c r="F15931">
        <v>2</v>
      </c>
      <c r="G15931" t="s">
        <v>191</v>
      </c>
      <c r="H15931">
        <v>80620130</v>
      </c>
      <c r="L15931" t="s">
        <v>7624</v>
      </c>
      <c r="N15931">
        <v>1</v>
      </c>
      <c r="O15931">
        <v>1414070</v>
      </c>
    </row>
    <row r="15932" spans="1:15" x14ac:dyDescent="0.25">
      <c r="A15932">
        <v>80</v>
      </c>
      <c r="B15932">
        <v>128</v>
      </c>
      <c r="C15932">
        <v>1</v>
      </c>
      <c r="D15932">
        <v>2</v>
      </c>
      <c r="E15932">
        <v>2</v>
      </c>
      <c r="F15932">
        <v>1</v>
      </c>
      <c r="G15932" t="s">
        <v>273</v>
      </c>
      <c r="H15932">
        <v>80620440</v>
      </c>
      <c r="I15932">
        <v>-49.270598999999997</v>
      </c>
      <c r="J15932">
        <v>-25.456195999999998</v>
      </c>
      <c r="K15932" t="s">
        <v>8690</v>
      </c>
      <c r="L15932" t="s">
        <v>7624</v>
      </c>
      <c r="N15932">
        <v>351</v>
      </c>
      <c r="O15932">
        <v>665000</v>
      </c>
    </row>
    <row r="15933" spans="1:15" x14ac:dyDescent="0.25">
      <c r="A15933">
        <v>87</v>
      </c>
      <c r="B15933">
        <v>121</v>
      </c>
      <c r="C15933">
        <v>1</v>
      </c>
      <c r="D15933">
        <v>1</v>
      </c>
      <c r="E15933">
        <v>2</v>
      </c>
      <c r="F15933">
        <v>1</v>
      </c>
      <c r="G15933" t="s">
        <v>6900</v>
      </c>
      <c r="H15933">
        <v>80620270</v>
      </c>
      <c r="I15933">
        <v>-49.282708999999997</v>
      </c>
      <c r="J15933">
        <v>-25.461435000000002</v>
      </c>
      <c r="K15933" t="s">
        <v>8827</v>
      </c>
      <c r="L15933" t="s">
        <v>7624</v>
      </c>
      <c r="M15933">
        <v>0</v>
      </c>
      <c r="N15933">
        <v>819</v>
      </c>
      <c r="O15933">
        <v>410000</v>
      </c>
    </row>
    <row r="15934" spans="1:15" x14ac:dyDescent="0.25">
      <c r="A15934">
        <v>300</v>
      </c>
      <c r="B15934">
        <v>300</v>
      </c>
      <c r="C15934">
        <v>3</v>
      </c>
      <c r="D15934">
        <v>6</v>
      </c>
      <c r="E15934">
        <v>4</v>
      </c>
      <c r="F15934">
        <v>4</v>
      </c>
      <c r="G15934" t="s">
        <v>8943</v>
      </c>
      <c r="H15934">
        <v>80240110</v>
      </c>
      <c r="I15934">
        <v>-49.281022999999998</v>
      </c>
      <c r="J15934">
        <v>-25.452128999999999</v>
      </c>
      <c r="K15934" t="s">
        <v>8676</v>
      </c>
      <c r="L15934" t="s">
        <v>7624</v>
      </c>
      <c r="M15934">
        <v>0</v>
      </c>
      <c r="N15934">
        <v>0</v>
      </c>
      <c r="O15934">
        <v>4877810</v>
      </c>
    </row>
    <row r="15935" spans="1:15" x14ac:dyDescent="0.25">
      <c r="A15935">
        <v>33</v>
      </c>
      <c r="B15935">
        <v>33</v>
      </c>
      <c r="D15935">
        <v>1</v>
      </c>
      <c r="E15935">
        <v>1</v>
      </c>
      <c r="F15935">
        <v>1</v>
      </c>
      <c r="G15935" t="s">
        <v>191</v>
      </c>
      <c r="H15935">
        <v>80620150</v>
      </c>
      <c r="L15935" t="s">
        <v>7624</v>
      </c>
      <c r="M15935">
        <v>1</v>
      </c>
      <c r="N15935">
        <v>299</v>
      </c>
      <c r="O15935">
        <v>309702</v>
      </c>
    </row>
    <row r="15936" spans="1:15" x14ac:dyDescent="0.25">
      <c r="A15936">
        <v>24</v>
      </c>
      <c r="B15936">
        <v>24</v>
      </c>
      <c r="C15936">
        <v>0</v>
      </c>
      <c r="D15936">
        <v>1</v>
      </c>
      <c r="E15936">
        <v>1</v>
      </c>
      <c r="F15936">
        <v>0</v>
      </c>
      <c r="G15936" t="s">
        <v>8942</v>
      </c>
      <c r="H15936">
        <v>80620310</v>
      </c>
      <c r="I15936">
        <v>-49.275171</v>
      </c>
      <c r="J15936">
        <v>-25.453797000000002</v>
      </c>
      <c r="K15936" t="s">
        <v>8672</v>
      </c>
      <c r="L15936" t="s">
        <v>7624</v>
      </c>
      <c r="M15936">
        <v>0</v>
      </c>
      <c r="N15936">
        <v>0</v>
      </c>
      <c r="O15936">
        <v>217600</v>
      </c>
    </row>
    <row r="15937" spans="1:15" x14ac:dyDescent="0.25">
      <c r="A15937">
        <v>158</v>
      </c>
      <c r="B15937">
        <v>351</v>
      </c>
      <c r="C15937">
        <v>2</v>
      </c>
      <c r="D15937">
        <v>4</v>
      </c>
      <c r="E15937">
        <v>4</v>
      </c>
      <c r="F15937">
        <v>3</v>
      </c>
      <c r="G15937" t="s">
        <v>191</v>
      </c>
      <c r="H15937">
        <v>80620240</v>
      </c>
      <c r="L15937" t="s">
        <v>7624</v>
      </c>
      <c r="M15937">
        <v>550</v>
      </c>
      <c r="N15937">
        <v>958</v>
      </c>
      <c r="O15937">
        <v>1800000</v>
      </c>
    </row>
    <row r="15938" spans="1:15" x14ac:dyDescent="0.25">
      <c r="A15938">
        <v>982</v>
      </c>
      <c r="B15938">
        <v>982</v>
      </c>
      <c r="C15938">
        <v>3</v>
      </c>
      <c r="D15938">
        <v>3</v>
      </c>
      <c r="E15938">
        <v>3</v>
      </c>
      <c r="F15938">
        <v>6</v>
      </c>
      <c r="G15938" t="s">
        <v>8941</v>
      </c>
      <c r="H15938">
        <v>80240110</v>
      </c>
      <c r="I15938">
        <v>-49.281022999999998</v>
      </c>
      <c r="J15938">
        <v>-25.452128999999999</v>
      </c>
      <c r="K15938" t="s">
        <v>8676</v>
      </c>
      <c r="L15938" t="s">
        <v>7624</v>
      </c>
      <c r="M15938">
        <v>0</v>
      </c>
      <c r="N15938">
        <v>0</v>
      </c>
      <c r="O15938">
        <v>13048580</v>
      </c>
    </row>
    <row r="15939" spans="1:15" x14ac:dyDescent="0.25">
      <c r="A15939">
        <v>127</v>
      </c>
      <c r="B15939">
        <v>127</v>
      </c>
      <c r="C15939">
        <v>1</v>
      </c>
      <c r="D15939">
        <v>4</v>
      </c>
      <c r="E15939">
        <v>3</v>
      </c>
      <c r="F15939">
        <v>1</v>
      </c>
      <c r="G15939" t="s">
        <v>6901</v>
      </c>
      <c r="H15939">
        <v>80620200</v>
      </c>
      <c r="I15939">
        <v>-49.272227000000001</v>
      </c>
      <c r="J15939">
        <v>-25.453120999999999</v>
      </c>
      <c r="K15939" t="s">
        <v>8756</v>
      </c>
      <c r="L15939" t="s">
        <v>7624</v>
      </c>
      <c r="M15939">
        <v>1</v>
      </c>
      <c r="N15939">
        <v>990</v>
      </c>
      <c r="O15939">
        <v>579010</v>
      </c>
    </row>
    <row r="15940" spans="1:15" x14ac:dyDescent="0.25">
      <c r="A15940">
        <v>24</v>
      </c>
      <c r="B15940">
        <v>24</v>
      </c>
      <c r="C15940">
        <v>0</v>
      </c>
      <c r="D15940">
        <v>1</v>
      </c>
      <c r="E15940">
        <v>1</v>
      </c>
      <c r="F15940">
        <v>0</v>
      </c>
      <c r="G15940" t="s">
        <v>8940</v>
      </c>
      <c r="H15940">
        <v>80620310</v>
      </c>
      <c r="I15940">
        <v>-49.275171</v>
      </c>
      <c r="J15940">
        <v>-25.453797000000002</v>
      </c>
      <c r="K15940" t="s">
        <v>8672</v>
      </c>
      <c r="L15940" t="s">
        <v>7624</v>
      </c>
      <c r="M15940">
        <v>0</v>
      </c>
      <c r="N15940">
        <v>0</v>
      </c>
      <c r="O15940">
        <v>252200</v>
      </c>
    </row>
    <row r="15941" spans="1:15" x14ac:dyDescent="0.25">
      <c r="A15941">
        <v>189</v>
      </c>
      <c r="B15941">
        <v>350</v>
      </c>
      <c r="C15941">
        <v>2</v>
      </c>
      <c r="D15941">
        <v>4</v>
      </c>
      <c r="E15941">
        <v>4</v>
      </c>
      <c r="F15941">
        <v>3</v>
      </c>
      <c r="G15941" t="s">
        <v>191</v>
      </c>
      <c r="H15941">
        <v>80620240</v>
      </c>
      <c r="L15941" t="s">
        <v>7624</v>
      </c>
      <c r="M15941">
        <v>552</v>
      </c>
      <c r="N15941">
        <v>960</v>
      </c>
      <c r="O15941">
        <v>2200000</v>
      </c>
    </row>
    <row r="15942" spans="1:15" x14ac:dyDescent="0.25">
      <c r="A15942">
        <v>33</v>
      </c>
      <c r="B15942">
        <v>33</v>
      </c>
      <c r="C15942">
        <v>0</v>
      </c>
      <c r="D15942">
        <v>1</v>
      </c>
      <c r="E15942">
        <v>1</v>
      </c>
      <c r="F15942">
        <v>1</v>
      </c>
      <c r="G15942" t="s">
        <v>6902</v>
      </c>
      <c r="H15942">
        <v>80620150</v>
      </c>
      <c r="I15942">
        <v>-49.287010000000002</v>
      </c>
      <c r="J15942">
        <v>-25.455659000000001</v>
      </c>
      <c r="K15942" t="s">
        <v>8717</v>
      </c>
      <c r="L15942" t="s">
        <v>7624</v>
      </c>
      <c r="M15942">
        <v>0</v>
      </c>
      <c r="N15942">
        <v>300</v>
      </c>
      <c r="O15942">
        <v>338744</v>
      </c>
    </row>
    <row r="15943" spans="1:15" x14ac:dyDescent="0.25">
      <c r="A15943">
        <v>29</v>
      </c>
      <c r="B15943">
        <v>29</v>
      </c>
      <c r="C15943">
        <v>0</v>
      </c>
      <c r="D15943">
        <v>1</v>
      </c>
      <c r="E15943">
        <v>1</v>
      </c>
      <c r="F15943">
        <v>0</v>
      </c>
      <c r="G15943" t="s">
        <v>6903</v>
      </c>
      <c r="H15943">
        <v>80240020</v>
      </c>
      <c r="I15943">
        <v>-49.262784000000003</v>
      </c>
      <c r="J15943">
        <v>-25.437529999999999</v>
      </c>
      <c r="K15943" t="s">
        <v>8386</v>
      </c>
      <c r="L15943" t="s">
        <v>7624</v>
      </c>
      <c r="M15943">
        <v>1</v>
      </c>
      <c r="N15943">
        <v>400</v>
      </c>
      <c r="O15943">
        <v>413880</v>
      </c>
    </row>
    <row r="15944" spans="1:15" x14ac:dyDescent="0.25">
      <c r="A15944">
        <v>24</v>
      </c>
      <c r="B15944">
        <v>24</v>
      </c>
      <c r="D15944">
        <v>1</v>
      </c>
      <c r="E15944">
        <v>1</v>
      </c>
      <c r="G15944" t="s">
        <v>8939</v>
      </c>
      <c r="H15944">
        <v>80620310</v>
      </c>
      <c r="L15944" t="s">
        <v>7624</v>
      </c>
      <c r="O15944">
        <v>189800</v>
      </c>
    </row>
    <row r="15945" spans="1:15" x14ac:dyDescent="0.25">
      <c r="A15945">
        <v>120</v>
      </c>
      <c r="B15945">
        <v>120</v>
      </c>
      <c r="C15945">
        <v>1</v>
      </c>
      <c r="D15945">
        <v>3</v>
      </c>
      <c r="E15945">
        <v>2</v>
      </c>
      <c r="F15945">
        <v>2</v>
      </c>
      <c r="G15945" t="s">
        <v>6904</v>
      </c>
      <c r="H15945">
        <v>80240210</v>
      </c>
      <c r="I15945">
        <v>-49.287906999999997</v>
      </c>
      <c r="J15945">
        <v>-25.447654</v>
      </c>
      <c r="K15945" t="s">
        <v>8671</v>
      </c>
      <c r="L15945" t="s">
        <v>7624</v>
      </c>
      <c r="M15945">
        <v>0</v>
      </c>
      <c r="N15945">
        <v>450</v>
      </c>
      <c r="O15945">
        <v>379350</v>
      </c>
    </row>
    <row r="15946" spans="1:15" x14ac:dyDescent="0.25">
      <c r="A15946">
        <v>158</v>
      </c>
      <c r="B15946">
        <v>298</v>
      </c>
      <c r="C15946">
        <v>3</v>
      </c>
      <c r="D15946">
        <v>5</v>
      </c>
      <c r="E15946">
        <v>3</v>
      </c>
      <c r="F15946">
        <v>3</v>
      </c>
      <c r="G15946" t="s">
        <v>191</v>
      </c>
      <c r="H15946">
        <v>80620240</v>
      </c>
      <c r="L15946" t="s">
        <v>7624</v>
      </c>
      <c r="M15946">
        <v>445</v>
      </c>
      <c r="N15946">
        <v>826</v>
      </c>
      <c r="O15946">
        <v>1850000</v>
      </c>
    </row>
    <row r="15947" spans="1:15" x14ac:dyDescent="0.25">
      <c r="A15947">
        <v>31</v>
      </c>
      <c r="B15947">
        <v>31</v>
      </c>
      <c r="C15947">
        <v>0</v>
      </c>
      <c r="D15947">
        <v>1</v>
      </c>
      <c r="E15947">
        <v>2</v>
      </c>
      <c r="F15947">
        <v>0</v>
      </c>
      <c r="G15947" t="s">
        <v>8938</v>
      </c>
      <c r="H15947">
        <v>80620000</v>
      </c>
      <c r="I15947">
        <v>-49.288246999999998</v>
      </c>
      <c r="J15947">
        <v>-25.461084</v>
      </c>
      <c r="K15947" t="s">
        <v>8746</v>
      </c>
      <c r="L15947" t="s">
        <v>7624</v>
      </c>
      <c r="M15947">
        <v>1</v>
      </c>
      <c r="N15947">
        <v>1</v>
      </c>
      <c r="O15947">
        <v>349140</v>
      </c>
    </row>
    <row r="15948" spans="1:15" x14ac:dyDescent="0.25">
      <c r="A15948">
        <v>150</v>
      </c>
      <c r="B15948">
        <v>150</v>
      </c>
      <c r="C15948">
        <v>3</v>
      </c>
      <c r="D15948">
        <v>5</v>
      </c>
      <c r="E15948">
        <v>3</v>
      </c>
      <c r="F15948">
        <v>3</v>
      </c>
      <c r="G15948" t="s">
        <v>8937</v>
      </c>
      <c r="H15948">
        <v>80240020</v>
      </c>
      <c r="I15948">
        <v>-49.262784000000003</v>
      </c>
      <c r="J15948">
        <v>-25.437529999999999</v>
      </c>
      <c r="K15948" t="s">
        <v>8386</v>
      </c>
      <c r="L15948" t="s">
        <v>7624</v>
      </c>
      <c r="M15948">
        <v>1</v>
      </c>
      <c r="N15948">
        <v>1</v>
      </c>
      <c r="O15948">
        <v>2363290</v>
      </c>
    </row>
    <row r="15949" spans="1:15" x14ac:dyDescent="0.25">
      <c r="A15949">
        <v>198</v>
      </c>
      <c r="B15949">
        <v>198</v>
      </c>
      <c r="C15949">
        <v>3</v>
      </c>
      <c r="D15949">
        <v>5</v>
      </c>
      <c r="E15949">
        <v>3</v>
      </c>
      <c r="F15949">
        <v>4</v>
      </c>
      <c r="G15949" t="s">
        <v>8936</v>
      </c>
      <c r="H15949">
        <v>80240020</v>
      </c>
      <c r="I15949">
        <v>-49.262784000000003</v>
      </c>
      <c r="J15949">
        <v>-25.437529999999999</v>
      </c>
      <c r="K15949" t="s">
        <v>8386</v>
      </c>
      <c r="L15949" t="s">
        <v>7624</v>
      </c>
      <c r="M15949">
        <v>1</v>
      </c>
      <c r="N15949">
        <v>1</v>
      </c>
      <c r="O15949">
        <v>3310350</v>
      </c>
    </row>
    <row r="15950" spans="1:15" x14ac:dyDescent="0.25">
      <c r="A15950">
        <v>22</v>
      </c>
      <c r="B15950">
        <v>22</v>
      </c>
      <c r="C15950">
        <v>0</v>
      </c>
      <c r="D15950">
        <v>1</v>
      </c>
      <c r="E15950">
        <v>1</v>
      </c>
      <c r="F15950">
        <v>0</v>
      </c>
      <c r="G15950" t="s">
        <v>8935</v>
      </c>
      <c r="H15950">
        <v>80620000</v>
      </c>
      <c r="I15950">
        <v>-49.288246999999998</v>
      </c>
      <c r="J15950">
        <v>-25.461084</v>
      </c>
      <c r="K15950" t="s">
        <v>8746</v>
      </c>
      <c r="L15950" t="s">
        <v>7624</v>
      </c>
      <c r="M15950">
        <v>1</v>
      </c>
      <c r="N15950">
        <v>1</v>
      </c>
      <c r="O15950">
        <v>259260</v>
      </c>
    </row>
    <row r="15951" spans="1:15" x14ac:dyDescent="0.25">
      <c r="A15951">
        <v>20</v>
      </c>
      <c r="B15951">
        <v>20</v>
      </c>
      <c r="C15951">
        <v>0</v>
      </c>
      <c r="D15951">
        <v>1</v>
      </c>
      <c r="E15951">
        <v>1</v>
      </c>
      <c r="F15951">
        <v>0</v>
      </c>
      <c r="G15951" t="s">
        <v>8934</v>
      </c>
      <c r="H15951">
        <v>80620000</v>
      </c>
      <c r="I15951">
        <v>-49.288246999999998</v>
      </c>
      <c r="J15951">
        <v>-25.461084</v>
      </c>
      <c r="K15951" t="s">
        <v>8746</v>
      </c>
      <c r="L15951" t="s">
        <v>7624</v>
      </c>
      <c r="M15951">
        <v>1</v>
      </c>
      <c r="N15951">
        <v>1</v>
      </c>
      <c r="O15951">
        <v>244610</v>
      </c>
    </row>
    <row r="15952" spans="1:15" x14ac:dyDescent="0.25">
      <c r="A15952">
        <v>91</v>
      </c>
      <c r="B15952">
        <v>144</v>
      </c>
      <c r="C15952">
        <v>1</v>
      </c>
      <c r="D15952">
        <v>2</v>
      </c>
      <c r="E15952">
        <v>2</v>
      </c>
      <c r="F15952">
        <v>2</v>
      </c>
      <c r="G15952" t="s">
        <v>8933</v>
      </c>
      <c r="H15952">
        <v>80620210</v>
      </c>
      <c r="K15952" t="s">
        <v>8814</v>
      </c>
      <c r="L15952" t="s">
        <v>7624</v>
      </c>
      <c r="M15952">
        <v>0</v>
      </c>
      <c r="N15952">
        <v>0</v>
      </c>
      <c r="O15952">
        <v>845959</v>
      </c>
    </row>
    <row r="15953" spans="1:15" x14ac:dyDescent="0.25">
      <c r="A15953">
        <v>201</v>
      </c>
      <c r="B15953">
        <v>201</v>
      </c>
      <c r="C15953">
        <v>2</v>
      </c>
      <c r="D15953">
        <v>5</v>
      </c>
      <c r="E15953">
        <v>4</v>
      </c>
      <c r="F15953">
        <v>1</v>
      </c>
      <c r="G15953" t="s">
        <v>6905</v>
      </c>
      <c r="H15953">
        <v>80240040</v>
      </c>
      <c r="I15953">
        <v>-49.261322999999997</v>
      </c>
      <c r="J15953">
        <v>-25.440593</v>
      </c>
      <c r="K15953" t="s">
        <v>8441</v>
      </c>
      <c r="L15953" t="s">
        <v>7624</v>
      </c>
      <c r="M15953">
        <v>0</v>
      </c>
      <c r="N15953">
        <v>2000</v>
      </c>
      <c r="O15953">
        <v>979650</v>
      </c>
    </row>
    <row r="15954" spans="1:15" x14ac:dyDescent="0.25">
      <c r="A15954">
        <v>190</v>
      </c>
      <c r="B15954">
        <v>190</v>
      </c>
      <c r="C15954">
        <v>1</v>
      </c>
      <c r="D15954">
        <v>3</v>
      </c>
      <c r="E15954">
        <v>3</v>
      </c>
      <c r="F15954">
        <v>2</v>
      </c>
      <c r="G15954" t="s">
        <v>8932</v>
      </c>
      <c r="H15954">
        <v>80240020</v>
      </c>
      <c r="I15954">
        <v>-49.262784000000003</v>
      </c>
      <c r="J15954">
        <v>-25.437529999999999</v>
      </c>
      <c r="K15954" t="s">
        <v>8386</v>
      </c>
      <c r="L15954" t="s">
        <v>7624</v>
      </c>
      <c r="M15954">
        <v>182324</v>
      </c>
      <c r="N15954">
        <v>0</v>
      </c>
      <c r="O15954">
        <v>948500</v>
      </c>
    </row>
    <row r="15955" spans="1:15" x14ac:dyDescent="0.25">
      <c r="A15955">
        <v>127</v>
      </c>
      <c r="B15955">
        <v>127</v>
      </c>
      <c r="C15955">
        <v>1</v>
      </c>
      <c r="D15955">
        <v>4</v>
      </c>
      <c r="E15955">
        <v>3</v>
      </c>
      <c r="F15955">
        <v>1</v>
      </c>
      <c r="G15955" t="s">
        <v>6901</v>
      </c>
      <c r="H15955">
        <v>80620200</v>
      </c>
      <c r="I15955">
        <v>-49.272227000000001</v>
      </c>
      <c r="J15955">
        <v>-25.453120999999999</v>
      </c>
      <c r="K15955" t="s">
        <v>8756</v>
      </c>
      <c r="L15955" t="s">
        <v>7624</v>
      </c>
      <c r="M15955">
        <v>1605</v>
      </c>
      <c r="N15955">
        <v>990</v>
      </c>
      <c r="O15955">
        <v>579880</v>
      </c>
    </row>
    <row r="15956" spans="1:15" x14ac:dyDescent="0.25">
      <c r="A15956">
        <v>187</v>
      </c>
      <c r="B15956">
        <v>204</v>
      </c>
      <c r="C15956">
        <v>1</v>
      </c>
      <c r="D15956">
        <v>4</v>
      </c>
      <c r="E15956">
        <v>4</v>
      </c>
      <c r="F15956">
        <v>1</v>
      </c>
      <c r="G15956" t="s">
        <v>6906</v>
      </c>
      <c r="H15956">
        <v>80240190</v>
      </c>
      <c r="I15956">
        <v>-49.286479999999997</v>
      </c>
      <c r="J15956">
        <v>-25.453206000000002</v>
      </c>
      <c r="K15956" t="s">
        <v>8246</v>
      </c>
      <c r="L15956" t="s">
        <v>7624</v>
      </c>
      <c r="M15956">
        <v>0</v>
      </c>
      <c r="N15956">
        <v>1336</v>
      </c>
      <c r="O15956">
        <v>770000</v>
      </c>
    </row>
    <row r="15957" spans="1:15" x14ac:dyDescent="0.25">
      <c r="A15957">
        <v>49</v>
      </c>
      <c r="B15957">
        <v>49</v>
      </c>
      <c r="C15957">
        <v>0</v>
      </c>
      <c r="D15957">
        <v>1</v>
      </c>
      <c r="E15957">
        <v>1</v>
      </c>
      <c r="F15957">
        <v>0</v>
      </c>
      <c r="G15957" t="s">
        <v>6907</v>
      </c>
      <c r="H15957">
        <v>80620070</v>
      </c>
      <c r="I15957">
        <v>-49.289838000000003</v>
      </c>
      <c r="J15957">
        <v>-25.463556000000001</v>
      </c>
      <c r="K15957" t="s">
        <v>8697</v>
      </c>
      <c r="L15957" t="s">
        <v>7624</v>
      </c>
      <c r="M15957">
        <v>390</v>
      </c>
      <c r="N15957">
        <v>240</v>
      </c>
      <c r="O15957">
        <v>228340</v>
      </c>
    </row>
    <row r="15958" spans="1:15" x14ac:dyDescent="0.25">
      <c r="A15958">
        <v>68</v>
      </c>
      <c r="B15958">
        <v>115</v>
      </c>
      <c r="C15958">
        <v>1</v>
      </c>
      <c r="D15958">
        <v>2</v>
      </c>
      <c r="E15958">
        <v>3</v>
      </c>
      <c r="F15958">
        <v>1</v>
      </c>
      <c r="G15958" t="s">
        <v>6908</v>
      </c>
      <c r="H15958">
        <v>80620230</v>
      </c>
      <c r="I15958">
        <v>-49.287950000000002</v>
      </c>
      <c r="J15958">
        <v>-25.466429999999999</v>
      </c>
      <c r="K15958" t="s">
        <v>8691</v>
      </c>
      <c r="L15958" t="s">
        <v>7624</v>
      </c>
      <c r="M15958">
        <v>0</v>
      </c>
      <c r="N15958">
        <v>400</v>
      </c>
      <c r="O15958">
        <v>270000</v>
      </c>
    </row>
    <row r="15959" spans="1:15" x14ac:dyDescent="0.25">
      <c r="A15959">
        <v>124</v>
      </c>
      <c r="B15959">
        <v>124</v>
      </c>
      <c r="C15959">
        <v>1</v>
      </c>
      <c r="D15959">
        <v>3</v>
      </c>
      <c r="E15959">
        <v>3</v>
      </c>
      <c r="F15959">
        <v>1</v>
      </c>
      <c r="G15959" t="s">
        <v>6909</v>
      </c>
      <c r="H15959">
        <v>80250060</v>
      </c>
      <c r="I15959">
        <v>-49.276482999999999</v>
      </c>
      <c r="J15959">
        <v>-25.444427000000001</v>
      </c>
      <c r="K15959" t="s">
        <v>7781</v>
      </c>
      <c r="L15959" t="s">
        <v>7624</v>
      </c>
      <c r="M15959">
        <v>0</v>
      </c>
      <c r="N15959">
        <v>950</v>
      </c>
      <c r="O15959">
        <v>549300</v>
      </c>
    </row>
    <row r="15960" spans="1:15" x14ac:dyDescent="0.25">
      <c r="A15960">
        <v>126</v>
      </c>
      <c r="B15960">
        <v>126</v>
      </c>
      <c r="C15960">
        <v>1</v>
      </c>
      <c r="D15960">
        <v>1</v>
      </c>
      <c r="E15960">
        <v>3</v>
      </c>
      <c r="F15960">
        <v>1</v>
      </c>
      <c r="G15960" t="s">
        <v>8931</v>
      </c>
      <c r="H15960">
        <v>80620110</v>
      </c>
      <c r="I15960">
        <v>-49.286200000000001</v>
      </c>
      <c r="J15960">
        <v>-25.460540000000002</v>
      </c>
      <c r="K15960" t="s">
        <v>8825</v>
      </c>
      <c r="L15960" t="s">
        <v>7624</v>
      </c>
      <c r="M15960">
        <v>0</v>
      </c>
      <c r="O15960">
        <v>430000</v>
      </c>
    </row>
    <row r="15961" spans="1:15" x14ac:dyDescent="0.25">
      <c r="A15961">
        <v>159</v>
      </c>
      <c r="B15961">
        <v>159</v>
      </c>
      <c r="C15961">
        <v>2</v>
      </c>
      <c r="D15961">
        <v>5</v>
      </c>
      <c r="E15961">
        <v>4</v>
      </c>
      <c r="F15961">
        <v>3</v>
      </c>
      <c r="G15961" t="s">
        <v>6910</v>
      </c>
      <c r="H15961">
        <v>80620240</v>
      </c>
      <c r="I15961">
        <v>-49.281092999999998</v>
      </c>
      <c r="J15961">
        <v>-25.458822999999999</v>
      </c>
      <c r="K15961" t="s">
        <v>8714</v>
      </c>
      <c r="L15961" t="s">
        <v>7624</v>
      </c>
      <c r="M15961">
        <v>325</v>
      </c>
      <c r="N15961">
        <v>600</v>
      </c>
      <c r="O15961">
        <v>1850000</v>
      </c>
    </row>
    <row r="15962" spans="1:15" x14ac:dyDescent="0.25">
      <c r="A15962">
        <v>66</v>
      </c>
      <c r="B15962">
        <v>105</v>
      </c>
      <c r="C15962">
        <v>1</v>
      </c>
      <c r="D15962">
        <v>2</v>
      </c>
      <c r="E15962">
        <v>2</v>
      </c>
      <c r="F15962">
        <v>1</v>
      </c>
      <c r="G15962" t="s">
        <v>238</v>
      </c>
      <c r="H15962">
        <v>80620000</v>
      </c>
      <c r="I15962">
        <v>-49.286619000000002</v>
      </c>
      <c r="J15962">
        <v>-25.458662</v>
      </c>
      <c r="K15962" t="s">
        <v>8746</v>
      </c>
      <c r="L15962" t="s">
        <v>7624</v>
      </c>
      <c r="M15962">
        <v>0</v>
      </c>
      <c r="N15962">
        <v>470</v>
      </c>
      <c r="O15962">
        <v>470000</v>
      </c>
    </row>
    <row r="15963" spans="1:15" x14ac:dyDescent="0.25">
      <c r="A15963">
        <v>188</v>
      </c>
      <c r="B15963">
        <v>188</v>
      </c>
      <c r="C15963">
        <v>2</v>
      </c>
      <c r="D15963">
        <v>5</v>
      </c>
      <c r="E15963">
        <v>4</v>
      </c>
      <c r="F15963">
        <v>3</v>
      </c>
      <c r="G15963" t="s">
        <v>6911</v>
      </c>
      <c r="H15963">
        <v>80620240</v>
      </c>
      <c r="I15963">
        <v>-49.281092999999998</v>
      </c>
      <c r="J15963">
        <v>-25.458822999999999</v>
      </c>
      <c r="K15963" t="s">
        <v>8714</v>
      </c>
      <c r="L15963" t="s">
        <v>7624</v>
      </c>
      <c r="M15963">
        <v>325</v>
      </c>
      <c r="N15963">
        <v>600</v>
      </c>
      <c r="O15963">
        <v>2200000</v>
      </c>
    </row>
    <row r="15964" spans="1:15" x14ac:dyDescent="0.25">
      <c r="A15964">
        <v>67</v>
      </c>
      <c r="B15964">
        <v>67</v>
      </c>
      <c r="C15964">
        <v>2</v>
      </c>
      <c r="D15964">
        <v>2</v>
      </c>
      <c r="E15964">
        <v>2</v>
      </c>
      <c r="F15964">
        <v>1</v>
      </c>
      <c r="G15964" t="s">
        <v>6912</v>
      </c>
      <c r="H15964">
        <v>80620440</v>
      </c>
      <c r="I15964">
        <v>-49.271858999999999</v>
      </c>
      <c r="J15964">
        <v>-25.454217</v>
      </c>
      <c r="K15964" t="s">
        <v>8690</v>
      </c>
      <c r="L15964" t="s">
        <v>7624</v>
      </c>
      <c r="M15964">
        <v>400</v>
      </c>
      <c r="N15964">
        <v>500</v>
      </c>
      <c r="O15964">
        <v>549800</v>
      </c>
    </row>
    <row r="15965" spans="1:15" x14ac:dyDescent="0.25">
      <c r="A15965">
        <v>188</v>
      </c>
      <c r="B15965">
        <v>188</v>
      </c>
      <c r="C15965">
        <v>2</v>
      </c>
      <c r="D15965">
        <v>5</v>
      </c>
      <c r="E15965">
        <v>4</v>
      </c>
      <c r="F15965">
        <v>3</v>
      </c>
      <c r="G15965" t="s">
        <v>6911</v>
      </c>
      <c r="H15965">
        <v>80620240</v>
      </c>
      <c r="I15965">
        <v>-49.281092999999998</v>
      </c>
      <c r="J15965">
        <v>-25.458822999999999</v>
      </c>
      <c r="K15965" t="s">
        <v>8714</v>
      </c>
      <c r="L15965" t="s">
        <v>7624</v>
      </c>
      <c r="M15965">
        <v>325</v>
      </c>
      <c r="N15965">
        <v>600</v>
      </c>
      <c r="O15965">
        <v>2200000</v>
      </c>
    </row>
    <row r="15966" spans="1:15" x14ac:dyDescent="0.25">
      <c r="A15966">
        <v>24</v>
      </c>
      <c r="B15966">
        <v>24</v>
      </c>
      <c r="C15966">
        <v>0</v>
      </c>
      <c r="D15966">
        <v>1</v>
      </c>
      <c r="E15966">
        <v>1</v>
      </c>
      <c r="F15966">
        <v>0</v>
      </c>
      <c r="G15966" t="s">
        <v>8930</v>
      </c>
      <c r="H15966">
        <v>80240020</v>
      </c>
      <c r="I15966">
        <v>-49.283588999999999</v>
      </c>
      <c r="J15966">
        <v>-25.445550999999998</v>
      </c>
      <c r="K15966" t="s">
        <v>8386</v>
      </c>
      <c r="L15966" t="s">
        <v>7624</v>
      </c>
      <c r="M15966">
        <v>1</v>
      </c>
      <c r="N15966">
        <v>0</v>
      </c>
      <c r="O15966">
        <v>363550</v>
      </c>
    </row>
    <row r="15967" spans="1:15" x14ac:dyDescent="0.25">
      <c r="A15967">
        <v>36</v>
      </c>
      <c r="B15967">
        <v>36</v>
      </c>
      <c r="C15967">
        <v>0</v>
      </c>
      <c r="D15967">
        <v>1</v>
      </c>
      <c r="E15967">
        <v>1</v>
      </c>
      <c r="F15967">
        <v>0</v>
      </c>
      <c r="G15967" t="s">
        <v>8929</v>
      </c>
      <c r="H15967">
        <v>80240020</v>
      </c>
      <c r="I15967">
        <v>-49.283588999999999</v>
      </c>
      <c r="J15967">
        <v>-25.445550999999998</v>
      </c>
      <c r="K15967" t="s">
        <v>8386</v>
      </c>
      <c r="L15967" t="s">
        <v>7624</v>
      </c>
      <c r="M15967">
        <v>1</v>
      </c>
      <c r="N15967">
        <v>0</v>
      </c>
      <c r="O15967">
        <v>573890</v>
      </c>
    </row>
    <row r="15968" spans="1:15" x14ac:dyDescent="0.25">
      <c r="A15968">
        <v>38</v>
      </c>
      <c r="B15968">
        <v>38</v>
      </c>
      <c r="C15968">
        <v>0</v>
      </c>
      <c r="D15968">
        <v>1</v>
      </c>
      <c r="E15968">
        <v>1</v>
      </c>
      <c r="F15968">
        <v>0</v>
      </c>
      <c r="G15968" t="s">
        <v>8928</v>
      </c>
      <c r="H15968">
        <v>80610030</v>
      </c>
      <c r="I15968">
        <v>-49.279730999999998</v>
      </c>
      <c r="J15968">
        <v>-25.462553</v>
      </c>
      <c r="K15968" t="s">
        <v>8699</v>
      </c>
      <c r="L15968" t="s">
        <v>7624</v>
      </c>
      <c r="M15968">
        <v>1</v>
      </c>
      <c r="N15968">
        <v>0</v>
      </c>
      <c r="O15968">
        <v>335900</v>
      </c>
    </row>
    <row r="15969" spans="1:15" x14ac:dyDescent="0.25">
      <c r="A15969">
        <v>106</v>
      </c>
      <c r="B15969">
        <v>106</v>
      </c>
      <c r="C15969">
        <v>1</v>
      </c>
      <c r="D15969">
        <v>1</v>
      </c>
      <c r="E15969">
        <v>3</v>
      </c>
      <c r="F15969">
        <v>2</v>
      </c>
      <c r="G15969" t="s">
        <v>8927</v>
      </c>
      <c r="H15969">
        <v>80240020</v>
      </c>
      <c r="I15969">
        <v>-49.282803999999999</v>
      </c>
      <c r="J15969">
        <v>-25.445706999999999</v>
      </c>
      <c r="K15969" t="s">
        <v>8386</v>
      </c>
      <c r="L15969" t="s">
        <v>7624</v>
      </c>
      <c r="O15969">
        <v>580000</v>
      </c>
    </row>
    <row r="15970" spans="1:15" x14ac:dyDescent="0.25">
      <c r="A15970">
        <v>94</v>
      </c>
      <c r="B15970">
        <v>120</v>
      </c>
      <c r="C15970">
        <v>1</v>
      </c>
      <c r="D15970">
        <v>2</v>
      </c>
      <c r="E15970">
        <v>3</v>
      </c>
      <c r="F15970">
        <v>2</v>
      </c>
      <c r="G15970" t="s">
        <v>1340</v>
      </c>
      <c r="H15970">
        <v>80620110</v>
      </c>
      <c r="I15970">
        <v>-49.283521999999998</v>
      </c>
      <c r="J15970">
        <v>-25.461603</v>
      </c>
      <c r="K15970" t="s">
        <v>8825</v>
      </c>
      <c r="L15970" t="s">
        <v>7624</v>
      </c>
      <c r="M15970">
        <v>0</v>
      </c>
      <c r="N15970">
        <v>573</v>
      </c>
      <c r="O15970">
        <v>870000</v>
      </c>
    </row>
    <row r="15971" spans="1:15" x14ac:dyDescent="0.25">
      <c r="A15971">
        <v>123</v>
      </c>
      <c r="B15971">
        <v>141</v>
      </c>
      <c r="D15971">
        <v>1</v>
      </c>
      <c r="E15971">
        <v>4</v>
      </c>
      <c r="F15971">
        <v>1</v>
      </c>
      <c r="G15971" t="s">
        <v>6913</v>
      </c>
      <c r="H15971">
        <v>80240210</v>
      </c>
      <c r="I15971">
        <v>-49.288012000000002</v>
      </c>
      <c r="J15971">
        <v>-25.453192999999999</v>
      </c>
      <c r="K15971" t="s">
        <v>8671</v>
      </c>
      <c r="L15971" t="s">
        <v>7624</v>
      </c>
      <c r="M15971">
        <v>0</v>
      </c>
      <c r="N15971">
        <v>450</v>
      </c>
      <c r="O15971">
        <v>600000</v>
      </c>
    </row>
    <row r="15972" spans="1:15" x14ac:dyDescent="0.25">
      <c r="A15972">
        <v>94</v>
      </c>
      <c r="B15972">
        <v>120</v>
      </c>
      <c r="C15972">
        <v>1</v>
      </c>
      <c r="D15972">
        <v>2</v>
      </c>
      <c r="E15972">
        <v>3</v>
      </c>
      <c r="F15972">
        <v>2</v>
      </c>
      <c r="G15972" t="s">
        <v>1340</v>
      </c>
      <c r="H15972">
        <v>80620110</v>
      </c>
      <c r="I15972">
        <v>-49.283521999999998</v>
      </c>
      <c r="J15972">
        <v>-25.461603</v>
      </c>
      <c r="K15972" t="s">
        <v>8825</v>
      </c>
      <c r="L15972" t="s">
        <v>7624</v>
      </c>
      <c r="M15972">
        <v>0</v>
      </c>
      <c r="N15972">
        <v>0</v>
      </c>
      <c r="O15972">
        <v>870000</v>
      </c>
    </row>
    <row r="15973" spans="1:15" x14ac:dyDescent="0.25">
      <c r="A15973">
        <v>69</v>
      </c>
      <c r="B15973">
        <v>69</v>
      </c>
      <c r="D15973">
        <v>1</v>
      </c>
      <c r="E15973">
        <v>3</v>
      </c>
      <c r="F15973">
        <v>1</v>
      </c>
      <c r="G15973" t="s">
        <v>2626</v>
      </c>
      <c r="H15973">
        <v>80620210</v>
      </c>
      <c r="I15973">
        <v>-49.287965</v>
      </c>
      <c r="J15973">
        <v>-25.463163999999999</v>
      </c>
      <c r="K15973" t="s">
        <v>8814</v>
      </c>
      <c r="L15973" t="s">
        <v>7624</v>
      </c>
      <c r="M15973">
        <v>424</v>
      </c>
      <c r="N15973">
        <v>300</v>
      </c>
      <c r="O15973">
        <v>263000</v>
      </c>
    </row>
    <row r="15974" spans="1:15" x14ac:dyDescent="0.25">
      <c r="A15974">
        <v>62</v>
      </c>
      <c r="B15974">
        <v>77</v>
      </c>
      <c r="C15974">
        <v>1</v>
      </c>
      <c r="D15974">
        <v>2</v>
      </c>
      <c r="E15974">
        <v>3</v>
      </c>
      <c r="F15974">
        <v>1</v>
      </c>
      <c r="G15974" t="s">
        <v>8926</v>
      </c>
      <c r="H15974">
        <v>80620150</v>
      </c>
      <c r="I15974">
        <v>-49.286797</v>
      </c>
      <c r="J15974">
        <v>-25.455376000000001</v>
      </c>
      <c r="K15974" t="s">
        <v>8717</v>
      </c>
      <c r="L15974" t="s">
        <v>7624</v>
      </c>
      <c r="O15974">
        <v>649990</v>
      </c>
    </row>
    <row r="15975" spans="1:15" x14ac:dyDescent="0.25">
      <c r="A15975">
        <v>78</v>
      </c>
      <c r="B15975">
        <v>123</v>
      </c>
      <c r="C15975">
        <v>1</v>
      </c>
      <c r="D15975">
        <v>2</v>
      </c>
      <c r="E15975">
        <v>3</v>
      </c>
      <c r="F15975">
        <v>1</v>
      </c>
      <c r="G15975" t="s">
        <v>6914</v>
      </c>
      <c r="H15975">
        <v>80240020</v>
      </c>
      <c r="I15975">
        <v>-49.283292000000003</v>
      </c>
      <c r="J15975">
        <v>-25.44547</v>
      </c>
      <c r="K15975" t="s">
        <v>8386</v>
      </c>
      <c r="L15975" t="s">
        <v>7624</v>
      </c>
      <c r="M15975">
        <v>0</v>
      </c>
      <c r="N15975">
        <v>759</v>
      </c>
      <c r="O15975">
        <v>530000</v>
      </c>
    </row>
    <row r="15976" spans="1:15" x14ac:dyDescent="0.25">
      <c r="A15976">
        <v>46</v>
      </c>
      <c r="B15976">
        <v>61</v>
      </c>
      <c r="D15976">
        <v>1</v>
      </c>
      <c r="E15976">
        <v>1</v>
      </c>
      <c r="G15976" t="s">
        <v>6915</v>
      </c>
      <c r="H15976">
        <v>80240031</v>
      </c>
      <c r="I15976">
        <v>-49.286470000000001</v>
      </c>
      <c r="J15976">
        <v>-25.448338</v>
      </c>
      <c r="K15976" t="s">
        <v>8419</v>
      </c>
      <c r="L15976" t="s">
        <v>7624</v>
      </c>
      <c r="M15976">
        <v>0</v>
      </c>
      <c r="N15976">
        <v>355</v>
      </c>
      <c r="O15976">
        <v>280000</v>
      </c>
    </row>
    <row r="15977" spans="1:15" x14ac:dyDescent="0.25">
      <c r="A15977">
        <v>69</v>
      </c>
      <c r="B15977">
        <v>69</v>
      </c>
      <c r="D15977">
        <v>1</v>
      </c>
      <c r="E15977">
        <v>3</v>
      </c>
      <c r="F15977">
        <v>1</v>
      </c>
      <c r="G15977" t="s">
        <v>6916</v>
      </c>
      <c r="H15977">
        <v>80620210</v>
      </c>
      <c r="I15977">
        <v>-49.287965</v>
      </c>
      <c r="J15977">
        <v>-25.463163999999999</v>
      </c>
      <c r="K15977" t="s">
        <v>8814</v>
      </c>
      <c r="L15977" t="s">
        <v>7624</v>
      </c>
      <c r="M15977">
        <v>424</v>
      </c>
      <c r="N15977">
        <v>300</v>
      </c>
      <c r="O15977">
        <v>263000</v>
      </c>
    </row>
    <row r="15978" spans="1:15" x14ac:dyDescent="0.25">
      <c r="A15978">
        <v>395</v>
      </c>
      <c r="B15978">
        <v>494</v>
      </c>
      <c r="C15978">
        <v>4</v>
      </c>
      <c r="D15978">
        <v>5</v>
      </c>
      <c r="E15978">
        <v>5</v>
      </c>
      <c r="F15978">
        <v>5</v>
      </c>
      <c r="G15978" t="s">
        <v>191</v>
      </c>
      <c r="H15978">
        <v>80240240</v>
      </c>
      <c r="L15978" t="s">
        <v>7624</v>
      </c>
      <c r="M15978">
        <v>1511</v>
      </c>
      <c r="N15978">
        <v>4480</v>
      </c>
      <c r="O15978">
        <v>7000000</v>
      </c>
    </row>
    <row r="15979" spans="1:15" x14ac:dyDescent="0.25">
      <c r="A15979">
        <v>62</v>
      </c>
      <c r="B15979">
        <v>62</v>
      </c>
      <c r="C15979">
        <v>0</v>
      </c>
      <c r="D15979">
        <v>2</v>
      </c>
      <c r="E15979">
        <v>2</v>
      </c>
      <c r="F15979">
        <v>0</v>
      </c>
      <c r="G15979" t="s">
        <v>8925</v>
      </c>
      <c r="H15979">
        <v>80240030</v>
      </c>
      <c r="I15979">
        <v>-49.28163</v>
      </c>
      <c r="J15979">
        <v>-25.447064999999998</v>
      </c>
      <c r="K15979" t="s">
        <v>8419</v>
      </c>
      <c r="L15979" t="s">
        <v>7624</v>
      </c>
      <c r="O15979">
        <v>230000</v>
      </c>
    </row>
    <row r="15980" spans="1:15" x14ac:dyDescent="0.25">
      <c r="A15980">
        <v>114</v>
      </c>
      <c r="B15980">
        <v>114</v>
      </c>
      <c r="C15980">
        <v>1</v>
      </c>
      <c r="D15980">
        <v>1</v>
      </c>
      <c r="E15980">
        <v>3</v>
      </c>
      <c r="F15980">
        <v>2</v>
      </c>
      <c r="G15980" t="s">
        <v>8924</v>
      </c>
      <c r="H15980">
        <v>80240020</v>
      </c>
      <c r="I15980">
        <v>-49.276271999999999</v>
      </c>
      <c r="J15980">
        <v>-25.442715</v>
      </c>
      <c r="K15980" t="s">
        <v>8386</v>
      </c>
      <c r="L15980" t="s">
        <v>7624</v>
      </c>
      <c r="O15980">
        <v>1250000</v>
      </c>
    </row>
    <row r="15981" spans="1:15" x14ac:dyDescent="0.25">
      <c r="A15981">
        <v>150</v>
      </c>
      <c r="B15981">
        <v>190</v>
      </c>
      <c r="C15981">
        <v>1</v>
      </c>
      <c r="D15981">
        <v>2</v>
      </c>
      <c r="E15981">
        <v>3</v>
      </c>
      <c r="F15981">
        <v>2</v>
      </c>
      <c r="G15981" t="s">
        <v>6917</v>
      </c>
      <c r="H15981">
        <v>80210060</v>
      </c>
      <c r="I15981">
        <v>-49.286619999999999</v>
      </c>
      <c r="J15981">
        <v>-25.453527999999999</v>
      </c>
      <c r="K15981" t="s">
        <v>8442</v>
      </c>
      <c r="L15981" t="s">
        <v>8923</v>
      </c>
      <c r="N15981">
        <v>1200</v>
      </c>
      <c r="O15981">
        <v>990000</v>
      </c>
    </row>
    <row r="15982" spans="1:15" x14ac:dyDescent="0.25">
      <c r="A15982">
        <v>130</v>
      </c>
      <c r="C15982">
        <v>3</v>
      </c>
      <c r="D15982">
        <v>4</v>
      </c>
      <c r="E15982">
        <v>3</v>
      </c>
      <c r="F15982">
        <v>2</v>
      </c>
      <c r="G15982" t="s">
        <v>6918</v>
      </c>
      <c r="H15982">
        <v>80620230</v>
      </c>
      <c r="I15982">
        <v>-49.286034000000001</v>
      </c>
      <c r="J15982">
        <v>-25.462700000000002</v>
      </c>
      <c r="K15982" t="s">
        <v>8691</v>
      </c>
      <c r="L15982" t="s">
        <v>7624</v>
      </c>
      <c r="N15982">
        <v>800</v>
      </c>
      <c r="O15982">
        <v>1200000</v>
      </c>
    </row>
    <row r="15983" spans="1:15" x14ac:dyDescent="0.25">
      <c r="A15983">
        <v>91</v>
      </c>
      <c r="B15983">
        <v>153</v>
      </c>
      <c r="C15983">
        <v>1</v>
      </c>
      <c r="D15983">
        <v>3</v>
      </c>
      <c r="E15983">
        <v>3</v>
      </c>
      <c r="F15983">
        <v>1</v>
      </c>
      <c r="G15983" t="s">
        <v>6919</v>
      </c>
      <c r="H15983">
        <v>80610110</v>
      </c>
      <c r="L15983" t="s">
        <v>7624</v>
      </c>
      <c r="M15983">
        <v>113</v>
      </c>
      <c r="N15983">
        <v>760</v>
      </c>
      <c r="O15983">
        <v>690000</v>
      </c>
    </row>
    <row r="15984" spans="1:15" x14ac:dyDescent="0.25">
      <c r="A15984">
        <v>370</v>
      </c>
      <c r="B15984">
        <v>403</v>
      </c>
      <c r="C15984">
        <v>4</v>
      </c>
      <c r="D15984">
        <v>6</v>
      </c>
      <c r="E15984">
        <v>4</v>
      </c>
      <c r="F15984">
        <v>4</v>
      </c>
      <c r="G15984" t="s">
        <v>2624</v>
      </c>
      <c r="H15984">
        <v>80240190</v>
      </c>
      <c r="I15984">
        <v>-49.286084000000002</v>
      </c>
      <c r="J15984">
        <v>-25.452691000000002</v>
      </c>
      <c r="K15984" t="s">
        <v>8246</v>
      </c>
      <c r="L15984" t="s">
        <v>7624</v>
      </c>
      <c r="M15984">
        <v>807</v>
      </c>
      <c r="N15984">
        <v>1656</v>
      </c>
      <c r="O15984">
        <v>3200000</v>
      </c>
    </row>
    <row r="15985" spans="1:15" x14ac:dyDescent="0.25">
      <c r="A15985">
        <v>87</v>
      </c>
      <c r="B15985">
        <v>87</v>
      </c>
      <c r="D15985">
        <v>1</v>
      </c>
      <c r="E15985">
        <v>3</v>
      </c>
      <c r="G15985" t="s">
        <v>6293</v>
      </c>
      <c r="H15985">
        <v>80240040</v>
      </c>
      <c r="I15985">
        <v>-49.281368999999998</v>
      </c>
      <c r="J15985">
        <v>-25.448236999999999</v>
      </c>
      <c r="K15985" t="s">
        <v>8441</v>
      </c>
      <c r="L15985" t="s">
        <v>7624</v>
      </c>
      <c r="M15985">
        <v>471</v>
      </c>
      <c r="N15985">
        <v>385</v>
      </c>
      <c r="O15985">
        <v>260000</v>
      </c>
    </row>
    <row r="15986" spans="1:15" x14ac:dyDescent="0.25">
      <c r="A15986">
        <v>100</v>
      </c>
      <c r="B15986">
        <v>100</v>
      </c>
      <c r="C15986">
        <v>1</v>
      </c>
      <c r="D15986">
        <v>1</v>
      </c>
      <c r="E15986">
        <v>3</v>
      </c>
      <c r="F15986">
        <v>2</v>
      </c>
      <c r="G15986" t="s">
        <v>6920</v>
      </c>
      <c r="H15986">
        <v>80610030</v>
      </c>
      <c r="L15986" t="s">
        <v>7624</v>
      </c>
      <c r="M15986">
        <v>980</v>
      </c>
      <c r="N15986">
        <v>550</v>
      </c>
      <c r="O15986">
        <v>585000</v>
      </c>
    </row>
    <row r="15987" spans="1:15" x14ac:dyDescent="0.25">
      <c r="A15987">
        <v>91</v>
      </c>
      <c r="B15987">
        <v>91</v>
      </c>
      <c r="C15987">
        <v>0</v>
      </c>
      <c r="D15987">
        <v>1</v>
      </c>
      <c r="E15987">
        <v>3</v>
      </c>
      <c r="F15987">
        <v>1</v>
      </c>
      <c r="G15987" t="s">
        <v>8922</v>
      </c>
      <c r="H15987">
        <v>80620200</v>
      </c>
      <c r="L15987" t="s">
        <v>7624</v>
      </c>
      <c r="O15987">
        <v>450000</v>
      </c>
    </row>
    <row r="15988" spans="1:15" x14ac:dyDescent="0.25">
      <c r="A15988">
        <v>138</v>
      </c>
      <c r="B15988">
        <v>229</v>
      </c>
      <c r="C15988">
        <v>1</v>
      </c>
      <c r="D15988">
        <v>3</v>
      </c>
      <c r="E15988">
        <v>3</v>
      </c>
      <c r="F15988">
        <v>2</v>
      </c>
      <c r="G15988" t="s">
        <v>8921</v>
      </c>
      <c r="H15988">
        <v>80620000</v>
      </c>
      <c r="I15988">
        <v>-49.289385000000003</v>
      </c>
      <c r="J15988">
        <v>-25.463204999999999</v>
      </c>
      <c r="K15988" t="s">
        <v>8746</v>
      </c>
      <c r="L15988" t="s">
        <v>7624</v>
      </c>
      <c r="O15988">
        <v>1590778</v>
      </c>
    </row>
    <row r="15989" spans="1:15" x14ac:dyDescent="0.25">
      <c r="A15989">
        <v>179</v>
      </c>
      <c r="B15989">
        <v>262</v>
      </c>
      <c r="C15989">
        <v>1</v>
      </c>
      <c r="D15989">
        <v>4</v>
      </c>
      <c r="E15989">
        <v>4</v>
      </c>
      <c r="F15989">
        <v>2</v>
      </c>
      <c r="G15989" t="s">
        <v>6392</v>
      </c>
      <c r="H15989">
        <v>80240031</v>
      </c>
      <c r="L15989" t="s">
        <v>7624</v>
      </c>
      <c r="N15989">
        <v>1700</v>
      </c>
      <c r="O15989">
        <v>1590000</v>
      </c>
    </row>
    <row r="15990" spans="1:15" x14ac:dyDescent="0.25">
      <c r="A15990">
        <v>100</v>
      </c>
      <c r="B15990">
        <v>171</v>
      </c>
      <c r="C15990">
        <v>1</v>
      </c>
      <c r="D15990">
        <v>2</v>
      </c>
      <c r="E15990">
        <v>3</v>
      </c>
      <c r="F15990">
        <v>2</v>
      </c>
      <c r="G15990" t="s">
        <v>6921</v>
      </c>
      <c r="H15990">
        <v>80240140</v>
      </c>
      <c r="I15990">
        <v>-49.286799000000002</v>
      </c>
      <c r="J15990">
        <v>-25.447611999999999</v>
      </c>
      <c r="K15990" t="s">
        <v>8674</v>
      </c>
      <c r="L15990" t="s">
        <v>7624</v>
      </c>
      <c r="N15990">
        <v>765</v>
      </c>
      <c r="O15990">
        <v>799900</v>
      </c>
    </row>
    <row r="15991" spans="1:15" x14ac:dyDescent="0.25">
      <c r="A15991">
        <v>91</v>
      </c>
      <c r="B15991">
        <v>122</v>
      </c>
      <c r="C15991">
        <v>1</v>
      </c>
      <c r="D15991">
        <v>2</v>
      </c>
      <c r="E15991">
        <v>3</v>
      </c>
      <c r="F15991">
        <v>1</v>
      </c>
      <c r="G15991" t="s">
        <v>6922</v>
      </c>
      <c r="H15991">
        <v>80620110</v>
      </c>
      <c r="I15991">
        <v>-49.288518000000003</v>
      </c>
      <c r="J15991">
        <v>-25.460352</v>
      </c>
      <c r="K15991" t="s">
        <v>8825</v>
      </c>
      <c r="L15991" t="s">
        <v>7624</v>
      </c>
      <c r="M15991">
        <v>880</v>
      </c>
      <c r="N15991">
        <v>540</v>
      </c>
      <c r="O15991">
        <v>460000</v>
      </c>
    </row>
    <row r="15992" spans="1:15" x14ac:dyDescent="0.25">
      <c r="A15992">
        <v>104</v>
      </c>
      <c r="B15992">
        <v>156</v>
      </c>
      <c r="C15992">
        <v>1</v>
      </c>
      <c r="D15992">
        <v>2</v>
      </c>
      <c r="E15992">
        <v>3</v>
      </c>
      <c r="F15992">
        <v>1</v>
      </c>
      <c r="G15992" t="s">
        <v>6923</v>
      </c>
      <c r="H15992">
        <v>80620100</v>
      </c>
      <c r="I15992">
        <v>-49.288364000000001</v>
      </c>
      <c r="J15992">
        <v>-25.460709000000001</v>
      </c>
      <c r="K15992" t="s">
        <v>8763</v>
      </c>
      <c r="L15992" t="s">
        <v>7624</v>
      </c>
      <c r="M15992">
        <v>132</v>
      </c>
      <c r="N15992">
        <v>816</v>
      </c>
      <c r="O15992">
        <v>550000</v>
      </c>
    </row>
    <row r="15993" spans="1:15" x14ac:dyDescent="0.25">
      <c r="A15993">
        <v>88</v>
      </c>
      <c r="B15993">
        <v>88</v>
      </c>
      <c r="C15993">
        <v>1</v>
      </c>
      <c r="D15993">
        <v>2</v>
      </c>
      <c r="E15993">
        <v>3</v>
      </c>
      <c r="F15993">
        <v>1</v>
      </c>
      <c r="G15993" t="s">
        <v>6924</v>
      </c>
      <c r="H15993">
        <v>80620270</v>
      </c>
      <c r="I15993">
        <v>-49.282252</v>
      </c>
      <c r="J15993">
        <v>-25.460417</v>
      </c>
      <c r="K15993" t="s">
        <v>8827</v>
      </c>
      <c r="L15993" t="s">
        <v>7624</v>
      </c>
      <c r="M15993">
        <v>82</v>
      </c>
      <c r="N15993">
        <v>500</v>
      </c>
      <c r="O15993">
        <v>470000</v>
      </c>
    </row>
    <row r="15994" spans="1:15" x14ac:dyDescent="0.25">
      <c r="A15994">
        <v>135</v>
      </c>
      <c r="B15994">
        <v>200</v>
      </c>
      <c r="C15994">
        <v>1</v>
      </c>
      <c r="D15994">
        <v>2</v>
      </c>
      <c r="E15994">
        <v>3</v>
      </c>
      <c r="F15994">
        <v>2</v>
      </c>
      <c r="G15994" t="s">
        <v>6925</v>
      </c>
      <c r="H15994">
        <v>80620250</v>
      </c>
      <c r="I15994">
        <v>-49.284353000000003</v>
      </c>
      <c r="J15994">
        <v>-25.460756</v>
      </c>
      <c r="K15994" t="s">
        <v>8700</v>
      </c>
      <c r="L15994" t="s">
        <v>7624</v>
      </c>
      <c r="N15994">
        <v>1200</v>
      </c>
      <c r="O15994">
        <v>890000</v>
      </c>
    </row>
    <row r="15995" spans="1:15" x14ac:dyDescent="0.25">
      <c r="A15995">
        <v>80</v>
      </c>
      <c r="B15995">
        <v>100</v>
      </c>
      <c r="C15995">
        <v>1</v>
      </c>
      <c r="D15995">
        <v>2</v>
      </c>
      <c r="E15995">
        <v>3</v>
      </c>
      <c r="F15995">
        <v>2</v>
      </c>
      <c r="G15995" t="s">
        <v>2021</v>
      </c>
      <c r="H15995">
        <v>80610030</v>
      </c>
      <c r="I15995">
        <v>-49.283777000000001</v>
      </c>
      <c r="J15995">
        <v>-25.465539</v>
      </c>
      <c r="K15995" t="s">
        <v>8699</v>
      </c>
      <c r="L15995" t="s">
        <v>7624</v>
      </c>
      <c r="M15995">
        <v>980</v>
      </c>
      <c r="N15995">
        <v>750</v>
      </c>
      <c r="O15995">
        <v>580000</v>
      </c>
    </row>
    <row r="15996" spans="1:15" x14ac:dyDescent="0.25">
      <c r="A15996">
        <v>87</v>
      </c>
      <c r="B15996">
        <v>10</v>
      </c>
      <c r="C15996">
        <v>1</v>
      </c>
      <c r="D15996">
        <v>2</v>
      </c>
      <c r="E15996">
        <v>3</v>
      </c>
      <c r="F15996">
        <v>2</v>
      </c>
      <c r="G15996" t="s">
        <v>8920</v>
      </c>
      <c r="H15996">
        <v>80320120</v>
      </c>
      <c r="I15996">
        <v>-49.292321000000001</v>
      </c>
      <c r="J15996">
        <v>-25.463881000000001</v>
      </c>
      <c r="K15996" t="s">
        <v>8914</v>
      </c>
      <c r="L15996" t="s">
        <v>8726</v>
      </c>
      <c r="N15996">
        <v>0</v>
      </c>
      <c r="O15996">
        <v>810000</v>
      </c>
    </row>
    <row r="15997" spans="1:15" x14ac:dyDescent="0.25">
      <c r="A15997">
        <v>74</v>
      </c>
      <c r="B15997">
        <v>83</v>
      </c>
      <c r="C15997">
        <v>1</v>
      </c>
      <c r="D15997">
        <v>2</v>
      </c>
      <c r="E15997">
        <v>3</v>
      </c>
      <c r="F15997">
        <v>1</v>
      </c>
      <c r="G15997" t="s">
        <v>6926</v>
      </c>
      <c r="H15997">
        <v>80610030</v>
      </c>
      <c r="I15997">
        <v>-49.288026000000002</v>
      </c>
      <c r="J15997">
        <v>-25.469505000000002</v>
      </c>
      <c r="K15997" t="s">
        <v>8699</v>
      </c>
      <c r="L15997" t="s">
        <v>7624</v>
      </c>
      <c r="M15997">
        <v>88</v>
      </c>
      <c r="N15997">
        <v>450</v>
      </c>
      <c r="O15997">
        <v>575900</v>
      </c>
    </row>
    <row r="15998" spans="1:15" x14ac:dyDescent="0.25">
      <c r="A15998">
        <v>91</v>
      </c>
      <c r="C15998">
        <v>1</v>
      </c>
      <c r="D15998">
        <v>3</v>
      </c>
      <c r="E15998">
        <v>3</v>
      </c>
      <c r="F15998">
        <v>1</v>
      </c>
      <c r="G15998" t="s">
        <v>6927</v>
      </c>
      <c r="H15998">
        <v>80620070</v>
      </c>
      <c r="I15998">
        <v>-49.290402</v>
      </c>
      <c r="J15998">
        <v>-25.463276</v>
      </c>
      <c r="K15998" t="s">
        <v>8697</v>
      </c>
      <c r="L15998" t="s">
        <v>7624</v>
      </c>
      <c r="M15998">
        <v>1100</v>
      </c>
      <c r="N15998">
        <v>760</v>
      </c>
      <c r="O15998">
        <v>639000</v>
      </c>
    </row>
    <row r="15999" spans="1:15" x14ac:dyDescent="0.25">
      <c r="A15999">
        <v>74</v>
      </c>
      <c r="B15999">
        <v>10</v>
      </c>
      <c r="C15999">
        <v>1</v>
      </c>
      <c r="D15999">
        <v>1</v>
      </c>
      <c r="E15999">
        <v>3</v>
      </c>
      <c r="F15999">
        <v>1</v>
      </c>
      <c r="G15999" t="s">
        <v>8919</v>
      </c>
      <c r="H15999">
        <v>80610030</v>
      </c>
      <c r="I15999">
        <v>-49.288026000000002</v>
      </c>
      <c r="J15999">
        <v>-25.469505000000002</v>
      </c>
      <c r="K15999" t="s">
        <v>8699</v>
      </c>
      <c r="L15999" t="s">
        <v>7624</v>
      </c>
      <c r="O15999">
        <v>511900</v>
      </c>
    </row>
    <row r="16000" spans="1:15" x14ac:dyDescent="0.25">
      <c r="A16000">
        <v>95</v>
      </c>
      <c r="B16000">
        <v>147</v>
      </c>
      <c r="C16000">
        <v>1</v>
      </c>
      <c r="D16000">
        <v>2</v>
      </c>
      <c r="E16000">
        <v>1</v>
      </c>
      <c r="F16000">
        <v>1</v>
      </c>
      <c r="G16000" t="s">
        <v>6928</v>
      </c>
      <c r="H16000">
        <v>80240140</v>
      </c>
      <c r="I16000">
        <v>-49.284607999999999</v>
      </c>
      <c r="J16000">
        <v>-25.450946999999999</v>
      </c>
      <c r="K16000" t="s">
        <v>8674</v>
      </c>
      <c r="L16000" t="s">
        <v>7624</v>
      </c>
      <c r="N16000">
        <v>900</v>
      </c>
      <c r="O16000">
        <v>633400</v>
      </c>
    </row>
    <row r="16001" spans="1:15" x14ac:dyDescent="0.25">
      <c r="A16001">
        <v>56</v>
      </c>
      <c r="B16001">
        <v>10</v>
      </c>
      <c r="C16001">
        <v>1</v>
      </c>
      <c r="D16001">
        <v>1</v>
      </c>
      <c r="E16001">
        <v>2</v>
      </c>
      <c r="F16001">
        <v>1</v>
      </c>
      <c r="G16001" t="s">
        <v>8918</v>
      </c>
      <c r="H16001">
        <v>80610030</v>
      </c>
      <c r="I16001">
        <v>-49.288026000000002</v>
      </c>
      <c r="J16001">
        <v>-25.469505000000002</v>
      </c>
      <c r="K16001" t="s">
        <v>8699</v>
      </c>
      <c r="L16001" t="s">
        <v>7624</v>
      </c>
      <c r="O16001">
        <v>356900</v>
      </c>
    </row>
    <row r="16002" spans="1:15" x14ac:dyDescent="0.25">
      <c r="A16002">
        <v>53</v>
      </c>
      <c r="B16002">
        <v>66</v>
      </c>
      <c r="C16002">
        <v>1</v>
      </c>
      <c r="D16002">
        <v>2</v>
      </c>
      <c r="E16002">
        <v>2</v>
      </c>
      <c r="F16002">
        <v>1</v>
      </c>
      <c r="G16002" t="s">
        <v>6929</v>
      </c>
      <c r="H16002">
        <v>80610020</v>
      </c>
      <c r="I16002">
        <v>-49.283644000000002</v>
      </c>
      <c r="J16002">
        <v>-25.466904</v>
      </c>
      <c r="K16002" t="s">
        <v>8688</v>
      </c>
      <c r="L16002" t="s">
        <v>7624</v>
      </c>
      <c r="O16002">
        <v>419000</v>
      </c>
    </row>
    <row r="16003" spans="1:15" x14ac:dyDescent="0.25">
      <c r="A16003">
        <v>163</v>
      </c>
      <c r="B16003">
        <v>217</v>
      </c>
      <c r="C16003">
        <v>1</v>
      </c>
      <c r="D16003">
        <v>2</v>
      </c>
      <c r="E16003">
        <v>2</v>
      </c>
      <c r="F16003">
        <v>2</v>
      </c>
      <c r="G16003" t="s">
        <v>6930</v>
      </c>
      <c r="H16003">
        <v>80620400</v>
      </c>
      <c r="I16003">
        <v>-49.278004000000003</v>
      </c>
      <c r="J16003">
        <v>-25.455038999999999</v>
      </c>
      <c r="K16003" t="s">
        <v>8917</v>
      </c>
      <c r="L16003" t="s">
        <v>7624</v>
      </c>
      <c r="N16003">
        <v>800</v>
      </c>
      <c r="O16003">
        <v>1249649</v>
      </c>
    </row>
    <row r="16004" spans="1:15" x14ac:dyDescent="0.25">
      <c r="A16004">
        <v>163</v>
      </c>
      <c r="B16004">
        <v>217</v>
      </c>
      <c r="C16004">
        <v>1</v>
      </c>
      <c r="D16004">
        <v>2</v>
      </c>
      <c r="E16004">
        <v>2</v>
      </c>
      <c r="F16004">
        <v>2</v>
      </c>
      <c r="G16004" t="s">
        <v>6931</v>
      </c>
      <c r="H16004">
        <v>80620400</v>
      </c>
      <c r="I16004">
        <v>-49.278004000000003</v>
      </c>
      <c r="J16004">
        <v>-25.455038999999999</v>
      </c>
      <c r="K16004" t="s">
        <v>8917</v>
      </c>
      <c r="L16004" t="s">
        <v>7624</v>
      </c>
      <c r="N16004">
        <v>800</v>
      </c>
      <c r="O16004">
        <v>1249649</v>
      </c>
    </row>
    <row r="16005" spans="1:15" x14ac:dyDescent="0.25">
      <c r="A16005">
        <v>92</v>
      </c>
      <c r="C16005">
        <v>1</v>
      </c>
      <c r="D16005">
        <v>3</v>
      </c>
      <c r="E16005">
        <v>3</v>
      </c>
      <c r="F16005">
        <v>1</v>
      </c>
      <c r="G16005" t="s">
        <v>6932</v>
      </c>
      <c r="H16005">
        <v>80620070</v>
      </c>
      <c r="I16005">
        <v>-49.284187000000003</v>
      </c>
      <c r="J16005">
        <v>-25.466322000000002</v>
      </c>
      <c r="K16005" t="s">
        <v>8697</v>
      </c>
      <c r="L16005" t="s">
        <v>7624</v>
      </c>
      <c r="M16005">
        <v>113</v>
      </c>
      <c r="N16005">
        <v>760</v>
      </c>
      <c r="O16005">
        <v>649000</v>
      </c>
    </row>
    <row r="16006" spans="1:15" x14ac:dyDescent="0.25">
      <c r="A16006">
        <v>53</v>
      </c>
      <c r="B16006">
        <v>66</v>
      </c>
      <c r="C16006">
        <v>1</v>
      </c>
      <c r="D16006">
        <v>2</v>
      </c>
      <c r="E16006">
        <v>2</v>
      </c>
      <c r="F16006">
        <v>1</v>
      </c>
      <c r="G16006" t="s">
        <v>779</v>
      </c>
      <c r="H16006">
        <v>80610020</v>
      </c>
      <c r="I16006">
        <v>-49.283644000000002</v>
      </c>
      <c r="J16006">
        <v>-25.466904</v>
      </c>
      <c r="K16006" t="s">
        <v>8688</v>
      </c>
      <c r="L16006" t="s">
        <v>7624</v>
      </c>
      <c r="M16006">
        <v>0</v>
      </c>
      <c r="O16006">
        <v>414838</v>
      </c>
    </row>
    <row r="16007" spans="1:15" x14ac:dyDescent="0.25">
      <c r="A16007">
        <v>60</v>
      </c>
      <c r="D16007">
        <v>1</v>
      </c>
      <c r="E16007">
        <v>2</v>
      </c>
      <c r="F16007">
        <v>1</v>
      </c>
      <c r="G16007" t="s">
        <v>6933</v>
      </c>
      <c r="H16007">
        <v>80620270</v>
      </c>
      <c r="I16007">
        <v>-49.284621999999999</v>
      </c>
      <c r="J16007">
        <v>-25.464976</v>
      </c>
      <c r="K16007" t="s">
        <v>8827</v>
      </c>
      <c r="L16007" t="s">
        <v>7624</v>
      </c>
      <c r="M16007">
        <v>400</v>
      </c>
      <c r="N16007">
        <v>350</v>
      </c>
      <c r="O16007">
        <v>320000</v>
      </c>
    </row>
    <row r="16008" spans="1:15" x14ac:dyDescent="0.25">
      <c r="A16008">
        <v>95</v>
      </c>
      <c r="B16008">
        <v>182</v>
      </c>
      <c r="C16008">
        <v>1</v>
      </c>
      <c r="D16008">
        <v>3</v>
      </c>
      <c r="E16008">
        <v>2</v>
      </c>
      <c r="F16008">
        <v>2</v>
      </c>
      <c r="G16008" t="s">
        <v>8792</v>
      </c>
      <c r="H16008">
        <v>80240130</v>
      </c>
      <c r="I16008">
        <v>-49.283568000000002</v>
      </c>
      <c r="J16008">
        <v>-25.451848999999999</v>
      </c>
      <c r="K16008" t="s">
        <v>8774</v>
      </c>
      <c r="L16008" t="s">
        <v>7624</v>
      </c>
      <c r="O16008">
        <v>969000</v>
      </c>
    </row>
    <row r="16009" spans="1:15" x14ac:dyDescent="0.25">
      <c r="A16009">
        <v>79</v>
      </c>
      <c r="B16009">
        <v>51</v>
      </c>
      <c r="D16009">
        <v>1</v>
      </c>
      <c r="E16009">
        <v>2</v>
      </c>
      <c r="F16009">
        <v>1</v>
      </c>
      <c r="G16009" t="s">
        <v>6934</v>
      </c>
      <c r="H16009">
        <v>80320290</v>
      </c>
      <c r="I16009">
        <v>-49.296362999999999</v>
      </c>
      <c r="J16009">
        <v>-25.458169000000002</v>
      </c>
      <c r="K16009" t="s">
        <v>8916</v>
      </c>
      <c r="L16009" t="s">
        <v>36</v>
      </c>
      <c r="M16009">
        <v>600</v>
      </c>
      <c r="N16009">
        <v>400</v>
      </c>
      <c r="O16009">
        <v>330000</v>
      </c>
    </row>
    <row r="16010" spans="1:15" x14ac:dyDescent="0.25">
      <c r="A16010">
        <v>259</v>
      </c>
      <c r="B16010">
        <v>346</v>
      </c>
      <c r="C16010">
        <v>1</v>
      </c>
      <c r="D16010">
        <v>3</v>
      </c>
      <c r="E16010">
        <v>3</v>
      </c>
      <c r="F16010">
        <v>2</v>
      </c>
      <c r="G16010" t="s">
        <v>8915</v>
      </c>
      <c r="H16010">
        <v>80620250</v>
      </c>
      <c r="I16010">
        <v>-49.283638000000003</v>
      </c>
      <c r="J16010">
        <v>-25.460868000000001</v>
      </c>
      <c r="K16010" t="s">
        <v>8700</v>
      </c>
      <c r="L16010" t="s">
        <v>7624</v>
      </c>
      <c r="O16010">
        <v>1290000</v>
      </c>
    </row>
    <row r="16011" spans="1:15" x14ac:dyDescent="0.25">
      <c r="A16011">
        <v>88</v>
      </c>
      <c r="B16011">
        <v>88</v>
      </c>
      <c r="C16011">
        <v>1</v>
      </c>
      <c r="D16011">
        <v>2</v>
      </c>
      <c r="E16011">
        <v>3</v>
      </c>
      <c r="F16011">
        <v>2</v>
      </c>
      <c r="G16011" t="s">
        <v>2109</v>
      </c>
      <c r="H16011">
        <v>80320120</v>
      </c>
      <c r="I16011">
        <v>-49.292321000000001</v>
      </c>
      <c r="J16011">
        <v>-25.463881000000001</v>
      </c>
      <c r="K16011" t="s">
        <v>8914</v>
      </c>
      <c r="L16011" t="s">
        <v>8726</v>
      </c>
      <c r="M16011">
        <v>1300</v>
      </c>
      <c r="N16011">
        <v>500</v>
      </c>
      <c r="O16011">
        <v>868000</v>
      </c>
    </row>
    <row r="16012" spans="1:15" x14ac:dyDescent="0.25">
      <c r="A16012">
        <v>59</v>
      </c>
      <c r="B16012">
        <v>10</v>
      </c>
      <c r="C16012">
        <v>1</v>
      </c>
      <c r="D16012">
        <v>1</v>
      </c>
      <c r="E16012">
        <v>2</v>
      </c>
      <c r="F16012">
        <v>1</v>
      </c>
      <c r="G16012" t="s">
        <v>8913</v>
      </c>
      <c r="H16012">
        <v>80620240</v>
      </c>
      <c r="I16012">
        <v>-49.284419999999997</v>
      </c>
      <c r="J16012">
        <v>-25.457106</v>
      </c>
      <c r="K16012" t="s">
        <v>8714</v>
      </c>
      <c r="L16012" t="s">
        <v>7624</v>
      </c>
      <c r="O16012">
        <v>387900</v>
      </c>
    </row>
    <row r="16013" spans="1:15" x14ac:dyDescent="0.25">
      <c r="A16013">
        <v>165</v>
      </c>
      <c r="C16013">
        <v>1</v>
      </c>
      <c r="D16013">
        <v>4</v>
      </c>
      <c r="E16013">
        <v>3</v>
      </c>
      <c r="F16013">
        <v>2</v>
      </c>
      <c r="G16013" t="s">
        <v>6935</v>
      </c>
      <c r="H16013">
        <v>80240240</v>
      </c>
      <c r="I16013">
        <v>-49.289707999999997</v>
      </c>
      <c r="J16013">
        <v>-25.448454000000002</v>
      </c>
      <c r="K16013" t="s">
        <v>8822</v>
      </c>
      <c r="L16013" t="s">
        <v>7624</v>
      </c>
      <c r="M16013">
        <v>2200</v>
      </c>
      <c r="N16013">
        <v>1370</v>
      </c>
      <c r="O16013">
        <v>1200000</v>
      </c>
    </row>
    <row r="16014" spans="1:15" x14ac:dyDescent="0.25">
      <c r="A16014">
        <v>71</v>
      </c>
      <c r="B16014">
        <v>128</v>
      </c>
      <c r="C16014">
        <v>1</v>
      </c>
      <c r="D16014">
        <v>2</v>
      </c>
      <c r="E16014">
        <v>2</v>
      </c>
      <c r="F16014">
        <v>1</v>
      </c>
      <c r="G16014" t="s">
        <v>1958</v>
      </c>
      <c r="H16014">
        <v>80240070</v>
      </c>
      <c r="L16014" t="s">
        <v>36</v>
      </c>
      <c r="N16014">
        <v>700</v>
      </c>
      <c r="O16014">
        <v>435000</v>
      </c>
    </row>
    <row r="16015" spans="1:15" x14ac:dyDescent="0.25">
      <c r="A16015">
        <v>138</v>
      </c>
      <c r="B16015">
        <v>138</v>
      </c>
      <c r="C16015">
        <v>3</v>
      </c>
      <c r="D16015">
        <v>4</v>
      </c>
      <c r="E16015">
        <v>3</v>
      </c>
      <c r="F16015">
        <v>2</v>
      </c>
      <c r="G16015" t="s">
        <v>8719</v>
      </c>
      <c r="H16015">
        <v>80620000</v>
      </c>
      <c r="I16015">
        <v>-49.289385000000003</v>
      </c>
      <c r="J16015">
        <v>-25.463204999999999</v>
      </c>
      <c r="K16015" t="s">
        <v>8746</v>
      </c>
      <c r="L16015" t="s">
        <v>7624</v>
      </c>
      <c r="M16015">
        <v>1</v>
      </c>
      <c r="O16015">
        <v>1642000</v>
      </c>
    </row>
    <row r="16016" spans="1:15" x14ac:dyDescent="0.25">
      <c r="A16016">
        <v>92</v>
      </c>
      <c r="B16016">
        <v>10</v>
      </c>
      <c r="C16016">
        <v>1</v>
      </c>
      <c r="D16016">
        <v>1</v>
      </c>
      <c r="E16016">
        <v>3</v>
      </c>
      <c r="F16016">
        <v>2</v>
      </c>
      <c r="G16016" t="s">
        <v>8912</v>
      </c>
      <c r="H16016">
        <v>80620240</v>
      </c>
      <c r="I16016">
        <v>-49.284419999999997</v>
      </c>
      <c r="J16016">
        <v>-25.457106</v>
      </c>
      <c r="K16016" t="s">
        <v>8714</v>
      </c>
      <c r="L16016" t="s">
        <v>7624</v>
      </c>
      <c r="O16016">
        <v>643900</v>
      </c>
    </row>
    <row r="16017" spans="1:15" x14ac:dyDescent="0.25">
      <c r="A16017">
        <v>100</v>
      </c>
      <c r="B16017">
        <v>171</v>
      </c>
      <c r="C16017">
        <v>1</v>
      </c>
      <c r="D16017">
        <v>2</v>
      </c>
      <c r="E16017">
        <v>3</v>
      </c>
      <c r="F16017">
        <v>2</v>
      </c>
      <c r="G16017" t="s">
        <v>6936</v>
      </c>
      <c r="H16017">
        <v>80240140</v>
      </c>
      <c r="I16017">
        <v>-49.286799000000002</v>
      </c>
      <c r="J16017">
        <v>-25.447611999999999</v>
      </c>
      <c r="K16017" t="s">
        <v>8674</v>
      </c>
      <c r="L16017" t="s">
        <v>7624</v>
      </c>
      <c r="N16017">
        <v>766</v>
      </c>
      <c r="O16017">
        <v>799900</v>
      </c>
    </row>
    <row r="16018" spans="1:15" x14ac:dyDescent="0.25">
      <c r="A16018">
        <v>42</v>
      </c>
      <c r="D16018">
        <v>1</v>
      </c>
      <c r="E16018">
        <v>2</v>
      </c>
      <c r="F16018">
        <v>1</v>
      </c>
      <c r="G16018" t="s">
        <v>6937</v>
      </c>
      <c r="H16018">
        <v>80610020</v>
      </c>
      <c r="I16018">
        <v>-49.281886</v>
      </c>
      <c r="J16018">
        <v>-25.465416999999999</v>
      </c>
      <c r="K16018" t="s">
        <v>8688</v>
      </c>
      <c r="L16018" t="s">
        <v>7624</v>
      </c>
      <c r="M16018">
        <v>55</v>
      </c>
      <c r="N16018">
        <v>600</v>
      </c>
      <c r="O16018">
        <v>230000</v>
      </c>
    </row>
    <row r="16019" spans="1:15" x14ac:dyDescent="0.25">
      <c r="A16019">
        <v>84</v>
      </c>
      <c r="B16019">
        <v>84</v>
      </c>
      <c r="C16019">
        <v>1</v>
      </c>
      <c r="D16019">
        <v>3</v>
      </c>
      <c r="E16019">
        <v>3</v>
      </c>
      <c r="F16019">
        <v>2</v>
      </c>
      <c r="G16019" t="s">
        <v>8911</v>
      </c>
      <c r="H16019">
        <v>80620280</v>
      </c>
      <c r="I16019">
        <v>-49.280915</v>
      </c>
      <c r="J16019">
        <v>-25.460425999999998</v>
      </c>
      <c r="K16019" t="s">
        <v>8757</v>
      </c>
      <c r="L16019" t="s">
        <v>7624</v>
      </c>
      <c r="O16019">
        <v>799900</v>
      </c>
    </row>
    <row r="16020" spans="1:15" x14ac:dyDescent="0.25">
      <c r="A16020">
        <v>121</v>
      </c>
      <c r="B16020">
        <v>121</v>
      </c>
      <c r="C16020">
        <v>1</v>
      </c>
      <c r="D16020">
        <v>2</v>
      </c>
      <c r="E16020">
        <v>2</v>
      </c>
      <c r="F16020">
        <v>1</v>
      </c>
      <c r="G16020" t="s">
        <v>2032</v>
      </c>
      <c r="H16020">
        <v>80240140</v>
      </c>
      <c r="L16020" t="s">
        <v>7624</v>
      </c>
      <c r="O16020">
        <v>1040000</v>
      </c>
    </row>
    <row r="16021" spans="1:15" x14ac:dyDescent="0.25">
      <c r="A16021">
        <v>97</v>
      </c>
      <c r="B16021">
        <v>97</v>
      </c>
      <c r="C16021">
        <v>1</v>
      </c>
      <c r="D16021">
        <v>2</v>
      </c>
      <c r="E16021">
        <v>3</v>
      </c>
      <c r="F16021">
        <v>1</v>
      </c>
      <c r="G16021" t="s">
        <v>8910</v>
      </c>
      <c r="H16021">
        <v>80320030</v>
      </c>
      <c r="I16021">
        <v>-49.289459000000001</v>
      </c>
      <c r="J16021">
        <v>-25.457689999999999</v>
      </c>
      <c r="K16021" t="s">
        <v>8895</v>
      </c>
      <c r="L16021" t="s">
        <v>36</v>
      </c>
      <c r="O16021">
        <v>1020000</v>
      </c>
    </row>
    <row r="16022" spans="1:15" x14ac:dyDescent="0.25">
      <c r="A16022">
        <v>77</v>
      </c>
      <c r="B16022">
        <v>149</v>
      </c>
      <c r="C16022">
        <v>1</v>
      </c>
      <c r="D16022">
        <v>2</v>
      </c>
      <c r="E16022">
        <v>2</v>
      </c>
      <c r="F16022">
        <v>2</v>
      </c>
      <c r="G16022" t="s">
        <v>8909</v>
      </c>
      <c r="H16022">
        <v>80620250</v>
      </c>
      <c r="I16022">
        <v>-49.283638000000003</v>
      </c>
      <c r="J16022">
        <v>-25.460868000000001</v>
      </c>
      <c r="K16022" t="s">
        <v>8700</v>
      </c>
      <c r="L16022" t="s">
        <v>7624</v>
      </c>
      <c r="O16022">
        <v>759000</v>
      </c>
    </row>
    <row r="16023" spans="1:15" x14ac:dyDescent="0.25">
      <c r="A16023">
        <v>79</v>
      </c>
      <c r="B16023">
        <v>91</v>
      </c>
      <c r="C16023">
        <v>0</v>
      </c>
      <c r="D16023">
        <v>1</v>
      </c>
      <c r="E16023">
        <v>3</v>
      </c>
      <c r="F16023">
        <v>1</v>
      </c>
      <c r="G16023" t="s">
        <v>6938</v>
      </c>
      <c r="H16023">
        <v>80240030</v>
      </c>
      <c r="I16023">
        <v>-49.281753999999999</v>
      </c>
      <c r="J16023">
        <v>-25.446342000000001</v>
      </c>
      <c r="K16023" t="s">
        <v>8419</v>
      </c>
      <c r="L16023" t="s">
        <v>7624</v>
      </c>
      <c r="N16023">
        <v>350</v>
      </c>
      <c r="O16023">
        <v>320000</v>
      </c>
    </row>
    <row r="16024" spans="1:15" x14ac:dyDescent="0.25">
      <c r="A16024">
        <v>122</v>
      </c>
      <c r="B16024">
        <v>197</v>
      </c>
      <c r="C16024">
        <v>1</v>
      </c>
      <c r="D16024">
        <v>2</v>
      </c>
      <c r="E16024">
        <v>3</v>
      </c>
      <c r="F16024">
        <v>2</v>
      </c>
      <c r="G16024" t="s">
        <v>6939</v>
      </c>
      <c r="H16024">
        <v>80240140</v>
      </c>
      <c r="I16024">
        <v>-49.284607999999999</v>
      </c>
      <c r="J16024">
        <v>-25.450946999999999</v>
      </c>
      <c r="K16024" t="s">
        <v>8674</v>
      </c>
      <c r="L16024" t="s">
        <v>7624</v>
      </c>
      <c r="M16024">
        <v>257</v>
      </c>
      <c r="N16024">
        <v>890</v>
      </c>
      <c r="O16024">
        <v>998000</v>
      </c>
    </row>
    <row r="16025" spans="1:15" x14ac:dyDescent="0.25">
      <c r="A16025">
        <v>90</v>
      </c>
      <c r="B16025">
        <v>121</v>
      </c>
      <c r="C16025">
        <v>1</v>
      </c>
      <c r="D16025">
        <v>2</v>
      </c>
      <c r="E16025">
        <v>3</v>
      </c>
      <c r="F16025">
        <v>1</v>
      </c>
      <c r="G16025" t="s">
        <v>6940</v>
      </c>
      <c r="H16025">
        <v>80620110</v>
      </c>
      <c r="I16025">
        <v>-49.288518000000003</v>
      </c>
      <c r="J16025">
        <v>-25.460352</v>
      </c>
      <c r="K16025" t="s">
        <v>8825</v>
      </c>
      <c r="L16025" t="s">
        <v>7624</v>
      </c>
      <c r="N16025">
        <v>800</v>
      </c>
      <c r="O16025">
        <v>550000</v>
      </c>
    </row>
    <row r="16026" spans="1:15" x14ac:dyDescent="0.25">
      <c r="A16026">
        <v>91</v>
      </c>
      <c r="B16026">
        <v>91</v>
      </c>
      <c r="C16026">
        <v>1</v>
      </c>
      <c r="D16026">
        <v>2</v>
      </c>
      <c r="E16026">
        <v>3</v>
      </c>
      <c r="F16026">
        <v>1</v>
      </c>
      <c r="G16026" t="s">
        <v>6941</v>
      </c>
      <c r="H16026">
        <v>80240050</v>
      </c>
      <c r="I16026">
        <v>-49.278143</v>
      </c>
      <c r="J16026">
        <v>-25.448720999999999</v>
      </c>
      <c r="K16026" t="s">
        <v>8819</v>
      </c>
      <c r="L16026" t="s">
        <v>7624</v>
      </c>
      <c r="N16026">
        <v>950</v>
      </c>
      <c r="O16026">
        <v>520000</v>
      </c>
    </row>
    <row r="16027" spans="1:15" x14ac:dyDescent="0.25">
      <c r="A16027">
        <v>95</v>
      </c>
      <c r="B16027">
        <v>129</v>
      </c>
      <c r="C16027">
        <v>1</v>
      </c>
      <c r="D16027">
        <v>2</v>
      </c>
      <c r="E16027">
        <v>3</v>
      </c>
      <c r="F16027">
        <v>1</v>
      </c>
      <c r="G16027" t="s">
        <v>160</v>
      </c>
      <c r="H16027">
        <v>80610020</v>
      </c>
      <c r="I16027">
        <v>-49.283470000000001</v>
      </c>
      <c r="J16027">
        <v>-25.466650999999999</v>
      </c>
      <c r="K16027" t="s">
        <v>8688</v>
      </c>
      <c r="L16027" t="s">
        <v>7624</v>
      </c>
      <c r="N16027">
        <v>600</v>
      </c>
      <c r="O16027">
        <v>569900</v>
      </c>
    </row>
    <row r="16028" spans="1:15" x14ac:dyDescent="0.25">
      <c r="A16028">
        <v>94</v>
      </c>
      <c r="B16028">
        <v>94</v>
      </c>
      <c r="C16028">
        <v>1</v>
      </c>
      <c r="D16028">
        <v>2</v>
      </c>
      <c r="E16028">
        <v>3</v>
      </c>
      <c r="F16028">
        <v>2</v>
      </c>
      <c r="G16028" t="s">
        <v>8908</v>
      </c>
      <c r="H16028">
        <v>80320030</v>
      </c>
      <c r="I16028">
        <v>-49.289459000000001</v>
      </c>
      <c r="J16028">
        <v>-25.457689999999999</v>
      </c>
      <c r="K16028" t="s">
        <v>8895</v>
      </c>
      <c r="L16028" t="s">
        <v>36</v>
      </c>
      <c r="O16028">
        <v>997000</v>
      </c>
    </row>
    <row r="16029" spans="1:15" x14ac:dyDescent="0.25">
      <c r="A16029">
        <v>81</v>
      </c>
      <c r="B16029">
        <v>81</v>
      </c>
      <c r="C16029">
        <v>1</v>
      </c>
      <c r="D16029">
        <v>2</v>
      </c>
      <c r="E16029">
        <v>2</v>
      </c>
      <c r="F16029">
        <v>2</v>
      </c>
      <c r="G16029" t="s">
        <v>8907</v>
      </c>
      <c r="H16029">
        <v>80320030</v>
      </c>
      <c r="I16029">
        <v>-49.289459000000001</v>
      </c>
      <c r="J16029">
        <v>-25.457689999999999</v>
      </c>
      <c r="K16029" t="s">
        <v>8895</v>
      </c>
      <c r="L16029" t="s">
        <v>36</v>
      </c>
      <c r="O16029">
        <v>912000</v>
      </c>
    </row>
    <row r="16030" spans="1:15" x14ac:dyDescent="0.25">
      <c r="A16030">
        <v>121</v>
      </c>
      <c r="B16030">
        <v>174</v>
      </c>
      <c r="C16030">
        <v>1</v>
      </c>
      <c r="D16030">
        <v>3</v>
      </c>
      <c r="E16030">
        <v>3</v>
      </c>
      <c r="F16030">
        <v>1</v>
      </c>
      <c r="G16030" t="s">
        <v>6942</v>
      </c>
      <c r="H16030">
        <v>80250060</v>
      </c>
      <c r="I16030">
        <v>-49.277034</v>
      </c>
      <c r="J16030">
        <v>-25.442807999999999</v>
      </c>
      <c r="K16030" t="s">
        <v>7781</v>
      </c>
      <c r="L16030" t="s">
        <v>7624</v>
      </c>
      <c r="M16030">
        <v>158</v>
      </c>
      <c r="N16030">
        <v>986</v>
      </c>
      <c r="O16030">
        <v>520000</v>
      </c>
    </row>
    <row r="16031" spans="1:15" x14ac:dyDescent="0.25">
      <c r="A16031">
        <v>56</v>
      </c>
      <c r="B16031">
        <v>85</v>
      </c>
      <c r="C16031">
        <v>1</v>
      </c>
      <c r="D16031">
        <v>2</v>
      </c>
      <c r="E16031">
        <v>2</v>
      </c>
      <c r="F16031">
        <v>1</v>
      </c>
      <c r="G16031" t="s">
        <v>779</v>
      </c>
      <c r="H16031">
        <v>80610030</v>
      </c>
      <c r="I16031">
        <v>-49.288026000000002</v>
      </c>
      <c r="J16031">
        <v>-25.469505000000002</v>
      </c>
      <c r="K16031" t="s">
        <v>8699</v>
      </c>
      <c r="L16031" t="s">
        <v>7624</v>
      </c>
      <c r="M16031">
        <v>0</v>
      </c>
      <c r="O16031">
        <v>387900</v>
      </c>
    </row>
    <row r="16032" spans="1:15" x14ac:dyDescent="0.25">
      <c r="A16032">
        <v>88</v>
      </c>
      <c r="B16032">
        <v>88</v>
      </c>
      <c r="C16032">
        <v>1</v>
      </c>
      <c r="D16032">
        <v>2</v>
      </c>
      <c r="E16032">
        <v>2</v>
      </c>
      <c r="F16032">
        <v>2</v>
      </c>
      <c r="G16032" t="s">
        <v>8906</v>
      </c>
      <c r="H16032">
        <v>80620130</v>
      </c>
      <c r="I16032">
        <v>-49.280692000000002</v>
      </c>
      <c r="J16032">
        <v>-25.460163999999999</v>
      </c>
      <c r="K16032" t="s">
        <v>8703</v>
      </c>
      <c r="L16032" t="s">
        <v>7624</v>
      </c>
      <c r="O16032">
        <v>1019643</v>
      </c>
    </row>
    <row r="16033" spans="1:15" x14ac:dyDescent="0.25">
      <c r="A16033">
        <v>97</v>
      </c>
      <c r="B16033">
        <v>10</v>
      </c>
      <c r="C16033">
        <v>1</v>
      </c>
      <c r="D16033">
        <v>2</v>
      </c>
      <c r="E16033">
        <v>3</v>
      </c>
      <c r="F16033">
        <v>1</v>
      </c>
      <c r="G16033" t="s">
        <v>8905</v>
      </c>
      <c r="H16033">
        <v>80320030</v>
      </c>
      <c r="I16033">
        <v>-49.289459000000001</v>
      </c>
      <c r="J16033">
        <v>-25.457689999999999</v>
      </c>
      <c r="K16033" t="s">
        <v>8895</v>
      </c>
      <c r="L16033" t="s">
        <v>36</v>
      </c>
      <c r="O16033">
        <v>1020000</v>
      </c>
    </row>
    <row r="16034" spans="1:15" x14ac:dyDescent="0.25">
      <c r="A16034">
        <v>105</v>
      </c>
      <c r="B16034">
        <v>188</v>
      </c>
      <c r="C16034">
        <v>1</v>
      </c>
      <c r="D16034">
        <v>3</v>
      </c>
      <c r="E16034">
        <v>3</v>
      </c>
      <c r="F16034">
        <v>2</v>
      </c>
      <c r="G16034" t="s">
        <v>8904</v>
      </c>
      <c r="H16034">
        <v>80620250</v>
      </c>
      <c r="I16034">
        <v>-49.283638000000003</v>
      </c>
      <c r="J16034">
        <v>-25.460868000000001</v>
      </c>
      <c r="K16034" t="s">
        <v>8700</v>
      </c>
      <c r="L16034" t="s">
        <v>7624</v>
      </c>
      <c r="O16034">
        <v>1047900</v>
      </c>
    </row>
    <row r="16035" spans="1:15" x14ac:dyDescent="0.25">
      <c r="A16035">
        <v>67</v>
      </c>
      <c r="B16035">
        <v>202</v>
      </c>
      <c r="C16035">
        <v>1</v>
      </c>
      <c r="D16035">
        <v>2</v>
      </c>
      <c r="E16035">
        <v>1</v>
      </c>
      <c r="F16035">
        <v>1</v>
      </c>
      <c r="G16035" t="s">
        <v>6943</v>
      </c>
      <c r="H16035">
        <v>80240140</v>
      </c>
      <c r="I16035">
        <v>-49.284607999999999</v>
      </c>
      <c r="J16035">
        <v>-25.450946999999999</v>
      </c>
      <c r="K16035" t="s">
        <v>8674</v>
      </c>
      <c r="L16035" t="s">
        <v>7624</v>
      </c>
      <c r="M16035">
        <v>197</v>
      </c>
      <c r="N16035">
        <v>646</v>
      </c>
      <c r="O16035">
        <v>869000</v>
      </c>
    </row>
    <row r="16036" spans="1:15" x14ac:dyDescent="0.25">
      <c r="A16036">
        <v>59</v>
      </c>
      <c r="B16036">
        <v>59</v>
      </c>
      <c r="C16036">
        <v>1</v>
      </c>
      <c r="D16036">
        <v>2</v>
      </c>
      <c r="E16036">
        <v>3</v>
      </c>
      <c r="F16036">
        <v>0</v>
      </c>
      <c r="G16036" t="s">
        <v>8863</v>
      </c>
      <c r="H16036">
        <v>80620240</v>
      </c>
      <c r="L16036" t="s">
        <v>7624</v>
      </c>
      <c r="O16036">
        <v>457900</v>
      </c>
    </row>
    <row r="16037" spans="1:15" x14ac:dyDescent="0.25">
      <c r="A16037">
        <v>75</v>
      </c>
      <c r="B16037">
        <v>125</v>
      </c>
      <c r="C16037">
        <v>1</v>
      </c>
      <c r="D16037">
        <v>2</v>
      </c>
      <c r="E16037">
        <v>3</v>
      </c>
      <c r="F16037">
        <v>1</v>
      </c>
      <c r="G16037" t="s">
        <v>144</v>
      </c>
      <c r="H16037">
        <v>80610030</v>
      </c>
      <c r="I16037">
        <v>-49.288026000000002</v>
      </c>
      <c r="J16037">
        <v>-25.469505000000002</v>
      </c>
      <c r="K16037" t="s">
        <v>8699</v>
      </c>
      <c r="L16037" t="s">
        <v>7624</v>
      </c>
      <c r="M16037">
        <v>0</v>
      </c>
      <c r="O16037">
        <v>591900</v>
      </c>
    </row>
    <row r="16038" spans="1:15" x14ac:dyDescent="0.25">
      <c r="A16038">
        <v>59</v>
      </c>
      <c r="B16038">
        <v>59</v>
      </c>
      <c r="C16038">
        <v>1</v>
      </c>
      <c r="D16038">
        <v>2</v>
      </c>
      <c r="E16038">
        <v>2</v>
      </c>
      <c r="F16038">
        <v>1</v>
      </c>
      <c r="G16038" t="s">
        <v>8903</v>
      </c>
      <c r="H16038">
        <v>80620240</v>
      </c>
      <c r="I16038">
        <v>-49.284419999999997</v>
      </c>
      <c r="J16038">
        <v>-25.457106</v>
      </c>
      <c r="K16038" t="s">
        <v>8714</v>
      </c>
      <c r="L16038" t="s">
        <v>7624</v>
      </c>
      <c r="O16038">
        <v>599900</v>
      </c>
    </row>
    <row r="16039" spans="1:15" x14ac:dyDescent="0.25">
      <c r="A16039">
        <v>65</v>
      </c>
      <c r="B16039">
        <v>65</v>
      </c>
      <c r="C16039">
        <v>1</v>
      </c>
      <c r="D16039">
        <v>2</v>
      </c>
      <c r="E16039">
        <v>2</v>
      </c>
      <c r="F16039">
        <v>1</v>
      </c>
      <c r="G16039" t="s">
        <v>8902</v>
      </c>
      <c r="H16039">
        <v>80610000</v>
      </c>
      <c r="I16039">
        <v>-49.286005000000003</v>
      </c>
      <c r="J16039">
        <v>-25.470448999999999</v>
      </c>
      <c r="K16039" t="s">
        <v>8766</v>
      </c>
      <c r="L16039" t="s">
        <v>7624</v>
      </c>
      <c r="O16039">
        <v>502900</v>
      </c>
    </row>
    <row r="16040" spans="1:15" x14ac:dyDescent="0.25">
      <c r="A16040">
        <v>54</v>
      </c>
      <c r="B16040">
        <v>54</v>
      </c>
      <c r="C16040">
        <v>1</v>
      </c>
      <c r="D16040">
        <v>2</v>
      </c>
      <c r="E16040">
        <v>2</v>
      </c>
      <c r="F16040">
        <v>1</v>
      </c>
      <c r="G16040" t="s">
        <v>8901</v>
      </c>
      <c r="H16040">
        <v>80620280</v>
      </c>
      <c r="I16040">
        <v>-49.280915</v>
      </c>
      <c r="J16040">
        <v>-25.460425999999998</v>
      </c>
      <c r="K16040" t="s">
        <v>8757</v>
      </c>
      <c r="L16040" t="s">
        <v>7624</v>
      </c>
      <c r="O16040">
        <v>604900</v>
      </c>
    </row>
    <row r="16041" spans="1:15" x14ac:dyDescent="0.25">
      <c r="A16041">
        <v>53</v>
      </c>
      <c r="B16041">
        <v>53</v>
      </c>
      <c r="C16041">
        <v>1</v>
      </c>
      <c r="D16041">
        <v>2</v>
      </c>
      <c r="E16041">
        <v>2</v>
      </c>
      <c r="F16041">
        <v>1</v>
      </c>
      <c r="G16041" t="s">
        <v>8900</v>
      </c>
      <c r="H16041">
        <v>80610000</v>
      </c>
      <c r="I16041">
        <v>-49.286005000000003</v>
      </c>
      <c r="J16041">
        <v>-25.470448999999999</v>
      </c>
      <c r="K16041" t="s">
        <v>8766</v>
      </c>
      <c r="L16041" t="s">
        <v>7624</v>
      </c>
      <c r="O16041">
        <v>449400</v>
      </c>
    </row>
    <row r="16042" spans="1:15" x14ac:dyDescent="0.25">
      <c r="A16042">
        <v>62</v>
      </c>
      <c r="B16042">
        <v>77</v>
      </c>
      <c r="C16042">
        <v>1</v>
      </c>
      <c r="D16042">
        <v>2</v>
      </c>
      <c r="E16042">
        <v>3</v>
      </c>
      <c r="F16042">
        <v>1</v>
      </c>
      <c r="G16042" t="s">
        <v>160</v>
      </c>
      <c r="H16042">
        <v>80620150</v>
      </c>
      <c r="I16042">
        <v>-49.286797</v>
      </c>
      <c r="J16042">
        <v>-25.455376000000001</v>
      </c>
      <c r="K16042" t="s">
        <v>8717</v>
      </c>
      <c r="L16042" t="s">
        <v>7624</v>
      </c>
      <c r="O16042">
        <v>650000</v>
      </c>
    </row>
    <row r="16043" spans="1:15" x14ac:dyDescent="0.25">
      <c r="A16043">
        <v>87</v>
      </c>
      <c r="B16043">
        <v>87</v>
      </c>
      <c r="C16043">
        <v>1</v>
      </c>
      <c r="D16043">
        <v>2</v>
      </c>
      <c r="E16043">
        <v>2</v>
      </c>
      <c r="F16043">
        <v>1</v>
      </c>
      <c r="G16043" t="s">
        <v>8899</v>
      </c>
      <c r="H16043">
        <v>80610000</v>
      </c>
      <c r="I16043">
        <v>-49.286005000000003</v>
      </c>
      <c r="J16043">
        <v>-25.470448999999999</v>
      </c>
      <c r="K16043" t="s">
        <v>8766</v>
      </c>
      <c r="L16043" t="s">
        <v>7624</v>
      </c>
      <c r="O16043">
        <v>444050</v>
      </c>
    </row>
    <row r="16044" spans="1:15" x14ac:dyDescent="0.25">
      <c r="A16044">
        <v>90</v>
      </c>
      <c r="B16044">
        <v>90</v>
      </c>
      <c r="C16044">
        <v>1</v>
      </c>
      <c r="D16044">
        <v>3</v>
      </c>
      <c r="E16044">
        <v>3</v>
      </c>
      <c r="F16044">
        <v>2</v>
      </c>
      <c r="G16044" t="s">
        <v>8898</v>
      </c>
      <c r="H16044">
        <v>80620000</v>
      </c>
      <c r="I16044">
        <v>-49.287909999999997</v>
      </c>
      <c r="J16044">
        <v>-25.460042999999999</v>
      </c>
      <c r="K16044" t="s">
        <v>8746</v>
      </c>
      <c r="L16044" t="s">
        <v>7624</v>
      </c>
      <c r="O16044">
        <v>635000</v>
      </c>
    </row>
    <row r="16045" spans="1:15" x14ac:dyDescent="0.25">
      <c r="A16045">
        <v>81</v>
      </c>
      <c r="B16045">
        <v>10</v>
      </c>
      <c r="C16045">
        <v>1</v>
      </c>
      <c r="D16045">
        <v>2</v>
      </c>
      <c r="E16045">
        <v>2</v>
      </c>
      <c r="F16045">
        <v>2</v>
      </c>
      <c r="G16045" t="s">
        <v>8897</v>
      </c>
      <c r="H16045">
        <v>80320030</v>
      </c>
      <c r="I16045">
        <v>-49.289459000000001</v>
      </c>
      <c r="J16045">
        <v>-25.457689999999999</v>
      </c>
      <c r="K16045" t="s">
        <v>8895</v>
      </c>
      <c r="L16045" t="s">
        <v>36</v>
      </c>
      <c r="O16045">
        <v>912000</v>
      </c>
    </row>
    <row r="16046" spans="1:15" x14ac:dyDescent="0.25">
      <c r="A16046">
        <v>94</v>
      </c>
      <c r="B16046">
        <v>10</v>
      </c>
      <c r="C16046">
        <v>1</v>
      </c>
      <c r="D16046">
        <v>2</v>
      </c>
      <c r="E16046">
        <v>3</v>
      </c>
      <c r="F16046">
        <v>2</v>
      </c>
      <c r="G16046" t="s">
        <v>8896</v>
      </c>
      <c r="H16046">
        <v>80320030</v>
      </c>
      <c r="I16046">
        <v>-49.289459000000001</v>
      </c>
      <c r="J16046">
        <v>-25.457689999999999</v>
      </c>
      <c r="K16046" t="s">
        <v>8895</v>
      </c>
      <c r="L16046" t="s">
        <v>36</v>
      </c>
      <c r="O16046">
        <v>997000</v>
      </c>
    </row>
    <row r="16047" spans="1:15" x14ac:dyDescent="0.25">
      <c r="A16047">
        <v>96</v>
      </c>
      <c r="B16047">
        <v>96</v>
      </c>
      <c r="C16047">
        <v>1</v>
      </c>
      <c r="D16047">
        <v>4</v>
      </c>
      <c r="E16047">
        <v>3</v>
      </c>
      <c r="F16047">
        <v>1</v>
      </c>
      <c r="G16047" t="s">
        <v>8894</v>
      </c>
      <c r="H16047">
        <v>80620300</v>
      </c>
      <c r="I16047">
        <v>-49.281191999999997</v>
      </c>
      <c r="J16047">
        <v>-25.461818999999998</v>
      </c>
      <c r="K16047" t="s">
        <v>8893</v>
      </c>
      <c r="L16047" t="s">
        <v>7624</v>
      </c>
      <c r="O16047">
        <v>410000</v>
      </c>
    </row>
    <row r="16048" spans="1:15" x14ac:dyDescent="0.25">
      <c r="A16048">
        <v>73</v>
      </c>
      <c r="B16048">
        <v>73</v>
      </c>
      <c r="C16048">
        <v>1</v>
      </c>
      <c r="D16048">
        <v>3</v>
      </c>
      <c r="E16048">
        <v>2</v>
      </c>
      <c r="F16048">
        <v>1</v>
      </c>
      <c r="G16048" t="s">
        <v>8892</v>
      </c>
      <c r="H16048">
        <v>80610000</v>
      </c>
      <c r="I16048">
        <v>-49.285905999999997</v>
      </c>
      <c r="J16048">
        <v>-25.470848</v>
      </c>
      <c r="K16048" t="s">
        <v>8766</v>
      </c>
      <c r="L16048" t="s">
        <v>7624</v>
      </c>
      <c r="O16048">
        <v>505110</v>
      </c>
    </row>
    <row r="16049" spans="1:15" x14ac:dyDescent="0.25">
      <c r="A16049">
        <v>76</v>
      </c>
      <c r="B16049">
        <v>76</v>
      </c>
      <c r="C16049">
        <v>1</v>
      </c>
      <c r="D16049">
        <v>2</v>
      </c>
      <c r="E16049">
        <v>3</v>
      </c>
      <c r="F16049">
        <v>1</v>
      </c>
      <c r="G16049" t="s">
        <v>8891</v>
      </c>
      <c r="H16049">
        <v>80610020</v>
      </c>
      <c r="I16049">
        <v>-49.283644000000002</v>
      </c>
      <c r="J16049">
        <v>-25.466904</v>
      </c>
      <c r="K16049" t="s">
        <v>8688</v>
      </c>
      <c r="L16049" t="s">
        <v>7624</v>
      </c>
      <c r="O16049">
        <v>657639</v>
      </c>
    </row>
    <row r="16050" spans="1:15" x14ac:dyDescent="0.25">
      <c r="A16050">
        <v>155</v>
      </c>
      <c r="B16050">
        <v>155</v>
      </c>
      <c r="C16050">
        <v>1</v>
      </c>
      <c r="D16050">
        <v>3</v>
      </c>
      <c r="E16050">
        <v>2</v>
      </c>
      <c r="F16050">
        <v>1</v>
      </c>
      <c r="G16050" t="s">
        <v>8890</v>
      </c>
      <c r="H16050">
        <v>80610000</v>
      </c>
      <c r="I16050">
        <v>-49.285905999999997</v>
      </c>
      <c r="J16050">
        <v>-25.470848</v>
      </c>
      <c r="K16050" t="s">
        <v>8766</v>
      </c>
      <c r="L16050" t="s">
        <v>7624</v>
      </c>
      <c r="O16050">
        <v>844110</v>
      </c>
    </row>
    <row r="16051" spans="1:15" x14ac:dyDescent="0.25">
      <c r="A16051">
        <v>115</v>
      </c>
      <c r="B16051">
        <v>115</v>
      </c>
      <c r="C16051">
        <v>1</v>
      </c>
      <c r="D16051">
        <v>3</v>
      </c>
      <c r="E16051">
        <v>3</v>
      </c>
      <c r="F16051">
        <v>2</v>
      </c>
      <c r="G16051" t="s">
        <v>8889</v>
      </c>
      <c r="H16051">
        <v>80620130</v>
      </c>
      <c r="I16051">
        <v>-49.280692000000002</v>
      </c>
      <c r="J16051">
        <v>-25.460163999999999</v>
      </c>
      <c r="K16051" t="s">
        <v>8703</v>
      </c>
      <c r="L16051" t="s">
        <v>7624</v>
      </c>
      <c r="O16051">
        <v>1317039</v>
      </c>
    </row>
    <row r="16052" spans="1:15" x14ac:dyDescent="0.25">
      <c r="A16052">
        <v>61</v>
      </c>
      <c r="B16052">
        <v>61</v>
      </c>
      <c r="C16052">
        <v>1</v>
      </c>
      <c r="D16052">
        <v>2</v>
      </c>
      <c r="E16052">
        <v>2</v>
      </c>
      <c r="F16052">
        <v>2</v>
      </c>
      <c r="G16052" t="s">
        <v>8888</v>
      </c>
      <c r="H16052">
        <v>80620280</v>
      </c>
      <c r="I16052">
        <v>-49.280915</v>
      </c>
      <c r="J16052">
        <v>-25.460425999999998</v>
      </c>
      <c r="K16052" t="s">
        <v>8757</v>
      </c>
      <c r="L16052" t="s">
        <v>7624</v>
      </c>
      <c r="O16052">
        <v>619900</v>
      </c>
    </row>
    <row r="16053" spans="1:15" x14ac:dyDescent="0.25">
      <c r="A16053">
        <v>65</v>
      </c>
      <c r="B16053">
        <v>10</v>
      </c>
      <c r="C16053">
        <v>1</v>
      </c>
      <c r="D16053">
        <v>2</v>
      </c>
      <c r="E16053">
        <v>2</v>
      </c>
      <c r="F16053">
        <v>1</v>
      </c>
      <c r="G16053" t="s">
        <v>8887</v>
      </c>
      <c r="H16053">
        <v>80610000</v>
      </c>
      <c r="I16053">
        <v>-49.286005000000003</v>
      </c>
      <c r="J16053">
        <v>-25.470448999999999</v>
      </c>
      <c r="K16053" t="s">
        <v>8766</v>
      </c>
      <c r="L16053" t="s">
        <v>7624</v>
      </c>
      <c r="O16053">
        <v>502900</v>
      </c>
    </row>
    <row r="16054" spans="1:15" x14ac:dyDescent="0.25">
      <c r="A16054">
        <v>96</v>
      </c>
      <c r="B16054">
        <v>96</v>
      </c>
      <c r="C16054">
        <v>1</v>
      </c>
      <c r="D16054">
        <v>3</v>
      </c>
      <c r="E16054">
        <v>3</v>
      </c>
      <c r="F16054">
        <v>1</v>
      </c>
      <c r="G16054" t="s">
        <v>8886</v>
      </c>
      <c r="H16054">
        <v>80620000</v>
      </c>
      <c r="I16054">
        <v>-49.285966000000002</v>
      </c>
      <c r="J16054">
        <v>-25.456144999999999</v>
      </c>
      <c r="K16054" t="s">
        <v>8746</v>
      </c>
      <c r="L16054" t="s">
        <v>7624</v>
      </c>
      <c r="O16054">
        <v>449000</v>
      </c>
    </row>
    <row r="16055" spans="1:15" x14ac:dyDescent="0.25">
      <c r="A16055">
        <v>211</v>
      </c>
      <c r="B16055">
        <v>211</v>
      </c>
      <c r="C16055">
        <v>1</v>
      </c>
      <c r="D16055">
        <v>3</v>
      </c>
      <c r="E16055">
        <v>3</v>
      </c>
      <c r="F16055">
        <v>2</v>
      </c>
      <c r="G16055" t="s">
        <v>6944</v>
      </c>
      <c r="H16055">
        <v>80240210</v>
      </c>
      <c r="I16055">
        <v>-49.287588999999997</v>
      </c>
      <c r="J16055">
        <v>-25.449448</v>
      </c>
      <c r="K16055" t="s">
        <v>8671</v>
      </c>
      <c r="L16055" t="s">
        <v>7624</v>
      </c>
      <c r="M16055">
        <v>185</v>
      </c>
      <c r="N16055">
        <v>943</v>
      </c>
      <c r="O16055">
        <v>865000</v>
      </c>
    </row>
    <row r="16056" spans="1:15" x14ac:dyDescent="0.25">
      <c r="A16056">
        <v>53</v>
      </c>
      <c r="B16056">
        <v>10</v>
      </c>
      <c r="C16056">
        <v>1</v>
      </c>
      <c r="D16056">
        <v>2</v>
      </c>
      <c r="E16056">
        <v>2</v>
      </c>
      <c r="F16056">
        <v>1</v>
      </c>
      <c r="G16056" t="s">
        <v>8885</v>
      </c>
      <c r="H16056">
        <v>80610000</v>
      </c>
      <c r="I16056">
        <v>-49.286005000000003</v>
      </c>
      <c r="J16056">
        <v>-25.470448999999999</v>
      </c>
      <c r="K16056" t="s">
        <v>8766</v>
      </c>
      <c r="L16056" t="s">
        <v>7624</v>
      </c>
      <c r="O16056">
        <v>449400</v>
      </c>
    </row>
    <row r="16057" spans="1:15" x14ac:dyDescent="0.25">
      <c r="A16057">
        <v>88</v>
      </c>
      <c r="B16057">
        <v>135</v>
      </c>
      <c r="C16057">
        <v>2</v>
      </c>
      <c r="D16057">
        <v>2</v>
      </c>
      <c r="E16057">
        <v>2</v>
      </c>
      <c r="F16057">
        <v>1</v>
      </c>
      <c r="G16057" t="s">
        <v>6945</v>
      </c>
      <c r="H16057">
        <v>80620130</v>
      </c>
      <c r="I16057">
        <v>-49.280692000000002</v>
      </c>
      <c r="J16057">
        <v>-25.460163999999999</v>
      </c>
      <c r="K16057" t="s">
        <v>8703</v>
      </c>
      <c r="L16057" t="s">
        <v>7624</v>
      </c>
      <c r="N16057">
        <v>300</v>
      </c>
      <c r="O16057">
        <v>965559</v>
      </c>
    </row>
    <row r="16058" spans="1:15" x14ac:dyDescent="0.25">
      <c r="A16058">
        <v>92</v>
      </c>
      <c r="B16058">
        <v>92</v>
      </c>
      <c r="C16058">
        <v>1</v>
      </c>
      <c r="D16058">
        <v>2</v>
      </c>
      <c r="E16058">
        <v>3</v>
      </c>
      <c r="F16058">
        <v>2</v>
      </c>
      <c r="G16058" t="s">
        <v>2109</v>
      </c>
      <c r="H16058">
        <v>80620240</v>
      </c>
      <c r="I16058">
        <v>-49.284419999999997</v>
      </c>
      <c r="J16058">
        <v>-25.457106</v>
      </c>
      <c r="K16058" t="s">
        <v>8714</v>
      </c>
      <c r="L16058" t="s">
        <v>7624</v>
      </c>
      <c r="M16058">
        <v>0</v>
      </c>
      <c r="O16058">
        <v>699000</v>
      </c>
    </row>
    <row r="16059" spans="1:15" x14ac:dyDescent="0.25">
      <c r="A16059">
        <v>59</v>
      </c>
      <c r="B16059">
        <v>59</v>
      </c>
      <c r="C16059">
        <v>1</v>
      </c>
      <c r="D16059">
        <v>2</v>
      </c>
      <c r="E16059">
        <v>2</v>
      </c>
      <c r="F16059">
        <v>2</v>
      </c>
      <c r="G16059" t="s">
        <v>8884</v>
      </c>
      <c r="H16059">
        <v>80620240</v>
      </c>
      <c r="I16059">
        <v>-49.284419999999997</v>
      </c>
      <c r="J16059">
        <v>-25.457106</v>
      </c>
      <c r="K16059" t="s">
        <v>8714</v>
      </c>
      <c r="L16059" t="s">
        <v>7624</v>
      </c>
      <c r="O16059">
        <v>639900</v>
      </c>
    </row>
    <row r="16060" spans="1:15" x14ac:dyDescent="0.25">
      <c r="A16060">
        <v>91</v>
      </c>
      <c r="B16060">
        <v>144</v>
      </c>
      <c r="C16060">
        <v>1</v>
      </c>
      <c r="D16060">
        <v>2</v>
      </c>
      <c r="E16060">
        <v>2</v>
      </c>
      <c r="F16060">
        <v>2</v>
      </c>
      <c r="G16060" t="s">
        <v>6946</v>
      </c>
      <c r="H16060">
        <v>80620210</v>
      </c>
      <c r="I16060">
        <v>-49.288608000000004</v>
      </c>
      <c r="J16060">
        <v>-25.465744999999998</v>
      </c>
      <c r="K16060" t="s">
        <v>8814</v>
      </c>
      <c r="L16060" t="s">
        <v>7624</v>
      </c>
      <c r="N16060">
        <v>750</v>
      </c>
      <c r="O16060">
        <v>1050000</v>
      </c>
    </row>
    <row r="16061" spans="1:15" x14ac:dyDescent="0.25">
      <c r="A16061">
        <v>73</v>
      </c>
      <c r="B16061">
        <v>126</v>
      </c>
      <c r="C16061">
        <v>1</v>
      </c>
      <c r="D16061">
        <v>2</v>
      </c>
      <c r="E16061">
        <v>2</v>
      </c>
      <c r="F16061">
        <v>1</v>
      </c>
      <c r="G16061" t="s">
        <v>779</v>
      </c>
      <c r="H16061">
        <v>80610000</v>
      </c>
      <c r="I16061">
        <v>-49.285905999999997</v>
      </c>
      <c r="J16061">
        <v>-25.470848</v>
      </c>
      <c r="K16061" t="s">
        <v>8766</v>
      </c>
      <c r="L16061" t="s">
        <v>7624</v>
      </c>
      <c r="M16061">
        <v>0</v>
      </c>
      <c r="O16061">
        <v>505110</v>
      </c>
    </row>
    <row r="16062" spans="1:15" x14ac:dyDescent="0.25">
      <c r="A16062">
        <v>138</v>
      </c>
      <c r="B16062">
        <v>229</v>
      </c>
      <c r="C16062">
        <v>1</v>
      </c>
      <c r="D16062">
        <v>4</v>
      </c>
      <c r="E16062">
        <v>3</v>
      </c>
      <c r="F16062">
        <v>2</v>
      </c>
      <c r="G16062" t="s">
        <v>8883</v>
      </c>
      <c r="H16062">
        <v>80620000</v>
      </c>
      <c r="I16062">
        <v>-49.289385000000003</v>
      </c>
      <c r="J16062">
        <v>-25.463204999999999</v>
      </c>
      <c r="K16062" t="s">
        <v>8746</v>
      </c>
      <c r="L16062" t="s">
        <v>7624</v>
      </c>
      <c r="O16062">
        <v>1626352</v>
      </c>
    </row>
    <row r="16063" spans="1:15" x14ac:dyDescent="0.25">
      <c r="A16063">
        <v>77</v>
      </c>
      <c r="B16063">
        <v>131</v>
      </c>
      <c r="C16063">
        <v>1</v>
      </c>
      <c r="D16063">
        <v>2</v>
      </c>
      <c r="E16063">
        <v>2</v>
      </c>
      <c r="F16063">
        <v>1</v>
      </c>
      <c r="G16063" t="s">
        <v>8882</v>
      </c>
      <c r="H16063">
        <v>80620250</v>
      </c>
      <c r="I16063">
        <v>-49.283638000000003</v>
      </c>
      <c r="J16063">
        <v>-25.460868000000001</v>
      </c>
      <c r="K16063" t="s">
        <v>8700</v>
      </c>
      <c r="L16063" t="s">
        <v>7624</v>
      </c>
      <c r="O16063">
        <v>710000</v>
      </c>
    </row>
    <row r="16064" spans="1:15" x14ac:dyDescent="0.25">
      <c r="A16064">
        <v>73</v>
      </c>
      <c r="B16064">
        <v>10</v>
      </c>
      <c r="C16064">
        <v>1</v>
      </c>
      <c r="D16064">
        <v>3</v>
      </c>
      <c r="E16064">
        <v>2</v>
      </c>
      <c r="F16064">
        <v>1</v>
      </c>
      <c r="G16064" t="s">
        <v>8881</v>
      </c>
      <c r="H16064">
        <v>80610000</v>
      </c>
      <c r="I16064">
        <v>-49.285905999999997</v>
      </c>
      <c r="J16064">
        <v>-25.470848</v>
      </c>
      <c r="K16064" t="s">
        <v>8766</v>
      </c>
      <c r="L16064" t="s">
        <v>7624</v>
      </c>
      <c r="O16064">
        <v>505110</v>
      </c>
    </row>
    <row r="16065" spans="1:15" x14ac:dyDescent="0.25">
      <c r="A16065">
        <v>70</v>
      </c>
      <c r="B16065">
        <v>108</v>
      </c>
      <c r="C16065">
        <v>1</v>
      </c>
      <c r="D16065">
        <v>2</v>
      </c>
      <c r="E16065">
        <v>2</v>
      </c>
      <c r="F16065">
        <v>1</v>
      </c>
      <c r="G16065" t="s">
        <v>6947</v>
      </c>
      <c r="H16065">
        <v>80610025</v>
      </c>
      <c r="I16065">
        <v>-49.286222000000002</v>
      </c>
      <c r="J16065">
        <v>-25.471488999999998</v>
      </c>
      <c r="K16065" t="s">
        <v>8845</v>
      </c>
      <c r="L16065" t="s">
        <v>7624</v>
      </c>
      <c r="M16065">
        <v>112</v>
      </c>
      <c r="N16065">
        <v>619</v>
      </c>
      <c r="O16065">
        <v>480000</v>
      </c>
    </row>
    <row r="16066" spans="1:15" x14ac:dyDescent="0.25">
      <c r="A16066">
        <v>73</v>
      </c>
      <c r="B16066">
        <v>73</v>
      </c>
      <c r="C16066">
        <v>1</v>
      </c>
      <c r="D16066">
        <v>2</v>
      </c>
      <c r="E16066">
        <v>2</v>
      </c>
      <c r="F16066">
        <v>1</v>
      </c>
      <c r="G16066" t="s">
        <v>8880</v>
      </c>
      <c r="H16066">
        <v>80610020</v>
      </c>
      <c r="I16066">
        <v>-49.283644000000002</v>
      </c>
      <c r="J16066">
        <v>-25.466904</v>
      </c>
      <c r="K16066" t="s">
        <v>8688</v>
      </c>
      <c r="L16066" t="s">
        <v>7624</v>
      </c>
      <c r="O16066">
        <v>649885</v>
      </c>
    </row>
    <row r="16067" spans="1:15" x14ac:dyDescent="0.25">
      <c r="A16067">
        <v>53</v>
      </c>
      <c r="B16067">
        <v>53</v>
      </c>
      <c r="C16067">
        <v>1</v>
      </c>
      <c r="D16067">
        <v>2</v>
      </c>
      <c r="E16067">
        <v>2</v>
      </c>
      <c r="F16067">
        <v>1</v>
      </c>
      <c r="G16067" t="s">
        <v>8879</v>
      </c>
      <c r="H16067">
        <v>80610020</v>
      </c>
      <c r="I16067">
        <v>-49.283644000000002</v>
      </c>
      <c r="J16067">
        <v>-25.466904</v>
      </c>
      <c r="K16067" t="s">
        <v>8688</v>
      </c>
      <c r="L16067" t="s">
        <v>7624</v>
      </c>
      <c r="O16067">
        <v>414837</v>
      </c>
    </row>
    <row r="16068" spans="1:15" x14ac:dyDescent="0.25">
      <c r="A16068">
        <v>92</v>
      </c>
      <c r="B16068">
        <v>92</v>
      </c>
      <c r="C16068">
        <v>2</v>
      </c>
      <c r="D16068">
        <v>3</v>
      </c>
      <c r="E16068">
        <v>2</v>
      </c>
      <c r="F16068">
        <v>2</v>
      </c>
      <c r="G16068" t="s">
        <v>8878</v>
      </c>
      <c r="H16068">
        <v>80610030</v>
      </c>
      <c r="I16068">
        <v>-49.288026000000002</v>
      </c>
      <c r="J16068">
        <v>-25.469505000000002</v>
      </c>
      <c r="K16068" t="s">
        <v>8699</v>
      </c>
      <c r="L16068" t="s">
        <v>7624</v>
      </c>
      <c r="O16068">
        <v>769900</v>
      </c>
    </row>
    <row r="16069" spans="1:15" x14ac:dyDescent="0.25">
      <c r="A16069">
        <v>249</v>
      </c>
      <c r="B16069">
        <v>346</v>
      </c>
      <c r="C16069">
        <v>1</v>
      </c>
      <c r="D16069">
        <v>2</v>
      </c>
      <c r="E16069">
        <v>3</v>
      </c>
      <c r="F16069">
        <v>2</v>
      </c>
      <c r="G16069" t="s">
        <v>8877</v>
      </c>
      <c r="H16069">
        <v>80620250</v>
      </c>
      <c r="I16069">
        <v>-49.283638000000003</v>
      </c>
      <c r="J16069">
        <v>-25.460868000000001</v>
      </c>
      <c r="K16069" t="s">
        <v>8700</v>
      </c>
      <c r="L16069" t="s">
        <v>7624</v>
      </c>
      <c r="O16069">
        <v>1296300</v>
      </c>
    </row>
    <row r="16070" spans="1:15" x14ac:dyDescent="0.25">
      <c r="A16070">
        <v>152</v>
      </c>
      <c r="B16070">
        <v>152</v>
      </c>
      <c r="C16070">
        <v>1</v>
      </c>
      <c r="D16070">
        <v>5</v>
      </c>
      <c r="E16070">
        <v>3</v>
      </c>
      <c r="F16070">
        <v>3</v>
      </c>
      <c r="G16070" t="s">
        <v>8876</v>
      </c>
      <c r="H16070">
        <v>80240130</v>
      </c>
      <c r="I16070">
        <v>-49.283152999999999</v>
      </c>
      <c r="J16070">
        <v>-25.453012000000001</v>
      </c>
      <c r="K16070" t="s">
        <v>8774</v>
      </c>
      <c r="L16070" t="s">
        <v>7624</v>
      </c>
      <c r="O16070">
        <v>2229126</v>
      </c>
    </row>
    <row r="16071" spans="1:15" x14ac:dyDescent="0.25">
      <c r="A16071">
        <v>153</v>
      </c>
      <c r="B16071">
        <v>10</v>
      </c>
      <c r="C16071">
        <v>1</v>
      </c>
      <c r="D16071">
        <v>4</v>
      </c>
      <c r="E16071">
        <v>3</v>
      </c>
      <c r="F16071">
        <v>3</v>
      </c>
      <c r="G16071" t="s">
        <v>8875</v>
      </c>
      <c r="H16071">
        <v>80240130</v>
      </c>
      <c r="I16071">
        <v>-49.283152999999999</v>
      </c>
      <c r="J16071">
        <v>-25.453012000000001</v>
      </c>
      <c r="K16071" t="s">
        <v>8774</v>
      </c>
      <c r="L16071" t="s">
        <v>7624</v>
      </c>
      <c r="O16071">
        <v>1814400</v>
      </c>
    </row>
    <row r="16072" spans="1:15" x14ac:dyDescent="0.25">
      <c r="A16072">
        <v>158</v>
      </c>
      <c r="B16072">
        <v>297</v>
      </c>
      <c r="C16072">
        <v>1</v>
      </c>
      <c r="D16072">
        <v>3</v>
      </c>
      <c r="E16072">
        <v>4</v>
      </c>
      <c r="F16072">
        <v>3</v>
      </c>
      <c r="G16072" t="s">
        <v>6462</v>
      </c>
      <c r="H16072">
        <v>80620240</v>
      </c>
      <c r="I16072">
        <v>-49.281173000000003</v>
      </c>
      <c r="J16072">
        <v>-25.458773000000001</v>
      </c>
      <c r="K16072" t="s">
        <v>8714</v>
      </c>
      <c r="L16072" t="s">
        <v>7624</v>
      </c>
      <c r="N16072">
        <v>750</v>
      </c>
      <c r="O16072">
        <v>1850000</v>
      </c>
    </row>
    <row r="16073" spans="1:15" x14ac:dyDescent="0.25">
      <c r="A16073">
        <v>283</v>
      </c>
      <c r="B16073">
        <v>457</v>
      </c>
      <c r="C16073">
        <v>3</v>
      </c>
      <c r="D16073">
        <v>2</v>
      </c>
      <c r="E16073">
        <v>3</v>
      </c>
      <c r="F16073">
        <v>4</v>
      </c>
      <c r="G16073" t="s">
        <v>8874</v>
      </c>
      <c r="H16073">
        <v>80240190</v>
      </c>
      <c r="I16073">
        <v>-49.286392999999997</v>
      </c>
      <c r="J16073">
        <v>-25.452997</v>
      </c>
      <c r="K16073" t="s">
        <v>8246</v>
      </c>
      <c r="L16073" t="s">
        <v>7624</v>
      </c>
      <c r="M16073">
        <v>0</v>
      </c>
      <c r="N16073">
        <v>0</v>
      </c>
      <c r="O16073">
        <v>3200000</v>
      </c>
    </row>
    <row r="16074" spans="1:15" x14ac:dyDescent="0.25">
      <c r="A16074">
        <v>59</v>
      </c>
      <c r="B16074">
        <v>59</v>
      </c>
      <c r="C16074">
        <v>1</v>
      </c>
      <c r="D16074">
        <v>2</v>
      </c>
      <c r="E16074">
        <v>2</v>
      </c>
      <c r="F16074">
        <v>1</v>
      </c>
      <c r="G16074" t="s">
        <v>779</v>
      </c>
      <c r="H16074">
        <v>80620240</v>
      </c>
      <c r="I16074">
        <v>-49.284419999999997</v>
      </c>
      <c r="J16074">
        <v>-25.457106</v>
      </c>
      <c r="K16074" t="s">
        <v>8714</v>
      </c>
      <c r="L16074" t="s">
        <v>7624</v>
      </c>
      <c r="M16074">
        <v>0</v>
      </c>
      <c r="O16074">
        <v>457900</v>
      </c>
    </row>
    <row r="16075" spans="1:15" x14ac:dyDescent="0.25">
      <c r="A16075">
        <v>155</v>
      </c>
      <c r="B16075">
        <v>265</v>
      </c>
      <c r="C16075">
        <v>1</v>
      </c>
      <c r="D16075">
        <v>5</v>
      </c>
      <c r="E16075">
        <v>3</v>
      </c>
      <c r="F16075">
        <v>3</v>
      </c>
      <c r="G16075" t="s">
        <v>8873</v>
      </c>
      <c r="H16075">
        <v>80620000</v>
      </c>
      <c r="I16075">
        <v>-49.289385000000003</v>
      </c>
      <c r="J16075">
        <v>-25.463204999999999</v>
      </c>
      <c r="K16075" t="s">
        <v>8746</v>
      </c>
      <c r="L16075" t="s">
        <v>7624</v>
      </c>
      <c r="O16075">
        <v>1989603</v>
      </c>
    </row>
    <row r="16076" spans="1:15" x14ac:dyDescent="0.25">
      <c r="A16076">
        <v>44</v>
      </c>
      <c r="B16076">
        <v>44</v>
      </c>
      <c r="D16076">
        <v>1</v>
      </c>
      <c r="E16076">
        <v>2</v>
      </c>
      <c r="F16076">
        <v>1</v>
      </c>
      <c r="G16076" t="s">
        <v>2032</v>
      </c>
      <c r="H16076">
        <v>80610300</v>
      </c>
      <c r="K16076" t="s">
        <v>8746</v>
      </c>
      <c r="L16076" t="s">
        <v>7624</v>
      </c>
      <c r="O16076">
        <v>374000</v>
      </c>
    </row>
    <row r="16077" spans="1:15" x14ac:dyDescent="0.25">
      <c r="A16077">
        <v>62</v>
      </c>
      <c r="B16077">
        <v>77</v>
      </c>
      <c r="C16077">
        <v>1</v>
      </c>
      <c r="D16077">
        <v>2</v>
      </c>
      <c r="E16077">
        <v>3</v>
      </c>
      <c r="F16077">
        <v>1</v>
      </c>
      <c r="G16077" t="s">
        <v>8872</v>
      </c>
      <c r="H16077">
        <v>80620150</v>
      </c>
      <c r="I16077">
        <v>-49.286797</v>
      </c>
      <c r="J16077">
        <v>-25.455376000000001</v>
      </c>
      <c r="K16077" t="s">
        <v>8717</v>
      </c>
      <c r="L16077" t="s">
        <v>7624</v>
      </c>
      <c r="O16077">
        <v>650000</v>
      </c>
    </row>
    <row r="16078" spans="1:15" x14ac:dyDescent="0.25">
      <c r="A16078">
        <v>153</v>
      </c>
      <c r="B16078">
        <v>10</v>
      </c>
      <c r="C16078">
        <v>1</v>
      </c>
      <c r="D16078">
        <v>4</v>
      </c>
      <c r="E16078">
        <v>3</v>
      </c>
      <c r="F16078">
        <v>3</v>
      </c>
      <c r="G16078" t="s">
        <v>8871</v>
      </c>
      <c r="H16078">
        <v>80240130</v>
      </c>
      <c r="I16078">
        <v>-49.283152999999999</v>
      </c>
      <c r="J16078">
        <v>-25.453012000000001</v>
      </c>
      <c r="K16078" t="s">
        <v>8774</v>
      </c>
      <c r="L16078" t="s">
        <v>7624</v>
      </c>
      <c r="O16078">
        <v>1815000</v>
      </c>
    </row>
    <row r="16079" spans="1:15" x14ac:dyDescent="0.25">
      <c r="A16079">
        <v>94</v>
      </c>
      <c r="B16079">
        <v>134</v>
      </c>
      <c r="C16079">
        <v>1</v>
      </c>
      <c r="D16079">
        <v>3</v>
      </c>
      <c r="E16079">
        <v>3</v>
      </c>
      <c r="F16079">
        <v>1</v>
      </c>
      <c r="G16079" t="s">
        <v>6948</v>
      </c>
      <c r="H16079">
        <v>80620110</v>
      </c>
      <c r="I16079">
        <v>-49.288328999999997</v>
      </c>
      <c r="J16079">
        <v>-25.459882</v>
      </c>
      <c r="K16079" t="s">
        <v>8825</v>
      </c>
      <c r="L16079" t="s">
        <v>7624</v>
      </c>
      <c r="N16079">
        <v>800</v>
      </c>
      <c r="O16079">
        <v>350000</v>
      </c>
    </row>
    <row r="16080" spans="1:15" x14ac:dyDescent="0.25">
      <c r="A16080">
        <v>153</v>
      </c>
      <c r="B16080">
        <v>10</v>
      </c>
      <c r="C16080">
        <v>1</v>
      </c>
      <c r="D16080">
        <v>4</v>
      </c>
      <c r="E16080">
        <v>3</v>
      </c>
      <c r="F16080">
        <v>3</v>
      </c>
      <c r="G16080" t="s">
        <v>8870</v>
      </c>
      <c r="H16080">
        <v>80240130</v>
      </c>
      <c r="I16080">
        <v>-49.283152999999999</v>
      </c>
      <c r="J16080">
        <v>-25.453012000000001</v>
      </c>
      <c r="K16080" t="s">
        <v>8774</v>
      </c>
      <c r="L16080" t="s">
        <v>7624</v>
      </c>
      <c r="O16080">
        <v>1908600</v>
      </c>
    </row>
    <row r="16081" spans="1:15" x14ac:dyDescent="0.25">
      <c r="A16081">
        <v>140</v>
      </c>
      <c r="B16081">
        <v>140</v>
      </c>
      <c r="C16081">
        <v>1</v>
      </c>
      <c r="D16081">
        <v>3</v>
      </c>
      <c r="E16081">
        <v>3</v>
      </c>
      <c r="F16081">
        <v>1</v>
      </c>
      <c r="G16081" t="s">
        <v>8869</v>
      </c>
      <c r="H16081">
        <v>80240280</v>
      </c>
      <c r="I16081">
        <v>-49.291226000000002</v>
      </c>
      <c r="J16081">
        <v>-25.452000999999999</v>
      </c>
      <c r="K16081" t="s">
        <v>8848</v>
      </c>
      <c r="L16081" t="s">
        <v>7624</v>
      </c>
      <c r="O16081">
        <v>450000</v>
      </c>
    </row>
    <row r="16082" spans="1:15" x14ac:dyDescent="0.25">
      <c r="A16082">
        <v>73</v>
      </c>
      <c r="B16082">
        <v>92</v>
      </c>
      <c r="C16082">
        <v>1</v>
      </c>
      <c r="D16082">
        <v>2</v>
      </c>
      <c r="E16082">
        <v>2</v>
      </c>
      <c r="F16082">
        <v>1</v>
      </c>
      <c r="G16082" t="s">
        <v>8854</v>
      </c>
      <c r="H16082">
        <v>80610020</v>
      </c>
      <c r="I16082">
        <v>-49.283644000000002</v>
      </c>
      <c r="J16082">
        <v>-25.466904</v>
      </c>
      <c r="K16082" t="s">
        <v>8688</v>
      </c>
      <c r="L16082" t="s">
        <v>7624</v>
      </c>
      <c r="O16082">
        <v>622000</v>
      </c>
    </row>
    <row r="16083" spans="1:15" x14ac:dyDescent="0.25">
      <c r="A16083">
        <v>104</v>
      </c>
      <c r="B16083">
        <v>104</v>
      </c>
      <c r="C16083">
        <v>1</v>
      </c>
      <c r="D16083">
        <v>3</v>
      </c>
      <c r="E16083">
        <v>2</v>
      </c>
      <c r="F16083">
        <v>1</v>
      </c>
      <c r="G16083" t="s">
        <v>8868</v>
      </c>
      <c r="H16083">
        <v>80610000</v>
      </c>
      <c r="I16083">
        <v>-49.285905999999997</v>
      </c>
      <c r="J16083">
        <v>-25.470848</v>
      </c>
      <c r="K16083" t="s">
        <v>8766</v>
      </c>
      <c r="L16083" t="s">
        <v>7624</v>
      </c>
      <c r="O16083">
        <v>629410</v>
      </c>
    </row>
    <row r="16084" spans="1:15" x14ac:dyDescent="0.25">
      <c r="A16084">
        <v>73</v>
      </c>
      <c r="B16084">
        <v>92</v>
      </c>
      <c r="C16084">
        <v>1</v>
      </c>
      <c r="D16084">
        <v>2</v>
      </c>
      <c r="E16084">
        <v>2</v>
      </c>
      <c r="F16084">
        <v>1</v>
      </c>
      <c r="G16084" t="s">
        <v>8854</v>
      </c>
      <c r="H16084">
        <v>80610020</v>
      </c>
      <c r="I16084">
        <v>-49.283644000000002</v>
      </c>
      <c r="J16084">
        <v>-25.466904</v>
      </c>
      <c r="K16084" t="s">
        <v>8688</v>
      </c>
      <c r="L16084" t="s">
        <v>7624</v>
      </c>
      <c r="O16084">
        <v>669000</v>
      </c>
    </row>
    <row r="16085" spans="1:15" x14ac:dyDescent="0.25">
      <c r="A16085">
        <v>133</v>
      </c>
      <c r="B16085">
        <v>133</v>
      </c>
      <c r="C16085">
        <v>1</v>
      </c>
      <c r="D16085">
        <v>2</v>
      </c>
      <c r="E16085">
        <v>2</v>
      </c>
      <c r="F16085">
        <v>1</v>
      </c>
      <c r="G16085" t="s">
        <v>8867</v>
      </c>
      <c r="H16085">
        <v>80610000</v>
      </c>
      <c r="I16085">
        <v>-49.286005000000003</v>
      </c>
      <c r="J16085">
        <v>-25.470448999999999</v>
      </c>
      <c r="K16085" t="s">
        <v>8766</v>
      </c>
      <c r="L16085" t="s">
        <v>7624</v>
      </c>
      <c r="O16085">
        <v>465450</v>
      </c>
    </row>
    <row r="16086" spans="1:15" x14ac:dyDescent="0.25">
      <c r="A16086">
        <v>115</v>
      </c>
      <c r="B16086">
        <v>115</v>
      </c>
      <c r="C16086">
        <v>1</v>
      </c>
      <c r="D16086">
        <v>3</v>
      </c>
      <c r="E16086">
        <v>3</v>
      </c>
      <c r="F16086">
        <v>3</v>
      </c>
      <c r="G16086" t="s">
        <v>8866</v>
      </c>
      <c r="H16086">
        <v>80620130</v>
      </c>
      <c r="I16086">
        <v>-49.280692000000002</v>
      </c>
      <c r="J16086">
        <v>-25.460163999999999</v>
      </c>
      <c r="K16086" t="s">
        <v>8703</v>
      </c>
      <c r="L16086" t="s">
        <v>7624</v>
      </c>
      <c r="O16086">
        <v>2740931</v>
      </c>
    </row>
    <row r="16087" spans="1:15" x14ac:dyDescent="0.25">
      <c r="A16087">
        <v>202</v>
      </c>
      <c r="B16087">
        <v>380</v>
      </c>
      <c r="C16087">
        <v>1</v>
      </c>
      <c r="D16087">
        <v>4</v>
      </c>
      <c r="E16087">
        <v>3</v>
      </c>
      <c r="F16087">
        <v>4</v>
      </c>
      <c r="G16087" t="s">
        <v>8865</v>
      </c>
      <c r="H16087">
        <v>80240190</v>
      </c>
      <c r="I16087">
        <v>-49.286037</v>
      </c>
      <c r="J16087">
        <v>-25.452960000000001</v>
      </c>
      <c r="K16087" t="s">
        <v>8246</v>
      </c>
      <c r="L16087" t="s">
        <v>7624</v>
      </c>
      <c r="O16087">
        <v>3010000</v>
      </c>
    </row>
    <row r="16088" spans="1:15" x14ac:dyDescent="0.25">
      <c r="A16088">
        <v>91</v>
      </c>
      <c r="B16088">
        <v>10</v>
      </c>
      <c r="C16088">
        <v>1</v>
      </c>
      <c r="D16088">
        <v>2</v>
      </c>
      <c r="E16088">
        <v>2</v>
      </c>
      <c r="F16088">
        <v>2</v>
      </c>
      <c r="G16088" t="s">
        <v>8864</v>
      </c>
      <c r="H16088">
        <v>80620210</v>
      </c>
      <c r="I16088">
        <v>-49.288608000000004</v>
      </c>
      <c r="J16088">
        <v>-25.465744999999998</v>
      </c>
      <c r="K16088" t="s">
        <v>8814</v>
      </c>
      <c r="L16088" t="s">
        <v>7624</v>
      </c>
      <c r="O16088">
        <v>845960</v>
      </c>
    </row>
    <row r="16089" spans="1:15" x14ac:dyDescent="0.25">
      <c r="A16089">
        <v>37</v>
      </c>
      <c r="B16089">
        <v>37</v>
      </c>
      <c r="C16089">
        <v>0</v>
      </c>
      <c r="D16089">
        <v>1</v>
      </c>
      <c r="E16089">
        <v>1</v>
      </c>
      <c r="F16089">
        <v>0</v>
      </c>
      <c r="G16089" t="s">
        <v>8863</v>
      </c>
      <c r="H16089">
        <v>80610030</v>
      </c>
      <c r="L16089" t="s">
        <v>7624</v>
      </c>
      <c r="O16089">
        <v>387977</v>
      </c>
    </row>
    <row r="16090" spans="1:15" x14ac:dyDescent="0.25">
      <c r="A16090">
        <v>30</v>
      </c>
      <c r="B16090">
        <v>30</v>
      </c>
      <c r="C16090">
        <v>0</v>
      </c>
      <c r="D16090">
        <v>1</v>
      </c>
      <c r="E16090">
        <v>1</v>
      </c>
      <c r="F16090">
        <v>1</v>
      </c>
      <c r="G16090" t="s">
        <v>8862</v>
      </c>
      <c r="H16090">
        <v>80620150</v>
      </c>
      <c r="K16090" t="s">
        <v>8717</v>
      </c>
      <c r="L16090" t="s">
        <v>7624</v>
      </c>
      <c r="M16090">
        <v>0</v>
      </c>
      <c r="N16090">
        <v>0</v>
      </c>
      <c r="O16090">
        <v>336781</v>
      </c>
    </row>
    <row r="16091" spans="1:15" x14ac:dyDescent="0.25">
      <c r="A16091">
        <v>365</v>
      </c>
      <c r="B16091">
        <v>535</v>
      </c>
      <c r="C16091">
        <v>1</v>
      </c>
      <c r="D16091">
        <v>6</v>
      </c>
      <c r="E16091">
        <v>4</v>
      </c>
      <c r="F16091">
        <v>3</v>
      </c>
      <c r="G16091" t="s">
        <v>3975</v>
      </c>
      <c r="H16091">
        <v>80320000</v>
      </c>
      <c r="I16091">
        <v>-49.289557000000002</v>
      </c>
      <c r="J16091">
        <v>-25.456160000000001</v>
      </c>
      <c r="K16091" t="s">
        <v>8861</v>
      </c>
      <c r="L16091" t="s">
        <v>36</v>
      </c>
      <c r="N16091">
        <v>1836</v>
      </c>
      <c r="O16091">
        <v>1650000</v>
      </c>
    </row>
    <row r="16092" spans="1:15" x14ac:dyDescent="0.25">
      <c r="A16092">
        <v>153</v>
      </c>
      <c r="B16092">
        <v>10</v>
      </c>
      <c r="C16092">
        <v>1</v>
      </c>
      <c r="D16092">
        <v>4</v>
      </c>
      <c r="E16092">
        <v>3</v>
      </c>
      <c r="F16092">
        <v>3</v>
      </c>
      <c r="G16092" t="s">
        <v>8860</v>
      </c>
      <c r="H16092">
        <v>80240130</v>
      </c>
      <c r="I16092">
        <v>-49.283152999999999</v>
      </c>
      <c r="J16092">
        <v>-25.453012000000001</v>
      </c>
      <c r="K16092" t="s">
        <v>8774</v>
      </c>
      <c r="L16092" t="s">
        <v>7624</v>
      </c>
      <c r="O16092">
        <v>1755000</v>
      </c>
    </row>
    <row r="16093" spans="1:15" x14ac:dyDescent="0.25">
      <c r="A16093">
        <v>150</v>
      </c>
      <c r="B16093">
        <v>214</v>
      </c>
      <c r="C16093">
        <v>1</v>
      </c>
      <c r="D16093">
        <v>5</v>
      </c>
      <c r="E16093">
        <v>3</v>
      </c>
      <c r="F16093">
        <v>3</v>
      </c>
      <c r="G16093" t="s">
        <v>8859</v>
      </c>
      <c r="H16093">
        <v>80240020</v>
      </c>
      <c r="I16093">
        <v>-49.286441000000003</v>
      </c>
      <c r="J16093">
        <v>-25.447108</v>
      </c>
      <c r="K16093" t="s">
        <v>8386</v>
      </c>
      <c r="L16093" t="s">
        <v>7624</v>
      </c>
      <c r="O16093">
        <v>2317736</v>
      </c>
    </row>
    <row r="16094" spans="1:15" x14ac:dyDescent="0.25">
      <c r="A16094">
        <v>188</v>
      </c>
      <c r="B16094">
        <v>350</v>
      </c>
      <c r="C16094">
        <v>1</v>
      </c>
      <c r="D16094">
        <v>4</v>
      </c>
      <c r="E16094">
        <v>4</v>
      </c>
      <c r="F16094">
        <v>3</v>
      </c>
      <c r="G16094" t="s">
        <v>6949</v>
      </c>
      <c r="H16094">
        <v>80620240</v>
      </c>
      <c r="I16094">
        <v>-49.281173000000003</v>
      </c>
      <c r="J16094">
        <v>-25.458773000000001</v>
      </c>
      <c r="K16094" t="s">
        <v>8714</v>
      </c>
      <c r="L16094" t="s">
        <v>7624</v>
      </c>
      <c r="N16094">
        <v>958</v>
      </c>
      <c r="O16094">
        <v>2200000</v>
      </c>
    </row>
    <row r="16095" spans="1:15" x14ac:dyDescent="0.25">
      <c r="A16095">
        <v>127</v>
      </c>
      <c r="B16095">
        <v>202</v>
      </c>
      <c r="C16095">
        <v>1</v>
      </c>
      <c r="D16095">
        <v>3</v>
      </c>
      <c r="E16095">
        <v>3</v>
      </c>
      <c r="F16095">
        <v>2</v>
      </c>
      <c r="G16095" t="s">
        <v>8858</v>
      </c>
      <c r="H16095">
        <v>80620210</v>
      </c>
      <c r="I16095">
        <v>-49.288608000000004</v>
      </c>
      <c r="J16095">
        <v>-25.465744999999998</v>
      </c>
      <c r="K16095" t="s">
        <v>8814</v>
      </c>
      <c r="L16095" t="s">
        <v>7624</v>
      </c>
      <c r="O16095">
        <v>1390000</v>
      </c>
    </row>
    <row r="16096" spans="1:15" x14ac:dyDescent="0.25">
      <c r="A16096">
        <v>246</v>
      </c>
      <c r="B16096">
        <v>468</v>
      </c>
      <c r="C16096">
        <v>1</v>
      </c>
      <c r="D16096">
        <v>4</v>
      </c>
      <c r="E16096">
        <v>3</v>
      </c>
      <c r="F16096">
        <v>4</v>
      </c>
      <c r="G16096" t="s">
        <v>8857</v>
      </c>
      <c r="H16096">
        <v>80240190</v>
      </c>
      <c r="I16096">
        <v>-49.286037</v>
      </c>
      <c r="J16096">
        <v>-25.452960000000001</v>
      </c>
      <c r="K16096" t="s">
        <v>8246</v>
      </c>
      <c r="L16096" t="s">
        <v>7624</v>
      </c>
      <c r="O16096">
        <v>3550000</v>
      </c>
    </row>
    <row r="16097" spans="1:15" x14ac:dyDescent="0.25">
      <c r="A16097">
        <v>239</v>
      </c>
      <c r="B16097">
        <v>457</v>
      </c>
      <c r="C16097">
        <v>1</v>
      </c>
      <c r="D16097">
        <v>6</v>
      </c>
      <c r="E16097">
        <v>4</v>
      </c>
      <c r="F16097">
        <v>4</v>
      </c>
      <c r="G16097" t="s">
        <v>8856</v>
      </c>
      <c r="H16097">
        <v>80240190</v>
      </c>
      <c r="I16097">
        <v>-49.286037</v>
      </c>
      <c r="J16097">
        <v>-25.452960000000001</v>
      </c>
      <c r="K16097" t="s">
        <v>8246</v>
      </c>
      <c r="L16097" t="s">
        <v>7624</v>
      </c>
      <c r="O16097">
        <v>3300000</v>
      </c>
    </row>
    <row r="16098" spans="1:15" x14ac:dyDescent="0.25">
      <c r="A16098">
        <v>73</v>
      </c>
      <c r="B16098">
        <v>96</v>
      </c>
      <c r="C16098">
        <v>1</v>
      </c>
      <c r="D16098">
        <v>2</v>
      </c>
      <c r="E16098">
        <v>3</v>
      </c>
      <c r="F16098">
        <v>1</v>
      </c>
      <c r="G16098" t="s">
        <v>8855</v>
      </c>
      <c r="H16098">
        <v>80610020</v>
      </c>
      <c r="I16098">
        <v>-49.283644000000002</v>
      </c>
      <c r="J16098">
        <v>-25.466904</v>
      </c>
      <c r="K16098" t="s">
        <v>8688</v>
      </c>
      <c r="L16098" t="s">
        <v>7624</v>
      </c>
      <c r="O16098">
        <v>790000</v>
      </c>
    </row>
    <row r="16099" spans="1:15" x14ac:dyDescent="0.25">
      <c r="A16099">
        <v>77</v>
      </c>
      <c r="B16099">
        <v>149</v>
      </c>
      <c r="C16099">
        <v>1</v>
      </c>
      <c r="D16099">
        <v>2</v>
      </c>
      <c r="E16099">
        <v>2</v>
      </c>
      <c r="F16099">
        <v>2</v>
      </c>
      <c r="G16099" t="s">
        <v>8854</v>
      </c>
      <c r="H16099">
        <v>80620250</v>
      </c>
      <c r="I16099">
        <v>-49.283638000000003</v>
      </c>
      <c r="J16099">
        <v>-25.460868000000001</v>
      </c>
      <c r="K16099" t="s">
        <v>8700</v>
      </c>
      <c r="L16099" t="s">
        <v>7624</v>
      </c>
      <c r="O16099">
        <v>749000</v>
      </c>
    </row>
    <row r="16100" spans="1:15" x14ac:dyDescent="0.25">
      <c r="A16100">
        <v>244</v>
      </c>
      <c r="B16100">
        <v>470</v>
      </c>
      <c r="C16100">
        <v>1</v>
      </c>
      <c r="D16100">
        <v>5</v>
      </c>
      <c r="E16100">
        <v>3</v>
      </c>
      <c r="F16100">
        <v>4</v>
      </c>
      <c r="G16100" t="s">
        <v>8853</v>
      </c>
      <c r="H16100">
        <v>80240190</v>
      </c>
      <c r="I16100">
        <v>-49.286037</v>
      </c>
      <c r="J16100">
        <v>-25.452960000000001</v>
      </c>
      <c r="K16100" t="s">
        <v>8246</v>
      </c>
      <c r="L16100" t="s">
        <v>7624</v>
      </c>
      <c r="O16100">
        <v>3850000</v>
      </c>
    </row>
    <row r="16101" spans="1:15" x14ac:dyDescent="0.25">
      <c r="A16101">
        <v>48</v>
      </c>
      <c r="B16101">
        <v>10</v>
      </c>
      <c r="C16101">
        <v>1</v>
      </c>
      <c r="D16101">
        <v>1</v>
      </c>
      <c r="E16101">
        <v>1</v>
      </c>
      <c r="F16101">
        <v>1</v>
      </c>
      <c r="G16101" t="s">
        <v>8852</v>
      </c>
      <c r="H16101">
        <v>80620150</v>
      </c>
      <c r="I16101">
        <v>-49.286675000000002</v>
      </c>
      <c r="J16101">
        <v>-25.455731</v>
      </c>
      <c r="K16101" t="s">
        <v>8717</v>
      </c>
      <c r="L16101" t="s">
        <v>7624</v>
      </c>
      <c r="O16101">
        <v>520351</v>
      </c>
    </row>
    <row r="16102" spans="1:15" x14ac:dyDescent="0.25">
      <c r="A16102">
        <v>54</v>
      </c>
      <c r="B16102">
        <v>72</v>
      </c>
      <c r="C16102">
        <v>2</v>
      </c>
      <c r="D16102">
        <v>2</v>
      </c>
      <c r="E16102">
        <v>2</v>
      </c>
      <c r="F16102">
        <v>1</v>
      </c>
      <c r="G16102" t="s">
        <v>8851</v>
      </c>
      <c r="H16102">
        <v>80620280</v>
      </c>
      <c r="I16102">
        <v>-49.280915</v>
      </c>
      <c r="J16102">
        <v>-25.460425999999998</v>
      </c>
      <c r="K16102" t="s">
        <v>8757</v>
      </c>
      <c r="L16102" t="s">
        <v>7624</v>
      </c>
      <c r="M16102">
        <v>0</v>
      </c>
      <c r="O16102">
        <v>404900</v>
      </c>
    </row>
    <row r="16103" spans="1:15" x14ac:dyDescent="0.25">
      <c r="A16103">
        <v>286</v>
      </c>
      <c r="B16103">
        <v>387</v>
      </c>
      <c r="C16103">
        <v>1</v>
      </c>
      <c r="D16103">
        <v>5</v>
      </c>
      <c r="E16103">
        <v>3</v>
      </c>
      <c r="F16103">
        <v>4</v>
      </c>
      <c r="G16103" t="s">
        <v>8850</v>
      </c>
      <c r="H16103">
        <v>80620000</v>
      </c>
      <c r="I16103">
        <v>-49.289385000000003</v>
      </c>
      <c r="J16103">
        <v>-25.463204999999999</v>
      </c>
      <c r="K16103" t="s">
        <v>8746</v>
      </c>
      <c r="L16103" t="s">
        <v>7624</v>
      </c>
      <c r="O16103">
        <v>4322753</v>
      </c>
    </row>
    <row r="16104" spans="1:15" x14ac:dyDescent="0.25">
      <c r="A16104">
        <v>63</v>
      </c>
      <c r="B16104">
        <v>84</v>
      </c>
      <c r="C16104">
        <v>1</v>
      </c>
      <c r="D16104">
        <v>1</v>
      </c>
      <c r="E16104">
        <v>2</v>
      </c>
      <c r="G16104" t="s">
        <v>8849</v>
      </c>
      <c r="H16104">
        <v>80620440</v>
      </c>
      <c r="I16104">
        <v>-49.272536000000002</v>
      </c>
      <c r="J16104">
        <v>-25.453890000000001</v>
      </c>
      <c r="K16104" t="s">
        <v>8690</v>
      </c>
      <c r="L16104" t="s">
        <v>7624</v>
      </c>
      <c r="M16104">
        <v>0</v>
      </c>
      <c r="N16104">
        <v>0</v>
      </c>
      <c r="O16104">
        <v>579000</v>
      </c>
    </row>
    <row r="16105" spans="1:15" x14ac:dyDescent="0.25">
      <c r="A16105">
        <v>84</v>
      </c>
      <c r="B16105">
        <v>110</v>
      </c>
      <c r="C16105">
        <v>3</v>
      </c>
      <c r="D16105">
        <v>3</v>
      </c>
      <c r="E16105">
        <v>3</v>
      </c>
      <c r="F16105">
        <v>2</v>
      </c>
      <c r="G16105" t="s">
        <v>6643</v>
      </c>
      <c r="H16105">
        <v>80620280</v>
      </c>
      <c r="I16105">
        <v>-49.280915</v>
      </c>
      <c r="J16105">
        <v>-25.460425999999998</v>
      </c>
      <c r="K16105" t="s">
        <v>8757</v>
      </c>
      <c r="L16105" t="s">
        <v>7624</v>
      </c>
      <c r="M16105">
        <v>0</v>
      </c>
      <c r="O16105">
        <v>673900</v>
      </c>
    </row>
    <row r="16106" spans="1:15" x14ac:dyDescent="0.25">
      <c r="A16106">
        <v>105</v>
      </c>
      <c r="B16106">
        <v>10</v>
      </c>
      <c r="C16106">
        <v>1</v>
      </c>
      <c r="D16106">
        <v>3</v>
      </c>
      <c r="E16106">
        <v>3</v>
      </c>
      <c r="F16106">
        <v>2</v>
      </c>
      <c r="G16106" t="s">
        <v>6950</v>
      </c>
      <c r="H16106">
        <v>80620250</v>
      </c>
      <c r="I16106">
        <v>-49.283638000000003</v>
      </c>
      <c r="J16106">
        <v>-25.460868000000001</v>
      </c>
      <c r="K16106" t="s">
        <v>8700</v>
      </c>
      <c r="L16106" t="s">
        <v>7624</v>
      </c>
      <c r="N16106">
        <v>500</v>
      </c>
      <c r="O16106">
        <v>984300</v>
      </c>
    </row>
    <row r="16107" spans="1:15" x14ac:dyDescent="0.25">
      <c r="A16107">
        <v>91</v>
      </c>
      <c r="B16107">
        <v>134</v>
      </c>
      <c r="C16107">
        <v>1</v>
      </c>
      <c r="D16107">
        <v>3</v>
      </c>
      <c r="E16107">
        <v>3</v>
      </c>
      <c r="F16107">
        <v>1</v>
      </c>
      <c r="G16107" t="s">
        <v>6951</v>
      </c>
      <c r="H16107">
        <v>80240280</v>
      </c>
      <c r="I16107">
        <v>-49.291409999999999</v>
      </c>
      <c r="J16107">
        <v>-25.451998</v>
      </c>
      <c r="K16107" t="s">
        <v>8848</v>
      </c>
      <c r="L16107" t="s">
        <v>7624</v>
      </c>
      <c r="M16107">
        <v>89</v>
      </c>
      <c r="N16107">
        <v>356</v>
      </c>
      <c r="O16107">
        <v>399000</v>
      </c>
    </row>
    <row r="16108" spans="1:15" x14ac:dyDescent="0.25">
      <c r="A16108">
        <v>140</v>
      </c>
      <c r="B16108">
        <v>178</v>
      </c>
      <c r="C16108">
        <v>1</v>
      </c>
      <c r="D16108">
        <v>2</v>
      </c>
      <c r="E16108">
        <v>3</v>
      </c>
      <c r="F16108">
        <v>1</v>
      </c>
      <c r="G16108" t="s">
        <v>144</v>
      </c>
      <c r="H16108">
        <v>80240140</v>
      </c>
      <c r="I16108">
        <v>-49.285693999999999</v>
      </c>
      <c r="J16108">
        <v>-25.449839999999998</v>
      </c>
      <c r="K16108" t="s">
        <v>8674</v>
      </c>
      <c r="L16108" t="s">
        <v>7624</v>
      </c>
      <c r="M16108">
        <v>0</v>
      </c>
      <c r="O16108">
        <v>895000</v>
      </c>
    </row>
    <row r="16109" spans="1:15" x14ac:dyDescent="0.25">
      <c r="A16109">
        <v>98</v>
      </c>
      <c r="B16109">
        <v>170</v>
      </c>
      <c r="C16109">
        <v>1</v>
      </c>
      <c r="D16109">
        <v>3</v>
      </c>
      <c r="E16109">
        <v>2</v>
      </c>
      <c r="F16109">
        <v>2</v>
      </c>
      <c r="G16109" t="s">
        <v>8847</v>
      </c>
      <c r="H16109">
        <v>80620250</v>
      </c>
      <c r="I16109">
        <v>-49.283638000000003</v>
      </c>
      <c r="J16109">
        <v>-25.460868000000001</v>
      </c>
      <c r="K16109" t="s">
        <v>8700</v>
      </c>
      <c r="L16109" t="s">
        <v>7624</v>
      </c>
      <c r="O16109">
        <v>732000</v>
      </c>
    </row>
    <row r="16110" spans="1:15" x14ac:dyDescent="0.25">
      <c r="A16110">
        <v>138</v>
      </c>
      <c r="B16110">
        <v>229</v>
      </c>
      <c r="C16110">
        <v>3</v>
      </c>
      <c r="D16110">
        <v>3</v>
      </c>
      <c r="E16110">
        <v>3</v>
      </c>
      <c r="F16110">
        <v>2</v>
      </c>
      <c r="G16110" t="s">
        <v>6952</v>
      </c>
      <c r="H16110">
        <v>80620000</v>
      </c>
      <c r="I16110">
        <v>-49.289385000000003</v>
      </c>
      <c r="J16110">
        <v>-25.463204999999999</v>
      </c>
      <c r="K16110" t="s">
        <v>8746</v>
      </c>
      <c r="L16110" t="s">
        <v>7624</v>
      </c>
      <c r="N16110">
        <v>800</v>
      </c>
      <c r="O16110">
        <v>1684165</v>
      </c>
    </row>
    <row r="16111" spans="1:15" x14ac:dyDescent="0.25">
      <c r="A16111">
        <v>309</v>
      </c>
      <c r="B16111">
        <v>556</v>
      </c>
      <c r="C16111">
        <v>1</v>
      </c>
      <c r="D16111">
        <v>7</v>
      </c>
      <c r="E16111">
        <v>4</v>
      </c>
      <c r="F16111">
        <v>4</v>
      </c>
      <c r="G16111" t="s">
        <v>8846</v>
      </c>
      <c r="H16111">
        <v>80240190</v>
      </c>
      <c r="I16111">
        <v>-49.286037</v>
      </c>
      <c r="J16111">
        <v>-25.452960000000001</v>
      </c>
      <c r="K16111" t="s">
        <v>8246</v>
      </c>
      <c r="L16111" t="s">
        <v>7624</v>
      </c>
      <c r="O16111">
        <v>5100000</v>
      </c>
    </row>
    <row r="16112" spans="1:15" x14ac:dyDescent="0.25">
      <c r="A16112">
        <v>54</v>
      </c>
      <c r="B16112">
        <v>72</v>
      </c>
      <c r="C16112">
        <v>0</v>
      </c>
      <c r="D16112">
        <v>1</v>
      </c>
      <c r="E16112">
        <v>2</v>
      </c>
      <c r="F16112">
        <v>1</v>
      </c>
      <c r="G16112" t="s">
        <v>160</v>
      </c>
      <c r="H16112">
        <v>80630045</v>
      </c>
      <c r="I16112">
        <v>-49.284970000000001</v>
      </c>
      <c r="J16112">
        <v>-25.474397</v>
      </c>
      <c r="K16112" t="s">
        <v>8845</v>
      </c>
      <c r="L16112" t="s">
        <v>8844</v>
      </c>
      <c r="M16112">
        <v>41</v>
      </c>
      <c r="N16112">
        <v>370</v>
      </c>
      <c r="O16112">
        <v>290000</v>
      </c>
    </row>
    <row r="16113" spans="1:15" x14ac:dyDescent="0.25">
      <c r="A16113">
        <v>152</v>
      </c>
      <c r="B16113">
        <v>153</v>
      </c>
      <c r="C16113">
        <v>3</v>
      </c>
      <c r="D16113">
        <v>1</v>
      </c>
      <c r="E16113">
        <v>3</v>
      </c>
      <c r="F16113">
        <v>3</v>
      </c>
      <c r="G16113" t="s">
        <v>8843</v>
      </c>
      <c r="H16113">
        <v>80240130</v>
      </c>
      <c r="I16113">
        <v>-49.283152999999999</v>
      </c>
      <c r="J16113">
        <v>-25.453012000000001</v>
      </c>
      <c r="K16113" t="s">
        <v>8774</v>
      </c>
      <c r="L16113" t="s">
        <v>7624</v>
      </c>
      <c r="O16113">
        <v>2229126</v>
      </c>
    </row>
    <row r="16114" spans="1:15" x14ac:dyDescent="0.25">
      <c r="A16114">
        <v>198</v>
      </c>
      <c r="B16114">
        <v>292</v>
      </c>
      <c r="C16114">
        <v>1</v>
      </c>
      <c r="D16114">
        <v>5</v>
      </c>
      <c r="E16114">
        <v>3</v>
      </c>
      <c r="F16114">
        <v>3</v>
      </c>
      <c r="G16114" t="s">
        <v>8842</v>
      </c>
      <c r="H16114">
        <v>80240020</v>
      </c>
      <c r="I16114">
        <v>-49.286441000000003</v>
      </c>
      <c r="J16114">
        <v>-25.447108</v>
      </c>
      <c r="K16114" t="s">
        <v>8386</v>
      </c>
      <c r="L16114" t="s">
        <v>7624</v>
      </c>
      <c r="O16114">
        <v>3246760</v>
      </c>
    </row>
    <row r="16115" spans="1:15" x14ac:dyDescent="0.25">
      <c r="A16115">
        <v>175</v>
      </c>
      <c r="B16115">
        <v>175</v>
      </c>
      <c r="C16115">
        <v>1</v>
      </c>
      <c r="D16115">
        <v>4</v>
      </c>
      <c r="E16115">
        <v>3</v>
      </c>
      <c r="F16115">
        <v>2</v>
      </c>
      <c r="G16115" t="s">
        <v>6953</v>
      </c>
      <c r="H16115">
        <v>80240031</v>
      </c>
      <c r="I16115">
        <v>-49.290360999999997</v>
      </c>
      <c r="J16115">
        <v>-25.450175999999999</v>
      </c>
      <c r="K16115" t="s">
        <v>8419</v>
      </c>
      <c r="L16115" t="s">
        <v>7624</v>
      </c>
      <c r="M16115">
        <v>356</v>
      </c>
      <c r="N16115">
        <v>1492</v>
      </c>
      <c r="O16115">
        <v>1250000</v>
      </c>
    </row>
    <row r="16116" spans="1:15" x14ac:dyDescent="0.25">
      <c r="A16116">
        <v>48</v>
      </c>
      <c r="B16116">
        <v>10</v>
      </c>
      <c r="C16116">
        <v>1</v>
      </c>
      <c r="D16116">
        <v>1</v>
      </c>
      <c r="E16116">
        <v>1</v>
      </c>
      <c r="F16116">
        <v>1</v>
      </c>
      <c r="G16116" t="s">
        <v>8768</v>
      </c>
      <c r="H16116">
        <v>80620150</v>
      </c>
      <c r="I16116">
        <v>-49.286675000000002</v>
      </c>
      <c r="J16116">
        <v>-25.455731</v>
      </c>
      <c r="K16116" t="s">
        <v>8717</v>
      </c>
      <c r="L16116" t="s">
        <v>7624</v>
      </c>
      <c r="O16116">
        <v>480247</v>
      </c>
    </row>
    <row r="16117" spans="1:15" x14ac:dyDescent="0.25">
      <c r="A16117">
        <v>130</v>
      </c>
      <c r="B16117">
        <v>10</v>
      </c>
      <c r="C16117">
        <v>1</v>
      </c>
      <c r="D16117">
        <v>1</v>
      </c>
      <c r="E16117">
        <v>1</v>
      </c>
      <c r="F16117">
        <v>2</v>
      </c>
      <c r="G16117" t="s">
        <v>8841</v>
      </c>
      <c r="H16117">
        <v>80620230</v>
      </c>
      <c r="I16117">
        <v>-49.286034000000001</v>
      </c>
      <c r="J16117">
        <v>-25.462700000000002</v>
      </c>
      <c r="K16117" t="s">
        <v>8691</v>
      </c>
      <c r="L16117" t="s">
        <v>7624</v>
      </c>
      <c r="O16117">
        <v>1421000</v>
      </c>
    </row>
    <row r="16118" spans="1:15" x14ac:dyDescent="0.25">
      <c r="A16118">
        <v>59</v>
      </c>
      <c r="B16118">
        <v>59</v>
      </c>
      <c r="C16118">
        <v>1</v>
      </c>
      <c r="D16118">
        <v>2</v>
      </c>
      <c r="E16118">
        <v>2</v>
      </c>
      <c r="F16118">
        <v>1</v>
      </c>
      <c r="G16118" t="s">
        <v>6954</v>
      </c>
      <c r="H16118">
        <v>80620240</v>
      </c>
      <c r="I16118">
        <v>-49.284419999999997</v>
      </c>
      <c r="J16118">
        <v>-25.457106</v>
      </c>
      <c r="K16118" t="s">
        <v>8714</v>
      </c>
      <c r="L16118" t="s">
        <v>7624</v>
      </c>
      <c r="N16118">
        <v>300</v>
      </c>
      <c r="O16118">
        <v>519900</v>
      </c>
    </row>
    <row r="16119" spans="1:15" x14ac:dyDescent="0.25">
      <c r="A16119">
        <v>130</v>
      </c>
      <c r="B16119">
        <v>130</v>
      </c>
      <c r="C16119">
        <v>1</v>
      </c>
      <c r="D16119">
        <v>3</v>
      </c>
      <c r="E16119">
        <v>3</v>
      </c>
      <c r="F16119">
        <v>1</v>
      </c>
      <c r="G16119" t="s">
        <v>160</v>
      </c>
      <c r="H16119">
        <v>80620000</v>
      </c>
      <c r="I16119">
        <v>-49.288246999999998</v>
      </c>
      <c r="J16119">
        <v>-25.461084</v>
      </c>
      <c r="K16119" t="s">
        <v>8746</v>
      </c>
      <c r="L16119" t="s">
        <v>7624</v>
      </c>
      <c r="N16119">
        <v>650</v>
      </c>
      <c r="O16119">
        <v>430000</v>
      </c>
    </row>
    <row r="16120" spans="1:15" x14ac:dyDescent="0.25">
      <c r="A16120">
        <v>97</v>
      </c>
      <c r="B16120">
        <v>152</v>
      </c>
      <c r="C16120">
        <v>0</v>
      </c>
      <c r="D16120">
        <v>1</v>
      </c>
      <c r="E16120">
        <v>3</v>
      </c>
      <c r="F16120">
        <v>1</v>
      </c>
      <c r="G16120" t="s">
        <v>1577</v>
      </c>
      <c r="H16120">
        <v>80240050</v>
      </c>
      <c r="I16120">
        <v>-49.283999000000001</v>
      </c>
      <c r="J16120">
        <v>-25.451051</v>
      </c>
      <c r="K16120" t="s">
        <v>8819</v>
      </c>
      <c r="L16120" t="s">
        <v>7624</v>
      </c>
      <c r="M16120">
        <v>0</v>
      </c>
      <c r="O16120">
        <v>545000</v>
      </c>
    </row>
    <row r="16121" spans="1:15" x14ac:dyDescent="0.25">
      <c r="A16121">
        <v>77</v>
      </c>
      <c r="B16121">
        <v>96</v>
      </c>
      <c r="C16121">
        <v>1</v>
      </c>
      <c r="D16121">
        <v>2</v>
      </c>
      <c r="E16121">
        <v>3</v>
      </c>
      <c r="F16121">
        <v>1</v>
      </c>
      <c r="G16121" t="s">
        <v>144</v>
      </c>
      <c r="H16121">
        <v>80610020</v>
      </c>
      <c r="I16121">
        <v>-49.283644000000002</v>
      </c>
      <c r="J16121">
        <v>-25.466904</v>
      </c>
      <c r="K16121" t="s">
        <v>8688</v>
      </c>
      <c r="L16121" t="s">
        <v>7624</v>
      </c>
      <c r="M16121">
        <v>0</v>
      </c>
      <c r="O16121">
        <v>657639</v>
      </c>
    </row>
    <row r="16122" spans="1:15" x14ac:dyDescent="0.25">
      <c r="A16122">
        <v>155</v>
      </c>
      <c r="B16122">
        <v>266</v>
      </c>
      <c r="C16122">
        <v>3</v>
      </c>
      <c r="D16122">
        <v>3</v>
      </c>
      <c r="E16122">
        <v>3</v>
      </c>
      <c r="F16122">
        <v>2</v>
      </c>
      <c r="G16122" t="s">
        <v>6955</v>
      </c>
      <c r="H16122">
        <v>80620000</v>
      </c>
      <c r="I16122">
        <v>-49.289385000000003</v>
      </c>
      <c r="J16122">
        <v>-25.463204999999999</v>
      </c>
      <c r="K16122" t="s">
        <v>8746</v>
      </c>
      <c r="L16122" t="s">
        <v>7624</v>
      </c>
      <c r="N16122">
        <v>800</v>
      </c>
      <c r="O16122">
        <v>2101773</v>
      </c>
    </row>
    <row r="16123" spans="1:15" x14ac:dyDescent="0.25">
      <c r="A16123">
        <v>66</v>
      </c>
      <c r="B16123">
        <v>66</v>
      </c>
      <c r="C16123">
        <v>0</v>
      </c>
      <c r="D16123">
        <v>1</v>
      </c>
      <c r="E16123">
        <v>2</v>
      </c>
      <c r="F16123">
        <v>1</v>
      </c>
      <c r="G16123" t="s">
        <v>8840</v>
      </c>
      <c r="H16123">
        <v>80610000</v>
      </c>
      <c r="I16123">
        <v>-49.286005000000003</v>
      </c>
      <c r="J16123">
        <v>-25.470448999999999</v>
      </c>
      <c r="K16123" t="s">
        <v>8766</v>
      </c>
      <c r="L16123" t="s">
        <v>7624</v>
      </c>
      <c r="O16123">
        <v>330630</v>
      </c>
    </row>
    <row r="16124" spans="1:15" x14ac:dyDescent="0.25">
      <c r="A16124">
        <v>48</v>
      </c>
      <c r="B16124">
        <v>10</v>
      </c>
      <c r="C16124">
        <v>1</v>
      </c>
      <c r="D16124">
        <v>1</v>
      </c>
      <c r="E16124">
        <v>1</v>
      </c>
      <c r="F16124">
        <v>1</v>
      </c>
      <c r="G16124" t="s">
        <v>8768</v>
      </c>
      <c r="H16124">
        <v>80620150</v>
      </c>
      <c r="I16124">
        <v>-49.286675000000002</v>
      </c>
      <c r="J16124">
        <v>-25.455731</v>
      </c>
      <c r="K16124" t="s">
        <v>8717</v>
      </c>
      <c r="L16124" t="s">
        <v>7624</v>
      </c>
      <c r="O16124">
        <v>480247</v>
      </c>
    </row>
    <row r="16125" spans="1:15" x14ac:dyDescent="0.25">
      <c r="A16125">
        <v>155</v>
      </c>
      <c r="B16125">
        <v>10</v>
      </c>
      <c r="C16125">
        <v>1</v>
      </c>
      <c r="D16125">
        <v>3</v>
      </c>
      <c r="E16125">
        <v>2</v>
      </c>
      <c r="F16125">
        <v>1</v>
      </c>
      <c r="G16125" t="s">
        <v>8839</v>
      </c>
      <c r="H16125">
        <v>80610000</v>
      </c>
      <c r="I16125">
        <v>-49.285905999999997</v>
      </c>
      <c r="J16125">
        <v>-25.470848</v>
      </c>
      <c r="K16125" t="s">
        <v>8766</v>
      </c>
      <c r="L16125" t="s">
        <v>7624</v>
      </c>
      <c r="O16125">
        <v>844110</v>
      </c>
    </row>
    <row r="16126" spans="1:15" x14ac:dyDescent="0.25">
      <c r="A16126">
        <v>105</v>
      </c>
      <c r="B16126">
        <v>191</v>
      </c>
      <c r="C16126">
        <v>1</v>
      </c>
      <c r="D16126">
        <v>3</v>
      </c>
      <c r="E16126">
        <v>3</v>
      </c>
      <c r="F16126">
        <v>2</v>
      </c>
      <c r="G16126" t="s">
        <v>8838</v>
      </c>
      <c r="H16126">
        <v>80620250</v>
      </c>
      <c r="I16126">
        <v>-49.283638000000003</v>
      </c>
      <c r="J16126">
        <v>-25.460868000000001</v>
      </c>
      <c r="K16126" t="s">
        <v>8700</v>
      </c>
      <c r="L16126" t="s">
        <v>7624</v>
      </c>
      <c r="O16126">
        <v>980000</v>
      </c>
    </row>
    <row r="16127" spans="1:15" x14ac:dyDescent="0.25">
      <c r="A16127">
        <v>88</v>
      </c>
      <c r="B16127">
        <v>196</v>
      </c>
      <c r="C16127">
        <v>1</v>
      </c>
      <c r="D16127">
        <v>2</v>
      </c>
      <c r="E16127">
        <v>2</v>
      </c>
      <c r="F16127">
        <v>2</v>
      </c>
      <c r="G16127" t="s">
        <v>6956</v>
      </c>
      <c r="H16127">
        <v>80620130</v>
      </c>
      <c r="I16127">
        <v>-49.280692000000002</v>
      </c>
      <c r="J16127">
        <v>-25.460163999999999</v>
      </c>
      <c r="K16127" t="s">
        <v>8703</v>
      </c>
      <c r="L16127" t="s">
        <v>7624</v>
      </c>
      <c r="M16127">
        <v>64</v>
      </c>
      <c r="N16127">
        <v>750</v>
      </c>
      <c r="O16127">
        <v>769700</v>
      </c>
    </row>
    <row r="16128" spans="1:15" x14ac:dyDescent="0.25">
      <c r="A16128">
        <v>112</v>
      </c>
      <c r="B16128">
        <v>143</v>
      </c>
      <c r="C16128">
        <v>0</v>
      </c>
      <c r="D16128">
        <v>1</v>
      </c>
      <c r="E16128">
        <v>2</v>
      </c>
      <c r="F16128">
        <v>1</v>
      </c>
      <c r="G16128" t="s">
        <v>6957</v>
      </c>
      <c r="H16128">
        <v>80610020</v>
      </c>
      <c r="I16128">
        <v>-49.283644000000002</v>
      </c>
      <c r="J16128">
        <v>-25.466904</v>
      </c>
      <c r="K16128" t="s">
        <v>8688</v>
      </c>
      <c r="L16128" t="s">
        <v>7624</v>
      </c>
      <c r="N16128">
        <v>400</v>
      </c>
      <c r="O16128">
        <v>1142207</v>
      </c>
    </row>
    <row r="16129" spans="1:15" x14ac:dyDescent="0.25">
      <c r="A16129">
        <v>72</v>
      </c>
      <c r="B16129">
        <v>105</v>
      </c>
      <c r="C16129">
        <v>1</v>
      </c>
      <c r="D16129">
        <v>2</v>
      </c>
      <c r="E16129">
        <v>2</v>
      </c>
      <c r="F16129">
        <v>1</v>
      </c>
      <c r="G16129" t="s">
        <v>6929</v>
      </c>
      <c r="H16129">
        <v>80620200</v>
      </c>
      <c r="I16129">
        <v>-49.291787999999997</v>
      </c>
      <c r="J16129">
        <v>-25.453755000000001</v>
      </c>
      <c r="K16129" t="s">
        <v>8756</v>
      </c>
      <c r="L16129" t="s">
        <v>7624</v>
      </c>
      <c r="N16129">
        <v>700</v>
      </c>
      <c r="O16129">
        <v>435000</v>
      </c>
    </row>
    <row r="16130" spans="1:15" x14ac:dyDescent="0.25">
      <c r="A16130">
        <v>226</v>
      </c>
      <c r="B16130">
        <v>426</v>
      </c>
      <c r="C16130">
        <v>1</v>
      </c>
      <c r="D16130">
        <v>5</v>
      </c>
      <c r="E16130">
        <v>4</v>
      </c>
      <c r="F16130">
        <v>3</v>
      </c>
      <c r="G16130" t="s">
        <v>8837</v>
      </c>
      <c r="H16130">
        <v>80620120</v>
      </c>
      <c r="I16130">
        <v>-49.287685000000003</v>
      </c>
      <c r="J16130">
        <v>-25.459033999999999</v>
      </c>
      <c r="K16130" t="s">
        <v>8736</v>
      </c>
      <c r="L16130" t="s">
        <v>7624</v>
      </c>
      <c r="O16130">
        <v>3229311</v>
      </c>
    </row>
    <row r="16131" spans="1:15" x14ac:dyDescent="0.25">
      <c r="A16131">
        <v>48</v>
      </c>
      <c r="B16131">
        <v>48</v>
      </c>
      <c r="C16131">
        <v>1</v>
      </c>
      <c r="D16131">
        <v>1</v>
      </c>
      <c r="E16131">
        <v>1</v>
      </c>
      <c r="F16131">
        <v>1</v>
      </c>
      <c r="G16131" t="s">
        <v>8836</v>
      </c>
      <c r="H16131">
        <v>80620150</v>
      </c>
      <c r="I16131">
        <v>-49.286675000000002</v>
      </c>
      <c r="J16131">
        <v>-25.455731</v>
      </c>
      <c r="K16131" t="s">
        <v>8717</v>
      </c>
      <c r="L16131" t="s">
        <v>7624</v>
      </c>
      <c r="O16131">
        <v>520351</v>
      </c>
    </row>
    <row r="16132" spans="1:15" x14ac:dyDescent="0.25">
      <c r="A16132">
        <v>92</v>
      </c>
      <c r="B16132">
        <v>92</v>
      </c>
      <c r="C16132">
        <v>0</v>
      </c>
      <c r="D16132">
        <v>1</v>
      </c>
      <c r="E16132">
        <v>2</v>
      </c>
      <c r="F16132">
        <v>1</v>
      </c>
      <c r="G16132" t="s">
        <v>8835</v>
      </c>
      <c r="H16132">
        <v>80610000</v>
      </c>
      <c r="I16132">
        <v>-49.286005000000003</v>
      </c>
      <c r="J16132">
        <v>-25.470448999999999</v>
      </c>
      <c r="K16132" t="s">
        <v>8766</v>
      </c>
      <c r="L16132" t="s">
        <v>7624</v>
      </c>
      <c r="O16132">
        <v>518950</v>
      </c>
    </row>
    <row r="16133" spans="1:15" x14ac:dyDescent="0.25">
      <c r="A16133">
        <v>226</v>
      </c>
      <c r="B16133">
        <v>292</v>
      </c>
      <c r="C16133">
        <v>1</v>
      </c>
      <c r="D16133">
        <v>5</v>
      </c>
      <c r="E16133">
        <v>4</v>
      </c>
      <c r="F16133">
        <v>4</v>
      </c>
      <c r="G16133" t="s">
        <v>8834</v>
      </c>
      <c r="H16133">
        <v>80620120</v>
      </c>
      <c r="I16133">
        <v>-49.287685000000003</v>
      </c>
      <c r="J16133">
        <v>-25.459033999999999</v>
      </c>
      <c r="K16133" t="s">
        <v>8736</v>
      </c>
      <c r="L16133" t="s">
        <v>7624</v>
      </c>
      <c r="O16133">
        <v>3318497</v>
      </c>
    </row>
    <row r="16134" spans="1:15" x14ac:dyDescent="0.25">
      <c r="A16134">
        <v>48</v>
      </c>
      <c r="B16134">
        <v>48</v>
      </c>
      <c r="C16134">
        <v>1</v>
      </c>
      <c r="D16134">
        <v>1</v>
      </c>
      <c r="E16134">
        <v>1</v>
      </c>
      <c r="F16134">
        <v>1</v>
      </c>
      <c r="G16134" t="s">
        <v>8833</v>
      </c>
      <c r="H16134">
        <v>80620150</v>
      </c>
      <c r="I16134">
        <v>-49.286675000000002</v>
      </c>
      <c r="J16134">
        <v>-25.455731</v>
      </c>
      <c r="K16134" t="s">
        <v>8717</v>
      </c>
      <c r="L16134" t="s">
        <v>7624</v>
      </c>
      <c r="O16134">
        <v>480247</v>
      </c>
    </row>
    <row r="16135" spans="1:15" x14ac:dyDescent="0.25">
      <c r="A16135">
        <v>118</v>
      </c>
      <c r="B16135">
        <v>178</v>
      </c>
      <c r="C16135">
        <v>1</v>
      </c>
      <c r="D16135">
        <v>2</v>
      </c>
      <c r="E16135">
        <v>3</v>
      </c>
      <c r="F16135">
        <v>2</v>
      </c>
      <c r="G16135" t="s">
        <v>6958</v>
      </c>
      <c r="H16135">
        <v>80620230</v>
      </c>
      <c r="I16135">
        <v>-49.287112999999998</v>
      </c>
      <c r="J16135">
        <v>-25.464514999999999</v>
      </c>
      <c r="K16135" t="s">
        <v>8691</v>
      </c>
      <c r="L16135" t="s">
        <v>7624</v>
      </c>
      <c r="N16135">
        <v>1460</v>
      </c>
      <c r="O16135">
        <v>1795000</v>
      </c>
    </row>
    <row r="16136" spans="1:15" x14ac:dyDescent="0.25">
      <c r="A16136">
        <v>226</v>
      </c>
      <c r="B16136">
        <v>426</v>
      </c>
      <c r="C16136">
        <v>2</v>
      </c>
      <c r="D16136">
        <v>5</v>
      </c>
      <c r="E16136">
        <v>4</v>
      </c>
      <c r="F16136">
        <v>3</v>
      </c>
      <c r="G16136" t="s">
        <v>8832</v>
      </c>
      <c r="H16136">
        <v>80620120</v>
      </c>
      <c r="I16136">
        <v>-49.287685000000003</v>
      </c>
      <c r="J16136">
        <v>-25.459033999999999</v>
      </c>
      <c r="K16136" t="s">
        <v>8736</v>
      </c>
      <c r="L16136" t="s">
        <v>7624</v>
      </c>
      <c r="O16136">
        <v>3229311</v>
      </c>
    </row>
    <row r="16137" spans="1:15" x14ac:dyDescent="0.25">
      <c r="A16137">
        <v>48</v>
      </c>
      <c r="B16137">
        <v>10</v>
      </c>
      <c r="C16137">
        <v>1</v>
      </c>
      <c r="D16137">
        <v>1</v>
      </c>
      <c r="E16137">
        <v>1</v>
      </c>
      <c r="F16137">
        <v>1</v>
      </c>
      <c r="G16137" t="s">
        <v>8768</v>
      </c>
      <c r="H16137">
        <v>80620150</v>
      </c>
      <c r="I16137">
        <v>-49.286675000000002</v>
      </c>
      <c r="J16137">
        <v>-25.455731</v>
      </c>
      <c r="K16137" t="s">
        <v>8717</v>
      </c>
      <c r="L16137" t="s">
        <v>7624</v>
      </c>
      <c r="O16137">
        <v>480247</v>
      </c>
    </row>
    <row r="16138" spans="1:15" x14ac:dyDescent="0.25">
      <c r="A16138">
        <v>158</v>
      </c>
      <c r="B16138">
        <v>297</v>
      </c>
      <c r="C16138">
        <v>2</v>
      </c>
      <c r="D16138">
        <v>5</v>
      </c>
      <c r="E16138">
        <v>3</v>
      </c>
      <c r="F16138">
        <v>3</v>
      </c>
      <c r="G16138" t="s">
        <v>6959</v>
      </c>
      <c r="H16138">
        <v>80620240</v>
      </c>
      <c r="I16138">
        <v>-49.281173000000003</v>
      </c>
      <c r="J16138">
        <v>-25.458773000000001</v>
      </c>
      <c r="K16138" t="s">
        <v>8714</v>
      </c>
      <c r="L16138" t="s">
        <v>7624</v>
      </c>
      <c r="N16138">
        <v>500</v>
      </c>
      <c r="O16138">
        <v>1850000</v>
      </c>
    </row>
    <row r="16139" spans="1:15" x14ac:dyDescent="0.25">
      <c r="A16139">
        <v>48</v>
      </c>
      <c r="B16139">
        <v>10</v>
      </c>
      <c r="C16139">
        <v>1</v>
      </c>
      <c r="D16139">
        <v>1</v>
      </c>
      <c r="E16139">
        <v>1</v>
      </c>
      <c r="F16139">
        <v>1</v>
      </c>
      <c r="G16139" t="s">
        <v>8768</v>
      </c>
      <c r="H16139">
        <v>80620150</v>
      </c>
      <c r="I16139">
        <v>-49.286675000000002</v>
      </c>
      <c r="J16139">
        <v>-25.455731</v>
      </c>
      <c r="K16139" t="s">
        <v>8717</v>
      </c>
      <c r="L16139" t="s">
        <v>7624</v>
      </c>
      <c r="O16139">
        <v>466169</v>
      </c>
    </row>
    <row r="16140" spans="1:15" x14ac:dyDescent="0.25">
      <c r="A16140">
        <v>40</v>
      </c>
      <c r="B16140">
        <v>40</v>
      </c>
      <c r="C16140">
        <v>0</v>
      </c>
      <c r="D16140">
        <v>1</v>
      </c>
      <c r="E16140">
        <v>2</v>
      </c>
      <c r="F16140">
        <v>1</v>
      </c>
      <c r="G16140" t="s">
        <v>8831</v>
      </c>
      <c r="H16140">
        <v>80610000</v>
      </c>
      <c r="I16140">
        <v>-49.286005000000003</v>
      </c>
      <c r="J16140">
        <v>-25.470448999999999</v>
      </c>
      <c r="K16140" t="s">
        <v>8766</v>
      </c>
      <c r="L16140" t="s">
        <v>7624</v>
      </c>
      <c r="O16140">
        <v>341330</v>
      </c>
    </row>
    <row r="16141" spans="1:15" x14ac:dyDescent="0.25">
      <c r="A16141">
        <v>91</v>
      </c>
      <c r="B16141">
        <v>102</v>
      </c>
      <c r="C16141">
        <v>1</v>
      </c>
      <c r="D16141">
        <v>2</v>
      </c>
      <c r="E16141">
        <v>2</v>
      </c>
      <c r="F16141">
        <v>2</v>
      </c>
      <c r="G16141" t="s">
        <v>6960</v>
      </c>
      <c r="H16141">
        <v>80620210</v>
      </c>
      <c r="I16141">
        <v>-49.288581000000001</v>
      </c>
      <c r="J16141">
        <v>-25.465648000000002</v>
      </c>
      <c r="K16141" t="s">
        <v>8814</v>
      </c>
      <c r="L16141" t="s">
        <v>7624</v>
      </c>
      <c r="M16141">
        <v>0</v>
      </c>
      <c r="N16141">
        <v>480</v>
      </c>
      <c r="O16141">
        <v>923136</v>
      </c>
    </row>
    <row r="16142" spans="1:15" x14ac:dyDescent="0.25">
      <c r="A16142">
        <v>103</v>
      </c>
      <c r="B16142">
        <v>103</v>
      </c>
      <c r="C16142">
        <v>1</v>
      </c>
      <c r="D16142">
        <v>2</v>
      </c>
      <c r="E16142">
        <v>2</v>
      </c>
      <c r="F16142">
        <v>0</v>
      </c>
      <c r="G16142" t="s">
        <v>8830</v>
      </c>
      <c r="H16142">
        <v>80620010</v>
      </c>
      <c r="I16142">
        <v>-49.289906000000002</v>
      </c>
      <c r="J16142">
        <v>-25.462436</v>
      </c>
      <c r="K16142" t="s">
        <v>8671</v>
      </c>
      <c r="L16142" t="s">
        <v>36</v>
      </c>
      <c r="O16142">
        <v>536600</v>
      </c>
    </row>
    <row r="16143" spans="1:15" x14ac:dyDescent="0.25">
      <c r="A16143">
        <v>62</v>
      </c>
      <c r="B16143">
        <v>77</v>
      </c>
      <c r="C16143">
        <v>1</v>
      </c>
      <c r="D16143">
        <v>2</v>
      </c>
      <c r="E16143">
        <v>3</v>
      </c>
      <c r="F16143">
        <v>0</v>
      </c>
      <c r="G16143" t="s">
        <v>6961</v>
      </c>
      <c r="H16143">
        <v>80620150</v>
      </c>
      <c r="I16143">
        <v>-49.286797</v>
      </c>
      <c r="J16143">
        <v>-25.455376000000001</v>
      </c>
      <c r="K16143" t="s">
        <v>8717</v>
      </c>
      <c r="L16143" t="s">
        <v>7624</v>
      </c>
      <c r="N16143">
        <v>600</v>
      </c>
      <c r="O16143">
        <v>650000</v>
      </c>
    </row>
    <row r="16144" spans="1:15" x14ac:dyDescent="0.25">
      <c r="A16144">
        <v>102</v>
      </c>
      <c r="B16144">
        <v>151</v>
      </c>
      <c r="C16144">
        <v>1</v>
      </c>
      <c r="D16144">
        <v>2</v>
      </c>
      <c r="E16144">
        <v>3</v>
      </c>
      <c r="F16144">
        <v>1</v>
      </c>
      <c r="G16144" t="s">
        <v>160</v>
      </c>
      <c r="H16144">
        <v>80240220</v>
      </c>
      <c r="I16144">
        <v>-49.288539999999998</v>
      </c>
      <c r="J16144">
        <v>-25.448542</v>
      </c>
      <c r="K16144" t="s">
        <v>7689</v>
      </c>
      <c r="L16144" t="s">
        <v>7624</v>
      </c>
      <c r="M16144">
        <v>104</v>
      </c>
      <c r="N16144">
        <v>700</v>
      </c>
      <c r="O16144">
        <v>480000</v>
      </c>
    </row>
    <row r="16145" spans="1:15" x14ac:dyDescent="0.25">
      <c r="A16145">
        <v>103</v>
      </c>
      <c r="B16145">
        <v>10</v>
      </c>
      <c r="C16145">
        <v>1</v>
      </c>
      <c r="D16145">
        <v>2</v>
      </c>
      <c r="E16145">
        <v>2</v>
      </c>
      <c r="F16145">
        <v>0</v>
      </c>
      <c r="G16145" t="s">
        <v>8829</v>
      </c>
      <c r="H16145">
        <v>80620010</v>
      </c>
      <c r="I16145">
        <v>-49.289906000000002</v>
      </c>
      <c r="J16145">
        <v>-25.462436</v>
      </c>
      <c r="K16145" t="s">
        <v>8671</v>
      </c>
      <c r="L16145" t="s">
        <v>36</v>
      </c>
      <c r="O16145">
        <v>536600</v>
      </c>
    </row>
    <row r="16146" spans="1:15" x14ac:dyDescent="0.25">
      <c r="A16146">
        <v>226</v>
      </c>
      <c r="B16146">
        <v>292</v>
      </c>
      <c r="C16146">
        <v>2</v>
      </c>
      <c r="D16146">
        <v>5</v>
      </c>
      <c r="E16146">
        <v>4</v>
      </c>
      <c r="F16146">
        <v>4</v>
      </c>
      <c r="G16146" t="s">
        <v>8828</v>
      </c>
      <c r="H16146">
        <v>80620120</v>
      </c>
      <c r="I16146">
        <v>-49.287685000000003</v>
      </c>
      <c r="J16146">
        <v>-25.459033999999999</v>
      </c>
      <c r="K16146" t="s">
        <v>8736</v>
      </c>
      <c r="L16146" t="s">
        <v>7624</v>
      </c>
      <c r="O16146">
        <v>3318497</v>
      </c>
    </row>
    <row r="16147" spans="1:15" x14ac:dyDescent="0.25">
      <c r="A16147">
        <v>198</v>
      </c>
      <c r="B16147">
        <v>250</v>
      </c>
      <c r="C16147">
        <v>1</v>
      </c>
      <c r="D16147">
        <v>2</v>
      </c>
      <c r="E16147">
        <v>4</v>
      </c>
      <c r="F16147">
        <v>2</v>
      </c>
      <c r="G16147" t="s">
        <v>6962</v>
      </c>
      <c r="H16147">
        <v>80620270</v>
      </c>
      <c r="I16147">
        <v>-49.284500000000001</v>
      </c>
      <c r="J16147">
        <v>-25.464472000000001</v>
      </c>
      <c r="K16147" t="s">
        <v>8827</v>
      </c>
      <c r="L16147" t="s">
        <v>7624</v>
      </c>
      <c r="N16147">
        <v>990</v>
      </c>
      <c r="O16147">
        <v>1350000</v>
      </c>
    </row>
    <row r="16148" spans="1:15" x14ac:dyDescent="0.25">
      <c r="A16148">
        <v>53</v>
      </c>
      <c r="B16148">
        <v>66</v>
      </c>
      <c r="C16148">
        <v>1</v>
      </c>
      <c r="D16148">
        <v>2</v>
      </c>
      <c r="E16148">
        <v>2</v>
      </c>
      <c r="F16148">
        <v>1</v>
      </c>
      <c r="G16148" t="s">
        <v>6963</v>
      </c>
      <c r="H16148">
        <v>80610020</v>
      </c>
      <c r="I16148">
        <v>-49.283644000000002</v>
      </c>
      <c r="J16148">
        <v>-25.466904</v>
      </c>
      <c r="K16148" t="s">
        <v>8688</v>
      </c>
      <c r="L16148" t="s">
        <v>7624</v>
      </c>
      <c r="N16148">
        <v>400</v>
      </c>
      <c r="O16148">
        <v>414837</v>
      </c>
    </row>
    <row r="16149" spans="1:15" x14ac:dyDescent="0.25">
      <c r="A16149">
        <v>32</v>
      </c>
      <c r="B16149">
        <v>10</v>
      </c>
      <c r="C16149">
        <v>0</v>
      </c>
      <c r="D16149">
        <v>1</v>
      </c>
      <c r="E16149">
        <v>1</v>
      </c>
      <c r="F16149">
        <v>1</v>
      </c>
      <c r="G16149" t="s">
        <v>8826</v>
      </c>
      <c r="H16149">
        <v>80620150</v>
      </c>
      <c r="I16149">
        <v>-49.286675000000002</v>
      </c>
      <c r="J16149">
        <v>-25.455731</v>
      </c>
      <c r="K16149" t="s">
        <v>8717</v>
      </c>
      <c r="L16149" t="s">
        <v>7624</v>
      </c>
      <c r="O16149">
        <v>394059</v>
      </c>
    </row>
    <row r="16150" spans="1:15" x14ac:dyDescent="0.25">
      <c r="A16150">
        <v>95</v>
      </c>
      <c r="B16150">
        <v>10</v>
      </c>
      <c r="C16150">
        <v>1</v>
      </c>
      <c r="D16150">
        <v>2</v>
      </c>
      <c r="E16150">
        <v>3</v>
      </c>
      <c r="F16150">
        <v>2</v>
      </c>
      <c r="G16150" t="s">
        <v>6964</v>
      </c>
      <c r="H16150">
        <v>80620110</v>
      </c>
      <c r="I16150">
        <v>-49.283521999999998</v>
      </c>
      <c r="J16150">
        <v>-25.461603</v>
      </c>
      <c r="K16150" t="s">
        <v>8825</v>
      </c>
      <c r="L16150" t="s">
        <v>7624</v>
      </c>
      <c r="N16150">
        <v>780</v>
      </c>
      <c r="O16150">
        <v>875000</v>
      </c>
    </row>
    <row r="16151" spans="1:15" x14ac:dyDescent="0.25">
      <c r="A16151">
        <v>249</v>
      </c>
      <c r="B16151">
        <v>277</v>
      </c>
      <c r="C16151">
        <v>1</v>
      </c>
      <c r="D16151">
        <v>4</v>
      </c>
      <c r="E16151">
        <v>3</v>
      </c>
      <c r="F16151">
        <v>2</v>
      </c>
      <c r="G16151" t="s">
        <v>6965</v>
      </c>
      <c r="H16151">
        <v>80240001</v>
      </c>
      <c r="K16151" t="s">
        <v>8824</v>
      </c>
      <c r="L16151" t="s">
        <v>8577</v>
      </c>
      <c r="M16151">
        <v>420</v>
      </c>
      <c r="N16151">
        <v>1600</v>
      </c>
      <c r="O16151">
        <v>1150000</v>
      </c>
    </row>
    <row r="16152" spans="1:15" x14ac:dyDescent="0.25">
      <c r="A16152">
        <v>30</v>
      </c>
      <c r="B16152">
        <v>10</v>
      </c>
      <c r="C16152">
        <v>0</v>
      </c>
      <c r="D16152">
        <v>1</v>
      </c>
      <c r="E16152">
        <v>1</v>
      </c>
      <c r="F16152">
        <v>1</v>
      </c>
      <c r="G16152" t="s">
        <v>8823</v>
      </c>
      <c r="H16152">
        <v>80620150</v>
      </c>
      <c r="I16152">
        <v>-49.286675000000002</v>
      </c>
      <c r="J16152">
        <v>-25.455731</v>
      </c>
      <c r="K16152" t="s">
        <v>8717</v>
      </c>
      <c r="L16152" t="s">
        <v>7624</v>
      </c>
      <c r="O16152">
        <v>340148</v>
      </c>
    </row>
    <row r="16153" spans="1:15" x14ac:dyDescent="0.25">
      <c r="A16153">
        <v>101</v>
      </c>
      <c r="B16153">
        <v>189</v>
      </c>
      <c r="C16153">
        <v>3</v>
      </c>
      <c r="D16153">
        <v>3</v>
      </c>
      <c r="E16153">
        <v>3</v>
      </c>
      <c r="F16153">
        <v>2</v>
      </c>
      <c r="G16153" t="s">
        <v>6643</v>
      </c>
      <c r="H16153">
        <v>80610000</v>
      </c>
      <c r="I16153">
        <v>-49.285905999999997</v>
      </c>
      <c r="J16153">
        <v>-25.470848</v>
      </c>
      <c r="K16153" t="s">
        <v>8766</v>
      </c>
      <c r="L16153" t="s">
        <v>7624</v>
      </c>
      <c r="M16153">
        <v>0</v>
      </c>
      <c r="O16153">
        <v>801200</v>
      </c>
    </row>
    <row r="16154" spans="1:15" x14ac:dyDescent="0.25">
      <c r="A16154">
        <v>557</v>
      </c>
      <c r="B16154">
        <v>670</v>
      </c>
      <c r="C16154">
        <v>4</v>
      </c>
      <c r="D16154">
        <v>4</v>
      </c>
      <c r="E16154">
        <v>4</v>
      </c>
      <c r="F16154">
        <v>3</v>
      </c>
      <c r="G16154" t="s">
        <v>6966</v>
      </c>
      <c r="H16154">
        <v>80240240</v>
      </c>
      <c r="I16154">
        <v>-49.289943000000001</v>
      </c>
      <c r="J16154">
        <v>-25.447255999999999</v>
      </c>
      <c r="K16154" t="s">
        <v>8822</v>
      </c>
      <c r="L16154" t="s">
        <v>7624</v>
      </c>
      <c r="M16154">
        <v>1149</v>
      </c>
      <c r="N16154">
        <v>2290</v>
      </c>
      <c r="O16154">
        <v>2350000</v>
      </c>
    </row>
    <row r="16155" spans="1:15" x14ac:dyDescent="0.25">
      <c r="A16155">
        <v>78</v>
      </c>
      <c r="B16155">
        <v>10</v>
      </c>
      <c r="C16155">
        <v>1</v>
      </c>
      <c r="D16155">
        <v>1</v>
      </c>
      <c r="E16155">
        <v>1</v>
      </c>
      <c r="F16155">
        <v>0</v>
      </c>
      <c r="G16155" t="s">
        <v>8821</v>
      </c>
      <c r="H16155">
        <v>80620010</v>
      </c>
      <c r="I16155">
        <v>-49.289906000000002</v>
      </c>
      <c r="J16155">
        <v>-25.462436</v>
      </c>
      <c r="K16155" t="s">
        <v>8671</v>
      </c>
      <c r="L16155" t="s">
        <v>36</v>
      </c>
      <c r="O16155">
        <v>487400</v>
      </c>
    </row>
    <row r="16156" spans="1:15" x14ac:dyDescent="0.25">
      <c r="A16156">
        <v>44</v>
      </c>
      <c r="B16156">
        <v>69</v>
      </c>
      <c r="C16156">
        <v>0</v>
      </c>
      <c r="D16156">
        <v>1</v>
      </c>
      <c r="E16156">
        <v>2</v>
      </c>
      <c r="F16156">
        <v>1</v>
      </c>
      <c r="G16156" t="s">
        <v>8747</v>
      </c>
      <c r="H16156">
        <v>80620000</v>
      </c>
      <c r="I16156">
        <v>-49.290486999999999</v>
      </c>
      <c r="J16156">
        <v>-25.469474000000002</v>
      </c>
      <c r="K16156" t="s">
        <v>8746</v>
      </c>
      <c r="L16156" t="s">
        <v>7624</v>
      </c>
      <c r="M16156">
        <v>0</v>
      </c>
      <c r="O16156">
        <v>324276</v>
      </c>
    </row>
    <row r="16157" spans="1:15" x14ac:dyDescent="0.25">
      <c r="A16157">
        <v>44</v>
      </c>
      <c r="B16157">
        <v>44</v>
      </c>
      <c r="C16157">
        <v>0</v>
      </c>
      <c r="D16157">
        <v>1</v>
      </c>
      <c r="E16157">
        <v>2</v>
      </c>
      <c r="F16157">
        <v>1</v>
      </c>
      <c r="G16157" t="s">
        <v>8820</v>
      </c>
      <c r="H16157">
        <v>80610300</v>
      </c>
      <c r="I16157">
        <v>-49.290486999999999</v>
      </c>
      <c r="J16157">
        <v>-25.469474000000002</v>
      </c>
      <c r="K16157" t="s">
        <v>8746</v>
      </c>
      <c r="L16157" t="s">
        <v>7624</v>
      </c>
      <c r="O16157">
        <v>324741</v>
      </c>
    </row>
    <row r="16158" spans="1:15" x14ac:dyDescent="0.25">
      <c r="A16158">
        <v>115</v>
      </c>
      <c r="B16158">
        <v>177</v>
      </c>
      <c r="C16158">
        <v>1</v>
      </c>
      <c r="D16158">
        <v>3</v>
      </c>
      <c r="E16158">
        <v>3</v>
      </c>
      <c r="F16158">
        <v>2</v>
      </c>
      <c r="G16158" t="s">
        <v>800</v>
      </c>
      <c r="H16158">
        <v>80620130</v>
      </c>
      <c r="I16158">
        <v>-49.280692000000002</v>
      </c>
      <c r="J16158">
        <v>-25.460163999999999</v>
      </c>
      <c r="K16158" t="s">
        <v>8703</v>
      </c>
      <c r="L16158" t="s">
        <v>7624</v>
      </c>
      <c r="M16158">
        <v>0</v>
      </c>
      <c r="O16158">
        <v>1210000</v>
      </c>
    </row>
    <row r="16159" spans="1:15" x14ac:dyDescent="0.25">
      <c r="A16159">
        <v>154</v>
      </c>
      <c r="B16159">
        <v>223</v>
      </c>
      <c r="C16159">
        <v>1</v>
      </c>
      <c r="D16159">
        <v>3</v>
      </c>
      <c r="E16159">
        <v>3</v>
      </c>
      <c r="F16159">
        <v>2</v>
      </c>
      <c r="G16159" t="s">
        <v>160</v>
      </c>
      <c r="H16159">
        <v>80240050</v>
      </c>
      <c r="I16159">
        <v>-49.289124000000001</v>
      </c>
      <c r="J16159">
        <v>-25.453322</v>
      </c>
      <c r="K16159" t="s">
        <v>8819</v>
      </c>
      <c r="L16159" t="s">
        <v>7624</v>
      </c>
      <c r="M16159">
        <v>287</v>
      </c>
      <c r="N16159">
        <v>1387</v>
      </c>
      <c r="O16159">
        <v>1200000</v>
      </c>
    </row>
    <row r="16160" spans="1:15" x14ac:dyDescent="0.25">
      <c r="A16160">
        <v>38</v>
      </c>
      <c r="B16160">
        <v>38</v>
      </c>
      <c r="C16160">
        <v>1</v>
      </c>
      <c r="D16160">
        <v>2</v>
      </c>
      <c r="E16160">
        <v>1</v>
      </c>
      <c r="F16160">
        <v>0</v>
      </c>
      <c r="G16160" t="s">
        <v>8818</v>
      </c>
      <c r="H16160">
        <v>80620240</v>
      </c>
      <c r="I16160">
        <v>-49.284419999999997</v>
      </c>
      <c r="J16160">
        <v>-25.457106</v>
      </c>
      <c r="K16160" t="s">
        <v>8714</v>
      </c>
      <c r="L16160" t="s">
        <v>7624</v>
      </c>
      <c r="O16160">
        <v>335900</v>
      </c>
    </row>
    <row r="16161" spans="1:15" x14ac:dyDescent="0.25">
      <c r="A16161">
        <v>78</v>
      </c>
      <c r="B16161">
        <v>78</v>
      </c>
      <c r="C16161">
        <v>1</v>
      </c>
      <c r="D16161">
        <v>1</v>
      </c>
      <c r="E16161">
        <v>1</v>
      </c>
      <c r="F16161">
        <v>0</v>
      </c>
      <c r="G16161" t="s">
        <v>8817</v>
      </c>
      <c r="H16161">
        <v>80620010</v>
      </c>
      <c r="I16161">
        <v>-49.289906000000002</v>
      </c>
      <c r="J16161">
        <v>-25.462436</v>
      </c>
      <c r="K16161" t="s">
        <v>8671</v>
      </c>
      <c r="L16161" t="s">
        <v>36</v>
      </c>
      <c r="O16161">
        <v>487400</v>
      </c>
    </row>
    <row r="16162" spans="1:15" x14ac:dyDescent="0.25">
      <c r="A16162">
        <v>102</v>
      </c>
      <c r="B16162">
        <v>115</v>
      </c>
      <c r="C16162">
        <v>1</v>
      </c>
      <c r="D16162">
        <v>3</v>
      </c>
      <c r="E16162">
        <v>3</v>
      </c>
      <c r="F16162">
        <v>2</v>
      </c>
      <c r="G16162" t="s">
        <v>6967</v>
      </c>
      <c r="H16162">
        <v>80610040</v>
      </c>
      <c r="I16162">
        <v>-49.287173000000003</v>
      </c>
      <c r="J16162">
        <v>-25.468136000000001</v>
      </c>
      <c r="K16162" t="s">
        <v>8740</v>
      </c>
      <c r="L16162" t="s">
        <v>7624</v>
      </c>
      <c r="N16162">
        <v>730</v>
      </c>
      <c r="O16162">
        <v>650000</v>
      </c>
    </row>
    <row r="16163" spans="1:15" x14ac:dyDescent="0.25">
      <c r="A16163">
        <v>108</v>
      </c>
      <c r="B16163">
        <v>157</v>
      </c>
      <c r="C16163">
        <v>0</v>
      </c>
      <c r="D16163">
        <v>2</v>
      </c>
      <c r="E16163">
        <v>3</v>
      </c>
      <c r="F16163">
        <v>1</v>
      </c>
      <c r="G16163" t="s">
        <v>6968</v>
      </c>
      <c r="H16163">
        <v>80620000</v>
      </c>
      <c r="I16163">
        <v>-49.290118999999997</v>
      </c>
      <c r="J16163">
        <v>-25.464103000000001</v>
      </c>
      <c r="K16163" t="s">
        <v>8746</v>
      </c>
      <c r="L16163" t="s">
        <v>7624</v>
      </c>
      <c r="M16163">
        <v>108</v>
      </c>
      <c r="N16163">
        <v>762</v>
      </c>
      <c r="O16163">
        <v>540000</v>
      </c>
    </row>
    <row r="16164" spans="1:15" x14ac:dyDescent="0.25">
      <c r="A16164">
        <v>89</v>
      </c>
      <c r="B16164">
        <v>10</v>
      </c>
      <c r="C16164">
        <v>1</v>
      </c>
      <c r="D16164">
        <v>2</v>
      </c>
      <c r="E16164">
        <v>3</v>
      </c>
      <c r="F16164">
        <v>2</v>
      </c>
      <c r="G16164" t="s">
        <v>8816</v>
      </c>
      <c r="H16164">
        <v>80620440</v>
      </c>
      <c r="I16164">
        <v>-49.272174999999997</v>
      </c>
      <c r="J16164">
        <v>-25.453952999999998</v>
      </c>
      <c r="K16164" t="s">
        <v>8690</v>
      </c>
      <c r="L16164" t="s">
        <v>7624</v>
      </c>
      <c r="O16164">
        <v>915282</v>
      </c>
    </row>
    <row r="16165" spans="1:15" x14ac:dyDescent="0.25">
      <c r="A16165">
        <v>32</v>
      </c>
      <c r="B16165">
        <v>10</v>
      </c>
      <c r="C16165">
        <v>0</v>
      </c>
      <c r="D16165">
        <v>1</v>
      </c>
      <c r="E16165">
        <v>1</v>
      </c>
      <c r="F16165">
        <v>1</v>
      </c>
      <c r="G16165" t="s">
        <v>8815</v>
      </c>
      <c r="H16165">
        <v>80620150</v>
      </c>
      <c r="I16165">
        <v>-49.286675000000002</v>
      </c>
      <c r="J16165">
        <v>-25.455731</v>
      </c>
      <c r="K16165" t="s">
        <v>8717</v>
      </c>
      <c r="L16165" t="s">
        <v>7624</v>
      </c>
      <c r="O16165">
        <v>339394</v>
      </c>
    </row>
    <row r="16166" spans="1:15" x14ac:dyDescent="0.25">
      <c r="A16166">
        <v>115</v>
      </c>
      <c r="B16166">
        <v>336</v>
      </c>
      <c r="C16166">
        <v>1</v>
      </c>
      <c r="D16166">
        <v>3</v>
      </c>
      <c r="E16166">
        <v>3</v>
      </c>
      <c r="F16166">
        <v>2</v>
      </c>
      <c r="G16166" t="s">
        <v>6969</v>
      </c>
      <c r="H16166">
        <v>80620130</v>
      </c>
      <c r="I16166">
        <v>-49.280692000000002</v>
      </c>
      <c r="J16166">
        <v>-25.460163999999999</v>
      </c>
      <c r="K16166" t="s">
        <v>8703</v>
      </c>
      <c r="L16166" t="s">
        <v>7624</v>
      </c>
      <c r="N16166">
        <v>500</v>
      </c>
      <c r="O16166">
        <v>2142094</v>
      </c>
    </row>
    <row r="16167" spans="1:15" x14ac:dyDescent="0.25">
      <c r="A16167">
        <v>91</v>
      </c>
      <c r="B16167">
        <v>144</v>
      </c>
      <c r="C16167">
        <v>1</v>
      </c>
      <c r="D16167">
        <v>2</v>
      </c>
      <c r="E16167">
        <v>2</v>
      </c>
      <c r="F16167">
        <v>2</v>
      </c>
      <c r="G16167" t="s">
        <v>8706</v>
      </c>
      <c r="H16167">
        <v>80620210</v>
      </c>
      <c r="I16167">
        <v>-49.288581000000001</v>
      </c>
      <c r="J16167">
        <v>-25.465648000000002</v>
      </c>
      <c r="K16167" t="s">
        <v>8814</v>
      </c>
      <c r="L16167" t="s">
        <v>7624</v>
      </c>
      <c r="M16167">
        <v>0</v>
      </c>
      <c r="O16167">
        <v>974000</v>
      </c>
    </row>
    <row r="16168" spans="1:15" x14ac:dyDescent="0.25">
      <c r="A16168">
        <v>31</v>
      </c>
      <c r="B16168">
        <v>10</v>
      </c>
      <c r="C16168">
        <v>0</v>
      </c>
      <c r="D16168">
        <v>1</v>
      </c>
      <c r="E16168">
        <v>1</v>
      </c>
      <c r="F16168">
        <v>1</v>
      </c>
      <c r="G16168" t="s">
        <v>8813</v>
      </c>
      <c r="H16168">
        <v>80620150</v>
      </c>
      <c r="I16168">
        <v>-49.286675000000002</v>
      </c>
      <c r="J16168">
        <v>-25.455731</v>
      </c>
      <c r="K16168" t="s">
        <v>8717</v>
      </c>
      <c r="L16168" t="s">
        <v>7624</v>
      </c>
      <c r="O16168">
        <v>330725</v>
      </c>
    </row>
    <row r="16169" spans="1:15" x14ac:dyDescent="0.25">
      <c r="A16169">
        <v>58</v>
      </c>
      <c r="B16169">
        <v>58</v>
      </c>
      <c r="C16169">
        <v>0</v>
      </c>
      <c r="D16169">
        <v>1</v>
      </c>
      <c r="E16169">
        <v>2</v>
      </c>
      <c r="F16169">
        <v>1</v>
      </c>
      <c r="G16169" t="s">
        <v>8812</v>
      </c>
      <c r="H16169">
        <v>80610030</v>
      </c>
      <c r="I16169">
        <v>-49.282387999999997</v>
      </c>
      <c r="J16169">
        <v>-25.464870999999999</v>
      </c>
      <c r="K16169" t="s">
        <v>8699</v>
      </c>
      <c r="L16169" t="s">
        <v>7624</v>
      </c>
      <c r="O16169">
        <v>274900</v>
      </c>
    </row>
    <row r="16170" spans="1:15" x14ac:dyDescent="0.25">
      <c r="A16170">
        <v>104</v>
      </c>
      <c r="B16170">
        <v>10</v>
      </c>
      <c r="C16170">
        <v>2</v>
      </c>
      <c r="D16170">
        <v>3</v>
      </c>
      <c r="E16170">
        <v>2</v>
      </c>
      <c r="F16170">
        <v>1</v>
      </c>
      <c r="G16170" t="s">
        <v>8811</v>
      </c>
      <c r="H16170">
        <v>80610000</v>
      </c>
      <c r="I16170">
        <v>-49.285905999999997</v>
      </c>
      <c r="J16170">
        <v>-25.470848</v>
      </c>
      <c r="K16170" t="s">
        <v>8766</v>
      </c>
      <c r="L16170" t="s">
        <v>7624</v>
      </c>
      <c r="O16170">
        <v>629410</v>
      </c>
    </row>
    <row r="16171" spans="1:15" x14ac:dyDescent="0.25">
      <c r="A16171">
        <v>188</v>
      </c>
      <c r="B16171">
        <v>10</v>
      </c>
      <c r="C16171">
        <v>1</v>
      </c>
      <c r="D16171">
        <v>1</v>
      </c>
      <c r="E16171">
        <v>4</v>
      </c>
      <c r="F16171">
        <v>3</v>
      </c>
      <c r="G16171" t="s">
        <v>8801</v>
      </c>
      <c r="H16171">
        <v>80620240</v>
      </c>
      <c r="I16171">
        <v>-49.281173000000003</v>
      </c>
      <c r="J16171">
        <v>-25.458773000000001</v>
      </c>
      <c r="K16171" t="s">
        <v>8714</v>
      </c>
      <c r="L16171" t="s">
        <v>7624</v>
      </c>
      <c r="O16171">
        <v>2200000</v>
      </c>
    </row>
    <row r="16172" spans="1:15" x14ac:dyDescent="0.25">
      <c r="A16172">
        <v>152</v>
      </c>
      <c r="B16172">
        <v>210</v>
      </c>
      <c r="C16172">
        <v>1</v>
      </c>
      <c r="D16172">
        <v>5</v>
      </c>
      <c r="E16172">
        <v>3</v>
      </c>
      <c r="F16172">
        <v>3</v>
      </c>
      <c r="G16172" t="s">
        <v>8807</v>
      </c>
      <c r="H16172">
        <v>80240130</v>
      </c>
      <c r="I16172">
        <v>-49.283152999999999</v>
      </c>
      <c r="J16172">
        <v>-25.453012000000001</v>
      </c>
      <c r="K16172" t="s">
        <v>8774</v>
      </c>
      <c r="L16172" t="s">
        <v>7624</v>
      </c>
      <c r="O16172">
        <v>2229000</v>
      </c>
    </row>
    <row r="16173" spans="1:15" x14ac:dyDescent="0.25">
      <c r="A16173">
        <v>158</v>
      </c>
      <c r="B16173">
        <v>10</v>
      </c>
      <c r="C16173">
        <v>1</v>
      </c>
      <c r="D16173">
        <v>1</v>
      </c>
      <c r="E16173">
        <v>1</v>
      </c>
      <c r="F16173">
        <v>3</v>
      </c>
      <c r="G16173" t="s">
        <v>8810</v>
      </c>
      <c r="H16173">
        <v>80620240</v>
      </c>
      <c r="I16173">
        <v>-49.281173000000003</v>
      </c>
      <c r="J16173">
        <v>-25.458773000000001</v>
      </c>
      <c r="K16173" t="s">
        <v>8714</v>
      </c>
      <c r="L16173" t="s">
        <v>7624</v>
      </c>
      <c r="O16173">
        <v>1850000</v>
      </c>
    </row>
    <row r="16174" spans="1:15" x14ac:dyDescent="0.25">
      <c r="A16174">
        <v>152</v>
      </c>
      <c r="B16174">
        <v>210</v>
      </c>
      <c r="C16174">
        <v>1</v>
      </c>
      <c r="D16174">
        <v>5</v>
      </c>
      <c r="E16174">
        <v>3</v>
      </c>
      <c r="F16174">
        <v>3</v>
      </c>
      <c r="G16174" t="s">
        <v>8804</v>
      </c>
      <c r="H16174">
        <v>80240130</v>
      </c>
      <c r="I16174">
        <v>-49.283152999999999</v>
      </c>
      <c r="J16174">
        <v>-25.453012000000001</v>
      </c>
      <c r="K16174" t="s">
        <v>8774</v>
      </c>
      <c r="L16174" t="s">
        <v>7624</v>
      </c>
      <c r="O16174">
        <v>2265000</v>
      </c>
    </row>
    <row r="16175" spans="1:15" x14ac:dyDescent="0.25">
      <c r="A16175">
        <v>167</v>
      </c>
      <c r="B16175">
        <v>166</v>
      </c>
      <c r="C16175">
        <v>1</v>
      </c>
      <c r="D16175">
        <v>4</v>
      </c>
      <c r="E16175">
        <v>3</v>
      </c>
      <c r="F16175">
        <v>2</v>
      </c>
      <c r="G16175" t="s">
        <v>8809</v>
      </c>
      <c r="H16175">
        <v>80620220</v>
      </c>
      <c r="I16175">
        <v>-49.278173000000002</v>
      </c>
      <c r="J16175">
        <v>-25.458029</v>
      </c>
      <c r="K16175" t="s">
        <v>8808</v>
      </c>
      <c r="L16175" t="s">
        <v>7624</v>
      </c>
      <c r="O16175">
        <v>980000</v>
      </c>
    </row>
    <row r="16176" spans="1:15" x14ac:dyDescent="0.25">
      <c r="A16176">
        <v>152</v>
      </c>
      <c r="B16176">
        <v>210</v>
      </c>
      <c r="C16176">
        <v>1</v>
      </c>
      <c r="D16176">
        <v>5</v>
      </c>
      <c r="E16176">
        <v>3</v>
      </c>
      <c r="F16176">
        <v>3</v>
      </c>
      <c r="G16176" t="s">
        <v>8807</v>
      </c>
      <c r="H16176">
        <v>80240130</v>
      </c>
      <c r="I16176">
        <v>-49.283152999999999</v>
      </c>
      <c r="J16176">
        <v>-25.453012000000001</v>
      </c>
      <c r="K16176" t="s">
        <v>8774</v>
      </c>
      <c r="L16176" t="s">
        <v>7624</v>
      </c>
      <c r="O16176">
        <v>2340000</v>
      </c>
    </row>
    <row r="16177" spans="1:15" x14ac:dyDescent="0.25">
      <c r="A16177">
        <v>39</v>
      </c>
      <c r="B16177">
        <v>39</v>
      </c>
      <c r="C16177">
        <v>1</v>
      </c>
      <c r="D16177">
        <v>2</v>
      </c>
      <c r="E16177">
        <v>1</v>
      </c>
      <c r="F16177">
        <v>0</v>
      </c>
      <c r="G16177" t="s">
        <v>8806</v>
      </c>
      <c r="H16177">
        <v>80620280</v>
      </c>
      <c r="I16177">
        <v>-49.280915</v>
      </c>
      <c r="J16177">
        <v>-25.460425999999998</v>
      </c>
      <c r="K16177" t="s">
        <v>8757</v>
      </c>
      <c r="L16177" t="s">
        <v>7624</v>
      </c>
      <c r="O16177">
        <v>329900</v>
      </c>
    </row>
    <row r="16178" spans="1:15" x14ac:dyDescent="0.25">
      <c r="A16178">
        <v>56</v>
      </c>
      <c r="B16178">
        <v>97</v>
      </c>
      <c r="C16178">
        <v>0</v>
      </c>
      <c r="D16178">
        <v>1</v>
      </c>
      <c r="E16178">
        <v>2</v>
      </c>
      <c r="F16178">
        <v>1</v>
      </c>
      <c r="G16178" t="s">
        <v>8805</v>
      </c>
      <c r="H16178">
        <v>80620100</v>
      </c>
      <c r="I16178">
        <v>-49.287667999999996</v>
      </c>
      <c r="J16178">
        <v>-25.461096000000001</v>
      </c>
      <c r="K16178" t="s">
        <v>8763</v>
      </c>
      <c r="L16178" t="s">
        <v>7624</v>
      </c>
      <c r="O16178">
        <v>373000</v>
      </c>
    </row>
    <row r="16179" spans="1:15" x14ac:dyDescent="0.25">
      <c r="A16179">
        <v>177</v>
      </c>
      <c r="B16179">
        <v>250</v>
      </c>
      <c r="C16179">
        <v>1</v>
      </c>
      <c r="D16179">
        <v>5</v>
      </c>
      <c r="E16179">
        <v>3</v>
      </c>
      <c r="F16179">
        <v>3</v>
      </c>
      <c r="G16179" t="s">
        <v>8804</v>
      </c>
      <c r="H16179">
        <v>80240130</v>
      </c>
      <c r="I16179">
        <v>-49.283152999999999</v>
      </c>
      <c r="J16179">
        <v>-25.453012000000001</v>
      </c>
      <c r="K16179" t="s">
        <v>8774</v>
      </c>
      <c r="L16179" t="s">
        <v>7624</v>
      </c>
      <c r="O16179">
        <v>2355000</v>
      </c>
    </row>
    <row r="16180" spans="1:15" x14ac:dyDescent="0.25">
      <c r="A16180">
        <v>32</v>
      </c>
      <c r="B16180">
        <v>32</v>
      </c>
      <c r="C16180">
        <v>0</v>
      </c>
      <c r="D16180">
        <v>1</v>
      </c>
      <c r="E16180">
        <v>1</v>
      </c>
      <c r="F16180">
        <v>1</v>
      </c>
      <c r="G16180" t="s">
        <v>8803</v>
      </c>
      <c r="H16180">
        <v>80620150</v>
      </c>
      <c r="I16180">
        <v>-49.286675000000002</v>
      </c>
      <c r="J16180">
        <v>-25.455731</v>
      </c>
      <c r="K16180" t="s">
        <v>8717</v>
      </c>
      <c r="L16180" t="s">
        <v>7624</v>
      </c>
      <c r="O16180">
        <v>394059</v>
      </c>
    </row>
    <row r="16181" spans="1:15" x14ac:dyDescent="0.25">
      <c r="A16181">
        <v>261</v>
      </c>
      <c r="B16181">
        <v>333</v>
      </c>
      <c r="C16181">
        <v>1</v>
      </c>
      <c r="D16181">
        <v>6</v>
      </c>
      <c r="E16181">
        <v>4</v>
      </c>
      <c r="F16181">
        <v>3</v>
      </c>
      <c r="G16181" t="s">
        <v>160</v>
      </c>
      <c r="H16181">
        <v>80250104</v>
      </c>
      <c r="I16181">
        <v>-49.280724999999997</v>
      </c>
      <c r="J16181">
        <v>-25.440294000000002</v>
      </c>
      <c r="K16181" t="s">
        <v>8802</v>
      </c>
      <c r="L16181" t="s">
        <v>7624</v>
      </c>
      <c r="M16181">
        <v>870</v>
      </c>
      <c r="N16181">
        <v>3099</v>
      </c>
      <c r="O16181">
        <v>2500000</v>
      </c>
    </row>
    <row r="16182" spans="1:15" x14ac:dyDescent="0.25">
      <c r="A16182">
        <v>56</v>
      </c>
      <c r="B16182">
        <v>56</v>
      </c>
      <c r="C16182">
        <v>1</v>
      </c>
      <c r="D16182">
        <v>2</v>
      </c>
      <c r="E16182">
        <v>2</v>
      </c>
      <c r="F16182">
        <v>1</v>
      </c>
      <c r="G16182" t="s">
        <v>6970</v>
      </c>
      <c r="H16182">
        <v>80610030</v>
      </c>
      <c r="I16182">
        <v>-49.288026000000002</v>
      </c>
      <c r="J16182">
        <v>-25.469505000000002</v>
      </c>
      <c r="K16182" t="s">
        <v>8699</v>
      </c>
      <c r="L16182" t="s">
        <v>7624</v>
      </c>
      <c r="N16182">
        <v>180</v>
      </c>
      <c r="O16182">
        <v>439900</v>
      </c>
    </row>
    <row r="16183" spans="1:15" x14ac:dyDescent="0.25">
      <c r="A16183">
        <v>188</v>
      </c>
      <c r="B16183">
        <v>10</v>
      </c>
      <c r="C16183">
        <v>1</v>
      </c>
      <c r="D16183">
        <v>1</v>
      </c>
      <c r="E16183">
        <v>1</v>
      </c>
      <c r="F16183">
        <v>3</v>
      </c>
      <c r="G16183" t="s">
        <v>8801</v>
      </c>
      <c r="H16183">
        <v>80620240</v>
      </c>
      <c r="I16183">
        <v>-49.281173000000003</v>
      </c>
      <c r="J16183">
        <v>-25.458773000000001</v>
      </c>
      <c r="K16183" t="s">
        <v>8714</v>
      </c>
      <c r="L16183" t="s">
        <v>7624</v>
      </c>
      <c r="O16183">
        <v>2200000</v>
      </c>
    </row>
    <row r="16184" spans="1:15" x14ac:dyDescent="0.25">
      <c r="A16184">
        <v>44</v>
      </c>
      <c r="B16184">
        <v>69</v>
      </c>
      <c r="C16184">
        <v>0</v>
      </c>
      <c r="D16184">
        <v>1</v>
      </c>
      <c r="E16184">
        <v>2</v>
      </c>
      <c r="F16184">
        <v>1</v>
      </c>
      <c r="G16184" t="s">
        <v>8747</v>
      </c>
      <c r="H16184">
        <v>80620000</v>
      </c>
      <c r="I16184">
        <v>-49.290486999999999</v>
      </c>
      <c r="J16184">
        <v>-25.469474000000002</v>
      </c>
      <c r="K16184" t="s">
        <v>8746</v>
      </c>
      <c r="L16184" t="s">
        <v>7624</v>
      </c>
      <c r="M16184">
        <v>0</v>
      </c>
      <c r="O16184">
        <v>324741</v>
      </c>
    </row>
    <row r="16185" spans="1:15" x14ac:dyDescent="0.25">
      <c r="A16185">
        <v>32</v>
      </c>
      <c r="B16185">
        <v>32</v>
      </c>
      <c r="C16185">
        <v>0</v>
      </c>
      <c r="D16185">
        <v>1</v>
      </c>
      <c r="E16185">
        <v>1</v>
      </c>
      <c r="F16185">
        <v>1</v>
      </c>
      <c r="G16185" t="s">
        <v>8800</v>
      </c>
      <c r="H16185">
        <v>80620150</v>
      </c>
      <c r="I16185">
        <v>-49.286675000000002</v>
      </c>
      <c r="J16185">
        <v>-25.455731</v>
      </c>
      <c r="K16185" t="s">
        <v>8717</v>
      </c>
      <c r="L16185" t="s">
        <v>7624</v>
      </c>
      <c r="O16185">
        <v>339394</v>
      </c>
    </row>
    <row r="16186" spans="1:15" x14ac:dyDescent="0.25">
      <c r="A16186">
        <v>44</v>
      </c>
      <c r="B16186">
        <v>10</v>
      </c>
      <c r="C16186">
        <v>0</v>
      </c>
      <c r="D16186">
        <v>1</v>
      </c>
      <c r="E16186">
        <v>1</v>
      </c>
      <c r="F16186">
        <v>0</v>
      </c>
      <c r="G16186" t="s">
        <v>8799</v>
      </c>
      <c r="H16186">
        <v>80620010</v>
      </c>
      <c r="I16186">
        <v>-49.289906000000002</v>
      </c>
      <c r="J16186">
        <v>-25.462436</v>
      </c>
      <c r="K16186" t="s">
        <v>8671</v>
      </c>
      <c r="L16186" t="s">
        <v>36</v>
      </c>
      <c r="O16186">
        <v>291800</v>
      </c>
    </row>
    <row r="16187" spans="1:15" x14ac:dyDescent="0.25">
      <c r="A16187">
        <v>116</v>
      </c>
      <c r="B16187">
        <v>177</v>
      </c>
      <c r="C16187">
        <v>1</v>
      </c>
      <c r="D16187">
        <v>3</v>
      </c>
      <c r="E16187">
        <v>3</v>
      </c>
      <c r="F16187">
        <v>2</v>
      </c>
      <c r="G16187" t="s">
        <v>800</v>
      </c>
      <c r="H16187">
        <v>80620130</v>
      </c>
      <c r="I16187">
        <v>-49.280692000000002</v>
      </c>
      <c r="J16187">
        <v>-25.460163999999999</v>
      </c>
      <c r="K16187" t="s">
        <v>8703</v>
      </c>
      <c r="L16187" t="s">
        <v>7624</v>
      </c>
      <c r="M16187">
        <v>0</v>
      </c>
      <c r="O16187">
        <v>1281600</v>
      </c>
    </row>
    <row r="16188" spans="1:15" x14ac:dyDescent="0.25">
      <c r="A16188">
        <v>151</v>
      </c>
      <c r="B16188">
        <v>177</v>
      </c>
      <c r="C16188">
        <v>1</v>
      </c>
      <c r="D16188">
        <v>4</v>
      </c>
      <c r="E16188">
        <v>3</v>
      </c>
      <c r="F16188">
        <v>2</v>
      </c>
      <c r="G16188" t="s">
        <v>8798</v>
      </c>
      <c r="H16188">
        <v>80620140</v>
      </c>
      <c r="I16188">
        <v>-49.287495</v>
      </c>
      <c r="J16188">
        <v>-25.456021</v>
      </c>
      <c r="K16188" t="s">
        <v>8797</v>
      </c>
      <c r="L16188" t="s">
        <v>7624</v>
      </c>
      <c r="M16188">
        <v>0</v>
      </c>
      <c r="O16188">
        <v>850000</v>
      </c>
    </row>
    <row r="16189" spans="1:15" x14ac:dyDescent="0.25">
      <c r="A16189">
        <v>31</v>
      </c>
      <c r="B16189">
        <v>31</v>
      </c>
      <c r="C16189">
        <v>0</v>
      </c>
      <c r="D16189">
        <v>1</v>
      </c>
      <c r="E16189">
        <v>1</v>
      </c>
      <c r="F16189">
        <v>1</v>
      </c>
      <c r="G16189" t="s">
        <v>8796</v>
      </c>
      <c r="H16189">
        <v>80620150</v>
      </c>
      <c r="I16189">
        <v>-49.286675000000002</v>
      </c>
      <c r="J16189">
        <v>-25.455731</v>
      </c>
      <c r="K16189" t="s">
        <v>8717</v>
      </c>
      <c r="L16189" t="s">
        <v>7624</v>
      </c>
      <c r="O16189">
        <v>330725</v>
      </c>
    </row>
    <row r="16190" spans="1:15" x14ac:dyDescent="0.25">
      <c r="A16190">
        <v>30</v>
      </c>
      <c r="B16190">
        <v>30</v>
      </c>
      <c r="C16190">
        <v>0</v>
      </c>
      <c r="D16190">
        <v>1</v>
      </c>
      <c r="E16190">
        <v>1</v>
      </c>
      <c r="F16190">
        <v>1</v>
      </c>
      <c r="G16190" t="s">
        <v>8795</v>
      </c>
      <c r="H16190">
        <v>80620150</v>
      </c>
      <c r="I16190">
        <v>-49.286675000000002</v>
      </c>
      <c r="J16190">
        <v>-25.455731</v>
      </c>
      <c r="K16190" t="s">
        <v>8717</v>
      </c>
      <c r="L16190" t="s">
        <v>7624</v>
      </c>
      <c r="O16190">
        <v>340148</v>
      </c>
    </row>
    <row r="16191" spans="1:15" x14ac:dyDescent="0.25">
      <c r="A16191">
        <v>66</v>
      </c>
      <c r="B16191">
        <v>85</v>
      </c>
      <c r="C16191">
        <v>0</v>
      </c>
      <c r="D16191">
        <v>1</v>
      </c>
      <c r="E16191">
        <v>2</v>
      </c>
      <c r="F16191">
        <v>1</v>
      </c>
      <c r="G16191" t="s">
        <v>8794</v>
      </c>
      <c r="H16191">
        <v>80610000</v>
      </c>
      <c r="I16191">
        <v>-49.286005000000003</v>
      </c>
      <c r="J16191">
        <v>-25.470448999999999</v>
      </c>
      <c r="K16191" t="s">
        <v>8766</v>
      </c>
      <c r="L16191" t="s">
        <v>7624</v>
      </c>
      <c r="M16191">
        <v>0</v>
      </c>
      <c r="O16191">
        <v>330630</v>
      </c>
    </row>
    <row r="16192" spans="1:15" x14ac:dyDescent="0.25">
      <c r="A16192">
        <v>41</v>
      </c>
      <c r="B16192">
        <v>65</v>
      </c>
      <c r="C16192">
        <v>0</v>
      </c>
      <c r="D16192">
        <v>1</v>
      </c>
      <c r="E16192">
        <v>2</v>
      </c>
      <c r="F16192">
        <v>1</v>
      </c>
      <c r="G16192" t="s">
        <v>8747</v>
      </c>
      <c r="H16192">
        <v>80610000</v>
      </c>
      <c r="I16192">
        <v>-49.286005000000003</v>
      </c>
      <c r="J16192">
        <v>-25.470448999999999</v>
      </c>
      <c r="K16192" t="s">
        <v>8766</v>
      </c>
      <c r="L16192" t="s">
        <v>7624</v>
      </c>
      <c r="M16192">
        <v>0</v>
      </c>
      <c r="O16192">
        <v>341330</v>
      </c>
    </row>
    <row r="16193" spans="1:15" x14ac:dyDescent="0.25">
      <c r="A16193">
        <v>198</v>
      </c>
      <c r="B16193">
        <v>250</v>
      </c>
      <c r="C16193">
        <v>1</v>
      </c>
      <c r="D16193">
        <v>5</v>
      </c>
      <c r="E16193">
        <v>3</v>
      </c>
      <c r="F16193">
        <v>3</v>
      </c>
      <c r="G16193" t="s">
        <v>8793</v>
      </c>
      <c r="H16193">
        <v>80240130</v>
      </c>
      <c r="I16193">
        <v>-49.283152999999999</v>
      </c>
      <c r="J16193">
        <v>-25.453012000000001</v>
      </c>
      <c r="K16193" t="s">
        <v>8774</v>
      </c>
      <c r="L16193" t="s">
        <v>7624</v>
      </c>
      <c r="O16193">
        <v>2539000</v>
      </c>
    </row>
    <row r="16194" spans="1:15" x14ac:dyDescent="0.25">
      <c r="A16194">
        <v>121</v>
      </c>
      <c r="B16194">
        <v>232</v>
      </c>
      <c r="C16194">
        <v>1</v>
      </c>
      <c r="D16194">
        <v>2</v>
      </c>
      <c r="E16194">
        <v>3</v>
      </c>
      <c r="F16194">
        <v>2</v>
      </c>
      <c r="G16194" t="s">
        <v>2109</v>
      </c>
      <c r="H16194">
        <v>80240140</v>
      </c>
      <c r="I16194">
        <v>-49.284607999999999</v>
      </c>
      <c r="J16194">
        <v>-25.450946999999999</v>
      </c>
      <c r="K16194" t="s">
        <v>8674</v>
      </c>
      <c r="L16194" t="s">
        <v>7624</v>
      </c>
      <c r="M16194">
        <v>0</v>
      </c>
      <c r="O16194">
        <v>1319000</v>
      </c>
    </row>
    <row r="16195" spans="1:15" x14ac:dyDescent="0.25">
      <c r="A16195">
        <v>95</v>
      </c>
      <c r="B16195">
        <v>182</v>
      </c>
      <c r="C16195">
        <v>1</v>
      </c>
      <c r="D16195">
        <v>3</v>
      </c>
      <c r="E16195">
        <v>2</v>
      </c>
      <c r="F16195">
        <v>2</v>
      </c>
      <c r="G16195" t="s">
        <v>8792</v>
      </c>
      <c r="H16195">
        <v>80240130</v>
      </c>
      <c r="I16195">
        <v>-49.283568000000002</v>
      </c>
      <c r="J16195">
        <v>-25.451848999999999</v>
      </c>
      <c r="K16195" t="s">
        <v>8774</v>
      </c>
      <c r="L16195" t="s">
        <v>7624</v>
      </c>
      <c r="O16195">
        <v>915000</v>
      </c>
    </row>
    <row r="16196" spans="1:15" x14ac:dyDescent="0.25">
      <c r="A16196">
        <v>89</v>
      </c>
      <c r="B16196">
        <v>89</v>
      </c>
      <c r="C16196">
        <v>1</v>
      </c>
      <c r="D16196">
        <v>2</v>
      </c>
      <c r="E16196">
        <v>3</v>
      </c>
      <c r="F16196">
        <v>2</v>
      </c>
      <c r="G16196" t="s">
        <v>8791</v>
      </c>
      <c r="H16196">
        <v>80620440</v>
      </c>
      <c r="I16196">
        <v>-49.272174999999997</v>
      </c>
      <c r="J16196">
        <v>-25.453952999999998</v>
      </c>
      <c r="K16196" t="s">
        <v>8690</v>
      </c>
      <c r="L16196" t="s">
        <v>7624</v>
      </c>
      <c r="O16196">
        <v>915282</v>
      </c>
    </row>
    <row r="16197" spans="1:15" x14ac:dyDescent="0.25">
      <c r="A16197">
        <v>44</v>
      </c>
      <c r="B16197">
        <v>44</v>
      </c>
      <c r="C16197">
        <v>0</v>
      </c>
      <c r="D16197">
        <v>1</v>
      </c>
      <c r="E16197">
        <v>1</v>
      </c>
      <c r="F16197">
        <v>0</v>
      </c>
      <c r="G16197" t="s">
        <v>8790</v>
      </c>
      <c r="H16197">
        <v>80620010</v>
      </c>
      <c r="I16197">
        <v>-49.289906000000002</v>
      </c>
      <c r="J16197">
        <v>-25.462436</v>
      </c>
      <c r="K16197" t="s">
        <v>8671</v>
      </c>
      <c r="L16197" t="s">
        <v>36</v>
      </c>
      <c r="O16197">
        <v>291800</v>
      </c>
    </row>
    <row r="16198" spans="1:15" x14ac:dyDescent="0.25">
      <c r="A16198">
        <v>36</v>
      </c>
      <c r="B16198">
        <v>36</v>
      </c>
      <c r="C16198">
        <v>0</v>
      </c>
      <c r="D16198">
        <v>1</v>
      </c>
      <c r="E16198">
        <v>1</v>
      </c>
      <c r="F16198">
        <v>0</v>
      </c>
      <c r="G16198" t="s">
        <v>8789</v>
      </c>
      <c r="H16198">
        <v>80620010</v>
      </c>
      <c r="I16198">
        <v>-49.289906000000002</v>
      </c>
      <c r="J16198">
        <v>-25.462436</v>
      </c>
      <c r="K16198" t="s">
        <v>8671</v>
      </c>
      <c r="L16198" t="s">
        <v>36</v>
      </c>
      <c r="O16198">
        <v>305300</v>
      </c>
    </row>
    <row r="16199" spans="1:15" x14ac:dyDescent="0.25">
      <c r="A16199">
        <v>240</v>
      </c>
      <c r="B16199">
        <v>427</v>
      </c>
      <c r="C16199">
        <v>3</v>
      </c>
      <c r="D16199">
        <v>4</v>
      </c>
      <c r="E16199">
        <v>3</v>
      </c>
      <c r="F16199">
        <v>3</v>
      </c>
      <c r="G16199" t="s">
        <v>8788</v>
      </c>
      <c r="H16199">
        <v>80240190</v>
      </c>
      <c r="I16199">
        <v>-49.286392999999997</v>
      </c>
      <c r="J16199">
        <v>-25.452997</v>
      </c>
      <c r="K16199" t="s">
        <v>8246</v>
      </c>
      <c r="L16199" t="s">
        <v>7624</v>
      </c>
      <c r="M16199">
        <v>0</v>
      </c>
      <c r="O16199">
        <v>2300000</v>
      </c>
    </row>
    <row r="16200" spans="1:15" x14ac:dyDescent="0.25">
      <c r="A16200">
        <v>100</v>
      </c>
      <c r="B16200">
        <v>188</v>
      </c>
      <c r="C16200">
        <v>1</v>
      </c>
      <c r="D16200">
        <v>4</v>
      </c>
      <c r="E16200">
        <v>3</v>
      </c>
      <c r="F16200">
        <v>2</v>
      </c>
      <c r="G16200" t="s">
        <v>6971</v>
      </c>
      <c r="H16200">
        <v>80610000</v>
      </c>
      <c r="I16200">
        <v>-49.285905999999997</v>
      </c>
      <c r="J16200">
        <v>-25.470848</v>
      </c>
      <c r="K16200" t="s">
        <v>8766</v>
      </c>
      <c r="L16200" t="s">
        <v>7624</v>
      </c>
      <c r="N16200">
        <v>400</v>
      </c>
      <c r="O16200">
        <v>788700</v>
      </c>
    </row>
    <row r="16201" spans="1:15" x14ac:dyDescent="0.25">
      <c r="A16201">
        <v>77</v>
      </c>
      <c r="B16201">
        <v>77</v>
      </c>
      <c r="C16201">
        <v>1</v>
      </c>
      <c r="D16201">
        <v>2</v>
      </c>
      <c r="E16201">
        <v>2</v>
      </c>
      <c r="F16201">
        <v>2</v>
      </c>
      <c r="G16201" t="s">
        <v>6289</v>
      </c>
      <c r="H16201">
        <v>80620400</v>
      </c>
      <c r="L16201" t="s">
        <v>7624</v>
      </c>
      <c r="N16201">
        <v>800</v>
      </c>
      <c r="O16201">
        <v>549000</v>
      </c>
    </row>
    <row r="16202" spans="1:15" x14ac:dyDescent="0.25">
      <c r="A16202">
        <v>32</v>
      </c>
      <c r="B16202">
        <v>32</v>
      </c>
      <c r="C16202">
        <v>0</v>
      </c>
      <c r="D16202">
        <v>1</v>
      </c>
      <c r="E16202">
        <v>1</v>
      </c>
      <c r="F16202">
        <v>0</v>
      </c>
      <c r="G16202" t="s">
        <v>8787</v>
      </c>
      <c r="H16202">
        <v>80620280</v>
      </c>
      <c r="I16202">
        <v>-49.280915</v>
      </c>
      <c r="J16202">
        <v>-25.460425999999998</v>
      </c>
      <c r="K16202" t="s">
        <v>8757</v>
      </c>
      <c r="L16202" t="s">
        <v>7624</v>
      </c>
      <c r="O16202">
        <v>289900</v>
      </c>
    </row>
    <row r="16203" spans="1:15" x14ac:dyDescent="0.25">
      <c r="A16203">
        <v>330</v>
      </c>
      <c r="B16203">
        <v>2072</v>
      </c>
      <c r="C16203">
        <v>1</v>
      </c>
      <c r="D16203">
        <v>1</v>
      </c>
      <c r="E16203">
        <v>4</v>
      </c>
      <c r="F16203">
        <v>4</v>
      </c>
      <c r="G16203" t="s">
        <v>8786</v>
      </c>
      <c r="H16203">
        <v>80240021</v>
      </c>
      <c r="I16203">
        <v>-49.292400000000001</v>
      </c>
      <c r="J16203">
        <v>-25.449072999999999</v>
      </c>
      <c r="K16203" t="s">
        <v>8386</v>
      </c>
      <c r="L16203" t="s">
        <v>8577</v>
      </c>
      <c r="O16203">
        <v>3750000</v>
      </c>
    </row>
    <row r="16204" spans="1:15" x14ac:dyDescent="0.25">
      <c r="A16204">
        <v>330</v>
      </c>
      <c r="B16204">
        <v>2072</v>
      </c>
      <c r="C16204">
        <v>1</v>
      </c>
      <c r="D16204">
        <v>1</v>
      </c>
      <c r="E16204">
        <v>4</v>
      </c>
      <c r="F16204">
        <v>4</v>
      </c>
      <c r="G16204" t="s">
        <v>8785</v>
      </c>
      <c r="H16204">
        <v>80240021</v>
      </c>
      <c r="I16204">
        <v>-49.292400000000001</v>
      </c>
      <c r="J16204">
        <v>-25.449072999999999</v>
      </c>
      <c r="K16204" t="s">
        <v>8386</v>
      </c>
      <c r="L16204" t="s">
        <v>8577</v>
      </c>
      <c r="O16204">
        <v>3900000</v>
      </c>
    </row>
    <row r="16205" spans="1:15" x14ac:dyDescent="0.25">
      <c r="A16205">
        <v>29</v>
      </c>
      <c r="B16205">
        <v>29</v>
      </c>
      <c r="C16205">
        <v>0</v>
      </c>
      <c r="D16205">
        <v>1</v>
      </c>
      <c r="E16205">
        <v>1</v>
      </c>
      <c r="F16205">
        <v>0</v>
      </c>
      <c r="G16205" t="s">
        <v>8784</v>
      </c>
      <c r="H16205">
        <v>80620280</v>
      </c>
      <c r="I16205">
        <v>-49.280915</v>
      </c>
      <c r="J16205">
        <v>-25.460425999999998</v>
      </c>
      <c r="K16205" t="s">
        <v>8757</v>
      </c>
      <c r="L16205" t="s">
        <v>7624</v>
      </c>
      <c r="O16205">
        <v>274900</v>
      </c>
    </row>
    <row r="16206" spans="1:15" x14ac:dyDescent="0.25">
      <c r="A16206">
        <v>36</v>
      </c>
      <c r="B16206">
        <v>10</v>
      </c>
      <c r="C16206">
        <v>0</v>
      </c>
      <c r="D16206">
        <v>1</v>
      </c>
      <c r="E16206">
        <v>1</v>
      </c>
      <c r="F16206">
        <v>0</v>
      </c>
      <c r="G16206" t="s">
        <v>8783</v>
      </c>
      <c r="H16206">
        <v>80620010</v>
      </c>
      <c r="I16206">
        <v>-49.289906000000002</v>
      </c>
      <c r="J16206">
        <v>-25.462436</v>
      </c>
      <c r="K16206" t="s">
        <v>8671</v>
      </c>
      <c r="L16206" t="s">
        <v>36</v>
      </c>
      <c r="O16206">
        <v>305300</v>
      </c>
    </row>
    <row r="16207" spans="1:15" x14ac:dyDescent="0.25">
      <c r="A16207">
        <v>78</v>
      </c>
      <c r="B16207">
        <v>78</v>
      </c>
      <c r="C16207">
        <v>0</v>
      </c>
      <c r="D16207">
        <v>2</v>
      </c>
      <c r="E16207">
        <v>3</v>
      </c>
      <c r="F16207">
        <v>2</v>
      </c>
      <c r="G16207" t="s">
        <v>6972</v>
      </c>
      <c r="H16207">
        <v>80610040</v>
      </c>
      <c r="K16207" t="s">
        <v>8740</v>
      </c>
      <c r="L16207" t="s">
        <v>7624</v>
      </c>
      <c r="N16207">
        <v>450</v>
      </c>
      <c r="O16207">
        <v>350000</v>
      </c>
    </row>
    <row r="16208" spans="1:15" x14ac:dyDescent="0.25">
      <c r="A16208">
        <v>96</v>
      </c>
      <c r="B16208">
        <v>140</v>
      </c>
      <c r="C16208">
        <v>1</v>
      </c>
      <c r="D16208">
        <v>2</v>
      </c>
      <c r="E16208">
        <v>3</v>
      </c>
      <c r="F16208">
        <v>2</v>
      </c>
      <c r="G16208" t="s">
        <v>6973</v>
      </c>
      <c r="H16208">
        <v>80610290</v>
      </c>
      <c r="I16208">
        <v>-49.291173999999998</v>
      </c>
      <c r="J16208">
        <v>-25.468785</v>
      </c>
      <c r="K16208" t="s">
        <v>8782</v>
      </c>
      <c r="L16208" t="s">
        <v>8726</v>
      </c>
      <c r="M16208">
        <v>100</v>
      </c>
      <c r="N16208">
        <v>590</v>
      </c>
      <c r="O16208">
        <v>690000</v>
      </c>
    </row>
    <row r="16209" spans="1:15" x14ac:dyDescent="0.25">
      <c r="A16209">
        <v>58</v>
      </c>
      <c r="B16209">
        <v>88</v>
      </c>
      <c r="C16209">
        <v>1</v>
      </c>
      <c r="D16209">
        <v>2</v>
      </c>
      <c r="E16209">
        <v>2</v>
      </c>
      <c r="F16209">
        <v>1</v>
      </c>
      <c r="G16209" t="s">
        <v>1530</v>
      </c>
      <c r="H16209">
        <v>80620120</v>
      </c>
      <c r="I16209">
        <v>-49.284503000000001</v>
      </c>
      <c r="J16209">
        <v>-25.460065</v>
      </c>
      <c r="K16209" t="s">
        <v>8736</v>
      </c>
      <c r="L16209" t="s">
        <v>7624</v>
      </c>
      <c r="M16209">
        <v>0</v>
      </c>
      <c r="N16209">
        <v>432</v>
      </c>
      <c r="O16209">
        <v>270000</v>
      </c>
    </row>
    <row r="16210" spans="1:15" x14ac:dyDescent="0.25">
      <c r="A16210">
        <v>214</v>
      </c>
      <c r="B16210">
        <v>264</v>
      </c>
      <c r="C16210">
        <v>1</v>
      </c>
      <c r="D16210">
        <v>5</v>
      </c>
      <c r="E16210">
        <v>4</v>
      </c>
      <c r="F16210">
        <v>4</v>
      </c>
      <c r="G16210" t="s">
        <v>160</v>
      </c>
      <c r="H16210">
        <v>80240060</v>
      </c>
      <c r="I16210">
        <v>-49.285333000000001</v>
      </c>
      <c r="J16210">
        <v>-25.453434999999999</v>
      </c>
      <c r="K16210" t="s">
        <v>8442</v>
      </c>
      <c r="L16210" t="s">
        <v>7624</v>
      </c>
      <c r="N16210">
        <v>1000</v>
      </c>
      <c r="O16210">
        <v>1350000</v>
      </c>
    </row>
    <row r="16211" spans="1:15" x14ac:dyDescent="0.25">
      <c r="A16211">
        <v>22</v>
      </c>
      <c r="B16211">
        <v>10</v>
      </c>
      <c r="C16211">
        <v>0</v>
      </c>
      <c r="D16211">
        <v>1</v>
      </c>
      <c r="E16211">
        <v>1</v>
      </c>
      <c r="F16211">
        <v>0</v>
      </c>
      <c r="G16211" t="s">
        <v>8781</v>
      </c>
      <c r="H16211">
        <v>80620010</v>
      </c>
      <c r="I16211">
        <v>-49.289906000000002</v>
      </c>
      <c r="J16211">
        <v>-25.462436</v>
      </c>
      <c r="K16211" t="s">
        <v>8671</v>
      </c>
      <c r="L16211" t="s">
        <v>36</v>
      </c>
      <c r="O16211">
        <v>206300</v>
      </c>
    </row>
    <row r="16212" spans="1:15" x14ac:dyDescent="0.25">
      <c r="A16212">
        <v>148</v>
      </c>
      <c r="B16212">
        <v>162</v>
      </c>
      <c r="C16212">
        <v>1</v>
      </c>
      <c r="D16212">
        <v>3</v>
      </c>
      <c r="E16212">
        <v>3</v>
      </c>
      <c r="F16212">
        <v>1</v>
      </c>
      <c r="G16212" t="s">
        <v>160</v>
      </c>
      <c r="H16212">
        <v>80240120</v>
      </c>
      <c r="I16212">
        <v>-49.284188999999998</v>
      </c>
      <c r="J16212">
        <v>-25.447808999999999</v>
      </c>
      <c r="K16212" t="s">
        <v>8780</v>
      </c>
      <c r="L16212" t="s">
        <v>7624</v>
      </c>
      <c r="M16212">
        <v>110</v>
      </c>
      <c r="N16212">
        <v>500</v>
      </c>
      <c r="O16212">
        <v>490000</v>
      </c>
    </row>
    <row r="16213" spans="1:15" x14ac:dyDescent="0.25">
      <c r="A16213">
        <v>22</v>
      </c>
      <c r="B16213">
        <v>22</v>
      </c>
      <c r="C16213">
        <v>0</v>
      </c>
      <c r="D16213">
        <v>1</v>
      </c>
      <c r="E16213">
        <v>1</v>
      </c>
      <c r="F16213">
        <v>0</v>
      </c>
      <c r="G16213" t="s">
        <v>8779</v>
      </c>
      <c r="H16213">
        <v>80620010</v>
      </c>
      <c r="I16213">
        <v>-49.289906000000002</v>
      </c>
      <c r="J16213">
        <v>-25.462436</v>
      </c>
      <c r="K16213" t="s">
        <v>8671</v>
      </c>
      <c r="L16213" t="s">
        <v>36</v>
      </c>
      <c r="O16213">
        <v>206300</v>
      </c>
    </row>
    <row r="16214" spans="1:15" x14ac:dyDescent="0.25">
      <c r="A16214">
        <v>189</v>
      </c>
      <c r="B16214">
        <v>323</v>
      </c>
      <c r="C16214">
        <v>3</v>
      </c>
      <c r="D16214">
        <v>3</v>
      </c>
      <c r="E16214">
        <v>3</v>
      </c>
      <c r="F16214">
        <v>3</v>
      </c>
      <c r="G16214" t="s">
        <v>6974</v>
      </c>
      <c r="H16214">
        <v>80620130</v>
      </c>
      <c r="I16214">
        <v>-49.280692000000002</v>
      </c>
      <c r="J16214">
        <v>-25.460163999999999</v>
      </c>
      <c r="K16214" t="s">
        <v>8703</v>
      </c>
      <c r="L16214" t="s">
        <v>7624</v>
      </c>
      <c r="N16214">
        <v>500</v>
      </c>
      <c r="O16214">
        <v>2906963</v>
      </c>
    </row>
    <row r="16215" spans="1:15" x14ac:dyDescent="0.25">
      <c r="A16215">
        <v>112</v>
      </c>
      <c r="B16215">
        <v>145</v>
      </c>
      <c r="C16215">
        <v>1</v>
      </c>
      <c r="D16215">
        <v>3</v>
      </c>
      <c r="E16215">
        <v>3</v>
      </c>
      <c r="F16215">
        <v>2</v>
      </c>
      <c r="G16215" t="s">
        <v>8778</v>
      </c>
      <c r="H16215">
        <v>80610020</v>
      </c>
      <c r="I16215">
        <v>-49.283644000000002</v>
      </c>
      <c r="J16215">
        <v>-25.466904</v>
      </c>
      <c r="K16215" t="s">
        <v>8688</v>
      </c>
      <c r="L16215" t="s">
        <v>7624</v>
      </c>
      <c r="O16215">
        <v>841600</v>
      </c>
    </row>
    <row r="16216" spans="1:15" x14ac:dyDescent="0.25">
      <c r="A16216">
        <v>138</v>
      </c>
      <c r="B16216">
        <v>175</v>
      </c>
      <c r="C16216">
        <v>3</v>
      </c>
      <c r="D16216">
        <v>4</v>
      </c>
      <c r="E16216">
        <v>3</v>
      </c>
      <c r="F16216">
        <v>2</v>
      </c>
      <c r="G16216" t="s">
        <v>8719</v>
      </c>
      <c r="H16216">
        <v>80620000</v>
      </c>
      <c r="I16216">
        <v>-49.289385000000003</v>
      </c>
      <c r="J16216">
        <v>-25.463204999999999</v>
      </c>
      <c r="K16216" t="s">
        <v>8746</v>
      </c>
      <c r="L16216" t="s">
        <v>7624</v>
      </c>
      <c r="M16216">
        <v>0</v>
      </c>
      <c r="O16216">
        <v>1529000</v>
      </c>
    </row>
    <row r="16217" spans="1:15" x14ac:dyDescent="0.25">
      <c r="A16217">
        <v>61</v>
      </c>
      <c r="B16217">
        <v>146</v>
      </c>
      <c r="C16217">
        <v>1</v>
      </c>
      <c r="D16217">
        <v>2</v>
      </c>
      <c r="E16217">
        <v>1</v>
      </c>
      <c r="F16217">
        <v>1</v>
      </c>
      <c r="G16217" t="s">
        <v>8777</v>
      </c>
      <c r="H16217">
        <v>80240140</v>
      </c>
      <c r="I16217">
        <v>-49.284607999999999</v>
      </c>
      <c r="J16217">
        <v>-25.450946999999999</v>
      </c>
      <c r="K16217" t="s">
        <v>8674</v>
      </c>
      <c r="L16217" t="s">
        <v>7624</v>
      </c>
      <c r="M16217">
        <v>0</v>
      </c>
      <c r="O16217">
        <v>633000</v>
      </c>
    </row>
    <row r="16218" spans="1:15" x14ac:dyDescent="0.25">
      <c r="A16218">
        <v>153</v>
      </c>
      <c r="B16218">
        <v>10</v>
      </c>
      <c r="C16218">
        <v>1</v>
      </c>
      <c r="D16218">
        <v>4</v>
      </c>
      <c r="E16218">
        <v>3</v>
      </c>
      <c r="F16218">
        <v>3</v>
      </c>
      <c r="G16218" t="s">
        <v>8776</v>
      </c>
      <c r="H16218">
        <v>80240130</v>
      </c>
      <c r="I16218">
        <v>-49.283152999999999</v>
      </c>
      <c r="J16218">
        <v>-25.453012000000001</v>
      </c>
      <c r="K16218" t="s">
        <v>8774</v>
      </c>
      <c r="L16218" t="s">
        <v>7624</v>
      </c>
      <c r="M16218">
        <v>1</v>
      </c>
      <c r="N16218">
        <v>1</v>
      </c>
      <c r="O16218">
        <v>2165000</v>
      </c>
    </row>
    <row r="16219" spans="1:15" x14ac:dyDescent="0.25">
      <c r="A16219">
        <v>226</v>
      </c>
      <c r="B16219">
        <v>226</v>
      </c>
      <c r="C16219">
        <v>2</v>
      </c>
      <c r="D16219">
        <v>5</v>
      </c>
      <c r="E16219">
        <v>4</v>
      </c>
      <c r="F16219">
        <v>2</v>
      </c>
      <c r="G16219" t="s">
        <v>6975</v>
      </c>
      <c r="H16219">
        <v>80620120</v>
      </c>
      <c r="I16219">
        <v>-49.287685000000003</v>
      </c>
      <c r="J16219">
        <v>-25.459033999999999</v>
      </c>
      <c r="K16219" t="s">
        <v>8736</v>
      </c>
      <c r="L16219" t="s">
        <v>7624</v>
      </c>
      <c r="N16219">
        <v>800</v>
      </c>
      <c r="O16219">
        <v>3201776</v>
      </c>
    </row>
    <row r="16220" spans="1:15" x14ac:dyDescent="0.25">
      <c r="A16220">
        <v>158</v>
      </c>
      <c r="B16220">
        <v>297</v>
      </c>
      <c r="C16220">
        <v>1</v>
      </c>
      <c r="D16220">
        <v>3</v>
      </c>
      <c r="E16220">
        <v>4</v>
      </c>
      <c r="F16220">
        <v>3</v>
      </c>
      <c r="G16220" t="s">
        <v>6462</v>
      </c>
      <c r="H16220">
        <v>80620240</v>
      </c>
      <c r="I16220">
        <v>-49.281173000000003</v>
      </c>
      <c r="J16220">
        <v>-25.458773000000001</v>
      </c>
      <c r="K16220" t="s">
        <v>8714</v>
      </c>
      <c r="L16220" t="s">
        <v>7624</v>
      </c>
      <c r="N16220">
        <v>750</v>
      </c>
      <c r="O16220">
        <v>1850000</v>
      </c>
    </row>
    <row r="16221" spans="1:15" x14ac:dyDescent="0.25">
      <c r="A16221">
        <v>198</v>
      </c>
      <c r="B16221">
        <v>250</v>
      </c>
      <c r="C16221">
        <v>1</v>
      </c>
      <c r="D16221">
        <v>3</v>
      </c>
      <c r="E16221">
        <v>3</v>
      </c>
      <c r="F16221">
        <v>3</v>
      </c>
      <c r="G16221" t="s">
        <v>6476</v>
      </c>
      <c r="H16221">
        <v>80240130</v>
      </c>
      <c r="L16221" t="s">
        <v>7624</v>
      </c>
      <c r="N16221">
        <v>100</v>
      </c>
      <c r="O16221">
        <v>1996900</v>
      </c>
    </row>
    <row r="16222" spans="1:15" x14ac:dyDescent="0.25">
      <c r="A16222">
        <v>422</v>
      </c>
      <c r="B16222">
        <v>495</v>
      </c>
      <c r="C16222">
        <v>1</v>
      </c>
      <c r="D16222">
        <v>5</v>
      </c>
      <c r="E16222">
        <v>4</v>
      </c>
      <c r="F16222">
        <v>4</v>
      </c>
      <c r="G16222" t="s">
        <v>6976</v>
      </c>
      <c r="H16222">
        <v>80240020</v>
      </c>
      <c r="I16222">
        <v>-49.278647999999997</v>
      </c>
      <c r="J16222">
        <v>-25.443781000000001</v>
      </c>
      <c r="K16222" t="s">
        <v>8386</v>
      </c>
      <c r="L16222" t="s">
        <v>7624</v>
      </c>
      <c r="N16222">
        <v>2552</v>
      </c>
      <c r="O16222">
        <v>2980000</v>
      </c>
    </row>
    <row r="16223" spans="1:15" x14ac:dyDescent="0.25">
      <c r="A16223">
        <v>38</v>
      </c>
      <c r="B16223">
        <v>38</v>
      </c>
      <c r="C16223">
        <v>1</v>
      </c>
      <c r="D16223">
        <v>1</v>
      </c>
      <c r="E16223">
        <v>1</v>
      </c>
      <c r="F16223">
        <v>1</v>
      </c>
      <c r="G16223" t="s">
        <v>6977</v>
      </c>
      <c r="H16223">
        <v>80620240</v>
      </c>
      <c r="I16223">
        <v>-49.284419999999997</v>
      </c>
      <c r="J16223">
        <v>-25.457106</v>
      </c>
      <c r="K16223" t="s">
        <v>8714</v>
      </c>
      <c r="L16223" t="s">
        <v>7624</v>
      </c>
      <c r="N16223">
        <v>200</v>
      </c>
      <c r="O16223">
        <v>309900</v>
      </c>
    </row>
    <row r="16224" spans="1:15" x14ac:dyDescent="0.25">
      <c r="A16224">
        <v>164</v>
      </c>
      <c r="B16224">
        <v>164</v>
      </c>
      <c r="C16224">
        <v>1</v>
      </c>
      <c r="D16224">
        <v>2</v>
      </c>
      <c r="E16224">
        <v>3</v>
      </c>
      <c r="F16224">
        <v>2</v>
      </c>
      <c r="G16224" t="s">
        <v>2109</v>
      </c>
      <c r="H16224">
        <v>80620180</v>
      </c>
      <c r="I16224">
        <v>-49.286144</v>
      </c>
      <c r="J16224">
        <v>-25.454502999999999</v>
      </c>
      <c r="K16224" t="s">
        <v>8775</v>
      </c>
      <c r="L16224" t="s">
        <v>7624</v>
      </c>
      <c r="M16224">
        <v>0</v>
      </c>
      <c r="O16224">
        <v>1100000</v>
      </c>
    </row>
    <row r="16225" spans="1:15" x14ac:dyDescent="0.25">
      <c r="A16225">
        <v>153</v>
      </c>
      <c r="B16225">
        <v>205</v>
      </c>
      <c r="C16225">
        <v>3</v>
      </c>
      <c r="D16225">
        <v>3</v>
      </c>
      <c r="E16225">
        <v>3</v>
      </c>
      <c r="F16225">
        <v>3</v>
      </c>
      <c r="G16225" t="s">
        <v>8731</v>
      </c>
      <c r="H16225">
        <v>80240130</v>
      </c>
      <c r="I16225">
        <v>-49.283152999999999</v>
      </c>
      <c r="J16225">
        <v>-25.453012000000001</v>
      </c>
      <c r="K16225" t="s">
        <v>8774</v>
      </c>
      <c r="L16225" t="s">
        <v>7624</v>
      </c>
      <c r="M16225">
        <v>0</v>
      </c>
      <c r="O16225">
        <v>2229000</v>
      </c>
    </row>
    <row r="16226" spans="1:15" x14ac:dyDescent="0.25">
      <c r="A16226">
        <v>153</v>
      </c>
      <c r="B16226">
        <v>205</v>
      </c>
      <c r="C16226">
        <v>3</v>
      </c>
      <c r="D16226">
        <v>3</v>
      </c>
      <c r="E16226">
        <v>3</v>
      </c>
      <c r="F16226">
        <v>3</v>
      </c>
      <c r="G16226" t="s">
        <v>8731</v>
      </c>
      <c r="H16226">
        <v>80240130</v>
      </c>
      <c r="I16226">
        <v>-49.283152999999999</v>
      </c>
      <c r="J16226">
        <v>-25.453012000000001</v>
      </c>
      <c r="K16226" t="s">
        <v>8774</v>
      </c>
      <c r="L16226" t="s">
        <v>7624</v>
      </c>
      <c r="M16226">
        <v>0</v>
      </c>
      <c r="O16226">
        <v>2229126</v>
      </c>
    </row>
    <row r="16227" spans="1:15" x14ac:dyDescent="0.25">
      <c r="A16227">
        <v>31</v>
      </c>
      <c r="B16227">
        <v>48</v>
      </c>
      <c r="C16227">
        <v>0</v>
      </c>
      <c r="D16227">
        <v>1</v>
      </c>
      <c r="E16227">
        <v>1</v>
      </c>
      <c r="F16227">
        <v>0</v>
      </c>
      <c r="G16227" t="s">
        <v>8681</v>
      </c>
      <c r="H16227">
        <v>80620280</v>
      </c>
      <c r="I16227">
        <v>-49.280915</v>
      </c>
      <c r="J16227">
        <v>-25.460425999999998</v>
      </c>
      <c r="K16227" t="s">
        <v>8757</v>
      </c>
      <c r="L16227" t="s">
        <v>7624</v>
      </c>
      <c r="M16227">
        <v>0</v>
      </c>
      <c r="O16227">
        <v>248900</v>
      </c>
    </row>
    <row r="16228" spans="1:15" x14ac:dyDescent="0.25">
      <c r="A16228">
        <v>570</v>
      </c>
      <c r="B16228">
        <v>728</v>
      </c>
      <c r="C16228">
        <v>3</v>
      </c>
      <c r="D16228">
        <v>1</v>
      </c>
      <c r="E16228">
        <v>3</v>
      </c>
      <c r="F16228">
        <v>5</v>
      </c>
      <c r="G16228" t="s">
        <v>8773</v>
      </c>
      <c r="H16228">
        <v>80240110</v>
      </c>
      <c r="I16228">
        <v>-49.284320999999998</v>
      </c>
      <c r="J16228">
        <v>-25.443940999999999</v>
      </c>
      <c r="K16228" t="s">
        <v>8676</v>
      </c>
      <c r="L16228" t="s">
        <v>7624</v>
      </c>
      <c r="O16228">
        <v>6229400</v>
      </c>
    </row>
    <row r="16229" spans="1:15" x14ac:dyDescent="0.25">
      <c r="A16229">
        <v>121</v>
      </c>
      <c r="B16229">
        <v>121</v>
      </c>
      <c r="C16229">
        <v>1</v>
      </c>
      <c r="D16229">
        <v>2</v>
      </c>
      <c r="E16229">
        <v>3</v>
      </c>
      <c r="F16229">
        <v>0</v>
      </c>
      <c r="G16229" t="s">
        <v>8772</v>
      </c>
      <c r="H16229">
        <v>80240140</v>
      </c>
      <c r="K16229" t="s">
        <v>8674</v>
      </c>
      <c r="L16229" t="s">
        <v>7624</v>
      </c>
      <c r="O16229">
        <v>1200000</v>
      </c>
    </row>
    <row r="16230" spans="1:15" x14ac:dyDescent="0.25">
      <c r="A16230">
        <v>118</v>
      </c>
      <c r="B16230">
        <v>242</v>
      </c>
      <c r="C16230">
        <v>1</v>
      </c>
      <c r="D16230">
        <v>4</v>
      </c>
      <c r="E16230">
        <v>3</v>
      </c>
      <c r="F16230">
        <v>2</v>
      </c>
      <c r="G16230" t="s">
        <v>8771</v>
      </c>
      <c r="H16230">
        <v>80620130</v>
      </c>
      <c r="I16230">
        <v>-49.280692000000002</v>
      </c>
      <c r="J16230">
        <v>-25.460163999999999</v>
      </c>
      <c r="K16230" t="s">
        <v>8703</v>
      </c>
      <c r="L16230" t="s">
        <v>7624</v>
      </c>
      <c r="O16230">
        <v>1415000</v>
      </c>
    </row>
    <row r="16231" spans="1:15" x14ac:dyDescent="0.25">
      <c r="A16231">
        <v>804</v>
      </c>
      <c r="B16231">
        <v>982</v>
      </c>
      <c r="C16231">
        <v>3</v>
      </c>
      <c r="D16231">
        <v>5</v>
      </c>
      <c r="E16231">
        <v>3</v>
      </c>
      <c r="F16231">
        <v>6</v>
      </c>
      <c r="G16231" t="s">
        <v>8770</v>
      </c>
      <c r="H16231">
        <v>80240110</v>
      </c>
      <c r="I16231">
        <v>-49.284320999999998</v>
      </c>
      <c r="J16231">
        <v>-25.443940999999999</v>
      </c>
      <c r="K16231" t="s">
        <v>8676</v>
      </c>
      <c r="L16231" t="s">
        <v>7624</v>
      </c>
      <c r="O16231">
        <v>15200200</v>
      </c>
    </row>
    <row r="16232" spans="1:15" x14ac:dyDescent="0.25">
      <c r="A16232">
        <v>22</v>
      </c>
      <c r="B16232">
        <v>29</v>
      </c>
      <c r="C16232">
        <v>0</v>
      </c>
      <c r="D16232">
        <v>1</v>
      </c>
      <c r="E16232">
        <v>1</v>
      </c>
      <c r="F16232">
        <v>0</v>
      </c>
      <c r="G16232" t="s">
        <v>8769</v>
      </c>
      <c r="H16232">
        <v>80240210</v>
      </c>
      <c r="I16232">
        <v>-49.289906000000002</v>
      </c>
      <c r="J16232">
        <v>-25.462436</v>
      </c>
      <c r="K16232" t="s">
        <v>8671</v>
      </c>
      <c r="L16232" t="s">
        <v>7624</v>
      </c>
      <c r="O16232">
        <v>209100</v>
      </c>
    </row>
    <row r="16233" spans="1:15" x14ac:dyDescent="0.25">
      <c r="A16233">
        <v>48</v>
      </c>
      <c r="B16233">
        <v>10</v>
      </c>
      <c r="C16233">
        <v>1</v>
      </c>
      <c r="D16233">
        <v>1</v>
      </c>
      <c r="E16233">
        <v>1</v>
      </c>
      <c r="F16233">
        <v>1</v>
      </c>
      <c r="G16233" t="s">
        <v>8768</v>
      </c>
      <c r="H16233">
        <v>80620150</v>
      </c>
      <c r="L16233" t="s">
        <v>7624</v>
      </c>
      <c r="O16233">
        <v>480247</v>
      </c>
    </row>
    <row r="16234" spans="1:15" x14ac:dyDescent="0.25">
      <c r="A16234">
        <v>196</v>
      </c>
      <c r="B16234">
        <v>267</v>
      </c>
      <c r="C16234">
        <v>1</v>
      </c>
      <c r="D16234">
        <v>3</v>
      </c>
      <c r="E16234">
        <v>4</v>
      </c>
      <c r="F16234">
        <v>2</v>
      </c>
      <c r="G16234" t="s">
        <v>1345</v>
      </c>
      <c r="H16234">
        <v>80620270</v>
      </c>
      <c r="L16234" t="s">
        <v>7624</v>
      </c>
      <c r="N16234">
        <v>1058</v>
      </c>
      <c r="O16234">
        <v>1350000</v>
      </c>
    </row>
    <row r="16235" spans="1:15" x14ac:dyDescent="0.25">
      <c r="A16235">
        <v>129</v>
      </c>
      <c r="B16235">
        <v>200</v>
      </c>
      <c r="C16235">
        <v>1</v>
      </c>
      <c r="D16235">
        <v>5</v>
      </c>
      <c r="E16235">
        <v>3</v>
      </c>
      <c r="F16235">
        <v>2</v>
      </c>
      <c r="G16235" t="s">
        <v>6978</v>
      </c>
      <c r="H16235">
        <v>80620230</v>
      </c>
      <c r="I16235">
        <v>-49.286034000000001</v>
      </c>
      <c r="J16235">
        <v>-25.462700000000002</v>
      </c>
      <c r="K16235" t="s">
        <v>8691</v>
      </c>
      <c r="L16235" t="s">
        <v>7624</v>
      </c>
      <c r="N16235">
        <v>850</v>
      </c>
      <c r="O16235">
        <v>1250000</v>
      </c>
    </row>
    <row r="16236" spans="1:15" x14ac:dyDescent="0.25">
      <c r="A16236">
        <v>102</v>
      </c>
      <c r="B16236">
        <v>178</v>
      </c>
      <c r="C16236">
        <v>1</v>
      </c>
      <c r="D16236">
        <v>4</v>
      </c>
      <c r="E16236">
        <v>3</v>
      </c>
      <c r="F16236">
        <v>2</v>
      </c>
      <c r="G16236" t="s">
        <v>8767</v>
      </c>
      <c r="H16236">
        <v>80610000</v>
      </c>
      <c r="I16236">
        <v>-49.285905999999997</v>
      </c>
      <c r="J16236">
        <v>-25.470848</v>
      </c>
      <c r="K16236" t="s">
        <v>8766</v>
      </c>
      <c r="L16236" t="s">
        <v>7624</v>
      </c>
      <c r="O16236">
        <v>805700</v>
      </c>
    </row>
    <row r="16237" spans="1:15" x14ac:dyDescent="0.25">
      <c r="A16237">
        <v>91</v>
      </c>
      <c r="B16237">
        <v>121</v>
      </c>
      <c r="C16237">
        <v>1</v>
      </c>
      <c r="D16237">
        <v>2</v>
      </c>
      <c r="E16237">
        <v>2</v>
      </c>
      <c r="F16237">
        <v>2</v>
      </c>
      <c r="G16237" t="s">
        <v>6546</v>
      </c>
      <c r="H16237">
        <v>80620210</v>
      </c>
      <c r="L16237" t="s">
        <v>7624</v>
      </c>
      <c r="N16237">
        <v>100</v>
      </c>
      <c r="O16237">
        <v>1110163</v>
      </c>
    </row>
    <row r="16238" spans="1:15" x14ac:dyDescent="0.25">
      <c r="A16238">
        <v>35</v>
      </c>
      <c r="B16238">
        <v>10</v>
      </c>
      <c r="C16238">
        <v>0</v>
      </c>
      <c r="D16238">
        <v>1</v>
      </c>
      <c r="E16238">
        <v>1</v>
      </c>
      <c r="F16238">
        <v>0</v>
      </c>
      <c r="G16238" t="s">
        <v>8765</v>
      </c>
      <c r="H16238">
        <v>80620310</v>
      </c>
      <c r="I16238">
        <v>-49.275171</v>
      </c>
      <c r="J16238">
        <v>-25.453797000000002</v>
      </c>
      <c r="K16238" t="s">
        <v>8672</v>
      </c>
      <c r="L16238" t="s">
        <v>7624</v>
      </c>
      <c r="O16238">
        <v>239400</v>
      </c>
    </row>
    <row r="16239" spans="1:15" x14ac:dyDescent="0.25">
      <c r="A16239">
        <v>129</v>
      </c>
      <c r="B16239">
        <v>206</v>
      </c>
      <c r="C16239">
        <v>1</v>
      </c>
      <c r="D16239">
        <v>5</v>
      </c>
      <c r="E16239">
        <v>3</v>
      </c>
      <c r="F16239">
        <v>2</v>
      </c>
      <c r="G16239" t="s">
        <v>8764</v>
      </c>
      <c r="H16239">
        <v>80620230</v>
      </c>
      <c r="I16239">
        <v>-49.286034000000001</v>
      </c>
      <c r="J16239">
        <v>-25.462700000000002</v>
      </c>
      <c r="K16239" t="s">
        <v>8691</v>
      </c>
      <c r="L16239" t="s">
        <v>7624</v>
      </c>
      <c r="O16239">
        <v>1463630</v>
      </c>
    </row>
    <row r="16240" spans="1:15" x14ac:dyDescent="0.25">
      <c r="A16240">
        <v>57</v>
      </c>
      <c r="B16240">
        <v>97</v>
      </c>
      <c r="C16240">
        <v>0</v>
      </c>
      <c r="D16240">
        <v>1</v>
      </c>
      <c r="E16240">
        <v>2</v>
      </c>
      <c r="F16240">
        <v>1</v>
      </c>
      <c r="G16240" t="s">
        <v>8747</v>
      </c>
      <c r="H16240">
        <v>80620100</v>
      </c>
      <c r="I16240">
        <v>-49.287667999999996</v>
      </c>
      <c r="J16240">
        <v>-25.461096000000001</v>
      </c>
      <c r="K16240" t="s">
        <v>8763</v>
      </c>
      <c r="L16240" t="s">
        <v>7624</v>
      </c>
      <c r="M16240">
        <v>0</v>
      </c>
      <c r="O16240">
        <v>373000</v>
      </c>
    </row>
    <row r="16241" spans="1:15" x14ac:dyDescent="0.25">
      <c r="A16241">
        <v>113</v>
      </c>
      <c r="B16241">
        <v>233</v>
      </c>
      <c r="C16241">
        <v>1</v>
      </c>
      <c r="D16241">
        <v>4</v>
      </c>
      <c r="E16241">
        <v>3</v>
      </c>
      <c r="F16241">
        <v>2</v>
      </c>
      <c r="G16241" t="s">
        <v>8762</v>
      </c>
      <c r="H16241">
        <v>80620130</v>
      </c>
      <c r="I16241">
        <v>-49.280692000000002</v>
      </c>
      <c r="J16241">
        <v>-25.460163999999999</v>
      </c>
      <c r="K16241" t="s">
        <v>8703</v>
      </c>
      <c r="L16241" t="s">
        <v>7624</v>
      </c>
      <c r="O16241">
        <v>1739000</v>
      </c>
    </row>
    <row r="16242" spans="1:15" x14ac:dyDescent="0.25">
      <c r="A16242">
        <v>239</v>
      </c>
      <c r="B16242">
        <v>461</v>
      </c>
      <c r="C16242">
        <v>1</v>
      </c>
      <c r="D16242">
        <v>6</v>
      </c>
      <c r="E16242">
        <v>4</v>
      </c>
      <c r="F16242">
        <v>4</v>
      </c>
      <c r="G16242" t="s">
        <v>8761</v>
      </c>
      <c r="H16242">
        <v>80240190</v>
      </c>
      <c r="I16242">
        <v>-49.286037</v>
      </c>
      <c r="J16242">
        <v>-25.452960000000001</v>
      </c>
      <c r="K16242" t="s">
        <v>8246</v>
      </c>
      <c r="L16242" t="s">
        <v>7624</v>
      </c>
      <c r="O16242">
        <v>4900000</v>
      </c>
    </row>
    <row r="16243" spans="1:15" x14ac:dyDescent="0.25">
      <c r="A16243">
        <v>48</v>
      </c>
      <c r="B16243">
        <v>10</v>
      </c>
      <c r="C16243">
        <v>0</v>
      </c>
      <c r="D16243">
        <v>1</v>
      </c>
      <c r="E16243">
        <v>1</v>
      </c>
      <c r="F16243">
        <v>1</v>
      </c>
      <c r="G16243" t="s">
        <v>8760</v>
      </c>
      <c r="H16243">
        <v>80620150</v>
      </c>
      <c r="I16243">
        <v>-49.286675000000002</v>
      </c>
      <c r="J16243">
        <v>-25.455731</v>
      </c>
      <c r="K16243" t="s">
        <v>8717</v>
      </c>
      <c r="L16243" t="s">
        <v>7624</v>
      </c>
      <c r="O16243">
        <v>466169</v>
      </c>
    </row>
    <row r="16244" spans="1:15" x14ac:dyDescent="0.25">
      <c r="A16244">
        <v>63</v>
      </c>
      <c r="B16244">
        <v>10</v>
      </c>
      <c r="C16244">
        <v>1</v>
      </c>
      <c r="D16244">
        <v>2</v>
      </c>
      <c r="E16244">
        <v>2</v>
      </c>
      <c r="F16244">
        <v>1</v>
      </c>
      <c r="G16244" t="s">
        <v>8682</v>
      </c>
      <c r="H16244">
        <v>80620440</v>
      </c>
      <c r="I16244">
        <v>-49.272174999999997</v>
      </c>
      <c r="J16244">
        <v>-25.453952999999998</v>
      </c>
      <c r="K16244" t="s">
        <v>8690</v>
      </c>
      <c r="L16244" t="s">
        <v>7624</v>
      </c>
      <c r="O16244">
        <v>551659</v>
      </c>
    </row>
    <row r="16245" spans="1:15" x14ac:dyDescent="0.25">
      <c r="A16245">
        <v>63</v>
      </c>
      <c r="B16245">
        <v>10</v>
      </c>
      <c r="C16245">
        <v>1</v>
      </c>
      <c r="D16245">
        <v>2</v>
      </c>
      <c r="E16245">
        <v>2</v>
      </c>
      <c r="F16245">
        <v>2</v>
      </c>
      <c r="G16245" t="s">
        <v>8759</v>
      </c>
      <c r="H16245">
        <v>80620440</v>
      </c>
      <c r="I16245">
        <v>-49.272174999999997</v>
      </c>
      <c r="J16245">
        <v>-25.453952999999998</v>
      </c>
      <c r="K16245" t="s">
        <v>8690</v>
      </c>
      <c r="L16245" t="s">
        <v>7624</v>
      </c>
      <c r="O16245">
        <v>608330</v>
      </c>
    </row>
    <row r="16246" spans="1:15" x14ac:dyDescent="0.25">
      <c r="A16246">
        <v>10</v>
      </c>
      <c r="B16246">
        <v>84</v>
      </c>
      <c r="C16246">
        <v>1</v>
      </c>
      <c r="D16246">
        <v>2</v>
      </c>
      <c r="E16246">
        <v>3</v>
      </c>
      <c r="F16246">
        <v>1</v>
      </c>
      <c r="G16246" t="s">
        <v>8758</v>
      </c>
      <c r="H16246">
        <v>80620280</v>
      </c>
      <c r="I16246">
        <v>-49.280915</v>
      </c>
      <c r="J16246">
        <v>-25.460425999999998</v>
      </c>
      <c r="K16246" t="s">
        <v>8757</v>
      </c>
      <c r="L16246" t="s">
        <v>7624</v>
      </c>
      <c r="O16246">
        <v>700900</v>
      </c>
    </row>
    <row r="16247" spans="1:15" x14ac:dyDescent="0.25">
      <c r="A16247">
        <v>127</v>
      </c>
      <c r="B16247">
        <v>191</v>
      </c>
      <c r="C16247">
        <v>1</v>
      </c>
      <c r="D16247">
        <v>1</v>
      </c>
      <c r="E16247">
        <v>3</v>
      </c>
      <c r="F16247">
        <v>2</v>
      </c>
      <c r="G16247" t="s">
        <v>6979</v>
      </c>
      <c r="H16247">
        <v>80620200</v>
      </c>
      <c r="I16247">
        <v>-49.285212000000001</v>
      </c>
      <c r="J16247">
        <v>-25.454006</v>
      </c>
      <c r="K16247" t="s">
        <v>8756</v>
      </c>
      <c r="L16247" t="s">
        <v>7624</v>
      </c>
      <c r="M16247">
        <v>130</v>
      </c>
      <c r="N16247">
        <v>820</v>
      </c>
      <c r="O16247">
        <v>720000</v>
      </c>
    </row>
    <row r="16248" spans="1:15" x14ac:dyDescent="0.25">
      <c r="A16248">
        <v>300</v>
      </c>
      <c r="B16248">
        <v>470</v>
      </c>
      <c r="C16248">
        <v>1</v>
      </c>
      <c r="D16248">
        <v>6</v>
      </c>
      <c r="E16248">
        <v>3</v>
      </c>
      <c r="F16248">
        <v>4</v>
      </c>
      <c r="G16248" t="s">
        <v>8755</v>
      </c>
      <c r="H16248">
        <v>80240190</v>
      </c>
      <c r="I16248">
        <v>-49.286037</v>
      </c>
      <c r="J16248">
        <v>-25.452960000000001</v>
      </c>
      <c r="K16248" t="s">
        <v>8246</v>
      </c>
      <c r="L16248" t="s">
        <v>7624</v>
      </c>
      <c r="O16248">
        <v>3850000</v>
      </c>
    </row>
    <row r="16249" spans="1:15" x14ac:dyDescent="0.25">
      <c r="A16249">
        <v>150</v>
      </c>
      <c r="B16249">
        <v>224</v>
      </c>
      <c r="C16249">
        <v>1</v>
      </c>
      <c r="D16249">
        <v>5</v>
      </c>
      <c r="E16249">
        <v>4</v>
      </c>
      <c r="F16249">
        <v>2</v>
      </c>
      <c r="G16249" t="s">
        <v>6978</v>
      </c>
      <c r="H16249">
        <v>80620230</v>
      </c>
      <c r="I16249">
        <v>-49.286034000000001</v>
      </c>
      <c r="J16249">
        <v>-25.462700000000002</v>
      </c>
      <c r="K16249" t="s">
        <v>8691</v>
      </c>
      <c r="L16249" t="s">
        <v>7624</v>
      </c>
      <c r="N16249">
        <v>850</v>
      </c>
      <c r="O16249">
        <v>1519000</v>
      </c>
    </row>
    <row r="16250" spans="1:15" x14ac:dyDescent="0.25">
      <c r="A16250">
        <v>23</v>
      </c>
      <c r="B16250">
        <v>10</v>
      </c>
      <c r="C16250">
        <v>0</v>
      </c>
      <c r="D16250">
        <v>1</v>
      </c>
      <c r="E16250">
        <v>1</v>
      </c>
      <c r="F16250">
        <v>0</v>
      </c>
      <c r="G16250" t="s">
        <v>8754</v>
      </c>
      <c r="H16250">
        <v>80620310</v>
      </c>
      <c r="I16250">
        <v>-49.275171</v>
      </c>
      <c r="J16250">
        <v>-25.453797000000002</v>
      </c>
      <c r="K16250" t="s">
        <v>8672</v>
      </c>
      <c r="L16250" t="s">
        <v>7624</v>
      </c>
      <c r="O16250">
        <v>213400</v>
      </c>
    </row>
    <row r="16251" spans="1:15" x14ac:dyDescent="0.25">
      <c r="A16251">
        <v>150</v>
      </c>
      <c r="B16251">
        <v>232</v>
      </c>
      <c r="C16251">
        <v>1</v>
      </c>
      <c r="D16251">
        <v>5</v>
      </c>
      <c r="E16251">
        <v>4</v>
      </c>
      <c r="F16251">
        <v>2</v>
      </c>
      <c r="G16251" t="s">
        <v>8753</v>
      </c>
      <c r="H16251">
        <v>80620230</v>
      </c>
      <c r="I16251">
        <v>-49.286034000000001</v>
      </c>
      <c r="J16251">
        <v>-25.462700000000002</v>
      </c>
      <c r="K16251" t="s">
        <v>8691</v>
      </c>
      <c r="L16251" t="s">
        <v>7624</v>
      </c>
      <c r="O16251">
        <v>1476250</v>
      </c>
    </row>
    <row r="16252" spans="1:15" x14ac:dyDescent="0.25">
      <c r="A16252">
        <v>206</v>
      </c>
      <c r="B16252">
        <v>404</v>
      </c>
      <c r="C16252">
        <v>1</v>
      </c>
      <c r="D16252">
        <v>6</v>
      </c>
      <c r="E16252">
        <v>3</v>
      </c>
      <c r="F16252">
        <v>4</v>
      </c>
      <c r="G16252" t="s">
        <v>8752</v>
      </c>
      <c r="H16252">
        <v>80240190</v>
      </c>
      <c r="I16252">
        <v>-49.286037</v>
      </c>
      <c r="J16252">
        <v>-25.452960000000001</v>
      </c>
      <c r="K16252" t="s">
        <v>8246</v>
      </c>
      <c r="L16252" t="s">
        <v>7624</v>
      </c>
      <c r="O16252">
        <v>2990000</v>
      </c>
    </row>
    <row r="16253" spans="1:15" x14ac:dyDescent="0.25">
      <c r="A16253">
        <v>29</v>
      </c>
      <c r="B16253">
        <v>29</v>
      </c>
      <c r="C16253">
        <v>0</v>
      </c>
      <c r="D16253">
        <v>1</v>
      </c>
      <c r="E16253">
        <v>1</v>
      </c>
      <c r="F16253">
        <v>0</v>
      </c>
      <c r="G16253" t="s">
        <v>8751</v>
      </c>
      <c r="H16253">
        <v>80610260</v>
      </c>
      <c r="I16253">
        <v>-49.289906000000002</v>
      </c>
      <c r="J16253">
        <v>-25.462436</v>
      </c>
      <c r="K16253" t="s">
        <v>8671</v>
      </c>
      <c r="L16253" t="s">
        <v>8726</v>
      </c>
      <c r="O16253">
        <v>248200</v>
      </c>
    </row>
    <row r="16254" spans="1:15" x14ac:dyDescent="0.25">
      <c r="A16254">
        <v>99</v>
      </c>
      <c r="B16254">
        <v>112</v>
      </c>
      <c r="C16254">
        <v>1</v>
      </c>
      <c r="D16254">
        <v>2</v>
      </c>
      <c r="E16254">
        <v>3</v>
      </c>
      <c r="F16254">
        <v>1</v>
      </c>
      <c r="G16254" t="s">
        <v>6980</v>
      </c>
      <c r="H16254">
        <v>80620440</v>
      </c>
      <c r="I16254">
        <v>-49.271453000000001</v>
      </c>
      <c r="J16254">
        <v>-25.455179999999999</v>
      </c>
      <c r="K16254" t="s">
        <v>8690</v>
      </c>
      <c r="L16254" t="s">
        <v>7624</v>
      </c>
      <c r="M16254">
        <v>113</v>
      </c>
      <c r="N16254">
        <v>450</v>
      </c>
      <c r="O16254">
        <v>550000</v>
      </c>
    </row>
    <row r="16255" spans="1:15" x14ac:dyDescent="0.25">
      <c r="A16255">
        <v>150</v>
      </c>
      <c r="B16255">
        <v>225</v>
      </c>
      <c r="C16255">
        <v>1</v>
      </c>
      <c r="D16255">
        <v>5</v>
      </c>
      <c r="E16255">
        <v>4</v>
      </c>
      <c r="F16255">
        <v>2</v>
      </c>
      <c r="G16255" t="s">
        <v>6981</v>
      </c>
      <c r="H16255">
        <v>80620230</v>
      </c>
      <c r="I16255">
        <v>-49.286034000000001</v>
      </c>
      <c r="J16255">
        <v>-25.462700000000002</v>
      </c>
      <c r="K16255" t="s">
        <v>8691</v>
      </c>
      <c r="L16255" t="s">
        <v>7624</v>
      </c>
      <c r="N16255">
        <v>850</v>
      </c>
      <c r="O16255">
        <v>1475000</v>
      </c>
    </row>
    <row r="16256" spans="1:15" x14ac:dyDescent="0.25">
      <c r="A16256">
        <v>326</v>
      </c>
      <c r="B16256">
        <v>556</v>
      </c>
      <c r="C16256">
        <v>1</v>
      </c>
      <c r="D16256">
        <v>6</v>
      </c>
      <c r="E16256">
        <v>4</v>
      </c>
      <c r="F16256">
        <v>4</v>
      </c>
      <c r="G16256" t="s">
        <v>8750</v>
      </c>
      <c r="H16256">
        <v>80240190</v>
      </c>
      <c r="I16256">
        <v>-49.286037</v>
      </c>
      <c r="J16256">
        <v>-25.452960000000001</v>
      </c>
      <c r="K16256" t="s">
        <v>8246</v>
      </c>
      <c r="L16256" t="s">
        <v>7624</v>
      </c>
      <c r="O16256">
        <v>5100000</v>
      </c>
    </row>
    <row r="16257" spans="1:15" x14ac:dyDescent="0.25">
      <c r="A16257">
        <v>129</v>
      </c>
      <c r="B16257">
        <v>206</v>
      </c>
      <c r="C16257">
        <v>1</v>
      </c>
      <c r="D16257">
        <v>5</v>
      </c>
      <c r="E16257">
        <v>3</v>
      </c>
      <c r="F16257">
        <v>2</v>
      </c>
      <c r="G16257" t="s">
        <v>8749</v>
      </c>
      <c r="H16257">
        <v>80620230</v>
      </c>
      <c r="I16257">
        <v>-49.286034000000001</v>
      </c>
      <c r="J16257">
        <v>-25.462700000000002</v>
      </c>
      <c r="K16257" t="s">
        <v>8691</v>
      </c>
      <c r="L16257" t="s">
        <v>7624</v>
      </c>
      <c r="O16257">
        <v>1463630</v>
      </c>
    </row>
    <row r="16258" spans="1:15" x14ac:dyDescent="0.25">
      <c r="A16258">
        <v>48</v>
      </c>
      <c r="B16258">
        <v>71</v>
      </c>
      <c r="C16258">
        <v>0</v>
      </c>
      <c r="D16258">
        <v>1</v>
      </c>
      <c r="E16258">
        <v>1</v>
      </c>
      <c r="F16258">
        <v>1</v>
      </c>
      <c r="G16258" t="s">
        <v>8748</v>
      </c>
      <c r="H16258">
        <v>80620150</v>
      </c>
      <c r="I16258">
        <v>-49.286675000000002</v>
      </c>
      <c r="J16258">
        <v>-25.455731</v>
      </c>
      <c r="K16258" t="s">
        <v>8717</v>
      </c>
      <c r="L16258" t="s">
        <v>7624</v>
      </c>
      <c r="O16258">
        <v>476000</v>
      </c>
    </row>
    <row r="16259" spans="1:15" x14ac:dyDescent="0.25">
      <c r="A16259">
        <v>259</v>
      </c>
      <c r="B16259">
        <v>346</v>
      </c>
      <c r="C16259">
        <v>1</v>
      </c>
      <c r="D16259">
        <v>2</v>
      </c>
      <c r="E16259">
        <v>3</v>
      </c>
      <c r="F16259">
        <v>0</v>
      </c>
      <c r="G16259" t="s">
        <v>6982</v>
      </c>
      <c r="H16259">
        <v>80620250</v>
      </c>
      <c r="I16259">
        <v>-49.283638000000003</v>
      </c>
      <c r="J16259">
        <v>-25.460868000000001</v>
      </c>
      <c r="K16259" t="s">
        <v>8700</v>
      </c>
      <c r="L16259" t="s">
        <v>7624</v>
      </c>
      <c r="N16259">
        <v>500</v>
      </c>
      <c r="O16259">
        <v>1296200</v>
      </c>
    </row>
    <row r="16260" spans="1:15" x14ac:dyDescent="0.25">
      <c r="A16260">
        <v>63</v>
      </c>
      <c r="B16260">
        <v>10</v>
      </c>
      <c r="C16260">
        <v>1</v>
      </c>
      <c r="D16260">
        <v>2</v>
      </c>
      <c r="E16260">
        <v>2</v>
      </c>
      <c r="F16260">
        <v>1</v>
      </c>
      <c r="G16260" t="s">
        <v>8682</v>
      </c>
      <c r="H16260">
        <v>80620440</v>
      </c>
      <c r="I16260">
        <v>-49.272174999999997</v>
      </c>
      <c r="J16260">
        <v>-25.453952999999998</v>
      </c>
      <c r="K16260" t="s">
        <v>8690</v>
      </c>
      <c r="L16260" t="s">
        <v>7624</v>
      </c>
      <c r="O16260">
        <v>551659</v>
      </c>
    </row>
    <row r="16261" spans="1:15" x14ac:dyDescent="0.25">
      <c r="A16261">
        <v>35</v>
      </c>
      <c r="B16261">
        <v>35</v>
      </c>
      <c r="C16261">
        <v>0</v>
      </c>
      <c r="D16261">
        <v>1</v>
      </c>
      <c r="E16261">
        <v>2</v>
      </c>
      <c r="F16261">
        <v>1</v>
      </c>
      <c r="G16261" t="s">
        <v>8747</v>
      </c>
      <c r="H16261">
        <v>80620000</v>
      </c>
      <c r="I16261">
        <v>-49.289025000000002</v>
      </c>
      <c r="J16261">
        <v>-25.462419000000001</v>
      </c>
      <c r="K16261" t="s">
        <v>8746</v>
      </c>
      <c r="L16261" t="s">
        <v>7624</v>
      </c>
      <c r="M16261">
        <v>0</v>
      </c>
      <c r="O16261">
        <v>334114</v>
      </c>
    </row>
    <row r="16262" spans="1:15" x14ac:dyDescent="0.25">
      <c r="A16262">
        <v>53</v>
      </c>
      <c r="B16262">
        <v>66</v>
      </c>
      <c r="C16262">
        <v>1</v>
      </c>
      <c r="D16262">
        <v>2</v>
      </c>
      <c r="E16262">
        <v>2</v>
      </c>
      <c r="F16262">
        <v>1</v>
      </c>
      <c r="G16262" t="s">
        <v>6983</v>
      </c>
      <c r="H16262">
        <v>80610020</v>
      </c>
      <c r="I16262">
        <v>-49.283644000000002</v>
      </c>
      <c r="J16262">
        <v>-25.466904</v>
      </c>
      <c r="K16262" t="s">
        <v>8688</v>
      </c>
      <c r="L16262" t="s">
        <v>7624</v>
      </c>
      <c r="N16262">
        <v>400</v>
      </c>
      <c r="O16262">
        <v>495946</v>
      </c>
    </row>
    <row r="16263" spans="1:15" x14ac:dyDescent="0.25">
      <c r="A16263">
        <v>53</v>
      </c>
      <c r="B16263">
        <v>66</v>
      </c>
      <c r="C16263">
        <v>1</v>
      </c>
      <c r="D16263">
        <v>2</v>
      </c>
      <c r="E16263">
        <v>2</v>
      </c>
      <c r="F16263">
        <v>1</v>
      </c>
      <c r="G16263" t="s">
        <v>6984</v>
      </c>
      <c r="H16263">
        <v>80610020</v>
      </c>
      <c r="I16263">
        <v>-49.283644000000002</v>
      </c>
      <c r="J16263">
        <v>-25.466904</v>
      </c>
      <c r="K16263" t="s">
        <v>8688</v>
      </c>
      <c r="L16263" t="s">
        <v>7624</v>
      </c>
      <c r="N16263">
        <v>450</v>
      </c>
      <c r="O16263">
        <v>481501</v>
      </c>
    </row>
    <row r="16264" spans="1:15" x14ac:dyDescent="0.25">
      <c r="A16264">
        <v>53</v>
      </c>
      <c r="B16264">
        <v>66</v>
      </c>
      <c r="C16264">
        <v>1</v>
      </c>
      <c r="D16264">
        <v>2</v>
      </c>
      <c r="E16264">
        <v>2</v>
      </c>
      <c r="F16264">
        <v>1</v>
      </c>
      <c r="G16264" t="s">
        <v>6983</v>
      </c>
      <c r="H16264">
        <v>80610020</v>
      </c>
      <c r="I16264">
        <v>-49.283644000000002</v>
      </c>
      <c r="J16264">
        <v>-25.466904</v>
      </c>
      <c r="K16264" t="s">
        <v>8688</v>
      </c>
      <c r="L16264" t="s">
        <v>7624</v>
      </c>
      <c r="N16264">
        <v>450</v>
      </c>
      <c r="O16264">
        <v>495946</v>
      </c>
    </row>
    <row r="16265" spans="1:15" x14ac:dyDescent="0.25">
      <c r="A16265">
        <v>53</v>
      </c>
      <c r="B16265">
        <v>66</v>
      </c>
      <c r="C16265">
        <v>1</v>
      </c>
      <c r="D16265">
        <v>2</v>
      </c>
      <c r="E16265">
        <v>2</v>
      </c>
      <c r="F16265">
        <v>1</v>
      </c>
      <c r="G16265" t="s">
        <v>6985</v>
      </c>
      <c r="H16265">
        <v>80610020</v>
      </c>
      <c r="I16265">
        <v>-49.283644000000002</v>
      </c>
      <c r="J16265">
        <v>-25.466904</v>
      </c>
      <c r="K16265" t="s">
        <v>8688</v>
      </c>
      <c r="L16265" t="s">
        <v>7624</v>
      </c>
      <c r="N16265">
        <v>450</v>
      </c>
      <c r="O16265">
        <v>510825</v>
      </c>
    </row>
    <row r="16266" spans="1:15" x14ac:dyDescent="0.25">
      <c r="A16266">
        <v>53</v>
      </c>
      <c r="B16266">
        <v>66</v>
      </c>
      <c r="C16266">
        <v>1</v>
      </c>
      <c r="D16266">
        <v>2</v>
      </c>
      <c r="E16266">
        <v>2</v>
      </c>
      <c r="F16266">
        <v>1</v>
      </c>
      <c r="G16266" t="s">
        <v>6984</v>
      </c>
      <c r="H16266">
        <v>80610020</v>
      </c>
      <c r="I16266">
        <v>-49.283644000000002</v>
      </c>
      <c r="J16266">
        <v>-25.466904</v>
      </c>
      <c r="K16266" t="s">
        <v>8688</v>
      </c>
      <c r="L16266" t="s">
        <v>7624</v>
      </c>
      <c r="N16266">
        <v>400</v>
      </c>
      <c r="O16266">
        <v>481501</v>
      </c>
    </row>
    <row r="16267" spans="1:15" x14ac:dyDescent="0.25">
      <c r="A16267">
        <v>53</v>
      </c>
      <c r="B16267">
        <v>66</v>
      </c>
      <c r="C16267">
        <v>1</v>
      </c>
      <c r="D16267">
        <v>2</v>
      </c>
      <c r="E16267">
        <v>2</v>
      </c>
      <c r="F16267">
        <v>1</v>
      </c>
      <c r="G16267" t="s">
        <v>6986</v>
      </c>
      <c r="H16267">
        <v>80610020</v>
      </c>
      <c r="I16267">
        <v>-49.283644000000002</v>
      </c>
      <c r="J16267">
        <v>-25.466904</v>
      </c>
      <c r="K16267" t="s">
        <v>8688</v>
      </c>
      <c r="L16267" t="s">
        <v>7624</v>
      </c>
      <c r="N16267">
        <v>400</v>
      </c>
      <c r="O16267">
        <v>467477</v>
      </c>
    </row>
    <row r="16268" spans="1:15" x14ac:dyDescent="0.25">
      <c r="A16268">
        <v>53</v>
      </c>
      <c r="B16268">
        <v>66</v>
      </c>
      <c r="C16268">
        <v>1</v>
      </c>
      <c r="D16268">
        <v>2</v>
      </c>
      <c r="E16268">
        <v>2</v>
      </c>
      <c r="F16268">
        <v>1</v>
      </c>
      <c r="G16268" t="s">
        <v>6987</v>
      </c>
      <c r="H16268">
        <v>80610020</v>
      </c>
      <c r="I16268">
        <v>-49.283644000000002</v>
      </c>
      <c r="J16268">
        <v>-25.466904</v>
      </c>
      <c r="K16268" t="s">
        <v>8688</v>
      </c>
      <c r="L16268" t="s">
        <v>7624</v>
      </c>
      <c r="N16268">
        <v>400</v>
      </c>
      <c r="O16268">
        <v>441016</v>
      </c>
    </row>
    <row r="16269" spans="1:15" x14ac:dyDescent="0.25">
      <c r="A16269">
        <v>53</v>
      </c>
      <c r="B16269">
        <v>66</v>
      </c>
      <c r="C16269">
        <v>1</v>
      </c>
      <c r="D16269">
        <v>2</v>
      </c>
      <c r="E16269">
        <v>2</v>
      </c>
      <c r="F16269">
        <v>1</v>
      </c>
      <c r="G16269" t="s">
        <v>6988</v>
      </c>
      <c r="H16269">
        <v>80610020</v>
      </c>
      <c r="I16269">
        <v>-49.283644000000002</v>
      </c>
      <c r="J16269">
        <v>-25.466904</v>
      </c>
      <c r="K16269" t="s">
        <v>8688</v>
      </c>
      <c r="L16269" t="s">
        <v>7624</v>
      </c>
      <c r="N16269">
        <v>450</v>
      </c>
      <c r="O16269">
        <v>430259</v>
      </c>
    </row>
    <row r="16270" spans="1:15" x14ac:dyDescent="0.25">
      <c r="A16270">
        <v>61</v>
      </c>
      <c r="B16270">
        <v>77</v>
      </c>
      <c r="C16270">
        <v>1</v>
      </c>
      <c r="D16270">
        <v>2</v>
      </c>
      <c r="E16270">
        <v>2</v>
      </c>
      <c r="F16270">
        <v>1</v>
      </c>
      <c r="G16270" t="s">
        <v>6989</v>
      </c>
      <c r="H16270">
        <v>80610020</v>
      </c>
      <c r="I16270">
        <v>-49.283644000000002</v>
      </c>
      <c r="J16270">
        <v>-25.466904</v>
      </c>
      <c r="K16270" t="s">
        <v>8688</v>
      </c>
      <c r="L16270" t="s">
        <v>7624</v>
      </c>
      <c r="N16270">
        <v>450</v>
      </c>
      <c r="O16270">
        <v>545802</v>
      </c>
    </row>
    <row r="16271" spans="1:15" x14ac:dyDescent="0.25">
      <c r="A16271">
        <v>53</v>
      </c>
      <c r="B16271">
        <v>66</v>
      </c>
      <c r="C16271">
        <v>1</v>
      </c>
      <c r="D16271">
        <v>2</v>
      </c>
      <c r="E16271">
        <v>2</v>
      </c>
      <c r="F16271">
        <v>1</v>
      </c>
      <c r="G16271" t="s">
        <v>6987</v>
      </c>
      <c r="H16271">
        <v>80610020</v>
      </c>
      <c r="I16271">
        <v>-49.283644000000002</v>
      </c>
      <c r="J16271">
        <v>-25.466904</v>
      </c>
      <c r="K16271" t="s">
        <v>8688</v>
      </c>
      <c r="L16271" t="s">
        <v>7624</v>
      </c>
      <c r="N16271">
        <v>450</v>
      </c>
      <c r="O16271">
        <v>461404</v>
      </c>
    </row>
    <row r="16272" spans="1:15" x14ac:dyDescent="0.25">
      <c r="A16272">
        <v>53</v>
      </c>
      <c r="B16272">
        <v>66</v>
      </c>
      <c r="C16272">
        <v>1</v>
      </c>
      <c r="D16272">
        <v>2</v>
      </c>
      <c r="E16272">
        <v>2</v>
      </c>
      <c r="F16272">
        <v>1</v>
      </c>
      <c r="G16272" t="s">
        <v>6990</v>
      </c>
      <c r="H16272">
        <v>80610020</v>
      </c>
      <c r="I16272">
        <v>-49.283644000000002</v>
      </c>
      <c r="J16272">
        <v>-25.466904</v>
      </c>
      <c r="K16272" t="s">
        <v>8688</v>
      </c>
      <c r="L16272" t="s">
        <v>7624</v>
      </c>
      <c r="N16272">
        <v>450</v>
      </c>
      <c r="O16272">
        <v>409392</v>
      </c>
    </row>
    <row r="16273" spans="1:15" x14ac:dyDescent="0.25">
      <c r="A16273">
        <v>53</v>
      </c>
      <c r="B16273">
        <v>66</v>
      </c>
      <c r="C16273">
        <v>1</v>
      </c>
      <c r="D16273">
        <v>2</v>
      </c>
      <c r="E16273">
        <v>2</v>
      </c>
      <c r="F16273">
        <v>1</v>
      </c>
      <c r="G16273" t="s">
        <v>6991</v>
      </c>
      <c r="H16273">
        <v>80610020</v>
      </c>
      <c r="I16273">
        <v>-49.283644000000002</v>
      </c>
      <c r="J16273">
        <v>-25.466904</v>
      </c>
      <c r="K16273" t="s">
        <v>8688</v>
      </c>
      <c r="L16273" t="s">
        <v>7624</v>
      </c>
      <c r="N16273">
        <v>400</v>
      </c>
      <c r="O16273">
        <v>409392</v>
      </c>
    </row>
    <row r="16274" spans="1:15" x14ac:dyDescent="0.25">
      <c r="A16274">
        <v>61</v>
      </c>
      <c r="B16274">
        <v>77</v>
      </c>
      <c r="C16274">
        <v>1</v>
      </c>
      <c r="D16274">
        <v>2</v>
      </c>
      <c r="E16274">
        <v>2</v>
      </c>
      <c r="F16274">
        <v>1</v>
      </c>
      <c r="G16274" t="s">
        <v>6992</v>
      </c>
      <c r="H16274">
        <v>80610020</v>
      </c>
      <c r="I16274">
        <v>-49.283644000000002</v>
      </c>
      <c r="J16274">
        <v>-25.466904</v>
      </c>
      <c r="K16274" t="s">
        <v>8688</v>
      </c>
      <c r="L16274" t="s">
        <v>7624</v>
      </c>
      <c r="N16274">
        <v>450</v>
      </c>
      <c r="O16274">
        <v>497607</v>
      </c>
    </row>
    <row r="16275" spans="1:15" x14ac:dyDescent="0.25">
      <c r="A16275">
        <v>53</v>
      </c>
      <c r="B16275">
        <v>66</v>
      </c>
      <c r="C16275">
        <v>1</v>
      </c>
      <c r="D16275">
        <v>2</v>
      </c>
      <c r="E16275">
        <v>2</v>
      </c>
      <c r="F16275">
        <v>1</v>
      </c>
      <c r="G16275" t="s">
        <v>6993</v>
      </c>
      <c r="H16275">
        <v>80610020</v>
      </c>
      <c r="I16275">
        <v>-49.283644000000002</v>
      </c>
      <c r="J16275">
        <v>-25.466904</v>
      </c>
      <c r="K16275" t="s">
        <v>8688</v>
      </c>
      <c r="L16275" t="s">
        <v>7624</v>
      </c>
      <c r="N16275">
        <v>500</v>
      </c>
      <c r="O16275">
        <v>467477</v>
      </c>
    </row>
    <row r="16276" spans="1:15" x14ac:dyDescent="0.25">
      <c r="A16276">
        <v>35</v>
      </c>
      <c r="B16276">
        <v>35</v>
      </c>
      <c r="C16276">
        <v>0</v>
      </c>
      <c r="D16276">
        <v>1</v>
      </c>
      <c r="E16276">
        <v>1</v>
      </c>
      <c r="F16276">
        <v>0</v>
      </c>
      <c r="G16276" t="s">
        <v>8745</v>
      </c>
      <c r="H16276">
        <v>80620310</v>
      </c>
      <c r="I16276">
        <v>-49.275171</v>
      </c>
      <c r="J16276">
        <v>-25.453797000000002</v>
      </c>
      <c r="K16276" t="s">
        <v>8672</v>
      </c>
      <c r="L16276" t="s">
        <v>7624</v>
      </c>
      <c r="O16276">
        <v>239400</v>
      </c>
    </row>
    <row r="16277" spans="1:15" x14ac:dyDescent="0.25">
      <c r="A16277">
        <v>23</v>
      </c>
      <c r="B16277">
        <v>23</v>
      </c>
      <c r="C16277">
        <v>0</v>
      </c>
      <c r="D16277">
        <v>1</v>
      </c>
      <c r="E16277">
        <v>1</v>
      </c>
      <c r="F16277">
        <v>0</v>
      </c>
      <c r="G16277" t="s">
        <v>8744</v>
      </c>
      <c r="H16277">
        <v>80620310</v>
      </c>
      <c r="I16277">
        <v>-49.275171</v>
      </c>
      <c r="J16277">
        <v>-25.453797000000002</v>
      </c>
      <c r="K16277" t="s">
        <v>8672</v>
      </c>
      <c r="L16277" t="s">
        <v>7624</v>
      </c>
      <c r="O16277">
        <v>213400</v>
      </c>
    </row>
    <row r="16278" spans="1:15" x14ac:dyDescent="0.25">
      <c r="A16278">
        <v>104</v>
      </c>
      <c r="B16278">
        <v>139</v>
      </c>
      <c r="C16278">
        <v>1</v>
      </c>
      <c r="D16278">
        <v>3</v>
      </c>
      <c r="E16278">
        <v>3</v>
      </c>
      <c r="F16278">
        <v>2</v>
      </c>
      <c r="G16278" t="s">
        <v>800</v>
      </c>
      <c r="H16278">
        <v>80240110</v>
      </c>
      <c r="I16278">
        <v>-49.281747000000003</v>
      </c>
      <c r="J16278">
        <v>-25.449542000000001</v>
      </c>
      <c r="K16278" t="s">
        <v>8676</v>
      </c>
      <c r="L16278" t="s">
        <v>7624</v>
      </c>
      <c r="M16278">
        <v>0</v>
      </c>
      <c r="O16278">
        <v>815000</v>
      </c>
    </row>
    <row r="16279" spans="1:15" x14ac:dyDescent="0.25">
      <c r="A16279">
        <v>150</v>
      </c>
      <c r="B16279">
        <v>232</v>
      </c>
      <c r="C16279">
        <v>1</v>
      </c>
      <c r="D16279">
        <v>5</v>
      </c>
      <c r="E16279">
        <v>4</v>
      </c>
      <c r="F16279">
        <v>2</v>
      </c>
      <c r="G16279" t="s">
        <v>8743</v>
      </c>
      <c r="H16279">
        <v>80620230</v>
      </c>
      <c r="I16279">
        <v>-49.286034000000001</v>
      </c>
      <c r="J16279">
        <v>-25.462700000000002</v>
      </c>
      <c r="K16279" t="s">
        <v>8691</v>
      </c>
      <c r="L16279" t="s">
        <v>7624</v>
      </c>
      <c r="O16279">
        <v>1476250</v>
      </c>
    </row>
    <row r="16280" spans="1:15" x14ac:dyDescent="0.25">
      <c r="A16280">
        <v>271</v>
      </c>
      <c r="B16280">
        <v>315</v>
      </c>
      <c r="C16280">
        <v>1</v>
      </c>
      <c r="D16280">
        <v>5</v>
      </c>
      <c r="E16280">
        <v>3</v>
      </c>
      <c r="F16280">
        <v>3</v>
      </c>
      <c r="G16280" t="s">
        <v>8742</v>
      </c>
      <c r="H16280">
        <v>80620240</v>
      </c>
      <c r="L16280" t="s">
        <v>7624</v>
      </c>
      <c r="M16280">
        <v>561</v>
      </c>
      <c r="O16280">
        <v>2000000</v>
      </c>
    </row>
    <row r="16281" spans="1:15" x14ac:dyDescent="0.25">
      <c r="A16281">
        <v>226</v>
      </c>
      <c r="B16281">
        <v>292</v>
      </c>
      <c r="C16281">
        <v>1</v>
      </c>
      <c r="D16281">
        <v>4</v>
      </c>
      <c r="E16281">
        <v>4</v>
      </c>
      <c r="F16281">
        <v>3</v>
      </c>
      <c r="G16281" t="s">
        <v>6994</v>
      </c>
      <c r="H16281">
        <v>80620120</v>
      </c>
      <c r="I16281">
        <v>-49.287685000000003</v>
      </c>
      <c r="J16281">
        <v>-25.459033999999999</v>
      </c>
      <c r="K16281" t="s">
        <v>8736</v>
      </c>
      <c r="L16281" t="s">
        <v>7624</v>
      </c>
      <c r="N16281">
        <v>2970000</v>
      </c>
      <c r="O16281">
        <v>3200000</v>
      </c>
    </row>
    <row r="16282" spans="1:15" x14ac:dyDescent="0.25">
      <c r="A16282">
        <v>34</v>
      </c>
      <c r="B16282">
        <v>34</v>
      </c>
      <c r="C16282">
        <v>0</v>
      </c>
      <c r="D16282">
        <v>1</v>
      </c>
      <c r="E16282">
        <v>1</v>
      </c>
      <c r="F16282">
        <v>0</v>
      </c>
      <c r="G16282" t="s">
        <v>8741</v>
      </c>
      <c r="H16282">
        <v>80610040</v>
      </c>
      <c r="I16282">
        <v>-49.287094000000003</v>
      </c>
      <c r="J16282">
        <v>-25.468339</v>
      </c>
      <c r="K16282" t="s">
        <v>8740</v>
      </c>
      <c r="L16282" t="s">
        <v>7624</v>
      </c>
      <c r="O16282">
        <v>165000</v>
      </c>
    </row>
    <row r="16283" spans="1:15" x14ac:dyDescent="0.25">
      <c r="A16283">
        <v>59</v>
      </c>
      <c r="B16283">
        <v>59</v>
      </c>
      <c r="C16283">
        <v>1</v>
      </c>
      <c r="D16283">
        <v>1</v>
      </c>
      <c r="E16283">
        <v>2</v>
      </c>
      <c r="F16283">
        <v>2</v>
      </c>
      <c r="G16283" t="s">
        <v>2032</v>
      </c>
      <c r="H16283">
        <v>80620240</v>
      </c>
      <c r="K16283" t="s">
        <v>8714</v>
      </c>
      <c r="L16283" t="s">
        <v>7624</v>
      </c>
      <c r="O16283">
        <v>559000</v>
      </c>
    </row>
    <row r="16284" spans="1:15" x14ac:dyDescent="0.25">
      <c r="A16284">
        <v>18</v>
      </c>
      <c r="B16284">
        <v>18</v>
      </c>
      <c r="C16284">
        <v>0</v>
      </c>
      <c r="D16284">
        <v>1</v>
      </c>
      <c r="E16284">
        <v>1</v>
      </c>
      <c r="F16284">
        <v>0</v>
      </c>
      <c r="G16284" t="s">
        <v>8739</v>
      </c>
      <c r="H16284">
        <v>80610130</v>
      </c>
      <c r="I16284">
        <v>-49.286301999999999</v>
      </c>
      <c r="J16284">
        <v>-25.467998000000001</v>
      </c>
      <c r="K16284" t="s">
        <v>8738</v>
      </c>
      <c r="L16284" t="s">
        <v>7624</v>
      </c>
      <c r="O16284">
        <v>149900</v>
      </c>
    </row>
    <row r="16285" spans="1:15" x14ac:dyDescent="0.25">
      <c r="A16285">
        <v>226</v>
      </c>
      <c r="B16285">
        <v>292</v>
      </c>
      <c r="C16285">
        <v>1</v>
      </c>
      <c r="D16285">
        <v>4</v>
      </c>
      <c r="E16285">
        <v>4</v>
      </c>
      <c r="F16285">
        <v>4</v>
      </c>
      <c r="G16285" t="s">
        <v>8737</v>
      </c>
      <c r="H16285">
        <v>80620120</v>
      </c>
      <c r="I16285">
        <v>-49.287685000000003</v>
      </c>
      <c r="J16285">
        <v>-25.459033999999999</v>
      </c>
      <c r="K16285" t="s">
        <v>8736</v>
      </c>
      <c r="L16285" t="s">
        <v>7624</v>
      </c>
      <c r="O16285">
        <v>3290000</v>
      </c>
    </row>
    <row r="16286" spans="1:15" x14ac:dyDescent="0.25">
      <c r="A16286">
        <v>74</v>
      </c>
      <c r="B16286">
        <v>86</v>
      </c>
      <c r="C16286">
        <v>1</v>
      </c>
      <c r="D16286">
        <v>2</v>
      </c>
      <c r="E16286">
        <v>3</v>
      </c>
      <c r="F16286">
        <v>1</v>
      </c>
      <c r="G16286" t="s">
        <v>8735</v>
      </c>
      <c r="H16286">
        <v>80610030</v>
      </c>
      <c r="L16286" t="s">
        <v>7624</v>
      </c>
      <c r="O16286">
        <v>545900</v>
      </c>
    </row>
    <row r="16287" spans="1:15" x14ac:dyDescent="0.25">
      <c r="A16287">
        <v>10</v>
      </c>
      <c r="B16287">
        <v>56</v>
      </c>
      <c r="C16287">
        <v>0</v>
      </c>
      <c r="D16287">
        <v>1</v>
      </c>
      <c r="E16287">
        <v>2</v>
      </c>
      <c r="F16287">
        <v>2</v>
      </c>
      <c r="G16287" t="s">
        <v>6995</v>
      </c>
      <c r="H16287">
        <v>80610020</v>
      </c>
      <c r="I16287">
        <v>-49.283256000000002</v>
      </c>
      <c r="J16287">
        <v>-25.466844999999999</v>
      </c>
      <c r="K16287" t="s">
        <v>8688</v>
      </c>
      <c r="L16287" t="s">
        <v>7624</v>
      </c>
      <c r="N16287">
        <v>230</v>
      </c>
      <c r="O16287">
        <v>274900</v>
      </c>
    </row>
    <row r="16288" spans="1:15" x14ac:dyDescent="0.25">
      <c r="A16288">
        <v>92</v>
      </c>
      <c r="B16288">
        <v>10</v>
      </c>
      <c r="C16288">
        <v>1</v>
      </c>
      <c r="D16288">
        <v>3</v>
      </c>
      <c r="E16288">
        <v>3</v>
      </c>
      <c r="F16288">
        <v>2</v>
      </c>
      <c r="G16288" t="s">
        <v>6996</v>
      </c>
      <c r="H16288">
        <v>80620360</v>
      </c>
      <c r="I16288">
        <v>-49.274118999999999</v>
      </c>
      <c r="J16288">
        <v>-25.458836999999999</v>
      </c>
      <c r="K16288" t="s">
        <v>8720</v>
      </c>
      <c r="L16288" t="s">
        <v>7624</v>
      </c>
      <c r="M16288">
        <v>101</v>
      </c>
      <c r="N16288">
        <v>500</v>
      </c>
      <c r="O16288">
        <v>510000</v>
      </c>
    </row>
    <row r="16289" spans="1:15" x14ac:dyDescent="0.25">
      <c r="A16289">
        <v>63</v>
      </c>
      <c r="B16289">
        <v>63</v>
      </c>
      <c r="C16289">
        <v>1</v>
      </c>
      <c r="D16289">
        <v>2</v>
      </c>
      <c r="E16289">
        <v>2</v>
      </c>
      <c r="F16289">
        <v>1</v>
      </c>
      <c r="G16289" t="s">
        <v>8734</v>
      </c>
      <c r="H16289">
        <v>80620440</v>
      </c>
      <c r="I16289">
        <v>-49.272174999999997</v>
      </c>
      <c r="J16289">
        <v>-25.453952999999998</v>
      </c>
      <c r="K16289" t="s">
        <v>8690</v>
      </c>
      <c r="L16289" t="s">
        <v>7624</v>
      </c>
      <c r="O16289">
        <v>551659</v>
      </c>
    </row>
    <row r="16290" spans="1:15" x14ac:dyDescent="0.25">
      <c r="A16290">
        <v>305</v>
      </c>
      <c r="B16290">
        <v>444</v>
      </c>
      <c r="C16290">
        <v>3</v>
      </c>
      <c r="D16290">
        <v>3</v>
      </c>
      <c r="E16290">
        <v>4</v>
      </c>
      <c r="F16290">
        <v>3</v>
      </c>
      <c r="G16290" t="s">
        <v>8733</v>
      </c>
      <c r="H16290">
        <v>80250100</v>
      </c>
      <c r="I16290">
        <v>-49.280360999999999</v>
      </c>
      <c r="J16290">
        <v>-25.443842</v>
      </c>
      <c r="K16290" t="s">
        <v>7889</v>
      </c>
      <c r="L16290" t="s">
        <v>7624</v>
      </c>
      <c r="M16290">
        <v>0</v>
      </c>
      <c r="O16290">
        <v>1590000</v>
      </c>
    </row>
    <row r="16291" spans="1:15" x14ac:dyDescent="0.25">
      <c r="A16291">
        <v>63</v>
      </c>
      <c r="B16291">
        <v>63</v>
      </c>
      <c r="C16291">
        <v>1</v>
      </c>
      <c r="D16291">
        <v>2</v>
      </c>
      <c r="E16291">
        <v>2</v>
      </c>
      <c r="F16291">
        <v>2</v>
      </c>
      <c r="G16291" t="s">
        <v>8732</v>
      </c>
      <c r="H16291">
        <v>80620440</v>
      </c>
      <c r="I16291">
        <v>-49.272174999999997</v>
      </c>
      <c r="J16291">
        <v>-25.453952999999998</v>
      </c>
      <c r="K16291" t="s">
        <v>8690</v>
      </c>
      <c r="L16291" t="s">
        <v>7624</v>
      </c>
      <c r="O16291">
        <v>608330</v>
      </c>
    </row>
    <row r="16292" spans="1:15" x14ac:dyDescent="0.25">
      <c r="A16292">
        <v>150</v>
      </c>
      <c r="B16292">
        <v>214</v>
      </c>
      <c r="C16292">
        <v>3</v>
      </c>
      <c r="D16292">
        <v>3</v>
      </c>
      <c r="E16292">
        <v>3</v>
      </c>
      <c r="F16292">
        <v>3</v>
      </c>
      <c r="G16292" t="s">
        <v>8731</v>
      </c>
      <c r="H16292">
        <v>80240020</v>
      </c>
      <c r="I16292">
        <v>-49.286441000000003</v>
      </c>
      <c r="J16292">
        <v>-25.447108</v>
      </c>
      <c r="K16292" t="s">
        <v>8386</v>
      </c>
      <c r="L16292" t="s">
        <v>7624</v>
      </c>
      <c r="M16292">
        <v>0</v>
      </c>
      <c r="O16292">
        <v>2039000</v>
      </c>
    </row>
    <row r="16293" spans="1:15" x14ac:dyDescent="0.25">
      <c r="A16293">
        <v>616</v>
      </c>
      <c r="B16293">
        <v>857</v>
      </c>
      <c r="C16293">
        <v>1</v>
      </c>
      <c r="D16293">
        <v>7</v>
      </c>
      <c r="E16293">
        <v>4</v>
      </c>
      <c r="F16293">
        <v>4</v>
      </c>
      <c r="G16293" t="s">
        <v>8730</v>
      </c>
      <c r="H16293">
        <v>80240220</v>
      </c>
      <c r="I16293">
        <v>-49.289183999999999</v>
      </c>
      <c r="J16293">
        <v>-25.446968999999999</v>
      </c>
      <c r="K16293" t="s">
        <v>7689</v>
      </c>
      <c r="L16293" t="s">
        <v>7624</v>
      </c>
      <c r="O16293">
        <v>4599000</v>
      </c>
    </row>
    <row r="16294" spans="1:15" x14ac:dyDescent="0.25">
      <c r="A16294">
        <v>23</v>
      </c>
      <c r="B16294">
        <v>23</v>
      </c>
      <c r="C16294">
        <v>0</v>
      </c>
      <c r="D16294">
        <v>1</v>
      </c>
      <c r="E16294">
        <v>1</v>
      </c>
      <c r="F16294">
        <v>0</v>
      </c>
      <c r="G16294" t="s">
        <v>8681</v>
      </c>
      <c r="H16294">
        <v>80620310</v>
      </c>
      <c r="I16294">
        <v>-49.275171</v>
      </c>
      <c r="J16294">
        <v>-25.453797000000002</v>
      </c>
      <c r="K16294" t="s">
        <v>8672</v>
      </c>
      <c r="L16294" t="s">
        <v>7624</v>
      </c>
      <c r="M16294">
        <v>0</v>
      </c>
      <c r="O16294">
        <v>188900</v>
      </c>
    </row>
    <row r="16295" spans="1:15" x14ac:dyDescent="0.25">
      <c r="A16295">
        <v>129</v>
      </c>
      <c r="B16295">
        <v>206</v>
      </c>
      <c r="C16295">
        <v>2</v>
      </c>
      <c r="D16295">
        <v>5</v>
      </c>
      <c r="E16295">
        <v>3</v>
      </c>
      <c r="F16295">
        <v>2</v>
      </c>
      <c r="G16295" t="s">
        <v>8729</v>
      </c>
      <c r="H16295">
        <v>80620230</v>
      </c>
      <c r="I16295">
        <v>-49.286034000000001</v>
      </c>
      <c r="J16295">
        <v>-25.462700000000002</v>
      </c>
      <c r="K16295" t="s">
        <v>8691</v>
      </c>
      <c r="L16295" t="s">
        <v>7624</v>
      </c>
      <c r="M16295">
        <v>0</v>
      </c>
      <c r="O16295">
        <v>1433250</v>
      </c>
    </row>
    <row r="16296" spans="1:15" x14ac:dyDescent="0.25">
      <c r="A16296">
        <v>36</v>
      </c>
      <c r="B16296">
        <v>36</v>
      </c>
      <c r="C16296">
        <v>0</v>
      </c>
      <c r="D16296">
        <v>1</v>
      </c>
      <c r="E16296">
        <v>1</v>
      </c>
      <c r="F16296">
        <v>0</v>
      </c>
      <c r="G16296" t="s">
        <v>6997</v>
      </c>
      <c r="H16296">
        <v>80240020</v>
      </c>
      <c r="I16296">
        <v>-49.283588999999999</v>
      </c>
      <c r="J16296">
        <v>-25.445550999999998</v>
      </c>
      <c r="K16296" t="s">
        <v>8386</v>
      </c>
      <c r="L16296" t="s">
        <v>7624</v>
      </c>
      <c r="N16296">
        <v>350</v>
      </c>
      <c r="O16296">
        <v>433000</v>
      </c>
    </row>
    <row r="16297" spans="1:15" x14ac:dyDescent="0.25">
      <c r="A16297">
        <v>155</v>
      </c>
      <c r="B16297">
        <v>10</v>
      </c>
      <c r="C16297">
        <v>1</v>
      </c>
      <c r="D16297">
        <v>4</v>
      </c>
      <c r="E16297">
        <v>3</v>
      </c>
      <c r="F16297">
        <v>0</v>
      </c>
      <c r="G16297" t="s">
        <v>8728</v>
      </c>
      <c r="H16297">
        <v>80610270</v>
      </c>
      <c r="I16297">
        <v>-49.294460999999998</v>
      </c>
      <c r="J16297">
        <v>-25.473482000000001</v>
      </c>
      <c r="K16297" t="s">
        <v>8727</v>
      </c>
      <c r="L16297" t="s">
        <v>8726</v>
      </c>
      <c r="M16297">
        <v>1</v>
      </c>
      <c r="N16297">
        <v>1</v>
      </c>
      <c r="O16297">
        <v>1947000</v>
      </c>
    </row>
    <row r="16298" spans="1:15" x14ac:dyDescent="0.25">
      <c r="A16298">
        <v>239</v>
      </c>
      <c r="B16298">
        <v>457</v>
      </c>
      <c r="C16298">
        <v>1</v>
      </c>
      <c r="D16298">
        <v>6</v>
      </c>
      <c r="E16298">
        <v>4</v>
      </c>
      <c r="F16298">
        <v>4</v>
      </c>
      <c r="G16298" t="s">
        <v>8725</v>
      </c>
      <c r="H16298">
        <v>80240190</v>
      </c>
      <c r="I16298">
        <v>-49.286392999999997</v>
      </c>
      <c r="J16298">
        <v>-25.452997</v>
      </c>
      <c r="K16298" t="s">
        <v>8246</v>
      </c>
      <c r="L16298" t="s">
        <v>7624</v>
      </c>
      <c r="O16298">
        <v>2530700</v>
      </c>
    </row>
    <row r="16299" spans="1:15" x14ac:dyDescent="0.25">
      <c r="A16299">
        <v>150</v>
      </c>
      <c r="B16299">
        <v>206</v>
      </c>
      <c r="C16299">
        <v>2</v>
      </c>
      <c r="D16299">
        <v>5</v>
      </c>
      <c r="E16299">
        <v>4</v>
      </c>
      <c r="F16299">
        <v>2</v>
      </c>
      <c r="G16299" t="s">
        <v>8724</v>
      </c>
      <c r="H16299">
        <v>80620230</v>
      </c>
      <c r="I16299">
        <v>-49.286034000000001</v>
      </c>
      <c r="J16299">
        <v>-25.462700000000002</v>
      </c>
      <c r="K16299" t="s">
        <v>8691</v>
      </c>
      <c r="L16299" t="s">
        <v>7624</v>
      </c>
      <c r="M16299">
        <v>0</v>
      </c>
      <c r="O16299">
        <v>1476250</v>
      </c>
    </row>
    <row r="16300" spans="1:15" x14ac:dyDescent="0.25">
      <c r="A16300">
        <v>158</v>
      </c>
      <c r="B16300">
        <v>297</v>
      </c>
      <c r="C16300">
        <v>1</v>
      </c>
      <c r="D16300">
        <v>4</v>
      </c>
      <c r="E16300">
        <v>4</v>
      </c>
      <c r="F16300">
        <v>3</v>
      </c>
      <c r="G16300" t="s">
        <v>6998</v>
      </c>
      <c r="H16300">
        <v>80620240</v>
      </c>
      <c r="I16300">
        <v>-49.281173000000003</v>
      </c>
      <c r="J16300">
        <v>-25.458773000000001</v>
      </c>
      <c r="K16300" t="s">
        <v>8714</v>
      </c>
      <c r="L16300" t="s">
        <v>7624</v>
      </c>
      <c r="M16300">
        <v>444</v>
      </c>
      <c r="N16300">
        <v>826</v>
      </c>
      <c r="O16300">
        <v>1850000</v>
      </c>
    </row>
    <row r="16301" spans="1:15" x14ac:dyDescent="0.25">
      <c r="A16301">
        <v>43</v>
      </c>
      <c r="B16301">
        <v>10</v>
      </c>
      <c r="C16301">
        <v>0</v>
      </c>
      <c r="D16301">
        <v>1</v>
      </c>
      <c r="E16301">
        <v>1</v>
      </c>
      <c r="F16301">
        <v>1</v>
      </c>
      <c r="G16301" t="s">
        <v>8723</v>
      </c>
      <c r="H16301">
        <v>80620150</v>
      </c>
      <c r="I16301">
        <v>-49.286675000000002</v>
      </c>
      <c r="J16301">
        <v>-25.455731</v>
      </c>
      <c r="K16301" t="s">
        <v>8717</v>
      </c>
      <c r="L16301" t="s">
        <v>7624</v>
      </c>
      <c r="O16301">
        <v>336000</v>
      </c>
    </row>
    <row r="16302" spans="1:15" x14ac:dyDescent="0.25">
      <c r="A16302">
        <v>32</v>
      </c>
      <c r="B16302">
        <v>55</v>
      </c>
      <c r="C16302">
        <v>0</v>
      </c>
      <c r="D16302">
        <v>1</v>
      </c>
      <c r="E16302">
        <v>1</v>
      </c>
      <c r="F16302">
        <v>1</v>
      </c>
      <c r="G16302" t="s">
        <v>6302</v>
      </c>
      <c r="H16302">
        <v>80620150</v>
      </c>
      <c r="I16302">
        <v>-49.286675000000002</v>
      </c>
      <c r="J16302">
        <v>-25.455731</v>
      </c>
      <c r="K16302" t="s">
        <v>8717</v>
      </c>
      <c r="L16302" t="s">
        <v>7624</v>
      </c>
      <c r="M16302">
        <v>0</v>
      </c>
      <c r="O16302">
        <v>329000</v>
      </c>
    </row>
    <row r="16303" spans="1:15" x14ac:dyDescent="0.25">
      <c r="A16303">
        <v>178</v>
      </c>
      <c r="B16303">
        <v>213</v>
      </c>
      <c r="C16303">
        <v>1</v>
      </c>
      <c r="D16303">
        <v>3</v>
      </c>
      <c r="E16303">
        <v>4</v>
      </c>
      <c r="F16303">
        <v>1</v>
      </c>
      <c r="G16303" t="s">
        <v>6999</v>
      </c>
      <c r="H16303">
        <v>80240130</v>
      </c>
      <c r="L16303" t="s">
        <v>7624</v>
      </c>
      <c r="N16303">
        <v>581</v>
      </c>
      <c r="O16303">
        <v>830000</v>
      </c>
    </row>
    <row r="16304" spans="1:15" x14ac:dyDescent="0.25">
      <c r="A16304">
        <v>31</v>
      </c>
      <c r="B16304">
        <v>55</v>
      </c>
      <c r="C16304">
        <v>0</v>
      </c>
      <c r="D16304">
        <v>1</v>
      </c>
      <c r="E16304">
        <v>1</v>
      </c>
      <c r="F16304">
        <v>1</v>
      </c>
      <c r="G16304" t="s">
        <v>8722</v>
      </c>
      <c r="H16304">
        <v>80620150</v>
      </c>
      <c r="I16304">
        <v>-49.286675000000002</v>
      </c>
      <c r="J16304">
        <v>-25.455731</v>
      </c>
      <c r="K16304" t="s">
        <v>8717</v>
      </c>
      <c r="L16304" t="s">
        <v>7624</v>
      </c>
      <c r="M16304">
        <v>0</v>
      </c>
      <c r="O16304">
        <v>327451</v>
      </c>
    </row>
    <row r="16305" spans="1:15" x14ac:dyDescent="0.25">
      <c r="A16305">
        <v>92</v>
      </c>
      <c r="B16305">
        <v>92</v>
      </c>
      <c r="C16305">
        <v>1</v>
      </c>
      <c r="D16305">
        <v>3</v>
      </c>
      <c r="E16305">
        <v>3</v>
      </c>
      <c r="F16305">
        <v>2</v>
      </c>
      <c r="G16305" t="s">
        <v>8721</v>
      </c>
      <c r="H16305">
        <v>80620360</v>
      </c>
      <c r="I16305">
        <v>-49.274118999999999</v>
      </c>
      <c r="J16305">
        <v>-25.458836999999999</v>
      </c>
      <c r="K16305" t="s">
        <v>8720</v>
      </c>
      <c r="L16305" t="s">
        <v>7624</v>
      </c>
      <c r="O16305">
        <v>510000</v>
      </c>
    </row>
    <row r="16306" spans="1:15" x14ac:dyDescent="0.25">
      <c r="A16306">
        <v>252</v>
      </c>
      <c r="B16306">
        <v>357</v>
      </c>
      <c r="C16306">
        <v>3</v>
      </c>
      <c r="D16306">
        <v>4</v>
      </c>
      <c r="E16306">
        <v>3</v>
      </c>
      <c r="F16306">
        <v>2</v>
      </c>
      <c r="G16306" t="s">
        <v>8719</v>
      </c>
      <c r="H16306">
        <v>80240190</v>
      </c>
      <c r="I16306">
        <v>-49.285964</v>
      </c>
      <c r="J16306">
        <v>-25.453125</v>
      </c>
      <c r="K16306" t="s">
        <v>8246</v>
      </c>
      <c r="L16306" t="s">
        <v>7624</v>
      </c>
      <c r="M16306">
        <v>0</v>
      </c>
      <c r="O16306">
        <v>2293000</v>
      </c>
    </row>
    <row r="16307" spans="1:15" x14ac:dyDescent="0.25">
      <c r="A16307">
        <v>42</v>
      </c>
      <c r="B16307">
        <v>46</v>
      </c>
      <c r="D16307">
        <v>1</v>
      </c>
      <c r="E16307">
        <v>2</v>
      </c>
      <c r="F16307">
        <v>1</v>
      </c>
      <c r="G16307" t="s">
        <v>7000</v>
      </c>
      <c r="H16307">
        <v>80610020</v>
      </c>
      <c r="I16307">
        <v>-49.281886</v>
      </c>
      <c r="J16307">
        <v>-25.465416999999999</v>
      </c>
      <c r="K16307" t="s">
        <v>8688</v>
      </c>
      <c r="L16307" t="s">
        <v>7624</v>
      </c>
      <c r="M16307">
        <v>0</v>
      </c>
      <c r="N16307">
        <v>490</v>
      </c>
      <c r="O16307">
        <v>230000</v>
      </c>
    </row>
    <row r="16308" spans="1:15" x14ac:dyDescent="0.25">
      <c r="A16308">
        <v>32</v>
      </c>
      <c r="B16308">
        <v>10</v>
      </c>
      <c r="C16308">
        <v>0</v>
      </c>
      <c r="D16308">
        <v>1</v>
      </c>
      <c r="E16308">
        <v>1</v>
      </c>
      <c r="F16308">
        <v>1</v>
      </c>
      <c r="G16308" t="s">
        <v>8718</v>
      </c>
      <c r="H16308">
        <v>80620150</v>
      </c>
      <c r="I16308">
        <v>-49.286675000000002</v>
      </c>
      <c r="J16308">
        <v>-25.455731</v>
      </c>
      <c r="K16308" t="s">
        <v>8717</v>
      </c>
      <c r="L16308" t="s">
        <v>7624</v>
      </c>
      <c r="O16308">
        <v>354000</v>
      </c>
    </row>
    <row r="16309" spans="1:15" x14ac:dyDescent="0.25">
      <c r="A16309">
        <v>150</v>
      </c>
      <c r="B16309">
        <v>299</v>
      </c>
      <c r="C16309">
        <v>1</v>
      </c>
      <c r="D16309">
        <v>5</v>
      </c>
      <c r="E16309">
        <v>3</v>
      </c>
      <c r="F16309">
        <v>3</v>
      </c>
      <c r="G16309" t="s">
        <v>8716</v>
      </c>
      <c r="H16309">
        <v>80240020</v>
      </c>
      <c r="I16309">
        <v>-49.286441000000003</v>
      </c>
      <c r="J16309">
        <v>-25.447108</v>
      </c>
      <c r="K16309" t="s">
        <v>8386</v>
      </c>
      <c r="L16309" t="s">
        <v>7624</v>
      </c>
      <c r="O16309">
        <v>2365000</v>
      </c>
    </row>
    <row r="16310" spans="1:15" x14ac:dyDescent="0.25">
      <c r="A16310">
        <v>193</v>
      </c>
      <c r="B16310">
        <v>313</v>
      </c>
      <c r="C16310">
        <v>3</v>
      </c>
      <c r="D16310">
        <v>5</v>
      </c>
      <c r="E16310">
        <v>3</v>
      </c>
      <c r="F16310">
        <v>3</v>
      </c>
      <c r="G16310" t="s">
        <v>7001</v>
      </c>
      <c r="H16310">
        <v>80620240</v>
      </c>
      <c r="I16310">
        <v>-49.281173000000003</v>
      </c>
      <c r="J16310">
        <v>-25.458773000000001</v>
      </c>
      <c r="K16310" t="s">
        <v>8714</v>
      </c>
      <c r="L16310" t="s">
        <v>7624</v>
      </c>
      <c r="M16310">
        <v>730</v>
      </c>
      <c r="N16310">
        <v>1000</v>
      </c>
      <c r="O16310">
        <v>2198000</v>
      </c>
    </row>
    <row r="16311" spans="1:15" x14ac:dyDescent="0.25">
      <c r="A16311">
        <v>171</v>
      </c>
      <c r="B16311">
        <v>332</v>
      </c>
      <c r="C16311">
        <v>1</v>
      </c>
      <c r="D16311">
        <v>5</v>
      </c>
      <c r="E16311">
        <v>3</v>
      </c>
      <c r="F16311">
        <v>3</v>
      </c>
      <c r="G16311" t="s">
        <v>8715</v>
      </c>
      <c r="H16311">
        <v>80240020</v>
      </c>
      <c r="I16311">
        <v>-49.286441000000003</v>
      </c>
      <c r="J16311">
        <v>-25.447108</v>
      </c>
      <c r="K16311" t="s">
        <v>8386</v>
      </c>
      <c r="L16311" t="s">
        <v>7624</v>
      </c>
      <c r="O16311">
        <v>3539000</v>
      </c>
    </row>
    <row r="16312" spans="1:15" x14ac:dyDescent="0.25">
      <c r="A16312">
        <v>63</v>
      </c>
      <c r="B16312">
        <v>106</v>
      </c>
      <c r="C16312">
        <v>1</v>
      </c>
      <c r="D16312">
        <v>2</v>
      </c>
      <c r="E16312">
        <v>2</v>
      </c>
      <c r="F16312">
        <v>2</v>
      </c>
      <c r="G16312" t="s">
        <v>8706</v>
      </c>
      <c r="H16312">
        <v>80620440</v>
      </c>
      <c r="I16312">
        <v>-49.272174999999997</v>
      </c>
      <c r="J16312">
        <v>-25.453952999999998</v>
      </c>
      <c r="K16312" t="s">
        <v>8690</v>
      </c>
      <c r="L16312" t="s">
        <v>7624</v>
      </c>
      <c r="M16312">
        <v>0</v>
      </c>
      <c r="O16312">
        <v>535592</v>
      </c>
    </row>
    <row r="16313" spans="1:15" x14ac:dyDescent="0.25">
      <c r="A16313">
        <v>261</v>
      </c>
      <c r="B16313">
        <v>412</v>
      </c>
      <c r="C16313">
        <v>1</v>
      </c>
      <c r="D16313">
        <v>4</v>
      </c>
      <c r="E16313">
        <v>4</v>
      </c>
      <c r="F16313">
        <v>3</v>
      </c>
      <c r="G16313" t="s">
        <v>7002</v>
      </c>
      <c r="H16313">
        <v>80620240</v>
      </c>
      <c r="I16313">
        <v>-49.281173000000003</v>
      </c>
      <c r="J16313">
        <v>-25.458773000000001</v>
      </c>
      <c r="K16313" t="s">
        <v>8714</v>
      </c>
      <c r="L16313" t="s">
        <v>7624</v>
      </c>
      <c r="M16313">
        <v>0</v>
      </c>
      <c r="N16313">
        <v>1142</v>
      </c>
      <c r="O16313">
        <v>1949000</v>
      </c>
    </row>
    <row r="16314" spans="1:15" x14ac:dyDescent="0.25">
      <c r="A16314">
        <v>75</v>
      </c>
      <c r="B16314">
        <v>75</v>
      </c>
      <c r="C16314">
        <v>1</v>
      </c>
      <c r="D16314">
        <v>2</v>
      </c>
      <c r="E16314">
        <v>3</v>
      </c>
      <c r="F16314">
        <v>1</v>
      </c>
      <c r="G16314" t="s">
        <v>8713</v>
      </c>
      <c r="H16314">
        <v>80610030</v>
      </c>
      <c r="I16314">
        <v>-49.288026000000002</v>
      </c>
      <c r="J16314">
        <v>-25.469505000000002</v>
      </c>
      <c r="K16314" t="s">
        <v>8699</v>
      </c>
      <c r="L16314" t="s">
        <v>7624</v>
      </c>
      <c r="O16314">
        <v>719900</v>
      </c>
    </row>
    <row r="16315" spans="1:15" x14ac:dyDescent="0.25">
      <c r="A16315">
        <v>21</v>
      </c>
      <c r="B16315">
        <v>21</v>
      </c>
      <c r="C16315">
        <v>0</v>
      </c>
      <c r="D16315">
        <v>1</v>
      </c>
      <c r="E16315">
        <v>1</v>
      </c>
      <c r="F16315">
        <v>1</v>
      </c>
      <c r="G16315" t="s">
        <v>8712</v>
      </c>
      <c r="H16315">
        <v>80620010</v>
      </c>
      <c r="I16315">
        <v>-49.289906000000002</v>
      </c>
      <c r="J16315">
        <v>-25.462436</v>
      </c>
      <c r="K16315" t="s">
        <v>8671</v>
      </c>
      <c r="L16315" t="s">
        <v>36</v>
      </c>
      <c r="M16315">
        <v>0</v>
      </c>
      <c r="N16315">
        <v>0</v>
      </c>
      <c r="O16315">
        <v>198200</v>
      </c>
    </row>
    <row r="16316" spans="1:15" x14ac:dyDescent="0.25">
      <c r="A16316">
        <v>56</v>
      </c>
      <c r="B16316">
        <v>101</v>
      </c>
      <c r="C16316">
        <v>1</v>
      </c>
      <c r="D16316">
        <v>2</v>
      </c>
      <c r="E16316">
        <v>2</v>
      </c>
      <c r="F16316">
        <v>0</v>
      </c>
      <c r="G16316" t="s">
        <v>6971</v>
      </c>
      <c r="H16316">
        <v>80610030</v>
      </c>
      <c r="I16316">
        <v>-49.282483999999997</v>
      </c>
      <c r="J16316">
        <v>-25.4648</v>
      </c>
      <c r="K16316" t="s">
        <v>8699</v>
      </c>
      <c r="L16316" t="s">
        <v>7624</v>
      </c>
      <c r="O16316">
        <v>420900</v>
      </c>
    </row>
    <row r="16317" spans="1:15" x14ac:dyDescent="0.25">
      <c r="A16317">
        <v>34</v>
      </c>
      <c r="B16317">
        <v>34</v>
      </c>
      <c r="C16317">
        <v>0</v>
      </c>
      <c r="D16317">
        <v>1</v>
      </c>
      <c r="E16317">
        <v>1</v>
      </c>
      <c r="F16317">
        <v>0</v>
      </c>
      <c r="G16317" t="s">
        <v>8711</v>
      </c>
      <c r="H16317">
        <v>80620010</v>
      </c>
      <c r="I16317">
        <v>-49.289906000000002</v>
      </c>
      <c r="J16317">
        <v>-25.462436</v>
      </c>
      <c r="K16317" t="s">
        <v>8671</v>
      </c>
      <c r="L16317" t="s">
        <v>36</v>
      </c>
      <c r="M16317">
        <v>0</v>
      </c>
      <c r="N16317">
        <v>0</v>
      </c>
      <c r="O16317">
        <v>300400</v>
      </c>
    </row>
    <row r="16318" spans="1:15" x14ac:dyDescent="0.25">
      <c r="A16318">
        <v>202</v>
      </c>
      <c r="B16318">
        <v>409</v>
      </c>
      <c r="C16318">
        <v>1</v>
      </c>
      <c r="D16318">
        <v>6</v>
      </c>
      <c r="E16318">
        <v>3</v>
      </c>
      <c r="F16318">
        <v>4</v>
      </c>
      <c r="G16318" t="s">
        <v>8710</v>
      </c>
      <c r="H16318">
        <v>80240190</v>
      </c>
      <c r="I16318">
        <v>-49.286037</v>
      </c>
      <c r="J16318">
        <v>-25.452960000000001</v>
      </c>
      <c r="K16318" t="s">
        <v>8246</v>
      </c>
      <c r="L16318" t="s">
        <v>7624</v>
      </c>
      <c r="O16318">
        <v>3010000</v>
      </c>
    </row>
    <row r="16319" spans="1:15" x14ac:dyDescent="0.25">
      <c r="A16319">
        <v>577</v>
      </c>
      <c r="B16319">
        <v>728</v>
      </c>
      <c r="C16319">
        <v>1</v>
      </c>
      <c r="D16319">
        <v>5</v>
      </c>
      <c r="E16319">
        <v>3</v>
      </c>
      <c r="F16319">
        <v>5</v>
      </c>
      <c r="G16319" t="s">
        <v>8709</v>
      </c>
      <c r="H16319">
        <v>80240110</v>
      </c>
      <c r="I16319">
        <v>-49.284320999999998</v>
      </c>
      <c r="J16319">
        <v>-25.443940999999999</v>
      </c>
      <c r="K16319" t="s">
        <v>8676</v>
      </c>
      <c r="L16319" t="s">
        <v>7624</v>
      </c>
      <c r="O16319">
        <v>6400000</v>
      </c>
    </row>
    <row r="16320" spans="1:15" x14ac:dyDescent="0.25">
      <c r="A16320">
        <v>27</v>
      </c>
      <c r="B16320">
        <v>27</v>
      </c>
      <c r="C16320">
        <v>0</v>
      </c>
      <c r="D16320">
        <v>1</v>
      </c>
      <c r="E16320">
        <v>1</v>
      </c>
      <c r="F16320">
        <v>0</v>
      </c>
      <c r="G16320" t="s">
        <v>8708</v>
      </c>
      <c r="H16320">
        <v>80620010</v>
      </c>
      <c r="I16320">
        <v>-49.289906000000002</v>
      </c>
      <c r="J16320">
        <v>-25.462436</v>
      </c>
      <c r="K16320" t="s">
        <v>8671</v>
      </c>
      <c r="L16320" t="s">
        <v>36</v>
      </c>
      <c r="M16320">
        <v>0</v>
      </c>
      <c r="N16320">
        <v>0</v>
      </c>
      <c r="O16320">
        <v>239400</v>
      </c>
    </row>
    <row r="16321" spans="1:15" x14ac:dyDescent="0.25">
      <c r="A16321">
        <v>63</v>
      </c>
      <c r="B16321">
        <v>132</v>
      </c>
      <c r="C16321">
        <v>1</v>
      </c>
      <c r="D16321">
        <v>2</v>
      </c>
      <c r="E16321">
        <v>2</v>
      </c>
      <c r="F16321">
        <v>2</v>
      </c>
      <c r="G16321" t="s">
        <v>7003</v>
      </c>
      <c r="H16321">
        <v>80620440</v>
      </c>
      <c r="I16321">
        <v>-49.272174999999997</v>
      </c>
      <c r="J16321">
        <v>-25.453952999999998</v>
      </c>
      <c r="K16321" t="s">
        <v>8690</v>
      </c>
      <c r="L16321" t="s">
        <v>7624</v>
      </c>
      <c r="N16321">
        <v>350</v>
      </c>
      <c r="O16321">
        <v>551659</v>
      </c>
    </row>
    <row r="16322" spans="1:15" x14ac:dyDescent="0.25">
      <c r="A16322">
        <v>44</v>
      </c>
      <c r="B16322">
        <v>10</v>
      </c>
      <c r="C16322">
        <v>1</v>
      </c>
      <c r="D16322">
        <v>1</v>
      </c>
      <c r="E16322">
        <v>1</v>
      </c>
      <c r="F16322">
        <v>1</v>
      </c>
      <c r="G16322" t="s">
        <v>8707</v>
      </c>
      <c r="H16322">
        <v>80620280</v>
      </c>
      <c r="L16322" t="s">
        <v>7624</v>
      </c>
      <c r="O16322">
        <v>349900</v>
      </c>
    </row>
    <row r="16323" spans="1:15" x14ac:dyDescent="0.25">
      <c r="A16323">
        <v>64</v>
      </c>
      <c r="B16323">
        <v>110</v>
      </c>
      <c r="C16323">
        <v>1</v>
      </c>
      <c r="D16323">
        <v>2</v>
      </c>
      <c r="E16323">
        <v>2</v>
      </c>
      <c r="F16323">
        <v>2</v>
      </c>
      <c r="G16323" t="s">
        <v>8706</v>
      </c>
      <c r="H16323">
        <v>80620440</v>
      </c>
      <c r="I16323">
        <v>-49.272174999999997</v>
      </c>
      <c r="J16323">
        <v>-25.453952999999998</v>
      </c>
      <c r="K16323" t="s">
        <v>8690</v>
      </c>
      <c r="L16323" t="s">
        <v>7624</v>
      </c>
      <c r="M16323">
        <v>0</v>
      </c>
      <c r="O16323">
        <v>535590</v>
      </c>
    </row>
    <row r="16324" spans="1:15" x14ac:dyDescent="0.25">
      <c r="A16324">
        <v>90</v>
      </c>
      <c r="B16324">
        <v>174</v>
      </c>
      <c r="C16324">
        <v>1</v>
      </c>
      <c r="D16324">
        <v>2</v>
      </c>
      <c r="E16324">
        <v>3</v>
      </c>
      <c r="F16324">
        <v>2</v>
      </c>
      <c r="G16324" t="s">
        <v>2109</v>
      </c>
      <c r="H16324">
        <v>80620440</v>
      </c>
      <c r="I16324">
        <v>-49.272174999999997</v>
      </c>
      <c r="J16324">
        <v>-25.453952999999998</v>
      </c>
      <c r="K16324" t="s">
        <v>8690</v>
      </c>
      <c r="L16324" t="s">
        <v>7624</v>
      </c>
      <c r="M16324">
        <v>0</v>
      </c>
      <c r="O16324">
        <v>915000</v>
      </c>
    </row>
    <row r="16325" spans="1:15" x14ac:dyDescent="0.25">
      <c r="A16325">
        <v>817</v>
      </c>
      <c r="B16325">
        <v>982</v>
      </c>
      <c r="C16325">
        <v>1</v>
      </c>
      <c r="D16325">
        <v>6</v>
      </c>
      <c r="E16325">
        <v>3</v>
      </c>
      <c r="F16325">
        <v>6</v>
      </c>
      <c r="G16325" t="s">
        <v>8705</v>
      </c>
      <c r="H16325">
        <v>80240110</v>
      </c>
      <c r="I16325">
        <v>-49.284320999999998</v>
      </c>
      <c r="J16325">
        <v>-25.443940999999999</v>
      </c>
      <c r="K16325" t="s">
        <v>8676</v>
      </c>
      <c r="L16325" t="s">
        <v>7624</v>
      </c>
      <c r="O16325">
        <v>15485000</v>
      </c>
    </row>
    <row r="16326" spans="1:15" x14ac:dyDescent="0.25">
      <c r="A16326">
        <v>274</v>
      </c>
      <c r="B16326">
        <v>426</v>
      </c>
      <c r="C16326">
        <v>1</v>
      </c>
      <c r="D16326">
        <v>4</v>
      </c>
      <c r="E16326">
        <v>3</v>
      </c>
      <c r="F16326">
        <v>3</v>
      </c>
      <c r="G16326" t="s">
        <v>8704</v>
      </c>
      <c r="H16326">
        <v>80620130</v>
      </c>
      <c r="I16326">
        <v>-49.280692000000002</v>
      </c>
      <c r="J16326">
        <v>-25.460163999999999</v>
      </c>
      <c r="K16326" t="s">
        <v>8703</v>
      </c>
      <c r="L16326" t="s">
        <v>7624</v>
      </c>
      <c r="O16326">
        <v>2795000</v>
      </c>
    </row>
    <row r="16327" spans="1:15" x14ac:dyDescent="0.25">
      <c r="A16327">
        <v>88</v>
      </c>
      <c r="B16327">
        <v>88</v>
      </c>
      <c r="C16327">
        <v>1</v>
      </c>
      <c r="D16327">
        <v>2</v>
      </c>
      <c r="E16327">
        <v>2</v>
      </c>
      <c r="F16327">
        <v>2</v>
      </c>
      <c r="G16327" t="s">
        <v>2032</v>
      </c>
      <c r="H16327">
        <v>80620130</v>
      </c>
      <c r="L16327" t="s">
        <v>7624</v>
      </c>
      <c r="O16327">
        <v>995000</v>
      </c>
    </row>
    <row r="16328" spans="1:15" x14ac:dyDescent="0.25">
      <c r="A16328">
        <v>23</v>
      </c>
      <c r="B16328">
        <v>23</v>
      </c>
      <c r="C16328">
        <v>0</v>
      </c>
      <c r="D16328">
        <v>1</v>
      </c>
      <c r="E16328">
        <v>1</v>
      </c>
      <c r="F16328">
        <v>0</v>
      </c>
      <c r="G16328" t="s">
        <v>8702</v>
      </c>
      <c r="H16328">
        <v>80620010</v>
      </c>
      <c r="I16328">
        <v>-49.289906000000002</v>
      </c>
      <c r="J16328">
        <v>-25.462436</v>
      </c>
      <c r="K16328" t="s">
        <v>8671</v>
      </c>
      <c r="L16328" t="s">
        <v>36</v>
      </c>
      <c r="M16328">
        <v>0</v>
      </c>
      <c r="N16328">
        <v>0</v>
      </c>
      <c r="O16328">
        <v>200200</v>
      </c>
    </row>
    <row r="16329" spans="1:15" x14ac:dyDescent="0.25">
      <c r="A16329">
        <v>21</v>
      </c>
      <c r="B16329">
        <v>21</v>
      </c>
      <c r="C16329">
        <v>1</v>
      </c>
      <c r="D16329">
        <v>1</v>
      </c>
      <c r="E16329">
        <v>1</v>
      </c>
      <c r="F16329">
        <v>1</v>
      </c>
      <c r="G16329" t="s">
        <v>8701</v>
      </c>
      <c r="H16329">
        <v>80620010</v>
      </c>
      <c r="I16329">
        <v>-49.290528999999999</v>
      </c>
      <c r="J16329">
        <v>-25.462129000000001</v>
      </c>
      <c r="K16329" t="s">
        <v>8671</v>
      </c>
      <c r="L16329" t="s">
        <v>36</v>
      </c>
      <c r="M16329">
        <v>0</v>
      </c>
      <c r="N16329">
        <v>0</v>
      </c>
      <c r="O16329">
        <v>198200</v>
      </c>
    </row>
    <row r="16330" spans="1:15" x14ac:dyDescent="0.25">
      <c r="A16330">
        <v>808</v>
      </c>
      <c r="B16330">
        <v>1020</v>
      </c>
      <c r="C16330">
        <v>1</v>
      </c>
      <c r="D16330">
        <v>7</v>
      </c>
      <c r="E16330">
        <v>4</v>
      </c>
      <c r="F16330">
        <v>5</v>
      </c>
      <c r="G16330" t="s">
        <v>6408</v>
      </c>
      <c r="H16330">
        <v>80240030</v>
      </c>
      <c r="L16330" t="s">
        <v>7624</v>
      </c>
      <c r="M16330">
        <v>1500</v>
      </c>
      <c r="N16330">
        <v>10000</v>
      </c>
      <c r="O16330">
        <v>5800000</v>
      </c>
    </row>
    <row r="16331" spans="1:15" x14ac:dyDescent="0.25">
      <c r="A16331">
        <v>100</v>
      </c>
      <c r="B16331">
        <v>123</v>
      </c>
      <c r="C16331">
        <v>1</v>
      </c>
      <c r="D16331">
        <v>2</v>
      </c>
      <c r="E16331">
        <v>3</v>
      </c>
      <c r="F16331">
        <v>0</v>
      </c>
      <c r="G16331" t="s">
        <v>160</v>
      </c>
      <c r="H16331">
        <v>80240020</v>
      </c>
      <c r="I16331">
        <v>-49.283088999999997</v>
      </c>
      <c r="J16331">
        <v>-25.445532</v>
      </c>
      <c r="K16331" t="s">
        <v>8386</v>
      </c>
      <c r="L16331" t="s">
        <v>7624</v>
      </c>
      <c r="N16331">
        <v>800</v>
      </c>
      <c r="O16331">
        <v>570000</v>
      </c>
    </row>
    <row r="16332" spans="1:15" x14ac:dyDescent="0.25">
      <c r="A16332">
        <v>77</v>
      </c>
      <c r="B16332">
        <v>10</v>
      </c>
      <c r="C16332">
        <v>1</v>
      </c>
      <c r="D16332">
        <v>2</v>
      </c>
      <c r="E16332">
        <v>2</v>
      </c>
      <c r="F16332">
        <v>0</v>
      </c>
      <c r="G16332" t="s">
        <v>7004</v>
      </c>
      <c r="H16332">
        <v>80620250</v>
      </c>
      <c r="I16332">
        <v>-49.283638000000003</v>
      </c>
      <c r="J16332">
        <v>-25.460868000000001</v>
      </c>
      <c r="K16332" t="s">
        <v>8700</v>
      </c>
      <c r="L16332" t="s">
        <v>7624</v>
      </c>
      <c r="N16332">
        <v>500</v>
      </c>
      <c r="O16332">
        <v>712900</v>
      </c>
    </row>
    <row r="16333" spans="1:15" x14ac:dyDescent="0.25">
      <c r="A16333">
        <v>35</v>
      </c>
      <c r="B16333">
        <v>35</v>
      </c>
      <c r="C16333">
        <v>0</v>
      </c>
      <c r="D16333">
        <v>1</v>
      </c>
      <c r="E16333">
        <v>1</v>
      </c>
      <c r="F16333">
        <v>0</v>
      </c>
      <c r="G16333" t="s">
        <v>8681</v>
      </c>
      <c r="H16333">
        <v>80240020</v>
      </c>
      <c r="I16333">
        <v>-49.283588999999999</v>
      </c>
      <c r="J16333">
        <v>-25.445550999999998</v>
      </c>
      <c r="K16333" t="s">
        <v>8386</v>
      </c>
      <c r="L16333" t="s">
        <v>7624</v>
      </c>
      <c r="M16333">
        <v>0</v>
      </c>
      <c r="O16333">
        <v>424500</v>
      </c>
    </row>
    <row r="16334" spans="1:15" x14ac:dyDescent="0.25">
      <c r="A16334">
        <v>24</v>
      </c>
      <c r="B16334">
        <v>24</v>
      </c>
      <c r="C16334">
        <v>0</v>
      </c>
      <c r="D16334">
        <v>1</v>
      </c>
      <c r="E16334">
        <v>1</v>
      </c>
      <c r="F16334">
        <v>0</v>
      </c>
      <c r="G16334" t="s">
        <v>8698</v>
      </c>
      <c r="H16334">
        <v>80240020</v>
      </c>
      <c r="I16334">
        <v>-49.283588999999999</v>
      </c>
      <c r="J16334">
        <v>-25.445550999999998</v>
      </c>
      <c r="K16334" t="s">
        <v>8386</v>
      </c>
      <c r="L16334" t="s">
        <v>7624</v>
      </c>
      <c r="M16334">
        <v>0</v>
      </c>
      <c r="O16334">
        <v>269000</v>
      </c>
    </row>
    <row r="16335" spans="1:15" x14ac:dyDescent="0.25">
      <c r="A16335">
        <v>38</v>
      </c>
      <c r="B16335">
        <v>38</v>
      </c>
      <c r="C16335">
        <v>1</v>
      </c>
      <c r="D16335">
        <v>2</v>
      </c>
      <c r="E16335">
        <v>1</v>
      </c>
      <c r="F16335">
        <v>0</v>
      </c>
      <c r="G16335" t="s">
        <v>7005</v>
      </c>
      <c r="H16335">
        <v>80610030</v>
      </c>
      <c r="I16335">
        <v>-49.288026000000002</v>
      </c>
      <c r="J16335">
        <v>-25.469505000000002</v>
      </c>
      <c r="K16335" t="s">
        <v>8699</v>
      </c>
      <c r="L16335" t="s">
        <v>7624</v>
      </c>
      <c r="N16335">
        <v>180</v>
      </c>
      <c r="O16335">
        <v>295900</v>
      </c>
    </row>
    <row r="16336" spans="1:15" x14ac:dyDescent="0.25">
      <c r="A16336">
        <v>23</v>
      </c>
      <c r="B16336">
        <v>36</v>
      </c>
      <c r="C16336">
        <v>0</v>
      </c>
      <c r="D16336">
        <v>1</v>
      </c>
      <c r="E16336">
        <v>1</v>
      </c>
      <c r="F16336">
        <v>0</v>
      </c>
      <c r="G16336" t="s">
        <v>8698</v>
      </c>
      <c r="H16336">
        <v>80240210</v>
      </c>
      <c r="I16336">
        <v>-49.289906000000002</v>
      </c>
      <c r="J16336">
        <v>-25.462436</v>
      </c>
      <c r="K16336" t="s">
        <v>8671</v>
      </c>
      <c r="L16336" t="s">
        <v>7624</v>
      </c>
      <c r="M16336">
        <v>0</v>
      </c>
      <c r="O16336">
        <v>206300</v>
      </c>
    </row>
    <row r="16337" spans="1:15" x14ac:dyDescent="0.25">
      <c r="A16337">
        <v>138</v>
      </c>
      <c r="B16337">
        <v>241</v>
      </c>
      <c r="C16337">
        <v>1</v>
      </c>
      <c r="D16337">
        <v>1</v>
      </c>
      <c r="E16337">
        <v>3</v>
      </c>
      <c r="F16337">
        <v>2</v>
      </c>
      <c r="G16337" t="s">
        <v>6229</v>
      </c>
      <c r="H16337">
        <v>80620070</v>
      </c>
      <c r="I16337">
        <v>-49.287191999999997</v>
      </c>
      <c r="J16337">
        <v>-25.464327000000001</v>
      </c>
      <c r="K16337" t="s">
        <v>8697</v>
      </c>
      <c r="L16337" t="s">
        <v>7624</v>
      </c>
      <c r="O16337">
        <v>1923137</v>
      </c>
    </row>
    <row r="16338" spans="1:15" x14ac:dyDescent="0.25">
      <c r="A16338">
        <v>138</v>
      </c>
      <c r="B16338">
        <v>241</v>
      </c>
      <c r="C16338">
        <v>1</v>
      </c>
      <c r="D16338">
        <v>1</v>
      </c>
      <c r="E16338">
        <v>3</v>
      </c>
      <c r="F16338">
        <v>2</v>
      </c>
      <c r="G16338" t="s">
        <v>6229</v>
      </c>
      <c r="H16338">
        <v>80620070</v>
      </c>
      <c r="I16338">
        <v>-49.287191999999997</v>
      </c>
      <c r="J16338">
        <v>-25.464327000000001</v>
      </c>
      <c r="K16338" t="s">
        <v>8697</v>
      </c>
      <c r="L16338" t="s">
        <v>7624</v>
      </c>
      <c r="O16338">
        <v>1882202</v>
      </c>
    </row>
    <row r="16339" spans="1:15" x14ac:dyDescent="0.25">
      <c r="A16339">
        <v>138</v>
      </c>
      <c r="B16339">
        <v>241</v>
      </c>
      <c r="C16339">
        <v>1</v>
      </c>
      <c r="D16339">
        <v>1</v>
      </c>
      <c r="E16339">
        <v>3</v>
      </c>
      <c r="F16339">
        <v>2</v>
      </c>
      <c r="G16339" t="s">
        <v>6229</v>
      </c>
      <c r="H16339">
        <v>80620070</v>
      </c>
      <c r="I16339">
        <v>-49.287191999999997</v>
      </c>
      <c r="J16339">
        <v>-25.464327000000001</v>
      </c>
      <c r="K16339" t="s">
        <v>8697</v>
      </c>
      <c r="L16339" t="s">
        <v>7624</v>
      </c>
      <c r="O16339">
        <v>1704817</v>
      </c>
    </row>
    <row r="16340" spans="1:15" x14ac:dyDescent="0.25">
      <c r="A16340">
        <v>138</v>
      </c>
      <c r="B16340">
        <v>241</v>
      </c>
      <c r="C16340">
        <v>1</v>
      </c>
      <c r="D16340">
        <v>1</v>
      </c>
      <c r="E16340">
        <v>3</v>
      </c>
      <c r="F16340">
        <v>2</v>
      </c>
      <c r="G16340" t="s">
        <v>6229</v>
      </c>
      <c r="H16340">
        <v>80620070</v>
      </c>
      <c r="I16340">
        <v>-49.287191999999997</v>
      </c>
      <c r="J16340">
        <v>-25.464327000000001</v>
      </c>
      <c r="K16340" t="s">
        <v>8697</v>
      </c>
      <c r="L16340" t="s">
        <v>7624</v>
      </c>
      <c r="O16340">
        <v>1616125</v>
      </c>
    </row>
    <row r="16341" spans="1:15" x14ac:dyDescent="0.25">
      <c r="A16341">
        <v>138</v>
      </c>
      <c r="B16341">
        <v>241</v>
      </c>
      <c r="C16341">
        <v>1</v>
      </c>
      <c r="D16341">
        <v>1</v>
      </c>
      <c r="E16341">
        <v>3</v>
      </c>
      <c r="F16341">
        <v>2</v>
      </c>
      <c r="G16341" t="s">
        <v>6229</v>
      </c>
      <c r="H16341">
        <v>80620070</v>
      </c>
      <c r="I16341">
        <v>-49.287191999999997</v>
      </c>
      <c r="J16341">
        <v>-25.464327000000001</v>
      </c>
      <c r="K16341" t="s">
        <v>8697</v>
      </c>
      <c r="L16341" t="s">
        <v>7624</v>
      </c>
      <c r="O16341">
        <v>1807155</v>
      </c>
    </row>
    <row r="16342" spans="1:15" x14ac:dyDescent="0.25">
      <c r="A16342">
        <v>138</v>
      </c>
      <c r="B16342">
        <v>241</v>
      </c>
      <c r="C16342">
        <v>1</v>
      </c>
      <c r="D16342">
        <v>1</v>
      </c>
      <c r="E16342">
        <v>3</v>
      </c>
      <c r="F16342">
        <v>2</v>
      </c>
      <c r="G16342" t="s">
        <v>6229</v>
      </c>
      <c r="H16342">
        <v>80620070</v>
      </c>
      <c r="I16342">
        <v>-49.287191999999997</v>
      </c>
      <c r="J16342">
        <v>-25.464327000000001</v>
      </c>
      <c r="K16342" t="s">
        <v>8697</v>
      </c>
      <c r="L16342" t="s">
        <v>7624</v>
      </c>
      <c r="O16342">
        <v>1738930</v>
      </c>
    </row>
    <row r="16343" spans="1:15" x14ac:dyDescent="0.25">
      <c r="A16343">
        <v>187</v>
      </c>
      <c r="B16343">
        <v>352</v>
      </c>
      <c r="C16343">
        <v>1</v>
      </c>
      <c r="D16343">
        <v>5</v>
      </c>
      <c r="E16343">
        <v>3</v>
      </c>
      <c r="F16343">
        <v>3</v>
      </c>
      <c r="G16343" t="s">
        <v>8696</v>
      </c>
      <c r="H16343">
        <v>80240020</v>
      </c>
      <c r="I16343">
        <v>-49.286441000000003</v>
      </c>
      <c r="J16343">
        <v>-25.447108</v>
      </c>
      <c r="K16343" t="s">
        <v>8386</v>
      </c>
      <c r="L16343" t="s">
        <v>7624</v>
      </c>
      <c r="O16343">
        <v>3515000</v>
      </c>
    </row>
    <row r="16344" spans="1:15" x14ac:dyDescent="0.25">
      <c r="A16344">
        <v>65</v>
      </c>
      <c r="C16344">
        <v>0</v>
      </c>
      <c r="D16344">
        <v>2</v>
      </c>
      <c r="E16344">
        <v>3</v>
      </c>
      <c r="F16344">
        <v>1</v>
      </c>
      <c r="G16344" t="s">
        <v>8695</v>
      </c>
      <c r="H16344">
        <v>80610080</v>
      </c>
      <c r="K16344" t="s">
        <v>8694</v>
      </c>
      <c r="L16344" t="s">
        <v>7624</v>
      </c>
      <c r="O16344">
        <v>340000</v>
      </c>
    </row>
    <row r="16345" spans="1:15" x14ac:dyDescent="0.25">
      <c r="A16345">
        <v>207</v>
      </c>
      <c r="B16345">
        <v>378</v>
      </c>
      <c r="C16345">
        <v>1</v>
      </c>
      <c r="D16345">
        <v>5</v>
      </c>
      <c r="E16345">
        <v>3</v>
      </c>
      <c r="F16345">
        <v>3</v>
      </c>
      <c r="G16345" t="s">
        <v>8693</v>
      </c>
      <c r="H16345">
        <v>80240020</v>
      </c>
      <c r="I16345">
        <v>-49.286441000000003</v>
      </c>
      <c r="J16345">
        <v>-25.447108</v>
      </c>
      <c r="K16345" t="s">
        <v>8386</v>
      </c>
      <c r="L16345" t="s">
        <v>7624</v>
      </c>
      <c r="O16345">
        <v>3315000</v>
      </c>
    </row>
    <row r="16346" spans="1:15" x14ac:dyDescent="0.25">
      <c r="A16346">
        <v>107</v>
      </c>
      <c r="B16346">
        <v>10</v>
      </c>
      <c r="C16346">
        <v>1</v>
      </c>
      <c r="D16346">
        <v>3</v>
      </c>
      <c r="E16346">
        <v>3</v>
      </c>
      <c r="F16346">
        <v>2</v>
      </c>
      <c r="G16346" t="s">
        <v>8692</v>
      </c>
      <c r="H16346">
        <v>80250120</v>
      </c>
      <c r="I16346">
        <v>-49.289566999999998</v>
      </c>
      <c r="J16346">
        <v>-25.433212999999999</v>
      </c>
      <c r="K16346" t="s">
        <v>7617</v>
      </c>
      <c r="L16346" t="s">
        <v>7624</v>
      </c>
      <c r="O16346">
        <v>1436000</v>
      </c>
    </row>
    <row r="16347" spans="1:15" x14ac:dyDescent="0.25">
      <c r="A16347">
        <v>48</v>
      </c>
      <c r="B16347">
        <v>89</v>
      </c>
      <c r="C16347">
        <v>0</v>
      </c>
      <c r="D16347">
        <v>1</v>
      </c>
      <c r="E16347">
        <v>2</v>
      </c>
      <c r="F16347">
        <v>1</v>
      </c>
      <c r="G16347" t="s">
        <v>7006</v>
      </c>
      <c r="H16347">
        <v>80620230</v>
      </c>
      <c r="I16347">
        <v>-49.285708</v>
      </c>
      <c r="J16347">
        <v>-25.462523999999998</v>
      </c>
      <c r="K16347" t="s">
        <v>8691</v>
      </c>
      <c r="L16347" t="s">
        <v>7624</v>
      </c>
      <c r="M16347">
        <v>47</v>
      </c>
      <c r="N16347">
        <v>410</v>
      </c>
      <c r="O16347">
        <v>260000</v>
      </c>
    </row>
    <row r="16348" spans="1:15" x14ac:dyDescent="0.25">
      <c r="A16348">
        <v>77</v>
      </c>
      <c r="B16348">
        <v>93</v>
      </c>
      <c r="C16348">
        <v>1</v>
      </c>
      <c r="D16348">
        <v>2</v>
      </c>
      <c r="E16348">
        <v>2</v>
      </c>
      <c r="F16348">
        <v>1</v>
      </c>
      <c r="G16348" t="s">
        <v>160</v>
      </c>
      <c r="H16348">
        <v>80620440</v>
      </c>
      <c r="I16348">
        <v>-49.270598999999997</v>
      </c>
      <c r="J16348">
        <v>-25.456195999999998</v>
      </c>
      <c r="K16348" t="s">
        <v>8690</v>
      </c>
      <c r="L16348" t="s">
        <v>7624</v>
      </c>
      <c r="M16348">
        <v>0</v>
      </c>
      <c r="N16348">
        <v>400</v>
      </c>
      <c r="O16348">
        <v>685000</v>
      </c>
    </row>
    <row r="16349" spans="1:15" x14ac:dyDescent="0.25">
      <c r="A16349">
        <v>53</v>
      </c>
      <c r="B16349">
        <v>85</v>
      </c>
      <c r="C16349">
        <v>1</v>
      </c>
      <c r="D16349">
        <v>2</v>
      </c>
      <c r="E16349">
        <v>2</v>
      </c>
      <c r="F16349">
        <v>0</v>
      </c>
      <c r="G16349" t="s">
        <v>8689</v>
      </c>
      <c r="H16349">
        <v>80610020</v>
      </c>
      <c r="I16349">
        <v>-49.283644000000002</v>
      </c>
      <c r="J16349">
        <v>-25.466904</v>
      </c>
      <c r="K16349" t="s">
        <v>8688</v>
      </c>
      <c r="L16349" t="s">
        <v>7624</v>
      </c>
      <c r="O16349">
        <v>399391</v>
      </c>
    </row>
    <row r="16350" spans="1:15" x14ac:dyDescent="0.25">
      <c r="A16350">
        <v>25</v>
      </c>
      <c r="B16350">
        <v>43</v>
      </c>
      <c r="C16350">
        <v>0</v>
      </c>
      <c r="D16350">
        <v>1</v>
      </c>
      <c r="E16350">
        <v>1</v>
      </c>
      <c r="F16350">
        <v>0</v>
      </c>
      <c r="G16350" t="s">
        <v>8687</v>
      </c>
      <c r="H16350">
        <v>80240020</v>
      </c>
      <c r="I16350">
        <v>-49.263466999999999</v>
      </c>
      <c r="J16350">
        <v>-25.43835</v>
      </c>
      <c r="K16350" t="s">
        <v>8386</v>
      </c>
      <c r="L16350" t="s">
        <v>7624</v>
      </c>
      <c r="O16350">
        <v>221000</v>
      </c>
    </row>
    <row r="16351" spans="1:15" x14ac:dyDescent="0.25">
      <c r="A16351">
        <v>133</v>
      </c>
      <c r="B16351">
        <v>167</v>
      </c>
      <c r="C16351">
        <v>3</v>
      </c>
      <c r="D16351">
        <v>4</v>
      </c>
      <c r="E16351">
        <v>3</v>
      </c>
      <c r="F16351">
        <v>2</v>
      </c>
      <c r="G16351" t="s">
        <v>7007</v>
      </c>
      <c r="H16351">
        <v>80250120</v>
      </c>
      <c r="I16351">
        <v>-49.281815999999999</v>
      </c>
      <c r="J16351">
        <v>-25.444655000000001</v>
      </c>
      <c r="K16351" t="s">
        <v>7617</v>
      </c>
      <c r="L16351" t="s">
        <v>7624</v>
      </c>
      <c r="M16351">
        <v>260</v>
      </c>
      <c r="N16351">
        <v>830</v>
      </c>
      <c r="O16351">
        <v>1550000</v>
      </c>
    </row>
    <row r="16352" spans="1:15" x14ac:dyDescent="0.25">
      <c r="A16352">
        <v>40</v>
      </c>
      <c r="B16352">
        <v>66</v>
      </c>
      <c r="C16352">
        <v>0</v>
      </c>
      <c r="D16352">
        <v>1</v>
      </c>
      <c r="E16352">
        <v>2</v>
      </c>
      <c r="F16352">
        <v>1</v>
      </c>
      <c r="G16352" t="s">
        <v>8686</v>
      </c>
      <c r="H16352">
        <v>80240020</v>
      </c>
      <c r="I16352">
        <v>-49.263466999999999</v>
      </c>
      <c r="J16352">
        <v>-25.43835</v>
      </c>
      <c r="K16352" t="s">
        <v>8386</v>
      </c>
      <c r="L16352" t="s">
        <v>7624</v>
      </c>
      <c r="O16352">
        <v>372000</v>
      </c>
    </row>
    <row r="16353" spans="1:15" x14ac:dyDescent="0.25">
      <c r="A16353">
        <v>24</v>
      </c>
      <c r="B16353">
        <v>39</v>
      </c>
      <c r="C16353">
        <v>0</v>
      </c>
      <c r="D16353">
        <v>1</v>
      </c>
      <c r="E16353">
        <v>1</v>
      </c>
      <c r="F16353">
        <v>0</v>
      </c>
      <c r="G16353" t="s">
        <v>8685</v>
      </c>
      <c r="H16353">
        <v>80620310</v>
      </c>
      <c r="I16353">
        <v>-49.275171</v>
      </c>
      <c r="J16353">
        <v>-25.453797000000002</v>
      </c>
      <c r="K16353" t="s">
        <v>8672</v>
      </c>
      <c r="L16353" t="s">
        <v>7624</v>
      </c>
      <c r="M16353">
        <v>45</v>
      </c>
      <c r="N16353">
        <v>0</v>
      </c>
      <c r="O16353">
        <v>200700</v>
      </c>
    </row>
    <row r="16354" spans="1:15" x14ac:dyDescent="0.25">
      <c r="A16354">
        <v>33</v>
      </c>
      <c r="B16354">
        <v>54</v>
      </c>
      <c r="C16354">
        <v>0</v>
      </c>
      <c r="D16354">
        <v>1</v>
      </c>
      <c r="E16354">
        <v>1</v>
      </c>
      <c r="F16354">
        <v>0</v>
      </c>
      <c r="G16354" t="s">
        <v>8684</v>
      </c>
      <c r="H16354">
        <v>80620310</v>
      </c>
      <c r="I16354">
        <v>-49.275171</v>
      </c>
      <c r="J16354">
        <v>-25.453797000000002</v>
      </c>
      <c r="K16354" t="s">
        <v>8672</v>
      </c>
      <c r="L16354" t="s">
        <v>7624</v>
      </c>
      <c r="M16354">
        <v>45</v>
      </c>
      <c r="N16354">
        <v>0</v>
      </c>
      <c r="O16354">
        <v>255300</v>
      </c>
    </row>
    <row r="16355" spans="1:15" x14ac:dyDescent="0.25">
      <c r="A16355">
        <v>107</v>
      </c>
      <c r="B16355">
        <v>196</v>
      </c>
      <c r="C16355">
        <v>1</v>
      </c>
      <c r="D16355">
        <v>3</v>
      </c>
      <c r="E16355">
        <v>3</v>
      </c>
      <c r="F16355">
        <v>2</v>
      </c>
      <c r="G16355" t="s">
        <v>7008</v>
      </c>
      <c r="H16355">
        <v>80250120</v>
      </c>
      <c r="I16355">
        <v>-49.289566999999998</v>
      </c>
      <c r="J16355">
        <v>-25.433212999999999</v>
      </c>
      <c r="K16355" t="s">
        <v>7617</v>
      </c>
      <c r="L16355" t="s">
        <v>7624</v>
      </c>
      <c r="O16355">
        <v>1465000</v>
      </c>
    </row>
    <row r="16356" spans="1:15" x14ac:dyDescent="0.25">
      <c r="A16356">
        <v>45</v>
      </c>
      <c r="B16356">
        <v>74</v>
      </c>
      <c r="C16356">
        <v>1</v>
      </c>
      <c r="D16356">
        <v>2</v>
      </c>
      <c r="E16356">
        <v>2</v>
      </c>
      <c r="F16356">
        <v>1</v>
      </c>
      <c r="G16356" t="s">
        <v>8683</v>
      </c>
      <c r="H16356">
        <v>80240020</v>
      </c>
      <c r="I16356">
        <v>-49.263466999999999</v>
      </c>
      <c r="J16356">
        <v>-25.43835</v>
      </c>
      <c r="K16356" t="s">
        <v>8386</v>
      </c>
      <c r="L16356" t="s">
        <v>7624</v>
      </c>
      <c r="O16356">
        <v>639000</v>
      </c>
    </row>
    <row r="16357" spans="1:15" x14ac:dyDescent="0.25">
      <c r="A16357">
        <v>63</v>
      </c>
      <c r="B16357">
        <v>10</v>
      </c>
      <c r="C16357">
        <v>1</v>
      </c>
      <c r="D16357">
        <v>2</v>
      </c>
      <c r="E16357">
        <v>2</v>
      </c>
      <c r="F16357">
        <v>1</v>
      </c>
      <c r="G16357" t="s">
        <v>8682</v>
      </c>
      <c r="H16357">
        <v>80620440</v>
      </c>
      <c r="L16357" t="s">
        <v>7624</v>
      </c>
      <c r="O16357">
        <v>551659</v>
      </c>
    </row>
    <row r="16358" spans="1:15" x14ac:dyDescent="0.25">
      <c r="A16358">
        <v>24</v>
      </c>
      <c r="B16358">
        <v>43</v>
      </c>
      <c r="C16358">
        <v>0</v>
      </c>
      <c r="D16358">
        <v>1</v>
      </c>
      <c r="E16358">
        <v>1</v>
      </c>
      <c r="F16358">
        <v>0</v>
      </c>
      <c r="G16358" t="s">
        <v>8681</v>
      </c>
      <c r="H16358">
        <v>80620310</v>
      </c>
      <c r="I16358">
        <v>-49.275171</v>
      </c>
      <c r="J16358">
        <v>-25.453797000000002</v>
      </c>
      <c r="K16358" t="s">
        <v>8672</v>
      </c>
      <c r="L16358" t="s">
        <v>7624</v>
      </c>
      <c r="M16358">
        <v>0</v>
      </c>
      <c r="O16358">
        <v>200000</v>
      </c>
    </row>
    <row r="16359" spans="1:15" x14ac:dyDescent="0.25">
      <c r="A16359">
        <v>95</v>
      </c>
      <c r="B16359">
        <v>153</v>
      </c>
      <c r="C16359">
        <v>0</v>
      </c>
      <c r="D16359">
        <v>1</v>
      </c>
      <c r="E16359">
        <v>2</v>
      </c>
      <c r="F16359">
        <v>1</v>
      </c>
      <c r="G16359" t="s">
        <v>8680</v>
      </c>
      <c r="H16359">
        <v>80240020</v>
      </c>
      <c r="I16359">
        <v>-49.263466999999999</v>
      </c>
      <c r="J16359">
        <v>-25.43835</v>
      </c>
      <c r="K16359" t="s">
        <v>8386</v>
      </c>
      <c r="L16359" t="s">
        <v>7624</v>
      </c>
      <c r="O16359">
        <v>639000</v>
      </c>
    </row>
    <row r="16360" spans="1:15" x14ac:dyDescent="0.25">
      <c r="A16360">
        <v>20</v>
      </c>
      <c r="B16360">
        <v>30</v>
      </c>
      <c r="C16360">
        <v>0</v>
      </c>
      <c r="D16360">
        <v>1</v>
      </c>
      <c r="E16360">
        <v>1</v>
      </c>
      <c r="F16360">
        <v>0</v>
      </c>
      <c r="G16360" t="s">
        <v>7009</v>
      </c>
      <c r="H16360">
        <v>80620310</v>
      </c>
      <c r="I16360">
        <v>-49.275171</v>
      </c>
      <c r="J16360">
        <v>-25.453797000000002</v>
      </c>
      <c r="K16360" t="s">
        <v>8672</v>
      </c>
      <c r="L16360" t="s">
        <v>7624</v>
      </c>
      <c r="N16360">
        <v>200</v>
      </c>
      <c r="O16360">
        <v>237400</v>
      </c>
    </row>
    <row r="16361" spans="1:15" x14ac:dyDescent="0.25">
      <c r="A16361">
        <v>23</v>
      </c>
      <c r="B16361">
        <v>23</v>
      </c>
      <c r="C16361">
        <v>0</v>
      </c>
      <c r="D16361">
        <v>1</v>
      </c>
      <c r="E16361">
        <v>1</v>
      </c>
      <c r="F16361">
        <v>0</v>
      </c>
      <c r="G16361" t="s">
        <v>8679</v>
      </c>
      <c r="H16361">
        <v>80620310</v>
      </c>
      <c r="I16361">
        <v>-49.275171</v>
      </c>
      <c r="J16361">
        <v>-25.453797000000002</v>
      </c>
      <c r="K16361" t="s">
        <v>8672</v>
      </c>
      <c r="L16361" t="s">
        <v>7624</v>
      </c>
      <c r="O16361">
        <v>211600</v>
      </c>
    </row>
    <row r="16362" spans="1:15" x14ac:dyDescent="0.25">
      <c r="A16362">
        <v>144</v>
      </c>
      <c r="B16362">
        <v>144</v>
      </c>
      <c r="C16362">
        <v>3</v>
      </c>
      <c r="D16362">
        <v>3</v>
      </c>
      <c r="E16362">
        <v>3</v>
      </c>
      <c r="F16362">
        <v>2</v>
      </c>
      <c r="G16362" t="s">
        <v>2032</v>
      </c>
      <c r="H16362">
        <v>80620230</v>
      </c>
      <c r="L16362" t="s">
        <v>7624</v>
      </c>
      <c r="O16362">
        <v>1490000</v>
      </c>
    </row>
    <row r="16363" spans="1:15" x14ac:dyDescent="0.25">
      <c r="A16363">
        <v>24</v>
      </c>
      <c r="B16363">
        <v>10</v>
      </c>
      <c r="C16363">
        <v>0</v>
      </c>
      <c r="D16363">
        <v>1</v>
      </c>
      <c r="E16363">
        <v>1</v>
      </c>
      <c r="F16363">
        <v>0</v>
      </c>
      <c r="G16363" t="s">
        <v>8678</v>
      </c>
      <c r="H16363">
        <v>80620310</v>
      </c>
      <c r="I16363">
        <v>-49.275171</v>
      </c>
      <c r="J16363">
        <v>-25.453797000000002</v>
      </c>
      <c r="K16363" t="s">
        <v>8672</v>
      </c>
      <c r="L16363" t="s">
        <v>7624</v>
      </c>
      <c r="O16363">
        <v>250000</v>
      </c>
    </row>
    <row r="16364" spans="1:15" x14ac:dyDescent="0.25">
      <c r="A16364">
        <v>284</v>
      </c>
      <c r="B16364">
        <v>418</v>
      </c>
      <c r="C16364">
        <v>4</v>
      </c>
      <c r="D16364">
        <v>4</v>
      </c>
      <c r="E16364">
        <v>4</v>
      </c>
      <c r="F16364">
        <v>3</v>
      </c>
      <c r="G16364" t="s">
        <v>8677</v>
      </c>
      <c r="H16364">
        <v>80240110</v>
      </c>
      <c r="I16364">
        <v>-49.284177</v>
      </c>
      <c r="J16364">
        <v>-25.444706</v>
      </c>
      <c r="K16364" t="s">
        <v>8676</v>
      </c>
      <c r="L16364" t="s">
        <v>7624</v>
      </c>
      <c r="M16364">
        <v>0</v>
      </c>
      <c r="O16364">
        <v>1600000</v>
      </c>
    </row>
    <row r="16365" spans="1:15" x14ac:dyDescent="0.25">
      <c r="A16365">
        <v>300</v>
      </c>
      <c r="B16365">
        <v>419</v>
      </c>
      <c r="C16365">
        <v>1</v>
      </c>
      <c r="D16365">
        <v>7</v>
      </c>
      <c r="E16365">
        <v>3</v>
      </c>
      <c r="F16365">
        <v>4</v>
      </c>
      <c r="G16365" t="s">
        <v>160</v>
      </c>
      <c r="H16365">
        <v>80240110</v>
      </c>
      <c r="I16365">
        <v>-49.284320999999998</v>
      </c>
      <c r="J16365">
        <v>-25.443940999999999</v>
      </c>
      <c r="K16365" t="s">
        <v>8676</v>
      </c>
      <c r="L16365" t="s">
        <v>7624</v>
      </c>
      <c r="N16365">
        <v>400</v>
      </c>
      <c r="O16365">
        <v>4600500</v>
      </c>
    </row>
    <row r="16366" spans="1:15" x14ac:dyDescent="0.25">
      <c r="A16366">
        <v>61</v>
      </c>
      <c r="B16366">
        <v>146</v>
      </c>
      <c r="C16366">
        <v>1</v>
      </c>
      <c r="D16366">
        <v>2</v>
      </c>
      <c r="E16366">
        <v>1</v>
      </c>
      <c r="F16366">
        <v>0</v>
      </c>
      <c r="G16366" t="s">
        <v>8675</v>
      </c>
      <c r="H16366">
        <v>80240140</v>
      </c>
      <c r="K16366" t="s">
        <v>8674</v>
      </c>
      <c r="L16366" t="s">
        <v>7624</v>
      </c>
      <c r="M16366">
        <v>0</v>
      </c>
      <c r="N16366">
        <v>0</v>
      </c>
      <c r="O16366">
        <v>664600</v>
      </c>
    </row>
    <row r="16367" spans="1:15" x14ac:dyDescent="0.25">
      <c r="A16367">
        <v>804</v>
      </c>
      <c r="B16367">
        <v>982</v>
      </c>
      <c r="C16367">
        <v>1</v>
      </c>
      <c r="D16367">
        <v>7</v>
      </c>
      <c r="E16367">
        <v>3</v>
      </c>
      <c r="F16367">
        <v>5</v>
      </c>
      <c r="G16367" t="s">
        <v>6731</v>
      </c>
      <c r="H16367">
        <v>80240110</v>
      </c>
      <c r="L16367" t="s">
        <v>7624</v>
      </c>
      <c r="M16367">
        <v>1500</v>
      </c>
      <c r="N16367">
        <v>3000</v>
      </c>
      <c r="O16367">
        <v>13050000</v>
      </c>
    </row>
    <row r="16368" spans="1:15" x14ac:dyDescent="0.25">
      <c r="A16368">
        <v>23</v>
      </c>
      <c r="B16368">
        <v>10</v>
      </c>
      <c r="C16368">
        <v>0</v>
      </c>
      <c r="D16368">
        <v>1</v>
      </c>
      <c r="E16368">
        <v>1</v>
      </c>
      <c r="F16368">
        <v>0</v>
      </c>
      <c r="G16368" t="s">
        <v>8673</v>
      </c>
      <c r="H16368">
        <v>80620310</v>
      </c>
      <c r="I16368">
        <v>-49.275171</v>
      </c>
      <c r="J16368">
        <v>-25.453797000000002</v>
      </c>
      <c r="K16368" t="s">
        <v>8672</v>
      </c>
      <c r="L16368" t="s">
        <v>7624</v>
      </c>
      <c r="O16368">
        <v>211000</v>
      </c>
    </row>
    <row r="16369" spans="1:15" x14ac:dyDescent="0.25">
      <c r="A16369">
        <v>171</v>
      </c>
      <c r="B16369">
        <v>326</v>
      </c>
      <c r="C16369">
        <v>4</v>
      </c>
      <c r="D16369">
        <v>5</v>
      </c>
      <c r="E16369">
        <v>4</v>
      </c>
      <c r="F16369">
        <v>3</v>
      </c>
      <c r="G16369" t="s">
        <v>7010</v>
      </c>
      <c r="H16369">
        <v>80240210</v>
      </c>
      <c r="I16369">
        <v>-49.288243000000001</v>
      </c>
      <c r="J16369">
        <v>-25.450105000000001</v>
      </c>
      <c r="K16369" t="s">
        <v>8671</v>
      </c>
      <c r="L16369" t="s">
        <v>7624</v>
      </c>
      <c r="M16369">
        <v>361</v>
      </c>
      <c r="N16369">
        <v>1100</v>
      </c>
      <c r="O16369">
        <v>1267900</v>
      </c>
    </row>
    <row r="16370" spans="1:15" x14ac:dyDescent="0.25">
      <c r="A16370">
        <v>63</v>
      </c>
      <c r="B16370">
        <v>142</v>
      </c>
      <c r="C16370">
        <v>1</v>
      </c>
      <c r="D16370">
        <v>2</v>
      </c>
      <c r="E16370">
        <v>2</v>
      </c>
      <c r="F16370">
        <v>1</v>
      </c>
      <c r="G16370" t="s">
        <v>8670</v>
      </c>
      <c r="H16370">
        <v>82590300</v>
      </c>
      <c r="I16370">
        <v>-49.23704</v>
      </c>
      <c r="J16370">
        <v>-25.429402</v>
      </c>
      <c r="K16370" t="s">
        <v>8389</v>
      </c>
      <c r="L16370" t="s">
        <v>8388</v>
      </c>
      <c r="O16370">
        <v>514000</v>
      </c>
    </row>
    <row r="16371" spans="1:15" x14ac:dyDescent="0.25">
      <c r="A16371">
        <v>92</v>
      </c>
      <c r="B16371">
        <v>139</v>
      </c>
      <c r="C16371">
        <v>1</v>
      </c>
      <c r="D16371">
        <v>2</v>
      </c>
      <c r="E16371">
        <v>3</v>
      </c>
      <c r="F16371">
        <v>2</v>
      </c>
      <c r="G16371" t="s">
        <v>7011</v>
      </c>
      <c r="H16371">
        <v>80240020</v>
      </c>
      <c r="I16371">
        <v>-49.283886000000003</v>
      </c>
      <c r="J16371">
        <v>-25.446166000000002</v>
      </c>
      <c r="K16371" t="s">
        <v>8386</v>
      </c>
      <c r="L16371" t="s">
        <v>7624</v>
      </c>
      <c r="M16371">
        <v>0</v>
      </c>
      <c r="N16371">
        <v>1000</v>
      </c>
      <c r="O16371">
        <v>830000</v>
      </c>
    </row>
    <row r="16372" spans="1:15" x14ac:dyDescent="0.25">
      <c r="A16372">
        <v>95</v>
      </c>
      <c r="B16372">
        <v>95</v>
      </c>
      <c r="C16372">
        <v>1</v>
      </c>
      <c r="D16372">
        <v>3</v>
      </c>
      <c r="E16372">
        <v>3</v>
      </c>
      <c r="F16372">
        <v>2</v>
      </c>
      <c r="G16372" t="s">
        <v>8669</v>
      </c>
      <c r="H16372">
        <v>80250150</v>
      </c>
      <c r="L16372" t="s">
        <v>7624</v>
      </c>
      <c r="M16372">
        <v>0</v>
      </c>
      <c r="N16372">
        <v>0</v>
      </c>
      <c r="O16372">
        <v>650000</v>
      </c>
    </row>
    <row r="16373" spans="1:15" x14ac:dyDescent="0.25">
      <c r="A16373">
        <v>74</v>
      </c>
      <c r="B16373">
        <v>74</v>
      </c>
      <c r="C16373">
        <v>1</v>
      </c>
      <c r="D16373">
        <v>2</v>
      </c>
      <c r="E16373">
        <v>2</v>
      </c>
      <c r="F16373">
        <v>1</v>
      </c>
      <c r="G16373" t="s">
        <v>8668</v>
      </c>
      <c r="H16373">
        <v>80250150</v>
      </c>
      <c r="L16373" t="s">
        <v>7624</v>
      </c>
      <c r="M16373">
        <v>0</v>
      </c>
      <c r="N16373">
        <v>0</v>
      </c>
      <c r="O16373">
        <v>653000</v>
      </c>
    </row>
    <row r="16374" spans="1:15" x14ac:dyDescent="0.25">
      <c r="A16374">
        <v>65</v>
      </c>
      <c r="B16374">
        <v>65</v>
      </c>
      <c r="D16374">
        <v>1</v>
      </c>
      <c r="E16374">
        <v>2</v>
      </c>
      <c r="F16374">
        <v>1</v>
      </c>
      <c r="G16374" t="s">
        <v>8667</v>
      </c>
      <c r="H16374">
        <v>80250150</v>
      </c>
      <c r="L16374" t="s">
        <v>7624</v>
      </c>
      <c r="M16374">
        <v>0</v>
      </c>
      <c r="N16374">
        <v>0</v>
      </c>
      <c r="O16374">
        <v>649000</v>
      </c>
    </row>
    <row r="16375" spans="1:15" x14ac:dyDescent="0.25">
      <c r="A16375">
        <v>49</v>
      </c>
      <c r="B16375">
        <v>70</v>
      </c>
      <c r="D16375">
        <v>1</v>
      </c>
      <c r="E16375">
        <v>1</v>
      </c>
      <c r="F16375">
        <v>1</v>
      </c>
      <c r="G16375" t="s">
        <v>2720</v>
      </c>
      <c r="H16375">
        <v>80215010</v>
      </c>
      <c r="L16375" t="s">
        <v>8385</v>
      </c>
      <c r="M16375">
        <v>626</v>
      </c>
      <c r="N16375">
        <v>390</v>
      </c>
      <c r="O16375">
        <v>275000</v>
      </c>
    </row>
    <row r="16376" spans="1:15" x14ac:dyDescent="0.25">
      <c r="A16376">
        <v>48</v>
      </c>
      <c r="B16376">
        <v>48</v>
      </c>
      <c r="C16376">
        <v>0</v>
      </c>
      <c r="D16376">
        <v>1</v>
      </c>
      <c r="E16376">
        <v>2</v>
      </c>
      <c r="F16376">
        <v>1</v>
      </c>
      <c r="G16376" t="s">
        <v>8666</v>
      </c>
      <c r="H16376">
        <v>80230000</v>
      </c>
      <c r="K16376" t="s">
        <v>8386</v>
      </c>
      <c r="L16376" t="s">
        <v>8385</v>
      </c>
      <c r="O16376">
        <v>300000</v>
      </c>
    </row>
    <row r="16377" spans="1:15" x14ac:dyDescent="0.25">
      <c r="A16377">
        <v>91</v>
      </c>
      <c r="B16377">
        <v>131</v>
      </c>
      <c r="C16377">
        <v>0</v>
      </c>
      <c r="D16377">
        <v>2</v>
      </c>
      <c r="E16377">
        <v>3</v>
      </c>
      <c r="F16377">
        <v>0</v>
      </c>
      <c r="G16377" t="s">
        <v>7012</v>
      </c>
      <c r="H16377">
        <v>80230000</v>
      </c>
      <c r="I16377">
        <v>-49.264187999999997</v>
      </c>
      <c r="J16377">
        <v>-25.438312</v>
      </c>
      <c r="K16377" t="s">
        <v>8386</v>
      </c>
      <c r="L16377" t="s">
        <v>8385</v>
      </c>
      <c r="M16377">
        <v>0</v>
      </c>
      <c r="N16377">
        <v>700</v>
      </c>
      <c r="O16377">
        <v>357000</v>
      </c>
    </row>
    <row r="16378" spans="1:15" x14ac:dyDescent="0.25">
      <c r="A16378">
        <v>66</v>
      </c>
      <c r="B16378">
        <v>66</v>
      </c>
      <c r="C16378">
        <v>0</v>
      </c>
      <c r="D16378">
        <v>1</v>
      </c>
      <c r="E16378">
        <v>2</v>
      </c>
      <c r="F16378">
        <v>1</v>
      </c>
      <c r="G16378" t="s">
        <v>7013</v>
      </c>
      <c r="H16378">
        <v>80230120</v>
      </c>
      <c r="I16378">
        <v>-49.263689999999997</v>
      </c>
      <c r="J16378">
        <v>-25.444082999999999</v>
      </c>
      <c r="K16378" t="s">
        <v>8400</v>
      </c>
      <c r="L16378" t="s">
        <v>8385</v>
      </c>
      <c r="M16378">
        <v>0</v>
      </c>
      <c r="N16378">
        <v>240</v>
      </c>
      <c r="O16378">
        <v>368000</v>
      </c>
    </row>
    <row r="16379" spans="1:15" x14ac:dyDescent="0.25">
      <c r="A16379">
        <v>73</v>
      </c>
      <c r="B16379">
        <v>73</v>
      </c>
      <c r="C16379">
        <v>0</v>
      </c>
      <c r="D16379">
        <v>1</v>
      </c>
      <c r="E16379">
        <v>1</v>
      </c>
      <c r="F16379">
        <v>0</v>
      </c>
      <c r="G16379" t="s">
        <v>8601</v>
      </c>
      <c r="H16379">
        <v>80230000</v>
      </c>
      <c r="L16379" t="s">
        <v>8385</v>
      </c>
      <c r="O16379">
        <v>700000</v>
      </c>
    </row>
    <row r="16380" spans="1:15" x14ac:dyDescent="0.25">
      <c r="A16380">
        <v>35</v>
      </c>
      <c r="B16380">
        <v>35</v>
      </c>
      <c r="C16380">
        <v>0</v>
      </c>
      <c r="D16380">
        <v>1</v>
      </c>
      <c r="E16380">
        <v>1</v>
      </c>
      <c r="F16380">
        <v>1</v>
      </c>
      <c r="G16380" t="s">
        <v>7014</v>
      </c>
      <c r="H16380">
        <v>80215000</v>
      </c>
      <c r="I16380">
        <v>-49.256329999999998</v>
      </c>
      <c r="J16380">
        <v>-25.446926999999999</v>
      </c>
      <c r="K16380" t="s">
        <v>8497</v>
      </c>
      <c r="L16380" t="s">
        <v>8385</v>
      </c>
      <c r="M16380">
        <v>0</v>
      </c>
      <c r="N16380">
        <v>299</v>
      </c>
      <c r="O16380">
        <v>235000</v>
      </c>
    </row>
    <row r="16381" spans="1:15" x14ac:dyDescent="0.25">
      <c r="A16381">
        <v>90</v>
      </c>
      <c r="B16381">
        <v>98</v>
      </c>
      <c r="C16381">
        <v>1</v>
      </c>
      <c r="D16381">
        <v>1</v>
      </c>
      <c r="E16381">
        <v>3</v>
      </c>
      <c r="F16381">
        <v>1</v>
      </c>
      <c r="G16381" t="s">
        <v>7015</v>
      </c>
      <c r="H16381">
        <v>80230120</v>
      </c>
      <c r="I16381">
        <v>-49.262501999999998</v>
      </c>
      <c r="J16381">
        <v>-25.446743999999999</v>
      </c>
      <c r="K16381" t="s">
        <v>8400</v>
      </c>
      <c r="L16381" t="s">
        <v>8385</v>
      </c>
      <c r="M16381">
        <v>53</v>
      </c>
      <c r="N16381">
        <v>600</v>
      </c>
      <c r="O16381">
        <v>265000</v>
      </c>
    </row>
    <row r="16382" spans="1:15" x14ac:dyDescent="0.25">
      <c r="A16382">
        <v>89</v>
      </c>
      <c r="B16382">
        <v>114</v>
      </c>
      <c r="C16382">
        <v>1</v>
      </c>
      <c r="D16382">
        <v>2</v>
      </c>
      <c r="E16382">
        <v>3</v>
      </c>
      <c r="F16382">
        <v>2</v>
      </c>
      <c r="G16382" t="s">
        <v>8665</v>
      </c>
      <c r="H16382">
        <v>80250030</v>
      </c>
      <c r="I16382">
        <v>-49.273806999999998</v>
      </c>
      <c r="J16382">
        <v>-25.448284999999998</v>
      </c>
      <c r="K16382" t="s">
        <v>8003</v>
      </c>
      <c r="L16382" t="s">
        <v>31</v>
      </c>
      <c r="M16382">
        <v>0</v>
      </c>
      <c r="N16382">
        <v>0</v>
      </c>
      <c r="O16382">
        <v>1250000</v>
      </c>
    </row>
    <row r="16383" spans="1:15" x14ac:dyDescent="0.25">
      <c r="A16383">
        <v>47</v>
      </c>
      <c r="B16383">
        <v>63</v>
      </c>
      <c r="D16383">
        <v>1</v>
      </c>
      <c r="E16383">
        <v>2</v>
      </c>
      <c r="G16383" t="s">
        <v>2720</v>
      </c>
      <c r="H16383">
        <v>80230020</v>
      </c>
      <c r="I16383">
        <v>-49.269486999999998</v>
      </c>
      <c r="J16383">
        <v>-25.442564999999998</v>
      </c>
      <c r="K16383" t="s">
        <v>8419</v>
      </c>
      <c r="L16383" t="s">
        <v>8385</v>
      </c>
      <c r="M16383">
        <v>49</v>
      </c>
      <c r="N16383">
        <v>488</v>
      </c>
      <c r="O16383">
        <v>250000</v>
      </c>
    </row>
    <row r="16384" spans="1:15" x14ac:dyDescent="0.25">
      <c r="A16384">
        <v>52</v>
      </c>
      <c r="B16384">
        <v>68</v>
      </c>
      <c r="D16384">
        <v>1</v>
      </c>
      <c r="E16384">
        <v>2</v>
      </c>
      <c r="F16384">
        <v>1</v>
      </c>
      <c r="G16384" t="s">
        <v>2720</v>
      </c>
      <c r="H16384">
        <v>80230110</v>
      </c>
      <c r="L16384" t="s">
        <v>8385</v>
      </c>
      <c r="M16384">
        <v>90</v>
      </c>
      <c r="N16384">
        <v>360</v>
      </c>
      <c r="O16384">
        <v>430027</v>
      </c>
    </row>
    <row r="16385" spans="1:15" x14ac:dyDescent="0.25">
      <c r="A16385">
        <v>48</v>
      </c>
      <c r="B16385">
        <v>83</v>
      </c>
      <c r="C16385">
        <v>0</v>
      </c>
      <c r="D16385">
        <v>1</v>
      </c>
      <c r="E16385">
        <v>1</v>
      </c>
      <c r="F16385">
        <v>1</v>
      </c>
      <c r="G16385" t="s">
        <v>2720</v>
      </c>
      <c r="H16385">
        <v>80215010</v>
      </c>
      <c r="K16385" t="s">
        <v>8636</v>
      </c>
      <c r="L16385" t="s">
        <v>8385</v>
      </c>
      <c r="N16385">
        <v>353</v>
      </c>
      <c r="O16385">
        <v>274000</v>
      </c>
    </row>
    <row r="16386" spans="1:15" x14ac:dyDescent="0.25">
      <c r="A16386">
        <v>89</v>
      </c>
      <c r="B16386">
        <v>123</v>
      </c>
      <c r="C16386">
        <v>1</v>
      </c>
      <c r="D16386">
        <v>2</v>
      </c>
      <c r="E16386">
        <v>2</v>
      </c>
      <c r="F16386">
        <v>2</v>
      </c>
      <c r="G16386" t="s">
        <v>7016</v>
      </c>
      <c r="H16386">
        <v>80230030</v>
      </c>
      <c r="I16386">
        <v>-49.268420999999996</v>
      </c>
      <c r="J16386">
        <v>-25.443963</v>
      </c>
      <c r="K16386" t="s">
        <v>8441</v>
      </c>
      <c r="L16386" t="s">
        <v>8385</v>
      </c>
      <c r="M16386">
        <v>126</v>
      </c>
      <c r="N16386">
        <v>770</v>
      </c>
      <c r="O16386">
        <v>760000</v>
      </c>
    </row>
    <row r="16387" spans="1:15" x14ac:dyDescent="0.25">
      <c r="A16387">
        <v>57</v>
      </c>
      <c r="B16387">
        <v>87</v>
      </c>
      <c r="C16387">
        <v>0</v>
      </c>
      <c r="D16387">
        <v>1</v>
      </c>
      <c r="E16387">
        <v>2</v>
      </c>
      <c r="F16387">
        <v>0</v>
      </c>
      <c r="G16387" t="s">
        <v>8664</v>
      </c>
      <c r="H16387">
        <v>80230110</v>
      </c>
      <c r="I16387">
        <v>-49.265503000000002</v>
      </c>
      <c r="J16387">
        <v>-25.443771999999999</v>
      </c>
      <c r="K16387" t="s">
        <v>8411</v>
      </c>
      <c r="L16387" t="s">
        <v>8385</v>
      </c>
      <c r="M16387">
        <v>0</v>
      </c>
      <c r="N16387">
        <v>0</v>
      </c>
      <c r="O16387">
        <v>248000</v>
      </c>
    </row>
    <row r="16388" spans="1:15" x14ac:dyDescent="0.25">
      <c r="A16388">
        <v>180</v>
      </c>
      <c r="B16388">
        <v>292</v>
      </c>
      <c r="C16388">
        <v>1</v>
      </c>
      <c r="D16388">
        <v>4</v>
      </c>
      <c r="E16388">
        <v>4</v>
      </c>
      <c r="F16388">
        <v>2</v>
      </c>
      <c r="G16388" t="s">
        <v>3029</v>
      </c>
      <c r="H16388">
        <v>80220100</v>
      </c>
      <c r="L16388" t="s">
        <v>8385</v>
      </c>
      <c r="N16388">
        <v>1512</v>
      </c>
      <c r="O16388">
        <v>1800000</v>
      </c>
    </row>
    <row r="16389" spans="1:15" x14ac:dyDescent="0.25">
      <c r="A16389">
        <v>116</v>
      </c>
      <c r="B16389">
        <v>116</v>
      </c>
      <c r="C16389">
        <v>1</v>
      </c>
      <c r="D16389">
        <v>3</v>
      </c>
      <c r="E16389">
        <v>3</v>
      </c>
      <c r="F16389">
        <v>1</v>
      </c>
      <c r="G16389" t="s">
        <v>7017</v>
      </c>
      <c r="H16389">
        <v>80250200</v>
      </c>
      <c r="I16389">
        <v>-49.275367000000003</v>
      </c>
      <c r="J16389">
        <v>-25.442263000000001</v>
      </c>
      <c r="K16389" t="s">
        <v>8386</v>
      </c>
      <c r="L16389" t="s">
        <v>8385</v>
      </c>
      <c r="M16389">
        <v>600</v>
      </c>
      <c r="N16389">
        <v>500</v>
      </c>
      <c r="O16389">
        <v>600000</v>
      </c>
    </row>
    <row r="16390" spans="1:15" x14ac:dyDescent="0.25">
      <c r="A16390">
        <v>112</v>
      </c>
      <c r="B16390">
        <v>179</v>
      </c>
      <c r="C16390">
        <v>1</v>
      </c>
      <c r="D16390">
        <v>3</v>
      </c>
      <c r="E16390">
        <v>3</v>
      </c>
      <c r="F16390">
        <v>1</v>
      </c>
      <c r="G16390" t="s">
        <v>7018</v>
      </c>
      <c r="H16390">
        <v>80220200</v>
      </c>
      <c r="I16390">
        <v>-49.268202000000002</v>
      </c>
      <c r="J16390">
        <v>-25.456423000000001</v>
      </c>
      <c r="K16390" t="s">
        <v>8444</v>
      </c>
      <c r="L16390" t="s">
        <v>8385</v>
      </c>
      <c r="M16390">
        <v>1046</v>
      </c>
      <c r="N16390">
        <v>918</v>
      </c>
      <c r="O16390">
        <v>750000</v>
      </c>
    </row>
    <row r="16391" spans="1:15" x14ac:dyDescent="0.25">
      <c r="A16391">
        <v>88</v>
      </c>
      <c r="B16391">
        <v>123</v>
      </c>
      <c r="C16391">
        <v>1</v>
      </c>
      <c r="D16391">
        <v>1</v>
      </c>
      <c r="E16391">
        <v>3</v>
      </c>
      <c r="F16391">
        <v>1</v>
      </c>
      <c r="G16391" t="s">
        <v>2720</v>
      </c>
      <c r="H16391">
        <v>80220080</v>
      </c>
      <c r="I16391">
        <v>-49.268500000000003</v>
      </c>
      <c r="J16391">
        <v>-25.455304000000002</v>
      </c>
      <c r="K16391" t="s">
        <v>8450</v>
      </c>
      <c r="L16391" t="s">
        <v>8385</v>
      </c>
      <c r="M16391">
        <v>58</v>
      </c>
      <c r="N16391">
        <v>575</v>
      </c>
      <c r="O16391">
        <v>330000</v>
      </c>
    </row>
    <row r="16392" spans="1:15" x14ac:dyDescent="0.25">
      <c r="A16392">
        <v>35</v>
      </c>
      <c r="B16392">
        <v>48</v>
      </c>
      <c r="D16392">
        <v>1</v>
      </c>
      <c r="E16392">
        <v>1</v>
      </c>
      <c r="F16392">
        <v>1</v>
      </c>
      <c r="G16392" t="s">
        <v>1368</v>
      </c>
      <c r="H16392">
        <v>80230070</v>
      </c>
      <c r="I16392">
        <v>-49.264673999999999</v>
      </c>
      <c r="J16392">
        <v>-25.447855000000001</v>
      </c>
      <c r="K16392" t="s">
        <v>8394</v>
      </c>
      <c r="L16392" t="s">
        <v>8385</v>
      </c>
      <c r="O16392">
        <v>339000</v>
      </c>
    </row>
    <row r="16393" spans="1:15" x14ac:dyDescent="0.25">
      <c r="A16393">
        <v>52</v>
      </c>
      <c r="B16393">
        <v>52</v>
      </c>
      <c r="C16393">
        <v>0</v>
      </c>
      <c r="D16393">
        <v>1</v>
      </c>
      <c r="E16393">
        <v>2</v>
      </c>
      <c r="F16393">
        <v>1</v>
      </c>
      <c r="G16393" t="s">
        <v>7019</v>
      </c>
      <c r="H16393">
        <v>80220201</v>
      </c>
      <c r="K16393" t="s">
        <v>8444</v>
      </c>
      <c r="L16393" t="s">
        <v>233</v>
      </c>
      <c r="M16393">
        <v>450</v>
      </c>
      <c r="N16393">
        <v>420</v>
      </c>
      <c r="O16393">
        <v>280000</v>
      </c>
    </row>
    <row r="16394" spans="1:15" x14ac:dyDescent="0.25">
      <c r="A16394">
        <v>112</v>
      </c>
      <c r="B16394">
        <v>179</v>
      </c>
      <c r="C16394">
        <v>1</v>
      </c>
      <c r="D16394">
        <v>3</v>
      </c>
      <c r="E16394">
        <v>3</v>
      </c>
      <c r="F16394">
        <v>1</v>
      </c>
      <c r="G16394" t="s">
        <v>7020</v>
      </c>
      <c r="H16394">
        <v>80220200</v>
      </c>
      <c r="I16394">
        <v>-49.268202000000002</v>
      </c>
      <c r="J16394">
        <v>-25.456423000000001</v>
      </c>
      <c r="K16394" t="s">
        <v>8444</v>
      </c>
      <c r="L16394" t="s">
        <v>8385</v>
      </c>
      <c r="M16394">
        <v>1046</v>
      </c>
      <c r="N16394">
        <v>918</v>
      </c>
      <c r="O16394">
        <v>750000</v>
      </c>
    </row>
    <row r="16395" spans="1:15" x14ac:dyDescent="0.25">
      <c r="A16395">
        <v>159</v>
      </c>
      <c r="B16395">
        <v>241</v>
      </c>
      <c r="C16395">
        <v>1</v>
      </c>
      <c r="D16395">
        <v>2</v>
      </c>
      <c r="E16395">
        <v>4</v>
      </c>
      <c r="F16395">
        <v>1</v>
      </c>
      <c r="G16395" t="s">
        <v>7021</v>
      </c>
      <c r="H16395">
        <v>80250020</v>
      </c>
      <c r="I16395">
        <v>-49.274585000000002</v>
      </c>
      <c r="J16395">
        <v>-25.441762000000001</v>
      </c>
      <c r="K16395" t="s">
        <v>8450</v>
      </c>
      <c r="L16395" t="s">
        <v>31</v>
      </c>
      <c r="M16395">
        <v>346</v>
      </c>
      <c r="N16395">
        <v>1054</v>
      </c>
      <c r="O16395">
        <v>678400</v>
      </c>
    </row>
    <row r="16396" spans="1:15" x14ac:dyDescent="0.25">
      <c r="A16396">
        <v>66</v>
      </c>
      <c r="B16396">
        <v>115</v>
      </c>
      <c r="C16396">
        <v>0</v>
      </c>
      <c r="D16396">
        <v>1</v>
      </c>
      <c r="E16396">
        <v>2</v>
      </c>
      <c r="F16396">
        <v>1</v>
      </c>
      <c r="G16396" t="s">
        <v>8663</v>
      </c>
      <c r="H16396">
        <v>80230120</v>
      </c>
      <c r="I16396">
        <v>-49.263827999999997</v>
      </c>
      <c r="J16396">
        <v>-25.444110999999999</v>
      </c>
      <c r="K16396" t="s">
        <v>8400</v>
      </c>
      <c r="L16396" t="s">
        <v>8385</v>
      </c>
      <c r="M16396">
        <v>0</v>
      </c>
      <c r="N16396">
        <v>0</v>
      </c>
      <c r="O16396">
        <v>410000</v>
      </c>
    </row>
    <row r="16397" spans="1:15" x14ac:dyDescent="0.25">
      <c r="A16397">
        <v>26</v>
      </c>
      <c r="B16397">
        <v>26</v>
      </c>
      <c r="C16397">
        <v>1</v>
      </c>
      <c r="D16397">
        <v>1</v>
      </c>
      <c r="E16397">
        <v>1</v>
      </c>
      <c r="F16397">
        <v>0</v>
      </c>
      <c r="G16397" t="s">
        <v>8662</v>
      </c>
      <c r="H16397">
        <v>80230020</v>
      </c>
      <c r="I16397">
        <v>-49.273280999999997</v>
      </c>
      <c r="J16397">
        <v>-25.443268</v>
      </c>
      <c r="K16397" t="s">
        <v>8419</v>
      </c>
      <c r="L16397" t="s">
        <v>8385</v>
      </c>
      <c r="M16397">
        <v>0</v>
      </c>
      <c r="N16397">
        <v>0</v>
      </c>
      <c r="O16397">
        <v>275900</v>
      </c>
    </row>
    <row r="16398" spans="1:15" x14ac:dyDescent="0.25">
      <c r="A16398">
        <v>27</v>
      </c>
      <c r="B16398">
        <v>27</v>
      </c>
      <c r="C16398">
        <v>0</v>
      </c>
      <c r="D16398">
        <v>1</v>
      </c>
      <c r="E16398">
        <v>1</v>
      </c>
      <c r="F16398">
        <v>0</v>
      </c>
      <c r="G16398" t="s">
        <v>7022</v>
      </c>
      <c r="H16398">
        <v>80230110</v>
      </c>
      <c r="I16398">
        <v>-49.267100999999997</v>
      </c>
      <c r="J16398">
        <v>-25.440556999999998</v>
      </c>
      <c r="K16398" t="s">
        <v>8411</v>
      </c>
      <c r="L16398" t="s">
        <v>8385</v>
      </c>
      <c r="M16398">
        <v>0</v>
      </c>
      <c r="N16398">
        <v>200</v>
      </c>
      <c r="O16398">
        <v>267900</v>
      </c>
    </row>
    <row r="16399" spans="1:15" x14ac:dyDescent="0.25">
      <c r="A16399">
        <v>45</v>
      </c>
      <c r="B16399">
        <v>45</v>
      </c>
      <c r="C16399">
        <v>2</v>
      </c>
      <c r="D16399">
        <v>1</v>
      </c>
      <c r="E16399">
        <v>2</v>
      </c>
      <c r="G16399" t="s">
        <v>2720</v>
      </c>
      <c r="H16399">
        <v>80230000</v>
      </c>
      <c r="L16399" t="s">
        <v>8385</v>
      </c>
      <c r="O16399">
        <v>431205</v>
      </c>
    </row>
    <row r="16400" spans="1:15" x14ac:dyDescent="0.25">
      <c r="A16400">
        <v>46</v>
      </c>
      <c r="B16400">
        <v>76</v>
      </c>
      <c r="D16400">
        <v>1</v>
      </c>
      <c r="E16400">
        <v>1</v>
      </c>
      <c r="F16400">
        <v>1</v>
      </c>
      <c r="G16400" t="s">
        <v>2720</v>
      </c>
      <c r="H16400">
        <v>80215140</v>
      </c>
      <c r="L16400" t="s">
        <v>8385</v>
      </c>
      <c r="M16400">
        <v>576</v>
      </c>
      <c r="N16400">
        <v>418</v>
      </c>
      <c r="O16400">
        <v>260000</v>
      </c>
    </row>
    <row r="16401" spans="1:15" x14ac:dyDescent="0.25">
      <c r="A16401">
        <v>46</v>
      </c>
      <c r="B16401">
        <v>76</v>
      </c>
      <c r="D16401">
        <v>1</v>
      </c>
      <c r="E16401">
        <v>1</v>
      </c>
      <c r="F16401">
        <v>1</v>
      </c>
      <c r="G16401" t="s">
        <v>2720</v>
      </c>
      <c r="H16401">
        <v>80215140</v>
      </c>
      <c r="L16401" t="s">
        <v>8385</v>
      </c>
      <c r="M16401">
        <v>576</v>
      </c>
      <c r="N16401">
        <v>418</v>
      </c>
      <c r="O16401">
        <v>260000</v>
      </c>
    </row>
    <row r="16402" spans="1:15" x14ac:dyDescent="0.25">
      <c r="A16402">
        <v>17</v>
      </c>
      <c r="B16402">
        <v>29</v>
      </c>
      <c r="C16402">
        <v>0</v>
      </c>
      <c r="D16402">
        <v>1</v>
      </c>
      <c r="E16402">
        <v>1</v>
      </c>
      <c r="F16402">
        <v>0</v>
      </c>
      <c r="G16402" t="s">
        <v>8661</v>
      </c>
      <c r="H16402">
        <v>80230000</v>
      </c>
      <c r="K16402" t="s">
        <v>8386</v>
      </c>
      <c r="L16402" t="s">
        <v>8385</v>
      </c>
      <c r="M16402">
        <v>0</v>
      </c>
      <c r="N16402">
        <v>0</v>
      </c>
      <c r="O16402">
        <v>180000</v>
      </c>
    </row>
    <row r="16403" spans="1:15" x14ac:dyDescent="0.25">
      <c r="A16403">
        <v>62</v>
      </c>
      <c r="B16403">
        <v>130</v>
      </c>
      <c r="C16403">
        <v>1</v>
      </c>
      <c r="D16403">
        <v>1</v>
      </c>
      <c r="E16403">
        <v>1</v>
      </c>
      <c r="F16403">
        <v>0</v>
      </c>
      <c r="G16403" t="s">
        <v>8660</v>
      </c>
      <c r="H16403">
        <v>80230000</v>
      </c>
      <c r="I16403">
        <v>-49.263466999999999</v>
      </c>
      <c r="J16403">
        <v>-25.43835</v>
      </c>
      <c r="K16403" t="s">
        <v>8386</v>
      </c>
      <c r="L16403" t="s">
        <v>8385</v>
      </c>
      <c r="M16403">
        <v>0</v>
      </c>
      <c r="N16403">
        <v>0</v>
      </c>
      <c r="O16403">
        <v>586625</v>
      </c>
    </row>
    <row r="16404" spans="1:15" x14ac:dyDescent="0.25">
      <c r="A16404">
        <v>63</v>
      </c>
      <c r="B16404">
        <v>63</v>
      </c>
      <c r="C16404">
        <v>1</v>
      </c>
      <c r="D16404">
        <v>2</v>
      </c>
      <c r="E16404">
        <v>2</v>
      </c>
      <c r="F16404">
        <v>0</v>
      </c>
      <c r="G16404" t="s">
        <v>8659</v>
      </c>
      <c r="H16404">
        <v>80230110</v>
      </c>
      <c r="I16404">
        <v>-49.267100999999997</v>
      </c>
      <c r="J16404">
        <v>-25.440556999999998</v>
      </c>
      <c r="K16404" t="s">
        <v>8411</v>
      </c>
      <c r="L16404" t="s">
        <v>8385</v>
      </c>
      <c r="M16404">
        <v>0</v>
      </c>
      <c r="N16404">
        <v>0</v>
      </c>
      <c r="O16404">
        <v>459900</v>
      </c>
    </row>
    <row r="16405" spans="1:15" x14ac:dyDescent="0.25">
      <c r="A16405">
        <v>128</v>
      </c>
      <c r="B16405">
        <v>169</v>
      </c>
      <c r="C16405">
        <v>1</v>
      </c>
      <c r="D16405">
        <v>2</v>
      </c>
      <c r="E16405">
        <v>3</v>
      </c>
      <c r="F16405">
        <v>1</v>
      </c>
      <c r="G16405" t="s">
        <v>8658</v>
      </c>
      <c r="H16405">
        <v>80230020</v>
      </c>
      <c r="I16405">
        <v>-49.271388999999999</v>
      </c>
      <c r="J16405">
        <v>-25.442806000000001</v>
      </c>
      <c r="K16405" t="s">
        <v>8419</v>
      </c>
      <c r="L16405" t="s">
        <v>8385</v>
      </c>
      <c r="M16405">
        <v>0</v>
      </c>
      <c r="N16405">
        <v>0</v>
      </c>
      <c r="O16405">
        <v>470000</v>
      </c>
    </row>
    <row r="16406" spans="1:15" x14ac:dyDescent="0.25">
      <c r="A16406">
        <v>35</v>
      </c>
      <c r="B16406">
        <v>67</v>
      </c>
      <c r="C16406">
        <v>0</v>
      </c>
      <c r="D16406">
        <v>1</v>
      </c>
      <c r="E16406">
        <v>1</v>
      </c>
      <c r="F16406">
        <v>1</v>
      </c>
      <c r="G16406" t="s">
        <v>8657</v>
      </c>
      <c r="H16406">
        <v>80230070</v>
      </c>
      <c r="L16406" t="s">
        <v>8385</v>
      </c>
      <c r="M16406">
        <v>0</v>
      </c>
      <c r="N16406">
        <v>0</v>
      </c>
      <c r="O16406">
        <v>324000</v>
      </c>
    </row>
    <row r="16407" spans="1:15" x14ac:dyDescent="0.25">
      <c r="A16407">
        <v>53</v>
      </c>
      <c r="B16407">
        <v>53</v>
      </c>
      <c r="C16407">
        <v>1</v>
      </c>
      <c r="D16407">
        <v>2</v>
      </c>
      <c r="E16407">
        <v>2</v>
      </c>
      <c r="F16407">
        <v>1</v>
      </c>
      <c r="G16407" t="s">
        <v>8603</v>
      </c>
      <c r="H16407">
        <v>80230110</v>
      </c>
      <c r="I16407">
        <v>-49.267100999999997</v>
      </c>
      <c r="J16407">
        <v>-25.440556999999998</v>
      </c>
      <c r="K16407" t="s">
        <v>8411</v>
      </c>
      <c r="L16407" t="s">
        <v>8385</v>
      </c>
      <c r="M16407">
        <v>0</v>
      </c>
      <c r="N16407">
        <v>0</v>
      </c>
      <c r="O16407">
        <v>409900</v>
      </c>
    </row>
    <row r="16408" spans="1:15" x14ac:dyDescent="0.25">
      <c r="A16408">
        <v>65</v>
      </c>
      <c r="B16408">
        <v>115</v>
      </c>
      <c r="D16408">
        <v>1</v>
      </c>
      <c r="E16408">
        <v>2</v>
      </c>
      <c r="F16408">
        <v>1</v>
      </c>
      <c r="G16408" t="s">
        <v>2720</v>
      </c>
      <c r="H16408">
        <v>80230120</v>
      </c>
      <c r="L16408" t="s">
        <v>8385</v>
      </c>
      <c r="M16408">
        <v>1</v>
      </c>
      <c r="N16408">
        <v>250</v>
      </c>
      <c r="O16408">
        <v>373000</v>
      </c>
    </row>
    <row r="16409" spans="1:15" x14ac:dyDescent="0.25">
      <c r="A16409">
        <v>29</v>
      </c>
      <c r="B16409">
        <v>64</v>
      </c>
      <c r="C16409">
        <v>1</v>
      </c>
      <c r="D16409">
        <v>1</v>
      </c>
      <c r="E16409">
        <v>1</v>
      </c>
      <c r="F16409">
        <v>0</v>
      </c>
      <c r="G16409" t="s">
        <v>8656</v>
      </c>
      <c r="H16409">
        <v>80230000</v>
      </c>
      <c r="I16409">
        <v>-49.270560000000003</v>
      </c>
      <c r="J16409">
        <v>-25.441049</v>
      </c>
      <c r="K16409" t="s">
        <v>8386</v>
      </c>
      <c r="L16409" t="s">
        <v>8385</v>
      </c>
      <c r="M16409">
        <v>0</v>
      </c>
      <c r="N16409">
        <v>0</v>
      </c>
      <c r="O16409">
        <v>344558</v>
      </c>
    </row>
    <row r="16410" spans="1:15" x14ac:dyDescent="0.25">
      <c r="A16410">
        <v>94</v>
      </c>
      <c r="B16410">
        <v>172</v>
      </c>
      <c r="C16410">
        <v>1</v>
      </c>
      <c r="D16410">
        <v>2</v>
      </c>
      <c r="E16410">
        <v>3</v>
      </c>
      <c r="F16410">
        <v>1</v>
      </c>
      <c r="G16410" t="s">
        <v>7023</v>
      </c>
      <c r="H16410">
        <v>80250130</v>
      </c>
      <c r="L16410" t="s">
        <v>8385</v>
      </c>
      <c r="M16410">
        <v>0</v>
      </c>
      <c r="N16410">
        <v>478</v>
      </c>
      <c r="O16410">
        <v>662400</v>
      </c>
    </row>
    <row r="16411" spans="1:15" x14ac:dyDescent="0.25">
      <c r="A16411">
        <v>64</v>
      </c>
      <c r="D16411">
        <v>1</v>
      </c>
      <c r="E16411">
        <v>2</v>
      </c>
      <c r="F16411">
        <v>1</v>
      </c>
      <c r="G16411" t="s">
        <v>8655</v>
      </c>
      <c r="H16411">
        <v>80230120</v>
      </c>
      <c r="I16411">
        <v>-49.263827999999997</v>
      </c>
      <c r="J16411">
        <v>-25.444110999999999</v>
      </c>
      <c r="K16411" t="s">
        <v>8400</v>
      </c>
      <c r="L16411" t="s">
        <v>8385</v>
      </c>
      <c r="M16411">
        <v>0</v>
      </c>
      <c r="N16411">
        <v>0</v>
      </c>
      <c r="O16411">
        <v>392000</v>
      </c>
    </row>
    <row r="16412" spans="1:15" x14ac:dyDescent="0.25">
      <c r="A16412">
        <v>40</v>
      </c>
      <c r="B16412">
        <v>49</v>
      </c>
      <c r="C16412">
        <v>0</v>
      </c>
      <c r="D16412">
        <v>1</v>
      </c>
      <c r="E16412">
        <v>1</v>
      </c>
      <c r="F16412">
        <v>1</v>
      </c>
      <c r="G16412" t="s">
        <v>7024</v>
      </c>
      <c r="H16412">
        <v>80230070</v>
      </c>
      <c r="K16412" t="s">
        <v>8394</v>
      </c>
      <c r="L16412" t="s">
        <v>8385</v>
      </c>
      <c r="M16412">
        <v>105</v>
      </c>
      <c r="N16412">
        <v>350</v>
      </c>
      <c r="O16412">
        <v>330000</v>
      </c>
    </row>
    <row r="16413" spans="1:15" x14ac:dyDescent="0.25">
      <c r="A16413">
        <v>72</v>
      </c>
      <c r="B16413">
        <v>90</v>
      </c>
      <c r="C16413">
        <v>0</v>
      </c>
      <c r="D16413">
        <v>1</v>
      </c>
      <c r="E16413">
        <v>2</v>
      </c>
      <c r="F16413">
        <v>1</v>
      </c>
      <c r="G16413" t="s">
        <v>7025</v>
      </c>
      <c r="H16413">
        <v>80250180</v>
      </c>
      <c r="I16413">
        <v>-49.277532999999998</v>
      </c>
      <c r="J16413">
        <v>-25.447206000000001</v>
      </c>
      <c r="K16413" t="s">
        <v>8441</v>
      </c>
      <c r="L16413" t="s">
        <v>8385</v>
      </c>
      <c r="M16413">
        <v>200</v>
      </c>
      <c r="N16413">
        <v>330</v>
      </c>
      <c r="O16413">
        <v>300000</v>
      </c>
    </row>
    <row r="16414" spans="1:15" x14ac:dyDescent="0.25">
      <c r="A16414">
        <v>37</v>
      </c>
      <c r="B16414">
        <v>37</v>
      </c>
      <c r="C16414">
        <v>0</v>
      </c>
      <c r="D16414">
        <v>1</v>
      </c>
      <c r="E16414">
        <v>1</v>
      </c>
      <c r="F16414">
        <v>1</v>
      </c>
      <c r="G16414" t="s">
        <v>2720</v>
      </c>
      <c r="H16414">
        <v>80230020</v>
      </c>
      <c r="L16414" t="s">
        <v>8385</v>
      </c>
      <c r="O16414">
        <v>385900</v>
      </c>
    </row>
    <row r="16415" spans="1:15" x14ac:dyDescent="0.25">
      <c r="A16415">
        <v>63</v>
      </c>
      <c r="B16415">
        <v>94</v>
      </c>
      <c r="C16415">
        <v>0</v>
      </c>
      <c r="D16415">
        <v>1</v>
      </c>
      <c r="E16415">
        <v>2</v>
      </c>
      <c r="F16415">
        <v>1</v>
      </c>
      <c r="G16415" t="s">
        <v>7026</v>
      </c>
      <c r="H16415">
        <v>80250200</v>
      </c>
      <c r="K16415" t="s">
        <v>8386</v>
      </c>
      <c r="L16415" t="s">
        <v>8385</v>
      </c>
      <c r="M16415">
        <v>64</v>
      </c>
      <c r="N16415">
        <v>340</v>
      </c>
      <c r="O16415">
        <v>400000</v>
      </c>
    </row>
    <row r="16416" spans="1:15" x14ac:dyDescent="0.25">
      <c r="A16416">
        <v>42</v>
      </c>
      <c r="B16416">
        <v>54</v>
      </c>
      <c r="D16416">
        <v>1</v>
      </c>
      <c r="E16416">
        <v>1</v>
      </c>
      <c r="G16416" t="s">
        <v>7027</v>
      </c>
      <c r="H16416">
        <v>80220060</v>
      </c>
      <c r="I16416">
        <v>-49.272589000000004</v>
      </c>
      <c r="J16416">
        <v>-25.440511000000001</v>
      </c>
      <c r="K16416" t="s">
        <v>8410</v>
      </c>
      <c r="L16416" t="s">
        <v>8385</v>
      </c>
      <c r="M16416">
        <v>0</v>
      </c>
      <c r="N16416">
        <v>350</v>
      </c>
      <c r="O16416">
        <v>243000</v>
      </c>
    </row>
    <row r="16417" spans="1:15" x14ac:dyDescent="0.25">
      <c r="A16417">
        <v>29</v>
      </c>
      <c r="B16417">
        <v>50</v>
      </c>
      <c r="C16417">
        <v>0</v>
      </c>
      <c r="D16417">
        <v>1</v>
      </c>
      <c r="E16417">
        <v>1</v>
      </c>
      <c r="F16417">
        <v>0</v>
      </c>
      <c r="G16417" t="s">
        <v>7028</v>
      </c>
      <c r="H16417">
        <v>80230180</v>
      </c>
      <c r="I16417">
        <v>-49.262109000000002</v>
      </c>
      <c r="J16417">
        <v>-25.436406000000002</v>
      </c>
      <c r="K16417" t="s">
        <v>8475</v>
      </c>
      <c r="L16417" t="s">
        <v>8385</v>
      </c>
      <c r="M16417">
        <v>1</v>
      </c>
      <c r="N16417">
        <v>400</v>
      </c>
      <c r="O16417">
        <v>329000</v>
      </c>
    </row>
    <row r="16418" spans="1:15" x14ac:dyDescent="0.25">
      <c r="A16418">
        <v>90</v>
      </c>
      <c r="B16418">
        <v>110</v>
      </c>
      <c r="C16418">
        <v>1</v>
      </c>
      <c r="D16418">
        <v>2</v>
      </c>
      <c r="E16418">
        <v>3</v>
      </c>
      <c r="F16418">
        <v>2</v>
      </c>
      <c r="G16418" t="s">
        <v>7029</v>
      </c>
      <c r="H16418">
        <v>80230030</v>
      </c>
      <c r="I16418">
        <v>-49.268420999999996</v>
      </c>
      <c r="J16418">
        <v>-25.443963</v>
      </c>
      <c r="K16418" t="s">
        <v>8441</v>
      </c>
      <c r="L16418" t="s">
        <v>8385</v>
      </c>
      <c r="M16418">
        <v>2300</v>
      </c>
      <c r="N16418">
        <v>800</v>
      </c>
      <c r="O16418">
        <v>699999</v>
      </c>
    </row>
    <row r="16419" spans="1:15" x14ac:dyDescent="0.25">
      <c r="A16419">
        <v>27</v>
      </c>
      <c r="B16419">
        <v>35</v>
      </c>
      <c r="C16419">
        <v>1</v>
      </c>
      <c r="D16419">
        <v>1</v>
      </c>
      <c r="E16419">
        <v>1</v>
      </c>
      <c r="F16419">
        <v>0</v>
      </c>
      <c r="G16419" t="s">
        <v>8654</v>
      </c>
      <c r="H16419">
        <v>80220000</v>
      </c>
      <c r="I16419">
        <v>-49.267100999999997</v>
      </c>
      <c r="J16419">
        <v>-25.440556999999998</v>
      </c>
      <c r="K16419" t="s">
        <v>8411</v>
      </c>
      <c r="L16419" t="s">
        <v>8385</v>
      </c>
      <c r="M16419">
        <v>0</v>
      </c>
      <c r="N16419">
        <v>0</v>
      </c>
      <c r="O16419">
        <v>267900</v>
      </c>
    </row>
    <row r="16420" spans="1:15" x14ac:dyDescent="0.25">
      <c r="A16420">
        <v>26</v>
      </c>
      <c r="B16420">
        <v>26</v>
      </c>
      <c r="C16420">
        <v>1</v>
      </c>
      <c r="D16420">
        <v>1</v>
      </c>
      <c r="E16420">
        <v>1</v>
      </c>
      <c r="F16420">
        <v>0</v>
      </c>
      <c r="G16420" t="s">
        <v>8434</v>
      </c>
      <c r="H16420">
        <v>80230110</v>
      </c>
      <c r="I16420">
        <v>-49.267100999999997</v>
      </c>
      <c r="J16420">
        <v>-25.440556999999998</v>
      </c>
      <c r="K16420" t="s">
        <v>8411</v>
      </c>
      <c r="L16420" t="s">
        <v>8385</v>
      </c>
      <c r="M16420">
        <v>0</v>
      </c>
      <c r="O16420">
        <v>279900</v>
      </c>
    </row>
    <row r="16421" spans="1:15" x14ac:dyDescent="0.25">
      <c r="A16421">
        <v>240</v>
      </c>
      <c r="B16421">
        <v>290</v>
      </c>
      <c r="C16421">
        <v>3</v>
      </c>
      <c r="D16421">
        <v>5</v>
      </c>
      <c r="E16421">
        <v>3</v>
      </c>
      <c r="F16421">
        <v>3</v>
      </c>
      <c r="G16421" t="s">
        <v>7030</v>
      </c>
      <c r="H16421">
        <v>80220070</v>
      </c>
      <c r="I16421">
        <v>-49.274113999999997</v>
      </c>
      <c r="J16421">
        <v>-25.441023000000001</v>
      </c>
      <c r="K16421" t="s">
        <v>8387</v>
      </c>
      <c r="L16421" t="s">
        <v>8385</v>
      </c>
      <c r="M16421">
        <v>0</v>
      </c>
      <c r="N16421">
        <v>1000</v>
      </c>
      <c r="O16421">
        <v>1890000</v>
      </c>
    </row>
    <row r="16422" spans="1:15" x14ac:dyDescent="0.25">
      <c r="A16422">
        <v>40</v>
      </c>
      <c r="B16422">
        <v>66</v>
      </c>
      <c r="C16422">
        <v>0</v>
      </c>
      <c r="D16422">
        <v>1</v>
      </c>
      <c r="E16422">
        <v>2</v>
      </c>
      <c r="F16422">
        <v>0</v>
      </c>
      <c r="G16422" t="s">
        <v>8653</v>
      </c>
      <c r="H16422">
        <v>80230000</v>
      </c>
      <c r="I16422">
        <v>-49.263466999999999</v>
      </c>
      <c r="J16422">
        <v>-25.43835</v>
      </c>
      <c r="K16422" t="s">
        <v>8386</v>
      </c>
      <c r="L16422" t="s">
        <v>8385</v>
      </c>
      <c r="M16422">
        <v>0</v>
      </c>
      <c r="N16422">
        <v>0</v>
      </c>
      <c r="O16422">
        <v>364519</v>
      </c>
    </row>
    <row r="16423" spans="1:15" x14ac:dyDescent="0.25">
      <c r="A16423">
        <v>27</v>
      </c>
      <c r="B16423">
        <v>27</v>
      </c>
      <c r="C16423">
        <v>1</v>
      </c>
      <c r="D16423">
        <v>1</v>
      </c>
      <c r="E16423">
        <v>1</v>
      </c>
      <c r="F16423">
        <v>0</v>
      </c>
      <c r="G16423" t="s">
        <v>8652</v>
      </c>
      <c r="H16423">
        <v>80230110</v>
      </c>
      <c r="I16423">
        <v>-49.267100999999997</v>
      </c>
      <c r="J16423">
        <v>-25.440556999999998</v>
      </c>
      <c r="K16423" t="s">
        <v>8411</v>
      </c>
      <c r="L16423" t="s">
        <v>8385</v>
      </c>
      <c r="M16423">
        <v>0</v>
      </c>
      <c r="N16423">
        <v>0</v>
      </c>
      <c r="O16423">
        <v>267900</v>
      </c>
    </row>
    <row r="16424" spans="1:15" x14ac:dyDescent="0.25">
      <c r="A16424">
        <v>187</v>
      </c>
      <c r="B16424">
        <v>187</v>
      </c>
      <c r="C16424">
        <v>1</v>
      </c>
      <c r="D16424">
        <v>2</v>
      </c>
      <c r="E16424">
        <v>3</v>
      </c>
      <c r="F16424">
        <v>3</v>
      </c>
      <c r="G16424" t="s">
        <v>8651</v>
      </c>
      <c r="H16424">
        <v>80250170</v>
      </c>
      <c r="K16424" t="s">
        <v>8390</v>
      </c>
      <c r="L16424" t="s">
        <v>8385</v>
      </c>
      <c r="M16424">
        <v>0</v>
      </c>
      <c r="N16424">
        <v>0</v>
      </c>
      <c r="O16424">
        <v>920000</v>
      </c>
    </row>
    <row r="16425" spans="1:15" x14ac:dyDescent="0.25">
      <c r="A16425">
        <v>30</v>
      </c>
      <c r="B16425">
        <v>42</v>
      </c>
      <c r="C16425">
        <v>0</v>
      </c>
      <c r="D16425">
        <v>1</v>
      </c>
      <c r="E16425">
        <v>1</v>
      </c>
      <c r="F16425">
        <v>1</v>
      </c>
      <c r="G16425" t="s">
        <v>7031</v>
      </c>
      <c r="H16425">
        <v>80215223</v>
      </c>
      <c r="I16425">
        <v>-49.254060000000003</v>
      </c>
      <c r="J16425">
        <v>-25.450199000000001</v>
      </c>
      <c r="K16425" t="s">
        <v>8396</v>
      </c>
      <c r="L16425" t="s">
        <v>127</v>
      </c>
      <c r="M16425">
        <v>221</v>
      </c>
      <c r="N16425">
        <v>384</v>
      </c>
      <c r="O16425">
        <v>255000</v>
      </c>
    </row>
    <row r="16426" spans="1:15" x14ac:dyDescent="0.25">
      <c r="A16426">
        <v>38</v>
      </c>
      <c r="B16426">
        <v>38</v>
      </c>
      <c r="C16426">
        <v>1</v>
      </c>
      <c r="D16426">
        <v>2</v>
      </c>
      <c r="E16426">
        <v>1</v>
      </c>
      <c r="F16426">
        <v>1</v>
      </c>
      <c r="G16426" t="s">
        <v>8650</v>
      </c>
      <c r="H16426">
        <v>80220000</v>
      </c>
      <c r="K16426" t="s">
        <v>8411</v>
      </c>
      <c r="L16426" t="s">
        <v>8385</v>
      </c>
      <c r="M16426">
        <v>0</v>
      </c>
      <c r="N16426">
        <v>0</v>
      </c>
      <c r="O16426">
        <v>381900</v>
      </c>
    </row>
    <row r="16427" spans="1:15" x14ac:dyDescent="0.25">
      <c r="A16427">
        <v>64</v>
      </c>
      <c r="B16427">
        <v>115</v>
      </c>
      <c r="C16427">
        <v>0</v>
      </c>
      <c r="D16427">
        <v>1</v>
      </c>
      <c r="E16427">
        <v>2</v>
      </c>
      <c r="F16427">
        <v>1</v>
      </c>
      <c r="G16427" t="s">
        <v>8607</v>
      </c>
      <c r="H16427">
        <v>80230120</v>
      </c>
      <c r="I16427">
        <v>-49.263689999999997</v>
      </c>
      <c r="J16427">
        <v>-25.444082999999999</v>
      </c>
      <c r="K16427" t="s">
        <v>8400</v>
      </c>
      <c r="L16427" t="s">
        <v>8385</v>
      </c>
      <c r="M16427">
        <v>0</v>
      </c>
      <c r="N16427">
        <v>0</v>
      </c>
      <c r="O16427">
        <v>392000</v>
      </c>
    </row>
    <row r="16428" spans="1:15" x14ac:dyDescent="0.25">
      <c r="A16428">
        <v>76</v>
      </c>
      <c r="B16428">
        <v>114</v>
      </c>
      <c r="C16428">
        <v>1</v>
      </c>
      <c r="D16428">
        <v>2</v>
      </c>
      <c r="E16428">
        <v>1</v>
      </c>
      <c r="F16428">
        <v>1</v>
      </c>
      <c r="G16428" t="s">
        <v>8649</v>
      </c>
      <c r="H16428">
        <v>80230000</v>
      </c>
      <c r="I16428">
        <v>-49.263466999999999</v>
      </c>
      <c r="J16428">
        <v>-25.43835</v>
      </c>
      <c r="K16428" t="s">
        <v>8386</v>
      </c>
      <c r="L16428" t="s">
        <v>8385</v>
      </c>
      <c r="M16428">
        <v>0</v>
      </c>
      <c r="N16428">
        <v>0</v>
      </c>
      <c r="O16428">
        <v>726560</v>
      </c>
    </row>
    <row r="16429" spans="1:15" x14ac:dyDescent="0.25">
      <c r="A16429">
        <v>85</v>
      </c>
      <c r="B16429">
        <v>85</v>
      </c>
      <c r="C16429">
        <v>1</v>
      </c>
      <c r="D16429">
        <v>2</v>
      </c>
      <c r="E16429">
        <v>3</v>
      </c>
      <c r="F16429">
        <v>2</v>
      </c>
      <c r="G16429" t="s">
        <v>7032</v>
      </c>
      <c r="H16429">
        <v>80215100</v>
      </c>
      <c r="I16429">
        <v>-49.262712000000001</v>
      </c>
      <c r="J16429">
        <v>-25.443256999999999</v>
      </c>
      <c r="K16429" t="s">
        <v>8390</v>
      </c>
      <c r="L16429" t="s">
        <v>8385</v>
      </c>
      <c r="M16429">
        <v>99</v>
      </c>
      <c r="N16429">
        <v>630</v>
      </c>
      <c r="O16429">
        <v>649000</v>
      </c>
    </row>
    <row r="16430" spans="1:15" x14ac:dyDescent="0.25">
      <c r="A16430">
        <v>31</v>
      </c>
      <c r="B16430">
        <v>31</v>
      </c>
      <c r="C16430">
        <v>0</v>
      </c>
      <c r="D16430">
        <v>1</v>
      </c>
      <c r="E16430">
        <v>1</v>
      </c>
      <c r="F16430">
        <v>0</v>
      </c>
      <c r="G16430" t="s">
        <v>8435</v>
      </c>
      <c r="H16430">
        <v>80230110</v>
      </c>
      <c r="I16430">
        <v>-49.267100999999997</v>
      </c>
      <c r="J16430">
        <v>-25.440556999999998</v>
      </c>
      <c r="K16430" t="s">
        <v>8411</v>
      </c>
      <c r="L16430" t="s">
        <v>8385</v>
      </c>
      <c r="M16430">
        <v>0</v>
      </c>
      <c r="O16430">
        <v>299900</v>
      </c>
    </row>
    <row r="16431" spans="1:15" x14ac:dyDescent="0.25">
      <c r="A16431">
        <v>86</v>
      </c>
      <c r="B16431">
        <v>86</v>
      </c>
      <c r="C16431">
        <v>1</v>
      </c>
      <c r="D16431">
        <v>2</v>
      </c>
      <c r="E16431">
        <v>3</v>
      </c>
      <c r="F16431">
        <v>2</v>
      </c>
      <c r="G16431" t="s">
        <v>8437</v>
      </c>
      <c r="H16431">
        <v>80250170</v>
      </c>
      <c r="I16431">
        <v>-49.270637999999998</v>
      </c>
      <c r="J16431">
        <v>-25.446297000000001</v>
      </c>
      <c r="K16431" t="s">
        <v>8390</v>
      </c>
      <c r="L16431" t="s">
        <v>8385</v>
      </c>
      <c r="M16431">
        <v>0</v>
      </c>
      <c r="O16431">
        <v>900000</v>
      </c>
    </row>
    <row r="16432" spans="1:15" x14ac:dyDescent="0.25">
      <c r="A16432">
        <v>34</v>
      </c>
      <c r="B16432">
        <v>43</v>
      </c>
      <c r="C16432">
        <v>0</v>
      </c>
      <c r="D16432">
        <v>1</v>
      </c>
      <c r="E16432">
        <v>1</v>
      </c>
      <c r="F16432">
        <v>1</v>
      </c>
      <c r="G16432" t="s">
        <v>7033</v>
      </c>
      <c r="H16432">
        <v>80250130</v>
      </c>
      <c r="K16432" t="s">
        <v>8394</v>
      </c>
      <c r="L16432" t="s">
        <v>8385</v>
      </c>
      <c r="M16432">
        <v>0</v>
      </c>
      <c r="N16432">
        <v>450</v>
      </c>
      <c r="O16432">
        <v>324000</v>
      </c>
    </row>
    <row r="16433" spans="1:15" x14ac:dyDescent="0.25">
      <c r="A16433">
        <v>137</v>
      </c>
      <c r="B16433">
        <v>137</v>
      </c>
      <c r="C16433">
        <v>1</v>
      </c>
      <c r="D16433">
        <v>3</v>
      </c>
      <c r="E16433">
        <v>3</v>
      </c>
      <c r="F16433">
        <v>1</v>
      </c>
      <c r="G16433" t="s">
        <v>363</v>
      </c>
      <c r="H16433">
        <v>80220200</v>
      </c>
      <c r="I16433">
        <v>-49.269356000000002</v>
      </c>
      <c r="J16433">
        <v>-25.457276</v>
      </c>
      <c r="K16433" t="s">
        <v>8444</v>
      </c>
      <c r="L16433" t="s">
        <v>8385</v>
      </c>
      <c r="N16433">
        <v>470</v>
      </c>
      <c r="O16433">
        <v>410000</v>
      </c>
    </row>
    <row r="16434" spans="1:15" x14ac:dyDescent="0.25">
      <c r="A16434">
        <v>35</v>
      </c>
      <c r="B16434">
        <v>35</v>
      </c>
      <c r="C16434">
        <v>0</v>
      </c>
      <c r="D16434">
        <v>1</v>
      </c>
      <c r="E16434">
        <v>1</v>
      </c>
      <c r="F16434">
        <v>1</v>
      </c>
      <c r="G16434" t="s">
        <v>8495</v>
      </c>
      <c r="H16434">
        <v>80215223</v>
      </c>
      <c r="L16434" t="s">
        <v>127</v>
      </c>
      <c r="O16434">
        <v>279207</v>
      </c>
    </row>
    <row r="16435" spans="1:15" x14ac:dyDescent="0.25">
      <c r="A16435">
        <v>41</v>
      </c>
      <c r="B16435">
        <v>41</v>
      </c>
      <c r="C16435">
        <v>1</v>
      </c>
      <c r="D16435">
        <v>1</v>
      </c>
      <c r="E16435">
        <v>1</v>
      </c>
      <c r="F16435">
        <v>1</v>
      </c>
      <c r="G16435" t="s">
        <v>8598</v>
      </c>
      <c r="H16435">
        <v>80230070</v>
      </c>
      <c r="I16435">
        <v>-49.264673999999999</v>
      </c>
      <c r="J16435">
        <v>-25.447855000000001</v>
      </c>
      <c r="K16435" t="s">
        <v>8394</v>
      </c>
      <c r="L16435" t="s">
        <v>8385</v>
      </c>
      <c r="M16435">
        <v>0</v>
      </c>
      <c r="N16435">
        <v>0</v>
      </c>
      <c r="O16435">
        <v>304000</v>
      </c>
    </row>
    <row r="16436" spans="1:15" x14ac:dyDescent="0.25">
      <c r="A16436">
        <v>124</v>
      </c>
      <c r="B16436">
        <v>239</v>
      </c>
      <c r="C16436">
        <v>2</v>
      </c>
      <c r="D16436">
        <v>3</v>
      </c>
      <c r="E16436">
        <v>2</v>
      </c>
      <c r="F16436">
        <v>2</v>
      </c>
      <c r="G16436" t="s">
        <v>8648</v>
      </c>
      <c r="H16436">
        <v>80010180</v>
      </c>
      <c r="I16436">
        <v>-49.266047999999998</v>
      </c>
      <c r="J16436">
        <v>-25.436578000000001</v>
      </c>
      <c r="K16436" t="s">
        <v>8621</v>
      </c>
      <c r="L16436" t="s">
        <v>31</v>
      </c>
      <c r="M16436">
        <v>0</v>
      </c>
      <c r="N16436">
        <v>0</v>
      </c>
      <c r="O16436">
        <v>990000</v>
      </c>
    </row>
    <row r="16437" spans="1:15" x14ac:dyDescent="0.25">
      <c r="A16437">
        <v>39</v>
      </c>
      <c r="B16437">
        <v>65</v>
      </c>
      <c r="C16437">
        <v>0</v>
      </c>
      <c r="D16437">
        <v>1</v>
      </c>
      <c r="E16437">
        <v>1</v>
      </c>
      <c r="F16437">
        <v>1</v>
      </c>
      <c r="G16437" t="s">
        <v>8647</v>
      </c>
      <c r="H16437">
        <v>80230070</v>
      </c>
      <c r="L16437" t="s">
        <v>8385</v>
      </c>
      <c r="M16437">
        <v>0</v>
      </c>
      <c r="N16437">
        <v>0</v>
      </c>
      <c r="O16437">
        <v>347000</v>
      </c>
    </row>
    <row r="16438" spans="1:15" x14ac:dyDescent="0.25">
      <c r="A16438">
        <v>69</v>
      </c>
      <c r="B16438">
        <v>69</v>
      </c>
      <c r="C16438">
        <v>1</v>
      </c>
      <c r="D16438">
        <v>2</v>
      </c>
      <c r="E16438">
        <v>2</v>
      </c>
      <c r="F16438">
        <v>2</v>
      </c>
      <c r="G16438" t="s">
        <v>8646</v>
      </c>
      <c r="H16438">
        <v>80250170</v>
      </c>
      <c r="I16438">
        <v>-49.270637999999998</v>
      </c>
      <c r="J16438">
        <v>-25.446297000000001</v>
      </c>
      <c r="K16438" t="s">
        <v>8390</v>
      </c>
      <c r="L16438" t="s">
        <v>8385</v>
      </c>
      <c r="O16438">
        <v>680000</v>
      </c>
    </row>
    <row r="16439" spans="1:15" x14ac:dyDescent="0.25">
      <c r="A16439">
        <v>35</v>
      </c>
      <c r="B16439">
        <v>59</v>
      </c>
      <c r="C16439">
        <v>0</v>
      </c>
      <c r="D16439">
        <v>1</v>
      </c>
      <c r="E16439">
        <v>1</v>
      </c>
      <c r="F16439">
        <v>0</v>
      </c>
      <c r="G16439" t="s">
        <v>8645</v>
      </c>
      <c r="H16439">
        <v>80230000</v>
      </c>
      <c r="L16439" t="s">
        <v>8385</v>
      </c>
      <c r="M16439">
        <v>10</v>
      </c>
      <c r="N16439">
        <v>0</v>
      </c>
      <c r="O16439">
        <v>361288</v>
      </c>
    </row>
    <row r="16440" spans="1:15" x14ac:dyDescent="0.25">
      <c r="A16440">
        <v>18</v>
      </c>
      <c r="B16440">
        <v>29</v>
      </c>
      <c r="C16440">
        <v>1</v>
      </c>
      <c r="D16440">
        <v>1</v>
      </c>
      <c r="E16440">
        <v>1</v>
      </c>
      <c r="F16440">
        <v>0</v>
      </c>
      <c r="G16440" t="s">
        <v>8644</v>
      </c>
      <c r="H16440">
        <v>80230000</v>
      </c>
      <c r="I16440">
        <v>-49.269429000000002</v>
      </c>
      <c r="J16440">
        <v>-25.440631</v>
      </c>
      <c r="K16440" t="s">
        <v>8386</v>
      </c>
      <c r="L16440" t="s">
        <v>8385</v>
      </c>
      <c r="O16440">
        <v>239000</v>
      </c>
    </row>
    <row r="16441" spans="1:15" x14ac:dyDescent="0.25">
      <c r="A16441">
        <v>69</v>
      </c>
      <c r="B16441">
        <v>134</v>
      </c>
      <c r="C16441">
        <v>1</v>
      </c>
      <c r="D16441">
        <v>2</v>
      </c>
      <c r="E16441">
        <v>2</v>
      </c>
      <c r="F16441">
        <v>2</v>
      </c>
      <c r="G16441" t="s">
        <v>8643</v>
      </c>
      <c r="H16441">
        <v>80215100</v>
      </c>
      <c r="L16441" t="s">
        <v>8385</v>
      </c>
      <c r="M16441">
        <v>0</v>
      </c>
      <c r="N16441">
        <v>0</v>
      </c>
      <c r="O16441">
        <v>680000</v>
      </c>
    </row>
    <row r="16442" spans="1:15" x14ac:dyDescent="0.25">
      <c r="A16442">
        <v>65</v>
      </c>
      <c r="B16442">
        <v>85</v>
      </c>
      <c r="C16442">
        <v>1</v>
      </c>
      <c r="D16442">
        <v>1</v>
      </c>
      <c r="E16442">
        <v>2</v>
      </c>
      <c r="F16442">
        <v>1</v>
      </c>
      <c r="G16442" t="s">
        <v>7034</v>
      </c>
      <c r="H16442">
        <v>80230120</v>
      </c>
      <c r="I16442">
        <v>-49.263689999999997</v>
      </c>
      <c r="J16442">
        <v>-25.444082999999999</v>
      </c>
      <c r="K16442" t="s">
        <v>8400</v>
      </c>
      <c r="L16442" t="s">
        <v>8385</v>
      </c>
      <c r="M16442">
        <v>0</v>
      </c>
      <c r="N16442">
        <v>240</v>
      </c>
      <c r="O16442">
        <v>390000</v>
      </c>
    </row>
    <row r="16443" spans="1:15" x14ac:dyDescent="0.25">
      <c r="A16443">
        <v>40</v>
      </c>
      <c r="B16443">
        <v>63</v>
      </c>
      <c r="C16443">
        <v>0</v>
      </c>
      <c r="D16443">
        <v>1</v>
      </c>
      <c r="E16443">
        <v>1</v>
      </c>
      <c r="F16443">
        <v>1</v>
      </c>
      <c r="G16443" t="s">
        <v>7035</v>
      </c>
      <c r="H16443">
        <v>80230070</v>
      </c>
      <c r="L16443" t="s">
        <v>8385</v>
      </c>
      <c r="M16443">
        <v>129</v>
      </c>
      <c r="N16443">
        <v>480</v>
      </c>
      <c r="O16443">
        <v>353000</v>
      </c>
    </row>
    <row r="16444" spans="1:15" x14ac:dyDescent="0.25">
      <c r="A16444">
        <v>19</v>
      </c>
      <c r="C16444">
        <v>0</v>
      </c>
      <c r="D16444">
        <v>1</v>
      </c>
      <c r="E16444">
        <v>1</v>
      </c>
      <c r="F16444">
        <v>0</v>
      </c>
      <c r="G16444" t="s">
        <v>7036</v>
      </c>
      <c r="H16444">
        <v>80230000</v>
      </c>
      <c r="I16444">
        <v>-49.270578999999998</v>
      </c>
      <c r="J16444">
        <v>-25.441186999999999</v>
      </c>
      <c r="K16444" t="s">
        <v>8386</v>
      </c>
      <c r="L16444" t="s">
        <v>8385</v>
      </c>
      <c r="M16444">
        <v>0</v>
      </c>
      <c r="N16444">
        <v>320</v>
      </c>
      <c r="O16444">
        <v>289900</v>
      </c>
    </row>
    <row r="16445" spans="1:15" x14ac:dyDescent="0.25">
      <c r="A16445">
        <v>37</v>
      </c>
      <c r="B16445">
        <v>37</v>
      </c>
      <c r="C16445">
        <v>0</v>
      </c>
      <c r="D16445">
        <v>2</v>
      </c>
      <c r="E16445">
        <v>1</v>
      </c>
      <c r="F16445">
        <v>1</v>
      </c>
      <c r="G16445" t="s">
        <v>8642</v>
      </c>
      <c r="H16445">
        <v>80230020</v>
      </c>
      <c r="I16445">
        <v>-49.273280999999997</v>
      </c>
      <c r="J16445">
        <v>-25.443268</v>
      </c>
      <c r="K16445" t="s">
        <v>8419</v>
      </c>
      <c r="L16445" t="s">
        <v>8385</v>
      </c>
      <c r="M16445">
        <v>0</v>
      </c>
      <c r="N16445">
        <v>0</v>
      </c>
      <c r="O16445">
        <v>385900</v>
      </c>
    </row>
    <row r="16446" spans="1:15" x14ac:dyDescent="0.25">
      <c r="A16446">
        <v>29</v>
      </c>
      <c r="B16446">
        <v>50</v>
      </c>
      <c r="C16446">
        <v>0</v>
      </c>
      <c r="D16446">
        <v>1</v>
      </c>
      <c r="E16446">
        <v>1</v>
      </c>
      <c r="F16446">
        <v>0</v>
      </c>
      <c r="G16446" t="s">
        <v>7037</v>
      </c>
      <c r="H16446">
        <v>80230180</v>
      </c>
      <c r="I16446">
        <v>-49.262109000000002</v>
      </c>
      <c r="J16446">
        <v>-25.436406000000002</v>
      </c>
      <c r="K16446" t="s">
        <v>8475</v>
      </c>
      <c r="L16446" t="s">
        <v>8385</v>
      </c>
      <c r="M16446">
        <v>1</v>
      </c>
      <c r="N16446">
        <v>400</v>
      </c>
      <c r="O16446">
        <v>339900</v>
      </c>
    </row>
    <row r="16447" spans="1:15" x14ac:dyDescent="0.25">
      <c r="A16447">
        <v>84</v>
      </c>
      <c r="B16447">
        <v>103</v>
      </c>
      <c r="C16447">
        <v>1</v>
      </c>
      <c r="D16447">
        <v>2</v>
      </c>
      <c r="E16447">
        <v>3</v>
      </c>
      <c r="F16447">
        <v>2</v>
      </c>
      <c r="G16447" t="s">
        <v>7038</v>
      </c>
      <c r="H16447">
        <v>80230040</v>
      </c>
      <c r="I16447">
        <v>-49.262712000000001</v>
      </c>
      <c r="J16447">
        <v>-25.443256999999999</v>
      </c>
      <c r="K16447" t="s">
        <v>8390</v>
      </c>
      <c r="L16447" t="s">
        <v>8385</v>
      </c>
      <c r="M16447">
        <v>100</v>
      </c>
      <c r="N16447">
        <v>641</v>
      </c>
      <c r="O16447">
        <v>649000</v>
      </c>
    </row>
    <row r="16448" spans="1:15" x14ac:dyDescent="0.25">
      <c r="A16448">
        <v>126</v>
      </c>
      <c r="B16448">
        <v>185</v>
      </c>
      <c r="C16448">
        <v>1</v>
      </c>
      <c r="D16448">
        <v>3</v>
      </c>
      <c r="E16448">
        <v>3</v>
      </c>
      <c r="F16448">
        <v>1</v>
      </c>
      <c r="G16448" t="s">
        <v>7039</v>
      </c>
      <c r="H16448">
        <v>80250020</v>
      </c>
      <c r="L16448" t="s">
        <v>31</v>
      </c>
      <c r="M16448">
        <v>1229</v>
      </c>
      <c r="N16448">
        <v>740</v>
      </c>
      <c r="O16448">
        <v>600000</v>
      </c>
    </row>
    <row r="16449" spans="1:15" x14ac:dyDescent="0.25">
      <c r="A16449">
        <v>62</v>
      </c>
      <c r="B16449">
        <v>62</v>
      </c>
      <c r="C16449">
        <v>1</v>
      </c>
      <c r="D16449">
        <v>1</v>
      </c>
      <c r="E16449">
        <v>1</v>
      </c>
      <c r="G16449" t="s">
        <v>8641</v>
      </c>
      <c r="H16449">
        <v>80230000</v>
      </c>
      <c r="I16449">
        <v>-49.263537999999997</v>
      </c>
      <c r="J16449">
        <v>-25.438476999999999</v>
      </c>
      <c r="K16449" t="s">
        <v>8386</v>
      </c>
      <c r="L16449" t="s">
        <v>8385</v>
      </c>
      <c r="O16449">
        <v>586625</v>
      </c>
    </row>
    <row r="16450" spans="1:15" x14ac:dyDescent="0.25">
      <c r="A16450">
        <v>86</v>
      </c>
      <c r="B16450">
        <v>86</v>
      </c>
      <c r="D16450">
        <v>1</v>
      </c>
      <c r="E16450">
        <v>2</v>
      </c>
      <c r="F16450">
        <v>1</v>
      </c>
      <c r="G16450" t="s">
        <v>505</v>
      </c>
      <c r="H16450">
        <v>80230120</v>
      </c>
      <c r="I16450">
        <v>-49.263689999999997</v>
      </c>
      <c r="J16450">
        <v>-25.444082999999999</v>
      </c>
      <c r="K16450" t="s">
        <v>8400</v>
      </c>
      <c r="L16450" t="s">
        <v>8385</v>
      </c>
      <c r="O16450">
        <v>404000</v>
      </c>
    </row>
    <row r="16451" spans="1:15" x14ac:dyDescent="0.25">
      <c r="A16451">
        <v>125</v>
      </c>
      <c r="B16451">
        <v>183</v>
      </c>
      <c r="C16451">
        <v>1</v>
      </c>
      <c r="D16451">
        <v>3</v>
      </c>
      <c r="E16451">
        <v>4</v>
      </c>
      <c r="F16451">
        <v>1</v>
      </c>
      <c r="G16451" t="s">
        <v>7040</v>
      </c>
      <c r="H16451">
        <v>80220080</v>
      </c>
      <c r="K16451" t="s">
        <v>8450</v>
      </c>
      <c r="L16451" t="s">
        <v>8385</v>
      </c>
      <c r="M16451">
        <v>0</v>
      </c>
      <c r="N16451">
        <v>715</v>
      </c>
      <c r="O16451">
        <v>537000</v>
      </c>
    </row>
    <row r="16452" spans="1:15" x14ac:dyDescent="0.25">
      <c r="A16452">
        <v>34</v>
      </c>
      <c r="B16452">
        <v>47</v>
      </c>
      <c r="D16452">
        <v>1</v>
      </c>
      <c r="E16452">
        <v>1</v>
      </c>
      <c r="G16452" t="s">
        <v>7039</v>
      </c>
      <c r="H16452">
        <v>80220060</v>
      </c>
      <c r="L16452" t="s">
        <v>8385</v>
      </c>
      <c r="M16452">
        <v>415</v>
      </c>
      <c r="N16452">
        <v>360</v>
      </c>
      <c r="O16452">
        <v>199000</v>
      </c>
    </row>
    <row r="16453" spans="1:15" x14ac:dyDescent="0.25">
      <c r="A16453">
        <v>30</v>
      </c>
      <c r="D16453">
        <v>1</v>
      </c>
      <c r="E16453">
        <v>1</v>
      </c>
      <c r="F16453">
        <v>1</v>
      </c>
      <c r="G16453" t="s">
        <v>7041</v>
      </c>
      <c r="H16453">
        <v>80215223</v>
      </c>
      <c r="I16453">
        <v>-49.253377</v>
      </c>
      <c r="J16453">
        <v>-25.454529000000001</v>
      </c>
      <c r="K16453" t="s">
        <v>8396</v>
      </c>
      <c r="L16453" t="s">
        <v>127</v>
      </c>
      <c r="M16453">
        <v>0</v>
      </c>
      <c r="N16453">
        <v>384</v>
      </c>
      <c r="O16453">
        <v>255000</v>
      </c>
    </row>
    <row r="16454" spans="1:15" x14ac:dyDescent="0.25">
      <c r="A16454">
        <v>91</v>
      </c>
      <c r="B16454">
        <v>91</v>
      </c>
      <c r="C16454">
        <v>1</v>
      </c>
      <c r="D16454">
        <v>2</v>
      </c>
      <c r="E16454">
        <v>3</v>
      </c>
      <c r="F16454">
        <v>2</v>
      </c>
      <c r="G16454" t="s">
        <v>8640</v>
      </c>
      <c r="H16454">
        <v>80250170</v>
      </c>
      <c r="I16454">
        <v>-49.270637999999998</v>
      </c>
      <c r="J16454">
        <v>-25.446297000000001</v>
      </c>
      <c r="K16454" t="s">
        <v>8390</v>
      </c>
      <c r="L16454" t="s">
        <v>8385</v>
      </c>
      <c r="O16454">
        <v>900000</v>
      </c>
    </row>
    <row r="16455" spans="1:15" x14ac:dyDescent="0.25">
      <c r="A16455">
        <v>47</v>
      </c>
      <c r="B16455">
        <v>47</v>
      </c>
      <c r="C16455">
        <v>0</v>
      </c>
      <c r="D16455">
        <v>1</v>
      </c>
      <c r="E16455">
        <v>1</v>
      </c>
      <c r="F16455">
        <v>0</v>
      </c>
      <c r="G16455" t="s">
        <v>7042</v>
      </c>
      <c r="H16455">
        <v>80230180</v>
      </c>
      <c r="I16455">
        <v>-49.262109000000002</v>
      </c>
      <c r="J16455">
        <v>-25.436406000000002</v>
      </c>
      <c r="K16455" t="s">
        <v>8475</v>
      </c>
      <c r="L16455" t="s">
        <v>8385</v>
      </c>
      <c r="M16455">
        <v>45</v>
      </c>
      <c r="N16455">
        <v>280</v>
      </c>
      <c r="O16455">
        <v>499900</v>
      </c>
    </row>
    <row r="16456" spans="1:15" x14ac:dyDescent="0.25">
      <c r="A16456">
        <v>130</v>
      </c>
      <c r="B16456">
        <v>178</v>
      </c>
      <c r="C16456">
        <v>1</v>
      </c>
      <c r="D16456">
        <v>3</v>
      </c>
      <c r="E16456">
        <v>3</v>
      </c>
      <c r="F16456">
        <v>1</v>
      </c>
      <c r="G16456" t="s">
        <v>7043</v>
      </c>
      <c r="H16456">
        <v>80250160</v>
      </c>
      <c r="I16456">
        <v>-49.278435000000002</v>
      </c>
      <c r="J16456">
        <v>-25.450474</v>
      </c>
      <c r="K16456" t="s">
        <v>8442</v>
      </c>
      <c r="L16456" t="s">
        <v>8385</v>
      </c>
      <c r="M16456">
        <v>1300</v>
      </c>
      <c r="N16456">
        <v>450</v>
      </c>
      <c r="O16456">
        <v>900000</v>
      </c>
    </row>
    <row r="16457" spans="1:15" x14ac:dyDescent="0.25">
      <c r="A16457">
        <v>33</v>
      </c>
      <c r="B16457">
        <v>10</v>
      </c>
      <c r="C16457">
        <v>0</v>
      </c>
      <c r="D16457">
        <v>1</v>
      </c>
      <c r="E16457">
        <v>1</v>
      </c>
      <c r="F16457">
        <v>1</v>
      </c>
      <c r="G16457" t="s">
        <v>8639</v>
      </c>
      <c r="H16457">
        <v>80250130</v>
      </c>
      <c r="I16457">
        <v>-49.264673999999999</v>
      </c>
      <c r="J16457">
        <v>-25.447855000000001</v>
      </c>
      <c r="K16457" t="s">
        <v>8394</v>
      </c>
      <c r="L16457" t="s">
        <v>8385</v>
      </c>
      <c r="M16457">
        <v>0</v>
      </c>
      <c r="N16457">
        <v>0</v>
      </c>
      <c r="O16457">
        <v>304000</v>
      </c>
    </row>
    <row r="16458" spans="1:15" x14ac:dyDescent="0.25">
      <c r="A16458">
        <v>35</v>
      </c>
      <c r="B16458">
        <v>35</v>
      </c>
      <c r="C16458">
        <v>1</v>
      </c>
      <c r="D16458">
        <v>1</v>
      </c>
      <c r="E16458">
        <v>1</v>
      </c>
      <c r="F16458">
        <v>0</v>
      </c>
      <c r="G16458" t="s">
        <v>8638</v>
      </c>
      <c r="H16458">
        <v>80230000</v>
      </c>
      <c r="I16458">
        <v>-49.270578999999998</v>
      </c>
      <c r="J16458">
        <v>-25.441186999999999</v>
      </c>
      <c r="K16458" t="s">
        <v>8386</v>
      </c>
      <c r="L16458" t="s">
        <v>8385</v>
      </c>
      <c r="M16458">
        <v>0</v>
      </c>
      <c r="N16458">
        <v>0</v>
      </c>
      <c r="O16458">
        <v>270331</v>
      </c>
    </row>
    <row r="16459" spans="1:15" x14ac:dyDescent="0.25">
      <c r="A16459">
        <v>52</v>
      </c>
      <c r="B16459">
        <v>52</v>
      </c>
      <c r="C16459">
        <v>1</v>
      </c>
      <c r="D16459">
        <v>2</v>
      </c>
      <c r="E16459">
        <v>2</v>
      </c>
      <c r="F16459">
        <v>0</v>
      </c>
      <c r="G16459" t="s">
        <v>8637</v>
      </c>
      <c r="H16459">
        <v>80230110</v>
      </c>
      <c r="K16459" t="s">
        <v>8411</v>
      </c>
      <c r="L16459" t="s">
        <v>8385</v>
      </c>
      <c r="M16459">
        <v>0</v>
      </c>
      <c r="N16459">
        <v>0</v>
      </c>
      <c r="O16459">
        <v>419900</v>
      </c>
    </row>
    <row r="16460" spans="1:15" x14ac:dyDescent="0.25">
      <c r="A16460">
        <v>51</v>
      </c>
      <c r="B16460">
        <v>51</v>
      </c>
      <c r="C16460">
        <v>1</v>
      </c>
      <c r="D16460">
        <v>2</v>
      </c>
      <c r="E16460">
        <v>2</v>
      </c>
      <c r="F16460">
        <v>1</v>
      </c>
      <c r="G16460" t="s">
        <v>8630</v>
      </c>
      <c r="H16460">
        <v>80230110</v>
      </c>
      <c r="I16460">
        <v>-49.267100999999997</v>
      </c>
      <c r="J16460">
        <v>-25.440556999999998</v>
      </c>
      <c r="K16460" t="s">
        <v>8411</v>
      </c>
      <c r="L16460" t="s">
        <v>8385</v>
      </c>
      <c r="M16460">
        <v>0</v>
      </c>
      <c r="N16460">
        <v>0</v>
      </c>
      <c r="O16460">
        <v>351900</v>
      </c>
    </row>
    <row r="16461" spans="1:15" x14ac:dyDescent="0.25">
      <c r="A16461">
        <v>45</v>
      </c>
      <c r="B16461">
        <v>45</v>
      </c>
      <c r="C16461">
        <v>0</v>
      </c>
      <c r="D16461">
        <v>1</v>
      </c>
      <c r="E16461">
        <v>1</v>
      </c>
      <c r="F16461">
        <v>0</v>
      </c>
      <c r="G16461" t="s">
        <v>8612</v>
      </c>
      <c r="H16461">
        <v>80230000</v>
      </c>
      <c r="K16461" t="s">
        <v>8386</v>
      </c>
      <c r="L16461" t="s">
        <v>8385</v>
      </c>
      <c r="O16461">
        <v>431000</v>
      </c>
    </row>
    <row r="16462" spans="1:15" x14ac:dyDescent="0.25">
      <c r="A16462">
        <v>34</v>
      </c>
      <c r="B16462">
        <v>34</v>
      </c>
      <c r="C16462">
        <v>0</v>
      </c>
      <c r="D16462">
        <v>1</v>
      </c>
      <c r="E16462">
        <v>1</v>
      </c>
      <c r="F16462">
        <v>1</v>
      </c>
      <c r="G16462" t="s">
        <v>7044</v>
      </c>
      <c r="H16462">
        <v>80250130</v>
      </c>
      <c r="I16462">
        <v>-49.264673999999999</v>
      </c>
      <c r="J16462">
        <v>-25.447855000000001</v>
      </c>
      <c r="K16462" t="s">
        <v>8394</v>
      </c>
      <c r="L16462" t="s">
        <v>8385</v>
      </c>
      <c r="M16462">
        <v>0</v>
      </c>
      <c r="N16462">
        <v>440</v>
      </c>
      <c r="O16462">
        <v>298000</v>
      </c>
    </row>
    <row r="16463" spans="1:15" x14ac:dyDescent="0.25">
      <c r="A16463">
        <v>40</v>
      </c>
      <c r="B16463">
        <v>40</v>
      </c>
      <c r="C16463">
        <v>1</v>
      </c>
      <c r="D16463">
        <v>1</v>
      </c>
      <c r="E16463">
        <v>1</v>
      </c>
      <c r="F16463">
        <v>1</v>
      </c>
      <c r="G16463" t="s">
        <v>8426</v>
      </c>
      <c r="H16463">
        <v>80230070</v>
      </c>
      <c r="I16463">
        <v>-49.264673999999999</v>
      </c>
      <c r="J16463">
        <v>-25.447855000000001</v>
      </c>
      <c r="K16463" t="s">
        <v>8394</v>
      </c>
      <c r="L16463" t="s">
        <v>8385</v>
      </c>
      <c r="M16463">
        <v>0</v>
      </c>
      <c r="O16463">
        <v>324000</v>
      </c>
    </row>
    <row r="16464" spans="1:15" x14ac:dyDescent="0.25">
      <c r="A16464">
        <v>71</v>
      </c>
      <c r="B16464">
        <v>133</v>
      </c>
      <c r="C16464">
        <v>1</v>
      </c>
      <c r="D16464">
        <v>2</v>
      </c>
      <c r="E16464">
        <v>2</v>
      </c>
      <c r="F16464">
        <v>3</v>
      </c>
      <c r="G16464" t="s">
        <v>4498</v>
      </c>
      <c r="H16464">
        <v>80215010</v>
      </c>
      <c r="K16464" t="s">
        <v>8636</v>
      </c>
      <c r="L16464" t="s">
        <v>8385</v>
      </c>
      <c r="N16464">
        <v>699</v>
      </c>
      <c r="O16464">
        <v>550000</v>
      </c>
    </row>
    <row r="16465" spans="1:15" x14ac:dyDescent="0.25">
      <c r="A16465">
        <v>66</v>
      </c>
      <c r="B16465">
        <v>66</v>
      </c>
      <c r="D16465">
        <v>1</v>
      </c>
      <c r="E16465">
        <v>2</v>
      </c>
      <c r="F16465">
        <v>1</v>
      </c>
      <c r="G16465" t="s">
        <v>2720</v>
      </c>
      <c r="H16465">
        <v>80230120</v>
      </c>
      <c r="L16465" t="s">
        <v>8385</v>
      </c>
      <c r="N16465">
        <v>1</v>
      </c>
      <c r="O16465">
        <v>373000</v>
      </c>
    </row>
    <row r="16466" spans="1:15" x14ac:dyDescent="0.25">
      <c r="A16466">
        <v>66</v>
      </c>
      <c r="B16466">
        <v>113</v>
      </c>
      <c r="C16466">
        <v>0</v>
      </c>
      <c r="D16466">
        <v>1</v>
      </c>
      <c r="E16466">
        <v>2</v>
      </c>
      <c r="F16466">
        <v>1</v>
      </c>
      <c r="G16466" t="s">
        <v>7045</v>
      </c>
      <c r="H16466">
        <v>80230120</v>
      </c>
      <c r="L16466" t="s">
        <v>8385</v>
      </c>
      <c r="M16466">
        <v>0</v>
      </c>
      <c r="N16466">
        <v>325</v>
      </c>
      <c r="O16466">
        <v>404000</v>
      </c>
    </row>
    <row r="16467" spans="1:15" x14ac:dyDescent="0.25">
      <c r="A16467">
        <v>61</v>
      </c>
      <c r="B16467">
        <v>129</v>
      </c>
      <c r="C16467">
        <v>0</v>
      </c>
      <c r="D16467">
        <v>1</v>
      </c>
      <c r="E16467">
        <v>1</v>
      </c>
      <c r="F16467">
        <v>0</v>
      </c>
      <c r="G16467" t="s">
        <v>2720</v>
      </c>
      <c r="H16467">
        <v>80230000</v>
      </c>
      <c r="L16467" t="s">
        <v>8385</v>
      </c>
      <c r="O16467">
        <v>588625</v>
      </c>
    </row>
    <row r="16468" spans="1:15" x14ac:dyDescent="0.25">
      <c r="A16468">
        <v>100</v>
      </c>
      <c r="B16468">
        <v>108</v>
      </c>
      <c r="C16468">
        <v>0</v>
      </c>
      <c r="D16468">
        <v>2</v>
      </c>
      <c r="E16468">
        <v>3</v>
      </c>
      <c r="F16468">
        <v>1</v>
      </c>
      <c r="G16468" t="s">
        <v>7046</v>
      </c>
      <c r="H16468">
        <v>80220060</v>
      </c>
      <c r="I16468">
        <v>-49.267139999999998</v>
      </c>
      <c r="J16468">
        <v>-25.451674000000001</v>
      </c>
      <c r="K16468" t="s">
        <v>8410</v>
      </c>
      <c r="L16468" t="s">
        <v>8385</v>
      </c>
      <c r="M16468">
        <v>540</v>
      </c>
      <c r="N16468">
        <v>350</v>
      </c>
      <c r="O16468">
        <v>380000</v>
      </c>
    </row>
    <row r="16469" spans="1:15" x14ac:dyDescent="0.25">
      <c r="A16469">
        <v>30</v>
      </c>
      <c r="B16469">
        <v>40</v>
      </c>
      <c r="C16469">
        <v>0</v>
      </c>
      <c r="D16469">
        <v>1</v>
      </c>
      <c r="E16469">
        <v>1</v>
      </c>
      <c r="F16469">
        <v>0</v>
      </c>
      <c r="G16469" t="s">
        <v>7047</v>
      </c>
      <c r="H16469">
        <v>80215000</v>
      </c>
      <c r="I16469">
        <v>-49.255693000000001</v>
      </c>
      <c r="J16469">
        <v>-25.449819000000002</v>
      </c>
      <c r="K16469" t="s">
        <v>8497</v>
      </c>
      <c r="L16469" t="s">
        <v>8385</v>
      </c>
      <c r="M16469">
        <v>38</v>
      </c>
      <c r="N16469">
        <v>264</v>
      </c>
      <c r="O16469">
        <v>250000</v>
      </c>
    </row>
    <row r="16470" spans="1:15" x14ac:dyDescent="0.25">
      <c r="A16470">
        <v>33</v>
      </c>
      <c r="B16470">
        <v>33</v>
      </c>
      <c r="C16470">
        <v>1</v>
      </c>
      <c r="D16470">
        <v>1</v>
      </c>
      <c r="E16470">
        <v>1</v>
      </c>
      <c r="F16470">
        <v>1</v>
      </c>
      <c r="G16470" t="s">
        <v>8549</v>
      </c>
      <c r="H16470">
        <v>80230070</v>
      </c>
      <c r="I16470">
        <v>-49.264673999999999</v>
      </c>
      <c r="J16470">
        <v>-25.447855000000001</v>
      </c>
      <c r="K16470" t="s">
        <v>8394</v>
      </c>
      <c r="L16470" t="s">
        <v>8385</v>
      </c>
      <c r="O16470">
        <v>324000</v>
      </c>
    </row>
    <row r="16471" spans="1:15" x14ac:dyDescent="0.25">
      <c r="A16471">
        <v>180</v>
      </c>
      <c r="B16471">
        <v>292</v>
      </c>
      <c r="C16471">
        <v>1</v>
      </c>
      <c r="D16471">
        <v>4</v>
      </c>
      <c r="E16471">
        <v>4</v>
      </c>
      <c r="F16471">
        <v>2</v>
      </c>
      <c r="G16471" t="s">
        <v>3029</v>
      </c>
      <c r="H16471">
        <v>80220100</v>
      </c>
      <c r="K16471" t="s">
        <v>8003</v>
      </c>
      <c r="L16471" t="s">
        <v>8385</v>
      </c>
      <c r="N16471">
        <v>1512</v>
      </c>
      <c r="O16471">
        <v>1800000</v>
      </c>
    </row>
    <row r="16472" spans="1:15" x14ac:dyDescent="0.25">
      <c r="A16472">
        <v>34</v>
      </c>
      <c r="B16472">
        <v>42</v>
      </c>
      <c r="C16472">
        <v>0</v>
      </c>
      <c r="D16472">
        <v>1</v>
      </c>
      <c r="E16472">
        <v>1</v>
      </c>
      <c r="F16472">
        <v>0</v>
      </c>
      <c r="G16472" t="s">
        <v>7048</v>
      </c>
      <c r="H16472">
        <v>80215020</v>
      </c>
      <c r="I16472">
        <v>-49.254247999999997</v>
      </c>
      <c r="J16472">
        <v>-25.451288999999999</v>
      </c>
      <c r="K16472" t="s">
        <v>8396</v>
      </c>
      <c r="L16472" t="s">
        <v>8385</v>
      </c>
      <c r="M16472">
        <v>22</v>
      </c>
      <c r="N16472">
        <v>233</v>
      </c>
      <c r="O16472">
        <v>220000</v>
      </c>
    </row>
    <row r="16473" spans="1:15" x14ac:dyDescent="0.25">
      <c r="A16473">
        <v>71</v>
      </c>
      <c r="B16473">
        <v>107</v>
      </c>
      <c r="C16473">
        <v>1</v>
      </c>
      <c r="D16473">
        <v>1</v>
      </c>
      <c r="E16473">
        <v>2</v>
      </c>
      <c r="F16473">
        <v>1</v>
      </c>
      <c r="G16473" t="s">
        <v>7049</v>
      </c>
      <c r="H16473">
        <v>80220051</v>
      </c>
      <c r="I16473">
        <v>-49.263413</v>
      </c>
      <c r="J16473">
        <v>-25.457139000000002</v>
      </c>
      <c r="K16473" t="s">
        <v>8508</v>
      </c>
      <c r="L16473" t="s">
        <v>233</v>
      </c>
      <c r="M16473">
        <v>573</v>
      </c>
      <c r="N16473">
        <v>370</v>
      </c>
      <c r="O16473">
        <v>390000</v>
      </c>
    </row>
    <row r="16474" spans="1:15" x14ac:dyDescent="0.25">
      <c r="A16474">
        <v>50</v>
      </c>
      <c r="B16474">
        <v>50</v>
      </c>
      <c r="C16474">
        <v>0</v>
      </c>
      <c r="D16474">
        <v>1</v>
      </c>
      <c r="E16474">
        <v>2</v>
      </c>
      <c r="F16474">
        <v>1</v>
      </c>
      <c r="G16474" t="s">
        <v>8495</v>
      </c>
      <c r="H16474">
        <v>80215223</v>
      </c>
      <c r="L16474" t="s">
        <v>127</v>
      </c>
      <c r="O16474">
        <v>390070</v>
      </c>
    </row>
    <row r="16475" spans="1:15" x14ac:dyDescent="0.25">
      <c r="A16475">
        <v>18</v>
      </c>
      <c r="B16475">
        <v>10</v>
      </c>
      <c r="C16475">
        <v>0</v>
      </c>
      <c r="D16475">
        <v>1</v>
      </c>
      <c r="E16475">
        <v>1</v>
      </c>
      <c r="F16475">
        <v>0</v>
      </c>
      <c r="G16475" t="s">
        <v>8635</v>
      </c>
      <c r="H16475">
        <v>80230000</v>
      </c>
      <c r="I16475">
        <v>-49.269429000000002</v>
      </c>
      <c r="J16475">
        <v>-25.440631</v>
      </c>
      <c r="K16475" t="s">
        <v>8386</v>
      </c>
      <c r="L16475" t="s">
        <v>8385</v>
      </c>
      <c r="O16475">
        <v>253203</v>
      </c>
    </row>
    <row r="16476" spans="1:15" x14ac:dyDescent="0.25">
      <c r="A16476">
        <v>33</v>
      </c>
      <c r="B16476">
        <v>33</v>
      </c>
      <c r="C16476">
        <v>1</v>
      </c>
      <c r="D16476">
        <v>1</v>
      </c>
      <c r="E16476">
        <v>1</v>
      </c>
      <c r="F16476">
        <v>1</v>
      </c>
      <c r="G16476" t="s">
        <v>8426</v>
      </c>
      <c r="H16476">
        <v>80230070</v>
      </c>
      <c r="I16476">
        <v>-49.264673999999999</v>
      </c>
      <c r="J16476">
        <v>-25.447855000000001</v>
      </c>
      <c r="K16476" t="s">
        <v>8394</v>
      </c>
      <c r="L16476" t="s">
        <v>8385</v>
      </c>
      <c r="M16476">
        <v>0</v>
      </c>
      <c r="O16476">
        <v>324000</v>
      </c>
    </row>
    <row r="16477" spans="1:15" x14ac:dyDescent="0.25">
      <c r="A16477">
        <v>115</v>
      </c>
      <c r="B16477">
        <v>128</v>
      </c>
      <c r="C16477">
        <v>0</v>
      </c>
      <c r="D16477">
        <v>1</v>
      </c>
      <c r="E16477">
        <v>3</v>
      </c>
      <c r="F16477">
        <v>0</v>
      </c>
      <c r="G16477" t="s">
        <v>8634</v>
      </c>
      <c r="H16477">
        <v>80230030</v>
      </c>
      <c r="I16477">
        <v>-49.268118999999999</v>
      </c>
      <c r="J16477">
        <v>-25.443363000000002</v>
      </c>
      <c r="K16477" t="s">
        <v>8441</v>
      </c>
      <c r="L16477" t="s">
        <v>8385</v>
      </c>
      <c r="M16477">
        <v>0</v>
      </c>
      <c r="N16477">
        <v>0</v>
      </c>
      <c r="O16477">
        <v>350000</v>
      </c>
    </row>
    <row r="16478" spans="1:15" x14ac:dyDescent="0.25">
      <c r="A16478">
        <v>55</v>
      </c>
      <c r="B16478">
        <v>67</v>
      </c>
      <c r="C16478">
        <v>0</v>
      </c>
      <c r="D16478">
        <v>1</v>
      </c>
      <c r="E16478">
        <v>2</v>
      </c>
      <c r="F16478">
        <v>1</v>
      </c>
      <c r="G16478" t="s">
        <v>2720</v>
      </c>
      <c r="H16478">
        <v>80230070</v>
      </c>
      <c r="K16478" t="s">
        <v>8394</v>
      </c>
      <c r="L16478" t="s">
        <v>8385</v>
      </c>
      <c r="O16478">
        <v>428000</v>
      </c>
    </row>
    <row r="16479" spans="1:15" x14ac:dyDescent="0.25">
      <c r="A16479">
        <v>89</v>
      </c>
      <c r="B16479">
        <v>94</v>
      </c>
      <c r="C16479">
        <v>0</v>
      </c>
      <c r="D16479">
        <v>1</v>
      </c>
      <c r="E16479">
        <v>3</v>
      </c>
      <c r="F16479">
        <v>0</v>
      </c>
      <c r="G16479" t="s">
        <v>8633</v>
      </c>
      <c r="H16479">
        <v>80230070</v>
      </c>
      <c r="I16479">
        <v>-49.263337</v>
      </c>
      <c r="J16479">
        <v>-25.447707999999999</v>
      </c>
      <c r="K16479" t="s">
        <v>8394</v>
      </c>
      <c r="L16479" t="s">
        <v>8385</v>
      </c>
      <c r="M16479">
        <v>0</v>
      </c>
      <c r="N16479">
        <v>0</v>
      </c>
      <c r="O16479">
        <v>330000</v>
      </c>
    </row>
    <row r="16480" spans="1:15" x14ac:dyDescent="0.25">
      <c r="A16480">
        <v>91</v>
      </c>
      <c r="B16480">
        <v>159</v>
      </c>
      <c r="C16480">
        <v>1</v>
      </c>
      <c r="D16480">
        <v>2</v>
      </c>
      <c r="E16480">
        <v>3</v>
      </c>
      <c r="F16480">
        <v>2</v>
      </c>
      <c r="G16480" t="s">
        <v>8527</v>
      </c>
      <c r="H16480">
        <v>80250170</v>
      </c>
      <c r="I16480">
        <v>-49.270640999999998</v>
      </c>
      <c r="J16480">
        <v>-25.446283000000001</v>
      </c>
      <c r="K16480" t="s">
        <v>8390</v>
      </c>
      <c r="L16480" t="s">
        <v>8385</v>
      </c>
      <c r="M16480">
        <v>0</v>
      </c>
      <c r="N16480">
        <v>0</v>
      </c>
      <c r="O16480">
        <v>990000</v>
      </c>
    </row>
    <row r="16481" spans="1:15" x14ac:dyDescent="0.25">
      <c r="A16481">
        <v>48</v>
      </c>
      <c r="B16481">
        <v>80</v>
      </c>
      <c r="D16481">
        <v>1</v>
      </c>
      <c r="E16481">
        <v>2</v>
      </c>
      <c r="F16481">
        <v>1</v>
      </c>
      <c r="G16481" t="s">
        <v>2720</v>
      </c>
      <c r="H16481">
        <v>80230000</v>
      </c>
      <c r="I16481">
        <v>-49.270744000000001</v>
      </c>
      <c r="J16481">
        <v>-25.440376000000001</v>
      </c>
      <c r="K16481" t="s">
        <v>8386</v>
      </c>
      <c r="L16481" t="s">
        <v>8385</v>
      </c>
      <c r="M16481">
        <v>48</v>
      </c>
      <c r="N16481">
        <v>426</v>
      </c>
      <c r="O16481">
        <v>350000</v>
      </c>
    </row>
    <row r="16482" spans="1:15" x14ac:dyDescent="0.25">
      <c r="A16482">
        <v>73</v>
      </c>
      <c r="B16482">
        <v>73</v>
      </c>
      <c r="C16482">
        <v>0</v>
      </c>
      <c r="D16482">
        <v>1</v>
      </c>
      <c r="E16482">
        <v>1</v>
      </c>
      <c r="F16482">
        <v>0</v>
      </c>
      <c r="G16482" t="s">
        <v>8601</v>
      </c>
      <c r="H16482">
        <v>80230000</v>
      </c>
      <c r="K16482" t="s">
        <v>8386</v>
      </c>
      <c r="L16482" t="s">
        <v>8385</v>
      </c>
      <c r="O16482">
        <v>700000</v>
      </c>
    </row>
    <row r="16483" spans="1:15" x14ac:dyDescent="0.25">
      <c r="A16483">
        <v>35</v>
      </c>
      <c r="B16483">
        <v>35</v>
      </c>
      <c r="C16483">
        <v>0</v>
      </c>
      <c r="D16483">
        <v>1</v>
      </c>
      <c r="E16483">
        <v>1</v>
      </c>
      <c r="F16483">
        <v>1</v>
      </c>
      <c r="G16483" t="s">
        <v>8632</v>
      </c>
      <c r="H16483">
        <v>80230000</v>
      </c>
      <c r="K16483" t="s">
        <v>8386</v>
      </c>
      <c r="L16483" t="s">
        <v>8385</v>
      </c>
      <c r="M16483">
        <v>1</v>
      </c>
      <c r="N16483">
        <v>1</v>
      </c>
      <c r="O16483">
        <v>346148</v>
      </c>
    </row>
    <row r="16484" spans="1:15" x14ac:dyDescent="0.25">
      <c r="A16484">
        <v>55</v>
      </c>
      <c r="B16484">
        <v>10</v>
      </c>
      <c r="C16484">
        <v>0</v>
      </c>
      <c r="D16484">
        <v>1</v>
      </c>
      <c r="E16484">
        <v>2</v>
      </c>
      <c r="F16484">
        <v>1</v>
      </c>
      <c r="G16484" t="s">
        <v>8631</v>
      </c>
      <c r="H16484">
        <v>80250130</v>
      </c>
      <c r="I16484">
        <v>-49.264673999999999</v>
      </c>
      <c r="J16484">
        <v>-25.447855000000001</v>
      </c>
      <c r="K16484" t="s">
        <v>8394</v>
      </c>
      <c r="L16484" t="s">
        <v>8385</v>
      </c>
      <c r="M16484">
        <v>0</v>
      </c>
      <c r="N16484">
        <v>0</v>
      </c>
      <c r="O16484">
        <v>428000</v>
      </c>
    </row>
    <row r="16485" spans="1:15" x14ac:dyDescent="0.25">
      <c r="A16485">
        <v>51</v>
      </c>
      <c r="B16485">
        <v>51</v>
      </c>
      <c r="C16485">
        <v>1</v>
      </c>
      <c r="D16485">
        <v>2</v>
      </c>
      <c r="E16485">
        <v>2</v>
      </c>
      <c r="F16485">
        <v>1</v>
      </c>
      <c r="G16485" t="s">
        <v>8630</v>
      </c>
      <c r="H16485">
        <v>80230110</v>
      </c>
      <c r="L16485" t="s">
        <v>8385</v>
      </c>
      <c r="M16485">
        <v>0</v>
      </c>
      <c r="N16485">
        <v>0</v>
      </c>
      <c r="O16485">
        <v>351900</v>
      </c>
    </row>
    <row r="16486" spans="1:15" x14ac:dyDescent="0.25">
      <c r="A16486">
        <v>73</v>
      </c>
      <c r="B16486">
        <v>83</v>
      </c>
      <c r="C16486">
        <v>0</v>
      </c>
      <c r="D16486">
        <v>2</v>
      </c>
      <c r="E16486">
        <v>3</v>
      </c>
      <c r="F16486">
        <v>0</v>
      </c>
      <c r="G16486" t="s">
        <v>8629</v>
      </c>
      <c r="H16486">
        <v>80250180</v>
      </c>
      <c r="L16486" t="s">
        <v>8385</v>
      </c>
      <c r="M16486">
        <v>0</v>
      </c>
      <c r="N16486">
        <v>0</v>
      </c>
      <c r="O16486">
        <v>299000</v>
      </c>
    </row>
    <row r="16487" spans="1:15" x14ac:dyDescent="0.25">
      <c r="A16487">
        <v>45</v>
      </c>
      <c r="B16487">
        <v>74</v>
      </c>
      <c r="C16487">
        <v>0</v>
      </c>
      <c r="D16487">
        <v>1</v>
      </c>
      <c r="E16487">
        <v>2</v>
      </c>
      <c r="F16487">
        <v>1</v>
      </c>
      <c r="G16487" t="s">
        <v>8628</v>
      </c>
      <c r="H16487">
        <v>80230000</v>
      </c>
      <c r="I16487">
        <v>-49.263466999999999</v>
      </c>
      <c r="J16487">
        <v>-25.43835</v>
      </c>
      <c r="K16487" t="s">
        <v>8386</v>
      </c>
      <c r="L16487" t="s">
        <v>8385</v>
      </c>
      <c r="M16487">
        <v>0</v>
      </c>
      <c r="N16487">
        <v>0</v>
      </c>
      <c r="O16487">
        <v>431205</v>
      </c>
    </row>
    <row r="16488" spans="1:15" x14ac:dyDescent="0.25">
      <c r="A16488">
        <v>35</v>
      </c>
      <c r="B16488">
        <v>35</v>
      </c>
      <c r="C16488">
        <v>0</v>
      </c>
      <c r="D16488">
        <v>1</v>
      </c>
      <c r="E16488">
        <v>1</v>
      </c>
      <c r="F16488">
        <v>1</v>
      </c>
      <c r="G16488" t="s">
        <v>8627</v>
      </c>
      <c r="H16488">
        <v>80230000</v>
      </c>
      <c r="I16488">
        <v>-49.270563000000003</v>
      </c>
      <c r="J16488">
        <v>-25.441041999999999</v>
      </c>
      <c r="K16488" t="s">
        <v>8386</v>
      </c>
      <c r="L16488" t="s">
        <v>8385</v>
      </c>
      <c r="M16488">
        <v>0</v>
      </c>
      <c r="N16488">
        <v>0</v>
      </c>
      <c r="O16488">
        <v>350164</v>
      </c>
    </row>
    <row r="16489" spans="1:15" x14ac:dyDescent="0.25">
      <c r="A16489">
        <v>107</v>
      </c>
      <c r="B16489">
        <v>196</v>
      </c>
      <c r="C16489">
        <v>1</v>
      </c>
      <c r="D16489">
        <v>2</v>
      </c>
      <c r="E16489">
        <v>3</v>
      </c>
      <c r="F16489">
        <v>2</v>
      </c>
      <c r="G16489" t="s">
        <v>2720</v>
      </c>
      <c r="H16489">
        <v>80250160</v>
      </c>
      <c r="I16489">
        <v>-49.278435000000002</v>
      </c>
      <c r="J16489">
        <v>-25.450474</v>
      </c>
      <c r="K16489" t="s">
        <v>8442</v>
      </c>
      <c r="L16489" t="s">
        <v>8385</v>
      </c>
      <c r="N16489">
        <v>674</v>
      </c>
      <c r="O16489">
        <v>780000</v>
      </c>
    </row>
    <row r="16490" spans="1:15" x14ac:dyDescent="0.25">
      <c r="A16490">
        <v>85</v>
      </c>
      <c r="B16490">
        <v>85</v>
      </c>
      <c r="C16490">
        <v>1</v>
      </c>
      <c r="D16490">
        <v>2</v>
      </c>
      <c r="E16490">
        <v>3</v>
      </c>
      <c r="F16490">
        <v>2</v>
      </c>
      <c r="G16490" t="s">
        <v>8626</v>
      </c>
      <c r="H16490">
        <v>80250170</v>
      </c>
      <c r="I16490">
        <v>-49.270637999999998</v>
      </c>
      <c r="J16490">
        <v>-25.446297000000001</v>
      </c>
      <c r="K16490" t="s">
        <v>8390</v>
      </c>
      <c r="L16490" t="s">
        <v>8385</v>
      </c>
      <c r="O16490">
        <v>920000</v>
      </c>
    </row>
    <row r="16491" spans="1:15" x14ac:dyDescent="0.25">
      <c r="A16491">
        <v>47</v>
      </c>
      <c r="B16491">
        <v>60</v>
      </c>
      <c r="C16491">
        <v>0</v>
      </c>
      <c r="D16491">
        <v>1</v>
      </c>
      <c r="E16491">
        <v>1</v>
      </c>
      <c r="G16491" t="s">
        <v>8625</v>
      </c>
      <c r="H16491">
        <v>80230180</v>
      </c>
      <c r="I16491">
        <v>-49.262109000000002</v>
      </c>
      <c r="J16491">
        <v>-25.436406000000002</v>
      </c>
      <c r="K16491" t="s">
        <v>8475</v>
      </c>
      <c r="L16491" t="s">
        <v>8385</v>
      </c>
      <c r="M16491">
        <v>1</v>
      </c>
      <c r="N16491">
        <v>1</v>
      </c>
      <c r="O16491">
        <v>499900</v>
      </c>
    </row>
    <row r="16492" spans="1:15" x14ac:dyDescent="0.25">
      <c r="A16492">
        <v>68</v>
      </c>
      <c r="B16492">
        <v>131</v>
      </c>
      <c r="C16492">
        <v>1</v>
      </c>
      <c r="D16492">
        <v>2</v>
      </c>
      <c r="E16492">
        <v>2</v>
      </c>
      <c r="F16492">
        <v>2</v>
      </c>
      <c r="G16492" t="s">
        <v>8554</v>
      </c>
      <c r="H16492">
        <v>80250170</v>
      </c>
      <c r="I16492">
        <v>-49.270640999999998</v>
      </c>
      <c r="J16492">
        <v>-25.446283000000001</v>
      </c>
      <c r="K16492" t="s">
        <v>8390</v>
      </c>
      <c r="L16492" t="s">
        <v>8385</v>
      </c>
      <c r="M16492">
        <v>0</v>
      </c>
      <c r="N16492">
        <v>0</v>
      </c>
      <c r="O16492">
        <v>700000</v>
      </c>
    </row>
    <row r="16493" spans="1:15" x14ac:dyDescent="0.25">
      <c r="A16493">
        <v>41</v>
      </c>
      <c r="B16493">
        <v>72</v>
      </c>
      <c r="C16493">
        <v>0</v>
      </c>
      <c r="D16493">
        <v>1</v>
      </c>
      <c r="E16493">
        <v>1</v>
      </c>
      <c r="F16493">
        <v>1</v>
      </c>
      <c r="G16493" t="s">
        <v>7050</v>
      </c>
      <c r="H16493">
        <v>80250130</v>
      </c>
      <c r="K16493" t="s">
        <v>8394</v>
      </c>
      <c r="L16493" t="s">
        <v>8385</v>
      </c>
      <c r="M16493">
        <v>72</v>
      </c>
      <c r="N16493">
        <v>450</v>
      </c>
      <c r="O16493">
        <v>380000</v>
      </c>
    </row>
    <row r="16494" spans="1:15" x14ac:dyDescent="0.25">
      <c r="A16494">
        <v>38</v>
      </c>
      <c r="B16494">
        <v>38</v>
      </c>
      <c r="C16494">
        <v>1</v>
      </c>
      <c r="D16494">
        <v>2</v>
      </c>
      <c r="E16494">
        <v>1</v>
      </c>
      <c r="F16494">
        <v>1</v>
      </c>
      <c r="G16494" t="s">
        <v>8610</v>
      </c>
      <c r="H16494">
        <v>80230110</v>
      </c>
      <c r="I16494">
        <v>-49.267100999999997</v>
      </c>
      <c r="J16494">
        <v>-25.440556999999998</v>
      </c>
      <c r="K16494" t="s">
        <v>8411</v>
      </c>
      <c r="L16494" t="s">
        <v>8385</v>
      </c>
      <c r="M16494">
        <v>0</v>
      </c>
      <c r="N16494">
        <v>0</v>
      </c>
      <c r="O16494">
        <v>372900</v>
      </c>
    </row>
    <row r="16495" spans="1:15" x14ac:dyDescent="0.25">
      <c r="A16495">
        <v>24</v>
      </c>
      <c r="B16495">
        <v>59</v>
      </c>
      <c r="C16495">
        <v>0</v>
      </c>
      <c r="D16495">
        <v>1</v>
      </c>
      <c r="E16495">
        <v>1</v>
      </c>
      <c r="F16495">
        <v>0</v>
      </c>
      <c r="G16495" t="s">
        <v>8624</v>
      </c>
      <c r="H16495">
        <v>80230000</v>
      </c>
      <c r="I16495">
        <v>-49.270578999999998</v>
      </c>
      <c r="J16495">
        <v>-25.441186999999999</v>
      </c>
      <c r="K16495" t="s">
        <v>8386</v>
      </c>
      <c r="L16495" t="s">
        <v>8385</v>
      </c>
      <c r="M16495">
        <v>0</v>
      </c>
      <c r="N16495">
        <v>0</v>
      </c>
      <c r="O16495">
        <v>351320</v>
      </c>
    </row>
    <row r="16496" spans="1:15" x14ac:dyDescent="0.25">
      <c r="A16496">
        <v>45</v>
      </c>
      <c r="B16496">
        <v>45</v>
      </c>
      <c r="C16496">
        <v>2</v>
      </c>
      <c r="D16496">
        <v>1</v>
      </c>
      <c r="E16496">
        <v>2</v>
      </c>
      <c r="G16496" t="s">
        <v>8623</v>
      </c>
      <c r="H16496">
        <v>80230000</v>
      </c>
      <c r="I16496">
        <v>-49.263537999999997</v>
      </c>
      <c r="J16496">
        <v>-25.438476999999999</v>
      </c>
      <c r="K16496" t="s">
        <v>8386</v>
      </c>
      <c r="L16496" t="s">
        <v>8385</v>
      </c>
      <c r="O16496">
        <v>431205</v>
      </c>
    </row>
    <row r="16497" spans="1:15" x14ac:dyDescent="0.25">
      <c r="A16497">
        <v>91</v>
      </c>
      <c r="B16497">
        <v>165</v>
      </c>
      <c r="C16497">
        <v>1</v>
      </c>
      <c r="D16497">
        <v>2</v>
      </c>
      <c r="E16497">
        <v>3</v>
      </c>
      <c r="F16497">
        <v>2</v>
      </c>
      <c r="G16497" t="s">
        <v>2720</v>
      </c>
      <c r="H16497">
        <v>80250170</v>
      </c>
      <c r="L16497" t="s">
        <v>8385</v>
      </c>
      <c r="O16497">
        <v>868000</v>
      </c>
    </row>
    <row r="16498" spans="1:15" x14ac:dyDescent="0.25">
      <c r="A16498">
        <v>149</v>
      </c>
      <c r="B16498">
        <v>277</v>
      </c>
      <c r="C16498">
        <v>2</v>
      </c>
      <c r="D16498">
        <v>3</v>
      </c>
      <c r="E16498">
        <v>2</v>
      </c>
      <c r="F16498">
        <v>2</v>
      </c>
      <c r="G16498" t="s">
        <v>8622</v>
      </c>
      <c r="H16498">
        <v>80010180</v>
      </c>
      <c r="I16498">
        <v>-49.266047999999998</v>
      </c>
      <c r="J16498">
        <v>-25.436578000000001</v>
      </c>
      <c r="K16498" t="s">
        <v>8621</v>
      </c>
      <c r="L16498" t="s">
        <v>31</v>
      </c>
      <c r="M16498">
        <v>0</v>
      </c>
      <c r="N16498">
        <v>0</v>
      </c>
      <c r="O16498">
        <v>1196000</v>
      </c>
    </row>
    <row r="16499" spans="1:15" x14ac:dyDescent="0.25">
      <c r="A16499">
        <v>88</v>
      </c>
      <c r="B16499">
        <v>123</v>
      </c>
      <c r="C16499">
        <v>1</v>
      </c>
      <c r="D16499">
        <v>3</v>
      </c>
      <c r="E16499">
        <v>3</v>
      </c>
      <c r="G16499" t="s">
        <v>2720</v>
      </c>
      <c r="H16499">
        <v>80220080</v>
      </c>
      <c r="I16499">
        <v>-49.268500000000003</v>
      </c>
      <c r="J16499">
        <v>-25.455304000000002</v>
      </c>
      <c r="K16499" t="s">
        <v>8450</v>
      </c>
      <c r="L16499" t="s">
        <v>8385</v>
      </c>
      <c r="N16499">
        <v>503</v>
      </c>
      <c r="O16499">
        <v>340000</v>
      </c>
    </row>
    <row r="16500" spans="1:15" x14ac:dyDescent="0.25">
      <c r="A16500">
        <v>39</v>
      </c>
      <c r="B16500">
        <v>39</v>
      </c>
      <c r="C16500">
        <v>1</v>
      </c>
      <c r="D16500">
        <v>1</v>
      </c>
      <c r="E16500">
        <v>1</v>
      </c>
      <c r="F16500">
        <v>1</v>
      </c>
      <c r="G16500" t="s">
        <v>8620</v>
      </c>
      <c r="H16500">
        <v>80230070</v>
      </c>
      <c r="K16500" t="s">
        <v>8394</v>
      </c>
      <c r="L16500" t="s">
        <v>8385</v>
      </c>
      <c r="M16500">
        <v>0</v>
      </c>
      <c r="N16500">
        <v>0</v>
      </c>
      <c r="O16500">
        <v>358000</v>
      </c>
    </row>
    <row r="16501" spans="1:15" x14ac:dyDescent="0.25">
      <c r="A16501">
        <v>64</v>
      </c>
      <c r="B16501">
        <v>115</v>
      </c>
      <c r="D16501">
        <v>1</v>
      </c>
      <c r="E16501">
        <v>2</v>
      </c>
      <c r="F16501">
        <v>1</v>
      </c>
      <c r="G16501" t="s">
        <v>8619</v>
      </c>
      <c r="H16501">
        <v>80230120</v>
      </c>
      <c r="I16501">
        <v>-49.263827999999997</v>
      </c>
      <c r="J16501">
        <v>-25.444110999999999</v>
      </c>
      <c r="K16501" t="s">
        <v>8400</v>
      </c>
      <c r="L16501" t="s">
        <v>8385</v>
      </c>
      <c r="M16501">
        <v>0</v>
      </c>
      <c r="N16501">
        <v>0</v>
      </c>
      <c r="O16501">
        <v>392000</v>
      </c>
    </row>
    <row r="16502" spans="1:15" x14ac:dyDescent="0.25">
      <c r="A16502">
        <v>63</v>
      </c>
      <c r="B16502">
        <v>63</v>
      </c>
      <c r="C16502">
        <v>1</v>
      </c>
      <c r="D16502">
        <v>2</v>
      </c>
      <c r="E16502">
        <v>2</v>
      </c>
      <c r="F16502">
        <v>1</v>
      </c>
      <c r="G16502" t="s">
        <v>8583</v>
      </c>
      <c r="H16502">
        <v>80230110</v>
      </c>
      <c r="L16502" t="s">
        <v>8385</v>
      </c>
      <c r="M16502">
        <v>0</v>
      </c>
      <c r="N16502">
        <v>0</v>
      </c>
      <c r="O16502">
        <v>464900</v>
      </c>
    </row>
    <row r="16503" spans="1:15" x14ac:dyDescent="0.25">
      <c r="A16503">
        <v>38</v>
      </c>
      <c r="B16503">
        <v>38</v>
      </c>
      <c r="C16503">
        <v>1</v>
      </c>
      <c r="D16503">
        <v>2</v>
      </c>
      <c r="E16503">
        <v>1</v>
      </c>
      <c r="F16503">
        <v>0</v>
      </c>
      <c r="G16503" t="s">
        <v>8618</v>
      </c>
      <c r="H16503">
        <v>80230110</v>
      </c>
      <c r="K16503" t="s">
        <v>8411</v>
      </c>
      <c r="L16503" t="s">
        <v>8385</v>
      </c>
      <c r="M16503">
        <v>0</v>
      </c>
      <c r="N16503">
        <v>0</v>
      </c>
      <c r="O16503">
        <v>299900</v>
      </c>
    </row>
    <row r="16504" spans="1:15" x14ac:dyDescent="0.25">
      <c r="A16504">
        <v>64</v>
      </c>
      <c r="B16504">
        <v>64</v>
      </c>
      <c r="D16504">
        <v>1</v>
      </c>
      <c r="E16504">
        <v>2</v>
      </c>
      <c r="G16504" t="s">
        <v>8595</v>
      </c>
      <c r="H16504">
        <v>80230120</v>
      </c>
      <c r="I16504">
        <v>-49.263098999999997</v>
      </c>
      <c r="J16504">
        <v>-25.446370000000002</v>
      </c>
      <c r="K16504" t="s">
        <v>8400</v>
      </c>
      <c r="L16504" t="s">
        <v>8385</v>
      </c>
      <c r="O16504">
        <v>392000</v>
      </c>
    </row>
    <row r="16505" spans="1:15" x14ac:dyDescent="0.25">
      <c r="A16505">
        <v>45</v>
      </c>
      <c r="B16505">
        <v>74</v>
      </c>
      <c r="C16505">
        <v>2</v>
      </c>
      <c r="D16505">
        <v>2</v>
      </c>
      <c r="E16505">
        <v>2</v>
      </c>
      <c r="F16505">
        <v>0</v>
      </c>
      <c r="G16505" t="s">
        <v>8425</v>
      </c>
      <c r="H16505">
        <v>80230000</v>
      </c>
      <c r="I16505">
        <v>-49.263466999999999</v>
      </c>
      <c r="J16505">
        <v>-25.43835</v>
      </c>
      <c r="K16505" t="s">
        <v>8386</v>
      </c>
      <c r="L16505" t="s">
        <v>8385</v>
      </c>
      <c r="M16505">
        <v>0</v>
      </c>
      <c r="N16505">
        <v>0</v>
      </c>
      <c r="O16505">
        <v>431205</v>
      </c>
    </row>
    <row r="16506" spans="1:15" x14ac:dyDescent="0.25">
      <c r="A16506">
        <v>55</v>
      </c>
      <c r="B16506">
        <v>80</v>
      </c>
      <c r="D16506">
        <v>1</v>
      </c>
      <c r="E16506">
        <v>2</v>
      </c>
      <c r="F16506">
        <v>2</v>
      </c>
      <c r="G16506" t="s">
        <v>5961</v>
      </c>
      <c r="H16506">
        <v>80230070</v>
      </c>
      <c r="I16506">
        <v>-49.264673999999999</v>
      </c>
      <c r="J16506">
        <v>-25.447855000000001</v>
      </c>
      <c r="K16506" t="s">
        <v>8394</v>
      </c>
      <c r="L16506" t="s">
        <v>8385</v>
      </c>
      <c r="M16506">
        <v>0</v>
      </c>
      <c r="N16506">
        <v>0</v>
      </c>
      <c r="O16506">
        <v>478900</v>
      </c>
    </row>
    <row r="16507" spans="1:15" x14ac:dyDescent="0.25">
      <c r="A16507">
        <v>364</v>
      </c>
      <c r="B16507">
        <v>518</v>
      </c>
      <c r="C16507">
        <v>2</v>
      </c>
      <c r="D16507">
        <v>5</v>
      </c>
      <c r="E16507">
        <v>4</v>
      </c>
      <c r="F16507">
        <v>4</v>
      </c>
      <c r="G16507" t="s">
        <v>2720</v>
      </c>
      <c r="H16507">
        <v>80250200</v>
      </c>
      <c r="L16507" t="s">
        <v>8385</v>
      </c>
      <c r="N16507">
        <v>203379</v>
      </c>
      <c r="O16507">
        <v>2500000</v>
      </c>
    </row>
    <row r="16508" spans="1:15" x14ac:dyDescent="0.25">
      <c r="A16508">
        <v>66</v>
      </c>
      <c r="B16508">
        <v>70</v>
      </c>
      <c r="C16508">
        <v>0</v>
      </c>
      <c r="D16508">
        <v>1</v>
      </c>
      <c r="E16508">
        <v>2</v>
      </c>
      <c r="F16508">
        <v>1</v>
      </c>
      <c r="G16508" t="s">
        <v>8617</v>
      </c>
      <c r="H16508">
        <v>80230120</v>
      </c>
      <c r="I16508">
        <v>-49.263689999999997</v>
      </c>
      <c r="J16508">
        <v>-25.444082999999999</v>
      </c>
      <c r="K16508" t="s">
        <v>8400</v>
      </c>
      <c r="L16508" t="s">
        <v>8385</v>
      </c>
      <c r="M16508">
        <v>0</v>
      </c>
      <c r="N16508">
        <v>0</v>
      </c>
      <c r="O16508">
        <v>392000</v>
      </c>
    </row>
    <row r="16509" spans="1:15" x14ac:dyDescent="0.25">
      <c r="A16509">
        <v>88</v>
      </c>
      <c r="B16509">
        <v>123</v>
      </c>
      <c r="C16509">
        <v>1</v>
      </c>
      <c r="D16509">
        <v>3</v>
      </c>
      <c r="E16509">
        <v>3</v>
      </c>
      <c r="F16509">
        <v>1</v>
      </c>
      <c r="G16509" t="s">
        <v>2720</v>
      </c>
      <c r="H16509">
        <v>80220080</v>
      </c>
      <c r="I16509">
        <v>-49.268500000000003</v>
      </c>
      <c r="J16509">
        <v>-25.455304000000002</v>
      </c>
      <c r="K16509" t="s">
        <v>8450</v>
      </c>
      <c r="L16509" t="s">
        <v>8385</v>
      </c>
      <c r="M16509">
        <v>71</v>
      </c>
      <c r="N16509">
        <v>412</v>
      </c>
      <c r="O16509">
        <v>369000</v>
      </c>
    </row>
    <row r="16510" spans="1:15" x14ac:dyDescent="0.25">
      <c r="A16510">
        <v>47</v>
      </c>
      <c r="B16510">
        <v>63</v>
      </c>
      <c r="C16510">
        <v>0</v>
      </c>
      <c r="D16510">
        <v>1</v>
      </c>
      <c r="E16510">
        <v>2</v>
      </c>
      <c r="F16510">
        <v>0</v>
      </c>
      <c r="G16510" t="s">
        <v>7051</v>
      </c>
      <c r="H16510">
        <v>80230020</v>
      </c>
      <c r="I16510">
        <v>-49.269486999999998</v>
      </c>
      <c r="J16510">
        <v>-25.442564999999998</v>
      </c>
      <c r="K16510" t="s">
        <v>8419</v>
      </c>
      <c r="L16510" t="s">
        <v>8385</v>
      </c>
      <c r="M16510">
        <v>49</v>
      </c>
      <c r="N16510">
        <v>500</v>
      </c>
      <c r="O16510">
        <v>250000</v>
      </c>
    </row>
    <row r="16511" spans="1:15" x14ac:dyDescent="0.25">
      <c r="A16511">
        <v>39</v>
      </c>
      <c r="B16511">
        <v>39</v>
      </c>
      <c r="C16511">
        <v>1</v>
      </c>
      <c r="D16511">
        <v>1</v>
      </c>
      <c r="E16511">
        <v>1</v>
      </c>
      <c r="F16511">
        <v>1</v>
      </c>
      <c r="G16511" t="s">
        <v>8549</v>
      </c>
      <c r="H16511">
        <v>80230070</v>
      </c>
      <c r="I16511">
        <v>-49.264673999999999</v>
      </c>
      <c r="J16511">
        <v>-25.447855000000001</v>
      </c>
      <c r="K16511" t="s">
        <v>8394</v>
      </c>
      <c r="L16511" t="s">
        <v>8385</v>
      </c>
      <c r="O16511">
        <v>347000</v>
      </c>
    </row>
    <row r="16512" spans="1:15" x14ac:dyDescent="0.25">
      <c r="A16512">
        <v>40</v>
      </c>
      <c r="B16512">
        <v>10</v>
      </c>
      <c r="C16512">
        <v>0</v>
      </c>
      <c r="D16512">
        <v>1</v>
      </c>
      <c r="E16512">
        <v>1</v>
      </c>
      <c r="F16512">
        <v>1</v>
      </c>
      <c r="G16512" t="s">
        <v>8616</v>
      </c>
      <c r="H16512">
        <v>80250130</v>
      </c>
      <c r="I16512">
        <v>-49.264673999999999</v>
      </c>
      <c r="J16512">
        <v>-25.447855000000001</v>
      </c>
      <c r="K16512" t="s">
        <v>8394</v>
      </c>
      <c r="L16512" t="s">
        <v>8385</v>
      </c>
      <c r="M16512">
        <v>0</v>
      </c>
      <c r="N16512">
        <v>0</v>
      </c>
      <c r="O16512">
        <v>353000</v>
      </c>
    </row>
    <row r="16513" spans="1:15" x14ac:dyDescent="0.25">
      <c r="A16513">
        <v>86</v>
      </c>
      <c r="B16513">
        <v>86</v>
      </c>
      <c r="C16513">
        <v>1</v>
      </c>
      <c r="D16513">
        <v>2</v>
      </c>
      <c r="E16513">
        <v>3</v>
      </c>
      <c r="F16513">
        <v>2</v>
      </c>
      <c r="G16513" t="s">
        <v>8615</v>
      </c>
      <c r="H16513">
        <v>80215100</v>
      </c>
      <c r="K16513" t="s">
        <v>8390</v>
      </c>
      <c r="L16513" t="s">
        <v>8385</v>
      </c>
      <c r="M16513">
        <v>0</v>
      </c>
      <c r="N16513">
        <v>1</v>
      </c>
      <c r="O16513">
        <v>910800</v>
      </c>
    </row>
    <row r="16514" spans="1:15" x14ac:dyDescent="0.25">
      <c r="A16514">
        <v>45</v>
      </c>
      <c r="B16514">
        <v>74</v>
      </c>
      <c r="C16514">
        <v>2</v>
      </c>
      <c r="D16514">
        <v>2</v>
      </c>
      <c r="E16514">
        <v>2</v>
      </c>
      <c r="F16514">
        <v>0</v>
      </c>
      <c r="G16514" t="s">
        <v>8425</v>
      </c>
      <c r="H16514">
        <v>80230000</v>
      </c>
      <c r="I16514">
        <v>-49.263537999999997</v>
      </c>
      <c r="J16514">
        <v>-25.438476999999999</v>
      </c>
      <c r="K16514" t="s">
        <v>8386</v>
      </c>
      <c r="L16514" t="s">
        <v>8385</v>
      </c>
      <c r="M16514">
        <v>0</v>
      </c>
      <c r="O16514">
        <v>431205</v>
      </c>
    </row>
    <row r="16515" spans="1:15" x14ac:dyDescent="0.25">
      <c r="A16515">
        <v>61</v>
      </c>
      <c r="B16515">
        <v>98</v>
      </c>
      <c r="C16515">
        <v>1</v>
      </c>
      <c r="D16515">
        <v>2</v>
      </c>
      <c r="E16515">
        <v>1</v>
      </c>
      <c r="F16515">
        <v>0</v>
      </c>
      <c r="G16515" t="s">
        <v>8614</v>
      </c>
      <c r="H16515">
        <v>80230000</v>
      </c>
      <c r="I16515">
        <v>-49.263537999999997</v>
      </c>
      <c r="J16515">
        <v>-25.438476999999999</v>
      </c>
      <c r="K16515" t="s">
        <v>8386</v>
      </c>
      <c r="L16515" t="s">
        <v>8385</v>
      </c>
      <c r="M16515">
        <v>0</v>
      </c>
      <c r="O16515">
        <v>586625</v>
      </c>
    </row>
    <row r="16516" spans="1:15" x14ac:dyDescent="0.25">
      <c r="A16516">
        <v>35</v>
      </c>
      <c r="B16516">
        <v>49</v>
      </c>
      <c r="C16516">
        <v>0</v>
      </c>
      <c r="D16516">
        <v>1</v>
      </c>
      <c r="E16516">
        <v>1</v>
      </c>
      <c r="F16516">
        <v>1</v>
      </c>
      <c r="G16516" t="s">
        <v>7052</v>
      </c>
      <c r="H16516">
        <v>80215000</v>
      </c>
      <c r="K16516" t="s">
        <v>8497</v>
      </c>
      <c r="L16516" t="s">
        <v>8385</v>
      </c>
      <c r="M16516">
        <v>0</v>
      </c>
      <c r="N16516">
        <v>280</v>
      </c>
      <c r="O16516">
        <v>222536</v>
      </c>
    </row>
    <row r="16517" spans="1:15" x14ac:dyDescent="0.25">
      <c r="A16517">
        <v>39</v>
      </c>
      <c r="B16517">
        <v>39</v>
      </c>
      <c r="C16517">
        <v>1</v>
      </c>
      <c r="D16517">
        <v>1</v>
      </c>
      <c r="E16517">
        <v>1</v>
      </c>
      <c r="F16517">
        <v>1</v>
      </c>
      <c r="G16517" t="s">
        <v>8566</v>
      </c>
      <c r="H16517">
        <v>80230070</v>
      </c>
      <c r="L16517" t="s">
        <v>8385</v>
      </c>
      <c r="M16517">
        <v>0</v>
      </c>
      <c r="N16517">
        <v>0</v>
      </c>
      <c r="O16517">
        <v>347000</v>
      </c>
    </row>
    <row r="16518" spans="1:15" x14ac:dyDescent="0.25">
      <c r="A16518">
        <v>55</v>
      </c>
      <c r="B16518">
        <v>55</v>
      </c>
      <c r="C16518">
        <v>0</v>
      </c>
      <c r="D16518">
        <v>1</v>
      </c>
      <c r="E16518">
        <v>2</v>
      </c>
      <c r="F16518">
        <v>1</v>
      </c>
      <c r="G16518" t="s">
        <v>8565</v>
      </c>
      <c r="H16518">
        <v>80230070</v>
      </c>
      <c r="L16518" t="s">
        <v>8385</v>
      </c>
      <c r="M16518">
        <v>0</v>
      </c>
      <c r="N16518">
        <v>0</v>
      </c>
      <c r="O16518">
        <v>332000</v>
      </c>
    </row>
    <row r="16519" spans="1:15" x14ac:dyDescent="0.25">
      <c r="A16519">
        <v>29</v>
      </c>
      <c r="B16519">
        <v>49</v>
      </c>
      <c r="C16519">
        <v>0</v>
      </c>
      <c r="D16519">
        <v>1</v>
      </c>
      <c r="E16519">
        <v>1</v>
      </c>
      <c r="F16519">
        <v>0</v>
      </c>
      <c r="G16519" t="s">
        <v>7053</v>
      </c>
      <c r="H16519">
        <v>80230180</v>
      </c>
      <c r="I16519">
        <v>-49.262109000000002</v>
      </c>
      <c r="J16519">
        <v>-25.436406000000002</v>
      </c>
      <c r="K16519" t="s">
        <v>8475</v>
      </c>
      <c r="L16519" t="s">
        <v>8385</v>
      </c>
      <c r="M16519">
        <v>1</v>
      </c>
      <c r="N16519">
        <v>1</v>
      </c>
      <c r="O16519">
        <v>379990</v>
      </c>
    </row>
    <row r="16520" spans="1:15" x14ac:dyDescent="0.25">
      <c r="A16520">
        <v>18</v>
      </c>
      <c r="B16520">
        <v>18</v>
      </c>
      <c r="D16520">
        <v>1</v>
      </c>
      <c r="E16520">
        <v>1</v>
      </c>
      <c r="G16520" t="s">
        <v>8460</v>
      </c>
      <c r="H16520">
        <v>80230000</v>
      </c>
      <c r="L16520" t="s">
        <v>8385</v>
      </c>
      <c r="O16520">
        <v>199000</v>
      </c>
    </row>
    <row r="16521" spans="1:15" x14ac:dyDescent="0.25">
      <c r="A16521">
        <v>91</v>
      </c>
      <c r="B16521">
        <v>91</v>
      </c>
      <c r="D16521">
        <v>1</v>
      </c>
      <c r="E16521">
        <v>3</v>
      </c>
      <c r="G16521" t="s">
        <v>7054</v>
      </c>
      <c r="H16521">
        <v>80250200</v>
      </c>
      <c r="I16521">
        <v>-49.272665000000003</v>
      </c>
      <c r="J16521">
        <v>-25.441839999999999</v>
      </c>
      <c r="K16521" t="s">
        <v>8386</v>
      </c>
      <c r="L16521" t="s">
        <v>8385</v>
      </c>
      <c r="M16521">
        <v>0</v>
      </c>
      <c r="N16521">
        <v>250</v>
      </c>
      <c r="O16521">
        <v>325000</v>
      </c>
    </row>
    <row r="16522" spans="1:15" x14ac:dyDescent="0.25">
      <c r="A16522">
        <v>17</v>
      </c>
      <c r="B16522">
        <v>35</v>
      </c>
      <c r="C16522">
        <v>0</v>
      </c>
      <c r="D16522">
        <v>1</v>
      </c>
      <c r="E16522">
        <v>1</v>
      </c>
      <c r="F16522">
        <v>0</v>
      </c>
      <c r="G16522" t="s">
        <v>8613</v>
      </c>
      <c r="H16522">
        <v>80230100</v>
      </c>
      <c r="I16522">
        <v>-49.266356999999999</v>
      </c>
      <c r="J16522">
        <v>-25.446505999999999</v>
      </c>
      <c r="K16522" t="s">
        <v>8538</v>
      </c>
      <c r="L16522" t="s">
        <v>8385</v>
      </c>
      <c r="M16522">
        <v>500</v>
      </c>
      <c r="N16522">
        <v>0</v>
      </c>
      <c r="O16522">
        <v>170250</v>
      </c>
    </row>
    <row r="16523" spans="1:15" x14ac:dyDescent="0.25">
      <c r="A16523">
        <v>28</v>
      </c>
      <c r="B16523">
        <v>47</v>
      </c>
      <c r="C16523">
        <v>2</v>
      </c>
      <c r="D16523">
        <v>1</v>
      </c>
      <c r="E16523">
        <v>2</v>
      </c>
      <c r="F16523">
        <v>0</v>
      </c>
      <c r="G16523" t="s">
        <v>2720</v>
      </c>
      <c r="H16523">
        <v>80230000</v>
      </c>
      <c r="K16523" t="s">
        <v>8386</v>
      </c>
      <c r="L16523" t="s">
        <v>8385</v>
      </c>
      <c r="O16523">
        <v>431205</v>
      </c>
    </row>
    <row r="16524" spans="1:15" x14ac:dyDescent="0.25">
      <c r="A16524">
        <v>34</v>
      </c>
      <c r="B16524">
        <v>40</v>
      </c>
      <c r="C16524">
        <v>0</v>
      </c>
      <c r="D16524">
        <v>1</v>
      </c>
      <c r="E16524">
        <v>1</v>
      </c>
      <c r="F16524">
        <v>1</v>
      </c>
      <c r="G16524" t="s">
        <v>7055</v>
      </c>
      <c r="H16524">
        <v>80250130</v>
      </c>
      <c r="K16524" t="s">
        <v>8394</v>
      </c>
      <c r="L16524" t="s">
        <v>8385</v>
      </c>
      <c r="M16524">
        <v>143</v>
      </c>
      <c r="N16524">
        <v>442</v>
      </c>
      <c r="O16524">
        <v>310650</v>
      </c>
    </row>
    <row r="16525" spans="1:15" x14ac:dyDescent="0.25">
      <c r="A16525">
        <v>27</v>
      </c>
      <c r="B16525">
        <v>27</v>
      </c>
      <c r="C16525">
        <v>1</v>
      </c>
      <c r="D16525">
        <v>1</v>
      </c>
      <c r="E16525">
        <v>1</v>
      </c>
      <c r="F16525">
        <v>0</v>
      </c>
      <c r="G16525" t="s">
        <v>8609</v>
      </c>
      <c r="H16525">
        <v>80230110</v>
      </c>
      <c r="I16525">
        <v>-49.267100999999997</v>
      </c>
      <c r="J16525">
        <v>-25.440556999999998</v>
      </c>
      <c r="K16525" t="s">
        <v>8411</v>
      </c>
      <c r="L16525" t="s">
        <v>8385</v>
      </c>
      <c r="M16525">
        <v>0</v>
      </c>
      <c r="N16525">
        <v>0</v>
      </c>
      <c r="O16525">
        <v>242900</v>
      </c>
    </row>
    <row r="16526" spans="1:15" x14ac:dyDescent="0.25">
      <c r="A16526">
        <v>31</v>
      </c>
      <c r="B16526">
        <v>31</v>
      </c>
      <c r="C16526">
        <v>0</v>
      </c>
      <c r="D16526">
        <v>1</v>
      </c>
      <c r="E16526">
        <v>1</v>
      </c>
      <c r="F16526">
        <v>1</v>
      </c>
      <c r="G16526" t="s">
        <v>8606</v>
      </c>
      <c r="H16526">
        <v>80230110</v>
      </c>
      <c r="I16526">
        <v>-49.267100999999997</v>
      </c>
      <c r="J16526">
        <v>-25.440556999999998</v>
      </c>
      <c r="K16526" t="s">
        <v>8411</v>
      </c>
      <c r="L16526" t="s">
        <v>8385</v>
      </c>
      <c r="M16526">
        <v>0</v>
      </c>
      <c r="N16526">
        <v>0</v>
      </c>
      <c r="O16526">
        <v>320900</v>
      </c>
    </row>
    <row r="16527" spans="1:15" x14ac:dyDescent="0.25">
      <c r="A16527">
        <v>66</v>
      </c>
      <c r="B16527">
        <v>117</v>
      </c>
      <c r="C16527">
        <v>1</v>
      </c>
      <c r="D16527">
        <v>2</v>
      </c>
      <c r="E16527">
        <v>2</v>
      </c>
      <c r="F16527">
        <v>1</v>
      </c>
      <c r="G16527" t="s">
        <v>7039</v>
      </c>
      <c r="H16527">
        <v>80230070</v>
      </c>
      <c r="L16527" t="s">
        <v>8385</v>
      </c>
      <c r="N16527">
        <v>360</v>
      </c>
      <c r="O16527">
        <v>499000</v>
      </c>
    </row>
    <row r="16528" spans="1:15" x14ac:dyDescent="0.25">
      <c r="A16528">
        <v>45</v>
      </c>
      <c r="B16528">
        <v>45</v>
      </c>
      <c r="C16528">
        <v>0</v>
      </c>
      <c r="D16528">
        <v>1</v>
      </c>
      <c r="E16528">
        <v>1</v>
      </c>
      <c r="F16528">
        <v>0</v>
      </c>
      <c r="G16528" t="s">
        <v>8612</v>
      </c>
      <c r="H16528">
        <v>80230000</v>
      </c>
      <c r="I16528">
        <v>-49.263466999999999</v>
      </c>
      <c r="J16528">
        <v>-25.43835</v>
      </c>
      <c r="K16528" t="s">
        <v>8386</v>
      </c>
      <c r="L16528" t="s">
        <v>8385</v>
      </c>
      <c r="M16528">
        <v>0</v>
      </c>
      <c r="O16528">
        <v>431000</v>
      </c>
    </row>
    <row r="16529" spans="1:15" x14ac:dyDescent="0.25">
      <c r="A16529">
        <v>119</v>
      </c>
      <c r="B16529">
        <v>187</v>
      </c>
      <c r="C16529">
        <v>1</v>
      </c>
      <c r="D16529">
        <v>2</v>
      </c>
      <c r="E16529">
        <v>3</v>
      </c>
      <c r="F16529">
        <v>3</v>
      </c>
      <c r="G16529" t="s">
        <v>8510</v>
      </c>
      <c r="H16529">
        <v>80250170</v>
      </c>
      <c r="I16529">
        <v>-49.270640999999998</v>
      </c>
      <c r="J16529">
        <v>-25.446283000000001</v>
      </c>
      <c r="K16529" t="s">
        <v>8390</v>
      </c>
      <c r="L16529" t="s">
        <v>8385</v>
      </c>
      <c r="M16529">
        <v>0</v>
      </c>
      <c r="N16529">
        <v>0</v>
      </c>
      <c r="O16529">
        <v>920000</v>
      </c>
    </row>
    <row r="16530" spans="1:15" x14ac:dyDescent="0.25">
      <c r="A16530">
        <v>29</v>
      </c>
      <c r="B16530">
        <v>50</v>
      </c>
      <c r="C16530">
        <v>0</v>
      </c>
      <c r="D16530">
        <v>1</v>
      </c>
      <c r="E16530">
        <v>1</v>
      </c>
      <c r="F16530">
        <v>0</v>
      </c>
      <c r="G16530" t="s">
        <v>7056</v>
      </c>
      <c r="H16530">
        <v>80230180</v>
      </c>
      <c r="I16530">
        <v>-49.262109000000002</v>
      </c>
      <c r="J16530">
        <v>-25.436406000000002</v>
      </c>
      <c r="K16530" t="s">
        <v>8475</v>
      </c>
      <c r="L16530" t="s">
        <v>8385</v>
      </c>
      <c r="M16530">
        <v>1</v>
      </c>
      <c r="N16530">
        <v>400</v>
      </c>
      <c r="O16530">
        <v>339900</v>
      </c>
    </row>
    <row r="16531" spans="1:15" x14ac:dyDescent="0.25">
      <c r="A16531">
        <v>240</v>
      </c>
      <c r="B16531">
        <v>292</v>
      </c>
      <c r="C16531">
        <v>3</v>
      </c>
      <c r="D16531">
        <v>6</v>
      </c>
      <c r="E16531">
        <v>3</v>
      </c>
      <c r="F16531">
        <v>3</v>
      </c>
      <c r="G16531" t="s">
        <v>7057</v>
      </c>
      <c r="H16531">
        <v>80220070</v>
      </c>
      <c r="I16531">
        <v>-49.274113999999997</v>
      </c>
      <c r="J16531">
        <v>-25.441023000000001</v>
      </c>
      <c r="K16531" t="s">
        <v>8387</v>
      </c>
      <c r="L16531" t="s">
        <v>8385</v>
      </c>
      <c r="M16531">
        <v>0</v>
      </c>
      <c r="N16531">
        <v>955</v>
      </c>
      <c r="O16531">
        <v>1890000</v>
      </c>
    </row>
    <row r="16532" spans="1:15" x14ac:dyDescent="0.25">
      <c r="A16532">
        <v>89</v>
      </c>
      <c r="B16532">
        <v>129</v>
      </c>
      <c r="C16532">
        <v>1</v>
      </c>
      <c r="D16532">
        <v>1</v>
      </c>
      <c r="E16532">
        <v>1</v>
      </c>
      <c r="F16532">
        <v>0</v>
      </c>
      <c r="G16532" t="s">
        <v>8611</v>
      </c>
      <c r="H16532">
        <v>80230000</v>
      </c>
      <c r="I16532">
        <v>-49.263466999999999</v>
      </c>
      <c r="J16532">
        <v>-25.43835</v>
      </c>
      <c r="K16532" t="s">
        <v>8386</v>
      </c>
      <c r="L16532" t="s">
        <v>8385</v>
      </c>
      <c r="M16532">
        <v>0</v>
      </c>
      <c r="N16532">
        <v>0</v>
      </c>
      <c r="O16532">
        <v>586625</v>
      </c>
    </row>
    <row r="16533" spans="1:15" x14ac:dyDescent="0.25">
      <c r="A16533">
        <v>31</v>
      </c>
      <c r="B16533">
        <v>31</v>
      </c>
      <c r="C16533">
        <v>0</v>
      </c>
      <c r="D16533">
        <v>1</v>
      </c>
      <c r="E16533">
        <v>1</v>
      </c>
      <c r="F16533">
        <v>0</v>
      </c>
      <c r="G16533" t="s">
        <v>8588</v>
      </c>
      <c r="H16533">
        <v>80230110</v>
      </c>
      <c r="L16533" t="s">
        <v>8385</v>
      </c>
      <c r="M16533">
        <v>0</v>
      </c>
      <c r="N16533">
        <v>0</v>
      </c>
      <c r="O16533">
        <v>254900</v>
      </c>
    </row>
    <row r="16534" spans="1:15" x14ac:dyDescent="0.25">
      <c r="A16534">
        <v>38</v>
      </c>
      <c r="B16534">
        <v>38</v>
      </c>
      <c r="C16534">
        <v>1</v>
      </c>
      <c r="D16534">
        <v>2</v>
      </c>
      <c r="E16534">
        <v>1</v>
      </c>
      <c r="F16534">
        <v>1</v>
      </c>
      <c r="G16534" t="s">
        <v>8610</v>
      </c>
      <c r="H16534">
        <v>80230110</v>
      </c>
      <c r="L16534" t="s">
        <v>8385</v>
      </c>
      <c r="M16534">
        <v>0</v>
      </c>
      <c r="N16534">
        <v>0</v>
      </c>
      <c r="O16534">
        <v>372900</v>
      </c>
    </row>
    <row r="16535" spans="1:15" x14ac:dyDescent="0.25">
      <c r="A16535">
        <v>27</v>
      </c>
      <c r="B16535">
        <v>27</v>
      </c>
      <c r="C16535">
        <v>1</v>
      </c>
      <c r="D16535">
        <v>1</v>
      </c>
      <c r="E16535">
        <v>1</v>
      </c>
      <c r="F16535">
        <v>0</v>
      </c>
      <c r="G16535" t="s">
        <v>8609</v>
      </c>
      <c r="H16535">
        <v>80230110</v>
      </c>
      <c r="L16535" t="s">
        <v>8385</v>
      </c>
      <c r="M16535">
        <v>0</v>
      </c>
      <c r="N16535">
        <v>0</v>
      </c>
      <c r="O16535">
        <v>242900</v>
      </c>
    </row>
    <row r="16536" spans="1:15" x14ac:dyDescent="0.25">
      <c r="A16536">
        <v>61</v>
      </c>
      <c r="B16536">
        <v>129</v>
      </c>
      <c r="C16536">
        <v>0</v>
      </c>
      <c r="D16536">
        <v>1</v>
      </c>
      <c r="E16536">
        <v>1</v>
      </c>
      <c r="F16536">
        <v>0</v>
      </c>
      <c r="G16536" t="s">
        <v>8608</v>
      </c>
      <c r="H16536">
        <v>80230000</v>
      </c>
      <c r="I16536">
        <v>-49.263466999999999</v>
      </c>
      <c r="J16536">
        <v>-25.43835</v>
      </c>
      <c r="K16536" t="s">
        <v>8386</v>
      </c>
      <c r="L16536" t="s">
        <v>8385</v>
      </c>
      <c r="O16536">
        <v>586625</v>
      </c>
    </row>
    <row r="16537" spans="1:15" x14ac:dyDescent="0.25">
      <c r="A16537">
        <v>66</v>
      </c>
      <c r="B16537">
        <v>115</v>
      </c>
      <c r="C16537">
        <v>0</v>
      </c>
      <c r="D16537">
        <v>1</v>
      </c>
      <c r="E16537">
        <v>2</v>
      </c>
      <c r="F16537">
        <v>1</v>
      </c>
      <c r="G16537" t="s">
        <v>8607</v>
      </c>
      <c r="H16537">
        <v>80230120</v>
      </c>
      <c r="I16537">
        <v>-49.263689999999997</v>
      </c>
      <c r="J16537">
        <v>-25.444082999999999</v>
      </c>
      <c r="K16537" t="s">
        <v>8400</v>
      </c>
      <c r="L16537" t="s">
        <v>8385</v>
      </c>
      <c r="M16537">
        <v>0</v>
      </c>
      <c r="N16537">
        <v>0</v>
      </c>
      <c r="O16537">
        <v>392000</v>
      </c>
    </row>
    <row r="16538" spans="1:15" x14ac:dyDescent="0.25">
      <c r="A16538">
        <v>31</v>
      </c>
      <c r="B16538">
        <v>31</v>
      </c>
      <c r="C16538">
        <v>0</v>
      </c>
      <c r="D16538">
        <v>1</v>
      </c>
      <c r="E16538">
        <v>1</v>
      </c>
      <c r="F16538">
        <v>1</v>
      </c>
      <c r="G16538" t="s">
        <v>8606</v>
      </c>
      <c r="H16538">
        <v>80230110</v>
      </c>
      <c r="L16538" t="s">
        <v>8385</v>
      </c>
      <c r="M16538">
        <v>0</v>
      </c>
      <c r="N16538">
        <v>0</v>
      </c>
      <c r="O16538">
        <v>320900</v>
      </c>
    </row>
    <row r="16539" spans="1:15" x14ac:dyDescent="0.25">
      <c r="A16539">
        <v>74</v>
      </c>
      <c r="B16539">
        <v>98</v>
      </c>
      <c r="C16539">
        <v>0</v>
      </c>
      <c r="D16539">
        <v>1</v>
      </c>
      <c r="E16539">
        <v>2</v>
      </c>
      <c r="F16539">
        <v>1</v>
      </c>
      <c r="G16539" t="s">
        <v>7058</v>
      </c>
      <c r="H16539">
        <v>80230050</v>
      </c>
      <c r="I16539">
        <v>-49.262402999999999</v>
      </c>
      <c r="J16539">
        <v>-25.444168999999999</v>
      </c>
      <c r="K16539" t="s">
        <v>8442</v>
      </c>
      <c r="L16539" t="s">
        <v>8385</v>
      </c>
      <c r="M16539">
        <v>0</v>
      </c>
      <c r="N16539">
        <v>200</v>
      </c>
      <c r="O16539">
        <v>359000</v>
      </c>
    </row>
    <row r="16540" spans="1:15" x14ac:dyDescent="0.25">
      <c r="A16540">
        <v>40</v>
      </c>
      <c r="B16540">
        <v>40</v>
      </c>
      <c r="C16540">
        <v>0</v>
      </c>
      <c r="D16540">
        <v>1</v>
      </c>
      <c r="E16540">
        <v>2</v>
      </c>
      <c r="F16540">
        <v>1</v>
      </c>
      <c r="G16540" t="s">
        <v>8605</v>
      </c>
      <c r="H16540">
        <v>80230000</v>
      </c>
      <c r="I16540">
        <v>-49.263466999999999</v>
      </c>
      <c r="J16540">
        <v>-25.43835</v>
      </c>
      <c r="K16540" t="s">
        <v>8386</v>
      </c>
      <c r="L16540" t="s">
        <v>8385</v>
      </c>
      <c r="M16540">
        <v>0</v>
      </c>
      <c r="N16540">
        <v>0</v>
      </c>
      <c r="O16540">
        <v>383705</v>
      </c>
    </row>
    <row r="16541" spans="1:15" x14ac:dyDescent="0.25">
      <c r="A16541">
        <v>29</v>
      </c>
      <c r="B16541">
        <v>51</v>
      </c>
      <c r="C16541">
        <v>0</v>
      </c>
      <c r="D16541">
        <v>1</v>
      </c>
      <c r="E16541">
        <v>1</v>
      </c>
      <c r="F16541">
        <v>0</v>
      </c>
      <c r="G16541" t="s">
        <v>7028</v>
      </c>
      <c r="H16541">
        <v>80230180</v>
      </c>
      <c r="I16541">
        <v>-49.262109000000002</v>
      </c>
      <c r="J16541">
        <v>-25.436406000000002</v>
      </c>
      <c r="K16541" t="s">
        <v>8475</v>
      </c>
      <c r="L16541" t="s">
        <v>8385</v>
      </c>
      <c r="M16541">
        <v>1</v>
      </c>
      <c r="N16541">
        <v>400</v>
      </c>
      <c r="O16541">
        <v>350000</v>
      </c>
    </row>
    <row r="16542" spans="1:15" x14ac:dyDescent="0.25">
      <c r="A16542">
        <v>52</v>
      </c>
      <c r="B16542">
        <v>52</v>
      </c>
      <c r="C16542">
        <v>1</v>
      </c>
      <c r="D16542">
        <v>2</v>
      </c>
      <c r="E16542">
        <v>2</v>
      </c>
      <c r="F16542">
        <v>1</v>
      </c>
      <c r="G16542" t="s">
        <v>8604</v>
      </c>
      <c r="H16542">
        <v>80230110</v>
      </c>
      <c r="K16542" t="s">
        <v>8411</v>
      </c>
      <c r="L16542" t="s">
        <v>8385</v>
      </c>
      <c r="M16542">
        <v>0</v>
      </c>
      <c r="N16542">
        <v>0</v>
      </c>
      <c r="O16542">
        <v>329900</v>
      </c>
    </row>
    <row r="16543" spans="1:15" x14ac:dyDescent="0.25">
      <c r="A16543">
        <v>64</v>
      </c>
      <c r="B16543">
        <v>64</v>
      </c>
      <c r="C16543">
        <v>0</v>
      </c>
      <c r="D16543">
        <v>1</v>
      </c>
      <c r="E16543">
        <v>2</v>
      </c>
      <c r="F16543">
        <v>1</v>
      </c>
      <c r="G16543" t="s">
        <v>8603</v>
      </c>
      <c r="H16543">
        <v>80230120</v>
      </c>
      <c r="I16543">
        <v>-49.263827999999997</v>
      </c>
      <c r="J16543">
        <v>-25.444110999999999</v>
      </c>
      <c r="K16543" t="s">
        <v>8400</v>
      </c>
      <c r="L16543" t="s">
        <v>8385</v>
      </c>
      <c r="M16543">
        <v>0</v>
      </c>
      <c r="N16543">
        <v>0</v>
      </c>
      <c r="O16543">
        <v>398000</v>
      </c>
    </row>
    <row r="16544" spans="1:15" x14ac:dyDescent="0.25">
      <c r="A16544">
        <v>116</v>
      </c>
      <c r="B16544">
        <v>116</v>
      </c>
      <c r="C16544">
        <v>0</v>
      </c>
      <c r="D16544">
        <v>3</v>
      </c>
      <c r="E16544">
        <v>4</v>
      </c>
      <c r="F16544">
        <v>1</v>
      </c>
      <c r="G16544" t="s">
        <v>7059</v>
      </c>
      <c r="H16544">
        <v>80230000</v>
      </c>
      <c r="I16544">
        <v>-49.275367000000003</v>
      </c>
      <c r="J16544">
        <v>-25.442263000000001</v>
      </c>
      <c r="K16544" t="s">
        <v>8386</v>
      </c>
      <c r="L16544" t="s">
        <v>8385</v>
      </c>
      <c r="M16544">
        <v>600</v>
      </c>
      <c r="N16544">
        <v>500</v>
      </c>
      <c r="O16544">
        <v>600000</v>
      </c>
    </row>
    <row r="16545" spans="1:15" x14ac:dyDescent="0.25">
      <c r="A16545">
        <v>26</v>
      </c>
      <c r="B16545">
        <v>26</v>
      </c>
      <c r="C16545">
        <v>1</v>
      </c>
      <c r="D16545">
        <v>1</v>
      </c>
      <c r="E16545">
        <v>1</v>
      </c>
      <c r="F16545">
        <v>0</v>
      </c>
      <c r="G16545" t="s">
        <v>8602</v>
      </c>
      <c r="H16545">
        <v>80230110</v>
      </c>
      <c r="K16545" t="s">
        <v>8411</v>
      </c>
      <c r="L16545" t="s">
        <v>8385</v>
      </c>
      <c r="M16545">
        <v>0</v>
      </c>
      <c r="N16545">
        <v>0</v>
      </c>
      <c r="O16545">
        <v>214900</v>
      </c>
    </row>
    <row r="16546" spans="1:15" x14ac:dyDescent="0.25">
      <c r="A16546">
        <v>101</v>
      </c>
      <c r="B16546">
        <v>182</v>
      </c>
      <c r="C16546">
        <v>0</v>
      </c>
      <c r="D16546">
        <v>1</v>
      </c>
      <c r="E16546">
        <v>3</v>
      </c>
      <c r="F16546">
        <v>2</v>
      </c>
      <c r="G16546" t="s">
        <v>7060</v>
      </c>
      <c r="H16546">
        <v>80220100</v>
      </c>
      <c r="I16546">
        <v>-49.273144000000002</v>
      </c>
      <c r="J16546">
        <v>-25.448632</v>
      </c>
      <c r="K16546" t="s">
        <v>8003</v>
      </c>
      <c r="L16546" t="s">
        <v>8385</v>
      </c>
      <c r="M16546">
        <v>0</v>
      </c>
      <c r="N16546">
        <v>1000</v>
      </c>
      <c r="O16546">
        <v>660000</v>
      </c>
    </row>
    <row r="16547" spans="1:15" x14ac:dyDescent="0.25">
      <c r="A16547">
        <v>73</v>
      </c>
      <c r="B16547">
        <v>73</v>
      </c>
      <c r="C16547">
        <v>0</v>
      </c>
      <c r="D16547">
        <v>1</v>
      </c>
      <c r="E16547">
        <v>1</v>
      </c>
      <c r="F16547">
        <v>0</v>
      </c>
      <c r="G16547" t="s">
        <v>8601</v>
      </c>
      <c r="H16547">
        <v>80230000</v>
      </c>
      <c r="I16547">
        <v>-49.263466999999999</v>
      </c>
      <c r="J16547">
        <v>-25.43835</v>
      </c>
      <c r="K16547" t="s">
        <v>8386</v>
      </c>
      <c r="L16547" t="s">
        <v>8385</v>
      </c>
      <c r="M16547">
        <v>0</v>
      </c>
      <c r="O16547">
        <v>700000</v>
      </c>
    </row>
    <row r="16548" spans="1:15" x14ac:dyDescent="0.25">
      <c r="A16548">
        <v>48</v>
      </c>
      <c r="B16548">
        <v>62</v>
      </c>
      <c r="C16548">
        <v>0</v>
      </c>
      <c r="D16548">
        <v>1</v>
      </c>
      <c r="E16548">
        <v>2</v>
      </c>
      <c r="F16548">
        <v>0</v>
      </c>
      <c r="G16548" t="s">
        <v>7061</v>
      </c>
      <c r="H16548">
        <v>80230020</v>
      </c>
      <c r="L16548" t="s">
        <v>8385</v>
      </c>
      <c r="M16548">
        <v>30</v>
      </c>
      <c r="N16548">
        <v>540</v>
      </c>
      <c r="O16548">
        <v>330000</v>
      </c>
    </row>
    <row r="16549" spans="1:15" x14ac:dyDescent="0.25">
      <c r="A16549">
        <v>91</v>
      </c>
      <c r="B16549">
        <v>153</v>
      </c>
      <c r="C16549">
        <v>1</v>
      </c>
      <c r="D16549">
        <v>2</v>
      </c>
      <c r="E16549">
        <v>3</v>
      </c>
      <c r="F16549">
        <v>2</v>
      </c>
      <c r="G16549" t="s">
        <v>7062</v>
      </c>
      <c r="H16549">
        <v>80230030</v>
      </c>
      <c r="I16549">
        <v>-49.268369999999997</v>
      </c>
      <c r="J16549">
        <v>-25.443239999999999</v>
      </c>
      <c r="K16549" t="s">
        <v>8441</v>
      </c>
      <c r="L16549" t="s">
        <v>8385</v>
      </c>
      <c r="M16549">
        <v>116</v>
      </c>
      <c r="N16549">
        <v>634</v>
      </c>
      <c r="O16549">
        <v>750000</v>
      </c>
    </row>
    <row r="16550" spans="1:15" x14ac:dyDescent="0.25">
      <c r="A16550">
        <v>74</v>
      </c>
      <c r="B16550">
        <v>144</v>
      </c>
      <c r="C16550">
        <v>0</v>
      </c>
      <c r="D16550">
        <v>1</v>
      </c>
      <c r="E16550">
        <v>2</v>
      </c>
      <c r="F16550">
        <v>0</v>
      </c>
      <c r="G16550" t="s">
        <v>8600</v>
      </c>
      <c r="H16550">
        <v>80230000</v>
      </c>
      <c r="I16550">
        <v>-49.263466999999999</v>
      </c>
      <c r="J16550">
        <v>-25.43835</v>
      </c>
      <c r="K16550" t="s">
        <v>8386</v>
      </c>
      <c r="L16550" t="s">
        <v>8385</v>
      </c>
      <c r="M16550">
        <v>0</v>
      </c>
      <c r="N16550">
        <v>0</v>
      </c>
      <c r="O16550">
        <v>704900</v>
      </c>
    </row>
    <row r="16551" spans="1:15" x14ac:dyDescent="0.25">
      <c r="A16551">
        <v>19</v>
      </c>
      <c r="B16551">
        <v>19</v>
      </c>
      <c r="C16551">
        <v>0</v>
      </c>
      <c r="D16551">
        <v>1</v>
      </c>
      <c r="E16551">
        <v>1</v>
      </c>
      <c r="F16551">
        <v>0</v>
      </c>
      <c r="H16551">
        <v>80230000</v>
      </c>
      <c r="K16551" t="s">
        <v>8386</v>
      </c>
      <c r="L16551" t="s">
        <v>8385</v>
      </c>
      <c r="O16551">
        <v>260000</v>
      </c>
    </row>
    <row r="16552" spans="1:15" x14ac:dyDescent="0.25">
      <c r="A16552">
        <v>103</v>
      </c>
      <c r="B16552">
        <v>175</v>
      </c>
      <c r="C16552">
        <v>1</v>
      </c>
      <c r="D16552">
        <v>2</v>
      </c>
      <c r="E16552">
        <v>3</v>
      </c>
      <c r="F16552">
        <v>2</v>
      </c>
      <c r="G16552" t="s">
        <v>7063</v>
      </c>
      <c r="H16552">
        <v>80230000</v>
      </c>
      <c r="I16552">
        <v>-49.263382999999997</v>
      </c>
      <c r="J16552">
        <v>-25.437971000000001</v>
      </c>
      <c r="K16552" t="s">
        <v>8386</v>
      </c>
      <c r="L16552" t="s">
        <v>8385</v>
      </c>
      <c r="M16552">
        <v>1385</v>
      </c>
      <c r="N16552">
        <v>900</v>
      </c>
      <c r="O16552">
        <v>680000</v>
      </c>
    </row>
    <row r="16553" spans="1:15" x14ac:dyDescent="0.25">
      <c r="A16553">
        <v>66</v>
      </c>
      <c r="B16553">
        <v>115</v>
      </c>
      <c r="C16553">
        <v>0</v>
      </c>
      <c r="D16553">
        <v>1</v>
      </c>
      <c r="E16553">
        <v>2</v>
      </c>
      <c r="F16553">
        <v>1</v>
      </c>
      <c r="G16553" t="s">
        <v>7064</v>
      </c>
      <c r="H16553">
        <v>80230120</v>
      </c>
      <c r="I16553">
        <v>-49.263689999999997</v>
      </c>
      <c r="J16553">
        <v>-25.444082999999999</v>
      </c>
      <c r="K16553" t="s">
        <v>8400</v>
      </c>
      <c r="L16553" t="s">
        <v>8385</v>
      </c>
      <c r="M16553">
        <v>0</v>
      </c>
      <c r="N16553">
        <v>250</v>
      </c>
      <c r="O16553">
        <v>398000</v>
      </c>
    </row>
    <row r="16554" spans="1:15" x14ac:dyDescent="0.25">
      <c r="A16554">
        <v>19</v>
      </c>
      <c r="B16554">
        <v>19</v>
      </c>
      <c r="C16554">
        <v>0</v>
      </c>
      <c r="D16554">
        <v>1</v>
      </c>
      <c r="E16554">
        <v>1</v>
      </c>
      <c r="F16554">
        <v>0</v>
      </c>
      <c r="G16554" t="s">
        <v>8599</v>
      </c>
      <c r="H16554">
        <v>80230000</v>
      </c>
      <c r="K16554" t="s">
        <v>8386</v>
      </c>
      <c r="L16554" t="s">
        <v>8385</v>
      </c>
      <c r="M16554">
        <v>0</v>
      </c>
      <c r="N16554">
        <v>0</v>
      </c>
      <c r="O16554">
        <v>234427</v>
      </c>
    </row>
    <row r="16555" spans="1:15" x14ac:dyDescent="0.25">
      <c r="A16555">
        <v>41</v>
      </c>
      <c r="B16555">
        <v>41</v>
      </c>
      <c r="C16555">
        <v>1</v>
      </c>
      <c r="D16555">
        <v>1</v>
      </c>
      <c r="E16555">
        <v>1</v>
      </c>
      <c r="F16555">
        <v>1</v>
      </c>
      <c r="G16555" t="s">
        <v>8598</v>
      </c>
      <c r="H16555">
        <v>80230070</v>
      </c>
      <c r="L16555" t="s">
        <v>8385</v>
      </c>
      <c r="M16555">
        <v>0</v>
      </c>
      <c r="N16555">
        <v>0</v>
      </c>
      <c r="O16555">
        <v>304000</v>
      </c>
    </row>
    <row r="16556" spans="1:15" x14ac:dyDescent="0.25">
      <c r="A16556">
        <v>20</v>
      </c>
      <c r="B16556">
        <v>20</v>
      </c>
      <c r="C16556">
        <v>1</v>
      </c>
      <c r="D16556">
        <v>1</v>
      </c>
      <c r="E16556">
        <v>1</v>
      </c>
      <c r="F16556">
        <v>0</v>
      </c>
      <c r="G16556" t="s">
        <v>1965</v>
      </c>
      <c r="H16556">
        <v>80230130</v>
      </c>
      <c r="I16556">
        <v>-49.262489000000002</v>
      </c>
      <c r="J16556">
        <v>-25.444576000000001</v>
      </c>
      <c r="K16556" t="s">
        <v>8402</v>
      </c>
      <c r="L16556" t="s">
        <v>8385</v>
      </c>
      <c r="O16556">
        <v>208900</v>
      </c>
    </row>
    <row r="16557" spans="1:15" x14ac:dyDescent="0.25">
      <c r="A16557">
        <v>35</v>
      </c>
      <c r="B16557">
        <v>10</v>
      </c>
      <c r="C16557">
        <v>0</v>
      </c>
      <c r="D16557">
        <v>1</v>
      </c>
      <c r="E16557">
        <v>1</v>
      </c>
      <c r="F16557">
        <v>1</v>
      </c>
      <c r="G16557" t="s">
        <v>8597</v>
      </c>
      <c r="H16557">
        <v>80250130</v>
      </c>
      <c r="I16557">
        <v>-49.264673999999999</v>
      </c>
      <c r="J16557">
        <v>-25.447855000000001</v>
      </c>
      <c r="K16557" t="s">
        <v>8394</v>
      </c>
      <c r="L16557" t="s">
        <v>8385</v>
      </c>
      <c r="M16557">
        <v>0</v>
      </c>
      <c r="N16557">
        <v>0</v>
      </c>
      <c r="O16557">
        <v>339000</v>
      </c>
    </row>
    <row r="16558" spans="1:15" x14ac:dyDescent="0.25">
      <c r="A16558">
        <v>19</v>
      </c>
      <c r="B16558">
        <v>32</v>
      </c>
      <c r="C16558">
        <v>0</v>
      </c>
      <c r="D16558">
        <v>1</v>
      </c>
      <c r="E16558">
        <v>1</v>
      </c>
      <c r="F16558">
        <v>0</v>
      </c>
      <c r="G16558" t="s">
        <v>7065</v>
      </c>
      <c r="H16558">
        <v>80230000</v>
      </c>
      <c r="L16558" t="s">
        <v>8385</v>
      </c>
      <c r="M16558">
        <v>0</v>
      </c>
      <c r="N16558">
        <v>380</v>
      </c>
      <c r="O16558">
        <v>209000</v>
      </c>
    </row>
    <row r="16559" spans="1:15" x14ac:dyDescent="0.25">
      <c r="A16559">
        <v>68</v>
      </c>
      <c r="B16559">
        <v>131</v>
      </c>
      <c r="C16559">
        <v>1</v>
      </c>
      <c r="D16559">
        <v>2</v>
      </c>
      <c r="E16559">
        <v>2</v>
      </c>
      <c r="F16559">
        <v>2</v>
      </c>
      <c r="G16559" t="s">
        <v>8554</v>
      </c>
      <c r="H16559">
        <v>80250170</v>
      </c>
      <c r="I16559">
        <v>-49.27064</v>
      </c>
      <c r="J16559">
        <v>-25.446286000000001</v>
      </c>
      <c r="K16559" t="s">
        <v>8390</v>
      </c>
      <c r="L16559" t="s">
        <v>8385</v>
      </c>
      <c r="M16559">
        <v>0</v>
      </c>
      <c r="N16559">
        <v>0</v>
      </c>
      <c r="O16559">
        <v>700000</v>
      </c>
    </row>
    <row r="16560" spans="1:15" x14ac:dyDescent="0.25">
      <c r="A16560">
        <v>34</v>
      </c>
      <c r="B16560">
        <v>85</v>
      </c>
      <c r="C16560">
        <v>0</v>
      </c>
      <c r="D16560">
        <v>1</v>
      </c>
      <c r="E16560">
        <v>1</v>
      </c>
      <c r="F16560">
        <v>1</v>
      </c>
      <c r="G16560" t="s">
        <v>7066</v>
      </c>
      <c r="H16560">
        <v>80250130</v>
      </c>
      <c r="K16560" t="s">
        <v>8394</v>
      </c>
      <c r="L16560" t="s">
        <v>8385</v>
      </c>
      <c r="M16560">
        <v>72</v>
      </c>
      <c r="N16560">
        <v>450</v>
      </c>
      <c r="O16560">
        <v>347000</v>
      </c>
    </row>
    <row r="16561" spans="1:15" x14ac:dyDescent="0.25">
      <c r="A16561">
        <v>17</v>
      </c>
      <c r="B16561">
        <v>35</v>
      </c>
      <c r="D16561">
        <v>1</v>
      </c>
      <c r="E16561">
        <v>1</v>
      </c>
      <c r="F16561">
        <v>0</v>
      </c>
      <c r="G16561" t="s">
        <v>8596</v>
      </c>
      <c r="H16561">
        <v>80230100</v>
      </c>
      <c r="I16561">
        <v>-49.266356999999999</v>
      </c>
      <c r="J16561">
        <v>-25.446505999999999</v>
      </c>
      <c r="K16561" t="s">
        <v>8538</v>
      </c>
      <c r="L16561" t="s">
        <v>8385</v>
      </c>
      <c r="M16561">
        <v>500</v>
      </c>
      <c r="N16561">
        <v>0</v>
      </c>
      <c r="O16561">
        <v>170250</v>
      </c>
    </row>
    <row r="16562" spans="1:15" x14ac:dyDescent="0.25">
      <c r="A16562">
        <v>64</v>
      </c>
      <c r="B16562">
        <v>64</v>
      </c>
      <c r="D16562">
        <v>1</v>
      </c>
      <c r="E16562">
        <v>2</v>
      </c>
      <c r="G16562" t="s">
        <v>8595</v>
      </c>
      <c r="H16562">
        <v>80230120</v>
      </c>
      <c r="I16562">
        <v>-49.263098999999997</v>
      </c>
      <c r="J16562">
        <v>-25.446370000000002</v>
      </c>
      <c r="K16562" t="s">
        <v>8400</v>
      </c>
      <c r="L16562" t="s">
        <v>8385</v>
      </c>
      <c r="O16562">
        <v>392000</v>
      </c>
    </row>
    <row r="16563" spans="1:15" x14ac:dyDescent="0.25">
      <c r="A16563">
        <v>19</v>
      </c>
      <c r="B16563">
        <v>19</v>
      </c>
      <c r="C16563">
        <v>0</v>
      </c>
      <c r="D16563">
        <v>1</v>
      </c>
      <c r="E16563">
        <v>1</v>
      </c>
      <c r="F16563">
        <v>0</v>
      </c>
      <c r="G16563" t="s">
        <v>8570</v>
      </c>
      <c r="H16563">
        <v>80230130</v>
      </c>
      <c r="L16563" t="s">
        <v>8385</v>
      </c>
      <c r="M16563">
        <v>0</v>
      </c>
      <c r="N16563">
        <v>0</v>
      </c>
      <c r="O16563">
        <v>206900</v>
      </c>
    </row>
    <row r="16564" spans="1:15" x14ac:dyDescent="0.25">
      <c r="A16564">
        <v>34</v>
      </c>
      <c r="B16564">
        <v>58</v>
      </c>
      <c r="C16564">
        <v>1</v>
      </c>
      <c r="D16564">
        <v>1</v>
      </c>
      <c r="E16564">
        <v>1</v>
      </c>
      <c r="F16564">
        <v>0</v>
      </c>
      <c r="G16564" t="s">
        <v>7067</v>
      </c>
      <c r="H16564">
        <v>80230000</v>
      </c>
      <c r="I16564">
        <v>-49.270578999999998</v>
      </c>
      <c r="J16564">
        <v>-25.441186999999999</v>
      </c>
      <c r="K16564" t="s">
        <v>8386</v>
      </c>
      <c r="L16564" t="s">
        <v>8385</v>
      </c>
      <c r="M16564">
        <v>0</v>
      </c>
      <c r="N16564">
        <v>580</v>
      </c>
      <c r="O16564">
        <v>430015</v>
      </c>
    </row>
    <row r="16565" spans="1:15" x14ac:dyDescent="0.25">
      <c r="A16565">
        <v>41</v>
      </c>
      <c r="B16565">
        <v>41</v>
      </c>
      <c r="C16565">
        <v>1</v>
      </c>
      <c r="D16565">
        <v>1</v>
      </c>
      <c r="E16565">
        <v>1</v>
      </c>
      <c r="F16565">
        <v>0</v>
      </c>
      <c r="G16565" t="s">
        <v>8573</v>
      </c>
      <c r="H16565">
        <v>80230000</v>
      </c>
      <c r="L16565" t="s">
        <v>8385</v>
      </c>
      <c r="M16565">
        <v>0</v>
      </c>
      <c r="N16565">
        <v>0</v>
      </c>
      <c r="O16565">
        <v>323629</v>
      </c>
    </row>
    <row r="16566" spans="1:15" x14ac:dyDescent="0.25">
      <c r="A16566">
        <v>65</v>
      </c>
      <c r="B16566">
        <v>89</v>
      </c>
      <c r="C16566">
        <v>0</v>
      </c>
      <c r="D16566">
        <v>1</v>
      </c>
      <c r="E16566">
        <v>2</v>
      </c>
      <c r="F16566">
        <v>1</v>
      </c>
      <c r="G16566" t="s">
        <v>7068</v>
      </c>
      <c r="H16566">
        <v>80230120</v>
      </c>
      <c r="I16566">
        <v>-49.263827999999997</v>
      </c>
      <c r="J16566">
        <v>-25.444110999999999</v>
      </c>
      <c r="K16566" t="s">
        <v>8400</v>
      </c>
      <c r="L16566" t="s">
        <v>8385</v>
      </c>
      <c r="M16566">
        <v>0</v>
      </c>
      <c r="O16566">
        <v>398000</v>
      </c>
    </row>
    <row r="16567" spans="1:15" x14ac:dyDescent="0.25">
      <c r="A16567">
        <v>33</v>
      </c>
      <c r="B16567">
        <v>33</v>
      </c>
      <c r="C16567">
        <v>1</v>
      </c>
      <c r="D16567">
        <v>1</v>
      </c>
      <c r="E16567">
        <v>1</v>
      </c>
      <c r="F16567">
        <v>1</v>
      </c>
      <c r="G16567" t="s">
        <v>8177</v>
      </c>
      <c r="H16567">
        <v>80230070</v>
      </c>
      <c r="K16567" t="s">
        <v>8394</v>
      </c>
      <c r="L16567" t="s">
        <v>8385</v>
      </c>
      <c r="O16567">
        <v>324000</v>
      </c>
    </row>
    <row r="16568" spans="1:15" x14ac:dyDescent="0.25">
      <c r="A16568">
        <v>72</v>
      </c>
      <c r="B16568">
        <v>99</v>
      </c>
      <c r="C16568">
        <v>1</v>
      </c>
      <c r="D16568">
        <v>2</v>
      </c>
      <c r="E16568">
        <v>2</v>
      </c>
      <c r="F16568">
        <v>1</v>
      </c>
      <c r="G16568" t="s">
        <v>8594</v>
      </c>
      <c r="H16568">
        <v>80230030</v>
      </c>
      <c r="K16568" t="s">
        <v>8441</v>
      </c>
      <c r="L16568" t="s">
        <v>8385</v>
      </c>
      <c r="M16568">
        <v>0</v>
      </c>
      <c r="N16568">
        <v>0</v>
      </c>
      <c r="O16568">
        <v>800000</v>
      </c>
    </row>
    <row r="16569" spans="1:15" x14ac:dyDescent="0.25">
      <c r="A16569">
        <v>30</v>
      </c>
      <c r="B16569">
        <v>42</v>
      </c>
      <c r="C16569">
        <v>0</v>
      </c>
      <c r="D16569">
        <v>1</v>
      </c>
      <c r="E16569">
        <v>1</v>
      </c>
      <c r="F16569">
        <v>1</v>
      </c>
      <c r="G16569" t="s">
        <v>7069</v>
      </c>
      <c r="H16569">
        <v>80215223</v>
      </c>
      <c r="I16569">
        <v>-49.253377</v>
      </c>
      <c r="J16569">
        <v>-25.454529000000001</v>
      </c>
      <c r="K16569" t="s">
        <v>8396</v>
      </c>
      <c r="L16569" t="s">
        <v>127</v>
      </c>
      <c r="M16569">
        <v>221</v>
      </c>
      <c r="N16569">
        <v>384</v>
      </c>
      <c r="O16569">
        <v>255000</v>
      </c>
    </row>
    <row r="16570" spans="1:15" x14ac:dyDescent="0.25">
      <c r="A16570">
        <v>40</v>
      </c>
      <c r="B16570">
        <v>40</v>
      </c>
      <c r="C16570">
        <v>1</v>
      </c>
      <c r="D16570">
        <v>1</v>
      </c>
      <c r="E16570">
        <v>1</v>
      </c>
      <c r="F16570">
        <v>1</v>
      </c>
      <c r="G16570" t="s">
        <v>8177</v>
      </c>
      <c r="H16570">
        <v>80230070</v>
      </c>
      <c r="K16570" t="s">
        <v>8394</v>
      </c>
      <c r="L16570" t="s">
        <v>8385</v>
      </c>
      <c r="O16570">
        <v>324000</v>
      </c>
    </row>
    <row r="16571" spans="1:15" x14ac:dyDescent="0.25">
      <c r="A16571">
        <v>65</v>
      </c>
      <c r="B16571">
        <v>77</v>
      </c>
      <c r="C16571">
        <v>0</v>
      </c>
      <c r="D16571">
        <v>1</v>
      </c>
      <c r="E16571">
        <v>2</v>
      </c>
      <c r="F16571">
        <v>1</v>
      </c>
      <c r="G16571" t="s">
        <v>7070</v>
      </c>
      <c r="H16571">
        <v>80230120</v>
      </c>
      <c r="I16571">
        <v>-49.263689999999997</v>
      </c>
      <c r="J16571">
        <v>-25.444082999999999</v>
      </c>
      <c r="K16571" t="s">
        <v>8400</v>
      </c>
      <c r="L16571" t="s">
        <v>8385</v>
      </c>
      <c r="M16571">
        <v>1</v>
      </c>
      <c r="N16571">
        <v>240</v>
      </c>
      <c r="O16571">
        <v>392000</v>
      </c>
    </row>
    <row r="16572" spans="1:15" x14ac:dyDescent="0.25">
      <c r="A16572">
        <v>27</v>
      </c>
      <c r="B16572">
        <v>27</v>
      </c>
      <c r="C16572">
        <v>1</v>
      </c>
      <c r="D16572">
        <v>1</v>
      </c>
      <c r="E16572">
        <v>1</v>
      </c>
      <c r="F16572">
        <v>0</v>
      </c>
      <c r="G16572" t="s">
        <v>8593</v>
      </c>
      <c r="H16572">
        <v>80230000</v>
      </c>
      <c r="I16572">
        <v>-49.263466999999999</v>
      </c>
      <c r="J16572">
        <v>-25.43835</v>
      </c>
      <c r="K16572" t="s">
        <v>8386</v>
      </c>
      <c r="L16572" t="s">
        <v>8385</v>
      </c>
      <c r="M16572">
        <v>0</v>
      </c>
      <c r="N16572">
        <v>0</v>
      </c>
      <c r="O16572">
        <v>259000</v>
      </c>
    </row>
    <row r="16573" spans="1:15" x14ac:dyDescent="0.25">
      <c r="A16573">
        <v>85</v>
      </c>
      <c r="B16573">
        <v>209</v>
      </c>
      <c r="C16573">
        <v>1</v>
      </c>
      <c r="D16573">
        <v>2</v>
      </c>
      <c r="E16573">
        <v>3</v>
      </c>
      <c r="F16573">
        <v>2</v>
      </c>
      <c r="G16573" t="s">
        <v>8592</v>
      </c>
      <c r="H16573">
        <v>80250170</v>
      </c>
      <c r="I16573">
        <v>-49.270578999999998</v>
      </c>
      <c r="J16573">
        <v>-25.446270999999999</v>
      </c>
      <c r="K16573" t="s">
        <v>8390</v>
      </c>
      <c r="L16573" t="s">
        <v>8385</v>
      </c>
      <c r="M16573">
        <v>1</v>
      </c>
      <c r="N16573">
        <v>1</v>
      </c>
      <c r="O16573">
        <v>787700</v>
      </c>
    </row>
    <row r="16574" spans="1:15" x14ac:dyDescent="0.25">
      <c r="A16574">
        <v>34</v>
      </c>
      <c r="B16574">
        <v>85</v>
      </c>
      <c r="C16574">
        <v>0</v>
      </c>
      <c r="D16574">
        <v>1</v>
      </c>
      <c r="E16574">
        <v>1</v>
      </c>
      <c r="F16574">
        <v>1</v>
      </c>
      <c r="G16574" t="s">
        <v>7071</v>
      </c>
      <c r="H16574">
        <v>80250130</v>
      </c>
      <c r="K16574" t="s">
        <v>8394</v>
      </c>
      <c r="L16574" t="s">
        <v>8385</v>
      </c>
      <c r="M16574">
        <v>72</v>
      </c>
      <c r="N16574">
        <v>450</v>
      </c>
      <c r="O16574">
        <v>324000</v>
      </c>
    </row>
    <row r="16575" spans="1:15" x14ac:dyDescent="0.25">
      <c r="A16575">
        <v>54</v>
      </c>
      <c r="B16575">
        <v>71</v>
      </c>
      <c r="C16575">
        <v>1</v>
      </c>
      <c r="D16575">
        <v>2</v>
      </c>
      <c r="E16575">
        <v>2</v>
      </c>
      <c r="F16575">
        <v>1</v>
      </c>
      <c r="G16575" t="s">
        <v>8591</v>
      </c>
      <c r="H16575">
        <v>80230110</v>
      </c>
      <c r="I16575">
        <v>-49.267100999999997</v>
      </c>
      <c r="J16575">
        <v>-25.440556999999998</v>
      </c>
      <c r="K16575" t="s">
        <v>8411</v>
      </c>
      <c r="L16575" t="s">
        <v>8385</v>
      </c>
      <c r="M16575">
        <v>0</v>
      </c>
      <c r="N16575">
        <v>0</v>
      </c>
      <c r="O16575">
        <v>424900</v>
      </c>
    </row>
    <row r="16576" spans="1:15" x14ac:dyDescent="0.25">
      <c r="A16576">
        <v>71</v>
      </c>
      <c r="B16576">
        <v>134</v>
      </c>
      <c r="C16576">
        <v>1</v>
      </c>
      <c r="D16576">
        <v>2</v>
      </c>
      <c r="E16576">
        <v>2</v>
      </c>
      <c r="F16576">
        <v>1</v>
      </c>
      <c r="G16576" t="s">
        <v>8590</v>
      </c>
      <c r="H16576">
        <v>80250170</v>
      </c>
      <c r="I16576">
        <v>-49.261282000000001</v>
      </c>
      <c r="J16576">
        <v>-25.442530000000001</v>
      </c>
      <c r="K16576" t="s">
        <v>8390</v>
      </c>
      <c r="L16576" t="s">
        <v>8385</v>
      </c>
      <c r="M16576">
        <v>0</v>
      </c>
      <c r="N16576">
        <v>0</v>
      </c>
      <c r="O16576">
        <v>695000</v>
      </c>
    </row>
    <row r="16577" spans="1:15" x14ac:dyDescent="0.25">
      <c r="A16577">
        <v>61</v>
      </c>
      <c r="B16577">
        <v>122</v>
      </c>
      <c r="C16577">
        <v>1</v>
      </c>
      <c r="D16577">
        <v>1</v>
      </c>
      <c r="E16577">
        <v>1</v>
      </c>
      <c r="F16577">
        <v>0</v>
      </c>
      <c r="G16577" t="s">
        <v>2720</v>
      </c>
      <c r="H16577">
        <v>80230000</v>
      </c>
      <c r="K16577" t="s">
        <v>8386</v>
      </c>
      <c r="L16577" t="s">
        <v>8385</v>
      </c>
      <c r="O16577">
        <v>642495</v>
      </c>
    </row>
    <row r="16578" spans="1:15" x14ac:dyDescent="0.25">
      <c r="A16578">
        <v>74</v>
      </c>
      <c r="B16578">
        <v>131</v>
      </c>
      <c r="C16578">
        <v>1</v>
      </c>
      <c r="D16578">
        <v>2</v>
      </c>
      <c r="E16578">
        <v>1</v>
      </c>
      <c r="F16578">
        <v>0</v>
      </c>
      <c r="G16578" t="s">
        <v>8589</v>
      </c>
      <c r="H16578">
        <v>80230000</v>
      </c>
      <c r="I16578">
        <v>-49.263537999999997</v>
      </c>
      <c r="J16578">
        <v>-25.438476999999999</v>
      </c>
      <c r="K16578" t="s">
        <v>8386</v>
      </c>
      <c r="L16578" t="s">
        <v>8385</v>
      </c>
      <c r="M16578">
        <v>0</v>
      </c>
      <c r="N16578">
        <v>0</v>
      </c>
      <c r="O16578">
        <v>700245</v>
      </c>
    </row>
    <row r="16579" spans="1:15" x14ac:dyDescent="0.25">
      <c r="A16579">
        <v>104</v>
      </c>
      <c r="B16579">
        <v>155</v>
      </c>
      <c r="C16579">
        <v>1</v>
      </c>
      <c r="D16579">
        <v>3</v>
      </c>
      <c r="E16579">
        <v>3</v>
      </c>
      <c r="F16579">
        <v>2</v>
      </c>
      <c r="G16579" t="s">
        <v>7039</v>
      </c>
      <c r="H16579">
        <v>80230000</v>
      </c>
      <c r="L16579" t="s">
        <v>8385</v>
      </c>
      <c r="M16579">
        <v>1241</v>
      </c>
      <c r="N16579">
        <v>730</v>
      </c>
      <c r="O16579">
        <v>850000</v>
      </c>
    </row>
    <row r="16580" spans="1:15" x14ac:dyDescent="0.25">
      <c r="A16580">
        <v>26</v>
      </c>
      <c r="B16580">
        <v>38</v>
      </c>
      <c r="C16580">
        <v>1</v>
      </c>
      <c r="D16580">
        <v>1</v>
      </c>
      <c r="E16580">
        <v>1</v>
      </c>
      <c r="F16580">
        <v>0</v>
      </c>
      <c r="G16580" t="s">
        <v>7072</v>
      </c>
      <c r="H16580">
        <v>80250190</v>
      </c>
      <c r="L16580" t="s">
        <v>8385</v>
      </c>
      <c r="M16580">
        <v>392</v>
      </c>
      <c r="N16580">
        <v>274</v>
      </c>
      <c r="O16580">
        <v>316000</v>
      </c>
    </row>
    <row r="16581" spans="1:15" x14ac:dyDescent="0.25">
      <c r="A16581">
        <v>28</v>
      </c>
      <c r="B16581">
        <v>42</v>
      </c>
      <c r="C16581">
        <v>0</v>
      </c>
      <c r="D16581">
        <v>1</v>
      </c>
      <c r="E16581">
        <v>1</v>
      </c>
      <c r="F16581">
        <v>0</v>
      </c>
      <c r="G16581" t="s">
        <v>7053</v>
      </c>
      <c r="H16581">
        <v>80230180</v>
      </c>
      <c r="I16581">
        <v>-49.262109000000002</v>
      </c>
      <c r="J16581">
        <v>-25.436406000000002</v>
      </c>
      <c r="K16581" t="s">
        <v>8475</v>
      </c>
      <c r="L16581" t="s">
        <v>8385</v>
      </c>
      <c r="M16581">
        <v>21</v>
      </c>
      <c r="N16581">
        <v>400</v>
      </c>
      <c r="O16581">
        <v>350000</v>
      </c>
    </row>
    <row r="16582" spans="1:15" x14ac:dyDescent="0.25">
      <c r="A16582">
        <v>38</v>
      </c>
      <c r="B16582">
        <v>38</v>
      </c>
      <c r="C16582">
        <v>1</v>
      </c>
      <c r="D16582">
        <v>1</v>
      </c>
      <c r="E16582">
        <v>1</v>
      </c>
      <c r="F16582">
        <v>1</v>
      </c>
      <c r="G16582" t="s">
        <v>8567</v>
      </c>
      <c r="H16582">
        <v>80230070</v>
      </c>
      <c r="L16582" t="s">
        <v>8385</v>
      </c>
      <c r="M16582">
        <v>0</v>
      </c>
      <c r="N16582">
        <v>0</v>
      </c>
      <c r="O16582">
        <v>339000</v>
      </c>
    </row>
    <row r="16583" spans="1:15" x14ac:dyDescent="0.25">
      <c r="A16583">
        <v>232</v>
      </c>
      <c r="B16583">
        <v>232</v>
      </c>
      <c r="C16583">
        <v>1</v>
      </c>
      <c r="D16583">
        <v>4</v>
      </c>
      <c r="E16583">
        <v>4</v>
      </c>
      <c r="F16583">
        <v>2</v>
      </c>
      <c r="G16583" t="s">
        <v>7073</v>
      </c>
      <c r="H16583">
        <v>80230000</v>
      </c>
      <c r="I16583">
        <v>-49.288519999999998</v>
      </c>
      <c r="J16583">
        <v>-25.447324999999999</v>
      </c>
      <c r="K16583" t="s">
        <v>8386</v>
      </c>
      <c r="L16583" t="s">
        <v>8385</v>
      </c>
      <c r="M16583">
        <v>1870</v>
      </c>
      <c r="N16583">
        <v>550</v>
      </c>
      <c r="O16583">
        <v>670000</v>
      </c>
    </row>
    <row r="16584" spans="1:15" x14ac:dyDescent="0.25">
      <c r="A16584">
        <v>31</v>
      </c>
      <c r="B16584">
        <v>31</v>
      </c>
      <c r="C16584">
        <v>0</v>
      </c>
      <c r="D16584">
        <v>1</v>
      </c>
      <c r="E16584">
        <v>1</v>
      </c>
      <c r="F16584">
        <v>0</v>
      </c>
      <c r="G16584" t="s">
        <v>8588</v>
      </c>
      <c r="H16584">
        <v>80230110</v>
      </c>
      <c r="I16584">
        <v>-49.267100999999997</v>
      </c>
      <c r="J16584">
        <v>-25.440556999999998</v>
      </c>
      <c r="K16584" t="s">
        <v>8411</v>
      </c>
      <c r="L16584" t="s">
        <v>8385</v>
      </c>
      <c r="M16584">
        <v>0</v>
      </c>
      <c r="N16584">
        <v>0</v>
      </c>
      <c r="O16584">
        <v>254900</v>
      </c>
    </row>
    <row r="16585" spans="1:15" x14ac:dyDescent="0.25">
      <c r="A16585">
        <v>30</v>
      </c>
      <c r="B16585">
        <v>42</v>
      </c>
      <c r="D16585">
        <v>1</v>
      </c>
      <c r="E16585">
        <v>1</v>
      </c>
      <c r="F16585">
        <v>1</v>
      </c>
      <c r="G16585" t="s">
        <v>7074</v>
      </c>
      <c r="H16585">
        <v>80215223</v>
      </c>
      <c r="I16585">
        <v>-49.253377</v>
      </c>
      <c r="J16585">
        <v>-25.454529000000001</v>
      </c>
      <c r="K16585" t="s">
        <v>8396</v>
      </c>
      <c r="L16585" t="s">
        <v>127</v>
      </c>
      <c r="M16585">
        <v>0</v>
      </c>
      <c r="N16585">
        <v>384</v>
      </c>
      <c r="O16585">
        <v>255000</v>
      </c>
    </row>
    <row r="16586" spans="1:15" x14ac:dyDescent="0.25">
      <c r="A16586">
        <v>91</v>
      </c>
      <c r="B16586">
        <v>159</v>
      </c>
      <c r="C16586">
        <v>1</v>
      </c>
      <c r="D16586">
        <v>2</v>
      </c>
      <c r="E16586">
        <v>3</v>
      </c>
      <c r="F16586">
        <v>1</v>
      </c>
      <c r="G16586" t="s">
        <v>8587</v>
      </c>
      <c r="H16586">
        <v>80250170</v>
      </c>
      <c r="I16586">
        <v>-49.261282000000001</v>
      </c>
      <c r="J16586">
        <v>-25.442530000000001</v>
      </c>
      <c r="K16586" t="s">
        <v>8390</v>
      </c>
      <c r="L16586" t="s">
        <v>8385</v>
      </c>
      <c r="M16586">
        <v>0</v>
      </c>
      <c r="N16586">
        <v>0</v>
      </c>
      <c r="O16586">
        <v>787534</v>
      </c>
    </row>
    <row r="16587" spans="1:15" x14ac:dyDescent="0.25">
      <c r="A16587">
        <v>35</v>
      </c>
      <c r="B16587">
        <v>35</v>
      </c>
      <c r="C16587">
        <v>0</v>
      </c>
      <c r="D16587">
        <v>1</v>
      </c>
      <c r="E16587">
        <v>1</v>
      </c>
      <c r="F16587">
        <v>1</v>
      </c>
      <c r="G16587" t="s">
        <v>8586</v>
      </c>
      <c r="H16587">
        <v>80250130</v>
      </c>
      <c r="I16587">
        <v>-49.264673999999999</v>
      </c>
      <c r="J16587">
        <v>-25.447855000000001</v>
      </c>
      <c r="K16587" t="s">
        <v>8394</v>
      </c>
      <c r="L16587" t="s">
        <v>8385</v>
      </c>
      <c r="M16587">
        <v>0</v>
      </c>
      <c r="N16587">
        <v>0</v>
      </c>
      <c r="O16587">
        <v>339000</v>
      </c>
    </row>
    <row r="16588" spans="1:15" x14ac:dyDescent="0.25">
      <c r="A16588">
        <v>116</v>
      </c>
      <c r="C16588">
        <v>1</v>
      </c>
      <c r="D16588">
        <v>2</v>
      </c>
      <c r="E16588">
        <v>4</v>
      </c>
      <c r="F16588">
        <v>1</v>
      </c>
      <c r="G16588" t="s">
        <v>8585</v>
      </c>
      <c r="H16588">
        <v>80250200</v>
      </c>
      <c r="I16588">
        <v>-49.275367000000003</v>
      </c>
      <c r="J16588">
        <v>-25.442263000000001</v>
      </c>
      <c r="K16588" t="s">
        <v>8386</v>
      </c>
      <c r="L16588" t="s">
        <v>8385</v>
      </c>
      <c r="M16588">
        <v>0</v>
      </c>
      <c r="N16588">
        <v>0</v>
      </c>
      <c r="O16588">
        <v>600000</v>
      </c>
    </row>
    <row r="16589" spans="1:15" x14ac:dyDescent="0.25">
      <c r="A16589">
        <v>69</v>
      </c>
      <c r="B16589">
        <v>69</v>
      </c>
      <c r="C16589">
        <v>1</v>
      </c>
      <c r="D16589">
        <v>1</v>
      </c>
      <c r="E16589">
        <v>2</v>
      </c>
      <c r="F16589">
        <v>2</v>
      </c>
      <c r="G16589" t="s">
        <v>2720</v>
      </c>
      <c r="H16589">
        <v>80250170</v>
      </c>
      <c r="L16589" t="s">
        <v>8385</v>
      </c>
      <c r="O16589">
        <v>680000</v>
      </c>
    </row>
    <row r="16590" spans="1:15" x14ac:dyDescent="0.25">
      <c r="A16590">
        <v>67</v>
      </c>
      <c r="B16590">
        <v>197</v>
      </c>
      <c r="C16590">
        <v>1</v>
      </c>
      <c r="D16590">
        <v>2</v>
      </c>
      <c r="E16590">
        <v>2</v>
      </c>
      <c r="F16590">
        <v>2</v>
      </c>
      <c r="G16590" t="s">
        <v>8584</v>
      </c>
      <c r="H16590">
        <v>80250170</v>
      </c>
      <c r="I16590">
        <v>-49.270578999999998</v>
      </c>
      <c r="J16590">
        <v>-25.446270999999999</v>
      </c>
      <c r="K16590" t="s">
        <v>8390</v>
      </c>
      <c r="L16590" t="s">
        <v>8385</v>
      </c>
      <c r="M16590">
        <v>1</v>
      </c>
      <c r="N16590">
        <v>1</v>
      </c>
      <c r="O16590">
        <v>659900</v>
      </c>
    </row>
    <row r="16591" spans="1:15" x14ac:dyDescent="0.25">
      <c r="A16591">
        <v>45</v>
      </c>
      <c r="B16591">
        <v>45</v>
      </c>
      <c r="C16591">
        <v>2</v>
      </c>
      <c r="D16591">
        <v>2</v>
      </c>
      <c r="E16591">
        <v>2</v>
      </c>
      <c r="F16591">
        <v>0</v>
      </c>
      <c r="G16591" t="s">
        <v>8563</v>
      </c>
      <c r="H16591">
        <v>80230000</v>
      </c>
      <c r="L16591" t="s">
        <v>8385</v>
      </c>
      <c r="M16591">
        <v>0</v>
      </c>
      <c r="N16591">
        <v>0</v>
      </c>
      <c r="O16591">
        <v>431205</v>
      </c>
    </row>
    <row r="16592" spans="1:15" x14ac:dyDescent="0.25">
      <c r="A16592">
        <v>62</v>
      </c>
      <c r="B16592">
        <v>62</v>
      </c>
      <c r="C16592">
        <v>1</v>
      </c>
      <c r="D16592">
        <v>2</v>
      </c>
      <c r="E16592">
        <v>1</v>
      </c>
      <c r="F16592">
        <v>0</v>
      </c>
      <c r="G16592" t="s">
        <v>8564</v>
      </c>
      <c r="H16592">
        <v>80230000</v>
      </c>
      <c r="L16592" t="s">
        <v>8385</v>
      </c>
      <c r="M16592">
        <v>0</v>
      </c>
      <c r="N16592">
        <v>0</v>
      </c>
      <c r="O16592">
        <v>586625</v>
      </c>
    </row>
    <row r="16593" spans="1:15" x14ac:dyDescent="0.25">
      <c r="A16593">
        <v>65</v>
      </c>
      <c r="B16593">
        <v>117</v>
      </c>
      <c r="C16593">
        <v>0</v>
      </c>
      <c r="D16593">
        <v>1</v>
      </c>
      <c r="E16593">
        <v>2</v>
      </c>
      <c r="F16593">
        <v>1</v>
      </c>
      <c r="G16593" t="s">
        <v>7075</v>
      </c>
      <c r="H16593">
        <v>80230120</v>
      </c>
      <c r="I16593">
        <v>-49.264321000000002</v>
      </c>
      <c r="J16593">
        <v>-25.444385</v>
      </c>
      <c r="K16593" t="s">
        <v>8400</v>
      </c>
      <c r="L16593" t="s">
        <v>8385</v>
      </c>
      <c r="M16593">
        <v>0</v>
      </c>
      <c r="N16593">
        <v>250</v>
      </c>
      <c r="O16593">
        <v>387000</v>
      </c>
    </row>
    <row r="16594" spans="1:15" x14ac:dyDescent="0.25">
      <c r="A16594">
        <v>63</v>
      </c>
      <c r="B16594">
        <v>63</v>
      </c>
      <c r="C16594">
        <v>1</v>
      </c>
      <c r="D16594">
        <v>2</v>
      </c>
      <c r="E16594">
        <v>2</v>
      </c>
      <c r="F16594">
        <v>1</v>
      </c>
      <c r="G16594" t="s">
        <v>8583</v>
      </c>
      <c r="H16594">
        <v>80230110</v>
      </c>
      <c r="I16594">
        <v>-49.267100999999997</v>
      </c>
      <c r="J16594">
        <v>-25.440556999999998</v>
      </c>
      <c r="K16594" t="s">
        <v>8411</v>
      </c>
      <c r="L16594" t="s">
        <v>8385</v>
      </c>
      <c r="M16594">
        <v>0</v>
      </c>
      <c r="N16594">
        <v>0</v>
      </c>
      <c r="O16594">
        <v>464900</v>
      </c>
    </row>
    <row r="16595" spans="1:15" x14ac:dyDescent="0.25">
      <c r="A16595">
        <v>65</v>
      </c>
      <c r="B16595">
        <v>85</v>
      </c>
      <c r="C16595">
        <v>0</v>
      </c>
      <c r="D16595">
        <v>1</v>
      </c>
      <c r="E16595">
        <v>2</v>
      </c>
      <c r="F16595">
        <v>1</v>
      </c>
      <c r="G16595" t="s">
        <v>7076</v>
      </c>
      <c r="H16595">
        <v>80230120</v>
      </c>
      <c r="I16595">
        <v>-49.263827999999997</v>
      </c>
      <c r="J16595">
        <v>-25.444110999999999</v>
      </c>
      <c r="K16595" t="s">
        <v>8400</v>
      </c>
      <c r="L16595" t="s">
        <v>8385</v>
      </c>
      <c r="M16595">
        <v>0</v>
      </c>
      <c r="N16595">
        <v>240</v>
      </c>
      <c r="O16595">
        <v>392000</v>
      </c>
    </row>
    <row r="16596" spans="1:15" x14ac:dyDescent="0.25">
      <c r="A16596">
        <v>55</v>
      </c>
      <c r="B16596">
        <v>55</v>
      </c>
      <c r="C16596">
        <v>0</v>
      </c>
      <c r="D16596">
        <v>1</v>
      </c>
      <c r="E16596">
        <v>2</v>
      </c>
      <c r="F16596">
        <v>1</v>
      </c>
      <c r="G16596" t="s">
        <v>8582</v>
      </c>
      <c r="H16596">
        <v>80250130</v>
      </c>
      <c r="I16596">
        <v>-49.264673999999999</v>
      </c>
      <c r="J16596">
        <v>-25.447855000000001</v>
      </c>
      <c r="K16596" t="s">
        <v>8394</v>
      </c>
      <c r="L16596" t="s">
        <v>8385</v>
      </c>
      <c r="M16596">
        <v>0</v>
      </c>
      <c r="N16596">
        <v>0</v>
      </c>
      <c r="O16596">
        <v>436000</v>
      </c>
    </row>
    <row r="16597" spans="1:15" x14ac:dyDescent="0.25">
      <c r="A16597">
        <v>112</v>
      </c>
      <c r="B16597">
        <v>179</v>
      </c>
      <c r="C16597">
        <v>1</v>
      </c>
      <c r="D16597">
        <v>3</v>
      </c>
      <c r="E16597">
        <v>3</v>
      </c>
      <c r="F16597">
        <v>1</v>
      </c>
      <c r="G16597" t="s">
        <v>7077</v>
      </c>
      <c r="H16597">
        <v>80220200</v>
      </c>
      <c r="L16597" t="s">
        <v>8385</v>
      </c>
      <c r="M16597">
        <v>1046</v>
      </c>
      <c r="N16597">
        <v>918</v>
      </c>
      <c r="O16597">
        <v>750000</v>
      </c>
    </row>
    <row r="16598" spans="1:15" x14ac:dyDescent="0.25">
      <c r="A16598">
        <v>113</v>
      </c>
      <c r="B16598">
        <v>175</v>
      </c>
      <c r="C16598">
        <v>1</v>
      </c>
      <c r="D16598">
        <v>2</v>
      </c>
      <c r="E16598">
        <v>3</v>
      </c>
      <c r="F16598">
        <v>2</v>
      </c>
      <c r="G16598" t="s">
        <v>8581</v>
      </c>
      <c r="H16598">
        <v>80230000</v>
      </c>
      <c r="L16598" t="s">
        <v>8385</v>
      </c>
      <c r="M16598">
        <v>0</v>
      </c>
      <c r="N16598">
        <v>0</v>
      </c>
      <c r="O16598">
        <v>900000</v>
      </c>
    </row>
    <row r="16599" spans="1:15" x14ac:dyDescent="0.25">
      <c r="A16599">
        <v>62</v>
      </c>
      <c r="B16599">
        <v>130</v>
      </c>
      <c r="C16599">
        <v>1</v>
      </c>
      <c r="D16599">
        <v>2</v>
      </c>
      <c r="E16599">
        <v>1</v>
      </c>
      <c r="F16599">
        <v>0</v>
      </c>
      <c r="G16599" t="s">
        <v>8580</v>
      </c>
      <c r="H16599">
        <v>80230000</v>
      </c>
      <c r="I16599">
        <v>-49.263537999999997</v>
      </c>
      <c r="J16599">
        <v>-25.438476999999999</v>
      </c>
      <c r="K16599" t="s">
        <v>8386</v>
      </c>
      <c r="L16599" t="s">
        <v>8385</v>
      </c>
      <c r="M16599">
        <v>0</v>
      </c>
      <c r="N16599">
        <v>0</v>
      </c>
      <c r="O16599">
        <v>586625</v>
      </c>
    </row>
    <row r="16600" spans="1:15" x14ac:dyDescent="0.25">
      <c r="A16600">
        <v>46</v>
      </c>
      <c r="B16600">
        <v>76</v>
      </c>
      <c r="C16600">
        <v>2</v>
      </c>
      <c r="D16600">
        <v>2</v>
      </c>
      <c r="E16600">
        <v>2</v>
      </c>
      <c r="F16600">
        <v>0</v>
      </c>
      <c r="G16600" t="s">
        <v>8579</v>
      </c>
      <c r="H16600">
        <v>80230000</v>
      </c>
      <c r="I16600">
        <v>-49.263537999999997</v>
      </c>
      <c r="J16600">
        <v>-25.438476999999999</v>
      </c>
      <c r="K16600" t="s">
        <v>8386</v>
      </c>
      <c r="L16600" t="s">
        <v>8385</v>
      </c>
      <c r="M16600">
        <v>0</v>
      </c>
      <c r="N16600">
        <v>0</v>
      </c>
      <c r="O16600">
        <v>437190</v>
      </c>
    </row>
    <row r="16601" spans="1:15" x14ac:dyDescent="0.25">
      <c r="A16601">
        <v>66</v>
      </c>
      <c r="B16601">
        <v>86</v>
      </c>
      <c r="C16601">
        <v>0</v>
      </c>
      <c r="D16601">
        <v>1</v>
      </c>
      <c r="E16601">
        <v>2</v>
      </c>
      <c r="F16601">
        <v>1</v>
      </c>
      <c r="G16601" t="s">
        <v>8578</v>
      </c>
      <c r="H16601">
        <v>80230120</v>
      </c>
      <c r="I16601">
        <v>-49.263689999999997</v>
      </c>
      <c r="J16601">
        <v>-25.444082999999999</v>
      </c>
      <c r="K16601" t="s">
        <v>8400</v>
      </c>
      <c r="L16601" t="s">
        <v>8385</v>
      </c>
      <c r="M16601">
        <v>0</v>
      </c>
      <c r="N16601">
        <v>0</v>
      </c>
      <c r="O16601">
        <v>392000</v>
      </c>
    </row>
    <row r="16602" spans="1:15" x14ac:dyDescent="0.25">
      <c r="A16602">
        <v>150</v>
      </c>
      <c r="B16602">
        <v>198</v>
      </c>
      <c r="C16602">
        <v>3</v>
      </c>
      <c r="D16602">
        <v>4</v>
      </c>
      <c r="E16602">
        <v>3</v>
      </c>
      <c r="F16602">
        <v>2</v>
      </c>
      <c r="H16602">
        <v>80240021</v>
      </c>
      <c r="I16602">
        <v>-49.286444000000003</v>
      </c>
      <c r="J16602">
        <v>-25.447099000000001</v>
      </c>
      <c r="K16602" t="s">
        <v>8386</v>
      </c>
      <c r="L16602" t="s">
        <v>8577</v>
      </c>
      <c r="O16602">
        <v>2317736</v>
      </c>
    </row>
    <row r="16603" spans="1:15" x14ac:dyDescent="0.25">
      <c r="A16603">
        <v>86</v>
      </c>
      <c r="B16603">
        <v>154</v>
      </c>
      <c r="C16603">
        <v>1</v>
      </c>
      <c r="D16603">
        <v>2</v>
      </c>
      <c r="E16603">
        <v>3</v>
      </c>
      <c r="F16603">
        <v>2</v>
      </c>
      <c r="G16603" t="s">
        <v>8495</v>
      </c>
      <c r="H16603">
        <v>80250170</v>
      </c>
      <c r="L16603" t="s">
        <v>8385</v>
      </c>
      <c r="O16603">
        <v>900000</v>
      </c>
    </row>
    <row r="16604" spans="1:15" x14ac:dyDescent="0.25">
      <c r="A16604">
        <v>35</v>
      </c>
      <c r="B16604">
        <v>48</v>
      </c>
      <c r="D16604">
        <v>1</v>
      </c>
      <c r="E16604">
        <v>1</v>
      </c>
      <c r="F16604">
        <v>1</v>
      </c>
      <c r="G16604" t="s">
        <v>8576</v>
      </c>
      <c r="H16604">
        <v>80215020</v>
      </c>
      <c r="I16604">
        <v>-49.253594</v>
      </c>
      <c r="J16604">
        <v>-25.451371999999999</v>
      </c>
      <c r="K16604" t="s">
        <v>8396</v>
      </c>
      <c r="L16604" t="s">
        <v>8385</v>
      </c>
      <c r="M16604">
        <v>0</v>
      </c>
      <c r="N16604">
        <v>0</v>
      </c>
      <c r="O16604">
        <v>279000</v>
      </c>
    </row>
    <row r="16605" spans="1:15" x14ac:dyDescent="0.25">
      <c r="A16605">
        <v>19</v>
      </c>
      <c r="B16605">
        <v>19</v>
      </c>
      <c r="C16605">
        <v>0</v>
      </c>
      <c r="D16605">
        <v>1</v>
      </c>
      <c r="E16605">
        <v>1</v>
      </c>
      <c r="F16605">
        <v>0</v>
      </c>
      <c r="G16605" t="s">
        <v>8553</v>
      </c>
      <c r="H16605">
        <v>80230000</v>
      </c>
      <c r="L16605" t="s">
        <v>8385</v>
      </c>
      <c r="M16605">
        <v>0</v>
      </c>
      <c r="N16605">
        <v>0</v>
      </c>
      <c r="O16605">
        <v>199000</v>
      </c>
    </row>
    <row r="16606" spans="1:15" x14ac:dyDescent="0.25">
      <c r="A16606">
        <v>19</v>
      </c>
      <c r="B16606">
        <v>19</v>
      </c>
      <c r="C16606">
        <v>0</v>
      </c>
      <c r="D16606">
        <v>1</v>
      </c>
      <c r="E16606">
        <v>1</v>
      </c>
      <c r="F16606">
        <v>0</v>
      </c>
      <c r="G16606" t="s">
        <v>8575</v>
      </c>
      <c r="H16606">
        <v>80230000</v>
      </c>
      <c r="I16606">
        <v>-49.269429000000002</v>
      </c>
      <c r="J16606">
        <v>-25.440631</v>
      </c>
      <c r="K16606" t="s">
        <v>8386</v>
      </c>
      <c r="L16606" t="s">
        <v>8385</v>
      </c>
      <c r="M16606">
        <v>0</v>
      </c>
      <c r="N16606">
        <v>0</v>
      </c>
      <c r="O16606">
        <v>254976</v>
      </c>
    </row>
    <row r="16607" spans="1:15" x14ac:dyDescent="0.25">
      <c r="A16607">
        <v>34</v>
      </c>
      <c r="C16607">
        <v>1</v>
      </c>
      <c r="D16607">
        <v>1</v>
      </c>
      <c r="E16607">
        <v>1</v>
      </c>
      <c r="G16607" t="s">
        <v>8574</v>
      </c>
      <c r="H16607">
        <v>80230000</v>
      </c>
      <c r="I16607">
        <v>-49.270560000000003</v>
      </c>
      <c r="J16607">
        <v>-25.441049</v>
      </c>
      <c r="K16607" t="s">
        <v>8386</v>
      </c>
      <c r="L16607" t="s">
        <v>8385</v>
      </c>
      <c r="M16607">
        <v>0</v>
      </c>
      <c r="N16607">
        <v>0</v>
      </c>
      <c r="O16607">
        <v>349705</v>
      </c>
    </row>
    <row r="16608" spans="1:15" x14ac:dyDescent="0.25">
      <c r="A16608">
        <v>41</v>
      </c>
      <c r="B16608">
        <v>41</v>
      </c>
      <c r="C16608">
        <v>1</v>
      </c>
      <c r="D16608">
        <v>1</v>
      </c>
      <c r="E16608">
        <v>1</v>
      </c>
      <c r="F16608">
        <v>0</v>
      </c>
      <c r="G16608" t="s">
        <v>8573</v>
      </c>
      <c r="H16608">
        <v>80230000</v>
      </c>
      <c r="I16608">
        <v>-49.270560000000003</v>
      </c>
      <c r="J16608">
        <v>-25.441049</v>
      </c>
      <c r="K16608" t="s">
        <v>8386</v>
      </c>
      <c r="L16608" t="s">
        <v>8385</v>
      </c>
      <c r="M16608">
        <v>0</v>
      </c>
      <c r="N16608">
        <v>0</v>
      </c>
      <c r="O16608">
        <v>323629</v>
      </c>
    </row>
    <row r="16609" spans="1:15" x14ac:dyDescent="0.25">
      <c r="A16609">
        <v>31</v>
      </c>
      <c r="B16609">
        <v>56</v>
      </c>
      <c r="D16609">
        <v>1</v>
      </c>
      <c r="E16609">
        <v>1</v>
      </c>
      <c r="F16609">
        <v>0</v>
      </c>
      <c r="G16609" t="s">
        <v>8572</v>
      </c>
      <c r="H16609">
        <v>80230100</v>
      </c>
      <c r="I16609">
        <v>-49.266356999999999</v>
      </c>
      <c r="J16609">
        <v>-25.446505999999999</v>
      </c>
      <c r="K16609" t="s">
        <v>8538</v>
      </c>
      <c r="L16609" t="s">
        <v>8385</v>
      </c>
      <c r="M16609">
        <v>600</v>
      </c>
      <c r="N16609">
        <v>0</v>
      </c>
      <c r="O16609">
        <v>222106</v>
      </c>
    </row>
    <row r="16610" spans="1:15" x14ac:dyDescent="0.25">
      <c r="A16610">
        <v>94</v>
      </c>
      <c r="B16610">
        <v>158</v>
      </c>
      <c r="C16610">
        <v>1</v>
      </c>
      <c r="D16610">
        <v>2</v>
      </c>
      <c r="E16610">
        <v>3</v>
      </c>
      <c r="F16610">
        <v>1</v>
      </c>
      <c r="G16610" t="s">
        <v>7039</v>
      </c>
      <c r="H16610">
        <v>80230070</v>
      </c>
      <c r="L16610" t="s">
        <v>8385</v>
      </c>
      <c r="N16610">
        <v>490</v>
      </c>
      <c r="O16610">
        <v>649000</v>
      </c>
    </row>
    <row r="16611" spans="1:15" x14ac:dyDescent="0.25">
      <c r="A16611">
        <v>19</v>
      </c>
      <c r="C16611">
        <v>0</v>
      </c>
      <c r="D16611">
        <v>1</v>
      </c>
      <c r="E16611">
        <v>1</v>
      </c>
      <c r="F16611">
        <v>0</v>
      </c>
      <c r="G16611" t="s">
        <v>7078</v>
      </c>
      <c r="H16611">
        <v>80230000</v>
      </c>
      <c r="I16611">
        <v>-49.270578999999998</v>
      </c>
      <c r="J16611">
        <v>-25.441186999999999</v>
      </c>
      <c r="K16611" t="s">
        <v>8386</v>
      </c>
      <c r="L16611" t="s">
        <v>8385</v>
      </c>
      <c r="M16611">
        <v>0</v>
      </c>
      <c r="N16611">
        <v>320</v>
      </c>
      <c r="O16611">
        <v>279900</v>
      </c>
    </row>
    <row r="16612" spans="1:15" x14ac:dyDescent="0.25">
      <c r="A16612">
        <v>62</v>
      </c>
      <c r="B16612">
        <v>62</v>
      </c>
      <c r="C16612">
        <v>1</v>
      </c>
      <c r="D16612">
        <v>1</v>
      </c>
      <c r="E16612">
        <v>1</v>
      </c>
      <c r="G16612" t="s">
        <v>2720</v>
      </c>
      <c r="H16612">
        <v>80230000</v>
      </c>
      <c r="L16612" t="s">
        <v>8385</v>
      </c>
      <c r="O16612">
        <v>586625</v>
      </c>
    </row>
    <row r="16613" spans="1:15" x14ac:dyDescent="0.25">
      <c r="A16613">
        <v>65</v>
      </c>
      <c r="B16613">
        <v>87</v>
      </c>
      <c r="D16613">
        <v>1</v>
      </c>
      <c r="E16613">
        <v>2</v>
      </c>
      <c r="F16613">
        <v>1</v>
      </c>
      <c r="G16613" t="s">
        <v>7079</v>
      </c>
      <c r="H16613">
        <v>80230120</v>
      </c>
      <c r="I16613">
        <v>-49.263689999999997</v>
      </c>
      <c r="J16613">
        <v>-25.444082999999999</v>
      </c>
      <c r="K16613" t="s">
        <v>8400</v>
      </c>
      <c r="L16613" t="s">
        <v>8385</v>
      </c>
      <c r="N16613">
        <v>250</v>
      </c>
      <c r="O16613">
        <v>392000</v>
      </c>
    </row>
    <row r="16614" spans="1:15" x14ac:dyDescent="0.25">
      <c r="A16614">
        <v>34</v>
      </c>
      <c r="B16614">
        <v>58</v>
      </c>
      <c r="C16614">
        <v>1</v>
      </c>
      <c r="D16614">
        <v>1</v>
      </c>
      <c r="E16614">
        <v>1</v>
      </c>
      <c r="F16614">
        <v>0</v>
      </c>
      <c r="G16614" t="s">
        <v>7080</v>
      </c>
      <c r="H16614">
        <v>80230000</v>
      </c>
      <c r="I16614">
        <v>-49.270578999999998</v>
      </c>
      <c r="J16614">
        <v>-25.441186999999999</v>
      </c>
      <c r="K16614" t="s">
        <v>8386</v>
      </c>
      <c r="L16614" t="s">
        <v>8385</v>
      </c>
      <c r="M16614">
        <v>0</v>
      </c>
      <c r="N16614">
        <v>580</v>
      </c>
      <c r="O16614">
        <v>352837</v>
      </c>
    </row>
    <row r="16615" spans="1:15" x14ac:dyDescent="0.25">
      <c r="A16615">
        <v>24</v>
      </c>
      <c r="B16615">
        <v>49</v>
      </c>
      <c r="D16615">
        <v>1</v>
      </c>
      <c r="E16615">
        <v>1</v>
      </c>
      <c r="F16615">
        <v>0</v>
      </c>
      <c r="G16615" t="s">
        <v>8571</v>
      </c>
      <c r="H16615">
        <v>80230100</v>
      </c>
      <c r="I16615">
        <v>-49.266356999999999</v>
      </c>
      <c r="J16615">
        <v>-25.446505999999999</v>
      </c>
      <c r="K16615" t="s">
        <v>8538</v>
      </c>
      <c r="L16615" t="s">
        <v>8385</v>
      </c>
      <c r="M16615">
        <v>500</v>
      </c>
      <c r="N16615">
        <v>0</v>
      </c>
      <c r="O16615">
        <v>222304</v>
      </c>
    </row>
    <row r="16616" spans="1:15" x14ac:dyDescent="0.25">
      <c r="A16616">
        <v>19</v>
      </c>
      <c r="B16616">
        <v>19</v>
      </c>
      <c r="C16616">
        <v>0</v>
      </c>
      <c r="D16616">
        <v>1</v>
      </c>
      <c r="E16616">
        <v>1</v>
      </c>
      <c r="F16616">
        <v>0</v>
      </c>
      <c r="G16616" t="s">
        <v>8570</v>
      </c>
      <c r="H16616">
        <v>80230130</v>
      </c>
      <c r="I16616">
        <v>-49.263680999999998</v>
      </c>
      <c r="J16616">
        <v>-25.442250999999999</v>
      </c>
      <c r="K16616" t="s">
        <v>8402</v>
      </c>
      <c r="L16616" t="s">
        <v>8385</v>
      </c>
      <c r="M16616">
        <v>0</v>
      </c>
      <c r="N16616">
        <v>0</v>
      </c>
      <c r="O16616">
        <v>206900</v>
      </c>
    </row>
    <row r="16617" spans="1:15" x14ac:dyDescent="0.25">
      <c r="A16617">
        <v>39</v>
      </c>
      <c r="B16617">
        <v>39</v>
      </c>
      <c r="C16617">
        <v>1</v>
      </c>
      <c r="D16617">
        <v>1</v>
      </c>
      <c r="E16617">
        <v>1</v>
      </c>
      <c r="F16617">
        <v>1</v>
      </c>
      <c r="G16617" t="s">
        <v>8460</v>
      </c>
      <c r="H16617">
        <v>80230070</v>
      </c>
      <c r="L16617" t="s">
        <v>8385</v>
      </c>
      <c r="O16617">
        <v>347000</v>
      </c>
    </row>
    <row r="16618" spans="1:15" x14ac:dyDescent="0.25">
      <c r="A16618">
        <v>23</v>
      </c>
      <c r="B16618">
        <v>84</v>
      </c>
      <c r="C16618">
        <v>0</v>
      </c>
      <c r="D16618">
        <v>1</v>
      </c>
      <c r="E16618">
        <v>1</v>
      </c>
      <c r="F16618">
        <v>0</v>
      </c>
      <c r="G16618" t="s">
        <v>8569</v>
      </c>
      <c r="H16618">
        <v>80220100</v>
      </c>
      <c r="L16618" t="s">
        <v>8385</v>
      </c>
      <c r="M16618">
        <v>0</v>
      </c>
      <c r="N16618">
        <v>0</v>
      </c>
      <c r="O16618">
        <v>249595</v>
      </c>
    </row>
    <row r="16619" spans="1:15" x14ac:dyDescent="0.25">
      <c r="A16619">
        <v>119</v>
      </c>
      <c r="B16619">
        <v>119</v>
      </c>
      <c r="D16619">
        <v>2</v>
      </c>
      <c r="E16619">
        <v>3</v>
      </c>
      <c r="G16619" t="s">
        <v>7081</v>
      </c>
      <c r="H16619">
        <v>80230110</v>
      </c>
      <c r="I16619">
        <v>-49.264476000000002</v>
      </c>
      <c r="J16619">
        <v>-25.445761000000001</v>
      </c>
      <c r="K16619" t="s">
        <v>8411</v>
      </c>
      <c r="L16619" t="s">
        <v>8385</v>
      </c>
      <c r="M16619">
        <v>709</v>
      </c>
      <c r="N16619">
        <v>360</v>
      </c>
      <c r="O16619">
        <v>350000</v>
      </c>
    </row>
    <row r="16620" spans="1:15" x14ac:dyDescent="0.25">
      <c r="A16620">
        <v>34</v>
      </c>
      <c r="B16620">
        <v>58</v>
      </c>
      <c r="C16620">
        <v>1</v>
      </c>
      <c r="D16620">
        <v>1</v>
      </c>
      <c r="E16620">
        <v>1</v>
      </c>
      <c r="F16620">
        <v>0</v>
      </c>
      <c r="G16620" t="s">
        <v>8568</v>
      </c>
      <c r="H16620">
        <v>80230000</v>
      </c>
      <c r="I16620">
        <v>-49.270578999999998</v>
      </c>
      <c r="J16620">
        <v>-25.441071999999998</v>
      </c>
      <c r="K16620" t="s">
        <v>8386</v>
      </c>
      <c r="L16620" t="s">
        <v>8385</v>
      </c>
      <c r="M16620">
        <v>0</v>
      </c>
      <c r="N16620">
        <v>0</v>
      </c>
      <c r="O16620">
        <v>360100</v>
      </c>
    </row>
    <row r="16621" spans="1:15" x14ac:dyDescent="0.25">
      <c r="A16621">
        <v>34</v>
      </c>
      <c r="B16621">
        <v>10</v>
      </c>
      <c r="C16621">
        <v>1</v>
      </c>
      <c r="D16621">
        <v>1</v>
      </c>
      <c r="E16621">
        <v>1</v>
      </c>
      <c r="F16621">
        <v>1</v>
      </c>
      <c r="G16621" t="s">
        <v>8397</v>
      </c>
      <c r="H16621">
        <v>80215223</v>
      </c>
      <c r="I16621">
        <v>-49.253594</v>
      </c>
      <c r="J16621">
        <v>-25.451371999999999</v>
      </c>
      <c r="K16621" t="s">
        <v>8396</v>
      </c>
      <c r="L16621" t="s">
        <v>127</v>
      </c>
      <c r="O16621">
        <v>281900</v>
      </c>
    </row>
    <row r="16622" spans="1:15" x14ac:dyDescent="0.25">
      <c r="A16622">
        <v>55</v>
      </c>
      <c r="B16622">
        <v>55</v>
      </c>
      <c r="D16622">
        <v>1</v>
      </c>
      <c r="E16622">
        <v>2</v>
      </c>
      <c r="F16622">
        <v>2</v>
      </c>
      <c r="G16622" t="s">
        <v>8460</v>
      </c>
      <c r="H16622">
        <v>80230070</v>
      </c>
      <c r="L16622" t="s">
        <v>8385</v>
      </c>
      <c r="O16622">
        <v>481000</v>
      </c>
    </row>
    <row r="16623" spans="1:15" x14ac:dyDescent="0.25">
      <c r="A16623">
        <v>69</v>
      </c>
      <c r="B16623">
        <v>98</v>
      </c>
      <c r="C16623">
        <v>0</v>
      </c>
      <c r="D16623">
        <v>1</v>
      </c>
      <c r="E16623">
        <v>3</v>
      </c>
      <c r="F16623">
        <v>1</v>
      </c>
      <c r="G16623" t="s">
        <v>7082</v>
      </c>
      <c r="H16623">
        <v>80250150</v>
      </c>
      <c r="I16623">
        <v>-49.273923000000003</v>
      </c>
      <c r="J16623">
        <v>-25.450413999999999</v>
      </c>
      <c r="K16623" t="s">
        <v>8457</v>
      </c>
      <c r="L16623" t="s">
        <v>7624</v>
      </c>
      <c r="M16623">
        <v>42</v>
      </c>
      <c r="N16623">
        <v>360</v>
      </c>
      <c r="O16623">
        <v>350000</v>
      </c>
    </row>
    <row r="16624" spans="1:15" x14ac:dyDescent="0.25">
      <c r="A16624">
        <v>38</v>
      </c>
      <c r="B16624">
        <v>38</v>
      </c>
      <c r="C16624">
        <v>1</v>
      </c>
      <c r="D16624">
        <v>1</v>
      </c>
      <c r="E16624">
        <v>1</v>
      </c>
      <c r="F16624">
        <v>1</v>
      </c>
      <c r="G16624" t="s">
        <v>8567</v>
      </c>
      <c r="H16624">
        <v>80230070</v>
      </c>
      <c r="I16624">
        <v>-49.264673999999999</v>
      </c>
      <c r="J16624">
        <v>-25.447855000000001</v>
      </c>
      <c r="K16624" t="s">
        <v>8394</v>
      </c>
      <c r="L16624" t="s">
        <v>8385</v>
      </c>
      <c r="M16624">
        <v>0</v>
      </c>
      <c r="N16624">
        <v>0</v>
      </c>
      <c r="O16624">
        <v>339000</v>
      </c>
    </row>
    <row r="16625" spans="1:15" x14ac:dyDescent="0.25">
      <c r="A16625">
        <v>39</v>
      </c>
      <c r="B16625">
        <v>39</v>
      </c>
      <c r="C16625">
        <v>1</v>
      </c>
      <c r="D16625">
        <v>1</v>
      </c>
      <c r="E16625">
        <v>1</v>
      </c>
      <c r="F16625">
        <v>1</v>
      </c>
      <c r="G16625" t="s">
        <v>8566</v>
      </c>
      <c r="H16625">
        <v>80230070</v>
      </c>
      <c r="I16625">
        <v>-49.264673999999999</v>
      </c>
      <c r="J16625">
        <v>-25.447855000000001</v>
      </c>
      <c r="K16625" t="s">
        <v>8394</v>
      </c>
      <c r="L16625" t="s">
        <v>8385</v>
      </c>
      <c r="M16625">
        <v>0</v>
      </c>
      <c r="N16625">
        <v>0</v>
      </c>
      <c r="O16625">
        <v>347000</v>
      </c>
    </row>
    <row r="16626" spans="1:15" x14ac:dyDescent="0.25">
      <c r="A16626">
        <v>28</v>
      </c>
      <c r="B16626">
        <v>35</v>
      </c>
      <c r="C16626">
        <v>0</v>
      </c>
      <c r="D16626">
        <v>1</v>
      </c>
      <c r="E16626">
        <v>1</v>
      </c>
      <c r="F16626">
        <v>0</v>
      </c>
      <c r="G16626" t="s">
        <v>7083</v>
      </c>
      <c r="H16626">
        <v>80215202</v>
      </c>
      <c r="I16626">
        <v>-49.254702999999999</v>
      </c>
      <c r="J16626">
        <v>-25.453959000000001</v>
      </c>
      <c r="K16626" t="s">
        <v>8497</v>
      </c>
      <c r="L16626" t="s">
        <v>127</v>
      </c>
      <c r="M16626">
        <v>400</v>
      </c>
      <c r="N16626">
        <v>270</v>
      </c>
      <c r="O16626">
        <v>215000</v>
      </c>
    </row>
    <row r="16627" spans="1:15" x14ac:dyDescent="0.25">
      <c r="A16627">
        <v>55</v>
      </c>
      <c r="B16627">
        <v>55</v>
      </c>
      <c r="C16627">
        <v>0</v>
      </c>
      <c r="D16627">
        <v>1</v>
      </c>
      <c r="E16627">
        <v>2</v>
      </c>
      <c r="F16627">
        <v>1</v>
      </c>
      <c r="G16627" t="s">
        <v>8565</v>
      </c>
      <c r="H16627">
        <v>80230070</v>
      </c>
      <c r="I16627">
        <v>-49.264673999999999</v>
      </c>
      <c r="J16627">
        <v>-25.447855000000001</v>
      </c>
      <c r="K16627" t="s">
        <v>8394</v>
      </c>
      <c r="L16627" t="s">
        <v>8385</v>
      </c>
      <c r="M16627">
        <v>0</v>
      </c>
      <c r="N16627">
        <v>0</v>
      </c>
      <c r="O16627">
        <v>332000</v>
      </c>
    </row>
    <row r="16628" spans="1:15" x14ac:dyDescent="0.25">
      <c r="A16628">
        <v>132</v>
      </c>
      <c r="B16628">
        <v>171</v>
      </c>
      <c r="C16628">
        <v>3</v>
      </c>
      <c r="D16628">
        <v>4</v>
      </c>
      <c r="E16628">
        <v>3</v>
      </c>
      <c r="F16628">
        <v>3</v>
      </c>
      <c r="G16628" t="s">
        <v>7084</v>
      </c>
      <c r="H16628">
        <v>80250160</v>
      </c>
      <c r="I16628">
        <v>-49.281965</v>
      </c>
      <c r="J16628">
        <v>-25.451698</v>
      </c>
      <c r="K16628" t="s">
        <v>8442</v>
      </c>
      <c r="L16628" t="s">
        <v>8385</v>
      </c>
      <c r="M16628">
        <v>300</v>
      </c>
      <c r="N16628">
        <v>800</v>
      </c>
      <c r="O16628">
        <v>1872000</v>
      </c>
    </row>
    <row r="16629" spans="1:15" x14ac:dyDescent="0.25">
      <c r="A16629">
        <v>62</v>
      </c>
      <c r="B16629">
        <v>62</v>
      </c>
      <c r="C16629">
        <v>1</v>
      </c>
      <c r="D16629">
        <v>2</v>
      </c>
      <c r="E16629">
        <v>1</v>
      </c>
      <c r="F16629">
        <v>0</v>
      </c>
      <c r="G16629" t="s">
        <v>8564</v>
      </c>
      <c r="H16629">
        <v>80230000</v>
      </c>
      <c r="I16629">
        <v>-49.263537999999997</v>
      </c>
      <c r="J16629">
        <v>-25.438476999999999</v>
      </c>
      <c r="K16629" t="s">
        <v>8386</v>
      </c>
      <c r="L16629" t="s">
        <v>8385</v>
      </c>
      <c r="M16629">
        <v>0</v>
      </c>
      <c r="N16629">
        <v>0</v>
      </c>
      <c r="O16629">
        <v>586625</v>
      </c>
    </row>
    <row r="16630" spans="1:15" x14ac:dyDescent="0.25">
      <c r="A16630">
        <v>45</v>
      </c>
      <c r="B16630">
        <v>45</v>
      </c>
      <c r="C16630">
        <v>2</v>
      </c>
      <c r="D16630">
        <v>2</v>
      </c>
      <c r="E16630">
        <v>2</v>
      </c>
      <c r="F16630">
        <v>0</v>
      </c>
      <c r="G16630" t="s">
        <v>8563</v>
      </c>
      <c r="H16630">
        <v>80230000</v>
      </c>
      <c r="I16630">
        <v>-49.263537999999997</v>
      </c>
      <c r="J16630">
        <v>-25.438476999999999</v>
      </c>
      <c r="K16630" t="s">
        <v>8386</v>
      </c>
      <c r="L16630" t="s">
        <v>8385</v>
      </c>
      <c r="M16630">
        <v>0</v>
      </c>
      <c r="N16630">
        <v>0</v>
      </c>
      <c r="O16630">
        <v>431205</v>
      </c>
    </row>
    <row r="16631" spans="1:15" x14ac:dyDescent="0.25">
      <c r="A16631">
        <v>35</v>
      </c>
      <c r="B16631">
        <v>59</v>
      </c>
      <c r="C16631">
        <v>1</v>
      </c>
      <c r="D16631">
        <v>2</v>
      </c>
      <c r="E16631">
        <v>1</v>
      </c>
      <c r="F16631">
        <v>0</v>
      </c>
      <c r="G16631" t="s">
        <v>8562</v>
      </c>
      <c r="H16631">
        <v>80230000</v>
      </c>
      <c r="I16631">
        <v>-49.270560000000003</v>
      </c>
      <c r="J16631">
        <v>-25.441049</v>
      </c>
      <c r="K16631" t="s">
        <v>8386</v>
      </c>
      <c r="L16631" t="s">
        <v>8385</v>
      </c>
      <c r="M16631">
        <v>0</v>
      </c>
      <c r="N16631">
        <v>0</v>
      </c>
      <c r="O16631">
        <v>346149</v>
      </c>
    </row>
    <row r="16632" spans="1:15" x14ac:dyDescent="0.25">
      <c r="A16632">
        <v>35</v>
      </c>
      <c r="B16632">
        <v>35</v>
      </c>
      <c r="C16632">
        <v>0</v>
      </c>
      <c r="D16632">
        <v>1</v>
      </c>
      <c r="E16632">
        <v>1</v>
      </c>
      <c r="F16632">
        <v>1</v>
      </c>
      <c r="G16632" t="s">
        <v>8540</v>
      </c>
      <c r="H16632">
        <v>80215223</v>
      </c>
      <c r="L16632" t="s">
        <v>127</v>
      </c>
      <c r="M16632">
        <v>0</v>
      </c>
      <c r="N16632">
        <v>0</v>
      </c>
      <c r="O16632">
        <v>279207</v>
      </c>
    </row>
    <row r="16633" spans="1:15" x14ac:dyDescent="0.25">
      <c r="A16633">
        <v>65</v>
      </c>
      <c r="B16633">
        <v>65</v>
      </c>
      <c r="C16633">
        <v>0</v>
      </c>
      <c r="D16633">
        <v>1</v>
      </c>
      <c r="E16633">
        <v>2</v>
      </c>
      <c r="F16633">
        <v>1</v>
      </c>
      <c r="G16633" t="s">
        <v>8536</v>
      </c>
      <c r="H16633">
        <v>80230120</v>
      </c>
      <c r="L16633" t="s">
        <v>8385</v>
      </c>
      <c r="M16633">
        <v>0</v>
      </c>
      <c r="N16633">
        <v>0</v>
      </c>
      <c r="O16633">
        <v>387000</v>
      </c>
    </row>
    <row r="16634" spans="1:15" x14ac:dyDescent="0.25">
      <c r="A16634">
        <v>32</v>
      </c>
      <c r="B16634">
        <v>32</v>
      </c>
      <c r="C16634">
        <v>0</v>
      </c>
      <c r="D16634">
        <v>1</v>
      </c>
      <c r="E16634">
        <v>1</v>
      </c>
      <c r="F16634">
        <v>0</v>
      </c>
      <c r="G16634" t="s">
        <v>7085</v>
      </c>
      <c r="H16634">
        <v>80230100</v>
      </c>
      <c r="I16634">
        <v>-49.269154999999998</v>
      </c>
      <c r="J16634">
        <v>-25.440128999999999</v>
      </c>
      <c r="K16634" t="s">
        <v>8538</v>
      </c>
      <c r="L16634" t="s">
        <v>8385</v>
      </c>
      <c r="M16634">
        <v>0</v>
      </c>
      <c r="N16634">
        <v>229189</v>
      </c>
      <c r="O16634">
        <v>240038</v>
      </c>
    </row>
    <row r="16635" spans="1:15" x14ac:dyDescent="0.25">
      <c r="A16635">
        <v>119</v>
      </c>
      <c r="B16635">
        <v>187</v>
      </c>
      <c r="C16635">
        <v>1</v>
      </c>
      <c r="D16635">
        <v>2</v>
      </c>
      <c r="E16635">
        <v>3</v>
      </c>
      <c r="F16635">
        <v>3</v>
      </c>
      <c r="G16635" t="s">
        <v>8510</v>
      </c>
      <c r="H16635">
        <v>80250170</v>
      </c>
      <c r="I16635">
        <v>-49.270637999999998</v>
      </c>
      <c r="J16635">
        <v>-25.446297000000001</v>
      </c>
      <c r="K16635" t="s">
        <v>8390</v>
      </c>
      <c r="L16635" t="s">
        <v>8385</v>
      </c>
      <c r="M16635">
        <v>0</v>
      </c>
      <c r="N16635">
        <v>0</v>
      </c>
      <c r="O16635">
        <v>920000</v>
      </c>
    </row>
    <row r="16636" spans="1:15" x14ac:dyDescent="0.25">
      <c r="A16636">
        <v>19</v>
      </c>
      <c r="C16636">
        <v>0</v>
      </c>
      <c r="D16636">
        <v>1</v>
      </c>
      <c r="E16636">
        <v>1</v>
      </c>
      <c r="F16636">
        <v>0</v>
      </c>
      <c r="G16636" t="s">
        <v>7078</v>
      </c>
      <c r="H16636">
        <v>80230000</v>
      </c>
      <c r="I16636">
        <v>-49.270578999999998</v>
      </c>
      <c r="J16636">
        <v>-25.441186999999999</v>
      </c>
      <c r="K16636" t="s">
        <v>8386</v>
      </c>
      <c r="L16636" t="s">
        <v>8385</v>
      </c>
      <c r="M16636">
        <v>0</v>
      </c>
      <c r="N16636">
        <v>320</v>
      </c>
      <c r="O16636">
        <v>289900</v>
      </c>
    </row>
    <row r="16637" spans="1:15" x14ac:dyDescent="0.25">
      <c r="A16637">
        <v>45</v>
      </c>
      <c r="B16637">
        <v>45</v>
      </c>
      <c r="C16637">
        <v>2</v>
      </c>
      <c r="D16637">
        <v>3</v>
      </c>
      <c r="E16637">
        <v>2</v>
      </c>
      <c r="F16637">
        <v>0</v>
      </c>
      <c r="H16637">
        <v>80230000</v>
      </c>
      <c r="K16637" t="s">
        <v>8386</v>
      </c>
      <c r="L16637" t="s">
        <v>8385</v>
      </c>
      <c r="O16637">
        <v>431000</v>
      </c>
    </row>
    <row r="16638" spans="1:15" x14ac:dyDescent="0.25">
      <c r="A16638">
        <v>58</v>
      </c>
      <c r="B16638">
        <v>105</v>
      </c>
      <c r="D16638">
        <v>1</v>
      </c>
      <c r="E16638">
        <v>2</v>
      </c>
      <c r="F16638">
        <v>1</v>
      </c>
      <c r="G16638" t="s">
        <v>7039</v>
      </c>
      <c r="H16638">
        <v>80230070</v>
      </c>
      <c r="L16638" t="s">
        <v>8385</v>
      </c>
      <c r="N16638">
        <v>325</v>
      </c>
      <c r="O16638">
        <v>429000</v>
      </c>
    </row>
    <row r="16639" spans="1:15" x14ac:dyDescent="0.25">
      <c r="A16639">
        <v>69</v>
      </c>
      <c r="B16639">
        <v>134</v>
      </c>
      <c r="C16639">
        <v>1</v>
      </c>
      <c r="D16639">
        <v>1</v>
      </c>
      <c r="E16639">
        <v>2</v>
      </c>
      <c r="F16639">
        <v>1</v>
      </c>
      <c r="G16639" t="s">
        <v>8561</v>
      </c>
      <c r="H16639">
        <v>80215900</v>
      </c>
      <c r="I16639">
        <v>-49.261282000000001</v>
      </c>
      <c r="J16639">
        <v>-25.442530000000001</v>
      </c>
      <c r="K16639" t="s">
        <v>8390</v>
      </c>
      <c r="L16639" t="s">
        <v>8385</v>
      </c>
      <c r="M16639">
        <v>0</v>
      </c>
      <c r="N16639">
        <v>0</v>
      </c>
      <c r="O16639">
        <v>660000</v>
      </c>
    </row>
    <row r="16640" spans="1:15" x14ac:dyDescent="0.25">
      <c r="A16640">
        <v>132</v>
      </c>
      <c r="B16640">
        <v>132</v>
      </c>
      <c r="C16640">
        <v>1</v>
      </c>
      <c r="D16640">
        <v>2</v>
      </c>
      <c r="E16640">
        <v>2</v>
      </c>
      <c r="F16640">
        <v>2</v>
      </c>
      <c r="G16640" t="s">
        <v>8560</v>
      </c>
      <c r="H16640">
        <v>80250170</v>
      </c>
      <c r="K16640" t="s">
        <v>8390</v>
      </c>
      <c r="L16640" t="s">
        <v>8385</v>
      </c>
      <c r="M16640">
        <v>0</v>
      </c>
      <c r="N16640">
        <v>0</v>
      </c>
      <c r="O16640">
        <v>700000</v>
      </c>
    </row>
    <row r="16641" spans="1:15" x14ac:dyDescent="0.25">
      <c r="A16641">
        <v>55</v>
      </c>
      <c r="B16641">
        <v>90</v>
      </c>
      <c r="C16641">
        <v>0</v>
      </c>
      <c r="D16641">
        <v>1</v>
      </c>
      <c r="E16641">
        <v>2</v>
      </c>
      <c r="F16641">
        <v>1</v>
      </c>
      <c r="G16641" t="s">
        <v>5619</v>
      </c>
      <c r="H16641">
        <v>80230070</v>
      </c>
      <c r="I16641">
        <v>-49.264142</v>
      </c>
      <c r="J16641">
        <v>-25.447896</v>
      </c>
      <c r="K16641" t="s">
        <v>8394</v>
      </c>
      <c r="L16641" t="s">
        <v>8385</v>
      </c>
      <c r="M16641">
        <v>0</v>
      </c>
      <c r="N16641">
        <v>0</v>
      </c>
      <c r="O16641">
        <v>436000</v>
      </c>
    </row>
    <row r="16642" spans="1:15" x14ac:dyDescent="0.25">
      <c r="A16642">
        <v>34</v>
      </c>
      <c r="B16642">
        <v>34</v>
      </c>
      <c r="C16642">
        <v>1</v>
      </c>
      <c r="D16642">
        <v>1</v>
      </c>
      <c r="E16642">
        <v>1</v>
      </c>
      <c r="F16642">
        <v>1</v>
      </c>
      <c r="G16642" t="s">
        <v>8549</v>
      </c>
      <c r="H16642">
        <v>80215223</v>
      </c>
      <c r="I16642">
        <v>-49.253594</v>
      </c>
      <c r="J16642">
        <v>-25.451371999999999</v>
      </c>
      <c r="K16642" t="s">
        <v>8396</v>
      </c>
      <c r="L16642" t="s">
        <v>127</v>
      </c>
      <c r="O16642">
        <v>281900</v>
      </c>
    </row>
    <row r="16643" spans="1:15" x14ac:dyDescent="0.25">
      <c r="A16643">
        <v>87</v>
      </c>
      <c r="B16643">
        <v>157</v>
      </c>
      <c r="C16643">
        <v>1</v>
      </c>
      <c r="D16643">
        <v>2</v>
      </c>
      <c r="E16643">
        <v>3</v>
      </c>
      <c r="F16643">
        <v>2</v>
      </c>
      <c r="G16643" t="s">
        <v>8559</v>
      </c>
      <c r="H16643">
        <v>80215900</v>
      </c>
      <c r="I16643">
        <v>-49.261282000000001</v>
      </c>
      <c r="J16643">
        <v>-25.442530000000001</v>
      </c>
      <c r="K16643" t="s">
        <v>8390</v>
      </c>
      <c r="L16643" t="s">
        <v>8385</v>
      </c>
      <c r="M16643">
        <v>0</v>
      </c>
      <c r="N16643">
        <v>0</v>
      </c>
      <c r="O16643">
        <v>940000</v>
      </c>
    </row>
    <row r="16644" spans="1:15" x14ac:dyDescent="0.25">
      <c r="A16644">
        <v>35</v>
      </c>
      <c r="B16644">
        <v>35</v>
      </c>
      <c r="C16644">
        <v>0</v>
      </c>
      <c r="D16644">
        <v>1</v>
      </c>
      <c r="E16644">
        <v>1</v>
      </c>
      <c r="F16644">
        <v>0</v>
      </c>
      <c r="G16644" t="s">
        <v>8558</v>
      </c>
      <c r="H16644">
        <v>80215020</v>
      </c>
      <c r="L16644" t="s">
        <v>8385</v>
      </c>
      <c r="M16644">
        <v>0</v>
      </c>
      <c r="N16644">
        <v>0</v>
      </c>
      <c r="O16644">
        <v>279000</v>
      </c>
    </row>
    <row r="16645" spans="1:15" x14ac:dyDescent="0.25">
      <c r="A16645">
        <v>33</v>
      </c>
      <c r="B16645">
        <v>50</v>
      </c>
      <c r="C16645">
        <v>1</v>
      </c>
      <c r="D16645">
        <v>1</v>
      </c>
      <c r="E16645">
        <v>1</v>
      </c>
      <c r="F16645">
        <v>0</v>
      </c>
      <c r="G16645" t="s">
        <v>8557</v>
      </c>
      <c r="H16645">
        <v>80220100</v>
      </c>
      <c r="K16645" t="s">
        <v>8003</v>
      </c>
      <c r="L16645" t="s">
        <v>8385</v>
      </c>
      <c r="M16645">
        <v>0</v>
      </c>
      <c r="N16645">
        <v>0</v>
      </c>
      <c r="O16645">
        <v>380000</v>
      </c>
    </row>
    <row r="16646" spans="1:15" x14ac:dyDescent="0.25">
      <c r="A16646">
        <v>71</v>
      </c>
      <c r="B16646">
        <v>136</v>
      </c>
      <c r="C16646">
        <v>1</v>
      </c>
      <c r="D16646">
        <v>2</v>
      </c>
      <c r="E16646">
        <v>2</v>
      </c>
      <c r="F16646">
        <v>2</v>
      </c>
      <c r="G16646" t="s">
        <v>7086</v>
      </c>
      <c r="H16646">
        <v>80230040</v>
      </c>
      <c r="L16646" t="s">
        <v>8385</v>
      </c>
      <c r="M16646">
        <v>0</v>
      </c>
      <c r="N16646">
        <v>250</v>
      </c>
      <c r="O16646">
        <v>628000</v>
      </c>
    </row>
    <row r="16647" spans="1:15" x14ac:dyDescent="0.25">
      <c r="A16647">
        <v>100</v>
      </c>
      <c r="B16647">
        <v>100</v>
      </c>
      <c r="C16647">
        <v>0</v>
      </c>
      <c r="D16647">
        <v>1</v>
      </c>
      <c r="E16647">
        <v>3</v>
      </c>
      <c r="F16647">
        <v>1</v>
      </c>
      <c r="G16647" t="s">
        <v>7087</v>
      </c>
      <c r="H16647">
        <v>80230040</v>
      </c>
      <c r="I16647">
        <v>-49.268441000000003</v>
      </c>
      <c r="J16647">
        <v>-25.445671000000001</v>
      </c>
      <c r="K16647" t="s">
        <v>8390</v>
      </c>
      <c r="L16647" t="s">
        <v>8385</v>
      </c>
      <c r="M16647">
        <v>53</v>
      </c>
      <c r="N16647">
        <v>360</v>
      </c>
      <c r="O16647">
        <v>260000</v>
      </c>
    </row>
    <row r="16648" spans="1:15" x14ac:dyDescent="0.25">
      <c r="A16648">
        <v>29</v>
      </c>
      <c r="B16648">
        <v>36</v>
      </c>
      <c r="C16648">
        <v>0</v>
      </c>
      <c r="D16648">
        <v>1</v>
      </c>
      <c r="E16648">
        <v>1</v>
      </c>
      <c r="F16648">
        <v>0</v>
      </c>
      <c r="G16648" t="s">
        <v>7088</v>
      </c>
      <c r="H16648">
        <v>80215202</v>
      </c>
      <c r="I16648">
        <v>-49.255673000000002</v>
      </c>
      <c r="J16648">
        <v>-25.449639999999999</v>
      </c>
      <c r="K16648" t="s">
        <v>8497</v>
      </c>
      <c r="L16648" t="s">
        <v>127</v>
      </c>
      <c r="M16648">
        <v>41</v>
      </c>
      <c r="N16648">
        <v>150</v>
      </c>
      <c r="O16648">
        <v>169000</v>
      </c>
    </row>
    <row r="16649" spans="1:15" x14ac:dyDescent="0.25">
      <c r="A16649">
        <v>60</v>
      </c>
      <c r="B16649">
        <v>40</v>
      </c>
      <c r="C16649">
        <v>1</v>
      </c>
      <c r="D16649">
        <v>1</v>
      </c>
      <c r="E16649">
        <v>1</v>
      </c>
      <c r="F16649">
        <v>0</v>
      </c>
      <c r="G16649" t="s">
        <v>8556</v>
      </c>
      <c r="H16649">
        <v>80220100</v>
      </c>
      <c r="K16649" t="s">
        <v>8003</v>
      </c>
      <c r="L16649" t="s">
        <v>8385</v>
      </c>
      <c r="M16649">
        <v>0</v>
      </c>
      <c r="N16649">
        <v>0</v>
      </c>
      <c r="O16649">
        <v>240000</v>
      </c>
    </row>
    <row r="16650" spans="1:15" x14ac:dyDescent="0.25">
      <c r="A16650">
        <v>128</v>
      </c>
      <c r="B16650">
        <v>169</v>
      </c>
      <c r="C16650">
        <v>1</v>
      </c>
      <c r="D16650">
        <v>3</v>
      </c>
      <c r="E16650">
        <v>3</v>
      </c>
      <c r="F16650">
        <v>1</v>
      </c>
      <c r="G16650" t="s">
        <v>7089</v>
      </c>
      <c r="H16650">
        <v>80230020</v>
      </c>
      <c r="I16650">
        <v>-49.271388999999999</v>
      </c>
      <c r="J16650">
        <v>-25.442806000000001</v>
      </c>
      <c r="K16650" t="s">
        <v>8419</v>
      </c>
      <c r="L16650" t="s">
        <v>8385</v>
      </c>
      <c r="M16650">
        <v>889</v>
      </c>
      <c r="N16650">
        <v>550</v>
      </c>
      <c r="O16650">
        <v>518000</v>
      </c>
    </row>
    <row r="16651" spans="1:15" x14ac:dyDescent="0.25">
      <c r="A16651">
        <v>31</v>
      </c>
      <c r="B16651">
        <v>31</v>
      </c>
      <c r="C16651">
        <v>0</v>
      </c>
      <c r="D16651">
        <v>1</v>
      </c>
      <c r="E16651">
        <v>1</v>
      </c>
      <c r="F16651">
        <v>0</v>
      </c>
      <c r="G16651" t="s">
        <v>8495</v>
      </c>
      <c r="H16651">
        <v>80230110</v>
      </c>
      <c r="L16651" t="s">
        <v>8385</v>
      </c>
      <c r="O16651">
        <v>299900</v>
      </c>
    </row>
    <row r="16652" spans="1:15" x14ac:dyDescent="0.25">
      <c r="A16652">
        <v>31</v>
      </c>
      <c r="B16652">
        <v>31</v>
      </c>
      <c r="C16652">
        <v>0</v>
      </c>
      <c r="D16652">
        <v>1</v>
      </c>
      <c r="E16652">
        <v>1</v>
      </c>
      <c r="F16652">
        <v>0</v>
      </c>
      <c r="G16652" t="s">
        <v>8495</v>
      </c>
      <c r="H16652">
        <v>80230110</v>
      </c>
      <c r="L16652" t="s">
        <v>8385</v>
      </c>
      <c r="O16652">
        <v>344900</v>
      </c>
    </row>
    <row r="16653" spans="1:15" x14ac:dyDescent="0.25">
      <c r="A16653">
        <v>46</v>
      </c>
      <c r="B16653">
        <v>70</v>
      </c>
      <c r="C16653">
        <v>0</v>
      </c>
      <c r="D16653">
        <v>1</v>
      </c>
      <c r="E16653">
        <v>2</v>
      </c>
      <c r="F16653">
        <v>1</v>
      </c>
      <c r="G16653" t="s">
        <v>662</v>
      </c>
      <c r="H16653">
        <v>80230130</v>
      </c>
      <c r="L16653" t="s">
        <v>8385</v>
      </c>
      <c r="N16653">
        <v>280</v>
      </c>
      <c r="O16653">
        <v>242000</v>
      </c>
    </row>
    <row r="16654" spans="1:15" x14ac:dyDescent="0.25">
      <c r="A16654">
        <v>64</v>
      </c>
      <c r="B16654">
        <v>115</v>
      </c>
      <c r="C16654">
        <v>1</v>
      </c>
      <c r="D16654">
        <v>2</v>
      </c>
      <c r="E16654">
        <v>2</v>
      </c>
      <c r="F16654">
        <v>1</v>
      </c>
      <c r="G16654" t="s">
        <v>8555</v>
      </c>
      <c r="H16654">
        <v>80230120</v>
      </c>
      <c r="I16654">
        <v>-49.263689999999997</v>
      </c>
      <c r="J16654">
        <v>-25.444082999999999</v>
      </c>
      <c r="K16654" t="s">
        <v>8400</v>
      </c>
      <c r="L16654" t="s">
        <v>8385</v>
      </c>
      <c r="M16654">
        <v>0</v>
      </c>
      <c r="N16654">
        <v>0</v>
      </c>
      <c r="O16654">
        <v>392000</v>
      </c>
    </row>
    <row r="16655" spans="1:15" x14ac:dyDescent="0.25">
      <c r="A16655">
        <v>68</v>
      </c>
      <c r="B16655">
        <v>131</v>
      </c>
      <c r="C16655">
        <v>1</v>
      </c>
      <c r="D16655">
        <v>2</v>
      </c>
      <c r="E16655">
        <v>2</v>
      </c>
      <c r="F16655">
        <v>2</v>
      </c>
      <c r="G16655" t="s">
        <v>8554</v>
      </c>
      <c r="H16655">
        <v>80250170</v>
      </c>
      <c r="I16655">
        <v>-49.270637999999998</v>
      </c>
      <c r="J16655">
        <v>-25.446297000000001</v>
      </c>
      <c r="K16655" t="s">
        <v>8390</v>
      </c>
      <c r="L16655" t="s">
        <v>8385</v>
      </c>
      <c r="M16655">
        <v>0</v>
      </c>
      <c r="N16655">
        <v>0</v>
      </c>
      <c r="O16655">
        <v>700000</v>
      </c>
    </row>
    <row r="16656" spans="1:15" x14ac:dyDescent="0.25">
      <c r="A16656">
        <v>19</v>
      </c>
      <c r="B16656">
        <v>19</v>
      </c>
      <c r="C16656">
        <v>0</v>
      </c>
      <c r="D16656">
        <v>1</v>
      </c>
      <c r="E16656">
        <v>1</v>
      </c>
      <c r="F16656">
        <v>0</v>
      </c>
      <c r="G16656" t="s">
        <v>8553</v>
      </c>
      <c r="H16656">
        <v>80230000</v>
      </c>
      <c r="I16656">
        <v>-49.269429000000002</v>
      </c>
      <c r="J16656">
        <v>-25.440631</v>
      </c>
      <c r="K16656" t="s">
        <v>8386</v>
      </c>
      <c r="L16656" t="s">
        <v>8385</v>
      </c>
      <c r="M16656">
        <v>0</v>
      </c>
      <c r="N16656">
        <v>0</v>
      </c>
      <c r="O16656">
        <v>199000</v>
      </c>
    </row>
    <row r="16657" spans="1:15" x14ac:dyDescent="0.25">
      <c r="A16657">
        <v>27</v>
      </c>
      <c r="B16657">
        <v>27</v>
      </c>
      <c r="C16657">
        <v>1</v>
      </c>
      <c r="D16657">
        <v>1</v>
      </c>
      <c r="E16657">
        <v>1</v>
      </c>
      <c r="F16657">
        <v>0</v>
      </c>
      <c r="G16657" t="s">
        <v>8552</v>
      </c>
      <c r="H16657">
        <v>80220000</v>
      </c>
      <c r="K16657" t="s">
        <v>8411</v>
      </c>
      <c r="L16657" t="s">
        <v>8385</v>
      </c>
      <c r="M16657">
        <v>0</v>
      </c>
      <c r="N16657">
        <v>0</v>
      </c>
      <c r="O16657">
        <v>267900</v>
      </c>
    </row>
    <row r="16658" spans="1:15" x14ac:dyDescent="0.25">
      <c r="A16658">
        <v>31</v>
      </c>
      <c r="B16658">
        <v>31</v>
      </c>
      <c r="C16658">
        <v>0</v>
      </c>
      <c r="D16658">
        <v>1</v>
      </c>
      <c r="E16658">
        <v>1</v>
      </c>
      <c r="F16658">
        <v>1</v>
      </c>
      <c r="G16658" t="s">
        <v>8551</v>
      </c>
      <c r="H16658">
        <v>80220000</v>
      </c>
      <c r="K16658" t="s">
        <v>8411</v>
      </c>
      <c r="L16658" t="s">
        <v>8385</v>
      </c>
      <c r="M16658">
        <v>0</v>
      </c>
      <c r="N16658">
        <v>0</v>
      </c>
      <c r="O16658">
        <v>335900</v>
      </c>
    </row>
    <row r="16659" spans="1:15" x14ac:dyDescent="0.25">
      <c r="A16659">
        <v>35</v>
      </c>
      <c r="B16659">
        <v>48</v>
      </c>
      <c r="C16659">
        <v>0</v>
      </c>
      <c r="D16659">
        <v>1</v>
      </c>
      <c r="E16659">
        <v>1</v>
      </c>
      <c r="F16659">
        <v>0</v>
      </c>
      <c r="G16659" t="s">
        <v>8550</v>
      </c>
      <c r="H16659">
        <v>80215000</v>
      </c>
      <c r="I16659">
        <v>-49.257499000000003</v>
      </c>
      <c r="J16659">
        <v>-25.444727</v>
      </c>
      <c r="K16659" t="s">
        <v>8497</v>
      </c>
      <c r="L16659" t="s">
        <v>8385</v>
      </c>
      <c r="M16659">
        <v>0</v>
      </c>
      <c r="N16659">
        <v>0</v>
      </c>
      <c r="O16659">
        <v>203262</v>
      </c>
    </row>
    <row r="16660" spans="1:15" x14ac:dyDescent="0.25">
      <c r="A16660">
        <v>35</v>
      </c>
      <c r="B16660">
        <v>35</v>
      </c>
      <c r="D16660">
        <v>1</v>
      </c>
      <c r="E16660">
        <v>1</v>
      </c>
      <c r="F16660">
        <v>1</v>
      </c>
      <c r="G16660" t="s">
        <v>8549</v>
      </c>
      <c r="H16660">
        <v>80215223</v>
      </c>
      <c r="I16660">
        <v>-49.253594</v>
      </c>
      <c r="J16660">
        <v>-25.451371999999999</v>
      </c>
      <c r="K16660" t="s">
        <v>8396</v>
      </c>
      <c r="L16660" t="s">
        <v>127</v>
      </c>
      <c r="O16660">
        <v>279206</v>
      </c>
    </row>
    <row r="16661" spans="1:15" x14ac:dyDescent="0.25">
      <c r="A16661">
        <v>51</v>
      </c>
      <c r="B16661">
        <v>51</v>
      </c>
      <c r="C16661">
        <v>1</v>
      </c>
      <c r="D16661">
        <v>2</v>
      </c>
      <c r="E16661">
        <v>2</v>
      </c>
      <c r="F16661">
        <v>1</v>
      </c>
      <c r="G16661" t="s">
        <v>8548</v>
      </c>
      <c r="H16661">
        <v>80220000</v>
      </c>
      <c r="K16661" t="s">
        <v>8411</v>
      </c>
      <c r="L16661" t="s">
        <v>8385</v>
      </c>
      <c r="M16661">
        <v>0</v>
      </c>
      <c r="N16661">
        <v>0</v>
      </c>
      <c r="O16661">
        <v>409900</v>
      </c>
    </row>
    <row r="16662" spans="1:15" x14ac:dyDescent="0.25">
      <c r="A16662">
        <v>106</v>
      </c>
      <c r="B16662">
        <v>201</v>
      </c>
      <c r="C16662">
        <v>1</v>
      </c>
      <c r="D16662">
        <v>3</v>
      </c>
      <c r="E16662">
        <v>3</v>
      </c>
      <c r="F16662">
        <v>3</v>
      </c>
      <c r="G16662" t="s">
        <v>8547</v>
      </c>
      <c r="H16662">
        <v>80215100</v>
      </c>
      <c r="I16662">
        <v>-49.270637999999998</v>
      </c>
      <c r="J16662">
        <v>-25.446297000000001</v>
      </c>
      <c r="K16662" t="s">
        <v>8390</v>
      </c>
      <c r="L16662" t="s">
        <v>8385</v>
      </c>
      <c r="M16662">
        <v>0</v>
      </c>
      <c r="N16662">
        <v>0</v>
      </c>
      <c r="O16662">
        <v>1480000</v>
      </c>
    </row>
    <row r="16663" spans="1:15" x14ac:dyDescent="0.25">
      <c r="A16663">
        <v>31</v>
      </c>
      <c r="B16663">
        <v>46</v>
      </c>
      <c r="C16663">
        <v>1</v>
      </c>
      <c r="D16663">
        <v>1</v>
      </c>
      <c r="E16663">
        <v>1</v>
      </c>
      <c r="F16663">
        <v>0</v>
      </c>
      <c r="G16663" t="s">
        <v>7090</v>
      </c>
      <c r="H16663">
        <v>80215202</v>
      </c>
      <c r="K16663" t="s">
        <v>8497</v>
      </c>
      <c r="L16663" t="s">
        <v>127</v>
      </c>
      <c r="M16663">
        <v>50</v>
      </c>
      <c r="N16663">
        <v>350</v>
      </c>
      <c r="O16663">
        <v>265000</v>
      </c>
    </row>
    <row r="16664" spans="1:15" x14ac:dyDescent="0.25">
      <c r="A16664">
        <v>64</v>
      </c>
      <c r="B16664">
        <v>115</v>
      </c>
      <c r="C16664">
        <v>0</v>
      </c>
      <c r="D16664">
        <v>1</v>
      </c>
      <c r="E16664">
        <v>2</v>
      </c>
      <c r="F16664">
        <v>1</v>
      </c>
      <c r="G16664" t="s">
        <v>8546</v>
      </c>
      <c r="H16664">
        <v>80230120</v>
      </c>
      <c r="I16664">
        <v>-49.263689999999997</v>
      </c>
      <c r="J16664">
        <v>-25.444082999999999</v>
      </c>
      <c r="K16664" t="s">
        <v>8400</v>
      </c>
      <c r="L16664" t="s">
        <v>8385</v>
      </c>
      <c r="M16664">
        <v>0</v>
      </c>
      <c r="N16664">
        <v>0</v>
      </c>
      <c r="O16664">
        <v>392000</v>
      </c>
    </row>
    <row r="16665" spans="1:15" x14ac:dyDescent="0.25">
      <c r="A16665">
        <v>58</v>
      </c>
      <c r="B16665">
        <v>58</v>
      </c>
      <c r="C16665">
        <v>1</v>
      </c>
      <c r="D16665">
        <v>1</v>
      </c>
      <c r="E16665">
        <v>1</v>
      </c>
      <c r="F16665">
        <v>0</v>
      </c>
      <c r="G16665" t="s">
        <v>8545</v>
      </c>
      <c r="H16665">
        <v>80220000</v>
      </c>
      <c r="I16665">
        <v>-49.267100999999997</v>
      </c>
      <c r="J16665">
        <v>-25.440556999999998</v>
      </c>
      <c r="K16665" t="s">
        <v>8411</v>
      </c>
      <c r="L16665" t="s">
        <v>8385</v>
      </c>
      <c r="M16665">
        <v>0</v>
      </c>
      <c r="N16665">
        <v>0</v>
      </c>
      <c r="O16665">
        <v>406900</v>
      </c>
    </row>
    <row r="16666" spans="1:15" x14ac:dyDescent="0.25">
      <c r="A16666">
        <v>69</v>
      </c>
      <c r="B16666">
        <v>69</v>
      </c>
      <c r="C16666">
        <v>1</v>
      </c>
      <c r="D16666">
        <v>1</v>
      </c>
      <c r="E16666">
        <v>2</v>
      </c>
      <c r="F16666">
        <v>2</v>
      </c>
      <c r="G16666" t="s">
        <v>2720</v>
      </c>
      <c r="H16666">
        <v>80250170</v>
      </c>
      <c r="I16666">
        <v>-49.27064</v>
      </c>
      <c r="J16666">
        <v>-25.446286000000001</v>
      </c>
      <c r="K16666" t="s">
        <v>8390</v>
      </c>
      <c r="L16666" t="s">
        <v>8385</v>
      </c>
      <c r="O16666">
        <v>680000</v>
      </c>
    </row>
    <row r="16667" spans="1:15" x14ac:dyDescent="0.25">
      <c r="A16667">
        <v>86</v>
      </c>
      <c r="B16667">
        <v>86</v>
      </c>
      <c r="C16667">
        <v>1</v>
      </c>
      <c r="D16667">
        <v>1</v>
      </c>
      <c r="E16667">
        <v>3</v>
      </c>
      <c r="F16667">
        <v>2</v>
      </c>
      <c r="G16667" t="s">
        <v>2720</v>
      </c>
      <c r="H16667">
        <v>80250170</v>
      </c>
      <c r="I16667">
        <v>-49.27064</v>
      </c>
      <c r="J16667">
        <v>-25.446286000000001</v>
      </c>
      <c r="K16667" t="s">
        <v>8390</v>
      </c>
      <c r="L16667" t="s">
        <v>8385</v>
      </c>
      <c r="O16667">
        <v>920000</v>
      </c>
    </row>
    <row r="16668" spans="1:15" x14ac:dyDescent="0.25">
      <c r="A16668">
        <v>87</v>
      </c>
      <c r="B16668">
        <v>87</v>
      </c>
      <c r="C16668">
        <v>1</v>
      </c>
      <c r="D16668">
        <v>1</v>
      </c>
      <c r="E16668">
        <v>3</v>
      </c>
      <c r="F16668">
        <v>2</v>
      </c>
      <c r="G16668" t="s">
        <v>2720</v>
      </c>
      <c r="H16668">
        <v>80250170</v>
      </c>
      <c r="I16668">
        <v>-49.27064</v>
      </c>
      <c r="J16668">
        <v>-25.446286000000001</v>
      </c>
      <c r="K16668" t="s">
        <v>8390</v>
      </c>
      <c r="L16668" t="s">
        <v>8385</v>
      </c>
      <c r="O16668">
        <v>900000</v>
      </c>
    </row>
    <row r="16669" spans="1:15" x14ac:dyDescent="0.25">
      <c r="A16669">
        <v>66</v>
      </c>
      <c r="B16669">
        <v>115</v>
      </c>
      <c r="C16669">
        <v>0</v>
      </c>
      <c r="D16669">
        <v>1</v>
      </c>
      <c r="E16669">
        <v>2</v>
      </c>
      <c r="F16669">
        <v>1</v>
      </c>
      <c r="G16669" t="s">
        <v>7064</v>
      </c>
      <c r="H16669">
        <v>80230120</v>
      </c>
      <c r="I16669">
        <v>-49.263689999999997</v>
      </c>
      <c r="J16669">
        <v>-25.444082999999999</v>
      </c>
      <c r="K16669" t="s">
        <v>8400</v>
      </c>
      <c r="L16669" t="s">
        <v>8385</v>
      </c>
      <c r="M16669">
        <v>0</v>
      </c>
      <c r="N16669">
        <v>250</v>
      </c>
      <c r="O16669">
        <v>404000</v>
      </c>
    </row>
    <row r="16670" spans="1:15" x14ac:dyDescent="0.25">
      <c r="A16670">
        <v>49</v>
      </c>
      <c r="B16670">
        <v>49</v>
      </c>
      <c r="C16670">
        <v>1</v>
      </c>
      <c r="D16670">
        <v>1</v>
      </c>
      <c r="E16670">
        <v>1</v>
      </c>
      <c r="F16670">
        <v>1</v>
      </c>
      <c r="G16670" t="s">
        <v>8544</v>
      </c>
      <c r="H16670">
        <v>80220000</v>
      </c>
      <c r="I16670">
        <v>-49.267100999999997</v>
      </c>
      <c r="J16670">
        <v>-25.440556999999998</v>
      </c>
      <c r="K16670" t="s">
        <v>8411</v>
      </c>
      <c r="L16670" t="s">
        <v>8385</v>
      </c>
      <c r="M16670">
        <v>0</v>
      </c>
      <c r="N16670">
        <v>0</v>
      </c>
      <c r="O16670">
        <v>335900</v>
      </c>
    </row>
    <row r="16671" spans="1:15" x14ac:dyDescent="0.25">
      <c r="A16671">
        <v>38</v>
      </c>
      <c r="B16671">
        <v>38</v>
      </c>
      <c r="C16671">
        <v>1</v>
      </c>
      <c r="D16671">
        <v>1</v>
      </c>
      <c r="E16671">
        <v>1</v>
      </c>
      <c r="F16671">
        <v>1</v>
      </c>
      <c r="G16671" t="s">
        <v>7039</v>
      </c>
      <c r="H16671">
        <v>80230110</v>
      </c>
      <c r="K16671" t="s">
        <v>8411</v>
      </c>
      <c r="L16671" t="s">
        <v>8385</v>
      </c>
      <c r="O16671">
        <v>385900</v>
      </c>
    </row>
    <row r="16672" spans="1:15" x14ac:dyDescent="0.25">
      <c r="A16672">
        <v>41</v>
      </c>
      <c r="B16672">
        <v>41</v>
      </c>
      <c r="C16672">
        <v>1</v>
      </c>
      <c r="D16672">
        <v>1</v>
      </c>
      <c r="E16672">
        <v>1</v>
      </c>
      <c r="F16672">
        <v>0</v>
      </c>
      <c r="G16672" t="s">
        <v>8543</v>
      </c>
      <c r="H16672">
        <v>80220000</v>
      </c>
      <c r="I16672">
        <v>-49.267100999999997</v>
      </c>
      <c r="J16672">
        <v>-25.440556999999998</v>
      </c>
      <c r="K16672" t="s">
        <v>8411</v>
      </c>
      <c r="L16672" t="s">
        <v>8385</v>
      </c>
      <c r="M16672">
        <v>0</v>
      </c>
      <c r="N16672">
        <v>0</v>
      </c>
      <c r="O16672">
        <v>289900</v>
      </c>
    </row>
    <row r="16673" spans="1:15" x14ac:dyDescent="0.25">
      <c r="A16673">
        <v>87</v>
      </c>
      <c r="B16673">
        <v>87</v>
      </c>
      <c r="C16673">
        <v>1</v>
      </c>
      <c r="D16673">
        <v>1</v>
      </c>
      <c r="E16673">
        <v>3</v>
      </c>
      <c r="F16673">
        <v>2</v>
      </c>
      <c r="G16673" t="s">
        <v>7039</v>
      </c>
      <c r="H16673">
        <v>80250170</v>
      </c>
      <c r="K16673" t="s">
        <v>8390</v>
      </c>
      <c r="L16673" t="s">
        <v>8385</v>
      </c>
      <c r="O16673">
        <v>900000</v>
      </c>
    </row>
    <row r="16674" spans="1:15" x14ac:dyDescent="0.25">
      <c r="A16674">
        <v>69</v>
      </c>
      <c r="B16674">
        <v>69</v>
      </c>
      <c r="C16674">
        <v>1</v>
      </c>
      <c r="D16674">
        <v>2</v>
      </c>
      <c r="E16674">
        <v>2</v>
      </c>
      <c r="F16674">
        <v>2</v>
      </c>
      <c r="G16674" t="s">
        <v>8542</v>
      </c>
      <c r="H16674">
        <v>80215100</v>
      </c>
      <c r="K16674" t="s">
        <v>8390</v>
      </c>
      <c r="L16674" t="s">
        <v>8385</v>
      </c>
      <c r="M16674">
        <v>0</v>
      </c>
      <c r="N16674">
        <v>1</v>
      </c>
      <c r="O16674">
        <v>680000</v>
      </c>
    </row>
    <row r="16675" spans="1:15" x14ac:dyDescent="0.25">
      <c r="A16675">
        <v>40</v>
      </c>
      <c r="B16675">
        <v>66</v>
      </c>
      <c r="C16675">
        <v>0</v>
      </c>
      <c r="D16675">
        <v>1</v>
      </c>
      <c r="E16675">
        <v>2</v>
      </c>
      <c r="F16675">
        <v>0</v>
      </c>
      <c r="G16675" t="s">
        <v>8476</v>
      </c>
      <c r="H16675">
        <v>80230000</v>
      </c>
      <c r="K16675" t="s">
        <v>8386</v>
      </c>
      <c r="L16675" t="s">
        <v>8385</v>
      </c>
      <c r="M16675">
        <v>0</v>
      </c>
      <c r="N16675">
        <v>0</v>
      </c>
      <c r="O16675">
        <v>364519</v>
      </c>
    </row>
    <row r="16676" spans="1:15" x14ac:dyDescent="0.25">
      <c r="A16676">
        <v>69</v>
      </c>
      <c r="B16676">
        <v>69</v>
      </c>
      <c r="C16676">
        <v>1</v>
      </c>
      <c r="D16676">
        <v>2</v>
      </c>
      <c r="E16676">
        <v>2</v>
      </c>
      <c r="F16676">
        <v>2</v>
      </c>
      <c r="G16676" t="s">
        <v>7091</v>
      </c>
      <c r="H16676">
        <v>80250170</v>
      </c>
      <c r="K16676" t="s">
        <v>8390</v>
      </c>
      <c r="L16676" t="s">
        <v>8385</v>
      </c>
      <c r="M16676">
        <v>1</v>
      </c>
      <c r="N16676">
        <v>300</v>
      </c>
      <c r="O16676">
        <v>680000</v>
      </c>
    </row>
    <row r="16677" spans="1:15" x14ac:dyDescent="0.25">
      <c r="A16677">
        <v>69</v>
      </c>
      <c r="B16677">
        <v>92</v>
      </c>
      <c r="C16677">
        <v>1</v>
      </c>
      <c r="D16677">
        <v>1</v>
      </c>
      <c r="E16677">
        <v>2</v>
      </c>
      <c r="F16677">
        <v>6</v>
      </c>
      <c r="G16677" t="s">
        <v>7092</v>
      </c>
      <c r="H16677">
        <v>80250170</v>
      </c>
      <c r="I16677">
        <v>-49.270637999999998</v>
      </c>
      <c r="J16677">
        <v>-25.446297000000001</v>
      </c>
      <c r="K16677" t="s">
        <v>8390</v>
      </c>
      <c r="L16677" t="s">
        <v>8385</v>
      </c>
      <c r="N16677">
        <v>750</v>
      </c>
      <c r="O16677">
        <v>660000</v>
      </c>
    </row>
    <row r="16678" spans="1:15" x14ac:dyDescent="0.25">
      <c r="A16678">
        <v>54</v>
      </c>
      <c r="B16678">
        <v>54</v>
      </c>
      <c r="C16678">
        <v>1</v>
      </c>
      <c r="D16678">
        <v>1</v>
      </c>
      <c r="E16678">
        <v>2</v>
      </c>
      <c r="F16678">
        <v>1</v>
      </c>
      <c r="G16678" t="s">
        <v>7039</v>
      </c>
      <c r="H16678">
        <v>80230110</v>
      </c>
      <c r="K16678" t="s">
        <v>8411</v>
      </c>
      <c r="L16678" t="s">
        <v>8385</v>
      </c>
      <c r="O16678">
        <v>414900</v>
      </c>
    </row>
    <row r="16679" spans="1:15" x14ac:dyDescent="0.25">
      <c r="A16679">
        <v>63</v>
      </c>
      <c r="B16679">
        <v>63</v>
      </c>
      <c r="C16679">
        <v>1</v>
      </c>
      <c r="D16679">
        <v>1</v>
      </c>
      <c r="E16679">
        <v>2</v>
      </c>
      <c r="F16679">
        <v>1</v>
      </c>
      <c r="G16679" t="s">
        <v>7039</v>
      </c>
      <c r="H16679">
        <v>80230110</v>
      </c>
      <c r="K16679" t="s">
        <v>8411</v>
      </c>
      <c r="L16679" t="s">
        <v>8385</v>
      </c>
      <c r="O16679">
        <v>589900</v>
      </c>
    </row>
    <row r="16680" spans="1:15" x14ac:dyDescent="0.25">
      <c r="A16680">
        <v>39</v>
      </c>
      <c r="B16680">
        <v>39</v>
      </c>
      <c r="D16680">
        <v>1</v>
      </c>
      <c r="E16680">
        <v>1</v>
      </c>
      <c r="F16680">
        <v>1</v>
      </c>
      <c r="G16680" t="s">
        <v>8541</v>
      </c>
      <c r="H16680">
        <v>80230070</v>
      </c>
      <c r="I16680">
        <v>-49.264673999999999</v>
      </c>
      <c r="J16680">
        <v>-25.447855000000001</v>
      </c>
      <c r="K16680" t="s">
        <v>8394</v>
      </c>
      <c r="L16680" t="s">
        <v>8385</v>
      </c>
      <c r="O16680">
        <v>347000</v>
      </c>
    </row>
    <row r="16681" spans="1:15" x14ac:dyDescent="0.25">
      <c r="A16681">
        <v>59</v>
      </c>
      <c r="B16681">
        <v>70</v>
      </c>
      <c r="C16681">
        <v>0</v>
      </c>
      <c r="D16681">
        <v>1</v>
      </c>
      <c r="E16681">
        <v>2</v>
      </c>
      <c r="F16681">
        <v>0</v>
      </c>
      <c r="G16681" t="s">
        <v>7093</v>
      </c>
      <c r="H16681">
        <v>80215100</v>
      </c>
      <c r="K16681" t="s">
        <v>8390</v>
      </c>
      <c r="L16681" t="s">
        <v>8385</v>
      </c>
      <c r="M16681">
        <v>0</v>
      </c>
      <c r="N16681">
        <v>220</v>
      </c>
      <c r="O16681">
        <v>225000</v>
      </c>
    </row>
    <row r="16682" spans="1:15" x14ac:dyDescent="0.25">
      <c r="A16682">
        <v>35</v>
      </c>
      <c r="B16682">
        <v>35</v>
      </c>
      <c r="C16682">
        <v>0</v>
      </c>
      <c r="D16682">
        <v>1</v>
      </c>
      <c r="E16682">
        <v>1</v>
      </c>
      <c r="F16682">
        <v>1</v>
      </c>
      <c r="G16682" t="s">
        <v>8540</v>
      </c>
      <c r="H16682">
        <v>80215223</v>
      </c>
      <c r="I16682">
        <v>-49.253594</v>
      </c>
      <c r="J16682">
        <v>-25.451371999999999</v>
      </c>
      <c r="K16682" t="s">
        <v>8396</v>
      </c>
      <c r="L16682" t="s">
        <v>127</v>
      </c>
      <c r="M16682">
        <v>0</v>
      </c>
      <c r="N16682">
        <v>0</v>
      </c>
      <c r="O16682">
        <v>279207</v>
      </c>
    </row>
    <row r="16683" spans="1:15" x14ac:dyDescent="0.25">
      <c r="A16683">
        <v>43</v>
      </c>
      <c r="B16683">
        <v>43</v>
      </c>
      <c r="C16683">
        <v>0</v>
      </c>
      <c r="D16683">
        <v>1</v>
      </c>
      <c r="E16683">
        <v>1</v>
      </c>
      <c r="F16683">
        <v>1</v>
      </c>
      <c r="G16683" t="s">
        <v>7094</v>
      </c>
      <c r="H16683">
        <v>80215202</v>
      </c>
      <c r="I16683">
        <v>-49.255859999999998</v>
      </c>
      <c r="J16683">
        <v>-25.447634999999998</v>
      </c>
      <c r="K16683" t="s">
        <v>8497</v>
      </c>
      <c r="L16683" t="s">
        <v>127</v>
      </c>
      <c r="M16683">
        <v>0</v>
      </c>
      <c r="N16683">
        <v>350</v>
      </c>
      <c r="O16683">
        <v>389000</v>
      </c>
    </row>
    <row r="16684" spans="1:15" x14ac:dyDescent="0.25">
      <c r="A16684">
        <v>19</v>
      </c>
      <c r="B16684">
        <v>19</v>
      </c>
      <c r="C16684">
        <v>0</v>
      </c>
      <c r="D16684">
        <v>1</v>
      </c>
      <c r="E16684">
        <v>1</v>
      </c>
      <c r="F16684">
        <v>0</v>
      </c>
      <c r="G16684" t="s">
        <v>8539</v>
      </c>
      <c r="H16684">
        <v>80230100</v>
      </c>
      <c r="K16684" t="s">
        <v>8538</v>
      </c>
      <c r="L16684" t="s">
        <v>8385</v>
      </c>
      <c r="M16684">
        <v>0</v>
      </c>
      <c r="N16684">
        <v>0</v>
      </c>
      <c r="O16684">
        <v>199000</v>
      </c>
    </row>
    <row r="16685" spans="1:15" x14ac:dyDescent="0.25">
      <c r="A16685">
        <v>35</v>
      </c>
      <c r="B16685">
        <v>10</v>
      </c>
      <c r="C16685">
        <v>0</v>
      </c>
      <c r="D16685">
        <v>1</v>
      </c>
      <c r="E16685">
        <v>1</v>
      </c>
      <c r="F16685">
        <v>1</v>
      </c>
      <c r="G16685" t="s">
        <v>8398</v>
      </c>
      <c r="H16685">
        <v>80215223</v>
      </c>
      <c r="I16685">
        <v>-49.253594</v>
      </c>
      <c r="J16685">
        <v>-25.451371999999999</v>
      </c>
      <c r="K16685" t="s">
        <v>8396</v>
      </c>
      <c r="L16685" t="s">
        <v>127</v>
      </c>
      <c r="O16685">
        <v>279206</v>
      </c>
    </row>
    <row r="16686" spans="1:15" x14ac:dyDescent="0.25">
      <c r="A16686">
        <v>98</v>
      </c>
      <c r="B16686">
        <v>126</v>
      </c>
      <c r="C16686">
        <v>1</v>
      </c>
      <c r="D16686">
        <v>2</v>
      </c>
      <c r="E16686">
        <v>3</v>
      </c>
      <c r="F16686">
        <v>2</v>
      </c>
      <c r="G16686" t="s">
        <v>8537</v>
      </c>
      <c r="H16686">
        <v>80220201</v>
      </c>
      <c r="K16686" t="s">
        <v>8444</v>
      </c>
      <c r="L16686" t="s">
        <v>233</v>
      </c>
      <c r="M16686">
        <v>0</v>
      </c>
      <c r="N16686">
        <v>0</v>
      </c>
      <c r="O16686">
        <v>440000</v>
      </c>
    </row>
    <row r="16687" spans="1:15" x14ac:dyDescent="0.25">
      <c r="A16687">
        <v>65</v>
      </c>
      <c r="B16687">
        <v>65</v>
      </c>
      <c r="C16687">
        <v>0</v>
      </c>
      <c r="D16687">
        <v>1</v>
      </c>
      <c r="E16687">
        <v>2</v>
      </c>
      <c r="F16687">
        <v>1</v>
      </c>
      <c r="G16687" t="s">
        <v>8536</v>
      </c>
      <c r="H16687">
        <v>80230120</v>
      </c>
      <c r="I16687">
        <v>-49.263689999999997</v>
      </c>
      <c r="J16687">
        <v>-25.444082999999999</v>
      </c>
      <c r="K16687" t="s">
        <v>8400</v>
      </c>
      <c r="L16687" t="s">
        <v>8385</v>
      </c>
      <c r="M16687">
        <v>0</v>
      </c>
      <c r="N16687">
        <v>0</v>
      </c>
      <c r="O16687">
        <v>387000</v>
      </c>
    </row>
    <row r="16688" spans="1:15" x14ac:dyDescent="0.25">
      <c r="A16688">
        <v>46</v>
      </c>
      <c r="B16688">
        <v>76</v>
      </c>
      <c r="C16688">
        <v>2</v>
      </c>
      <c r="D16688">
        <v>2</v>
      </c>
      <c r="E16688">
        <v>2</v>
      </c>
      <c r="F16688">
        <v>1</v>
      </c>
      <c r="G16688" t="s">
        <v>8535</v>
      </c>
      <c r="H16688">
        <v>80230000</v>
      </c>
      <c r="I16688">
        <v>-49.263466999999999</v>
      </c>
      <c r="J16688">
        <v>-25.43835</v>
      </c>
      <c r="K16688" t="s">
        <v>8386</v>
      </c>
      <c r="L16688" t="s">
        <v>8385</v>
      </c>
      <c r="M16688">
        <v>0</v>
      </c>
      <c r="N16688">
        <v>0</v>
      </c>
      <c r="O16688">
        <v>437190</v>
      </c>
    </row>
    <row r="16689" spans="1:15" x14ac:dyDescent="0.25">
      <c r="A16689">
        <v>40</v>
      </c>
      <c r="B16689">
        <v>74</v>
      </c>
      <c r="C16689">
        <v>2</v>
      </c>
      <c r="D16689">
        <v>1</v>
      </c>
      <c r="E16689">
        <v>2</v>
      </c>
      <c r="F16689">
        <v>1</v>
      </c>
      <c r="G16689" t="s">
        <v>8534</v>
      </c>
      <c r="H16689">
        <v>80230000</v>
      </c>
      <c r="I16689">
        <v>-49.263466999999999</v>
      </c>
      <c r="J16689">
        <v>-25.43835</v>
      </c>
      <c r="K16689" t="s">
        <v>8386</v>
      </c>
      <c r="L16689" t="s">
        <v>8385</v>
      </c>
      <c r="M16689">
        <v>0</v>
      </c>
      <c r="N16689">
        <v>0</v>
      </c>
      <c r="O16689">
        <v>431205</v>
      </c>
    </row>
    <row r="16690" spans="1:15" x14ac:dyDescent="0.25">
      <c r="A16690">
        <v>62</v>
      </c>
      <c r="B16690">
        <v>122</v>
      </c>
      <c r="C16690">
        <v>1</v>
      </c>
      <c r="D16690">
        <v>2</v>
      </c>
      <c r="E16690">
        <v>1</v>
      </c>
      <c r="F16690">
        <v>1</v>
      </c>
      <c r="G16690" t="s">
        <v>8533</v>
      </c>
      <c r="H16690">
        <v>80230000</v>
      </c>
      <c r="I16690">
        <v>-49.263466999999999</v>
      </c>
      <c r="J16690">
        <v>-25.43835</v>
      </c>
      <c r="K16690" t="s">
        <v>8386</v>
      </c>
      <c r="L16690" t="s">
        <v>8385</v>
      </c>
      <c r="M16690">
        <v>0</v>
      </c>
      <c r="N16690">
        <v>0</v>
      </c>
      <c r="O16690">
        <v>642495</v>
      </c>
    </row>
    <row r="16691" spans="1:15" x14ac:dyDescent="0.25">
      <c r="A16691">
        <v>74</v>
      </c>
      <c r="B16691">
        <v>131</v>
      </c>
      <c r="C16691">
        <v>1</v>
      </c>
      <c r="D16691">
        <v>2</v>
      </c>
      <c r="E16691">
        <v>1</v>
      </c>
      <c r="F16691">
        <v>1</v>
      </c>
      <c r="G16691" t="s">
        <v>8532</v>
      </c>
      <c r="H16691">
        <v>80230000</v>
      </c>
      <c r="I16691">
        <v>-49.263466999999999</v>
      </c>
      <c r="J16691">
        <v>-25.43835</v>
      </c>
      <c r="K16691" t="s">
        <v>8386</v>
      </c>
      <c r="L16691" t="s">
        <v>8385</v>
      </c>
      <c r="M16691">
        <v>0</v>
      </c>
      <c r="N16691">
        <v>0</v>
      </c>
      <c r="O16691">
        <v>700245</v>
      </c>
    </row>
    <row r="16692" spans="1:15" x14ac:dyDescent="0.25">
      <c r="A16692">
        <v>69</v>
      </c>
      <c r="B16692">
        <v>142</v>
      </c>
      <c r="C16692">
        <v>1</v>
      </c>
      <c r="D16692">
        <v>2</v>
      </c>
      <c r="E16692">
        <v>1</v>
      </c>
      <c r="F16692">
        <v>1</v>
      </c>
      <c r="G16692" t="s">
        <v>8531</v>
      </c>
      <c r="H16692">
        <v>80230000</v>
      </c>
      <c r="I16692">
        <v>-49.263466999999999</v>
      </c>
      <c r="J16692">
        <v>-25.43835</v>
      </c>
      <c r="K16692" t="s">
        <v>8386</v>
      </c>
      <c r="L16692" t="s">
        <v>8385</v>
      </c>
      <c r="M16692">
        <v>0</v>
      </c>
      <c r="N16692">
        <v>0</v>
      </c>
      <c r="O16692">
        <v>655785</v>
      </c>
    </row>
    <row r="16693" spans="1:15" x14ac:dyDescent="0.25">
      <c r="A16693">
        <v>31</v>
      </c>
      <c r="B16693">
        <v>31</v>
      </c>
      <c r="D16693">
        <v>1</v>
      </c>
      <c r="E16693">
        <v>1</v>
      </c>
      <c r="F16693">
        <v>1</v>
      </c>
      <c r="G16693" t="s">
        <v>7039</v>
      </c>
      <c r="H16693">
        <v>80230110</v>
      </c>
      <c r="K16693" t="s">
        <v>8411</v>
      </c>
      <c r="L16693" t="s">
        <v>8385</v>
      </c>
      <c r="O16693">
        <v>344900</v>
      </c>
    </row>
    <row r="16694" spans="1:15" x14ac:dyDescent="0.25">
      <c r="A16694">
        <v>62</v>
      </c>
      <c r="B16694">
        <v>130</v>
      </c>
      <c r="C16694">
        <v>1</v>
      </c>
      <c r="D16694">
        <v>2</v>
      </c>
      <c r="E16694">
        <v>1</v>
      </c>
      <c r="F16694">
        <v>1</v>
      </c>
      <c r="G16694" t="s">
        <v>8530</v>
      </c>
      <c r="H16694">
        <v>80230000</v>
      </c>
      <c r="I16694">
        <v>-49.263466999999999</v>
      </c>
      <c r="J16694">
        <v>-25.43835</v>
      </c>
      <c r="K16694" t="s">
        <v>8386</v>
      </c>
      <c r="L16694" t="s">
        <v>8385</v>
      </c>
      <c r="M16694">
        <v>0</v>
      </c>
      <c r="N16694">
        <v>0</v>
      </c>
      <c r="O16694">
        <v>586625</v>
      </c>
    </row>
    <row r="16695" spans="1:15" x14ac:dyDescent="0.25">
      <c r="A16695">
        <v>91</v>
      </c>
      <c r="B16695">
        <v>91</v>
      </c>
      <c r="C16695">
        <v>1</v>
      </c>
      <c r="D16695">
        <v>2</v>
      </c>
      <c r="E16695">
        <v>3</v>
      </c>
      <c r="F16695">
        <v>2</v>
      </c>
      <c r="G16695" t="s">
        <v>7095</v>
      </c>
      <c r="H16695">
        <v>80230030</v>
      </c>
      <c r="L16695" t="s">
        <v>8385</v>
      </c>
      <c r="N16695">
        <v>580</v>
      </c>
      <c r="O16695">
        <v>830000</v>
      </c>
    </row>
    <row r="16696" spans="1:15" x14ac:dyDescent="0.25">
      <c r="A16696">
        <v>116</v>
      </c>
      <c r="B16696">
        <v>145</v>
      </c>
      <c r="C16696">
        <v>1</v>
      </c>
      <c r="D16696">
        <v>2</v>
      </c>
      <c r="E16696">
        <v>3</v>
      </c>
      <c r="F16696">
        <v>1</v>
      </c>
      <c r="G16696" t="s">
        <v>7096</v>
      </c>
      <c r="H16696">
        <v>80230000</v>
      </c>
      <c r="I16696">
        <v>-49.275367000000003</v>
      </c>
      <c r="J16696">
        <v>-25.442263000000001</v>
      </c>
      <c r="K16696" t="s">
        <v>8386</v>
      </c>
      <c r="L16696" t="s">
        <v>8385</v>
      </c>
      <c r="M16696">
        <v>0</v>
      </c>
      <c r="N16696">
        <v>450</v>
      </c>
      <c r="O16696">
        <v>598000</v>
      </c>
    </row>
    <row r="16697" spans="1:15" x14ac:dyDescent="0.25">
      <c r="A16697">
        <v>39</v>
      </c>
      <c r="B16697">
        <v>39</v>
      </c>
      <c r="C16697">
        <v>0</v>
      </c>
      <c r="D16697">
        <v>1</v>
      </c>
      <c r="E16697">
        <v>1</v>
      </c>
      <c r="F16697">
        <v>0</v>
      </c>
      <c r="G16697" t="s">
        <v>7097</v>
      </c>
      <c r="H16697">
        <v>80230180</v>
      </c>
      <c r="I16697">
        <v>-49.262109000000002</v>
      </c>
      <c r="J16697">
        <v>-25.436406000000002</v>
      </c>
      <c r="K16697" t="s">
        <v>8475</v>
      </c>
      <c r="L16697" t="s">
        <v>8385</v>
      </c>
      <c r="M16697">
        <v>25</v>
      </c>
      <c r="N16697">
        <v>300</v>
      </c>
      <c r="O16697">
        <v>359900</v>
      </c>
    </row>
    <row r="16698" spans="1:15" x14ac:dyDescent="0.25">
      <c r="A16698">
        <v>89</v>
      </c>
      <c r="B16698">
        <v>123</v>
      </c>
      <c r="C16698">
        <v>1</v>
      </c>
      <c r="D16698">
        <v>2</v>
      </c>
      <c r="E16698">
        <v>3</v>
      </c>
      <c r="F16698">
        <v>2</v>
      </c>
      <c r="G16698" t="s">
        <v>7098</v>
      </c>
      <c r="H16698">
        <v>80230030</v>
      </c>
      <c r="I16698">
        <v>-49.268420999999996</v>
      </c>
      <c r="J16698">
        <v>-25.443963</v>
      </c>
      <c r="K16698" t="s">
        <v>8441</v>
      </c>
      <c r="L16698" t="s">
        <v>8385</v>
      </c>
      <c r="M16698">
        <v>1156</v>
      </c>
      <c r="N16698">
        <v>582</v>
      </c>
      <c r="O16698">
        <v>849000</v>
      </c>
    </row>
    <row r="16699" spans="1:15" x14ac:dyDescent="0.25">
      <c r="A16699">
        <v>27</v>
      </c>
      <c r="B16699">
        <v>27</v>
      </c>
      <c r="C16699">
        <v>1</v>
      </c>
      <c r="D16699">
        <v>1</v>
      </c>
      <c r="E16699">
        <v>1</v>
      </c>
      <c r="G16699" t="s">
        <v>7039</v>
      </c>
      <c r="H16699">
        <v>80230110</v>
      </c>
      <c r="K16699" t="s">
        <v>8411</v>
      </c>
      <c r="L16699" t="s">
        <v>8385</v>
      </c>
      <c r="O16699">
        <v>279900</v>
      </c>
    </row>
    <row r="16700" spans="1:15" x14ac:dyDescent="0.25">
      <c r="A16700">
        <v>69</v>
      </c>
      <c r="B16700">
        <v>134</v>
      </c>
      <c r="C16700">
        <v>1</v>
      </c>
      <c r="D16700">
        <v>2</v>
      </c>
      <c r="E16700">
        <v>2</v>
      </c>
      <c r="F16700">
        <v>2</v>
      </c>
      <c r="G16700" t="s">
        <v>8529</v>
      </c>
      <c r="H16700">
        <v>80215100</v>
      </c>
      <c r="I16700">
        <v>-49.270637999999998</v>
      </c>
      <c r="J16700">
        <v>-25.446297000000001</v>
      </c>
      <c r="K16700" t="s">
        <v>8390</v>
      </c>
      <c r="L16700" t="s">
        <v>8385</v>
      </c>
      <c r="M16700">
        <v>0</v>
      </c>
      <c r="N16700">
        <v>0</v>
      </c>
      <c r="O16700">
        <v>680000</v>
      </c>
    </row>
    <row r="16701" spans="1:15" x14ac:dyDescent="0.25">
      <c r="A16701">
        <v>63</v>
      </c>
      <c r="B16701">
        <v>63</v>
      </c>
      <c r="C16701">
        <v>1</v>
      </c>
      <c r="D16701">
        <v>2</v>
      </c>
      <c r="E16701">
        <v>2</v>
      </c>
      <c r="F16701">
        <v>0</v>
      </c>
      <c r="G16701" t="s">
        <v>8495</v>
      </c>
      <c r="H16701">
        <v>80230110</v>
      </c>
      <c r="L16701" t="s">
        <v>8385</v>
      </c>
      <c r="O16701">
        <v>589900</v>
      </c>
    </row>
    <row r="16702" spans="1:15" x14ac:dyDescent="0.25">
      <c r="A16702">
        <v>40</v>
      </c>
      <c r="B16702">
        <v>40</v>
      </c>
      <c r="D16702">
        <v>1</v>
      </c>
      <c r="E16702">
        <v>1</v>
      </c>
      <c r="G16702" t="s">
        <v>1368</v>
      </c>
      <c r="H16702">
        <v>80230000</v>
      </c>
      <c r="L16702" t="s">
        <v>8385</v>
      </c>
      <c r="O16702">
        <v>364519</v>
      </c>
    </row>
    <row r="16703" spans="1:15" x14ac:dyDescent="0.25">
      <c r="A16703">
        <v>54</v>
      </c>
      <c r="B16703">
        <v>69</v>
      </c>
      <c r="C16703">
        <v>1</v>
      </c>
      <c r="D16703">
        <v>2</v>
      </c>
      <c r="E16703">
        <v>2</v>
      </c>
      <c r="F16703">
        <v>1</v>
      </c>
      <c r="G16703" t="s">
        <v>8495</v>
      </c>
      <c r="H16703">
        <v>80230110</v>
      </c>
      <c r="L16703" t="s">
        <v>8385</v>
      </c>
      <c r="O16703">
        <v>394500</v>
      </c>
    </row>
    <row r="16704" spans="1:15" x14ac:dyDescent="0.25">
      <c r="A16704">
        <v>91</v>
      </c>
      <c r="B16704">
        <v>160</v>
      </c>
      <c r="C16704">
        <v>1</v>
      </c>
      <c r="D16704">
        <v>2</v>
      </c>
      <c r="E16704">
        <v>3</v>
      </c>
      <c r="F16704">
        <v>2</v>
      </c>
      <c r="G16704" t="s">
        <v>8528</v>
      </c>
      <c r="H16704">
        <v>80215100</v>
      </c>
      <c r="I16704">
        <v>-49.248342000000001</v>
      </c>
      <c r="J16704">
        <v>-25.437749</v>
      </c>
      <c r="K16704" t="s">
        <v>8390</v>
      </c>
      <c r="L16704" t="s">
        <v>8385</v>
      </c>
      <c r="M16704">
        <v>0</v>
      </c>
      <c r="N16704">
        <v>0</v>
      </c>
      <c r="O16704">
        <v>900000</v>
      </c>
    </row>
    <row r="16705" spans="1:15" x14ac:dyDescent="0.25">
      <c r="A16705">
        <v>69</v>
      </c>
      <c r="B16705">
        <v>69</v>
      </c>
      <c r="C16705">
        <v>1</v>
      </c>
      <c r="D16705">
        <v>1</v>
      </c>
      <c r="E16705">
        <v>2</v>
      </c>
      <c r="F16705">
        <v>2</v>
      </c>
      <c r="G16705" t="s">
        <v>7039</v>
      </c>
      <c r="H16705">
        <v>80250170</v>
      </c>
      <c r="K16705" t="s">
        <v>8390</v>
      </c>
      <c r="L16705" t="s">
        <v>8385</v>
      </c>
      <c r="O16705">
        <v>680000</v>
      </c>
    </row>
    <row r="16706" spans="1:15" x14ac:dyDescent="0.25">
      <c r="A16706">
        <v>91</v>
      </c>
      <c r="B16706">
        <v>159</v>
      </c>
      <c r="C16706">
        <v>1</v>
      </c>
      <c r="D16706">
        <v>2</v>
      </c>
      <c r="E16706">
        <v>3</v>
      </c>
      <c r="F16706">
        <v>2</v>
      </c>
      <c r="G16706" t="s">
        <v>8527</v>
      </c>
      <c r="H16706">
        <v>80250170</v>
      </c>
      <c r="I16706">
        <v>-49.270643</v>
      </c>
      <c r="J16706">
        <v>-25.446286000000001</v>
      </c>
      <c r="K16706" t="s">
        <v>8390</v>
      </c>
      <c r="L16706" t="s">
        <v>8385</v>
      </c>
      <c r="M16706">
        <v>0</v>
      </c>
      <c r="N16706">
        <v>0</v>
      </c>
      <c r="O16706">
        <v>990000</v>
      </c>
    </row>
    <row r="16707" spans="1:15" x14ac:dyDescent="0.25">
      <c r="A16707">
        <v>86</v>
      </c>
      <c r="B16707">
        <v>86</v>
      </c>
      <c r="C16707">
        <v>1</v>
      </c>
      <c r="D16707">
        <v>1</v>
      </c>
      <c r="E16707">
        <v>3</v>
      </c>
      <c r="F16707">
        <v>2</v>
      </c>
      <c r="G16707" t="s">
        <v>7039</v>
      </c>
      <c r="H16707">
        <v>80250170</v>
      </c>
      <c r="K16707" t="s">
        <v>8390</v>
      </c>
      <c r="L16707" t="s">
        <v>8385</v>
      </c>
      <c r="O16707">
        <v>920000</v>
      </c>
    </row>
    <row r="16708" spans="1:15" x14ac:dyDescent="0.25">
      <c r="A16708">
        <v>131</v>
      </c>
      <c r="D16708">
        <v>2</v>
      </c>
      <c r="E16708">
        <v>3</v>
      </c>
      <c r="F16708">
        <v>1</v>
      </c>
      <c r="G16708" t="s">
        <v>7099</v>
      </c>
      <c r="H16708">
        <v>80250130</v>
      </c>
      <c r="I16708">
        <v>-49.266737999999997</v>
      </c>
      <c r="J16708">
        <v>-25.449459000000001</v>
      </c>
      <c r="K16708" t="s">
        <v>8394</v>
      </c>
      <c r="L16708" t="s">
        <v>8385</v>
      </c>
      <c r="M16708">
        <v>1426</v>
      </c>
      <c r="N16708">
        <v>842</v>
      </c>
      <c r="O16708">
        <v>590000</v>
      </c>
    </row>
    <row r="16709" spans="1:15" x14ac:dyDescent="0.25">
      <c r="A16709">
        <v>48</v>
      </c>
      <c r="B16709">
        <v>48</v>
      </c>
      <c r="D16709">
        <v>1</v>
      </c>
      <c r="E16709">
        <v>1</v>
      </c>
      <c r="F16709">
        <v>1</v>
      </c>
      <c r="G16709" t="s">
        <v>8523</v>
      </c>
      <c r="H16709">
        <v>80230070</v>
      </c>
      <c r="I16709">
        <v>-49.264673999999999</v>
      </c>
      <c r="J16709">
        <v>-25.447855000000001</v>
      </c>
      <c r="K16709" t="s">
        <v>8394</v>
      </c>
      <c r="L16709" t="s">
        <v>8385</v>
      </c>
      <c r="O16709">
        <v>339000</v>
      </c>
    </row>
    <row r="16710" spans="1:15" x14ac:dyDescent="0.25">
      <c r="A16710">
        <v>46</v>
      </c>
      <c r="B16710">
        <v>120</v>
      </c>
      <c r="C16710">
        <v>1</v>
      </c>
      <c r="D16710">
        <v>2</v>
      </c>
      <c r="E16710">
        <v>1</v>
      </c>
      <c r="F16710">
        <v>1</v>
      </c>
      <c r="G16710" t="s">
        <v>8526</v>
      </c>
      <c r="H16710">
        <v>80230000</v>
      </c>
      <c r="K16710" t="s">
        <v>8386</v>
      </c>
      <c r="L16710" t="s">
        <v>8385</v>
      </c>
      <c r="M16710">
        <v>0</v>
      </c>
      <c r="N16710">
        <v>0</v>
      </c>
      <c r="O16710">
        <v>586685</v>
      </c>
    </row>
    <row r="16711" spans="1:15" x14ac:dyDescent="0.25">
      <c r="A16711">
        <v>62</v>
      </c>
      <c r="B16711">
        <v>62</v>
      </c>
      <c r="C16711">
        <v>1</v>
      </c>
      <c r="D16711">
        <v>2</v>
      </c>
      <c r="E16711">
        <v>1</v>
      </c>
      <c r="F16711">
        <v>1</v>
      </c>
      <c r="G16711" t="s">
        <v>8525</v>
      </c>
      <c r="H16711">
        <v>80230000</v>
      </c>
      <c r="K16711" t="s">
        <v>8386</v>
      </c>
      <c r="L16711" t="s">
        <v>8385</v>
      </c>
      <c r="M16711">
        <v>0</v>
      </c>
      <c r="N16711">
        <v>0</v>
      </c>
      <c r="O16711">
        <v>692740</v>
      </c>
    </row>
    <row r="16712" spans="1:15" x14ac:dyDescent="0.25">
      <c r="A16712">
        <v>33</v>
      </c>
      <c r="B16712">
        <v>33</v>
      </c>
      <c r="C16712">
        <v>0</v>
      </c>
      <c r="D16712">
        <v>1</v>
      </c>
      <c r="E16712">
        <v>1</v>
      </c>
      <c r="F16712">
        <v>0</v>
      </c>
      <c r="G16712" t="s">
        <v>8524</v>
      </c>
      <c r="H16712">
        <v>80215223</v>
      </c>
      <c r="I16712">
        <v>-49.254046000000002</v>
      </c>
      <c r="J16712">
        <v>-25.451295000000002</v>
      </c>
      <c r="K16712" t="s">
        <v>8396</v>
      </c>
      <c r="L16712" t="s">
        <v>127</v>
      </c>
      <c r="M16712">
        <v>0</v>
      </c>
      <c r="N16712">
        <v>0</v>
      </c>
      <c r="O16712">
        <v>240000</v>
      </c>
    </row>
    <row r="16713" spans="1:15" x14ac:dyDescent="0.25">
      <c r="A16713">
        <v>33</v>
      </c>
      <c r="B16713">
        <v>33</v>
      </c>
      <c r="D16713">
        <v>1</v>
      </c>
      <c r="E16713">
        <v>1</v>
      </c>
      <c r="F16713">
        <v>1</v>
      </c>
      <c r="G16713" t="s">
        <v>8523</v>
      </c>
      <c r="H16713">
        <v>80230070</v>
      </c>
      <c r="I16713">
        <v>-49.264673999999999</v>
      </c>
      <c r="J16713">
        <v>-25.447855000000001</v>
      </c>
      <c r="K16713" t="s">
        <v>8394</v>
      </c>
      <c r="L16713" t="s">
        <v>8385</v>
      </c>
      <c r="O16713">
        <v>328000</v>
      </c>
    </row>
    <row r="16714" spans="1:15" x14ac:dyDescent="0.25">
      <c r="A16714">
        <v>71</v>
      </c>
      <c r="B16714">
        <v>71</v>
      </c>
      <c r="C16714">
        <v>1</v>
      </c>
      <c r="D16714">
        <v>2</v>
      </c>
      <c r="E16714">
        <v>2</v>
      </c>
      <c r="F16714">
        <v>2</v>
      </c>
      <c r="G16714" t="s">
        <v>8522</v>
      </c>
      <c r="H16714">
        <v>80215100</v>
      </c>
      <c r="K16714" t="s">
        <v>8390</v>
      </c>
      <c r="L16714" t="s">
        <v>8385</v>
      </c>
      <c r="M16714">
        <v>0</v>
      </c>
      <c r="N16714">
        <v>1</v>
      </c>
      <c r="O16714">
        <v>712800</v>
      </c>
    </row>
    <row r="16715" spans="1:15" x14ac:dyDescent="0.25">
      <c r="A16715">
        <v>45</v>
      </c>
      <c r="B16715">
        <v>45</v>
      </c>
      <c r="C16715">
        <v>2</v>
      </c>
      <c r="D16715">
        <v>2</v>
      </c>
      <c r="E16715">
        <v>2</v>
      </c>
      <c r="F16715">
        <v>0</v>
      </c>
      <c r="G16715" t="s">
        <v>8521</v>
      </c>
      <c r="H16715">
        <v>80230000</v>
      </c>
      <c r="K16715" t="s">
        <v>8386</v>
      </c>
      <c r="L16715" t="s">
        <v>8385</v>
      </c>
      <c r="M16715">
        <v>0</v>
      </c>
      <c r="N16715">
        <v>0</v>
      </c>
      <c r="O16715">
        <v>431000</v>
      </c>
    </row>
    <row r="16716" spans="1:15" x14ac:dyDescent="0.25">
      <c r="A16716">
        <v>70</v>
      </c>
      <c r="B16716">
        <v>97</v>
      </c>
      <c r="D16716">
        <v>1</v>
      </c>
      <c r="E16716">
        <v>2</v>
      </c>
      <c r="F16716">
        <v>1</v>
      </c>
      <c r="G16716" t="s">
        <v>2720</v>
      </c>
      <c r="H16716">
        <v>80230120</v>
      </c>
      <c r="I16716">
        <v>-49.263827999999997</v>
      </c>
      <c r="J16716">
        <v>-25.444110999999999</v>
      </c>
      <c r="K16716" t="s">
        <v>8400</v>
      </c>
      <c r="L16716" t="s">
        <v>8385</v>
      </c>
      <c r="M16716">
        <v>97</v>
      </c>
      <c r="N16716">
        <v>240</v>
      </c>
      <c r="O16716">
        <v>391970</v>
      </c>
    </row>
    <row r="16717" spans="1:15" x14ac:dyDescent="0.25">
      <c r="A16717">
        <v>45</v>
      </c>
      <c r="B16717">
        <v>74</v>
      </c>
      <c r="C16717">
        <v>0</v>
      </c>
      <c r="D16717">
        <v>2</v>
      </c>
      <c r="E16717">
        <v>2</v>
      </c>
      <c r="F16717">
        <v>0</v>
      </c>
      <c r="G16717" t="s">
        <v>8520</v>
      </c>
      <c r="H16717">
        <v>80230000</v>
      </c>
      <c r="K16717" t="s">
        <v>8386</v>
      </c>
      <c r="L16717" t="s">
        <v>8385</v>
      </c>
      <c r="M16717">
        <v>0</v>
      </c>
      <c r="N16717">
        <v>0</v>
      </c>
      <c r="O16717">
        <v>430000</v>
      </c>
    </row>
    <row r="16718" spans="1:15" x14ac:dyDescent="0.25">
      <c r="A16718">
        <v>43</v>
      </c>
      <c r="B16718">
        <v>43</v>
      </c>
      <c r="C16718">
        <v>1</v>
      </c>
      <c r="D16718">
        <v>1</v>
      </c>
      <c r="E16718">
        <v>1</v>
      </c>
      <c r="F16718">
        <v>1</v>
      </c>
      <c r="G16718" t="s">
        <v>8495</v>
      </c>
      <c r="H16718">
        <v>80230110</v>
      </c>
      <c r="L16718" t="s">
        <v>8385</v>
      </c>
      <c r="O16718">
        <v>390000</v>
      </c>
    </row>
    <row r="16719" spans="1:15" x14ac:dyDescent="0.25">
      <c r="A16719">
        <v>30</v>
      </c>
      <c r="B16719">
        <v>47</v>
      </c>
      <c r="D16719">
        <v>1</v>
      </c>
      <c r="E16719">
        <v>1</v>
      </c>
      <c r="F16719">
        <v>1</v>
      </c>
      <c r="G16719" t="s">
        <v>2720</v>
      </c>
      <c r="H16719">
        <v>80220080</v>
      </c>
      <c r="L16719" t="s">
        <v>8385</v>
      </c>
      <c r="O16719">
        <v>320000</v>
      </c>
    </row>
    <row r="16720" spans="1:15" x14ac:dyDescent="0.25">
      <c r="A16720">
        <v>31</v>
      </c>
      <c r="B16720">
        <v>31</v>
      </c>
      <c r="D16720">
        <v>1</v>
      </c>
      <c r="E16720">
        <v>1</v>
      </c>
      <c r="G16720" t="s">
        <v>7039</v>
      </c>
      <c r="H16720">
        <v>80230110</v>
      </c>
      <c r="K16720" t="s">
        <v>8411</v>
      </c>
      <c r="L16720" t="s">
        <v>8385</v>
      </c>
      <c r="O16720">
        <v>299900</v>
      </c>
    </row>
    <row r="16721" spans="1:15" x14ac:dyDescent="0.25">
      <c r="A16721">
        <v>24</v>
      </c>
      <c r="B16721">
        <v>38</v>
      </c>
      <c r="D16721">
        <v>1</v>
      </c>
      <c r="E16721">
        <v>1</v>
      </c>
      <c r="F16721">
        <v>1</v>
      </c>
      <c r="G16721" t="s">
        <v>2720</v>
      </c>
      <c r="H16721">
        <v>80220080</v>
      </c>
      <c r="L16721" t="s">
        <v>8385</v>
      </c>
      <c r="O16721">
        <v>218100</v>
      </c>
    </row>
    <row r="16722" spans="1:15" x14ac:dyDescent="0.25">
      <c r="A16722">
        <v>51</v>
      </c>
      <c r="B16722">
        <v>51</v>
      </c>
      <c r="C16722">
        <v>1</v>
      </c>
      <c r="D16722">
        <v>2</v>
      </c>
      <c r="E16722">
        <v>2</v>
      </c>
      <c r="F16722">
        <v>1</v>
      </c>
      <c r="G16722" t="s">
        <v>8519</v>
      </c>
      <c r="H16722">
        <v>80220000</v>
      </c>
      <c r="L16722" t="s">
        <v>8385</v>
      </c>
      <c r="M16722">
        <v>0</v>
      </c>
      <c r="N16722">
        <v>0</v>
      </c>
      <c r="O16722">
        <v>406900</v>
      </c>
    </row>
    <row r="16723" spans="1:15" x14ac:dyDescent="0.25">
      <c r="A16723">
        <v>89</v>
      </c>
      <c r="B16723">
        <v>109</v>
      </c>
      <c r="C16723">
        <v>0</v>
      </c>
      <c r="D16723">
        <v>1</v>
      </c>
      <c r="E16723">
        <v>3</v>
      </c>
      <c r="F16723">
        <v>1</v>
      </c>
      <c r="G16723" t="s">
        <v>7100</v>
      </c>
      <c r="H16723">
        <v>80220181</v>
      </c>
      <c r="I16723">
        <v>-49.270249999999997</v>
      </c>
      <c r="J16723">
        <v>-25.452708000000001</v>
      </c>
      <c r="K16723" t="s">
        <v>8518</v>
      </c>
      <c r="L16723" t="s">
        <v>8385</v>
      </c>
      <c r="M16723">
        <v>0</v>
      </c>
      <c r="N16723">
        <v>450</v>
      </c>
      <c r="O16723">
        <v>362000</v>
      </c>
    </row>
    <row r="16724" spans="1:15" x14ac:dyDescent="0.25">
      <c r="A16724">
        <v>35</v>
      </c>
      <c r="B16724">
        <v>48</v>
      </c>
      <c r="D16724">
        <v>1</v>
      </c>
      <c r="E16724">
        <v>1</v>
      </c>
      <c r="F16724">
        <v>1</v>
      </c>
      <c r="G16724" t="s">
        <v>2720</v>
      </c>
      <c r="H16724">
        <v>80215223</v>
      </c>
      <c r="I16724">
        <v>-49.253594</v>
      </c>
      <c r="J16724">
        <v>-25.451371999999999</v>
      </c>
      <c r="K16724" t="s">
        <v>8396</v>
      </c>
      <c r="L16724" t="s">
        <v>127</v>
      </c>
      <c r="O16724">
        <v>279207</v>
      </c>
    </row>
    <row r="16725" spans="1:15" x14ac:dyDescent="0.25">
      <c r="A16725">
        <v>61</v>
      </c>
      <c r="B16725">
        <v>98</v>
      </c>
      <c r="C16725">
        <v>1</v>
      </c>
      <c r="D16725">
        <v>2</v>
      </c>
      <c r="E16725">
        <v>1</v>
      </c>
      <c r="F16725">
        <v>0</v>
      </c>
      <c r="G16725" t="s">
        <v>8495</v>
      </c>
      <c r="H16725">
        <v>80230000</v>
      </c>
      <c r="L16725" t="s">
        <v>8385</v>
      </c>
      <c r="O16725">
        <v>586625</v>
      </c>
    </row>
    <row r="16726" spans="1:15" x14ac:dyDescent="0.25">
      <c r="A16726">
        <v>19</v>
      </c>
      <c r="D16726">
        <v>1</v>
      </c>
      <c r="E16726">
        <v>1</v>
      </c>
      <c r="F16726">
        <v>1</v>
      </c>
      <c r="G16726" t="s">
        <v>8517</v>
      </c>
      <c r="H16726">
        <v>80230000</v>
      </c>
      <c r="K16726" t="s">
        <v>8386</v>
      </c>
      <c r="L16726" t="s">
        <v>8385</v>
      </c>
      <c r="M16726">
        <v>0</v>
      </c>
      <c r="N16726">
        <v>0</v>
      </c>
      <c r="O16726">
        <v>204000</v>
      </c>
    </row>
    <row r="16727" spans="1:15" x14ac:dyDescent="0.25">
      <c r="A16727">
        <v>41</v>
      </c>
      <c r="B16727">
        <v>52</v>
      </c>
      <c r="C16727">
        <v>0</v>
      </c>
      <c r="D16727">
        <v>1</v>
      </c>
      <c r="E16727">
        <v>1</v>
      </c>
      <c r="F16727">
        <v>1</v>
      </c>
      <c r="G16727" t="s">
        <v>7101</v>
      </c>
      <c r="H16727">
        <v>80250130</v>
      </c>
      <c r="K16727" t="s">
        <v>8394</v>
      </c>
      <c r="L16727" t="s">
        <v>8385</v>
      </c>
      <c r="M16727">
        <v>143</v>
      </c>
      <c r="N16727">
        <v>442</v>
      </c>
      <c r="O16727">
        <v>340000</v>
      </c>
    </row>
    <row r="16728" spans="1:15" x14ac:dyDescent="0.25">
      <c r="A16728">
        <v>19</v>
      </c>
      <c r="B16728">
        <v>19</v>
      </c>
      <c r="D16728">
        <v>1</v>
      </c>
      <c r="E16728">
        <v>1</v>
      </c>
      <c r="G16728" t="s">
        <v>7039</v>
      </c>
      <c r="H16728">
        <v>80230000</v>
      </c>
      <c r="K16728" t="s">
        <v>8386</v>
      </c>
      <c r="L16728" t="s">
        <v>8385</v>
      </c>
      <c r="N16728">
        <v>320</v>
      </c>
      <c r="O16728">
        <v>279900</v>
      </c>
    </row>
    <row r="16729" spans="1:15" x14ac:dyDescent="0.25">
      <c r="A16729">
        <v>34</v>
      </c>
      <c r="B16729">
        <v>34</v>
      </c>
      <c r="C16729">
        <v>1</v>
      </c>
      <c r="D16729">
        <v>1</v>
      </c>
      <c r="E16729">
        <v>1</v>
      </c>
      <c r="F16729">
        <v>0</v>
      </c>
      <c r="G16729" t="s">
        <v>8495</v>
      </c>
      <c r="H16729">
        <v>80215223</v>
      </c>
      <c r="L16729" t="s">
        <v>127</v>
      </c>
      <c r="O16729">
        <v>281900</v>
      </c>
    </row>
    <row r="16730" spans="1:15" x14ac:dyDescent="0.25">
      <c r="A16730">
        <v>54</v>
      </c>
      <c r="B16730">
        <v>54</v>
      </c>
      <c r="C16730">
        <v>2</v>
      </c>
      <c r="D16730">
        <v>2</v>
      </c>
      <c r="E16730">
        <v>2</v>
      </c>
      <c r="F16730">
        <v>1</v>
      </c>
      <c r="G16730" t="s">
        <v>5692</v>
      </c>
      <c r="H16730">
        <v>80230110</v>
      </c>
      <c r="L16730" t="s">
        <v>8385</v>
      </c>
      <c r="N16730">
        <v>200</v>
      </c>
      <c r="O16730">
        <v>359900</v>
      </c>
    </row>
    <row r="16731" spans="1:15" x14ac:dyDescent="0.25">
      <c r="A16731">
        <v>19</v>
      </c>
      <c r="B16731">
        <v>19</v>
      </c>
      <c r="D16731">
        <v>1</v>
      </c>
      <c r="E16731">
        <v>1</v>
      </c>
      <c r="G16731" t="s">
        <v>7039</v>
      </c>
      <c r="H16731">
        <v>80230000</v>
      </c>
      <c r="K16731" t="s">
        <v>8386</v>
      </c>
      <c r="L16731" t="s">
        <v>8385</v>
      </c>
      <c r="N16731">
        <v>320</v>
      </c>
      <c r="O16731">
        <v>289900</v>
      </c>
    </row>
    <row r="16732" spans="1:15" x14ac:dyDescent="0.25">
      <c r="A16732">
        <v>18</v>
      </c>
      <c r="B16732">
        <v>32</v>
      </c>
      <c r="D16732">
        <v>1</v>
      </c>
      <c r="E16732">
        <v>1</v>
      </c>
      <c r="G16732" t="s">
        <v>8516</v>
      </c>
      <c r="H16732">
        <v>80230000</v>
      </c>
      <c r="I16732">
        <v>-49.269429000000002</v>
      </c>
      <c r="J16732">
        <v>-25.440631</v>
      </c>
      <c r="K16732" t="s">
        <v>8386</v>
      </c>
      <c r="L16732" t="s">
        <v>8385</v>
      </c>
      <c r="O16732">
        <v>247661</v>
      </c>
    </row>
    <row r="16733" spans="1:15" x14ac:dyDescent="0.25">
      <c r="A16733">
        <v>62</v>
      </c>
      <c r="B16733">
        <v>130</v>
      </c>
      <c r="C16733">
        <v>1</v>
      </c>
      <c r="D16733">
        <v>1</v>
      </c>
      <c r="E16733">
        <v>1</v>
      </c>
      <c r="F16733">
        <v>0</v>
      </c>
      <c r="G16733" t="s">
        <v>8515</v>
      </c>
      <c r="H16733">
        <v>80230000</v>
      </c>
      <c r="K16733" t="s">
        <v>8386</v>
      </c>
      <c r="L16733" t="s">
        <v>8385</v>
      </c>
      <c r="M16733">
        <v>0</v>
      </c>
      <c r="N16733">
        <v>0</v>
      </c>
      <c r="O16733">
        <v>586100</v>
      </c>
    </row>
    <row r="16734" spans="1:15" x14ac:dyDescent="0.25">
      <c r="A16734">
        <v>31</v>
      </c>
      <c r="B16734">
        <v>31</v>
      </c>
      <c r="C16734">
        <v>1</v>
      </c>
      <c r="D16734">
        <v>1</v>
      </c>
      <c r="E16734">
        <v>1</v>
      </c>
      <c r="F16734">
        <v>1</v>
      </c>
      <c r="G16734" t="s">
        <v>2720</v>
      </c>
      <c r="H16734">
        <v>80020914</v>
      </c>
      <c r="L16734" t="s">
        <v>31</v>
      </c>
      <c r="N16734">
        <v>300</v>
      </c>
      <c r="O16734">
        <v>325900</v>
      </c>
    </row>
    <row r="16735" spans="1:15" x14ac:dyDescent="0.25">
      <c r="A16735">
        <v>35</v>
      </c>
      <c r="B16735">
        <v>35</v>
      </c>
      <c r="C16735">
        <v>1</v>
      </c>
      <c r="D16735">
        <v>1</v>
      </c>
      <c r="E16735">
        <v>1</v>
      </c>
      <c r="G16735" t="s">
        <v>7039</v>
      </c>
      <c r="H16735">
        <v>80230000</v>
      </c>
      <c r="K16735" t="s">
        <v>8386</v>
      </c>
      <c r="L16735" t="s">
        <v>8385</v>
      </c>
      <c r="O16735">
        <v>350164</v>
      </c>
    </row>
    <row r="16736" spans="1:15" x14ac:dyDescent="0.25">
      <c r="A16736">
        <v>41</v>
      </c>
      <c r="B16736">
        <v>41</v>
      </c>
      <c r="C16736">
        <v>1</v>
      </c>
      <c r="D16736">
        <v>1</v>
      </c>
      <c r="E16736">
        <v>1</v>
      </c>
      <c r="G16736" t="s">
        <v>7039</v>
      </c>
      <c r="H16736">
        <v>80230000</v>
      </c>
      <c r="K16736" t="s">
        <v>8386</v>
      </c>
      <c r="L16736" t="s">
        <v>8385</v>
      </c>
      <c r="O16736">
        <v>348555</v>
      </c>
    </row>
    <row r="16737" spans="1:15" x14ac:dyDescent="0.25">
      <c r="A16737">
        <v>17</v>
      </c>
      <c r="B16737">
        <v>25</v>
      </c>
      <c r="C16737">
        <v>0</v>
      </c>
      <c r="D16737">
        <v>1</v>
      </c>
      <c r="E16737">
        <v>1</v>
      </c>
      <c r="F16737">
        <v>0</v>
      </c>
      <c r="G16737" t="s">
        <v>7102</v>
      </c>
      <c r="H16737">
        <v>82590300</v>
      </c>
      <c r="I16737">
        <v>-49.228306000000003</v>
      </c>
      <c r="J16737">
        <v>-25.428514</v>
      </c>
      <c r="K16737" t="s">
        <v>8389</v>
      </c>
      <c r="L16737" t="s">
        <v>8388</v>
      </c>
      <c r="N16737">
        <v>230</v>
      </c>
      <c r="O16737">
        <v>189000</v>
      </c>
    </row>
    <row r="16738" spans="1:15" x14ac:dyDescent="0.25">
      <c r="A16738">
        <v>66</v>
      </c>
      <c r="B16738">
        <v>66</v>
      </c>
      <c r="D16738">
        <v>1</v>
      </c>
      <c r="E16738">
        <v>2</v>
      </c>
      <c r="F16738">
        <v>1</v>
      </c>
      <c r="G16738" t="s">
        <v>4564</v>
      </c>
      <c r="H16738">
        <v>80230120</v>
      </c>
      <c r="I16738">
        <v>-49.263689999999997</v>
      </c>
      <c r="J16738">
        <v>-25.444082999999999</v>
      </c>
      <c r="K16738" t="s">
        <v>8400</v>
      </c>
      <c r="L16738" t="s">
        <v>8385</v>
      </c>
      <c r="O16738">
        <v>404000</v>
      </c>
    </row>
    <row r="16739" spans="1:15" x14ac:dyDescent="0.25">
      <c r="A16739">
        <v>64</v>
      </c>
      <c r="B16739">
        <v>64</v>
      </c>
      <c r="D16739">
        <v>1</v>
      </c>
      <c r="E16739">
        <v>2</v>
      </c>
      <c r="F16739">
        <v>1</v>
      </c>
      <c r="G16739" t="s">
        <v>4564</v>
      </c>
      <c r="H16739">
        <v>80230120</v>
      </c>
      <c r="I16739">
        <v>-49.263689999999997</v>
      </c>
      <c r="J16739">
        <v>-25.444082999999999</v>
      </c>
      <c r="K16739" t="s">
        <v>8400</v>
      </c>
      <c r="L16739" t="s">
        <v>8385</v>
      </c>
      <c r="O16739">
        <v>398000</v>
      </c>
    </row>
    <row r="16740" spans="1:15" x14ac:dyDescent="0.25">
      <c r="A16740">
        <v>45</v>
      </c>
      <c r="B16740">
        <v>74</v>
      </c>
      <c r="C16740">
        <v>2</v>
      </c>
      <c r="D16740">
        <v>2</v>
      </c>
      <c r="E16740">
        <v>2</v>
      </c>
      <c r="F16740">
        <v>0</v>
      </c>
      <c r="G16740" t="s">
        <v>8514</v>
      </c>
      <c r="H16740">
        <v>80230000</v>
      </c>
      <c r="K16740" t="s">
        <v>8386</v>
      </c>
      <c r="L16740" t="s">
        <v>8385</v>
      </c>
      <c r="M16740">
        <v>0</v>
      </c>
      <c r="N16740">
        <v>1</v>
      </c>
      <c r="O16740">
        <v>431000</v>
      </c>
    </row>
    <row r="16741" spans="1:15" x14ac:dyDescent="0.25">
      <c r="A16741">
        <v>74</v>
      </c>
      <c r="B16741">
        <v>98</v>
      </c>
      <c r="C16741">
        <v>0</v>
      </c>
      <c r="D16741">
        <v>2</v>
      </c>
      <c r="E16741">
        <v>2</v>
      </c>
      <c r="F16741">
        <v>1</v>
      </c>
      <c r="G16741" t="s">
        <v>7103</v>
      </c>
      <c r="H16741">
        <v>80230050</v>
      </c>
      <c r="L16741" t="s">
        <v>8385</v>
      </c>
      <c r="M16741">
        <v>63</v>
      </c>
      <c r="N16741">
        <v>390</v>
      </c>
      <c r="O16741">
        <v>280000</v>
      </c>
    </row>
    <row r="16742" spans="1:15" x14ac:dyDescent="0.25">
      <c r="A16742">
        <v>41</v>
      </c>
      <c r="B16742">
        <v>80</v>
      </c>
      <c r="C16742">
        <v>1</v>
      </c>
      <c r="D16742">
        <v>1</v>
      </c>
      <c r="E16742">
        <v>1</v>
      </c>
      <c r="F16742">
        <v>1</v>
      </c>
      <c r="G16742" t="s">
        <v>2720</v>
      </c>
      <c r="H16742">
        <v>80230070</v>
      </c>
      <c r="I16742">
        <v>-49.264673999999999</v>
      </c>
      <c r="J16742">
        <v>-25.447855000000001</v>
      </c>
      <c r="K16742" t="s">
        <v>8394</v>
      </c>
      <c r="L16742" t="s">
        <v>8385</v>
      </c>
      <c r="O16742">
        <v>324000</v>
      </c>
    </row>
    <row r="16743" spans="1:15" x14ac:dyDescent="0.25">
      <c r="A16743">
        <v>54</v>
      </c>
      <c r="B16743">
        <v>54</v>
      </c>
      <c r="C16743">
        <v>1</v>
      </c>
      <c r="D16743">
        <v>1</v>
      </c>
      <c r="E16743">
        <v>2</v>
      </c>
      <c r="F16743">
        <v>1</v>
      </c>
      <c r="G16743" t="s">
        <v>2720</v>
      </c>
      <c r="H16743">
        <v>80020914</v>
      </c>
      <c r="L16743" t="s">
        <v>31</v>
      </c>
      <c r="O16743">
        <v>380900</v>
      </c>
    </row>
    <row r="16744" spans="1:15" x14ac:dyDescent="0.25">
      <c r="A16744">
        <v>35</v>
      </c>
      <c r="B16744">
        <v>35</v>
      </c>
      <c r="D16744">
        <v>1</v>
      </c>
      <c r="E16744">
        <v>1</v>
      </c>
      <c r="F16744">
        <v>1</v>
      </c>
      <c r="G16744" t="s">
        <v>3110</v>
      </c>
      <c r="H16744">
        <v>80215020</v>
      </c>
      <c r="L16744" t="s">
        <v>8385</v>
      </c>
      <c r="O16744">
        <v>279206</v>
      </c>
    </row>
    <row r="16745" spans="1:15" x14ac:dyDescent="0.25">
      <c r="A16745">
        <v>40</v>
      </c>
      <c r="B16745">
        <v>66</v>
      </c>
      <c r="C16745">
        <v>0</v>
      </c>
      <c r="D16745">
        <v>1</v>
      </c>
      <c r="E16745">
        <v>2</v>
      </c>
      <c r="F16745">
        <v>0</v>
      </c>
      <c r="G16745" t="s">
        <v>8513</v>
      </c>
      <c r="H16745">
        <v>80230000</v>
      </c>
      <c r="K16745" t="s">
        <v>8386</v>
      </c>
      <c r="L16745" t="s">
        <v>8385</v>
      </c>
      <c r="M16745">
        <v>0</v>
      </c>
      <c r="N16745">
        <v>1</v>
      </c>
      <c r="O16745">
        <v>383000</v>
      </c>
    </row>
    <row r="16746" spans="1:15" x14ac:dyDescent="0.25">
      <c r="A16746">
        <v>65</v>
      </c>
      <c r="B16746">
        <v>86</v>
      </c>
      <c r="C16746">
        <v>0</v>
      </c>
      <c r="D16746">
        <v>1</v>
      </c>
      <c r="E16746">
        <v>2</v>
      </c>
      <c r="F16746">
        <v>1</v>
      </c>
      <c r="G16746" t="s">
        <v>7104</v>
      </c>
      <c r="H16746">
        <v>80230120</v>
      </c>
      <c r="I16746">
        <v>-49.263689999999997</v>
      </c>
      <c r="J16746">
        <v>-25.444082999999999</v>
      </c>
      <c r="K16746" t="s">
        <v>8400</v>
      </c>
      <c r="L16746" t="s">
        <v>8385</v>
      </c>
      <c r="M16746">
        <v>0</v>
      </c>
      <c r="N16746">
        <v>350</v>
      </c>
      <c r="O16746">
        <v>392000</v>
      </c>
    </row>
    <row r="16747" spans="1:15" x14ac:dyDescent="0.25">
      <c r="A16747">
        <v>91</v>
      </c>
      <c r="B16747">
        <v>159</v>
      </c>
      <c r="C16747">
        <v>1</v>
      </c>
      <c r="D16747">
        <v>2</v>
      </c>
      <c r="E16747">
        <v>3</v>
      </c>
      <c r="F16747">
        <v>2</v>
      </c>
      <c r="G16747" t="s">
        <v>8495</v>
      </c>
      <c r="H16747">
        <v>80250170</v>
      </c>
      <c r="L16747" t="s">
        <v>8385</v>
      </c>
      <c r="O16747">
        <v>919900</v>
      </c>
    </row>
    <row r="16748" spans="1:15" x14ac:dyDescent="0.25">
      <c r="A16748">
        <v>19</v>
      </c>
      <c r="B16748">
        <v>37</v>
      </c>
      <c r="D16748">
        <v>1</v>
      </c>
      <c r="E16748">
        <v>1</v>
      </c>
      <c r="G16748" t="s">
        <v>2720</v>
      </c>
      <c r="H16748">
        <v>80230000</v>
      </c>
      <c r="I16748">
        <v>-49.269429000000002</v>
      </c>
      <c r="J16748">
        <v>-25.440631</v>
      </c>
      <c r="K16748" t="s">
        <v>8386</v>
      </c>
      <c r="L16748" t="s">
        <v>8385</v>
      </c>
      <c r="O16748">
        <v>199000</v>
      </c>
    </row>
    <row r="16749" spans="1:15" x14ac:dyDescent="0.25">
      <c r="A16749">
        <v>51</v>
      </c>
      <c r="B16749">
        <v>51</v>
      </c>
      <c r="C16749">
        <v>1</v>
      </c>
      <c r="D16749">
        <v>1</v>
      </c>
      <c r="E16749">
        <v>2</v>
      </c>
      <c r="G16749" t="s">
        <v>4564</v>
      </c>
      <c r="H16749">
        <v>80230110</v>
      </c>
      <c r="I16749">
        <v>-49.267100999999997</v>
      </c>
      <c r="J16749">
        <v>-25.440556999999998</v>
      </c>
      <c r="K16749" t="s">
        <v>8411</v>
      </c>
      <c r="L16749" t="s">
        <v>8385</v>
      </c>
      <c r="O16749">
        <v>321900</v>
      </c>
    </row>
    <row r="16750" spans="1:15" x14ac:dyDescent="0.25">
      <c r="A16750">
        <v>98</v>
      </c>
      <c r="B16750">
        <v>98</v>
      </c>
      <c r="C16750">
        <v>0</v>
      </c>
      <c r="D16750">
        <v>1</v>
      </c>
      <c r="E16750">
        <v>2</v>
      </c>
      <c r="F16750">
        <v>0</v>
      </c>
      <c r="G16750" t="s">
        <v>7105</v>
      </c>
      <c r="H16750">
        <v>80230000</v>
      </c>
      <c r="K16750" t="s">
        <v>8386</v>
      </c>
      <c r="L16750" t="s">
        <v>8385</v>
      </c>
      <c r="M16750">
        <v>0</v>
      </c>
      <c r="N16750">
        <v>460</v>
      </c>
      <c r="O16750">
        <v>490000</v>
      </c>
    </row>
    <row r="16751" spans="1:15" x14ac:dyDescent="0.25">
      <c r="A16751">
        <v>34</v>
      </c>
      <c r="B16751">
        <v>34</v>
      </c>
      <c r="C16751">
        <v>1</v>
      </c>
      <c r="D16751">
        <v>1</v>
      </c>
      <c r="E16751">
        <v>1</v>
      </c>
      <c r="F16751">
        <v>1</v>
      </c>
      <c r="G16751" t="s">
        <v>2720</v>
      </c>
      <c r="H16751">
        <v>80215223</v>
      </c>
      <c r="I16751">
        <v>-49.253594</v>
      </c>
      <c r="J16751">
        <v>-25.451371999999999</v>
      </c>
      <c r="K16751" t="s">
        <v>8396</v>
      </c>
      <c r="L16751" t="s">
        <v>127</v>
      </c>
      <c r="O16751">
        <v>281900</v>
      </c>
    </row>
    <row r="16752" spans="1:15" x14ac:dyDescent="0.25">
      <c r="A16752">
        <v>65</v>
      </c>
      <c r="B16752">
        <v>65</v>
      </c>
      <c r="D16752">
        <v>1</v>
      </c>
      <c r="E16752">
        <v>1</v>
      </c>
      <c r="F16752">
        <v>1</v>
      </c>
      <c r="G16752" t="s">
        <v>8512</v>
      </c>
      <c r="H16752">
        <v>80250130</v>
      </c>
      <c r="I16752">
        <v>-49.266737999999997</v>
      </c>
      <c r="J16752">
        <v>-25.449459000000001</v>
      </c>
      <c r="K16752" t="s">
        <v>8394</v>
      </c>
      <c r="L16752" t="s">
        <v>8385</v>
      </c>
      <c r="M16752">
        <v>0</v>
      </c>
      <c r="N16752">
        <v>0</v>
      </c>
      <c r="O16752">
        <v>249900</v>
      </c>
    </row>
    <row r="16753" spans="1:15" x14ac:dyDescent="0.25">
      <c r="A16753">
        <v>51</v>
      </c>
      <c r="B16753">
        <v>10</v>
      </c>
      <c r="C16753">
        <v>1</v>
      </c>
      <c r="D16753">
        <v>2</v>
      </c>
      <c r="E16753">
        <v>2</v>
      </c>
      <c r="F16753">
        <v>1</v>
      </c>
      <c r="G16753" t="s">
        <v>7106</v>
      </c>
      <c r="H16753">
        <v>80230020</v>
      </c>
      <c r="I16753">
        <v>-49.273280999999997</v>
      </c>
      <c r="J16753">
        <v>-25.443268</v>
      </c>
      <c r="K16753" t="s">
        <v>8419</v>
      </c>
      <c r="L16753" t="s">
        <v>8385</v>
      </c>
      <c r="O16753">
        <v>347900</v>
      </c>
    </row>
    <row r="16754" spans="1:15" x14ac:dyDescent="0.25">
      <c r="A16754">
        <v>62</v>
      </c>
      <c r="B16754">
        <v>62</v>
      </c>
      <c r="C16754">
        <v>1</v>
      </c>
      <c r="D16754">
        <v>1</v>
      </c>
      <c r="E16754">
        <v>1</v>
      </c>
      <c r="G16754" t="s">
        <v>2720</v>
      </c>
      <c r="H16754">
        <v>80230000</v>
      </c>
      <c r="I16754">
        <v>-49.263537999999997</v>
      </c>
      <c r="J16754">
        <v>-25.438476999999999</v>
      </c>
      <c r="K16754" t="s">
        <v>8386</v>
      </c>
      <c r="L16754" t="s">
        <v>8385</v>
      </c>
      <c r="O16754">
        <v>586625</v>
      </c>
    </row>
    <row r="16755" spans="1:15" x14ac:dyDescent="0.25">
      <c r="A16755">
        <v>45</v>
      </c>
      <c r="B16755">
        <v>45</v>
      </c>
      <c r="C16755">
        <v>2</v>
      </c>
      <c r="D16755">
        <v>1</v>
      </c>
      <c r="E16755">
        <v>2</v>
      </c>
      <c r="G16755" t="s">
        <v>2720</v>
      </c>
      <c r="H16755">
        <v>80230000</v>
      </c>
      <c r="I16755">
        <v>-49.263537999999997</v>
      </c>
      <c r="J16755">
        <v>-25.438476999999999</v>
      </c>
      <c r="K16755" t="s">
        <v>8386</v>
      </c>
      <c r="L16755" t="s">
        <v>8385</v>
      </c>
      <c r="O16755">
        <v>431205</v>
      </c>
    </row>
    <row r="16756" spans="1:15" x14ac:dyDescent="0.25">
      <c r="A16756">
        <v>106</v>
      </c>
      <c r="B16756">
        <v>106</v>
      </c>
      <c r="C16756">
        <v>1</v>
      </c>
      <c r="D16756">
        <v>2</v>
      </c>
      <c r="E16756">
        <v>3</v>
      </c>
      <c r="F16756">
        <v>3</v>
      </c>
      <c r="G16756" t="s">
        <v>8511</v>
      </c>
      <c r="H16756">
        <v>80215100</v>
      </c>
      <c r="K16756" t="s">
        <v>8390</v>
      </c>
      <c r="L16756" t="s">
        <v>8385</v>
      </c>
      <c r="M16756">
        <v>0</v>
      </c>
      <c r="N16756">
        <v>1</v>
      </c>
      <c r="O16756">
        <v>909889</v>
      </c>
    </row>
    <row r="16757" spans="1:15" x14ac:dyDescent="0.25">
      <c r="A16757">
        <v>91</v>
      </c>
      <c r="B16757">
        <v>159</v>
      </c>
      <c r="C16757">
        <v>1</v>
      </c>
      <c r="D16757">
        <v>2</v>
      </c>
      <c r="E16757">
        <v>3</v>
      </c>
      <c r="F16757">
        <v>2</v>
      </c>
      <c r="G16757" t="s">
        <v>8495</v>
      </c>
      <c r="H16757">
        <v>80250170</v>
      </c>
      <c r="L16757" t="s">
        <v>8385</v>
      </c>
      <c r="O16757">
        <v>900000</v>
      </c>
    </row>
    <row r="16758" spans="1:15" x14ac:dyDescent="0.25">
      <c r="A16758">
        <v>25</v>
      </c>
      <c r="B16758">
        <v>43</v>
      </c>
      <c r="C16758">
        <v>1</v>
      </c>
      <c r="D16758">
        <v>1</v>
      </c>
      <c r="E16758">
        <v>1</v>
      </c>
      <c r="F16758">
        <v>0</v>
      </c>
      <c r="G16758" t="s">
        <v>8495</v>
      </c>
      <c r="H16758">
        <v>80230000</v>
      </c>
      <c r="L16758" t="s">
        <v>8385</v>
      </c>
      <c r="O16758">
        <v>267000</v>
      </c>
    </row>
    <row r="16759" spans="1:15" x14ac:dyDescent="0.25">
      <c r="A16759">
        <v>41</v>
      </c>
      <c r="B16759">
        <v>41</v>
      </c>
      <c r="C16759">
        <v>0</v>
      </c>
      <c r="D16759">
        <v>1</v>
      </c>
      <c r="E16759">
        <v>1</v>
      </c>
      <c r="F16759">
        <v>1</v>
      </c>
      <c r="G16759" t="s">
        <v>7107</v>
      </c>
      <c r="H16759">
        <v>80250130</v>
      </c>
      <c r="I16759">
        <v>-49.264673999999999</v>
      </c>
      <c r="J16759">
        <v>-25.447855000000001</v>
      </c>
      <c r="K16759" t="s">
        <v>8394</v>
      </c>
      <c r="L16759" t="s">
        <v>8385</v>
      </c>
      <c r="M16759">
        <v>127</v>
      </c>
      <c r="N16759">
        <v>450</v>
      </c>
      <c r="O16759">
        <v>380000</v>
      </c>
    </row>
    <row r="16760" spans="1:15" x14ac:dyDescent="0.25">
      <c r="A16760">
        <v>40</v>
      </c>
      <c r="B16760">
        <v>66</v>
      </c>
      <c r="C16760">
        <v>0</v>
      </c>
      <c r="D16760">
        <v>1</v>
      </c>
      <c r="E16760">
        <v>2</v>
      </c>
      <c r="F16760">
        <v>0</v>
      </c>
      <c r="G16760" t="s">
        <v>8495</v>
      </c>
      <c r="H16760">
        <v>80230000</v>
      </c>
      <c r="L16760" t="s">
        <v>8385</v>
      </c>
      <c r="O16760">
        <v>383000</v>
      </c>
    </row>
    <row r="16761" spans="1:15" x14ac:dyDescent="0.25">
      <c r="A16761">
        <v>45</v>
      </c>
      <c r="B16761">
        <v>75</v>
      </c>
      <c r="C16761">
        <v>2</v>
      </c>
      <c r="D16761">
        <v>2</v>
      </c>
      <c r="E16761">
        <v>2</v>
      </c>
      <c r="F16761">
        <v>0</v>
      </c>
      <c r="G16761" t="s">
        <v>8495</v>
      </c>
      <c r="H16761">
        <v>80230000</v>
      </c>
      <c r="L16761" t="s">
        <v>8385</v>
      </c>
      <c r="O16761">
        <v>431000</v>
      </c>
    </row>
    <row r="16762" spans="1:15" x14ac:dyDescent="0.25">
      <c r="A16762">
        <v>45</v>
      </c>
      <c r="B16762">
        <v>45</v>
      </c>
      <c r="C16762">
        <v>2</v>
      </c>
      <c r="D16762">
        <v>1</v>
      </c>
      <c r="E16762">
        <v>2</v>
      </c>
      <c r="G16762" t="s">
        <v>7039</v>
      </c>
      <c r="H16762">
        <v>80230000</v>
      </c>
      <c r="K16762" t="s">
        <v>8386</v>
      </c>
      <c r="L16762" t="s">
        <v>8385</v>
      </c>
      <c r="O16762">
        <v>431205</v>
      </c>
    </row>
    <row r="16763" spans="1:15" x14ac:dyDescent="0.25">
      <c r="A16763">
        <v>55</v>
      </c>
      <c r="B16763">
        <v>55</v>
      </c>
      <c r="C16763">
        <v>0</v>
      </c>
      <c r="D16763">
        <v>1</v>
      </c>
      <c r="E16763">
        <v>2</v>
      </c>
      <c r="F16763">
        <v>1</v>
      </c>
      <c r="G16763" t="s">
        <v>7108</v>
      </c>
      <c r="H16763">
        <v>80250130</v>
      </c>
      <c r="I16763">
        <v>-49.264673999999999</v>
      </c>
      <c r="J16763">
        <v>-25.447855000000001</v>
      </c>
      <c r="K16763" t="s">
        <v>8394</v>
      </c>
      <c r="L16763" t="s">
        <v>8385</v>
      </c>
      <c r="M16763">
        <v>252</v>
      </c>
      <c r="N16763">
        <v>600</v>
      </c>
      <c r="O16763">
        <v>428000</v>
      </c>
    </row>
    <row r="16764" spans="1:15" x14ac:dyDescent="0.25">
      <c r="A16764">
        <v>119</v>
      </c>
      <c r="B16764">
        <v>187</v>
      </c>
      <c r="C16764">
        <v>1</v>
      </c>
      <c r="D16764">
        <v>2</v>
      </c>
      <c r="E16764">
        <v>3</v>
      </c>
      <c r="F16764">
        <v>3</v>
      </c>
      <c r="G16764" t="s">
        <v>8510</v>
      </c>
      <c r="H16764">
        <v>80250170</v>
      </c>
      <c r="I16764">
        <v>-49.270643</v>
      </c>
      <c r="J16764">
        <v>-25.446286000000001</v>
      </c>
      <c r="K16764" t="s">
        <v>8390</v>
      </c>
      <c r="L16764" t="s">
        <v>8385</v>
      </c>
      <c r="M16764">
        <v>0</v>
      </c>
      <c r="N16764">
        <v>0</v>
      </c>
      <c r="O16764">
        <v>920000</v>
      </c>
    </row>
    <row r="16765" spans="1:15" x14ac:dyDescent="0.25">
      <c r="A16765">
        <v>19</v>
      </c>
      <c r="B16765">
        <v>19</v>
      </c>
      <c r="D16765">
        <v>1</v>
      </c>
      <c r="E16765">
        <v>1</v>
      </c>
      <c r="G16765" t="s">
        <v>8460</v>
      </c>
      <c r="H16765">
        <v>80230130</v>
      </c>
      <c r="L16765" t="s">
        <v>8385</v>
      </c>
      <c r="O16765">
        <v>206900</v>
      </c>
    </row>
    <row r="16766" spans="1:15" x14ac:dyDescent="0.25">
      <c r="A16766">
        <v>62</v>
      </c>
      <c r="B16766">
        <v>62</v>
      </c>
      <c r="C16766">
        <v>1</v>
      </c>
      <c r="D16766">
        <v>1</v>
      </c>
      <c r="E16766">
        <v>1</v>
      </c>
      <c r="G16766" t="s">
        <v>7039</v>
      </c>
      <c r="H16766">
        <v>80230000</v>
      </c>
      <c r="K16766" t="s">
        <v>8386</v>
      </c>
      <c r="L16766" t="s">
        <v>8385</v>
      </c>
      <c r="O16766">
        <v>586625</v>
      </c>
    </row>
    <row r="16767" spans="1:15" x14ac:dyDescent="0.25">
      <c r="A16767">
        <v>35</v>
      </c>
      <c r="B16767">
        <v>59</v>
      </c>
      <c r="C16767">
        <v>0</v>
      </c>
      <c r="D16767">
        <v>1</v>
      </c>
      <c r="E16767">
        <v>1</v>
      </c>
      <c r="F16767">
        <v>1</v>
      </c>
      <c r="G16767" t="s">
        <v>8509</v>
      </c>
      <c r="H16767">
        <v>80230000</v>
      </c>
      <c r="K16767" t="s">
        <v>8386</v>
      </c>
      <c r="L16767" t="s">
        <v>8385</v>
      </c>
      <c r="M16767">
        <v>0</v>
      </c>
      <c r="N16767">
        <v>0</v>
      </c>
      <c r="O16767">
        <v>410000</v>
      </c>
    </row>
    <row r="16768" spans="1:15" x14ac:dyDescent="0.25">
      <c r="A16768">
        <v>35</v>
      </c>
      <c r="B16768">
        <v>54</v>
      </c>
      <c r="D16768">
        <v>1</v>
      </c>
      <c r="E16768">
        <v>1</v>
      </c>
      <c r="G16768" t="s">
        <v>2720</v>
      </c>
      <c r="H16768">
        <v>80220050</v>
      </c>
      <c r="I16768">
        <v>-49.271911000000003</v>
      </c>
      <c r="J16768">
        <v>-25.439823000000001</v>
      </c>
      <c r="K16768" t="s">
        <v>8508</v>
      </c>
      <c r="L16768" t="s">
        <v>8385</v>
      </c>
      <c r="O16768">
        <v>170000</v>
      </c>
    </row>
    <row r="16769" spans="1:15" x14ac:dyDescent="0.25">
      <c r="A16769">
        <v>32</v>
      </c>
      <c r="B16769">
        <v>47</v>
      </c>
      <c r="D16769">
        <v>1</v>
      </c>
      <c r="E16769">
        <v>1</v>
      </c>
      <c r="G16769" t="s">
        <v>2720</v>
      </c>
      <c r="H16769">
        <v>80250000</v>
      </c>
      <c r="I16769">
        <v>-49.271687</v>
      </c>
      <c r="J16769">
        <v>-25.44584</v>
      </c>
      <c r="K16769" t="s">
        <v>8387</v>
      </c>
      <c r="L16769" t="s">
        <v>31</v>
      </c>
      <c r="M16769">
        <v>67</v>
      </c>
      <c r="N16769">
        <v>300</v>
      </c>
      <c r="O16769">
        <v>235700</v>
      </c>
    </row>
    <row r="16770" spans="1:15" x14ac:dyDescent="0.25">
      <c r="A16770">
        <v>64</v>
      </c>
      <c r="B16770">
        <v>64</v>
      </c>
      <c r="C16770">
        <v>0</v>
      </c>
      <c r="D16770">
        <v>1</v>
      </c>
      <c r="E16770">
        <v>2</v>
      </c>
      <c r="F16770">
        <v>1</v>
      </c>
      <c r="G16770" t="s">
        <v>8507</v>
      </c>
      <c r="H16770">
        <v>80230120</v>
      </c>
      <c r="I16770">
        <v>-49.263827999999997</v>
      </c>
      <c r="J16770">
        <v>-25.444110999999999</v>
      </c>
      <c r="K16770" t="s">
        <v>8400</v>
      </c>
      <c r="L16770" t="s">
        <v>8385</v>
      </c>
      <c r="M16770">
        <v>0</v>
      </c>
      <c r="N16770">
        <v>0</v>
      </c>
      <c r="O16770">
        <v>392000</v>
      </c>
    </row>
    <row r="16771" spans="1:15" x14ac:dyDescent="0.25">
      <c r="A16771">
        <v>142</v>
      </c>
      <c r="C16771">
        <v>1</v>
      </c>
      <c r="D16771">
        <v>2</v>
      </c>
      <c r="E16771">
        <v>3</v>
      </c>
      <c r="F16771">
        <v>1</v>
      </c>
      <c r="G16771" t="s">
        <v>7109</v>
      </c>
      <c r="H16771">
        <v>80250130</v>
      </c>
      <c r="I16771">
        <v>-49.266737999999997</v>
      </c>
      <c r="J16771">
        <v>-25.449459000000001</v>
      </c>
      <c r="K16771" t="s">
        <v>8394</v>
      </c>
      <c r="L16771" t="s">
        <v>8385</v>
      </c>
      <c r="M16771">
        <v>1541</v>
      </c>
      <c r="N16771">
        <v>894</v>
      </c>
      <c r="O16771">
        <v>590000</v>
      </c>
    </row>
    <row r="16772" spans="1:15" x14ac:dyDescent="0.25">
      <c r="A16772">
        <v>66</v>
      </c>
      <c r="B16772">
        <v>66</v>
      </c>
      <c r="C16772">
        <v>0</v>
      </c>
      <c r="D16772">
        <v>1</v>
      </c>
      <c r="E16772">
        <v>2</v>
      </c>
      <c r="F16772">
        <v>1</v>
      </c>
      <c r="G16772" t="s">
        <v>7110</v>
      </c>
      <c r="H16772">
        <v>80230120</v>
      </c>
      <c r="L16772" t="s">
        <v>8385</v>
      </c>
      <c r="M16772">
        <v>0</v>
      </c>
      <c r="N16772">
        <v>250</v>
      </c>
      <c r="O16772">
        <v>416000</v>
      </c>
    </row>
    <row r="16773" spans="1:15" x14ac:dyDescent="0.25">
      <c r="A16773">
        <v>69</v>
      </c>
      <c r="B16773">
        <v>133</v>
      </c>
      <c r="C16773">
        <v>1</v>
      </c>
      <c r="D16773">
        <v>2</v>
      </c>
      <c r="E16773">
        <v>2</v>
      </c>
      <c r="F16773">
        <v>2</v>
      </c>
      <c r="G16773" t="s">
        <v>8495</v>
      </c>
      <c r="H16773">
        <v>80250170</v>
      </c>
      <c r="L16773" t="s">
        <v>8385</v>
      </c>
      <c r="O16773">
        <v>680000</v>
      </c>
    </row>
    <row r="16774" spans="1:15" x14ac:dyDescent="0.25">
      <c r="A16774">
        <v>31</v>
      </c>
      <c r="B16774">
        <v>31</v>
      </c>
      <c r="C16774">
        <v>1</v>
      </c>
      <c r="D16774">
        <v>1</v>
      </c>
      <c r="E16774">
        <v>1</v>
      </c>
      <c r="G16774" t="s">
        <v>8506</v>
      </c>
      <c r="H16774">
        <v>80230110</v>
      </c>
      <c r="I16774">
        <v>-49.264102000000001</v>
      </c>
      <c r="J16774">
        <v>-25.446770999999998</v>
      </c>
      <c r="K16774" t="s">
        <v>8411</v>
      </c>
      <c r="L16774" t="s">
        <v>8385</v>
      </c>
      <c r="O16774">
        <v>254900</v>
      </c>
    </row>
    <row r="16775" spans="1:15" x14ac:dyDescent="0.25">
      <c r="A16775">
        <v>66</v>
      </c>
      <c r="B16775">
        <v>115</v>
      </c>
      <c r="C16775">
        <v>0</v>
      </c>
      <c r="D16775">
        <v>1</v>
      </c>
      <c r="E16775">
        <v>2</v>
      </c>
      <c r="F16775">
        <v>1</v>
      </c>
      <c r="G16775" t="s">
        <v>7111</v>
      </c>
      <c r="H16775">
        <v>80230120</v>
      </c>
      <c r="K16775" t="s">
        <v>8400</v>
      </c>
      <c r="L16775" t="s">
        <v>8385</v>
      </c>
      <c r="M16775">
        <v>0</v>
      </c>
      <c r="N16775">
        <v>250</v>
      </c>
      <c r="O16775">
        <v>398000</v>
      </c>
    </row>
    <row r="16776" spans="1:15" x14ac:dyDescent="0.25">
      <c r="A16776">
        <v>100</v>
      </c>
      <c r="B16776">
        <v>124</v>
      </c>
      <c r="D16776">
        <v>2</v>
      </c>
      <c r="E16776">
        <v>3</v>
      </c>
      <c r="F16776">
        <v>1</v>
      </c>
      <c r="G16776" t="s">
        <v>7112</v>
      </c>
      <c r="H16776">
        <v>80230000</v>
      </c>
      <c r="I16776">
        <v>-49.269869</v>
      </c>
      <c r="J16776">
        <v>-25.440815000000001</v>
      </c>
      <c r="K16776" t="s">
        <v>8386</v>
      </c>
      <c r="L16776" t="s">
        <v>8385</v>
      </c>
      <c r="M16776">
        <v>897</v>
      </c>
      <c r="N16776">
        <v>400</v>
      </c>
      <c r="O16776">
        <v>430000</v>
      </c>
    </row>
    <row r="16777" spans="1:15" x14ac:dyDescent="0.25">
      <c r="A16777">
        <v>34</v>
      </c>
      <c r="B16777">
        <v>34</v>
      </c>
      <c r="C16777">
        <v>1</v>
      </c>
      <c r="D16777">
        <v>1</v>
      </c>
      <c r="E16777">
        <v>1</v>
      </c>
      <c r="F16777">
        <v>1</v>
      </c>
      <c r="G16777" t="s">
        <v>2720</v>
      </c>
      <c r="H16777">
        <v>80230070</v>
      </c>
      <c r="I16777">
        <v>-49.264673999999999</v>
      </c>
      <c r="J16777">
        <v>-25.447855000000001</v>
      </c>
      <c r="K16777" t="s">
        <v>8394</v>
      </c>
      <c r="L16777" t="s">
        <v>8385</v>
      </c>
      <c r="O16777">
        <v>324000</v>
      </c>
    </row>
    <row r="16778" spans="1:15" x14ac:dyDescent="0.25">
      <c r="A16778">
        <v>48</v>
      </c>
      <c r="B16778">
        <v>57</v>
      </c>
      <c r="C16778">
        <v>0</v>
      </c>
      <c r="D16778">
        <v>1</v>
      </c>
      <c r="E16778">
        <v>2</v>
      </c>
      <c r="F16778">
        <v>0</v>
      </c>
      <c r="G16778" t="s">
        <v>7113</v>
      </c>
      <c r="H16778">
        <v>80230000</v>
      </c>
      <c r="I16778">
        <v>-49.271155</v>
      </c>
      <c r="J16778">
        <v>-25.440968000000002</v>
      </c>
      <c r="K16778" t="s">
        <v>8386</v>
      </c>
      <c r="L16778" t="s">
        <v>8385</v>
      </c>
      <c r="M16778">
        <v>46</v>
      </c>
      <c r="N16778">
        <v>400</v>
      </c>
      <c r="O16778">
        <v>230000</v>
      </c>
    </row>
    <row r="16779" spans="1:15" x14ac:dyDescent="0.25">
      <c r="A16779">
        <v>34</v>
      </c>
      <c r="B16779">
        <v>34</v>
      </c>
      <c r="C16779">
        <v>0</v>
      </c>
      <c r="D16779">
        <v>1</v>
      </c>
      <c r="E16779">
        <v>1</v>
      </c>
      <c r="F16779">
        <v>0</v>
      </c>
      <c r="G16779" t="s">
        <v>8505</v>
      </c>
      <c r="H16779">
        <v>80230000</v>
      </c>
      <c r="K16779" t="s">
        <v>8386</v>
      </c>
      <c r="L16779" t="s">
        <v>8385</v>
      </c>
      <c r="M16779">
        <v>0</v>
      </c>
      <c r="N16779">
        <v>0</v>
      </c>
      <c r="O16779">
        <v>350000</v>
      </c>
    </row>
    <row r="16780" spans="1:15" x14ac:dyDescent="0.25">
      <c r="A16780">
        <v>79</v>
      </c>
      <c r="B16780">
        <v>89</v>
      </c>
      <c r="C16780">
        <v>0</v>
      </c>
      <c r="D16780">
        <v>2</v>
      </c>
      <c r="E16780">
        <v>3</v>
      </c>
      <c r="F16780">
        <v>1</v>
      </c>
      <c r="G16780" t="s">
        <v>7114</v>
      </c>
      <c r="H16780">
        <v>80220200</v>
      </c>
      <c r="L16780" t="s">
        <v>8385</v>
      </c>
      <c r="M16780">
        <v>59</v>
      </c>
      <c r="N16780">
        <v>270</v>
      </c>
      <c r="O16780">
        <v>340000</v>
      </c>
    </row>
    <row r="16781" spans="1:15" x14ac:dyDescent="0.25">
      <c r="A16781">
        <v>29</v>
      </c>
      <c r="B16781">
        <v>49</v>
      </c>
      <c r="C16781">
        <v>0</v>
      </c>
      <c r="D16781">
        <v>1</v>
      </c>
      <c r="E16781">
        <v>1</v>
      </c>
      <c r="F16781">
        <v>0</v>
      </c>
      <c r="G16781" t="s">
        <v>7028</v>
      </c>
      <c r="H16781">
        <v>80230180</v>
      </c>
      <c r="I16781">
        <v>-49.262109000000002</v>
      </c>
      <c r="J16781">
        <v>-25.436406000000002</v>
      </c>
      <c r="K16781" t="s">
        <v>8475</v>
      </c>
      <c r="L16781" t="s">
        <v>8385</v>
      </c>
      <c r="M16781">
        <v>1</v>
      </c>
      <c r="N16781">
        <v>1</v>
      </c>
      <c r="O16781">
        <v>380000</v>
      </c>
    </row>
    <row r="16782" spans="1:15" x14ac:dyDescent="0.25">
      <c r="A16782">
        <v>45</v>
      </c>
      <c r="B16782">
        <v>74</v>
      </c>
      <c r="C16782">
        <v>2</v>
      </c>
      <c r="D16782">
        <v>2</v>
      </c>
      <c r="E16782">
        <v>2</v>
      </c>
      <c r="F16782">
        <v>0</v>
      </c>
      <c r="G16782" t="s">
        <v>8504</v>
      </c>
      <c r="H16782">
        <v>80230000</v>
      </c>
      <c r="K16782" t="s">
        <v>8386</v>
      </c>
      <c r="L16782" t="s">
        <v>8385</v>
      </c>
      <c r="M16782">
        <v>0</v>
      </c>
      <c r="N16782">
        <v>0</v>
      </c>
      <c r="O16782">
        <v>431204</v>
      </c>
    </row>
    <row r="16783" spans="1:15" x14ac:dyDescent="0.25">
      <c r="A16783">
        <v>89</v>
      </c>
      <c r="B16783">
        <v>130</v>
      </c>
      <c r="C16783">
        <v>1</v>
      </c>
      <c r="D16783">
        <v>1</v>
      </c>
      <c r="E16783">
        <v>1</v>
      </c>
      <c r="F16783">
        <v>0</v>
      </c>
      <c r="G16783" t="s">
        <v>8503</v>
      </c>
      <c r="H16783">
        <v>80230000</v>
      </c>
      <c r="K16783" t="s">
        <v>8386</v>
      </c>
      <c r="L16783" t="s">
        <v>8385</v>
      </c>
      <c r="M16783">
        <v>0</v>
      </c>
      <c r="N16783">
        <v>0</v>
      </c>
      <c r="O16783">
        <v>586624</v>
      </c>
    </row>
    <row r="16784" spans="1:15" x14ac:dyDescent="0.25">
      <c r="A16784">
        <v>36</v>
      </c>
      <c r="B16784">
        <v>47</v>
      </c>
      <c r="C16784">
        <v>0</v>
      </c>
      <c r="D16784">
        <v>1</v>
      </c>
      <c r="E16784">
        <v>1</v>
      </c>
      <c r="F16784">
        <v>0</v>
      </c>
      <c r="G16784" t="s">
        <v>8502</v>
      </c>
      <c r="H16784">
        <v>80220060</v>
      </c>
      <c r="L16784" t="s">
        <v>8385</v>
      </c>
      <c r="M16784">
        <v>0</v>
      </c>
      <c r="N16784">
        <v>43</v>
      </c>
      <c r="O16784">
        <v>215000</v>
      </c>
    </row>
    <row r="16785" spans="1:15" x14ac:dyDescent="0.25">
      <c r="A16785">
        <v>26</v>
      </c>
      <c r="B16785">
        <v>26</v>
      </c>
      <c r="D16785">
        <v>1</v>
      </c>
      <c r="E16785">
        <v>1</v>
      </c>
      <c r="G16785" t="s">
        <v>4564</v>
      </c>
      <c r="H16785">
        <v>80230110</v>
      </c>
      <c r="I16785">
        <v>-49.267100999999997</v>
      </c>
      <c r="J16785">
        <v>-25.440556999999998</v>
      </c>
      <c r="K16785" t="s">
        <v>8411</v>
      </c>
      <c r="L16785" t="s">
        <v>8385</v>
      </c>
      <c r="O16785">
        <v>210000</v>
      </c>
    </row>
    <row r="16786" spans="1:15" x14ac:dyDescent="0.25">
      <c r="A16786">
        <v>38</v>
      </c>
      <c r="B16786">
        <v>38</v>
      </c>
      <c r="C16786">
        <v>1</v>
      </c>
      <c r="D16786">
        <v>2</v>
      </c>
      <c r="E16786">
        <v>1</v>
      </c>
      <c r="F16786">
        <v>1</v>
      </c>
      <c r="G16786" t="s">
        <v>1965</v>
      </c>
      <c r="H16786">
        <v>80230110</v>
      </c>
      <c r="I16786">
        <v>-49.264102000000001</v>
      </c>
      <c r="J16786">
        <v>-25.446770999999998</v>
      </c>
      <c r="K16786" t="s">
        <v>8411</v>
      </c>
      <c r="L16786" t="s">
        <v>8385</v>
      </c>
      <c r="O16786">
        <v>381900</v>
      </c>
    </row>
    <row r="16787" spans="1:15" x14ac:dyDescent="0.25">
      <c r="A16787">
        <v>115</v>
      </c>
      <c r="B16787">
        <v>115</v>
      </c>
      <c r="C16787">
        <v>0</v>
      </c>
      <c r="D16787">
        <v>1</v>
      </c>
      <c r="E16787">
        <v>2</v>
      </c>
      <c r="F16787">
        <v>1</v>
      </c>
      <c r="G16787" t="s">
        <v>7115</v>
      </c>
      <c r="H16787">
        <v>80230120</v>
      </c>
      <c r="K16787" t="s">
        <v>8400</v>
      </c>
      <c r="L16787" t="s">
        <v>8385</v>
      </c>
      <c r="M16787">
        <v>0</v>
      </c>
      <c r="N16787">
        <v>270</v>
      </c>
      <c r="O16787">
        <v>392000</v>
      </c>
    </row>
    <row r="16788" spans="1:15" x14ac:dyDescent="0.25">
      <c r="A16788">
        <v>19</v>
      </c>
      <c r="B16788">
        <v>19</v>
      </c>
      <c r="D16788">
        <v>1</v>
      </c>
      <c r="E16788">
        <v>1</v>
      </c>
      <c r="G16788" t="s">
        <v>2720</v>
      </c>
      <c r="H16788">
        <v>80230130</v>
      </c>
      <c r="I16788">
        <v>-49.263668000000003</v>
      </c>
      <c r="J16788">
        <v>-25.442246000000001</v>
      </c>
      <c r="K16788" t="s">
        <v>8402</v>
      </c>
      <c r="L16788" t="s">
        <v>8385</v>
      </c>
      <c r="O16788">
        <v>206900</v>
      </c>
    </row>
    <row r="16789" spans="1:15" x14ac:dyDescent="0.25">
      <c r="A16789">
        <v>70</v>
      </c>
      <c r="B16789">
        <v>97</v>
      </c>
      <c r="C16789">
        <v>1</v>
      </c>
      <c r="D16789">
        <v>2</v>
      </c>
      <c r="E16789">
        <v>2</v>
      </c>
      <c r="F16789">
        <v>1</v>
      </c>
      <c r="G16789" t="s">
        <v>7116</v>
      </c>
      <c r="H16789">
        <v>80230030</v>
      </c>
      <c r="I16789">
        <v>-49.268419999999999</v>
      </c>
      <c r="J16789">
        <v>-25.444002999999999</v>
      </c>
      <c r="K16789" t="s">
        <v>8441</v>
      </c>
      <c r="L16789" t="s">
        <v>8385</v>
      </c>
      <c r="M16789">
        <v>0</v>
      </c>
      <c r="N16789">
        <v>540</v>
      </c>
      <c r="O16789">
        <v>679000</v>
      </c>
    </row>
    <row r="16790" spans="1:15" x14ac:dyDescent="0.25">
      <c r="A16790">
        <v>19</v>
      </c>
      <c r="B16790">
        <v>19</v>
      </c>
      <c r="D16790">
        <v>1</v>
      </c>
      <c r="E16790">
        <v>1</v>
      </c>
      <c r="G16790" t="s">
        <v>7039</v>
      </c>
      <c r="H16790">
        <v>80230130</v>
      </c>
      <c r="K16790" t="s">
        <v>8402</v>
      </c>
      <c r="L16790" t="s">
        <v>8385</v>
      </c>
      <c r="O16790">
        <v>206900</v>
      </c>
    </row>
    <row r="16791" spans="1:15" x14ac:dyDescent="0.25">
      <c r="A16791">
        <v>70</v>
      </c>
      <c r="B16791">
        <v>70</v>
      </c>
      <c r="C16791">
        <v>1</v>
      </c>
      <c r="D16791">
        <v>2</v>
      </c>
      <c r="E16791">
        <v>2</v>
      </c>
      <c r="F16791">
        <v>1</v>
      </c>
      <c r="G16791" t="s">
        <v>7117</v>
      </c>
      <c r="H16791">
        <v>80250180</v>
      </c>
      <c r="K16791" t="s">
        <v>8441</v>
      </c>
      <c r="L16791" t="s">
        <v>8385</v>
      </c>
      <c r="M16791">
        <v>0</v>
      </c>
      <c r="N16791">
        <v>480</v>
      </c>
      <c r="O16791">
        <v>620000</v>
      </c>
    </row>
    <row r="16792" spans="1:15" x14ac:dyDescent="0.25">
      <c r="A16792">
        <v>66</v>
      </c>
      <c r="B16792">
        <v>87</v>
      </c>
      <c r="C16792">
        <v>0</v>
      </c>
      <c r="D16792">
        <v>1</v>
      </c>
      <c r="E16792">
        <v>2</v>
      </c>
      <c r="F16792">
        <v>1</v>
      </c>
      <c r="G16792" t="s">
        <v>8501</v>
      </c>
      <c r="H16792">
        <v>80230120</v>
      </c>
      <c r="L16792" t="s">
        <v>8385</v>
      </c>
      <c r="M16792">
        <v>0</v>
      </c>
      <c r="N16792">
        <v>0</v>
      </c>
      <c r="O16792">
        <v>432000</v>
      </c>
    </row>
    <row r="16793" spans="1:15" x14ac:dyDescent="0.25">
      <c r="A16793">
        <v>48</v>
      </c>
      <c r="B16793">
        <v>52</v>
      </c>
      <c r="C16793">
        <v>0</v>
      </c>
      <c r="D16793">
        <v>1</v>
      </c>
      <c r="E16793">
        <v>2</v>
      </c>
      <c r="F16793">
        <v>0</v>
      </c>
      <c r="G16793" t="s">
        <v>8485</v>
      </c>
      <c r="H16793">
        <v>80230020</v>
      </c>
      <c r="K16793" t="s">
        <v>8419</v>
      </c>
      <c r="L16793" t="s">
        <v>8385</v>
      </c>
      <c r="M16793">
        <v>0</v>
      </c>
      <c r="N16793">
        <v>0</v>
      </c>
      <c r="O16793">
        <v>250000</v>
      </c>
    </row>
    <row r="16794" spans="1:15" x14ac:dyDescent="0.25">
      <c r="A16794">
        <v>27</v>
      </c>
      <c r="B16794">
        <v>27</v>
      </c>
      <c r="D16794">
        <v>1</v>
      </c>
      <c r="E16794">
        <v>1</v>
      </c>
      <c r="G16794" t="s">
        <v>7039</v>
      </c>
      <c r="H16794">
        <v>80230020</v>
      </c>
      <c r="L16794" t="s">
        <v>8385</v>
      </c>
      <c r="M16794">
        <v>1</v>
      </c>
      <c r="N16794">
        <v>1</v>
      </c>
      <c r="O16794">
        <v>275900</v>
      </c>
    </row>
    <row r="16795" spans="1:15" x14ac:dyDescent="0.25">
      <c r="A16795">
        <v>160</v>
      </c>
      <c r="B16795">
        <v>160</v>
      </c>
      <c r="C16795">
        <v>1</v>
      </c>
      <c r="D16795">
        <v>2</v>
      </c>
      <c r="E16795">
        <v>3</v>
      </c>
      <c r="F16795">
        <v>2</v>
      </c>
      <c r="G16795" t="s">
        <v>8500</v>
      </c>
      <c r="H16795">
        <v>80250170</v>
      </c>
      <c r="K16795" t="s">
        <v>8390</v>
      </c>
      <c r="L16795" t="s">
        <v>8385</v>
      </c>
      <c r="M16795">
        <v>0</v>
      </c>
      <c r="N16795">
        <v>0</v>
      </c>
      <c r="O16795">
        <v>950000</v>
      </c>
    </row>
    <row r="16796" spans="1:15" x14ac:dyDescent="0.25">
      <c r="A16796">
        <v>35</v>
      </c>
      <c r="B16796">
        <v>35</v>
      </c>
      <c r="C16796">
        <v>0</v>
      </c>
      <c r="D16796">
        <v>1</v>
      </c>
      <c r="E16796">
        <v>1</v>
      </c>
      <c r="F16796">
        <v>0</v>
      </c>
      <c r="G16796" t="s">
        <v>8495</v>
      </c>
      <c r="H16796">
        <v>80215223</v>
      </c>
      <c r="L16796" t="s">
        <v>127</v>
      </c>
      <c r="O16796">
        <v>279207</v>
      </c>
    </row>
    <row r="16797" spans="1:15" x14ac:dyDescent="0.25">
      <c r="A16797">
        <v>50</v>
      </c>
      <c r="B16797">
        <v>65</v>
      </c>
      <c r="D16797">
        <v>1</v>
      </c>
      <c r="E16797">
        <v>2</v>
      </c>
      <c r="G16797" t="s">
        <v>7118</v>
      </c>
      <c r="H16797">
        <v>80230020</v>
      </c>
      <c r="I16797">
        <v>-49.269486999999998</v>
      </c>
      <c r="J16797">
        <v>-25.442564999999998</v>
      </c>
      <c r="K16797" t="s">
        <v>8419</v>
      </c>
      <c r="L16797" t="s">
        <v>8385</v>
      </c>
      <c r="M16797">
        <v>454</v>
      </c>
      <c r="N16797">
        <v>460</v>
      </c>
      <c r="O16797">
        <v>260000</v>
      </c>
    </row>
    <row r="16798" spans="1:15" x14ac:dyDescent="0.25">
      <c r="A16798">
        <v>66</v>
      </c>
      <c r="B16798">
        <v>115</v>
      </c>
      <c r="C16798">
        <v>0</v>
      </c>
      <c r="D16798">
        <v>1</v>
      </c>
      <c r="E16798">
        <v>2</v>
      </c>
      <c r="F16798">
        <v>1</v>
      </c>
      <c r="G16798" t="s">
        <v>8499</v>
      </c>
      <c r="H16798">
        <v>80230120</v>
      </c>
      <c r="K16798" t="s">
        <v>8400</v>
      </c>
      <c r="L16798" t="s">
        <v>8385</v>
      </c>
      <c r="M16798">
        <v>0</v>
      </c>
      <c r="N16798">
        <v>0</v>
      </c>
      <c r="O16798">
        <v>432000</v>
      </c>
    </row>
    <row r="16799" spans="1:15" x14ac:dyDescent="0.25">
      <c r="A16799">
        <v>34</v>
      </c>
      <c r="B16799">
        <v>34</v>
      </c>
      <c r="C16799">
        <v>1</v>
      </c>
      <c r="D16799">
        <v>1</v>
      </c>
      <c r="E16799">
        <v>1</v>
      </c>
      <c r="F16799">
        <v>1</v>
      </c>
      <c r="G16799" t="s">
        <v>7039</v>
      </c>
      <c r="H16799">
        <v>80230070</v>
      </c>
      <c r="K16799" t="s">
        <v>8394</v>
      </c>
      <c r="L16799" t="s">
        <v>8385</v>
      </c>
      <c r="O16799">
        <v>324000</v>
      </c>
    </row>
    <row r="16800" spans="1:15" x14ac:dyDescent="0.25">
      <c r="A16800">
        <v>41</v>
      </c>
      <c r="B16800">
        <v>41</v>
      </c>
      <c r="C16800">
        <v>1</v>
      </c>
      <c r="D16800">
        <v>1</v>
      </c>
      <c r="E16800">
        <v>1</v>
      </c>
      <c r="F16800">
        <v>1</v>
      </c>
      <c r="G16800" t="s">
        <v>7039</v>
      </c>
      <c r="H16800">
        <v>80230070</v>
      </c>
      <c r="K16800" t="s">
        <v>8394</v>
      </c>
      <c r="L16800" t="s">
        <v>8385</v>
      </c>
      <c r="O16800">
        <v>324000</v>
      </c>
    </row>
    <row r="16801" spans="1:15" x14ac:dyDescent="0.25">
      <c r="A16801">
        <v>51</v>
      </c>
      <c r="B16801">
        <v>51</v>
      </c>
      <c r="C16801">
        <v>1</v>
      </c>
      <c r="D16801">
        <v>2</v>
      </c>
      <c r="E16801">
        <v>2</v>
      </c>
      <c r="F16801">
        <v>1</v>
      </c>
      <c r="G16801" t="s">
        <v>1965</v>
      </c>
      <c r="H16801">
        <v>80230110</v>
      </c>
      <c r="I16801">
        <v>-49.264102000000001</v>
      </c>
      <c r="J16801">
        <v>-25.446770999999998</v>
      </c>
      <c r="K16801" t="s">
        <v>8411</v>
      </c>
      <c r="L16801" t="s">
        <v>8385</v>
      </c>
      <c r="O16801">
        <v>389900</v>
      </c>
    </row>
    <row r="16802" spans="1:15" x14ac:dyDescent="0.25">
      <c r="A16802">
        <v>90</v>
      </c>
      <c r="B16802">
        <v>122</v>
      </c>
      <c r="C16802">
        <v>0</v>
      </c>
      <c r="D16802">
        <v>1</v>
      </c>
      <c r="E16802">
        <v>2</v>
      </c>
      <c r="F16802">
        <v>2</v>
      </c>
      <c r="G16802" t="s">
        <v>7119</v>
      </c>
      <c r="H16802">
        <v>80230030</v>
      </c>
      <c r="I16802">
        <v>-49.268419999999999</v>
      </c>
      <c r="J16802">
        <v>-25.444002999999999</v>
      </c>
      <c r="K16802" t="s">
        <v>8441</v>
      </c>
      <c r="L16802" t="s">
        <v>8385</v>
      </c>
      <c r="M16802">
        <v>0</v>
      </c>
      <c r="N16802">
        <v>770</v>
      </c>
      <c r="O16802">
        <v>730000</v>
      </c>
    </row>
    <row r="16803" spans="1:15" x14ac:dyDescent="0.25">
      <c r="A16803">
        <v>35</v>
      </c>
      <c r="B16803">
        <v>48</v>
      </c>
      <c r="C16803">
        <v>0</v>
      </c>
      <c r="D16803">
        <v>1</v>
      </c>
      <c r="E16803">
        <v>1</v>
      </c>
      <c r="F16803">
        <v>1</v>
      </c>
      <c r="G16803" t="s">
        <v>8498</v>
      </c>
      <c r="H16803">
        <v>80215000</v>
      </c>
      <c r="I16803">
        <v>-49.257499000000003</v>
      </c>
      <c r="J16803">
        <v>-25.444727</v>
      </c>
      <c r="K16803" t="s">
        <v>8497</v>
      </c>
      <c r="L16803" t="s">
        <v>8385</v>
      </c>
      <c r="M16803">
        <v>0</v>
      </c>
      <c r="N16803">
        <v>0</v>
      </c>
      <c r="O16803">
        <v>247262</v>
      </c>
    </row>
    <row r="16804" spans="1:15" x14ac:dyDescent="0.25">
      <c r="A16804">
        <v>66</v>
      </c>
      <c r="B16804">
        <v>116</v>
      </c>
      <c r="C16804">
        <v>0</v>
      </c>
      <c r="D16804">
        <v>1</v>
      </c>
      <c r="E16804">
        <v>2</v>
      </c>
      <c r="F16804">
        <v>1</v>
      </c>
      <c r="G16804" t="s">
        <v>7120</v>
      </c>
      <c r="H16804">
        <v>80230120</v>
      </c>
      <c r="I16804">
        <v>-49.263689999999997</v>
      </c>
      <c r="J16804">
        <v>-25.444082999999999</v>
      </c>
      <c r="K16804" t="s">
        <v>8400</v>
      </c>
      <c r="L16804" t="s">
        <v>8385</v>
      </c>
      <c r="M16804">
        <v>0</v>
      </c>
      <c r="N16804">
        <v>250</v>
      </c>
      <c r="O16804">
        <v>392000</v>
      </c>
    </row>
    <row r="16805" spans="1:15" x14ac:dyDescent="0.25">
      <c r="A16805">
        <v>33</v>
      </c>
      <c r="B16805">
        <v>33</v>
      </c>
      <c r="C16805">
        <v>1</v>
      </c>
      <c r="D16805">
        <v>1</v>
      </c>
      <c r="E16805">
        <v>1</v>
      </c>
      <c r="F16805">
        <v>1</v>
      </c>
      <c r="G16805" t="s">
        <v>8460</v>
      </c>
      <c r="H16805">
        <v>80230070</v>
      </c>
      <c r="L16805" t="s">
        <v>8385</v>
      </c>
      <c r="O16805">
        <v>324000</v>
      </c>
    </row>
    <row r="16806" spans="1:15" x14ac:dyDescent="0.25">
      <c r="A16806">
        <v>128</v>
      </c>
      <c r="B16806">
        <v>205</v>
      </c>
      <c r="C16806">
        <v>1</v>
      </c>
      <c r="D16806">
        <v>2</v>
      </c>
      <c r="E16806">
        <v>3</v>
      </c>
      <c r="F16806">
        <v>3</v>
      </c>
      <c r="G16806" t="s">
        <v>8495</v>
      </c>
      <c r="H16806">
        <v>80250170</v>
      </c>
      <c r="L16806" t="s">
        <v>8385</v>
      </c>
      <c r="O16806">
        <v>1490000</v>
      </c>
    </row>
    <row r="16807" spans="1:15" x14ac:dyDescent="0.25">
      <c r="A16807">
        <v>365</v>
      </c>
      <c r="B16807">
        <v>518</v>
      </c>
      <c r="C16807">
        <v>1</v>
      </c>
      <c r="D16807">
        <v>3</v>
      </c>
      <c r="E16807">
        <v>3</v>
      </c>
      <c r="F16807">
        <v>4</v>
      </c>
      <c r="G16807" t="s">
        <v>7121</v>
      </c>
      <c r="H16807">
        <v>80230000</v>
      </c>
      <c r="L16807" t="s">
        <v>8385</v>
      </c>
      <c r="M16807">
        <v>5931</v>
      </c>
      <c r="N16807">
        <v>1385</v>
      </c>
      <c r="O16807">
        <v>2700000</v>
      </c>
    </row>
    <row r="16808" spans="1:15" x14ac:dyDescent="0.25">
      <c r="A16808">
        <v>65</v>
      </c>
      <c r="B16808">
        <v>65</v>
      </c>
      <c r="C16808">
        <v>0</v>
      </c>
      <c r="D16808">
        <v>1</v>
      </c>
      <c r="E16808">
        <v>2</v>
      </c>
      <c r="F16808">
        <v>1</v>
      </c>
      <c r="G16808" t="s">
        <v>8496</v>
      </c>
      <c r="H16808">
        <v>80230120</v>
      </c>
      <c r="K16808" t="s">
        <v>8400</v>
      </c>
      <c r="L16808" t="s">
        <v>8385</v>
      </c>
      <c r="M16808">
        <v>0</v>
      </c>
      <c r="N16808">
        <v>0</v>
      </c>
      <c r="O16808">
        <v>392000</v>
      </c>
    </row>
    <row r="16809" spans="1:15" x14ac:dyDescent="0.25">
      <c r="A16809">
        <v>45</v>
      </c>
      <c r="B16809">
        <v>45</v>
      </c>
      <c r="C16809">
        <v>2</v>
      </c>
      <c r="D16809">
        <v>2</v>
      </c>
      <c r="E16809">
        <v>2</v>
      </c>
      <c r="F16809">
        <v>0</v>
      </c>
      <c r="G16809" t="s">
        <v>1965</v>
      </c>
      <c r="H16809">
        <v>80230000</v>
      </c>
      <c r="I16809">
        <v>-49.268723999999999</v>
      </c>
      <c r="J16809">
        <v>-25.440241</v>
      </c>
      <c r="K16809" t="s">
        <v>8386</v>
      </c>
      <c r="L16809" t="s">
        <v>8385</v>
      </c>
      <c r="O16809">
        <v>431205</v>
      </c>
    </row>
    <row r="16810" spans="1:15" x14ac:dyDescent="0.25">
      <c r="A16810">
        <v>71</v>
      </c>
      <c r="B16810">
        <v>134</v>
      </c>
      <c r="C16810">
        <v>1</v>
      </c>
      <c r="D16810">
        <v>2</v>
      </c>
      <c r="E16810">
        <v>2</v>
      </c>
      <c r="F16810">
        <v>2</v>
      </c>
      <c r="G16810" t="s">
        <v>8495</v>
      </c>
      <c r="H16810">
        <v>80250170</v>
      </c>
      <c r="L16810" t="s">
        <v>8385</v>
      </c>
      <c r="O16810">
        <v>750000</v>
      </c>
    </row>
    <row r="16811" spans="1:15" x14ac:dyDescent="0.25">
      <c r="A16811">
        <v>80</v>
      </c>
      <c r="B16811">
        <v>80</v>
      </c>
      <c r="C16811">
        <v>1</v>
      </c>
      <c r="D16811">
        <v>3</v>
      </c>
      <c r="E16811">
        <v>3</v>
      </c>
      <c r="F16811">
        <v>1</v>
      </c>
      <c r="G16811" t="s">
        <v>7122</v>
      </c>
      <c r="H16811">
        <v>80220080</v>
      </c>
      <c r="K16811" t="s">
        <v>8450</v>
      </c>
      <c r="L16811" t="s">
        <v>8385</v>
      </c>
      <c r="M16811">
        <v>0</v>
      </c>
      <c r="N16811">
        <v>450</v>
      </c>
      <c r="O16811">
        <v>315000</v>
      </c>
    </row>
    <row r="16812" spans="1:15" x14ac:dyDescent="0.25">
      <c r="A16812">
        <v>64</v>
      </c>
      <c r="B16812">
        <v>64</v>
      </c>
      <c r="C16812">
        <v>0</v>
      </c>
      <c r="D16812">
        <v>1</v>
      </c>
      <c r="E16812">
        <v>2</v>
      </c>
      <c r="F16812">
        <v>1</v>
      </c>
      <c r="G16812" t="s">
        <v>8494</v>
      </c>
      <c r="H16812">
        <v>80230120</v>
      </c>
      <c r="I16812">
        <v>-49.263098999999997</v>
      </c>
      <c r="J16812">
        <v>-25.446370000000002</v>
      </c>
      <c r="K16812" t="s">
        <v>8400</v>
      </c>
      <c r="L16812" t="s">
        <v>8385</v>
      </c>
      <c r="M16812">
        <v>0</v>
      </c>
      <c r="N16812">
        <v>0</v>
      </c>
      <c r="O16812">
        <v>398000</v>
      </c>
    </row>
    <row r="16813" spans="1:15" x14ac:dyDescent="0.25">
      <c r="A16813">
        <v>96</v>
      </c>
      <c r="B16813">
        <v>1938</v>
      </c>
      <c r="C16813">
        <v>1</v>
      </c>
      <c r="D16813">
        <v>2</v>
      </c>
      <c r="E16813">
        <v>3</v>
      </c>
      <c r="F16813">
        <v>1</v>
      </c>
      <c r="G16813" t="s">
        <v>7123</v>
      </c>
      <c r="H16813">
        <v>80230020</v>
      </c>
      <c r="I16813">
        <v>-49.274757000000001</v>
      </c>
      <c r="J16813">
        <v>-25.443632999999998</v>
      </c>
      <c r="K16813" t="s">
        <v>8419</v>
      </c>
      <c r="L16813" t="s">
        <v>8385</v>
      </c>
      <c r="M16813">
        <v>0</v>
      </c>
      <c r="N16813">
        <v>1000</v>
      </c>
      <c r="O16813">
        <v>550000</v>
      </c>
    </row>
    <row r="16814" spans="1:15" x14ac:dyDescent="0.25">
      <c r="A16814">
        <v>160</v>
      </c>
      <c r="B16814">
        <v>160</v>
      </c>
      <c r="C16814">
        <v>1</v>
      </c>
      <c r="D16814">
        <v>2</v>
      </c>
      <c r="E16814">
        <v>3</v>
      </c>
      <c r="F16814">
        <v>2</v>
      </c>
      <c r="G16814" t="s">
        <v>8493</v>
      </c>
      <c r="H16814">
        <v>80250020</v>
      </c>
      <c r="K16814" t="s">
        <v>8450</v>
      </c>
      <c r="L16814" t="s">
        <v>31</v>
      </c>
      <c r="M16814">
        <v>0</v>
      </c>
      <c r="N16814">
        <v>0</v>
      </c>
      <c r="O16814">
        <v>950000</v>
      </c>
    </row>
    <row r="16815" spans="1:15" x14ac:dyDescent="0.25">
      <c r="A16815">
        <v>52</v>
      </c>
      <c r="B16815">
        <v>52</v>
      </c>
      <c r="C16815">
        <v>0</v>
      </c>
      <c r="D16815">
        <v>2</v>
      </c>
      <c r="E16815">
        <v>2</v>
      </c>
      <c r="F16815">
        <v>1</v>
      </c>
      <c r="G16815" t="s">
        <v>8492</v>
      </c>
      <c r="H16815">
        <v>80230110</v>
      </c>
      <c r="I16815">
        <v>-49.267100999999997</v>
      </c>
      <c r="J16815">
        <v>-25.440556999999998</v>
      </c>
      <c r="K16815" t="s">
        <v>8411</v>
      </c>
      <c r="L16815" t="s">
        <v>8385</v>
      </c>
      <c r="M16815">
        <v>0</v>
      </c>
      <c r="N16815">
        <v>0</v>
      </c>
      <c r="O16815">
        <v>389900</v>
      </c>
    </row>
    <row r="16816" spans="1:15" x14ac:dyDescent="0.25">
      <c r="A16816">
        <v>92</v>
      </c>
      <c r="B16816">
        <v>132</v>
      </c>
      <c r="C16816">
        <v>1</v>
      </c>
      <c r="D16816">
        <v>1</v>
      </c>
      <c r="E16816">
        <v>3</v>
      </c>
      <c r="F16816">
        <v>1</v>
      </c>
      <c r="G16816" t="s">
        <v>8491</v>
      </c>
      <c r="H16816">
        <v>80230050</v>
      </c>
      <c r="I16816">
        <v>-49.268120000000003</v>
      </c>
      <c r="J16816">
        <v>-25.446843999999999</v>
      </c>
      <c r="K16816" t="s">
        <v>8442</v>
      </c>
      <c r="L16816" t="s">
        <v>8385</v>
      </c>
      <c r="M16816">
        <v>106</v>
      </c>
      <c r="N16816">
        <v>0</v>
      </c>
      <c r="O16816">
        <v>295000</v>
      </c>
    </row>
    <row r="16817" spans="1:15" x14ac:dyDescent="0.25">
      <c r="A16817">
        <v>72</v>
      </c>
      <c r="B16817">
        <v>145</v>
      </c>
      <c r="C16817">
        <v>1</v>
      </c>
      <c r="D16817">
        <v>2</v>
      </c>
      <c r="E16817">
        <v>2</v>
      </c>
      <c r="F16817">
        <v>2</v>
      </c>
      <c r="G16817" t="s">
        <v>8490</v>
      </c>
      <c r="H16817">
        <v>80230060</v>
      </c>
      <c r="K16817" t="s">
        <v>8457</v>
      </c>
      <c r="L16817" t="s">
        <v>8385</v>
      </c>
      <c r="M16817">
        <v>0</v>
      </c>
      <c r="N16817">
        <v>0</v>
      </c>
      <c r="O16817">
        <v>550000</v>
      </c>
    </row>
    <row r="16818" spans="1:15" x14ac:dyDescent="0.25">
      <c r="A16818">
        <v>69</v>
      </c>
      <c r="B16818">
        <v>69</v>
      </c>
      <c r="D16818">
        <v>1</v>
      </c>
      <c r="E16818">
        <v>2</v>
      </c>
      <c r="F16818">
        <v>1</v>
      </c>
      <c r="G16818" t="s">
        <v>7039</v>
      </c>
      <c r="H16818">
        <v>80230120</v>
      </c>
      <c r="K16818" t="s">
        <v>8400</v>
      </c>
      <c r="L16818" t="s">
        <v>8385</v>
      </c>
      <c r="O16818">
        <v>392000</v>
      </c>
    </row>
    <row r="16819" spans="1:15" x14ac:dyDescent="0.25">
      <c r="A16819">
        <v>65</v>
      </c>
      <c r="B16819">
        <v>85</v>
      </c>
      <c r="C16819">
        <v>0</v>
      </c>
      <c r="D16819">
        <v>1</v>
      </c>
      <c r="E16819">
        <v>2</v>
      </c>
      <c r="F16819">
        <v>1</v>
      </c>
      <c r="G16819" t="s">
        <v>7124</v>
      </c>
      <c r="H16819">
        <v>80230120</v>
      </c>
      <c r="L16819" t="s">
        <v>8385</v>
      </c>
      <c r="M16819">
        <v>0</v>
      </c>
      <c r="N16819">
        <v>250</v>
      </c>
      <c r="O16819">
        <v>398000</v>
      </c>
    </row>
    <row r="16820" spans="1:15" x14ac:dyDescent="0.25">
      <c r="A16820">
        <v>19</v>
      </c>
      <c r="B16820">
        <v>19</v>
      </c>
      <c r="D16820">
        <v>1</v>
      </c>
      <c r="E16820">
        <v>1</v>
      </c>
      <c r="G16820" t="s">
        <v>7039</v>
      </c>
      <c r="H16820">
        <v>80230000</v>
      </c>
      <c r="K16820" t="s">
        <v>8386</v>
      </c>
      <c r="L16820" t="s">
        <v>8385</v>
      </c>
      <c r="O16820">
        <v>199000</v>
      </c>
    </row>
    <row r="16821" spans="1:15" x14ac:dyDescent="0.25">
      <c r="A16821">
        <v>38</v>
      </c>
      <c r="B16821">
        <v>38</v>
      </c>
      <c r="C16821">
        <v>1</v>
      </c>
      <c r="D16821">
        <v>1</v>
      </c>
      <c r="E16821">
        <v>1</v>
      </c>
      <c r="F16821">
        <v>1</v>
      </c>
      <c r="G16821" t="s">
        <v>2720</v>
      </c>
      <c r="H16821">
        <v>80230110</v>
      </c>
      <c r="L16821" t="s">
        <v>8385</v>
      </c>
      <c r="O16821">
        <v>381900</v>
      </c>
    </row>
    <row r="16822" spans="1:15" x14ac:dyDescent="0.25">
      <c r="A16822">
        <v>51</v>
      </c>
      <c r="B16822">
        <v>51</v>
      </c>
      <c r="C16822">
        <v>1</v>
      </c>
      <c r="D16822">
        <v>1</v>
      </c>
      <c r="E16822">
        <v>2</v>
      </c>
      <c r="F16822">
        <v>1</v>
      </c>
      <c r="G16822" t="s">
        <v>2720</v>
      </c>
      <c r="H16822">
        <v>80230110</v>
      </c>
      <c r="L16822" t="s">
        <v>8385</v>
      </c>
      <c r="O16822">
        <v>389900</v>
      </c>
    </row>
    <row r="16823" spans="1:15" x14ac:dyDescent="0.25">
      <c r="A16823">
        <v>63</v>
      </c>
      <c r="B16823">
        <v>63</v>
      </c>
      <c r="C16823">
        <v>1</v>
      </c>
      <c r="D16823">
        <v>1</v>
      </c>
      <c r="E16823">
        <v>2</v>
      </c>
      <c r="F16823">
        <v>1</v>
      </c>
      <c r="G16823" t="s">
        <v>2720</v>
      </c>
      <c r="H16823">
        <v>80230110</v>
      </c>
      <c r="L16823" t="s">
        <v>8385</v>
      </c>
      <c r="O16823">
        <v>559900</v>
      </c>
    </row>
    <row r="16824" spans="1:15" x14ac:dyDescent="0.25">
      <c r="A16824">
        <v>24</v>
      </c>
      <c r="B16824">
        <v>24</v>
      </c>
      <c r="C16824">
        <v>0</v>
      </c>
      <c r="D16824">
        <v>1</v>
      </c>
      <c r="E16824">
        <v>1</v>
      </c>
      <c r="F16824">
        <v>0</v>
      </c>
      <c r="G16824" t="s">
        <v>8489</v>
      </c>
      <c r="H16824">
        <v>80220100</v>
      </c>
      <c r="K16824" t="s">
        <v>8003</v>
      </c>
      <c r="L16824" t="s">
        <v>8385</v>
      </c>
      <c r="M16824">
        <v>0</v>
      </c>
      <c r="N16824">
        <v>0</v>
      </c>
      <c r="O16824">
        <v>307494</v>
      </c>
    </row>
    <row r="16825" spans="1:15" x14ac:dyDescent="0.25">
      <c r="A16825">
        <v>64</v>
      </c>
      <c r="B16825">
        <v>64</v>
      </c>
      <c r="D16825">
        <v>1</v>
      </c>
      <c r="E16825">
        <v>2</v>
      </c>
      <c r="G16825" t="s">
        <v>8488</v>
      </c>
      <c r="H16825">
        <v>80230120</v>
      </c>
      <c r="I16825">
        <v>-49.263098999999997</v>
      </c>
      <c r="J16825">
        <v>-25.446370000000002</v>
      </c>
      <c r="K16825" t="s">
        <v>8400</v>
      </c>
      <c r="L16825" t="s">
        <v>8385</v>
      </c>
      <c r="O16825">
        <v>392000</v>
      </c>
    </row>
    <row r="16826" spans="1:15" x14ac:dyDescent="0.25">
      <c r="A16826">
        <v>30</v>
      </c>
      <c r="B16826">
        <v>48</v>
      </c>
      <c r="C16826">
        <v>0</v>
      </c>
      <c r="D16826">
        <v>1</v>
      </c>
      <c r="E16826">
        <v>1</v>
      </c>
      <c r="F16826">
        <v>0</v>
      </c>
      <c r="G16826" t="s">
        <v>7125</v>
      </c>
      <c r="H16826">
        <v>80230180</v>
      </c>
      <c r="I16826">
        <v>-49.262109000000002</v>
      </c>
      <c r="J16826">
        <v>-25.436406000000002</v>
      </c>
      <c r="K16826" t="s">
        <v>8475</v>
      </c>
      <c r="L16826" t="s">
        <v>8385</v>
      </c>
      <c r="M16826">
        <v>0</v>
      </c>
      <c r="N16826">
        <v>400</v>
      </c>
      <c r="O16826">
        <v>279900</v>
      </c>
    </row>
    <row r="16827" spans="1:15" x14ac:dyDescent="0.25">
      <c r="A16827">
        <v>25</v>
      </c>
      <c r="B16827">
        <v>25</v>
      </c>
      <c r="C16827">
        <v>1</v>
      </c>
      <c r="D16827">
        <v>1</v>
      </c>
      <c r="E16827">
        <v>1</v>
      </c>
      <c r="G16827" t="s">
        <v>5692</v>
      </c>
      <c r="H16827">
        <v>80230110</v>
      </c>
      <c r="L16827" t="s">
        <v>8385</v>
      </c>
      <c r="N16827">
        <v>200</v>
      </c>
      <c r="O16827">
        <v>223900</v>
      </c>
    </row>
    <row r="16828" spans="1:15" x14ac:dyDescent="0.25">
      <c r="A16828">
        <v>35</v>
      </c>
      <c r="B16828">
        <v>59</v>
      </c>
      <c r="C16828">
        <v>0</v>
      </c>
      <c r="D16828">
        <v>1</v>
      </c>
      <c r="E16828">
        <v>1</v>
      </c>
      <c r="F16828">
        <v>0</v>
      </c>
      <c r="G16828" t="s">
        <v>8487</v>
      </c>
      <c r="H16828">
        <v>80230000</v>
      </c>
      <c r="K16828" t="s">
        <v>8386</v>
      </c>
      <c r="L16828" t="s">
        <v>8385</v>
      </c>
      <c r="M16828">
        <v>0</v>
      </c>
      <c r="N16828">
        <v>0</v>
      </c>
      <c r="O16828">
        <v>346010</v>
      </c>
    </row>
    <row r="16829" spans="1:15" x14ac:dyDescent="0.25">
      <c r="A16829">
        <v>71</v>
      </c>
      <c r="B16829">
        <v>135</v>
      </c>
      <c r="C16829">
        <v>1</v>
      </c>
      <c r="D16829">
        <v>2</v>
      </c>
      <c r="E16829">
        <v>2</v>
      </c>
      <c r="F16829">
        <v>2</v>
      </c>
      <c r="G16829" t="s">
        <v>8486</v>
      </c>
      <c r="H16829">
        <v>80215100</v>
      </c>
      <c r="I16829">
        <v>-49.27064</v>
      </c>
      <c r="J16829">
        <v>-25.446286000000001</v>
      </c>
      <c r="K16829" t="s">
        <v>8390</v>
      </c>
      <c r="L16829" t="s">
        <v>8385</v>
      </c>
      <c r="M16829">
        <v>0</v>
      </c>
      <c r="N16829">
        <v>0</v>
      </c>
      <c r="O16829">
        <v>750000</v>
      </c>
    </row>
    <row r="16830" spans="1:15" x14ac:dyDescent="0.25">
      <c r="A16830">
        <v>48</v>
      </c>
      <c r="B16830">
        <v>48</v>
      </c>
      <c r="C16830">
        <v>0</v>
      </c>
      <c r="D16830">
        <v>1</v>
      </c>
      <c r="E16830">
        <v>2</v>
      </c>
      <c r="F16830">
        <v>0</v>
      </c>
      <c r="G16830" t="s">
        <v>8485</v>
      </c>
      <c r="H16830">
        <v>80230030</v>
      </c>
      <c r="K16830" t="s">
        <v>8441</v>
      </c>
      <c r="L16830" t="s">
        <v>8385</v>
      </c>
      <c r="M16830">
        <v>0</v>
      </c>
      <c r="N16830">
        <v>0</v>
      </c>
      <c r="O16830">
        <v>250000</v>
      </c>
    </row>
    <row r="16831" spans="1:15" x14ac:dyDescent="0.25">
      <c r="A16831">
        <v>67</v>
      </c>
      <c r="B16831">
        <v>197</v>
      </c>
      <c r="C16831">
        <v>1</v>
      </c>
      <c r="D16831">
        <v>2</v>
      </c>
      <c r="E16831">
        <v>2</v>
      </c>
      <c r="F16831">
        <v>2</v>
      </c>
      <c r="G16831" t="s">
        <v>8484</v>
      </c>
      <c r="H16831">
        <v>80250170</v>
      </c>
      <c r="I16831">
        <v>-49.270578999999998</v>
      </c>
      <c r="J16831">
        <v>-25.446270999999999</v>
      </c>
      <c r="K16831" t="s">
        <v>8390</v>
      </c>
      <c r="L16831" t="s">
        <v>8385</v>
      </c>
      <c r="M16831">
        <v>1</v>
      </c>
      <c r="N16831">
        <v>1</v>
      </c>
      <c r="O16831">
        <v>659900</v>
      </c>
    </row>
    <row r="16832" spans="1:15" x14ac:dyDescent="0.25">
      <c r="A16832">
        <v>92</v>
      </c>
      <c r="B16832">
        <v>145</v>
      </c>
      <c r="C16832">
        <v>1</v>
      </c>
      <c r="D16832">
        <v>4</v>
      </c>
      <c r="E16832">
        <v>3</v>
      </c>
      <c r="F16832">
        <v>1</v>
      </c>
      <c r="G16832" t="s">
        <v>7126</v>
      </c>
      <c r="H16832">
        <v>80060160</v>
      </c>
      <c r="K16832" t="s">
        <v>8483</v>
      </c>
      <c r="L16832" t="s">
        <v>31</v>
      </c>
      <c r="M16832">
        <v>0</v>
      </c>
      <c r="N16832">
        <v>800</v>
      </c>
      <c r="O16832">
        <v>520000</v>
      </c>
    </row>
    <row r="16833" spans="1:15" x14ac:dyDescent="0.25">
      <c r="A16833">
        <v>87</v>
      </c>
      <c r="B16833">
        <v>87</v>
      </c>
      <c r="C16833">
        <v>1</v>
      </c>
      <c r="D16833">
        <v>2</v>
      </c>
      <c r="E16833">
        <v>3</v>
      </c>
      <c r="F16833">
        <v>1</v>
      </c>
      <c r="G16833" t="s">
        <v>7127</v>
      </c>
      <c r="H16833">
        <v>80230050</v>
      </c>
      <c r="K16833" t="s">
        <v>8442</v>
      </c>
      <c r="L16833" t="s">
        <v>8385</v>
      </c>
      <c r="M16833">
        <v>97</v>
      </c>
      <c r="N16833">
        <v>847</v>
      </c>
      <c r="O16833">
        <v>375000</v>
      </c>
    </row>
    <row r="16834" spans="1:15" x14ac:dyDescent="0.25">
      <c r="A16834">
        <v>27</v>
      </c>
      <c r="B16834">
        <v>27</v>
      </c>
      <c r="C16834">
        <v>1</v>
      </c>
      <c r="D16834">
        <v>1</v>
      </c>
      <c r="E16834">
        <v>1</v>
      </c>
      <c r="G16834" t="s">
        <v>2720</v>
      </c>
      <c r="H16834">
        <v>80230110</v>
      </c>
      <c r="L16834" t="s">
        <v>8385</v>
      </c>
      <c r="O16834">
        <v>267900</v>
      </c>
    </row>
    <row r="16835" spans="1:15" x14ac:dyDescent="0.25">
      <c r="A16835">
        <v>31</v>
      </c>
      <c r="B16835">
        <v>31</v>
      </c>
      <c r="D16835">
        <v>1</v>
      </c>
      <c r="E16835">
        <v>1</v>
      </c>
      <c r="F16835">
        <v>1</v>
      </c>
      <c r="G16835" t="s">
        <v>2720</v>
      </c>
      <c r="H16835">
        <v>80230110</v>
      </c>
      <c r="L16835" t="s">
        <v>8385</v>
      </c>
      <c r="O16835">
        <v>335900</v>
      </c>
    </row>
    <row r="16836" spans="1:15" x14ac:dyDescent="0.25">
      <c r="A16836">
        <v>29</v>
      </c>
      <c r="D16836">
        <v>1</v>
      </c>
      <c r="E16836">
        <v>1</v>
      </c>
      <c r="G16836" t="s">
        <v>8482</v>
      </c>
      <c r="H16836">
        <v>80230000</v>
      </c>
      <c r="I16836">
        <v>-49.263581000000002</v>
      </c>
      <c r="J16836">
        <v>-25.438399</v>
      </c>
      <c r="K16836" t="s">
        <v>8386</v>
      </c>
      <c r="L16836" t="s">
        <v>8385</v>
      </c>
      <c r="M16836">
        <v>1</v>
      </c>
      <c r="N16836">
        <v>1</v>
      </c>
      <c r="O16836">
        <v>234500</v>
      </c>
    </row>
    <row r="16837" spans="1:15" x14ac:dyDescent="0.25">
      <c r="A16837">
        <v>42</v>
      </c>
      <c r="B16837">
        <v>42</v>
      </c>
      <c r="C16837">
        <v>0</v>
      </c>
      <c r="D16837">
        <v>1</v>
      </c>
      <c r="E16837">
        <v>1</v>
      </c>
      <c r="F16837">
        <v>0</v>
      </c>
      <c r="G16837" t="s">
        <v>8474</v>
      </c>
      <c r="H16837">
        <v>80230180</v>
      </c>
      <c r="L16837" t="s">
        <v>8385</v>
      </c>
      <c r="O16837">
        <v>299800</v>
      </c>
    </row>
    <row r="16838" spans="1:15" x14ac:dyDescent="0.25">
      <c r="A16838">
        <v>31</v>
      </c>
      <c r="B16838">
        <v>31</v>
      </c>
      <c r="D16838">
        <v>1</v>
      </c>
      <c r="E16838">
        <v>1</v>
      </c>
      <c r="G16838" t="s">
        <v>2720</v>
      </c>
      <c r="H16838">
        <v>80230110</v>
      </c>
      <c r="L16838" t="s">
        <v>8385</v>
      </c>
      <c r="O16838">
        <v>289900</v>
      </c>
    </row>
    <row r="16839" spans="1:15" x14ac:dyDescent="0.25">
      <c r="A16839">
        <v>134</v>
      </c>
      <c r="B16839">
        <v>134</v>
      </c>
      <c r="C16839">
        <v>3</v>
      </c>
      <c r="D16839">
        <v>3</v>
      </c>
      <c r="E16839">
        <v>3</v>
      </c>
      <c r="F16839">
        <v>1</v>
      </c>
      <c r="G16839" t="s">
        <v>7128</v>
      </c>
      <c r="H16839">
        <v>80230080</v>
      </c>
      <c r="I16839">
        <v>-49.274149000000001</v>
      </c>
      <c r="J16839">
        <v>-25.438054000000001</v>
      </c>
      <c r="K16839" t="s">
        <v>8410</v>
      </c>
      <c r="L16839" t="s">
        <v>31</v>
      </c>
      <c r="M16839">
        <v>1160000</v>
      </c>
      <c r="N16839">
        <v>309</v>
      </c>
      <c r="O16839">
        <v>549680</v>
      </c>
    </row>
    <row r="16840" spans="1:15" x14ac:dyDescent="0.25">
      <c r="A16840">
        <v>106</v>
      </c>
      <c r="B16840">
        <v>218</v>
      </c>
      <c r="C16840">
        <v>1</v>
      </c>
      <c r="D16840">
        <v>3</v>
      </c>
      <c r="E16840">
        <v>3</v>
      </c>
      <c r="F16840">
        <v>3</v>
      </c>
      <c r="G16840" t="s">
        <v>8481</v>
      </c>
      <c r="H16840">
        <v>80250170</v>
      </c>
      <c r="I16840">
        <v>-49.270578999999998</v>
      </c>
      <c r="J16840">
        <v>-25.446270999999999</v>
      </c>
      <c r="K16840" t="s">
        <v>8390</v>
      </c>
      <c r="L16840" t="s">
        <v>8385</v>
      </c>
      <c r="M16840">
        <v>1</v>
      </c>
      <c r="N16840">
        <v>1</v>
      </c>
      <c r="O16840">
        <v>1341100</v>
      </c>
    </row>
    <row r="16841" spans="1:15" x14ac:dyDescent="0.25">
      <c r="A16841">
        <v>40</v>
      </c>
      <c r="B16841">
        <v>66</v>
      </c>
      <c r="C16841">
        <v>1</v>
      </c>
      <c r="D16841">
        <v>1</v>
      </c>
      <c r="E16841">
        <v>1</v>
      </c>
      <c r="F16841">
        <v>1</v>
      </c>
      <c r="G16841" t="s">
        <v>8480</v>
      </c>
      <c r="H16841">
        <v>97010491</v>
      </c>
      <c r="L16841" t="s">
        <v>8479</v>
      </c>
      <c r="M16841">
        <v>0</v>
      </c>
      <c r="N16841">
        <v>0</v>
      </c>
      <c r="O16841">
        <v>339276</v>
      </c>
    </row>
    <row r="16842" spans="1:15" x14ac:dyDescent="0.25">
      <c r="A16842">
        <v>27</v>
      </c>
      <c r="B16842">
        <v>47</v>
      </c>
      <c r="C16842">
        <v>1</v>
      </c>
      <c r="D16842">
        <v>1</v>
      </c>
      <c r="E16842">
        <v>1</v>
      </c>
      <c r="F16842">
        <v>0</v>
      </c>
      <c r="G16842" t="s">
        <v>8478</v>
      </c>
      <c r="H16842">
        <v>80230000</v>
      </c>
      <c r="L16842" t="s">
        <v>8385</v>
      </c>
      <c r="M16842">
        <v>0</v>
      </c>
      <c r="O16842">
        <v>383515</v>
      </c>
    </row>
    <row r="16843" spans="1:15" x14ac:dyDescent="0.25">
      <c r="A16843">
        <v>72</v>
      </c>
      <c r="B16843">
        <v>90</v>
      </c>
      <c r="D16843">
        <v>1</v>
      </c>
      <c r="E16843">
        <v>3</v>
      </c>
      <c r="F16843">
        <v>2</v>
      </c>
      <c r="G16843" t="s">
        <v>7129</v>
      </c>
      <c r="H16843">
        <v>80220070</v>
      </c>
      <c r="I16843">
        <v>-49.265948999999999</v>
      </c>
      <c r="J16843">
        <v>-25.457811</v>
      </c>
      <c r="K16843" t="s">
        <v>8387</v>
      </c>
      <c r="L16843" t="s">
        <v>8385</v>
      </c>
      <c r="N16843">
        <v>300</v>
      </c>
      <c r="O16843">
        <v>280000</v>
      </c>
    </row>
    <row r="16844" spans="1:15" x14ac:dyDescent="0.25">
      <c r="A16844">
        <v>19</v>
      </c>
      <c r="B16844">
        <v>32</v>
      </c>
      <c r="C16844">
        <v>0</v>
      </c>
      <c r="D16844">
        <v>1</v>
      </c>
      <c r="E16844">
        <v>1</v>
      </c>
      <c r="F16844">
        <v>0</v>
      </c>
      <c r="G16844" t="s">
        <v>8477</v>
      </c>
      <c r="H16844">
        <v>80230000</v>
      </c>
      <c r="K16844" t="s">
        <v>8386</v>
      </c>
      <c r="L16844" t="s">
        <v>8385</v>
      </c>
      <c r="M16844">
        <v>0</v>
      </c>
      <c r="N16844">
        <v>0</v>
      </c>
      <c r="O16844">
        <v>253203</v>
      </c>
    </row>
    <row r="16845" spans="1:15" x14ac:dyDescent="0.25">
      <c r="A16845">
        <v>40</v>
      </c>
      <c r="B16845">
        <v>66</v>
      </c>
      <c r="C16845">
        <v>0</v>
      </c>
      <c r="D16845">
        <v>1</v>
      </c>
      <c r="E16845">
        <v>2</v>
      </c>
      <c r="F16845">
        <v>0</v>
      </c>
      <c r="G16845" t="s">
        <v>8476</v>
      </c>
      <c r="H16845">
        <v>80230000</v>
      </c>
      <c r="I16845">
        <v>-49.263466999999999</v>
      </c>
      <c r="J16845">
        <v>-25.43835</v>
      </c>
      <c r="K16845" t="s">
        <v>8386</v>
      </c>
      <c r="L16845" t="s">
        <v>8385</v>
      </c>
      <c r="M16845">
        <v>0</v>
      </c>
      <c r="N16845">
        <v>0</v>
      </c>
      <c r="O16845">
        <v>364519</v>
      </c>
    </row>
    <row r="16846" spans="1:15" x14ac:dyDescent="0.25">
      <c r="A16846">
        <v>26</v>
      </c>
      <c r="B16846">
        <v>26</v>
      </c>
      <c r="C16846">
        <v>1</v>
      </c>
      <c r="D16846">
        <v>1</v>
      </c>
      <c r="E16846">
        <v>1</v>
      </c>
      <c r="F16846">
        <v>1</v>
      </c>
      <c r="G16846" t="s">
        <v>7130</v>
      </c>
      <c r="H16846">
        <v>80230180</v>
      </c>
      <c r="I16846">
        <v>-49.262109000000002</v>
      </c>
      <c r="J16846">
        <v>-25.436406000000002</v>
      </c>
      <c r="K16846" t="s">
        <v>8475</v>
      </c>
      <c r="L16846" t="s">
        <v>8385</v>
      </c>
      <c r="M16846">
        <v>50</v>
      </c>
      <c r="N16846">
        <v>315</v>
      </c>
      <c r="O16846">
        <v>340000</v>
      </c>
    </row>
    <row r="16847" spans="1:15" x14ac:dyDescent="0.25">
      <c r="A16847">
        <v>25</v>
      </c>
      <c r="B16847">
        <v>25</v>
      </c>
      <c r="C16847">
        <v>0</v>
      </c>
      <c r="D16847">
        <v>1</v>
      </c>
      <c r="E16847">
        <v>1</v>
      </c>
      <c r="F16847">
        <v>0</v>
      </c>
      <c r="G16847" t="s">
        <v>8474</v>
      </c>
      <c r="H16847">
        <v>80230180</v>
      </c>
      <c r="L16847" t="s">
        <v>8385</v>
      </c>
      <c r="O16847">
        <v>194500</v>
      </c>
    </row>
    <row r="16848" spans="1:15" x14ac:dyDescent="0.25">
      <c r="A16848">
        <v>45</v>
      </c>
      <c r="B16848">
        <v>74</v>
      </c>
      <c r="C16848">
        <v>2</v>
      </c>
      <c r="D16848">
        <v>2</v>
      </c>
      <c r="E16848">
        <v>2</v>
      </c>
      <c r="F16848">
        <v>0</v>
      </c>
      <c r="G16848" t="s">
        <v>8473</v>
      </c>
      <c r="H16848">
        <v>80230000</v>
      </c>
      <c r="I16848">
        <v>-49.263537999999997</v>
      </c>
      <c r="J16848">
        <v>-25.438476999999999</v>
      </c>
      <c r="K16848" t="s">
        <v>8386</v>
      </c>
      <c r="L16848" t="s">
        <v>8385</v>
      </c>
      <c r="M16848">
        <v>0</v>
      </c>
      <c r="N16848">
        <v>0</v>
      </c>
      <c r="O16848">
        <v>431205</v>
      </c>
    </row>
    <row r="16849" spans="1:15" x14ac:dyDescent="0.25">
      <c r="A16849">
        <v>83</v>
      </c>
      <c r="B16849">
        <v>131</v>
      </c>
      <c r="C16849">
        <v>1</v>
      </c>
      <c r="D16849">
        <v>1</v>
      </c>
      <c r="E16849">
        <v>1</v>
      </c>
      <c r="F16849">
        <v>0</v>
      </c>
      <c r="G16849" t="s">
        <v>8472</v>
      </c>
      <c r="H16849">
        <v>80230000</v>
      </c>
      <c r="I16849">
        <v>-49.263537999999997</v>
      </c>
      <c r="J16849">
        <v>-25.438476999999999</v>
      </c>
      <c r="K16849" t="s">
        <v>8386</v>
      </c>
      <c r="L16849" t="s">
        <v>8385</v>
      </c>
      <c r="M16849">
        <v>0</v>
      </c>
      <c r="N16849">
        <v>0</v>
      </c>
      <c r="O16849">
        <v>700245</v>
      </c>
    </row>
    <row r="16850" spans="1:15" x14ac:dyDescent="0.25">
      <c r="A16850">
        <v>89</v>
      </c>
      <c r="B16850">
        <v>130</v>
      </c>
      <c r="C16850">
        <v>1</v>
      </c>
      <c r="D16850">
        <v>1</v>
      </c>
      <c r="E16850">
        <v>1</v>
      </c>
      <c r="F16850">
        <v>0</v>
      </c>
      <c r="G16850" t="s">
        <v>8471</v>
      </c>
      <c r="H16850">
        <v>80230000</v>
      </c>
      <c r="I16850">
        <v>-49.263537999999997</v>
      </c>
      <c r="J16850">
        <v>-25.438476999999999</v>
      </c>
      <c r="K16850" t="s">
        <v>8386</v>
      </c>
      <c r="L16850" t="s">
        <v>8385</v>
      </c>
      <c r="M16850">
        <v>0</v>
      </c>
      <c r="N16850">
        <v>0</v>
      </c>
      <c r="O16850">
        <v>586625</v>
      </c>
    </row>
    <row r="16851" spans="1:15" x14ac:dyDescent="0.25">
      <c r="A16851">
        <v>69</v>
      </c>
      <c r="B16851">
        <v>69</v>
      </c>
      <c r="C16851">
        <v>1</v>
      </c>
      <c r="D16851">
        <v>1</v>
      </c>
      <c r="E16851">
        <v>2</v>
      </c>
      <c r="F16851">
        <v>2</v>
      </c>
      <c r="G16851" t="s">
        <v>2720</v>
      </c>
      <c r="H16851">
        <v>80250170</v>
      </c>
      <c r="L16851" t="s">
        <v>8385</v>
      </c>
      <c r="O16851">
        <v>680000</v>
      </c>
    </row>
    <row r="16852" spans="1:15" x14ac:dyDescent="0.25">
      <c r="A16852">
        <v>86</v>
      </c>
      <c r="B16852">
        <v>86</v>
      </c>
      <c r="C16852">
        <v>1</v>
      </c>
      <c r="D16852">
        <v>1</v>
      </c>
      <c r="E16852">
        <v>3</v>
      </c>
      <c r="F16852">
        <v>2</v>
      </c>
      <c r="G16852" t="s">
        <v>2720</v>
      </c>
      <c r="H16852">
        <v>80250170</v>
      </c>
      <c r="L16852" t="s">
        <v>8385</v>
      </c>
      <c r="O16852">
        <v>920000</v>
      </c>
    </row>
    <row r="16853" spans="1:15" x14ac:dyDescent="0.25">
      <c r="A16853">
        <v>91</v>
      </c>
      <c r="B16853">
        <v>91</v>
      </c>
      <c r="C16853">
        <v>1</v>
      </c>
      <c r="D16853">
        <v>1</v>
      </c>
      <c r="E16853">
        <v>3</v>
      </c>
      <c r="F16853">
        <v>2</v>
      </c>
      <c r="G16853" t="s">
        <v>2720</v>
      </c>
      <c r="H16853">
        <v>80250170</v>
      </c>
      <c r="L16853" t="s">
        <v>8385</v>
      </c>
      <c r="O16853">
        <v>900000</v>
      </c>
    </row>
    <row r="16854" spans="1:15" x14ac:dyDescent="0.25">
      <c r="A16854">
        <v>35</v>
      </c>
      <c r="B16854">
        <v>35</v>
      </c>
      <c r="C16854">
        <v>1</v>
      </c>
      <c r="D16854">
        <v>1</v>
      </c>
      <c r="E16854">
        <v>1</v>
      </c>
      <c r="G16854" t="s">
        <v>2720</v>
      </c>
      <c r="H16854">
        <v>80230000</v>
      </c>
      <c r="L16854" t="s">
        <v>8385</v>
      </c>
      <c r="O16854">
        <v>346149</v>
      </c>
    </row>
    <row r="16855" spans="1:15" x14ac:dyDescent="0.25">
      <c r="A16855">
        <v>41</v>
      </c>
      <c r="B16855">
        <v>41</v>
      </c>
      <c r="C16855">
        <v>1</v>
      </c>
      <c r="D16855">
        <v>1</v>
      </c>
      <c r="E16855">
        <v>1</v>
      </c>
      <c r="G16855" t="s">
        <v>2720</v>
      </c>
      <c r="H16855">
        <v>80230000</v>
      </c>
      <c r="L16855" t="s">
        <v>8385</v>
      </c>
      <c r="O16855">
        <v>344558</v>
      </c>
    </row>
    <row r="16856" spans="1:15" x14ac:dyDescent="0.25">
      <c r="A16856">
        <v>29</v>
      </c>
      <c r="B16856">
        <v>47</v>
      </c>
      <c r="C16856">
        <v>1</v>
      </c>
      <c r="D16856">
        <v>1</v>
      </c>
      <c r="E16856">
        <v>1</v>
      </c>
      <c r="F16856">
        <v>0</v>
      </c>
      <c r="G16856" t="s">
        <v>8470</v>
      </c>
      <c r="H16856">
        <v>80230000</v>
      </c>
      <c r="I16856">
        <v>-49.263537999999997</v>
      </c>
      <c r="J16856">
        <v>-25.438476999999999</v>
      </c>
      <c r="K16856" t="s">
        <v>8386</v>
      </c>
      <c r="L16856" t="s">
        <v>8385</v>
      </c>
      <c r="M16856">
        <v>0</v>
      </c>
      <c r="N16856">
        <v>0</v>
      </c>
      <c r="O16856">
        <v>228800</v>
      </c>
    </row>
    <row r="16857" spans="1:15" x14ac:dyDescent="0.25">
      <c r="A16857">
        <v>65</v>
      </c>
      <c r="B16857">
        <v>115</v>
      </c>
      <c r="C16857">
        <v>0</v>
      </c>
      <c r="D16857">
        <v>1</v>
      </c>
      <c r="E16857">
        <v>2</v>
      </c>
      <c r="F16857">
        <v>1</v>
      </c>
      <c r="G16857" t="s">
        <v>8469</v>
      </c>
      <c r="H16857">
        <v>80230120</v>
      </c>
      <c r="I16857">
        <v>-49.263689999999997</v>
      </c>
      <c r="J16857">
        <v>-25.444082999999999</v>
      </c>
      <c r="K16857" t="s">
        <v>8400</v>
      </c>
      <c r="L16857" t="s">
        <v>8385</v>
      </c>
      <c r="M16857">
        <v>0</v>
      </c>
      <c r="N16857">
        <v>0</v>
      </c>
      <c r="O16857">
        <v>392000</v>
      </c>
    </row>
    <row r="16858" spans="1:15" x14ac:dyDescent="0.25">
      <c r="A16858">
        <v>71</v>
      </c>
      <c r="B16858">
        <v>71</v>
      </c>
      <c r="C16858">
        <v>1</v>
      </c>
      <c r="D16858">
        <v>2</v>
      </c>
      <c r="E16858">
        <v>2</v>
      </c>
      <c r="F16858">
        <v>2</v>
      </c>
      <c r="G16858" t="s">
        <v>8468</v>
      </c>
      <c r="H16858">
        <v>80250170</v>
      </c>
      <c r="K16858" t="s">
        <v>8390</v>
      </c>
      <c r="L16858" t="s">
        <v>8385</v>
      </c>
      <c r="M16858">
        <v>0</v>
      </c>
      <c r="N16858">
        <v>0</v>
      </c>
      <c r="O16858">
        <v>710000</v>
      </c>
    </row>
    <row r="16859" spans="1:15" x14ac:dyDescent="0.25">
      <c r="A16859">
        <v>66</v>
      </c>
      <c r="B16859">
        <v>66</v>
      </c>
      <c r="C16859">
        <v>0</v>
      </c>
      <c r="D16859">
        <v>1</v>
      </c>
      <c r="E16859">
        <v>2</v>
      </c>
      <c r="F16859">
        <v>1</v>
      </c>
      <c r="G16859" t="s">
        <v>1965</v>
      </c>
      <c r="H16859">
        <v>80230120</v>
      </c>
      <c r="I16859">
        <v>-49.246881999999999</v>
      </c>
      <c r="J16859">
        <v>-25.442533000000001</v>
      </c>
      <c r="K16859" t="s">
        <v>8400</v>
      </c>
      <c r="L16859" t="s">
        <v>8385</v>
      </c>
      <c r="N16859">
        <v>350</v>
      </c>
      <c r="O16859">
        <v>430000</v>
      </c>
    </row>
    <row r="16860" spans="1:15" x14ac:dyDescent="0.25">
      <c r="A16860">
        <v>121</v>
      </c>
      <c r="B16860">
        <v>121</v>
      </c>
      <c r="C16860">
        <v>0</v>
      </c>
      <c r="D16860">
        <v>2</v>
      </c>
      <c r="E16860">
        <v>3</v>
      </c>
      <c r="F16860">
        <v>1</v>
      </c>
      <c r="G16860" t="s">
        <v>7131</v>
      </c>
      <c r="H16860">
        <v>80220080</v>
      </c>
      <c r="I16860">
        <v>-49.270667000000003</v>
      </c>
      <c r="J16860">
        <v>-25.45035</v>
      </c>
      <c r="K16860" t="s">
        <v>8450</v>
      </c>
      <c r="L16860" t="s">
        <v>8385</v>
      </c>
      <c r="M16860">
        <v>90</v>
      </c>
      <c r="N16860">
        <v>170</v>
      </c>
      <c r="O16860">
        <v>430000</v>
      </c>
    </row>
    <row r="16861" spans="1:15" x14ac:dyDescent="0.25">
      <c r="A16861">
        <v>36</v>
      </c>
      <c r="B16861">
        <v>36</v>
      </c>
      <c r="C16861">
        <v>1</v>
      </c>
      <c r="D16861">
        <v>1</v>
      </c>
      <c r="E16861">
        <v>1</v>
      </c>
      <c r="F16861">
        <v>1</v>
      </c>
      <c r="G16861" t="s">
        <v>1965</v>
      </c>
      <c r="H16861">
        <v>80230000</v>
      </c>
      <c r="I16861">
        <v>-49.269263000000002</v>
      </c>
      <c r="J16861">
        <v>-25.440417</v>
      </c>
      <c r="K16861" t="s">
        <v>8386</v>
      </c>
      <c r="L16861" t="s">
        <v>8385</v>
      </c>
      <c r="O16861">
        <v>351000</v>
      </c>
    </row>
    <row r="16862" spans="1:15" x14ac:dyDescent="0.25">
      <c r="A16862">
        <v>142</v>
      </c>
      <c r="B16862">
        <v>142</v>
      </c>
      <c r="C16862">
        <v>2</v>
      </c>
      <c r="D16862">
        <v>4</v>
      </c>
      <c r="E16862">
        <v>4</v>
      </c>
      <c r="F16862">
        <v>2</v>
      </c>
      <c r="G16862" t="s">
        <v>7132</v>
      </c>
      <c r="H16862">
        <v>80230020</v>
      </c>
      <c r="I16862">
        <v>-49.263036</v>
      </c>
      <c r="J16862">
        <v>-25.439412000000001</v>
      </c>
      <c r="K16862" t="s">
        <v>8419</v>
      </c>
      <c r="L16862" t="s">
        <v>8385</v>
      </c>
      <c r="M16862">
        <v>1560</v>
      </c>
      <c r="N16862">
        <v>820</v>
      </c>
      <c r="O16862">
        <v>711290</v>
      </c>
    </row>
    <row r="16863" spans="1:15" x14ac:dyDescent="0.25">
      <c r="A16863">
        <v>90</v>
      </c>
      <c r="B16863">
        <v>159</v>
      </c>
      <c r="C16863">
        <v>0</v>
      </c>
      <c r="D16863">
        <v>2</v>
      </c>
      <c r="E16863">
        <v>3</v>
      </c>
      <c r="F16863">
        <v>2</v>
      </c>
      <c r="G16863" t="s">
        <v>7133</v>
      </c>
      <c r="H16863">
        <v>80230030</v>
      </c>
      <c r="K16863" t="s">
        <v>8441</v>
      </c>
      <c r="L16863" t="s">
        <v>8385</v>
      </c>
      <c r="M16863">
        <v>118</v>
      </c>
      <c r="N16863">
        <v>550</v>
      </c>
      <c r="O16863">
        <v>872000</v>
      </c>
    </row>
    <row r="16864" spans="1:15" x14ac:dyDescent="0.25">
      <c r="A16864">
        <v>66</v>
      </c>
      <c r="B16864">
        <v>66</v>
      </c>
      <c r="C16864">
        <v>0</v>
      </c>
      <c r="D16864">
        <v>1</v>
      </c>
      <c r="E16864">
        <v>2</v>
      </c>
      <c r="F16864">
        <v>1</v>
      </c>
      <c r="G16864" t="s">
        <v>1965</v>
      </c>
      <c r="H16864">
        <v>80230120</v>
      </c>
      <c r="I16864">
        <v>-49.246881999999999</v>
      </c>
      <c r="J16864">
        <v>-25.442533000000001</v>
      </c>
      <c r="K16864" t="s">
        <v>8400</v>
      </c>
      <c r="L16864" t="s">
        <v>8385</v>
      </c>
      <c r="N16864">
        <v>350</v>
      </c>
      <c r="O16864">
        <v>400000</v>
      </c>
    </row>
    <row r="16865" spans="1:15" x14ac:dyDescent="0.25">
      <c r="A16865">
        <v>35</v>
      </c>
      <c r="B16865">
        <v>35</v>
      </c>
      <c r="D16865">
        <v>1</v>
      </c>
      <c r="E16865">
        <v>1</v>
      </c>
      <c r="F16865">
        <v>1</v>
      </c>
      <c r="G16865" t="s">
        <v>7039</v>
      </c>
      <c r="H16865">
        <v>80215223</v>
      </c>
      <c r="K16865" t="s">
        <v>8396</v>
      </c>
      <c r="L16865" t="s">
        <v>127</v>
      </c>
      <c r="O16865">
        <v>279207</v>
      </c>
    </row>
    <row r="16866" spans="1:15" x14ac:dyDescent="0.25">
      <c r="A16866">
        <v>20</v>
      </c>
      <c r="B16866">
        <v>20</v>
      </c>
      <c r="C16866">
        <v>1</v>
      </c>
      <c r="D16866">
        <v>1</v>
      </c>
      <c r="E16866">
        <v>1</v>
      </c>
      <c r="F16866">
        <v>1</v>
      </c>
      <c r="G16866" t="s">
        <v>1965</v>
      </c>
      <c r="H16866">
        <v>80230130</v>
      </c>
      <c r="I16866">
        <v>-49.267876999999999</v>
      </c>
      <c r="J16866">
        <v>-25.443439999999999</v>
      </c>
      <c r="K16866" t="s">
        <v>8402</v>
      </c>
      <c r="L16866" t="s">
        <v>8385</v>
      </c>
      <c r="O16866">
        <v>269900</v>
      </c>
    </row>
    <row r="16867" spans="1:15" x14ac:dyDescent="0.25">
      <c r="A16867">
        <v>69</v>
      </c>
      <c r="B16867">
        <v>132</v>
      </c>
      <c r="C16867">
        <v>1</v>
      </c>
      <c r="D16867">
        <v>2</v>
      </c>
      <c r="E16867">
        <v>2</v>
      </c>
      <c r="F16867">
        <v>2</v>
      </c>
      <c r="G16867" t="s">
        <v>8467</v>
      </c>
      <c r="H16867">
        <v>80250170</v>
      </c>
      <c r="I16867">
        <v>-49.270637999999998</v>
      </c>
      <c r="J16867">
        <v>-25.446297000000001</v>
      </c>
      <c r="K16867" t="s">
        <v>8390</v>
      </c>
      <c r="L16867" t="s">
        <v>8385</v>
      </c>
      <c r="M16867">
        <v>0</v>
      </c>
      <c r="N16867">
        <v>0</v>
      </c>
      <c r="O16867">
        <v>700000</v>
      </c>
    </row>
    <row r="16868" spans="1:15" x14ac:dyDescent="0.25">
      <c r="A16868">
        <v>86</v>
      </c>
      <c r="B16868">
        <v>187</v>
      </c>
      <c r="C16868">
        <v>1</v>
      </c>
      <c r="D16868">
        <v>2</v>
      </c>
      <c r="E16868">
        <v>2</v>
      </c>
      <c r="F16868">
        <v>3</v>
      </c>
      <c r="G16868" t="s">
        <v>8466</v>
      </c>
      <c r="H16868">
        <v>80250170</v>
      </c>
      <c r="I16868">
        <v>-49.27064</v>
      </c>
      <c r="J16868">
        <v>-25.446286000000001</v>
      </c>
      <c r="K16868" t="s">
        <v>8390</v>
      </c>
      <c r="L16868" t="s">
        <v>8385</v>
      </c>
      <c r="M16868">
        <v>0</v>
      </c>
      <c r="N16868">
        <v>0</v>
      </c>
      <c r="O16868">
        <v>920000</v>
      </c>
    </row>
    <row r="16869" spans="1:15" x14ac:dyDescent="0.25">
      <c r="A16869">
        <v>91</v>
      </c>
      <c r="B16869">
        <v>160</v>
      </c>
      <c r="C16869">
        <v>1</v>
      </c>
      <c r="D16869">
        <v>2</v>
      </c>
      <c r="E16869">
        <v>3</v>
      </c>
      <c r="F16869">
        <v>2</v>
      </c>
      <c r="G16869" t="s">
        <v>8465</v>
      </c>
      <c r="H16869">
        <v>80250170</v>
      </c>
      <c r="I16869">
        <v>-49.270637999999998</v>
      </c>
      <c r="J16869">
        <v>-25.446297000000001</v>
      </c>
      <c r="K16869" t="s">
        <v>8390</v>
      </c>
      <c r="L16869" t="s">
        <v>8385</v>
      </c>
      <c r="M16869">
        <v>0</v>
      </c>
      <c r="N16869">
        <v>0</v>
      </c>
      <c r="O16869">
        <v>990000</v>
      </c>
    </row>
    <row r="16870" spans="1:15" x14ac:dyDescent="0.25">
      <c r="A16870">
        <v>40</v>
      </c>
      <c r="B16870">
        <v>40</v>
      </c>
      <c r="C16870">
        <v>1</v>
      </c>
      <c r="D16870">
        <v>1</v>
      </c>
      <c r="E16870">
        <v>1</v>
      </c>
      <c r="F16870">
        <v>1</v>
      </c>
      <c r="G16870" t="s">
        <v>8460</v>
      </c>
      <c r="H16870">
        <v>80230070</v>
      </c>
      <c r="L16870" t="s">
        <v>8385</v>
      </c>
      <c r="O16870">
        <v>324000</v>
      </c>
    </row>
    <row r="16871" spans="1:15" x14ac:dyDescent="0.25">
      <c r="A16871">
        <v>35</v>
      </c>
      <c r="B16871">
        <v>48</v>
      </c>
      <c r="C16871">
        <v>0</v>
      </c>
      <c r="D16871">
        <v>1</v>
      </c>
      <c r="E16871">
        <v>1</v>
      </c>
      <c r="F16871">
        <v>1</v>
      </c>
      <c r="G16871" t="s">
        <v>8464</v>
      </c>
      <c r="H16871">
        <v>80215020</v>
      </c>
      <c r="I16871">
        <v>-49.253594</v>
      </c>
      <c r="J16871">
        <v>-25.451371999999999</v>
      </c>
      <c r="K16871" t="s">
        <v>8396</v>
      </c>
      <c r="L16871" t="s">
        <v>8385</v>
      </c>
      <c r="M16871">
        <v>0</v>
      </c>
      <c r="N16871">
        <v>0</v>
      </c>
      <c r="O16871">
        <v>279207</v>
      </c>
    </row>
    <row r="16872" spans="1:15" x14ac:dyDescent="0.25">
      <c r="A16872">
        <v>91</v>
      </c>
      <c r="B16872">
        <v>159</v>
      </c>
      <c r="C16872">
        <v>1</v>
      </c>
      <c r="D16872">
        <v>2</v>
      </c>
      <c r="E16872">
        <v>3</v>
      </c>
      <c r="F16872">
        <v>2</v>
      </c>
      <c r="G16872" t="s">
        <v>7134</v>
      </c>
      <c r="H16872">
        <v>80230030</v>
      </c>
      <c r="I16872">
        <v>-49.268420999999996</v>
      </c>
      <c r="J16872">
        <v>-25.443963</v>
      </c>
      <c r="K16872" t="s">
        <v>8441</v>
      </c>
      <c r="L16872" t="s">
        <v>8385</v>
      </c>
      <c r="M16872">
        <v>118</v>
      </c>
      <c r="N16872">
        <v>550</v>
      </c>
      <c r="O16872">
        <v>839000</v>
      </c>
    </row>
    <row r="16873" spans="1:15" x14ac:dyDescent="0.25">
      <c r="A16873">
        <v>20</v>
      </c>
      <c r="B16873">
        <v>20</v>
      </c>
      <c r="D16873">
        <v>1</v>
      </c>
      <c r="E16873">
        <v>1</v>
      </c>
      <c r="G16873" t="s">
        <v>2720</v>
      </c>
      <c r="H16873">
        <v>82590300</v>
      </c>
      <c r="L16873" t="s">
        <v>8388</v>
      </c>
      <c r="O16873">
        <v>225900</v>
      </c>
    </row>
    <row r="16874" spans="1:15" x14ac:dyDescent="0.25">
      <c r="A16874">
        <v>34</v>
      </c>
      <c r="B16874">
        <v>34</v>
      </c>
      <c r="C16874">
        <v>1</v>
      </c>
      <c r="D16874">
        <v>1</v>
      </c>
      <c r="E16874">
        <v>1</v>
      </c>
      <c r="F16874">
        <v>1</v>
      </c>
      <c r="G16874" t="s">
        <v>2720</v>
      </c>
      <c r="H16874">
        <v>80230070</v>
      </c>
      <c r="L16874" t="s">
        <v>8385</v>
      </c>
      <c r="O16874">
        <v>304000</v>
      </c>
    </row>
    <row r="16875" spans="1:15" x14ac:dyDescent="0.25">
      <c r="A16875">
        <v>34</v>
      </c>
      <c r="B16875">
        <v>34</v>
      </c>
      <c r="C16875">
        <v>1</v>
      </c>
      <c r="D16875">
        <v>1</v>
      </c>
      <c r="E16875">
        <v>1</v>
      </c>
      <c r="F16875">
        <v>1</v>
      </c>
      <c r="G16875" t="s">
        <v>2720</v>
      </c>
      <c r="H16875">
        <v>80230070</v>
      </c>
      <c r="L16875" t="s">
        <v>8385</v>
      </c>
      <c r="O16875">
        <v>327000</v>
      </c>
    </row>
    <row r="16876" spans="1:15" x14ac:dyDescent="0.25">
      <c r="A16876">
        <v>69</v>
      </c>
      <c r="B16876">
        <v>132</v>
      </c>
      <c r="C16876">
        <v>1</v>
      </c>
      <c r="D16876">
        <v>2</v>
      </c>
      <c r="E16876">
        <v>2</v>
      </c>
      <c r="F16876">
        <v>2</v>
      </c>
      <c r="G16876" t="s">
        <v>8463</v>
      </c>
      <c r="H16876">
        <v>80250170</v>
      </c>
      <c r="K16876" t="s">
        <v>8390</v>
      </c>
      <c r="L16876" t="s">
        <v>8385</v>
      </c>
      <c r="M16876">
        <v>0</v>
      </c>
      <c r="N16876">
        <v>0</v>
      </c>
      <c r="O16876">
        <v>680000</v>
      </c>
    </row>
    <row r="16877" spans="1:15" x14ac:dyDescent="0.25">
      <c r="A16877">
        <v>91</v>
      </c>
      <c r="B16877">
        <v>160</v>
      </c>
      <c r="C16877">
        <v>1</v>
      </c>
      <c r="D16877">
        <v>2</v>
      </c>
      <c r="E16877">
        <v>3</v>
      </c>
      <c r="F16877">
        <v>2</v>
      </c>
      <c r="G16877" t="s">
        <v>8462</v>
      </c>
      <c r="H16877">
        <v>80250170</v>
      </c>
      <c r="K16877" t="s">
        <v>8390</v>
      </c>
      <c r="L16877" t="s">
        <v>8385</v>
      </c>
      <c r="M16877">
        <v>0</v>
      </c>
      <c r="N16877">
        <v>0</v>
      </c>
      <c r="O16877">
        <v>900000</v>
      </c>
    </row>
    <row r="16878" spans="1:15" x14ac:dyDescent="0.25">
      <c r="A16878">
        <v>73</v>
      </c>
      <c r="B16878">
        <v>73</v>
      </c>
      <c r="C16878">
        <v>1</v>
      </c>
      <c r="D16878">
        <v>2</v>
      </c>
      <c r="E16878">
        <v>2</v>
      </c>
      <c r="F16878">
        <v>2</v>
      </c>
      <c r="G16878" t="s">
        <v>7135</v>
      </c>
      <c r="H16878">
        <v>80215150</v>
      </c>
      <c r="K16878" t="s">
        <v>8457</v>
      </c>
      <c r="L16878" t="s">
        <v>8385</v>
      </c>
      <c r="M16878">
        <v>0</v>
      </c>
      <c r="N16878">
        <v>500</v>
      </c>
      <c r="O16878">
        <v>465000</v>
      </c>
    </row>
    <row r="16879" spans="1:15" x14ac:dyDescent="0.25">
      <c r="A16879">
        <v>19</v>
      </c>
      <c r="B16879">
        <v>19</v>
      </c>
      <c r="D16879">
        <v>1</v>
      </c>
      <c r="E16879">
        <v>1</v>
      </c>
      <c r="G16879" t="s">
        <v>2720</v>
      </c>
      <c r="H16879">
        <v>80230130</v>
      </c>
      <c r="L16879" t="s">
        <v>8385</v>
      </c>
      <c r="O16879">
        <v>206900</v>
      </c>
    </row>
    <row r="16880" spans="1:15" x14ac:dyDescent="0.25">
      <c r="A16880">
        <v>76</v>
      </c>
      <c r="B16880">
        <v>100</v>
      </c>
      <c r="C16880">
        <v>0</v>
      </c>
      <c r="D16880">
        <v>1</v>
      </c>
      <c r="E16880">
        <v>3</v>
      </c>
      <c r="F16880">
        <v>0</v>
      </c>
      <c r="G16880" t="s">
        <v>7136</v>
      </c>
      <c r="H16880">
        <v>80250170</v>
      </c>
      <c r="I16880">
        <v>-49.270651999999998</v>
      </c>
      <c r="J16880">
        <v>-25.446217000000001</v>
      </c>
      <c r="K16880" t="s">
        <v>8390</v>
      </c>
      <c r="L16880" t="s">
        <v>8385</v>
      </c>
      <c r="M16880">
        <v>0</v>
      </c>
      <c r="N16880">
        <v>350</v>
      </c>
      <c r="O16880">
        <v>265000</v>
      </c>
    </row>
    <row r="16881" spans="1:15" x14ac:dyDescent="0.25">
      <c r="A16881">
        <v>69</v>
      </c>
      <c r="B16881">
        <v>69</v>
      </c>
      <c r="D16881">
        <v>1</v>
      </c>
      <c r="E16881">
        <v>2</v>
      </c>
      <c r="F16881">
        <v>1</v>
      </c>
      <c r="G16881" t="s">
        <v>2720</v>
      </c>
      <c r="H16881">
        <v>80230120</v>
      </c>
      <c r="L16881" t="s">
        <v>8385</v>
      </c>
      <c r="O16881">
        <v>392000</v>
      </c>
    </row>
    <row r="16882" spans="1:15" x14ac:dyDescent="0.25">
      <c r="A16882">
        <v>71</v>
      </c>
      <c r="B16882">
        <v>135</v>
      </c>
      <c r="C16882">
        <v>1</v>
      </c>
      <c r="D16882">
        <v>2</v>
      </c>
      <c r="E16882">
        <v>2</v>
      </c>
      <c r="F16882">
        <v>1</v>
      </c>
      <c r="G16882" t="s">
        <v>2720</v>
      </c>
      <c r="H16882">
        <v>80250170</v>
      </c>
      <c r="L16882" t="s">
        <v>8385</v>
      </c>
      <c r="O16882">
        <v>675700</v>
      </c>
    </row>
    <row r="16883" spans="1:15" x14ac:dyDescent="0.25">
      <c r="A16883">
        <v>120</v>
      </c>
      <c r="B16883">
        <v>187</v>
      </c>
      <c r="C16883">
        <v>0</v>
      </c>
      <c r="D16883">
        <v>2</v>
      </c>
      <c r="E16883">
        <v>3</v>
      </c>
      <c r="F16883">
        <v>3</v>
      </c>
      <c r="G16883" t="s">
        <v>8461</v>
      </c>
      <c r="H16883">
        <v>80250170</v>
      </c>
      <c r="K16883" t="s">
        <v>8390</v>
      </c>
      <c r="L16883" t="s">
        <v>8385</v>
      </c>
      <c r="M16883">
        <v>0</v>
      </c>
      <c r="N16883">
        <v>0</v>
      </c>
      <c r="O16883">
        <v>920000</v>
      </c>
    </row>
    <row r="16884" spans="1:15" x14ac:dyDescent="0.25">
      <c r="A16884">
        <v>34</v>
      </c>
      <c r="B16884">
        <v>34</v>
      </c>
      <c r="C16884">
        <v>1</v>
      </c>
      <c r="D16884">
        <v>1</v>
      </c>
      <c r="E16884">
        <v>1</v>
      </c>
      <c r="F16884">
        <v>1</v>
      </c>
      <c r="G16884" t="s">
        <v>8460</v>
      </c>
      <c r="H16884">
        <v>80215223</v>
      </c>
      <c r="L16884" t="s">
        <v>127</v>
      </c>
      <c r="O16884">
        <v>281900</v>
      </c>
    </row>
    <row r="16885" spans="1:15" x14ac:dyDescent="0.25">
      <c r="A16885">
        <v>121</v>
      </c>
      <c r="B16885">
        <v>121</v>
      </c>
      <c r="C16885">
        <v>0</v>
      </c>
      <c r="D16885">
        <v>2</v>
      </c>
      <c r="E16885">
        <v>3</v>
      </c>
      <c r="F16885">
        <v>1</v>
      </c>
      <c r="G16885" t="s">
        <v>7131</v>
      </c>
      <c r="H16885">
        <v>80220080</v>
      </c>
      <c r="I16885">
        <v>-49.270667000000003</v>
      </c>
      <c r="J16885">
        <v>-25.45035</v>
      </c>
      <c r="K16885" t="s">
        <v>8450</v>
      </c>
      <c r="L16885" t="s">
        <v>8385</v>
      </c>
      <c r="M16885">
        <v>50</v>
      </c>
      <c r="N16885">
        <v>200</v>
      </c>
      <c r="O16885">
        <v>370000</v>
      </c>
    </row>
    <row r="16886" spans="1:15" x14ac:dyDescent="0.25">
      <c r="A16886">
        <v>72</v>
      </c>
      <c r="B16886">
        <v>72</v>
      </c>
      <c r="C16886">
        <v>0</v>
      </c>
      <c r="D16886">
        <v>1</v>
      </c>
      <c r="E16886">
        <v>2</v>
      </c>
      <c r="F16886">
        <v>0</v>
      </c>
      <c r="G16886" t="s">
        <v>7137</v>
      </c>
      <c r="H16886">
        <v>80250190</v>
      </c>
      <c r="I16886">
        <v>-49.280650000000001</v>
      </c>
      <c r="J16886">
        <v>-25.446593</v>
      </c>
      <c r="K16886" t="s">
        <v>8419</v>
      </c>
      <c r="L16886" t="s">
        <v>8385</v>
      </c>
      <c r="M16886">
        <v>46</v>
      </c>
      <c r="N16886">
        <v>300</v>
      </c>
      <c r="O16886">
        <v>240000</v>
      </c>
    </row>
    <row r="16887" spans="1:15" x14ac:dyDescent="0.25">
      <c r="A16887">
        <v>19</v>
      </c>
      <c r="B16887">
        <v>19</v>
      </c>
      <c r="D16887">
        <v>1</v>
      </c>
      <c r="E16887">
        <v>1</v>
      </c>
      <c r="G16887" t="s">
        <v>2720</v>
      </c>
      <c r="H16887">
        <v>80230000</v>
      </c>
      <c r="L16887" t="s">
        <v>8385</v>
      </c>
      <c r="O16887">
        <v>260457</v>
      </c>
    </row>
    <row r="16888" spans="1:15" x14ac:dyDescent="0.25">
      <c r="A16888">
        <v>55</v>
      </c>
      <c r="B16888">
        <v>55</v>
      </c>
      <c r="D16888">
        <v>1</v>
      </c>
      <c r="E16888">
        <v>2</v>
      </c>
      <c r="F16888">
        <v>1</v>
      </c>
      <c r="G16888" t="s">
        <v>8460</v>
      </c>
      <c r="H16888">
        <v>80230070</v>
      </c>
      <c r="L16888" t="s">
        <v>8385</v>
      </c>
      <c r="O16888">
        <v>332000</v>
      </c>
    </row>
    <row r="16889" spans="1:15" x14ac:dyDescent="0.25">
      <c r="A16889">
        <v>48</v>
      </c>
      <c r="B16889">
        <v>48</v>
      </c>
      <c r="C16889">
        <v>0</v>
      </c>
      <c r="D16889">
        <v>1</v>
      </c>
      <c r="E16889">
        <v>2</v>
      </c>
      <c r="F16889">
        <v>0</v>
      </c>
      <c r="G16889" t="s">
        <v>7138</v>
      </c>
      <c r="H16889">
        <v>80230020</v>
      </c>
      <c r="I16889">
        <v>-49.263036</v>
      </c>
      <c r="J16889">
        <v>-25.439412000000001</v>
      </c>
      <c r="K16889" t="s">
        <v>8419</v>
      </c>
      <c r="L16889" t="s">
        <v>8385</v>
      </c>
      <c r="M16889">
        <v>0</v>
      </c>
      <c r="N16889">
        <v>580</v>
      </c>
      <c r="O16889">
        <v>249550</v>
      </c>
    </row>
    <row r="16890" spans="1:15" x14ac:dyDescent="0.25">
      <c r="A16890">
        <v>35</v>
      </c>
      <c r="B16890">
        <v>35</v>
      </c>
      <c r="D16890">
        <v>1</v>
      </c>
      <c r="E16890">
        <v>1</v>
      </c>
      <c r="F16890">
        <v>1</v>
      </c>
      <c r="G16890" t="s">
        <v>8460</v>
      </c>
      <c r="H16890">
        <v>80215223</v>
      </c>
      <c r="L16890" t="s">
        <v>127</v>
      </c>
      <c r="O16890">
        <v>279206</v>
      </c>
    </row>
    <row r="16891" spans="1:15" x14ac:dyDescent="0.25">
      <c r="A16891">
        <v>34</v>
      </c>
      <c r="B16891">
        <v>40</v>
      </c>
      <c r="C16891">
        <v>1</v>
      </c>
      <c r="D16891">
        <v>1</v>
      </c>
      <c r="E16891">
        <v>1</v>
      </c>
      <c r="F16891">
        <v>0</v>
      </c>
      <c r="G16891" t="s">
        <v>7139</v>
      </c>
      <c r="H16891">
        <v>80215020</v>
      </c>
      <c r="K16891" t="s">
        <v>8396</v>
      </c>
      <c r="L16891" t="s">
        <v>8385</v>
      </c>
      <c r="M16891">
        <v>47</v>
      </c>
      <c r="N16891">
        <v>300</v>
      </c>
      <c r="O16891">
        <v>240000</v>
      </c>
    </row>
    <row r="16892" spans="1:15" x14ac:dyDescent="0.25">
      <c r="A16892">
        <v>61</v>
      </c>
      <c r="B16892">
        <v>61</v>
      </c>
      <c r="C16892">
        <v>0</v>
      </c>
      <c r="D16892">
        <v>1</v>
      </c>
      <c r="E16892">
        <v>2</v>
      </c>
      <c r="F16892">
        <v>1</v>
      </c>
      <c r="G16892" t="s">
        <v>7140</v>
      </c>
      <c r="H16892">
        <v>80250190</v>
      </c>
      <c r="K16892" t="s">
        <v>8419</v>
      </c>
      <c r="L16892" t="s">
        <v>8385</v>
      </c>
      <c r="M16892">
        <v>85</v>
      </c>
      <c r="N16892">
        <v>634</v>
      </c>
      <c r="O16892">
        <v>400000</v>
      </c>
    </row>
    <row r="16893" spans="1:15" x14ac:dyDescent="0.25">
      <c r="A16893">
        <v>29</v>
      </c>
      <c r="B16893">
        <v>29</v>
      </c>
      <c r="C16893">
        <v>0</v>
      </c>
      <c r="D16893">
        <v>1</v>
      </c>
      <c r="E16893">
        <v>1</v>
      </c>
      <c r="F16893">
        <v>1</v>
      </c>
      <c r="G16893" t="s">
        <v>7141</v>
      </c>
      <c r="H16893">
        <v>80230000</v>
      </c>
      <c r="I16893">
        <v>-49.270578999999998</v>
      </c>
      <c r="J16893">
        <v>-25.441186999999999</v>
      </c>
      <c r="K16893" t="s">
        <v>8386</v>
      </c>
      <c r="L16893" t="s">
        <v>8385</v>
      </c>
      <c r="M16893">
        <v>1</v>
      </c>
      <c r="N16893">
        <v>532</v>
      </c>
      <c r="O16893">
        <v>385000</v>
      </c>
    </row>
    <row r="16894" spans="1:15" x14ac:dyDescent="0.25">
      <c r="A16894">
        <v>65</v>
      </c>
      <c r="B16894">
        <v>65</v>
      </c>
      <c r="C16894">
        <v>0</v>
      </c>
      <c r="D16894">
        <v>2</v>
      </c>
      <c r="E16894">
        <v>2</v>
      </c>
      <c r="F16894">
        <v>0</v>
      </c>
      <c r="G16894" t="s">
        <v>7142</v>
      </c>
      <c r="H16894">
        <v>80230110</v>
      </c>
      <c r="K16894" t="s">
        <v>8411</v>
      </c>
      <c r="L16894" t="s">
        <v>8385</v>
      </c>
      <c r="M16894">
        <v>46</v>
      </c>
      <c r="N16894">
        <v>445</v>
      </c>
      <c r="O16894">
        <v>230000</v>
      </c>
    </row>
    <row r="16895" spans="1:15" x14ac:dyDescent="0.25">
      <c r="A16895">
        <v>50</v>
      </c>
      <c r="B16895">
        <v>50</v>
      </c>
      <c r="D16895">
        <v>1</v>
      </c>
      <c r="E16895">
        <v>2</v>
      </c>
      <c r="F16895">
        <v>1</v>
      </c>
      <c r="G16895" t="s">
        <v>8460</v>
      </c>
      <c r="H16895">
        <v>80215223</v>
      </c>
      <c r="L16895" t="s">
        <v>127</v>
      </c>
      <c r="O16895">
        <v>390069</v>
      </c>
    </row>
    <row r="16896" spans="1:15" x14ac:dyDescent="0.25">
      <c r="A16896">
        <v>330</v>
      </c>
      <c r="B16896">
        <v>330</v>
      </c>
      <c r="C16896">
        <v>4</v>
      </c>
      <c r="D16896">
        <v>4</v>
      </c>
      <c r="E16896">
        <v>4</v>
      </c>
      <c r="F16896">
        <v>4</v>
      </c>
      <c r="G16896" t="s">
        <v>8459</v>
      </c>
      <c r="H16896">
        <v>80230000</v>
      </c>
      <c r="I16896">
        <v>-49.262784000000003</v>
      </c>
      <c r="J16896">
        <v>-25.437529999999999</v>
      </c>
      <c r="K16896" t="s">
        <v>8386</v>
      </c>
      <c r="L16896" t="s">
        <v>8385</v>
      </c>
      <c r="M16896">
        <v>10000</v>
      </c>
      <c r="N16896">
        <v>0</v>
      </c>
      <c r="O16896">
        <v>3899630</v>
      </c>
    </row>
    <row r="16897" spans="1:15" x14ac:dyDescent="0.25">
      <c r="A16897">
        <v>18</v>
      </c>
      <c r="B16897">
        <v>18</v>
      </c>
      <c r="C16897">
        <v>0</v>
      </c>
      <c r="D16897">
        <v>1</v>
      </c>
      <c r="E16897">
        <v>1</v>
      </c>
      <c r="F16897">
        <v>0</v>
      </c>
      <c r="G16897" t="s">
        <v>8458</v>
      </c>
      <c r="H16897">
        <v>80230000</v>
      </c>
      <c r="I16897">
        <v>-49.262784000000003</v>
      </c>
      <c r="J16897">
        <v>-25.437529999999999</v>
      </c>
      <c r="K16897" t="s">
        <v>8386</v>
      </c>
      <c r="L16897" t="s">
        <v>8385</v>
      </c>
      <c r="M16897">
        <v>1</v>
      </c>
      <c r="N16897">
        <v>1</v>
      </c>
      <c r="O16897">
        <v>208600</v>
      </c>
    </row>
    <row r="16898" spans="1:15" x14ac:dyDescent="0.25">
      <c r="A16898">
        <v>69</v>
      </c>
      <c r="B16898">
        <v>69</v>
      </c>
      <c r="C16898">
        <v>0</v>
      </c>
      <c r="D16898">
        <v>1</v>
      </c>
      <c r="E16898">
        <v>3</v>
      </c>
      <c r="F16898">
        <v>1</v>
      </c>
      <c r="G16898" t="s">
        <v>7143</v>
      </c>
      <c r="H16898">
        <v>80250150</v>
      </c>
      <c r="K16898" t="s">
        <v>8457</v>
      </c>
      <c r="L16898" t="s">
        <v>7624</v>
      </c>
      <c r="N16898">
        <v>451</v>
      </c>
      <c r="O16898">
        <v>335000</v>
      </c>
    </row>
    <row r="16899" spans="1:15" x14ac:dyDescent="0.25">
      <c r="A16899">
        <v>64</v>
      </c>
      <c r="B16899">
        <v>64</v>
      </c>
      <c r="C16899">
        <v>1</v>
      </c>
      <c r="D16899">
        <v>1</v>
      </c>
      <c r="E16899">
        <v>2</v>
      </c>
      <c r="F16899">
        <v>1</v>
      </c>
      <c r="G16899" t="s">
        <v>7144</v>
      </c>
      <c r="H16899">
        <v>80230120</v>
      </c>
      <c r="I16899">
        <v>-49.264857999999997</v>
      </c>
      <c r="J16899">
        <v>-25.443231999999998</v>
      </c>
      <c r="K16899" t="s">
        <v>8400</v>
      </c>
      <c r="L16899" t="s">
        <v>8385</v>
      </c>
      <c r="M16899">
        <v>500</v>
      </c>
      <c r="N16899">
        <v>400</v>
      </c>
      <c r="O16899">
        <v>391860</v>
      </c>
    </row>
    <row r="16900" spans="1:15" x14ac:dyDescent="0.25">
      <c r="A16900">
        <v>34</v>
      </c>
      <c r="B16900">
        <v>34</v>
      </c>
      <c r="C16900">
        <v>1</v>
      </c>
      <c r="D16900">
        <v>1</v>
      </c>
      <c r="E16900">
        <v>1</v>
      </c>
      <c r="F16900">
        <v>1</v>
      </c>
      <c r="G16900" t="s">
        <v>2720</v>
      </c>
      <c r="H16900">
        <v>80215223</v>
      </c>
      <c r="L16900" t="s">
        <v>127</v>
      </c>
      <c r="O16900">
        <v>281900</v>
      </c>
    </row>
    <row r="16901" spans="1:15" x14ac:dyDescent="0.25">
      <c r="A16901">
        <v>81</v>
      </c>
      <c r="B16901">
        <v>81</v>
      </c>
      <c r="C16901">
        <v>0</v>
      </c>
      <c r="D16901">
        <v>2</v>
      </c>
      <c r="E16901">
        <v>3</v>
      </c>
      <c r="F16901">
        <v>1</v>
      </c>
      <c r="G16901" t="s">
        <v>7145</v>
      </c>
      <c r="H16901">
        <v>80220201</v>
      </c>
      <c r="I16901">
        <v>-49.263520999999997</v>
      </c>
      <c r="J16901">
        <v>-25.45213</v>
      </c>
      <c r="K16901" t="s">
        <v>8444</v>
      </c>
      <c r="L16901" t="s">
        <v>233</v>
      </c>
      <c r="M16901">
        <v>62</v>
      </c>
      <c r="N16901">
        <v>280</v>
      </c>
      <c r="O16901">
        <v>350000</v>
      </c>
    </row>
    <row r="16902" spans="1:15" x14ac:dyDescent="0.25">
      <c r="A16902">
        <v>106</v>
      </c>
      <c r="B16902">
        <v>201</v>
      </c>
      <c r="C16902">
        <v>1</v>
      </c>
      <c r="D16902">
        <v>1</v>
      </c>
      <c r="E16902">
        <v>3</v>
      </c>
      <c r="F16902">
        <v>3</v>
      </c>
      <c r="G16902" t="s">
        <v>8456</v>
      </c>
      <c r="H16902">
        <v>80215100</v>
      </c>
      <c r="I16902">
        <v>-49.27064</v>
      </c>
      <c r="J16902">
        <v>-25.446286000000001</v>
      </c>
      <c r="K16902" t="s">
        <v>8390</v>
      </c>
      <c r="L16902" t="s">
        <v>8385</v>
      </c>
      <c r="M16902">
        <v>0</v>
      </c>
      <c r="N16902">
        <v>0</v>
      </c>
      <c r="O16902">
        <v>1590000</v>
      </c>
    </row>
    <row r="16903" spans="1:15" x14ac:dyDescent="0.25">
      <c r="A16903">
        <v>71</v>
      </c>
      <c r="B16903">
        <v>136</v>
      </c>
      <c r="C16903">
        <v>1</v>
      </c>
      <c r="D16903">
        <v>1</v>
      </c>
      <c r="E16903">
        <v>2</v>
      </c>
      <c r="F16903">
        <v>2</v>
      </c>
      <c r="G16903" t="s">
        <v>8455</v>
      </c>
      <c r="H16903">
        <v>80215100</v>
      </c>
      <c r="I16903">
        <v>-49.27064</v>
      </c>
      <c r="J16903">
        <v>-25.446286000000001</v>
      </c>
      <c r="K16903" t="s">
        <v>8390</v>
      </c>
      <c r="L16903" t="s">
        <v>8385</v>
      </c>
      <c r="M16903">
        <v>0</v>
      </c>
      <c r="N16903">
        <v>0</v>
      </c>
      <c r="O16903">
        <v>750000</v>
      </c>
    </row>
    <row r="16904" spans="1:15" x14ac:dyDescent="0.25">
      <c r="A16904">
        <v>87</v>
      </c>
      <c r="B16904">
        <v>154</v>
      </c>
      <c r="C16904">
        <v>1</v>
      </c>
      <c r="D16904">
        <v>1</v>
      </c>
      <c r="E16904">
        <v>3</v>
      </c>
      <c r="F16904">
        <v>2</v>
      </c>
      <c r="G16904" t="s">
        <v>8454</v>
      </c>
      <c r="H16904">
        <v>80215100</v>
      </c>
      <c r="I16904">
        <v>-49.27064</v>
      </c>
      <c r="J16904">
        <v>-25.446286000000001</v>
      </c>
      <c r="K16904" t="s">
        <v>8390</v>
      </c>
      <c r="L16904" t="s">
        <v>8385</v>
      </c>
      <c r="M16904">
        <v>0</v>
      </c>
      <c r="N16904">
        <v>0</v>
      </c>
      <c r="O16904">
        <v>900000</v>
      </c>
    </row>
    <row r="16905" spans="1:15" x14ac:dyDescent="0.25">
      <c r="A16905">
        <v>19</v>
      </c>
      <c r="B16905">
        <v>19</v>
      </c>
      <c r="C16905">
        <v>0</v>
      </c>
      <c r="D16905">
        <v>1</v>
      </c>
      <c r="E16905">
        <v>1</v>
      </c>
      <c r="F16905">
        <v>0</v>
      </c>
      <c r="G16905" t="s">
        <v>7146</v>
      </c>
      <c r="H16905">
        <v>80230000</v>
      </c>
      <c r="I16905">
        <v>-49.270578999999998</v>
      </c>
      <c r="J16905">
        <v>-25.441071999999998</v>
      </c>
      <c r="K16905" t="s">
        <v>8386</v>
      </c>
      <c r="L16905" t="s">
        <v>8385</v>
      </c>
      <c r="M16905">
        <v>1</v>
      </c>
      <c r="N16905">
        <v>324</v>
      </c>
      <c r="O16905">
        <v>260000</v>
      </c>
    </row>
    <row r="16906" spans="1:15" x14ac:dyDescent="0.25">
      <c r="A16906">
        <v>65</v>
      </c>
      <c r="B16906">
        <v>65</v>
      </c>
      <c r="C16906">
        <v>0</v>
      </c>
      <c r="D16906">
        <v>1</v>
      </c>
      <c r="E16906">
        <v>2</v>
      </c>
      <c r="F16906">
        <v>1</v>
      </c>
      <c r="G16906" t="s">
        <v>8453</v>
      </c>
      <c r="H16906">
        <v>80230120</v>
      </c>
      <c r="I16906">
        <v>-49.264857999999997</v>
      </c>
      <c r="J16906">
        <v>-25.443231999999998</v>
      </c>
      <c r="K16906" t="s">
        <v>8400</v>
      </c>
      <c r="L16906" t="s">
        <v>8385</v>
      </c>
      <c r="M16906">
        <v>1</v>
      </c>
      <c r="N16906">
        <v>1</v>
      </c>
      <c r="O16906">
        <v>403010</v>
      </c>
    </row>
    <row r="16907" spans="1:15" x14ac:dyDescent="0.25">
      <c r="A16907">
        <v>65</v>
      </c>
      <c r="B16907">
        <v>65</v>
      </c>
      <c r="C16907">
        <v>0</v>
      </c>
      <c r="D16907">
        <v>1</v>
      </c>
      <c r="E16907">
        <v>2</v>
      </c>
      <c r="F16907">
        <v>1</v>
      </c>
      <c r="G16907" t="s">
        <v>8453</v>
      </c>
      <c r="H16907">
        <v>80230120</v>
      </c>
      <c r="I16907">
        <v>-49.264857999999997</v>
      </c>
      <c r="J16907">
        <v>-25.443231999999998</v>
      </c>
      <c r="K16907" t="s">
        <v>8400</v>
      </c>
      <c r="L16907" t="s">
        <v>8385</v>
      </c>
      <c r="M16907">
        <v>1</v>
      </c>
      <c r="N16907">
        <v>1</v>
      </c>
      <c r="O16907">
        <v>397500</v>
      </c>
    </row>
    <row r="16908" spans="1:15" x14ac:dyDescent="0.25">
      <c r="A16908">
        <v>66</v>
      </c>
      <c r="B16908">
        <v>66</v>
      </c>
      <c r="C16908">
        <v>0</v>
      </c>
      <c r="D16908">
        <v>1</v>
      </c>
      <c r="E16908">
        <v>2</v>
      </c>
      <c r="F16908">
        <v>1</v>
      </c>
      <c r="G16908" t="s">
        <v>8452</v>
      </c>
      <c r="H16908">
        <v>80230120</v>
      </c>
      <c r="I16908">
        <v>-49.264857999999997</v>
      </c>
      <c r="J16908">
        <v>-25.443231999999998</v>
      </c>
      <c r="K16908" t="s">
        <v>8400</v>
      </c>
      <c r="L16908" t="s">
        <v>8385</v>
      </c>
      <c r="M16908">
        <v>1</v>
      </c>
      <c r="N16908">
        <v>1</v>
      </c>
      <c r="O16908">
        <v>409830</v>
      </c>
    </row>
    <row r="16909" spans="1:15" x14ac:dyDescent="0.25">
      <c r="A16909">
        <v>34</v>
      </c>
      <c r="B16909">
        <v>34</v>
      </c>
      <c r="C16909">
        <v>1</v>
      </c>
      <c r="D16909">
        <v>1</v>
      </c>
      <c r="E16909">
        <v>1</v>
      </c>
      <c r="F16909">
        <v>1</v>
      </c>
      <c r="G16909" t="s">
        <v>8451</v>
      </c>
      <c r="H16909">
        <v>80230070</v>
      </c>
      <c r="I16909">
        <v>-49.263593999999998</v>
      </c>
      <c r="J16909">
        <v>-25.447935999999999</v>
      </c>
      <c r="K16909" t="s">
        <v>8394</v>
      </c>
      <c r="L16909" t="s">
        <v>8385</v>
      </c>
      <c r="M16909">
        <v>0</v>
      </c>
      <c r="N16909">
        <v>0</v>
      </c>
      <c r="O16909">
        <v>323420</v>
      </c>
    </row>
    <row r="16910" spans="1:15" x14ac:dyDescent="0.25">
      <c r="A16910">
        <v>121</v>
      </c>
      <c r="B16910">
        <v>121</v>
      </c>
      <c r="C16910">
        <v>0</v>
      </c>
      <c r="D16910">
        <v>2</v>
      </c>
      <c r="E16910">
        <v>3</v>
      </c>
      <c r="F16910">
        <v>0</v>
      </c>
      <c r="G16910" t="s">
        <v>7147</v>
      </c>
      <c r="H16910">
        <v>80220080</v>
      </c>
      <c r="I16910">
        <v>-49.270667000000003</v>
      </c>
      <c r="J16910">
        <v>-25.45035</v>
      </c>
      <c r="K16910" t="s">
        <v>8450</v>
      </c>
      <c r="L16910" t="s">
        <v>8385</v>
      </c>
      <c r="M16910">
        <v>45</v>
      </c>
      <c r="N16910">
        <v>170</v>
      </c>
      <c r="O16910">
        <v>390000</v>
      </c>
    </row>
    <row r="16911" spans="1:15" x14ac:dyDescent="0.25">
      <c r="A16911">
        <v>35</v>
      </c>
      <c r="B16911">
        <v>35</v>
      </c>
      <c r="D16911">
        <v>1</v>
      </c>
      <c r="E16911">
        <v>1</v>
      </c>
      <c r="F16911">
        <v>1</v>
      </c>
      <c r="G16911" t="s">
        <v>2720</v>
      </c>
      <c r="H16911">
        <v>80215223</v>
      </c>
      <c r="L16911" t="s">
        <v>127</v>
      </c>
      <c r="O16911">
        <v>279207</v>
      </c>
    </row>
    <row r="16912" spans="1:15" x14ac:dyDescent="0.25">
      <c r="A16912">
        <v>34</v>
      </c>
      <c r="B16912">
        <v>34</v>
      </c>
      <c r="C16912">
        <v>0</v>
      </c>
      <c r="D16912">
        <v>1</v>
      </c>
      <c r="E16912">
        <v>1</v>
      </c>
      <c r="F16912">
        <v>0</v>
      </c>
      <c r="G16912" t="s">
        <v>8449</v>
      </c>
      <c r="H16912">
        <v>80230000</v>
      </c>
      <c r="I16912">
        <v>-49.262784000000003</v>
      </c>
      <c r="J16912">
        <v>-25.437529999999999</v>
      </c>
      <c r="K16912" t="s">
        <v>8386</v>
      </c>
      <c r="L16912" t="s">
        <v>8385</v>
      </c>
      <c r="M16912">
        <v>1</v>
      </c>
      <c r="N16912">
        <v>1</v>
      </c>
      <c r="O16912">
        <v>350010</v>
      </c>
    </row>
    <row r="16913" spans="1:15" x14ac:dyDescent="0.25">
      <c r="A16913">
        <v>34</v>
      </c>
      <c r="B16913">
        <v>34</v>
      </c>
      <c r="C16913">
        <v>0</v>
      </c>
      <c r="D16913">
        <v>1</v>
      </c>
      <c r="E16913">
        <v>1</v>
      </c>
      <c r="F16913">
        <v>0</v>
      </c>
      <c r="G16913" t="s">
        <v>8449</v>
      </c>
      <c r="H16913">
        <v>80230000</v>
      </c>
      <c r="I16913">
        <v>-49.262784000000003</v>
      </c>
      <c r="J16913">
        <v>-25.437529999999999</v>
      </c>
      <c r="K16913" t="s">
        <v>8386</v>
      </c>
      <c r="L16913" t="s">
        <v>8385</v>
      </c>
      <c r="M16913">
        <v>1</v>
      </c>
      <c r="N16913">
        <v>1</v>
      </c>
      <c r="O16913">
        <v>360220</v>
      </c>
    </row>
    <row r="16914" spans="1:15" x14ac:dyDescent="0.25">
      <c r="A16914">
        <v>29</v>
      </c>
      <c r="B16914">
        <v>29</v>
      </c>
      <c r="C16914">
        <v>0</v>
      </c>
      <c r="D16914">
        <v>1</v>
      </c>
      <c r="E16914">
        <v>1</v>
      </c>
      <c r="F16914">
        <v>0</v>
      </c>
      <c r="G16914" t="s">
        <v>8448</v>
      </c>
      <c r="H16914">
        <v>80230000</v>
      </c>
      <c r="I16914">
        <v>-49.262784000000003</v>
      </c>
      <c r="J16914">
        <v>-25.437529999999999</v>
      </c>
      <c r="K16914" t="s">
        <v>8386</v>
      </c>
      <c r="L16914" t="s">
        <v>8385</v>
      </c>
      <c r="M16914">
        <v>1</v>
      </c>
      <c r="N16914">
        <v>1</v>
      </c>
      <c r="O16914">
        <v>348845</v>
      </c>
    </row>
    <row r="16915" spans="1:15" x14ac:dyDescent="0.25">
      <c r="A16915">
        <v>40</v>
      </c>
      <c r="B16915">
        <v>40</v>
      </c>
      <c r="C16915">
        <v>0</v>
      </c>
      <c r="D16915">
        <v>1</v>
      </c>
      <c r="E16915">
        <v>1</v>
      </c>
      <c r="F16915">
        <v>0</v>
      </c>
      <c r="G16915" t="s">
        <v>7148</v>
      </c>
      <c r="H16915">
        <v>80220060</v>
      </c>
      <c r="I16915">
        <v>-49.274149000000001</v>
      </c>
      <c r="J16915">
        <v>-25.438054000000001</v>
      </c>
      <c r="K16915" t="s">
        <v>8410</v>
      </c>
      <c r="L16915" t="s">
        <v>8385</v>
      </c>
      <c r="M16915">
        <v>0</v>
      </c>
      <c r="N16915">
        <v>280</v>
      </c>
      <c r="O16915">
        <v>219500</v>
      </c>
    </row>
    <row r="16916" spans="1:15" x14ac:dyDescent="0.25">
      <c r="A16916">
        <v>90</v>
      </c>
      <c r="B16916">
        <v>90</v>
      </c>
      <c r="C16916">
        <v>1</v>
      </c>
      <c r="D16916">
        <v>1</v>
      </c>
      <c r="E16916">
        <v>3</v>
      </c>
      <c r="F16916">
        <v>2</v>
      </c>
      <c r="G16916" t="s">
        <v>7149</v>
      </c>
      <c r="H16916">
        <v>80230030</v>
      </c>
      <c r="I16916">
        <v>-49.261322999999997</v>
      </c>
      <c r="J16916">
        <v>-25.440593</v>
      </c>
      <c r="K16916" t="s">
        <v>8441</v>
      </c>
      <c r="L16916" t="s">
        <v>8385</v>
      </c>
      <c r="M16916">
        <v>1500</v>
      </c>
      <c r="N16916">
        <v>630</v>
      </c>
      <c r="O16916">
        <v>874080</v>
      </c>
    </row>
    <row r="16917" spans="1:15" x14ac:dyDescent="0.25">
      <c r="A16917">
        <v>70</v>
      </c>
      <c r="B16917">
        <v>70</v>
      </c>
      <c r="C16917">
        <v>0</v>
      </c>
      <c r="D16917">
        <v>1</v>
      </c>
      <c r="E16917">
        <v>2</v>
      </c>
      <c r="F16917">
        <v>1</v>
      </c>
      <c r="G16917" t="s">
        <v>7150</v>
      </c>
      <c r="H16917">
        <v>80230070</v>
      </c>
      <c r="I16917">
        <v>-49.263593999999998</v>
      </c>
      <c r="J16917">
        <v>-25.447935999999999</v>
      </c>
      <c r="K16917" t="s">
        <v>8394</v>
      </c>
      <c r="L16917" t="s">
        <v>8385</v>
      </c>
      <c r="M16917">
        <v>400</v>
      </c>
      <c r="N16917">
        <v>450</v>
      </c>
      <c r="O16917">
        <v>427410</v>
      </c>
    </row>
    <row r="16918" spans="1:15" x14ac:dyDescent="0.25">
      <c r="A16918">
        <v>27</v>
      </c>
      <c r="B16918">
        <v>27</v>
      </c>
      <c r="C16918">
        <v>0</v>
      </c>
      <c r="D16918">
        <v>1</v>
      </c>
      <c r="E16918">
        <v>1</v>
      </c>
      <c r="F16918">
        <v>0</v>
      </c>
      <c r="G16918" t="s">
        <v>8447</v>
      </c>
      <c r="H16918">
        <v>80230020</v>
      </c>
      <c r="I16918">
        <v>-49.273128999999997</v>
      </c>
      <c r="J16918">
        <v>-25.443950000000001</v>
      </c>
      <c r="K16918" t="s">
        <v>8419</v>
      </c>
      <c r="L16918" t="s">
        <v>8385</v>
      </c>
      <c r="M16918">
        <v>1</v>
      </c>
      <c r="N16918">
        <v>0</v>
      </c>
      <c r="O16918">
        <v>275900</v>
      </c>
    </row>
    <row r="16919" spans="1:15" x14ac:dyDescent="0.25">
      <c r="A16919">
        <v>93</v>
      </c>
      <c r="B16919">
        <v>93</v>
      </c>
      <c r="C16919">
        <v>1</v>
      </c>
      <c r="D16919">
        <v>3</v>
      </c>
      <c r="E16919">
        <v>3</v>
      </c>
      <c r="F16919">
        <v>1</v>
      </c>
      <c r="G16919" t="s">
        <v>7151</v>
      </c>
      <c r="H16919">
        <v>80250200</v>
      </c>
      <c r="I16919">
        <v>-49.262784000000003</v>
      </c>
      <c r="J16919">
        <v>-25.437529999999999</v>
      </c>
      <c r="K16919" t="s">
        <v>8386</v>
      </c>
      <c r="L16919" t="s">
        <v>8385</v>
      </c>
      <c r="M16919">
        <v>0</v>
      </c>
      <c r="N16919">
        <v>700</v>
      </c>
      <c r="O16919">
        <v>599510</v>
      </c>
    </row>
    <row r="16920" spans="1:15" x14ac:dyDescent="0.25">
      <c r="A16920">
        <v>35</v>
      </c>
      <c r="B16920">
        <v>35</v>
      </c>
      <c r="C16920">
        <v>0</v>
      </c>
      <c r="D16920">
        <v>1</v>
      </c>
      <c r="E16920">
        <v>1</v>
      </c>
      <c r="F16920">
        <v>0</v>
      </c>
      <c r="G16920" t="s">
        <v>8446</v>
      </c>
      <c r="H16920">
        <v>80230000</v>
      </c>
      <c r="I16920">
        <v>-49.263540999999996</v>
      </c>
      <c r="J16920">
        <v>-25.439094000000001</v>
      </c>
      <c r="K16920" t="s">
        <v>8386</v>
      </c>
      <c r="L16920" t="s">
        <v>8385</v>
      </c>
      <c r="M16920">
        <v>1</v>
      </c>
      <c r="N16920">
        <v>0</v>
      </c>
      <c r="O16920">
        <v>360100</v>
      </c>
    </row>
    <row r="16921" spans="1:15" x14ac:dyDescent="0.25">
      <c r="A16921">
        <v>42</v>
      </c>
      <c r="B16921">
        <v>54</v>
      </c>
      <c r="D16921">
        <v>1</v>
      </c>
      <c r="E16921">
        <v>1</v>
      </c>
      <c r="G16921" t="s">
        <v>7152</v>
      </c>
      <c r="H16921">
        <v>80220060</v>
      </c>
      <c r="I16921">
        <v>-49.272589000000004</v>
      </c>
      <c r="J16921">
        <v>-25.440511000000001</v>
      </c>
      <c r="K16921" t="s">
        <v>8410</v>
      </c>
      <c r="L16921" t="s">
        <v>8385</v>
      </c>
      <c r="M16921">
        <v>0</v>
      </c>
      <c r="N16921">
        <v>350</v>
      </c>
      <c r="O16921">
        <v>243000</v>
      </c>
    </row>
    <row r="16922" spans="1:15" x14ac:dyDescent="0.25">
      <c r="A16922">
        <v>91</v>
      </c>
      <c r="B16922">
        <v>91</v>
      </c>
      <c r="C16922">
        <v>1</v>
      </c>
      <c r="D16922">
        <v>1</v>
      </c>
      <c r="E16922">
        <v>3</v>
      </c>
      <c r="F16922">
        <v>2</v>
      </c>
      <c r="G16922" t="s">
        <v>7153</v>
      </c>
      <c r="H16922">
        <v>80230030</v>
      </c>
      <c r="I16922">
        <v>-49.261322999999997</v>
      </c>
      <c r="J16922">
        <v>-25.440593</v>
      </c>
      <c r="K16922" t="s">
        <v>8441</v>
      </c>
      <c r="L16922" t="s">
        <v>8385</v>
      </c>
      <c r="M16922">
        <v>900</v>
      </c>
      <c r="N16922">
        <v>380</v>
      </c>
      <c r="O16922">
        <v>849250</v>
      </c>
    </row>
    <row r="16923" spans="1:15" x14ac:dyDescent="0.25">
      <c r="A16923">
        <v>35</v>
      </c>
      <c r="B16923">
        <v>35</v>
      </c>
      <c r="C16923">
        <v>0</v>
      </c>
      <c r="D16923">
        <v>1</v>
      </c>
      <c r="E16923">
        <v>1</v>
      </c>
      <c r="F16923">
        <v>0</v>
      </c>
      <c r="G16923" t="s">
        <v>8445</v>
      </c>
      <c r="H16923">
        <v>80230000</v>
      </c>
      <c r="I16923">
        <v>-49.263540999999996</v>
      </c>
      <c r="J16923">
        <v>-25.439094000000001</v>
      </c>
      <c r="K16923" t="s">
        <v>8386</v>
      </c>
      <c r="L16923" t="s">
        <v>8385</v>
      </c>
      <c r="M16923">
        <v>0</v>
      </c>
      <c r="N16923">
        <v>0</v>
      </c>
      <c r="O16923">
        <v>360100</v>
      </c>
    </row>
    <row r="16924" spans="1:15" x14ac:dyDescent="0.25">
      <c r="A16924">
        <v>91</v>
      </c>
      <c r="B16924">
        <v>91</v>
      </c>
      <c r="D16924">
        <v>1</v>
      </c>
      <c r="E16924">
        <v>3</v>
      </c>
      <c r="G16924" t="s">
        <v>7154</v>
      </c>
      <c r="H16924">
        <v>80250200</v>
      </c>
      <c r="I16924">
        <v>-49.272665000000003</v>
      </c>
      <c r="J16924">
        <v>-25.441839999999999</v>
      </c>
      <c r="K16924" t="s">
        <v>8386</v>
      </c>
      <c r="L16924" t="s">
        <v>8385</v>
      </c>
      <c r="M16924">
        <v>0</v>
      </c>
      <c r="N16924">
        <v>250</v>
      </c>
      <c r="O16924">
        <v>325000</v>
      </c>
    </row>
    <row r="16925" spans="1:15" x14ac:dyDescent="0.25">
      <c r="A16925">
        <v>113</v>
      </c>
      <c r="B16925">
        <v>122</v>
      </c>
      <c r="C16925">
        <v>1</v>
      </c>
      <c r="D16925">
        <v>2</v>
      </c>
      <c r="E16925">
        <v>3</v>
      </c>
      <c r="G16925" t="s">
        <v>7155</v>
      </c>
      <c r="H16925">
        <v>80230130</v>
      </c>
      <c r="I16925">
        <v>-49.263753000000001</v>
      </c>
      <c r="J16925">
        <v>-25.442083</v>
      </c>
      <c r="K16925" t="s">
        <v>8402</v>
      </c>
      <c r="L16925" t="s">
        <v>8385</v>
      </c>
      <c r="M16925">
        <v>0</v>
      </c>
      <c r="N16925">
        <v>190</v>
      </c>
      <c r="O16925">
        <v>369000</v>
      </c>
    </row>
    <row r="16926" spans="1:15" x14ac:dyDescent="0.25">
      <c r="A16926">
        <v>74</v>
      </c>
      <c r="B16926">
        <v>74</v>
      </c>
      <c r="C16926">
        <v>0</v>
      </c>
      <c r="D16926">
        <v>1</v>
      </c>
      <c r="E16926">
        <v>3</v>
      </c>
      <c r="F16926">
        <v>1</v>
      </c>
      <c r="G16926" t="s">
        <v>7156</v>
      </c>
      <c r="H16926">
        <v>80220201</v>
      </c>
      <c r="I16926">
        <v>-49.27317</v>
      </c>
      <c r="J16926">
        <v>-25.460319999999999</v>
      </c>
      <c r="K16926" t="s">
        <v>8444</v>
      </c>
      <c r="L16926" t="s">
        <v>233</v>
      </c>
      <c r="M16926">
        <v>0</v>
      </c>
      <c r="N16926">
        <v>350</v>
      </c>
      <c r="O16926">
        <v>235000</v>
      </c>
    </row>
    <row r="16927" spans="1:15" x14ac:dyDescent="0.25">
      <c r="A16927">
        <v>119</v>
      </c>
      <c r="B16927">
        <v>119</v>
      </c>
      <c r="D16927">
        <v>2</v>
      </c>
      <c r="E16927">
        <v>3</v>
      </c>
      <c r="G16927" t="s">
        <v>7157</v>
      </c>
      <c r="H16927">
        <v>80230110</v>
      </c>
      <c r="I16927">
        <v>-49.264476000000002</v>
      </c>
      <c r="J16927">
        <v>-25.445761000000001</v>
      </c>
      <c r="K16927" t="s">
        <v>8411</v>
      </c>
      <c r="L16927" t="s">
        <v>8385</v>
      </c>
      <c r="M16927">
        <v>709</v>
      </c>
      <c r="N16927">
        <v>360</v>
      </c>
      <c r="O16927">
        <v>350000</v>
      </c>
    </row>
    <row r="16928" spans="1:15" x14ac:dyDescent="0.25">
      <c r="A16928">
        <v>119</v>
      </c>
      <c r="B16928">
        <v>119</v>
      </c>
      <c r="C16928">
        <v>0</v>
      </c>
      <c r="D16928">
        <v>2</v>
      </c>
      <c r="E16928">
        <v>3</v>
      </c>
      <c r="F16928">
        <v>0</v>
      </c>
      <c r="G16928" t="s">
        <v>7081</v>
      </c>
      <c r="H16928">
        <v>80230110</v>
      </c>
      <c r="I16928">
        <v>-49.264476000000002</v>
      </c>
      <c r="J16928">
        <v>-25.445761000000001</v>
      </c>
      <c r="K16928" t="s">
        <v>8411</v>
      </c>
      <c r="L16928" t="s">
        <v>8385</v>
      </c>
      <c r="M16928">
        <v>709</v>
      </c>
      <c r="N16928">
        <v>360</v>
      </c>
      <c r="O16928">
        <v>350000</v>
      </c>
    </row>
    <row r="16929" spans="1:15" x14ac:dyDescent="0.25">
      <c r="A16929">
        <v>85</v>
      </c>
      <c r="D16929">
        <v>2</v>
      </c>
      <c r="E16929">
        <v>4</v>
      </c>
      <c r="G16929" t="s">
        <v>8443</v>
      </c>
      <c r="H16929">
        <v>80215140</v>
      </c>
      <c r="I16929">
        <v>-49.263731</v>
      </c>
      <c r="J16929">
        <v>-25.445055</v>
      </c>
      <c r="K16929" t="s">
        <v>8442</v>
      </c>
      <c r="L16929" t="s">
        <v>8385</v>
      </c>
      <c r="M16929">
        <v>0</v>
      </c>
      <c r="N16929">
        <v>0</v>
      </c>
      <c r="O16929">
        <v>300000</v>
      </c>
    </row>
    <row r="16930" spans="1:15" x14ac:dyDescent="0.25">
      <c r="A16930">
        <v>51</v>
      </c>
      <c r="B16930">
        <v>51</v>
      </c>
      <c r="C16930">
        <v>1</v>
      </c>
      <c r="D16930">
        <v>2</v>
      </c>
      <c r="E16930">
        <v>2</v>
      </c>
      <c r="F16930">
        <v>1</v>
      </c>
      <c r="G16930" t="s">
        <v>7158</v>
      </c>
      <c r="H16930">
        <v>80230110</v>
      </c>
      <c r="I16930">
        <v>-49.267100999999997</v>
      </c>
      <c r="J16930">
        <v>-25.440556999999998</v>
      </c>
      <c r="K16930" t="s">
        <v>8411</v>
      </c>
      <c r="L16930" t="s">
        <v>8385</v>
      </c>
      <c r="N16930">
        <v>200</v>
      </c>
      <c r="O16930">
        <v>419000</v>
      </c>
    </row>
    <row r="16931" spans="1:15" x14ac:dyDescent="0.25">
      <c r="A16931">
        <v>70</v>
      </c>
      <c r="B16931">
        <v>70</v>
      </c>
      <c r="C16931">
        <v>1</v>
      </c>
      <c r="D16931">
        <v>2</v>
      </c>
      <c r="E16931">
        <v>2</v>
      </c>
      <c r="F16931">
        <v>1</v>
      </c>
      <c r="G16931" t="s">
        <v>7159</v>
      </c>
      <c r="H16931">
        <v>80230030</v>
      </c>
      <c r="I16931">
        <v>-49.268420999999996</v>
      </c>
      <c r="J16931">
        <v>-25.443963</v>
      </c>
      <c r="K16931" t="s">
        <v>8441</v>
      </c>
      <c r="L16931" t="s">
        <v>8385</v>
      </c>
      <c r="M16931">
        <v>0</v>
      </c>
      <c r="N16931">
        <v>480</v>
      </c>
      <c r="O16931">
        <v>635000</v>
      </c>
    </row>
    <row r="16932" spans="1:15" x14ac:dyDescent="0.25">
      <c r="A16932">
        <v>123</v>
      </c>
      <c r="B16932">
        <v>156</v>
      </c>
      <c r="C16932">
        <v>1</v>
      </c>
      <c r="D16932">
        <v>2</v>
      </c>
      <c r="E16932">
        <v>3</v>
      </c>
      <c r="F16932">
        <v>1</v>
      </c>
      <c r="G16932" t="s">
        <v>7160</v>
      </c>
      <c r="H16932">
        <v>80230030</v>
      </c>
      <c r="I16932">
        <v>-49.268420999999996</v>
      </c>
      <c r="J16932">
        <v>-25.443963</v>
      </c>
      <c r="K16932" t="s">
        <v>8441</v>
      </c>
      <c r="L16932" t="s">
        <v>8385</v>
      </c>
      <c r="N16932">
        <v>650</v>
      </c>
      <c r="O16932">
        <v>1030000</v>
      </c>
    </row>
    <row r="16933" spans="1:15" x14ac:dyDescent="0.25">
      <c r="A16933">
        <v>85</v>
      </c>
      <c r="B16933">
        <v>10</v>
      </c>
      <c r="C16933">
        <v>1</v>
      </c>
      <c r="D16933">
        <v>2</v>
      </c>
      <c r="E16933">
        <v>3</v>
      </c>
      <c r="F16933">
        <v>2</v>
      </c>
      <c r="G16933" t="s">
        <v>8440</v>
      </c>
      <c r="H16933">
        <v>80250170</v>
      </c>
      <c r="I16933">
        <v>-49.270637999999998</v>
      </c>
      <c r="J16933">
        <v>-25.446297000000001</v>
      </c>
      <c r="K16933" t="s">
        <v>8390</v>
      </c>
      <c r="L16933" t="s">
        <v>8385</v>
      </c>
      <c r="O16933">
        <v>920000</v>
      </c>
    </row>
    <row r="16934" spans="1:15" x14ac:dyDescent="0.25">
      <c r="A16934">
        <v>86</v>
      </c>
      <c r="B16934">
        <v>10</v>
      </c>
      <c r="C16934">
        <v>1</v>
      </c>
      <c r="D16934">
        <v>2</v>
      </c>
      <c r="E16934">
        <v>3</v>
      </c>
      <c r="F16934">
        <v>2</v>
      </c>
      <c r="G16934" t="s">
        <v>8439</v>
      </c>
      <c r="H16934">
        <v>80250170</v>
      </c>
      <c r="I16934">
        <v>-49.270637999999998</v>
      </c>
      <c r="J16934">
        <v>-25.446297000000001</v>
      </c>
      <c r="K16934" t="s">
        <v>8390</v>
      </c>
      <c r="L16934" t="s">
        <v>8385</v>
      </c>
      <c r="O16934">
        <v>900000</v>
      </c>
    </row>
    <row r="16935" spans="1:15" x14ac:dyDescent="0.25">
      <c r="A16935">
        <v>85</v>
      </c>
      <c r="B16935">
        <v>85</v>
      </c>
      <c r="C16935">
        <v>1</v>
      </c>
      <c r="D16935">
        <v>2</v>
      </c>
      <c r="E16935">
        <v>3</v>
      </c>
      <c r="F16935">
        <v>2</v>
      </c>
      <c r="G16935" t="s">
        <v>8438</v>
      </c>
      <c r="H16935">
        <v>80250170</v>
      </c>
      <c r="I16935">
        <v>-49.270637999999998</v>
      </c>
      <c r="J16935">
        <v>-25.446297000000001</v>
      </c>
      <c r="K16935" t="s">
        <v>8390</v>
      </c>
      <c r="L16935" t="s">
        <v>8385</v>
      </c>
      <c r="O16935">
        <v>920000</v>
      </c>
    </row>
    <row r="16936" spans="1:15" x14ac:dyDescent="0.25">
      <c r="A16936">
        <v>86</v>
      </c>
      <c r="B16936">
        <v>86</v>
      </c>
      <c r="C16936">
        <v>1</v>
      </c>
      <c r="D16936">
        <v>2</v>
      </c>
      <c r="E16936">
        <v>3</v>
      </c>
      <c r="F16936">
        <v>2</v>
      </c>
      <c r="G16936" t="s">
        <v>8437</v>
      </c>
      <c r="H16936">
        <v>80250170</v>
      </c>
      <c r="I16936">
        <v>-49.270637999999998</v>
      </c>
      <c r="J16936">
        <v>-25.446297000000001</v>
      </c>
      <c r="K16936" t="s">
        <v>8390</v>
      </c>
      <c r="L16936" t="s">
        <v>8385</v>
      </c>
      <c r="O16936">
        <v>900000</v>
      </c>
    </row>
    <row r="16937" spans="1:15" x14ac:dyDescent="0.25">
      <c r="A16937">
        <v>63</v>
      </c>
      <c r="B16937">
        <v>63</v>
      </c>
      <c r="C16937">
        <v>1</v>
      </c>
      <c r="D16937">
        <v>2</v>
      </c>
      <c r="E16937">
        <v>2</v>
      </c>
      <c r="F16937">
        <v>1</v>
      </c>
      <c r="G16937" t="s">
        <v>8436</v>
      </c>
      <c r="H16937">
        <v>80230110</v>
      </c>
      <c r="I16937">
        <v>-49.267100999999997</v>
      </c>
      <c r="J16937">
        <v>-25.440556999999998</v>
      </c>
      <c r="K16937" t="s">
        <v>8411</v>
      </c>
      <c r="L16937" t="s">
        <v>8385</v>
      </c>
      <c r="O16937">
        <v>589900</v>
      </c>
    </row>
    <row r="16938" spans="1:15" x14ac:dyDescent="0.25">
      <c r="A16938">
        <v>34</v>
      </c>
      <c r="B16938">
        <v>73</v>
      </c>
      <c r="C16938">
        <v>1</v>
      </c>
      <c r="D16938">
        <v>1</v>
      </c>
      <c r="E16938">
        <v>1</v>
      </c>
      <c r="F16938">
        <v>1</v>
      </c>
      <c r="G16938" t="s">
        <v>7161</v>
      </c>
      <c r="H16938">
        <v>80230000</v>
      </c>
      <c r="I16938">
        <v>-49.270578999999998</v>
      </c>
      <c r="J16938">
        <v>-25.441186999999999</v>
      </c>
      <c r="K16938" t="s">
        <v>8386</v>
      </c>
      <c r="L16938" t="s">
        <v>8385</v>
      </c>
      <c r="N16938">
        <v>200</v>
      </c>
      <c r="O16938">
        <v>410473</v>
      </c>
    </row>
    <row r="16939" spans="1:15" x14ac:dyDescent="0.25">
      <c r="A16939">
        <v>31</v>
      </c>
      <c r="B16939">
        <v>31</v>
      </c>
      <c r="C16939">
        <v>0</v>
      </c>
      <c r="D16939">
        <v>1</v>
      </c>
      <c r="E16939">
        <v>1</v>
      </c>
      <c r="F16939">
        <v>0</v>
      </c>
      <c r="G16939" t="s">
        <v>8435</v>
      </c>
      <c r="H16939">
        <v>80230110</v>
      </c>
      <c r="I16939">
        <v>-49.267100999999997</v>
      </c>
      <c r="J16939">
        <v>-25.440556999999998</v>
      </c>
      <c r="K16939" t="s">
        <v>8411</v>
      </c>
      <c r="L16939" t="s">
        <v>8385</v>
      </c>
      <c r="O16939">
        <v>299900</v>
      </c>
    </row>
    <row r="16940" spans="1:15" x14ac:dyDescent="0.25">
      <c r="A16940">
        <v>26</v>
      </c>
      <c r="B16940">
        <v>26</v>
      </c>
      <c r="C16940">
        <v>1</v>
      </c>
      <c r="D16940">
        <v>1</v>
      </c>
      <c r="E16940">
        <v>1</v>
      </c>
      <c r="F16940">
        <v>0</v>
      </c>
      <c r="G16940" t="s">
        <v>8434</v>
      </c>
      <c r="H16940">
        <v>80230110</v>
      </c>
      <c r="I16940">
        <v>-49.267100999999997</v>
      </c>
      <c r="J16940">
        <v>-25.440556999999998</v>
      </c>
      <c r="K16940" t="s">
        <v>8411</v>
      </c>
      <c r="L16940" t="s">
        <v>8385</v>
      </c>
      <c r="O16940">
        <v>279900</v>
      </c>
    </row>
    <row r="16941" spans="1:15" x14ac:dyDescent="0.25">
      <c r="A16941">
        <v>31</v>
      </c>
      <c r="B16941">
        <v>31</v>
      </c>
      <c r="C16941">
        <v>0</v>
      </c>
      <c r="D16941">
        <v>1</v>
      </c>
      <c r="E16941">
        <v>1</v>
      </c>
      <c r="F16941">
        <v>1</v>
      </c>
      <c r="G16941" t="s">
        <v>8433</v>
      </c>
      <c r="H16941">
        <v>80230110</v>
      </c>
      <c r="I16941">
        <v>-49.267100999999997</v>
      </c>
      <c r="J16941">
        <v>-25.440556999999998</v>
      </c>
      <c r="K16941" t="s">
        <v>8411</v>
      </c>
      <c r="L16941" t="s">
        <v>8385</v>
      </c>
      <c r="O16941">
        <v>344900</v>
      </c>
    </row>
    <row r="16942" spans="1:15" x14ac:dyDescent="0.25">
      <c r="A16942">
        <v>37</v>
      </c>
      <c r="B16942">
        <v>37</v>
      </c>
      <c r="C16942">
        <v>1</v>
      </c>
      <c r="D16942">
        <v>2</v>
      </c>
      <c r="E16942">
        <v>1</v>
      </c>
      <c r="F16942">
        <v>1</v>
      </c>
      <c r="G16942" t="s">
        <v>8432</v>
      </c>
      <c r="H16942">
        <v>80230110</v>
      </c>
      <c r="I16942">
        <v>-49.267100999999997</v>
      </c>
      <c r="J16942">
        <v>-25.440556999999998</v>
      </c>
      <c r="K16942" t="s">
        <v>8411</v>
      </c>
      <c r="L16942" t="s">
        <v>8385</v>
      </c>
      <c r="O16942">
        <v>385900</v>
      </c>
    </row>
    <row r="16943" spans="1:15" x14ac:dyDescent="0.25">
      <c r="A16943">
        <v>41</v>
      </c>
      <c r="B16943">
        <v>78</v>
      </c>
      <c r="C16943">
        <v>1</v>
      </c>
      <c r="D16943">
        <v>1</v>
      </c>
      <c r="E16943">
        <v>1</v>
      </c>
      <c r="F16943">
        <v>1</v>
      </c>
      <c r="G16943" t="s">
        <v>7162</v>
      </c>
      <c r="H16943">
        <v>80230000</v>
      </c>
      <c r="I16943">
        <v>-49.270578999999998</v>
      </c>
      <c r="J16943">
        <v>-25.441186999999999</v>
      </c>
      <c r="K16943" t="s">
        <v>8386</v>
      </c>
      <c r="L16943" t="s">
        <v>8385</v>
      </c>
      <c r="N16943">
        <v>250</v>
      </c>
      <c r="O16943">
        <v>408883</v>
      </c>
    </row>
    <row r="16944" spans="1:15" x14ac:dyDescent="0.25">
      <c r="A16944">
        <v>53</v>
      </c>
      <c r="B16944">
        <v>53</v>
      </c>
      <c r="C16944">
        <v>1</v>
      </c>
      <c r="D16944">
        <v>2</v>
      </c>
      <c r="E16944">
        <v>2</v>
      </c>
      <c r="F16944">
        <v>1</v>
      </c>
      <c r="G16944" t="s">
        <v>8431</v>
      </c>
      <c r="H16944">
        <v>80230110</v>
      </c>
      <c r="I16944">
        <v>-49.267100999999997</v>
      </c>
      <c r="J16944">
        <v>-25.440556999999998</v>
      </c>
      <c r="K16944" t="s">
        <v>8411</v>
      </c>
      <c r="L16944" t="s">
        <v>8385</v>
      </c>
      <c r="O16944">
        <v>414900</v>
      </c>
    </row>
    <row r="16945" spans="1:15" x14ac:dyDescent="0.25">
      <c r="A16945">
        <v>39</v>
      </c>
      <c r="B16945">
        <v>51</v>
      </c>
      <c r="C16945">
        <v>0</v>
      </c>
      <c r="D16945">
        <v>1</v>
      </c>
      <c r="E16945">
        <v>1</v>
      </c>
      <c r="F16945">
        <v>1</v>
      </c>
      <c r="G16945" t="s">
        <v>7163</v>
      </c>
      <c r="H16945">
        <v>80230070</v>
      </c>
      <c r="I16945">
        <v>-49.264673999999999</v>
      </c>
      <c r="J16945">
        <v>-25.447855000000001</v>
      </c>
      <c r="K16945" t="s">
        <v>8394</v>
      </c>
      <c r="L16945" t="s">
        <v>8385</v>
      </c>
      <c r="N16945">
        <v>480</v>
      </c>
      <c r="O16945">
        <v>366700</v>
      </c>
    </row>
    <row r="16946" spans="1:15" x14ac:dyDescent="0.25">
      <c r="A16946">
        <v>55</v>
      </c>
      <c r="B16946">
        <v>67</v>
      </c>
      <c r="C16946">
        <v>0</v>
      </c>
      <c r="D16946">
        <v>1</v>
      </c>
      <c r="E16946">
        <v>2</v>
      </c>
      <c r="F16946">
        <v>1</v>
      </c>
      <c r="G16946" t="s">
        <v>7164</v>
      </c>
      <c r="H16946">
        <v>80230070</v>
      </c>
      <c r="I16946">
        <v>-49.264673999999999</v>
      </c>
      <c r="J16946">
        <v>-25.447855000000001</v>
      </c>
      <c r="K16946" t="s">
        <v>8394</v>
      </c>
      <c r="L16946" t="s">
        <v>8385</v>
      </c>
      <c r="N16946">
        <v>480</v>
      </c>
      <c r="O16946">
        <v>428000</v>
      </c>
    </row>
    <row r="16947" spans="1:15" x14ac:dyDescent="0.25">
      <c r="A16947">
        <v>34</v>
      </c>
      <c r="B16947">
        <v>34</v>
      </c>
      <c r="C16947">
        <v>1</v>
      </c>
      <c r="D16947">
        <v>1</v>
      </c>
      <c r="E16947">
        <v>1</v>
      </c>
      <c r="F16947">
        <v>0</v>
      </c>
      <c r="G16947" t="s">
        <v>8430</v>
      </c>
      <c r="H16947">
        <v>80230000</v>
      </c>
      <c r="I16947">
        <v>-49.270578999999998</v>
      </c>
      <c r="J16947">
        <v>-25.441186999999999</v>
      </c>
      <c r="K16947" t="s">
        <v>8386</v>
      </c>
      <c r="L16947" t="s">
        <v>8385</v>
      </c>
      <c r="O16947">
        <v>350163</v>
      </c>
    </row>
    <row r="16948" spans="1:15" x14ac:dyDescent="0.25">
      <c r="A16948">
        <v>41</v>
      </c>
      <c r="B16948">
        <v>41</v>
      </c>
      <c r="C16948">
        <v>1</v>
      </c>
      <c r="D16948">
        <v>1</v>
      </c>
      <c r="E16948">
        <v>1</v>
      </c>
      <c r="F16948">
        <v>0</v>
      </c>
      <c r="G16948" t="s">
        <v>8429</v>
      </c>
      <c r="H16948">
        <v>80230000</v>
      </c>
      <c r="I16948">
        <v>-49.270578999999998</v>
      </c>
      <c r="J16948">
        <v>-25.441186999999999</v>
      </c>
      <c r="K16948" t="s">
        <v>8386</v>
      </c>
      <c r="L16948" t="s">
        <v>8385</v>
      </c>
      <c r="O16948">
        <v>348555</v>
      </c>
    </row>
    <row r="16949" spans="1:15" x14ac:dyDescent="0.25">
      <c r="A16949">
        <v>61</v>
      </c>
      <c r="B16949">
        <v>98</v>
      </c>
      <c r="C16949">
        <v>1</v>
      </c>
      <c r="D16949">
        <v>2</v>
      </c>
      <c r="E16949">
        <v>1</v>
      </c>
      <c r="F16949">
        <v>0</v>
      </c>
      <c r="G16949" t="s">
        <v>8428</v>
      </c>
      <c r="H16949">
        <v>80230000</v>
      </c>
      <c r="I16949">
        <v>-49.263537999999997</v>
      </c>
      <c r="J16949">
        <v>-25.438476999999999</v>
      </c>
      <c r="K16949" t="s">
        <v>8386</v>
      </c>
      <c r="L16949" t="s">
        <v>8385</v>
      </c>
      <c r="O16949">
        <v>586625</v>
      </c>
    </row>
    <row r="16950" spans="1:15" x14ac:dyDescent="0.25">
      <c r="A16950">
        <v>61</v>
      </c>
      <c r="B16950">
        <v>98</v>
      </c>
      <c r="C16950">
        <v>1</v>
      </c>
      <c r="D16950">
        <v>2</v>
      </c>
      <c r="E16950">
        <v>1</v>
      </c>
      <c r="F16950">
        <v>0</v>
      </c>
      <c r="G16950" t="s">
        <v>8427</v>
      </c>
      <c r="H16950">
        <v>80230000</v>
      </c>
      <c r="I16950">
        <v>-49.263537999999997</v>
      </c>
      <c r="J16950">
        <v>-25.438476999999999</v>
      </c>
      <c r="K16950" t="s">
        <v>8386</v>
      </c>
      <c r="L16950" t="s">
        <v>8385</v>
      </c>
      <c r="O16950">
        <v>586625</v>
      </c>
    </row>
    <row r="16951" spans="1:15" x14ac:dyDescent="0.25">
      <c r="A16951">
        <v>45</v>
      </c>
      <c r="B16951">
        <v>74</v>
      </c>
      <c r="C16951">
        <v>1</v>
      </c>
      <c r="D16951">
        <v>2</v>
      </c>
      <c r="E16951">
        <v>2</v>
      </c>
      <c r="F16951">
        <v>0</v>
      </c>
      <c r="G16951" t="s">
        <v>8421</v>
      </c>
      <c r="H16951">
        <v>80230000</v>
      </c>
      <c r="I16951">
        <v>-49.263537999999997</v>
      </c>
      <c r="J16951">
        <v>-25.438476999999999</v>
      </c>
      <c r="K16951" t="s">
        <v>8386</v>
      </c>
      <c r="L16951" t="s">
        <v>8385</v>
      </c>
      <c r="O16951">
        <v>431205</v>
      </c>
    </row>
    <row r="16952" spans="1:15" x14ac:dyDescent="0.25">
      <c r="A16952">
        <v>53</v>
      </c>
      <c r="B16952">
        <v>71</v>
      </c>
      <c r="C16952">
        <v>0</v>
      </c>
      <c r="D16952">
        <v>1</v>
      </c>
      <c r="E16952">
        <v>2</v>
      </c>
      <c r="F16952">
        <v>1</v>
      </c>
      <c r="G16952" t="s">
        <v>7106</v>
      </c>
      <c r="H16952">
        <v>80230110</v>
      </c>
      <c r="I16952">
        <v>-49.263660000000002</v>
      </c>
      <c r="J16952">
        <v>-25.447082999999999</v>
      </c>
      <c r="K16952" t="s">
        <v>8411</v>
      </c>
      <c r="L16952" t="s">
        <v>8385</v>
      </c>
      <c r="N16952">
        <v>264</v>
      </c>
      <c r="O16952">
        <v>260000</v>
      </c>
    </row>
    <row r="16953" spans="1:15" x14ac:dyDescent="0.25">
      <c r="A16953">
        <v>33</v>
      </c>
      <c r="B16953">
        <v>33</v>
      </c>
      <c r="C16953">
        <v>1</v>
      </c>
      <c r="D16953">
        <v>1</v>
      </c>
      <c r="E16953">
        <v>1</v>
      </c>
      <c r="F16953">
        <v>1</v>
      </c>
      <c r="G16953" t="s">
        <v>8426</v>
      </c>
      <c r="H16953">
        <v>80230070</v>
      </c>
      <c r="I16953">
        <v>-49.264673999999999</v>
      </c>
      <c r="J16953">
        <v>-25.447855000000001</v>
      </c>
      <c r="K16953" t="s">
        <v>8394</v>
      </c>
      <c r="L16953" t="s">
        <v>8385</v>
      </c>
      <c r="O16953">
        <v>324000</v>
      </c>
    </row>
    <row r="16954" spans="1:15" x14ac:dyDescent="0.25">
      <c r="A16954">
        <v>40</v>
      </c>
      <c r="B16954">
        <v>40</v>
      </c>
      <c r="C16954">
        <v>1</v>
      </c>
      <c r="D16954">
        <v>1</v>
      </c>
      <c r="E16954">
        <v>1</v>
      </c>
      <c r="F16954">
        <v>1</v>
      </c>
      <c r="G16954" t="s">
        <v>8426</v>
      </c>
      <c r="H16954">
        <v>80230070</v>
      </c>
      <c r="I16954">
        <v>-49.264673999999999</v>
      </c>
      <c r="J16954">
        <v>-25.447855000000001</v>
      </c>
      <c r="K16954" t="s">
        <v>8394</v>
      </c>
      <c r="L16954" t="s">
        <v>8385</v>
      </c>
      <c r="O16954">
        <v>324000</v>
      </c>
    </row>
    <row r="16955" spans="1:15" x14ac:dyDescent="0.25">
      <c r="A16955">
        <v>18</v>
      </c>
      <c r="B16955">
        <v>30</v>
      </c>
      <c r="C16955">
        <v>0</v>
      </c>
      <c r="D16955">
        <v>1</v>
      </c>
      <c r="E16955">
        <v>1</v>
      </c>
      <c r="F16955">
        <v>0</v>
      </c>
      <c r="G16955" t="s">
        <v>8403</v>
      </c>
      <c r="H16955">
        <v>80230000</v>
      </c>
      <c r="I16955">
        <v>-49.269429000000002</v>
      </c>
      <c r="J16955">
        <v>-25.440631</v>
      </c>
      <c r="K16955" t="s">
        <v>8386</v>
      </c>
      <c r="L16955" t="s">
        <v>8385</v>
      </c>
      <c r="M16955">
        <v>1</v>
      </c>
      <c r="O16955">
        <v>240038</v>
      </c>
    </row>
    <row r="16956" spans="1:15" x14ac:dyDescent="0.25">
      <c r="A16956">
        <v>45</v>
      </c>
      <c r="B16956">
        <v>74</v>
      </c>
      <c r="C16956">
        <v>1</v>
      </c>
      <c r="D16956">
        <v>2</v>
      </c>
      <c r="E16956">
        <v>2</v>
      </c>
      <c r="F16956">
        <v>0</v>
      </c>
      <c r="G16956" t="s">
        <v>8425</v>
      </c>
      <c r="H16956">
        <v>80230000</v>
      </c>
      <c r="I16956">
        <v>-49.263537999999997</v>
      </c>
      <c r="J16956">
        <v>-25.438476999999999</v>
      </c>
      <c r="K16956" t="s">
        <v>8386</v>
      </c>
      <c r="L16956" t="s">
        <v>8385</v>
      </c>
      <c r="O16956">
        <v>431205</v>
      </c>
    </row>
    <row r="16957" spans="1:15" x14ac:dyDescent="0.25">
      <c r="A16957">
        <v>26</v>
      </c>
      <c r="B16957">
        <v>38</v>
      </c>
      <c r="C16957">
        <v>1</v>
      </c>
      <c r="D16957">
        <v>1</v>
      </c>
      <c r="E16957">
        <v>1</v>
      </c>
      <c r="F16957">
        <v>0</v>
      </c>
      <c r="G16957" t="s">
        <v>7106</v>
      </c>
      <c r="H16957">
        <v>80250190</v>
      </c>
      <c r="I16957">
        <v>-49.272204000000002</v>
      </c>
      <c r="J16957">
        <v>-25.443087999999999</v>
      </c>
      <c r="K16957" t="s">
        <v>8419</v>
      </c>
      <c r="L16957" t="s">
        <v>8385</v>
      </c>
      <c r="N16957">
        <v>280</v>
      </c>
      <c r="O16957">
        <v>230000</v>
      </c>
    </row>
    <row r="16958" spans="1:15" x14ac:dyDescent="0.25">
      <c r="A16958">
        <v>69</v>
      </c>
      <c r="B16958">
        <v>10</v>
      </c>
      <c r="C16958">
        <v>1</v>
      </c>
      <c r="D16958">
        <v>2</v>
      </c>
      <c r="E16958">
        <v>2</v>
      </c>
      <c r="F16958">
        <v>2</v>
      </c>
      <c r="G16958" t="s">
        <v>8424</v>
      </c>
      <c r="H16958">
        <v>80250170</v>
      </c>
      <c r="I16958">
        <v>-49.270637999999998</v>
      </c>
      <c r="J16958">
        <v>-25.446297000000001</v>
      </c>
      <c r="K16958" t="s">
        <v>8390</v>
      </c>
      <c r="L16958" t="s">
        <v>8385</v>
      </c>
      <c r="O16958">
        <v>680000</v>
      </c>
    </row>
    <row r="16959" spans="1:15" x14ac:dyDescent="0.25">
      <c r="A16959">
        <v>69</v>
      </c>
      <c r="B16959">
        <v>69</v>
      </c>
      <c r="C16959">
        <v>1</v>
      </c>
      <c r="D16959">
        <v>2</v>
      </c>
      <c r="E16959">
        <v>2</v>
      </c>
      <c r="F16959">
        <v>2</v>
      </c>
      <c r="G16959" t="s">
        <v>8423</v>
      </c>
      <c r="H16959">
        <v>80250170</v>
      </c>
      <c r="I16959">
        <v>-49.270637999999998</v>
      </c>
      <c r="J16959">
        <v>-25.446297000000001</v>
      </c>
      <c r="K16959" t="s">
        <v>8390</v>
      </c>
      <c r="L16959" t="s">
        <v>8385</v>
      </c>
      <c r="O16959">
        <v>680000</v>
      </c>
    </row>
    <row r="16960" spans="1:15" x14ac:dyDescent="0.25">
      <c r="A16960">
        <v>19</v>
      </c>
      <c r="B16960">
        <v>19</v>
      </c>
      <c r="C16960">
        <v>0</v>
      </c>
      <c r="D16960">
        <v>1</v>
      </c>
      <c r="E16960">
        <v>1</v>
      </c>
      <c r="F16960">
        <v>0</v>
      </c>
      <c r="G16960" t="s">
        <v>8422</v>
      </c>
      <c r="H16960">
        <v>80230130</v>
      </c>
      <c r="I16960">
        <v>-49.263680999999998</v>
      </c>
      <c r="J16960">
        <v>-25.442250999999999</v>
      </c>
      <c r="K16960" t="s">
        <v>8402</v>
      </c>
      <c r="L16960" t="s">
        <v>8385</v>
      </c>
      <c r="O16960">
        <v>206900</v>
      </c>
    </row>
    <row r="16961" spans="1:15" x14ac:dyDescent="0.25">
      <c r="A16961">
        <v>18</v>
      </c>
      <c r="B16961">
        <v>18</v>
      </c>
      <c r="C16961">
        <v>0</v>
      </c>
      <c r="D16961">
        <v>1</v>
      </c>
      <c r="E16961">
        <v>1</v>
      </c>
      <c r="F16961">
        <v>0</v>
      </c>
      <c r="G16961" t="s">
        <v>8403</v>
      </c>
      <c r="H16961">
        <v>80230000</v>
      </c>
      <c r="I16961">
        <v>-49.269429000000002</v>
      </c>
      <c r="J16961">
        <v>-25.440631</v>
      </c>
      <c r="K16961" t="s">
        <v>8386</v>
      </c>
      <c r="L16961" t="s">
        <v>8385</v>
      </c>
      <c r="M16961">
        <v>0</v>
      </c>
      <c r="O16961">
        <v>253000</v>
      </c>
    </row>
    <row r="16962" spans="1:15" x14ac:dyDescent="0.25">
      <c r="A16962">
        <v>45</v>
      </c>
      <c r="B16962">
        <v>74</v>
      </c>
      <c r="C16962">
        <v>1</v>
      </c>
      <c r="D16962">
        <v>2</v>
      </c>
      <c r="E16962">
        <v>2</v>
      </c>
      <c r="F16962">
        <v>0</v>
      </c>
      <c r="G16962" t="s">
        <v>8421</v>
      </c>
      <c r="H16962">
        <v>80230000</v>
      </c>
      <c r="I16962">
        <v>-49.263537999999997</v>
      </c>
      <c r="J16962">
        <v>-25.438476999999999</v>
      </c>
      <c r="K16962" t="s">
        <v>8386</v>
      </c>
      <c r="L16962" t="s">
        <v>8385</v>
      </c>
      <c r="O16962">
        <v>431205</v>
      </c>
    </row>
    <row r="16963" spans="1:15" x14ac:dyDescent="0.25">
      <c r="A16963">
        <v>61</v>
      </c>
      <c r="B16963">
        <v>129</v>
      </c>
      <c r="C16963">
        <v>1</v>
      </c>
      <c r="D16963">
        <v>2</v>
      </c>
      <c r="E16963">
        <v>1</v>
      </c>
      <c r="F16963">
        <v>0</v>
      </c>
      <c r="G16963" t="s">
        <v>7165</v>
      </c>
      <c r="H16963">
        <v>80230000</v>
      </c>
      <c r="I16963">
        <v>-49.263537999999997</v>
      </c>
      <c r="J16963">
        <v>-25.438476999999999</v>
      </c>
      <c r="K16963" t="s">
        <v>8386</v>
      </c>
      <c r="L16963" t="s">
        <v>8385</v>
      </c>
      <c r="N16963">
        <v>600</v>
      </c>
      <c r="O16963">
        <v>586625</v>
      </c>
    </row>
    <row r="16964" spans="1:15" x14ac:dyDescent="0.25">
      <c r="A16964">
        <v>61</v>
      </c>
      <c r="B16964">
        <v>129</v>
      </c>
      <c r="C16964">
        <v>1</v>
      </c>
      <c r="D16964">
        <v>2</v>
      </c>
      <c r="E16964">
        <v>1</v>
      </c>
      <c r="F16964">
        <v>0</v>
      </c>
      <c r="G16964" t="s">
        <v>8420</v>
      </c>
      <c r="H16964">
        <v>80230000</v>
      </c>
      <c r="I16964">
        <v>-49.263466999999999</v>
      </c>
      <c r="J16964">
        <v>-25.43835</v>
      </c>
      <c r="K16964" t="s">
        <v>8386</v>
      </c>
      <c r="L16964" t="s">
        <v>8385</v>
      </c>
      <c r="O16964">
        <v>586625</v>
      </c>
    </row>
    <row r="16965" spans="1:15" x14ac:dyDescent="0.25">
      <c r="A16965">
        <v>57</v>
      </c>
      <c r="B16965">
        <v>115</v>
      </c>
      <c r="C16965">
        <v>0</v>
      </c>
      <c r="D16965">
        <v>2</v>
      </c>
      <c r="E16965">
        <v>2</v>
      </c>
      <c r="F16965">
        <v>1</v>
      </c>
      <c r="G16965" t="s">
        <v>7166</v>
      </c>
      <c r="H16965">
        <v>80230000</v>
      </c>
      <c r="I16965">
        <v>-49.263537999999997</v>
      </c>
      <c r="J16965">
        <v>-25.438476999999999</v>
      </c>
      <c r="K16965" t="s">
        <v>8386</v>
      </c>
      <c r="L16965" t="s">
        <v>8385</v>
      </c>
      <c r="N16965">
        <v>600</v>
      </c>
      <c r="O16965">
        <v>607950</v>
      </c>
    </row>
    <row r="16966" spans="1:15" x14ac:dyDescent="0.25">
      <c r="A16966">
        <v>29</v>
      </c>
      <c r="B16966">
        <v>58</v>
      </c>
      <c r="C16966">
        <v>0</v>
      </c>
      <c r="D16966">
        <v>1</v>
      </c>
      <c r="E16966">
        <v>1</v>
      </c>
      <c r="F16966">
        <v>1</v>
      </c>
      <c r="G16966" t="s">
        <v>8407</v>
      </c>
      <c r="H16966">
        <v>80230000</v>
      </c>
      <c r="I16966">
        <v>-49.270578999999998</v>
      </c>
      <c r="J16966">
        <v>-25.441186999999999</v>
      </c>
      <c r="K16966" t="s">
        <v>8386</v>
      </c>
      <c r="L16966" t="s">
        <v>8385</v>
      </c>
      <c r="M16966">
        <v>0</v>
      </c>
      <c r="O16966">
        <v>348555</v>
      </c>
    </row>
    <row r="16967" spans="1:15" x14ac:dyDescent="0.25">
      <c r="A16967">
        <v>53</v>
      </c>
      <c r="B16967">
        <v>70</v>
      </c>
      <c r="C16967">
        <v>1</v>
      </c>
      <c r="D16967">
        <v>2</v>
      </c>
      <c r="E16967">
        <v>2</v>
      </c>
      <c r="F16967">
        <v>1</v>
      </c>
      <c r="G16967" t="s">
        <v>7106</v>
      </c>
      <c r="H16967">
        <v>80230020</v>
      </c>
      <c r="I16967">
        <v>-49.273280999999997</v>
      </c>
      <c r="J16967">
        <v>-25.443268</v>
      </c>
      <c r="K16967" t="s">
        <v>8419</v>
      </c>
      <c r="L16967" t="s">
        <v>8385</v>
      </c>
      <c r="N16967">
        <v>350</v>
      </c>
      <c r="O16967">
        <v>345900</v>
      </c>
    </row>
    <row r="16968" spans="1:15" x14ac:dyDescent="0.25">
      <c r="A16968">
        <v>25</v>
      </c>
      <c r="B16968">
        <v>25</v>
      </c>
      <c r="C16968">
        <v>0</v>
      </c>
      <c r="D16968">
        <v>1</v>
      </c>
      <c r="E16968">
        <v>1</v>
      </c>
      <c r="F16968">
        <v>0</v>
      </c>
      <c r="G16968" t="s">
        <v>8418</v>
      </c>
      <c r="H16968">
        <v>80230000</v>
      </c>
      <c r="I16968">
        <v>-49.263466999999999</v>
      </c>
      <c r="J16968">
        <v>-25.43835</v>
      </c>
      <c r="K16968" t="s">
        <v>8386</v>
      </c>
      <c r="L16968" t="s">
        <v>8385</v>
      </c>
      <c r="M16968">
        <v>0</v>
      </c>
      <c r="N16968">
        <v>0</v>
      </c>
      <c r="O16968">
        <v>267120</v>
      </c>
    </row>
    <row r="16969" spans="1:15" x14ac:dyDescent="0.25">
      <c r="A16969">
        <v>35</v>
      </c>
      <c r="B16969">
        <v>35</v>
      </c>
      <c r="C16969">
        <v>0</v>
      </c>
      <c r="D16969">
        <v>1</v>
      </c>
      <c r="E16969">
        <v>1</v>
      </c>
      <c r="F16969">
        <v>1</v>
      </c>
      <c r="G16969" t="s">
        <v>8417</v>
      </c>
      <c r="H16969">
        <v>80215223</v>
      </c>
      <c r="I16969">
        <v>-49.253594</v>
      </c>
      <c r="J16969">
        <v>-25.451371999999999</v>
      </c>
      <c r="K16969" t="s">
        <v>8396</v>
      </c>
      <c r="L16969" t="s">
        <v>127</v>
      </c>
      <c r="O16969">
        <v>279206</v>
      </c>
    </row>
    <row r="16970" spans="1:15" x14ac:dyDescent="0.25">
      <c r="A16970">
        <v>45</v>
      </c>
      <c r="B16970">
        <v>45</v>
      </c>
      <c r="C16970">
        <v>1</v>
      </c>
      <c r="D16970">
        <v>2</v>
      </c>
      <c r="E16970">
        <v>2</v>
      </c>
      <c r="F16970">
        <v>0</v>
      </c>
      <c r="G16970" t="s">
        <v>8416</v>
      </c>
      <c r="H16970">
        <v>80230000</v>
      </c>
      <c r="I16970">
        <v>-49.263466999999999</v>
      </c>
      <c r="J16970">
        <v>-25.43835</v>
      </c>
      <c r="K16970" t="s">
        <v>8386</v>
      </c>
      <c r="L16970" t="s">
        <v>8385</v>
      </c>
      <c r="M16970">
        <v>0</v>
      </c>
      <c r="N16970">
        <v>0</v>
      </c>
      <c r="O16970">
        <v>431205</v>
      </c>
    </row>
    <row r="16971" spans="1:15" x14ac:dyDescent="0.25">
      <c r="A16971">
        <v>34</v>
      </c>
      <c r="B16971">
        <v>34</v>
      </c>
      <c r="C16971">
        <v>1</v>
      </c>
      <c r="D16971">
        <v>1</v>
      </c>
      <c r="E16971">
        <v>1</v>
      </c>
      <c r="F16971">
        <v>1</v>
      </c>
      <c r="G16971" t="s">
        <v>8415</v>
      </c>
      <c r="H16971">
        <v>80215223</v>
      </c>
      <c r="I16971">
        <v>-49.253594</v>
      </c>
      <c r="J16971">
        <v>-25.451371999999999</v>
      </c>
      <c r="K16971" t="s">
        <v>8396</v>
      </c>
      <c r="L16971" t="s">
        <v>127</v>
      </c>
      <c r="O16971">
        <v>281900</v>
      </c>
    </row>
    <row r="16972" spans="1:15" x14ac:dyDescent="0.25">
      <c r="A16972">
        <v>69</v>
      </c>
      <c r="B16972">
        <v>116</v>
      </c>
      <c r="C16972">
        <v>0</v>
      </c>
      <c r="D16972">
        <v>1</v>
      </c>
      <c r="E16972">
        <v>2</v>
      </c>
      <c r="F16972">
        <v>1</v>
      </c>
      <c r="G16972" t="s">
        <v>8414</v>
      </c>
      <c r="H16972">
        <v>80230120</v>
      </c>
      <c r="I16972">
        <v>-49.263827999999997</v>
      </c>
      <c r="J16972">
        <v>-25.444110999999999</v>
      </c>
      <c r="K16972" t="s">
        <v>8400</v>
      </c>
      <c r="L16972" t="s">
        <v>8385</v>
      </c>
      <c r="O16972">
        <v>392000</v>
      </c>
    </row>
    <row r="16973" spans="1:15" x14ac:dyDescent="0.25">
      <c r="A16973">
        <v>33</v>
      </c>
      <c r="B16973">
        <v>10</v>
      </c>
      <c r="C16973">
        <v>1</v>
      </c>
      <c r="D16973">
        <v>1</v>
      </c>
      <c r="E16973">
        <v>1</v>
      </c>
      <c r="F16973">
        <v>1</v>
      </c>
      <c r="G16973" t="s">
        <v>8413</v>
      </c>
      <c r="H16973">
        <v>80230070</v>
      </c>
      <c r="I16973">
        <v>-49.264673999999999</v>
      </c>
      <c r="J16973">
        <v>-25.447855000000001</v>
      </c>
      <c r="K16973" t="s">
        <v>8394</v>
      </c>
      <c r="L16973" t="s">
        <v>8385</v>
      </c>
      <c r="O16973">
        <v>324000</v>
      </c>
    </row>
    <row r="16974" spans="1:15" x14ac:dyDescent="0.25">
      <c r="A16974">
        <v>55</v>
      </c>
      <c r="B16974">
        <v>55</v>
      </c>
      <c r="C16974">
        <v>0</v>
      </c>
      <c r="D16974">
        <v>1</v>
      </c>
      <c r="E16974">
        <v>2</v>
      </c>
      <c r="F16974">
        <v>1</v>
      </c>
      <c r="G16974" t="s">
        <v>7167</v>
      </c>
      <c r="H16974">
        <v>80230070</v>
      </c>
      <c r="I16974">
        <v>-49.264673999999999</v>
      </c>
      <c r="J16974">
        <v>-25.447855000000001</v>
      </c>
      <c r="K16974" t="s">
        <v>8394</v>
      </c>
      <c r="L16974" t="s">
        <v>8385</v>
      </c>
      <c r="N16974">
        <v>500</v>
      </c>
      <c r="O16974">
        <v>428000</v>
      </c>
    </row>
    <row r="16975" spans="1:15" x14ac:dyDescent="0.25">
      <c r="A16975">
        <v>18</v>
      </c>
      <c r="B16975">
        <v>18</v>
      </c>
      <c r="C16975">
        <v>0</v>
      </c>
      <c r="D16975">
        <v>1</v>
      </c>
      <c r="E16975">
        <v>1</v>
      </c>
      <c r="F16975">
        <v>0</v>
      </c>
      <c r="G16975" t="s">
        <v>8412</v>
      </c>
      <c r="H16975">
        <v>80230000</v>
      </c>
      <c r="I16975">
        <v>-49.269429000000002</v>
      </c>
      <c r="J16975">
        <v>-25.440631</v>
      </c>
      <c r="K16975" t="s">
        <v>8386</v>
      </c>
      <c r="L16975" t="s">
        <v>8385</v>
      </c>
      <c r="O16975">
        <v>199000</v>
      </c>
    </row>
    <row r="16976" spans="1:15" x14ac:dyDescent="0.25">
      <c r="A16976">
        <v>26</v>
      </c>
      <c r="B16976">
        <v>26</v>
      </c>
      <c r="C16976">
        <v>0</v>
      </c>
      <c r="D16976">
        <v>1</v>
      </c>
      <c r="E16976">
        <v>1</v>
      </c>
      <c r="F16976">
        <v>1</v>
      </c>
      <c r="G16976" t="s">
        <v>7168</v>
      </c>
      <c r="H16976">
        <v>80230110</v>
      </c>
      <c r="I16976">
        <v>-49.267100999999997</v>
      </c>
      <c r="J16976">
        <v>-25.440556999999998</v>
      </c>
      <c r="K16976" t="s">
        <v>8411</v>
      </c>
      <c r="L16976" t="s">
        <v>8385</v>
      </c>
      <c r="N16976">
        <v>300</v>
      </c>
      <c r="O16976">
        <v>289900</v>
      </c>
    </row>
    <row r="16977" spans="1:15" x14ac:dyDescent="0.25">
      <c r="A16977">
        <v>38</v>
      </c>
      <c r="B16977">
        <v>38</v>
      </c>
      <c r="C16977">
        <v>0</v>
      </c>
      <c r="D16977">
        <v>2</v>
      </c>
      <c r="E16977">
        <v>1</v>
      </c>
      <c r="F16977">
        <v>1</v>
      </c>
      <c r="G16977" t="s">
        <v>7169</v>
      </c>
      <c r="H16977">
        <v>80230110</v>
      </c>
      <c r="I16977">
        <v>-49.267100999999997</v>
      </c>
      <c r="J16977">
        <v>-25.440556999999998</v>
      </c>
      <c r="K16977" t="s">
        <v>8411</v>
      </c>
      <c r="L16977" t="s">
        <v>8385</v>
      </c>
      <c r="N16977">
        <v>200</v>
      </c>
      <c r="O16977">
        <v>385900</v>
      </c>
    </row>
    <row r="16978" spans="1:15" x14ac:dyDescent="0.25">
      <c r="A16978">
        <v>81</v>
      </c>
      <c r="B16978">
        <v>95</v>
      </c>
      <c r="C16978">
        <v>1</v>
      </c>
      <c r="D16978">
        <v>2</v>
      </c>
      <c r="E16978">
        <v>3</v>
      </c>
      <c r="F16978">
        <v>4</v>
      </c>
      <c r="G16978" t="s">
        <v>7170</v>
      </c>
      <c r="H16978">
        <v>80220060</v>
      </c>
      <c r="I16978">
        <v>-49.270718000000002</v>
      </c>
      <c r="J16978">
        <v>-25.445188999999999</v>
      </c>
      <c r="K16978" t="s">
        <v>8410</v>
      </c>
      <c r="L16978" t="s">
        <v>8385</v>
      </c>
      <c r="M16978">
        <v>89</v>
      </c>
      <c r="N16978">
        <v>1137</v>
      </c>
      <c r="O16978">
        <v>550000</v>
      </c>
    </row>
    <row r="16979" spans="1:15" x14ac:dyDescent="0.25">
      <c r="A16979">
        <v>40</v>
      </c>
      <c r="B16979">
        <v>10</v>
      </c>
      <c r="C16979">
        <v>1</v>
      </c>
      <c r="D16979">
        <v>1</v>
      </c>
      <c r="E16979">
        <v>1</v>
      </c>
      <c r="F16979">
        <v>1</v>
      </c>
      <c r="G16979" t="s">
        <v>8409</v>
      </c>
      <c r="H16979">
        <v>80230070</v>
      </c>
      <c r="I16979">
        <v>-49.264673999999999</v>
      </c>
      <c r="J16979">
        <v>-25.447855000000001</v>
      </c>
      <c r="K16979" t="s">
        <v>8394</v>
      </c>
      <c r="L16979" t="s">
        <v>8385</v>
      </c>
      <c r="O16979">
        <v>324000</v>
      </c>
    </row>
    <row r="16980" spans="1:15" x14ac:dyDescent="0.25">
      <c r="A16980">
        <v>55</v>
      </c>
      <c r="B16980">
        <v>10</v>
      </c>
      <c r="C16980">
        <v>0</v>
      </c>
      <c r="D16980">
        <v>1</v>
      </c>
      <c r="E16980">
        <v>2</v>
      </c>
      <c r="F16980">
        <v>1</v>
      </c>
      <c r="G16980" t="s">
        <v>8408</v>
      </c>
      <c r="H16980">
        <v>80230070</v>
      </c>
      <c r="I16980">
        <v>-49.264673999999999</v>
      </c>
      <c r="J16980">
        <v>-25.447855000000001</v>
      </c>
      <c r="K16980" t="s">
        <v>8394</v>
      </c>
      <c r="L16980" t="s">
        <v>8385</v>
      </c>
      <c r="O16980">
        <v>428000</v>
      </c>
    </row>
    <row r="16981" spans="1:15" x14ac:dyDescent="0.25">
      <c r="A16981">
        <v>41</v>
      </c>
      <c r="B16981">
        <v>41</v>
      </c>
      <c r="C16981">
        <v>0</v>
      </c>
      <c r="D16981">
        <v>1</v>
      </c>
      <c r="E16981">
        <v>2</v>
      </c>
      <c r="F16981">
        <v>0</v>
      </c>
      <c r="G16981" t="s">
        <v>4126</v>
      </c>
      <c r="H16981">
        <v>80230000</v>
      </c>
      <c r="I16981">
        <v>-49.263537999999997</v>
      </c>
      <c r="J16981">
        <v>-25.438476999999999</v>
      </c>
      <c r="K16981" t="s">
        <v>8386</v>
      </c>
      <c r="L16981" t="s">
        <v>8385</v>
      </c>
      <c r="M16981">
        <v>0</v>
      </c>
      <c r="O16981">
        <v>322000</v>
      </c>
    </row>
    <row r="16982" spans="1:15" x14ac:dyDescent="0.25">
      <c r="A16982">
        <v>33</v>
      </c>
      <c r="B16982">
        <v>51</v>
      </c>
      <c r="C16982">
        <v>0</v>
      </c>
      <c r="D16982">
        <v>1</v>
      </c>
      <c r="E16982">
        <v>1</v>
      </c>
      <c r="F16982">
        <v>1</v>
      </c>
      <c r="G16982" t="s">
        <v>8407</v>
      </c>
      <c r="H16982">
        <v>80230070</v>
      </c>
      <c r="I16982">
        <v>-49.264673999999999</v>
      </c>
      <c r="J16982">
        <v>-25.447855000000001</v>
      </c>
      <c r="K16982" t="s">
        <v>8394</v>
      </c>
      <c r="L16982" t="s">
        <v>8385</v>
      </c>
      <c r="M16982">
        <v>0</v>
      </c>
      <c r="O16982">
        <v>304000</v>
      </c>
    </row>
    <row r="16983" spans="1:15" x14ac:dyDescent="0.25">
      <c r="A16983">
        <v>48</v>
      </c>
      <c r="B16983">
        <v>48</v>
      </c>
      <c r="C16983">
        <v>1</v>
      </c>
      <c r="D16983">
        <v>1</v>
      </c>
      <c r="E16983">
        <v>1</v>
      </c>
      <c r="F16983">
        <v>1</v>
      </c>
      <c r="G16983" t="s">
        <v>8406</v>
      </c>
      <c r="H16983">
        <v>80230070</v>
      </c>
      <c r="I16983">
        <v>-49.264673999999999</v>
      </c>
      <c r="J16983">
        <v>-25.447855000000001</v>
      </c>
      <c r="K16983" t="s">
        <v>8394</v>
      </c>
      <c r="L16983" t="s">
        <v>8385</v>
      </c>
      <c r="O16983">
        <v>339000</v>
      </c>
    </row>
    <row r="16984" spans="1:15" x14ac:dyDescent="0.25">
      <c r="A16984">
        <v>55</v>
      </c>
      <c r="B16984">
        <v>78</v>
      </c>
      <c r="C16984">
        <v>0</v>
      </c>
      <c r="D16984">
        <v>1</v>
      </c>
      <c r="E16984">
        <v>2</v>
      </c>
      <c r="F16984">
        <v>1</v>
      </c>
      <c r="G16984" t="s">
        <v>7068</v>
      </c>
      <c r="H16984">
        <v>80230070</v>
      </c>
      <c r="I16984">
        <v>-49.264673999999999</v>
      </c>
      <c r="J16984">
        <v>-25.447855000000001</v>
      </c>
      <c r="K16984" t="s">
        <v>8394</v>
      </c>
      <c r="L16984" t="s">
        <v>8385</v>
      </c>
      <c r="M16984">
        <v>0</v>
      </c>
      <c r="O16984">
        <v>428000</v>
      </c>
    </row>
    <row r="16985" spans="1:15" x14ac:dyDescent="0.25">
      <c r="A16985">
        <v>66</v>
      </c>
      <c r="B16985">
        <v>10</v>
      </c>
      <c r="C16985">
        <v>0</v>
      </c>
      <c r="D16985">
        <v>1</v>
      </c>
      <c r="E16985">
        <v>2</v>
      </c>
      <c r="F16985">
        <v>1</v>
      </c>
      <c r="G16985" t="s">
        <v>8405</v>
      </c>
      <c r="H16985">
        <v>80230120</v>
      </c>
      <c r="I16985">
        <v>-49.263827999999997</v>
      </c>
      <c r="J16985">
        <v>-25.444110999999999</v>
      </c>
      <c r="K16985" t="s">
        <v>8400</v>
      </c>
      <c r="L16985" t="s">
        <v>8385</v>
      </c>
      <c r="O16985">
        <v>398000</v>
      </c>
    </row>
    <row r="16986" spans="1:15" x14ac:dyDescent="0.25">
      <c r="A16986">
        <v>64</v>
      </c>
      <c r="B16986">
        <v>64</v>
      </c>
      <c r="C16986">
        <v>0</v>
      </c>
      <c r="D16986">
        <v>1</v>
      </c>
      <c r="E16986">
        <v>2</v>
      </c>
      <c r="F16986">
        <v>1</v>
      </c>
      <c r="G16986" t="s">
        <v>7068</v>
      </c>
      <c r="H16986">
        <v>80230120</v>
      </c>
      <c r="I16986">
        <v>-49.263827999999997</v>
      </c>
      <c r="J16986">
        <v>-25.444110999999999</v>
      </c>
      <c r="K16986" t="s">
        <v>8400</v>
      </c>
      <c r="L16986" t="s">
        <v>8385</v>
      </c>
      <c r="M16986">
        <v>0</v>
      </c>
      <c r="N16986">
        <v>240</v>
      </c>
      <c r="O16986">
        <v>392000</v>
      </c>
    </row>
    <row r="16987" spans="1:15" x14ac:dyDescent="0.25">
      <c r="A16987">
        <v>69</v>
      </c>
      <c r="B16987">
        <v>133</v>
      </c>
      <c r="C16987">
        <v>1</v>
      </c>
      <c r="D16987">
        <v>2</v>
      </c>
      <c r="E16987">
        <v>2</v>
      </c>
      <c r="F16987">
        <v>2</v>
      </c>
      <c r="G16987" t="s">
        <v>8404</v>
      </c>
      <c r="H16987">
        <v>80230900</v>
      </c>
      <c r="I16987">
        <v>-49.270499999999998</v>
      </c>
      <c r="J16987">
        <v>-25.446435000000001</v>
      </c>
      <c r="K16987" t="s">
        <v>8390</v>
      </c>
      <c r="L16987" t="s">
        <v>8385</v>
      </c>
      <c r="M16987">
        <v>0</v>
      </c>
      <c r="O16987">
        <v>628000</v>
      </c>
    </row>
    <row r="16988" spans="1:15" x14ac:dyDescent="0.25">
      <c r="A16988">
        <v>19</v>
      </c>
      <c r="B16988">
        <v>19</v>
      </c>
      <c r="C16988">
        <v>0</v>
      </c>
      <c r="D16988">
        <v>1</v>
      </c>
      <c r="E16988">
        <v>1</v>
      </c>
      <c r="F16988">
        <v>0</v>
      </c>
      <c r="G16988" t="s">
        <v>8403</v>
      </c>
      <c r="H16988">
        <v>80230130</v>
      </c>
      <c r="I16988">
        <v>-49.263680999999998</v>
      </c>
      <c r="J16988">
        <v>-25.442250999999999</v>
      </c>
      <c r="K16988" t="s">
        <v>8402</v>
      </c>
      <c r="L16988" t="s">
        <v>8385</v>
      </c>
      <c r="M16988">
        <v>0</v>
      </c>
      <c r="O16988">
        <v>206900</v>
      </c>
    </row>
    <row r="16989" spans="1:15" x14ac:dyDescent="0.25">
      <c r="A16989">
        <v>87</v>
      </c>
      <c r="B16989">
        <v>154</v>
      </c>
      <c r="C16989">
        <v>1</v>
      </c>
      <c r="D16989">
        <v>2</v>
      </c>
      <c r="E16989">
        <v>3</v>
      </c>
      <c r="F16989">
        <v>2</v>
      </c>
      <c r="G16989" t="s">
        <v>2470</v>
      </c>
      <c r="H16989">
        <v>80230900</v>
      </c>
      <c r="I16989">
        <v>-49.270499999999998</v>
      </c>
      <c r="J16989">
        <v>-25.446435000000001</v>
      </c>
      <c r="K16989" t="s">
        <v>8390</v>
      </c>
      <c r="L16989" t="s">
        <v>8385</v>
      </c>
      <c r="M16989">
        <v>0</v>
      </c>
      <c r="O16989">
        <v>798000</v>
      </c>
    </row>
    <row r="16990" spans="1:15" x14ac:dyDescent="0.25">
      <c r="A16990">
        <v>45</v>
      </c>
      <c r="B16990">
        <v>74</v>
      </c>
      <c r="C16990">
        <v>2</v>
      </c>
      <c r="D16990">
        <v>1</v>
      </c>
      <c r="E16990">
        <v>2</v>
      </c>
      <c r="F16990">
        <v>0</v>
      </c>
      <c r="G16990" t="s">
        <v>7171</v>
      </c>
      <c r="H16990">
        <v>80230000</v>
      </c>
      <c r="I16990">
        <v>-49.263466999999999</v>
      </c>
      <c r="J16990">
        <v>-25.43835</v>
      </c>
      <c r="K16990" t="s">
        <v>8386</v>
      </c>
      <c r="L16990" t="s">
        <v>8385</v>
      </c>
      <c r="N16990">
        <v>600</v>
      </c>
      <c r="O16990">
        <v>431205</v>
      </c>
    </row>
    <row r="16991" spans="1:15" x14ac:dyDescent="0.25">
      <c r="A16991">
        <v>55</v>
      </c>
      <c r="B16991">
        <v>55</v>
      </c>
      <c r="C16991">
        <v>0</v>
      </c>
      <c r="D16991">
        <v>1</v>
      </c>
      <c r="E16991">
        <v>2</v>
      </c>
      <c r="F16991">
        <v>1</v>
      </c>
      <c r="G16991" t="s">
        <v>8401</v>
      </c>
      <c r="H16991">
        <v>80230070</v>
      </c>
      <c r="I16991">
        <v>-49.264673999999999</v>
      </c>
      <c r="J16991">
        <v>-25.447855000000001</v>
      </c>
      <c r="K16991" t="s">
        <v>8394</v>
      </c>
      <c r="L16991" t="s">
        <v>8385</v>
      </c>
      <c r="O16991">
        <v>468000</v>
      </c>
    </row>
    <row r="16992" spans="1:15" x14ac:dyDescent="0.25">
      <c r="A16992">
        <v>64</v>
      </c>
      <c r="B16992">
        <v>64</v>
      </c>
      <c r="C16992">
        <v>0</v>
      </c>
      <c r="D16992">
        <v>1</v>
      </c>
      <c r="E16992">
        <v>2</v>
      </c>
      <c r="F16992">
        <v>1</v>
      </c>
      <c r="G16992" t="s">
        <v>7172</v>
      </c>
      <c r="H16992">
        <v>80230120</v>
      </c>
      <c r="I16992">
        <v>-49.263827999999997</v>
      </c>
      <c r="J16992">
        <v>-25.444110999999999</v>
      </c>
      <c r="K16992" t="s">
        <v>8400</v>
      </c>
      <c r="L16992" t="s">
        <v>8385</v>
      </c>
      <c r="N16992">
        <v>240</v>
      </c>
      <c r="O16992">
        <v>398000</v>
      </c>
    </row>
    <row r="16993" spans="1:15" x14ac:dyDescent="0.25">
      <c r="A16993">
        <v>39</v>
      </c>
      <c r="B16993">
        <v>39</v>
      </c>
      <c r="C16993">
        <v>1</v>
      </c>
      <c r="D16993">
        <v>1</v>
      </c>
      <c r="E16993">
        <v>1</v>
      </c>
      <c r="F16993">
        <v>0</v>
      </c>
      <c r="G16993" t="s">
        <v>8399</v>
      </c>
      <c r="H16993">
        <v>80230070</v>
      </c>
      <c r="I16993">
        <v>-49.264673999999999</v>
      </c>
      <c r="J16993">
        <v>-25.447855000000001</v>
      </c>
      <c r="K16993" t="s">
        <v>8394</v>
      </c>
      <c r="L16993" t="s">
        <v>8385</v>
      </c>
      <c r="O16993">
        <v>366700</v>
      </c>
    </row>
    <row r="16994" spans="1:15" x14ac:dyDescent="0.25">
      <c r="A16994">
        <v>35</v>
      </c>
      <c r="B16994">
        <v>10</v>
      </c>
      <c r="C16994">
        <v>0</v>
      </c>
      <c r="D16994">
        <v>1</v>
      </c>
      <c r="E16994">
        <v>1</v>
      </c>
      <c r="F16994">
        <v>1</v>
      </c>
      <c r="G16994" t="s">
        <v>8398</v>
      </c>
      <c r="H16994">
        <v>80215223</v>
      </c>
      <c r="I16994">
        <v>-49.253594</v>
      </c>
      <c r="J16994">
        <v>-25.451371999999999</v>
      </c>
      <c r="K16994" t="s">
        <v>8396</v>
      </c>
      <c r="L16994" t="s">
        <v>127</v>
      </c>
      <c r="O16994">
        <v>279206</v>
      </c>
    </row>
    <row r="16995" spans="1:15" x14ac:dyDescent="0.25">
      <c r="A16995">
        <v>34</v>
      </c>
      <c r="B16995">
        <v>10</v>
      </c>
      <c r="C16995">
        <v>1</v>
      </c>
      <c r="D16995">
        <v>1</v>
      </c>
      <c r="E16995">
        <v>1</v>
      </c>
      <c r="F16995">
        <v>1</v>
      </c>
      <c r="G16995" t="s">
        <v>8397</v>
      </c>
      <c r="H16995">
        <v>80215223</v>
      </c>
      <c r="I16995">
        <v>-49.253594</v>
      </c>
      <c r="J16995">
        <v>-25.451371999999999</v>
      </c>
      <c r="K16995" t="s">
        <v>8396</v>
      </c>
      <c r="L16995" t="s">
        <v>127</v>
      </c>
      <c r="O16995">
        <v>281900</v>
      </c>
    </row>
    <row r="16996" spans="1:15" x14ac:dyDescent="0.25">
      <c r="A16996">
        <v>33</v>
      </c>
      <c r="B16996">
        <v>22</v>
      </c>
      <c r="C16996">
        <v>0</v>
      </c>
      <c r="D16996">
        <v>1</v>
      </c>
      <c r="E16996">
        <v>1</v>
      </c>
      <c r="F16996">
        <v>1</v>
      </c>
      <c r="G16996" t="s">
        <v>8395</v>
      </c>
      <c r="H16996">
        <v>80230070</v>
      </c>
      <c r="I16996">
        <v>-49.264673999999999</v>
      </c>
      <c r="J16996">
        <v>-25.447855000000001</v>
      </c>
      <c r="K16996" t="s">
        <v>8394</v>
      </c>
      <c r="L16996" t="s">
        <v>8385</v>
      </c>
      <c r="N16996">
        <v>0</v>
      </c>
      <c r="O16996">
        <v>304000</v>
      </c>
    </row>
    <row r="16997" spans="1:15" x14ac:dyDescent="0.25">
      <c r="A16997">
        <v>91</v>
      </c>
      <c r="B16997">
        <v>159</v>
      </c>
      <c r="C16997">
        <v>1</v>
      </c>
      <c r="D16997">
        <v>2</v>
      </c>
      <c r="E16997">
        <v>3</v>
      </c>
      <c r="F16997">
        <v>1</v>
      </c>
      <c r="G16997" t="s">
        <v>8393</v>
      </c>
      <c r="H16997">
        <v>80250170</v>
      </c>
      <c r="I16997">
        <v>-49.27064</v>
      </c>
      <c r="J16997">
        <v>-25.446286000000001</v>
      </c>
      <c r="K16997" t="s">
        <v>8390</v>
      </c>
      <c r="L16997" t="s">
        <v>8385</v>
      </c>
      <c r="O16997">
        <v>920000</v>
      </c>
    </row>
    <row r="16998" spans="1:15" x14ac:dyDescent="0.25">
      <c r="A16998">
        <v>35</v>
      </c>
      <c r="B16998">
        <v>61</v>
      </c>
      <c r="C16998">
        <v>0</v>
      </c>
      <c r="D16998">
        <v>1</v>
      </c>
      <c r="E16998">
        <v>1</v>
      </c>
      <c r="F16998">
        <v>1</v>
      </c>
      <c r="G16998" t="s">
        <v>7173</v>
      </c>
      <c r="H16998">
        <v>80220270</v>
      </c>
      <c r="I16998">
        <v>-49.263649999999998</v>
      </c>
      <c r="J16998">
        <v>-25.456454000000001</v>
      </c>
      <c r="K16998" t="s">
        <v>8392</v>
      </c>
      <c r="L16998" t="s">
        <v>233</v>
      </c>
      <c r="M16998">
        <v>0</v>
      </c>
      <c r="N16998">
        <v>230</v>
      </c>
      <c r="O16998">
        <v>229899</v>
      </c>
    </row>
    <row r="16999" spans="1:15" x14ac:dyDescent="0.25">
      <c r="A16999">
        <v>17</v>
      </c>
      <c r="B16999">
        <v>25</v>
      </c>
      <c r="C16999">
        <v>0</v>
      </c>
      <c r="D16999">
        <v>1</v>
      </c>
      <c r="E16999">
        <v>1</v>
      </c>
      <c r="F16999">
        <v>0</v>
      </c>
      <c r="G16999" t="s">
        <v>7102</v>
      </c>
      <c r="H16999">
        <v>82590300</v>
      </c>
      <c r="I16999">
        <v>-49.23704</v>
      </c>
      <c r="J16999">
        <v>-25.429402</v>
      </c>
      <c r="K16999" t="s">
        <v>8389</v>
      </c>
      <c r="L16999" t="s">
        <v>8388</v>
      </c>
      <c r="N16999">
        <v>230</v>
      </c>
      <c r="O16999">
        <v>189000</v>
      </c>
    </row>
    <row r="17000" spans="1:15" x14ac:dyDescent="0.25">
      <c r="A17000">
        <v>22</v>
      </c>
      <c r="B17000">
        <v>22</v>
      </c>
      <c r="C17000">
        <v>1</v>
      </c>
      <c r="D17000">
        <v>1</v>
      </c>
      <c r="E17000">
        <v>1</v>
      </c>
      <c r="G17000" t="s">
        <v>1368</v>
      </c>
      <c r="H17000">
        <v>80250200</v>
      </c>
      <c r="K17000" t="s">
        <v>8386</v>
      </c>
      <c r="L17000" t="s">
        <v>8385</v>
      </c>
      <c r="O17000">
        <v>219000</v>
      </c>
    </row>
    <row r="17001" spans="1:15" x14ac:dyDescent="0.25">
      <c r="A17001">
        <v>71</v>
      </c>
      <c r="B17001">
        <v>134</v>
      </c>
      <c r="C17001">
        <v>1</v>
      </c>
      <c r="D17001">
        <v>2</v>
      </c>
      <c r="E17001">
        <v>2</v>
      </c>
      <c r="F17001">
        <v>2</v>
      </c>
      <c r="G17001" t="s">
        <v>8391</v>
      </c>
      <c r="H17001">
        <v>80250170</v>
      </c>
      <c r="I17001">
        <v>-49.27064</v>
      </c>
      <c r="J17001">
        <v>-25.446286000000001</v>
      </c>
      <c r="K17001" t="s">
        <v>8390</v>
      </c>
      <c r="L17001" t="s">
        <v>8385</v>
      </c>
      <c r="O17001">
        <v>750000</v>
      </c>
    </row>
    <row r="17002" spans="1:15" x14ac:dyDescent="0.25">
      <c r="A17002">
        <v>62</v>
      </c>
      <c r="B17002">
        <v>62</v>
      </c>
      <c r="C17002">
        <v>0</v>
      </c>
      <c r="D17002">
        <v>1</v>
      </c>
      <c r="E17002">
        <v>2</v>
      </c>
      <c r="F17002">
        <v>1</v>
      </c>
      <c r="G17002" t="s">
        <v>7174</v>
      </c>
      <c r="H17002">
        <v>80230040</v>
      </c>
      <c r="K17002" t="s">
        <v>8390</v>
      </c>
      <c r="L17002" t="s">
        <v>8385</v>
      </c>
      <c r="M17002">
        <v>0</v>
      </c>
      <c r="N17002">
        <v>700</v>
      </c>
      <c r="O17002">
        <v>540000</v>
      </c>
    </row>
    <row r="17003" spans="1:15" x14ac:dyDescent="0.25">
      <c r="A17003">
        <v>18</v>
      </c>
      <c r="B17003">
        <v>32</v>
      </c>
      <c r="D17003">
        <v>1</v>
      </c>
      <c r="E17003">
        <v>1</v>
      </c>
      <c r="F17003">
        <v>1</v>
      </c>
      <c r="G17003" t="s">
        <v>1368</v>
      </c>
      <c r="H17003">
        <v>80230000</v>
      </c>
      <c r="L17003" t="s">
        <v>8385</v>
      </c>
      <c r="O17003">
        <v>199000</v>
      </c>
    </row>
    <row r="17004" spans="1:15" x14ac:dyDescent="0.25">
      <c r="A17004">
        <v>17</v>
      </c>
      <c r="B17004">
        <v>25</v>
      </c>
      <c r="C17004">
        <v>0</v>
      </c>
      <c r="D17004">
        <v>1</v>
      </c>
      <c r="E17004">
        <v>1</v>
      </c>
      <c r="F17004">
        <v>0</v>
      </c>
      <c r="G17004" t="s">
        <v>7102</v>
      </c>
      <c r="H17004">
        <v>82590300</v>
      </c>
      <c r="I17004">
        <v>-49.23704</v>
      </c>
      <c r="J17004">
        <v>-25.429402</v>
      </c>
      <c r="K17004" t="s">
        <v>8389</v>
      </c>
      <c r="L17004" t="s">
        <v>8388</v>
      </c>
      <c r="N17004">
        <v>230</v>
      </c>
      <c r="O17004">
        <v>189000</v>
      </c>
    </row>
    <row r="17005" spans="1:15" x14ac:dyDescent="0.25">
      <c r="A17005">
        <v>72</v>
      </c>
      <c r="B17005">
        <v>89</v>
      </c>
      <c r="C17005">
        <v>0</v>
      </c>
      <c r="D17005">
        <v>1</v>
      </c>
      <c r="E17005">
        <v>3</v>
      </c>
      <c r="F17005">
        <v>2</v>
      </c>
      <c r="G17005" t="s">
        <v>7175</v>
      </c>
      <c r="H17005">
        <v>80220071</v>
      </c>
      <c r="I17005">
        <v>-49.265948999999999</v>
      </c>
      <c r="J17005">
        <v>-25.457811</v>
      </c>
      <c r="K17005" t="s">
        <v>8387</v>
      </c>
      <c r="L17005" t="s">
        <v>233</v>
      </c>
      <c r="M17005">
        <v>0</v>
      </c>
      <c r="N17005">
        <v>280</v>
      </c>
      <c r="O17005">
        <v>310000</v>
      </c>
    </row>
    <row r="17006" spans="1:15" x14ac:dyDescent="0.25">
      <c r="A17006">
        <v>40</v>
      </c>
      <c r="B17006">
        <v>66</v>
      </c>
      <c r="C17006">
        <v>0</v>
      </c>
      <c r="D17006">
        <v>1</v>
      </c>
      <c r="E17006">
        <v>2</v>
      </c>
      <c r="F17006">
        <v>0</v>
      </c>
      <c r="G17006" t="s">
        <v>7176</v>
      </c>
      <c r="H17006">
        <v>80230000</v>
      </c>
      <c r="I17006">
        <v>-49.263466999999999</v>
      </c>
      <c r="J17006">
        <v>-25.43835</v>
      </c>
      <c r="K17006" t="s">
        <v>8386</v>
      </c>
      <c r="L17006" t="s">
        <v>8385</v>
      </c>
      <c r="M17006">
        <v>0</v>
      </c>
      <c r="N17006">
        <v>500</v>
      </c>
      <c r="O17006">
        <v>383705</v>
      </c>
    </row>
    <row r="17007" spans="1:15" x14ac:dyDescent="0.25">
      <c r="A17007">
        <v>86</v>
      </c>
      <c r="B17007">
        <v>120</v>
      </c>
      <c r="C17007">
        <v>1</v>
      </c>
      <c r="D17007">
        <v>2</v>
      </c>
      <c r="E17007">
        <v>3</v>
      </c>
      <c r="F17007">
        <v>2</v>
      </c>
      <c r="G17007" t="s">
        <v>7177</v>
      </c>
      <c r="H17007">
        <v>80710450</v>
      </c>
      <c r="K17007" t="s">
        <v>7682</v>
      </c>
      <c r="L17007" t="s">
        <v>20</v>
      </c>
      <c r="M17007">
        <v>0</v>
      </c>
      <c r="N17007">
        <v>650</v>
      </c>
      <c r="O17007">
        <v>3500</v>
      </c>
    </row>
    <row r="17008" spans="1:15" x14ac:dyDescent="0.25">
      <c r="A17008">
        <v>115</v>
      </c>
      <c r="B17008">
        <v>166</v>
      </c>
      <c r="C17008">
        <v>2</v>
      </c>
      <c r="D17008">
        <v>3</v>
      </c>
      <c r="E17008">
        <v>3</v>
      </c>
      <c r="F17008">
        <v>1</v>
      </c>
      <c r="G17008" t="s">
        <v>7178</v>
      </c>
      <c r="H17008">
        <v>80730400</v>
      </c>
      <c r="I17008">
        <v>-49.292088999999997</v>
      </c>
      <c r="J17008">
        <v>-25.435573000000002</v>
      </c>
      <c r="K17008" t="s">
        <v>7622</v>
      </c>
      <c r="L17008" t="s">
        <v>20</v>
      </c>
      <c r="M17008">
        <v>143</v>
      </c>
      <c r="N17008">
        <v>690</v>
      </c>
      <c r="O17008">
        <v>684900</v>
      </c>
    </row>
    <row r="17009" spans="1:15" x14ac:dyDescent="0.25">
      <c r="A17009">
        <v>41</v>
      </c>
      <c r="B17009">
        <v>52</v>
      </c>
      <c r="C17009">
        <v>0</v>
      </c>
      <c r="D17009">
        <v>1</v>
      </c>
      <c r="E17009">
        <v>2</v>
      </c>
      <c r="F17009">
        <v>1</v>
      </c>
      <c r="G17009" t="s">
        <v>7179</v>
      </c>
      <c r="H17009">
        <v>80730000</v>
      </c>
      <c r="K17009" t="s">
        <v>7772</v>
      </c>
      <c r="L17009" t="s">
        <v>20</v>
      </c>
      <c r="M17009">
        <v>445</v>
      </c>
      <c r="N17009">
        <v>560</v>
      </c>
      <c r="O17009">
        <v>370000</v>
      </c>
    </row>
    <row r="17010" spans="1:15" x14ac:dyDescent="0.25">
      <c r="A17010">
        <v>85</v>
      </c>
      <c r="B17010">
        <v>90</v>
      </c>
      <c r="C17010">
        <v>1</v>
      </c>
      <c r="D17010">
        <v>2</v>
      </c>
      <c r="E17010">
        <v>2</v>
      </c>
      <c r="F17010">
        <v>1</v>
      </c>
      <c r="G17010" t="s">
        <v>7180</v>
      </c>
      <c r="H17010">
        <v>80730030</v>
      </c>
      <c r="I17010">
        <v>-49.290115</v>
      </c>
      <c r="J17010">
        <v>-25.43074</v>
      </c>
      <c r="K17010" t="s">
        <v>7621</v>
      </c>
      <c r="L17010" t="s">
        <v>20</v>
      </c>
      <c r="M17010">
        <v>915</v>
      </c>
      <c r="N17010">
        <v>870</v>
      </c>
      <c r="O17010">
        <v>490000</v>
      </c>
    </row>
    <row r="17011" spans="1:15" x14ac:dyDescent="0.25">
      <c r="A17011">
        <v>215</v>
      </c>
      <c r="B17011">
        <v>394</v>
      </c>
      <c r="C17011">
        <v>4</v>
      </c>
      <c r="D17011">
        <v>6</v>
      </c>
      <c r="E17011">
        <v>4</v>
      </c>
      <c r="F17011">
        <v>4</v>
      </c>
      <c r="G17011" t="s">
        <v>7181</v>
      </c>
      <c r="H17011">
        <v>80730360</v>
      </c>
      <c r="L17011" t="s">
        <v>20</v>
      </c>
      <c r="M17011">
        <v>5553</v>
      </c>
      <c r="N17011">
        <v>2194</v>
      </c>
      <c r="O17011">
        <v>1300000</v>
      </c>
    </row>
    <row r="17012" spans="1:15" x14ac:dyDescent="0.25">
      <c r="A17012">
        <v>189</v>
      </c>
      <c r="B17012">
        <v>354</v>
      </c>
      <c r="C17012">
        <v>3</v>
      </c>
      <c r="D17012">
        <v>5</v>
      </c>
      <c r="E17012">
        <v>3</v>
      </c>
      <c r="F17012">
        <v>3</v>
      </c>
      <c r="G17012" t="s">
        <v>8384</v>
      </c>
      <c r="H17012">
        <v>80730370</v>
      </c>
      <c r="I17012">
        <v>-49.297967999999997</v>
      </c>
      <c r="J17012">
        <v>-25.431272</v>
      </c>
      <c r="K17012" t="s">
        <v>7659</v>
      </c>
      <c r="L17012" t="s">
        <v>20</v>
      </c>
      <c r="O17012">
        <v>1640000</v>
      </c>
    </row>
    <row r="17013" spans="1:15" x14ac:dyDescent="0.25">
      <c r="A17013">
        <v>56</v>
      </c>
      <c r="B17013">
        <v>80</v>
      </c>
      <c r="C17013">
        <v>0</v>
      </c>
      <c r="D17013">
        <v>1</v>
      </c>
      <c r="E17013">
        <v>2</v>
      </c>
      <c r="F17013">
        <v>1</v>
      </c>
      <c r="G17013" t="s">
        <v>7182</v>
      </c>
      <c r="H17013">
        <v>80730360</v>
      </c>
      <c r="I17013">
        <v>-49.299500999999999</v>
      </c>
      <c r="J17013">
        <v>-25.431940000000001</v>
      </c>
      <c r="K17013" t="s">
        <v>7614</v>
      </c>
      <c r="L17013" t="s">
        <v>20</v>
      </c>
      <c r="M17013">
        <v>536</v>
      </c>
      <c r="N17013">
        <v>572</v>
      </c>
      <c r="O17013">
        <v>330000</v>
      </c>
    </row>
    <row r="17014" spans="1:15" x14ac:dyDescent="0.25">
      <c r="A17014">
        <v>98</v>
      </c>
      <c r="C17014">
        <v>1</v>
      </c>
      <c r="D17014">
        <v>3</v>
      </c>
      <c r="E17014">
        <v>3</v>
      </c>
      <c r="F17014">
        <v>1</v>
      </c>
      <c r="G17014" t="s">
        <v>7183</v>
      </c>
      <c r="H17014">
        <v>80430190</v>
      </c>
      <c r="K17014" t="s">
        <v>7657</v>
      </c>
      <c r="L17014" t="s">
        <v>20</v>
      </c>
      <c r="M17014">
        <v>0</v>
      </c>
      <c r="N17014">
        <v>600</v>
      </c>
      <c r="O17014">
        <v>578000</v>
      </c>
    </row>
    <row r="17015" spans="1:15" x14ac:dyDescent="0.25">
      <c r="A17015">
        <v>56</v>
      </c>
      <c r="B17015">
        <v>56</v>
      </c>
      <c r="C17015">
        <v>0</v>
      </c>
      <c r="D17015">
        <v>1</v>
      </c>
      <c r="E17015">
        <v>2</v>
      </c>
      <c r="F17015">
        <v>1</v>
      </c>
      <c r="G17015" t="s">
        <v>8383</v>
      </c>
      <c r="H17015">
        <v>80730360</v>
      </c>
      <c r="I17015">
        <v>-49.299500999999999</v>
      </c>
      <c r="J17015">
        <v>-25.431940000000001</v>
      </c>
      <c r="K17015" t="s">
        <v>7614</v>
      </c>
      <c r="L17015" t="s">
        <v>20</v>
      </c>
      <c r="M17015">
        <v>0</v>
      </c>
      <c r="N17015">
        <v>0</v>
      </c>
      <c r="O17015">
        <v>350000</v>
      </c>
    </row>
    <row r="17016" spans="1:15" x14ac:dyDescent="0.25">
      <c r="A17016">
        <v>101</v>
      </c>
      <c r="B17016">
        <v>160</v>
      </c>
      <c r="C17016">
        <v>1</v>
      </c>
      <c r="D17016">
        <v>2</v>
      </c>
      <c r="E17016">
        <v>3</v>
      </c>
      <c r="F17016">
        <v>1</v>
      </c>
      <c r="G17016" t="s">
        <v>7184</v>
      </c>
      <c r="H17016">
        <v>80730380</v>
      </c>
      <c r="I17016">
        <v>-49.297195000000002</v>
      </c>
      <c r="J17016">
        <v>-25.430918999999999</v>
      </c>
      <c r="K17016" t="s">
        <v>7689</v>
      </c>
      <c r="L17016" t="s">
        <v>20</v>
      </c>
      <c r="M17016">
        <v>117</v>
      </c>
      <c r="N17016">
        <v>746</v>
      </c>
      <c r="O17016">
        <v>560000</v>
      </c>
    </row>
    <row r="17017" spans="1:15" x14ac:dyDescent="0.25">
      <c r="A17017">
        <v>131</v>
      </c>
      <c r="B17017">
        <v>177</v>
      </c>
      <c r="C17017">
        <v>1</v>
      </c>
      <c r="D17017">
        <v>3</v>
      </c>
      <c r="E17017">
        <v>4</v>
      </c>
      <c r="F17017">
        <v>2</v>
      </c>
      <c r="G17017" t="s">
        <v>7185</v>
      </c>
      <c r="H17017">
        <v>80730370</v>
      </c>
      <c r="I17017">
        <v>-49.297888999999998</v>
      </c>
      <c r="J17017">
        <v>-25.432133</v>
      </c>
      <c r="K17017" t="s">
        <v>7659</v>
      </c>
      <c r="L17017" t="s">
        <v>20</v>
      </c>
      <c r="N17017">
        <v>1500</v>
      </c>
      <c r="O17017">
        <v>690000</v>
      </c>
    </row>
    <row r="17018" spans="1:15" x14ac:dyDescent="0.25">
      <c r="A17018">
        <v>94</v>
      </c>
      <c r="B17018">
        <v>115</v>
      </c>
      <c r="C17018">
        <v>2</v>
      </c>
      <c r="D17018">
        <v>3</v>
      </c>
      <c r="E17018">
        <v>2</v>
      </c>
      <c r="F17018">
        <v>2</v>
      </c>
      <c r="G17018" t="s">
        <v>946</v>
      </c>
      <c r="H17018">
        <v>80730320</v>
      </c>
      <c r="L17018" t="s">
        <v>20</v>
      </c>
      <c r="N17018">
        <v>970</v>
      </c>
      <c r="O17018">
        <v>898000</v>
      </c>
    </row>
    <row r="17019" spans="1:15" x14ac:dyDescent="0.25">
      <c r="A17019">
        <v>97</v>
      </c>
      <c r="B17019">
        <v>120</v>
      </c>
      <c r="C17019">
        <v>1</v>
      </c>
      <c r="D17019">
        <v>3</v>
      </c>
      <c r="E17019">
        <v>3</v>
      </c>
      <c r="F17019">
        <v>1</v>
      </c>
      <c r="G17019" t="s">
        <v>946</v>
      </c>
      <c r="H17019">
        <v>80730370</v>
      </c>
      <c r="L17019" t="s">
        <v>20</v>
      </c>
      <c r="M17019">
        <v>3070</v>
      </c>
      <c r="N17019">
        <v>791</v>
      </c>
      <c r="O17019">
        <v>649000</v>
      </c>
    </row>
    <row r="17020" spans="1:15" x14ac:dyDescent="0.25">
      <c r="A17020">
        <v>132</v>
      </c>
      <c r="B17020">
        <v>132</v>
      </c>
      <c r="C17020">
        <v>3</v>
      </c>
      <c r="D17020">
        <v>5</v>
      </c>
      <c r="E17020">
        <v>3</v>
      </c>
      <c r="F17020">
        <v>2</v>
      </c>
      <c r="G17020" t="s">
        <v>7186</v>
      </c>
      <c r="H17020">
        <v>80430000</v>
      </c>
      <c r="I17020">
        <v>-49.282794000000003</v>
      </c>
      <c r="J17020">
        <v>-25.437992000000001</v>
      </c>
      <c r="K17020" t="s">
        <v>7691</v>
      </c>
      <c r="L17020" t="s">
        <v>20</v>
      </c>
      <c r="M17020">
        <v>1000</v>
      </c>
      <c r="N17020">
        <v>900</v>
      </c>
      <c r="O17020">
        <v>994800</v>
      </c>
    </row>
    <row r="17021" spans="1:15" x14ac:dyDescent="0.25">
      <c r="A17021">
        <v>63</v>
      </c>
      <c r="B17021">
        <v>114</v>
      </c>
      <c r="C17021">
        <v>1</v>
      </c>
      <c r="D17021">
        <v>2</v>
      </c>
      <c r="E17021">
        <v>2</v>
      </c>
      <c r="F17021">
        <v>1</v>
      </c>
      <c r="G17021" t="s">
        <v>8382</v>
      </c>
      <c r="H17021">
        <v>80730070</v>
      </c>
      <c r="K17021" t="s">
        <v>7612</v>
      </c>
      <c r="L17021" t="s">
        <v>20</v>
      </c>
      <c r="M17021">
        <v>0</v>
      </c>
      <c r="N17021">
        <v>0</v>
      </c>
      <c r="O17021">
        <v>522500</v>
      </c>
    </row>
    <row r="17022" spans="1:15" x14ac:dyDescent="0.25">
      <c r="A17022">
        <v>41</v>
      </c>
      <c r="B17022">
        <v>50</v>
      </c>
      <c r="C17022">
        <v>0</v>
      </c>
      <c r="D17022">
        <v>1</v>
      </c>
      <c r="E17022">
        <v>1</v>
      </c>
      <c r="F17022">
        <v>1</v>
      </c>
      <c r="G17022" t="s">
        <v>7187</v>
      </c>
      <c r="H17022">
        <v>80740310</v>
      </c>
      <c r="L17022" t="s">
        <v>88</v>
      </c>
      <c r="M17022">
        <v>43</v>
      </c>
      <c r="N17022">
        <v>726</v>
      </c>
      <c r="O17022">
        <v>410000</v>
      </c>
    </row>
    <row r="17023" spans="1:15" x14ac:dyDescent="0.25">
      <c r="A17023">
        <v>76</v>
      </c>
      <c r="B17023">
        <v>113</v>
      </c>
      <c r="C17023">
        <v>1</v>
      </c>
      <c r="D17023">
        <v>2</v>
      </c>
      <c r="E17023">
        <v>2</v>
      </c>
      <c r="F17023">
        <v>1</v>
      </c>
      <c r="G17023" t="s">
        <v>7188</v>
      </c>
      <c r="H17023">
        <v>80730070</v>
      </c>
      <c r="L17023" t="s">
        <v>20</v>
      </c>
      <c r="M17023">
        <v>132</v>
      </c>
      <c r="N17023">
        <v>790</v>
      </c>
      <c r="O17023">
        <v>510000</v>
      </c>
    </row>
    <row r="17024" spans="1:15" x14ac:dyDescent="0.25">
      <c r="A17024">
        <v>63</v>
      </c>
      <c r="B17024">
        <v>63</v>
      </c>
      <c r="C17024">
        <v>1</v>
      </c>
      <c r="D17024">
        <v>2</v>
      </c>
      <c r="E17024">
        <v>2</v>
      </c>
      <c r="F17024">
        <v>1</v>
      </c>
      <c r="G17024" t="s">
        <v>8381</v>
      </c>
      <c r="H17024">
        <v>80730070</v>
      </c>
      <c r="L17024" t="s">
        <v>20</v>
      </c>
      <c r="M17024">
        <v>0</v>
      </c>
      <c r="N17024">
        <v>0</v>
      </c>
      <c r="O17024">
        <v>501000</v>
      </c>
    </row>
    <row r="17025" spans="1:15" x14ac:dyDescent="0.25">
      <c r="A17025">
        <v>132</v>
      </c>
      <c r="B17025">
        <v>155</v>
      </c>
      <c r="C17025">
        <v>1</v>
      </c>
      <c r="D17025">
        <v>2</v>
      </c>
      <c r="E17025">
        <v>3</v>
      </c>
      <c r="F17025">
        <v>2</v>
      </c>
      <c r="G17025" t="s">
        <v>7189</v>
      </c>
      <c r="H17025">
        <v>80430000</v>
      </c>
      <c r="I17025">
        <v>-49.288302000000002</v>
      </c>
      <c r="J17025">
        <v>-25.430340999999999</v>
      </c>
      <c r="K17025" t="s">
        <v>7691</v>
      </c>
      <c r="L17025" t="s">
        <v>20</v>
      </c>
      <c r="M17025">
        <v>0</v>
      </c>
      <c r="N17025">
        <v>845</v>
      </c>
      <c r="O17025">
        <v>950000</v>
      </c>
    </row>
    <row r="17026" spans="1:15" x14ac:dyDescent="0.25">
      <c r="A17026">
        <v>67</v>
      </c>
      <c r="B17026">
        <v>89</v>
      </c>
      <c r="C17026">
        <v>1</v>
      </c>
      <c r="D17026">
        <v>2</v>
      </c>
      <c r="E17026">
        <v>2</v>
      </c>
      <c r="F17026">
        <v>1</v>
      </c>
      <c r="H17026">
        <v>80730070</v>
      </c>
      <c r="I17026">
        <v>-49.297333999999999</v>
      </c>
      <c r="J17026">
        <v>-25.434272</v>
      </c>
      <c r="K17026" t="s">
        <v>7612</v>
      </c>
      <c r="L17026" t="s">
        <v>20</v>
      </c>
      <c r="M17026">
        <v>22</v>
      </c>
      <c r="N17026">
        <v>848</v>
      </c>
      <c r="O17026">
        <v>540000</v>
      </c>
    </row>
    <row r="17027" spans="1:15" x14ac:dyDescent="0.25">
      <c r="A17027">
        <v>144</v>
      </c>
      <c r="B17027">
        <v>192</v>
      </c>
      <c r="C17027">
        <v>1</v>
      </c>
      <c r="D17027">
        <v>3</v>
      </c>
      <c r="E17027">
        <v>4</v>
      </c>
      <c r="F17027">
        <v>1</v>
      </c>
      <c r="G17027" t="s">
        <v>946</v>
      </c>
      <c r="H17027">
        <v>80730400</v>
      </c>
      <c r="I17027">
        <v>-49.294401999999998</v>
      </c>
      <c r="J17027">
        <v>-25.430159</v>
      </c>
      <c r="K17027" t="s">
        <v>7622</v>
      </c>
      <c r="L17027" t="s">
        <v>20</v>
      </c>
      <c r="O17027">
        <v>680000</v>
      </c>
    </row>
    <row r="17028" spans="1:15" x14ac:dyDescent="0.25">
      <c r="A17028">
        <v>79</v>
      </c>
      <c r="B17028">
        <v>79</v>
      </c>
      <c r="C17028">
        <v>1</v>
      </c>
      <c r="D17028">
        <v>2</v>
      </c>
      <c r="E17028">
        <v>3</v>
      </c>
      <c r="F17028">
        <v>1</v>
      </c>
      <c r="G17028" t="s">
        <v>8380</v>
      </c>
      <c r="H17028">
        <v>80730290</v>
      </c>
      <c r="I17028">
        <v>-49.306519999999999</v>
      </c>
      <c r="J17028">
        <v>-25.435404999999999</v>
      </c>
      <c r="K17028" t="s">
        <v>7633</v>
      </c>
      <c r="L17028" t="s">
        <v>20</v>
      </c>
      <c r="M17028">
        <v>0</v>
      </c>
      <c r="O17028">
        <v>699000</v>
      </c>
    </row>
    <row r="17029" spans="1:15" x14ac:dyDescent="0.25">
      <c r="A17029">
        <v>80</v>
      </c>
      <c r="B17029">
        <v>110</v>
      </c>
      <c r="C17029">
        <v>1</v>
      </c>
      <c r="D17029">
        <v>2</v>
      </c>
      <c r="E17029">
        <v>3</v>
      </c>
      <c r="F17029">
        <v>2</v>
      </c>
      <c r="G17029" t="s">
        <v>8007</v>
      </c>
      <c r="H17029">
        <v>80730330</v>
      </c>
      <c r="I17029">
        <v>-49.300933999999998</v>
      </c>
      <c r="J17029">
        <v>-25.434313</v>
      </c>
      <c r="K17029" t="s">
        <v>7682</v>
      </c>
      <c r="L17029" t="s">
        <v>20</v>
      </c>
      <c r="O17029">
        <v>675000</v>
      </c>
    </row>
    <row r="17030" spans="1:15" x14ac:dyDescent="0.25">
      <c r="A17030">
        <v>80</v>
      </c>
      <c r="B17030">
        <v>82</v>
      </c>
      <c r="C17030">
        <v>1</v>
      </c>
      <c r="D17030">
        <v>2</v>
      </c>
      <c r="E17030">
        <v>2</v>
      </c>
      <c r="F17030">
        <v>1</v>
      </c>
      <c r="G17030" t="s">
        <v>7181</v>
      </c>
      <c r="H17030">
        <v>80730360</v>
      </c>
      <c r="K17030" t="s">
        <v>7614</v>
      </c>
      <c r="L17030" t="s">
        <v>20</v>
      </c>
      <c r="M17030">
        <v>604</v>
      </c>
      <c r="N17030">
        <v>550</v>
      </c>
      <c r="O17030">
        <v>690000</v>
      </c>
    </row>
    <row r="17031" spans="1:15" x14ac:dyDescent="0.25">
      <c r="A17031">
        <v>64</v>
      </c>
      <c r="B17031">
        <v>78</v>
      </c>
      <c r="C17031">
        <v>1</v>
      </c>
      <c r="D17031">
        <v>2</v>
      </c>
      <c r="E17031">
        <v>2</v>
      </c>
      <c r="G17031" t="s">
        <v>946</v>
      </c>
      <c r="H17031">
        <v>80730360</v>
      </c>
      <c r="I17031">
        <v>-49.299228999999997</v>
      </c>
      <c r="J17031">
        <v>-25.432392</v>
      </c>
      <c r="K17031" t="s">
        <v>7614</v>
      </c>
      <c r="L17031" t="s">
        <v>20</v>
      </c>
      <c r="M17031">
        <v>569</v>
      </c>
      <c r="N17031">
        <v>447</v>
      </c>
      <c r="O17031">
        <v>285000</v>
      </c>
    </row>
    <row r="17032" spans="1:15" x14ac:dyDescent="0.25">
      <c r="A17032">
        <v>106</v>
      </c>
      <c r="B17032">
        <v>118</v>
      </c>
      <c r="C17032">
        <v>2</v>
      </c>
      <c r="D17032">
        <v>3</v>
      </c>
      <c r="E17032">
        <v>3</v>
      </c>
      <c r="F17032">
        <v>1</v>
      </c>
      <c r="G17032" t="s">
        <v>7190</v>
      </c>
      <c r="H17032">
        <v>80730070</v>
      </c>
      <c r="I17032">
        <v>-49.287114000000003</v>
      </c>
      <c r="J17032">
        <v>-25.431014999999999</v>
      </c>
      <c r="K17032" t="s">
        <v>7612</v>
      </c>
      <c r="L17032" t="s">
        <v>20</v>
      </c>
      <c r="M17032">
        <v>120</v>
      </c>
      <c r="N17032">
        <v>550</v>
      </c>
      <c r="O17032">
        <v>595000</v>
      </c>
    </row>
    <row r="17033" spans="1:15" x14ac:dyDescent="0.25">
      <c r="A17033">
        <v>155</v>
      </c>
      <c r="B17033">
        <v>231</v>
      </c>
      <c r="C17033">
        <v>2</v>
      </c>
      <c r="D17033">
        <v>4</v>
      </c>
      <c r="E17033">
        <v>4</v>
      </c>
      <c r="F17033">
        <v>2</v>
      </c>
      <c r="G17033" t="s">
        <v>7191</v>
      </c>
      <c r="H17033">
        <v>80730390</v>
      </c>
      <c r="I17033">
        <v>-49.293844999999997</v>
      </c>
      <c r="J17033">
        <v>-25.434259999999998</v>
      </c>
      <c r="K17033" t="s">
        <v>7650</v>
      </c>
      <c r="L17033" t="s">
        <v>20</v>
      </c>
      <c r="M17033">
        <v>0</v>
      </c>
      <c r="N17033">
        <v>1100</v>
      </c>
      <c r="O17033">
        <v>779000</v>
      </c>
    </row>
    <row r="17034" spans="1:15" x14ac:dyDescent="0.25">
      <c r="A17034">
        <v>95</v>
      </c>
      <c r="B17034">
        <v>95</v>
      </c>
      <c r="C17034">
        <v>0</v>
      </c>
      <c r="D17034">
        <v>2</v>
      </c>
      <c r="E17034">
        <v>3</v>
      </c>
      <c r="F17034">
        <v>1</v>
      </c>
      <c r="G17034" t="s">
        <v>3491</v>
      </c>
      <c r="H17034">
        <v>80710000</v>
      </c>
      <c r="L17034" t="s">
        <v>20</v>
      </c>
      <c r="M17034">
        <v>806</v>
      </c>
      <c r="N17034">
        <v>1026</v>
      </c>
      <c r="O17034">
        <v>569900</v>
      </c>
    </row>
    <row r="17035" spans="1:15" x14ac:dyDescent="0.25">
      <c r="A17035">
        <v>148</v>
      </c>
      <c r="B17035">
        <v>175</v>
      </c>
      <c r="C17035">
        <v>1</v>
      </c>
      <c r="D17035">
        <v>3</v>
      </c>
      <c r="E17035">
        <v>3</v>
      </c>
      <c r="F17035">
        <v>2</v>
      </c>
      <c r="G17035" t="s">
        <v>7181</v>
      </c>
      <c r="H17035">
        <v>80730420</v>
      </c>
      <c r="L17035" t="s">
        <v>79</v>
      </c>
      <c r="M17035">
        <v>1095</v>
      </c>
      <c r="N17035">
        <v>1279</v>
      </c>
      <c r="O17035">
        <v>680000</v>
      </c>
    </row>
    <row r="17036" spans="1:15" x14ac:dyDescent="0.25">
      <c r="A17036">
        <v>42</v>
      </c>
      <c r="B17036">
        <v>57</v>
      </c>
      <c r="C17036">
        <v>0</v>
      </c>
      <c r="D17036">
        <v>1</v>
      </c>
      <c r="E17036">
        <v>1</v>
      </c>
      <c r="F17036">
        <v>1</v>
      </c>
      <c r="G17036" t="s">
        <v>7192</v>
      </c>
      <c r="H17036">
        <v>80730000</v>
      </c>
      <c r="I17036">
        <v>-49.303553999999998</v>
      </c>
      <c r="J17036">
        <v>-25.434321000000001</v>
      </c>
      <c r="K17036" t="s">
        <v>7772</v>
      </c>
      <c r="L17036" t="s">
        <v>20</v>
      </c>
      <c r="M17036">
        <v>53</v>
      </c>
      <c r="N17036">
        <v>400</v>
      </c>
      <c r="O17036">
        <v>435000</v>
      </c>
    </row>
    <row r="17037" spans="1:15" x14ac:dyDescent="0.25">
      <c r="A17037">
        <v>45</v>
      </c>
      <c r="B17037">
        <v>55</v>
      </c>
      <c r="C17037">
        <v>0</v>
      </c>
      <c r="D17037">
        <v>1</v>
      </c>
      <c r="E17037">
        <v>2</v>
      </c>
      <c r="F17037">
        <v>0</v>
      </c>
      <c r="G17037" t="s">
        <v>7193</v>
      </c>
      <c r="H17037">
        <v>80730030</v>
      </c>
      <c r="I17037">
        <v>-49.307302</v>
      </c>
      <c r="J17037">
        <v>-25.437017000000001</v>
      </c>
      <c r="K17037" t="s">
        <v>7621</v>
      </c>
      <c r="L17037" t="s">
        <v>20</v>
      </c>
      <c r="M17037">
        <v>0</v>
      </c>
      <c r="N17037">
        <v>700</v>
      </c>
      <c r="O17037">
        <v>295000</v>
      </c>
    </row>
    <row r="17038" spans="1:15" x14ac:dyDescent="0.25">
      <c r="A17038">
        <v>218</v>
      </c>
      <c r="B17038">
        <v>300</v>
      </c>
      <c r="C17038">
        <v>1</v>
      </c>
      <c r="D17038">
        <v>3</v>
      </c>
      <c r="E17038">
        <v>3</v>
      </c>
      <c r="F17038">
        <v>2</v>
      </c>
      <c r="G17038" t="s">
        <v>7194</v>
      </c>
      <c r="H17038">
        <v>80430000</v>
      </c>
      <c r="I17038">
        <v>-49.290038000000003</v>
      </c>
      <c r="J17038">
        <v>-25.425877</v>
      </c>
      <c r="K17038" t="s">
        <v>7691</v>
      </c>
      <c r="L17038" t="s">
        <v>20</v>
      </c>
      <c r="M17038">
        <v>272</v>
      </c>
      <c r="N17038">
        <v>1226</v>
      </c>
      <c r="O17038">
        <v>1150000</v>
      </c>
    </row>
    <row r="17039" spans="1:15" x14ac:dyDescent="0.25">
      <c r="A17039">
        <v>125</v>
      </c>
      <c r="B17039">
        <v>188</v>
      </c>
      <c r="C17039">
        <v>1</v>
      </c>
      <c r="D17039">
        <v>3</v>
      </c>
      <c r="E17039">
        <v>3</v>
      </c>
      <c r="F17039">
        <v>1</v>
      </c>
      <c r="G17039" t="s">
        <v>7195</v>
      </c>
      <c r="H17039">
        <v>80730370</v>
      </c>
      <c r="I17039">
        <v>-49.297570999999998</v>
      </c>
      <c r="J17039">
        <v>-25.433052</v>
      </c>
      <c r="K17039" t="s">
        <v>7659</v>
      </c>
      <c r="L17039" t="s">
        <v>20</v>
      </c>
      <c r="M17039">
        <v>159</v>
      </c>
      <c r="N17039">
        <v>804</v>
      </c>
      <c r="O17039">
        <v>730000</v>
      </c>
    </row>
    <row r="17040" spans="1:15" x14ac:dyDescent="0.25">
      <c r="A17040">
        <v>95</v>
      </c>
      <c r="B17040">
        <v>152</v>
      </c>
      <c r="C17040">
        <v>1</v>
      </c>
      <c r="D17040">
        <v>3</v>
      </c>
      <c r="E17040">
        <v>3</v>
      </c>
      <c r="F17040">
        <v>2</v>
      </c>
      <c r="G17040" t="s">
        <v>7196</v>
      </c>
      <c r="H17040">
        <v>80430152</v>
      </c>
      <c r="I17040">
        <v>-49.283945000000003</v>
      </c>
      <c r="J17040">
        <v>-25.432634</v>
      </c>
      <c r="K17040" t="s">
        <v>7781</v>
      </c>
      <c r="L17040" t="s">
        <v>20</v>
      </c>
      <c r="M17040">
        <v>150</v>
      </c>
      <c r="N17040">
        <v>1158</v>
      </c>
      <c r="O17040">
        <v>680000</v>
      </c>
    </row>
    <row r="17041" spans="1:15" x14ac:dyDescent="0.25">
      <c r="A17041">
        <v>125</v>
      </c>
      <c r="B17041">
        <v>240</v>
      </c>
      <c r="C17041">
        <v>2</v>
      </c>
      <c r="D17041">
        <v>2</v>
      </c>
      <c r="E17041">
        <v>2</v>
      </c>
      <c r="F17041">
        <v>2</v>
      </c>
      <c r="G17041" t="s">
        <v>946</v>
      </c>
      <c r="H17041">
        <v>80730030</v>
      </c>
      <c r="I17041">
        <v>-49.304549999999999</v>
      </c>
      <c r="J17041">
        <v>-25.436015999999999</v>
      </c>
      <c r="K17041" t="s">
        <v>7621</v>
      </c>
      <c r="L17041" t="s">
        <v>20</v>
      </c>
      <c r="N17041">
        <v>1200</v>
      </c>
      <c r="O17041">
        <v>1647900</v>
      </c>
    </row>
    <row r="17042" spans="1:15" x14ac:dyDescent="0.25">
      <c r="A17042">
        <v>139</v>
      </c>
      <c r="B17042">
        <v>190</v>
      </c>
      <c r="C17042">
        <v>1</v>
      </c>
      <c r="D17042">
        <v>3</v>
      </c>
      <c r="E17042">
        <v>2</v>
      </c>
      <c r="F17042">
        <v>2</v>
      </c>
      <c r="G17042" t="s">
        <v>7197</v>
      </c>
      <c r="H17042">
        <v>80730390</v>
      </c>
      <c r="I17042">
        <v>-49.294645000000003</v>
      </c>
      <c r="J17042">
        <v>-25.433067000000001</v>
      </c>
      <c r="K17042" t="s">
        <v>7650</v>
      </c>
      <c r="L17042" t="s">
        <v>20</v>
      </c>
      <c r="M17042">
        <v>0</v>
      </c>
      <c r="N17042">
        <v>1150</v>
      </c>
      <c r="O17042">
        <v>1490000</v>
      </c>
    </row>
    <row r="17043" spans="1:15" x14ac:dyDescent="0.25">
      <c r="A17043">
        <v>100</v>
      </c>
      <c r="B17043">
        <v>145</v>
      </c>
      <c r="C17043">
        <v>1</v>
      </c>
      <c r="D17043">
        <v>3</v>
      </c>
      <c r="E17043">
        <v>3</v>
      </c>
      <c r="F17043">
        <v>1</v>
      </c>
      <c r="G17043" t="s">
        <v>1501</v>
      </c>
      <c r="H17043">
        <v>80730380</v>
      </c>
      <c r="I17043">
        <v>-49.296596999999998</v>
      </c>
      <c r="J17043">
        <v>-25.431118000000001</v>
      </c>
      <c r="K17043" t="s">
        <v>7689</v>
      </c>
      <c r="L17043" t="s">
        <v>20</v>
      </c>
      <c r="M17043">
        <v>0</v>
      </c>
      <c r="N17043">
        <v>780</v>
      </c>
      <c r="O17043">
        <v>560000</v>
      </c>
    </row>
    <row r="17044" spans="1:15" x14ac:dyDescent="0.25">
      <c r="A17044">
        <v>60</v>
      </c>
      <c r="B17044">
        <v>110</v>
      </c>
      <c r="C17044">
        <v>1</v>
      </c>
      <c r="D17044">
        <v>2</v>
      </c>
      <c r="E17044">
        <v>2</v>
      </c>
      <c r="F17044">
        <v>1</v>
      </c>
      <c r="G17044" t="s">
        <v>7198</v>
      </c>
      <c r="H17044">
        <v>80730070</v>
      </c>
      <c r="K17044" t="s">
        <v>7612</v>
      </c>
      <c r="L17044" t="s">
        <v>20</v>
      </c>
      <c r="M17044">
        <v>65</v>
      </c>
      <c r="N17044">
        <v>580</v>
      </c>
      <c r="O17044">
        <v>512600</v>
      </c>
    </row>
    <row r="17045" spans="1:15" x14ac:dyDescent="0.25">
      <c r="A17045">
        <v>95</v>
      </c>
      <c r="B17045">
        <v>160</v>
      </c>
      <c r="C17045">
        <v>1</v>
      </c>
      <c r="D17045">
        <v>3</v>
      </c>
      <c r="E17045">
        <v>3</v>
      </c>
      <c r="F17045">
        <v>2</v>
      </c>
      <c r="G17045" t="s">
        <v>8379</v>
      </c>
      <c r="H17045">
        <v>80730360</v>
      </c>
      <c r="I17045">
        <v>-49.298329000000003</v>
      </c>
      <c r="J17045">
        <v>-25.434266999999998</v>
      </c>
      <c r="K17045" t="s">
        <v>7614</v>
      </c>
      <c r="L17045" t="s">
        <v>20</v>
      </c>
      <c r="M17045">
        <v>0</v>
      </c>
      <c r="N17045">
        <v>0</v>
      </c>
      <c r="O17045">
        <v>600000</v>
      </c>
    </row>
    <row r="17046" spans="1:15" x14ac:dyDescent="0.25">
      <c r="A17046">
        <v>210</v>
      </c>
      <c r="B17046">
        <v>330</v>
      </c>
      <c r="C17046">
        <v>4</v>
      </c>
      <c r="D17046">
        <v>6</v>
      </c>
      <c r="E17046">
        <v>4</v>
      </c>
      <c r="F17046">
        <v>3</v>
      </c>
      <c r="G17046" t="s">
        <v>7199</v>
      </c>
      <c r="H17046">
        <v>80710000</v>
      </c>
      <c r="I17046">
        <v>-49.300680999999997</v>
      </c>
      <c r="J17046">
        <v>-25.432348999999999</v>
      </c>
      <c r="K17046" t="s">
        <v>7654</v>
      </c>
      <c r="L17046" t="s">
        <v>20</v>
      </c>
      <c r="M17046">
        <v>0</v>
      </c>
      <c r="N17046">
        <v>1240</v>
      </c>
      <c r="O17046">
        <v>1190000</v>
      </c>
    </row>
    <row r="17047" spans="1:15" x14ac:dyDescent="0.25">
      <c r="A17047">
        <v>368</v>
      </c>
      <c r="B17047">
        <v>572</v>
      </c>
      <c r="C17047">
        <v>4</v>
      </c>
      <c r="D17047">
        <v>6</v>
      </c>
      <c r="E17047">
        <v>4</v>
      </c>
      <c r="F17047">
        <v>3</v>
      </c>
      <c r="G17047" t="s">
        <v>946</v>
      </c>
      <c r="H17047">
        <v>80710000</v>
      </c>
      <c r="L17047" t="s">
        <v>20</v>
      </c>
      <c r="M17047">
        <v>15033530</v>
      </c>
      <c r="N17047">
        <v>5039</v>
      </c>
      <c r="O17047">
        <v>7500000</v>
      </c>
    </row>
    <row r="17048" spans="1:15" x14ac:dyDescent="0.25">
      <c r="A17048">
        <v>120</v>
      </c>
      <c r="B17048">
        <v>151</v>
      </c>
      <c r="C17048">
        <v>1</v>
      </c>
      <c r="D17048">
        <v>3</v>
      </c>
      <c r="E17048">
        <v>4</v>
      </c>
      <c r="F17048">
        <v>2</v>
      </c>
      <c r="G17048" t="s">
        <v>7200</v>
      </c>
      <c r="H17048">
        <v>80730000</v>
      </c>
      <c r="I17048">
        <v>-49.302543</v>
      </c>
      <c r="J17048">
        <v>-25.434538</v>
      </c>
      <c r="K17048" t="s">
        <v>7772</v>
      </c>
      <c r="L17048" t="s">
        <v>20</v>
      </c>
      <c r="M17048">
        <v>0</v>
      </c>
      <c r="N17048">
        <v>1020</v>
      </c>
      <c r="O17048">
        <v>830000</v>
      </c>
    </row>
    <row r="17049" spans="1:15" x14ac:dyDescent="0.25">
      <c r="A17049">
        <v>90</v>
      </c>
      <c r="B17049">
        <v>90</v>
      </c>
      <c r="C17049">
        <v>1</v>
      </c>
      <c r="D17049">
        <v>2</v>
      </c>
      <c r="E17049">
        <v>3</v>
      </c>
      <c r="F17049">
        <v>2</v>
      </c>
      <c r="G17049" t="s">
        <v>1625</v>
      </c>
      <c r="H17049">
        <v>80730030</v>
      </c>
      <c r="L17049" t="s">
        <v>20</v>
      </c>
      <c r="M17049">
        <v>1150</v>
      </c>
      <c r="N17049">
        <v>870</v>
      </c>
      <c r="O17049">
        <v>650000</v>
      </c>
    </row>
    <row r="17050" spans="1:15" x14ac:dyDescent="0.25">
      <c r="A17050">
        <v>251</v>
      </c>
      <c r="B17050">
        <v>376</v>
      </c>
      <c r="C17050">
        <v>2</v>
      </c>
      <c r="D17050">
        <v>4</v>
      </c>
      <c r="E17050">
        <v>4</v>
      </c>
      <c r="F17050">
        <v>3</v>
      </c>
      <c r="G17050" t="s">
        <v>7201</v>
      </c>
      <c r="H17050">
        <v>80730070</v>
      </c>
      <c r="I17050">
        <v>-49.288276000000003</v>
      </c>
      <c r="J17050">
        <v>-25.431315999999999</v>
      </c>
      <c r="K17050" t="s">
        <v>7612</v>
      </c>
      <c r="L17050" t="s">
        <v>20</v>
      </c>
      <c r="M17050">
        <v>0</v>
      </c>
      <c r="N17050">
        <v>1372</v>
      </c>
      <c r="O17050">
        <v>1150000</v>
      </c>
    </row>
    <row r="17051" spans="1:15" x14ac:dyDescent="0.25">
      <c r="A17051">
        <v>92</v>
      </c>
      <c r="B17051">
        <v>166</v>
      </c>
      <c r="C17051">
        <v>1</v>
      </c>
      <c r="D17051">
        <v>3</v>
      </c>
      <c r="E17051">
        <v>3</v>
      </c>
      <c r="F17051">
        <v>1</v>
      </c>
      <c r="G17051" t="s">
        <v>8378</v>
      </c>
      <c r="H17051">
        <v>80730000</v>
      </c>
      <c r="I17051">
        <v>-49.295478000000003</v>
      </c>
      <c r="J17051">
        <v>-25.431433999999999</v>
      </c>
      <c r="K17051" t="s">
        <v>7772</v>
      </c>
      <c r="L17051" t="s">
        <v>20</v>
      </c>
      <c r="M17051">
        <v>0</v>
      </c>
      <c r="N17051">
        <v>0</v>
      </c>
      <c r="O17051">
        <v>530000</v>
      </c>
    </row>
    <row r="17052" spans="1:15" x14ac:dyDescent="0.25">
      <c r="A17052">
        <v>108</v>
      </c>
      <c r="B17052">
        <v>150</v>
      </c>
      <c r="C17052">
        <v>0</v>
      </c>
      <c r="D17052">
        <v>1</v>
      </c>
      <c r="E17052">
        <v>3</v>
      </c>
      <c r="F17052">
        <v>0</v>
      </c>
      <c r="G17052" t="s">
        <v>7202</v>
      </c>
      <c r="H17052">
        <v>80730180</v>
      </c>
      <c r="I17052">
        <v>-49.293165000000002</v>
      </c>
      <c r="J17052">
        <v>-25.437010000000001</v>
      </c>
      <c r="K17052" t="s">
        <v>7609</v>
      </c>
      <c r="L17052" t="s">
        <v>20</v>
      </c>
      <c r="M17052">
        <v>45</v>
      </c>
      <c r="N17052">
        <v>300</v>
      </c>
      <c r="O17052">
        <v>450000</v>
      </c>
    </row>
    <row r="17053" spans="1:15" x14ac:dyDescent="0.25">
      <c r="A17053">
        <v>300</v>
      </c>
      <c r="B17053">
        <v>454</v>
      </c>
      <c r="C17053">
        <v>3</v>
      </c>
      <c r="D17053">
        <v>6</v>
      </c>
      <c r="E17053">
        <v>5</v>
      </c>
      <c r="F17053">
        <v>4</v>
      </c>
      <c r="G17053" t="s">
        <v>7203</v>
      </c>
      <c r="H17053">
        <v>80730000</v>
      </c>
      <c r="L17053" t="s">
        <v>20</v>
      </c>
      <c r="M17053">
        <v>600</v>
      </c>
      <c r="N17053">
        <v>1600</v>
      </c>
      <c r="O17053">
        <v>1500000</v>
      </c>
    </row>
    <row r="17054" spans="1:15" x14ac:dyDescent="0.25">
      <c r="A17054">
        <v>70</v>
      </c>
      <c r="B17054">
        <v>82</v>
      </c>
      <c r="C17054">
        <v>1</v>
      </c>
      <c r="D17054">
        <v>2</v>
      </c>
      <c r="E17054">
        <v>2</v>
      </c>
      <c r="F17054">
        <v>1</v>
      </c>
      <c r="G17054" t="s">
        <v>7181</v>
      </c>
      <c r="H17054">
        <v>80730320</v>
      </c>
      <c r="L17054" t="s">
        <v>20</v>
      </c>
      <c r="N17054">
        <v>528</v>
      </c>
      <c r="O17054">
        <v>700000</v>
      </c>
    </row>
    <row r="17055" spans="1:15" x14ac:dyDescent="0.25">
      <c r="A17055">
        <v>52</v>
      </c>
      <c r="B17055">
        <v>80</v>
      </c>
      <c r="C17055">
        <v>1</v>
      </c>
      <c r="D17055">
        <v>1</v>
      </c>
      <c r="E17055">
        <v>1</v>
      </c>
      <c r="F17055">
        <v>0</v>
      </c>
      <c r="H17055">
        <v>80730420</v>
      </c>
      <c r="I17055">
        <v>-49.290605999999997</v>
      </c>
      <c r="J17055">
        <v>-25.435195</v>
      </c>
      <c r="K17055" t="s">
        <v>7774</v>
      </c>
      <c r="L17055" t="s">
        <v>79</v>
      </c>
      <c r="M17055">
        <v>0</v>
      </c>
      <c r="N17055">
        <v>0</v>
      </c>
      <c r="O17055">
        <v>811000</v>
      </c>
    </row>
    <row r="17056" spans="1:15" x14ac:dyDescent="0.25">
      <c r="A17056">
        <v>58</v>
      </c>
      <c r="B17056">
        <v>58</v>
      </c>
      <c r="C17056">
        <v>0</v>
      </c>
      <c r="D17056">
        <v>1</v>
      </c>
      <c r="E17056">
        <v>2</v>
      </c>
      <c r="F17056">
        <v>1</v>
      </c>
      <c r="G17056" t="s">
        <v>7204</v>
      </c>
      <c r="H17056">
        <v>80730330</v>
      </c>
      <c r="L17056" t="s">
        <v>20</v>
      </c>
      <c r="M17056">
        <v>0</v>
      </c>
      <c r="N17056">
        <v>500</v>
      </c>
      <c r="O17056">
        <v>390000</v>
      </c>
    </row>
    <row r="17057" spans="1:15" x14ac:dyDescent="0.25">
      <c r="A17057">
        <v>99</v>
      </c>
      <c r="B17057">
        <v>157</v>
      </c>
      <c r="C17057">
        <v>1</v>
      </c>
      <c r="D17057">
        <v>2</v>
      </c>
      <c r="E17057">
        <v>3</v>
      </c>
      <c r="F17057">
        <v>1</v>
      </c>
      <c r="G17057" t="s">
        <v>7205</v>
      </c>
      <c r="H17057">
        <v>80430190</v>
      </c>
      <c r="K17057" t="s">
        <v>7657</v>
      </c>
      <c r="L17057" t="s">
        <v>20</v>
      </c>
      <c r="M17057">
        <v>1189</v>
      </c>
      <c r="N17057">
        <v>700</v>
      </c>
      <c r="O17057">
        <v>598000</v>
      </c>
    </row>
    <row r="17058" spans="1:15" x14ac:dyDescent="0.25">
      <c r="A17058">
        <v>94</v>
      </c>
      <c r="B17058">
        <v>94</v>
      </c>
      <c r="C17058">
        <v>1</v>
      </c>
      <c r="D17058">
        <v>2</v>
      </c>
      <c r="E17058">
        <v>3</v>
      </c>
      <c r="F17058">
        <v>2</v>
      </c>
      <c r="G17058" t="s">
        <v>1372</v>
      </c>
      <c r="H17058">
        <v>80730070</v>
      </c>
      <c r="I17058">
        <v>-49.300373999999998</v>
      </c>
      <c r="J17058">
        <v>-25.436022999999999</v>
      </c>
      <c r="K17058" t="s">
        <v>7612</v>
      </c>
      <c r="L17058" t="s">
        <v>20</v>
      </c>
      <c r="O17058">
        <v>1162858</v>
      </c>
    </row>
    <row r="17059" spans="1:15" x14ac:dyDescent="0.25">
      <c r="A17059">
        <v>83</v>
      </c>
      <c r="B17059">
        <v>123</v>
      </c>
      <c r="C17059">
        <v>0</v>
      </c>
      <c r="D17059">
        <v>1</v>
      </c>
      <c r="E17059">
        <v>3</v>
      </c>
      <c r="F17059">
        <v>1</v>
      </c>
      <c r="G17059" t="s">
        <v>7206</v>
      </c>
      <c r="H17059">
        <v>80510020</v>
      </c>
      <c r="I17059">
        <v>-49.320022999999999</v>
      </c>
      <c r="J17059">
        <v>-25.410948999999999</v>
      </c>
      <c r="K17059" t="s">
        <v>8377</v>
      </c>
      <c r="L17059" t="s">
        <v>7699</v>
      </c>
      <c r="M17059">
        <v>0</v>
      </c>
      <c r="N17059">
        <v>378</v>
      </c>
      <c r="O17059">
        <v>330000</v>
      </c>
    </row>
    <row r="17060" spans="1:15" x14ac:dyDescent="0.25">
      <c r="A17060">
        <v>110</v>
      </c>
      <c r="B17060">
        <v>159</v>
      </c>
      <c r="C17060">
        <v>1</v>
      </c>
      <c r="D17060">
        <v>3</v>
      </c>
      <c r="E17060">
        <v>3</v>
      </c>
      <c r="F17060">
        <v>1</v>
      </c>
      <c r="G17060" t="s">
        <v>8376</v>
      </c>
      <c r="H17060">
        <v>80730390</v>
      </c>
      <c r="I17060">
        <v>-49.295015999999997</v>
      </c>
      <c r="J17060">
        <v>-25.431605999999999</v>
      </c>
      <c r="K17060" t="s">
        <v>7650</v>
      </c>
      <c r="L17060" t="s">
        <v>20</v>
      </c>
      <c r="M17060">
        <v>0</v>
      </c>
      <c r="N17060">
        <v>0</v>
      </c>
      <c r="O17060">
        <v>548800</v>
      </c>
    </row>
    <row r="17061" spans="1:15" x14ac:dyDescent="0.25">
      <c r="A17061">
        <v>22</v>
      </c>
      <c r="B17061">
        <v>22</v>
      </c>
      <c r="C17061">
        <v>0</v>
      </c>
      <c r="D17061">
        <v>1</v>
      </c>
      <c r="E17061">
        <v>1</v>
      </c>
      <c r="F17061">
        <v>0</v>
      </c>
      <c r="G17061" t="s">
        <v>8375</v>
      </c>
      <c r="H17061">
        <v>80430210</v>
      </c>
      <c r="I17061">
        <v>-49.283816000000002</v>
      </c>
      <c r="J17061">
        <v>-25.430057000000001</v>
      </c>
      <c r="K17061" t="s">
        <v>8003</v>
      </c>
      <c r="L17061" t="s">
        <v>7616</v>
      </c>
      <c r="M17061">
        <v>0</v>
      </c>
      <c r="N17061">
        <v>0</v>
      </c>
      <c r="O17061">
        <v>249595</v>
      </c>
    </row>
    <row r="17062" spans="1:15" x14ac:dyDescent="0.25">
      <c r="A17062">
        <v>137</v>
      </c>
      <c r="B17062">
        <v>216</v>
      </c>
      <c r="C17062">
        <v>1</v>
      </c>
      <c r="D17062">
        <v>3</v>
      </c>
      <c r="E17062">
        <v>3</v>
      </c>
      <c r="F17062">
        <v>2</v>
      </c>
      <c r="G17062" t="s">
        <v>7207</v>
      </c>
      <c r="H17062">
        <v>80430000</v>
      </c>
      <c r="I17062">
        <v>-49.286065000000001</v>
      </c>
      <c r="J17062">
        <v>-25.434528</v>
      </c>
      <c r="K17062" t="s">
        <v>7691</v>
      </c>
      <c r="L17062" t="s">
        <v>20</v>
      </c>
      <c r="M17062">
        <v>0</v>
      </c>
      <c r="N17062">
        <v>1632</v>
      </c>
      <c r="O17062">
        <v>898500</v>
      </c>
    </row>
    <row r="17063" spans="1:15" x14ac:dyDescent="0.25">
      <c r="A17063">
        <v>199</v>
      </c>
      <c r="B17063">
        <v>280</v>
      </c>
      <c r="C17063">
        <v>3</v>
      </c>
      <c r="D17063">
        <v>5</v>
      </c>
      <c r="E17063">
        <v>4</v>
      </c>
      <c r="F17063">
        <v>2</v>
      </c>
      <c r="G17063" t="s">
        <v>7208</v>
      </c>
      <c r="H17063">
        <v>80730440</v>
      </c>
      <c r="I17063">
        <v>-49.299343999999998</v>
      </c>
      <c r="J17063">
        <v>-25.426409</v>
      </c>
      <c r="K17063" t="s">
        <v>7631</v>
      </c>
      <c r="L17063" t="s">
        <v>7616</v>
      </c>
      <c r="M17063">
        <v>0</v>
      </c>
      <c r="N17063">
        <v>1535</v>
      </c>
      <c r="O17063">
        <v>775000</v>
      </c>
    </row>
    <row r="17064" spans="1:15" x14ac:dyDescent="0.25">
      <c r="A17064">
        <v>74</v>
      </c>
      <c r="B17064">
        <v>98</v>
      </c>
      <c r="C17064">
        <v>1</v>
      </c>
      <c r="D17064">
        <v>2</v>
      </c>
      <c r="E17064">
        <v>2</v>
      </c>
      <c r="F17064">
        <v>2</v>
      </c>
      <c r="G17064" t="s">
        <v>7209</v>
      </c>
      <c r="H17064">
        <v>80730030</v>
      </c>
      <c r="I17064">
        <v>-49.29607</v>
      </c>
      <c r="J17064">
        <v>-25.432874000000002</v>
      </c>
      <c r="K17064" t="s">
        <v>7621</v>
      </c>
      <c r="L17064" t="s">
        <v>20</v>
      </c>
      <c r="M17064">
        <v>0</v>
      </c>
      <c r="N17064">
        <v>576</v>
      </c>
      <c r="O17064">
        <v>725000</v>
      </c>
    </row>
    <row r="17065" spans="1:15" x14ac:dyDescent="0.25">
      <c r="A17065">
        <v>55</v>
      </c>
      <c r="B17065">
        <v>70</v>
      </c>
      <c r="C17065">
        <v>0</v>
      </c>
      <c r="D17065">
        <v>1</v>
      </c>
      <c r="E17065">
        <v>2</v>
      </c>
      <c r="F17065">
        <v>1</v>
      </c>
      <c r="G17065" t="s">
        <v>7210</v>
      </c>
      <c r="H17065">
        <v>80730300</v>
      </c>
      <c r="I17065">
        <v>-49.302860000000003</v>
      </c>
      <c r="J17065">
        <v>-25.435905999999999</v>
      </c>
      <c r="K17065" t="s">
        <v>7855</v>
      </c>
      <c r="L17065" t="s">
        <v>20</v>
      </c>
      <c r="M17065">
        <v>457</v>
      </c>
      <c r="N17065">
        <v>380</v>
      </c>
      <c r="O17065">
        <v>345000</v>
      </c>
    </row>
    <row r="17066" spans="1:15" x14ac:dyDescent="0.25">
      <c r="A17066">
        <v>299</v>
      </c>
      <c r="B17066">
        <v>370</v>
      </c>
      <c r="C17066">
        <v>2</v>
      </c>
      <c r="D17066">
        <v>5</v>
      </c>
      <c r="E17066">
        <v>4</v>
      </c>
      <c r="F17066">
        <v>3</v>
      </c>
      <c r="G17066" t="s">
        <v>7211</v>
      </c>
      <c r="H17066">
        <v>80730440</v>
      </c>
      <c r="K17066" t="s">
        <v>7631</v>
      </c>
      <c r="L17066" t="s">
        <v>7616</v>
      </c>
      <c r="M17066">
        <v>700</v>
      </c>
      <c r="N17066">
        <v>1550</v>
      </c>
      <c r="O17066">
        <v>1490000</v>
      </c>
    </row>
    <row r="17067" spans="1:15" x14ac:dyDescent="0.25">
      <c r="A17067">
        <v>104</v>
      </c>
      <c r="B17067">
        <v>219</v>
      </c>
      <c r="C17067">
        <v>2</v>
      </c>
      <c r="D17067">
        <v>3</v>
      </c>
      <c r="E17067">
        <v>2</v>
      </c>
      <c r="F17067">
        <v>2</v>
      </c>
      <c r="G17067" t="s">
        <v>8374</v>
      </c>
      <c r="H17067">
        <v>80730080</v>
      </c>
      <c r="I17067">
        <v>-49.286558999999997</v>
      </c>
      <c r="J17067">
        <v>-25.431595000000002</v>
      </c>
      <c r="K17067" t="s">
        <v>7619</v>
      </c>
      <c r="L17067" t="s">
        <v>20</v>
      </c>
      <c r="M17067">
        <v>0</v>
      </c>
      <c r="N17067">
        <v>0</v>
      </c>
      <c r="O17067">
        <v>1275550</v>
      </c>
    </row>
    <row r="17068" spans="1:15" x14ac:dyDescent="0.25">
      <c r="A17068">
        <v>86</v>
      </c>
      <c r="B17068">
        <v>168</v>
      </c>
      <c r="C17068">
        <v>2</v>
      </c>
      <c r="D17068">
        <v>3</v>
      </c>
      <c r="E17068">
        <v>2</v>
      </c>
      <c r="F17068">
        <v>2</v>
      </c>
      <c r="G17068" t="s">
        <v>7212</v>
      </c>
      <c r="H17068">
        <v>80730360</v>
      </c>
      <c r="I17068">
        <v>-49.298957000000001</v>
      </c>
      <c r="J17068">
        <v>-25.433432</v>
      </c>
      <c r="K17068" t="s">
        <v>7614</v>
      </c>
      <c r="L17068" t="s">
        <v>20</v>
      </c>
      <c r="M17068">
        <v>131</v>
      </c>
      <c r="N17068">
        <v>1000</v>
      </c>
      <c r="O17068">
        <v>860000</v>
      </c>
    </row>
    <row r="17069" spans="1:15" x14ac:dyDescent="0.25">
      <c r="A17069">
        <v>85</v>
      </c>
      <c r="B17069">
        <v>137</v>
      </c>
      <c r="C17069">
        <v>1</v>
      </c>
      <c r="D17069">
        <v>2</v>
      </c>
      <c r="E17069">
        <v>3</v>
      </c>
      <c r="F17069">
        <v>1</v>
      </c>
      <c r="G17069" t="s">
        <v>946</v>
      </c>
      <c r="H17069">
        <v>80730360</v>
      </c>
      <c r="I17069">
        <v>-49.298473999999999</v>
      </c>
      <c r="J17069">
        <v>-25.433937</v>
      </c>
      <c r="K17069" t="s">
        <v>7614</v>
      </c>
      <c r="L17069" t="s">
        <v>20</v>
      </c>
      <c r="M17069">
        <v>1339</v>
      </c>
      <c r="N17069">
        <v>850</v>
      </c>
      <c r="O17069">
        <v>550000</v>
      </c>
    </row>
    <row r="17070" spans="1:15" x14ac:dyDescent="0.25">
      <c r="A17070">
        <v>71</v>
      </c>
      <c r="B17070">
        <v>92</v>
      </c>
      <c r="C17070">
        <v>0</v>
      </c>
      <c r="D17070">
        <v>1</v>
      </c>
      <c r="E17070">
        <v>2</v>
      </c>
      <c r="F17070">
        <v>1</v>
      </c>
      <c r="G17070" t="s">
        <v>8373</v>
      </c>
      <c r="H17070">
        <v>80730400</v>
      </c>
      <c r="I17070">
        <v>-49.294302999999999</v>
      </c>
      <c r="J17070">
        <v>-25.431407</v>
      </c>
      <c r="K17070" t="s">
        <v>7622</v>
      </c>
      <c r="L17070" t="s">
        <v>20</v>
      </c>
      <c r="M17070">
        <v>0</v>
      </c>
      <c r="N17070">
        <v>0</v>
      </c>
      <c r="O17070">
        <v>420000</v>
      </c>
    </row>
    <row r="17071" spans="1:15" x14ac:dyDescent="0.25">
      <c r="A17071">
        <v>74</v>
      </c>
      <c r="C17071">
        <v>1</v>
      </c>
      <c r="D17071">
        <v>2</v>
      </c>
      <c r="E17071">
        <v>3</v>
      </c>
      <c r="F17071">
        <v>2</v>
      </c>
      <c r="G17071" t="s">
        <v>7213</v>
      </c>
      <c r="H17071">
        <v>80430050</v>
      </c>
      <c r="I17071">
        <v>-49.292107999999999</v>
      </c>
      <c r="J17071">
        <v>-25.428785999999999</v>
      </c>
      <c r="K17071" t="s">
        <v>7654</v>
      </c>
      <c r="L17071" t="s">
        <v>7616</v>
      </c>
      <c r="M17071">
        <v>0</v>
      </c>
      <c r="N17071">
        <v>600</v>
      </c>
      <c r="O17071">
        <v>690000</v>
      </c>
    </row>
    <row r="17072" spans="1:15" x14ac:dyDescent="0.25">
      <c r="A17072">
        <v>212</v>
      </c>
      <c r="B17072">
        <v>387</v>
      </c>
      <c r="C17072">
        <v>3</v>
      </c>
      <c r="D17072">
        <v>5</v>
      </c>
      <c r="E17072">
        <v>3</v>
      </c>
      <c r="F17072">
        <v>4</v>
      </c>
      <c r="G17072" t="s">
        <v>7214</v>
      </c>
      <c r="H17072">
        <v>80710000</v>
      </c>
      <c r="I17072">
        <v>-49.302801000000002</v>
      </c>
      <c r="J17072">
        <v>-25.433343000000001</v>
      </c>
      <c r="K17072" t="s">
        <v>7654</v>
      </c>
      <c r="L17072" t="s">
        <v>20</v>
      </c>
      <c r="M17072">
        <v>0</v>
      </c>
      <c r="N17072">
        <v>2500</v>
      </c>
      <c r="O17072">
        <v>3300000</v>
      </c>
    </row>
    <row r="17073" spans="1:15" x14ac:dyDescent="0.25">
      <c r="A17073">
        <v>135</v>
      </c>
      <c r="B17073">
        <v>204</v>
      </c>
      <c r="C17073">
        <v>1</v>
      </c>
      <c r="D17073">
        <v>2</v>
      </c>
      <c r="E17073">
        <v>1</v>
      </c>
      <c r="F17073">
        <v>2</v>
      </c>
      <c r="G17073" t="s">
        <v>7215</v>
      </c>
      <c r="H17073">
        <v>80730070</v>
      </c>
      <c r="I17073">
        <v>-49.287371</v>
      </c>
      <c r="J17073">
        <v>-25.43047</v>
      </c>
      <c r="K17073" t="s">
        <v>7612</v>
      </c>
      <c r="L17073" t="s">
        <v>20</v>
      </c>
      <c r="M17073">
        <v>2110</v>
      </c>
      <c r="N17073">
        <v>1330</v>
      </c>
      <c r="O17073">
        <v>800000</v>
      </c>
    </row>
    <row r="17074" spans="1:15" x14ac:dyDescent="0.25">
      <c r="A17074">
        <v>102</v>
      </c>
      <c r="B17074">
        <v>160</v>
      </c>
      <c r="C17074">
        <v>1</v>
      </c>
      <c r="D17074">
        <v>3</v>
      </c>
      <c r="E17074">
        <v>3</v>
      </c>
      <c r="F17074">
        <v>1</v>
      </c>
      <c r="G17074" t="s">
        <v>7181</v>
      </c>
      <c r="H17074">
        <v>80730380</v>
      </c>
      <c r="L17074" t="s">
        <v>20</v>
      </c>
      <c r="M17074">
        <v>1028</v>
      </c>
      <c r="N17074">
        <v>957</v>
      </c>
      <c r="O17074">
        <v>750000</v>
      </c>
    </row>
    <row r="17075" spans="1:15" x14ac:dyDescent="0.25">
      <c r="A17075">
        <v>60</v>
      </c>
      <c r="B17075">
        <v>90</v>
      </c>
      <c r="C17075">
        <v>1</v>
      </c>
      <c r="D17075">
        <v>2</v>
      </c>
      <c r="E17075">
        <v>1</v>
      </c>
      <c r="F17075">
        <v>1</v>
      </c>
      <c r="G17075" t="s">
        <v>7216</v>
      </c>
      <c r="H17075">
        <v>80730070</v>
      </c>
      <c r="L17075" t="s">
        <v>20</v>
      </c>
      <c r="M17075">
        <v>0</v>
      </c>
      <c r="N17075">
        <v>300</v>
      </c>
      <c r="O17075">
        <v>520066</v>
      </c>
    </row>
    <row r="17076" spans="1:15" x14ac:dyDescent="0.25">
      <c r="A17076">
        <v>112</v>
      </c>
      <c r="B17076">
        <v>112</v>
      </c>
      <c r="C17076">
        <v>1</v>
      </c>
      <c r="D17076">
        <v>3</v>
      </c>
      <c r="E17076">
        <v>3</v>
      </c>
      <c r="F17076">
        <v>2</v>
      </c>
      <c r="G17076" t="s">
        <v>7217</v>
      </c>
      <c r="H17076">
        <v>80730380</v>
      </c>
      <c r="I17076">
        <v>-49.29569</v>
      </c>
      <c r="J17076">
        <v>-25.432977999999999</v>
      </c>
      <c r="K17076" t="s">
        <v>7689</v>
      </c>
      <c r="L17076" t="s">
        <v>20</v>
      </c>
      <c r="N17076">
        <v>700</v>
      </c>
      <c r="O17076">
        <v>1298800</v>
      </c>
    </row>
    <row r="17077" spans="1:15" x14ac:dyDescent="0.25">
      <c r="A17077">
        <v>83</v>
      </c>
      <c r="B17077">
        <v>106</v>
      </c>
      <c r="C17077">
        <v>1</v>
      </c>
      <c r="D17077">
        <v>3</v>
      </c>
      <c r="E17077">
        <v>3</v>
      </c>
      <c r="F17077">
        <v>1</v>
      </c>
      <c r="G17077" t="s">
        <v>7218</v>
      </c>
      <c r="H17077">
        <v>80730080</v>
      </c>
      <c r="I17077">
        <v>-49.280222000000002</v>
      </c>
      <c r="J17077">
        <v>-25.429174</v>
      </c>
      <c r="K17077" t="s">
        <v>7619</v>
      </c>
      <c r="L17077" t="s">
        <v>20</v>
      </c>
      <c r="M17077">
        <v>0</v>
      </c>
      <c r="N17077">
        <v>300</v>
      </c>
      <c r="O17077">
        <v>693000</v>
      </c>
    </row>
    <row r="17078" spans="1:15" x14ac:dyDescent="0.25">
      <c r="A17078">
        <v>125</v>
      </c>
      <c r="B17078">
        <v>125</v>
      </c>
      <c r="C17078">
        <v>1</v>
      </c>
      <c r="D17078">
        <v>1</v>
      </c>
      <c r="E17078">
        <v>3</v>
      </c>
      <c r="F17078">
        <v>2</v>
      </c>
      <c r="G17078" t="s">
        <v>946</v>
      </c>
      <c r="H17078">
        <v>80410110</v>
      </c>
      <c r="L17078" t="s">
        <v>7699</v>
      </c>
      <c r="N17078">
        <v>500</v>
      </c>
      <c r="O17078">
        <v>699000</v>
      </c>
    </row>
    <row r="17079" spans="1:15" x14ac:dyDescent="0.25">
      <c r="A17079">
        <v>283</v>
      </c>
      <c r="B17079">
        <v>433</v>
      </c>
      <c r="C17079">
        <v>1</v>
      </c>
      <c r="D17079">
        <v>4</v>
      </c>
      <c r="E17079">
        <v>5</v>
      </c>
      <c r="F17079">
        <v>3</v>
      </c>
      <c r="G17079" t="s">
        <v>7219</v>
      </c>
      <c r="H17079">
        <v>80730000</v>
      </c>
      <c r="L17079" t="s">
        <v>20</v>
      </c>
      <c r="M17079">
        <v>1000</v>
      </c>
      <c r="N17079">
        <v>2800</v>
      </c>
      <c r="O17079">
        <v>2490000</v>
      </c>
    </row>
    <row r="17080" spans="1:15" x14ac:dyDescent="0.25">
      <c r="A17080">
        <v>212</v>
      </c>
      <c r="B17080">
        <v>287</v>
      </c>
      <c r="C17080">
        <v>1</v>
      </c>
      <c r="D17080">
        <v>4</v>
      </c>
      <c r="E17080">
        <v>3</v>
      </c>
      <c r="F17080">
        <v>3</v>
      </c>
      <c r="G17080" t="s">
        <v>7220</v>
      </c>
      <c r="H17080">
        <v>80730370</v>
      </c>
      <c r="L17080" t="s">
        <v>20</v>
      </c>
      <c r="N17080">
        <v>650</v>
      </c>
      <c r="O17080">
        <v>1299000</v>
      </c>
    </row>
    <row r="17081" spans="1:15" x14ac:dyDescent="0.25">
      <c r="A17081">
        <v>103</v>
      </c>
      <c r="B17081">
        <v>214</v>
      </c>
      <c r="C17081">
        <v>2</v>
      </c>
      <c r="D17081">
        <v>3</v>
      </c>
      <c r="E17081">
        <v>2</v>
      </c>
      <c r="F17081">
        <v>2</v>
      </c>
      <c r="G17081" t="s">
        <v>8372</v>
      </c>
      <c r="H17081">
        <v>80430120</v>
      </c>
      <c r="I17081">
        <v>-49.286558999999997</v>
      </c>
      <c r="J17081">
        <v>-25.431595000000002</v>
      </c>
      <c r="K17081" t="s">
        <v>7619</v>
      </c>
      <c r="L17081" t="s">
        <v>7616</v>
      </c>
      <c r="M17081">
        <v>0</v>
      </c>
      <c r="N17081">
        <v>0</v>
      </c>
      <c r="O17081">
        <v>1329552</v>
      </c>
    </row>
    <row r="17082" spans="1:15" x14ac:dyDescent="0.25">
      <c r="A17082">
        <v>137</v>
      </c>
      <c r="B17082">
        <v>216</v>
      </c>
      <c r="C17082">
        <v>1</v>
      </c>
      <c r="D17082">
        <v>3</v>
      </c>
      <c r="E17082">
        <v>3</v>
      </c>
      <c r="F17082">
        <v>2</v>
      </c>
      <c r="G17082" t="s">
        <v>7221</v>
      </c>
      <c r="H17082">
        <v>80430000</v>
      </c>
      <c r="I17082">
        <v>-49.286065000000001</v>
      </c>
      <c r="J17082">
        <v>-25.434528</v>
      </c>
      <c r="K17082" t="s">
        <v>7691</v>
      </c>
      <c r="L17082" t="s">
        <v>20</v>
      </c>
      <c r="M17082">
        <v>0</v>
      </c>
      <c r="N17082">
        <v>1632</v>
      </c>
      <c r="O17082">
        <v>898500</v>
      </c>
    </row>
    <row r="17083" spans="1:15" x14ac:dyDescent="0.25">
      <c r="A17083">
        <v>104</v>
      </c>
      <c r="B17083">
        <v>219</v>
      </c>
      <c r="C17083">
        <v>2</v>
      </c>
      <c r="D17083">
        <v>3</v>
      </c>
      <c r="E17083">
        <v>2</v>
      </c>
      <c r="F17083">
        <v>2</v>
      </c>
      <c r="G17083" t="s">
        <v>946</v>
      </c>
      <c r="H17083">
        <v>80730080</v>
      </c>
      <c r="I17083">
        <v>-49.286558999999997</v>
      </c>
      <c r="J17083">
        <v>-25.431595000000002</v>
      </c>
      <c r="K17083" t="s">
        <v>7619</v>
      </c>
      <c r="L17083" t="s">
        <v>20</v>
      </c>
      <c r="O17083">
        <v>1329552</v>
      </c>
    </row>
    <row r="17084" spans="1:15" x14ac:dyDescent="0.25">
      <c r="A17084">
        <v>38</v>
      </c>
      <c r="B17084">
        <v>48</v>
      </c>
      <c r="C17084">
        <v>0</v>
      </c>
      <c r="D17084">
        <v>1</v>
      </c>
      <c r="E17084">
        <v>1</v>
      </c>
      <c r="F17084">
        <v>1</v>
      </c>
      <c r="G17084" t="s">
        <v>7222</v>
      </c>
      <c r="H17084">
        <v>80430100</v>
      </c>
      <c r="I17084">
        <v>-49.287726999999997</v>
      </c>
      <c r="J17084">
        <v>-25.429375</v>
      </c>
      <c r="K17084" t="s">
        <v>7621</v>
      </c>
      <c r="L17084" t="s">
        <v>7616</v>
      </c>
      <c r="M17084">
        <v>400</v>
      </c>
      <c r="N17084">
        <v>400</v>
      </c>
      <c r="O17084">
        <v>228000</v>
      </c>
    </row>
    <row r="17085" spans="1:15" x14ac:dyDescent="0.25">
      <c r="A17085">
        <v>73</v>
      </c>
      <c r="B17085">
        <v>123</v>
      </c>
      <c r="C17085">
        <v>1</v>
      </c>
      <c r="D17085">
        <v>2</v>
      </c>
      <c r="E17085">
        <v>2</v>
      </c>
      <c r="F17085">
        <v>1</v>
      </c>
      <c r="G17085" t="s">
        <v>7223</v>
      </c>
      <c r="H17085">
        <v>80730070</v>
      </c>
      <c r="I17085">
        <v>-49.301881999999999</v>
      </c>
      <c r="J17085">
        <v>-25.436154999999999</v>
      </c>
      <c r="K17085" t="s">
        <v>7612</v>
      </c>
      <c r="L17085" t="s">
        <v>20</v>
      </c>
      <c r="M17085">
        <v>0</v>
      </c>
      <c r="N17085">
        <v>350</v>
      </c>
      <c r="O17085">
        <v>729000</v>
      </c>
    </row>
    <row r="17086" spans="1:15" x14ac:dyDescent="0.25">
      <c r="A17086">
        <v>250</v>
      </c>
      <c r="B17086">
        <v>342</v>
      </c>
      <c r="C17086">
        <v>2</v>
      </c>
      <c r="D17086">
        <v>5</v>
      </c>
      <c r="E17086">
        <v>4</v>
      </c>
      <c r="F17086">
        <v>2</v>
      </c>
      <c r="G17086" t="s">
        <v>7224</v>
      </c>
      <c r="H17086">
        <v>80710000</v>
      </c>
      <c r="I17086">
        <v>-49.298813000000003</v>
      </c>
      <c r="J17086">
        <v>-25.431470999999998</v>
      </c>
      <c r="K17086" t="s">
        <v>7654</v>
      </c>
      <c r="L17086" t="s">
        <v>20</v>
      </c>
      <c r="M17086">
        <v>526</v>
      </c>
      <c r="N17086">
        <v>2259</v>
      </c>
      <c r="O17086">
        <v>1690000</v>
      </c>
    </row>
    <row r="17087" spans="1:15" x14ac:dyDescent="0.25">
      <c r="A17087">
        <v>68</v>
      </c>
      <c r="B17087">
        <v>68</v>
      </c>
      <c r="C17087">
        <v>0</v>
      </c>
      <c r="D17087">
        <v>1</v>
      </c>
      <c r="E17087">
        <v>2</v>
      </c>
      <c r="F17087">
        <v>1</v>
      </c>
      <c r="G17087" t="s">
        <v>2835</v>
      </c>
      <c r="H17087">
        <v>80730290</v>
      </c>
      <c r="I17087">
        <v>-49.303573</v>
      </c>
      <c r="J17087">
        <v>-25.437270000000002</v>
      </c>
      <c r="K17087" t="s">
        <v>7633</v>
      </c>
      <c r="L17087" t="s">
        <v>20</v>
      </c>
      <c r="M17087">
        <v>0</v>
      </c>
      <c r="O17087">
        <v>778000</v>
      </c>
    </row>
    <row r="17088" spans="1:15" x14ac:dyDescent="0.25">
      <c r="A17088">
        <v>90</v>
      </c>
      <c r="B17088">
        <v>90</v>
      </c>
      <c r="C17088">
        <v>1</v>
      </c>
      <c r="D17088">
        <v>1</v>
      </c>
      <c r="E17088">
        <v>3</v>
      </c>
      <c r="F17088">
        <v>2</v>
      </c>
      <c r="G17088" t="s">
        <v>1625</v>
      </c>
      <c r="H17088">
        <v>80730030</v>
      </c>
      <c r="L17088" t="s">
        <v>20</v>
      </c>
      <c r="M17088">
        <v>135</v>
      </c>
      <c r="N17088">
        <v>765</v>
      </c>
      <c r="O17088">
        <v>730000</v>
      </c>
    </row>
    <row r="17089" spans="1:15" x14ac:dyDescent="0.25">
      <c r="A17089">
        <v>168</v>
      </c>
      <c r="B17089">
        <v>244</v>
      </c>
      <c r="C17089">
        <v>2</v>
      </c>
      <c r="D17089">
        <v>4</v>
      </c>
      <c r="E17089">
        <v>4</v>
      </c>
      <c r="F17089">
        <v>2</v>
      </c>
      <c r="G17089" t="s">
        <v>946</v>
      </c>
      <c r="H17089">
        <v>80730370</v>
      </c>
      <c r="L17089" t="s">
        <v>20</v>
      </c>
      <c r="M17089">
        <v>3060</v>
      </c>
      <c r="N17089">
        <v>1450</v>
      </c>
      <c r="O17089">
        <v>960000</v>
      </c>
    </row>
    <row r="17090" spans="1:15" x14ac:dyDescent="0.25">
      <c r="A17090">
        <v>60</v>
      </c>
      <c r="B17090">
        <v>110</v>
      </c>
      <c r="C17090">
        <v>0</v>
      </c>
      <c r="D17090">
        <v>2</v>
      </c>
      <c r="E17090">
        <v>2</v>
      </c>
      <c r="F17090">
        <v>1</v>
      </c>
      <c r="G17090" t="s">
        <v>7225</v>
      </c>
      <c r="H17090">
        <v>80730070</v>
      </c>
      <c r="I17090">
        <v>-49.277799999999999</v>
      </c>
      <c r="J17090">
        <v>-25.427174000000001</v>
      </c>
      <c r="K17090" t="s">
        <v>7612</v>
      </c>
      <c r="L17090" t="s">
        <v>20</v>
      </c>
      <c r="M17090">
        <v>65</v>
      </c>
      <c r="N17090">
        <v>650</v>
      </c>
      <c r="O17090">
        <v>579495</v>
      </c>
    </row>
    <row r="17091" spans="1:15" x14ac:dyDescent="0.25">
      <c r="A17091">
        <v>141</v>
      </c>
      <c r="B17091">
        <v>292</v>
      </c>
      <c r="C17091">
        <v>3</v>
      </c>
      <c r="D17091">
        <v>5</v>
      </c>
      <c r="E17091">
        <v>3</v>
      </c>
      <c r="F17091">
        <v>2</v>
      </c>
      <c r="G17091" t="s">
        <v>8329</v>
      </c>
      <c r="H17091">
        <v>80730030</v>
      </c>
      <c r="I17091">
        <v>-49.287301999999997</v>
      </c>
      <c r="J17091">
        <v>-25.429497000000001</v>
      </c>
      <c r="K17091" t="s">
        <v>7621</v>
      </c>
      <c r="L17091" t="s">
        <v>20</v>
      </c>
      <c r="M17091">
        <v>0</v>
      </c>
      <c r="N17091">
        <v>0</v>
      </c>
      <c r="O17091">
        <v>1626000</v>
      </c>
    </row>
    <row r="17092" spans="1:15" x14ac:dyDescent="0.25">
      <c r="A17092">
        <v>141</v>
      </c>
      <c r="B17092">
        <v>260</v>
      </c>
      <c r="C17092">
        <v>3</v>
      </c>
      <c r="D17092">
        <v>5</v>
      </c>
      <c r="E17092">
        <v>3</v>
      </c>
      <c r="F17092">
        <v>2</v>
      </c>
      <c r="G17092" t="s">
        <v>8329</v>
      </c>
      <c r="H17092">
        <v>80730030</v>
      </c>
      <c r="I17092">
        <v>-49.287301999999997</v>
      </c>
      <c r="J17092">
        <v>-25.429497000000001</v>
      </c>
      <c r="K17092" t="s">
        <v>7621</v>
      </c>
      <c r="L17092" t="s">
        <v>20</v>
      </c>
      <c r="M17092">
        <v>0</v>
      </c>
      <c r="N17092">
        <v>0</v>
      </c>
      <c r="O17092">
        <v>1471000</v>
      </c>
    </row>
    <row r="17093" spans="1:15" x14ac:dyDescent="0.25">
      <c r="A17093">
        <v>141</v>
      </c>
      <c r="B17093">
        <v>260</v>
      </c>
      <c r="C17093">
        <v>3</v>
      </c>
      <c r="D17093">
        <v>5</v>
      </c>
      <c r="E17093">
        <v>3</v>
      </c>
      <c r="F17093">
        <v>2</v>
      </c>
      <c r="G17093" t="s">
        <v>8329</v>
      </c>
      <c r="H17093">
        <v>80730030</v>
      </c>
      <c r="I17093">
        <v>-49.287301999999997</v>
      </c>
      <c r="J17093">
        <v>-25.429497000000001</v>
      </c>
      <c r="K17093" t="s">
        <v>7621</v>
      </c>
      <c r="L17093" t="s">
        <v>20</v>
      </c>
      <c r="M17093">
        <v>0</v>
      </c>
      <c r="N17093">
        <v>0</v>
      </c>
      <c r="O17093">
        <v>1512000</v>
      </c>
    </row>
    <row r="17094" spans="1:15" x14ac:dyDescent="0.25">
      <c r="A17094">
        <v>141</v>
      </c>
      <c r="B17094">
        <v>260</v>
      </c>
      <c r="C17094">
        <v>3</v>
      </c>
      <c r="D17094">
        <v>5</v>
      </c>
      <c r="E17094">
        <v>3</v>
      </c>
      <c r="F17094">
        <v>2</v>
      </c>
      <c r="G17094" t="s">
        <v>8329</v>
      </c>
      <c r="H17094">
        <v>80730030</v>
      </c>
      <c r="I17094">
        <v>-49.287301999999997</v>
      </c>
      <c r="J17094">
        <v>-25.429497000000001</v>
      </c>
      <c r="K17094" t="s">
        <v>7621</v>
      </c>
      <c r="L17094" t="s">
        <v>20</v>
      </c>
      <c r="M17094">
        <v>0</v>
      </c>
      <c r="N17094">
        <v>0</v>
      </c>
      <c r="O17094">
        <v>1471000</v>
      </c>
    </row>
    <row r="17095" spans="1:15" x14ac:dyDescent="0.25">
      <c r="A17095">
        <v>141</v>
      </c>
      <c r="B17095">
        <v>260</v>
      </c>
      <c r="C17095">
        <v>3</v>
      </c>
      <c r="D17095">
        <v>5</v>
      </c>
      <c r="E17095">
        <v>3</v>
      </c>
      <c r="F17095">
        <v>2</v>
      </c>
      <c r="G17095" t="s">
        <v>8329</v>
      </c>
      <c r="H17095">
        <v>80730030</v>
      </c>
      <c r="I17095">
        <v>-49.287301999999997</v>
      </c>
      <c r="J17095">
        <v>-25.429497000000001</v>
      </c>
      <c r="K17095" t="s">
        <v>7621</v>
      </c>
      <c r="L17095" t="s">
        <v>20</v>
      </c>
      <c r="M17095">
        <v>0</v>
      </c>
      <c r="N17095">
        <v>0</v>
      </c>
      <c r="O17095">
        <v>1491000</v>
      </c>
    </row>
    <row r="17096" spans="1:15" x14ac:dyDescent="0.25">
      <c r="A17096">
        <v>141</v>
      </c>
      <c r="B17096">
        <v>260</v>
      </c>
      <c r="C17096">
        <v>3</v>
      </c>
      <c r="D17096">
        <v>5</v>
      </c>
      <c r="E17096">
        <v>3</v>
      </c>
      <c r="F17096">
        <v>2</v>
      </c>
      <c r="G17096" t="s">
        <v>8329</v>
      </c>
      <c r="H17096">
        <v>80730030</v>
      </c>
      <c r="I17096">
        <v>-49.287301999999997</v>
      </c>
      <c r="J17096">
        <v>-25.429497000000001</v>
      </c>
      <c r="K17096" t="s">
        <v>7621</v>
      </c>
      <c r="L17096" t="s">
        <v>20</v>
      </c>
      <c r="M17096">
        <v>0</v>
      </c>
      <c r="N17096">
        <v>0</v>
      </c>
      <c r="O17096">
        <v>1491000</v>
      </c>
    </row>
    <row r="17097" spans="1:15" x14ac:dyDescent="0.25">
      <c r="A17097">
        <v>141</v>
      </c>
      <c r="B17097">
        <v>260</v>
      </c>
      <c r="C17097">
        <v>3</v>
      </c>
      <c r="D17097">
        <v>5</v>
      </c>
      <c r="E17097">
        <v>3</v>
      </c>
      <c r="F17097">
        <v>2</v>
      </c>
      <c r="G17097" t="s">
        <v>8329</v>
      </c>
      <c r="H17097">
        <v>80730030</v>
      </c>
      <c r="I17097">
        <v>-49.287301999999997</v>
      </c>
      <c r="J17097">
        <v>-25.429497000000001</v>
      </c>
      <c r="K17097" t="s">
        <v>7621</v>
      </c>
      <c r="L17097" t="s">
        <v>20</v>
      </c>
      <c r="M17097">
        <v>0</v>
      </c>
      <c r="N17097">
        <v>0</v>
      </c>
      <c r="O17097">
        <v>1512000</v>
      </c>
    </row>
    <row r="17098" spans="1:15" x14ac:dyDescent="0.25">
      <c r="A17098">
        <v>141</v>
      </c>
      <c r="B17098">
        <v>260</v>
      </c>
      <c r="C17098">
        <v>3</v>
      </c>
      <c r="D17098">
        <v>5</v>
      </c>
      <c r="E17098">
        <v>3</v>
      </c>
      <c r="F17098">
        <v>2</v>
      </c>
      <c r="G17098" t="s">
        <v>8329</v>
      </c>
      <c r="H17098">
        <v>80730030</v>
      </c>
      <c r="I17098">
        <v>-49.287301999999997</v>
      </c>
      <c r="J17098">
        <v>-25.429497000000001</v>
      </c>
      <c r="K17098" t="s">
        <v>7621</v>
      </c>
      <c r="L17098" t="s">
        <v>20</v>
      </c>
      <c r="M17098">
        <v>0</v>
      </c>
      <c r="N17098">
        <v>0</v>
      </c>
      <c r="O17098">
        <v>1567000</v>
      </c>
    </row>
    <row r="17099" spans="1:15" x14ac:dyDescent="0.25">
      <c r="A17099">
        <v>141</v>
      </c>
      <c r="B17099">
        <v>260</v>
      </c>
      <c r="C17099">
        <v>3</v>
      </c>
      <c r="D17099">
        <v>5</v>
      </c>
      <c r="E17099">
        <v>3</v>
      </c>
      <c r="F17099">
        <v>2</v>
      </c>
      <c r="G17099" t="s">
        <v>8329</v>
      </c>
      <c r="H17099">
        <v>80730030</v>
      </c>
      <c r="I17099">
        <v>-49.287301999999997</v>
      </c>
      <c r="J17099">
        <v>-25.429497000000001</v>
      </c>
      <c r="K17099" t="s">
        <v>7621</v>
      </c>
      <c r="L17099" t="s">
        <v>20</v>
      </c>
      <c r="M17099">
        <v>0</v>
      </c>
      <c r="N17099">
        <v>0</v>
      </c>
      <c r="O17099">
        <v>1567000</v>
      </c>
    </row>
    <row r="17100" spans="1:15" x14ac:dyDescent="0.25">
      <c r="A17100">
        <v>141</v>
      </c>
      <c r="B17100">
        <v>292</v>
      </c>
      <c r="C17100">
        <v>3</v>
      </c>
      <c r="D17100">
        <v>5</v>
      </c>
      <c r="E17100">
        <v>3</v>
      </c>
      <c r="F17100">
        <v>2</v>
      </c>
      <c r="G17100" t="s">
        <v>8329</v>
      </c>
      <c r="H17100">
        <v>80730030</v>
      </c>
      <c r="I17100">
        <v>-49.287301999999997</v>
      </c>
      <c r="J17100">
        <v>-25.429497000000001</v>
      </c>
      <c r="K17100" t="s">
        <v>7621</v>
      </c>
      <c r="L17100" t="s">
        <v>20</v>
      </c>
      <c r="M17100">
        <v>0</v>
      </c>
      <c r="N17100">
        <v>0</v>
      </c>
      <c r="O17100">
        <v>1626000</v>
      </c>
    </row>
    <row r="17101" spans="1:15" x14ac:dyDescent="0.25">
      <c r="A17101">
        <v>154</v>
      </c>
      <c r="B17101">
        <v>278</v>
      </c>
      <c r="C17101">
        <v>3</v>
      </c>
      <c r="D17101">
        <v>5</v>
      </c>
      <c r="E17101">
        <v>3</v>
      </c>
      <c r="F17101">
        <v>2</v>
      </c>
      <c r="G17101" t="s">
        <v>8329</v>
      </c>
      <c r="H17101">
        <v>80730030</v>
      </c>
      <c r="I17101">
        <v>-49.287301999999997</v>
      </c>
      <c r="J17101">
        <v>-25.429497000000001</v>
      </c>
      <c r="K17101" t="s">
        <v>7621</v>
      </c>
      <c r="L17101" t="s">
        <v>20</v>
      </c>
      <c r="M17101">
        <v>0</v>
      </c>
      <c r="N17101">
        <v>0</v>
      </c>
      <c r="O17101">
        <v>1742000</v>
      </c>
    </row>
    <row r="17102" spans="1:15" x14ac:dyDescent="0.25">
      <c r="A17102">
        <v>154</v>
      </c>
      <c r="B17102">
        <v>286</v>
      </c>
      <c r="C17102">
        <v>3</v>
      </c>
      <c r="D17102">
        <v>5</v>
      </c>
      <c r="E17102">
        <v>3</v>
      </c>
      <c r="F17102">
        <v>2</v>
      </c>
      <c r="G17102" t="s">
        <v>8329</v>
      </c>
      <c r="H17102">
        <v>80730030</v>
      </c>
      <c r="I17102">
        <v>-49.287301999999997</v>
      </c>
      <c r="J17102">
        <v>-25.429497000000001</v>
      </c>
      <c r="K17102" t="s">
        <v>7621</v>
      </c>
      <c r="L17102" t="s">
        <v>20</v>
      </c>
      <c r="M17102">
        <v>0</v>
      </c>
      <c r="N17102">
        <v>0</v>
      </c>
      <c r="O17102">
        <v>1719000</v>
      </c>
    </row>
    <row r="17103" spans="1:15" x14ac:dyDescent="0.25">
      <c r="A17103">
        <v>154</v>
      </c>
      <c r="B17103">
        <v>310</v>
      </c>
      <c r="C17103">
        <v>3</v>
      </c>
      <c r="D17103">
        <v>5</v>
      </c>
      <c r="E17103">
        <v>3</v>
      </c>
      <c r="F17103">
        <v>2</v>
      </c>
      <c r="G17103" t="s">
        <v>8329</v>
      </c>
      <c r="H17103">
        <v>80730030</v>
      </c>
      <c r="I17103">
        <v>-49.287301999999997</v>
      </c>
      <c r="J17103">
        <v>-25.429497000000001</v>
      </c>
      <c r="K17103" t="s">
        <v>7621</v>
      </c>
      <c r="L17103" t="s">
        <v>20</v>
      </c>
      <c r="M17103">
        <v>0</v>
      </c>
      <c r="N17103">
        <v>0</v>
      </c>
      <c r="O17103">
        <v>1889000</v>
      </c>
    </row>
    <row r="17104" spans="1:15" x14ac:dyDescent="0.25">
      <c r="A17104">
        <v>154</v>
      </c>
      <c r="B17104">
        <v>307</v>
      </c>
      <c r="C17104">
        <v>3</v>
      </c>
      <c r="D17104">
        <v>5</v>
      </c>
      <c r="E17104">
        <v>3</v>
      </c>
      <c r="F17104">
        <v>2</v>
      </c>
      <c r="G17104" t="s">
        <v>8329</v>
      </c>
      <c r="H17104">
        <v>80730030</v>
      </c>
      <c r="I17104">
        <v>-49.287301999999997</v>
      </c>
      <c r="J17104">
        <v>-25.429497000000001</v>
      </c>
      <c r="K17104" t="s">
        <v>7621</v>
      </c>
      <c r="L17104" t="s">
        <v>20</v>
      </c>
      <c r="M17104">
        <v>0</v>
      </c>
      <c r="N17104">
        <v>0</v>
      </c>
      <c r="O17104">
        <v>1889000</v>
      </c>
    </row>
    <row r="17105" spans="1:15" x14ac:dyDescent="0.25">
      <c r="A17105">
        <v>154</v>
      </c>
      <c r="B17105">
        <v>310</v>
      </c>
      <c r="C17105">
        <v>3</v>
      </c>
      <c r="D17105">
        <v>5</v>
      </c>
      <c r="E17105">
        <v>3</v>
      </c>
      <c r="F17105">
        <v>2</v>
      </c>
      <c r="G17105" t="s">
        <v>8329</v>
      </c>
      <c r="H17105">
        <v>80730030</v>
      </c>
      <c r="I17105">
        <v>-49.287301999999997</v>
      </c>
      <c r="J17105">
        <v>-25.429497000000001</v>
      </c>
      <c r="K17105" t="s">
        <v>7621</v>
      </c>
      <c r="L17105" t="s">
        <v>20</v>
      </c>
      <c r="M17105">
        <v>0</v>
      </c>
      <c r="N17105">
        <v>0</v>
      </c>
      <c r="O17105">
        <v>2074000</v>
      </c>
    </row>
    <row r="17106" spans="1:15" x14ac:dyDescent="0.25">
      <c r="A17106">
        <v>154</v>
      </c>
      <c r="B17106">
        <v>310</v>
      </c>
      <c r="C17106">
        <v>3</v>
      </c>
      <c r="D17106">
        <v>5</v>
      </c>
      <c r="E17106">
        <v>3</v>
      </c>
      <c r="F17106">
        <v>2</v>
      </c>
      <c r="G17106" t="s">
        <v>8329</v>
      </c>
      <c r="H17106">
        <v>80730030</v>
      </c>
      <c r="I17106">
        <v>-49.287301999999997</v>
      </c>
      <c r="J17106">
        <v>-25.429497000000001</v>
      </c>
      <c r="K17106" t="s">
        <v>7621</v>
      </c>
      <c r="L17106" t="s">
        <v>20</v>
      </c>
      <c r="M17106">
        <v>0</v>
      </c>
      <c r="N17106">
        <v>0</v>
      </c>
      <c r="O17106">
        <v>1911000</v>
      </c>
    </row>
    <row r="17107" spans="1:15" x14ac:dyDescent="0.25">
      <c r="A17107">
        <v>141</v>
      </c>
      <c r="B17107">
        <v>292</v>
      </c>
      <c r="C17107">
        <v>3</v>
      </c>
      <c r="D17107">
        <v>5</v>
      </c>
      <c r="E17107">
        <v>3</v>
      </c>
      <c r="F17107">
        <v>3</v>
      </c>
      <c r="G17107" t="s">
        <v>8329</v>
      </c>
      <c r="H17107">
        <v>80730030</v>
      </c>
      <c r="I17107">
        <v>-49.287301999999997</v>
      </c>
      <c r="J17107">
        <v>-25.429497000000001</v>
      </c>
      <c r="K17107" t="s">
        <v>7621</v>
      </c>
      <c r="L17107" t="s">
        <v>20</v>
      </c>
      <c r="M17107">
        <v>0</v>
      </c>
      <c r="N17107">
        <v>0</v>
      </c>
      <c r="O17107">
        <v>2020000</v>
      </c>
    </row>
    <row r="17108" spans="1:15" x14ac:dyDescent="0.25">
      <c r="A17108">
        <v>144</v>
      </c>
      <c r="B17108">
        <v>144</v>
      </c>
      <c r="C17108">
        <v>3</v>
      </c>
      <c r="D17108">
        <v>3</v>
      </c>
      <c r="E17108">
        <v>3</v>
      </c>
      <c r="F17108">
        <v>2</v>
      </c>
      <c r="G17108" t="s">
        <v>8371</v>
      </c>
      <c r="H17108">
        <v>80730380</v>
      </c>
      <c r="I17108">
        <v>-49.295144999999998</v>
      </c>
      <c r="J17108">
        <v>-25.434761999999999</v>
      </c>
      <c r="K17108" t="s">
        <v>7689</v>
      </c>
      <c r="L17108" t="s">
        <v>20</v>
      </c>
      <c r="M17108">
        <v>0</v>
      </c>
      <c r="N17108">
        <v>0</v>
      </c>
      <c r="O17108">
        <v>1450000</v>
      </c>
    </row>
    <row r="17109" spans="1:15" x14ac:dyDescent="0.25">
      <c r="A17109">
        <v>154</v>
      </c>
      <c r="B17109">
        <v>310</v>
      </c>
      <c r="C17109">
        <v>3</v>
      </c>
      <c r="D17109">
        <v>5</v>
      </c>
      <c r="E17109">
        <v>3</v>
      </c>
      <c r="F17109">
        <v>4</v>
      </c>
      <c r="G17109" t="s">
        <v>8329</v>
      </c>
      <c r="H17109">
        <v>80730030</v>
      </c>
      <c r="I17109">
        <v>-49.287301999999997</v>
      </c>
      <c r="J17109">
        <v>-25.429497000000001</v>
      </c>
      <c r="K17109" t="s">
        <v>7621</v>
      </c>
      <c r="L17109" t="s">
        <v>20</v>
      </c>
      <c r="M17109">
        <v>0</v>
      </c>
      <c r="N17109">
        <v>0</v>
      </c>
      <c r="O17109">
        <v>2310000</v>
      </c>
    </row>
    <row r="17110" spans="1:15" x14ac:dyDescent="0.25">
      <c r="A17110">
        <v>95</v>
      </c>
      <c r="B17110">
        <v>173</v>
      </c>
      <c r="C17110">
        <v>1</v>
      </c>
      <c r="D17110">
        <v>2</v>
      </c>
      <c r="E17110">
        <v>3</v>
      </c>
      <c r="F17110">
        <v>2</v>
      </c>
      <c r="G17110" t="s">
        <v>8370</v>
      </c>
      <c r="H17110">
        <v>80730070</v>
      </c>
      <c r="I17110">
        <v>-49.301858000000003</v>
      </c>
      <c r="J17110">
        <v>-25.436205000000001</v>
      </c>
      <c r="K17110" t="s">
        <v>7612</v>
      </c>
      <c r="L17110" t="s">
        <v>20</v>
      </c>
      <c r="M17110">
        <v>0</v>
      </c>
      <c r="N17110">
        <v>0</v>
      </c>
      <c r="O17110">
        <v>889000</v>
      </c>
    </row>
    <row r="17111" spans="1:15" x14ac:dyDescent="0.25">
      <c r="A17111">
        <v>247</v>
      </c>
      <c r="B17111">
        <v>474</v>
      </c>
      <c r="C17111">
        <v>3</v>
      </c>
      <c r="D17111">
        <v>4</v>
      </c>
      <c r="E17111">
        <v>3</v>
      </c>
      <c r="F17111">
        <v>5</v>
      </c>
      <c r="G17111" t="s">
        <v>8369</v>
      </c>
      <c r="H17111">
        <v>80730030</v>
      </c>
      <c r="L17111" t="s">
        <v>20</v>
      </c>
      <c r="M17111">
        <v>0</v>
      </c>
      <c r="N17111">
        <v>0</v>
      </c>
      <c r="O17111">
        <v>4092900</v>
      </c>
    </row>
    <row r="17112" spans="1:15" x14ac:dyDescent="0.25">
      <c r="A17112">
        <v>131</v>
      </c>
      <c r="B17112">
        <v>264</v>
      </c>
      <c r="C17112">
        <v>3</v>
      </c>
      <c r="D17112">
        <v>5</v>
      </c>
      <c r="E17112">
        <v>3</v>
      </c>
      <c r="F17112">
        <v>2</v>
      </c>
      <c r="G17112" t="s">
        <v>8368</v>
      </c>
      <c r="H17112">
        <v>80730320</v>
      </c>
      <c r="I17112">
        <v>-49.300604</v>
      </c>
      <c r="J17112">
        <v>-25.437013</v>
      </c>
      <c r="K17112" t="s">
        <v>7637</v>
      </c>
      <c r="L17112" t="s">
        <v>20</v>
      </c>
      <c r="M17112">
        <v>0</v>
      </c>
      <c r="N17112">
        <v>0</v>
      </c>
      <c r="O17112">
        <v>1988332</v>
      </c>
    </row>
    <row r="17113" spans="1:15" x14ac:dyDescent="0.25">
      <c r="A17113">
        <v>38</v>
      </c>
      <c r="B17113">
        <v>66</v>
      </c>
      <c r="C17113">
        <v>0</v>
      </c>
      <c r="D17113">
        <v>1</v>
      </c>
      <c r="E17113">
        <v>1</v>
      </c>
      <c r="F17113">
        <v>0</v>
      </c>
      <c r="G17113" t="s">
        <v>7226</v>
      </c>
      <c r="H17113">
        <v>80730000</v>
      </c>
      <c r="I17113">
        <v>-49.300642000000003</v>
      </c>
      <c r="J17113">
        <v>-25.433139000000001</v>
      </c>
      <c r="K17113" t="s">
        <v>7772</v>
      </c>
      <c r="L17113" t="s">
        <v>20</v>
      </c>
      <c r="M17113">
        <v>0</v>
      </c>
      <c r="N17113">
        <v>607</v>
      </c>
      <c r="O17113">
        <v>320000</v>
      </c>
    </row>
    <row r="17114" spans="1:15" x14ac:dyDescent="0.25">
      <c r="A17114">
        <v>90</v>
      </c>
      <c r="B17114">
        <v>144</v>
      </c>
      <c r="C17114">
        <v>1</v>
      </c>
      <c r="D17114">
        <v>2</v>
      </c>
      <c r="E17114">
        <v>2</v>
      </c>
      <c r="F17114">
        <v>1</v>
      </c>
      <c r="G17114" t="s">
        <v>946</v>
      </c>
      <c r="H17114">
        <v>80730030</v>
      </c>
      <c r="L17114" t="s">
        <v>20</v>
      </c>
      <c r="M17114">
        <v>1618</v>
      </c>
      <c r="N17114">
        <v>780</v>
      </c>
      <c r="O17114">
        <v>637200</v>
      </c>
    </row>
    <row r="17115" spans="1:15" x14ac:dyDescent="0.25">
      <c r="A17115">
        <v>130</v>
      </c>
      <c r="B17115">
        <v>130</v>
      </c>
      <c r="C17115">
        <v>2</v>
      </c>
      <c r="D17115">
        <v>3</v>
      </c>
      <c r="E17115">
        <v>2</v>
      </c>
      <c r="F17115">
        <v>3</v>
      </c>
      <c r="G17115" t="s">
        <v>8367</v>
      </c>
      <c r="H17115">
        <v>80730360</v>
      </c>
      <c r="I17115">
        <v>-49.296996999999998</v>
      </c>
      <c r="J17115">
        <v>-25.437123</v>
      </c>
      <c r="K17115" t="s">
        <v>7614</v>
      </c>
      <c r="L17115" t="s">
        <v>20</v>
      </c>
      <c r="M17115">
        <v>0</v>
      </c>
      <c r="N17115">
        <v>0</v>
      </c>
      <c r="O17115">
        <v>2300953</v>
      </c>
    </row>
    <row r="17116" spans="1:15" x14ac:dyDescent="0.25">
      <c r="A17116">
        <v>73</v>
      </c>
      <c r="B17116">
        <v>123</v>
      </c>
      <c r="C17116">
        <v>2</v>
      </c>
      <c r="D17116">
        <v>2</v>
      </c>
      <c r="E17116">
        <v>2</v>
      </c>
      <c r="F17116">
        <v>1</v>
      </c>
      <c r="G17116" t="s">
        <v>7227</v>
      </c>
      <c r="H17116">
        <v>80730070</v>
      </c>
      <c r="I17116">
        <v>-49.295515000000002</v>
      </c>
      <c r="J17116">
        <v>-25.433979999999998</v>
      </c>
      <c r="K17116" t="s">
        <v>7612</v>
      </c>
      <c r="L17116" t="s">
        <v>20</v>
      </c>
      <c r="M17116">
        <v>0</v>
      </c>
      <c r="N17116">
        <v>600</v>
      </c>
      <c r="O17116">
        <v>699000</v>
      </c>
    </row>
    <row r="17117" spans="1:15" x14ac:dyDescent="0.25">
      <c r="A17117">
        <v>141</v>
      </c>
      <c r="B17117">
        <v>200</v>
      </c>
      <c r="C17117">
        <v>3</v>
      </c>
      <c r="D17117">
        <v>5</v>
      </c>
      <c r="E17117">
        <v>3</v>
      </c>
      <c r="F17117">
        <v>2</v>
      </c>
      <c r="G17117" t="s">
        <v>7228</v>
      </c>
      <c r="H17117">
        <v>80430100</v>
      </c>
      <c r="I17117">
        <v>-49.287301999999997</v>
      </c>
      <c r="J17117">
        <v>-25.429497000000001</v>
      </c>
      <c r="K17117" t="s">
        <v>7621</v>
      </c>
      <c r="L17117" t="s">
        <v>7616</v>
      </c>
      <c r="M17117">
        <v>0</v>
      </c>
      <c r="N17117">
        <v>1000</v>
      </c>
      <c r="O17117">
        <v>1495000</v>
      </c>
    </row>
    <row r="17118" spans="1:15" x14ac:dyDescent="0.25">
      <c r="A17118">
        <v>217</v>
      </c>
      <c r="B17118">
        <v>217</v>
      </c>
      <c r="C17118">
        <v>3</v>
      </c>
      <c r="D17118">
        <v>5</v>
      </c>
      <c r="E17118">
        <v>3</v>
      </c>
      <c r="F17118">
        <v>4</v>
      </c>
      <c r="G17118" t="s">
        <v>8366</v>
      </c>
      <c r="H17118">
        <v>80730360</v>
      </c>
      <c r="I17118">
        <v>-49.296996999999998</v>
      </c>
      <c r="J17118">
        <v>-25.437123</v>
      </c>
      <c r="K17118" t="s">
        <v>7614</v>
      </c>
      <c r="L17118" t="s">
        <v>20</v>
      </c>
      <c r="M17118">
        <v>0</v>
      </c>
      <c r="N17118">
        <v>0</v>
      </c>
      <c r="O17118">
        <v>3933692</v>
      </c>
    </row>
    <row r="17119" spans="1:15" x14ac:dyDescent="0.25">
      <c r="A17119">
        <v>132</v>
      </c>
      <c r="B17119">
        <v>248</v>
      </c>
      <c r="C17119">
        <v>3</v>
      </c>
      <c r="D17119">
        <v>4</v>
      </c>
      <c r="E17119">
        <v>3</v>
      </c>
      <c r="F17119">
        <v>2</v>
      </c>
      <c r="G17119" t="s">
        <v>946</v>
      </c>
      <c r="H17119">
        <v>80730320</v>
      </c>
      <c r="I17119">
        <v>-49.300604</v>
      </c>
      <c r="J17119">
        <v>-25.437013</v>
      </c>
      <c r="K17119" t="s">
        <v>7637</v>
      </c>
      <c r="L17119" t="s">
        <v>20</v>
      </c>
      <c r="O17119">
        <v>2018000</v>
      </c>
    </row>
    <row r="17120" spans="1:15" x14ac:dyDescent="0.25">
      <c r="A17120">
        <v>163</v>
      </c>
      <c r="B17120">
        <v>163</v>
      </c>
      <c r="C17120">
        <v>3</v>
      </c>
      <c r="D17120">
        <v>3</v>
      </c>
      <c r="E17120">
        <v>3</v>
      </c>
      <c r="F17120">
        <v>3</v>
      </c>
      <c r="G17120" t="s">
        <v>8134</v>
      </c>
      <c r="H17120">
        <v>80730290</v>
      </c>
      <c r="I17120">
        <v>-49.306069000000001</v>
      </c>
      <c r="J17120">
        <v>-25.435963999999998</v>
      </c>
      <c r="K17120" t="s">
        <v>7633</v>
      </c>
      <c r="L17120" t="s">
        <v>20</v>
      </c>
      <c r="M17120">
        <v>0</v>
      </c>
      <c r="N17120">
        <v>0</v>
      </c>
      <c r="O17120">
        <v>2722000</v>
      </c>
    </row>
    <row r="17121" spans="1:15" x14ac:dyDescent="0.25">
      <c r="A17121">
        <v>189</v>
      </c>
      <c r="B17121">
        <v>357</v>
      </c>
      <c r="C17121">
        <v>3</v>
      </c>
      <c r="D17121">
        <v>5</v>
      </c>
      <c r="E17121">
        <v>3</v>
      </c>
      <c r="F17121">
        <v>3</v>
      </c>
      <c r="G17121" t="s">
        <v>8365</v>
      </c>
      <c r="H17121">
        <v>80730370</v>
      </c>
      <c r="I17121">
        <v>-49.297967999999997</v>
      </c>
      <c r="J17121">
        <v>-25.431272</v>
      </c>
      <c r="K17121" t="s">
        <v>7659</v>
      </c>
      <c r="L17121" t="s">
        <v>20</v>
      </c>
      <c r="O17121">
        <v>1690000</v>
      </c>
    </row>
    <row r="17122" spans="1:15" x14ac:dyDescent="0.25">
      <c r="A17122">
        <v>115</v>
      </c>
      <c r="B17122">
        <v>139</v>
      </c>
      <c r="C17122">
        <v>1</v>
      </c>
      <c r="D17122">
        <v>3</v>
      </c>
      <c r="E17122">
        <v>2</v>
      </c>
      <c r="F17122">
        <v>2</v>
      </c>
      <c r="G17122" t="s">
        <v>8207</v>
      </c>
      <c r="H17122">
        <v>80730390</v>
      </c>
      <c r="I17122">
        <v>-49.294645000000003</v>
      </c>
      <c r="J17122">
        <v>-25.433067000000001</v>
      </c>
      <c r="K17122" t="s">
        <v>7650</v>
      </c>
      <c r="L17122" t="s">
        <v>20</v>
      </c>
      <c r="M17122">
        <v>0</v>
      </c>
      <c r="N17122">
        <v>0</v>
      </c>
      <c r="O17122">
        <v>1490000</v>
      </c>
    </row>
    <row r="17123" spans="1:15" x14ac:dyDescent="0.25">
      <c r="A17123">
        <v>161</v>
      </c>
      <c r="B17123">
        <v>294</v>
      </c>
      <c r="C17123">
        <v>3</v>
      </c>
      <c r="D17123">
        <v>4</v>
      </c>
      <c r="E17123">
        <v>3</v>
      </c>
      <c r="F17123">
        <v>2</v>
      </c>
      <c r="G17123" t="s">
        <v>8364</v>
      </c>
      <c r="H17123">
        <v>80730030</v>
      </c>
      <c r="I17123">
        <v>-49.304549999999999</v>
      </c>
      <c r="J17123">
        <v>-25.436015999999999</v>
      </c>
      <c r="K17123" t="s">
        <v>7621</v>
      </c>
      <c r="L17123" t="s">
        <v>20</v>
      </c>
      <c r="M17123">
        <v>0</v>
      </c>
      <c r="N17123">
        <v>0</v>
      </c>
      <c r="O17123">
        <v>2177900</v>
      </c>
    </row>
    <row r="17124" spans="1:15" x14ac:dyDescent="0.25">
      <c r="A17124">
        <v>372</v>
      </c>
      <c r="B17124">
        <v>700</v>
      </c>
      <c r="C17124">
        <v>4</v>
      </c>
      <c r="D17124">
        <v>6</v>
      </c>
      <c r="E17124">
        <v>4</v>
      </c>
      <c r="F17124">
        <v>5</v>
      </c>
      <c r="G17124" t="s">
        <v>8363</v>
      </c>
      <c r="H17124">
        <v>80730180</v>
      </c>
      <c r="I17124">
        <v>-49.289324999999998</v>
      </c>
      <c r="J17124">
        <v>-25.435203000000001</v>
      </c>
      <c r="K17124" t="s">
        <v>7609</v>
      </c>
      <c r="L17124" t="s">
        <v>20</v>
      </c>
      <c r="M17124">
        <v>0</v>
      </c>
      <c r="N17124">
        <v>0</v>
      </c>
      <c r="O17124">
        <v>8093400</v>
      </c>
    </row>
    <row r="17125" spans="1:15" x14ac:dyDescent="0.25">
      <c r="A17125">
        <v>63</v>
      </c>
      <c r="B17125">
        <v>63</v>
      </c>
      <c r="C17125">
        <v>1</v>
      </c>
      <c r="D17125">
        <v>2</v>
      </c>
      <c r="E17125">
        <v>2</v>
      </c>
      <c r="F17125">
        <v>1</v>
      </c>
      <c r="G17125" t="s">
        <v>8242</v>
      </c>
      <c r="H17125">
        <v>80730070</v>
      </c>
      <c r="I17125">
        <v>-49.300373999999998</v>
      </c>
      <c r="J17125">
        <v>-25.436022999999999</v>
      </c>
      <c r="K17125" t="s">
        <v>7612</v>
      </c>
      <c r="L17125" t="s">
        <v>20</v>
      </c>
      <c r="O17125">
        <v>555787</v>
      </c>
    </row>
    <row r="17126" spans="1:15" x14ac:dyDescent="0.25">
      <c r="A17126">
        <v>65</v>
      </c>
      <c r="B17126">
        <v>87</v>
      </c>
      <c r="C17126">
        <v>1</v>
      </c>
      <c r="D17126">
        <v>1</v>
      </c>
      <c r="E17126">
        <v>2</v>
      </c>
      <c r="F17126">
        <v>1</v>
      </c>
      <c r="G17126" t="s">
        <v>946</v>
      </c>
      <c r="H17126">
        <v>80730070</v>
      </c>
      <c r="L17126" t="s">
        <v>20</v>
      </c>
      <c r="M17126">
        <v>65</v>
      </c>
      <c r="N17126">
        <v>650</v>
      </c>
      <c r="O17126">
        <v>533000</v>
      </c>
    </row>
    <row r="17127" spans="1:15" x14ac:dyDescent="0.25">
      <c r="A17127">
        <v>79</v>
      </c>
      <c r="B17127">
        <v>79</v>
      </c>
      <c r="C17127">
        <v>1</v>
      </c>
      <c r="D17127">
        <v>2</v>
      </c>
      <c r="E17127">
        <v>3</v>
      </c>
      <c r="F17127">
        <v>2</v>
      </c>
      <c r="G17127" t="s">
        <v>1543</v>
      </c>
      <c r="H17127">
        <v>80730290</v>
      </c>
      <c r="K17127" t="s">
        <v>7633</v>
      </c>
      <c r="L17127" t="s">
        <v>20</v>
      </c>
      <c r="O17127">
        <v>816326</v>
      </c>
    </row>
    <row r="17128" spans="1:15" x14ac:dyDescent="0.25">
      <c r="A17128">
        <v>91</v>
      </c>
      <c r="B17128">
        <v>124</v>
      </c>
      <c r="C17128">
        <v>1</v>
      </c>
      <c r="D17128">
        <v>3</v>
      </c>
      <c r="E17128">
        <v>3</v>
      </c>
      <c r="F17128">
        <v>1</v>
      </c>
      <c r="G17128" t="s">
        <v>7229</v>
      </c>
      <c r="H17128">
        <v>80730402</v>
      </c>
      <c r="K17128" t="s">
        <v>7774</v>
      </c>
      <c r="L17128" t="s">
        <v>20</v>
      </c>
      <c r="M17128">
        <v>120</v>
      </c>
      <c r="N17128">
        <v>550</v>
      </c>
      <c r="O17128">
        <v>639000</v>
      </c>
    </row>
    <row r="17129" spans="1:15" x14ac:dyDescent="0.25">
      <c r="A17129">
        <v>45</v>
      </c>
      <c r="C17129">
        <v>1</v>
      </c>
      <c r="D17129">
        <v>1</v>
      </c>
      <c r="E17129">
        <v>1</v>
      </c>
      <c r="G17129" t="s">
        <v>7230</v>
      </c>
      <c r="H17129">
        <v>80730002</v>
      </c>
      <c r="I17129">
        <v>-49.304761999999997</v>
      </c>
      <c r="J17129">
        <v>-25.435469000000001</v>
      </c>
      <c r="K17129" t="s">
        <v>7772</v>
      </c>
      <c r="L17129" t="s">
        <v>88</v>
      </c>
      <c r="M17129">
        <v>0</v>
      </c>
      <c r="N17129">
        <v>500</v>
      </c>
      <c r="O17129">
        <v>225000</v>
      </c>
    </row>
    <row r="17130" spans="1:15" x14ac:dyDescent="0.25">
      <c r="A17130">
        <v>107</v>
      </c>
      <c r="B17130">
        <v>189</v>
      </c>
      <c r="C17130">
        <v>1</v>
      </c>
      <c r="D17130">
        <v>2</v>
      </c>
      <c r="E17130">
        <v>3</v>
      </c>
      <c r="F17130">
        <v>2</v>
      </c>
      <c r="G17130" t="s">
        <v>8362</v>
      </c>
      <c r="H17130">
        <v>80730460</v>
      </c>
      <c r="I17130">
        <v>-49.289723000000002</v>
      </c>
      <c r="J17130">
        <v>-25.433088000000001</v>
      </c>
      <c r="K17130" t="s">
        <v>7617</v>
      </c>
      <c r="L17130" t="s">
        <v>20</v>
      </c>
      <c r="M17130">
        <v>0</v>
      </c>
      <c r="N17130">
        <v>0</v>
      </c>
      <c r="O17130">
        <v>1475691</v>
      </c>
    </row>
    <row r="17131" spans="1:15" x14ac:dyDescent="0.25">
      <c r="A17131">
        <v>89</v>
      </c>
      <c r="B17131">
        <v>179</v>
      </c>
      <c r="C17131">
        <v>2</v>
      </c>
      <c r="D17131">
        <v>3</v>
      </c>
      <c r="E17131">
        <v>2</v>
      </c>
      <c r="F17131">
        <v>2</v>
      </c>
      <c r="G17131" t="s">
        <v>8361</v>
      </c>
      <c r="H17131">
        <v>80730400</v>
      </c>
      <c r="I17131">
        <v>-49.291753999999997</v>
      </c>
      <c r="J17131">
        <v>-25.435531999999998</v>
      </c>
      <c r="K17131" t="s">
        <v>7622</v>
      </c>
      <c r="L17131" t="s">
        <v>20</v>
      </c>
      <c r="M17131">
        <v>0</v>
      </c>
      <c r="N17131">
        <v>0</v>
      </c>
      <c r="O17131">
        <v>821064</v>
      </c>
    </row>
    <row r="17132" spans="1:15" x14ac:dyDescent="0.25">
      <c r="A17132">
        <v>127</v>
      </c>
      <c r="B17132">
        <v>273</v>
      </c>
      <c r="C17132">
        <v>3</v>
      </c>
      <c r="D17132">
        <v>5</v>
      </c>
      <c r="E17132">
        <v>3</v>
      </c>
      <c r="F17132">
        <v>2</v>
      </c>
      <c r="G17132" t="s">
        <v>946</v>
      </c>
      <c r="H17132">
        <v>80730080</v>
      </c>
      <c r="I17132">
        <v>-49.286558999999997</v>
      </c>
      <c r="J17132">
        <v>-25.431595000000002</v>
      </c>
      <c r="K17132" t="s">
        <v>7619</v>
      </c>
      <c r="L17132" t="s">
        <v>20</v>
      </c>
      <c r="O17132">
        <v>1748880</v>
      </c>
    </row>
    <row r="17133" spans="1:15" x14ac:dyDescent="0.25">
      <c r="A17133">
        <v>141</v>
      </c>
      <c r="C17133">
        <v>3</v>
      </c>
      <c r="D17133">
        <v>5</v>
      </c>
      <c r="E17133">
        <v>3</v>
      </c>
      <c r="F17133">
        <v>2</v>
      </c>
      <c r="G17133" t="s">
        <v>8360</v>
      </c>
      <c r="H17133">
        <v>80730030</v>
      </c>
      <c r="I17133">
        <v>-49.287697999999999</v>
      </c>
      <c r="J17133">
        <v>-25.429355999999999</v>
      </c>
      <c r="K17133" t="s">
        <v>7621</v>
      </c>
      <c r="L17133" t="s">
        <v>20</v>
      </c>
      <c r="M17133">
        <v>0</v>
      </c>
      <c r="N17133">
        <v>0</v>
      </c>
      <c r="O17133">
        <v>1495100</v>
      </c>
    </row>
    <row r="17134" spans="1:15" x14ac:dyDescent="0.25">
      <c r="A17134">
        <v>130</v>
      </c>
      <c r="B17134">
        <v>300</v>
      </c>
      <c r="C17134">
        <v>2</v>
      </c>
      <c r="D17134">
        <v>2</v>
      </c>
      <c r="E17134">
        <v>2</v>
      </c>
      <c r="F17134">
        <v>2</v>
      </c>
      <c r="G17134" t="s">
        <v>8359</v>
      </c>
      <c r="H17134">
        <v>80730360</v>
      </c>
      <c r="I17134">
        <v>-49.296996999999998</v>
      </c>
      <c r="J17134">
        <v>-25.437123</v>
      </c>
      <c r="K17134" t="s">
        <v>7614</v>
      </c>
      <c r="L17134" t="s">
        <v>20</v>
      </c>
      <c r="M17134">
        <v>0</v>
      </c>
      <c r="N17134">
        <v>0</v>
      </c>
      <c r="O17134">
        <v>2273247</v>
      </c>
    </row>
    <row r="17135" spans="1:15" x14ac:dyDescent="0.25">
      <c r="A17135">
        <v>181</v>
      </c>
      <c r="B17135">
        <v>262</v>
      </c>
      <c r="C17135">
        <v>4</v>
      </c>
      <c r="D17135">
        <v>4</v>
      </c>
      <c r="E17135">
        <v>4</v>
      </c>
      <c r="F17135">
        <v>2</v>
      </c>
      <c r="G17135" t="s">
        <v>7181</v>
      </c>
      <c r="H17135">
        <v>80730180</v>
      </c>
      <c r="L17135" t="s">
        <v>20</v>
      </c>
      <c r="M17135">
        <v>2798</v>
      </c>
      <c r="N17135">
        <v>1675</v>
      </c>
      <c r="O17135">
        <v>895000</v>
      </c>
    </row>
    <row r="17136" spans="1:15" x14ac:dyDescent="0.25">
      <c r="A17136">
        <v>68</v>
      </c>
      <c r="B17136">
        <v>68</v>
      </c>
      <c r="C17136">
        <v>1</v>
      </c>
      <c r="D17136">
        <v>2</v>
      </c>
      <c r="E17136">
        <v>2</v>
      </c>
      <c r="F17136">
        <v>1</v>
      </c>
      <c r="G17136" t="s">
        <v>8358</v>
      </c>
      <c r="H17136">
        <v>80730290</v>
      </c>
      <c r="I17136">
        <v>-49.306519999999999</v>
      </c>
      <c r="J17136">
        <v>-25.435404999999999</v>
      </c>
      <c r="K17136" t="s">
        <v>7633</v>
      </c>
      <c r="L17136" t="s">
        <v>20</v>
      </c>
      <c r="M17136">
        <v>0</v>
      </c>
      <c r="N17136">
        <v>0</v>
      </c>
      <c r="O17136">
        <v>681548</v>
      </c>
    </row>
    <row r="17137" spans="1:15" x14ac:dyDescent="0.25">
      <c r="A17137">
        <v>135</v>
      </c>
      <c r="B17137">
        <v>135</v>
      </c>
      <c r="C17137">
        <v>3</v>
      </c>
      <c r="D17137">
        <v>4</v>
      </c>
      <c r="E17137">
        <v>3</v>
      </c>
      <c r="F17137">
        <v>3</v>
      </c>
      <c r="G17137" t="s">
        <v>8357</v>
      </c>
      <c r="H17137">
        <v>80710320</v>
      </c>
      <c r="I17137">
        <v>-49.306069000000001</v>
      </c>
      <c r="J17137">
        <v>-25.435963999999998</v>
      </c>
      <c r="K17137" t="s">
        <v>7633</v>
      </c>
      <c r="L17137" t="s">
        <v>20</v>
      </c>
      <c r="M17137">
        <v>0</v>
      </c>
      <c r="N17137">
        <v>0</v>
      </c>
      <c r="O17137">
        <v>2199000</v>
      </c>
    </row>
    <row r="17138" spans="1:15" x14ac:dyDescent="0.25">
      <c r="A17138">
        <v>107</v>
      </c>
      <c r="B17138">
        <v>146</v>
      </c>
      <c r="C17138">
        <v>1</v>
      </c>
      <c r="D17138">
        <v>2</v>
      </c>
      <c r="E17138">
        <v>3</v>
      </c>
      <c r="F17138">
        <v>1</v>
      </c>
      <c r="G17138" t="s">
        <v>7231</v>
      </c>
      <c r="H17138">
        <v>80730030</v>
      </c>
      <c r="I17138">
        <v>-49.295574999999999</v>
      </c>
      <c r="J17138">
        <v>-25.432372000000001</v>
      </c>
      <c r="K17138" t="s">
        <v>7621</v>
      </c>
      <c r="L17138" t="s">
        <v>20</v>
      </c>
      <c r="M17138">
        <v>129</v>
      </c>
      <c r="N17138">
        <v>500</v>
      </c>
      <c r="O17138">
        <v>590000</v>
      </c>
    </row>
    <row r="17139" spans="1:15" x14ac:dyDescent="0.25">
      <c r="A17139">
        <v>315</v>
      </c>
      <c r="B17139">
        <v>315</v>
      </c>
      <c r="C17139">
        <v>3</v>
      </c>
      <c r="D17139">
        <v>5</v>
      </c>
      <c r="E17139">
        <v>3</v>
      </c>
      <c r="F17139">
        <v>4</v>
      </c>
      <c r="G17139" t="s">
        <v>7879</v>
      </c>
      <c r="H17139">
        <v>80730030</v>
      </c>
      <c r="L17139" t="s">
        <v>20</v>
      </c>
      <c r="O17139">
        <v>5678900</v>
      </c>
    </row>
    <row r="17140" spans="1:15" x14ac:dyDescent="0.25">
      <c r="A17140">
        <v>68</v>
      </c>
      <c r="B17140">
        <v>130</v>
      </c>
      <c r="C17140">
        <v>1</v>
      </c>
      <c r="D17140">
        <v>2</v>
      </c>
      <c r="E17140">
        <v>2</v>
      </c>
      <c r="F17140">
        <v>1</v>
      </c>
      <c r="G17140" t="s">
        <v>8185</v>
      </c>
      <c r="H17140">
        <v>80730290</v>
      </c>
      <c r="I17140">
        <v>-49.306519999999999</v>
      </c>
      <c r="J17140">
        <v>-25.435404999999999</v>
      </c>
      <c r="K17140" t="s">
        <v>7633</v>
      </c>
      <c r="L17140" t="s">
        <v>20</v>
      </c>
      <c r="M17140">
        <v>0</v>
      </c>
      <c r="N17140">
        <v>0</v>
      </c>
      <c r="O17140">
        <v>668650</v>
      </c>
    </row>
    <row r="17141" spans="1:15" x14ac:dyDescent="0.25">
      <c r="A17141">
        <v>121</v>
      </c>
      <c r="B17141">
        <v>180</v>
      </c>
      <c r="C17141">
        <v>2</v>
      </c>
      <c r="D17141">
        <v>3</v>
      </c>
      <c r="E17141">
        <v>2</v>
      </c>
      <c r="F17141">
        <v>2</v>
      </c>
      <c r="G17141" t="s">
        <v>7232</v>
      </c>
      <c r="H17141">
        <v>80420200</v>
      </c>
      <c r="I17141">
        <v>-49.282107000000003</v>
      </c>
      <c r="J17141">
        <v>-25.434384999999999</v>
      </c>
      <c r="K17141" t="s">
        <v>8003</v>
      </c>
      <c r="L17141" t="s">
        <v>31</v>
      </c>
      <c r="M17141">
        <v>0</v>
      </c>
      <c r="N17141">
        <v>750</v>
      </c>
      <c r="O17141">
        <v>1549000</v>
      </c>
    </row>
    <row r="17142" spans="1:15" x14ac:dyDescent="0.25">
      <c r="A17142">
        <v>218</v>
      </c>
      <c r="B17142">
        <v>300</v>
      </c>
      <c r="C17142">
        <v>1</v>
      </c>
      <c r="D17142">
        <v>4</v>
      </c>
      <c r="E17142">
        <v>3</v>
      </c>
      <c r="F17142">
        <v>2</v>
      </c>
      <c r="G17142" t="s">
        <v>7233</v>
      </c>
      <c r="H17142">
        <v>80430000</v>
      </c>
      <c r="I17142">
        <v>-49.290038000000003</v>
      </c>
      <c r="J17142">
        <v>-25.425877</v>
      </c>
      <c r="K17142" t="s">
        <v>7691</v>
      </c>
      <c r="L17142" t="s">
        <v>20</v>
      </c>
      <c r="M17142">
        <v>0</v>
      </c>
      <c r="N17142">
        <v>1226</v>
      </c>
      <c r="O17142">
        <v>1600000</v>
      </c>
    </row>
    <row r="17143" spans="1:15" x14ac:dyDescent="0.25">
      <c r="A17143">
        <v>173</v>
      </c>
      <c r="B17143">
        <v>330</v>
      </c>
      <c r="C17143">
        <v>1</v>
      </c>
      <c r="D17143">
        <v>2</v>
      </c>
      <c r="E17143">
        <v>3</v>
      </c>
      <c r="F17143">
        <v>3</v>
      </c>
      <c r="G17143" t="s">
        <v>8356</v>
      </c>
      <c r="H17143">
        <v>80730360</v>
      </c>
      <c r="I17143">
        <v>-49.296996999999998</v>
      </c>
      <c r="J17143">
        <v>-25.437123</v>
      </c>
      <c r="K17143" t="s">
        <v>7614</v>
      </c>
      <c r="L17143" t="s">
        <v>20</v>
      </c>
      <c r="M17143">
        <v>0</v>
      </c>
      <c r="N17143">
        <v>0</v>
      </c>
      <c r="O17143">
        <v>2985385</v>
      </c>
    </row>
    <row r="17144" spans="1:15" x14ac:dyDescent="0.25">
      <c r="A17144">
        <v>97</v>
      </c>
      <c r="B17144">
        <v>194</v>
      </c>
      <c r="C17144">
        <v>2</v>
      </c>
      <c r="D17144">
        <v>2</v>
      </c>
      <c r="E17144">
        <v>2</v>
      </c>
      <c r="F17144">
        <v>2</v>
      </c>
      <c r="G17144" t="s">
        <v>8196</v>
      </c>
      <c r="H17144">
        <v>80730080</v>
      </c>
      <c r="I17144">
        <v>-49.299435000000003</v>
      </c>
      <c r="J17144">
        <v>-25.436796999999999</v>
      </c>
      <c r="K17144" t="s">
        <v>7619</v>
      </c>
      <c r="L17144" t="s">
        <v>20</v>
      </c>
      <c r="M17144">
        <v>0</v>
      </c>
      <c r="N17144">
        <v>0</v>
      </c>
      <c r="O17144">
        <v>1542339</v>
      </c>
    </row>
    <row r="17145" spans="1:15" x14ac:dyDescent="0.25">
      <c r="A17145">
        <v>113</v>
      </c>
      <c r="B17145">
        <v>220</v>
      </c>
      <c r="C17145">
        <v>1</v>
      </c>
      <c r="D17145">
        <v>2</v>
      </c>
      <c r="E17145">
        <v>3</v>
      </c>
      <c r="F17145">
        <v>2</v>
      </c>
      <c r="G17145" t="s">
        <v>8183</v>
      </c>
      <c r="H17145">
        <v>80730080</v>
      </c>
      <c r="I17145">
        <v>-49.299435000000003</v>
      </c>
      <c r="J17145">
        <v>-25.436796999999999</v>
      </c>
      <c r="K17145" t="s">
        <v>7619</v>
      </c>
      <c r="L17145" t="s">
        <v>20</v>
      </c>
      <c r="M17145">
        <v>0</v>
      </c>
      <c r="N17145">
        <v>0</v>
      </c>
      <c r="O17145">
        <v>1612437</v>
      </c>
    </row>
    <row r="17146" spans="1:15" x14ac:dyDescent="0.25">
      <c r="A17146">
        <v>94</v>
      </c>
      <c r="B17146">
        <v>160</v>
      </c>
      <c r="C17146">
        <v>1</v>
      </c>
      <c r="D17146">
        <v>2</v>
      </c>
      <c r="E17146">
        <v>3</v>
      </c>
      <c r="F17146">
        <v>1</v>
      </c>
      <c r="G17146" t="s">
        <v>8355</v>
      </c>
      <c r="H17146">
        <v>80730290</v>
      </c>
      <c r="I17146">
        <v>-49.306519999999999</v>
      </c>
      <c r="J17146">
        <v>-25.435404999999999</v>
      </c>
      <c r="K17146" t="s">
        <v>7633</v>
      </c>
      <c r="L17146" t="s">
        <v>20</v>
      </c>
      <c r="M17146">
        <v>0</v>
      </c>
      <c r="N17146">
        <v>0</v>
      </c>
      <c r="O17146">
        <v>909236</v>
      </c>
    </row>
    <row r="17147" spans="1:15" x14ac:dyDescent="0.25">
      <c r="A17147">
        <v>70</v>
      </c>
      <c r="B17147">
        <v>82</v>
      </c>
      <c r="C17147">
        <v>1</v>
      </c>
      <c r="D17147">
        <v>2</v>
      </c>
      <c r="E17147">
        <v>2</v>
      </c>
      <c r="F17147">
        <v>1</v>
      </c>
      <c r="G17147" t="s">
        <v>8354</v>
      </c>
      <c r="H17147">
        <v>80730320</v>
      </c>
      <c r="I17147">
        <v>-49.302562999999999</v>
      </c>
      <c r="J17147">
        <v>-25.433876000000001</v>
      </c>
      <c r="K17147" t="s">
        <v>7637</v>
      </c>
      <c r="L17147" t="s">
        <v>20</v>
      </c>
      <c r="M17147">
        <v>107</v>
      </c>
      <c r="N17147">
        <v>0</v>
      </c>
      <c r="O17147">
        <v>700000</v>
      </c>
    </row>
    <row r="17148" spans="1:15" x14ac:dyDescent="0.25">
      <c r="A17148">
        <v>217</v>
      </c>
      <c r="B17148">
        <v>398</v>
      </c>
      <c r="C17148">
        <v>3</v>
      </c>
      <c r="D17148">
        <v>3</v>
      </c>
      <c r="E17148">
        <v>3</v>
      </c>
      <c r="F17148">
        <v>3</v>
      </c>
      <c r="G17148" t="s">
        <v>8353</v>
      </c>
      <c r="H17148">
        <v>80730360</v>
      </c>
      <c r="I17148">
        <v>-49.296996999999998</v>
      </c>
      <c r="J17148">
        <v>-25.437123</v>
      </c>
      <c r="K17148" t="s">
        <v>7614</v>
      </c>
      <c r="L17148" t="s">
        <v>20</v>
      </c>
      <c r="M17148">
        <v>0</v>
      </c>
      <c r="N17148">
        <v>0</v>
      </c>
      <c r="O17148">
        <v>3749497</v>
      </c>
    </row>
    <row r="17149" spans="1:15" x14ac:dyDescent="0.25">
      <c r="A17149">
        <v>139</v>
      </c>
      <c r="B17149">
        <v>279</v>
      </c>
      <c r="C17149">
        <v>3</v>
      </c>
      <c r="D17149">
        <v>3</v>
      </c>
      <c r="E17149">
        <v>3</v>
      </c>
      <c r="F17149">
        <v>3</v>
      </c>
      <c r="G17149" t="s">
        <v>8352</v>
      </c>
      <c r="H17149">
        <v>80730080</v>
      </c>
      <c r="I17149">
        <v>-49.299435000000003</v>
      </c>
      <c r="J17149">
        <v>-25.436796999999999</v>
      </c>
      <c r="K17149" t="s">
        <v>7619</v>
      </c>
      <c r="L17149" t="s">
        <v>20</v>
      </c>
      <c r="M17149">
        <v>0</v>
      </c>
      <c r="N17149">
        <v>0</v>
      </c>
      <c r="O17149">
        <v>2172981</v>
      </c>
    </row>
    <row r="17150" spans="1:15" x14ac:dyDescent="0.25">
      <c r="A17150">
        <v>125</v>
      </c>
      <c r="B17150">
        <v>125</v>
      </c>
      <c r="C17150">
        <v>1</v>
      </c>
      <c r="D17150">
        <v>3</v>
      </c>
      <c r="E17150">
        <v>4</v>
      </c>
      <c r="F17150">
        <v>1</v>
      </c>
      <c r="G17150" t="s">
        <v>7234</v>
      </c>
      <c r="H17150">
        <v>80730030</v>
      </c>
      <c r="L17150" t="s">
        <v>20</v>
      </c>
      <c r="M17150">
        <v>1200</v>
      </c>
      <c r="N17150">
        <v>790</v>
      </c>
      <c r="O17150">
        <v>550000</v>
      </c>
    </row>
    <row r="17151" spans="1:15" x14ac:dyDescent="0.25">
      <c r="A17151">
        <v>56</v>
      </c>
      <c r="B17151">
        <v>72</v>
      </c>
      <c r="C17151">
        <v>0</v>
      </c>
      <c r="D17151">
        <v>1</v>
      </c>
      <c r="E17151">
        <v>2</v>
      </c>
      <c r="F17151">
        <v>1</v>
      </c>
      <c r="G17151" t="s">
        <v>7235</v>
      </c>
      <c r="H17151">
        <v>80730030</v>
      </c>
      <c r="L17151" t="s">
        <v>20</v>
      </c>
      <c r="M17151">
        <v>82</v>
      </c>
      <c r="N17151">
        <v>370</v>
      </c>
      <c r="O17151">
        <v>520000</v>
      </c>
    </row>
    <row r="17152" spans="1:15" x14ac:dyDescent="0.25">
      <c r="A17152">
        <v>222</v>
      </c>
      <c r="B17152">
        <v>355</v>
      </c>
      <c r="C17152">
        <v>3</v>
      </c>
      <c r="D17152">
        <v>3</v>
      </c>
      <c r="E17152">
        <v>3</v>
      </c>
      <c r="F17152">
        <v>3</v>
      </c>
      <c r="G17152" t="s">
        <v>8351</v>
      </c>
      <c r="H17152">
        <v>80730080</v>
      </c>
      <c r="I17152">
        <v>-49.299435000000003</v>
      </c>
      <c r="J17152">
        <v>-25.436796999999999</v>
      </c>
      <c r="K17152" t="s">
        <v>7619</v>
      </c>
      <c r="L17152" t="s">
        <v>20</v>
      </c>
      <c r="M17152">
        <v>0</v>
      </c>
      <c r="N17152">
        <v>0</v>
      </c>
      <c r="O17152">
        <v>2889694</v>
      </c>
    </row>
    <row r="17153" spans="1:15" x14ac:dyDescent="0.25">
      <c r="A17153">
        <v>148</v>
      </c>
      <c r="B17153">
        <v>198</v>
      </c>
      <c r="C17153">
        <v>1</v>
      </c>
      <c r="D17153">
        <v>4</v>
      </c>
      <c r="E17153">
        <v>3</v>
      </c>
      <c r="F17153">
        <v>2</v>
      </c>
      <c r="G17153" t="s">
        <v>8350</v>
      </c>
      <c r="H17153">
        <v>80730320</v>
      </c>
      <c r="I17153">
        <v>-49.301195999999997</v>
      </c>
      <c r="J17153">
        <v>-25.436250000000001</v>
      </c>
      <c r="K17153" t="s">
        <v>7637</v>
      </c>
      <c r="L17153" t="s">
        <v>20</v>
      </c>
      <c r="M17153">
        <v>0</v>
      </c>
      <c r="N17153">
        <v>0</v>
      </c>
      <c r="O17153">
        <v>900000</v>
      </c>
    </row>
    <row r="17154" spans="1:15" x14ac:dyDescent="0.25">
      <c r="A17154">
        <v>101</v>
      </c>
      <c r="B17154">
        <v>145</v>
      </c>
      <c r="C17154">
        <v>1</v>
      </c>
      <c r="D17154">
        <v>2</v>
      </c>
      <c r="E17154">
        <v>3</v>
      </c>
      <c r="F17154">
        <v>1</v>
      </c>
      <c r="G17154" t="s">
        <v>7236</v>
      </c>
      <c r="H17154">
        <v>80730380</v>
      </c>
      <c r="I17154">
        <v>-49.296596999999998</v>
      </c>
      <c r="J17154">
        <v>-25.431118000000001</v>
      </c>
      <c r="K17154" t="s">
        <v>7689</v>
      </c>
      <c r="L17154" t="s">
        <v>20</v>
      </c>
      <c r="M17154">
        <v>177</v>
      </c>
      <c r="N17154">
        <v>870</v>
      </c>
      <c r="O17154">
        <v>560000</v>
      </c>
    </row>
    <row r="17155" spans="1:15" x14ac:dyDescent="0.25">
      <c r="A17155">
        <v>150</v>
      </c>
      <c r="B17155">
        <v>270</v>
      </c>
      <c r="C17155">
        <v>1</v>
      </c>
      <c r="D17155">
        <v>2</v>
      </c>
      <c r="E17155">
        <v>1</v>
      </c>
      <c r="F17155">
        <v>2</v>
      </c>
      <c r="G17155" t="s">
        <v>7237</v>
      </c>
      <c r="H17155">
        <v>80730000</v>
      </c>
      <c r="I17155">
        <v>-49.301394000000002</v>
      </c>
      <c r="J17155">
        <v>-25.433467</v>
      </c>
      <c r="K17155" t="s">
        <v>7772</v>
      </c>
      <c r="L17155" t="s">
        <v>20</v>
      </c>
      <c r="N17155">
        <v>1400</v>
      </c>
      <c r="O17155">
        <v>1500000</v>
      </c>
    </row>
    <row r="17156" spans="1:15" x14ac:dyDescent="0.25">
      <c r="A17156">
        <v>63</v>
      </c>
      <c r="B17156">
        <v>82</v>
      </c>
      <c r="C17156">
        <v>1</v>
      </c>
      <c r="D17156">
        <v>2</v>
      </c>
      <c r="E17156">
        <v>1</v>
      </c>
      <c r="F17156">
        <v>1</v>
      </c>
      <c r="G17156" t="s">
        <v>7238</v>
      </c>
      <c r="H17156">
        <v>80420130</v>
      </c>
      <c r="I17156">
        <v>-49.294645000000003</v>
      </c>
      <c r="J17156">
        <v>-25.433067000000001</v>
      </c>
      <c r="K17156" t="s">
        <v>7650</v>
      </c>
      <c r="L17156" t="s">
        <v>79</v>
      </c>
      <c r="M17156">
        <v>77</v>
      </c>
      <c r="N17156">
        <v>641</v>
      </c>
      <c r="O17156">
        <v>645000</v>
      </c>
    </row>
    <row r="17157" spans="1:15" x14ac:dyDescent="0.25">
      <c r="A17157">
        <v>189</v>
      </c>
      <c r="B17157">
        <v>257</v>
      </c>
      <c r="C17157">
        <v>1</v>
      </c>
      <c r="D17157">
        <v>3</v>
      </c>
      <c r="E17157">
        <v>3</v>
      </c>
      <c r="F17157">
        <v>2</v>
      </c>
      <c r="G17157" t="s">
        <v>8349</v>
      </c>
      <c r="H17157">
        <v>80730460</v>
      </c>
      <c r="I17157">
        <v>-49.288428000000003</v>
      </c>
      <c r="J17157">
        <v>-25.435901999999999</v>
      </c>
      <c r="K17157" t="s">
        <v>7617</v>
      </c>
      <c r="L17157" t="s">
        <v>20</v>
      </c>
      <c r="O17157">
        <v>2084000</v>
      </c>
    </row>
    <row r="17158" spans="1:15" x14ac:dyDescent="0.25">
      <c r="A17158">
        <v>165</v>
      </c>
      <c r="B17158">
        <v>5</v>
      </c>
      <c r="C17158">
        <v>2</v>
      </c>
      <c r="D17158">
        <v>3</v>
      </c>
      <c r="E17158">
        <v>2</v>
      </c>
      <c r="F17158">
        <v>2</v>
      </c>
      <c r="G17158" t="s">
        <v>8348</v>
      </c>
      <c r="H17158">
        <v>80710320</v>
      </c>
      <c r="K17158" t="s">
        <v>7633</v>
      </c>
      <c r="L17158" t="s">
        <v>20</v>
      </c>
      <c r="O17158">
        <v>2201810</v>
      </c>
    </row>
    <row r="17159" spans="1:15" x14ac:dyDescent="0.25">
      <c r="A17159">
        <v>247</v>
      </c>
      <c r="B17159">
        <v>474</v>
      </c>
      <c r="C17159">
        <v>3</v>
      </c>
      <c r="D17159">
        <v>4</v>
      </c>
      <c r="E17159">
        <v>3</v>
      </c>
      <c r="F17159">
        <v>4</v>
      </c>
      <c r="G17159" t="s">
        <v>7181</v>
      </c>
      <c r="H17159">
        <v>80730030</v>
      </c>
      <c r="L17159" t="s">
        <v>20</v>
      </c>
      <c r="O17159">
        <v>4434000</v>
      </c>
    </row>
    <row r="17160" spans="1:15" x14ac:dyDescent="0.25">
      <c r="A17160">
        <v>95</v>
      </c>
      <c r="B17160">
        <v>170</v>
      </c>
      <c r="C17160">
        <v>1</v>
      </c>
      <c r="D17160">
        <v>2</v>
      </c>
      <c r="E17160">
        <v>3</v>
      </c>
      <c r="F17160">
        <v>2</v>
      </c>
      <c r="G17160" t="s">
        <v>7907</v>
      </c>
      <c r="H17160">
        <v>80730070</v>
      </c>
      <c r="L17160" t="s">
        <v>20</v>
      </c>
      <c r="O17160">
        <v>915000</v>
      </c>
    </row>
    <row r="17161" spans="1:15" x14ac:dyDescent="0.25">
      <c r="A17161">
        <v>112</v>
      </c>
      <c r="B17161">
        <v>214</v>
      </c>
      <c r="C17161">
        <v>1</v>
      </c>
      <c r="D17161">
        <v>3</v>
      </c>
      <c r="E17161">
        <v>3</v>
      </c>
      <c r="F17161">
        <v>2</v>
      </c>
      <c r="G17161" t="s">
        <v>8094</v>
      </c>
      <c r="H17161">
        <v>80730400</v>
      </c>
      <c r="I17161">
        <v>-49.291753999999997</v>
      </c>
      <c r="J17161">
        <v>-25.435531999999998</v>
      </c>
      <c r="K17161" t="s">
        <v>7622</v>
      </c>
      <c r="L17161" t="s">
        <v>20</v>
      </c>
      <c r="M17161">
        <v>0</v>
      </c>
      <c r="N17161">
        <v>0</v>
      </c>
      <c r="O17161">
        <v>1332000</v>
      </c>
    </row>
    <row r="17162" spans="1:15" x14ac:dyDescent="0.25">
      <c r="A17162">
        <v>159</v>
      </c>
      <c r="B17162">
        <v>305</v>
      </c>
      <c r="C17162">
        <v>3</v>
      </c>
      <c r="D17162">
        <v>3</v>
      </c>
      <c r="E17162">
        <v>3</v>
      </c>
      <c r="F17162">
        <v>3</v>
      </c>
      <c r="G17162" t="s">
        <v>8347</v>
      </c>
      <c r="H17162">
        <v>80730030</v>
      </c>
      <c r="I17162">
        <v>-49.304549999999999</v>
      </c>
      <c r="J17162">
        <v>-25.436015999999999</v>
      </c>
      <c r="K17162" t="s">
        <v>7621</v>
      </c>
      <c r="L17162" t="s">
        <v>20</v>
      </c>
      <c r="M17162">
        <v>0</v>
      </c>
      <c r="N17162">
        <v>0</v>
      </c>
      <c r="O17162">
        <v>2139900</v>
      </c>
    </row>
    <row r="17163" spans="1:15" x14ac:dyDescent="0.25">
      <c r="A17163">
        <v>172</v>
      </c>
      <c r="B17163">
        <v>294</v>
      </c>
      <c r="C17163">
        <v>3</v>
      </c>
      <c r="D17163">
        <v>5</v>
      </c>
      <c r="E17163">
        <v>3</v>
      </c>
      <c r="F17163">
        <v>3</v>
      </c>
      <c r="G17163" t="s">
        <v>946</v>
      </c>
      <c r="H17163">
        <v>80710000</v>
      </c>
      <c r="L17163" t="s">
        <v>20</v>
      </c>
      <c r="M17163">
        <v>3213</v>
      </c>
      <c r="N17163">
        <v>1825</v>
      </c>
      <c r="O17163">
        <v>1890000</v>
      </c>
    </row>
    <row r="17164" spans="1:15" x14ac:dyDescent="0.25">
      <c r="A17164">
        <v>285</v>
      </c>
      <c r="B17164">
        <v>340</v>
      </c>
      <c r="C17164">
        <v>1</v>
      </c>
      <c r="D17164">
        <v>4</v>
      </c>
      <c r="E17164">
        <v>3</v>
      </c>
      <c r="F17164">
        <v>3</v>
      </c>
      <c r="G17164" t="s">
        <v>7239</v>
      </c>
      <c r="H17164">
        <v>80730030</v>
      </c>
      <c r="I17164">
        <v>-49.286884000000001</v>
      </c>
      <c r="J17164">
        <v>-25.429554</v>
      </c>
      <c r="K17164" t="s">
        <v>7621</v>
      </c>
      <c r="L17164" t="s">
        <v>20</v>
      </c>
      <c r="M17164">
        <v>0</v>
      </c>
      <c r="N17164">
        <v>1700</v>
      </c>
      <c r="O17164">
        <v>1500000</v>
      </c>
    </row>
    <row r="17165" spans="1:15" x14ac:dyDescent="0.25">
      <c r="A17165">
        <v>89</v>
      </c>
      <c r="B17165">
        <v>124</v>
      </c>
      <c r="C17165">
        <v>1</v>
      </c>
      <c r="D17165">
        <v>1</v>
      </c>
      <c r="E17165">
        <v>3</v>
      </c>
      <c r="F17165">
        <v>1</v>
      </c>
      <c r="G17165" t="s">
        <v>7240</v>
      </c>
      <c r="H17165">
        <v>82015100</v>
      </c>
      <c r="I17165">
        <v>-49.325843999999996</v>
      </c>
      <c r="J17165">
        <v>-25.417525000000001</v>
      </c>
      <c r="K17165" t="s">
        <v>7631</v>
      </c>
      <c r="L17165" t="s">
        <v>311</v>
      </c>
      <c r="M17165">
        <v>0</v>
      </c>
      <c r="N17165">
        <v>420</v>
      </c>
      <c r="O17165">
        <v>539000</v>
      </c>
    </row>
    <row r="17166" spans="1:15" x14ac:dyDescent="0.25">
      <c r="A17166">
        <v>77</v>
      </c>
      <c r="B17166">
        <v>77</v>
      </c>
      <c r="C17166">
        <v>1</v>
      </c>
      <c r="D17166">
        <v>2</v>
      </c>
      <c r="E17166">
        <v>2</v>
      </c>
      <c r="F17166">
        <v>1</v>
      </c>
      <c r="G17166" t="s">
        <v>8242</v>
      </c>
      <c r="H17166">
        <v>80730460</v>
      </c>
      <c r="I17166">
        <v>-49.288428000000003</v>
      </c>
      <c r="J17166">
        <v>-25.435901999999999</v>
      </c>
      <c r="K17166" t="s">
        <v>7617</v>
      </c>
      <c r="L17166" t="s">
        <v>20</v>
      </c>
      <c r="O17166">
        <v>777537</v>
      </c>
    </row>
    <row r="17167" spans="1:15" x14ac:dyDescent="0.25">
      <c r="A17167">
        <v>62</v>
      </c>
      <c r="B17167">
        <v>89</v>
      </c>
      <c r="C17167">
        <v>1</v>
      </c>
      <c r="D17167">
        <v>2</v>
      </c>
      <c r="E17167">
        <v>2</v>
      </c>
      <c r="F17167">
        <v>2</v>
      </c>
      <c r="G17167" t="s">
        <v>8007</v>
      </c>
      <c r="H17167">
        <v>80730330</v>
      </c>
      <c r="I17167">
        <v>-49.300958999999999</v>
      </c>
      <c r="J17167">
        <v>-25.434262</v>
      </c>
      <c r="K17167" t="s">
        <v>7682</v>
      </c>
      <c r="L17167" t="s">
        <v>20</v>
      </c>
      <c r="O17167">
        <v>678900</v>
      </c>
    </row>
    <row r="17168" spans="1:15" x14ac:dyDescent="0.25">
      <c r="A17168">
        <v>136</v>
      </c>
      <c r="B17168">
        <v>176</v>
      </c>
      <c r="C17168">
        <v>1</v>
      </c>
      <c r="D17168">
        <v>2</v>
      </c>
      <c r="E17168">
        <v>3</v>
      </c>
      <c r="F17168">
        <v>3</v>
      </c>
      <c r="G17168" t="s">
        <v>7241</v>
      </c>
      <c r="H17168">
        <v>80410060</v>
      </c>
      <c r="I17168">
        <v>-49.285370999999998</v>
      </c>
      <c r="J17168">
        <v>-25.428981</v>
      </c>
      <c r="K17168" t="s">
        <v>7621</v>
      </c>
      <c r="L17168" t="s">
        <v>7699</v>
      </c>
      <c r="M17168">
        <v>0</v>
      </c>
      <c r="N17168">
        <v>1600</v>
      </c>
      <c r="O17168">
        <v>1850000</v>
      </c>
    </row>
    <row r="17169" spans="1:15" x14ac:dyDescent="0.25">
      <c r="A17169">
        <v>113</v>
      </c>
      <c r="B17169">
        <v>166</v>
      </c>
      <c r="C17169">
        <v>1</v>
      </c>
      <c r="D17169">
        <v>3</v>
      </c>
      <c r="E17169">
        <v>3</v>
      </c>
      <c r="F17169">
        <v>2</v>
      </c>
      <c r="G17169" t="s">
        <v>8346</v>
      </c>
      <c r="H17169">
        <v>80730080</v>
      </c>
      <c r="I17169">
        <v>-49.299435000000003</v>
      </c>
      <c r="J17169">
        <v>-25.436796999999999</v>
      </c>
      <c r="K17169" t="s">
        <v>7619</v>
      </c>
      <c r="L17169" t="s">
        <v>20</v>
      </c>
      <c r="M17169">
        <v>0</v>
      </c>
      <c r="N17169">
        <v>0</v>
      </c>
      <c r="O17169">
        <v>1580821</v>
      </c>
    </row>
    <row r="17170" spans="1:15" x14ac:dyDescent="0.25">
      <c r="A17170">
        <v>61</v>
      </c>
      <c r="B17170">
        <v>61</v>
      </c>
      <c r="C17170">
        <v>1</v>
      </c>
      <c r="D17170">
        <v>2</v>
      </c>
      <c r="E17170">
        <v>2</v>
      </c>
      <c r="F17170">
        <v>2</v>
      </c>
      <c r="G17170" t="s">
        <v>7705</v>
      </c>
      <c r="H17170">
        <v>80730460</v>
      </c>
      <c r="I17170">
        <v>-49.288428000000003</v>
      </c>
      <c r="J17170">
        <v>-25.435901999999999</v>
      </c>
      <c r="K17170" t="s">
        <v>7617</v>
      </c>
      <c r="L17170" t="s">
        <v>20</v>
      </c>
      <c r="M17170">
        <v>0</v>
      </c>
      <c r="O17170">
        <v>731889</v>
      </c>
    </row>
    <row r="17171" spans="1:15" x14ac:dyDescent="0.25">
      <c r="A17171">
        <v>66</v>
      </c>
      <c r="B17171">
        <v>66</v>
      </c>
      <c r="C17171">
        <v>0</v>
      </c>
      <c r="D17171">
        <v>1</v>
      </c>
      <c r="E17171">
        <v>1</v>
      </c>
      <c r="F17171">
        <v>1</v>
      </c>
      <c r="G17171" t="s">
        <v>7242</v>
      </c>
      <c r="H17171">
        <v>80430150</v>
      </c>
      <c r="I17171">
        <v>-49.284737</v>
      </c>
      <c r="J17171">
        <v>-25.432745000000001</v>
      </c>
      <c r="K17171" t="s">
        <v>7647</v>
      </c>
      <c r="L17171" t="s">
        <v>20</v>
      </c>
      <c r="M17171">
        <v>0</v>
      </c>
      <c r="N17171">
        <v>350</v>
      </c>
      <c r="O17171">
        <v>401000</v>
      </c>
    </row>
    <row r="17172" spans="1:15" x14ac:dyDescent="0.25">
      <c r="A17172">
        <v>176</v>
      </c>
      <c r="B17172">
        <v>316</v>
      </c>
      <c r="C17172">
        <v>3</v>
      </c>
      <c r="D17172">
        <v>5</v>
      </c>
      <c r="E17172">
        <v>3</v>
      </c>
      <c r="F17172">
        <v>4</v>
      </c>
      <c r="G17172" t="s">
        <v>7879</v>
      </c>
      <c r="H17172">
        <v>80710000</v>
      </c>
      <c r="I17172">
        <v>-49.296709</v>
      </c>
      <c r="J17172">
        <v>-25.430696999999999</v>
      </c>
      <c r="K17172" t="s">
        <v>7654</v>
      </c>
      <c r="L17172" t="s">
        <v>20</v>
      </c>
      <c r="N17172">
        <v>1807</v>
      </c>
      <c r="O17172">
        <v>2300000</v>
      </c>
    </row>
    <row r="17173" spans="1:15" x14ac:dyDescent="0.25">
      <c r="A17173">
        <v>300</v>
      </c>
      <c r="B17173">
        <v>454</v>
      </c>
      <c r="C17173">
        <v>3</v>
      </c>
      <c r="D17173">
        <v>5</v>
      </c>
      <c r="E17173">
        <v>5</v>
      </c>
      <c r="F17173">
        <v>4</v>
      </c>
      <c r="G17173" t="s">
        <v>7243</v>
      </c>
      <c r="H17173">
        <v>80730000</v>
      </c>
      <c r="I17173">
        <v>-49.299132999999998</v>
      </c>
      <c r="J17173">
        <v>-25.433185999999999</v>
      </c>
      <c r="K17173" t="s">
        <v>7772</v>
      </c>
      <c r="L17173" t="s">
        <v>20</v>
      </c>
      <c r="M17173">
        <v>673</v>
      </c>
      <c r="N17173">
        <v>2000</v>
      </c>
      <c r="O17173">
        <v>1600000</v>
      </c>
    </row>
    <row r="17174" spans="1:15" x14ac:dyDescent="0.25">
      <c r="A17174">
        <v>215</v>
      </c>
      <c r="B17174">
        <v>215</v>
      </c>
      <c r="C17174">
        <v>3</v>
      </c>
      <c r="D17174">
        <v>5</v>
      </c>
      <c r="E17174">
        <v>3</v>
      </c>
      <c r="F17174">
        <v>2</v>
      </c>
      <c r="G17174" t="s">
        <v>7244</v>
      </c>
      <c r="H17174">
        <v>80730180</v>
      </c>
      <c r="I17174">
        <v>-49.291550000000001</v>
      </c>
      <c r="J17174">
        <v>-25.436471999999998</v>
      </c>
      <c r="K17174" t="s">
        <v>7609</v>
      </c>
      <c r="L17174" t="s">
        <v>20</v>
      </c>
      <c r="M17174">
        <v>475</v>
      </c>
      <c r="N17174">
        <v>2438</v>
      </c>
      <c r="O17174">
        <v>2100000</v>
      </c>
    </row>
    <row r="17175" spans="1:15" x14ac:dyDescent="0.25">
      <c r="A17175">
        <v>252</v>
      </c>
      <c r="B17175">
        <v>377</v>
      </c>
      <c r="C17175">
        <v>4</v>
      </c>
      <c r="D17175">
        <v>5</v>
      </c>
      <c r="E17175">
        <v>4</v>
      </c>
      <c r="F17175">
        <v>3</v>
      </c>
      <c r="G17175" t="s">
        <v>7181</v>
      </c>
      <c r="H17175">
        <v>80730070</v>
      </c>
      <c r="L17175" t="s">
        <v>20</v>
      </c>
      <c r="M17175">
        <v>4418</v>
      </c>
      <c r="N17175">
        <v>1373</v>
      </c>
      <c r="O17175">
        <v>1150000</v>
      </c>
    </row>
    <row r="17176" spans="1:15" x14ac:dyDescent="0.25">
      <c r="A17176">
        <v>155</v>
      </c>
      <c r="B17176">
        <v>155</v>
      </c>
      <c r="C17176">
        <v>3</v>
      </c>
      <c r="D17176">
        <v>5</v>
      </c>
      <c r="E17176">
        <v>3</v>
      </c>
      <c r="F17176">
        <v>4</v>
      </c>
      <c r="G17176" t="s">
        <v>8157</v>
      </c>
      <c r="H17176">
        <v>80730030</v>
      </c>
      <c r="I17176">
        <v>-49.287301999999997</v>
      </c>
      <c r="J17176">
        <v>-25.429497000000001</v>
      </c>
      <c r="K17176" t="s">
        <v>7621</v>
      </c>
      <c r="L17176" t="s">
        <v>20</v>
      </c>
      <c r="M17176">
        <v>0</v>
      </c>
      <c r="N17176">
        <v>0</v>
      </c>
      <c r="O17176">
        <v>2379200</v>
      </c>
    </row>
    <row r="17177" spans="1:15" x14ac:dyDescent="0.25">
      <c r="A17177">
        <v>212</v>
      </c>
      <c r="B17177">
        <v>419</v>
      </c>
      <c r="C17177">
        <v>3</v>
      </c>
      <c r="D17177">
        <v>5</v>
      </c>
      <c r="E17177">
        <v>3</v>
      </c>
      <c r="F17177">
        <v>3</v>
      </c>
      <c r="G17177" t="s">
        <v>946</v>
      </c>
      <c r="H17177">
        <v>80710000</v>
      </c>
      <c r="L17177" t="s">
        <v>20</v>
      </c>
      <c r="M17177">
        <v>6895</v>
      </c>
      <c r="N17177">
        <v>3600</v>
      </c>
      <c r="O17177">
        <v>3300000</v>
      </c>
    </row>
    <row r="17178" spans="1:15" x14ac:dyDescent="0.25">
      <c r="A17178">
        <v>165</v>
      </c>
      <c r="B17178">
        <v>305</v>
      </c>
      <c r="C17178">
        <v>3</v>
      </c>
      <c r="D17178">
        <v>5</v>
      </c>
      <c r="E17178">
        <v>3</v>
      </c>
      <c r="F17178">
        <v>3</v>
      </c>
      <c r="G17178" t="s">
        <v>946</v>
      </c>
      <c r="H17178">
        <v>80730290</v>
      </c>
      <c r="I17178">
        <v>-49.306069000000001</v>
      </c>
      <c r="J17178">
        <v>-25.435963999999998</v>
      </c>
      <c r="K17178" t="s">
        <v>7633</v>
      </c>
      <c r="L17178" t="s">
        <v>20</v>
      </c>
      <c r="O17178">
        <v>2210000</v>
      </c>
    </row>
    <row r="17179" spans="1:15" x14ac:dyDescent="0.25">
      <c r="A17179">
        <v>134</v>
      </c>
      <c r="B17179">
        <v>134</v>
      </c>
      <c r="C17179">
        <v>3</v>
      </c>
      <c r="D17179">
        <v>4</v>
      </c>
      <c r="E17179">
        <v>3</v>
      </c>
      <c r="F17179">
        <v>3</v>
      </c>
      <c r="G17179" t="s">
        <v>8345</v>
      </c>
      <c r="H17179">
        <v>80710320</v>
      </c>
      <c r="I17179">
        <v>-49.306069000000001</v>
      </c>
      <c r="J17179">
        <v>-25.435963999999998</v>
      </c>
      <c r="K17179" t="s">
        <v>7633</v>
      </c>
      <c r="L17179" t="s">
        <v>20</v>
      </c>
      <c r="M17179">
        <v>0</v>
      </c>
      <c r="N17179">
        <v>0</v>
      </c>
      <c r="O17179">
        <v>2199000</v>
      </c>
    </row>
    <row r="17180" spans="1:15" x14ac:dyDescent="0.25">
      <c r="A17180">
        <v>23</v>
      </c>
      <c r="B17180">
        <v>34</v>
      </c>
      <c r="C17180">
        <v>0</v>
      </c>
      <c r="D17180">
        <v>1</v>
      </c>
      <c r="E17180">
        <v>1</v>
      </c>
      <c r="F17180">
        <v>1</v>
      </c>
      <c r="G17180" t="s">
        <v>7245</v>
      </c>
      <c r="H17180">
        <v>80730000</v>
      </c>
      <c r="L17180" t="s">
        <v>20</v>
      </c>
      <c r="M17180">
        <v>168</v>
      </c>
      <c r="N17180">
        <v>420</v>
      </c>
      <c r="O17180">
        <v>235000</v>
      </c>
    </row>
    <row r="17181" spans="1:15" x14ac:dyDescent="0.25">
      <c r="A17181">
        <v>126</v>
      </c>
      <c r="B17181">
        <v>236</v>
      </c>
      <c r="C17181">
        <v>2</v>
      </c>
      <c r="D17181">
        <v>2</v>
      </c>
      <c r="E17181">
        <v>2</v>
      </c>
      <c r="F17181">
        <v>2</v>
      </c>
      <c r="G17181" t="s">
        <v>8293</v>
      </c>
      <c r="H17181">
        <v>80730030</v>
      </c>
      <c r="I17181">
        <v>-49.304549999999999</v>
      </c>
      <c r="J17181">
        <v>-25.436015999999999</v>
      </c>
      <c r="K17181" t="s">
        <v>7621</v>
      </c>
      <c r="L17181" t="s">
        <v>20</v>
      </c>
      <c r="M17181">
        <v>0</v>
      </c>
      <c r="N17181">
        <v>0</v>
      </c>
      <c r="O17181">
        <v>1565900</v>
      </c>
    </row>
    <row r="17182" spans="1:15" x14ac:dyDescent="0.25">
      <c r="A17182">
        <v>125</v>
      </c>
      <c r="B17182">
        <v>232</v>
      </c>
      <c r="C17182">
        <v>2</v>
      </c>
      <c r="D17182">
        <v>2</v>
      </c>
      <c r="E17182">
        <v>2</v>
      </c>
      <c r="F17182">
        <v>3</v>
      </c>
      <c r="G17182" t="s">
        <v>8190</v>
      </c>
      <c r="H17182">
        <v>80730030</v>
      </c>
      <c r="I17182">
        <v>-49.303834999999999</v>
      </c>
      <c r="J17182">
        <v>-25.435607999999998</v>
      </c>
      <c r="K17182" t="s">
        <v>7621</v>
      </c>
      <c r="L17182" t="s">
        <v>20</v>
      </c>
      <c r="M17182">
        <v>0</v>
      </c>
      <c r="N17182">
        <v>0</v>
      </c>
      <c r="O17182">
        <v>1586900</v>
      </c>
    </row>
    <row r="17183" spans="1:15" x14ac:dyDescent="0.25">
      <c r="A17183">
        <v>145</v>
      </c>
      <c r="B17183">
        <v>272</v>
      </c>
      <c r="C17183">
        <v>3</v>
      </c>
      <c r="D17183">
        <v>4</v>
      </c>
      <c r="E17183">
        <v>3</v>
      </c>
      <c r="F17183">
        <v>3</v>
      </c>
      <c r="G17183" t="s">
        <v>4601</v>
      </c>
      <c r="H17183">
        <v>80730430</v>
      </c>
      <c r="K17183" t="s">
        <v>8344</v>
      </c>
      <c r="L17183" t="s">
        <v>20</v>
      </c>
      <c r="N17183">
        <v>1628</v>
      </c>
      <c r="O17183">
        <v>2100000</v>
      </c>
    </row>
    <row r="17184" spans="1:15" x14ac:dyDescent="0.25">
      <c r="A17184">
        <v>70</v>
      </c>
      <c r="B17184">
        <v>112</v>
      </c>
      <c r="C17184">
        <v>1</v>
      </c>
      <c r="D17184">
        <v>1</v>
      </c>
      <c r="E17184">
        <v>2</v>
      </c>
      <c r="F17184">
        <v>1</v>
      </c>
      <c r="G17184" t="s">
        <v>7246</v>
      </c>
      <c r="H17184">
        <v>80730070</v>
      </c>
      <c r="K17184" t="s">
        <v>7612</v>
      </c>
      <c r="L17184" t="s">
        <v>20</v>
      </c>
      <c r="N17184">
        <v>500</v>
      </c>
      <c r="O17184">
        <v>690732</v>
      </c>
    </row>
    <row r="17185" spans="1:15" x14ac:dyDescent="0.25">
      <c r="A17185">
        <v>160</v>
      </c>
      <c r="B17185">
        <v>308</v>
      </c>
      <c r="C17185">
        <v>3</v>
      </c>
      <c r="D17185">
        <v>4</v>
      </c>
      <c r="E17185">
        <v>3</v>
      </c>
      <c r="F17185">
        <v>3</v>
      </c>
      <c r="G17185" t="s">
        <v>8343</v>
      </c>
      <c r="H17185">
        <v>80730030</v>
      </c>
      <c r="I17185">
        <v>-49.303834999999999</v>
      </c>
      <c r="J17185">
        <v>-25.435607999999998</v>
      </c>
      <c r="K17185" t="s">
        <v>7621</v>
      </c>
      <c r="L17185" t="s">
        <v>20</v>
      </c>
      <c r="M17185">
        <v>0</v>
      </c>
      <c r="N17185">
        <v>0</v>
      </c>
      <c r="O17185">
        <v>1700000</v>
      </c>
    </row>
    <row r="17186" spans="1:15" x14ac:dyDescent="0.25">
      <c r="A17186">
        <v>84</v>
      </c>
      <c r="B17186">
        <v>99</v>
      </c>
      <c r="C17186">
        <v>1</v>
      </c>
      <c r="D17186">
        <v>2</v>
      </c>
      <c r="E17186">
        <v>3</v>
      </c>
      <c r="F17186">
        <v>2</v>
      </c>
      <c r="G17186" t="s">
        <v>1501</v>
      </c>
      <c r="H17186">
        <v>80730330</v>
      </c>
      <c r="I17186">
        <v>-49.301136999999997</v>
      </c>
      <c r="J17186">
        <v>-25.432941</v>
      </c>
      <c r="K17186" t="s">
        <v>7682</v>
      </c>
      <c r="L17186" t="s">
        <v>20</v>
      </c>
      <c r="M17186">
        <v>1048</v>
      </c>
      <c r="N17186">
        <v>640</v>
      </c>
      <c r="O17186">
        <v>780000</v>
      </c>
    </row>
    <row r="17187" spans="1:15" x14ac:dyDescent="0.25">
      <c r="A17187">
        <v>109</v>
      </c>
      <c r="B17187">
        <v>195</v>
      </c>
      <c r="C17187">
        <v>1</v>
      </c>
      <c r="D17187">
        <v>2</v>
      </c>
      <c r="E17187">
        <v>3</v>
      </c>
      <c r="F17187">
        <v>2</v>
      </c>
      <c r="G17187" t="s">
        <v>8342</v>
      </c>
      <c r="H17187">
        <v>80730460</v>
      </c>
      <c r="I17187">
        <v>-49.289723000000002</v>
      </c>
      <c r="J17187">
        <v>-25.433088000000001</v>
      </c>
      <c r="K17187" t="s">
        <v>7617</v>
      </c>
      <c r="L17187" t="s">
        <v>20</v>
      </c>
      <c r="M17187">
        <v>0</v>
      </c>
      <c r="N17187">
        <v>0</v>
      </c>
      <c r="O17187">
        <v>1540000</v>
      </c>
    </row>
    <row r="17188" spans="1:15" x14ac:dyDescent="0.25">
      <c r="A17188">
        <v>248</v>
      </c>
      <c r="B17188">
        <v>475</v>
      </c>
      <c r="C17188">
        <v>3</v>
      </c>
      <c r="D17188">
        <v>3</v>
      </c>
      <c r="E17188">
        <v>3</v>
      </c>
      <c r="F17188">
        <v>4</v>
      </c>
      <c r="G17188" t="s">
        <v>8341</v>
      </c>
      <c r="H17188">
        <v>80730030</v>
      </c>
      <c r="I17188">
        <v>-49.303834999999999</v>
      </c>
      <c r="J17188">
        <v>-25.435607999999998</v>
      </c>
      <c r="K17188" t="s">
        <v>7621</v>
      </c>
      <c r="L17188" t="s">
        <v>20</v>
      </c>
      <c r="M17188">
        <v>0</v>
      </c>
      <c r="N17188">
        <v>0</v>
      </c>
      <c r="O17188">
        <v>4160900</v>
      </c>
    </row>
    <row r="17189" spans="1:15" x14ac:dyDescent="0.25">
      <c r="A17189">
        <v>161</v>
      </c>
      <c r="B17189">
        <v>294</v>
      </c>
      <c r="C17189">
        <v>3</v>
      </c>
      <c r="D17189">
        <v>3</v>
      </c>
      <c r="E17189">
        <v>3</v>
      </c>
      <c r="F17189">
        <v>2</v>
      </c>
      <c r="G17189" t="s">
        <v>8340</v>
      </c>
      <c r="H17189">
        <v>80730030</v>
      </c>
      <c r="I17189">
        <v>-49.303834999999999</v>
      </c>
      <c r="J17189">
        <v>-25.435607999999998</v>
      </c>
      <c r="K17189" t="s">
        <v>7621</v>
      </c>
      <c r="L17189" t="s">
        <v>20</v>
      </c>
      <c r="M17189">
        <v>0</v>
      </c>
      <c r="N17189">
        <v>0</v>
      </c>
      <c r="O17189">
        <v>2075900</v>
      </c>
    </row>
    <row r="17190" spans="1:15" x14ac:dyDescent="0.25">
      <c r="A17190">
        <v>161</v>
      </c>
      <c r="B17190">
        <v>294</v>
      </c>
      <c r="C17190">
        <v>3</v>
      </c>
      <c r="D17190">
        <v>3</v>
      </c>
      <c r="E17190">
        <v>3</v>
      </c>
      <c r="F17190">
        <v>3</v>
      </c>
      <c r="G17190" t="s">
        <v>8203</v>
      </c>
      <c r="H17190">
        <v>80730030</v>
      </c>
      <c r="I17190">
        <v>-49.303834999999999</v>
      </c>
      <c r="J17190">
        <v>-25.435607999999998</v>
      </c>
      <c r="K17190" t="s">
        <v>7621</v>
      </c>
      <c r="L17190" t="s">
        <v>20</v>
      </c>
      <c r="M17190">
        <v>0</v>
      </c>
      <c r="N17190">
        <v>0</v>
      </c>
      <c r="O17190">
        <v>2047900</v>
      </c>
    </row>
    <row r="17191" spans="1:15" x14ac:dyDescent="0.25">
      <c r="A17191">
        <v>111</v>
      </c>
      <c r="B17191">
        <v>152</v>
      </c>
      <c r="C17191">
        <v>1</v>
      </c>
      <c r="D17191">
        <v>3</v>
      </c>
      <c r="E17191">
        <v>3</v>
      </c>
      <c r="F17191">
        <v>3</v>
      </c>
      <c r="G17191" t="s">
        <v>7247</v>
      </c>
      <c r="H17191">
        <v>80730320</v>
      </c>
      <c r="K17191" t="s">
        <v>7637</v>
      </c>
      <c r="L17191" t="s">
        <v>20</v>
      </c>
      <c r="M17191">
        <v>2114</v>
      </c>
      <c r="N17191">
        <v>1100</v>
      </c>
      <c r="O17191">
        <v>1250000</v>
      </c>
    </row>
    <row r="17192" spans="1:15" x14ac:dyDescent="0.25">
      <c r="A17192">
        <v>94</v>
      </c>
      <c r="B17192">
        <v>94</v>
      </c>
      <c r="C17192">
        <v>1</v>
      </c>
      <c r="D17192">
        <v>2</v>
      </c>
      <c r="E17192">
        <v>3</v>
      </c>
      <c r="F17192">
        <v>1</v>
      </c>
      <c r="G17192" t="s">
        <v>8193</v>
      </c>
      <c r="H17192">
        <v>80730290</v>
      </c>
      <c r="K17192" t="s">
        <v>7633</v>
      </c>
      <c r="L17192" t="s">
        <v>20</v>
      </c>
      <c r="O17192">
        <v>756000</v>
      </c>
    </row>
    <row r="17193" spans="1:15" x14ac:dyDescent="0.25">
      <c r="A17193">
        <v>70</v>
      </c>
      <c r="B17193">
        <v>151</v>
      </c>
      <c r="C17193">
        <v>1</v>
      </c>
      <c r="D17193">
        <v>2</v>
      </c>
      <c r="E17193">
        <v>2</v>
      </c>
      <c r="F17193">
        <v>2</v>
      </c>
      <c r="G17193" t="s">
        <v>8339</v>
      </c>
      <c r="H17193">
        <v>80730070</v>
      </c>
      <c r="I17193">
        <v>-49.300373999999998</v>
      </c>
      <c r="J17193">
        <v>-25.436022999999999</v>
      </c>
      <c r="K17193" t="s">
        <v>7612</v>
      </c>
      <c r="L17193" t="s">
        <v>20</v>
      </c>
      <c r="M17193">
        <v>0</v>
      </c>
      <c r="N17193">
        <v>0</v>
      </c>
      <c r="O17193">
        <v>763264</v>
      </c>
    </row>
    <row r="17194" spans="1:15" x14ac:dyDescent="0.25">
      <c r="A17194">
        <v>241</v>
      </c>
      <c r="B17194">
        <v>280</v>
      </c>
      <c r="C17194">
        <v>2</v>
      </c>
      <c r="D17194">
        <v>4</v>
      </c>
      <c r="E17194">
        <v>4</v>
      </c>
      <c r="F17194">
        <v>2</v>
      </c>
      <c r="G17194" t="s">
        <v>7248</v>
      </c>
      <c r="H17194">
        <v>80730440</v>
      </c>
      <c r="I17194">
        <v>-49.299343999999998</v>
      </c>
      <c r="J17194">
        <v>-25.426409</v>
      </c>
      <c r="K17194" t="s">
        <v>7631</v>
      </c>
      <c r="L17194" t="s">
        <v>7616</v>
      </c>
      <c r="M17194">
        <v>408</v>
      </c>
      <c r="N17194">
        <v>1780</v>
      </c>
      <c r="O17194">
        <v>1090000</v>
      </c>
    </row>
    <row r="17195" spans="1:15" x14ac:dyDescent="0.25">
      <c r="A17195">
        <v>160</v>
      </c>
      <c r="B17195">
        <v>160</v>
      </c>
      <c r="C17195">
        <v>3</v>
      </c>
      <c r="D17195">
        <v>4</v>
      </c>
      <c r="E17195">
        <v>3</v>
      </c>
      <c r="F17195">
        <v>3</v>
      </c>
      <c r="G17195" t="s">
        <v>7725</v>
      </c>
      <c r="H17195">
        <v>80730030</v>
      </c>
      <c r="I17195">
        <v>-49.304549999999999</v>
      </c>
      <c r="J17195">
        <v>-25.436015999999999</v>
      </c>
      <c r="K17195" t="s">
        <v>7621</v>
      </c>
      <c r="L17195" t="s">
        <v>20</v>
      </c>
      <c r="M17195">
        <v>0</v>
      </c>
      <c r="O17195">
        <v>2065900</v>
      </c>
    </row>
    <row r="17196" spans="1:15" x14ac:dyDescent="0.25">
      <c r="A17196">
        <v>32</v>
      </c>
      <c r="B17196">
        <v>32</v>
      </c>
      <c r="D17196">
        <v>1</v>
      </c>
      <c r="E17196">
        <v>1</v>
      </c>
      <c r="G17196" t="s">
        <v>7249</v>
      </c>
      <c r="H17196">
        <v>80730020</v>
      </c>
      <c r="I17196">
        <v>-49.304642000000001</v>
      </c>
      <c r="J17196">
        <v>-25.434757000000001</v>
      </c>
      <c r="K17196" t="s">
        <v>8338</v>
      </c>
      <c r="L17196" t="s">
        <v>20</v>
      </c>
      <c r="M17196">
        <v>570</v>
      </c>
      <c r="N17196">
        <v>506</v>
      </c>
      <c r="O17196">
        <v>170000</v>
      </c>
    </row>
    <row r="17197" spans="1:15" x14ac:dyDescent="0.25">
      <c r="A17197">
        <v>372</v>
      </c>
      <c r="B17197">
        <v>700</v>
      </c>
      <c r="C17197">
        <v>4</v>
      </c>
      <c r="D17197">
        <v>5</v>
      </c>
      <c r="E17197">
        <v>4</v>
      </c>
      <c r="F17197">
        <v>5</v>
      </c>
      <c r="G17197" t="s">
        <v>7250</v>
      </c>
      <c r="H17197">
        <v>80730180</v>
      </c>
      <c r="I17197">
        <v>-49.289262000000001</v>
      </c>
      <c r="J17197">
        <v>-25.435241999999999</v>
      </c>
      <c r="K17197" t="s">
        <v>7609</v>
      </c>
      <c r="L17197" t="s">
        <v>20</v>
      </c>
      <c r="M17197">
        <v>0</v>
      </c>
      <c r="N17197">
        <v>2000</v>
      </c>
      <c r="O17197">
        <v>8093400</v>
      </c>
    </row>
    <row r="17198" spans="1:15" x14ac:dyDescent="0.25">
      <c r="A17198">
        <v>130</v>
      </c>
      <c r="B17198">
        <v>226</v>
      </c>
      <c r="C17198">
        <v>2</v>
      </c>
      <c r="D17198">
        <v>3</v>
      </c>
      <c r="E17198">
        <v>2</v>
      </c>
      <c r="F17198">
        <v>2</v>
      </c>
      <c r="G17198" t="s">
        <v>7251</v>
      </c>
      <c r="H17198">
        <v>80440220</v>
      </c>
      <c r="I17198">
        <v>-49.292946000000001</v>
      </c>
      <c r="J17198">
        <v>-25.438744</v>
      </c>
      <c r="K17198" t="s">
        <v>7689</v>
      </c>
      <c r="L17198" t="s">
        <v>79</v>
      </c>
      <c r="M17198">
        <v>2508</v>
      </c>
      <c r="N17198">
        <v>1736</v>
      </c>
      <c r="O17198">
        <v>1300000</v>
      </c>
    </row>
    <row r="17199" spans="1:15" x14ac:dyDescent="0.25">
      <c r="A17199">
        <v>118</v>
      </c>
      <c r="B17199">
        <v>118</v>
      </c>
      <c r="C17199">
        <v>1</v>
      </c>
      <c r="D17199">
        <v>3</v>
      </c>
      <c r="E17199">
        <v>3</v>
      </c>
      <c r="F17199">
        <v>2</v>
      </c>
      <c r="G17199" t="s">
        <v>8337</v>
      </c>
      <c r="H17199">
        <v>80730460</v>
      </c>
      <c r="I17199">
        <v>-49.288428000000003</v>
      </c>
      <c r="J17199">
        <v>-25.435901999999999</v>
      </c>
      <c r="K17199" t="s">
        <v>7617</v>
      </c>
      <c r="L17199" t="s">
        <v>20</v>
      </c>
      <c r="M17199">
        <v>0</v>
      </c>
      <c r="N17199">
        <v>0</v>
      </c>
      <c r="O17199">
        <v>2094217</v>
      </c>
    </row>
    <row r="17200" spans="1:15" x14ac:dyDescent="0.25">
      <c r="A17200">
        <v>247</v>
      </c>
      <c r="B17200">
        <v>470</v>
      </c>
      <c r="C17200">
        <v>3</v>
      </c>
      <c r="D17200">
        <v>3</v>
      </c>
      <c r="E17200">
        <v>3</v>
      </c>
      <c r="F17200">
        <v>4</v>
      </c>
      <c r="G17200" t="s">
        <v>8336</v>
      </c>
      <c r="H17200">
        <v>80730030</v>
      </c>
      <c r="I17200">
        <v>-49.303834999999999</v>
      </c>
      <c r="J17200">
        <v>-25.435607999999998</v>
      </c>
      <c r="K17200" t="s">
        <v>7621</v>
      </c>
      <c r="L17200" t="s">
        <v>20</v>
      </c>
      <c r="M17200">
        <v>0</v>
      </c>
      <c r="N17200">
        <v>0</v>
      </c>
      <c r="O17200">
        <v>4304900</v>
      </c>
    </row>
    <row r="17201" spans="1:15" x14ac:dyDescent="0.25">
      <c r="A17201">
        <v>135</v>
      </c>
      <c r="B17201">
        <v>135</v>
      </c>
      <c r="C17201">
        <v>3</v>
      </c>
      <c r="D17201">
        <v>4</v>
      </c>
      <c r="E17201">
        <v>3</v>
      </c>
      <c r="F17201">
        <v>3</v>
      </c>
      <c r="G17201" t="s">
        <v>8335</v>
      </c>
      <c r="H17201">
        <v>80710320</v>
      </c>
      <c r="I17201">
        <v>-49.306069000000001</v>
      </c>
      <c r="J17201">
        <v>-25.435963999999998</v>
      </c>
      <c r="K17201" t="s">
        <v>7633</v>
      </c>
      <c r="L17201" t="s">
        <v>20</v>
      </c>
      <c r="M17201">
        <v>0</v>
      </c>
      <c r="N17201">
        <v>0</v>
      </c>
      <c r="O17201">
        <v>2306000</v>
      </c>
    </row>
    <row r="17202" spans="1:15" x14ac:dyDescent="0.25">
      <c r="A17202">
        <v>166</v>
      </c>
      <c r="B17202">
        <v>166</v>
      </c>
      <c r="C17202">
        <v>3</v>
      </c>
      <c r="D17202">
        <v>4</v>
      </c>
      <c r="E17202">
        <v>3</v>
      </c>
      <c r="F17202">
        <v>3</v>
      </c>
      <c r="G17202" t="s">
        <v>8332</v>
      </c>
      <c r="H17202">
        <v>80710320</v>
      </c>
      <c r="I17202">
        <v>-49.306069000000001</v>
      </c>
      <c r="J17202">
        <v>-25.435963999999998</v>
      </c>
      <c r="K17202" t="s">
        <v>7633</v>
      </c>
      <c r="L17202" t="s">
        <v>20</v>
      </c>
      <c r="M17202">
        <v>0</v>
      </c>
      <c r="N17202">
        <v>0</v>
      </c>
      <c r="O17202">
        <v>2210000</v>
      </c>
    </row>
    <row r="17203" spans="1:15" x14ac:dyDescent="0.25">
      <c r="A17203">
        <v>167</v>
      </c>
      <c r="B17203">
        <v>167</v>
      </c>
      <c r="C17203">
        <v>3</v>
      </c>
      <c r="D17203">
        <v>4</v>
      </c>
      <c r="E17203">
        <v>3</v>
      </c>
      <c r="F17203">
        <v>3</v>
      </c>
      <c r="G17203" t="s">
        <v>8331</v>
      </c>
      <c r="H17203">
        <v>80710320</v>
      </c>
      <c r="I17203">
        <v>-49.306069000000001</v>
      </c>
      <c r="J17203">
        <v>-25.435963999999998</v>
      </c>
      <c r="K17203" t="s">
        <v>7633</v>
      </c>
      <c r="L17203" t="s">
        <v>20</v>
      </c>
      <c r="M17203">
        <v>0</v>
      </c>
      <c r="N17203">
        <v>0</v>
      </c>
      <c r="O17203">
        <v>2722000</v>
      </c>
    </row>
    <row r="17204" spans="1:15" x14ac:dyDescent="0.25">
      <c r="A17204">
        <v>165</v>
      </c>
      <c r="B17204">
        <v>165</v>
      </c>
      <c r="C17204">
        <v>3</v>
      </c>
      <c r="D17204">
        <v>4</v>
      </c>
      <c r="E17204">
        <v>3</v>
      </c>
      <c r="F17204">
        <v>3</v>
      </c>
      <c r="G17204" t="s">
        <v>8333</v>
      </c>
      <c r="H17204">
        <v>80710320</v>
      </c>
      <c r="I17204">
        <v>-49.306069000000001</v>
      </c>
      <c r="J17204">
        <v>-25.435963999999998</v>
      </c>
      <c r="K17204" t="s">
        <v>7633</v>
      </c>
      <c r="L17204" t="s">
        <v>20</v>
      </c>
      <c r="M17204">
        <v>0</v>
      </c>
      <c r="N17204">
        <v>0</v>
      </c>
      <c r="O17204">
        <v>2367000</v>
      </c>
    </row>
    <row r="17205" spans="1:15" x14ac:dyDescent="0.25">
      <c r="A17205">
        <v>166</v>
      </c>
      <c r="B17205">
        <v>306</v>
      </c>
      <c r="C17205">
        <v>3</v>
      </c>
      <c r="D17205">
        <v>4</v>
      </c>
      <c r="E17205">
        <v>3</v>
      </c>
      <c r="F17205">
        <v>3</v>
      </c>
      <c r="G17205" t="s">
        <v>8334</v>
      </c>
      <c r="H17205">
        <v>80710320</v>
      </c>
      <c r="I17205">
        <v>-49.306069000000001</v>
      </c>
      <c r="J17205">
        <v>-25.435963999999998</v>
      </c>
      <c r="K17205" t="s">
        <v>7633</v>
      </c>
      <c r="L17205" t="s">
        <v>20</v>
      </c>
      <c r="M17205">
        <v>0</v>
      </c>
      <c r="N17205">
        <v>0</v>
      </c>
      <c r="O17205">
        <v>2593000</v>
      </c>
    </row>
    <row r="17206" spans="1:15" x14ac:dyDescent="0.25">
      <c r="A17206">
        <v>167</v>
      </c>
      <c r="B17206">
        <v>167</v>
      </c>
      <c r="C17206">
        <v>3</v>
      </c>
      <c r="D17206">
        <v>4</v>
      </c>
      <c r="E17206">
        <v>3</v>
      </c>
      <c r="F17206">
        <v>3</v>
      </c>
      <c r="G17206" t="s">
        <v>8331</v>
      </c>
      <c r="H17206">
        <v>80710320</v>
      </c>
      <c r="I17206">
        <v>-49.306069000000001</v>
      </c>
      <c r="J17206">
        <v>-25.435963999999998</v>
      </c>
      <c r="K17206" t="s">
        <v>7633</v>
      </c>
      <c r="L17206" t="s">
        <v>20</v>
      </c>
      <c r="M17206">
        <v>0</v>
      </c>
      <c r="N17206">
        <v>0</v>
      </c>
      <c r="O17206">
        <v>2722000</v>
      </c>
    </row>
    <row r="17207" spans="1:15" x14ac:dyDescent="0.25">
      <c r="A17207">
        <v>164</v>
      </c>
      <c r="B17207">
        <v>164</v>
      </c>
      <c r="C17207">
        <v>3</v>
      </c>
      <c r="D17207">
        <v>4</v>
      </c>
      <c r="E17207">
        <v>3</v>
      </c>
      <c r="F17207">
        <v>3</v>
      </c>
      <c r="G17207" t="s">
        <v>8229</v>
      </c>
      <c r="H17207">
        <v>80710320</v>
      </c>
      <c r="I17207">
        <v>-49.306069000000001</v>
      </c>
      <c r="J17207">
        <v>-25.435963999999998</v>
      </c>
      <c r="K17207" t="s">
        <v>7633</v>
      </c>
      <c r="L17207" t="s">
        <v>20</v>
      </c>
      <c r="M17207">
        <v>0</v>
      </c>
      <c r="N17207">
        <v>0</v>
      </c>
      <c r="O17207">
        <v>2367000</v>
      </c>
    </row>
    <row r="17208" spans="1:15" x14ac:dyDescent="0.25">
      <c r="A17208">
        <v>165</v>
      </c>
      <c r="B17208">
        <v>165</v>
      </c>
      <c r="C17208">
        <v>3</v>
      </c>
      <c r="D17208">
        <v>4</v>
      </c>
      <c r="E17208">
        <v>3</v>
      </c>
      <c r="F17208">
        <v>3</v>
      </c>
      <c r="G17208" t="s">
        <v>8333</v>
      </c>
      <c r="H17208">
        <v>80710320</v>
      </c>
      <c r="I17208">
        <v>-49.306069000000001</v>
      </c>
      <c r="J17208">
        <v>-25.435963999999998</v>
      </c>
      <c r="K17208" t="s">
        <v>7633</v>
      </c>
      <c r="L17208" t="s">
        <v>20</v>
      </c>
      <c r="M17208">
        <v>0</v>
      </c>
      <c r="N17208">
        <v>0</v>
      </c>
      <c r="O17208">
        <v>2367000</v>
      </c>
    </row>
    <row r="17209" spans="1:15" x14ac:dyDescent="0.25">
      <c r="A17209">
        <v>166</v>
      </c>
      <c r="B17209">
        <v>166</v>
      </c>
      <c r="C17209">
        <v>3</v>
      </c>
      <c r="D17209">
        <v>4</v>
      </c>
      <c r="E17209">
        <v>3</v>
      </c>
      <c r="F17209">
        <v>3</v>
      </c>
      <c r="G17209" t="s">
        <v>8332</v>
      </c>
      <c r="H17209">
        <v>80710320</v>
      </c>
      <c r="I17209">
        <v>-49.306069000000001</v>
      </c>
      <c r="J17209">
        <v>-25.435963999999998</v>
      </c>
      <c r="K17209" t="s">
        <v>7633</v>
      </c>
      <c r="L17209" t="s">
        <v>20</v>
      </c>
      <c r="M17209">
        <v>0</v>
      </c>
      <c r="N17209">
        <v>0</v>
      </c>
      <c r="O17209">
        <v>2210000</v>
      </c>
    </row>
    <row r="17210" spans="1:15" x14ac:dyDescent="0.25">
      <c r="A17210">
        <v>167</v>
      </c>
      <c r="B17210">
        <v>167</v>
      </c>
      <c r="C17210">
        <v>3</v>
      </c>
      <c r="D17210">
        <v>4</v>
      </c>
      <c r="E17210">
        <v>3</v>
      </c>
      <c r="F17210">
        <v>3</v>
      </c>
      <c r="G17210" t="s">
        <v>8331</v>
      </c>
      <c r="H17210">
        <v>80710320</v>
      </c>
      <c r="I17210">
        <v>-49.306069000000001</v>
      </c>
      <c r="J17210">
        <v>-25.435963999999998</v>
      </c>
      <c r="K17210" t="s">
        <v>7633</v>
      </c>
      <c r="L17210" t="s">
        <v>20</v>
      </c>
      <c r="M17210">
        <v>0</v>
      </c>
      <c r="N17210">
        <v>0</v>
      </c>
      <c r="O17210">
        <v>2722000</v>
      </c>
    </row>
    <row r="17211" spans="1:15" x14ac:dyDescent="0.25">
      <c r="A17211">
        <v>169</v>
      </c>
      <c r="B17211">
        <v>169</v>
      </c>
      <c r="C17211">
        <v>2</v>
      </c>
      <c r="D17211">
        <v>4</v>
      </c>
      <c r="E17211">
        <v>2</v>
      </c>
      <c r="F17211">
        <v>3</v>
      </c>
      <c r="G17211" t="s">
        <v>7879</v>
      </c>
      <c r="H17211">
        <v>80430000</v>
      </c>
      <c r="L17211" t="s">
        <v>20</v>
      </c>
      <c r="O17211">
        <v>3181247</v>
      </c>
    </row>
    <row r="17212" spans="1:15" x14ac:dyDescent="0.25">
      <c r="A17212">
        <v>234</v>
      </c>
      <c r="B17212">
        <v>234</v>
      </c>
      <c r="C17212">
        <v>3</v>
      </c>
      <c r="D17212">
        <v>4</v>
      </c>
      <c r="E17212">
        <v>3</v>
      </c>
      <c r="F17212">
        <v>3</v>
      </c>
      <c r="G17212" t="s">
        <v>8330</v>
      </c>
      <c r="H17212">
        <v>80710320</v>
      </c>
      <c r="I17212">
        <v>-49.306069000000001</v>
      </c>
      <c r="J17212">
        <v>-25.435963999999998</v>
      </c>
      <c r="K17212" t="s">
        <v>7633</v>
      </c>
      <c r="L17212" t="s">
        <v>20</v>
      </c>
      <c r="M17212">
        <v>0</v>
      </c>
      <c r="N17212">
        <v>0</v>
      </c>
      <c r="O17212">
        <v>4570000</v>
      </c>
    </row>
    <row r="17213" spans="1:15" x14ac:dyDescent="0.25">
      <c r="A17213">
        <v>289</v>
      </c>
      <c r="B17213">
        <v>435</v>
      </c>
      <c r="C17213">
        <v>3</v>
      </c>
      <c r="D17213">
        <v>3</v>
      </c>
      <c r="E17213">
        <v>4</v>
      </c>
      <c r="F17213">
        <v>3</v>
      </c>
      <c r="G17213" t="s">
        <v>7252</v>
      </c>
      <c r="H17213">
        <v>80730000</v>
      </c>
      <c r="I17213">
        <v>-49.291072999999997</v>
      </c>
      <c r="J17213">
        <v>-25.429931</v>
      </c>
      <c r="K17213" t="s">
        <v>7772</v>
      </c>
      <c r="L17213" t="s">
        <v>20</v>
      </c>
      <c r="M17213">
        <v>614</v>
      </c>
      <c r="N17213">
        <v>2200</v>
      </c>
      <c r="O17213">
        <v>2490000</v>
      </c>
    </row>
    <row r="17214" spans="1:15" x14ac:dyDescent="0.25">
      <c r="A17214">
        <v>154</v>
      </c>
      <c r="B17214">
        <v>278</v>
      </c>
      <c r="C17214">
        <v>3</v>
      </c>
      <c r="D17214">
        <v>5</v>
      </c>
      <c r="E17214">
        <v>3</v>
      </c>
      <c r="F17214">
        <v>2</v>
      </c>
      <c r="G17214" t="s">
        <v>8329</v>
      </c>
      <c r="H17214">
        <v>80730030</v>
      </c>
      <c r="I17214">
        <v>-49.29607</v>
      </c>
      <c r="J17214">
        <v>-25.432874000000002</v>
      </c>
      <c r="K17214" t="s">
        <v>7621</v>
      </c>
      <c r="L17214" t="s">
        <v>20</v>
      </c>
      <c r="M17214">
        <v>0</v>
      </c>
      <c r="N17214">
        <v>0</v>
      </c>
      <c r="O17214">
        <v>1742000</v>
      </c>
    </row>
    <row r="17215" spans="1:15" x14ac:dyDescent="0.25">
      <c r="A17215">
        <v>154</v>
      </c>
      <c r="B17215">
        <v>278</v>
      </c>
      <c r="C17215">
        <v>3</v>
      </c>
      <c r="D17215">
        <v>5</v>
      </c>
      <c r="E17215">
        <v>3</v>
      </c>
      <c r="F17215">
        <v>2</v>
      </c>
      <c r="G17215" t="s">
        <v>8329</v>
      </c>
      <c r="H17215">
        <v>80730030</v>
      </c>
      <c r="I17215">
        <v>-49.29607</v>
      </c>
      <c r="J17215">
        <v>-25.432874000000002</v>
      </c>
      <c r="K17215" t="s">
        <v>7621</v>
      </c>
      <c r="L17215" t="s">
        <v>20</v>
      </c>
      <c r="M17215">
        <v>0</v>
      </c>
      <c r="N17215">
        <v>0</v>
      </c>
      <c r="O17215">
        <v>1719000</v>
      </c>
    </row>
    <row r="17216" spans="1:15" x14ac:dyDescent="0.25">
      <c r="A17216">
        <v>176</v>
      </c>
      <c r="B17216">
        <v>264</v>
      </c>
      <c r="C17216">
        <v>2</v>
      </c>
      <c r="D17216">
        <v>5</v>
      </c>
      <c r="E17216">
        <v>4</v>
      </c>
      <c r="F17216">
        <v>2</v>
      </c>
      <c r="G17216" t="s">
        <v>946</v>
      </c>
      <c r="H17216">
        <v>80730070</v>
      </c>
      <c r="L17216" t="s">
        <v>20</v>
      </c>
      <c r="M17216">
        <v>3984</v>
      </c>
      <c r="N17216">
        <v>1765</v>
      </c>
      <c r="O17216">
        <v>1380000</v>
      </c>
    </row>
    <row r="17217" spans="1:15" x14ac:dyDescent="0.25">
      <c r="A17217">
        <v>305</v>
      </c>
      <c r="B17217">
        <v>450</v>
      </c>
      <c r="C17217">
        <v>4</v>
      </c>
      <c r="D17217">
        <v>5</v>
      </c>
      <c r="E17217">
        <v>4</v>
      </c>
      <c r="F17217">
        <v>4</v>
      </c>
      <c r="G17217" t="s">
        <v>946</v>
      </c>
      <c r="H17217">
        <v>80730480</v>
      </c>
      <c r="L17217" t="s">
        <v>88</v>
      </c>
      <c r="O17217">
        <v>5103000</v>
      </c>
    </row>
    <row r="17218" spans="1:15" x14ac:dyDescent="0.25">
      <c r="A17218">
        <v>141</v>
      </c>
      <c r="B17218">
        <v>165</v>
      </c>
      <c r="C17218">
        <v>3</v>
      </c>
      <c r="D17218">
        <v>5</v>
      </c>
      <c r="E17218">
        <v>3</v>
      </c>
      <c r="F17218">
        <v>2</v>
      </c>
      <c r="G17218" t="s">
        <v>8328</v>
      </c>
      <c r="H17218">
        <v>80730030</v>
      </c>
      <c r="I17218">
        <v>-49.287275999999999</v>
      </c>
      <c r="J17218">
        <v>-25.429556000000002</v>
      </c>
      <c r="K17218" t="s">
        <v>7621</v>
      </c>
      <c r="L17218" t="s">
        <v>20</v>
      </c>
      <c r="M17218">
        <v>0</v>
      </c>
      <c r="N17218">
        <v>0</v>
      </c>
      <c r="O17218">
        <v>1424300</v>
      </c>
    </row>
    <row r="17219" spans="1:15" x14ac:dyDescent="0.25">
      <c r="A17219">
        <v>125</v>
      </c>
      <c r="B17219">
        <v>235</v>
      </c>
      <c r="C17219">
        <v>2</v>
      </c>
      <c r="D17219">
        <v>3</v>
      </c>
      <c r="E17219">
        <v>2</v>
      </c>
      <c r="F17219">
        <v>2</v>
      </c>
      <c r="G17219" t="s">
        <v>8327</v>
      </c>
      <c r="H17219">
        <v>80730030</v>
      </c>
      <c r="I17219">
        <v>-49.303834999999999</v>
      </c>
      <c r="J17219">
        <v>-25.435607999999998</v>
      </c>
      <c r="K17219" t="s">
        <v>7621</v>
      </c>
      <c r="L17219" t="s">
        <v>20</v>
      </c>
      <c r="M17219">
        <v>0</v>
      </c>
      <c r="N17219">
        <v>0</v>
      </c>
      <c r="O17219">
        <v>1532900</v>
      </c>
    </row>
    <row r="17220" spans="1:15" x14ac:dyDescent="0.25">
      <c r="A17220">
        <v>74</v>
      </c>
      <c r="B17220">
        <v>120</v>
      </c>
      <c r="C17220">
        <v>1</v>
      </c>
      <c r="D17220">
        <v>2</v>
      </c>
      <c r="E17220">
        <v>2</v>
      </c>
      <c r="F17220">
        <v>2</v>
      </c>
      <c r="G17220" t="s">
        <v>7253</v>
      </c>
      <c r="H17220">
        <v>80730030</v>
      </c>
      <c r="I17220">
        <v>-49.294986999999999</v>
      </c>
      <c r="J17220">
        <v>-25.432552000000001</v>
      </c>
      <c r="K17220" t="s">
        <v>7621</v>
      </c>
      <c r="L17220" t="s">
        <v>20</v>
      </c>
      <c r="M17220">
        <v>140</v>
      </c>
      <c r="N17220">
        <v>900</v>
      </c>
      <c r="O17220">
        <v>670000</v>
      </c>
    </row>
    <row r="17221" spans="1:15" x14ac:dyDescent="0.25">
      <c r="A17221">
        <v>104</v>
      </c>
      <c r="B17221">
        <v>175</v>
      </c>
      <c r="C17221">
        <v>1</v>
      </c>
      <c r="D17221">
        <v>3</v>
      </c>
      <c r="E17221">
        <v>3</v>
      </c>
      <c r="F17221">
        <v>2</v>
      </c>
      <c r="G17221" t="s">
        <v>7254</v>
      </c>
      <c r="H17221">
        <v>80730000</v>
      </c>
      <c r="I17221">
        <v>-49.298760000000001</v>
      </c>
      <c r="J17221">
        <v>-25.432378</v>
      </c>
      <c r="K17221" t="s">
        <v>7772</v>
      </c>
      <c r="L17221" t="s">
        <v>20</v>
      </c>
      <c r="M17221">
        <v>167</v>
      </c>
      <c r="N17221">
        <v>841</v>
      </c>
      <c r="O17221">
        <v>798000</v>
      </c>
    </row>
    <row r="17222" spans="1:15" x14ac:dyDescent="0.25">
      <c r="A17222">
        <v>282</v>
      </c>
      <c r="B17222">
        <v>391</v>
      </c>
      <c r="C17222">
        <v>2</v>
      </c>
      <c r="D17222">
        <v>5</v>
      </c>
      <c r="E17222">
        <v>4</v>
      </c>
      <c r="F17222">
        <v>3</v>
      </c>
      <c r="G17222" t="s">
        <v>2831</v>
      </c>
      <c r="H17222">
        <v>80730390</v>
      </c>
      <c r="I17222">
        <v>-49.295662999999998</v>
      </c>
      <c r="J17222">
        <v>-25.430669999999999</v>
      </c>
      <c r="K17222" t="s">
        <v>7650</v>
      </c>
      <c r="L17222" t="s">
        <v>20</v>
      </c>
      <c r="M17222">
        <v>5592</v>
      </c>
      <c r="N17222">
        <v>1824</v>
      </c>
      <c r="O17222">
        <v>1500000</v>
      </c>
    </row>
    <row r="17223" spans="1:15" x14ac:dyDescent="0.25">
      <c r="A17223">
        <v>139</v>
      </c>
      <c r="B17223">
        <v>204</v>
      </c>
      <c r="C17223">
        <v>3</v>
      </c>
      <c r="D17223">
        <v>4</v>
      </c>
      <c r="E17223">
        <v>3</v>
      </c>
      <c r="F17223">
        <v>3</v>
      </c>
      <c r="G17223" t="s">
        <v>8326</v>
      </c>
      <c r="H17223">
        <v>80730080</v>
      </c>
      <c r="I17223">
        <v>-49.299435000000003</v>
      </c>
      <c r="J17223">
        <v>-25.436796999999999</v>
      </c>
      <c r="K17223" t="s">
        <v>7619</v>
      </c>
      <c r="L17223" t="s">
        <v>20</v>
      </c>
      <c r="M17223">
        <v>0</v>
      </c>
      <c r="N17223">
        <v>0</v>
      </c>
      <c r="O17223">
        <v>2131354</v>
      </c>
    </row>
    <row r="17224" spans="1:15" x14ac:dyDescent="0.25">
      <c r="A17224">
        <v>146</v>
      </c>
      <c r="B17224">
        <v>209</v>
      </c>
      <c r="C17224">
        <v>1</v>
      </c>
      <c r="D17224">
        <v>3</v>
      </c>
      <c r="E17224">
        <v>4</v>
      </c>
      <c r="F17224">
        <v>2</v>
      </c>
      <c r="G17224" t="s">
        <v>7255</v>
      </c>
      <c r="H17224">
        <v>80730400</v>
      </c>
      <c r="I17224">
        <v>-49.294823000000001</v>
      </c>
      <c r="J17224">
        <v>-25.430233999999999</v>
      </c>
      <c r="K17224" t="s">
        <v>7622</v>
      </c>
      <c r="L17224" t="s">
        <v>20</v>
      </c>
      <c r="M17224">
        <v>154</v>
      </c>
      <c r="N17224">
        <v>1200</v>
      </c>
      <c r="O17224">
        <v>630000</v>
      </c>
    </row>
    <row r="17225" spans="1:15" x14ac:dyDescent="0.25">
      <c r="A17225">
        <v>226</v>
      </c>
      <c r="B17225">
        <v>400</v>
      </c>
      <c r="C17225">
        <v>2</v>
      </c>
      <c r="D17225">
        <v>2</v>
      </c>
      <c r="E17225">
        <v>2</v>
      </c>
      <c r="F17225">
        <v>3</v>
      </c>
      <c r="G17225" t="s">
        <v>8325</v>
      </c>
      <c r="H17225">
        <v>80430000</v>
      </c>
      <c r="I17225">
        <v>-49.285845999999999</v>
      </c>
      <c r="J17225">
        <v>-25.43365</v>
      </c>
      <c r="K17225" t="s">
        <v>7691</v>
      </c>
      <c r="L17225" t="s">
        <v>20</v>
      </c>
      <c r="M17225">
        <v>0</v>
      </c>
      <c r="N17225">
        <v>0</v>
      </c>
      <c r="O17225">
        <v>4386950</v>
      </c>
    </row>
    <row r="17226" spans="1:15" x14ac:dyDescent="0.25">
      <c r="A17226">
        <v>236</v>
      </c>
      <c r="B17226">
        <v>350</v>
      </c>
      <c r="C17226">
        <v>3</v>
      </c>
      <c r="D17226">
        <v>3</v>
      </c>
      <c r="E17226">
        <v>3</v>
      </c>
      <c r="F17226">
        <v>4</v>
      </c>
      <c r="G17226" t="s">
        <v>8324</v>
      </c>
      <c r="H17226">
        <v>80430000</v>
      </c>
      <c r="I17226">
        <v>-49.285845999999999</v>
      </c>
      <c r="J17226">
        <v>-25.43365</v>
      </c>
      <c r="K17226" t="s">
        <v>7691</v>
      </c>
      <c r="L17226" t="s">
        <v>20</v>
      </c>
      <c r="M17226">
        <v>0</v>
      </c>
      <c r="N17226">
        <v>0</v>
      </c>
      <c r="O17226">
        <v>5067311</v>
      </c>
    </row>
    <row r="17227" spans="1:15" x14ac:dyDescent="0.25">
      <c r="A17227">
        <v>168</v>
      </c>
      <c r="B17227">
        <v>244</v>
      </c>
      <c r="C17227">
        <v>1</v>
      </c>
      <c r="D17227">
        <v>4</v>
      </c>
      <c r="E17227">
        <v>3</v>
      </c>
      <c r="F17227">
        <v>2</v>
      </c>
      <c r="G17227" t="s">
        <v>946</v>
      </c>
      <c r="H17227">
        <v>80730370</v>
      </c>
      <c r="L17227" t="s">
        <v>20</v>
      </c>
      <c r="M17227">
        <v>3049</v>
      </c>
      <c r="N17227">
        <v>1400</v>
      </c>
      <c r="O17227">
        <v>910000</v>
      </c>
    </row>
    <row r="17228" spans="1:15" x14ac:dyDescent="0.25">
      <c r="A17228">
        <v>124</v>
      </c>
      <c r="B17228">
        <v>215</v>
      </c>
      <c r="C17228">
        <v>1</v>
      </c>
      <c r="D17228">
        <v>2</v>
      </c>
      <c r="E17228">
        <v>3</v>
      </c>
      <c r="F17228">
        <v>2</v>
      </c>
      <c r="G17228" t="s">
        <v>946</v>
      </c>
      <c r="H17228">
        <v>80730070</v>
      </c>
      <c r="L17228" t="s">
        <v>20</v>
      </c>
      <c r="M17228">
        <v>2013</v>
      </c>
      <c r="N17228">
        <v>992</v>
      </c>
      <c r="O17228">
        <v>790000</v>
      </c>
    </row>
    <row r="17229" spans="1:15" x14ac:dyDescent="0.25">
      <c r="A17229">
        <v>132</v>
      </c>
      <c r="B17229">
        <v>154</v>
      </c>
      <c r="C17229">
        <v>1</v>
      </c>
      <c r="D17229">
        <v>3</v>
      </c>
      <c r="E17229">
        <v>3</v>
      </c>
      <c r="F17229">
        <v>2</v>
      </c>
      <c r="G17229" t="s">
        <v>7256</v>
      </c>
      <c r="H17229">
        <v>80430000</v>
      </c>
      <c r="I17229">
        <v>-49.288038999999998</v>
      </c>
      <c r="J17229">
        <v>-25.430275000000002</v>
      </c>
      <c r="K17229" t="s">
        <v>7691</v>
      </c>
      <c r="L17229" t="s">
        <v>20</v>
      </c>
      <c r="M17229">
        <v>1500</v>
      </c>
      <c r="N17229">
        <v>850</v>
      </c>
      <c r="O17229">
        <v>995000</v>
      </c>
    </row>
    <row r="17230" spans="1:15" x14ac:dyDescent="0.25">
      <c r="A17230">
        <v>63</v>
      </c>
      <c r="B17230">
        <v>111</v>
      </c>
      <c r="C17230">
        <v>1</v>
      </c>
      <c r="D17230">
        <v>2</v>
      </c>
      <c r="E17230">
        <v>1</v>
      </c>
      <c r="F17230">
        <v>1</v>
      </c>
      <c r="G17230" t="s">
        <v>946</v>
      </c>
      <c r="H17230">
        <v>80730390</v>
      </c>
      <c r="L17230" t="s">
        <v>20</v>
      </c>
      <c r="M17230">
        <v>887</v>
      </c>
      <c r="N17230">
        <v>641</v>
      </c>
      <c r="O17230">
        <v>645000</v>
      </c>
    </row>
    <row r="17231" spans="1:15" x14ac:dyDescent="0.25">
      <c r="A17231">
        <v>107</v>
      </c>
      <c r="B17231">
        <v>196</v>
      </c>
      <c r="C17231">
        <v>1</v>
      </c>
      <c r="D17231">
        <v>2</v>
      </c>
      <c r="E17231">
        <v>3</v>
      </c>
      <c r="F17231">
        <v>2</v>
      </c>
      <c r="G17231" t="s">
        <v>8323</v>
      </c>
      <c r="H17231">
        <v>80730460</v>
      </c>
      <c r="I17231">
        <v>-49.289723000000002</v>
      </c>
      <c r="J17231">
        <v>-25.433088000000001</v>
      </c>
      <c r="K17231" t="s">
        <v>7617</v>
      </c>
      <c r="L17231" t="s">
        <v>20</v>
      </c>
      <c r="M17231">
        <v>0</v>
      </c>
      <c r="N17231">
        <v>0</v>
      </c>
      <c r="O17231">
        <v>1464042</v>
      </c>
    </row>
    <row r="17232" spans="1:15" x14ac:dyDescent="0.25">
      <c r="A17232">
        <v>139</v>
      </c>
      <c r="B17232">
        <v>251</v>
      </c>
      <c r="C17232">
        <v>3</v>
      </c>
      <c r="D17232">
        <v>4</v>
      </c>
      <c r="E17232">
        <v>3</v>
      </c>
      <c r="F17232">
        <v>3</v>
      </c>
      <c r="G17232" t="s">
        <v>8322</v>
      </c>
      <c r="H17232">
        <v>80730080</v>
      </c>
      <c r="L17232" t="s">
        <v>20</v>
      </c>
      <c r="M17232">
        <v>0</v>
      </c>
      <c r="N17232">
        <v>0</v>
      </c>
      <c r="O17232">
        <v>2699000</v>
      </c>
    </row>
    <row r="17233" spans="1:15" x14ac:dyDescent="0.25">
      <c r="A17233">
        <v>173</v>
      </c>
      <c r="B17233">
        <v>280</v>
      </c>
      <c r="C17233">
        <v>3</v>
      </c>
      <c r="D17233">
        <v>3</v>
      </c>
      <c r="E17233">
        <v>3</v>
      </c>
      <c r="F17233">
        <v>2</v>
      </c>
      <c r="G17233" t="s">
        <v>7749</v>
      </c>
      <c r="H17233">
        <v>80730400</v>
      </c>
      <c r="I17233">
        <v>-49.291753999999997</v>
      </c>
      <c r="J17233">
        <v>-25.435531999999998</v>
      </c>
      <c r="K17233" t="s">
        <v>7622</v>
      </c>
      <c r="L17233" t="s">
        <v>20</v>
      </c>
      <c r="M17233">
        <v>0</v>
      </c>
      <c r="O17233">
        <v>1880000</v>
      </c>
    </row>
    <row r="17234" spans="1:15" x14ac:dyDescent="0.25">
      <c r="A17234">
        <v>282</v>
      </c>
      <c r="B17234">
        <v>392</v>
      </c>
      <c r="C17234">
        <v>2</v>
      </c>
      <c r="D17234">
        <v>5</v>
      </c>
      <c r="E17234">
        <v>4</v>
      </c>
      <c r="F17234">
        <v>3</v>
      </c>
      <c r="G17234" t="s">
        <v>7257</v>
      </c>
      <c r="H17234">
        <v>80730390</v>
      </c>
      <c r="I17234">
        <v>-49.295662999999998</v>
      </c>
      <c r="J17234">
        <v>-25.430669999999999</v>
      </c>
      <c r="K17234" t="s">
        <v>7650</v>
      </c>
      <c r="L17234" t="s">
        <v>20</v>
      </c>
      <c r="M17234">
        <v>583</v>
      </c>
      <c r="N17234">
        <v>2045</v>
      </c>
      <c r="O17234">
        <v>1695000</v>
      </c>
    </row>
    <row r="17235" spans="1:15" x14ac:dyDescent="0.25">
      <c r="A17235">
        <v>31</v>
      </c>
      <c r="B17235">
        <v>47</v>
      </c>
      <c r="D17235">
        <v>1</v>
      </c>
      <c r="E17235">
        <v>1</v>
      </c>
      <c r="G17235" t="s">
        <v>946</v>
      </c>
      <c r="H17235">
        <v>80430160</v>
      </c>
      <c r="L17235" t="s">
        <v>31</v>
      </c>
      <c r="M17235">
        <v>516</v>
      </c>
      <c r="N17235">
        <v>441</v>
      </c>
      <c r="O17235">
        <v>305000</v>
      </c>
    </row>
    <row r="17236" spans="1:15" x14ac:dyDescent="0.25">
      <c r="A17236">
        <v>121</v>
      </c>
      <c r="B17236">
        <v>170</v>
      </c>
      <c r="C17236">
        <v>2</v>
      </c>
      <c r="D17236">
        <v>3</v>
      </c>
      <c r="E17236">
        <v>2</v>
      </c>
      <c r="F17236">
        <v>2</v>
      </c>
      <c r="G17236" t="s">
        <v>7258</v>
      </c>
      <c r="H17236">
        <v>80420200</v>
      </c>
      <c r="I17236">
        <v>-49.282107000000003</v>
      </c>
      <c r="J17236">
        <v>-25.434384999999999</v>
      </c>
      <c r="K17236" t="s">
        <v>8003</v>
      </c>
      <c r="L17236" t="s">
        <v>31</v>
      </c>
      <c r="M17236">
        <v>0</v>
      </c>
      <c r="N17236">
        <v>750</v>
      </c>
      <c r="O17236">
        <v>1690000</v>
      </c>
    </row>
    <row r="17237" spans="1:15" x14ac:dyDescent="0.25">
      <c r="A17237">
        <v>112</v>
      </c>
      <c r="B17237">
        <v>198</v>
      </c>
      <c r="C17237">
        <v>1</v>
      </c>
      <c r="D17237">
        <v>1</v>
      </c>
      <c r="E17237">
        <v>2</v>
      </c>
      <c r="F17237">
        <v>2</v>
      </c>
      <c r="G17237" t="s">
        <v>7259</v>
      </c>
      <c r="H17237">
        <v>80730070</v>
      </c>
      <c r="I17237">
        <v>-49.304628000000001</v>
      </c>
      <c r="J17237">
        <v>-25.437678999999999</v>
      </c>
      <c r="K17237" t="s">
        <v>7612</v>
      </c>
      <c r="L17237" t="s">
        <v>20</v>
      </c>
      <c r="M17237">
        <v>1342</v>
      </c>
      <c r="N17237">
        <v>792</v>
      </c>
      <c r="O17237">
        <v>588000</v>
      </c>
    </row>
    <row r="17238" spans="1:15" x14ac:dyDescent="0.25">
      <c r="A17238">
        <v>142</v>
      </c>
      <c r="B17238">
        <v>142</v>
      </c>
      <c r="C17238">
        <v>3</v>
      </c>
      <c r="D17238">
        <v>5</v>
      </c>
      <c r="E17238">
        <v>3</v>
      </c>
      <c r="F17238">
        <v>2</v>
      </c>
      <c r="G17238" t="s">
        <v>8321</v>
      </c>
      <c r="H17238">
        <v>80730030</v>
      </c>
      <c r="K17238" t="s">
        <v>7621</v>
      </c>
      <c r="L17238" t="s">
        <v>20</v>
      </c>
      <c r="M17238">
        <v>0</v>
      </c>
      <c r="N17238">
        <v>0</v>
      </c>
      <c r="O17238">
        <v>1495100</v>
      </c>
    </row>
    <row r="17239" spans="1:15" x14ac:dyDescent="0.25">
      <c r="A17239">
        <v>169</v>
      </c>
      <c r="B17239">
        <v>306</v>
      </c>
      <c r="C17239">
        <v>3</v>
      </c>
      <c r="D17239">
        <v>5</v>
      </c>
      <c r="E17239">
        <v>3</v>
      </c>
      <c r="F17239">
        <v>3</v>
      </c>
      <c r="G17239" t="s">
        <v>8320</v>
      </c>
      <c r="H17239">
        <v>80710320</v>
      </c>
      <c r="I17239">
        <v>-49.306069000000001</v>
      </c>
      <c r="J17239">
        <v>-25.435963999999998</v>
      </c>
      <c r="K17239" t="s">
        <v>7633</v>
      </c>
      <c r="L17239" t="s">
        <v>20</v>
      </c>
      <c r="M17239">
        <v>0</v>
      </c>
      <c r="N17239">
        <v>0</v>
      </c>
      <c r="O17239">
        <v>2430680</v>
      </c>
    </row>
    <row r="17240" spans="1:15" x14ac:dyDescent="0.25">
      <c r="A17240">
        <v>127</v>
      </c>
      <c r="B17240">
        <v>201</v>
      </c>
      <c r="C17240">
        <v>3</v>
      </c>
      <c r="D17240">
        <v>4</v>
      </c>
      <c r="E17240">
        <v>3</v>
      </c>
      <c r="F17240">
        <v>3</v>
      </c>
      <c r="G17240" t="s">
        <v>8319</v>
      </c>
      <c r="H17240">
        <v>80730080</v>
      </c>
      <c r="I17240">
        <v>-49.286558999999997</v>
      </c>
      <c r="J17240">
        <v>-25.431595000000002</v>
      </c>
      <c r="K17240" t="s">
        <v>7619</v>
      </c>
      <c r="L17240" t="s">
        <v>20</v>
      </c>
      <c r="M17240">
        <v>0</v>
      </c>
      <c r="N17240">
        <v>0</v>
      </c>
      <c r="O17240">
        <v>1748880</v>
      </c>
    </row>
    <row r="17241" spans="1:15" x14ac:dyDescent="0.25">
      <c r="A17241">
        <v>337</v>
      </c>
      <c r="B17241">
        <v>337</v>
      </c>
      <c r="C17241">
        <v>4</v>
      </c>
      <c r="D17241">
        <v>5</v>
      </c>
      <c r="E17241">
        <v>4</v>
      </c>
      <c r="F17241">
        <v>4</v>
      </c>
      <c r="G17241" t="s">
        <v>8318</v>
      </c>
      <c r="H17241">
        <v>80730360</v>
      </c>
      <c r="I17241">
        <v>-49.296996999999998</v>
      </c>
      <c r="J17241">
        <v>-25.437123</v>
      </c>
      <c r="K17241" t="s">
        <v>7614</v>
      </c>
      <c r="L17241" t="s">
        <v>20</v>
      </c>
      <c r="M17241">
        <v>0</v>
      </c>
      <c r="N17241">
        <v>0</v>
      </c>
      <c r="O17241">
        <v>8139319</v>
      </c>
    </row>
    <row r="17242" spans="1:15" x14ac:dyDescent="0.25">
      <c r="A17242">
        <v>105</v>
      </c>
      <c r="B17242">
        <v>156</v>
      </c>
      <c r="C17242">
        <v>1</v>
      </c>
      <c r="D17242">
        <v>3</v>
      </c>
      <c r="E17242">
        <v>4</v>
      </c>
      <c r="F17242">
        <v>1</v>
      </c>
      <c r="G17242" t="s">
        <v>7260</v>
      </c>
      <c r="H17242">
        <v>80730300</v>
      </c>
      <c r="K17242" t="s">
        <v>7855</v>
      </c>
      <c r="L17242" t="s">
        <v>20</v>
      </c>
      <c r="M17242">
        <v>100</v>
      </c>
      <c r="N17242">
        <v>650</v>
      </c>
      <c r="O17242">
        <v>900000</v>
      </c>
    </row>
    <row r="17243" spans="1:15" x14ac:dyDescent="0.25">
      <c r="A17243">
        <v>107</v>
      </c>
      <c r="B17243">
        <v>189</v>
      </c>
      <c r="C17243">
        <v>3</v>
      </c>
      <c r="D17243">
        <v>3</v>
      </c>
      <c r="E17243">
        <v>3</v>
      </c>
      <c r="F17243">
        <v>2</v>
      </c>
      <c r="G17243" t="s">
        <v>8317</v>
      </c>
      <c r="H17243">
        <v>80730460</v>
      </c>
      <c r="I17243">
        <v>-49.289566999999998</v>
      </c>
      <c r="J17243">
        <v>-25.433212999999999</v>
      </c>
      <c r="K17243" t="s">
        <v>7617</v>
      </c>
      <c r="L17243" t="s">
        <v>20</v>
      </c>
      <c r="M17243">
        <v>0</v>
      </c>
      <c r="O17243">
        <v>1464042</v>
      </c>
    </row>
    <row r="17244" spans="1:15" x14ac:dyDescent="0.25">
      <c r="A17244">
        <v>178</v>
      </c>
      <c r="B17244">
        <v>226</v>
      </c>
      <c r="C17244">
        <v>3</v>
      </c>
      <c r="D17244">
        <v>1</v>
      </c>
      <c r="E17244">
        <v>3</v>
      </c>
      <c r="F17244">
        <v>3</v>
      </c>
      <c r="G17244" t="s">
        <v>946</v>
      </c>
      <c r="H17244">
        <v>80730460</v>
      </c>
      <c r="L17244" t="s">
        <v>20</v>
      </c>
      <c r="O17244">
        <v>2650000</v>
      </c>
    </row>
    <row r="17245" spans="1:15" x14ac:dyDescent="0.25">
      <c r="A17245">
        <v>135</v>
      </c>
      <c r="B17245">
        <v>237</v>
      </c>
      <c r="C17245">
        <v>2</v>
      </c>
      <c r="D17245">
        <v>4</v>
      </c>
      <c r="E17245">
        <v>2</v>
      </c>
      <c r="F17245">
        <v>2</v>
      </c>
      <c r="G17245" t="s">
        <v>8316</v>
      </c>
      <c r="H17245">
        <v>80710320</v>
      </c>
      <c r="I17245">
        <v>-49.306069000000001</v>
      </c>
      <c r="J17245">
        <v>-25.435963999999998</v>
      </c>
      <c r="K17245" t="s">
        <v>7633</v>
      </c>
      <c r="L17245" t="s">
        <v>20</v>
      </c>
      <c r="M17245">
        <v>0</v>
      </c>
      <c r="N17245">
        <v>0</v>
      </c>
      <c r="O17245">
        <v>2271220</v>
      </c>
    </row>
    <row r="17246" spans="1:15" x14ac:dyDescent="0.25">
      <c r="A17246">
        <v>70</v>
      </c>
      <c r="B17246">
        <v>70</v>
      </c>
      <c r="C17246">
        <v>1</v>
      </c>
      <c r="D17246">
        <v>2</v>
      </c>
      <c r="E17246">
        <v>1</v>
      </c>
      <c r="F17246">
        <v>1</v>
      </c>
      <c r="G17246" t="s">
        <v>8315</v>
      </c>
      <c r="H17246">
        <v>80730080</v>
      </c>
      <c r="I17246">
        <v>-49.289352000000001</v>
      </c>
      <c r="J17246">
        <v>-25.432278</v>
      </c>
      <c r="K17246" t="s">
        <v>7619</v>
      </c>
      <c r="L17246" t="s">
        <v>20</v>
      </c>
      <c r="M17246">
        <v>0</v>
      </c>
      <c r="N17246">
        <v>0</v>
      </c>
      <c r="O17246">
        <v>256520</v>
      </c>
    </row>
    <row r="17247" spans="1:15" x14ac:dyDescent="0.25">
      <c r="A17247">
        <v>79</v>
      </c>
      <c r="B17247">
        <v>124</v>
      </c>
      <c r="C17247">
        <v>1</v>
      </c>
      <c r="D17247">
        <v>1</v>
      </c>
      <c r="E17247">
        <v>3</v>
      </c>
      <c r="F17247">
        <v>1</v>
      </c>
      <c r="G17247" t="s">
        <v>7261</v>
      </c>
      <c r="H17247">
        <v>82015100</v>
      </c>
      <c r="I17247">
        <v>-49.325843999999996</v>
      </c>
      <c r="J17247">
        <v>-25.417525000000001</v>
      </c>
      <c r="K17247" t="s">
        <v>7631</v>
      </c>
      <c r="L17247" t="s">
        <v>311</v>
      </c>
      <c r="M17247">
        <v>0</v>
      </c>
      <c r="N17247">
        <v>412</v>
      </c>
      <c r="O17247">
        <v>620000</v>
      </c>
    </row>
    <row r="17248" spans="1:15" x14ac:dyDescent="0.25">
      <c r="A17248">
        <v>124</v>
      </c>
      <c r="B17248">
        <v>215</v>
      </c>
      <c r="C17248">
        <v>1</v>
      </c>
      <c r="D17248">
        <v>3</v>
      </c>
      <c r="E17248">
        <v>3</v>
      </c>
      <c r="F17248">
        <v>2</v>
      </c>
      <c r="G17248" t="s">
        <v>946</v>
      </c>
      <c r="H17248">
        <v>80730070</v>
      </c>
      <c r="L17248" t="s">
        <v>20</v>
      </c>
      <c r="M17248">
        <v>230</v>
      </c>
      <c r="N17248">
        <v>857</v>
      </c>
      <c r="O17248">
        <v>790000</v>
      </c>
    </row>
    <row r="17249" spans="1:15" x14ac:dyDescent="0.25">
      <c r="A17249">
        <v>241</v>
      </c>
      <c r="B17249">
        <v>316</v>
      </c>
      <c r="C17249">
        <v>2</v>
      </c>
      <c r="D17249">
        <v>6</v>
      </c>
      <c r="E17249">
        <v>4</v>
      </c>
      <c r="F17249">
        <v>2</v>
      </c>
      <c r="G17249" t="s">
        <v>7262</v>
      </c>
      <c r="H17249">
        <v>80710570</v>
      </c>
      <c r="I17249">
        <v>-49.291969999999999</v>
      </c>
      <c r="J17249">
        <v>-25.431024000000001</v>
      </c>
      <c r="K17249" t="s">
        <v>7631</v>
      </c>
      <c r="L17249" t="s">
        <v>20</v>
      </c>
      <c r="M17249">
        <v>392</v>
      </c>
      <c r="N17249">
        <v>1857</v>
      </c>
      <c r="O17249">
        <v>1350000</v>
      </c>
    </row>
    <row r="17250" spans="1:15" x14ac:dyDescent="0.25">
      <c r="A17250">
        <v>141</v>
      </c>
      <c r="B17250">
        <v>141</v>
      </c>
      <c r="C17250">
        <v>3</v>
      </c>
      <c r="D17250">
        <v>4</v>
      </c>
      <c r="E17250">
        <v>3</v>
      </c>
      <c r="F17250">
        <v>2</v>
      </c>
      <c r="G17250" t="s">
        <v>8314</v>
      </c>
      <c r="H17250">
        <v>80730030</v>
      </c>
      <c r="I17250">
        <v>-49.287275999999999</v>
      </c>
      <c r="J17250">
        <v>-25.429556000000002</v>
      </c>
      <c r="K17250" t="s">
        <v>7621</v>
      </c>
      <c r="L17250" t="s">
        <v>20</v>
      </c>
      <c r="M17250">
        <v>0</v>
      </c>
      <c r="N17250">
        <v>0</v>
      </c>
      <c r="O17250">
        <v>1424300</v>
      </c>
    </row>
    <row r="17251" spans="1:15" x14ac:dyDescent="0.25">
      <c r="A17251">
        <v>142</v>
      </c>
      <c r="B17251">
        <v>156</v>
      </c>
      <c r="C17251">
        <v>3</v>
      </c>
      <c r="D17251">
        <v>5</v>
      </c>
      <c r="E17251">
        <v>3</v>
      </c>
      <c r="F17251">
        <v>4</v>
      </c>
      <c r="G17251" t="s">
        <v>8313</v>
      </c>
      <c r="H17251">
        <v>80730030</v>
      </c>
      <c r="K17251" t="s">
        <v>7621</v>
      </c>
      <c r="L17251" t="s">
        <v>20</v>
      </c>
      <c r="M17251">
        <v>1</v>
      </c>
      <c r="N17251">
        <v>1</v>
      </c>
      <c r="O17251">
        <v>2020000</v>
      </c>
    </row>
    <row r="17252" spans="1:15" x14ac:dyDescent="0.25">
      <c r="A17252">
        <v>113</v>
      </c>
      <c r="B17252">
        <v>147</v>
      </c>
      <c r="C17252">
        <v>1</v>
      </c>
      <c r="D17252">
        <v>3</v>
      </c>
      <c r="E17252">
        <v>3</v>
      </c>
      <c r="F17252">
        <v>1</v>
      </c>
      <c r="G17252" t="s">
        <v>7263</v>
      </c>
      <c r="H17252">
        <v>80730420</v>
      </c>
      <c r="I17252">
        <v>-49.292763999999998</v>
      </c>
      <c r="J17252">
        <v>-25.430903000000001</v>
      </c>
      <c r="K17252" t="s">
        <v>7774</v>
      </c>
      <c r="L17252" t="s">
        <v>79</v>
      </c>
      <c r="M17252">
        <v>0</v>
      </c>
      <c r="N17252">
        <v>842</v>
      </c>
      <c r="O17252">
        <v>630000</v>
      </c>
    </row>
    <row r="17253" spans="1:15" x14ac:dyDescent="0.25">
      <c r="A17253">
        <v>236</v>
      </c>
      <c r="B17253">
        <v>350</v>
      </c>
      <c r="C17253">
        <v>3</v>
      </c>
      <c r="D17253">
        <v>3</v>
      </c>
      <c r="E17253">
        <v>3</v>
      </c>
      <c r="F17253">
        <v>4</v>
      </c>
      <c r="G17253" t="s">
        <v>8312</v>
      </c>
      <c r="H17253">
        <v>80430000</v>
      </c>
      <c r="I17253">
        <v>-49.285845999999999</v>
      </c>
      <c r="J17253">
        <v>-25.43365</v>
      </c>
      <c r="K17253" t="s">
        <v>7691</v>
      </c>
      <c r="L17253" t="s">
        <v>20</v>
      </c>
      <c r="M17253">
        <v>0</v>
      </c>
      <c r="N17253">
        <v>0</v>
      </c>
      <c r="O17253">
        <v>5067311</v>
      </c>
    </row>
    <row r="17254" spans="1:15" x14ac:dyDescent="0.25">
      <c r="A17254">
        <v>134</v>
      </c>
      <c r="B17254">
        <v>239</v>
      </c>
      <c r="C17254">
        <v>2</v>
      </c>
      <c r="D17254">
        <v>3</v>
      </c>
      <c r="E17254">
        <v>2</v>
      </c>
      <c r="F17254">
        <v>2</v>
      </c>
      <c r="G17254" t="s">
        <v>7751</v>
      </c>
      <c r="H17254">
        <v>80730400</v>
      </c>
      <c r="I17254">
        <v>-49.291753999999997</v>
      </c>
      <c r="J17254">
        <v>-25.435531999999998</v>
      </c>
      <c r="K17254" t="s">
        <v>7622</v>
      </c>
      <c r="L17254" t="s">
        <v>20</v>
      </c>
      <c r="M17254">
        <v>0</v>
      </c>
      <c r="O17254">
        <v>2028350</v>
      </c>
    </row>
    <row r="17255" spans="1:15" x14ac:dyDescent="0.25">
      <c r="A17255">
        <v>179</v>
      </c>
      <c r="B17255">
        <v>220</v>
      </c>
      <c r="C17255">
        <v>2</v>
      </c>
      <c r="D17255">
        <v>5</v>
      </c>
      <c r="E17255">
        <v>3</v>
      </c>
      <c r="F17255">
        <v>2</v>
      </c>
      <c r="G17255" t="s">
        <v>7264</v>
      </c>
      <c r="H17255">
        <v>80710000</v>
      </c>
      <c r="I17255">
        <v>-49.295459999999999</v>
      </c>
      <c r="J17255">
        <v>-25.430177</v>
      </c>
      <c r="K17255" t="s">
        <v>7654</v>
      </c>
      <c r="L17255" t="s">
        <v>20</v>
      </c>
      <c r="M17255">
        <v>0</v>
      </c>
      <c r="N17255">
        <v>1473</v>
      </c>
      <c r="O17255">
        <v>1190000</v>
      </c>
    </row>
    <row r="17256" spans="1:15" x14ac:dyDescent="0.25">
      <c r="A17256">
        <v>90</v>
      </c>
      <c r="B17256">
        <v>142</v>
      </c>
      <c r="C17256">
        <v>1</v>
      </c>
      <c r="D17256">
        <v>2</v>
      </c>
      <c r="E17256">
        <v>1</v>
      </c>
      <c r="F17256">
        <v>2</v>
      </c>
      <c r="G17256" t="s">
        <v>7265</v>
      </c>
      <c r="H17256">
        <v>80730000</v>
      </c>
      <c r="I17256">
        <v>-49.301394000000002</v>
      </c>
      <c r="J17256">
        <v>-25.433467</v>
      </c>
      <c r="K17256" t="s">
        <v>7772</v>
      </c>
      <c r="L17256" t="s">
        <v>20</v>
      </c>
      <c r="M17256">
        <v>140</v>
      </c>
      <c r="N17256">
        <v>850</v>
      </c>
      <c r="O17256">
        <v>750000</v>
      </c>
    </row>
    <row r="17257" spans="1:15" x14ac:dyDescent="0.25">
      <c r="A17257">
        <v>131</v>
      </c>
      <c r="B17257">
        <v>264</v>
      </c>
      <c r="C17257">
        <v>3</v>
      </c>
      <c r="D17257">
        <v>3</v>
      </c>
      <c r="E17257">
        <v>3</v>
      </c>
      <c r="F17257">
        <v>2</v>
      </c>
      <c r="G17257" t="s">
        <v>8150</v>
      </c>
      <c r="H17257">
        <v>80730320</v>
      </c>
      <c r="I17257">
        <v>-49.300604</v>
      </c>
      <c r="J17257">
        <v>-25.437013</v>
      </c>
      <c r="K17257" t="s">
        <v>7637</v>
      </c>
      <c r="L17257" t="s">
        <v>20</v>
      </c>
      <c r="M17257">
        <v>0</v>
      </c>
      <c r="N17257">
        <v>0</v>
      </c>
      <c r="O17257">
        <v>1958947</v>
      </c>
    </row>
    <row r="17258" spans="1:15" x14ac:dyDescent="0.25">
      <c r="A17258">
        <v>132</v>
      </c>
      <c r="B17258">
        <v>247</v>
      </c>
      <c r="C17258">
        <v>3</v>
      </c>
      <c r="D17258">
        <v>3</v>
      </c>
      <c r="E17258">
        <v>3</v>
      </c>
      <c r="F17258">
        <v>2</v>
      </c>
      <c r="G17258" t="s">
        <v>8158</v>
      </c>
      <c r="H17258">
        <v>80730320</v>
      </c>
      <c r="I17258">
        <v>-49.300604</v>
      </c>
      <c r="J17258">
        <v>-25.437013</v>
      </c>
      <c r="K17258" t="s">
        <v>7637</v>
      </c>
      <c r="L17258" t="s">
        <v>20</v>
      </c>
      <c r="M17258">
        <v>0</v>
      </c>
      <c r="N17258">
        <v>0</v>
      </c>
      <c r="O17258">
        <v>1968948</v>
      </c>
    </row>
    <row r="17259" spans="1:15" x14ac:dyDescent="0.25">
      <c r="A17259">
        <v>160</v>
      </c>
      <c r="B17259">
        <v>297</v>
      </c>
      <c r="C17259">
        <v>3</v>
      </c>
      <c r="D17259">
        <v>3</v>
      </c>
      <c r="E17259">
        <v>3</v>
      </c>
      <c r="F17259">
        <v>2</v>
      </c>
      <c r="G17259" t="s">
        <v>8311</v>
      </c>
      <c r="H17259">
        <v>80730320</v>
      </c>
      <c r="I17259">
        <v>-49.300604</v>
      </c>
      <c r="J17259">
        <v>-25.437013</v>
      </c>
      <c r="K17259" t="s">
        <v>7637</v>
      </c>
      <c r="L17259" t="s">
        <v>20</v>
      </c>
      <c r="M17259">
        <v>0</v>
      </c>
      <c r="N17259">
        <v>0</v>
      </c>
      <c r="O17259">
        <v>2408210</v>
      </c>
    </row>
    <row r="17260" spans="1:15" x14ac:dyDescent="0.25">
      <c r="A17260">
        <v>227</v>
      </c>
      <c r="B17260">
        <v>298</v>
      </c>
      <c r="C17260">
        <v>3</v>
      </c>
      <c r="D17260">
        <v>3</v>
      </c>
      <c r="E17260">
        <v>3</v>
      </c>
      <c r="F17260">
        <v>2</v>
      </c>
      <c r="G17260" t="s">
        <v>8310</v>
      </c>
      <c r="H17260">
        <v>80730320</v>
      </c>
      <c r="I17260">
        <v>-49.300604</v>
      </c>
      <c r="J17260">
        <v>-25.437013</v>
      </c>
      <c r="K17260" t="s">
        <v>7637</v>
      </c>
      <c r="L17260" t="s">
        <v>20</v>
      </c>
      <c r="M17260">
        <v>0</v>
      </c>
      <c r="N17260">
        <v>0</v>
      </c>
      <c r="O17260">
        <v>2384367</v>
      </c>
    </row>
    <row r="17261" spans="1:15" x14ac:dyDescent="0.25">
      <c r="A17261">
        <v>89</v>
      </c>
      <c r="B17261">
        <v>179</v>
      </c>
      <c r="C17261">
        <v>2</v>
      </c>
      <c r="D17261">
        <v>3</v>
      </c>
      <c r="E17261">
        <v>2</v>
      </c>
      <c r="F17261">
        <v>2</v>
      </c>
      <c r="G17261" t="s">
        <v>7753</v>
      </c>
      <c r="H17261">
        <v>80730400</v>
      </c>
      <c r="I17261">
        <v>-49.291753999999997</v>
      </c>
      <c r="J17261">
        <v>-25.435531999999998</v>
      </c>
      <c r="K17261" t="s">
        <v>7622</v>
      </c>
      <c r="L17261" t="s">
        <v>20</v>
      </c>
      <c r="M17261">
        <v>0</v>
      </c>
      <c r="O17261">
        <v>1169020</v>
      </c>
    </row>
    <row r="17262" spans="1:15" x14ac:dyDescent="0.25">
      <c r="A17262">
        <v>77</v>
      </c>
      <c r="B17262">
        <v>125</v>
      </c>
      <c r="C17262">
        <v>1</v>
      </c>
      <c r="D17262">
        <v>2</v>
      </c>
      <c r="E17262">
        <v>3</v>
      </c>
      <c r="F17262">
        <v>1</v>
      </c>
      <c r="G17262" t="s">
        <v>946</v>
      </c>
      <c r="H17262">
        <v>80430120</v>
      </c>
      <c r="L17262" t="s">
        <v>7616</v>
      </c>
      <c r="O17262">
        <v>664000</v>
      </c>
    </row>
    <row r="17263" spans="1:15" x14ac:dyDescent="0.25">
      <c r="A17263">
        <v>274</v>
      </c>
      <c r="B17263">
        <v>431</v>
      </c>
      <c r="C17263">
        <v>2</v>
      </c>
      <c r="D17263">
        <v>4</v>
      </c>
      <c r="E17263">
        <v>4</v>
      </c>
      <c r="F17263">
        <v>3</v>
      </c>
      <c r="G17263" t="s">
        <v>7266</v>
      </c>
      <c r="H17263">
        <v>80730080</v>
      </c>
      <c r="I17263">
        <v>-49.297491000000001</v>
      </c>
      <c r="J17263">
        <v>-25.435704000000001</v>
      </c>
      <c r="K17263" t="s">
        <v>7619</v>
      </c>
      <c r="L17263" t="s">
        <v>20</v>
      </c>
      <c r="M17263">
        <v>391</v>
      </c>
      <c r="N17263">
        <v>2700</v>
      </c>
      <c r="O17263">
        <v>1200000</v>
      </c>
    </row>
    <row r="17264" spans="1:15" x14ac:dyDescent="0.25">
      <c r="A17264">
        <v>64</v>
      </c>
      <c r="B17264">
        <v>85</v>
      </c>
      <c r="C17264">
        <v>0</v>
      </c>
      <c r="D17264">
        <v>2</v>
      </c>
      <c r="E17264">
        <v>2</v>
      </c>
      <c r="F17264">
        <v>1</v>
      </c>
      <c r="G17264" t="s">
        <v>7267</v>
      </c>
      <c r="H17264">
        <v>80740590</v>
      </c>
      <c r="I17264">
        <v>-49.313321000000002</v>
      </c>
      <c r="J17264">
        <v>-25.438592</v>
      </c>
      <c r="K17264" t="s">
        <v>8309</v>
      </c>
      <c r="L17264" t="s">
        <v>88</v>
      </c>
      <c r="M17264">
        <v>331</v>
      </c>
      <c r="N17264">
        <v>433</v>
      </c>
      <c r="O17264">
        <v>250000</v>
      </c>
    </row>
    <row r="17265" spans="1:15" x14ac:dyDescent="0.25">
      <c r="A17265">
        <v>171</v>
      </c>
      <c r="B17265">
        <v>241</v>
      </c>
      <c r="C17265">
        <v>3</v>
      </c>
      <c r="D17265">
        <v>4</v>
      </c>
      <c r="E17265">
        <v>3</v>
      </c>
      <c r="F17265">
        <v>3</v>
      </c>
      <c r="G17265" t="s">
        <v>8308</v>
      </c>
      <c r="H17265">
        <v>80730080</v>
      </c>
      <c r="K17265" t="s">
        <v>7619</v>
      </c>
      <c r="L17265" t="s">
        <v>20</v>
      </c>
      <c r="M17265">
        <v>0</v>
      </c>
      <c r="N17265">
        <v>0</v>
      </c>
      <c r="O17265">
        <v>2790000</v>
      </c>
    </row>
    <row r="17266" spans="1:15" x14ac:dyDescent="0.25">
      <c r="A17266">
        <v>24</v>
      </c>
      <c r="B17266">
        <v>33</v>
      </c>
      <c r="C17266">
        <v>0</v>
      </c>
      <c r="D17266">
        <v>1</v>
      </c>
      <c r="E17266">
        <v>1</v>
      </c>
      <c r="F17266">
        <v>0</v>
      </c>
      <c r="G17266" t="s">
        <v>8307</v>
      </c>
      <c r="H17266">
        <v>80730080</v>
      </c>
      <c r="I17266">
        <v>-49.289352000000001</v>
      </c>
      <c r="J17266">
        <v>-25.432278</v>
      </c>
      <c r="K17266" t="s">
        <v>7619</v>
      </c>
      <c r="L17266" t="s">
        <v>20</v>
      </c>
      <c r="M17266">
        <v>0</v>
      </c>
      <c r="N17266">
        <v>0</v>
      </c>
      <c r="O17266">
        <v>276844</v>
      </c>
    </row>
    <row r="17267" spans="1:15" x14ac:dyDescent="0.25">
      <c r="A17267">
        <v>159</v>
      </c>
      <c r="B17267">
        <v>307</v>
      </c>
      <c r="C17267">
        <v>3</v>
      </c>
      <c r="D17267">
        <v>4</v>
      </c>
      <c r="E17267">
        <v>3</v>
      </c>
      <c r="F17267">
        <v>3</v>
      </c>
      <c r="G17267" t="s">
        <v>8306</v>
      </c>
      <c r="H17267">
        <v>80730030</v>
      </c>
      <c r="I17267">
        <v>-49.304549999999999</v>
      </c>
      <c r="J17267">
        <v>-25.436015999999999</v>
      </c>
      <c r="K17267" t="s">
        <v>7621</v>
      </c>
      <c r="L17267" t="s">
        <v>20</v>
      </c>
      <c r="M17267">
        <v>0</v>
      </c>
      <c r="N17267">
        <v>0</v>
      </c>
      <c r="O17267">
        <v>2065900</v>
      </c>
    </row>
    <row r="17268" spans="1:15" x14ac:dyDescent="0.25">
      <c r="A17268">
        <v>125</v>
      </c>
      <c r="B17268">
        <v>235</v>
      </c>
      <c r="C17268">
        <v>2</v>
      </c>
      <c r="D17268">
        <v>3</v>
      </c>
      <c r="E17268">
        <v>2</v>
      </c>
      <c r="F17268">
        <v>2</v>
      </c>
      <c r="G17268" t="s">
        <v>8306</v>
      </c>
      <c r="H17268">
        <v>80730030</v>
      </c>
      <c r="I17268">
        <v>-49.304549999999999</v>
      </c>
      <c r="J17268">
        <v>-25.436015999999999</v>
      </c>
      <c r="K17268" t="s">
        <v>7621</v>
      </c>
      <c r="L17268" t="s">
        <v>20</v>
      </c>
      <c r="M17268">
        <v>0</v>
      </c>
      <c r="N17268">
        <v>0</v>
      </c>
      <c r="O17268">
        <v>1647900</v>
      </c>
    </row>
    <row r="17269" spans="1:15" x14ac:dyDescent="0.25">
      <c r="A17269">
        <v>94</v>
      </c>
      <c r="B17269">
        <v>94</v>
      </c>
      <c r="C17269">
        <v>1</v>
      </c>
      <c r="D17269">
        <v>2</v>
      </c>
      <c r="E17269">
        <v>3</v>
      </c>
      <c r="F17269">
        <v>2</v>
      </c>
      <c r="G17269" t="s">
        <v>8192</v>
      </c>
      <c r="H17269">
        <v>80730290</v>
      </c>
      <c r="K17269" t="s">
        <v>7633</v>
      </c>
      <c r="L17269" t="s">
        <v>20</v>
      </c>
      <c r="O17269">
        <v>1036000</v>
      </c>
    </row>
    <row r="17270" spans="1:15" x14ac:dyDescent="0.25">
      <c r="A17270">
        <v>131</v>
      </c>
      <c r="B17270">
        <v>131</v>
      </c>
      <c r="C17270">
        <v>2</v>
      </c>
      <c r="D17270">
        <v>3</v>
      </c>
      <c r="E17270">
        <v>2</v>
      </c>
      <c r="F17270">
        <v>2</v>
      </c>
      <c r="G17270" t="s">
        <v>8177</v>
      </c>
      <c r="H17270">
        <v>80730360</v>
      </c>
      <c r="K17270" t="s">
        <v>7614</v>
      </c>
      <c r="L17270" t="s">
        <v>20</v>
      </c>
      <c r="O17270">
        <v>2231227</v>
      </c>
    </row>
    <row r="17271" spans="1:15" x14ac:dyDescent="0.25">
      <c r="A17271">
        <v>103</v>
      </c>
      <c r="B17271">
        <v>155</v>
      </c>
      <c r="C17271">
        <v>1</v>
      </c>
      <c r="D17271">
        <v>3</v>
      </c>
      <c r="E17271">
        <v>3</v>
      </c>
      <c r="F17271">
        <v>1</v>
      </c>
      <c r="G17271" t="s">
        <v>8305</v>
      </c>
      <c r="H17271">
        <v>80440220</v>
      </c>
      <c r="I17271">
        <v>-49.296165000000002</v>
      </c>
      <c r="J17271">
        <v>-25.433212999999999</v>
      </c>
      <c r="K17271" t="s">
        <v>7689</v>
      </c>
      <c r="L17271" t="s">
        <v>79</v>
      </c>
      <c r="M17271">
        <v>1</v>
      </c>
      <c r="N17271">
        <v>1</v>
      </c>
      <c r="O17271">
        <v>569000</v>
      </c>
    </row>
    <row r="17272" spans="1:15" x14ac:dyDescent="0.25">
      <c r="A17272">
        <v>161</v>
      </c>
      <c r="B17272">
        <v>310</v>
      </c>
      <c r="C17272">
        <v>3</v>
      </c>
      <c r="D17272">
        <v>4</v>
      </c>
      <c r="E17272">
        <v>3</v>
      </c>
      <c r="F17272">
        <v>3</v>
      </c>
      <c r="G17272" t="s">
        <v>8304</v>
      </c>
      <c r="H17272">
        <v>80730030</v>
      </c>
      <c r="I17272">
        <v>-49.303834999999999</v>
      </c>
      <c r="J17272">
        <v>-25.435607999999998</v>
      </c>
      <c r="K17272" t="s">
        <v>7621</v>
      </c>
      <c r="L17272" t="s">
        <v>20</v>
      </c>
      <c r="M17272">
        <v>0</v>
      </c>
      <c r="N17272">
        <v>0</v>
      </c>
      <c r="O17272">
        <v>2250900</v>
      </c>
    </row>
    <row r="17273" spans="1:15" x14ac:dyDescent="0.25">
      <c r="A17273">
        <v>248</v>
      </c>
      <c r="B17273">
        <v>477</v>
      </c>
      <c r="C17273">
        <v>3</v>
      </c>
      <c r="D17273">
        <v>4</v>
      </c>
      <c r="E17273">
        <v>3</v>
      </c>
      <c r="F17273">
        <v>4</v>
      </c>
      <c r="G17273" t="s">
        <v>8303</v>
      </c>
      <c r="H17273">
        <v>80730030</v>
      </c>
      <c r="I17273">
        <v>-49.303834999999999</v>
      </c>
      <c r="J17273">
        <v>-25.435607999999998</v>
      </c>
      <c r="K17273" t="s">
        <v>7621</v>
      </c>
      <c r="L17273" t="s">
        <v>20</v>
      </c>
      <c r="M17273">
        <v>0</v>
      </c>
      <c r="N17273">
        <v>0</v>
      </c>
      <c r="O17273">
        <v>4299900</v>
      </c>
    </row>
    <row r="17274" spans="1:15" x14ac:dyDescent="0.25">
      <c r="A17274">
        <v>111</v>
      </c>
      <c r="B17274">
        <v>152</v>
      </c>
      <c r="C17274">
        <v>1</v>
      </c>
      <c r="D17274">
        <v>2</v>
      </c>
      <c r="E17274">
        <v>3</v>
      </c>
      <c r="F17274">
        <v>3</v>
      </c>
      <c r="G17274" t="s">
        <v>946</v>
      </c>
      <c r="H17274">
        <v>80730320</v>
      </c>
      <c r="L17274" t="s">
        <v>20</v>
      </c>
      <c r="N17274">
        <v>1100</v>
      </c>
      <c r="O17274">
        <v>1200000</v>
      </c>
    </row>
    <row r="17275" spans="1:15" x14ac:dyDescent="0.25">
      <c r="A17275">
        <v>126</v>
      </c>
      <c r="B17275">
        <v>278</v>
      </c>
      <c r="C17275">
        <v>3</v>
      </c>
      <c r="D17275">
        <v>3</v>
      </c>
      <c r="E17275">
        <v>3</v>
      </c>
      <c r="F17275">
        <v>3</v>
      </c>
      <c r="G17275" t="s">
        <v>8087</v>
      </c>
      <c r="H17275">
        <v>80730080</v>
      </c>
      <c r="I17275">
        <v>-49.286558999999997</v>
      </c>
      <c r="J17275">
        <v>-25.431595000000002</v>
      </c>
      <c r="K17275" t="s">
        <v>7619</v>
      </c>
      <c r="L17275" t="s">
        <v>20</v>
      </c>
      <c r="M17275">
        <v>0</v>
      </c>
      <c r="N17275">
        <v>0</v>
      </c>
      <c r="O17275">
        <v>1748880</v>
      </c>
    </row>
    <row r="17276" spans="1:15" x14ac:dyDescent="0.25">
      <c r="A17276">
        <v>172</v>
      </c>
      <c r="B17276">
        <v>265</v>
      </c>
      <c r="C17276">
        <v>3</v>
      </c>
      <c r="D17276">
        <v>5</v>
      </c>
      <c r="E17276">
        <v>3</v>
      </c>
      <c r="F17276">
        <v>2</v>
      </c>
      <c r="G17276" t="s">
        <v>946</v>
      </c>
      <c r="H17276">
        <v>80730000</v>
      </c>
      <c r="L17276" t="s">
        <v>20</v>
      </c>
      <c r="M17276">
        <v>2814</v>
      </c>
      <c r="N17276">
        <v>1418</v>
      </c>
      <c r="O17276">
        <v>980000</v>
      </c>
    </row>
    <row r="17277" spans="1:15" x14ac:dyDescent="0.25">
      <c r="A17277">
        <v>103</v>
      </c>
      <c r="B17277">
        <v>215</v>
      </c>
      <c r="C17277">
        <v>2</v>
      </c>
      <c r="D17277">
        <v>3</v>
      </c>
      <c r="E17277">
        <v>2</v>
      </c>
      <c r="F17277">
        <v>2</v>
      </c>
      <c r="G17277" t="s">
        <v>946</v>
      </c>
      <c r="H17277">
        <v>80730080</v>
      </c>
      <c r="L17277" t="s">
        <v>20</v>
      </c>
      <c r="M17277">
        <v>3200</v>
      </c>
      <c r="N17277">
        <v>1217</v>
      </c>
      <c r="O17277">
        <v>1390000</v>
      </c>
    </row>
    <row r="17278" spans="1:15" x14ac:dyDescent="0.25">
      <c r="A17278">
        <v>55</v>
      </c>
      <c r="B17278">
        <v>90</v>
      </c>
      <c r="C17278">
        <v>0</v>
      </c>
      <c r="D17278">
        <v>1</v>
      </c>
      <c r="E17278">
        <v>2</v>
      </c>
      <c r="F17278">
        <v>1</v>
      </c>
      <c r="G17278" t="s">
        <v>7268</v>
      </c>
      <c r="H17278">
        <v>80730330</v>
      </c>
      <c r="I17278">
        <v>-49.301215999999997</v>
      </c>
      <c r="J17278">
        <v>-25.432662000000001</v>
      </c>
      <c r="K17278" t="s">
        <v>7682</v>
      </c>
      <c r="L17278" t="s">
        <v>20</v>
      </c>
      <c r="M17278">
        <v>650</v>
      </c>
      <c r="N17278">
        <v>400</v>
      </c>
      <c r="O17278">
        <v>400000</v>
      </c>
    </row>
    <row r="17279" spans="1:15" x14ac:dyDescent="0.25">
      <c r="A17279">
        <v>150</v>
      </c>
      <c r="B17279">
        <v>220</v>
      </c>
      <c r="C17279">
        <v>3</v>
      </c>
      <c r="D17279">
        <v>4</v>
      </c>
      <c r="E17279">
        <v>3</v>
      </c>
      <c r="F17279">
        <v>3</v>
      </c>
      <c r="G17279" t="s">
        <v>7181</v>
      </c>
      <c r="H17279">
        <v>80730080</v>
      </c>
      <c r="L17279" t="s">
        <v>20</v>
      </c>
      <c r="O17279">
        <v>2213230</v>
      </c>
    </row>
    <row r="17280" spans="1:15" x14ac:dyDescent="0.25">
      <c r="A17280">
        <v>104</v>
      </c>
      <c r="B17280">
        <v>131</v>
      </c>
      <c r="C17280">
        <v>1</v>
      </c>
      <c r="D17280">
        <v>3</v>
      </c>
      <c r="E17280">
        <v>2</v>
      </c>
      <c r="F17280">
        <v>1</v>
      </c>
      <c r="G17280" t="s">
        <v>7269</v>
      </c>
      <c r="H17280">
        <v>80430100</v>
      </c>
      <c r="I17280">
        <v>-49.288598</v>
      </c>
      <c r="J17280">
        <v>-25.429746999999999</v>
      </c>
      <c r="K17280" t="s">
        <v>7621</v>
      </c>
      <c r="L17280" t="s">
        <v>7616</v>
      </c>
      <c r="M17280">
        <v>935</v>
      </c>
      <c r="N17280">
        <v>690</v>
      </c>
      <c r="O17280">
        <v>580000</v>
      </c>
    </row>
    <row r="17281" spans="1:15" x14ac:dyDescent="0.25">
      <c r="A17281">
        <v>119</v>
      </c>
      <c r="B17281">
        <v>193</v>
      </c>
      <c r="C17281">
        <v>1</v>
      </c>
      <c r="D17281">
        <v>3</v>
      </c>
      <c r="E17281">
        <v>3</v>
      </c>
      <c r="F17281">
        <v>1</v>
      </c>
      <c r="G17281" t="s">
        <v>7270</v>
      </c>
      <c r="H17281">
        <v>80730370</v>
      </c>
      <c r="L17281" t="s">
        <v>20</v>
      </c>
      <c r="M17281">
        <v>152</v>
      </c>
      <c r="N17281">
        <v>1000</v>
      </c>
      <c r="O17281">
        <v>720000</v>
      </c>
    </row>
    <row r="17282" spans="1:15" x14ac:dyDescent="0.25">
      <c r="A17282">
        <v>109</v>
      </c>
      <c r="C17282">
        <v>1</v>
      </c>
      <c r="D17282">
        <v>3</v>
      </c>
      <c r="E17282">
        <v>3</v>
      </c>
      <c r="F17282">
        <v>2</v>
      </c>
      <c r="G17282" t="s">
        <v>8302</v>
      </c>
      <c r="H17282">
        <v>80730460</v>
      </c>
      <c r="I17282">
        <v>-49.289735999999998</v>
      </c>
      <c r="J17282">
        <v>-25.433074000000001</v>
      </c>
      <c r="K17282" t="s">
        <v>7617</v>
      </c>
      <c r="L17282" t="s">
        <v>20</v>
      </c>
      <c r="M17282">
        <v>0</v>
      </c>
      <c r="N17282">
        <v>0</v>
      </c>
      <c r="O17282">
        <v>1458390</v>
      </c>
    </row>
    <row r="17283" spans="1:15" x14ac:dyDescent="0.25">
      <c r="A17283">
        <v>72</v>
      </c>
      <c r="B17283">
        <v>158</v>
      </c>
      <c r="C17283">
        <v>1</v>
      </c>
      <c r="D17283">
        <v>2</v>
      </c>
      <c r="E17283">
        <v>2</v>
      </c>
      <c r="F17283">
        <v>2</v>
      </c>
      <c r="G17283" t="s">
        <v>7754</v>
      </c>
      <c r="H17283">
        <v>80730400</v>
      </c>
      <c r="I17283">
        <v>-49.291753999999997</v>
      </c>
      <c r="J17283">
        <v>-25.435531999999998</v>
      </c>
      <c r="K17283" t="s">
        <v>7622</v>
      </c>
      <c r="L17283" t="s">
        <v>20</v>
      </c>
      <c r="M17283">
        <v>0</v>
      </c>
      <c r="O17283">
        <v>811200</v>
      </c>
    </row>
    <row r="17284" spans="1:15" x14ac:dyDescent="0.25">
      <c r="A17284">
        <v>38</v>
      </c>
      <c r="B17284">
        <v>48</v>
      </c>
      <c r="D17284">
        <v>1</v>
      </c>
      <c r="E17284">
        <v>1</v>
      </c>
      <c r="F17284">
        <v>1</v>
      </c>
      <c r="G17284" t="s">
        <v>7271</v>
      </c>
      <c r="H17284">
        <v>80730030</v>
      </c>
      <c r="I17284">
        <v>-49.287726999999997</v>
      </c>
      <c r="J17284">
        <v>-25.429327000000001</v>
      </c>
      <c r="K17284" t="s">
        <v>7621</v>
      </c>
      <c r="L17284" t="s">
        <v>20</v>
      </c>
      <c r="M17284">
        <v>41</v>
      </c>
      <c r="N17284">
        <v>409</v>
      </c>
      <c r="O17284">
        <v>280000</v>
      </c>
    </row>
    <row r="17285" spans="1:15" x14ac:dyDescent="0.25">
      <c r="A17285">
        <v>127</v>
      </c>
      <c r="B17285">
        <v>273</v>
      </c>
      <c r="C17285">
        <v>3</v>
      </c>
      <c r="D17285">
        <v>3</v>
      </c>
      <c r="E17285">
        <v>3</v>
      </c>
      <c r="F17285">
        <v>3</v>
      </c>
      <c r="G17285" t="s">
        <v>8301</v>
      </c>
      <c r="H17285">
        <v>80730080</v>
      </c>
      <c r="L17285" t="s">
        <v>20</v>
      </c>
      <c r="M17285">
        <v>0</v>
      </c>
      <c r="N17285">
        <v>0</v>
      </c>
      <c r="O17285">
        <v>1748880</v>
      </c>
    </row>
    <row r="17286" spans="1:15" x14ac:dyDescent="0.25">
      <c r="A17286">
        <v>94</v>
      </c>
      <c r="B17286">
        <v>94</v>
      </c>
      <c r="C17286">
        <v>1</v>
      </c>
      <c r="D17286">
        <v>2</v>
      </c>
      <c r="E17286">
        <v>3</v>
      </c>
      <c r="F17286">
        <v>2</v>
      </c>
      <c r="G17286" t="s">
        <v>8300</v>
      </c>
      <c r="H17286">
        <v>80730290</v>
      </c>
      <c r="I17286">
        <v>-49.306519999999999</v>
      </c>
      <c r="J17286">
        <v>-25.435404999999999</v>
      </c>
      <c r="K17286" t="s">
        <v>7633</v>
      </c>
      <c r="L17286" t="s">
        <v>20</v>
      </c>
      <c r="M17286">
        <v>0</v>
      </c>
      <c r="N17286">
        <v>0</v>
      </c>
      <c r="O17286">
        <v>1053499</v>
      </c>
    </row>
    <row r="17287" spans="1:15" x14ac:dyDescent="0.25">
      <c r="A17287">
        <v>305</v>
      </c>
      <c r="B17287">
        <v>430</v>
      </c>
      <c r="C17287">
        <v>4</v>
      </c>
      <c r="D17287">
        <v>6</v>
      </c>
      <c r="E17287">
        <v>4</v>
      </c>
      <c r="F17287">
        <v>3</v>
      </c>
      <c r="G17287" t="s">
        <v>7272</v>
      </c>
      <c r="H17287">
        <v>80730000</v>
      </c>
      <c r="I17287">
        <v>-49.290064000000001</v>
      </c>
      <c r="J17287">
        <v>-25.429552999999999</v>
      </c>
      <c r="K17287" t="s">
        <v>7772</v>
      </c>
      <c r="L17287" t="s">
        <v>20</v>
      </c>
      <c r="M17287">
        <v>0</v>
      </c>
      <c r="N17287">
        <v>2000</v>
      </c>
      <c r="O17287">
        <v>1990000</v>
      </c>
    </row>
    <row r="17288" spans="1:15" x14ac:dyDescent="0.25">
      <c r="A17288">
        <v>75</v>
      </c>
      <c r="B17288">
        <v>131</v>
      </c>
      <c r="C17288">
        <v>1</v>
      </c>
      <c r="D17288">
        <v>2</v>
      </c>
      <c r="E17288">
        <v>3</v>
      </c>
      <c r="F17288">
        <v>2</v>
      </c>
      <c r="G17288" t="s">
        <v>946</v>
      </c>
      <c r="H17288">
        <v>80730330</v>
      </c>
      <c r="L17288" t="s">
        <v>20</v>
      </c>
      <c r="O17288">
        <v>744567</v>
      </c>
    </row>
    <row r="17289" spans="1:15" x14ac:dyDescent="0.25">
      <c r="A17289">
        <v>80</v>
      </c>
      <c r="B17289">
        <v>104</v>
      </c>
      <c r="C17289">
        <v>1</v>
      </c>
      <c r="D17289">
        <v>2</v>
      </c>
      <c r="E17289">
        <v>3</v>
      </c>
      <c r="F17289">
        <v>1</v>
      </c>
      <c r="G17289" t="s">
        <v>946</v>
      </c>
      <c r="H17289">
        <v>80730290</v>
      </c>
      <c r="L17289" t="s">
        <v>20</v>
      </c>
      <c r="M17289">
        <v>2</v>
      </c>
      <c r="N17289">
        <v>2</v>
      </c>
      <c r="O17289">
        <v>800000</v>
      </c>
    </row>
    <row r="17290" spans="1:15" x14ac:dyDescent="0.25">
      <c r="A17290">
        <v>43</v>
      </c>
      <c r="B17290">
        <v>46</v>
      </c>
      <c r="D17290">
        <v>1</v>
      </c>
      <c r="E17290">
        <v>1</v>
      </c>
      <c r="G17290" t="s">
        <v>7181</v>
      </c>
      <c r="H17290">
        <v>80430120</v>
      </c>
      <c r="L17290" t="s">
        <v>7616</v>
      </c>
      <c r="O17290">
        <v>1062235</v>
      </c>
    </row>
    <row r="17291" spans="1:15" x14ac:dyDescent="0.25">
      <c r="A17291">
        <v>54</v>
      </c>
      <c r="B17291">
        <v>54</v>
      </c>
      <c r="C17291">
        <v>0</v>
      </c>
      <c r="D17291">
        <v>1</v>
      </c>
      <c r="E17291">
        <v>2</v>
      </c>
      <c r="F17291">
        <v>0</v>
      </c>
      <c r="G17291" t="s">
        <v>7273</v>
      </c>
      <c r="H17291">
        <v>80730030</v>
      </c>
      <c r="L17291" t="s">
        <v>20</v>
      </c>
      <c r="M17291">
        <v>412</v>
      </c>
      <c r="N17291">
        <v>635</v>
      </c>
      <c r="O17291">
        <v>280000</v>
      </c>
    </row>
    <row r="17292" spans="1:15" x14ac:dyDescent="0.25">
      <c r="A17292">
        <v>161</v>
      </c>
      <c r="B17292">
        <v>161</v>
      </c>
      <c r="C17292">
        <v>3</v>
      </c>
      <c r="D17292">
        <v>4</v>
      </c>
      <c r="E17292">
        <v>3</v>
      </c>
      <c r="F17292">
        <v>2</v>
      </c>
      <c r="G17292" t="s">
        <v>7728</v>
      </c>
      <c r="H17292">
        <v>80730030</v>
      </c>
      <c r="I17292">
        <v>-49.304549999999999</v>
      </c>
      <c r="J17292">
        <v>-25.436015999999999</v>
      </c>
      <c r="K17292" t="s">
        <v>7621</v>
      </c>
      <c r="L17292" t="s">
        <v>20</v>
      </c>
      <c r="M17292">
        <v>0</v>
      </c>
      <c r="O17292">
        <v>2080900</v>
      </c>
    </row>
    <row r="17293" spans="1:15" x14ac:dyDescent="0.25">
      <c r="A17293">
        <v>181</v>
      </c>
      <c r="B17293">
        <v>262</v>
      </c>
      <c r="C17293">
        <v>2</v>
      </c>
      <c r="D17293">
        <v>4</v>
      </c>
      <c r="E17293">
        <v>4</v>
      </c>
      <c r="F17293">
        <v>2</v>
      </c>
      <c r="G17293" t="s">
        <v>7274</v>
      </c>
      <c r="H17293">
        <v>80730180</v>
      </c>
      <c r="I17293">
        <v>-49.292183999999999</v>
      </c>
      <c r="J17293">
        <v>-25.436223999999999</v>
      </c>
      <c r="K17293" t="s">
        <v>7609</v>
      </c>
      <c r="L17293" t="s">
        <v>20</v>
      </c>
      <c r="M17293">
        <v>307</v>
      </c>
      <c r="N17293">
        <v>1814</v>
      </c>
      <c r="O17293">
        <v>895000</v>
      </c>
    </row>
    <row r="17294" spans="1:15" x14ac:dyDescent="0.25">
      <c r="A17294">
        <v>49</v>
      </c>
      <c r="B17294">
        <v>79</v>
      </c>
      <c r="D17294">
        <v>1</v>
      </c>
      <c r="E17294">
        <v>2</v>
      </c>
      <c r="G17294" t="s">
        <v>7181</v>
      </c>
      <c r="H17294">
        <v>80430120</v>
      </c>
      <c r="L17294" t="s">
        <v>7616</v>
      </c>
      <c r="O17294">
        <v>1848576</v>
      </c>
    </row>
    <row r="17295" spans="1:15" x14ac:dyDescent="0.25">
      <c r="A17295">
        <v>236</v>
      </c>
      <c r="B17295">
        <v>236</v>
      </c>
      <c r="C17295">
        <v>3</v>
      </c>
      <c r="D17295">
        <v>3</v>
      </c>
      <c r="E17295">
        <v>3</v>
      </c>
      <c r="F17295">
        <v>4</v>
      </c>
      <c r="G17295" t="s">
        <v>8299</v>
      </c>
      <c r="H17295">
        <v>80430000</v>
      </c>
      <c r="I17295">
        <v>-49.288161000000002</v>
      </c>
      <c r="J17295">
        <v>-25.429743999999999</v>
      </c>
      <c r="K17295" t="s">
        <v>7691</v>
      </c>
      <c r="L17295" t="s">
        <v>20</v>
      </c>
      <c r="M17295">
        <v>0</v>
      </c>
      <c r="N17295">
        <v>0</v>
      </c>
      <c r="O17295">
        <v>4624977</v>
      </c>
    </row>
    <row r="17296" spans="1:15" x14ac:dyDescent="0.25">
      <c r="A17296">
        <v>64</v>
      </c>
      <c r="B17296">
        <v>64</v>
      </c>
      <c r="C17296">
        <v>1</v>
      </c>
      <c r="D17296">
        <v>2</v>
      </c>
      <c r="E17296">
        <v>2</v>
      </c>
      <c r="F17296">
        <v>2</v>
      </c>
      <c r="G17296" t="s">
        <v>7683</v>
      </c>
      <c r="H17296">
        <v>80730070</v>
      </c>
      <c r="I17296">
        <v>-49.300373999999998</v>
      </c>
      <c r="J17296">
        <v>-25.436022999999999</v>
      </c>
      <c r="K17296" t="s">
        <v>7612</v>
      </c>
      <c r="L17296" t="s">
        <v>20</v>
      </c>
      <c r="M17296">
        <v>0</v>
      </c>
      <c r="O17296">
        <v>677286</v>
      </c>
    </row>
    <row r="17297" spans="1:15" x14ac:dyDescent="0.25">
      <c r="A17297">
        <v>217</v>
      </c>
      <c r="B17297">
        <v>217</v>
      </c>
      <c r="C17297">
        <v>3</v>
      </c>
      <c r="D17297">
        <v>4</v>
      </c>
      <c r="E17297">
        <v>3</v>
      </c>
      <c r="F17297">
        <v>3</v>
      </c>
      <c r="G17297" t="s">
        <v>8219</v>
      </c>
      <c r="H17297">
        <v>80730360</v>
      </c>
      <c r="K17297" t="s">
        <v>7614</v>
      </c>
      <c r="L17297" t="s">
        <v>20</v>
      </c>
      <c r="O17297">
        <v>3558500</v>
      </c>
    </row>
    <row r="17298" spans="1:15" x14ac:dyDescent="0.25">
      <c r="A17298">
        <v>77</v>
      </c>
      <c r="B17298">
        <v>93</v>
      </c>
      <c r="C17298">
        <v>1</v>
      </c>
      <c r="D17298">
        <v>1</v>
      </c>
      <c r="E17298">
        <v>2</v>
      </c>
      <c r="F17298">
        <v>1</v>
      </c>
      <c r="G17298" t="s">
        <v>7275</v>
      </c>
      <c r="H17298">
        <v>80730080</v>
      </c>
      <c r="I17298">
        <v>-49.291334999999997</v>
      </c>
      <c r="J17298">
        <v>-25.43308</v>
      </c>
      <c r="K17298" t="s">
        <v>7619</v>
      </c>
      <c r="L17298" t="s">
        <v>20</v>
      </c>
      <c r="M17298">
        <v>80</v>
      </c>
      <c r="N17298">
        <v>715</v>
      </c>
      <c r="O17298">
        <v>611900</v>
      </c>
    </row>
    <row r="17299" spans="1:15" x14ac:dyDescent="0.25">
      <c r="A17299">
        <v>211</v>
      </c>
      <c r="B17299">
        <v>211</v>
      </c>
      <c r="C17299">
        <v>3</v>
      </c>
      <c r="D17299">
        <v>5</v>
      </c>
      <c r="E17299">
        <v>3</v>
      </c>
      <c r="F17299">
        <v>3</v>
      </c>
      <c r="G17299" t="s">
        <v>946</v>
      </c>
      <c r="H17299">
        <v>80420180</v>
      </c>
      <c r="I17299">
        <v>-49.285845999999999</v>
      </c>
      <c r="J17299">
        <v>-25.43365</v>
      </c>
      <c r="K17299" t="s">
        <v>7691</v>
      </c>
      <c r="L17299" t="s">
        <v>79</v>
      </c>
      <c r="O17299">
        <v>4126000</v>
      </c>
    </row>
    <row r="17300" spans="1:15" x14ac:dyDescent="0.25">
      <c r="A17300">
        <v>112</v>
      </c>
      <c r="B17300">
        <v>138</v>
      </c>
      <c r="C17300">
        <v>1</v>
      </c>
      <c r="D17300">
        <v>3</v>
      </c>
      <c r="E17300">
        <v>2</v>
      </c>
      <c r="F17300">
        <v>2</v>
      </c>
      <c r="G17300" t="s">
        <v>7276</v>
      </c>
      <c r="H17300">
        <v>80430140</v>
      </c>
      <c r="I17300">
        <v>-49.282629999999997</v>
      </c>
      <c r="J17300">
        <v>-25.431429999999999</v>
      </c>
      <c r="K17300" t="s">
        <v>7626</v>
      </c>
      <c r="L17300" t="s">
        <v>31</v>
      </c>
      <c r="M17300">
        <v>1100</v>
      </c>
      <c r="N17300">
        <v>644</v>
      </c>
      <c r="O17300">
        <v>525000</v>
      </c>
    </row>
    <row r="17301" spans="1:15" x14ac:dyDescent="0.25">
      <c r="A17301">
        <v>94</v>
      </c>
      <c r="B17301">
        <v>136</v>
      </c>
      <c r="C17301">
        <v>1</v>
      </c>
      <c r="D17301">
        <v>2</v>
      </c>
      <c r="E17301">
        <v>3</v>
      </c>
      <c r="F17301">
        <v>1</v>
      </c>
      <c r="G17301" t="s">
        <v>8298</v>
      </c>
      <c r="H17301">
        <v>80710000</v>
      </c>
      <c r="I17301">
        <v>-49.306694999999998</v>
      </c>
      <c r="J17301">
        <v>-25.434502999999999</v>
      </c>
      <c r="K17301" t="s">
        <v>7654</v>
      </c>
      <c r="L17301" t="s">
        <v>20</v>
      </c>
      <c r="M17301">
        <v>0</v>
      </c>
      <c r="N17301">
        <v>0</v>
      </c>
      <c r="O17301">
        <v>555000</v>
      </c>
    </row>
    <row r="17302" spans="1:15" x14ac:dyDescent="0.25">
      <c r="A17302">
        <v>133</v>
      </c>
      <c r="B17302">
        <v>221</v>
      </c>
      <c r="C17302">
        <v>1</v>
      </c>
      <c r="D17302">
        <v>3</v>
      </c>
      <c r="E17302">
        <v>3</v>
      </c>
      <c r="F17302">
        <v>2</v>
      </c>
      <c r="G17302" t="s">
        <v>1501</v>
      </c>
      <c r="H17302">
        <v>80730420</v>
      </c>
      <c r="I17302">
        <v>-49.290123999999999</v>
      </c>
      <c r="J17302">
        <v>-25.437677999999998</v>
      </c>
      <c r="K17302" t="s">
        <v>7774</v>
      </c>
      <c r="L17302" t="s">
        <v>79</v>
      </c>
      <c r="M17302">
        <v>0</v>
      </c>
      <c r="N17302">
        <v>1094</v>
      </c>
      <c r="O17302">
        <v>1450000</v>
      </c>
    </row>
    <row r="17303" spans="1:15" x14ac:dyDescent="0.25">
      <c r="A17303">
        <v>247</v>
      </c>
      <c r="B17303">
        <v>247</v>
      </c>
      <c r="C17303">
        <v>3</v>
      </c>
      <c r="D17303">
        <v>4</v>
      </c>
      <c r="E17303">
        <v>3</v>
      </c>
      <c r="F17303">
        <v>5</v>
      </c>
      <c r="G17303" t="s">
        <v>8221</v>
      </c>
      <c r="H17303">
        <v>80730030</v>
      </c>
      <c r="K17303" t="s">
        <v>7621</v>
      </c>
      <c r="L17303" t="s">
        <v>20</v>
      </c>
      <c r="O17303">
        <v>4185000</v>
      </c>
    </row>
    <row r="17304" spans="1:15" x14ac:dyDescent="0.25">
      <c r="A17304">
        <v>131</v>
      </c>
      <c r="B17304">
        <v>158</v>
      </c>
      <c r="C17304">
        <v>2</v>
      </c>
      <c r="D17304">
        <v>3</v>
      </c>
      <c r="E17304">
        <v>2</v>
      </c>
      <c r="F17304">
        <v>2</v>
      </c>
      <c r="G17304" t="s">
        <v>7930</v>
      </c>
      <c r="H17304">
        <v>80730360</v>
      </c>
      <c r="L17304" t="s">
        <v>20</v>
      </c>
      <c r="M17304">
        <v>0</v>
      </c>
      <c r="N17304">
        <v>0</v>
      </c>
      <c r="O17304">
        <v>2324000</v>
      </c>
    </row>
    <row r="17305" spans="1:15" x14ac:dyDescent="0.25">
      <c r="A17305">
        <v>131</v>
      </c>
      <c r="B17305">
        <v>158</v>
      </c>
      <c r="C17305">
        <v>2</v>
      </c>
      <c r="D17305">
        <v>3</v>
      </c>
      <c r="E17305">
        <v>2</v>
      </c>
      <c r="F17305">
        <v>2</v>
      </c>
      <c r="G17305" t="s">
        <v>7930</v>
      </c>
      <c r="H17305">
        <v>80730360</v>
      </c>
      <c r="L17305" t="s">
        <v>20</v>
      </c>
      <c r="M17305">
        <v>0</v>
      </c>
      <c r="N17305">
        <v>0</v>
      </c>
      <c r="O17305">
        <v>2233000</v>
      </c>
    </row>
    <row r="17306" spans="1:15" x14ac:dyDescent="0.25">
      <c r="A17306">
        <v>125</v>
      </c>
      <c r="B17306">
        <v>235</v>
      </c>
      <c r="C17306">
        <v>2</v>
      </c>
      <c r="D17306">
        <v>1</v>
      </c>
      <c r="E17306">
        <v>2</v>
      </c>
      <c r="F17306">
        <v>2</v>
      </c>
      <c r="G17306" t="s">
        <v>8297</v>
      </c>
      <c r="H17306">
        <v>80730030</v>
      </c>
      <c r="I17306">
        <v>-49.304549999999999</v>
      </c>
      <c r="J17306">
        <v>-25.436015999999999</v>
      </c>
      <c r="K17306" t="s">
        <v>7621</v>
      </c>
      <c r="L17306" t="s">
        <v>20</v>
      </c>
      <c r="M17306">
        <v>0</v>
      </c>
      <c r="N17306">
        <v>0</v>
      </c>
      <c r="O17306">
        <v>1699900</v>
      </c>
    </row>
    <row r="17307" spans="1:15" x14ac:dyDescent="0.25">
      <c r="A17307">
        <v>20</v>
      </c>
      <c r="B17307">
        <v>20</v>
      </c>
      <c r="D17307">
        <v>1</v>
      </c>
      <c r="E17307">
        <v>1</v>
      </c>
      <c r="G17307" t="s">
        <v>1625</v>
      </c>
      <c r="H17307">
        <v>80430152</v>
      </c>
      <c r="L17307" t="s">
        <v>20</v>
      </c>
      <c r="O17307">
        <v>298835</v>
      </c>
    </row>
    <row r="17308" spans="1:15" x14ac:dyDescent="0.25">
      <c r="A17308">
        <v>64</v>
      </c>
      <c r="B17308">
        <v>64</v>
      </c>
      <c r="C17308">
        <v>1</v>
      </c>
      <c r="D17308">
        <v>1</v>
      </c>
      <c r="E17308">
        <v>2</v>
      </c>
      <c r="F17308">
        <v>2</v>
      </c>
      <c r="G17308" t="s">
        <v>7181</v>
      </c>
      <c r="H17308">
        <v>80730070</v>
      </c>
      <c r="K17308" t="s">
        <v>7612</v>
      </c>
      <c r="L17308" t="s">
        <v>20</v>
      </c>
      <c r="O17308">
        <v>677286</v>
      </c>
    </row>
    <row r="17309" spans="1:15" x14ac:dyDescent="0.25">
      <c r="A17309">
        <v>124</v>
      </c>
      <c r="B17309">
        <v>181</v>
      </c>
      <c r="C17309">
        <v>1</v>
      </c>
      <c r="D17309">
        <v>3</v>
      </c>
      <c r="E17309">
        <v>3</v>
      </c>
      <c r="F17309">
        <v>1</v>
      </c>
      <c r="G17309" t="s">
        <v>946</v>
      </c>
      <c r="H17309">
        <v>80730402</v>
      </c>
      <c r="L17309" t="s">
        <v>20</v>
      </c>
      <c r="M17309">
        <v>1332520</v>
      </c>
      <c r="N17309">
        <v>680</v>
      </c>
      <c r="O17309">
        <v>497000</v>
      </c>
    </row>
    <row r="17310" spans="1:15" x14ac:dyDescent="0.25">
      <c r="A17310">
        <v>174</v>
      </c>
      <c r="B17310">
        <v>209</v>
      </c>
      <c r="C17310">
        <v>3</v>
      </c>
      <c r="D17310">
        <v>3</v>
      </c>
      <c r="E17310">
        <v>3</v>
      </c>
      <c r="F17310">
        <v>3</v>
      </c>
      <c r="G17310" t="s">
        <v>7959</v>
      </c>
      <c r="H17310">
        <v>80730360</v>
      </c>
      <c r="L17310" t="s">
        <v>20</v>
      </c>
      <c r="M17310">
        <v>0</v>
      </c>
      <c r="N17310">
        <v>0</v>
      </c>
      <c r="O17310">
        <v>2897000</v>
      </c>
    </row>
    <row r="17311" spans="1:15" x14ac:dyDescent="0.25">
      <c r="A17311">
        <v>95</v>
      </c>
      <c r="B17311">
        <v>95</v>
      </c>
      <c r="C17311">
        <v>1</v>
      </c>
      <c r="D17311">
        <v>1</v>
      </c>
      <c r="E17311">
        <v>3</v>
      </c>
      <c r="F17311">
        <v>2</v>
      </c>
      <c r="G17311" t="s">
        <v>7181</v>
      </c>
      <c r="H17311">
        <v>80730070</v>
      </c>
      <c r="K17311" t="s">
        <v>7612</v>
      </c>
      <c r="L17311" t="s">
        <v>20</v>
      </c>
      <c r="O17311">
        <v>1162859</v>
      </c>
    </row>
    <row r="17312" spans="1:15" x14ac:dyDescent="0.25">
      <c r="A17312">
        <v>68</v>
      </c>
      <c r="B17312">
        <v>68</v>
      </c>
      <c r="C17312">
        <v>1</v>
      </c>
      <c r="D17312">
        <v>2</v>
      </c>
      <c r="E17312">
        <v>2</v>
      </c>
      <c r="F17312">
        <v>1</v>
      </c>
      <c r="G17312" t="s">
        <v>8296</v>
      </c>
      <c r="H17312">
        <v>80730290</v>
      </c>
      <c r="I17312">
        <v>-49.306519999999999</v>
      </c>
      <c r="J17312">
        <v>-25.435404999999999</v>
      </c>
      <c r="K17312" t="s">
        <v>7633</v>
      </c>
      <c r="L17312" t="s">
        <v>20</v>
      </c>
      <c r="M17312">
        <v>0</v>
      </c>
      <c r="N17312">
        <v>1</v>
      </c>
      <c r="O17312">
        <v>659917</v>
      </c>
    </row>
    <row r="17313" spans="1:15" x14ac:dyDescent="0.25">
      <c r="A17313">
        <v>217</v>
      </c>
      <c r="B17313">
        <v>282</v>
      </c>
      <c r="C17313">
        <v>3</v>
      </c>
      <c r="D17313">
        <v>5</v>
      </c>
      <c r="E17313">
        <v>3</v>
      </c>
      <c r="F17313">
        <v>3</v>
      </c>
      <c r="G17313" t="s">
        <v>7954</v>
      </c>
      <c r="H17313">
        <v>80730360</v>
      </c>
      <c r="L17313" t="s">
        <v>20</v>
      </c>
      <c r="M17313">
        <v>0</v>
      </c>
      <c r="N17313">
        <v>0</v>
      </c>
      <c r="O17313">
        <v>3818000</v>
      </c>
    </row>
    <row r="17314" spans="1:15" x14ac:dyDescent="0.25">
      <c r="A17314">
        <v>68</v>
      </c>
      <c r="B17314">
        <v>68</v>
      </c>
      <c r="C17314">
        <v>1</v>
      </c>
      <c r="D17314">
        <v>2</v>
      </c>
      <c r="E17314">
        <v>2</v>
      </c>
      <c r="F17314">
        <v>2</v>
      </c>
      <c r="G17314" t="s">
        <v>7757</v>
      </c>
      <c r="H17314">
        <v>80730290</v>
      </c>
      <c r="I17314">
        <v>-49.306519999999999</v>
      </c>
      <c r="J17314">
        <v>-25.435404999999999</v>
      </c>
      <c r="K17314" t="s">
        <v>7633</v>
      </c>
      <c r="L17314" t="s">
        <v>20</v>
      </c>
      <c r="M17314">
        <v>0</v>
      </c>
      <c r="O17314">
        <v>895850</v>
      </c>
    </row>
    <row r="17315" spans="1:15" x14ac:dyDescent="0.25">
      <c r="A17315">
        <v>73</v>
      </c>
      <c r="B17315">
        <v>123</v>
      </c>
      <c r="C17315">
        <v>2</v>
      </c>
      <c r="D17315">
        <v>2</v>
      </c>
      <c r="E17315">
        <v>2</v>
      </c>
      <c r="G17315" t="s">
        <v>7907</v>
      </c>
      <c r="H17315">
        <v>80730070</v>
      </c>
      <c r="L17315" t="s">
        <v>20</v>
      </c>
      <c r="O17315">
        <v>669000</v>
      </c>
    </row>
    <row r="17316" spans="1:15" x14ac:dyDescent="0.25">
      <c r="A17316">
        <v>372</v>
      </c>
      <c r="B17316">
        <v>700</v>
      </c>
      <c r="C17316">
        <v>4</v>
      </c>
      <c r="D17316">
        <v>6</v>
      </c>
      <c r="E17316">
        <v>4</v>
      </c>
      <c r="F17316">
        <v>5</v>
      </c>
      <c r="G17316" t="s">
        <v>8295</v>
      </c>
      <c r="H17316">
        <v>80730180</v>
      </c>
      <c r="I17316">
        <v>-49.289262000000001</v>
      </c>
      <c r="J17316">
        <v>-25.435241999999999</v>
      </c>
      <c r="K17316" t="s">
        <v>7609</v>
      </c>
      <c r="L17316" t="s">
        <v>20</v>
      </c>
      <c r="O17316">
        <v>8185000</v>
      </c>
    </row>
    <row r="17317" spans="1:15" x14ac:dyDescent="0.25">
      <c r="A17317">
        <v>119</v>
      </c>
      <c r="B17317">
        <v>174</v>
      </c>
      <c r="C17317">
        <v>3</v>
      </c>
      <c r="D17317">
        <v>4</v>
      </c>
      <c r="E17317">
        <v>3</v>
      </c>
      <c r="F17317">
        <v>3</v>
      </c>
      <c r="G17317" t="s">
        <v>8294</v>
      </c>
      <c r="H17317">
        <v>80730080</v>
      </c>
      <c r="K17317" t="s">
        <v>7619</v>
      </c>
      <c r="L17317" t="s">
        <v>20</v>
      </c>
      <c r="M17317">
        <v>0</v>
      </c>
      <c r="N17317">
        <v>0</v>
      </c>
      <c r="O17317">
        <v>1688000</v>
      </c>
    </row>
    <row r="17318" spans="1:15" x14ac:dyDescent="0.25">
      <c r="A17318">
        <v>103</v>
      </c>
      <c r="B17318">
        <v>180</v>
      </c>
      <c r="C17318">
        <v>1</v>
      </c>
      <c r="D17318">
        <v>2</v>
      </c>
      <c r="E17318">
        <v>3</v>
      </c>
      <c r="F17318">
        <v>1</v>
      </c>
      <c r="G17318" t="s">
        <v>7277</v>
      </c>
      <c r="H17318">
        <v>80710510</v>
      </c>
      <c r="I17318">
        <v>-49.299370000000003</v>
      </c>
      <c r="J17318">
        <v>-25.432335999999999</v>
      </c>
      <c r="K17318" t="s">
        <v>7614</v>
      </c>
      <c r="L17318" t="s">
        <v>20</v>
      </c>
      <c r="M17318">
        <v>0</v>
      </c>
      <c r="N17318">
        <v>650</v>
      </c>
      <c r="O17318">
        <v>420000</v>
      </c>
    </row>
    <row r="17319" spans="1:15" x14ac:dyDescent="0.25">
      <c r="A17319">
        <v>126</v>
      </c>
      <c r="B17319">
        <v>236</v>
      </c>
      <c r="C17319">
        <v>2</v>
      </c>
      <c r="D17319">
        <v>2</v>
      </c>
      <c r="E17319">
        <v>2</v>
      </c>
      <c r="F17319">
        <v>2</v>
      </c>
      <c r="G17319" t="s">
        <v>8293</v>
      </c>
      <c r="H17319">
        <v>80730030</v>
      </c>
      <c r="I17319">
        <v>-49.304549999999999</v>
      </c>
      <c r="J17319">
        <v>-25.436015999999999</v>
      </c>
      <c r="K17319" t="s">
        <v>7621</v>
      </c>
      <c r="L17319" t="s">
        <v>20</v>
      </c>
      <c r="M17319">
        <v>0</v>
      </c>
      <c r="N17319">
        <v>0</v>
      </c>
      <c r="O17319">
        <v>1565900</v>
      </c>
    </row>
    <row r="17320" spans="1:15" x14ac:dyDescent="0.25">
      <c r="A17320">
        <v>194</v>
      </c>
      <c r="B17320">
        <v>303</v>
      </c>
      <c r="C17320">
        <v>2</v>
      </c>
      <c r="D17320">
        <v>3</v>
      </c>
      <c r="E17320">
        <v>4</v>
      </c>
      <c r="F17320">
        <v>2</v>
      </c>
      <c r="G17320" t="s">
        <v>7278</v>
      </c>
      <c r="H17320">
        <v>80730030</v>
      </c>
      <c r="L17320" t="s">
        <v>20</v>
      </c>
      <c r="M17320">
        <v>0</v>
      </c>
      <c r="N17320">
        <v>978</v>
      </c>
      <c r="O17320">
        <v>989000</v>
      </c>
    </row>
    <row r="17321" spans="1:15" x14ac:dyDescent="0.25">
      <c r="A17321">
        <v>330</v>
      </c>
      <c r="B17321">
        <v>330</v>
      </c>
      <c r="C17321">
        <v>4</v>
      </c>
      <c r="D17321">
        <v>5</v>
      </c>
      <c r="E17321">
        <v>4</v>
      </c>
      <c r="F17321">
        <v>4</v>
      </c>
      <c r="G17321" t="s">
        <v>8231</v>
      </c>
      <c r="H17321">
        <v>80730320</v>
      </c>
      <c r="K17321" t="s">
        <v>7637</v>
      </c>
      <c r="L17321" t="s">
        <v>20</v>
      </c>
      <c r="O17321">
        <v>5372000</v>
      </c>
    </row>
    <row r="17322" spans="1:15" x14ac:dyDescent="0.25">
      <c r="A17322">
        <v>92</v>
      </c>
      <c r="B17322">
        <v>184</v>
      </c>
      <c r="C17322">
        <v>1</v>
      </c>
      <c r="D17322">
        <v>1</v>
      </c>
      <c r="E17322">
        <v>2</v>
      </c>
      <c r="F17322">
        <v>1</v>
      </c>
      <c r="G17322" t="s">
        <v>7279</v>
      </c>
      <c r="H17322">
        <v>80730360</v>
      </c>
      <c r="I17322">
        <v>-49.299087</v>
      </c>
      <c r="J17322">
        <v>-25.432095</v>
      </c>
      <c r="K17322" t="s">
        <v>7614</v>
      </c>
      <c r="L17322" t="s">
        <v>20</v>
      </c>
      <c r="M17322">
        <v>0</v>
      </c>
      <c r="N17322">
        <v>580</v>
      </c>
      <c r="O17322">
        <v>689000</v>
      </c>
    </row>
    <row r="17323" spans="1:15" x14ac:dyDescent="0.25">
      <c r="A17323">
        <v>68</v>
      </c>
      <c r="B17323">
        <v>68</v>
      </c>
      <c r="C17323">
        <v>1</v>
      </c>
      <c r="D17323">
        <v>2</v>
      </c>
      <c r="E17323">
        <v>2</v>
      </c>
      <c r="F17323">
        <v>1</v>
      </c>
      <c r="G17323" t="s">
        <v>8279</v>
      </c>
      <c r="H17323">
        <v>80730290</v>
      </c>
      <c r="L17323" t="s">
        <v>20</v>
      </c>
      <c r="O17323">
        <v>521000</v>
      </c>
    </row>
    <row r="17324" spans="1:15" x14ac:dyDescent="0.25">
      <c r="A17324">
        <v>125</v>
      </c>
      <c r="B17324">
        <v>125</v>
      </c>
      <c r="C17324">
        <v>2</v>
      </c>
      <c r="D17324">
        <v>3</v>
      </c>
      <c r="E17324">
        <v>2</v>
      </c>
      <c r="F17324">
        <v>2</v>
      </c>
      <c r="G17324" t="s">
        <v>7731</v>
      </c>
      <c r="H17324">
        <v>80730030</v>
      </c>
      <c r="I17324">
        <v>-49.304549999999999</v>
      </c>
      <c r="J17324">
        <v>-25.436015999999999</v>
      </c>
      <c r="K17324" t="s">
        <v>7621</v>
      </c>
      <c r="L17324" t="s">
        <v>20</v>
      </c>
      <c r="M17324">
        <v>0</v>
      </c>
      <c r="O17324">
        <v>1647900</v>
      </c>
    </row>
    <row r="17325" spans="1:15" x14ac:dyDescent="0.25">
      <c r="A17325">
        <v>72</v>
      </c>
      <c r="B17325">
        <v>72</v>
      </c>
      <c r="C17325">
        <v>1</v>
      </c>
      <c r="D17325">
        <v>2</v>
      </c>
      <c r="E17325">
        <v>2</v>
      </c>
      <c r="F17325">
        <v>0</v>
      </c>
      <c r="G17325" t="s">
        <v>8235</v>
      </c>
      <c r="H17325">
        <v>80730400</v>
      </c>
      <c r="K17325" t="s">
        <v>7622</v>
      </c>
      <c r="L17325" t="s">
        <v>20</v>
      </c>
      <c r="O17325">
        <v>821000</v>
      </c>
    </row>
    <row r="17326" spans="1:15" x14ac:dyDescent="0.25">
      <c r="A17326">
        <v>174</v>
      </c>
      <c r="B17326">
        <v>209</v>
      </c>
      <c r="C17326">
        <v>3</v>
      </c>
      <c r="D17326">
        <v>3</v>
      </c>
      <c r="E17326">
        <v>3</v>
      </c>
      <c r="F17326">
        <v>3</v>
      </c>
      <c r="G17326" t="s">
        <v>8292</v>
      </c>
      <c r="H17326">
        <v>80730360</v>
      </c>
      <c r="L17326" t="s">
        <v>20</v>
      </c>
      <c r="M17326">
        <v>0</v>
      </c>
      <c r="N17326">
        <v>0</v>
      </c>
      <c r="O17326">
        <v>2959000</v>
      </c>
    </row>
    <row r="17327" spans="1:15" x14ac:dyDescent="0.25">
      <c r="A17327">
        <v>132</v>
      </c>
      <c r="B17327">
        <v>265</v>
      </c>
      <c r="C17327">
        <v>3</v>
      </c>
      <c r="D17327">
        <v>5</v>
      </c>
      <c r="E17327">
        <v>3</v>
      </c>
      <c r="F17327">
        <v>2</v>
      </c>
      <c r="G17327" t="s">
        <v>8291</v>
      </c>
      <c r="H17327">
        <v>80730320</v>
      </c>
      <c r="I17327">
        <v>-49.300604</v>
      </c>
      <c r="J17327">
        <v>-25.437013</v>
      </c>
      <c r="K17327" t="s">
        <v>7637</v>
      </c>
      <c r="L17327" t="s">
        <v>20</v>
      </c>
      <c r="M17327">
        <v>0</v>
      </c>
      <c r="N17327">
        <v>0</v>
      </c>
      <c r="O17327">
        <v>1988300</v>
      </c>
    </row>
    <row r="17328" spans="1:15" x14ac:dyDescent="0.25">
      <c r="A17328">
        <v>141</v>
      </c>
      <c r="B17328">
        <v>260</v>
      </c>
      <c r="C17328">
        <v>3</v>
      </c>
      <c r="D17328">
        <v>3</v>
      </c>
      <c r="E17328">
        <v>3</v>
      </c>
      <c r="F17328">
        <v>2</v>
      </c>
      <c r="G17328" t="s">
        <v>8290</v>
      </c>
      <c r="H17328">
        <v>80730030</v>
      </c>
      <c r="I17328">
        <v>-49.287301999999997</v>
      </c>
      <c r="J17328">
        <v>-25.429497000000001</v>
      </c>
      <c r="K17328" t="s">
        <v>7621</v>
      </c>
      <c r="L17328" t="s">
        <v>20</v>
      </c>
      <c r="M17328">
        <v>0</v>
      </c>
      <c r="N17328">
        <v>0</v>
      </c>
      <c r="O17328">
        <v>1550500</v>
      </c>
    </row>
    <row r="17329" spans="1:15" x14ac:dyDescent="0.25">
      <c r="A17329">
        <v>154</v>
      </c>
      <c r="B17329">
        <v>278</v>
      </c>
      <c r="C17329">
        <v>3</v>
      </c>
      <c r="D17329">
        <v>3</v>
      </c>
      <c r="E17329">
        <v>3</v>
      </c>
      <c r="F17329">
        <v>2</v>
      </c>
      <c r="G17329" t="s">
        <v>8289</v>
      </c>
      <c r="H17329">
        <v>80730030</v>
      </c>
      <c r="I17329">
        <v>-49.287301999999997</v>
      </c>
      <c r="J17329">
        <v>-25.429497000000001</v>
      </c>
      <c r="K17329" t="s">
        <v>7621</v>
      </c>
      <c r="L17329" t="s">
        <v>20</v>
      </c>
      <c r="M17329">
        <v>0</v>
      </c>
      <c r="N17329">
        <v>0</v>
      </c>
      <c r="O17329">
        <v>1692900</v>
      </c>
    </row>
    <row r="17330" spans="1:15" x14ac:dyDescent="0.25">
      <c r="A17330">
        <v>141</v>
      </c>
      <c r="B17330">
        <v>292</v>
      </c>
      <c r="C17330">
        <v>3</v>
      </c>
      <c r="D17330">
        <v>3</v>
      </c>
      <c r="E17330">
        <v>3</v>
      </c>
      <c r="F17330">
        <v>3</v>
      </c>
      <c r="G17330" t="s">
        <v>8244</v>
      </c>
      <c r="H17330">
        <v>80730030</v>
      </c>
      <c r="I17330">
        <v>-49.287301999999997</v>
      </c>
      <c r="J17330">
        <v>-25.429497000000001</v>
      </c>
      <c r="K17330" t="s">
        <v>7621</v>
      </c>
      <c r="L17330" t="s">
        <v>20</v>
      </c>
      <c r="M17330">
        <v>0</v>
      </c>
      <c r="N17330">
        <v>0</v>
      </c>
      <c r="O17330">
        <v>2081400</v>
      </c>
    </row>
    <row r="17331" spans="1:15" x14ac:dyDescent="0.25">
      <c r="A17331">
        <v>154</v>
      </c>
      <c r="B17331">
        <v>310</v>
      </c>
      <c r="C17331">
        <v>3</v>
      </c>
      <c r="D17331">
        <v>3</v>
      </c>
      <c r="E17331">
        <v>3</v>
      </c>
      <c r="F17331">
        <v>4</v>
      </c>
      <c r="G17331" t="s">
        <v>8288</v>
      </c>
      <c r="H17331">
        <v>80730030</v>
      </c>
      <c r="I17331">
        <v>-49.287301999999997</v>
      </c>
      <c r="J17331">
        <v>-25.429497000000001</v>
      </c>
      <c r="K17331" t="s">
        <v>7621</v>
      </c>
      <c r="L17331" t="s">
        <v>20</v>
      </c>
      <c r="M17331">
        <v>0</v>
      </c>
      <c r="N17331">
        <v>0</v>
      </c>
      <c r="O17331">
        <v>2379200</v>
      </c>
    </row>
    <row r="17332" spans="1:15" x14ac:dyDescent="0.25">
      <c r="A17332">
        <v>312</v>
      </c>
      <c r="B17332">
        <v>476</v>
      </c>
      <c r="C17332">
        <v>3</v>
      </c>
      <c r="D17332">
        <v>5</v>
      </c>
      <c r="E17332">
        <v>3</v>
      </c>
      <c r="F17332">
        <v>4</v>
      </c>
      <c r="G17332" t="s">
        <v>8287</v>
      </c>
      <c r="H17332">
        <v>80730070</v>
      </c>
      <c r="I17332">
        <v>-49.293712999999997</v>
      </c>
      <c r="J17332">
        <v>-25.433403999999999</v>
      </c>
      <c r="K17332" t="s">
        <v>7612</v>
      </c>
      <c r="L17332" t="s">
        <v>20</v>
      </c>
      <c r="M17332">
        <v>0</v>
      </c>
      <c r="N17332">
        <v>0</v>
      </c>
      <c r="O17332">
        <v>2675000</v>
      </c>
    </row>
    <row r="17333" spans="1:15" x14ac:dyDescent="0.25">
      <c r="A17333">
        <v>103</v>
      </c>
      <c r="B17333">
        <v>219</v>
      </c>
      <c r="C17333">
        <v>1</v>
      </c>
      <c r="D17333">
        <v>3</v>
      </c>
      <c r="E17333">
        <v>2</v>
      </c>
      <c r="F17333">
        <v>2</v>
      </c>
      <c r="G17333" t="s">
        <v>8286</v>
      </c>
      <c r="H17333">
        <v>80730080</v>
      </c>
      <c r="I17333">
        <v>-49.286558999999997</v>
      </c>
      <c r="J17333">
        <v>-25.431595000000002</v>
      </c>
      <c r="K17333" t="s">
        <v>7619</v>
      </c>
      <c r="L17333" t="s">
        <v>20</v>
      </c>
      <c r="M17333">
        <v>0</v>
      </c>
      <c r="N17333">
        <v>0</v>
      </c>
      <c r="O17333">
        <v>1329552</v>
      </c>
    </row>
    <row r="17334" spans="1:15" x14ac:dyDescent="0.25">
      <c r="A17334">
        <v>156</v>
      </c>
      <c r="B17334">
        <v>232</v>
      </c>
      <c r="C17334">
        <v>3</v>
      </c>
      <c r="D17334">
        <v>4</v>
      </c>
      <c r="E17334">
        <v>4</v>
      </c>
      <c r="F17334">
        <v>2</v>
      </c>
      <c r="G17334" t="s">
        <v>7280</v>
      </c>
      <c r="H17334">
        <v>80730390</v>
      </c>
      <c r="I17334">
        <v>-49.295986999999997</v>
      </c>
      <c r="J17334">
        <v>-25.431069999999998</v>
      </c>
      <c r="K17334" t="s">
        <v>7650</v>
      </c>
      <c r="L17334" t="s">
        <v>20</v>
      </c>
      <c r="M17334">
        <v>181</v>
      </c>
      <c r="N17334">
        <v>1285</v>
      </c>
      <c r="O17334">
        <v>850000</v>
      </c>
    </row>
    <row r="17335" spans="1:15" x14ac:dyDescent="0.25">
      <c r="A17335">
        <v>57</v>
      </c>
      <c r="B17335">
        <v>70</v>
      </c>
      <c r="D17335">
        <v>1</v>
      </c>
      <c r="E17335">
        <v>2</v>
      </c>
      <c r="F17335">
        <v>1</v>
      </c>
      <c r="G17335" t="s">
        <v>8285</v>
      </c>
      <c r="H17335">
        <v>80730000</v>
      </c>
      <c r="I17335">
        <v>-49.298310999999998</v>
      </c>
      <c r="J17335">
        <v>-25.43281</v>
      </c>
      <c r="K17335" t="s">
        <v>7772</v>
      </c>
      <c r="L17335" t="s">
        <v>20</v>
      </c>
      <c r="M17335">
        <v>0</v>
      </c>
      <c r="N17335">
        <v>0</v>
      </c>
      <c r="O17335">
        <v>379000</v>
      </c>
    </row>
    <row r="17336" spans="1:15" x14ac:dyDescent="0.25">
      <c r="A17336">
        <v>119</v>
      </c>
      <c r="B17336">
        <v>193</v>
      </c>
      <c r="C17336">
        <v>1</v>
      </c>
      <c r="D17336">
        <v>3</v>
      </c>
      <c r="E17336">
        <v>3</v>
      </c>
      <c r="F17336">
        <v>2</v>
      </c>
      <c r="G17336" t="s">
        <v>7281</v>
      </c>
      <c r="H17336">
        <v>80730370</v>
      </c>
      <c r="I17336">
        <v>-49.297016999999997</v>
      </c>
      <c r="J17336">
        <v>-25.432790000000001</v>
      </c>
      <c r="K17336" t="s">
        <v>7659</v>
      </c>
      <c r="L17336" t="s">
        <v>20</v>
      </c>
      <c r="M17336">
        <v>152</v>
      </c>
      <c r="N17336">
        <v>1151</v>
      </c>
      <c r="O17336">
        <v>750000</v>
      </c>
    </row>
    <row r="17337" spans="1:15" x14ac:dyDescent="0.25">
      <c r="A17337">
        <v>126</v>
      </c>
      <c r="B17337">
        <v>273</v>
      </c>
      <c r="C17337">
        <v>3</v>
      </c>
      <c r="D17337">
        <v>5</v>
      </c>
      <c r="E17337">
        <v>3</v>
      </c>
      <c r="F17337">
        <v>2</v>
      </c>
      <c r="G17337" t="s">
        <v>7943</v>
      </c>
      <c r="H17337">
        <v>80730080</v>
      </c>
      <c r="I17337">
        <v>-49.286558999999997</v>
      </c>
      <c r="J17337">
        <v>-25.431595000000002</v>
      </c>
      <c r="K17337" t="s">
        <v>7619</v>
      </c>
      <c r="L17337" t="s">
        <v>20</v>
      </c>
      <c r="O17337">
        <v>1668345</v>
      </c>
    </row>
    <row r="17338" spans="1:15" x14ac:dyDescent="0.25">
      <c r="A17338">
        <v>64</v>
      </c>
      <c r="B17338">
        <v>64</v>
      </c>
      <c r="C17338">
        <v>0</v>
      </c>
      <c r="D17338">
        <v>1</v>
      </c>
      <c r="E17338">
        <v>1</v>
      </c>
      <c r="F17338">
        <v>1</v>
      </c>
      <c r="G17338" t="s">
        <v>8177</v>
      </c>
      <c r="H17338">
        <v>80730460</v>
      </c>
      <c r="K17338" t="s">
        <v>7617</v>
      </c>
      <c r="L17338" t="s">
        <v>20</v>
      </c>
      <c r="O17338">
        <v>1301000</v>
      </c>
    </row>
    <row r="17339" spans="1:15" x14ac:dyDescent="0.25">
      <c r="A17339">
        <v>172</v>
      </c>
      <c r="B17339">
        <v>211</v>
      </c>
      <c r="C17339">
        <v>3</v>
      </c>
      <c r="D17339">
        <v>5</v>
      </c>
      <c r="E17339">
        <v>3</v>
      </c>
      <c r="F17339">
        <v>2</v>
      </c>
      <c r="G17339" t="s">
        <v>7282</v>
      </c>
      <c r="H17339">
        <v>80730380</v>
      </c>
      <c r="I17339">
        <v>-49.295144999999998</v>
      </c>
      <c r="J17339">
        <v>-25.434761999999999</v>
      </c>
      <c r="K17339" t="s">
        <v>7689</v>
      </c>
      <c r="L17339" t="s">
        <v>20</v>
      </c>
      <c r="M17339">
        <v>0</v>
      </c>
      <c r="N17339">
        <v>1288</v>
      </c>
      <c r="O17339">
        <v>980000</v>
      </c>
    </row>
    <row r="17340" spans="1:15" x14ac:dyDescent="0.25">
      <c r="A17340">
        <v>217</v>
      </c>
      <c r="B17340">
        <v>217</v>
      </c>
      <c r="C17340">
        <v>3</v>
      </c>
      <c r="D17340">
        <v>5</v>
      </c>
      <c r="E17340">
        <v>3</v>
      </c>
      <c r="F17340">
        <v>4</v>
      </c>
      <c r="G17340" t="s">
        <v>8177</v>
      </c>
      <c r="H17340">
        <v>80730360</v>
      </c>
      <c r="K17340" t="s">
        <v>7614</v>
      </c>
      <c r="L17340" t="s">
        <v>20</v>
      </c>
      <c r="O17340">
        <v>4061858</v>
      </c>
    </row>
    <row r="17341" spans="1:15" x14ac:dyDescent="0.25">
      <c r="A17341">
        <v>70</v>
      </c>
      <c r="B17341">
        <v>151</v>
      </c>
      <c r="C17341">
        <v>1</v>
      </c>
      <c r="D17341">
        <v>2</v>
      </c>
      <c r="E17341">
        <v>2</v>
      </c>
      <c r="F17341">
        <v>2</v>
      </c>
      <c r="G17341" t="s">
        <v>8284</v>
      </c>
      <c r="H17341">
        <v>80730070</v>
      </c>
      <c r="I17341">
        <v>-49.295515000000002</v>
      </c>
      <c r="J17341">
        <v>-25.433979999999998</v>
      </c>
      <c r="K17341" t="s">
        <v>7612</v>
      </c>
      <c r="L17341" t="s">
        <v>20</v>
      </c>
      <c r="M17341">
        <v>0</v>
      </c>
      <c r="N17341">
        <v>0</v>
      </c>
      <c r="O17341">
        <v>763000</v>
      </c>
    </row>
    <row r="17342" spans="1:15" x14ac:dyDescent="0.25">
      <c r="A17342">
        <v>28</v>
      </c>
      <c r="B17342">
        <v>41</v>
      </c>
      <c r="C17342">
        <v>0</v>
      </c>
      <c r="D17342">
        <v>1</v>
      </c>
      <c r="E17342">
        <v>1</v>
      </c>
      <c r="F17342">
        <v>1</v>
      </c>
      <c r="G17342" t="s">
        <v>7008</v>
      </c>
      <c r="H17342">
        <v>80730390</v>
      </c>
      <c r="I17342">
        <v>-49.29466</v>
      </c>
      <c r="J17342">
        <v>-25.433323000000001</v>
      </c>
      <c r="K17342" t="s">
        <v>7650</v>
      </c>
      <c r="L17342" t="s">
        <v>20</v>
      </c>
      <c r="N17342">
        <v>250</v>
      </c>
      <c r="O17342">
        <v>260000</v>
      </c>
    </row>
    <row r="17343" spans="1:15" x14ac:dyDescent="0.25">
      <c r="A17343">
        <v>127</v>
      </c>
      <c r="B17343">
        <v>127</v>
      </c>
      <c r="C17343">
        <v>2</v>
      </c>
      <c r="D17343">
        <v>3</v>
      </c>
      <c r="E17343">
        <v>2</v>
      </c>
      <c r="F17343">
        <v>3</v>
      </c>
      <c r="G17343" t="s">
        <v>7729</v>
      </c>
      <c r="H17343">
        <v>80730030</v>
      </c>
      <c r="I17343">
        <v>-49.304549999999999</v>
      </c>
      <c r="J17343">
        <v>-25.436015999999999</v>
      </c>
      <c r="K17343" t="s">
        <v>7621</v>
      </c>
      <c r="L17343" t="s">
        <v>20</v>
      </c>
      <c r="M17343">
        <v>0</v>
      </c>
      <c r="O17343">
        <v>1825900</v>
      </c>
    </row>
    <row r="17344" spans="1:15" x14ac:dyDescent="0.25">
      <c r="A17344">
        <v>69</v>
      </c>
      <c r="B17344">
        <v>111</v>
      </c>
      <c r="C17344">
        <v>1</v>
      </c>
      <c r="D17344">
        <v>2</v>
      </c>
      <c r="E17344">
        <v>2</v>
      </c>
      <c r="F17344">
        <v>1</v>
      </c>
      <c r="G17344" t="s">
        <v>8283</v>
      </c>
      <c r="H17344">
        <v>80730460</v>
      </c>
      <c r="I17344">
        <v>-49.288428000000003</v>
      </c>
      <c r="J17344">
        <v>-25.435901999999999</v>
      </c>
      <c r="K17344" t="s">
        <v>7617</v>
      </c>
      <c r="L17344" t="s">
        <v>20</v>
      </c>
      <c r="O17344">
        <v>783000</v>
      </c>
    </row>
    <row r="17345" spans="1:15" x14ac:dyDescent="0.25">
      <c r="A17345">
        <v>68</v>
      </c>
      <c r="B17345">
        <v>68</v>
      </c>
      <c r="C17345">
        <v>1</v>
      </c>
      <c r="D17345">
        <v>2</v>
      </c>
      <c r="E17345">
        <v>2</v>
      </c>
      <c r="F17345">
        <v>1</v>
      </c>
      <c r="G17345" t="s">
        <v>8178</v>
      </c>
      <c r="H17345">
        <v>80730290</v>
      </c>
      <c r="I17345">
        <v>-49.303573</v>
      </c>
      <c r="J17345">
        <v>-25.437270000000002</v>
      </c>
      <c r="K17345" t="s">
        <v>7633</v>
      </c>
      <c r="L17345" t="s">
        <v>20</v>
      </c>
      <c r="O17345">
        <v>683796</v>
      </c>
    </row>
    <row r="17346" spans="1:15" x14ac:dyDescent="0.25">
      <c r="A17346">
        <v>372</v>
      </c>
      <c r="B17346">
        <v>700</v>
      </c>
      <c r="C17346">
        <v>4</v>
      </c>
      <c r="D17346">
        <v>5</v>
      </c>
      <c r="E17346">
        <v>4</v>
      </c>
      <c r="F17346">
        <v>5</v>
      </c>
      <c r="G17346" t="s">
        <v>8282</v>
      </c>
      <c r="H17346">
        <v>80730180</v>
      </c>
      <c r="I17346">
        <v>-49.289324999999998</v>
      </c>
      <c r="J17346">
        <v>-25.435203000000001</v>
      </c>
      <c r="K17346" t="s">
        <v>7609</v>
      </c>
      <c r="L17346" t="s">
        <v>20</v>
      </c>
      <c r="M17346">
        <v>0</v>
      </c>
      <c r="N17346">
        <v>0</v>
      </c>
      <c r="O17346">
        <v>6315700</v>
      </c>
    </row>
    <row r="17347" spans="1:15" x14ac:dyDescent="0.25">
      <c r="A17347">
        <v>104</v>
      </c>
      <c r="B17347">
        <v>180</v>
      </c>
      <c r="C17347">
        <v>1</v>
      </c>
      <c r="D17347">
        <v>4</v>
      </c>
      <c r="E17347">
        <v>3</v>
      </c>
      <c r="F17347">
        <v>2</v>
      </c>
      <c r="G17347" t="s">
        <v>7283</v>
      </c>
      <c r="H17347">
        <v>80730150</v>
      </c>
      <c r="I17347">
        <v>-49.289704999999998</v>
      </c>
      <c r="J17347">
        <v>-25.433765999999999</v>
      </c>
      <c r="K17347" t="s">
        <v>7626</v>
      </c>
      <c r="L17347" t="s">
        <v>20</v>
      </c>
      <c r="M17347">
        <v>149</v>
      </c>
      <c r="N17347">
        <v>1036</v>
      </c>
      <c r="O17347">
        <v>650000</v>
      </c>
    </row>
    <row r="17348" spans="1:15" x14ac:dyDescent="0.25">
      <c r="A17348">
        <v>64</v>
      </c>
      <c r="B17348">
        <v>64</v>
      </c>
      <c r="C17348">
        <v>1</v>
      </c>
      <c r="D17348">
        <v>2</v>
      </c>
      <c r="E17348">
        <v>3</v>
      </c>
      <c r="F17348">
        <v>2</v>
      </c>
      <c r="G17348" t="s">
        <v>8281</v>
      </c>
      <c r="H17348">
        <v>80730460</v>
      </c>
      <c r="I17348">
        <v>-49.288428000000003</v>
      </c>
      <c r="J17348">
        <v>-25.435901999999999</v>
      </c>
      <c r="K17348" t="s">
        <v>7617</v>
      </c>
      <c r="L17348" t="s">
        <v>20</v>
      </c>
      <c r="M17348">
        <v>0</v>
      </c>
      <c r="N17348">
        <v>1</v>
      </c>
      <c r="O17348">
        <v>743000</v>
      </c>
    </row>
    <row r="17349" spans="1:15" x14ac:dyDescent="0.25">
      <c r="A17349">
        <v>59</v>
      </c>
      <c r="B17349">
        <v>59</v>
      </c>
      <c r="C17349">
        <v>1</v>
      </c>
      <c r="D17349">
        <v>2</v>
      </c>
      <c r="E17349">
        <v>1</v>
      </c>
      <c r="F17349">
        <v>1</v>
      </c>
      <c r="G17349" t="s">
        <v>7703</v>
      </c>
      <c r="H17349">
        <v>80730080</v>
      </c>
      <c r="I17349">
        <v>-49.289352000000001</v>
      </c>
      <c r="J17349">
        <v>-25.432278</v>
      </c>
      <c r="K17349" t="s">
        <v>7619</v>
      </c>
      <c r="L17349" t="s">
        <v>20</v>
      </c>
      <c r="M17349">
        <v>0</v>
      </c>
      <c r="O17349">
        <v>730686</v>
      </c>
    </row>
    <row r="17350" spans="1:15" x14ac:dyDescent="0.25">
      <c r="A17350">
        <v>226</v>
      </c>
      <c r="B17350">
        <v>225</v>
      </c>
      <c r="C17350">
        <v>3</v>
      </c>
      <c r="D17350">
        <v>5</v>
      </c>
      <c r="E17350">
        <v>3</v>
      </c>
      <c r="F17350">
        <v>4</v>
      </c>
      <c r="G17350" t="s">
        <v>8280</v>
      </c>
      <c r="H17350">
        <v>80430000</v>
      </c>
      <c r="I17350">
        <v>-49.285845999999999</v>
      </c>
      <c r="J17350">
        <v>-25.43365</v>
      </c>
      <c r="K17350" t="s">
        <v>7691</v>
      </c>
      <c r="L17350" t="s">
        <v>20</v>
      </c>
      <c r="M17350">
        <v>0</v>
      </c>
      <c r="O17350">
        <v>4386950</v>
      </c>
    </row>
    <row r="17351" spans="1:15" x14ac:dyDescent="0.25">
      <c r="A17351">
        <v>150</v>
      </c>
      <c r="B17351">
        <v>220</v>
      </c>
      <c r="C17351">
        <v>3</v>
      </c>
      <c r="D17351">
        <v>4</v>
      </c>
      <c r="E17351">
        <v>3</v>
      </c>
      <c r="F17351">
        <v>3</v>
      </c>
      <c r="G17351" t="s">
        <v>946</v>
      </c>
      <c r="H17351">
        <v>80730080</v>
      </c>
      <c r="I17351">
        <v>-49.299435000000003</v>
      </c>
      <c r="J17351">
        <v>-25.436796999999999</v>
      </c>
      <c r="K17351" t="s">
        <v>7619</v>
      </c>
      <c r="L17351" t="s">
        <v>20</v>
      </c>
      <c r="O17351">
        <v>2302000</v>
      </c>
    </row>
    <row r="17352" spans="1:15" x14ac:dyDescent="0.25">
      <c r="A17352">
        <v>217</v>
      </c>
      <c r="B17352">
        <v>217</v>
      </c>
      <c r="C17352">
        <v>3</v>
      </c>
      <c r="D17352">
        <v>5</v>
      </c>
      <c r="E17352">
        <v>3</v>
      </c>
      <c r="F17352">
        <v>3</v>
      </c>
      <c r="G17352" t="s">
        <v>8177</v>
      </c>
      <c r="H17352">
        <v>80730360</v>
      </c>
      <c r="K17352" t="s">
        <v>7614</v>
      </c>
      <c r="L17352" t="s">
        <v>20</v>
      </c>
      <c r="O17352">
        <v>3672188</v>
      </c>
    </row>
    <row r="17353" spans="1:15" x14ac:dyDescent="0.25">
      <c r="A17353">
        <v>68</v>
      </c>
      <c r="B17353">
        <v>68</v>
      </c>
      <c r="C17353">
        <v>1</v>
      </c>
      <c r="D17353">
        <v>2</v>
      </c>
      <c r="E17353">
        <v>2</v>
      </c>
      <c r="F17353">
        <v>1</v>
      </c>
      <c r="G17353" t="s">
        <v>8279</v>
      </c>
      <c r="H17353">
        <v>80730290</v>
      </c>
      <c r="K17353" t="s">
        <v>7633</v>
      </c>
      <c r="L17353" t="s">
        <v>20</v>
      </c>
      <c r="O17353">
        <v>521000</v>
      </c>
    </row>
    <row r="17354" spans="1:15" x14ac:dyDescent="0.25">
      <c r="A17354">
        <v>174</v>
      </c>
      <c r="B17354">
        <v>174</v>
      </c>
      <c r="C17354">
        <v>3</v>
      </c>
      <c r="D17354">
        <v>3</v>
      </c>
      <c r="E17354">
        <v>3</v>
      </c>
      <c r="F17354">
        <v>3</v>
      </c>
      <c r="G17354" t="s">
        <v>8177</v>
      </c>
      <c r="H17354">
        <v>80730360</v>
      </c>
      <c r="K17354" t="s">
        <v>7614</v>
      </c>
      <c r="L17354" t="s">
        <v>20</v>
      </c>
      <c r="O17354">
        <v>2985385</v>
      </c>
    </row>
    <row r="17355" spans="1:15" x14ac:dyDescent="0.25">
      <c r="A17355">
        <v>125</v>
      </c>
      <c r="B17355">
        <v>125</v>
      </c>
      <c r="C17355">
        <v>2</v>
      </c>
      <c r="D17355">
        <v>2</v>
      </c>
      <c r="E17355">
        <v>2</v>
      </c>
      <c r="F17355">
        <v>3</v>
      </c>
      <c r="G17355" t="s">
        <v>8278</v>
      </c>
      <c r="H17355">
        <v>80730030</v>
      </c>
      <c r="I17355">
        <v>-49.304549999999999</v>
      </c>
      <c r="J17355">
        <v>-25.436015999999999</v>
      </c>
      <c r="K17355" t="s">
        <v>7621</v>
      </c>
      <c r="L17355" t="s">
        <v>20</v>
      </c>
      <c r="O17355">
        <v>1641900</v>
      </c>
    </row>
    <row r="17356" spans="1:15" x14ac:dyDescent="0.25">
      <c r="A17356">
        <v>125</v>
      </c>
      <c r="B17356">
        <v>236</v>
      </c>
      <c r="C17356">
        <v>2</v>
      </c>
      <c r="D17356">
        <v>3</v>
      </c>
      <c r="E17356">
        <v>2</v>
      </c>
      <c r="F17356">
        <v>2</v>
      </c>
      <c r="G17356" t="s">
        <v>8277</v>
      </c>
      <c r="H17356">
        <v>80730030</v>
      </c>
      <c r="I17356">
        <v>-49.303834999999999</v>
      </c>
      <c r="J17356">
        <v>-25.435607999999998</v>
      </c>
      <c r="K17356" t="s">
        <v>7621</v>
      </c>
      <c r="L17356" t="s">
        <v>20</v>
      </c>
      <c r="M17356">
        <v>1000</v>
      </c>
      <c r="N17356">
        <v>800</v>
      </c>
      <c r="O17356">
        <v>1554900</v>
      </c>
    </row>
    <row r="17357" spans="1:15" x14ac:dyDescent="0.25">
      <c r="A17357">
        <v>86</v>
      </c>
      <c r="B17357">
        <v>136</v>
      </c>
      <c r="C17357">
        <v>1</v>
      </c>
      <c r="D17357">
        <v>2</v>
      </c>
      <c r="E17357">
        <v>2</v>
      </c>
      <c r="F17357">
        <v>1</v>
      </c>
      <c r="G17357" t="s">
        <v>946</v>
      </c>
      <c r="H17357">
        <v>80730360</v>
      </c>
      <c r="I17357">
        <v>-49.298957000000001</v>
      </c>
      <c r="J17357">
        <v>-25.433432</v>
      </c>
      <c r="K17357" t="s">
        <v>7614</v>
      </c>
      <c r="L17357" t="s">
        <v>20</v>
      </c>
      <c r="M17357">
        <v>108</v>
      </c>
      <c r="N17357">
        <v>670</v>
      </c>
      <c r="O17357">
        <v>560000</v>
      </c>
    </row>
    <row r="17358" spans="1:15" x14ac:dyDescent="0.25">
      <c r="A17358">
        <v>139</v>
      </c>
      <c r="B17358">
        <v>204</v>
      </c>
      <c r="C17358">
        <v>3</v>
      </c>
      <c r="D17358">
        <v>4</v>
      </c>
      <c r="E17358">
        <v>3</v>
      </c>
      <c r="F17358">
        <v>3</v>
      </c>
      <c r="G17358" t="s">
        <v>946</v>
      </c>
      <c r="H17358">
        <v>80730080</v>
      </c>
      <c r="I17358">
        <v>-49.299435000000003</v>
      </c>
      <c r="J17358">
        <v>-25.436796999999999</v>
      </c>
      <c r="K17358" t="s">
        <v>7619</v>
      </c>
      <c r="L17358" t="s">
        <v>20</v>
      </c>
      <c r="O17358">
        <v>2172000</v>
      </c>
    </row>
    <row r="17359" spans="1:15" x14ac:dyDescent="0.25">
      <c r="A17359">
        <v>111</v>
      </c>
      <c r="B17359">
        <v>226</v>
      </c>
      <c r="C17359">
        <v>1</v>
      </c>
      <c r="D17359">
        <v>2</v>
      </c>
      <c r="E17359">
        <v>3</v>
      </c>
      <c r="F17359">
        <v>3</v>
      </c>
      <c r="G17359" t="s">
        <v>7284</v>
      </c>
      <c r="H17359">
        <v>80730320</v>
      </c>
      <c r="I17359">
        <v>-49.302021000000003</v>
      </c>
      <c r="J17359">
        <v>-25.433755000000001</v>
      </c>
      <c r="K17359" t="s">
        <v>7637</v>
      </c>
      <c r="L17359" t="s">
        <v>20</v>
      </c>
      <c r="M17359">
        <v>211</v>
      </c>
      <c r="N17359">
        <v>853</v>
      </c>
      <c r="O17359">
        <v>1250000</v>
      </c>
    </row>
    <row r="17360" spans="1:15" x14ac:dyDescent="0.25">
      <c r="A17360">
        <v>160</v>
      </c>
      <c r="B17360">
        <v>160</v>
      </c>
      <c r="C17360">
        <v>3</v>
      </c>
      <c r="D17360">
        <v>4</v>
      </c>
      <c r="E17360">
        <v>3</v>
      </c>
      <c r="F17360">
        <v>2</v>
      </c>
      <c r="G17360" t="s">
        <v>8233</v>
      </c>
      <c r="H17360">
        <v>80730320</v>
      </c>
      <c r="K17360" t="s">
        <v>7637</v>
      </c>
      <c r="L17360" t="s">
        <v>20</v>
      </c>
      <c r="O17360">
        <v>2326000</v>
      </c>
    </row>
    <row r="17361" spans="1:15" x14ac:dyDescent="0.25">
      <c r="A17361">
        <v>171</v>
      </c>
      <c r="B17361">
        <v>251</v>
      </c>
      <c r="C17361">
        <v>3</v>
      </c>
      <c r="D17361">
        <v>4</v>
      </c>
      <c r="E17361">
        <v>3</v>
      </c>
      <c r="F17361">
        <v>3</v>
      </c>
      <c r="G17361" t="s">
        <v>946</v>
      </c>
      <c r="H17361">
        <v>80730080</v>
      </c>
      <c r="I17361">
        <v>-49.299435000000003</v>
      </c>
      <c r="J17361">
        <v>-25.436796999999999</v>
      </c>
      <c r="K17361" t="s">
        <v>7619</v>
      </c>
      <c r="L17361" t="s">
        <v>20</v>
      </c>
      <c r="O17361">
        <v>2830000</v>
      </c>
    </row>
    <row r="17362" spans="1:15" x14ac:dyDescent="0.25">
      <c r="A17362">
        <v>94</v>
      </c>
      <c r="B17362">
        <v>94</v>
      </c>
      <c r="C17362">
        <v>1</v>
      </c>
      <c r="D17362">
        <v>2</v>
      </c>
      <c r="E17362">
        <v>3</v>
      </c>
      <c r="F17362">
        <v>1</v>
      </c>
      <c r="G17362" t="s">
        <v>7756</v>
      </c>
      <c r="H17362">
        <v>80730290</v>
      </c>
      <c r="I17362">
        <v>-49.306519999999999</v>
      </c>
      <c r="J17362">
        <v>-25.435404999999999</v>
      </c>
      <c r="K17362" t="s">
        <v>7633</v>
      </c>
      <c r="L17362" t="s">
        <v>20</v>
      </c>
      <c r="M17362">
        <v>0</v>
      </c>
      <c r="O17362">
        <v>909236</v>
      </c>
    </row>
    <row r="17363" spans="1:15" x14ac:dyDescent="0.25">
      <c r="A17363">
        <v>59</v>
      </c>
      <c r="B17363">
        <v>59</v>
      </c>
      <c r="C17363">
        <v>1</v>
      </c>
      <c r="D17363">
        <v>2</v>
      </c>
      <c r="E17363">
        <v>2</v>
      </c>
      <c r="F17363">
        <v>1</v>
      </c>
      <c r="G17363" t="s">
        <v>7684</v>
      </c>
      <c r="H17363">
        <v>80730070</v>
      </c>
      <c r="I17363">
        <v>-49.300373999999998</v>
      </c>
      <c r="J17363">
        <v>-25.436022999999999</v>
      </c>
      <c r="K17363" t="s">
        <v>7612</v>
      </c>
      <c r="L17363" t="s">
        <v>20</v>
      </c>
      <c r="M17363">
        <v>0</v>
      </c>
      <c r="O17363">
        <v>687687</v>
      </c>
    </row>
    <row r="17364" spans="1:15" x14ac:dyDescent="0.25">
      <c r="A17364">
        <v>132</v>
      </c>
      <c r="B17364">
        <v>132</v>
      </c>
      <c r="C17364">
        <v>3</v>
      </c>
      <c r="D17364">
        <v>5</v>
      </c>
      <c r="E17364">
        <v>3</v>
      </c>
      <c r="F17364">
        <v>2</v>
      </c>
      <c r="G17364" t="s">
        <v>7879</v>
      </c>
      <c r="H17364">
        <v>80730320</v>
      </c>
      <c r="L17364" t="s">
        <v>20</v>
      </c>
      <c r="O17364">
        <v>1998483</v>
      </c>
    </row>
    <row r="17365" spans="1:15" x14ac:dyDescent="0.25">
      <c r="A17365">
        <v>79</v>
      </c>
      <c r="B17365">
        <v>79</v>
      </c>
      <c r="C17365">
        <v>1</v>
      </c>
      <c r="D17365">
        <v>2</v>
      </c>
      <c r="E17365">
        <v>3</v>
      </c>
      <c r="F17365">
        <v>2</v>
      </c>
      <c r="G17365" t="s">
        <v>7755</v>
      </c>
      <c r="H17365">
        <v>80730290</v>
      </c>
      <c r="I17365">
        <v>-49.306519999999999</v>
      </c>
      <c r="J17365">
        <v>-25.435404999999999</v>
      </c>
      <c r="K17365" t="s">
        <v>7633</v>
      </c>
      <c r="L17365" t="s">
        <v>20</v>
      </c>
      <c r="M17365">
        <v>0</v>
      </c>
      <c r="O17365">
        <v>940216</v>
      </c>
    </row>
    <row r="17366" spans="1:15" x14ac:dyDescent="0.25">
      <c r="A17366">
        <v>89</v>
      </c>
      <c r="B17366">
        <v>186</v>
      </c>
      <c r="D17366">
        <v>1</v>
      </c>
      <c r="E17366">
        <v>2</v>
      </c>
      <c r="G17366" t="s">
        <v>8276</v>
      </c>
      <c r="H17366">
        <v>80730400</v>
      </c>
      <c r="I17366">
        <v>-49.291753999999997</v>
      </c>
      <c r="J17366">
        <v>-25.435531999999998</v>
      </c>
      <c r="K17366" t="s">
        <v>7622</v>
      </c>
      <c r="L17366" t="s">
        <v>20</v>
      </c>
      <c r="O17366">
        <v>1030004</v>
      </c>
    </row>
    <row r="17367" spans="1:15" x14ac:dyDescent="0.25">
      <c r="A17367">
        <v>112</v>
      </c>
      <c r="B17367">
        <v>214</v>
      </c>
      <c r="D17367">
        <v>1</v>
      </c>
      <c r="E17367">
        <v>3</v>
      </c>
      <c r="G17367" t="s">
        <v>8275</v>
      </c>
      <c r="H17367">
        <v>80730400</v>
      </c>
      <c r="I17367">
        <v>-49.291753999999997</v>
      </c>
      <c r="J17367">
        <v>-25.435531999999998</v>
      </c>
      <c r="K17367" t="s">
        <v>7622</v>
      </c>
      <c r="L17367" t="s">
        <v>20</v>
      </c>
      <c r="O17367">
        <v>1137218</v>
      </c>
    </row>
    <row r="17368" spans="1:15" x14ac:dyDescent="0.25">
      <c r="A17368">
        <v>115</v>
      </c>
      <c r="B17368">
        <v>218</v>
      </c>
      <c r="D17368">
        <v>1</v>
      </c>
      <c r="E17368">
        <v>3</v>
      </c>
      <c r="G17368" t="s">
        <v>8275</v>
      </c>
      <c r="H17368">
        <v>80730400</v>
      </c>
      <c r="I17368">
        <v>-49.291753999999997</v>
      </c>
      <c r="J17368">
        <v>-25.435531999999998</v>
      </c>
      <c r="K17368" t="s">
        <v>7622</v>
      </c>
      <c r="L17368" t="s">
        <v>20</v>
      </c>
      <c r="O17368">
        <v>1192791</v>
      </c>
    </row>
    <row r="17369" spans="1:15" x14ac:dyDescent="0.25">
      <c r="A17369">
        <v>131</v>
      </c>
      <c r="B17369">
        <v>131</v>
      </c>
      <c r="C17369">
        <v>2</v>
      </c>
      <c r="D17369">
        <v>3</v>
      </c>
      <c r="E17369">
        <v>2</v>
      </c>
      <c r="F17369">
        <v>2</v>
      </c>
      <c r="G17369" t="s">
        <v>8274</v>
      </c>
      <c r="H17369">
        <v>80730360</v>
      </c>
      <c r="I17369">
        <v>-49.296996999999998</v>
      </c>
      <c r="J17369">
        <v>-25.437123</v>
      </c>
      <c r="K17369" t="s">
        <v>7614</v>
      </c>
      <c r="L17369" t="s">
        <v>20</v>
      </c>
      <c r="M17369">
        <v>0</v>
      </c>
      <c r="N17369">
        <v>0</v>
      </c>
      <c r="O17369">
        <v>2165853</v>
      </c>
    </row>
    <row r="17370" spans="1:15" x14ac:dyDescent="0.25">
      <c r="A17370">
        <v>160</v>
      </c>
      <c r="B17370">
        <v>160</v>
      </c>
      <c r="C17370">
        <v>3</v>
      </c>
      <c r="D17370">
        <v>4</v>
      </c>
      <c r="E17370">
        <v>3</v>
      </c>
      <c r="F17370">
        <v>3</v>
      </c>
      <c r="G17370" t="s">
        <v>8227</v>
      </c>
      <c r="H17370">
        <v>80730030</v>
      </c>
      <c r="I17370">
        <v>-49.304549999999999</v>
      </c>
      <c r="J17370">
        <v>-25.436015999999999</v>
      </c>
      <c r="K17370" t="s">
        <v>7621</v>
      </c>
      <c r="L17370" t="s">
        <v>20</v>
      </c>
      <c r="M17370">
        <v>0</v>
      </c>
      <c r="O17370">
        <v>1909000</v>
      </c>
    </row>
    <row r="17371" spans="1:15" x14ac:dyDescent="0.25">
      <c r="A17371">
        <v>28</v>
      </c>
      <c r="B17371">
        <v>66</v>
      </c>
      <c r="C17371">
        <v>0</v>
      </c>
      <c r="D17371">
        <v>1</v>
      </c>
      <c r="E17371">
        <v>1</v>
      </c>
      <c r="F17371">
        <v>1</v>
      </c>
      <c r="G17371" t="s">
        <v>7285</v>
      </c>
      <c r="H17371">
        <v>80730390</v>
      </c>
      <c r="K17371" t="s">
        <v>7650</v>
      </c>
      <c r="L17371" t="s">
        <v>20</v>
      </c>
      <c r="M17371">
        <v>60</v>
      </c>
      <c r="N17371">
        <v>400</v>
      </c>
      <c r="O17371">
        <v>245000</v>
      </c>
    </row>
    <row r="17372" spans="1:15" x14ac:dyDescent="0.25">
      <c r="A17372">
        <v>372</v>
      </c>
      <c r="B17372">
        <v>700</v>
      </c>
      <c r="C17372">
        <v>4</v>
      </c>
      <c r="D17372">
        <v>6</v>
      </c>
      <c r="E17372">
        <v>4</v>
      </c>
      <c r="F17372">
        <v>5</v>
      </c>
      <c r="G17372" t="s">
        <v>8273</v>
      </c>
      <c r="H17372">
        <v>80730180</v>
      </c>
      <c r="I17372">
        <v>-49.289262000000001</v>
      </c>
      <c r="J17372">
        <v>-25.435241999999999</v>
      </c>
      <c r="K17372" t="s">
        <v>7609</v>
      </c>
      <c r="L17372" t="s">
        <v>20</v>
      </c>
      <c r="M17372">
        <v>0</v>
      </c>
      <c r="N17372">
        <v>0</v>
      </c>
      <c r="O17372">
        <v>6479000</v>
      </c>
    </row>
    <row r="17373" spans="1:15" x14ac:dyDescent="0.25">
      <c r="A17373">
        <v>68</v>
      </c>
      <c r="B17373">
        <v>68</v>
      </c>
      <c r="C17373">
        <v>1</v>
      </c>
      <c r="D17373">
        <v>2</v>
      </c>
      <c r="E17373">
        <v>2</v>
      </c>
      <c r="F17373">
        <v>1</v>
      </c>
      <c r="G17373" t="s">
        <v>7188</v>
      </c>
      <c r="H17373">
        <v>80730290</v>
      </c>
      <c r="L17373" t="s">
        <v>20</v>
      </c>
      <c r="M17373">
        <v>0</v>
      </c>
      <c r="O17373">
        <v>622794</v>
      </c>
    </row>
    <row r="17374" spans="1:15" x14ac:dyDescent="0.25">
      <c r="A17374">
        <v>47</v>
      </c>
      <c r="B17374">
        <v>60</v>
      </c>
      <c r="C17374">
        <v>0</v>
      </c>
      <c r="D17374">
        <v>1</v>
      </c>
      <c r="E17374">
        <v>1</v>
      </c>
      <c r="F17374">
        <v>1</v>
      </c>
      <c r="G17374" t="s">
        <v>8272</v>
      </c>
      <c r="H17374">
        <v>80730070</v>
      </c>
      <c r="I17374">
        <v>-49.300373999999998</v>
      </c>
      <c r="J17374">
        <v>-25.436022999999999</v>
      </c>
      <c r="K17374" t="s">
        <v>7612</v>
      </c>
      <c r="L17374" t="s">
        <v>20</v>
      </c>
      <c r="M17374">
        <v>0</v>
      </c>
      <c r="N17374">
        <v>0</v>
      </c>
      <c r="O17374">
        <v>496930</v>
      </c>
    </row>
    <row r="17375" spans="1:15" x14ac:dyDescent="0.25">
      <c r="A17375">
        <v>148</v>
      </c>
      <c r="B17375">
        <v>210</v>
      </c>
      <c r="C17375">
        <v>1</v>
      </c>
      <c r="D17375">
        <v>3</v>
      </c>
      <c r="E17375">
        <v>3</v>
      </c>
      <c r="F17375">
        <v>1</v>
      </c>
      <c r="G17375" t="s">
        <v>7286</v>
      </c>
      <c r="H17375">
        <v>80730400</v>
      </c>
      <c r="I17375">
        <v>-49.294215999999999</v>
      </c>
      <c r="J17375">
        <v>-25.431543999999999</v>
      </c>
      <c r="K17375" t="s">
        <v>7622</v>
      </c>
      <c r="L17375" t="s">
        <v>20</v>
      </c>
      <c r="M17375">
        <v>1718</v>
      </c>
      <c r="N17375">
        <v>750</v>
      </c>
      <c r="O17375">
        <v>695000</v>
      </c>
    </row>
    <row r="17376" spans="1:15" x14ac:dyDescent="0.25">
      <c r="A17376">
        <v>97</v>
      </c>
      <c r="B17376">
        <v>192</v>
      </c>
      <c r="C17376">
        <v>2</v>
      </c>
      <c r="D17376">
        <v>3</v>
      </c>
      <c r="E17376">
        <v>2</v>
      </c>
      <c r="F17376">
        <v>2</v>
      </c>
      <c r="G17376" t="s">
        <v>7181</v>
      </c>
      <c r="H17376">
        <v>80730080</v>
      </c>
      <c r="I17376">
        <v>-49.299435000000003</v>
      </c>
      <c r="J17376">
        <v>-25.436796999999999</v>
      </c>
      <c r="K17376" t="s">
        <v>7619</v>
      </c>
      <c r="L17376" t="s">
        <v>20</v>
      </c>
      <c r="M17376">
        <v>2</v>
      </c>
      <c r="N17376">
        <v>2</v>
      </c>
      <c r="O17376">
        <v>1483000</v>
      </c>
    </row>
    <row r="17377" spans="1:15" x14ac:dyDescent="0.25">
      <c r="A17377">
        <v>225</v>
      </c>
      <c r="B17377">
        <v>284</v>
      </c>
      <c r="C17377">
        <v>1</v>
      </c>
      <c r="D17377">
        <v>3</v>
      </c>
      <c r="E17377">
        <v>4</v>
      </c>
      <c r="F17377">
        <v>3</v>
      </c>
      <c r="G17377" t="s">
        <v>7287</v>
      </c>
      <c r="H17377">
        <v>80430100</v>
      </c>
      <c r="K17377" t="s">
        <v>7621</v>
      </c>
      <c r="L17377" t="s">
        <v>7616</v>
      </c>
      <c r="N17377">
        <v>2200</v>
      </c>
      <c r="O17377">
        <v>1299000</v>
      </c>
    </row>
    <row r="17378" spans="1:15" x14ac:dyDescent="0.25">
      <c r="A17378">
        <v>134</v>
      </c>
      <c r="B17378">
        <v>211</v>
      </c>
      <c r="C17378">
        <v>1</v>
      </c>
      <c r="D17378">
        <v>4</v>
      </c>
      <c r="E17378">
        <v>3</v>
      </c>
      <c r="F17378">
        <v>2</v>
      </c>
      <c r="G17378" t="s">
        <v>7288</v>
      </c>
      <c r="H17378">
        <v>80430050</v>
      </c>
      <c r="I17378">
        <v>-49.293059</v>
      </c>
      <c r="J17378">
        <v>-25.429205</v>
      </c>
      <c r="K17378" t="s">
        <v>7654</v>
      </c>
      <c r="L17378" t="s">
        <v>7616</v>
      </c>
      <c r="N17378">
        <v>1000</v>
      </c>
      <c r="O17378">
        <v>1149000</v>
      </c>
    </row>
    <row r="17379" spans="1:15" x14ac:dyDescent="0.25">
      <c r="A17379">
        <v>179</v>
      </c>
      <c r="B17379">
        <v>268</v>
      </c>
      <c r="C17379">
        <v>2</v>
      </c>
      <c r="D17379">
        <v>4</v>
      </c>
      <c r="E17379">
        <v>3</v>
      </c>
      <c r="F17379">
        <v>2</v>
      </c>
      <c r="G17379" t="s">
        <v>4140</v>
      </c>
      <c r="H17379">
        <v>80710000</v>
      </c>
      <c r="I17379">
        <v>-49.295459999999999</v>
      </c>
      <c r="J17379">
        <v>-25.430177</v>
      </c>
      <c r="K17379" t="s">
        <v>7654</v>
      </c>
      <c r="L17379" t="s">
        <v>20</v>
      </c>
      <c r="M17379">
        <v>361</v>
      </c>
      <c r="N17379">
        <v>1754</v>
      </c>
      <c r="O17379">
        <v>1199000</v>
      </c>
    </row>
    <row r="17380" spans="1:15" x14ac:dyDescent="0.25">
      <c r="A17380">
        <v>129</v>
      </c>
      <c r="B17380">
        <v>205</v>
      </c>
      <c r="C17380">
        <v>1</v>
      </c>
      <c r="D17380">
        <v>5</v>
      </c>
      <c r="E17380">
        <v>3</v>
      </c>
      <c r="F17380">
        <v>2</v>
      </c>
      <c r="G17380" t="s">
        <v>7289</v>
      </c>
      <c r="H17380">
        <v>80430050</v>
      </c>
      <c r="I17380">
        <v>-49.293059</v>
      </c>
      <c r="J17380">
        <v>-25.429205</v>
      </c>
      <c r="K17380" t="s">
        <v>7654</v>
      </c>
      <c r="L17380" t="s">
        <v>7616</v>
      </c>
      <c r="N17380">
        <v>1000</v>
      </c>
      <c r="O17380">
        <v>1098000</v>
      </c>
    </row>
    <row r="17381" spans="1:15" x14ac:dyDescent="0.25">
      <c r="A17381">
        <v>142</v>
      </c>
      <c r="B17381">
        <v>260</v>
      </c>
      <c r="C17381">
        <v>3</v>
      </c>
      <c r="D17381">
        <v>3</v>
      </c>
      <c r="E17381">
        <v>3</v>
      </c>
      <c r="F17381">
        <v>2</v>
      </c>
      <c r="G17381" t="s">
        <v>8271</v>
      </c>
      <c r="H17381">
        <v>80730030</v>
      </c>
      <c r="I17381">
        <v>-49.287275999999999</v>
      </c>
      <c r="J17381">
        <v>-25.429556000000002</v>
      </c>
      <c r="K17381" t="s">
        <v>7621</v>
      </c>
      <c r="L17381" t="s">
        <v>20</v>
      </c>
      <c r="M17381">
        <v>0</v>
      </c>
      <c r="N17381">
        <v>0</v>
      </c>
      <c r="O17381">
        <v>1550500</v>
      </c>
    </row>
    <row r="17382" spans="1:15" x14ac:dyDescent="0.25">
      <c r="A17382">
        <v>155</v>
      </c>
      <c r="B17382">
        <v>278</v>
      </c>
      <c r="C17382">
        <v>2</v>
      </c>
      <c r="D17382">
        <v>3</v>
      </c>
      <c r="E17382">
        <v>3</v>
      </c>
      <c r="F17382">
        <v>2</v>
      </c>
      <c r="G17382" t="s">
        <v>8270</v>
      </c>
      <c r="H17382">
        <v>80730030</v>
      </c>
      <c r="I17382">
        <v>-49.287275999999999</v>
      </c>
      <c r="J17382">
        <v>-25.429556000000002</v>
      </c>
      <c r="K17382" t="s">
        <v>7621</v>
      </c>
      <c r="L17382" t="s">
        <v>20</v>
      </c>
      <c r="M17382">
        <v>0</v>
      </c>
      <c r="N17382">
        <v>0</v>
      </c>
      <c r="O17382">
        <v>1692900</v>
      </c>
    </row>
    <row r="17383" spans="1:15" x14ac:dyDescent="0.25">
      <c r="A17383">
        <v>155</v>
      </c>
      <c r="B17383">
        <v>278</v>
      </c>
      <c r="C17383">
        <v>3</v>
      </c>
      <c r="D17383">
        <v>3</v>
      </c>
      <c r="E17383">
        <v>3</v>
      </c>
      <c r="F17383">
        <v>2</v>
      </c>
      <c r="G17383" t="s">
        <v>8269</v>
      </c>
      <c r="H17383">
        <v>80730030</v>
      </c>
      <c r="I17383">
        <v>-49.287275999999999</v>
      </c>
      <c r="J17383">
        <v>-25.429556000000002</v>
      </c>
      <c r="K17383" t="s">
        <v>7621</v>
      </c>
      <c r="L17383" t="s">
        <v>20</v>
      </c>
      <c r="M17383">
        <v>0</v>
      </c>
      <c r="N17383">
        <v>0</v>
      </c>
      <c r="O17383">
        <v>1794500</v>
      </c>
    </row>
    <row r="17384" spans="1:15" x14ac:dyDescent="0.25">
      <c r="A17384">
        <v>155</v>
      </c>
      <c r="B17384">
        <v>308</v>
      </c>
      <c r="C17384">
        <v>2</v>
      </c>
      <c r="D17384">
        <v>3</v>
      </c>
      <c r="E17384">
        <v>3</v>
      </c>
      <c r="F17384">
        <v>2</v>
      </c>
      <c r="G17384" t="s">
        <v>8268</v>
      </c>
      <c r="H17384">
        <v>80730030</v>
      </c>
      <c r="I17384">
        <v>-49.287275999999999</v>
      </c>
      <c r="J17384">
        <v>-25.429556000000002</v>
      </c>
      <c r="K17384" t="s">
        <v>7621</v>
      </c>
      <c r="L17384" t="s">
        <v>20</v>
      </c>
      <c r="M17384">
        <v>0</v>
      </c>
      <c r="N17384">
        <v>0</v>
      </c>
      <c r="O17384">
        <v>1946900</v>
      </c>
    </row>
    <row r="17385" spans="1:15" x14ac:dyDescent="0.25">
      <c r="A17385">
        <v>280</v>
      </c>
      <c r="B17385">
        <v>280</v>
      </c>
      <c r="C17385">
        <v>2</v>
      </c>
      <c r="D17385">
        <v>2</v>
      </c>
      <c r="E17385">
        <v>4</v>
      </c>
      <c r="F17385">
        <v>2</v>
      </c>
      <c r="G17385" t="s">
        <v>7893</v>
      </c>
      <c r="H17385">
        <v>80730000</v>
      </c>
      <c r="L17385" t="s">
        <v>20</v>
      </c>
      <c r="O17385">
        <v>950000</v>
      </c>
    </row>
    <row r="17386" spans="1:15" x14ac:dyDescent="0.25">
      <c r="A17386">
        <v>104</v>
      </c>
      <c r="B17386">
        <v>104</v>
      </c>
      <c r="C17386">
        <v>2</v>
      </c>
      <c r="D17386">
        <v>3</v>
      </c>
      <c r="E17386">
        <v>2</v>
      </c>
      <c r="F17386">
        <v>2</v>
      </c>
      <c r="G17386" t="s">
        <v>8267</v>
      </c>
      <c r="H17386">
        <v>80730080</v>
      </c>
      <c r="I17386">
        <v>-49.286558999999997</v>
      </c>
      <c r="J17386">
        <v>-25.431595000000002</v>
      </c>
      <c r="K17386" t="s">
        <v>7619</v>
      </c>
      <c r="L17386" t="s">
        <v>20</v>
      </c>
      <c r="O17386">
        <v>1329552</v>
      </c>
    </row>
    <row r="17387" spans="1:15" x14ac:dyDescent="0.25">
      <c r="A17387">
        <v>144</v>
      </c>
      <c r="B17387">
        <v>190</v>
      </c>
      <c r="C17387">
        <v>1</v>
      </c>
      <c r="D17387">
        <v>3</v>
      </c>
      <c r="E17387">
        <v>3</v>
      </c>
      <c r="F17387">
        <v>2</v>
      </c>
      <c r="G17387" t="s">
        <v>7290</v>
      </c>
      <c r="H17387">
        <v>80730380</v>
      </c>
      <c r="I17387">
        <v>-49.29569</v>
      </c>
      <c r="J17387">
        <v>-25.432977999999999</v>
      </c>
      <c r="K17387" t="s">
        <v>7689</v>
      </c>
      <c r="L17387" t="s">
        <v>20</v>
      </c>
      <c r="M17387">
        <v>0</v>
      </c>
      <c r="N17387">
        <v>600</v>
      </c>
      <c r="O17387">
        <v>1400000</v>
      </c>
    </row>
    <row r="17388" spans="1:15" x14ac:dyDescent="0.25">
      <c r="A17388">
        <v>69</v>
      </c>
      <c r="B17388">
        <v>69</v>
      </c>
      <c r="C17388">
        <v>1</v>
      </c>
      <c r="D17388">
        <v>2</v>
      </c>
      <c r="E17388">
        <v>2</v>
      </c>
      <c r="F17388">
        <v>1</v>
      </c>
      <c r="G17388" t="s">
        <v>8184</v>
      </c>
      <c r="H17388">
        <v>80730460</v>
      </c>
      <c r="K17388" t="s">
        <v>7617</v>
      </c>
      <c r="L17388" t="s">
        <v>20</v>
      </c>
      <c r="O17388">
        <v>778000</v>
      </c>
    </row>
    <row r="17389" spans="1:15" x14ac:dyDescent="0.25">
      <c r="A17389">
        <v>132</v>
      </c>
      <c r="B17389">
        <v>283</v>
      </c>
      <c r="C17389">
        <v>3</v>
      </c>
      <c r="D17389">
        <v>4</v>
      </c>
      <c r="E17389">
        <v>3</v>
      </c>
      <c r="F17389">
        <v>3</v>
      </c>
      <c r="G17389" t="s">
        <v>8266</v>
      </c>
      <c r="H17389">
        <v>80730320</v>
      </c>
      <c r="I17389">
        <v>-49.300604</v>
      </c>
      <c r="J17389">
        <v>-25.437013</v>
      </c>
      <c r="K17389" t="s">
        <v>7637</v>
      </c>
      <c r="L17389" t="s">
        <v>20</v>
      </c>
      <c r="M17389">
        <v>0</v>
      </c>
      <c r="N17389">
        <v>0</v>
      </c>
      <c r="O17389">
        <v>2131138</v>
      </c>
    </row>
    <row r="17390" spans="1:15" x14ac:dyDescent="0.25">
      <c r="A17390">
        <v>136</v>
      </c>
      <c r="B17390">
        <v>234</v>
      </c>
      <c r="C17390">
        <v>3</v>
      </c>
      <c r="D17390">
        <v>5</v>
      </c>
      <c r="E17390">
        <v>3</v>
      </c>
      <c r="F17390">
        <v>3</v>
      </c>
      <c r="G17390" t="s">
        <v>8265</v>
      </c>
      <c r="H17390">
        <v>80710320</v>
      </c>
      <c r="I17390">
        <v>-49.306069000000001</v>
      </c>
      <c r="J17390">
        <v>-25.435963999999998</v>
      </c>
      <c r="K17390" t="s">
        <v>7633</v>
      </c>
      <c r="L17390" t="s">
        <v>20</v>
      </c>
      <c r="M17390">
        <v>0</v>
      </c>
      <c r="N17390">
        <v>0</v>
      </c>
      <c r="O17390">
        <v>2199000</v>
      </c>
    </row>
    <row r="17391" spans="1:15" x14ac:dyDescent="0.25">
      <c r="A17391">
        <v>72</v>
      </c>
      <c r="B17391">
        <v>114</v>
      </c>
      <c r="D17391">
        <v>1</v>
      </c>
      <c r="E17391">
        <v>2</v>
      </c>
      <c r="F17391">
        <v>1</v>
      </c>
      <c r="G17391" t="s">
        <v>7291</v>
      </c>
      <c r="H17391">
        <v>80730400</v>
      </c>
      <c r="I17391">
        <v>-49.294302999999999</v>
      </c>
      <c r="J17391">
        <v>-25.431407</v>
      </c>
      <c r="K17391" t="s">
        <v>7622</v>
      </c>
      <c r="L17391" t="s">
        <v>20</v>
      </c>
      <c r="M17391">
        <v>680</v>
      </c>
      <c r="N17391">
        <v>650</v>
      </c>
      <c r="O17391">
        <v>440000</v>
      </c>
    </row>
    <row r="17392" spans="1:15" x14ac:dyDescent="0.25">
      <c r="A17392">
        <v>77</v>
      </c>
      <c r="C17392">
        <v>1</v>
      </c>
      <c r="D17392">
        <v>1</v>
      </c>
      <c r="E17392">
        <v>2</v>
      </c>
      <c r="F17392">
        <v>1</v>
      </c>
      <c r="G17392" t="s">
        <v>8264</v>
      </c>
      <c r="H17392">
        <v>80730460</v>
      </c>
      <c r="I17392">
        <v>-49.288428000000003</v>
      </c>
      <c r="J17392">
        <v>-25.435901999999999</v>
      </c>
      <c r="K17392" t="s">
        <v>7617</v>
      </c>
      <c r="L17392" t="s">
        <v>20</v>
      </c>
      <c r="M17392">
        <v>1</v>
      </c>
      <c r="N17392">
        <v>1</v>
      </c>
      <c r="O17392">
        <v>777537</v>
      </c>
    </row>
    <row r="17393" spans="1:15" x14ac:dyDescent="0.25">
      <c r="A17393">
        <v>218</v>
      </c>
      <c r="B17393">
        <v>218</v>
      </c>
      <c r="C17393">
        <v>1</v>
      </c>
      <c r="D17393">
        <v>4</v>
      </c>
      <c r="E17393">
        <v>3</v>
      </c>
      <c r="F17393">
        <v>2</v>
      </c>
      <c r="G17393" t="s">
        <v>7292</v>
      </c>
      <c r="H17393">
        <v>80430000</v>
      </c>
      <c r="I17393">
        <v>-49.290038000000003</v>
      </c>
      <c r="J17393">
        <v>-25.425877</v>
      </c>
      <c r="K17393" t="s">
        <v>7691</v>
      </c>
      <c r="L17393" t="s">
        <v>20</v>
      </c>
      <c r="M17393">
        <v>0</v>
      </c>
      <c r="N17393">
        <v>1230</v>
      </c>
      <c r="O17393">
        <v>1587000</v>
      </c>
    </row>
    <row r="17394" spans="1:15" x14ac:dyDescent="0.25">
      <c r="A17394">
        <v>70</v>
      </c>
      <c r="C17394">
        <v>1</v>
      </c>
      <c r="D17394">
        <v>2</v>
      </c>
      <c r="E17394">
        <v>2</v>
      </c>
      <c r="F17394">
        <v>2</v>
      </c>
      <c r="G17394" t="s">
        <v>8263</v>
      </c>
      <c r="H17394">
        <v>80730070</v>
      </c>
      <c r="I17394">
        <v>-49.300373999999998</v>
      </c>
      <c r="J17394">
        <v>-25.436022999999999</v>
      </c>
      <c r="K17394" t="s">
        <v>7612</v>
      </c>
      <c r="L17394" t="s">
        <v>20</v>
      </c>
      <c r="O17394">
        <v>763000</v>
      </c>
    </row>
    <row r="17395" spans="1:15" x14ac:dyDescent="0.25">
      <c r="A17395">
        <v>352</v>
      </c>
      <c r="B17395">
        <v>526</v>
      </c>
      <c r="C17395">
        <v>4</v>
      </c>
      <c r="D17395">
        <v>6</v>
      </c>
      <c r="E17395">
        <v>4</v>
      </c>
      <c r="F17395">
        <v>4</v>
      </c>
      <c r="G17395" t="s">
        <v>7293</v>
      </c>
      <c r="H17395">
        <v>80730070</v>
      </c>
      <c r="I17395">
        <v>-49.292580000000001</v>
      </c>
      <c r="J17395">
        <v>-25.43261</v>
      </c>
      <c r="K17395" t="s">
        <v>7612</v>
      </c>
      <c r="L17395" t="s">
        <v>20</v>
      </c>
      <c r="M17395">
        <v>11969</v>
      </c>
      <c r="N17395">
        <v>2689</v>
      </c>
      <c r="O17395">
        <v>3500000</v>
      </c>
    </row>
    <row r="17396" spans="1:15" x14ac:dyDescent="0.25">
      <c r="A17396">
        <v>138</v>
      </c>
      <c r="B17396">
        <v>209</v>
      </c>
      <c r="C17396">
        <v>1</v>
      </c>
      <c r="D17396">
        <v>2</v>
      </c>
      <c r="E17396">
        <v>2</v>
      </c>
      <c r="F17396">
        <v>1</v>
      </c>
      <c r="G17396" t="s">
        <v>8262</v>
      </c>
      <c r="H17396">
        <v>80730070</v>
      </c>
      <c r="I17396">
        <v>-49.295515000000002</v>
      </c>
      <c r="J17396">
        <v>-25.433979999999998</v>
      </c>
      <c r="K17396" t="s">
        <v>7612</v>
      </c>
      <c r="L17396" t="s">
        <v>20</v>
      </c>
      <c r="M17396">
        <v>0</v>
      </c>
      <c r="N17396">
        <v>0</v>
      </c>
      <c r="O17396">
        <v>680000</v>
      </c>
    </row>
    <row r="17397" spans="1:15" x14ac:dyDescent="0.25">
      <c r="A17397">
        <v>372</v>
      </c>
      <c r="B17397">
        <v>372</v>
      </c>
      <c r="C17397">
        <v>4</v>
      </c>
      <c r="D17397">
        <v>1</v>
      </c>
      <c r="E17397">
        <v>4</v>
      </c>
      <c r="F17397">
        <v>5</v>
      </c>
      <c r="G17397" t="s">
        <v>8261</v>
      </c>
      <c r="H17397">
        <v>80730180</v>
      </c>
      <c r="L17397" t="s">
        <v>20</v>
      </c>
      <c r="M17397">
        <v>0</v>
      </c>
      <c r="N17397">
        <v>0</v>
      </c>
      <c r="O17397">
        <v>8187100</v>
      </c>
    </row>
    <row r="17398" spans="1:15" x14ac:dyDescent="0.25">
      <c r="A17398">
        <v>141</v>
      </c>
      <c r="B17398">
        <v>141</v>
      </c>
      <c r="C17398">
        <v>3</v>
      </c>
      <c r="D17398">
        <v>4</v>
      </c>
      <c r="E17398">
        <v>3</v>
      </c>
      <c r="F17398">
        <v>3</v>
      </c>
      <c r="G17398" t="s">
        <v>7294</v>
      </c>
      <c r="H17398">
        <v>80730290</v>
      </c>
      <c r="L17398" t="s">
        <v>20</v>
      </c>
      <c r="M17398">
        <v>0</v>
      </c>
      <c r="N17398">
        <v>1754865</v>
      </c>
      <c r="O17398">
        <v>1754865</v>
      </c>
    </row>
    <row r="17399" spans="1:15" x14ac:dyDescent="0.25">
      <c r="A17399">
        <v>166</v>
      </c>
      <c r="B17399">
        <v>306</v>
      </c>
      <c r="C17399">
        <v>3</v>
      </c>
      <c r="D17399">
        <v>4</v>
      </c>
      <c r="E17399">
        <v>3</v>
      </c>
      <c r="F17399">
        <v>3</v>
      </c>
      <c r="G17399" t="s">
        <v>8260</v>
      </c>
      <c r="H17399">
        <v>80730290</v>
      </c>
      <c r="L17399" t="s">
        <v>20</v>
      </c>
      <c r="M17399">
        <v>0</v>
      </c>
      <c r="N17399">
        <v>0</v>
      </c>
      <c r="O17399">
        <v>2117060</v>
      </c>
    </row>
    <row r="17400" spans="1:15" x14ac:dyDescent="0.25">
      <c r="A17400">
        <v>126</v>
      </c>
      <c r="B17400">
        <v>152</v>
      </c>
      <c r="C17400">
        <v>1</v>
      </c>
      <c r="D17400">
        <v>3</v>
      </c>
      <c r="E17400">
        <v>3</v>
      </c>
      <c r="F17400">
        <v>1</v>
      </c>
      <c r="G17400" t="s">
        <v>7295</v>
      </c>
      <c r="H17400">
        <v>80730030</v>
      </c>
      <c r="I17400">
        <v>-49.295302</v>
      </c>
      <c r="J17400">
        <v>-25.432321000000002</v>
      </c>
      <c r="K17400" t="s">
        <v>7621</v>
      </c>
      <c r="L17400" t="s">
        <v>20</v>
      </c>
      <c r="M17400">
        <v>0</v>
      </c>
      <c r="N17400">
        <v>1000</v>
      </c>
      <c r="O17400">
        <v>530000</v>
      </c>
    </row>
    <row r="17401" spans="1:15" x14ac:dyDescent="0.25">
      <c r="A17401">
        <v>131</v>
      </c>
      <c r="B17401">
        <v>131</v>
      </c>
      <c r="C17401">
        <v>3</v>
      </c>
      <c r="D17401">
        <v>3</v>
      </c>
      <c r="E17401">
        <v>3</v>
      </c>
      <c r="F17401">
        <v>3</v>
      </c>
      <c r="G17401" t="s">
        <v>8259</v>
      </c>
      <c r="H17401">
        <v>80730360</v>
      </c>
      <c r="L17401" t="s">
        <v>20</v>
      </c>
      <c r="M17401">
        <v>0</v>
      </c>
      <c r="N17401">
        <v>0</v>
      </c>
      <c r="O17401">
        <v>2057278</v>
      </c>
    </row>
    <row r="17402" spans="1:15" x14ac:dyDescent="0.25">
      <c r="A17402">
        <v>157</v>
      </c>
      <c r="B17402">
        <v>213</v>
      </c>
      <c r="C17402">
        <v>1</v>
      </c>
      <c r="D17402">
        <v>3</v>
      </c>
      <c r="E17402">
        <v>3</v>
      </c>
      <c r="F17402">
        <v>2</v>
      </c>
      <c r="G17402" t="s">
        <v>8258</v>
      </c>
      <c r="H17402">
        <v>80430190</v>
      </c>
      <c r="I17402">
        <v>-49.289748000000003</v>
      </c>
      <c r="J17402">
        <v>-25.429963000000001</v>
      </c>
      <c r="K17402" t="s">
        <v>7657</v>
      </c>
      <c r="L17402" t="s">
        <v>20</v>
      </c>
      <c r="M17402">
        <v>0</v>
      </c>
      <c r="N17402">
        <v>0</v>
      </c>
      <c r="O17402">
        <v>980000</v>
      </c>
    </row>
    <row r="17403" spans="1:15" x14ac:dyDescent="0.25">
      <c r="A17403">
        <v>189</v>
      </c>
      <c r="B17403">
        <v>365</v>
      </c>
      <c r="C17403">
        <v>3</v>
      </c>
      <c r="D17403">
        <v>5</v>
      </c>
      <c r="E17403">
        <v>3</v>
      </c>
      <c r="F17403">
        <v>3</v>
      </c>
      <c r="G17403" t="s">
        <v>7296</v>
      </c>
      <c r="H17403">
        <v>80730370</v>
      </c>
      <c r="I17403">
        <v>-49.297967999999997</v>
      </c>
      <c r="J17403">
        <v>-25.431272</v>
      </c>
      <c r="K17403" t="s">
        <v>7659</v>
      </c>
      <c r="L17403" t="s">
        <v>20</v>
      </c>
      <c r="M17403">
        <v>0</v>
      </c>
      <c r="N17403">
        <v>1300</v>
      </c>
      <c r="O17403">
        <v>1690000</v>
      </c>
    </row>
    <row r="17404" spans="1:15" x14ac:dyDescent="0.25">
      <c r="A17404">
        <v>34</v>
      </c>
      <c r="B17404">
        <v>115</v>
      </c>
      <c r="C17404">
        <v>0</v>
      </c>
      <c r="D17404">
        <v>1</v>
      </c>
      <c r="E17404">
        <v>1</v>
      </c>
      <c r="F17404">
        <v>1</v>
      </c>
      <c r="G17404" t="s">
        <v>7297</v>
      </c>
      <c r="H17404">
        <v>80730420</v>
      </c>
      <c r="I17404">
        <v>-49.290605999999997</v>
      </c>
      <c r="J17404">
        <v>-25.435195</v>
      </c>
      <c r="K17404" t="s">
        <v>7774</v>
      </c>
      <c r="L17404" t="s">
        <v>79</v>
      </c>
      <c r="M17404">
        <v>100</v>
      </c>
      <c r="N17404">
        <v>100</v>
      </c>
      <c r="O17404">
        <v>512000</v>
      </c>
    </row>
    <row r="17405" spans="1:15" x14ac:dyDescent="0.25">
      <c r="A17405">
        <v>68</v>
      </c>
      <c r="B17405">
        <v>68</v>
      </c>
      <c r="C17405">
        <v>1</v>
      </c>
      <c r="D17405">
        <v>2</v>
      </c>
      <c r="E17405">
        <v>2</v>
      </c>
      <c r="F17405">
        <v>1</v>
      </c>
      <c r="G17405" t="s">
        <v>8256</v>
      </c>
      <c r="H17405">
        <v>80730290</v>
      </c>
      <c r="I17405">
        <v>-49.306519999999999</v>
      </c>
      <c r="J17405">
        <v>-25.435404999999999</v>
      </c>
      <c r="K17405" t="s">
        <v>7633</v>
      </c>
      <c r="L17405" t="s">
        <v>20</v>
      </c>
      <c r="M17405">
        <v>0</v>
      </c>
      <c r="N17405">
        <v>0</v>
      </c>
      <c r="O17405">
        <v>668650</v>
      </c>
    </row>
    <row r="17406" spans="1:15" x14ac:dyDescent="0.25">
      <c r="A17406">
        <v>148</v>
      </c>
      <c r="B17406">
        <v>210</v>
      </c>
      <c r="C17406">
        <v>1</v>
      </c>
      <c r="D17406">
        <v>3</v>
      </c>
      <c r="E17406">
        <v>3</v>
      </c>
      <c r="F17406">
        <v>1</v>
      </c>
      <c r="G17406" t="s">
        <v>7298</v>
      </c>
      <c r="H17406">
        <v>80730400</v>
      </c>
      <c r="I17406">
        <v>-49.294215999999999</v>
      </c>
      <c r="J17406">
        <v>-25.431543999999999</v>
      </c>
      <c r="K17406" t="s">
        <v>7622</v>
      </c>
      <c r="L17406" t="s">
        <v>20</v>
      </c>
      <c r="M17406">
        <v>0</v>
      </c>
      <c r="N17406">
        <v>750</v>
      </c>
      <c r="O17406">
        <v>695000</v>
      </c>
    </row>
    <row r="17407" spans="1:15" x14ac:dyDescent="0.25">
      <c r="A17407">
        <v>70</v>
      </c>
      <c r="C17407">
        <v>1</v>
      </c>
      <c r="D17407">
        <v>2</v>
      </c>
      <c r="E17407">
        <v>2</v>
      </c>
      <c r="F17407">
        <v>2</v>
      </c>
      <c r="G17407" t="s">
        <v>8257</v>
      </c>
      <c r="H17407">
        <v>80730070</v>
      </c>
      <c r="I17407">
        <v>-49.300373999999998</v>
      </c>
      <c r="J17407">
        <v>-25.436022999999999</v>
      </c>
      <c r="K17407" t="s">
        <v>7612</v>
      </c>
      <c r="L17407" t="s">
        <v>20</v>
      </c>
      <c r="O17407">
        <v>708290</v>
      </c>
    </row>
    <row r="17408" spans="1:15" x14ac:dyDescent="0.25">
      <c r="A17408">
        <v>79</v>
      </c>
      <c r="B17408">
        <v>79</v>
      </c>
      <c r="C17408">
        <v>1</v>
      </c>
      <c r="D17408">
        <v>2</v>
      </c>
      <c r="E17408">
        <v>3</v>
      </c>
      <c r="F17408">
        <v>1</v>
      </c>
      <c r="G17408" t="s">
        <v>8256</v>
      </c>
      <c r="H17408">
        <v>80730290</v>
      </c>
      <c r="I17408">
        <v>-49.306519999999999</v>
      </c>
      <c r="J17408">
        <v>-25.435404999999999</v>
      </c>
      <c r="K17408" t="s">
        <v>7633</v>
      </c>
      <c r="L17408" t="s">
        <v>20</v>
      </c>
      <c r="M17408">
        <v>0</v>
      </c>
      <c r="N17408">
        <v>0</v>
      </c>
      <c r="O17408">
        <v>763231</v>
      </c>
    </row>
    <row r="17409" spans="1:15" x14ac:dyDescent="0.25">
      <c r="A17409">
        <v>181</v>
      </c>
      <c r="B17409">
        <v>181</v>
      </c>
      <c r="C17409">
        <v>3</v>
      </c>
      <c r="D17409">
        <v>4</v>
      </c>
      <c r="E17409">
        <v>3</v>
      </c>
      <c r="F17409">
        <v>4</v>
      </c>
      <c r="G17409" t="s">
        <v>7879</v>
      </c>
      <c r="H17409">
        <v>80730030</v>
      </c>
      <c r="L17409" t="s">
        <v>20</v>
      </c>
      <c r="O17409">
        <v>2451000</v>
      </c>
    </row>
    <row r="17410" spans="1:15" x14ac:dyDescent="0.25">
      <c r="A17410">
        <v>247</v>
      </c>
      <c r="B17410">
        <v>247</v>
      </c>
      <c r="C17410">
        <v>3</v>
      </c>
      <c r="D17410">
        <v>4</v>
      </c>
      <c r="E17410">
        <v>3</v>
      </c>
      <c r="F17410">
        <v>5</v>
      </c>
      <c r="G17410" t="s">
        <v>8221</v>
      </c>
      <c r="H17410">
        <v>80730030</v>
      </c>
      <c r="I17410">
        <v>-49.304549999999999</v>
      </c>
      <c r="J17410">
        <v>-25.436015999999999</v>
      </c>
      <c r="K17410" t="s">
        <v>7621</v>
      </c>
      <c r="L17410" t="s">
        <v>20</v>
      </c>
      <c r="M17410">
        <v>0</v>
      </c>
      <c r="O17410">
        <v>4185000</v>
      </c>
    </row>
    <row r="17411" spans="1:15" x14ac:dyDescent="0.25">
      <c r="A17411">
        <v>20</v>
      </c>
      <c r="B17411">
        <v>20</v>
      </c>
      <c r="C17411">
        <v>0</v>
      </c>
      <c r="D17411">
        <v>1</v>
      </c>
      <c r="E17411">
        <v>1</v>
      </c>
      <c r="F17411">
        <v>0</v>
      </c>
      <c r="G17411" t="s">
        <v>8255</v>
      </c>
      <c r="H17411">
        <v>80730080</v>
      </c>
      <c r="I17411">
        <v>-49.289352000000001</v>
      </c>
      <c r="J17411">
        <v>-25.432278</v>
      </c>
      <c r="K17411" t="s">
        <v>7619</v>
      </c>
      <c r="L17411" t="s">
        <v>20</v>
      </c>
      <c r="M17411">
        <v>0</v>
      </c>
      <c r="O17411">
        <v>300581</v>
      </c>
    </row>
    <row r="17412" spans="1:15" x14ac:dyDescent="0.25">
      <c r="A17412">
        <v>58</v>
      </c>
      <c r="B17412">
        <v>90</v>
      </c>
      <c r="C17412">
        <v>0</v>
      </c>
      <c r="D17412">
        <v>1</v>
      </c>
      <c r="E17412">
        <v>2</v>
      </c>
      <c r="F17412">
        <v>1</v>
      </c>
      <c r="G17412" t="s">
        <v>7299</v>
      </c>
      <c r="H17412">
        <v>80430152</v>
      </c>
      <c r="I17412">
        <v>-49.285114</v>
      </c>
      <c r="J17412">
        <v>-25.431609000000002</v>
      </c>
      <c r="K17412" t="s">
        <v>7781</v>
      </c>
      <c r="L17412" t="s">
        <v>20</v>
      </c>
      <c r="M17412">
        <v>523</v>
      </c>
      <c r="N17412">
        <v>400</v>
      </c>
      <c r="O17412">
        <v>350000</v>
      </c>
    </row>
    <row r="17413" spans="1:15" x14ac:dyDescent="0.25">
      <c r="A17413">
        <v>68</v>
      </c>
      <c r="B17413">
        <v>85</v>
      </c>
      <c r="C17413">
        <v>1</v>
      </c>
      <c r="D17413">
        <v>2</v>
      </c>
      <c r="E17413">
        <v>2</v>
      </c>
      <c r="F17413">
        <v>1</v>
      </c>
      <c r="G17413" t="s">
        <v>7300</v>
      </c>
      <c r="H17413">
        <v>80710320</v>
      </c>
      <c r="I17413">
        <v>-49.306519999999999</v>
      </c>
      <c r="J17413">
        <v>-25.435404999999999</v>
      </c>
      <c r="K17413" t="s">
        <v>7633</v>
      </c>
      <c r="L17413" t="s">
        <v>20</v>
      </c>
      <c r="M17413">
        <v>950</v>
      </c>
      <c r="N17413">
        <v>650</v>
      </c>
      <c r="O17413">
        <v>658808</v>
      </c>
    </row>
    <row r="17414" spans="1:15" x14ac:dyDescent="0.25">
      <c r="A17414">
        <v>46</v>
      </c>
      <c r="B17414">
        <v>54</v>
      </c>
      <c r="C17414">
        <v>0</v>
      </c>
      <c r="D17414">
        <v>1</v>
      </c>
      <c r="E17414">
        <v>2</v>
      </c>
      <c r="F17414">
        <v>0</v>
      </c>
      <c r="G17414" t="s">
        <v>7301</v>
      </c>
      <c r="H17414">
        <v>80730030</v>
      </c>
      <c r="L17414" t="s">
        <v>20</v>
      </c>
      <c r="M17414">
        <v>0</v>
      </c>
      <c r="N17414">
        <v>580</v>
      </c>
      <c r="O17414">
        <v>295000</v>
      </c>
    </row>
    <row r="17415" spans="1:15" x14ac:dyDescent="0.25">
      <c r="A17415">
        <v>217</v>
      </c>
      <c r="B17415">
        <v>217</v>
      </c>
      <c r="C17415">
        <v>3</v>
      </c>
      <c r="D17415">
        <v>4</v>
      </c>
      <c r="E17415">
        <v>3</v>
      </c>
      <c r="F17415">
        <v>4</v>
      </c>
      <c r="G17415" t="s">
        <v>8254</v>
      </c>
      <c r="H17415">
        <v>80730360</v>
      </c>
      <c r="I17415">
        <v>-49.296996999999998</v>
      </c>
      <c r="J17415">
        <v>-25.437123</v>
      </c>
      <c r="K17415" t="s">
        <v>7614</v>
      </c>
      <c r="L17415" t="s">
        <v>20</v>
      </c>
      <c r="M17415">
        <v>0</v>
      </c>
      <c r="N17415">
        <v>0</v>
      </c>
      <c r="O17415">
        <v>3942847</v>
      </c>
    </row>
    <row r="17416" spans="1:15" x14ac:dyDescent="0.25">
      <c r="A17416">
        <v>189</v>
      </c>
      <c r="B17416">
        <v>353</v>
      </c>
      <c r="C17416">
        <v>3</v>
      </c>
      <c r="D17416">
        <v>5</v>
      </c>
      <c r="E17416">
        <v>3</v>
      </c>
      <c r="F17416">
        <v>3</v>
      </c>
      <c r="G17416" t="s">
        <v>8253</v>
      </c>
      <c r="H17416">
        <v>80730370</v>
      </c>
      <c r="I17416">
        <v>-49.297967999999997</v>
      </c>
      <c r="J17416">
        <v>-25.431272</v>
      </c>
      <c r="K17416" t="s">
        <v>7659</v>
      </c>
      <c r="L17416" t="s">
        <v>20</v>
      </c>
      <c r="M17416">
        <v>0</v>
      </c>
      <c r="N17416">
        <v>0</v>
      </c>
      <c r="O17416">
        <v>1760000</v>
      </c>
    </row>
    <row r="17417" spans="1:15" x14ac:dyDescent="0.25">
      <c r="A17417">
        <v>63</v>
      </c>
      <c r="B17417">
        <v>63</v>
      </c>
      <c r="C17417">
        <v>1</v>
      </c>
      <c r="D17417">
        <v>2</v>
      </c>
      <c r="E17417">
        <v>2</v>
      </c>
      <c r="F17417">
        <v>1</v>
      </c>
      <c r="G17417" t="s">
        <v>8252</v>
      </c>
      <c r="H17417">
        <v>80730070</v>
      </c>
      <c r="I17417">
        <v>-49.295515000000002</v>
      </c>
      <c r="J17417">
        <v>-25.433979999999998</v>
      </c>
      <c r="K17417" t="s">
        <v>7612</v>
      </c>
      <c r="L17417" t="s">
        <v>20</v>
      </c>
      <c r="M17417">
        <v>0</v>
      </c>
      <c r="N17417">
        <v>0</v>
      </c>
      <c r="O17417">
        <v>550284</v>
      </c>
    </row>
    <row r="17418" spans="1:15" x14ac:dyDescent="0.25">
      <c r="A17418">
        <v>93</v>
      </c>
      <c r="B17418">
        <v>111</v>
      </c>
      <c r="C17418">
        <v>1</v>
      </c>
      <c r="D17418">
        <v>3</v>
      </c>
      <c r="E17418">
        <v>3</v>
      </c>
      <c r="F17418">
        <v>1</v>
      </c>
      <c r="G17418" t="s">
        <v>7302</v>
      </c>
      <c r="H17418">
        <v>80730080</v>
      </c>
      <c r="I17418">
        <v>-49.280222000000002</v>
      </c>
      <c r="J17418">
        <v>-25.429174</v>
      </c>
      <c r="K17418" t="s">
        <v>7619</v>
      </c>
      <c r="L17418" t="s">
        <v>20</v>
      </c>
      <c r="M17418">
        <v>0</v>
      </c>
      <c r="N17418">
        <v>300</v>
      </c>
      <c r="O17418">
        <v>775000</v>
      </c>
    </row>
    <row r="17419" spans="1:15" x14ac:dyDescent="0.25">
      <c r="A17419">
        <v>108</v>
      </c>
      <c r="B17419">
        <v>190</v>
      </c>
      <c r="C17419">
        <v>2</v>
      </c>
      <c r="D17419">
        <v>3</v>
      </c>
      <c r="E17419">
        <v>3</v>
      </c>
      <c r="F17419">
        <v>2</v>
      </c>
      <c r="G17419" t="s">
        <v>7919</v>
      </c>
      <c r="H17419">
        <v>80730460</v>
      </c>
      <c r="K17419" t="s">
        <v>7617</v>
      </c>
      <c r="L17419" t="s">
        <v>20</v>
      </c>
      <c r="M17419">
        <v>0</v>
      </c>
      <c r="N17419">
        <v>0</v>
      </c>
      <c r="O17419">
        <v>1545000</v>
      </c>
    </row>
    <row r="17420" spans="1:15" x14ac:dyDescent="0.25">
      <c r="A17420">
        <v>127</v>
      </c>
      <c r="B17420">
        <v>127</v>
      </c>
      <c r="C17420">
        <v>2</v>
      </c>
      <c r="D17420">
        <v>3</v>
      </c>
      <c r="E17420">
        <v>2</v>
      </c>
      <c r="F17420">
        <v>2</v>
      </c>
      <c r="G17420" t="s">
        <v>8251</v>
      </c>
      <c r="H17420">
        <v>80730030</v>
      </c>
      <c r="I17420">
        <v>-49.304549999999999</v>
      </c>
      <c r="J17420">
        <v>-25.436015999999999</v>
      </c>
      <c r="K17420" t="s">
        <v>7621</v>
      </c>
      <c r="L17420" t="s">
        <v>20</v>
      </c>
      <c r="M17420">
        <v>0</v>
      </c>
      <c r="O17420">
        <v>1570000</v>
      </c>
    </row>
    <row r="17421" spans="1:15" x14ac:dyDescent="0.25">
      <c r="A17421">
        <v>315</v>
      </c>
      <c r="B17421">
        <v>315</v>
      </c>
      <c r="C17421">
        <v>3</v>
      </c>
      <c r="D17421">
        <v>4</v>
      </c>
      <c r="E17421">
        <v>3</v>
      </c>
      <c r="F17421">
        <v>5</v>
      </c>
      <c r="G17421" t="s">
        <v>8250</v>
      </c>
      <c r="H17421">
        <v>80730030</v>
      </c>
      <c r="L17421" t="s">
        <v>20</v>
      </c>
      <c r="O17421">
        <v>5245000</v>
      </c>
    </row>
    <row r="17422" spans="1:15" x14ac:dyDescent="0.25">
      <c r="A17422">
        <v>71</v>
      </c>
      <c r="B17422">
        <v>132</v>
      </c>
      <c r="C17422">
        <v>1</v>
      </c>
      <c r="D17422">
        <v>1</v>
      </c>
      <c r="E17422">
        <v>3</v>
      </c>
      <c r="F17422">
        <v>2</v>
      </c>
      <c r="G17422" t="s">
        <v>946</v>
      </c>
      <c r="H17422">
        <v>80730095</v>
      </c>
      <c r="L17422" t="s">
        <v>88</v>
      </c>
      <c r="M17422">
        <v>402</v>
      </c>
      <c r="N17422">
        <v>583</v>
      </c>
      <c r="O17422">
        <v>450000</v>
      </c>
    </row>
    <row r="17423" spans="1:15" x14ac:dyDescent="0.25">
      <c r="A17423">
        <v>219</v>
      </c>
      <c r="B17423">
        <v>320</v>
      </c>
      <c r="C17423">
        <v>2</v>
      </c>
      <c r="D17423">
        <v>4</v>
      </c>
      <c r="E17423">
        <v>4</v>
      </c>
      <c r="F17423">
        <v>2</v>
      </c>
      <c r="G17423" t="s">
        <v>946</v>
      </c>
      <c r="H17423">
        <v>80730400</v>
      </c>
      <c r="L17423" t="s">
        <v>20</v>
      </c>
      <c r="N17423">
        <v>1900</v>
      </c>
      <c r="O17423">
        <v>1480000</v>
      </c>
    </row>
    <row r="17424" spans="1:15" x14ac:dyDescent="0.25">
      <c r="A17424">
        <v>226</v>
      </c>
      <c r="B17424">
        <v>225</v>
      </c>
      <c r="C17424">
        <v>3</v>
      </c>
      <c r="D17424">
        <v>5</v>
      </c>
      <c r="E17424">
        <v>3</v>
      </c>
      <c r="F17424">
        <v>4</v>
      </c>
      <c r="G17424" t="s">
        <v>7879</v>
      </c>
      <c r="H17424">
        <v>80430000</v>
      </c>
      <c r="L17424" t="s">
        <v>20</v>
      </c>
      <c r="O17424">
        <v>4386951</v>
      </c>
    </row>
    <row r="17425" spans="1:15" x14ac:dyDescent="0.25">
      <c r="A17425">
        <v>59</v>
      </c>
      <c r="B17425">
        <v>59</v>
      </c>
      <c r="C17425">
        <v>1</v>
      </c>
      <c r="D17425">
        <v>2</v>
      </c>
      <c r="E17425">
        <v>1</v>
      </c>
      <c r="F17425">
        <v>1</v>
      </c>
      <c r="G17425" t="s">
        <v>8216</v>
      </c>
      <c r="H17425">
        <v>80730080</v>
      </c>
      <c r="I17425">
        <v>-49.289352000000001</v>
      </c>
      <c r="J17425">
        <v>-25.432278</v>
      </c>
      <c r="K17425" t="s">
        <v>7619</v>
      </c>
      <c r="L17425" t="s">
        <v>20</v>
      </c>
      <c r="O17425">
        <v>730686</v>
      </c>
    </row>
    <row r="17426" spans="1:15" x14ac:dyDescent="0.25">
      <c r="A17426">
        <v>201</v>
      </c>
      <c r="B17426">
        <v>390</v>
      </c>
      <c r="C17426">
        <v>4</v>
      </c>
      <c r="D17426">
        <v>5</v>
      </c>
      <c r="E17426">
        <v>4</v>
      </c>
      <c r="F17426">
        <v>0</v>
      </c>
      <c r="G17426" t="s">
        <v>8249</v>
      </c>
      <c r="H17426">
        <v>80730030</v>
      </c>
      <c r="I17426">
        <v>-49.303834999999999</v>
      </c>
      <c r="J17426">
        <v>-25.435607999999998</v>
      </c>
      <c r="K17426" t="s">
        <v>7621</v>
      </c>
      <c r="L17426" t="s">
        <v>20</v>
      </c>
      <c r="M17426">
        <v>0</v>
      </c>
      <c r="N17426">
        <v>0</v>
      </c>
      <c r="O17426">
        <v>3090000</v>
      </c>
    </row>
    <row r="17427" spans="1:15" x14ac:dyDescent="0.25">
      <c r="A17427">
        <v>72</v>
      </c>
      <c r="B17427">
        <v>129</v>
      </c>
      <c r="C17427">
        <v>1</v>
      </c>
      <c r="D17427">
        <v>2</v>
      </c>
      <c r="E17427">
        <v>2</v>
      </c>
      <c r="F17427">
        <v>1</v>
      </c>
      <c r="G17427" t="s">
        <v>8248</v>
      </c>
      <c r="H17427">
        <v>80730400</v>
      </c>
      <c r="I17427">
        <v>-49.291753999999997</v>
      </c>
      <c r="J17427">
        <v>-25.435531999999998</v>
      </c>
      <c r="K17427" t="s">
        <v>7622</v>
      </c>
      <c r="L17427" t="s">
        <v>20</v>
      </c>
      <c r="M17427">
        <v>0</v>
      </c>
      <c r="N17427">
        <v>0</v>
      </c>
      <c r="O17427">
        <v>811200</v>
      </c>
    </row>
    <row r="17428" spans="1:15" x14ac:dyDescent="0.25">
      <c r="A17428">
        <v>111</v>
      </c>
      <c r="B17428">
        <v>111</v>
      </c>
      <c r="C17428">
        <v>1</v>
      </c>
      <c r="D17428">
        <v>3</v>
      </c>
      <c r="E17428">
        <v>3</v>
      </c>
      <c r="F17428">
        <v>2</v>
      </c>
      <c r="G17428" t="s">
        <v>7303</v>
      </c>
      <c r="H17428">
        <v>80730320</v>
      </c>
      <c r="I17428">
        <v>-49.302021000000003</v>
      </c>
      <c r="J17428">
        <v>-25.433755000000001</v>
      </c>
      <c r="K17428" t="s">
        <v>7637</v>
      </c>
      <c r="L17428" t="s">
        <v>20</v>
      </c>
      <c r="M17428">
        <v>1350</v>
      </c>
      <c r="N17428">
        <v>800</v>
      </c>
      <c r="O17428">
        <v>1200000</v>
      </c>
    </row>
    <row r="17429" spans="1:15" x14ac:dyDescent="0.25">
      <c r="A17429">
        <v>165</v>
      </c>
      <c r="B17429">
        <v>165</v>
      </c>
      <c r="C17429">
        <v>3</v>
      </c>
      <c r="D17429">
        <v>4</v>
      </c>
      <c r="E17429">
        <v>3</v>
      </c>
      <c r="F17429">
        <v>3</v>
      </c>
      <c r="G17429" t="s">
        <v>8140</v>
      </c>
      <c r="H17429">
        <v>80710320</v>
      </c>
      <c r="I17429">
        <v>-49.296526999999998</v>
      </c>
      <c r="J17429">
        <v>-25.444140999999998</v>
      </c>
      <c r="K17429" t="s">
        <v>7633</v>
      </c>
      <c r="L17429" t="s">
        <v>20</v>
      </c>
      <c r="M17429">
        <v>0</v>
      </c>
      <c r="O17429">
        <v>2117000</v>
      </c>
    </row>
    <row r="17430" spans="1:15" x14ac:dyDescent="0.25">
      <c r="A17430">
        <v>282</v>
      </c>
      <c r="B17430">
        <v>457</v>
      </c>
      <c r="C17430">
        <v>4</v>
      </c>
      <c r="D17430">
        <v>4</v>
      </c>
      <c r="E17430">
        <v>4</v>
      </c>
      <c r="F17430">
        <v>4</v>
      </c>
      <c r="G17430" t="s">
        <v>8247</v>
      </c>
      <c r="H17430">
        <v>80240190</v>
      </c>
      <c r="I17430">
        <v>-49.286392999999997</v>
      </c>
      <c r="J17430">
        <v>-25.452997</v>
      </c>
      <c r="K17430" t="s">
        <v>8246</v>
      </c>
      <c r="L17430" t="s">
        <v>7624</v>
      </c>
      <c r="M17430">
        <v>0</v>
      </c>
      <c r="N17430">
        <v>0</v>
      </c>
      <c r="O17430">
        <v>3300000</v>
      </c>
    </row>
    <row r="17431" spans="1:15" x14ac:dyDescent="0.25">
      <c r="A17431">
        <v>135</v>
      </c>
      <c r="B17431">
        <v>184</v>
      </c>
      <c r="C17431">
        <v>1</v>
      </c>
      <c r="D17431">
        <v>4</v>
      </c>
      <c r="E17431">
        <v>3</v>
      </c>
      <c r="F17431">
        <v>1</v>
      </c>
      <c r="G17431" t="s">
        <v>7304</v>
      </c>
      <c r="H17431">
        <v>80730030</v>
      </c>
      <c r="I17431">
        <v>-49.300206000000003</v>
      </c>
      <c r="J17431">
        <v>-25.434063999999999</v>
      </c>
      <c r="K17431" t="s">
        <v>7621</v>
      </c>
      <c r="L17431" t="s">
        <v>20</v>
      </c>
      <c r="M17431">
        <v>1577</v>
      </c>
      <c r="N17431">
        <v>780</v>
      </c>
      <c r="O17431">
        <v>599000</v>
      </c>
    </row>
    <row r="17432" spans="1:15" x14ac:dyDescent="0.25">
      <c r="A17432">
        <v>20</v>
      </c>
      <c r="B17432">
        <v>20</v>
      </c>
      <c r="C17432">
        <v>0</v>
      </c>
      <c r="D17432">
        <v>1</v>
      </c>
      <c r="E17432">
        <v>1</v>
      </c>
      <c r="F17432">
        <v>0</v>
      </c>
      <c r="G17432" t="s">
        <v>7667</v>
      </c>
      <c r="H17432">
        <v>80730080</v>
      </c>
      <c r="I17432">
        <v>-49.289352000000001</v>
      </c>
      <c r="J17432">
        <v>-25.432278</v>
      </c>
      <c r="K17432" t="s">
        <v>7619</v>
      </c>
      <c r="L17432" t="s">
        <v>20</v>
      </c>
      <c r="O17432">
        <v>294313</v>
      </c>
    </row>
    <row r="17433" spans="1:15" x14ac:dyDescent="0.25">
      <c r="A17433">
        <v>69</v>
      </c>
      <c r="B17433">
        <v>1</v>
      </c>
      <c r="C17433">
        <v>0</v>
      </c>
      <c r="D17433">
        <v>2</v>
      </c>
      <c r="E17433">
        <v>1</v>
      </c>
      <c r="F17433">
        <v>2</v>
      </c>
      <c r="G17433" t="s">
        <v>8245</v>
      </c>
      <c r="H17433">
        <v>80730080</v>
      </c>
      <c r="I17433">
        <v>-49.289352000000001</v>
      </c>
      <c r="J17433">
        <v>-25.432278</v>
      </c>
      <c r="K17433" t="s">
        <v>7619</v>
      </c>
      <c r="L17433" t="s">
        <v>20</v>
      </c>
      <c r="M17433">
        <v>0</v>
      </c>
      <c r="N17433">
        <v>0</v>
      </c>
      <c r="O17433">
        <v>1012000</v>
      </c>
    </row>
    <row r="17434" spans="1:15" x14ac:dyDescent="0.25">
      <c r="A17434">
        <v>156</v>
      </c>
      <c r="B17434">
        <v>197</v>
      </c>
      <c r="C17434">
        <v>2</v>
      </c>
      <c r="D17434">
        <v>5</v>
      </c>
      <c r="E17434">
        <v>4</v>
      </c>
      <c r="F17434">
        <v>2</v>
      </c>
      <c r="G17434" t="s">
        <v>7305</v>
      </c>
      <c r="H17434">
        <v>80730350</v>
      </c>
      <c r="I17434">
        <v>-49.300640999999999</v>
      </c>
      <c r="J17434">
        <v>-25.431652</v>
      </c>
      <c r="K17434" t="s">
        <v>7690</v>
      </c>
      <c r="L17434" t="s">
        <v>20</v>
      </c>
      <c r="M17434">
        <v>350</v>
      </c>
      <c r="N17434">
        <v>1168</v>
      </c>
      <c r="O17434">
        <v>860000</v>
      </c>
    </row>
    <row r="17435" spans="1:15" x14ac:dyDescent="0.25">
      <c r="A17435">
        <v>141</v>
      </c>
      <c r="B17435">
        <v>292</v>
      </c>
      <c r="C17435">
        <v>3</v>
      </c>
      <c r="D17435">
        <v>3</v>
      </c>
      <c r="E17435">
        <v>3</v>
      </c>
      <c r="F17435">
        <v>3</v>
      </c>
      <c r="G17435" t="s">
        <v>8244</v>
      </c>
      <c r="H17435">
        <v>80730030</v>
      </c>
      <c r="I17435">
        <v>-49.287275999999999</v>
      </c>
      <c r="J17435">
        <v>-25.429556000000002</v>
      </c>
      <c r="K17435" t="s">
        <v>7621</v>
      </c>
      <c r="L17435" t="s">
        <v>20</v>
      </c>
      <c r="M17435">
        <v>0</v>
      </c>
      <c r="N17435">
        <v>0</v>
      </c>
      <c r="O17435">
        <v>2081400</v>
      </c>
    </row>
    <row r="17436" spans="1:15" x14ac:dyDescent="0.25">
      <c r="A17436">
        <v>160</v>
      </c>
      <c r="B17436">
        <v>160</v>
      </c>
      <c r="C17436">
        <v>3</v>
      </c>
      <c r="D17436">
        <v>5</v>
      </c>
      <c r="E17436">
        <v>3</v>
      </c>
      <c r="F17436">
        <v>3</v>
      </c>
      <c r="G17436" t="s">
        <v>8177</v>
      </c>
      <c r="H17436">
        <v>80730320</v>
      </c>
      <c r="K17436" t="s">
        <v>7637</v>
      </c>
      <c r="L17436" t="s">
        <v>20</v>
      </c>
      <c r="O17436">
        <v>2468777</v>
      </c>
    </row>
    <row r="17437" spans="1:15" x14ac:dyDescent="0.25">
      <c r="A17437">
        <v>127</v>
      </c>
      <c r="B17437">
        <v>127</v>
      </c>
      <c r="C17437">
        <v>3</v>
      </c>
      <c r="D17437">
        <v>4</v>
      </c>
      <c r="E17437">
        <v>3</v>
      </c>
      <c r="F17437">
        <v>3</v>
      </c>
      <c r="H17437">
        <v>80730080</v>
      </c>
      <c r="K17437" t="s">
        <v>7619</v>
      </c>
      <c r="L17437" t="s">
        <v>20</v>
      </c>
      <c r="O17437">
        <v>1748000</v>
      </c>
    </row>
    <row r="17438" spans="1:15" x14ac:dyDescent="0.25">
      <c r="A17438">
        <v>140</v>
      </c>
      <c r="B17438">
        <v>140</v>
      </c>
      <c r="C17438">
        <v>3</v>
      </c>
      <c r="D17438">
        <v>4</v>
      </c>
      <c r="E17438">
        <v>3</v>
      </c>
      <c r="F17438">
        <v>2</v>
      </c>
      <c r="G17438" t="s">
        <v>8173</v>
      </c>
      <c r="H17438">
        <v>80730290</v>
      </c>
      <c r="K17438" t="s">
        <v>7633</v>
      </c>
      <c r="L17438" t="s">
        <v>20</v>
      </c>
      <c r="O17438">
        <v>1787000</v>
      </c>
    </row>
    <row r="17439" spans="1:15" x14ac:dyDescent="0.25">
      <c r="A17439">
        <v>154</v>
      </c>
      <c r="B17439">
        <v>154</v>
      </c>
      <c r="C17439">
        <v>3</v>
      </c>
      <c r="D17439">
        <v>4</v>
      </c>
      <c r="E17439">
        <v>3</v>
      </c>
      <c r="F17439">
        <v>2</v>
      </c>
      <c r="G17439" t="s">
        <v>8191</v>
      </c>
      <c r="H17439">
        <v>80730290</v>
      </c>
      <c r="K17439" t="s">
        <v>7633</v>
      </c>
      <c r="L17439" t="s">
        <v>20</v>
      </c>
      <c r="O17439">
        <v>1984000</v>
      </c>
    </row>
    <row r="17440" spans="1:15" x14ac:dyDescent="0.25">
      <c r="A17440">
        <v>59</v>
      </c>
      <c r="B17440">
        <v>59</v>
      </c>
      <c r="C17440">
        <v>1</v>
      </c>
      <c r="D17440">
        <v>2</v>
      </c>
      <c r="E17440">
        <v>2</v>
      </c>
      <c r="F17440">
        <v>1</v>
      </c>
      <c r="G17440" t="s">
        <v>8243</v>
      </c>
      <c r="H17440">
        <v>80730070</v>
      </c>
      <c r="I17440">
        <v>-49.300373999999998</v>
      </c>
      <c r="J17440">
        <v>-25.436022999999999</v>
      </c>
      <c r="K17440" t="s">
        <v>7612</v>
      </c>
      <c r="L17440" t="s">
        <v>20</v>
      </c>
      <c r="O17440">
        <v>687687</v>
      </c>
    </row>
    <row r="17441" spans="1:15" x14ac:dyDescent="0.25">
      <c r="A17441">
        <v>64</v>
      </c>
      <c r="B17441">
        <v>64</v>
      </c>
      <c r="C17441">
        <v>1</v>
      </c>
      <c r="D17441">
        <v>2</v>
      </c>
      <c r="E17441">
        <v>2</v>
      </c>
      <c r="F17441">
        <v>2</v>
      </c>
      <c r="G17441" t="s">
        <v>8242</v>
      </c>
      <c r="H17441">
        <v>80730070</v>
      </c>
      <c r="I17441">
        <v>-49.300373999999998</v>
      </c>
      <c r="J17441">
        <v>-25.436022999999999</v>
      </c>
      <c r="K17441" t="s">
        <v>7612</v>
      </c>
      <c r="L17441" t="s">
        <v>20</v>
      </c>
      <c r="O17441">
        <v>677286</v>
      </c>
    </row>
    <row r="17442" spans="1:15" x14ac:dyDescent="0.25">
      <c r="A17442">
        <v>70</v>
      </c>
      <c r="B17442">
        <v>70</v>
      </c>
      <c r="C17442">
        <v>1</v>
      </c>
      <c r="D17442">
        <v>2</v>
      </c>
      <c r="E17442">
        <v>2</v>
      </c>
      <c r="F17442">
        <v>2</v>
      </c>
      <c r="G17442" t="s">
        <v>8242</v>
      </c>
      <c r="H17442">
        <v>80730070</v>
      </c>
      <c r="I17442">
        <v>-49.300373999999998</v>
      </c>
      <c r="J17442">
        <v>-25.436022999999999</v>
      </c>
      <c r="K17442" t="s">
        <v>7612</v>
      </c>
      <c r="L17442" t="s">
        <v>20</v>
      </c>
      <c r="O17442">
        <v>715381</v>
      </c>
    </row>
    <row r="17443" spans="1:15" x14ac:dyDescent="0.25">
      <c r="A17443">
        <v>117</v>
      </c>
      <c r="B17443">
        <v>189</v>
      </c>
      <c r="C17443">
        <v>2</v>
      </c>
      <c r="D17443">
        <v>3</v>
      </c>
      <c r="E17443">
        <v>3</v>
      </c>
      <c r="F17443">
        <v>3</v>
      </c>
      <c r="G17443" t="s">
        <v>7306</v>
      </c>
      <c r="H17443">
        <v>80420160</v>
      </c>
      <c r="L17443" t="s">
        <v>79</v>
      </c>
      <c r="M17443">
        <v>0</v>
      </c>
      <c r="N17443">
        <v>450</v>
      </c>
      <c r="O17443">
        <v>1175200</v>
      </c>
    </row>
    <row r="17444" spans="1:15" x14ac:dyDescent="0.25">
      <c r="A17444">
        <v>94</v>
      </c>
      <c r="C17444">
        <v>1</v>
      </c>
      <c r="D17444">
        <v>1</v>
      </c>
      <c r="E17444">
        <v>3</v>
      </c>
      <c r="F17444">
        <v>2</v>
      </c>
      <c r="G17444" t="s">
        <v>8241</v>
      </c>
      <c r="H17444">
        <v>80730290</v>
      </c>
      <c r="I17444">
        <v>-49.306519999999999</v>
      </c>
      <c r="J17444">
        <v>-25.435404999999999</v>
      </c>
      <c r="K17444" t="s">
        <v>7633</v>
      </c>
      <c r="L17444" t="s">
        <v>20</v>
      </c>
      <c r="M17444">
        <v>0</v>
      </c>
      <c r="N17444">
        <v>0</v>
      </c>
      <c r="O17444">
        <v>1002089</v>
      </c>
    </row>
    <row r="17445" spans="1:15" x14ac:dyDescent="0.25">
      <c r="A17445">
        <v>72</v>
      </c>
      <c r="B17445">
        <v>72</v>
      </c>
      <c r="C17445">
        <v>1</v>
      </c>
      <c r="D17445">
        <v>2</v>
      </c>
      <c r="E17445">
        <v>2</v>
      </c>
      <c r="F17445">
        <v>0</v>
      </c>
      <c r="G17445" t="s">
        <v>8235</v>
      </c>
      <c r="H17445">
        <v>80730400</v>
      </c>
      <c r="L17445" t="s">
        <v>20</v>
      </c>
      <c r="O17445">
        <v>821000</v>
      </c>
    </row>
    <row r="17446" spans="1:15" x14ac:dyDescent="0.25">
      <c r="A17446">
        <v>372</v>
      </c>
      <c r="B17446">
        <v>700</v>
      </c>
      <c r="C17446">
        <v>4</v>
      </c>
      <c r="D17446">
        <v>5</v>
      </c>
      <c r="E17446">
        <v>4</v>
      </c>
      <c r="F17446">
        <v>5</v>
      </c>
      <c r="G17446" t="s">
        <v>7892</v>
      </c>
      <c r="H17446">
        <v>80730180</v>
      </c>
      <c r="K17446" t="s">
        <v>7609</v>
      </c>
      <c r="L17446" t="s">
        <v>20</v>
      </c>
      <c r="M17446">
        <v>0</v>
      </c>
      <c r="N17446">
        <v>1</v>
      </c>
      <c r="O17446">
        <v>8187000</v>
      </c>
    </row>
    <row r="17447" spans="1:15" x14ac:dyDescent="0.25">
      <c r="A17447">
        <v>140</v>
      </c>
      <c r="B17447">
        <v>280</v>
      </c>
      <c r="C17447">
        <v>3</v>
      </c>
      <c r="D17447">
        <v>4</v>
      </c>
      <c r="E17447">
        <v>3</v>
      </c>
      <c r="F17447">
        <v>3</v>
      </c>
      <c r="G17447" t="s">
        <v>8240</v>
      </c>
      <c r="H17447">
        <v>80730080</v>
      </c>
      <c r="I17447">
        <v>-49.299435000000003</v>
      </c>
      <c r="J17447">
        <v>-25.436796999999999</v>
      </c>
      <c r="K17447" t="s">
        <v>7619</v>
      </c>
      <c r="L17447" t="s">
        <v>20</v>
      </c>
      <c r="M17447">
        <v>0</v>
      </c>
      <c r="N17447">
        <v>0</v>
      </c>
      <c r="O17447">
        <v>2173000</v>
      </c>
    </row>
    <row r="17448" spans="1:15" x14ac:dyDescent="0.25">
      <c r="A17448">
        <v>68</v>
      </c>
      <c r="B17448">
        <v>68</v>
      </c>
      <c r="C17448">
        <v>1</v>
      </c>
      <c r="D17448">
        <v>2</v>
      </c>
      <c r="E17448">
        <v>2</v>
      </c>
      <c r="F17448">
        <v>1</v>
      </c>
      <c r="G17448" t="s">
        <v>8239</v>
      </c>
      <c r="H17448">
        <v>80730290</v>
      </c>
      <c r="I17448">
        <v>-49.306519999999999</v>
      </c>
      <c r="J17448">
        <v>-25.435404999999999</v>
      </c>
      <c r="K17448" t="s">
        <v>7633</v>
      </c>
      <c r="L17448" t="s">
        <v>20</v>
      </c>
      <c r="M17448">
        <v>0</v>
      </c>
      <c r="N17448">
        <v>0</v>
      </c>
      <c r="O17448">
        <v>668000</v>
      </c>
    </row>
    <row r="17449" spans="1:15" x14ac:dyDescent="0.25">
      <c r="A17449">
        <v>103</v>
      </c>
      <c r="B17449">
        <v>219</v>
      </c>
      <c r="C17449">
        <v>2</v>
      </c>
      <c r="D17449">
        <v>3</v>
      </c>
      <c r="E17449">
        <v>2</v>
      </c>
      <c r="F17449">
        <v>2</v>
      </c>
      <c r="G17449" t="s">
        <v>8238</v>
      </c>
      <c r="H17449">
        <v>80730080</v>
      </c>
      <c r="I17449">
        <v>-49.286558999999997</v>
      </c>
      <c r="J17449">
        <v>-25.431595000000002</v>
      </c>
      <c r="K17449" t="s">
        <v>7619</v>
      </c>
      <c r="L17449" t="s">
        <v>20</v>
      </c>
      <c r="M17449">
        <v>0</v>
      </c>
      <c r="N17449">
        <v>0</v>
      </c>
      <c r="O17449">
        <v>1290000</v>
      </c>
    </row>
    <row r="17450" spans="1:15" x14ac:dyDescent="0.25">
      <c r="A17450">
        <v>163</v>
      </c>
      <c r="B17450">
        <v>286</v>
      </c>
      <c r="C17450">
        <v>2</v>
      </c>
      <c r="D17450">
        <v>3</v>
      </c>
      <c r="E17450">
        <v>2</v>
      </c>
      <c r="F17450">
        <v>2</v>
      </c>
      <c r="G17450" t="s">
        <v>8237</v>
      </c>
      <c r="H17450">
        <v>80730460</v>
      </c>
      <c r="I17450">
        <v>-49.291218000000001</v>
      </c>
      <c r="J17450">
        <v>-25.428720999999999</v>
      </c>
      <c r="K17450" t="s">
        <v>7617</v>
      </c>
      <c r="L17450" t="s">
        <v>20</v>
      </c>
      <c r="M17450">
        <v>0</v>
      </c>
      <c r="N17450">
        <v>0</v>
      </c>
      <c r="O17450">
        <v>2154000</v>
      </c>
    </row>
    <row r="17451" spans="1:15" x14ac:dyDescent="0.25">
      <c r="A17451">
        <v>68</v>
      </c>
      <c r="B17451">
        <v>68</v>
      </c>
      <c r="C17451">
        <v>1</v>
      </c>
      <c r="D17451">
        <v>2</v>
      </c>
      <c r="E17451">
        <v>2</v>
      </c>
      <c r="F17451">
        <v>1</v>
      </c>
      <c r="G17451" t="s">
        <v>7181</v>
      </c>
      <c r="H17451">
        <v>80730290</v>
      </c>
      <c r="L17451" t="s">
        <v>20</v>
      </c>
      <c r="O17451">
        <v>662095</v>
      </c>
    </row>
    <row r="17452" spans="1:15" x14ac:dyDescent="0.25">
      <c r="A17452">
        <v>160</v>
      </c>
      <c r="B17452">
        <v>160</v>
      </c>
      <c r="C17452">
        <v>3</v>
      </c>
      <c r="D17452">
        <v>4</v>
      </c>
      <c r="E17452">
        <v>3</v>
      </c>
      <c r="F17452">
        <v>2</v>
      </c>
      <c r="G17452" t="s">
        <v>8233</v>
      </c>
      <c r="H17452">
        <v>80730320</v>
      </c>
      <c r="L17452" t="s">
        <v>20</v>
      </c>
      <c r="O17452">
        <v>2326000</v>
      </c>
    </row>
    <row r="17453" spans="1:15" x14ac:dyDescent="0.25">
      <c r="A17453">
        <v>330</v>
      </c>
      <c r="B17453">
        <v>330</v>
      </c>
      <c r="C17453">
        <v>4</v>
      </c>
      <c r="D17453">
        <v>5</v>
      </c>
      <c r="E17453">
        <v>4</v>
      </c>
      <c r="F17453">
        <v>4</v>
      </c>
      <c r="G17453" t="s">
        <v>8231</v>
      </c>
      <c r="H17453">
        <v>80730320</v>
      </c>
      <c r="L17453" t="s">
        <v>20</v>
      </c>
      <c r="O17453">
        <v>5372000</v>
      </c>
    </row>
    <row r="17454" spans="1:15" x14ac:dyDescent="0.25">
      <c r="A17454">
        <v>94</v>
      </c>
      <c r="B17454">
        <v>94</v>
      </c>
      <c r="C17454">
        <v>1</v>
      </c>
      <c r="D17454">
        <v>2</v>
      </c>
      <c r="E17454">
        <v>3</v>
      </c>
      <c r="F17454">
        <v>1</v>
      </c>
      <c r="G17454" t="s">
        <v>8236</v>
      </c>
      <c r="H17454">
        <v>80730290</v>
      </c>
      <c r="L17454" t="s">
        <v>20</v>
      </c>
      <c r="M17454">
        <v>0</v>
      </c>
      <c r="N17454">
        <v>0</v>
      </c>
      <c r="O17454">
        <v>907000</v>
      </c>
    </row>
    <row r="17455" spans="1:15" x14ac:dyDescent="0.25">
      <c r="A17455">
        <v>99</v>
      </c>
      <c r="B17455">
        <v>156</v>
      </c>
      <c r="C17455">
        <v>1</v>
      </c>
      <c r="D17455">
        <v>3</v>
      </c>
      <c r="E17455">
        <v>3</v>
      </c>
      <c r="F17455">
        <v>1</v>
      </c>
      <c r="G17455" t="s">
        <v>7307</v>
      </c>
      <c r="H17455">
        <v>80430190</v>
      </c>
      <c r="I17455">
        <v>-49.289748000000003</v>
      </c>
      <c r="J17455">
        <v>-25.429963000000001</v>
      </c>
      <c r="K17455" t="s">
        <v>7657</v>
      </c>
      <c r="L17455" t="s">
        <v>20</v>
      </c>
      <c r="M17455">
        <v>0</v>
      </c>
      <c r="N17455">
        <v>798</v>
      </c>
      <c r="O17455">
        <v>670000</v>
      </c>
    </row>
    <row r="17456" spans="1:15" x14ac:dyDescent="0.25">
      <c r="A17456">
        <v>132</v>
      </c>
      <c r="B17456">
        <v>132</v>
      </c>
      <c r="C17456">
        <v>3</v>
      </c>
      <c r="D17456">
        <v>5</v>
      </c>
      <c r="E17456">
        <v>3</v>
      </c>
      <c r="F17456">
        <v>2</v>
      </c>
      <c r="G17456" t="s">
        <v>8177</v>
      </c>
      <c r="H17456">
        <v>80730320</v>
      </c>
      <c r="K17456" t="s">
        <v>7637</v>
      </c>
      <c r="L17456" t="s">
        <v>20</v>
      </c>
      <c r="O17456">
        <v>1998482</v>
      </c>
    </row>
    <row r="17457" spans="1:15" x14ac:dyDescent="0.25">
      <c r="A17457">
        <v>110</v>
      </c>
      <c r="B17457">
        <v>110</v>
      </c>
      <c r="C17457">
        <v>1</v>
      </c>
      <c r="D17457">
        <v>3</v>
      </c>
      <c r="E17457">
        <v>3</v>
      </c>
      <c r="F17457">
        <v>1</v>
      </c>
      <c r="G17457" t="s">
        <v>946</v>
      </c>
      <c r="H17457">
        <v>80730390</v>
      </c>
      <c r="I17457">
        <v>-49.295015999999997</v>
      </c>
      <c r="J17457">
        <v>-25.431605999999999</v>
      </c>
      <c r="K17457" t="s">
        <v>7650</v>
      </c>
      <c r="L17457" t="s">
        <v>20</v>
      </c>
      <c r="O17457">
        <v>548800</v>
      </c>
    </row>
    <row r="17458" spans="1:15" x14ac:dyDescent="0.25">
      <c r="A17458">
        <v>125</v>
      </c>
      <c r="B17458">
        <v>232</v>
      </c>
      <c r="C17458">
        <v>2</v>
      </c>
      <c r="D17458">
        <v>2</v>
      </c>
      <c r="E17458">
        <v>2</v>
      </c>
      <c r="F17458">
        <v>3</v>
      </c>
      <c r="G17458" t="s">
        <v>8190</v>
      </c>
      <c r="H17458">
        <v>80730030</v>
      </c>
      <c r="I17458">
        <v>-49.304549999999999</v>
      </c>
      <c r="J17458">
        <v>-25.436015999999999</v>
      </c>
      <c r="K17458" t="s">
        <v>7621</v>
      </c>
      <c r="L17458" t="s">
        <v>20</v>
      </c>
      <c r="M17458">
        <v>0</v>
      </c>
      <c r="N17458">
        <v>0</v>
      </c>
      <c r="O17458">
        <v>1586900</v>
      </c>
    </row>
    <row r="17459" spans="1:15" x14ac:dyDescent="0.25">
      <c r="A17459">
        <v>72</v>
      </c>
      <c r="B17459">
        <v>72</v>
      </c>
      <c r="C17459">
        <v>1</v>
      </c>
      <c r="D17459">
        <v>2</v>
      </c>
      <c r="E17459">
        <v>2</v>
      </c>
      <c r="F17459">
        <v>0</v>
      </c>
      <c r="G17459" t="s">
        <v>8235</v>
      </c>
      <c r="H17459">
        <v>80730400</v>
      </c>
      <c r="I17459">
        <v>-49.291753999999997</v>
      </c>
      <c r="J17459">
        <v>-25.435531999999998</v>
      </c>
      <c r="K17459" t="s">
        <v>7622</v>
      </c>
      <c r="L17459" t="s">
        <v>20</v>
      </c>
      <c r="M17459">
        <v>0</v>
      </c>
      <c r="O17459">
        <v>821000</v>
      </c>
    </row>
    <row r="17460" spans="1:15" x14ac:dyDescent="0.25">
      <c r="A17460">
        <v>47</v>
      </c>
      <c r="B17460">
        <v>92</v>
      </c>
      <c r="C17460">
        <v>0</v>
      </c>
      <c r="D17460">
        <v>1</v>
      </c>
      <c r="E17460">
        <v>1</v>
      </c>
      <c r="F17460">
        <v>1</v>
      </c>
      <c r="G17460" t="s">
        <v>8234</v>
      </c>
      <c r="H17460">
        <v>80730070</v>
      </c>
      <c r="I17460">
        <v>-49.295515000000002</v>
      </c>
      <c r="J17460">
        <v>-25.433979999999998</v>
      </c>
      <c r="K17460" t="s">
        <v>7612</v>
      </c>
      <c r="L17460" t="s">
        <v>20</v>
      </c>
      <c r="M17460">
        <v>0</v>
      </c>
      <c r="N17460">
        <v>0</v>
      </c>
      <c r="O17460">
        <v>506000</v>
      </c>
    </row>
    <row r="17461" spans="1:15" x14ac:dyDescent="0.25">
      <c r="A17461">
        <v>160</v>
      </c>
      <c r="B17461">
        <v>160</v>
      </c>
      <c r="C17461">
        <v>3</v>
      </c>
      <c r="D17461">
        <v>5</v>
      </c>
      <c r="E17461">
        <v>3</v>
      </c>
      <c r="F17461">
        <v>2</v>
      </c>
      <c r="G17461" t="s">
        <v>8177</v>
      </c>
      <c r="H17461">
        <v>80730320</v>
      </c>
      <c r="K17461" t="s">
        <v>7637</v>
      </c>
      <c r="L17461" t="s">
        <v>20</v>
      </c>
      <c r="O17461">
        <v>2420132</v>
      </c>
    </row>
    <row r="17462" spans="1:15" x14ac:dyDescent="0.25">
      <c r="A17462">
        <v>160</v>
      </c>
      <c r="B17462">
        <v>160</v>
      </c>
      <c r="C17462">
        <v>3</v>
      </c>
      <c r="D17462">
        <v>4</v>
      </c>
      <c r="E17462">
        <v>3</v>
      </c>
      <c r="F17462">
        <v>2</v>
      </c>
      <c r="G17462" t="s">
        <v>8233</v>
      </c>
      <c r="H17462">
        <v>80730320</v>
      </c>
      <c r="I17462">
        <v>-49.300604</v>
      </c>
      <c r="J17462">
        <v>-25.437013</v>
      </c>
      <c r="K17462" t="s">
        <v>7637</v>
      </c>
      <c r="L17462" t="s">
        <v>20</v>
      </c>
      <c r="M17462">
        <v>0</v>
      </c>
      <c r="O17462">
        <v>2326000</v>
      </c>
    </row>
    <row r="17463" spans="1:15" x14ac:dyDescent="0.25">
      <c r="A17463">
        <v>136</v>
      </c>
      <c r="B17463">
        <v>222</v>
      </c>
      <c r="C17463">
        <v>3</v>
      </c>
      <c r="D17463">
        <v>4</v>
      </c>
      <c r="E17463">
        <v>3</v>
      </c>
      <c r="F17463">
        <v>2</v>
      </c>
      <c r="G17463" t="s">
        <v>8218</v>
      </c>
      <c r="H17463">
        <v>80730150</v>
      </c>
      <c r="I17463">
        <v>-49.289968999999999</v>
      </c>
      <c r="J17463">
        <v>-25.433637999999998</v>
      </c>
      <c r="K17463" t="s">
        <v>7626</v>
      </c>
      <c r="L17463" t="s">
        <v>20</v>
      </c>
      <c r="M17463">
        <v>0</v>
      </c>
      <c r="O17463">
        <v>1544730</v>
      </c>
    </row>
    <row r="17464" spans="1:15" x14ac:dyDescent="0.25">
      <c r="A17464">
        <v>251</v>
      </c>
      <c r="B17464">
        <v>376</v>
      </c>
      <c r="C17464">
        <v>3</v>
      </c>
      <c r="D17464">
        <v>5</v>
      </c>
      <c r="E17464">
        <v>4</v>
      </c>
      <c r="F17464">
        <v>3</v>
      </c>
      <c r="G17464" t="s">
        <v>946</v>
      </c>
      <c r="H17464">
        <v>80730070</v>
      </c>
      <c r="L17464" t="s">
        <v>20</v>
      </c>
      <c r="N17464">
        <v>1399</v>
      </c>
      <c r="O17464">
        <v>1150000</v>
      </c>
    </row>
    <row r="17465" spans="1:15" x14ac:dyDescent="0.25">
      <c r="A17465">
        <v>107</v>
      </c>
      <c r="B17465">
        <v>196</v>
      </c>
      <c r="C17465">
        <v>1</v>
      </c>
      <c r="D17465">
        <v>1</v>
      </c>
      <c r="E17465">
        <v>3</v>
      </c>
      <c r="F17465">
        <v>2</v>
      </c>
      <c r="G17465" t="s">
        <v>8232</v>
      </c>
      <c r="H17465">
        <v>80250120</v>
      </c>
      <c r="I17465">
        <v>-49.281044999999999</v>
      </c>
      <c r="J17465">
        <v>-25.446643999999999</v>
      </c>
      <c r="K17465" t="s">
        <v>7617</v>
      </c>
      <c r="L17465" t="s">
        <v>7624</v>
      </c>
      <c r="M17465">
        <v>0</v>
      </c>
      <c r="N17465">
        <v>0</v>
      </c>
      <c r="O17465">
        <v>1464042</v>
      </c>
    </row>
    <row r="17466" spans="1:15" x14ac:dyDescent="0.25">
      <c r="A17466">
        <v>141</v>
      </c>
      <c r="B17466">
        <v>141</v>
      </c>
      <c r="C17466">
        <v>3</v>
      </c>
      <c r="D17466">
        <v>5</v>
      </c>
      <c r="E17466">
        <v>3</v>
      </c>
      <c r="F17466">
        <v>2</v>
      </c>
      <c r="G17466" t="s">
        <v>7722</v>
      </c>
      <c r="H17466">
        <v>80730030</v>
      </c>
      <c r="I17466">
        <v>-49.287301999999997</v>
      </c>
      <c r="J17466">
        <v>-25.429497000000001</v>
      </c>
      <c r="K17466" t="s">
        <v>7621</v>
      </c>
      <c r="L17466" t="s">
        <v>20</v>
      </c>
      <c r="M17466">
        <v>0</v>
      </c>
      <c r="O17466">
        <v>1495100</v>
      </c>
    </row>
    <row r="17467" spans="1:15" x14ac:dyDescent="0.25">
      <c r="A17467">
        <v>131</v>
      </c>
      <c r="B17467">
        <v>131</v>
      </c>
      <c r="C17467">
        <v>3</v>
      </c>
      <c r="D17467">
        <v>5</v>
      </c>
      <c r="E17467">
        <v>3</v>
      </c>
      <c r="F17467">
        <v>3</v>
      </c>
      <c r="G17467" t="s">
        <v>8177</v>
      </c>
      <c r="H17467">
        <v>80730320</v>
      </c>
      <c r="K17467" t="s">
        <v>7637</v>
      </c>
      <c r="L17467" t="s">
        <v>20</v>
      </c>
      <c r="O17467">
        <v>2028297</v>
      </c>
    </row>
    <row r="17468" spans="1:15" x14ac:dyDescent="0.25">
      <c r="A17468">
        <v>330</v>
      </c>
      <c r="B17468">
        <v>330</v>
      </c>
      <c r="C17468">
        <v>4</v>
      </c>
      <c r="D17468">
        <v>5</v>
      </c>
      <c r="E17468">
        <v>4</v>
      </c>
      <c r="F17468">
        <v>4</v>
      </c>
      <c r="G17468" t="s">
        <v>8231</v>
      </c>
      <c r="H17468">
        <v>80730320</v>
      </c>
      <c r="I17468">
        <v>-49.300604</v>
      </c>
      <c r="J17468">
        <v>-25.437013</v>
      </c>
      <c r="K17468" t="s">
        <v>7637</v>
      </c>
      <c r="L17468" t="s">
        <v>20</v>
      </c>
      <c r="M17468">
        <v>0</v>
      </c>
      <c r="O17468">
        <v>5372000</v>
      </c>
    </row>
    <row r="17469" spans="1:15" x14ac:dyDescent="0.25">
      <c r="A17469">
        <v>126</v>
      </c>
      <c r="B17469">
        <v>236</v>
      </c>
      <c r="C17469">
        <v>2</v>
      </c>
      <c r="D17469">
        <v>2</v>
      </c>
      <c r="E17469">
        <v>2</v>
      </c>
      <c r="F17469">
        <v>2</v>
      </c>
      <c r="G17469" t="s">
        <v>8230</v>
      </c>
      <c r="H17469">
        <v>80730030</v>
      </c>
      <c r="I17469">
        <v>-49.304549999999999</v>
      </c>
      <c r="J17469">
        <v>-25.436015999999999</v>
      </c>
      <c r="K17469" t="s">
        <v>7621</v>
      </c>
      <c r="L17469" t="s">
        <v>20</v>
      </c>
      <c r="M17469">
        <v>0</v>
      </c>
      <c r="N17469">
        <v>0</v>
      </c>
      <c r="O17469">
        <v>1611900</v>
      </c>
    </row>
    <row r="17470" spans="1:15" x14ac:dyDescent="0.25">
      <c r="A17470">
        <v>241</v>
      </c>
      <c r="B17470">
        <v>281</v>
      </c>
      <c r="C17470">
        <v>2</v>
      </c>
      <c r="D17470">
        <v>5</v>
      </c>
      <c r="E17470">
        <v>5</v>
      </c>
      <c r="F17470">
        <v>2</v>
      </c>
      <c r="G17470" t="s">
        <v>7181</v>
      </c>
      <c r="H17470">
        <v>80730440</v>
      </c>
      <c r="K17470" t="s">
        <v>7631</v>
      </c>
      <c r="L17470" t="s">
        <v>7616</v>
      </c>
      <c r="N17470">
        <v>1880</v>
      </c>
      <c r="O17470">
        <v>1179900</v>
      </c>
    </row>
    <row r="17471" spans="1:15" x14ac:dyDescent="0.25">
      <c r="A17471">
        <v>164</v>
      </c>
      <c r="B17471">
        <v>164</v>
      </c>
      <c r="C17471">
        <v>3</v>
      </c>
      <c r="D17471">
        <v>1</v>
      </c>
      <c r="E17471">
        <v>3</v>
      </c>
      <c r="F17471">
        <v>3</v>
      </c>
      <c r="G17471" t="s">
        <v>8229</v>
      </c>
      <c r="H17471">
        <v>80710320</v>
      </c>
      <c r="L17471" t="s">
        <v>20</v>
      </c>
      <c r="M17471">
        <v>0</v>
      </c>
      <c r="N17471">
        <v>0</v>
      </c>
      <c r="O17471">
        <v>2367000</v>
      </c>
    </row>
    <row r="17472" spans="1:15" x14ac:dyDescent="0.25">
      <c r="A17472">
        <v>207</v>
      </c>
      <c r="B17472">
        <v>237</v>
      </c>
      <c r="C17472">
        <v>3</v>
      </c>
      <c r="D17472">
        <v>5</v>
      </c>
      <c r="E17472">
        <v>3</v>
      </c>
      <c r="F17472">
        <v>4</v>
      </c>
      <c r="G17472" t="s">
        <v>7296</v>
      </c>
      <c r="H17472">
        <v>80430000</v>
      </c>
      <c r="I17472">
        <v>-49.285845999999999</v>
      </c>
      <c r="J17472">
        <v>-25.43365</v>
      </c>
      <c r="K17472" t="s">
        <v>7691</v>
      </c>
      <c r="L17472" t="s">
        <v>20</v>
      </c>
      <c r="M17472">
        <v>0</v>
      </c>
      <c r="N17472">
        <v>0</v>
      </c>
      <c r="O17472">
        <v>5067000</v>
      </c>
    </row>
    <row r="17473" spans="1:15" x14ac:dyDescent="0.25">
      <c r="A17473">
        <v>372</v>
      </c>
      <c r="B17473">
        <v>701</v>
      </c>
      <c r="C17473">
        <v>4</v>
      </c>
      <c r="D17473">
        <v>6</v>
      </c>
      <c r="E17473">
        <v>4</v>
      </c>
      <c r="F17473">
        <v>5</v>
      </c>
      <c r="G17473" t="s">
        <v>8228</v>
      </c>
      <c r="H17473">
        <v>80730180</v>
      </c>
      <c r="K17473" t="s">
        <v>7609</v>
      </c>
      <c r="L17473" t="s">
        <v>20</v>
      </c>
      <c r="M17473">
        <v>0</v>
      </c>
      <c r="N17473">
        <v>0</v>
      </c>
      <c r="O17473">
        <v>8080000</v>
      </c>
    </row>
    <row r="17474" spans="1:15" x14ac:dyDescent="0.25">
      <c r="A17474">
        <v>148</v>
      </c>
      <c r="B17474">
        <v>211</v>
      </c>
      <c r="C17474">
        <v>1</v>
      </c>
      <c r="D17474">
        <v>3</v>
      </c>
      <c r="E17474">
        <v>3</v>
      </c>
      <c r="F17474">
        <v>1</v>
      </c>
      <c r="G17474" t="s">
        <v>7308</v>
      </c>
      <c r="H17474">
        <v>80730400</v>
      </c>
      <c r="I17474">
        <v>-49.294186000000003</v>
      </c>
      <c r="J17474">
        <v>-25.431602999999999</v>
      </c>
      <c r="K17474" t="s">
        <v>7622</v>
      </c>
      <c r="L17474" t="s">
        <v>20</v>
      </c>
      <c r="M17474">
        <v>0</v>
      </c>
      <c r="N17474">
        <v>1200</v>
      </c>
      <c r="O17474">
        <v>750000</v>
      </c>
    </row>
    <row r="17475" spans="1:15" x14ac:dyDescent="0.25">
      <c r="A17475">
        <v>148</v>
      </c>
      <c r="B17475">
        <v>210</v>
      </c>
      <c r="C17475">
        <v>1</v>
      </c>
      <c r="D17475">
        <v>3</v>
      </c>
      <c r="E17475">
        <v>3</v>
      </c>
      <c r="F17475">
        <v>1</v>
      </c>
      <c r="G17475" t="s">
        <v>7309</v>
      </c>
      <c r="H17475">
        <v>80730400</v>
      </c>
      <c r="I17475">
        <v>-49.294215999999999</v>
      </c>
      <c r="J17475">
        <v>-25.431543999999999</v>
      </c>
      <c r="K17475" t="s">
        <v>7622</v>
      </c>
      <c r="L17475" t="s">
        <v>20</v>
      </c>
      <c r="M17475">
        <v>1718</v>
      </c>
      <c r="N17475">
        <v>750</v>
      </c>
      <c r="O17475">
        <v>695000</v>
      </c>
    </row>
    <row r="17476" spans="1:15" x14ac:dyDescent="0.25">
      <c r="A17476">
        <v>160</v>
      </c>
      <c r="B17476">
        <v>160</v>
      </c>
      <c r="C17476">
        <v>3</v>
      </c>
      <c r="D17476">
        <v>4</v>
      </c>
      <c r="E17476">
        <v>3</v>
      </c>
      <c r="F17476">
        <v>3</v>
      </c>
      <c r="G17476" t="s">
        <v>8227</v>
      </c>
      <c r="H17476">
        <v>80730030</v>
      </c>
      <c r="L17476" t="s">
        <v>20</v>
      </c>
      <c r="O17476">
        <v>1909000</v>
      </c>
    </row>
    <row r="17477" spans="1:15" x14ac:dyDescent="0.25">
      <c r="A17477">
        <v>125</v>
      </c>
      <c r="B17477">
        <v>240</v>
      </c>
      <c r="C17477">
        <v>2</v>
      </c>
      <c r="D17477">
        <v>3</v>
      </c>
      <c r="E17477">
        <v>2</v>
      </c>
      <c r="F17477">
        <v>3</v>
      </c>
      <c r="G17477" t="s">
        <v>8226</v>
      </c>
      <c r="H17477">
        <v>80730030</v>
      </c>
      <c r="I17477">
        <v>-49.304549999999999</v>
      </c>
      <c r="J17477">
        <v>-25.436015999999999</v>
      </c>
      <c r="K17477" t="s">
        <v>7621</v>
      </c>
      <c r="L17477" t="s">
        <v>20</v>
      </c>
      <c r="M17477">
        <v>0</v>
      </c>
      <c r="N17477">
        <v>0</v>
      </c>
      <c r="O17477">
        <v>1641000</v>
      </c>
    </row>
    <row r="17478" spans="1:15" x14ac:dyDescent="0.25">
      <c r="A17478">
        <v>127</v>
      </c>
      <c r="B17478">
        <v>273</v>
      </c>
      <c r="C17478">
        <v>3</v>
      </c>
      <c r="D17478">
        <v>5</v>
      </c>
      <c r="E17478">
        <v>3</v>
      </c>
      <c r="F17478">
        <v>2</v>
      </c>
      <c r="G17478" t="s">
        <v>8225</v>
      </c>
      <c r="H17478">
        <v>80730080</v>
      </c>
      <c r="I17478">
        <v>-49.286558999999997</v>
      </c>
      <c r="J17478">
        <v>-25.431595000000002</v>
      </c>
      <c r="K17478" t="s">
        <v>7619</v>
      </c>
      <c r="L17478" t="s">
        <v>20</v>
      </c>
      <c r="M17478">
        <v>0</v>
      </c>
      <c r="N17478">
        <v>0</v>
      </c>
      <c r="O17478">
        <v>1642000</v>
      </c>
    </row>
    <row r="17479" spans="1:15" x14ac:dyDescent="0.25">
      <c r="A17479">
        <v>95</v>
      </c>
      <c r="B17479">
        <v>173</v>
      </c>
      <c r="C17479">
        <v>1</v>
      </c>
      <c r="D17479">
        <v>2</v>
      </c>
      <c r="E17479">
        <v>3</v>
      </c>
      <c r="F17479">
        <v>2</v>
      </c>
      <c r="G17479" t="s">
        <v>7227</v>
      </c>
      <c r="H17479">
        <v>80730070</v>
      </c>
      <c r="I17479">
        <v>-49.295515000000002</v>
      </c>
      <c r="J17479">
        <v>-25.433979999999998</v>
      </c>
      <c r="K17479" t="s">
        <v>7612</v>
      </c>
      <c r="L17479" t="s">
        <v>20</v>
      </c>
      <c r="M17479">
        <v>0</v>
      </c>
      <c r="N17479">
        <v>600</v>
      </c>
      <c r="O17479">
        <v>935000</v>
      </c>
    </row>
    <row r="17480" spans="1:15" x14ac:dyDescent="0.25">
      <c r="A17480">
        <v>80</v>
      </c>
      <c r="B17480">
        <v>80</v>
      </c>
      <c r="C17480">
        <v>1</v>
      </c>
      <c r="D17480">
        <v>2</v>
      </c>
      <c r="E17480">
        <v>3</v>
      </c>
      <c r="F17480">
        <v>1</v>
      </c>
      <c r="G17480" t="s">
        <v>8224</v>
      </c>
      <c r="H17480">
        <v>80730290</v>
      </c>
      <c r="I17480">
        <v>-49.306519999999999</v>
      </c>
      <c r="J17480">
        <v>-25.435404999999999</v>
      </c>
      <c r="K17480" t="s">
        <v>7633</v>
      </c>
      <c r="L17480" t="s">
        <v>20</v>
      </c>
      <c r="M17480">
        <v>0</v>
      </c>
      <c r="N17480">
        <v>0</v>
      </c>
      <c r="O17480">
        <v>848922</v>
      </c>
    </row>
    <row r="17481" spans="1:15" x14ac:dyDescent="0.25">
      <c r="A17481">
        <v>141</v>
      </c>
      <c r="B17481">
        <v>141</v>
      </c>
      <c r="C17481">
        <v>3</v>
      </c>
      <c r="D17481">
        <v>4</v>
      </c>
      <c r="E17481">
        <v>3</v>
      </c>
      <c r="F17481">
        <v>2</v>
      </c>
      <c r="G17481" t="s">
        <v>8223</v>
      </c>
      <c r="H17481">
        <v>80430100</v>
      </c>
      <c r="L17481" t="s">
        <v>7616</v>
      </c>
      <c r="M17481">
        <v>0</v>
      </c>
      <c r="N17481">
        <v>0</v>
      </c>
      <c r="O17481">
        <v>1495100</v>
      </c>
    </row>
    <row r="17482" spans="1:15" x14ac:dyDescent="0.25">
      <c r="A17482">
        <v>104</v>
      </c>
      <c r="B17482">
        <v>220</v>
      </c>
      <c r="C17482">
        <v>2</v>
      </c>
      <c r="D17482">
        <v>1</v>
      </c>
      <c r="E17482">
        <v>2</v>
      </c>
      <c r="F17482">
        <v>2</v>
      </c>
      <c r="G17482" t="s">
        <v>8222</v>
      </c>
      <c r="H17482">
        <v>80730080</v>
      </c>
      <c r="I17482">
        <v>-49.286558999999997</v>
      </c>
      <c r="J17482">
        <v>-25.431595000000002</v>
      </c>
      <c r="K17482" t="s">
        <v>7619</v>
      </c>
      <c r="L17482" t="s">
        <v>20</v>
      </c>
      <c r="O17482">
        <v>1329552</v>
      </c>
    </row>
    <row r="17483" spans="1:15" x14ac:dyDescent="0.25">
      <c r="A17483">
        <v>247</v>
      </c>
      <c r="B17483">
        <v>247</v>
      </c>
      <c r="C17483">
        <v>3</v>
      </c>
      <c r="D17483">
        <v>4</v>
      </c>
      <c r="E17483">
        <v>3</v>
      </c>
      <c r="F17483">
        <v>5</v>
      </c>
      <c r="G17483" t="s">
        <v>8221</v>
      </c>
      <c r="H17483">
        <v>80730030</v>
      </c>
      <c r="L17483" t="s">
        <v>20</v>
      </c>
      <c r="O17483">
        <v>4185000</v>
      </c>
    </row>
    <row r="17484" spans="1:15" x14ac:dyDescent="0.25">
      <c r="A17484">
        <v>156</v>
      </c>
      <c r="B17484">
        <v>237</v>
      </c>
      <c r="C17484">
        <v>2</v>
      </c>
      <c r="D17484">
        <v>3</v>
      </c>
      <c r="E17484">
        <v>2</v>
      </c>
      <c r="F17484">
        <v>2</v>
      </c>
      <c r="G17484" t="s">
        <v>7310</v>
      </c>
      <c r="H17484">
        <v>80730070</v>
      </c>
      <c r="L17484" t="s">
        <v>20</v>
      </c>
      <c r="M17484">
        <v>0</v>
      </c>
      <c r="N17484">
        <v>1900</v>
      </c>
      <c r="O17484">
        <v>1300000</v>
      </c>
    </row>
    <row r="17485" spans="1:15" x14ac:dyDescent="0.25">
      <c r="A17485">
        <v>274</v>
      </c>
      <c r="B17485">
        <v>431</v>
      </c>
      <c r="C17485">
        <v>2</v>
      </c>
      <c r="D17485">
        <v>3</v>
      </c>
      <c r="E17485">
        <v>4</v>
      </c>
      <c r="F17485">
        <v>3</v>
      </c>
      <c r="G17485" t="s">
        <v>7311</v>
      </c>
      <c r="H17485">
        <v>80730080</v>
      </c>
      <c r="L17485" t="s">
        <v>20</v>
      </c>
      <c r="M17485">
        <v>3910</v>
      </c>
      <c r="N17485">
        <v>2700</v>
      </c>
      <c r="O17485">
        <v>1300000</v>
      </c>
    </row>
    <row r="17486" spans="1:15" x14ac:dyDescent="0.25">
      <c r="A17486">
        <v>34</v>
      </c>
      <c r="B17486">
        <v>34</v>
      </c>
      <c r="C17486">
        <v>1</v>
      </c>
      <c r="D17486">
        <v>1</v>
      </c>
      <c r="E17486">
        <v>1</v>
      </c>
      <c r="F17486">
        <v>0</v>
      </c>
      <c r="G17486" t="s">
        <v>8220</v>
      </c>
      <c r="H17486">
        <v>80730080</v>
      </c>
      <c r="K17486" t="s">
        <v>7619</v>
      </c>
      <c r="L17486" t="s">
        <v>20</v>
      </c>
      <c r="M17486">
        <v>0</v>
      </c>
      <c r="N17486">
        <v>0</v>
      </c>
      <c r="O17486">
        <v>369000</v>
      </c>
    </row>
    <row r="17487" spans="1:15" x14ac:dyDescent="0.25">
      <c r="A17487">
        <v>47</v>
      </c>
      <c r="B17487">
        <v>47</v>
      </c>
      <c r="C17487">
        <v>0</v>
      </c>
      <c r="D17487">
        <v>1</v>
      </c>
      <c r="E17487">
        <v>1</v>
      </c>
      <c r="F17487">
        <v>1</v>
      </c>
      <c r="G17487" t="s">
        <v>7672</v>
      </c>
      <c r="H17487">
        <v>80730070</v>
      </c>
      <c r="I17487">
        <v>-49.300373999999998</v>
      </c>
      <c r="J17487">
        <v>-25.436022999999999</v>
      </c>
      <c r="K17487" t="s">
        <v>7612</v>
      </c>
      <c r="L17487" t="s">
        <v>20</v>
      </c>
      <c r="M17487">
        <v>0</v>
      </c>
      <c r="O17487">
        <v>511937</v>
      </c>
    </row>
    <row r="17488" spans="1:15" x14ac:dyDescent="0.25">
      <c r="A17488">
        <v>126</v>
      </c>
      <c r="B17488">
        <v>150</v>
      </c>
      <c r="C17488">
        <v>1</v>
      </c>
      <c r="D17488">
        <v>2</v>
      </c>
      <c r="E17488">
        <v>3</v>
      </c>
      <c r="F17488">
        <v>2</v>
      </c>
      <c r="G17488" t="s">
        <v>946</v>
      </c>
      <c r="H17488">
        <v>80730070</v>
      </c>
      <c r="L17488" t="s">
        <v>20</v>
      </c>
      <c r="M17488">
        <v>1220</v>
      </c>
      <c r="N17488">
        <v>750</v>
      </c>
      <c r="O17488">
        <v>595000</v>
      </c>
    </row>
    <row r="17489" spans="1:15" x14ac:dyDescent="0.25">
      <c r="A17489">
        <v>62</v>
      </c>
      <c r="B17489">
        <v>62</v>
      </c>
      <c r="C17489">
        <v>1</v>
      </c>
      <c r="D17489">
        <v>1</v>
      </c>
      <c r="E17489">
        <v>2</v>
      </c>
      <c r="F17489">
        <v>2</v>
      </c>
      <c r="G17489" t="s">
        <v>946</v>
      </c>
      <c r="H17489">
        <v>80730460</v>
      </c>
      <c r="L17489" t="s">
        <v>20</v>
      </c>
      <c r="O17489">
        <v>731889</v>
      </c>
    </row>
    <row r="17490" spans="1:15" x14ac:dyDescent="0.25">
      <c r="A17490">
        <v>115</v>
      </c>
      <c r="B17490">
        <v>166</v>
      </c>
      <c r="C17490">
        <v>1</v>
      </c>
      <c r="D17490">
        <v>2</v>
      </c>
      <c r="E17490">
        <v>4</v>
      </c>
      <c r="F17490">
        <v>1</v>
      </c>
      <c r="G17490" t="s">
        <v>7312</v>
      </c>
      <c r="H17490">
        <v>80730400</v>
      </c>
      <c r="L17490" t="s">
        <v>20</v>
      </c>
      <c r="M17490">
        <v>0</v>
      </c>
      <c r="N17490">
        <v>862</v>
      </c>
      <c r="O17490">
        <v>600000</v>
      </c>
    </row>
    <row r="17491" spans="1:15" x14ac:dyDescent="0.25">
      <c r="A17491">
        <v>70</v>
      </c>
      <c r="B17491">
        <v>70</v>
      </c>
      <c r="C17491">
        <v>1</v>
      </c>
      <c r="D17491">
        <v>2</v>
      </c>
      <c r="E17491">
        <v>2</v>
      </c>
      <c r="F17491">
        <v>2</v>
      </c>
      <c r="G17491" t="s">
        <v>7698</v>
      </c>
      <c r="H17491">
        <v>80730070</v>
      </c>
      <c r="I17491">
        <v>-49.300373999999998</v>
      </c>
      <c r="J17491">
        <v>-25.436022999999999</v>
      </c>
      <c r="K17491" t="s">
        <v>7612</v>
      </c>
      <c r="L17491" t="s">
        <v>20</v>
      </c>
      <c r="M17491">
        <v>0</v>
      </c>
      <c r="O17491">
        <v>715381</v>
      </c>
    </row>
    <row r="17492" spans="1:15" x14ac:dyDescent="0.25">
      <c r="A17492">
        <v>94</v>
      </c>
      <c r="B17492">
        <v>94</v>
      </c>
      <c r="C17492">
        <v>1</v>
      </c>
      <c r="D17492">
        <v>2</v>
      </c>
      <c r="E17492">
        <v>3</v>
      </c>
      <c r="F17492">
        <v>2</v>
      </c>
      <c r="G17492" t="s">
        <v>8192</v>
      </c>
      <c r="H17492">
        <v>80730290</v>
      </c>
      <c r="I17492">
        <v>-49.306519999999999</v>
      </c>
      <c r="J17492">
        <v>-25.435404999999999</v>
      </c>
      <c r="K17492" t="s">
        <v>7633</v>
      </c>
      <c r="L17492" t="s">
        <v>20</v>
      </c>
      <c r="M17492">
        <v>0</v>
      </c>
      <c r="O17492">
        <v>1036000</v>
      </c>
    </row>
    <row r="17493" spans="1:15" x14ac:dyDescent="0.25">
      <c r="A17493">
        <v>217</v>
      </c>
      <c r="B17493">
        <v>217</v>
      </c>
      <c r="C17493">
        <v>3</v>
      </c>
      <c r="D17493">
        <v>4</v>
      </c>
      <c r="E17493">
        <v>3</v>
      </c>
      <c r="F17493">
        <v>3</v>
      </c>
      <c r="G17493" t="s">
        <v>8219</v>
      </c>
      <c r="H17493">
        <v>80730360</v>
      </c>
      <c r="I17493">
        <v>-49.296996999999998</v>
      </c>
      <c r="J17493">
        <v>-25.437123</v>
      </c>
      <c r="K17493" t="s">
        <v>7614</v>
      </c>
      <c r="L17493" t="s">
        <v>20</v>
      </c>
      <c r="M17493">
        <v>0</v>
      </c>
      <c r="O17493">
        <v>3558500</v>
      </c>
    </row>
    <row r="17494" spans="1:15" x14ac:dyDescent="0.25">
      <c r="A17494">
        <v>136</v>
      </c>
      <c r="B17494">
        <v>222</v>
      </c>
      <c r="C17494">
        <v>3</v>
      </c>
      <c r="D17494">
        <v>4</v>
      </c>
      <c r="E17494">
        <v>3</v>
      </c>
      <c r="F17494">
        <v>2</v>
      </c>
      <c r="G17494" t="s">
        <v>8218</v>
      </c>
      <c r="H17494">
        <v>80730150</v>
      </c>
      <c r="I17494">
        <v>-49.28989</v>
      </c>
      <c r="J17494">
        <v>-25.433776000000002</v>
      </c>
      <c r="K17494" t="s">
        <v>7626</v>
      </c>
      <c r="L17494" t="s">
        <v>20</v>
      </c>
      <c r="M17494">
        <v>0</v>
      </c>
      <c r="O17494">
        <v>1544730</v>
      </c>
    </row>
    <row r="17495" spans="1:15" x14ac:dyDescent="0.25">
      <c r="A17495">
        <v>94</v>
      </c>
      <c r="B17495">
        <v>94</v>
      </c>
      <c r="C17495">
        <v>1</v>
      </c>
      <c r="D17495">
        <v>2</v>
      </c>
      <c r="E17495">
        <v>3</v>
      </c>
      <c r="F17495">
        <v>2</v>
      </c>
      <c r="G17495" t="s">
        <v>7759</v>
      </c>
      <c r="H17495">
        <v>80730070</v>
      </c>
      <c r="I17495">
        <v>-49.300373999999998</v>
      </c>
      <c r="J17495">
        <v>-25.436022999999999</v>
      </c>
      <c r="K17495" t="s">
        <v>7612</v>
      </c>
      <c r="L17495" t="s">
        <v>20</v>
      </c>
      <c r="M17495">
        <v>0</v>
      </c>
      <c r="O17495">
        <v>1162858</v>
      </c>
    </row>
    <row r="17496" spans="1:15" x14ac:dyDescent="0.25">
      <c r="A17496">
        <v>92</v>
      </c>
      <c r="B17496">
        <v>92</v>
      </c>
      <c r="C17496">
        <v>1</v>
      </c>
      <c r="D17496">
        <v>1</v>
      </c>
      <c r="E17496">
        <v>3</v>
      </c>
      <c r="F17496">
        <v>1</v>
      </c>
      <c r="G17496" t="s">
        <v>8217</v>
      </c>
      <c r="H17496">
        <v>80730290</v>
      </c>
      <c r="I17496">
        <v>-49.306519999999999</v>
      </c>
      <c r="J17496">
        <v>-25.435404999999999</v>
      </c>
      <c r="K17496" t="s">
        <v>7633</v>
      </c>
      <c r="L17496" t="s">
        <v>20</v>
      </c>
      <c r="M17496">
        <v>0</v>
      </c>
      <c r="N17496">
        <v>0</v>
      </c>
      <c r="O17496">
        <v>721000</v>
      </c>
    </row>
    <row r="17497" spans="1:15" x14ac:dyDescent="0.25">
      <c r="A17497">
        <v>47</v>
      </c>
      <c r="B17497">
        <v>47</v>
      </c>
      <c r="D17497">
        <v>1</v>
      </c>
      <c r="E17497">
        <v>1</v>
      </c>
      <c r="F17497">
        <v>1</v>
      </c>
      <c r="G17497" t="s">
        <v>8216</v>
      </c>
      <c r="H17497">
        <v>80730070</v>
      </c>
      <c r="I17497">
        <v>-49.300373999999998</v>
      </c>
      <c r="J17497">
        <v>-25.436022999999999</v>
      </c>
      <c r="K17497" t="s">
        <v>7612</v>
      </c>
      <c r="L17497" t="s">
        <v>20</v>
      </c>
      <c r="O17497">
        <v>511937</v>
      </c>
    </row>
    <row r="17498" spans="1:15" x14ac:dyDescent="0.25">
      <c r="A17498">
        <v>226</v>
      </c>
      <c r="B17498">
        <v>350</v>
      </c>
      <c r="C17498">
        <v>3</v>
      </c>
      <c r="D17498">
        <v>1</v>
      </c>
      <c r="E17498">
        <v>3</v>
      </c>
      <c r="F17498">
        <v>4</v>
      </c>
      <c r="G17498" t="s">
        <v>8215</v>
      </c>
      <c r="H17498">
        <v>80420180</v>
      </c>
      <c r="I17498">
        <v>-49.285845999999999</v>
      </c>
      <c r="J17498">
        <v>-25.43365</v>
      </c>
      <c r="K17498" t="s">
        <v>7691</v>
      </c>
      <c r="L17498" t="s">
        <v>79</v>
      </c>
      <c r="O17498">
        <v>4349544</v>
      </c>
    </row>
    <row r="17499" spans="1:15" x14ac:dyDescent="0.25">
      <c r="A17499">
        <v>97</v>
      </c>
      <c r="B17499">
        <v>97</v>
      </c>
      <c r="C17499">
        <v>2</v>
      </c>
      <c r="D17499">
        <v>3</v>
      </c>
      <c r="E17499">
        <v>2</v>
      </c>
      <c r="F17499">
        <v>1</v>
      </c>
      <c r="G17499" t="s">
        <v>8214</v>
      </c>
      <c r="H17499">
        <v>80730080</v>
      </c>
      <c r="I17499">
        <v>-49.299762999999999</v>
      </c>
      <c r="J17499">
        <v>-25.436619</v>
      </c>
      <c r="K17499" t="s">
        <v>7619</v>
      </c>
      <c r="L17499" t="s">
        <v>20</v>
      </c>
      <c r="M17499">
        <v>0</v>
      </c>
      <c r="N17499">
        <v>0</v>
      </c>
      <c r="O17499">
        <v>1446736</v>
      </c>
    </row>
    <row r="17500" spans="1:15" x14ac:dyDescent="0.25">
      <c r="A17500">
        <v>126</v>
      </c>
      <c r="B17500">
        <v>278</v>
      </c>
      <c r="C17500">
        <v>3</v>
      </c>
      <c r="D17500">
        <v>4</v>
      </c>
      <c r="E17500">
        <v>3</v>
      </c>
      <c r="F17500">
        <v>3</v>
      </c>
      <c r="G17500" t="s">
        <v>8213</v>
      </c>
      <c r="H17500">
        <v>80730080</v>
      </c>
      <c r="I17500">
        <v>-49.286558999999997</v>
      </c>
      <c r="J17500">
        <v>-25.431595000000002</v>
      </c>
      <c r="K17500" t="s">
        <v>7619</v>
      </c>
      <c r="L17500" t="s">
        <v>20</v>
      </c>
      <c r="M17500">
        <v>0</v>
      </c>
      <c r="N17500">
        <v>0</v>
      </c>
      <c r="O17500">
        <v>1748000</v>
      </c>
    </row>
    <row r="17501" spans="1:15" x14ac:dyDescent="0.25">
      <c r="A17501">
        <v>62</v>
      </c>
      <c r="B17501">
        <v>62</v>
      </c>
      <c r="C17501">
        <v>1</v>
      </c>
      <c r="D17501">
        <v>2</v>
      </c>
      <c r="E17501">
        <v>2</v>
      </c>
      <c r="F17501">
        <v>2</v>
      </c>
      <c r="G17501" t="s">
        <v>8212</v>
      </c>
      <c r="H17501">
        <v>80730460</v>
      </c>
      <c r="L17501" t="s">
        <v>20</v>
      </c>
      <c r="M17501">
        <v>0</v>
      </c>
      <c r="N17501">
        <v>0</v>
      </c>
      <c r="O17501">
        <v>731889</v>
      </c>
    </row>
    <row r="17502" spans="1:15" x14ac:dyDescent="0.25">
      <c r="A17502">
        <v>429</v>
      </c>
      <c r="C17502">
        <v>4</v>
      </c>
      <c r="D17502">
        <v>5</v>
      </c>
      <c r="E17502">
        <v>4</v>
      </c>
      <c r="F17502">
        <v>3</v>
      </c>
      <c r="G17502" t="s">
        <v>7313</v>
      </c>
      <c r="H17502">
        <v>80730000</v>
      </c>
      <c r="K17502" t="s">
        <v>7772</v>
      </c>
      <c r="L17502" t="s">
        <v>20</v>
      </c>
      <c r="M17502">
        <v>0</v>
      </c>
      <c r="N17502">
        <v>1920</v>
      </c>
      <c r="O17502">
        <v>2699000</v>
      </c>
    </row>
    <row r="17503" spans="1:15" x14ac:dyDescent="0.25">
      <c r="A17503">
        <v>274</v>
      </c>
      <c r="B17503">
        <v>376</v>
      </c>
      <c r="C17503">
        <v>2</v>
      </c>
      <c r="D17503">
        <v>5</v>
      </c>
      <c r="E17503">
        <v>3</v>
      </c>
      <c r="F17503">
        <v>2</v>
      </c>
      <c r="G17503" t="s">
        <v>8211</v>
      </c>
      <c r="H17503">
        <v>80730030</v>
      </c>
      <c r="I17503">
        <v>-49.291831000000002</v>
      </c>
      <c r="J17503">
        <v>-25.431388999999999</v>
      </c>
      <c r="K17503" t="s">
        <v>7621</v>
      </c>
      <c r="L17503" t="s">
        <v>20</v>
      </c>
      <c r="M17503">
        <v>0</v>
      </c>
      <c r="N17503">
        <v>0</v>
      </c>
      <c r="O17503">
        <v>1350000</v>
      </c>
    </row>
    <row r="17504" spans="1:15" x14ac:dyDescent="0.25">
      <c r="A17504">
        <v>107</v>
      </c>
      <c r="B17504">
        <v>189</v>
      </c>
      <c r="C17504">
        <v>1</v>
      </c>
      <c r="D17504">
        <v>2</v>
      </c>
      <c r="E17504">
        <v>3</v>
      </c>
      <c r="F17504">
        <v>2</v>
      </c>
      <c r="G17504" t="s">
        <v>8210</v>
      </c>
      <c r="H17504">
        <v>80730460</v>
      </c>
      <c r="I17504">
        <v>-49.289566999999998</v>
      </c>
      <c r="J17504">
        <v>-25.433212999999999</v>
      </c>
      <c r="K17504" t="s">
        <v>7617</v>
      </c>
      <c r="L17504" t="s">
        <v>20</v>
      </c>
      <c r="M17504">
        <v>0</v>
      </c>
      <c r="N17504">
        <v>0</v>
      </c>
      <c r="O17504">
        <v>1447203</v>
      </c>
    </row>
    <row r="17505" spans="1:15" x14ac:dyDescent="0.25">
      <c r="A17505">
        <v>361</v>
      </c>
      <c r="B17505">
        <v>499</v>
      </c>
      <c r="C17505">
        <v>3</v>
      </c>
      <c r="D17505">
        <v>4</v>
      </c>
      <c r="E17505">
        <v>3</v>
      </c>
      <c r="F17505">
        <v>2</v>
      </c>
      <c r="G17505" t="s">
        <v>8209</v>
      </c>
      <c r="H17505">
        <v>80730150</v>
      </c>
      <c r="I17505">
        <v>-49.28989</v>
      </c>
      <c r="J17505">
        <v>-25.433776000000002</v>
      </c>
      <c r="K17505" t="s">
        <v>7626</v>
      </c>
      <c r="L17505" t="s">
        <v>20</v>
      </c>
      <c r="M17505">
        <v>0</v>
      </c>
      <c r="O17505">
        <v>2359350</v>
      </c>
    </row>
    <row r="17506" spans="1:15" x14ac:dyDescent="0.25">
      <c r="A17506">
        <v>126</v>
      </c>
      <c r="B17506">
        <v>236</v>
      </c>
      <c r="C17506">
        <v>2</v>
      </c>
      <c r="D17506">
        <v>2</v>
      </c>
      <c r="E17506">
        <v>2</v>
      </c>
      <c r="F17506">
        <v>2</v>
      </c>
      <c r="G17506" t="s">
        <v>8208</v>
      </c>
      <c r="H17506">
        <v>80730030</v>
      </c>
      <c r="I17506">
        <v>-49.303834999999999</v>
      </c>
      <c r="J17506">
        <v>-25.435607999999998</v>
      </c>
      <c r="K17506" t="s">
        <v>7621</v>
      </c>
      <c r="L17506" t="s">
        <v>20</v>
      </c>
      <c r="M17506">
        <v>0</v>
      </c>
      <c r="N17506">
        <v>0</v>
      </c>
      <c r="O17506">
        <v>1641900</v>
      </c>
    </row>
    <row r="17507" spans="1:15" x14ac:dyDescent="0.25">
      <c r="A17507">
        <v>372</v>
      </c>
      <c r="B17507">
        <v>372</v>
      </c>
      <c r="C17507">
        <v>4</v>
      </c>
      <c r="D17507">
        <v>6</v>
      </c>
      <c r="E17507">
        <v>4</v>
      </c>
      <c r="F17507">
        <v>5</v>
      </c>
      <c r="G17507" t="s">
        <v>7296</v>
      </c>
      <c r="H17507">
        <v>80730180</v>
      </c>
      <c r="I17507">
        <v>-49.289324999999998</v>
      </c>
      <c r="J17507">
        <v>-25.435203000000001</v>
      </c>
      <c r="K17507" t="s">
        <v>7609</v>
      </c>
      <c r="L17507" t="s">
        <v>20</v>
      </c>
      <c r="M17507">
        <v>0</v>
      </c>
      <c r="N17507">
        <v>2500</v>
      </c>
      <c r="O17507">
        <v>8187000</v>
      </c>
    </row>
    <row r="17508" spans="1:15" x14ac:dyDescent="0.25">
      <c r="A17508">
        <v>115</v>
      </c>
      <c r="B17508">
        <v>139</v>
      </c>
      <c r="C17508">
        <v>1</v>
      </c>
      <c r="D17508">
        <v>3</v>
      </c>
      <c r="E17508">
        <v>2</v>
      </c>
      <c r="F17508">
        <v>2</v>
      </c>
      <c r="G17508" t="s">
        <v>8207</v>
      </c>
      <c r="H17508">
        <v>80730390</v>
      </c>
      <c r="I17508">
        <v>-49.294645000000003</v>
      </c>
      <c r="J17508">
        <v>-25.433067000000001</v>
      </c>
      <c r="K17508" t="s">
        <v>7650</v>
      </c>
      <c r="L17508" t="s">
        <v>20</v>
      </c>
      <c r="M17508">
        <v>0</v>
      </c>
      <c r="N17508">
        <v>0</v>
      </c>
      <c r="O17508">
        <v>1490000</v>
      </c>
    </row>
    <row r="17509" spans="1:15" x14ac:dyDescent="0.25">
      <c r="A17509">
        <v>63</v>
      </c>
      <c r="C17509">
        <v>1</v>
      </c>
      <c r="D17509">
        <v>1</v>
      </c>
      <c r="E17509">
        <v>2</v>
      </c>
      <c r="F17509">
        <v>1</v>
      </c>
      <c r="G17509" t="s">
        <v>8206</v>
      </c>
      <c r="H17509">
        <v>80730070</v>
      </c>
      <c r="I17509">
        <v>-49.300373999999998</v>
      </c>
      <c r="J17509">
        <v>-25.436022999999999</v>
      </c>
      <c r="K17509" t="s">
        <v>7612</v>
      </c>
      <c r="L17509" t="s">
        <v>20</v>
      </c>
      <c r="M17509">
        <v>0</v>
      </c>
      <c r="N17509">
        <v>0</v>
      </c>
      <c r="O17509">
        <v>539495</v>
      </c>
    </row>
    <row r="17510" spans="1:15" x14ac:dyDescent="0.25">
      <c r="A17510">
        <v>113</v>
      </c>
      <c r="B17510">
        <v>220</v>
      </c>
      <c r="C17510">
        <v>0</v>
      </c>
      <c r="D17510">
        <v>2</v>
      </c>
      <c r="E17510">
        <v>3</v>
      </c>
      <c r="F17510">
        <v>0</v>
      </c>
      <c r="G17510" t="s">
        <v>8205</v>
      </c>
      <c r="H17510">
        <v>80730080</v>
      </c>
      <c r="I17510">
        <v>-49.299435000000003</v>
      </c>
      <c r="J17510">
        <v>-25.436796999999999</v>
      </c>
      <c r="K17510" t="s">
        <v>7619</v>
      </c>
      <c r="L17510" t="s">
        <v>20</v>
      </c>
      <c r="M17510">
        <v>0</v>
      </c>
      <c r="O17510">
        <v>1549824</v>
      </c>
    </row>
    <row r="17511" spans="1:15" x14ac:dyDescent="0.25">
      <c r="A17511">
        <v>73</v>
      </c>
      <c r="B17511">
        <v>123</v>
      </c>
      <c r="C17511">
        <v>2</v>
      </c>
      <c r="D17511">
        <v>2</v>
      </c>
      <c r="E17511">
        <v>2</v>
      </c>
      <c r="F17511">
        <v>1</v>
      </c>
      <c r="G17511" t="s">
        <v>7314</v>
      </c>
      <c r="H17511">
        <v>80730070</v>
      </c>
      <c r="I17511">
        <v>-49.295515000000002</v>
      </c>
      <c r="J17511">
        <v>-25.433979999999998</v>
      </c>
      <c r="K17511" t="s">
        <v>7612</v>
      </c>
      <c r="L17511" t="s">
        <v>20</v>
      </c>
      <c r="M17511">
        <v>0</v>
      </c>
      <c r="N17511">
        <v>600</v>
      </c>
      <c r="O17511">
        <v>729000</v>
      </c>
    </row>
    <row r="17512" spans="1:15" x14ac:dyDescent="0.25">
      <c r="A17512">
        <v>318</v>
      </c>
      <c r="B17512">
        <v>318</v>
      </c>
      <c r="C17512">
        <v>3</v>
      </c>
      <c r="D17512">
        <v>3</v>
      </c>
      <c r="E17512">
        <v>3</v>
      </c>
      <c r="F17512">
        <v>3</v>
      </c>
      <c r="G17512" t="s">
        <v>8194</v>
      </c>
      <c r="H17512">
        <v>80730460</v>
      </c>
      <c r="I17512">
        <v>-49.289566999999998</v>
      </c>
      <c r="J17512">
        <v>-25.433212999999999</v>
      </c>
      <c r="K17512" t="s">
        <v>7617</v>
      </c>
      <c r="L17512" t="s">
        <v>20</v>
      </c>
      <c r="M17512">
        <v>0</v>
      </c>
      <c r="N17512">
        <v>0</v>
      </c>
      <c r="O17512">
        <v>1907047</v>
      </c>
    </row>
    <row r="17513" spans="1:15" x14ac:dyDescent="0.25">
      <c r="A17513">
        <v>67</v>
      </c>
      <c r="B17513">
        <v>67</v>
      </c>
      <c r="C17513">
        <v>1</v>
      </c>
      <c r="D17513">
        <v>2</v>
      </c>
      <c r="E17513">
        <v>2</v>
      </c>
      <c r="F17513">
        <v>1</v>
      </c>
      <c r="G17513" t="s">
        <v>8204</v>
      </c>
      <c r="H17513">
        <v>80730460</v>
      </c>
      <c r="L17513" t="s">
        <v>20</v>
      </c>
      <c r="M17513">
        <v>0</v>
      </c>
      <c r="N17513">
        <v>0</v>
      </c>
      <c r="O17513">
        <v>777537</v>
      </c>
    </row>
    <row r="17514" spans="1:15" x14ac:dyDescent="0.25">
      <c r="A17514">
        <v>69</v>
      </c>
      <c r="B17514">
        <v>81</v>
      </c>
      <c r="C17514">
        <v>1</v>
      </c>
      <c r="D17514">
        <v>2</v>
      </c>
      <c r="E17514">
        <v>2</v>
      </c>
      <c r="F17514">
        <v>2</v>
      </c>
      <c r="G17514" t="s">
        <v>7315</v>
      </c>
      <c r="H17514">
        <v>80730320</v>
      </c>
      <c r="I17514">
        <v>-49.302562999999999</v>
      </c>
      <c r="J17514">
        <v>-25.433876000000001</v>
      </c>
      <c r="K17514" t="s">
        <v>7637</v>
      </c>
      <c r="L17514" t="s">
        <v>20</v>
      </c>
      <c r="M17514">
        <v>107</v>
      </c>
      <c r="N17514">
        <v>695</v>
      </c>
      <c r="O17514">
        <v>700000</v>
      </c>
    </row>
    <row r="17515" spans="1:15" x14ac:dyDescent="0.25">
      <c r="A17515">
        <v>161</v>
      </c>
      <c r="B17515">
        <v>294</v>
      </c>
      <c r="C17515">
        <v>3</v>
      </c>
      <c r="D17515">
        <v>3</v>
      </c>
      <c r="E17515">
        <v>3</v>
      </c>
      <c r="F17515">
        <v>3</v>
      </c>
      <c r="G17515" t="s">
        <v>8203</v>
      </c>
      <c r="H17515">
        <v>80730030</v>
      </c>
      <c r="I17515">
        <v>-49.304549999999999</v>
      </c>
      <c r="J17515">
        <v>-25.436015999999999</v>
      </c>
      <c r="K17515" t="s">
        <v>7621</v>
      </c>
      <c r="L17515" t="s">
        <v>20</v>
      </c>
      <c r="M17515">
        <v>0</v>
      </c>
      <c r="N17515">
        <v>0</v>
      </c>
      <c r="O17515">
        <v>2047900</v>
      </c>
    </row>
    <row r="17516" spans="1:15" x14ac:dyDescent="0.25">
      <c r="A17516">
        <v>68</v>
      </c>
      <c r="B17516">
        <v>68</v>
      </c>
      <c r="C17516">
        <v>1</v>
      </c>
      <c r="D17516">
        <v>2</v>
      </c>
      <c r="E17516">
        <v>2</v>
      </c>
      <c r="F17516">
        <v>1</v>
      </c>
      <c r="G17516" t="s">
        <v>8177</v>
      </c>
      <c r="H17516">
        <v>80730290</v>
      </c>
      <c r="K17516" t="s">
        <v>7633</v>
      </c>
      <c r="L17516" t="s">
        <v>20</v>
      </c>
      <c r="O17516">
        <v>662094</v>
      </c>
    </row>
    <row r="17517" spans="1:15" x14ac:dyDescent="0.25">
      <c r="A17517">
        <v>144</v>
      </c>
      <c r="B17517">
        <v>144</v>
      </c>
      <c r="C17517">
        <v>1</v>
      </c>
      <c r="D17517">
        <v>2</v>
      </c>
      <c r="E17517">
        <v>3</v>
      </c>
      <c r="F17517">
        <v>2</v>
      </c>
      <c r="G17517" t="s">
        <v>7316</v>
      </c>
      <c r="H17517">
        <v>80440220</v>
      </c>
      <c r="K17517" t="s">
        <v>7689</v>
      </c>
      <c r="L17517" t="s">
        <v>79</v>
      </c>
      <c r="M17517">
        <v>0</v>
      </c>
      <c r="N17517">
        <v>500</v>
      </c>
      <c r="O17517">
        <v>1450000</v>
      </c>
    </row>
    <row r="17518" spans="1:15" x14ac:dyDescent="0.25">
      <c r="A17518">
        <v>98</v>
      </c>
      <c r="B17518">
        <v>187</v>
      </c>
      <c r="C17518">
        <v>1</v>
      </c>
      <c r="D17518">
        <v>2</v>
      </c>
      <c r="E17518">
        <v>3</v>
      </c>
      <c r="F17518">
        <v>2</v>
      </c>
      <c r="G17518" t="s">
        <v>8202</v>
      </c>
      <c r="H17518">
        <v>80730460</v>
      </c>
      <c r="I17518">
        <v>-49.291257000000002</v>
      </c>
      <c r="J17518">
        <v>-25.428735</v>
      </c>
      <c r="K17518" t="s">
        <v>7617</v>
      </c>
      <c r="L17518" t="s">
        <v>20</v>
      </c>
      <c r="M17518">
        <v>0</v>
      </c>
      <c r="N17518">
        <v>0</v>
      </c>
      <c r="O17518">
        <v>989900</v>
      </c>
    </row>
    <row r="17519" spans="1:15" x14ac:dyDescent="0.25">
      <c r="A17519">
        <v>110</v>
      </c>
      <c r="B17519">
        <v>110</v>
      </c>
      <c r="C17519">
        <v>1</v>
      </c>
      <c r="D17519">
        <v>3</v>
      </c>
      <c r="E17519">
        <v>3</v>
      </c>
      <c r="F17519">
        <v>1</v>
      </c>
      <c r="G17519" t="s">
        <v>946</v>
      </c>
      <c r="H17519">
        <v>80730390</v>
      </c>
      <c r="I17519">
        <v>-49.295015999999997</v>
      </c>
      <c r="J17519">
        <v>-25.431605999999999</v>
      </c>
      <c r="K17519" t="s">
        <v>7650</v>
      </c>
      <c r="L17519" t="s">
        <v>20</v>
      </c>
      <c r="O17519">
        <v>548800</v>
      </c>
    </row>
    <row r="17520" spans="1:15" x14ac:dyDescent="0.25">
      <c r="A17520">
        <v>135</v>
      </c>
      <c r="C17520">
        <v>1</v>
      </c>
      <c r="D17520">
        <v>2</v>
      </c>
      <c r="E17520">
        <v>1</v>
      </c>
      <c r="F17520">
        <v>2</v>
      </c>
      <c r="G17520" t="s">
        <v>7317</v>
      </c>
      <c r="H17520">
        <v>80730070</v>
      </c>
      <c r="I17520">
        <v>-49.287371</v>
      </c>
      <c r="J17520">
        <v>-25.43047</v>
      </c>
      <c r="K17520" t="s">
        <v>7612</v>
      </c>
      <c r="L17520" t="s">
        <v>20</v>
      </c>
      <c r="M17520">
        <v>2110</v>
      </c>
      <c r="N17520">
        <v>1330</v>
      </c>
      <c r="O17520">
        <v>800000</v>
      </c>
    </row>
    <row r="17521" spans="1:15" x14ac:dyDescent="0.25">
      <c r="A17521">
        <v>68</v>
      </c>
      <c r="B17521">
        <v>68</v>
      </c>
      <c r="C17521">
        <v>0</v>
      </c>
      <c r="D17521">
        <v>1</v>
      </c>
      <c r="E17521">
        <v>1</v>
      </c>
      <c r="F17521">
        <v>1</v>
      </c>
      <c r="G17521" t="s">
        <v>1965</v>
      </c>
      <c r="H17521">
        <v>80430150</v>
      </c>
      <c r="I17521">
        <v>-49.285338000000003</v>
      </c>
      <c r="J17521">
        <v>-25.432984999999999</v>
      </c>
      <c r="K17521" t="s">
        <v>7647</v>
      </c>
      <c r="L17521" t="s">
        <v>20</v>
      </c>
      <c r="N17521">
        <v>500</v>
      </c>
      <c r="O17521">
        <v>379000</v>
      </c>
    </row>
    <row r="17522" spans="1:15" x14ac:dyDescent="0.25">
      <c r="A17522">
        <v>225</v>
      </c>
      <c r="B17522">
        <v>284</v>
      </c>
      <c r="C17522">
        <v>1</v>
      </c>
      <c r="D17522">
        <v>3</v>
      </c>
      <c r="E17522">
        <v>4</v>
      </c>
      <c r="F17522">
        <v>3</v>
      </c>
      <c r="G17522" t="s">
        <v>7287</v>
      </c>
      <c r="H17522">
        <v>80430100</v>
      </c>
      <c r="L17522" t="s">
        <v>7616</v>
      </c>
      <c r="N17522">
        <v>2200</v>
      </c>
      <c r="O17522">
        <v>1299000</v>
      </c>
    </row>
    <row r="17523" spans="1:15" x14ac:dyDescent="0.25">
      <c r="A17523">
        <v>64</v>
      </c>
      <c r="B17523">
        <v>95</v>
      </c>
      <c r="C17523">
        <v>2</v>
      </c>
      <c r="D17523">
        <v>2</v>
      </c>
      <c r="E17523">
        <v>2</v>
      </c>
      <c r="F17523">
        <v>2</v>
      </c>
      <c r="G17523" t="s">
        <v>8201</v>
      </c>
      <c r="H17523">
        <v>80730460</v>
      </c>
      <c r="I17523">
        <v>-49.288428000000003</v>
      </c>
      <c r="J17523">
        <v>-25.435901999999999</v>
      </c>
      <c r="K17523" t="s">
        <v>7617</v>
      </c>
      <c r="L17523" t="s">
        <v>20</v>
      </c>
      <c r="M17523">
        <v>0</v>
      </c>
      <c r="N17523">
        <v>0</v>
      </c>
      <c r="O17523">
        <v>793083</v>
      </c>
    </row>
    <row r="17524" spans="1:15" x14ac:dyDescent="0.25">
      <c r="A17524">
        <v>94</v>
      </c>
      <c r="B17524">
        <v>154</v>
      </c>
      <c r="C17524">
        <v>2</v>
      </c>
      <c r="D17524">
        <v>3</v>
      </c>
      <c r="E17524">
        <v>2</v>
      </c>
      <c r="F17524">
        <v>2</v>
      </c>
      <c r="G17524" t="s">
        <v>8094</v>
      </c>
      <c r="H17524">
        <v>80420030</v>
      </c>
      <c r="I17524">
        <v>-49.287503999999998</v>
      </c>
      <c r="J17524">
        <v>-25.438555000000001</v>
      </c>
      <c r="K17524" t="s">
        <v>8200</v>
      </c>
      <c r="L17524" t="s">
        <v>79</v>
      </c>
      <c r="M17524">
        <v>0</v>
      </c>
      <c r="N17524">
        <v>0</v>
      </c>
      <c r="O17524">
        <v>1300000</v>
      </c>
    </row>
    <row r="17525" spans="1:15" x14ac:dyDescent="0.25">
      <c r="A17525">
        <v>94</v>
      </c>
      <c r="B17525">
        <v>94</v>
      </c>
      <c r="C17525">
        <v>1</v>
      </c>
      <c r="D17525">
        <v>2</v>
      </c>
      <c r="E17525">
        <v>3</v>
      </c>
      <c r="F17525">
        <v>1</v>
      </c>
      <c r="G17525" t="s">
        <v>8193</v>
      </c>
      <c r="H17525">
        <v>80730290</v>
      </c>
      <c r="I17525">
        <v>-49.306519999999999</v>
      </c>
      <c r="J17525">
        <v>-25.435404999999999</v>
      </c>
      <c r="K17525" t="s">
        <v>7633</v>
      </c>
      <c r="L17525" t="s">
        <v>20</v>
      </c>
      <c r="M17525">
        <v>0</v>
      </c>
      <c r="O17525">
        <v>756000</v>
      </c>
    </row>
    <row r="17526" spans="1:15" x14ac:dyDescent="0.25">
      <c r="A17526">
        <v>250</v>
      </c>
      <c r="B17526">
        <v>342</v>
      </c>
      <c r="C17526">
        <v>2</v>
      </c>
      <c r="D17526">
        <v>5</v>
      </c>
      <c r="E17526">
        <v>4</v>
      </c>
      <c r="F17526">
        <v>2</v>
      </c>
      <c r="G17526" t="s">
        <v>7318</v>
      </c>
      <c r="H17526">
        <v>80710000</v>
      </c>
      <c r="K17526" t="s">
        <v>7654</v>
      </c>
      <c r="L17526" t="s">
        <v>20</v>
      </c>
      <c r="N17526">
        <v>225993</v>
      </c>
      <c r="O17526">
        <v>1690000</v>
      </c>
    </row>
    <row r="17527" spans="1:15" x14ac:dyDescent="0.25">
      <c r="A17527">
        <v>43</v>
      </c>
      <c r="B17527">
        <v>87</v>
      </c>
      <c r="C17527">
        <v>0</v>
      </c>
      <c r="D17527">
        <v>1</v>
      </c>
      <c r="E17527">
        <v>1</v>
      </c>
      <c r="F17527">
        <v>1</v>
      </c>
      <c r="G17527" t="s">
        <v>8199</v>
      </c>
      <c r="H17527">
        <v>80730070</v>
      </c>
      <c r="I17527">
        <v>-49.300373999999998</v>
      </c>
      <c r="J17527">
        <v>-25.436022999999999</v>
      </c>
      <c r="K17527" t="s">
        <v>7612</v>
      </c>
      <c r="L17527" t="s">
        <v>20</v>
      </c>
      <c r="M17527">
        <v>0</v>
      </c>
      <c r="N17527">
        <v>0</v>
      </c>
      <c r="O17527">
        <v>601252</v>
      </c>
    </row>
    <row r="17528" spans="1:15" x14ac:dyDescent="0.25">
      <c r="A17528">
        <v>305</v>
      </c>
      <c r="B17528">
        <v>345</v>
      </c>
      <c r="C17528">
        <v>4</v>
      </c>
      <c r="D17528">
        <v>5</v>
      </c>
      <c r="E17528">
        <v>4</v>
      </c>
      <c r="F17528">
        <v>3</v>
      </c>
      <c r="G17528" t="s">
        <v>2435</v>
      </c>
      <c r="H17528">
        <v>80730000</v>
      </c>
      <c r="K17528" t="s">
        <v>7772</v>
      </c>
      <c r="L17528" t="s">
        <v>20</v>
      </c>
      <c r="N17528">
        <v>1911</v>
      </c>
      <c r="O17528">
        <v>1999999</v>
      </c>
    </row>
    <row r="17529" spans="1:15" x14ac:dyDescent="0.25">
      <c r="A17529">
        <v>141</v>
      </c>
      <c r="B17529">
        <v>141</v>
      </c>
      <c r="C17529">
        <v>3</v>
      </c>
      <c r="D17529">
        <v>5</v>
      </c>
      <c r="E17529">
        <v>3</v>
      </c>
      <c r="F17529">
        <v>3</v>
      </c>
      <c r="G17529" t="s">
        <v>1372</v>
      </c>
      <c r="H17529">
        <v>80730030</v>
      </c>
      <c r="I17529">
        <v>-49.287275999999999</v>
      </c>
      <c r="J17529">
        <v>-25.429556000000002</v>
      </c>
      <c r="K17529" t="s">
        <v>7621</v>
      </c>
      <c r="L17529" t="s">
        <v>20</v>
      </c>
      <c r="O17529">
        <v>2081400</v>
      </c>
    </row>
    <row r="17530" spans="1:15" x14ac:dyDescent="0.25">
      <c r="A17530">
        <v>125</v>
      </c>
      <c r="B17530">
        <v>235</v>
      </c>
      <c r="C17530">
        <v>2</v>
      </c>
      <c r="D17530">
        <v>3</v>
      </c>
      <c r="E17530">
        <v>2</v>
      </c>
      <c r="F17530">
        <v>2</v>
      </c>
      <c r="G17530" t="s">
        <v>8198</v>
      </c>
      <c r="H17530">
        <v>80730030</v>
      </c>
      <c r="I17530">
        <v>-49.29607</v>
      </c>
      <c r="J17530">
        <v>-25.432874000000002</v>
      </c>
      <c r="K17530" t="s">
        <v>7621</v>
      </c>
      <c r="L17530" t="s">
        <v>20</v>
      </c>
      <c r="M17530">
        <v>0</v>
      </c>
      <c r="N17530">
        <v>0</v>
      </c>
      <c r="O17530">
        <v>1666000</v>
      </c>
    </row>
    <row r="17531" spans="1:15" x14ac:dyDescent="0.25">
      <c r="A17531">
        <v>85</v>
      </c>
      <c r="B17531">
        <v>146</v>
      </c>
      <c r="C17531">
        <v>1</v>
      </c>
      <c r="D17531">
        <v>2</v>
      </c>
      <c r="E17531">
        <v>1</v>
      </c>
      <c r="F17531">
        <v>2</v>
      </c>
      <c r="G17531" t="s">
        <v>7319</v>
      </c>
      <c r="H17531">
        <v>80730000</v>
      </c>
      <c r="I17531">
        <v>-49.28246</v>
      </c>
      <c r="J17531">
        <v>-25.426002</v>
      </c>
      <c r="K17531" t="s">
        <v>7772</v>
      </c>
      <c r="L17531" t="s">
        <v>20</v>
      </c>
      <c r="M17531">
        <v>100</v>
      </c>
      <c r="N17531">
        <v>750</v>
      </c>
      <c r="O17531">
        <v>750000</v>
      </c>
    </row>
    <row r="17532" spans="1:15" x14ac:dyDescent="0.25">
      <c r="A17532">
        <v>112</v>
      </c>
      <c r="B17532">
        <v>200</v>
      </c>
      <c r="C17532">
        <v>1</v>
      </c>
      <c r="D17532">
        <v>3</v>
      </c>
      <c r="E17532">
        <v>3</v>
      </c>
      <c r="F17532">
        <v>2</v>
      </c>
      <c r="G17532" t="s">
        <v>7320</v>
      </c>
      <c r="H17532">
        <v>80730380</v>
      </c>
      <c r="I17532">
        <v>-49.29569</v>
      </c>
      <c r="J17532">
        <v>-25.432977999999999</v>
      </c>
      <c r="K17532" t="s">
        <v>7689</v>
      </c>
      <c r="L17532" t="s">
        <v>20</v>
      </c>
      <c r="M17532">
        <v>100</v>
      </c>
      <c r="N17532">
        <v>100</v>
      </c>
      <c r="O17532">
        <v>932000</v>
      </c>
    </row>
    <row r="17533" spans="1:15" x14ac:dyDescent="0.25">
      <c r="A17533">
        <v>120</v>
      </c>
      <c r="B17533">
        <v>265</v>
      </c>
      <c r="C17533">
        <v>1</v>
      </c>
      <c r="D17533">
        <v>3</v>
      </c>
      <c r="E17533">
        <v>3</v>
      </c>
      <c r="F17533">
        <v>1</v>
      </c>
      <c r="G17533" t="s">
        <v>7321</v>
      </c>
      <c r="H17533">
        <v>80730030</v>
      </c>
      <c r="I17533">
        <v>-49.302225999999997</v>
      </c>
      <c r="J17533">
        <v>-25.435541000000001</v>
      </c>
      <c r="K17533" t="s">
        <v>7621</v>
      </c>
      <c r="L17533" t="s">
        <v>20</v>
      </c>
      <c r="M17533">
        <v>0</v>
      </c>
      <c r="N17533">
        <v>1122</v>
      </c>
      <c r="O17533">
        <v>940000</v>
      </c>
    </row>
    <row r="17534" spans="1:15" x14ac:dyDescent="0.25">
      <c r="A17534">
        <v>111</v>
      </c>
      <c r="B17534">
        <v>211</v>
      </c>
      <c r="C17534">
        <v>2</v>
      </c>
      <c r="D17534">
        <v>3</v>
      </c>
      <c r="E17534">
        <v>3</v>
      </c>
      <c r="F17534">
        <v>2</v>
      </c>
      <c r="G17534" t="s">
        <v>7322</v>
      </c>
      <c r="H17534">
        <v>80730320</v>
      </c>
      <c r="I17534">
        <v>-49.302021000000003</v>
      </c>
      <c r="J17534">
        <v>-25.433755000000001</v>
      </c>
      <c r="K17534" t="s">
        <v>7637</v>
      </c>
      <c r="L17534" t="s">
        <v>20</v>
      </c>
      <c r="M17534">
        <v>1827</v>
      </c>
      <c r="N17534">
        <v>850</v>
      </c>
      <c r="O17534">
        <v>1190000</v>
      </c>
    </row>
    <row r="17535" spans="1:15" x14ac:dyDescent="0.25">
      <c r="A17535">
        <v>110</v>
      </c>
      <c r="B17535">
        <v>110</v>
      </c>
      <c r="C17535">
        <v>1</v>
      </c>
      <c r="D17535">
        <v>3</v>
      </c>
      <c r="E17535">
        <v>3</v>
      </c>
      <c r="F17535">
        <v>2</v>
      </c>
      <c r="G17535" t="s">
        <v>8147</v>
      </c>
      <c r="H17535">
        <v>80730460</v>
      </c>
      <c r="L17535" t="s">
        <v>20</v>
      </c>
      <c r="M17535">
        <v>0</v>
      </c>
      <c r="N17535">
        <v>0</v>
      </c>
      <c r="O17535">
        <v>1376058</v>
      </c>
    </row>
    <row r="17536" spans="1:15" x14ac:dyDescent="0.25">
      <c r="A17536">
        <v>108</v>
      </c>
      <c r="B17536">
        <v>108</v>
      </c>
      <c r="C17536">
        <v>3</v>
      </c>
      <c r="D17536">
        <v>3</v>
      </c>
      <c r="E17536">
        <v>3</v>
      </c>
      <c r="F17536">
        <v>2</v>
      </c>
      <c r="G17536" t="s">
        <v>8146</v>
      </c>
      <c r="H17536">
        <v>80730460</v>
      </c>
      <c r="L17536" t="s">
        <v>20</v>
      </c>
      <c r="M17536">
        <v>0</v>
      </c>
      <c r="N17536">
        <v>0</v>
      </c>
      <c r="O17536">
        <v>1339684</v>
      </c>
    </row>
    <row r="17537" spans="1:15" x14ac:dyDescent="0.25">
      <c r="A17537">
        <v>126</v>
      </c>
      <c r="B17537">
        <v>216</v>
      </c>
      <c r="C17537">
        <v>1</v>
      </c>
      <c r="D17537">
        <v>3</v>
      </c>
      <c r="E17537">
        <v>3</v>
      </c>
      <c r="F17537">
        <v>2</v>
      </c>
      <c r="G17537" t="s">
        <v>946</v>
      </c>
      <c r="H17537">
        <v>80730350</v>
      </c>
      <c r="I17537">
        <v>-49.300086999999998</v>
      </c>
      <c r="J17537">
        <v>-25.432341999999998</v>
      </c>
      <c r="K17537" t="s">
        <v>7690</v>
      </c>
      <c r="L17537" t="s">
        <v>20</v>
      </c>
      <c r="M17537">
        <v>2598</v>
      </c>
      <c r="N17537">
        <v>1129</v>
      </c>
      <c r="O17537">
        <v>750000</v>
      </c>
    </row>
    <row r="17538" spans="1:15" x14ac:dyDescent="0.25">
      <c r="A17538">
        <v>174</v>
      </c>
      <c r="B17538">
        <v>174</v>
      </c>
      <c r="C17538">
        <v>3</v>
      </c>
      <c r="D17538">
        <v>3</v>
      </c>
      <c r="E17538">
        <v>3</v>
      </c>
      <c r="F17538">
        <v>0</v>
      </c>
      <c r="G17538" t="s">
        <v>7879</v>
      </c>
      <c r="H17538">
        <v>80730360</v>
      </c>
      <c r="L17538" t="s">
        <v>20</v>
      </c>
      <c r="O17538">
        <v>2985386</v>
      </c>
    </row>
    <row r="17539" spans="1:15" x14ac:dyDescent="0.25">
      <c r="A17539">
        <v>62</v>
      </c>
      <c r="B17539">
        <v>62</v>
      </c>
      <c r="C17539">
        <v>1</v>
      </c>
      <c r="D17539">
        <v>2</v>
      </c>
      <c r="E17539">
        <v>2</v>
      </c>
      <c r="F17539">
        <v>2</v>
      </c>
      <c r="H17539">
        <v>80730460</v>
      </c>
      <c r="K17539" t="s">
        <v>7617</v>
      </c>
      <c r="L17539" t="s">
        <v>20</v>
      </c>
      <c r="O17539">
        <v>749000</v>
      </c>
    </row>
    <row r="17540" spans="1:15" x14ac:dyDescent="0.25">
      <c r="A17540">
        <v>94</v>
      </c>
      <c r="B17540">
        <v>106</v>
      </c>
      <c r="C17540">
        <v>1</v>
      </c>
      <c r="D17540">
        <v>3</v>
      </c>
      <c r="E17540">
        <v>3</v>
      </c>
      <c r="F17540">
        <v>1</v>
      </c>
      <c r="G17540" t="s">
        <v>8197</v>
      </c>
      <c r="H17540">
        <v>80710320</v>
      </c>
      <c r="K17540" t="s">
        <v>7633</v>
      </c>
      <c r="L17540" t="s">
        <v>20</v>
      </c>
      <c r="M17540">
        <v>0</v>
      </c>
      <c r="N17540">
        <v>0</v>
      </c>
      <c r="O17540">
        <v>906200</v>
      </c>
    </row>
    <row r="17541" spans="1:15" x14ac:dyDescent="0.25">
      <c r="A17541">
        <v>140</v>
      </c>
      <c r="B17541">
        <v>140</v>
      </c>
      <c r="C17541">
        <v>3</v>
      </c>
      <c r="D17541">
        <v>4</v>
      </c>
      <c r="E17541">
        <v>3</v>
      </c>
      <c r="F17541">
        <v>2</v>
      </c>
      <c r="G17541" t="s">
        <v>8173</v>
      </c>
      <c r="H17541">
        <v>80730290</v>
      </c>
      <c r="L17541" t="s">
        <v>20</v>
      </c>
      <c r="O17541">
        <v>1787000</v>
      </c>
    </row>
    <row r="17542" spans="1:15" x14ac:dyDescent="0.25">
      <c r="A17542">
        <v>97</v>
      </c>
      <c r="B17542">
        <v>194</v>
      </c>
      <c r="C17542">
        <v>2</v>
      </c>
      <c r="D17542">
        <v>2</v>
      </c>
      <c r="E17542">
        <v>2</v>
      </c>
      <c r="F17542">
        <v>2</v>
      </c>
      <c r="G17542" t="s">
        <v>8196</v>
      </c>
      <c r="H17542">
        <v>80730080</v>
      </c>
      <c r="I17542">
        <v>-49.299435000000003</v>
      </c>
      <c r="J17542">
        <v>-25.436796999999999</v>
      </c>
      <c r="K17542" t="s">
        <v>7619</v>
      </c>
      <c r="L17542" t="s">
        <v>20</v>
      </c>
      <c r="M17542">
        <v>0</v>
      </c>
      <c r="N17542">
        <v>0</v>
      </c>
      <c r="O17542">
        <v>1542339</v>
      </c>
    </row>
    <row r="17543" spans="1:15" x14ac:dyDescent="0.25">
      <c r="A17543">
        <v>43</v>
      </c>
      <c r="B17543">
        <v>10</v>
      </c>
      <c r="C17543">
        <v>0</v>
      </c>
      <c r="D17543">
        <v>1</v>
      </c>
      <c r="E17543">
        <v>1</v>
      </c>
      <c r="F17543">
        <v>1</v>
      </c>
      <c r="G17543" t="s">
        <v>8195</v>
      </c>
      <c r="H17543">
        <v>80730070</v>
      </c>
      <c r="I17543">
        <v>-49.300373999999998</v>
      </c>
      <c r="J17543">
        <v>-25.436022999999999</v>
      </c>
      <c r="K17543" t="s">
        <v>7612</v>
      </c>
      <c r="L17543" t="s">
        <v>20</v>
      </c>
      <c r="O17543">
        <v>472496</v>
      </c>
    </row>
    <row r="17544" spans="1:15" x14ac:dyDescent="0.25">
      <c r="A17544">
        <v>318</v>
      </c>
      <c r="B17544">
        <v>318</v>
      </c>
      <c r="C17544">
        <v>3</v>
      </c>
      <c r="D17544">
        <v>3</v>
      </c>
      <c r="E17544">
        <v>3</v>
      </c>
      <c r="F17544">
        <v>3</v>
      </c>
      <c r="G17544" t="s">
        <v>8194</v>
      </c>
      <c r="H17544">
        <v>80730460</v>
      </c>
      <c r="L17544" t="s">
        <v>20</v>
      </c>
      <c r="M17544">
        <v>0</v>
      </c>
      <c r="N17544">
        <v>0</v>
      </c>
      <c r="O17544">
        <v>1907047</v>
      </c>
    </row>
    <row r="17545" spans="1:15" x14ac:dyDescent="0.25">
      <c r="A17545">
        <v>283</v>
      </c>
      <c r="B17545">
        <v>320</v>
      </c>
      <c r="C17545">
        <v>4</v>
      </c>
      <c r="D17545">
        <v>6</v>
      </c>
      <c r="E17545">
        <v>4</v>
      </c>
      <c r="F17545">
        <v>3</v>
      </c>
      <c r="G17545" t="s">
        <v>3868</v>
      </c>
      <c r="H17545">
        <v>80730000</v>
      </c>
      <c r="L17545" t="s">
        <v>20</v>
      </c>
      <c r="N17545">
        <v>2058</v>
      </c>
      <c r="O17545">
        <v>1890000</v>
      </c>
    </row>
    <row r="17546" spans="1:15" x14ac:dyDescent="0.25">
      <c r="A17546">
        <v>94</v>
      </c>
      <c r="B17546">
        <v>94</v>
      </c>
      <c r="C17546">
        <v>1</v>
      </c>
      <c r="D17546">
        <v>2</v>
      </c>
      <c r="E17546">
        <v>3</v>
      </c>
      <c r="F17546">
        <v>1</v>
      </c>
      <c r="G17546" t="s">
        <v>8193</v>
      </c>
      <c r="H17546">
        <v>80730290</v>
      </c>
      <c r="L17546" t="s">
        <v>20</v>
      </c>
      <c r="O17546">
        <v>756000</v>
      </c>
    </row>
    <row r="17547" spans="1:15" x14ac:dyDescent="0.25">
      <c r="A17547">
        <v>94</v>
      </c>
      <c r="B17547">
        <v>94</v>
      </c>
      <c r="C17547">
        <v>1</v>
      </c>
      <c r="D17547">
        <v>2</v>
      </c>
      <c r="E17547">
        <v>3</v>
      </c>
      <c r="F17547">
        <v>2</v>
      </c>
      <c r="G17547" t="s">
        <v>8192</v>
      </c>
      <c r="H17547">
        <v>80730290</v>
      </c>
      <c r="L17547" t="s">
        <v>20</v>
      </c>
      <c r="O17547">
        <v>1036000</v>
      </c>
    </row>
    <row r="17548" spans="1:15" x14ac:dyDescent="0.25">
      <c r="A17548">
        <v>171</v>
      </c>
      <c r="B17548">
        <v>171</v>
      </c>
      <c r="C17548">
        <v>3</v>
      </c>
      <c r="D17548">
        <v>5</v>
      </c>
      <c r="E17548">
        <v>3</v>
      </c>
      <c r="F17548">
        <v>3</v>
      </c>
      <c r="H17548">
        <v>80730080</v>
      </c>
      <c r="K17548" t="s">
        <v>7619</v>
      </c>
      <c r="L17548" t="s">
        <v>20</v>
      </c>
      <c r="O17548">
        <v>2775000</v>
      </c>
    </row>
    <row r="17549" spans="1:15" x14ac:dyDescent="0.25">
      <c r="A17549">
        <v>154</v>
      </c>
      <c r="B17549">
        <v>154</v>
      </c>
      <c r="C17549">
        <v>3</v>
      </c>
      <c r="D17549">
        <v>4</v>
      </c>
      <c r="E17549">
        <v>3</v>
      </c>
      <c r="F17549">
        <v>2</v>
      </c>
      <c r="G17549" t="s">
        <v>8191</v>
      </c>
      <c r="H17549">
        <v>80730290</v>
      </c>
      <c r="L17549" t="s">
        <v>20</v>
      </c>
      <c r="O17549">
        <v>1984000</v>
      </c>
    </row>
    <row r="17550" spans="1:15" x14ac:dyDescent="0.25">
      <c r="A17550">
        <v>140</v>
      </c>
      <c r="B17550">
        <v>280</v>
      </c>
      <c r="C17550">
        <v>3</v>
      </c>
      <c r="D17550">
        <v>5</v>
      </c>
      <c r="E17550">
        <v>3</v>
      </c>
      <c r="F17550">
        <v>3</v>
      </c>
      <c r="G17550" t="s">
        <v>7181</v>
      </c>
      <c r="H17550">
        <v>80730080</v>
      </c>
      <c r="I17550">
        <v>-49.299435000000003</v>
      </c>
      <c r="J17550">
        <v>-25.436796999999999</v>
      </c>
      <c r="K17550" t="s">
        <v>7619</v>
      </c>
      <c r="L17550" t="s">
        <v>20</v>
      </c>
      <c r="M17550">
        <v>2</v>
      </c>
      <c r="N17550">
        <v>2</v>
      </c>
      <c r="O17550">
        <v>2091000</v>
      </c>
    </row>
    <row r="17551" spans="1:15" x14ac:dyDescent="0.25">
      <c r="A17551">
        <v>79</v>
      </c>
      <c r="B17551">
        <v>79</v>
      </c>
      <c r="C17551">
        <v>1</v>
      </c>
      <c r="D17551">
        <v>2</v>
      </c>
      <c r="E17551">
        <v>3</v>
      </c>
      <c r="F17551">
        <v>2</v>
      </c>
      <c r="G17551" t="s">
        <v>8177</v>
      </c>
      <c r="H17551">
        <v>80730290</v>
      </c>
      <c r="K17551" t="s">
        <v>7633</v>
      </c>
      <c r="L17551" t="s">
        <v>20</v>
      </c>
      <c r="O17551">
        <v>940216</v>
      </c>
    </row>
    <row r="17552" spans="1:15" x14ac:dyDescent="0.25">
      <c r="A17552">
        <v>226</v>
      </c>
      <c r="B17552">
        <v>226</v>
      </c>
      <c r="C17552">
        <v>3</v>
      </c>
      <c r="D17552">
        <v>5</v>
      </c>
      <c r="E17552">
        <v>3</v>
      </c>
      <c r="F17552">
        <v>4</v>
      </c>
      <c r="G17552" t="s">
        <v>8177</v>
      </c>
      <c r="H17552">
        <v>80430000</v>
      </c>
      <c r="K17552" t="s">
        <v>7691</v>
      </c>
      <c r="L17552" t="s">
        <v>20</v>
      </c>
      <c r="O17552">
        <v>4386950</v>
      </c>
    </row>
    <row r="17553" spans="1:15" x14ac:dyDescent="0.25">
      <c r="A17553">
        <v>179</v>
      </c>
      <c r="B17553">
        <v>268</v>
      </c>
      <c r="C17553">
        <v>2</v>
      </c>
      <c r="D17553">
        <v>4</v>
      </c>
      <c r="E17553">
        <v>3</v>
      </c>
      <c r="F17553">
        <v>2</v>
      </c>
      <c r="G17553" t="s">
        <v>7323</v>
      </c>
      <c r="H17553">
        <v>80710000</v>
      </c>
      <c r="I17553">
        <v>-49.295459999999999</v>
      </c>
      <c r="J17553">
        <v>-25.430177</v>
      </c>
      <c r="K17553" t="s">
        <v>7654</v>
      </c>
      <c r="L17553" t="s">
        <v>20</v>
      </c>
      <c r="M17553">
        <v>361</v>
      </c>
      <c r="N17553">
        <v>1754</v>
      </c>
      <c r="O17553">
        <v>1194000</v>
      </c>
    </row>
    <row r="17554" spans="1:15" x14ac:dyDescent="0.25">
      <c r="A17554">
        <v>165</v>
      </c>
      <c r="B17554">
        <v>165</v>
      </c>
      <c r="C17554">
        <v>3</v>
      </c>
      <c r="D17554">
        <v>4</v>
      </c>
      <c r="E17554">
        <v>3</v>
      </c>
      <c r="F17554">
        <v>3</v>
      </c>
      <c r="G17554" t="s">
        <v>8140</v>
      </c>
      <c r="H17554">
        <v>80710320</v>
      </c>
      <c r="K17554" t="s">
        <v>7633</v>
      </c>
      <c r="L17554" t="s">
        <v>20</v>
      </c>
      <c r="O17554">
        <v>2117000</v>
      </c>
    </row>
    <row r="17555" spans="1:15" x14ac:dyDescent="0.25">
      <c r="A17555">
        <v>125</v>
      </c>
      <c r="B17555">
        <v>232</v>
      </c>
      <c r="C17555">
        <v>2</v>
      </c>
      <c r="D17555">
        <v>2</v>
      </c>
      <c r="E17555">
        <v>2</v>
      </c>
      <c r="F17555">
        <v>2</v>
      </c>
      <c r="G17555" t="s">
        <v>8190</v>
      </c>
      <c r="H17555">
        <v>80730030</v>
      </c>
      <c r="I17555">
        <v>-49.303834999999999</v>
      </c>
      <c r="J17555">
        <v>-25.435607999999998</v>
      </c>
      <c r="K17555" t="s">
        <v>7621</v>
      </c>
      <c r="L17555" t="s">
        <v>20</v>
      </c>
      <c r="M17555">
        <v>0</v>
      </c>
      <c r="N17555">
        <v>0</v>
      </c>
      <c r="O17555">
        <v>1586900</v>
      </c>
    </row>
    <row r="17556" spans="1:15" x14ac:dyDescent="0.25">
      <c r="A17556">
        <v>212</v>
      </c>
      <c r="B17556">
        <v>418</v>
      </c>
      <c r="C17556">
        <v>3</v>
      </c>
      <c r="D17556">
        <v>5</v>
      </c>
      <c r="E17556">
        <v>3</v>
      </c>
      <c r="F17556">
        <v>4</v>
      </c>
      <c r="G17556" t="s">
        <v>946</v>
      </c>
      <c r="H17556">
        <v>80710000</v>
      </c>
      <c r="L17556" t="s">
        <v>20</v>
      </c>
      <c r="M17556">
        <v>7690</v>
      </c>
      <c r="N17556">
        <v>3649</v>
      </c>
      <c r="O17556">
        <v>2980000</v>
      </c>
    </row>
    <row r="17557" spans="1:15" x14ac:dyDescent="0.25">
      <c r="A17557">
        <v>315</v>
      </c>
      <c r="B17557">
        <v>315</v>
      </c>
      <c r="C17557">
        <v>3</v>
      </c>
      <c r="D17557">
        <v>2</v>
      </c>
      <c r="E17557">
        <v>3</v>
      </c>
      <c r="F17557">
        <v>4</v>
      </c>
      <c r="G17557" t="s">
        <v>8189</v>
      </c>
      <c r="H17557">
        <v>80730030</v>
      </c>
      <c r="I17557">
        <v>-49.304549999999999</v>
      </c>
      <c r="J17557">
        <v>-25.436015999999999</v>
      </c>
      <c r="K17557" t="s">
        <v>7621</v>
      </c>
      <c r="L17557" t="s">
        <v>20</v>
      </c>
      <c r="M17557">
        <v>1</v>
      </c>
      <c r="N17557">
        <v>1</v>
      </c>
      <c r="O17557">
        <v>5361900</v>
      </c>
    </row>
    <row r="17558" spans="1:15" x14ac:dyDescent="0.25">
      <c r="A17558">
        <v>72</v>
      </c>
      <c r="B17558">
        <v>129</v>
      </c>
      <c r="C17558">
        <v>1</v>
      </c>
      <c r="D17558">
        <v>2</v>
      </c>
      <c r="E17558">
        <v>2</v>
      </c>
      <c r="F17558">
        <v>1</v>
      </c>
      <c r="G17558" t="s">
        <v>8121</v>
      </c>
      <c r="H17558">
        <v>80730400</v>
      </c>
      <c r="I17558">
        <v>-49.291753999999997</v>
      </c>
      <c r="J17558">
        <v>-25.435531999999998</v>
      </c>
      <c r="K17558" t="s">
        <v>7622</v>
      </c>
      <c r="L17558" t="s">
        <v>20</v>
      </c>
      <c r="M17558">
        <v>0</v>
      </c>
      <c r="N17558">
        <v>0</v>
      </c>
      <c r="O17558">
        <v>811200</v>
      </c>
    </row>
    <row r="17559" spans="1:15" x14ac:dyDescent="0.25">
      <c r="A17559">
        <v>118</v>
      </c>
      <c r="B17559">
        <v>118</v>
      </c>
      <c r="C17559">
        <v>1</v>
      </c>
      <c r="D17559">
        <v>2</v>
      </c>
      <c r="E17559">
        <v>2</v>
      </c>
      <c r="F17559">
        <v>2</v>
      </c>
      <c r="G17559" t="s">
        <v>8176</v>
      </c>
      <c r="H17559">
        <v>80730460</v>
      </c>
      <c r="K17559" t="s">
        <v>7617</v>
      </c>
      <c r="L17559" t="s">
        <v>20</v>
      </c>
      <c r="O17559">
        <v>1648000</v>
      </c>
    </row>
    <row r="17560" spans="1:15" x14ac:dyDescent="0.25">
      <c r="A17560">
        <v>59</v>
      </c>
      <c r="B17560">
        <v>59</v>
      </c>
      <c r="C17560">
        <v>1</v>
      </c>
      <c r="D17560">
        <v>2</v>
      </c>
      <c r="E17560">
        <v>1</v>
      </c>
      <c r="F17560">
        <v>1</v>
      </c>
      <c r="G17560" t="s">
        <v>8177</v>
      </c>
      <c r="H17560">
        <v>80730080</v>
      </c>
      <c r="K17560" t="s">
        <v>7619</v>
      </c>
      <c r="L17560" t="s">
        <v>20</v>
      </c>
      <c r="O17560">
        <v>730686</v>
      </c>
    </row>
    <row r="17561" spans="1:15" x14ac:dyDescent="0.25">
      <c r="A17561">
        <v>405</v>
      </c>
      <c r="B17561">
        <v>700</v>
      </c>
      <c r="C17561">
        <v>3</v>
      </c>
      <c r="D17561">
        <v>5</v>
      </c>
      <c r="E17561">
        <v>3</v>
      </c>
      <c r="F17561">
        <v>2</v>
      </c>
      <c r="G17561" t="s">
        <v>8188</v>
      </c>
      <c r="H17561">
        <v>80730080</v>
      </c>
      <c r="I17561">
        <v>-49.286558999999997</v>
      </c>
      <c r="J17561">
        <v>-25.431595000000002</v>
      </c>
      <c r="K17561" t="s">
        <v>7619</v>
      </c>
      <c r="L17561" t="s">
        <v>20</v>
      </c>
      <c r="O17561">
        <v>8187100</v>
      </c>
    </row>
    <row r="17562" spans="1:15" x14ac:dyDescent="0.25">
      <c r="A17562">
        <v>199</v>
      </c>
      <c r="B17562">
        <v>211</v>
      </c>
      <c r="C17562">
        <v>2</v>
      </c>
      <c r="D17562">
        <v>3</v>
      </c>
      <c r="E17562">
        <v>2</v>
      </c>
      <c r="F17562">
        <v>3</v>
      </c>
      <c r="G17562" t="s">
        <v>7296</v>
      </c>
      <c r="H17562">
        <v>80430000</v>
      </c>
      <c r="I17562">
        <v>-49.285845999999999</v>
      </c>
      <c r="J17562">
        <v>-25.43365</v>
      </c>
      <c r="K17562" t="s">
        <v>7691</v>
      </c>
      <c r="L17562" t="s">
        <v>20</v>
      </c>
      <c r="M17562">
        <v>0</v>
      </c>
      <c r="N17562">
        <v>0</v>
      </c>
      <c r="O17562">
        <v>4386000</v>
      </c>
    </row>
    <row r="17563" spans="1:15" x14ac:dyDescent="0.25">
      <c r="A17563">
        <v>54</v>
      </c>
      <c r="B17563">
        <v>54</v>
      </c>
      <c r="C17563">
        <v>1</v>
      </c>
      <c r="D17563">
        <v>2</v>
      </c>
      <c r="E17563">
        <v>2</v>
      </c>
      <c r="F17563">
        <v>2</v>
      </c>
      <c r="G17563" t="s">
        <v>8159</v>
      </c>
      <c r="H17563">
        <v>80730460</v>
      </c>
      <c r="K17563" t="s">
        <v>7617</v>
      </c>
      <c r="L17563" t="s">
        <v>20</v>
      </c>
      <c r="O17563">
        <v>775500</v>
      </c>
    </row>
    <row r="17564" spans="1:15" x14ac:dyDescent="0.25">
      <c r="A17564">
        <v>116</v>
      </c>
      <c r="B17564">
        <v>164</v>
      </c>
      <c r="C17564">
        <v>1</v>
      </c>
      <c r="D17564">
        <v>3</v>
      </c>
      <c r="E17564">
        <v>3</v>
      </c>
      <c r="F17564">
        <v>1</v>
      </c>
      <c r="G17564" t="s">
        <v>7324</v>
      </c>
      <c r="H17564">
        <v>80730001</v>
      </c>
      <c r="I17564">
        <v>-49.296874000000003</v>
      </c>
      <c r="J17564">
        <v>-25.431781999999998</v>
      </c>
      <c r="K17564" t="s">
        <v>7772</v>
      </c>
      <c r="L17564" t="s">
        <v>20</v>
      </c>
      <c r="M17564">
        <v>300</v>
      </c>
      <c r="N17564">
        <v>700</v>
      </c>
      <c r="O17564">
        <v>780000</v>
      </c>
    </row>
    <row r="17565" spans="1:15" x14ac:dyDescent="0.25">
      <c r="A17565">
        <v>97</v>
      </c>
      <c r="B17565">
        <v>142</v>
      </c>
      <c r="C17565">
        <v>2</v>
      </c>
      <c r="D17565">
        <v>3</v>
      </c>
      <c r="E17565">
        <v>2</v>
      </c>
      <c r="F17565">
        <v>0</v>
      </c>
      <c r="G17565" t="s">
        <v>8187</v>
      </c>
      <c r="H17565">
        <v>80730080</v>
      </c>
      <c r="I17565">
        <v>-49.299435000000003</v>
      </c>
      <c r="J17565">
        <v>-25.436796999999999</v>
      </c>
      <c r="K17565" t="s">
        <v>7619</v>
      </c>
      <c r="L17565" t="s">
        <v>20</v>
      </c>
      <c r="M17565">
        <v>0</v>
      </c>
      <c r="N17565">
        <v>0</v>
      </c>
      <c r="O17565">
        <v>1106208</v>
      </c>
    </row>
    <row r="17566" spans="1:15" x14ac:dyDescent="0.25">
      <c r="A17566">
        <v>228</v>
      </c>
      <c r="B17566">
        <v>350</v>
      </c>
      <c r="C17566">
        <v>1</v>
      </c>
      <c r="D17566">
        <v>4</v>
      </c>
      <c r="E17566">
        <v>3</v>
      </c>
      <c r="F17566">
        <v>2</v>
      </c>
      <c r="G17566" t="s">
        <v>7325</v>
      </c>
      <c r="H17566">
        <v>80730000</v>
      </c>
      <c r="L17566" t="s">
        <v>20</v>
      </c>
      <c r="M17566">
        <v>2450</v>
      </c>
      <c r="N17566">
        <v>1500</v>
      </c>
      <c r="O17566">
        <v>950000</v>
      </c>
    </row>
    <row r="17567" spans="1:15" x14ac:dyDescent="0.25">
      <c r="A17567">
        <v>214</v>
      </c>
      <c r="B17567">
        <v>393</v>
      </c>
      <c r="C17567">
        <v>3</v>
      </c>
      <c r="D17567">
        <v>4</v>
      </c>
      <c r="E17567">
        <v>3</v>
      </c>
      <c r="F17567">
        <v>3</v>
      </c>
      <c r="G17567" t="s">
        <v>8186</v>
      </c>
      <c r="H17567">
        <v>80250120</v>
      </c>
      <c r="I17567">
        <v>-49.289723000000002</v>
      </c>
      <c r="J17567">
        <v>-25.433088000000001</v>
      </c>
      <c r="K17567" t="s">
        <v>7617</v>
      </c>
      <c r="L17567" t="s">
        <v>7624</v>
      </c>
      <c r="M17567">
        <v>0</v>
      </c>
      <c r="N17567">
        <v>0</v>
      </c>
      <c r="O17567">
        <v>2990000</v>
      </c>
    </row>
    <row r="17568" spans="1:15" x14ac:dyDescent="0.25">
      <c r="A17568">
        <v>68</v>
      </c>
      <c r="B17568">
        <v>130</v>
      </c>
      <c r="C17568">
        <v>1</v>
      </c>
      <c r="D17568">
        <v>2</v>
      </c>
      <c r="E17568">
        <v>2</v>
      </c>
      <c r="F17568">
        <v>1</v>
      </c>
      <c r="G17568" t="s">
        <v>8185</v>
      </c>
      <c r="H17568">
        <v>80730290</v>
      </c>
      <c r="I17568">
        <v>-49.306519999999999</v>
      </c>
      <c r="J17568">
        <v>-25.435404999999999</v>
      </c>
      <c r="K17568" t="s">
        <v>7633</v>
      </c>
      <c r="L17568" t="s">
        <v>20</v>
      </c>
      <c r="M17568">
        <v>0</v>
      </c>
      <c r="N17568">
        <v>0</v>
      </c>
      <c r="O17568">
        <v>668650</v>
      </c>
    </row>
    <row r="17569" spans="1:15" x14ac:dyDescent="0.25">
      <c r="A17569">
        <v>156</v>
      </c>
      <c r="B17569">
        <v>197</v>
      </c>
      <c r="C17569">
        <v>2</v>
      </c>
      <c r="D17569">
        <v>5</v>
      </c>
      <c r="E17569">
        <v>4</v>
      </c>
      <c r="F17569">
        <v>2</v>
      </c>
      <c r="G17569" t="s">
        <v>7326</v>
      </c>
      <c r="H17569">
        <v>80730350</v>
      </c>
      <c r="I17569">
        <v>-49.300640999999999</v>
      </c>
      <c r="J17569">
        <v>-25.431652</v>
      </c>
      <c r="K17569" t="s">
        <v>7690</v>
      </c>
      <c r="L17569" t="s">
        <v>20</v>
      </c>
      <c r="M17569">
        <v>350</v>
      </c>
      <c r="N17569">
        <v>1168</v>
      </c>
      <c r="O17569">
        <v>860000</v>
      </c>
    </row>
    <row r="17570" spans="1:15" x14ac:dyDescent="0.25">
      <c r="A17570">
        <v>69</v>
      </c>
      <c r="B17570">
        <v>69</v>
      </c>
      <c r="C17570">
        <v>1</v>
      </c>
      <c r="D17570">
        <v>2</v>
      </c>
      <c r="E17570">
        <v>2</v>
      </c>
      <c r="F17570">
        <v>1</v>
      </c>
      <c r="G17570" t="s">
        <v>8184</v>
      </c>
      <c r="H17570">
        <v>80730460</v>
      </c>
      <c r="L17570" t="s">
        <v>20</v>
      </c>
      <c r="O17570">
        <v>778000</v>
      </c>
    </row>
    <row r="17571" spans="1:15" x14ac:dyDescent="0.25">
      <c r="A17571">
        <v>113</v>
      </c>
      <c r="B17571">
        <v>220</v>
      </c>
      <c r="C17571">
        <v>1</v>
      </c>
      <c r="D17571">
        <v>2</v>
      </c>
      <c r="E17571">
        <v>3</v>
      </c>
      <c r="F17571">
        <v>2</v>
      </c>
      <c r="G17571" t="s">
        <v>8183</v>
      </c>
      <c r="H17571">
        <v>80730080</v>
      </c>
      <c r="I17571">
        <v>-49.299435000000003</v>
      </c>
      <c r="J17571">
        <v>-25.436796999999999</v>
      </c>
      <c r="K17571" t="s">
        <v>7619</v>
      </c>
      <c r="L17571" t="s">
        <v>20</v>
      </c>
      <c r="M17571">
        <v>0</v>
      </c>
      <c r="N17571">
        <v>0</v>
      </c>
      <c r="O17571">
        <v>1612437</v>
      </c>
    </row>
    <row r="17572" spans="1:15" x14ac:dyDescent="0.25">
      <c r="A17572">
        <v>237</v>
      </c>
      <c r="B17572">
        <v>382</v>
      </c>
      <c r="C17572">
        <v>3</v>
      </c>
      <c r="D17572">
        <v>5</v>
      </c>
      <c r="E17572">
        <v>3</v>
      </c>
      <c r="F17572">
        <v>3</v>
      </c>
      <c r="G17572" t="s">
        <v>3689</v>
      </c>
      <c r="H17572">
        <v>80730080</v>
      </c>
      <c r="I17572">
        <v>-49.299435000000003</v>
      </c>
      <c r="J17572">
        <v>-25.436796999999999</v>
      </c>
      <c r="K17572" t="s">
        <v>7619</v>
      </c>
      <c r="L17572" t="s">
        <v>20</v>
      </c>
      <c r="M17572">
        <v>2</v>
      </c>
      <c r="N17572">
        <v>2</v>
      </c>
      <c r="O17572">
        <v>2778000</v>
      </c>
    </row>
    <row r="17573" spans="1:15" x14ac:dyDescent="0.25">
      <c r="A17573">
        <v>61</v>
      </c>
      <c r="B17573">
        <v>101</v>
      </c>
      <c r="C17573">
        <v>1</v>
      </c>
      <c r="D17573">
        <v>1</v>
      </c>
      <c r="E17573">
        <v>2</v>
      </c>
      <c r="F17573">
        <v>2</v>
      </c>
      <c r="G17573" t="s">
        <v>8182</v>
      </c>
      <c r="H17573">
        <v>80730460</v>
      </c>
      <c r="I17573">
        <v>-49.288428000000003</v>
      </c>
      <c r="J17573">
        <v>-25.435901999999999</v>
      </c>
      <c r="K17573" t="s">
        <v>7617</v>
      </c>
      <c r="L17573" t="s">
        <v>20</v>
      </c>
      <c r="O17573">
        <v>751000</v>
      </c>
    </row>
    <row r="17574" spans="1:15" x14ac:dyDescent="0.25">
      <c r="A17574">
        <v>148</v>
      </c>
      <c r="B17574">
        <v>175</v>
      </c>
      <c r="C17574">
        <v>2</v>
      </c>
      <c r="D17574">
        <v>5</v>
      </c>
      <c r="E17574">
        <v>3</v>
      </c>
      <c r="F17574">
        <v>2</v>
      </c>
      <c r="G17574" t="s">
        <v>8181</v>
      </c>
      <c r="H17574">
        <v>80730320</v>
      </c>
      <c r="I17574">
        <v>-49.301772</v>
      </c>
      <c r="J17574">
        <v>-25.435039</v>
      </c>
      <c r="K17574" t="s">
        <v>7637</v>
      </c>
      <c r="L17574" t="s">
        <v>20</v>
      </c>
      <c r="M17574">
        <v>1</v>
      </c>
      <c r="N17574">
        <v>1</v>
      </c>
      <c r="O17574">
        <v>899999</v>
      </c>
    </row>
    <row r="17575" spans="1:15" x14ac:dyDescent="0.25">
      <c r="A17575">
        <v>80</v>
      </c>
      <c r="B17575">
        <v>80</v>
      </c>
      <c r="C17575">
        <v>1</v>
      </c>
      <c r="D17575">
        <v>2</v>
      </c>
      <c r="E17575">
        <v>3</v>
      </c>
      <c r="F17575">
        <v>1</v>
      </c>
      <c r="G17575" t="s">
        <v>7181</v>
      </c>
      <c r="H17575">
        <v>80730290</v>
      </c>
      <c r="L17575" t="s">
        <v>20</v>
      </c>
      <c r="O17575">
        <v>816327</v>
      </c>
    </row>
    <row r="17576" spans="1:15" x14ac:dyDescent="0.25">
      <c r="A17576">
        <v>161</v>
      </c>
      <c r="B17576">
        <v>190</v>
      </c>
      <c r="C17576">
        <v>1</v>
      </c>
      <c r="D17576">
        <v>4</v>
      </c>
      <c r="E17576">
        <v>3</v>
      </c>
      <c r="F17576">
        <v>2</v>
      </c>
      <c r="G17576" t="s">
        <v>7327</v>
      </c>
      <c r="H17576">
        <v>80710450</v>
      </c>
      <c r="I17576">
        <v>-49.300998</v>
      </c>
      <c r="J17576">
        <v>-25.434481999999999</v>
      </c>
      <c r="K17576" t="s">
        <v>7682</v>
      </c>
      <c r="L17576" t="s">
        <v>20</v>
      </c>
      <c r="M17576">
        <v>282</v>
      </c>
      <c r="N17576">
        <v>893</v>
      </c>
      <c r="O17576">
        <v>1249000</v>
      </c>
    </row>
    <row r="17577" spans="1:15" x14ac:dyDescent="0.25">
      <c r="A17577">
        <v>34</v>
      </c>
      <c r="B17577">
        <v>53</v>
      </c>
      <c r="C17577">
        <v>0</v>
      </c>
      <c r="D17577">
        <v>1</v>
      </c>
      <c r="E17577">
        <v>1</v>
      </c>
      <c r="F17577">
        <v>0</v>
      </c>
      <c r="G17577" t="s">
        <v>8180</v>
      </c>
      <c r="H17577">
        <v>80730402</v>
      </c>
      <c r="I17577">
        <v>-49.290605999999997</v>
      </c>
      <c r="J17577">
        <v>-25.435195</v>
      </c>
      <c r="K17577" t="s">
        <v>7774</v>
      </c>
      <c r="L17577" t="s">
        <v>20</v>
      </c>
      <c r="M17577">
        <v>1</v>
      </c>
      <c r="N17577">
        <v>1</v>
      </c>
      <c r="O17577">
        <v>502400</v>
      </c>
    </row>
    <row r="17578" spans="1:15" x14ac:dyDescent="0.25">
      <c r="A17578">
        <v>280</v>
      </c>
      <c r="B17578">
        <v>280</v>
      </c>
      <c r="C17578">
        <v>2</v>
      </c>
      <c r="D17578">
        <v>4</v>
      </c>
      <c r="E17578">
        <v>2</v>
      </c>
      <c r="F17578">
        <v>2</v>
      </c>
      <c r="G17578" t="s">
        <v>7893</v>
      </c>
      <c r="H17578">
        <v>80420160</v>
      </c>
      <c r="L17578" t="s">
        <v>79</v>
      </c>
      <c r="O17578">
        <v>1100000</v>
      </c>
    </row>
    <row r="17579" spans="1:15" x14ac:dyDescent="0.25">
      <c r="A17579">
        <v>200</v>
      </c>
      <c r="B17579">
        <v>250</v>
      </c>
      <c r="C17579">
        <v>1</v>
      </c>
      <c r="D17579">
        <v>3</v>
      </c>
      <c r="E17579">
        <v>2</v>
      </c>
      <c r="F17579">
        <v>2</v>
      </c>
      <c r="G17579" t="s">
        <v>8179</v>
      </c>
      <c r="H17579">
        <v>80730350</v>
      </c>
      <c r="I17579">
        <v>-49.299523000000001</v>
      </c>
      <c r="J17579">
        <v>-25.434794</v>
      </c>
      <c r="K17579" t="s">
        <v>7690</v>
      </c>
      <c r="L17579" t="s">
        <v>20</v>
      </c>
      <c r="M17579">
        <v>1</v>
      </c>
      <c r="N17579">
        <v>1</v>
      </c>
      <c r="O17579">
        <v>799000</v>
      </c>
    </row>
    <row r="17580" spans="1:15" x14ac:dyDescent="0.25">
      <c r="A17580">
        <v>156</v>
      </c>
      <c r="B17580">
        <v>240</v>
      </c>
      <c r="C17580">
        <v>2</v>
      </c>
      <c r="D17580">
        <v>4</v>
      </c>
      <c r="E17580">
        <v>4</v>
      </c>
      <c r="F17580">
        <v>2</v>
      </c>
      <c r="G17580" t="s">
        <v>3043</v>
      </c>
      <c r="H17580">
        <v>80710000</v>
      </c>
      <c r="L17580" t="s">
        <v>20</v>
      </c>
      <c r="M17580">
        <v>362</v>
      </c>
      <c r="N17580">
        <v>980</v>
      </c>
      <c r="O17580">
        <v>860000</v>
      </c>
    </row>
    <row r="17581" spans="1:15" x14ac:dyDescent="0.25">
      <c r="A17581">
        <v>79</v>
      </c>
      <c r="B17581">
        <v>79</v>
      </c>
      <c r="C17581">
        <v>1</v>
      </c>
      <c r="D17581">
        <v>2</v>
      </c>
      <c r="E17581">
        <v>3</v>
      </c>
      <c r="F17581">
        <v>2</v>
      </c>
      <c r="G17581" t="s">
        <v>8178</v>
      </c>
      <c r="H17581">
        <v>80730290</v>
      </c>
      <c r="I17581">
        <v>-49.303573</v>
      </c>
      <c r="J17581">
        <v>-25.437270000000002</v>
      </c>
      <c r="K17581" t="s">
        <v>7633</v>
      </c>
      <c r="L17581" t="s">
        <v>20</v>
      </c>
      <c r="O17581">
        <v>930998</v>
      </c>
    </row>
    <row r="17582" spans="1:15" x14ac:dyDescent="0.25">
      <c r="A17582">
        <v>68</v>
      </c>
      <c r="B17582">
        <v>68</v>
      </c>
      <c r="C17582">
        <v>1</v>
      </c>
      <c r="D17582">
        <v>2</v>
      </c>
      <c r="E17582">
        <v>2</v>
      </c>
      <c r="F17582">
        <v>2</v>
      </c>
      <c r="G17582" t="s">
        <v>8177</v>
      </c>
      <c r="H17582">
        <v>80730290</v>
      </c>
      <c r="K17582" t="s">
        <v>7633</v>
      </c>
      <c r="L17582" t="s">
        <v>20</v>
      </c>
      <c r="O17582">
        <v>895850</v>
      </c>
    </row>
    <row r="17583" spans="1:15" x14ac:dyDescent="0.25">
      <c r="A17583">
        <v>90</v>
      </c>
      <c r="C17583">
        <v>2</v>
      </c>
      <c r="D17583">
        <v>3</v>
      </c>
      <c r="E17583">
        <v>2</v>
      </c>
      <c r="F17583">
        <v>2</v>
      </c>
      <c r="G17583" t="s">
        <v>7328</v>
      </c>
      <c r="H17583">
        <v>80710252</v>
      </c>
      <c r="I17583">
        <v>-49.291192000000002</v>
      </c>
      <c r="J17583">
        <v>-25.428711</v>
      </c>
      <c r="K17583" t="s">
        <v>7617</v>
      </c>
      <c r="L17583" t="s">
        <v>7616</v>
      </c>
      <c r="M17583">
        <v>0</v>
      </c>
      <c r="N17583">
        <v>1343</v>
      </c>
      <c r="O17583">
        <v>1200000</v>
      </c>
    </row>
    <row r="17584" spans="1:15" x14ac:dyDescent="0.25">
      <c r="A17584">
        <v>94</v>
      </c>
      <c r="B17584">
        <v>94</v>
      </c>
      <c r="C17584">
        <v>1</v>
      </c>
      <c r="D17584">
        <v>2</v>
      </c>
      <c r="E17584">
        <v>3</v>
      </c>
      <c r="F17584">
        <v>1</v>
      </c>
      <c r="G17584" t="s">
        <v>8177</v>
      </c>
      <c r="H17584">
        <v>80730290</v>
      </c>
      <c r="K17584" t="s">
        <v>7633</v>
      </c>
      <c r="L17584" t="s">
        <v>20</v>
      </c>
      <c r="O17584">
        <v>909236</v>
      </c>
    </row>
    <row r="17585" spans="1:15" x14ac:dyDescent="0.25">
      <c r="A17585">
        <v>225</v>
      </c>
      <c r="B17585">
        <v>284</v>
      </c>
      <c r="C17585">
        <v>1</v>
      </c>
      <c r="D17585">
        <v>3</v>
      </c>
      <c r="E17585">
        <v>4</v>
      </c>
      <c r="F17585">
        <v>3</v>
      </c>
      <c r="G17585" t="s">
        <v>7287</v>
      </c>
      <c r="H17585">
        <v>80430100</v>
      </c>
      <c r="I17585">
        <v>-49.286797</v>
      </c>
      <c r="J17585">
        <v>-25.429532999999999</v>
      </c>
      <c r="K17585" t="s">
        <v>7621</v>
      </c>
      <c r="L17585" t="s">
        <v>7616</v>
      </c>
      <c r="M17585">
        <v>250</v>
      </c>
      <c r="N17585">
        <v>2200</v>
      </c>
      <c r="O17585">
        <v>1299000</v>
      </c>
    </row>
    <row r="17586" spans="1:15" x14ac:dyDescent="0.25">
      <c r="A17586">
        <v>79</v>
      </c>
      <c r="B17586">
        <v>79</v>
      </c>
      <c r="C17586">
        <v>1</v>
      </c>
      <c r="D17586">
        <v>2</v>
      </c>
      <c r="E17586">
        <v>3</v>
      </c>
      <c r="F17586">
        <v>1</v>
      </c>
      <c r="G17586" t="s">
        <v>8177</v>
      </c>
      <c r="H17586">
        <v>80730290</v>
      </c>
      <c r="K17586" t="s">
        <v>7633</v>
      </c>
      <c r="L17586" t="s">
        <v>20</v>
      </c>
      <c r="O17586">
        <v>816326</v>
      </c>
    </row>
    <row r="17587" spans="1:15" x14ac:dyDescent="0.25">
      <c r="A17587">
        <v>118</v>
      </c>
      <c r="B17587">
        <v>118</v>
      </c>
      <c r="C17587">
        <v>1</v>
      </c>
      <c r="D17587">
        <v>2</v>
      </c>
      <c r="E17587">
        <v>2</v>
      </c>
      <c r="F17587">
        <v>2</v>
      </c>
      <c r="G17587" t="s">
        <v>8176</v>
      </c>
      <c r="H17587">
        <v>80730460</v>
      </c>
      <c r="L17587" t="s">
        <v>20</v>
      </c>
      <c r="O17587">
        <v>1648000</v>
      </c>
    </row>
    <row r="17588" spans="1:15" x14ac:dyDescent="0.25">
      <c r="A17588">
        <v>67</v>
      </c>
      <c r="B17588">
        <v>86</v>
      </c>
      <c r="C17588">
        <v>1</v>
      </c>
      <c r="D17588">
        <v>2</v>
      </c>
      <c r="E17588">
        <v>2</v>
      </c>
      <c r="F17588">
        <v>2</v>
      </c>
      <c r="G17588" t="s">
        <v>8175</v>
      </c>
      <c r="H17588">
        <v>80730460</v>
      </c>
      <c r="L17588" t="s">
        <v>20</v>
      </c>
      <c r="O17588">
        <v>898000</v>
      </c>
    </row>
    <row r="17589" spans="1:15" x14ac:dyDescent="0.25">
      <c r="A17589">
        <v>217</v>
      </c>
      <c r="B17589">
        <v>217</v>
      </c>
      <c r="C17589">
        <v>3</v>
      </c>
      <c r="D17589">
        <v>2</v>
      </c>
      <c r="E17589">
        <v>3</v>
      </c>
      <c r="F17589">
        <v>3</v>
      </c>
      <c r="G17589" t="s">
        <v>946</v>
      </c>
      <c r="H17589">
        <v>80730360</v>
      </c>
      <c r="I17589">
        <v>-49.296996999999998</v>
      </c>
      <c r="J17589">
        <v>-25.437123</v>
      </c>
      <c r="K17589" t="s">
        <v>7614</v>
      </c>
      <c r="L17589" t="s">
        <v>20</v>
      </c>
      <c r="O17589">
        <v>3672188</v>
      </c>
    </row>
    <row r="17590" spans="1:15" x14ac:dyDescent="0.25">
      <c r="A17590">
        <v>56</v>
      </c>
      <c r="B17590">
        <v>80</v>
      </c>
      <c r="C17590">
        <v>1</v>
      </c>
      <c r="D17590">
        <v>2</v>
      </c>
      <c r="E17590">
        <v>2</v>
      </c>
      <c r="F17590">
        <v>1</v>
      </c>
      <c r="G17590" t="s">
        <v>7329</v>
      </c>
      <c r="H17590">
        <v>80730360</v>
      </c>
      <c r="I17590">
        <v>-49.299500999999999</v>
      </c>
      <c r="J17590">
        <v>-25.431940000000001</v>
      </c>
      <c r="K17590" t="s">
        <v>7614</v>
      </c>
      <c r="L17590" t="s">
        <v>20</v>
      </c>
      <c r="M17590">
        <v>600</v>
      </c>
      <c r="N17590">
        <v>600</v>
      </c>
      <c r="O17590">
        <v>383000</v>
      </c>
    </row>
    <row r="17591" spans="1:15" x14ac:dyDescent="0.25">
      <c r="A17591">
        <v>89</v>
      </c>
      <c r="B17591">
        <v>179</v>
      </c>
      <c r="C17591">
        <v>2</v>
      </c>
      <c r="D17591">
        <v>3</v>
      </c>
      <c r="E17591">
        <v>2</v>
      </c>
      <c r="F17591">
        <v>2</v>
      </c>
      <c r="G17591" t="s">
        <v>8121</v>
      </c>
      <c r="H17591">
        <v>80730400</v>
      </c>
      <c r="I17591">
        <v>-49.291753999999997</v>
      </c>
      <c r="J17591">
        <v>-25.435531999999998</v>
      </c>
      <c r="K17591" t="s">
        <v>7622</v>
      </c>
      <c r="L17591" t="s">
        <v>20</v>
      </c>
      <c r="M17591">
        <v>0</v>
      </c>
      <c r="N17591">
        <v>0</v>
      </c>
      <c r="O17591">
        <v>1169000</v>
      </c>
    </row>
    <row r="17592" spans="1:15" x14ac:dyDescent="0.25">
      <c r="A17592">
        <v>156</v>
      </c>
      <c r="B17592">
        <v>197</v>
      </c>
      <c r="C17592">
        <v>2</v>
      </c>
      <c r="D17592">
        <v>5</v>
      </c>
      <c r="E17592">
        <v>4</v>
      </c>
      <c r="F17592">
        <v>2</v>
      </c>
      <c r="G17592" t="s">
        <v>7330</v>
      </c>
      <c r="H17592">
        <v>80730350</v>
      </c>
      <c r="I17592">
        <v>-49.300640999999999</v>
      </c>
      <c r="J17592">
        <v>-25.431652</v>
      </c>
      <c r="K17592" t="s">
        <v>7690</v>
      </c>
      <c r="L17592" t="s">
        <v>20</v>
      </c>
      <c r="M17592">
        <v>350</v>
      </c>
      <c r="N17592">
        <v>1548</v>
      </c>
      <c r="O17592">
        <v>860000</v>
      </c>
    </row>
    <row r="17593" spans="1:15" x14ac:dyDescent="0.25">
      <c r="A17593">
        <v>132</v>
      </c>
      <c r="B17593">
        <v>132</v>
      </c>
      <c r="C17593">
        <v>2</v>
      </c>
      <c r="D17593">
        <v>1</v>
      </c>
      <c r="E17593">
        <v>2</v>
      </c>
      <c r="F17593">
        <v>2</v>
      </c>
      <c r="G17593" t="s">
        <v>946</v>
      </c>
      <c r="H17593">
        <v>80730360</v>
      </c>
      <c r="I17593">
        <v>-49.296996999999998</v>
      </c>
      <c r="J17593">
        <v>-25.437123</v>
      </c>
      <c r="K17593" t="s">
        <v>7614</v>
      </c>
      <c r="L17593" t="s">
        <v>20</v>
      </c>
      <c r="O17593">
        <v>2231227</v>
      </c>
    </row>
    <row r="17594" spans="1:15" x14ac:dyDescent="0.25">
      <c r="A17594">
        <v>69</v>
      </c>
      <c r="B17594">
        <v>88</v>
      </c>
      <c r="C17594">
        <v>1</v>
      </c>
      <c r="D17594">
        <v>2</v>
      </c>
      <c r="E17594">
        <v>2</v>
      </c>
      <c r="F17594">
        <v>1</v>
      </c>
      <c r="G17594" t="s">
        <v>7331</v>
      </c>
      <c r="H17594">
        <v>80730320</v>
      </c>
      <c r="I17594">
        <v>-49.302562999999999</v>
      </c>
      <c r="J17594">
        <v>-25.433876000000001</v>
      </c>
      <c r="K17594" t="s">
        <v>7637</v>
      </c>
      <c r="L17594" t="s">
        <v>20</v>
      </c>
      <c r="M17594">
        <v>0</v>
      </c>
      <c r="N17594">
        <v>480</v>
      </c>
      <c r="O17594">
        <v>700000</v>
      </c>
    </row>
    <row r="17595" spans="1:15" x14ac:dyDescent="0.25">
      <c r="A17595">
        <v>217</v>
      </c>
      <c r="B17595">
        <v>217</v>
      </c>
      <c r="C17595">
        <v>3</v>
      </c>
      <c r="D17595">
        <v>2</v>
      </c>
      <c r="E17595">
        <v>3</v>
      </c>
      <c r="F17595">
        <v>4</v>
      </c>
      <c r="G17595" t="s">
        <v>946</v>
      </c>
      <c r="H17595">
        <v>80730360</v>
      </c>
      <c r="I17595">
        <v>-49.296996999999998</v>
      </c>
      <c r="J17595">
        <v>-25.437123</v>
      </c>
      <c r="K17595" t="s">
        <v>7614</v>
      </c>
      <c r="L17595" t="s">
        <v>20</v>
      </c>
      <c r="O17595">
        <v>4061858</v>
      </c>
    </row>
    <row r="17596" spans="1:15" x14ac:dyDescent="0.25">
      <c r="A17596">
        <v>61</v>
      </c>
      <c r="B17596">
        <v>61</v>
      </c>
      <c r="C17596">
        <v>1</v>
      </c>
      <c r="D17596">
        <v>2</v>
      </c>
      <c r="E17596">
        <v>2</v>
      </c>
      <c r="F17596">
        <v>1</v>
      </c>
      <c r="G17596" t="s">
        <v>1625</v>
      </c>
      <c r="H17596">
        <v>80730460</v>
      </c>
      <c r="I17596">
        <v>-49.288606999999999</v>
      </c>
      <c r="J17596">
        <v>-25.435089000000001</v>
      </c>
      <c r="K17596" t="s">
        <v>7617</v>
      </c>
      <c r="L17596" t="s">
        <v>20</v>
      </c>
      <c r="O17596">
        <v>726658</v>
      </c>
    </row>
    <row r="17597" spans="1:15" x14ac:dyDescent="0.25">
      <c r="A17597">
        <v>175</v>
      </c>
      <c r="B17597">
        <v>175</v>
      </c>
      <c r="C17597">
        <v>3</v>
      </c>
      <c r="D17597">
        <v>1</v>
      </c>
      <c r="E17597">
        <v>3</v>
      </c>
      <c r="F17597">
        <v>3</v>
      </c>
      <c r="G17597" t="s">
        <v>946</v>
      </c>
      <c r="H17597">
        <v>80730360</v>
      </c>
      <c r="I17597">
        <v>-49.296996999999998</v>
      </c>
      <c r="J17597">
        <v>-25.437123</v>
      </c>
      <c r="K17597" t="s">
        <v>7614</v>
      </c>
      <c r="L17597" t="s">
        <v>20</v>
      </c>
      <c r="O17597">
        <v>2985386</v>
      </c>
    </row>
    <row r="17598" spans="1:15" x14ac:dyDescent="0.25">
      <c r="A17598">
        <v>66</v>
      </c>
      <c r="B17598">
        <v>96</v>
      </c>
      <c r="C17598">
        <v>1</v>
      </c>
      <c r="D17598">
        <v>2</v>
      </c>
      <c r="E17598">
        <v>2</v>
      </c>
      <c r="F17598">
        <v>1</v>
      </c>
      <c r="G17598" t="s">
        <v>946</v>
      </c>
      <c r="H17598">
        <v>80730360</v>
      </c>
      <c r="L17598" t="s">
        <v>20</v>
      </c>
      <c r="M17598">
        <v>67</v>
      </c>
      <c r="N17598">
        <v>500</v>
      </c>
      <c r="O17598">
        <v>690000</v>
      </c>
    </row>
    <row r="17599" spans="1:15" x14ac:dyDescent="0.25">
      <c r="A17599">
        <v>283</v>
      </c>
      <c r="B17599">
        <v>340</v>
      </c>
      <c r="C17599">
        <v>4</v>
      </c>
      <c r="D17599">
        <v>5</v>
      </c>
      <c r="E17599">
        <v>4</v>
      </c>
      <c r="F17599">
        <v>3</v>
      </c>
      <c r="G17599" t="s">
        <v>7181</v>
      </c>
      <c r="H17599">
        <v>80410030</v>
      </c>
      <c r="L17599" t="s">
        <v>7699</v>
      </c>
      <c r="M17599">
        <v>5415</v>
      </c>
      <c r="N17599">
        <v>2058</v>
      </c>
      <c r="O17599">
        <v>1890000</v>
      </c>
    </row>
    <row r="17600" spans="1:15" x14ac:dyDescent="0.25">
      <c r="A17600">
        <v>179</v>
      </c>
      <c r="B17600">
        <v>298</v>
      </c>
      <c r="C17600">
        <v>3</v>
      </c>
      <c r="D17600">
        <v>4</v>
      </c>
      <c r="E17600">
        <v>3</v>
      </c>
      <c r="F17600">
        <v>2</v>
      </c>
      <c r="G17600" t="s">
        <v>8174</v>
      </c>
      <c r="H17600">
        <v>80730320</v>
      </c>
      <c r="I17600">
        <v>-49.301195999999997</v>
      </c>
      <c r="J17600">
        <v>-25.436250000000001</v>
      </c>
      <c r="K17600" t="s">
        <v>7637</v>
      </c>
      <c r="L17600" t="s">
        <v>20</v>
      </c>
      <c r="M17600">
        <v>0</v>
      </c>
      <c r="N17600">
        <v>0</v>
      </c>
      <c r="O17600">
        <v>2315000</v>
      </c>
    </row>
    <row r="17601" spans="1:15" x14ac:dyDescent="0.25">
      <c r="A17601">
        <v>140</v>
      </c>
      <c r="B17601">
        <v>140</v>
      </c>
      <c r="C17601">
        <v>3</v>
      </c>
      <c r="D17601">
        <v>4</v>
      </c>
      <c r="E17601">
        <v>3</v>
      </c>
      <c r="F17601">
        <v>2</v>
      </c>
      <c r="G17601" t="s">
        <v>8173</v>
      </c>
      <c r="H17601">
        <v>80730290</v>
      </c>
      <c r="I17601">
        <v>-49.306519999999999</v>
      </c>
      <c r="J17601">
        <v>-25.435404999999999</v>
      </c>
      <c r="K17601" t="s">
        <v>7633</v>
      </c>
      <c r="L17601" t="s">
        <v>20</v>
      </c>
      <c r="M17601">
        <v>0</v>
      </c>
      <c r="O17601">
        <v>1787000</v>
      </c>
    </row>
    <row r="17602" spans="1:15" x14ac:dyDescent="0.25">
      <c r="A17602">
        <v>254</v>
      </c>
      <c r="B17602">
        <v>376</v>
      </c>
      <c r="C17602">
        <v>4</v>
      </c>
      <c r="D17602">
        <v>4</v>
      </c>
      <c r="E17602">
        <v>4</v>
      </c>
      <c r="F17602">
        <v>3</v>
      </c>
      <c r="G17602" t="s">
        <v>8172</v>
      </c>
      <c r="H17602">
        <v>80730070</v>
      </c>
      <c r="I17602">
        <v>-49.288276000000003</v>
      </c>
      <c r="J17602">
        <v>-25.431315999999999</v>
      </c>
      <c r="K17602" t="s">
        <v>7612</v>
      </c>
      <c r="L17602" t="s">
        <v>20</v>
      </c>
      <c r="M17602">
        <v>0</v>
      </c>
      <c r="N17602">
        <v>0</v>
      </c>
      <c r="O17602">
        <v>1150000</v>
      </c>
    </row>
    <row r="17603" spans="1:15" x14ac:dyDescent="0.25">
      <c r="A17603">
        <v>166</v>
      </c>
      <c r="B17603">
        <v>234</v>
      </c>
      <c r="C17603">
        <v>3</v>
      </c>
      <c r="D17603">
        <v>5</v>
      </c>
      <c r="E17603">
        <v>3</v>
      </c>
      <c r="F17603">
        <v>4</v>
      </c>
      <c r="G17603" t="s">
        <v>8171</v>
      </c>
      <c r="H17603">
        <v>80730030</v>
      </c>
      <c r="L17603" t="s">
        <v>20</v>
      </c>
      <c r="M17603">
        <v>0</v>
      </c>
      <c r="N17603">
        <v>0</v>
      </c>
      <c r="O17603">
        <v>3302400</v>
      </c>
    </row>
    <row r="17604" spans="1:15" x14ac:dyDescent="0.25">
      <c r="A17604">
        <v>160</v>
      </c>
      <c r="B17604">
        <v>307</v>
      </c>
      <c r="C17604">
        <v>3</v>
      </c>
      <c r="D17604">
        <v>4</v>
      </c>
      <c r="E17604">
        <v>3</v>
      </c>
      <c r="F17604">
        <v>3</v>
      </c>
      <c r="G17604" t="s">
        <v>7181</v>
      </c>
      <c r="H17604">
        <v>80730030</v>
      </c>
      <c r="L17604" t="s">
        <v>20</v>
      </c>
      <c r="O17604">
        <v>2332000</v>
      </c>
    </row>
    <row r="17605" spans="1:15" x14ac:dyDescent="0.25">
      <c r="A17605">
        <v>165</v>
      </c>
      <c r="B17605">
        <v>306</v>
      </c>
      <c r="C17605">
        <v>3</v>
      </c>
      <c r="D17605">
        <v>5</v>
      </c>
      <c r="E17605">
        <v>3</v>
      </c>
      <c r="F17605">
        <v>3</v>
      </c>
      <c r="G17605" t="s">
        <v>8164</v>
      </c>
      <c r="H17605">
        <v>80710320</v>
      </c>
      <c r="I17605">
        <v>-49.306165</v>
      </c>
      <c r="J17605">
        <v>-25.436095999999999</v>
      </c>
      <c r="K17605" t="s">
        <v>7633</v>
      </c>
      <c r="L17605" t="s">
        <v>20</v>
      </c>
      <c r="M17605">
        <v>0</v>
      </c>
      <c r="N17605">
        <v>0</v>
      </c>
      <c r="O17605">
        <v>2117000</v>
      </c>
    </row>
    <row r="17606" spans="1:15" x14ac:dyDescent="0.25">
      <c r="A17606">
        <v>165</v>
      </c>
      <c r="B17606">
        <v>306</v>
      </c>
      <c r="C17606">
        <v>3</v>
      </c>
      <c r="D17606">
        <v>5</v>
      </c>
      <c r="E17606">
        <v>3</v>
      </c>
      <c r="F17606">
        <v>3</v>
      </c>
      <c r="G17606" t="s">
        <v>8164</v>
      </c>
      <c r="H17606">
        <v>80710320</v>
      </c>
      <c r="I17606">
        <v>-49.306165</v>
      </c>
      <c r="J17606">
        <v>-25.436095999999999</v>
      </c>
      <c r="K17606" t="s">
        <v>7633</v>
      </c>
      <c r="L17606" t="s">
        <v>20</v>
      </c>
      <c r="M17606">
        <v>0</v>
      </c>
      <c r="N17606">
        <v>0</v>
      </c>
      <c r="O17606">
        <v>2364000</v>
      </c>
    </row>
    <row r="17607" spans="1:15" x14ac:dyDescent="0.25">
      <c r="A17607">
        <v>165</v>
      </c>
      <c r="B17607">
        <v>306</v>
      </c>
      <c r="C17607">
        <v>3</v>
      </c>
      <c r="D17607">
        <v>5</v>
      </c>
      <c r="E17607">
        <v>3</v>
      </c>
      <c r="F17607">
        <v>3</v>
      </c>
      <c r="G17607" t="s">
        <v>8164</v>
      </c>
      <c r="H17607">
        <v>80710320</v>
      </c>
      <c r="I17607">
        <v>-49.306165</v>
      </c>
      <c r="J17607">
        <v>-25.436095999999999</v>
      </c>
      <c r="K17607" t="s">
        <v>7633</v>
      </c>
      <c r="L17607" t="s">
        <v>20</v>
      </c>
      <c r="M17607">
        <v>0</v>
      </c>
      <c r="N17607">
        <v>0</v>
      </c>
      <c r="O17607">
        <v>2117000</v>
      </c>
    </row>
    <row r="17608" spans="1:15" x14ac:dyDescent="0.25">
      <c r="A17608">
        <v>90</v>
      </c>
      <c r="B17608">
        <v>174</v>
      </c>
      <c r="C17608">
        <v>2</v>
      </c>
      <c r="D17608">
        <v>3</v>
      </c>
      <c r="E17608">
        <v>2</v>
      </c>
      <c r="F17608">
        <v>2</v>
      </c>
      <c r="G17608" t="s">
        <v>7332</v>
      </c>
      <c r="H17608">
        <v>80710252</v>
      </c>
      <c r="I17608">
        <v>-49.283033000000003</v>
      </c>
      <c r="J17608">
        <v>-25.442986000000001</v>
      </c>
      <c r="K17608" t="s">
        <v>7617</v>
      </c>
      <c r="L17608" t="s">
        <v>7616</v>
      </c>
      <c r="M17608">
        <v>0</v>
      </c>
      <c r="N17608">
        <v>1343</v>
      </c>
      <c r="O17608">
        <v>1200000</v>
      </c>
    </row>
    <row r="17609" spans="1:15" x14ac:dyDescent="0.25">
      <c r="A17609">
        <v>165</v>
      </c>
      <c r="B17609">
        <v>306</v>
      </c>
      <c r="C17609">
        <v>3</v>
      </c>
      <c r="D17609">
        <v>5</v>
      </c>
      <c r="E17609">
        <v>3</v>
      </c>
      <c r="F17609">
        <v>3</v>
      </c>
      <c r="G17609" t="s">
        <v>8164</v>
      </c>
      <c r="H17609">
        <v>80710320</v>
      </c>
      <c r="I17609">
        <v>-49.306165</v>
      </c>
      <c r="J17609">
        <v>-25.436095999999999</v>
      </c>
      <c r="K17609" t="s">
        <v>7633</v>
      </c>
      <c r="L17609" t="s">
        <v>20</v>
      </c>
      <c r="M17609">
        <v>0</v>
      </c>
      <c r="N17609">
        <v>0</v>
      </c>
      <c r="O17609">
        <v>2484000</v>
      </c>
    </row>
    <row r="17610" spans="1:15" x14ac:dyDescent="0.25">
      <c r="A17610">
        <v>165</v>
      </c>
      <c r="B17610">
        <v>306</v>
      </c>
      <c r="C17610">
        <v>3</v>
      </c>
      <c r="D17610">
        <v>5</v>
      </c>
      <c r="E17610">
        <v>3</v>
      </c>
      <c r="F17610">
        <v>3</v>
      </c>
      <c r="G17610" t="s">
        <v>8164</v>
      </c>
      <c r="H17610">
        <v>80710320</v>
      </c>
      <c r="I17610">
        <v>-49.306165</v>
      </c>
      <c r="J17610">
        <v>-25.436095999999999</v>
      </c>
      <c r="K17610" t="s">
        <v>7633</v>
      </c>
      <c r="L17610" t="s">
        <v>20</v>
      </c>
      <c r="M17610">
        <v>0</v>
      </c>
      <c r="N17610">
        <v>0</v>
      </c>
      <c r="O17610">
        <v>2484000</v>
      </c>
    </row>
    <row r="17611" spans="1:15" x14ac:dyDescent="0.25">
      <c r="A17611">
        <v>141</v>
      </c>
      <c r="B17611">
        <v>209</v>
      </c>
      <c r="C17611">
        <v>1</v>
      </c>
      <c r="D17611">
        <v>3</v>
      </c>
      <c r="E17611">
        <v>3</v>
      </c>
      <c r="F17611">
        <v>2</v>
      </c>
      <c r="G17611" t="s">
        <v>7333</v>
      </c>
      <c r="H17611">
        <v>80430040</v>
      </c>
      <c r="I17611">
        <v>-49.285955000000001</v>
      </c>
      <c r="J17611">
        <v>-25.424215</v>
      </c>
      <c r="K17611" t="s">
        <v>8170</v>
      </c>
      <c r="L17611" t="s">
        <v>7616</v>
      </c>
      <c r="M17611">
        <v>0</v>
      </c>
      <c r="N17611">
        <v>591</v>
      </c>
      <c r="O17611">
        <v>1050000</v>
      </c>
    </row>
    <row r="17612" spans="1:15" x14ac:dyDescent="0.25">
      <c r="A17612">
        <v>218</v>
      </c>
      <c r="B17612">
        <v>300</v>
      </c>
      <c r="C17612">
        <v>1</v>
      </c>
      <c r="D17612">
        <v>3</v>
      </c>
      <c r="E17612">
        <v>3</v>
      </c>
      <c r="F17612">
        <v>2</v>
      </c>
      <c r="G17612" t="s">
        <v>7334</v>
      </c>
      <c r="H17612">
        <v>80730030</v>
      </c>
      <c r="I17612">
        <v>-49.288618999999997</v>
      </c>
      <c r="J17612">
        <v>-25.429606</v>
      </c>
      <c r="K17612" t="s">
        <v>7621</v>
      </c>
      <c r="L17612" t="s">
        <v>20</v>
      </c>
      <c r="M17612">
        <v>272</v>
      </c>
      <c r="N17612">
        <v>1227</v>
      </c>
      <c r="O17612">
        <v>1600000</v>
      </c>
    </row>
    <row r="17613" spans="1:15" x14ac:dyDescent="0.25">
      <c r="A17613">
        <v>161</v>
      </c>
      <c r="B17613">
        <v>161</v>
      </c>
      <c r="C17613">
        <v>3</v>
      </c>
      <c r="D17613">
        <v>1</v>
      </c>
      <c r="E17613">
        <v>3</v>
      </c>
      <c r="F17613">
        <v>2</v>
      </c>
      <c r="G17613" t="s">
        <v>8169</v>
      </c>
      <c r="H17613">
        <v>80730320</v>
      </c>
      <c r="L17613" t="s">
        <v>20</v>
      </c>
      <c r="M17613">
        <v>0</v>
      </c>
      <c r="N17613">
        <v>0</v>
      </c>
      <c r="O17613">
        <v>2420133</v>
      </c>
    </row>
    <row r="17614" spans="1:15" x14ac:dyDescent="0.25">
      <c r="A17614">
        <v>96</v>
      </c>
      <c r="B17614">
        <v>128</v>
      </c>
      <c r="C17614">
        <v>1</v>
      </c>
      <c r="D17614">
        <v>1</v>
      </c>
      <c r="E17614">
        <v>3</v>
      </c>
      <c r="F17614">
        <v>1</v>
      </c>
      <c r="G17614" t="s">
        <v>7335</v>
      </c>
      <c r="H17614">
        <v>80810120</v>
      </c>
      <c r="I17614">
        <v>-49.289994</v>
      </c>
      <c r="J17614">
        <v>-25.421856999999999</v>
      </c>
      <c r="K17614" t="s">
        <v>8168</v>
      </c>
      <c r="L17614" t="s">
        <v>7616</v>
      </c>
      <c r="M17614">
        <v>0</v>
      </c>
      <c r="N17614">
        <v>0</v>
      </c>
      <c r="O17614">
        <v>385000</v>
      </c>
    </row>
    <row r="17615" spans="1:15" x14ac:dyDescent="0.25">
      <c r="A17615">
        <v>65</v>
      </c>
      <c r="B17615">
        <v>100</v>
      </c>
      <c r="C17615">
        <v>1</v>
      </c>
      <c r="D17615">
        <v>2</v>
      </c>
      <c r="E17615">
        <v>2</v>
      </c>
      <c r="F17615">
        <v>1</v>
      </c>
      <c r="G17615" t="s">
        <v>7336</v>
      </c>
      <c r="H17615">
        <v>80730070</v>
      </c>
      <c r="K17615" t="s">
        <v>7612</v>
      </c>
      <c r="L17615" t="s">
        <v>20</v>
      </c>
      <c r="M17615">
        <v>650</v>
      </c>
      <c r="N17615">
        <v>580</v>
      </c>
      <c r="O17615">
        <v>613590</v>
      </c>
    </row>
    <row r="17616" spans="1:15" x14ac:dyDescent="0.25">
      <c r="A17616">
        <v>141</v>
      </c>
      <c r="B17616">
        <v>141</v>
      </c>
      <c r="C17616">
        <v>3</v>
      </c>
      <c r="D17616">
        <v>5</v>
      </c>
      <c r="E17616">
        <v>3</v>
      </c>
      <c r="F17616">
        <v>2</v>
      </c>
      <c r="G17616" t="s">
        <v>1372</v>
      </c>
      <c r="H17616">
        <v>80730030</v>
      </c>
      <c r="I17616">
        <v>-49.287275999999999</v>
      </c>
      <c r="J17616">
        <v>-25.429556000000002</v>
      </c>
      <c r="K17616" t="s">
        <v>7621</v>
      </c>
      <c r="L17616" t="s">
        <v>20</v>
      </c>
      <c r="O17616">
        <v>1495100</v>
      </c>
    </row>
    <row r="17617" spans="1:15" x14ac:dyDescent="0.25">
      <c r="A17617">
        <v>154</v>
      </c>
      <c r="B17617">
        <v>154</v>
      </c>
      <c r="C17617">
        <v>3</v>
      </c>
      <c r="D17617">
        <v>5</v>
      </c>
      <c r="E17617">
        <v>3</v>
      </c>
      <c r="F17617">
        <v>4</v>
      </c>
      <c r="G17617" t="s">
        <v>1372</v>
      </c>
      <c r="H17617">
        <v>80730030</v>
      </c>
      <c r="I17617">
        <v>-49.287275999999999</v>
      </c>
      <c r="J17617">
        <v>-25.429556000000002</v>
      </c>
      <c r="K17617" t="s">
        <v>7621</v>
      </c>
      <c r="L17617" t="s">
        <v>20</v>
      </c>
      <c r="O17617">
        <v>2379200</v>
      </c>
    </row>
    <row r="17618" spans="1:15" x14ac:dyDescent="0.25">
      <c r="A17618">
        <v>97</v>
      </c>
      <c r="B17618">
        <v>97</v>
      </c>
      <c r="C17618">
        <v>0</v>
      </c>
      <c r="D17618">
        <v>2</v>
      </c>
      <c r="E17618">
        <v>3</v>
      </c>
      <c r="F17618">
        <v>1</v>
      </c>
      <c r="G17618" t="s">
        <v>7337</v>
      </c>
      <c r="H17618">
        <v>80730400</v>
      </c>
      <c r="K17618" t="s">
        <v>7622</v>
      </c>
      <c r="L17618" t="s">
        <v>20</v>
      </c>
      <c r="M17618">
        <v>95</v>
      </c>
      <c r="N17618">
        <v>733</v>
      </c>
      <c r="O17618">
        <v>470000</v>
      </c>
    </row>
    <row r="17619" spans="1:15" x14ac:dyDescent="0.25">
      <c r="A17619">
        <v>126</v>
      </c>
      <c r="B17619">
        <v>126</v>
      </c>
      <c r="C17619">
        <v>2</v>
      </c>
      <c r="D17619">
        <v>3</v>
      </c>
      <c r="E17619">
        <v>2</v>
      </c>
      <c r="F17619">
        <v>2</v>
      </c>
      <c r="G17619" t="s">
        <v>7899</v>
      </c>
      <c r="H17619">
        <v>80730030</v>
      </c>
      <c r="L17619" t="s">
        <v>20</v>
      </c>
      <c r="M17619">
        <v>0</v>
      </c>
      <c r="N17619">
        <v>0</v>
      </c>
      <c r="O17619">
        <v>1668900</v>
      </c>
    </row>
    <row r="17620" spans="1:15" x14ac:dyDescent="0.25">
      <c r="A17620">
        <v>58</v>
      </c>
      <c r="B17620">
        <v>81</v>
      </c>
      <c r="C17620">
        <v>0</v>
      </c>
      <c r="D17620">
        <v>1</v>
      </c>
      <c r="E17620">
        <v>2</v>
      </c>
      <c r="F17620">
        <v>1</v>
      </c>
      <c r="G17620" t="s">
        <v>7338</v>
      </c>
      <c r="H17620">
        <v>80730390</v>
      </c>
      <c r="I17620">
        <v>-49.295194000000002</v>
      </c>
      <c r="J17620">
        <v>-25.432258999999998</v>
      </c>
      <c r="K17620" t="s">
        <v>7650</v>
      </c>
      <c r="L17620" t="s">
        <v>20</v>
      </c>
      <c r="M17620">
        <v>120</v>
      </c>
      <c r="N17620">
        <v>680</v>
      </c>
      <c r="O17620">
        <v>380000</v>
      </c>
    </row>
    <row r="17621" spans="1:15" x14ac:dyDescent="0.25">
      <c r="A17621">
        <v>68</v>
      </c>
      <c r="B17621">
        <v>130</v>
      </c>
      <c r="C17621">
        <v>1</v>
      </c>
      <c r="D17621">
        <v>2</v>
      </c>
      <c r="E17621">
        <v>3</v>
      </c>
      <c r="F17621">
        <v>1</v>
      </c>
      <c r="G17621" t="s">
        <v>8167</v>
      </c>
      <c r="H17621">
        <v>80730290</v>
      </c>
      <c r="I17621">
        <v>-49.306519999999999</v>
      </c>
      <c r="J17621">
        <v>-25.435404999999999</v>
      </c>
      <c r="K17621" t="s">
        <v>7633</v>
      </c>
      <c r="L17621" t="s">
        <v>20</v>
      </c>
      <c r="M17621">
        <v>0</v>
      </c>
      <c r="N17621">
        <v>0</v>
      </c>
      <c r="O17621">
        <v>596732</v>
      </c>
    </row>
    <row r="17622" spans="1:15" x14ac:dyDescent="0.25">
      <c r="A17622">
        <v>179</v>
      </c>
      <c r="B17622">
        <v>268</v>
      </c>
      <c r="C17622">
        <v>2</v>
      </c>
      <c r="D17622">
        <v>4</v>
      </c>
      <c r="E17622">
        <v>3</v>
      </c>
      <c r="F17622">
        <v>2</v>
      </c>
      <c r="G17622" t="s">
        <v>4140</v>
      </c>
      <c r="H17622">
        <v>80710000</v>
      </c>
      <c r="L17622" t="s">
        <v>20</v>
      </c>
      <c r="N17622">
        <v>175443</v>
      </c>
      <c r="O17622">
        <v>1199000</v>
      </c>
    </row>
    <row r="17623" spans="1:15" x14ac:dyDescent="0.25">
      <c r="A17623">
        <v>429</v>
      </c>
      <c r="B17623">
        <v>429</v>
      </c>
      <c r="C17623">
        <v>4</v>
      </c>
      <c r="D17623">
        <v>4</v>
      </c>
      <c r="E17623">
        <v>4</v>
      </c>
      <c r="F17623">
        <v>4</v>
      </c>
      <c r="G17623" t="s">
        <v>946</v>
      </c>
      <c r="H17623">
        <v>80730360</v>
      </c>
      <c r="L17623" t="s">
        <v>20</v>
      </c>
      <c r="O17623">
        <v>8384996</v>
      </c>
    </row>
    <row r="17624" spans="1:15" x14ac:dyDescent="0.25">
      <c r="A17624">
        <v>54</v>
      </c>
      <c r="B17624">
        <v>54</v>
      </c>
      <c r="C17624">
        <v>1</v>
      </c>
      <c r="D17624">
        <v>2</v>
      </c>
      <c r="E17624">
        <v>2</v>
      </c>
      <c r="F17624">
        <v>2</v>
      </c>
      <c r="G17624" t="s">
        <v>8159</v>
      </c>
      <c r="H17624">
        <v>80730460</v>
      </c>
      <c r="I17624">
        <v>-49.288428000000003</v>
      </c>
      <c r="J17624">
        <v>-25.435901999999999</v>
      </c>
      <c r="K17624" t="s">
        <v>7617</v>
      </c>
      <c r="L17624" t="s">
        <v>20</v>
      </c>
      <c r="M17624">
        <v>0</v>
      </c>
      <c r="O17624">
        <v>775500</v>
      </c>
    </row>
    <row r="17625" spans="1:15" x14ac:dyDescent="0.25">
      <c r="A17625">
        <v>156</v>
      </c>
      <c r="B17625">
        <v>172</v>
      </c>
      <c r="C17625">
        <v>2</v>
      </c>
      <c r="D17625">
        <v>5</v>
      </c>
      <c r="E17625">
        <v>3</v>
      </c>
      <c r="F17625">
        <v>2</v>
      </c>
      <c r="G17625" t="s">
        <v>7339</v>
      </c>
      <c r="H17625">
        <v>80710000</v>
      </c>
      <c r="I17625">
        <v>-49.300213999999997</v>
      </c>
      <c r="J17625">
        <v>-25.432095</v>
      </c>
      <c r="K17625" t="s">
        <v>7654</v>
      </c>
      <c r="L17625" t="s">
        <v>20</v>
      </c>
      <c r="M17625">
        <v>350</v>
      </c>
      <c r="N17625">
        <v>1168</v>
      </c>
      <c r="O17625">
        <v>860000</v>
      </c>
    </row>
    <row r="17626" spans="1:15" x14ac:dyDescent="0.25">
      <c r="A17626">
        <v>154</v>
      </c>
      <c r="B17626">
        <v>154</v>
      </c>
      <c r="C17626">
        <v>3</v>
      </c>
      <c r="D17626">
        <v>4</v>
      </c>
      <c r="E17626">
        <v>3</v>
      </c>
      <c r="F17626">
        <v>2</v>
      </c>
      <c r="G17626" t="s">
        <v>8166</v>
      </c>
      <c r="H17626">
        <v>80730030</v>
      </c>
      <c r="I17626">
        <v>-49.29607</v>
      </c>
      <c r="J17626">
        <v>-25.432874000000002</v>
      </c>
      <c r="K17626" t="s">
        <v>7621</v>
      </c>
      <c r="L17626" t="s">
        <v>20</v>
      </c>
      <c r="M17626">
        <v>0</v>
      </c>
      <c r="N17626">
        <v>0</v>
      </c>
      <c r="O17626">
        <v>1947000</v>
      </c>
    </row>
    <row r="17627" spans="1:15" x14ac:dyDescent="0.25">
      <c r="A17627">
        <v>372</v>
      </c>
      <c r="B17627">
        <v>560</v>
      </c>
      <c r="C17627">
        <v>4</v>
      </c>
      <c r="D17627">
        <v>6</v>
      </c>
      <c r="E17627">
        <v>4</v>
      </c>
      <c r="F17627">
        <v>5</v>
      </c>
      <c r="G17627" t="s">
        <v>7879</v>
      </c>
      <c r="H17627">
        <v>80730180</v>
      </c>
      <c r="L17627" t="s">
        <v>20</v>
      </c>
      <c r="O17627">
        <v>8187100</v>
      </c>
    </row>
    <row r="17628" spans="1:15" x14ac:dyDescent="0.25">
      <c r="A17628">
        <v>156</v>
      </c>
      <c r="B17628">
        <v>197</v>
      </c>
      <c r="C17628">
        <v>2</v>
      </c>
      <c r="D17628">
        <v>5</v>
      </c>
      <c r="E17628">
        <v>4</v>
      </c>
      <c r="F17628">
        <v>2</v>
      </c>
      <c r="G17628" t="s">
        <v>7340</v>
      </c>
      <c r="H17628">
        <v>80730350</v>
      </c>
      <c r="I17628">
        <v>-49.300640999999999</v>
      </c>
      <c r="J17628">
        <v>-25.431652</v>
      </c>
      <c r="K17628" t="s">
        <v>7690</v>
      </c>
      <c r="L17628" t="s">
        <v>20</v>
      </c>
      <c r="M17628">
        <v>350</v>
      </c>
      <c r="N17628">
        <v>1168</v>
      </c>
      <c r="O17628">
        <v>860000</v>
      </c>
    </row>
    <row r="17629" spans="1:15" x14ac:dyDescent="0.25">
      <c r="A17629">
        <v>372</v>
      </c>
      <c r="B17629">
        <v>700</v>
      </c>
      <c r="C17629">
        <v>4</v>
      </c>
      <c r="D17629">
        <v>4</v>
      </c>
      <c r="E17629">
        <v>4</v>
      </c>
      <c r="F17629">
        <v>5</v>
      </c>
      <c r="G17629" t="s">
        <v>8165</v>
      </c>
      <c r="H17629">
        <v>80730180</v>
      </c>
      <c r="I17629">
        <v>-49.289262000000001</v>
      </c>
      <c r="J17629">
        <v>-25.435241999999999</v>
      </c>
      <c r="K17629" t="s">
        <v>7609</v>
      </c>
      <c r="L17629" t="s">
        <v>20</v>
      </c>
      <c r="M17629">
        <v>0</v>
      </c>
      <c r="N17629">
        <v>0</v>
      </c>
      <c r="O17629">
        <v>8187100</v>
      </c>
    </row>
    <row r="17630" spans="1:15" x14ac:dyDescent="0.25">
      <c r="A17630">
        <v>156</v>
      </c>
      <c r="B17630">
        <v>197</v>
      </c>
      <c r="C17630">
        <v>2</v>
      </c>
      <c r="D17630">
        <v>5</v>
      </c>
      <c r="E17630">
        <v>4</v>
      </c>
      <c r="F17630">
        <v>2</v>
      </c>
      <c r="G17630" t="s">
        <v>7305</v>
      </c>
      <c r="H17630">
        <v>80730350</v>
      </c>
      <c r="I17630">
        <v>-49.300640999999999</v>
      </c>
      <c r="J17630">
        <v>-25.431652</v>
      </c>
      <c r="K17630" t="s">
        <v>7690</v>
      </c>
      <c r="L17630" t="s">
        <v>20</v>
      </c>
      <c r="M17630">
        <v>0</v>
      </c>
      <c r="N17630">
        <v>1168</v>
      </c>
      <c r="O17630">
        <v>860000</v>
      </c>
    </row>
    <row r="17631" spans="1:15" x14ac:dyDescent="0.25">
      <c r="A17631">
        <v>165</v>
      </c>
      <c r="B17631">
        <v>306</v>
      </c>
      <c r="C17631">
        <v>3</v>
      </c>
      <c r="D17631">
        <v>5</v>
      </c>
      <c r="E17631">
        <v>3</v>
      </c>
      <c r="F17631">
        <v>3</v>
      </c>
      <c r="G17631" t="s">
        <v>8164</v>
      </c>
      <c r="H17631">
        <v>80710320</v>
      </c>
      <c r="I17631">
        <v>-49.306165</v>
      </c>
      <c r="J17631">
        <v>-25.436095999999999</v>
      </c>
      <c r="K17631" t="s">
        <v>7633</v>
      </c>
      <c r="L17631" t="s">
        <v>20</v>
      </c>
      <c r="M17631">
        <v>0</v>
      </c>
      <c r="N17631">
        <v>0</v>
      </c>
      <c r="O17631">
        <v>2364000</v>
      </c>
    </row>
    <row r="17632" spans="1:15" x14ac:dyDescent="0.25">
      <c r="A17632">
        <v>107</v>
      </c>
      <c r="B17632">
        <v>196</v>
      </c>
      <c r="C17632">
        <v>1</v>
      </c>
      <c r="D17632">
        <v>3</v>
      </c>
      <c r="E17632">
        <v>3</v>
      </c>
      <c r="F17632">
        <v>1</v>
      </c>
      <c r="G17632" t="s">
        <v>1625</v>
      </c>
      <c r="H17632">
        <v>80250120</v>
      </c>
      <c r="I17632">
        <v>-49.289723000000002</v>
      </c>
      <c r="J17632">
        <v>-25.433088000000001</v>
      </c>
      <c r="K17632" t="s">
        <v>7617</v>
      </c>
      <c r="L17632" t="s">
        <v>7624</v>
      </c>
      <c r="O17632">
        <v>1390227</v>
      </c>
    </row>
    <row r="17633" spans="1:15" x14ac:dyDescent="0.25">
      <c r="A17633">
        <v>94</v>
      </c>
      <c r="B17633">
        <v>160</v>
      </c>
      <c r="C17633">
        <v>1</v>
      </c>
      <c r="D17633">
        <v>2</v>
      </c>
      <c r="E17633">
        <v>3</v>
      </c>
      <c r="F17633">
        <v>1</v>
      </c>
      <c r="G17633" t="s">
        <v>8163</v>
      </c>
      <c r="H17633">
        <v>80730290</v>
      </c>
      <c r="I17633">
        <v>-49.306519999999999</v>
      </c>
      <c r="J17633">
        <v>-25.435404999999999</v>
      </c>
      <c r="K17633" t="s">
        <v>7633</v>
      </c>
      <c r="L17633" t="s">
        <v>20</v>
      </c>
      <c r="M17633">
        <v>0</v>
      </c>
      <c r="N17633">
        <v>0</v>
      </c>
      <c r="O17633">
        <v>870605</v>
      </c>
    </row>
    <row r="17634" spans="1:15" x14ac:dyDescent="0.25">
      <c r="A17634">
        <v>617</v>
      </c>
      <c r="B17634">
        <v>857</v>
      </c>
      <c r="C17634">
        <v>4</v>
      </c>
      <c r="D17634">
        <v>6</v>
      </c>
      <c r="E17634">
        <v>4</v>
      </c>
      <c r="F17634">
        <v>5</v>
      </c>
      <c r="G17634" t="s">
        <v>7341</v>
      </c>
      <c r="H17634">
        <v>80730380</v>
      </c>
      <c r="I17634">
        <v>-49.289183999999999</v>
      </c>
      <c r="J17634">
        <v>-25.446968999999999</v>
      </c>
      <c r="K17634" t="s">
        <v>7689</v>
      </c>
      <c r="L17634" t="s">
        <v>20</v>
      </c>
      <c r="N17634">
        <v>5700</v>
      </c>
      <c r="O17634">
        <v>4800000</v>
      </c>
    </row>
    <row r="17635" spans="1:15" x14ac:dyDescent="0.25">
      <c r="A17635">
        <v>300</v>
      </c>
      <c r="C17635">
        <v>3</v>
      </c>
      <c r="D17635">
        <v>4</v>
      </c>
      <c r="E17635">
        <v>3</v>
      </c>
      <c r="F17635">
        <v>4</v>
      </c>
      <c r="G17635" t="s">
        <v>8133</v>
      </c>
      <c r="H17635">
        <v>80730070</v>
      </c>
      <c r="I17635">
        <v>-49.293712999999997</v>
      </c>
      <c r="J17635">
        <v>-25.433403999999999</v>
      </c>
      <c r="K17635" t="s">
        <v>7612</v>
      </c>
      <c r="L17635" t="s">
        <v>20</v>
      </c>
      <c r="M17635">
        <v>0</v>
      </c>
      <c r="N17635">
        <v>0</v>
      </c>
      <c r="O17635">
        <v>2505000</v>
      </c>
    </row>
    <row r="17636" spans="1:15" x14ac:dyDescent="0.25">
      <c r="A17636">
        <v>396</v>
      </c>
      <c r="B17636">
        <v>564</v>
      </c>
      <c r="C17636">
        <v>4</v>
      </c>
      <c r="D17636">
        <v>4</v>
      </c>
      <c r="E17636">
        <v>4</v>
      </c>
      <c r="F17636">
        <v>4</v>
      </c>
      <c r="G17636" t="s">
        <v>8162</v>
      </c>
      <c r="H17636">
        <v>80730320</v>
      </c>
      <c r="I17636">
        <v>-49.300604</v>
      </c>
      <c r="J17636">
        <v>-25.437013</v>
      </c>
      <c r="K17636" t="s">
        <v>7637</v>
      </c>
      <c r="L17636" t="s">
        <v>20</v>
      </c>
      <c r="M17636">
        <v>0</v>
      </c>
      <c r="N17636">
        <v>0</v>
      </c>
      <c r="O17636">
        <v>5507056</v>
      </c>
    </row>
    <row r="17637" spans="1:15" x14ac:dyDescent="0.25">
      <c r="A17637">
        <v>198</v>
      </c>
      <c r="B17637">
        <v>242</v>
      </c>
      <c r="C17637">
        <v>1</v>
      </c>
      <c r="D17637">
        <v>2</v>
      </c>
      <c r="E17637">
        <v>3</v>
      </c>
      <c r="F17637">
        <v>2</v>
      </c>
      <c r="G17637" t="s">
        <v>8161</v>
      </c>
      <c r="H17637">
        <v>80730360</v>
      </c>
      <c r="I17637">
        <v>-49.297960000000003</v>
      </c>
      <c r="J17637">
        <v>-25.434384000000001</v>
      </c>
      <c r="K17637" t="s">
        <v>7614</v>
      </c>
      <c r="L17637" t="s">
        <v>20</v>
      </c>
      <c r="M17637">
        <v>0</v>
      </c>
      <c r="N17637">
        <v>0</v>
      </c>
      <c r="O17637">
        <v>899000</v>
      </c>
    </row>
    <row r="17638" spans="1:15" x14ac:dyDescent="0.25">
      <c r="A17638">
        <v>160</v>
      </c>
      <c r="B17638">
        <v>295</v>
      </c>
      <c r="C17638">
        <v>3</v>
      </c>
      <c r="D17638">
        <v>4</v>
      </c>
      <c r="E17638">
        <v>3</v>
      </c>
      <c r="F17638">
        <v>3</v>
      </c>
      <c r="G17638" t="s">
        <v>946</v>
      </c>
      <c r="H17638">
        <v>80730320</v>
      </c>
      <c r="I17638">
        <v>-49.300604</v>
      </c>
      <c r="J17638">
        <v>-25.437013</v>
      </c>
      <c r="K17638" t="s">
        <v>7637</v>
      </c>
      <c r="L17638" t="s">
        <v>20</v>
      </c>
      <c r="O17638">
        <v>2468000</v>
      </c>
    </row>
    <row r="17639" spans="1:15" x14ac:dyDescent="0.25">
      <c r="A17639">
        <v>135</v>
      </c>
      <c r="B17639">
        <v>237</v>
      </c>
      <c r="C17639">
        <v>2</v>
      </c>
      <c r="D17639">
        <v>2</v>
      </c>
      <c r="E17639">
        <v>2</v>
      </c>
      <c r="F17639">
        <v>2</v>
      </c>
      <c r="G17639" t="s">
        <v>8160</v>
      </c>
      <c r="H17639">
        <v>80710320</v>
      </c>
      <c r="K17639" t="s">
        <v>7633</v>
      </c>
      <c r="L17639" t="s">
        <v>20</v>
      </c>
      <c r="M17639">
        <v>0</v>
      </c>
      <c r="N17639">
        <v>0</v>
      </c>
      <c r="O17639">
        <v>2190000</v>
      </c>
    </row>
    <row r="17640" spans="1:15" x14ac:dyDescent="0.25">
      <c r="A17640">
        <v>142</v>
      </c>
      <c r="B17640">
        <v>142</v>
      </c>
      <c r="C17640">
        <v>3</v>
      </c>
      <c r="D17640">
        <v>5</v>
      </c>
      <c r="E17640">
        <v>3</v>
      </c>
      <c r="F17640">
        <v>2</v>
      </c>
      <c r="G17640" t="s">
        <v>8098</v>
      </c>
      <c r="H17640">
        <v>80730030</v>
      </c>
      <c r="L17640" t="s">
        <v>20</v>
      </c>
      <c r="M17640">
        <v>0</v>
      </c>
      <c r="N17640">
        <v>0</v>
      </c>
      <c r="O17640">
        <v>1495100</v>
      </c>
    </row>
    <row r="17641" spans="1:15" x14ac:dyDescent="0.25">
      <c r="A17641">
        <v>73</v>
      </c>
      <c r="B17641">
        <v>158</v>
      </c>
      <c r="C17641">
        <v>1</v>
      </c>
      <c r="D17641">
        <v>2</v>
      </c>
      <c r="E17641">
        <v>2</v>
      </c>
      <c r="F17641">
        <v>1</v>
      </c>
      <c r="G17641" t="s">
        <v>8094</v>
      </c>
      <c r="H17641">
        <v>80730400</v>
      </c>
      <c r="I17641">
        <v>-49.291753999999997</v>
      </c>
      <c r="J17641">
        <v>-25.435531999999998</v>
      </c>
      <c r="K17641" t="s">
        <v>7622</v>
      </c>
      <c r="L17641" t="s">
        <v>20</v>
      </c>
      <c r="M17641">
        <v>0</v>
      </c>
      <c r="N17641">
        <v>0</v>
      </c>
      <c r="O17641">
        <v>975000</v>
      </c>
    </row>
    <row r="17642" spans="1:15" x14ac:dyDescent="0.25">
      <c r="A17642">
        <v>74</v>
      </c>
      <c r="B17642">
        <v>140</v>
      </c>
      <c r="C17642">
        <v>1</v>
      </c>
      <c r="D17642">
        <v>2</v>
      </c>
      <c r="E17642">
        <v>2</v>
      </c>
      <c r="F17642">
        <v>2</v>
      </c>
      <c r="G17642" t="s">
        <v>7342</v>
      </c>
      <c r="H17642">
        <v>80730030</v>
      </c>
      <c r="I17642">
        <v>-49.294983000000002</v>
      </c>
      <c r="J17642">
        <v>-25.432559000000001</v>
      </c>
      <c r="K17642" t="s">
        <v>7621</v>
      </c>
      <c r="L17642" t="s">
        <v>20</v>
      </c>
      <c r="M17642">
        <v>140</v>
      </c>
      <c r="N17642">
        <v>1000</v>
      </c>
      <c r="O17642">
        <v>725000</v>
      </c>
    </row>
    <row r="17643" spans="1:15" x14ac:dyDescent="0.25">
      <c r="A17643">
        <v>189</v>
      </c>
      <c r="B17643">
        <v>352</v>
      </c>
      <c r="C17643">
        <v>3</v>
      </c>
      <c r="D17643">
        <v>5</v>
      </c>
      <c r="E17643">
        <v>3</v>
      </c>
      <c r="F17643">
        <v>3</v>
      </c>
      <c r="G17643" t="s">
        <v>946</v>
      </c>
      <c r="H17643">
        <v>80730370</v>
      </c>
      <c r="L17643" t="s">
        <v>20</v>
      </c>
      <c r="O17643">
        <v>1760000</v>
      </c>
    </row>
    <row r="17644" spans="1:15" x14ac:dyDescent="0.25">
      <c r="A17644">
        <v>72</v>
      </c>
      <c r="B17644">
        <v>129</v>
      </c>
      <c r="C17644">
        <v>1</v>
      </c>
      <c r="D17644">
        <v>2</v>
      </c>
      <c r="E17644">
        <v>2</v>
      </c>
      <c r="F17644">
        <v>1</v>
      </c>
      <c r="G17644" t="s">
        <v>8094</v>
      </c>
      <c r="H17644">
        <v>80730400</v>
      </c>
      <c r="I17644">
        <v>-49.291753999999997</v>
      </c>
      <c r="J17644">
        <v>-25.435531999999998</v>
      </c>
      <c r="K17644" t="s">
        <v>7622</v>
      </c>
      <c r="L17644" t="s">
        <v>20</v>
      </c>
      <c r="M17644">
        <v>0</v>
      </c>
      <c r="N17644">
        <v>0</v>
      </c>
      <c r="O17644">
        <v>847000</v>
      </c>
    </row>
    <row r="17645" spans="1:15" x14ac:dyDescent="0.25">
      <c r="A17645">
        <v>73</v>
      </c>
      <c r="B17645">
        <v>158</v>
      </c>
      <c r="C17645">
        <v>1</v>
      </c>
      <c r="D17645">
        <v>2</v>
      </c>
      <c r="E17645">
        <v>2</v>
      </c>
      <c r="F17645">
        <v>1</v>
      </c>
      <c r="G17645" t="s">
        <v>8094</v>
      </c>
      <c r="H17645">
        <v>80730400</v>
      </c>
      <c r="I17645">
        <v>-49.291753999999997</v>
      </c>
      <c r="J17645">
        <v>-25.435531999999998</v>
      </c>
      <c r="K17645" t="s">
        <v>7622</v>
      </c>
      <c r="L17645" t="s">
        <v>20</v>
      </c>
      <c r="M17645">
        <v>0</v>
      </c>
      <c r="N17645">
        <v>0</v>
      </c>
      <c r="O17645">
        <v>948000</v>
      </c>
    </row>
    <row r="17646" spans="1:15" x14ac:dyDescent="0.25">
      <c r="A17646">
        <v>72</v>
      </c>
      <c r="B17646">
        <v>156</v>
      </c>
      <c r="C17646">
        <v>1</v>
      </c>
      <c r="D17646">
        <v>2</v>
      </c>
      <c r="E17646">
        <v>2</v>
      </c>
      <c r="F17646">
        <v>1</v>
      </c>
      <c r="G17646" t="s">
        <v>8094</v>
      </c>
      <c r="H17646">
        <v>80730400</v>
      </c>
      <c r="I17646">
        <v>-49.291753999999997</v>
      </c>
      <c r="J17646">
        <v>-25.435531999999998</v>
      </c>
      <c r="K17646" t="s">
        <v>7622</v>
      </c>
      <c r="L17646" t="s">
        <v>20</v>
      </c>
      <c r="M17646">
        <v>0</v>
      </c>
      <c r="N17646">
        <v>0</v>
      </c>
      <c r="O17646">
        <v>944000</v>
      </c>
    </row>
    <row r="17647" spans="1:15" x14ac:dyDescent="0.25">
      <c r="A17647">
        <v>89</v>
      </c>
      <c r="B17647">
        <v>186</v>
      </c>
      <c r="C17647">
        <v>2</v>
      </c>
      <c r="D17647">
        <v>3</v>
      </c>
      <c r="E17647">
        <v>2</v>
      </c>
      <c r="F17647">
        <v>2</v>
      </c>
      <c r="G17647" t="s">
        <v>8094</v>
      </c>
      <c r="H17647">
        <v>80730400</v>
      </c>
      <c r="I17647">
        <v>-49.291753999999997</v>
      </c>
      <c r="J17647">
        <v>-25.435531999999998</v>
      </c>
      <c r="K17647" t="s">
        <v>7622</v>
      </c>
      <c r="L17647" t="s">
        <v>20</v>
      </c>
      <c r="M17647">
        <v>0</v>
      </c>
      <c r="N17647">
        <v>0</v>
      </c>
      <c r="O17647">
        <v>1200000</v>
      </c>
    </row>
    <row r="17648" spans="1:15" x14ac:dyDescent="0.25">
      <c r="A17648">
        <v>54</v>
      </c>
      <c r="B17648">
        <v>54</v>
      </c>
      <c r="C17648">
        <v>1</v>
      </c>
      <c r="D17648">
        <v>2</v>
      </c>
      <c r="E17648">
        <v>2</v>
      </c>
      <c r="F17648">
        <v>2</v>
      </c>
      <c r="G17648" t="s">
        <v>8159</v>
      </c>
      <c r="H17648">
        <v>80730460</v>
      </c>
      <c r="L17648" t="s">
        <v>20</v>
      </c>
      <c r="O17648">
        <v>775500</v>
      </c>
    </row>
    <row r="17649" spans="1:15" x14ac:dyDescent="0.25">
      <c r="A17649">
        <v>132</v>
      </c>
      <c r="B17649">
        <v>247</v>
      </c>
      <c r="C17649">
        <v>3</v>
      </c>
      <c r="D17649">
        <v>3</v>
      </c>
      <c r="E17649">
        <v>3</v>
      </c>
      <c r="F17649">
        <v>2</v>
      </c>
      <c r="G17649" t="s">
        <v>8158</v>
      </c>
      <c r="H17649">
        <v>80730320</v>
      </c>
      <c r="I17649">
        <v>-49.300604</v>
      </c>
      <c r="J17649">
        <v>-25.437013</v>
      </c>
      <c r="K17649" t="s">
        <v>7637</v>
      </c>
      <c r="L17649" t="s">
        <v>20</v>
      </c>
      <c r="M17649">
        <v>0</v>
      </c>
      <c r="N17649">
        <v>0</v>
      </c>
      <c r="O17649">
        <v>1968948</v>
      </c>
    </row>
    <row r="17650" spans="1:15" x14ac:dyDescent="0.25">
      <c r="A17650">
        <v>80</v>
      </c>
      <c r="B17650">
        <v>80</v>
      </c>
      <c r="C17650">
        <v>1</v>
      </c>
      <c r="D17650">
        <v>2</v>
      </c>
      <c r="E17650">
        <v>3</v>
      </c>
      <c r="F17650">
        <v>1</v>
      </c>
      <c r="H17650">
        <v>80730290</v>
      </c>
      <c r="K17650" t="s">
        <v>7633</v>
      </c>
      <c r="L17650" t="s">
        <v>20</v>
      </c>
      <c r="O17650">
        <v>760000</v>
      </c>
    </row>
    <row r="17651" spans="1:15" x14ac:dyDescent="0.25">
      <c r="A17651">
        <v>94</v>
      </c>
      <c r="B17651">
        <v>136</v>
      </c>
      <c r="C17651">
        <v>1</v>
      </c>
      <c r="D17651">
        <v>2</v>
      </c>
      <c r="E17651">
        <v>3</v>
      </c>
      <c r="F17651">
        <v>1</v>
      </c>
      <c r="G17651" t="s">
        <v>7343</v>
      </c>
      <c r="H17651">
        <v>80710000</v>
      </c>
      <c r="I17651">
        <v>-49.296140000000001</v>
      </c>
      <c r="J17651">
        <v>-25.430240000000001</v>
      </c>
      <c r="K17651" t="s">
        <v>7654</v>
      </c>
      <c r="L17651" t="s">
        <v>20</v>
      </c>
      <c r="M17651">
        <v>0</v>
      </c>
      <c r="N17651">
        <v>573</v>
      </c>
      <c r="O17651">
        <v>650000</v>
      </c>
    </row>
    <row r="17652" spans="1:15" x14ac:dyDescent="0.25">
      <c r="A17652">
        <v>142</v>
      </c>
      <c r="B17652">
        <v>142</v>
      </c>
      <c r="C17652">
        <v>3</v>
      </c>
      <c r="D17652">
        <v>5</v>
      </c>
      <c r="E17652">
        <v>3</v>
      </c>
      <c r="F17652">
        <v>3</v>
      </c>
      <c r="G17652" t="s">
        <v>8099</v>
      </c>
      <c r="H17652">
        <v>80730030</v>
      </c>
      <c r="L17652" t="s">
        <v>20</v>
      </c>
      <c r="M17652">
        <v>0</v>
      </c>
      <c r="N17652">
        <v>0</v>
      </c>
      <c r="O17652">
        <v>2081400</v>
      </c>
    </row>
    <row r="17653" spans="1:15" x14ac:dyDescent="0.25">
      <c r="A17653">
        <v>103</v>
      </c>
      <c r="B17653">
        <v>140</v>
      </c>
      <c r="C17653">
        <v>1</v>
      </c>
      <c r="D17653">
        <v>3</v>
      </c>
      <c r="E17653">
        <v>3</v>
      </c>
      <c r="F17653">
        <v>2</v>
      </c>
      <c r="G17653" t="s">
        <v>7344</v>
      </c>
      <c r="H17653">
        <v>80730000</v>
      </c>
      <c r="I17653">
        <v>-49.298760000000001</v>
      </c>
      <c r="J17653">
        <v>-25.432378</v>
      </c>
      <c r="K17653" t="s">
        <v>7772</v>
      </c>
      <c r="L17653" t="s">
        <v>20</v>
      </c>
      <c r="M17653">
        <v>24</v>
      </c>
      <c r="N17653">
        <v>889</v>
      </c>
      <c r="O17653">
        <v>690000</v>
      </c>
    </row>
    <row r="17654" spans="1:15" x14ac:dyDescent="0.25">
      <c r="A17654">
        <v>155</v>
      </c>
      <c r="B17654">
        <v>155</v>
      </c>
      <c r="C17654">
        <v>3</v>
      </c>
      <c r="D17654">
        <v>5</v>
      </c>
      <c r="E17654">
        <v>3</v>
      </c>
      <c r="F17654">
        <v>4</v>
      </c>
      <c r="G17654" t="s">
        <v>8157</v>
      </c>
      <c r="H17654">
        <v>80730030</v>
      </c>
      <c r="L17654" t="s">
        <v>20</v>
      </c>
      <c r="M17654">
        <v>0</v>
      </c>
      <c r="N17654">
        <v>0</v>
      </c>
      <c r="O17654">
        <v>2379200</v>
      </c>
    </row>
    <row r="17655" spans="1:15" x14ac:dyDescent="0.25">
      <c r="A17655">
        <v>132</v>
      </c>
      <c r="B17655">
        <v>277</v>
      </c>
      <c r="C17655">
        <v>3</v>
      </c>
      <c r="D17655">
        <v>5</v>
      </c>
      <c r="E17655">
        <v>3</v>
      </c>
      <c r="F17655">
        <v>3</v>
      </c>
      <c r="G17655" t="s">
        <v>8063</v>
      </c>
      <c r="H17655">
        <v>80730320</v>
      </c>
      <c r="I17655">
        <v>-49.300604</v>
      </c>
      <c r="J17655">
        <v>-25.437013</v>
      </c>
      <c r="K17655" t="s">
        <v>7637</v>
      </c>
      <c r="L17655" t="s">
        <v>20</v>
      </c>
      <c r="M17655">
        <v>0</v>
      </c>
      <c r="N17655">
        <v>0</v>
      </c>
      <c r="O17655">
        <v>2058000</v>
      </c>
    </row>
    <row r="17656" spans="1:15" x14ac:dyDescent="0.25">
      <c r="A17656">
        <v>372</v>
      </c>
      <c r="B17656">
        <v>700</v>
      </c>
      <c r="C17656">
        <v>4</v>
      </c>
      <c r="D17656">
        <v>5</v>
      </c>
      <c r="E17656">
        <v>4</v>
      </c>
      <c r="F17656">
        <v>5</v>
      </c>
      <c r="G17656" t="s">
        <v>8156</v>
      </c>
      <c r="H17656">
        <v>80730180</v>
      </c>
      <c r="I17656">
        <v>-49.289324999999998</v>
      </c>
      <c r="J17656">
        <v>-25.435203000000001</v>
      </c>
      <c r="K17656" t="s">
        <v>7609</v>
      </c>
      <c r="L17656" t="s">
        <v>20</v>
      </c>
      <c r="M17656">
        <v>0</v>
      </c>
      <c r="N17656">
        <v>0</v>
      </c>
      <c r="O17656">
        <v>7872000</v>
      </c>
    </row>
    <row r="17657" spans="1:15" x14ac:dyDescent="0.25">
      <c r="A17657">
        <v>63</v>
      </c>
      <c r="B17657">
        <v>63</v>
      </c>
      <c r="C17657">
        <v>1</v>
      </c>
      <c r="D17657">
        <v>2</v>
      </c>
      <c r="E17657">
        <v>2</v>
      </c>
      <c r="F17657">
        <v>1</v>
      </c>
      <c r="G17657" t="s">
        <v>7345</v>
      </c>
      <c r="H17657">
        <v>80730070</v>
      </c>
      <c r="I17657">
        <v>-49.300373999999998</v>
      </c>
      <c r="J17657">
        <v>-25.436022999999999</v>
      </c>
      <c r="K17657" t="s">
        <v>7612</v>
      </c>
      <c r="L17657" t="s">
        <v>20</v>
      </c>
      <c r="O17657">
        <v>539000</v>
      </c>
    </row>
    <row r="17658" spans="1:15" x14ac:dyDescent="0.25">
      <c r="A17658">
        <v>160</v>
      </c>
      <c r="B17658">
        <v>326</v>
      </c>
      <c r="C17658">
        <v>3</v>
      </c>
      <c r="D17658">
        <v>5</v>
      </c>
      <c r="E17658">
        <v>3</v>
      </c>
      <c r="F17658">
        <v>3</v>
      </c>
      <c r="G17658" t="s">
        <v>8063</v>
      </c>
      <c r="H17658">
        <v>80730320</v>
      </c>
      <c r="I17658">
        <v>-49.300604</v>
      </c>
      <c r="J17658">
        <v>-25.437013</v>
      </c>
      <c r="K17658" t="s">
        <v>7637</v>
      </c>
      <c r="L17658" t="s">
        <v>20</v>
      </c>
      <c r="M17658">
        <v>0</v>
      </c>
      <c r="N17658">
        <v>0</v>
      </c>
      <c r="O17658">
        <v>2468000</v>
      </c>
    </row>
    <row r="17659" spans="1:15" x14ac:dyDescent="0.25">
      <c r="A17659">
        <v>64</v>
      </c>
      <c r="C17659">
        <v>1</v>
      </c>
      <c r="D17659">
        <v>2</v>
      </c>
      <c r="E17659">
        <v>2</v>
      </c>
      <c r="F17659">
        <v>1</v>
      </c>
      <c r="G17659" t="s">
        <v>8155</v>
      </c>
      <c r="H17659">
        <v>80730070</v>
      </c>
      <c r="I17659">
        <v>-49.300373999999998</v>
      </c>
      <c r="J17659">
        <v>-25.436022999999999</v>
      </c>
      <c r="K17659" t="s">
        <v>7612</v>
      </c>
      <c r="L17659" t="s">
        <v>20</v>
      </c>
      <c r="M17659">
        <v>0</v>
      </c>
      <c r="N17659">
        <v>0</v>
      </c>
      <c r="O17659">
        <v>555787</v>
      </c>
    </row>
    <row r="17660" spans="1:15" x14ac:dyDescent="0.25">
      <c r="A17660">
        <v>145</v>
      </c>
      <c r="B17660">
        <v>272</v>
      </c>
      <c r="C17660">
        <v>3</v>
      </c>
      <c r="D17660">
        <v>4</v>
      </c>
      <c r="E17660">
        <v>3</v>
      </c>
      <c r="F17660">
        <v>3</v>
      </c>
      <c r="G17660" t="s">
        <v>4601</v>
      </c>
      <c r="H17660">
        <v>80730430</v>
      </c>
      <c r="L17660" t="s">
        <v>20</v>
      </c>
      <c r="N17660">
        <v>1628</v>
      </c>
      <c r="O17660">
        <v>2100000</v>
      </c>
    </row>
    <row r="17661" spans="1:15" x14ac:dyDescent="0.25">
      <c r="A17661">
        <v>94</v>
      </c>
      <c r="B17661">
        <v>160</v>
      </c>
      <c r="C17661">
        <v>1</v>
      </c>
      <c r="D17661">
        <v>2</v>
      </c>
      <c r="E17661">
        <v>3</v>
      </c>
      <c r="F17661">
        <v>1</v>
      </c>
      <c r="G17661" t="s">
        <v>8154</v>
      </c>
      <c r="H17661">
        <v>80730290</v>
      </c>
      <c r="I17661">
        <v>-49.306519999999999</v>
      </c>
      <c r="J17661">
        <v>-25.435404999999999</v>
      </c>
      <c r="K17661" t="s">
        <v>7633</v>
      </c>
      <c r="L17661" t="s">
        <v>20</v>
      </c>
      <c r="M17661">
        <v>0</v>
      </c>
      <c r="N17661">
        <v>0</v>
      </c>
      <c r="O17661">
        <v>906245</v>
      </c>
    </row>
    <row r="17662" spans="1:15" x14ac:dyDescent="0.25">
      <c r="A17662">
        <v>137</v>
      </c>
      <c r="B17662">
        <v>216</v>
      </c>
      <c r="C17662">
        <v>1</v>
      </c>
      <c r="D17662">
        <v>3</v>
      </c>
      <c r="E17662">
        <v>3</v>
      </c>
      <c r="F17662">
        <v>2</v>
      </c>
      <c r="G17662" t="s">
        <v>7346</v>
      </c>
      <c r="H17662">
        <v>80430000</v>
      </c>
      <c r="I17662">
        <v>-49.286065000000001</v>
      </c>
      <c r="J17662">
        <v>-25.434528</v>
      </c>
      <c r="K17662" t="s">
        <v>7691</v>
      </c>
      <c r="L17662" t="s">
        <v>20</v>
      </c>
      <c r="M17662">
        <v>3226</v>
      </c>
      <c r="N17662">
        <v>1632</v>
      </c>
      <c r="O17662">
        <v>898500</v>
      </c>
    </row>
    <row r="17663" spans="1:15" x14ac:dyDescent="0.25">
      <c r="A17663">
        <v>217</v>
      </c>
      <c r="B17663">
        <v>398</v>
      </c>
      <c r="C17663">
        <v>3</v>
      </c>
      <c r="D17663">
        <v>3</v>
      </c>
      <c r="E17663">
        <v>3</v>
      </c>
      <c r="F17663">
        <v>3</v>
      </c>
      <c r="G17663" t="s">
        <v>7846</v>
      </c>
      <c r="H17663">
        <v>80730360</v>
      </c>
      <c r="K17663" t="s">
        <v>7614</v>
      </c>
      <c r="L17663" t="s">
        <v>20</v>
      </c>
      <c r="M17663">
        <v>0</v>
      </c>
      <c r="N17663">
        <v>0</v>
      </c>
      <c r="O17663">
        <v>3749497</v>
      </c>
    </row>
    <row r="17664" spans="1:15" x14ac:dyDescent="0.25">
      <c r="A17664">
        <v>318</v>
      </c>
      <c r="B17664">
        <v>429</v>
      </c>
      <c r="C17664">
        <v>3</v>
      </c>
      <c r="D17664">
        <v>4</v>
      </c>
      <c r="E17664">
        <v>3</v>
      </c>
      <c r="F17664">
        <v>3</v>
      </c>
      <c r="G17664" t="s">
        <v>8153</v>
      </c>
      <c r="H17664">
        <v>80730460</v>
      </c>
      <c r="I17664">
        <v>-49.289723000000002</v>
      </c>
      <c r="J17664">
        <v>-25.433088000000001</v>
      </c>
      <c r="K17664" t="s">
        <v>7617</v>
      </c>
      <c r="L17664" t="s">
        <v>20</v>
      </c>
      <c r="M17664">
        <v>1</v>
      </c>
      <c r="N17664">
        <v>1</v>
      </c>
      <c r="O17664">
        <v>1699800</v>
      </c>
    </row>
    <row r="17665" spans="1:15" x14ac:dyDescent="0.25">
      <c r="A17665">
        <v>60</v>
      </c>
      <c r="B17665">
        <v>60</v>
      </c>
      <c r="C17665">
        <v>1</v>
      </c>
      <c r="D17665">
        <v>2</v>
      </c>
      <c r="E17665">
        <v>2</v>
      </c>
      <c r="F17665">
        <v>1</v>
      </c>
      <c r="H17665">
        <v>80730070</v>
      </c>
      <c r="K17665" t="s">
        <v>7612</v>
      </c>
      <c r="L17665" t="s">
        <v>20</v>
      </c>
      <c r="O17665">
        <v>680000</v>
      </c>
    </row>
    <row r="17666" spans="1:15" x14ac:dyDescent="0.25">
      <c r="A17666">
        <v>78</v>
      </c>
      <c r="B17666">
        <v>78</v>
      </c>
      <c r="C17666">
        <v>1</v>
      </c>
      <c r="D17666">
        <v>2</v>
      </c>
      <c r="E17666">
        <v>2</v>
      </c>
      <c r="F17666">
        <v>1</v>
      </c>
      <c r="G17666" t="s">
        <v>8152</v>
      </c>
      <c r="H17666">
        <v>80730460</v>
      </c>
      <c r="I17666">
        <v>-49.288428000000003</v>
      </c>
      <c r="J17666">
        <v>-25.435901999999999</v>
      </c>
      <c r="K17666" t="s">
        <v>7617</v>
      </c>
      <c r="L17666" t="s">
        <v>20</v>
      </c>
      <c r="M17666">
        <v>0</v>
      </c>
      <c r="N17666">
        <v>0</v>
      </c>
      <c r="O17666">
        <v>789000</v>
      </c>
    </row>
    <row r="17667" spans="1:15" x14ac:dyDescent="0.25">
      <c r="A17667">
        <v>119</v>
      </c>
      <c r="B17667">
        <v>172</v>
      </c>
      <c r="C17667">
        <v>1</v>
      </c>
      <c r="D17667">
        <v>3</v>
      </c>
      <c r="E17667">
        <v>3</v>
      </c>
      <c r="F17667">
        <v>1</v>
      </c>
      <c r="G17667" t="s">
        <v>7347</v>
      </c>
      <c r="H17667">
        <v>80730390</v>
      </c>
      <c r="I17667">
        <v>-49.296149999999997</v>
      </c>
      <c r="J17667">
        <v>-25.430436</v>
      </c>
      <c r="K17667" t="s">
        <v>7650</v>
      </c>
      <c r="L17667" t="s">
        <v>20</v>
      </c>
      <c r="M17667">
        <v>0</v>
      </c>
      <c r="N17667">
        <v>950</v>
      </c>
      <c r="O17667">
        <v>675000</v>
      </c>
    </row>
    <row r="17668" spans="1:15" x14ac:dyDescent="0.25">
      <c r="A17668">
        <v>70</v>
      </c>
      <c r="B17668">
        <v>148</v>
      </c>
      <c r="C17668">
        <v>1</v>
      </c>
      <c r="D17668">
        <v>2</v>
      </c>
      <c r="E17668">
        <v>2</v>
      </c>
      <c r="F17668">
        <v>2</v>
      </c>
      <c r="G17668" t="s">
        <v>8151</v>
      </c>
      <c r="H17668">
        <v>80730070</v>
      </c>
      <c r="I17668">
        <v>-49.300373999999998</v>
      </c>
      <c r="J17668">
        <v>-25.436022999999999</v>
      </c>
      <c r="K17668" t="s">
        <v>7612</v>
      </c>
      <c r="L17668" t="s">
        <v>20</v>
      </c>
      <c r="M17668">
        <v>0</v>
      </c>
      <c r="N17668">
        <v>0</v>
      </c>
      <c r="O17668">
        <v>715000</v>
      </c>
    </row>
    <row r="17669" spans="1:15" x14ac:dyDescent="0.25">
      <c r="A17669">
        <v>65</v>
      </c>
      <c r="B17669">
        <v>65</v>
      </c>
      <c r="D17669">
        <v>1</v>
      </c>
      <c r="E17669">
        <v>1</v>
      </c>
      <c r="F17669">
        <v>1</v>
      </c>
      <c r="G17669" t="s">
        <v>946</v>
      </c>
      <c r="H17669">
        <v>80730460</v>
      </c>
      <c r="I17669">
        <v>-49.288428000000003</v>
      </c>
      <c r="J17669">
        <v>-25.435901999999999</v>
      </c>
      <c r="K17669" t="s">
        <v>7617</v>
      </c>
      <c r="L17669" t="s">
        <v>20</v>
      </c>
      <c r="O17669">
        <v>1301000</v>
      </c>
    </row>
    <row r="17670" spans="1:15" x14ac:dyDescent="0.25">
      <c r="A17670">
        <v>131</v>
      </c>
      <c r="B17670">
        <v>264</v>
      </c>
      <c r="C17670">
        <v>3</v>
      </c>
      <c r="D17670">
        <v>3</v>
      </c>
      <c r="E17670">
        <v>3</v>
      </c>
      <c r="F17670">
        <v>2</v>
      </c>
      <c r="G17670" t="s">
        <v>8150</v>
      </c>
      <c r="H17670">
        <v>80730320</v>
      </c>
      <c r="I17670">
        <v>-49.300604</v>
      </c>
      <c r="J17670">
        <v>-25.437013</v>
      </c>
      <c r="K17670" t="s">
        <v>7637</v>
      </c>
      <c r="L17670" t="s">
        <v>20</v>
      </c>
      <c r="M17670">
        <v>0</v>
      </c>
      <c r="N17670">
        <v>0</v>
      </c>
      <c r="O17670">
        <v>1958947</v>
      </c>
    </row>
    <row r="17671" spans="1:15" x14ac:dyDescent="0.25">
      <c r="A17671">
        <v>131</v>
      </c>
      <c r="B17671">
        <v>131</v>
      </c>
      <c r="C17671">
        <v>2</v>
      </c>
      <c r="D17671">
        <v>3</v>
      </c>
      <c r="E17671">
        <v>2</v>
      </c>
      <c r="F17671">
        <v>2</v>
      </c>
      <c r="G17671" t="s">
        <v>8149</v>
      </c>
      <c r="H17671">
        <v>80730360</v>
      </c>
      <c r="I17671">
        <v>-49.296996999999998</v>
      </c>
      <c r="J17671">
        <v>-25.437123</v>
      </c>
      <c r="K17671" t="s">
        <v>7614</v>
      </c>
      <c r="L17671" t="s">
        <v>20</v>
      </c>
      <c r="M17671">
        <v>0</v>
      </c>
      <c r="N17671">
        <v>0</v>
      </c>
      <c r="O17671">
        <v>2231000</v>
      </c>
    </row>
    <row r="17672" spans="1:15" x14ac:dyDescent="0.25">
      <c r="A17672">
        <v>248</v>
      </c>
      <c r="B17672">
        <v>477</v>
      </c>
      <c r="C17672">
        <v>3</v>
      </c>
      <c r="D17672">
        <v>4</v>
      </c>
      <c r="E17672">
        <v>3</v>
      </c>
      <c r="F17672">
        <v>5</v>
      </c>
      <c r="G17672" t="s">
        <v>8148</v>
      </c>
      <c r="H17672">
        <v>80730030</v>
      </c>
      <c r="I17672">
        <v>-49.29607</v>
      </c>
      <c r="J17672">
        <v>-25.432874000000002</v>
      </c>
      <c r="K17672" t="s">
        <v>7621</v>
      </c>
      <c r="L17672" t="s">
        <v>20</v>
      </c>
      <c r="M17672">
        <v>0</v>
      </c>
      <c r="N17672">
        <v>0</v>
      </c>
      <c r="O17672">
        <v>4537000</v>
      </c>
    </row>
    <row r="17673" spans="1:15" x14ac:dyDescent="0.25">
      <c r="A17673">
        <v>104</v>
      </c>
      <c r="B17673">
        <v>219</v>
      </c>
      <c r="C17673">
        <v>2</v>
      </c>
      <c r="D17673">
        <v>3</v>
      </c>
      <c r="E17673">
        <v>2</v>
      </c>
      <c r="F17673">
        <v>2</v>
      </c>
      <c r="G17673" t="s">
        <v>1625</v>
      </c>
      <c r="H17673">
        <v>80730080</v>
      </c>
      <c r="L17673" t="s">
        <v>20</v>
      </c>
      <c r="O17673">
        <v>1209000</v>
      </c>
    </row>
    <row r="17674" spans="1:15" x14ac:dyDescent="0.25">
      <c r="A17674">
        <v>199</v>
      </c>
      <c r="B17674">
        <v>280</v>
      </c>
      <c r="C17674">
        <v>2</v>
      </c>
      <c r="D17674">
        <v>4</v>
      </c>
      <c r="E17674">
        <v>4</v>
      </c>
      <c r="F17674">
        <v>2</v>
      </c>
      <c r="G17674" t="s">
        <v>946</v>
      </c>
      <c r="H17674">
        <v>80730440</v>
      </c>
      <c r="L17674" t="s">
        <v>7616</v>
      </c>
      <c r="N17674">
        <v>1659</v>
      </c>
      <c r="O17674">
        <v>825000</v>
      </c>
    </row>
    <row r="17675" spans="1:15" x14ac:dyDescent="0.25">
      <c r="A17675">
        <v>66</v>
      </c>
      <c r="B17675">
        <v>130</v>
      </c>
      <c r="C17675">
        <v>1</v>
      </c>
      <c r="D17675">
        <v>2</v>
      </c>
      <c r="E17675">
        <v>2</v>
      </c>
      <c r="F17675">
        <v>1</v>
      </c>
      <c r="G17675" t="s">
        <v>7348</v>
      </c>
      <c r="H17675">
        <v>80730360</v>
      </c>
      <c r="I17675">
        <v>-49.299087</v>
      </c>
      <c r="J17675">
        <v>-25.432095</v>
      </c>
      <c r="K17675" t="s">
        <v>7614</v>
      </c>
      <c r="L17675" t="s">
        <v>20</v>
      </c>
      <c r="M17675">
        <v>749</v>
      </c>
      <c r="N17675">
        <v>466</v>
      </c>
      <c r="O17675">
        <v>670000</v>
      </c>
    </row>
    <row r="17676" spans="1:15" x14ac:dyDescent="0.25">
      <c r="A17676">
        <v>110</v>
      </c>
      <c r="B17676">
        <v>110</v>
      </c>
      <c r="C17676">
        <v>1</v>
      </c>
      <c r="D17676">
        <v>3</v>
      </c>
      <c r="E17676">
        <v>3</v>
      </c>
      <c r="F17676">
        <v>2</v>
      </c>
      <c r="G17676" t="s">
        <v>8147</v>
      </c>
      <c r="H17676">
        <v>80730460</v>
      </c>
      <c r="I17676">
        <v>-49.289723000000002</v>
      </c>
      <c r="J17676">
        <v>-25.433088000000001</v>
      </c>
      <c r="K17676" t="s">
        <v>7617</v>
      </c>
      <c r="L17676" t="s">
        <v>20</v>
      </c>
      <c r="M17676">
        <v>0</v>
      </c>
      <c r="N17676">
        <v>0</v>
      </c>
      <c r="O17676">
        <v>1376058</v>
      </c>
    </row>
    <row r="17677" spans="1:15" x14ac:dyDescent="0.25">
      <c r="A17677">
        <v>250</v>
      </c>
      <c r="B17677">
        <v>342</v>
      </c>
      <c r="C17677">
        <v>2</v>
      </c>
      <c r="D17677">
        <v>5</v>
      </c>
      <c r="E17677">
        <v>4</v>
      </c>
      <c r="F17677">
        <v>2</v>
      </c>
      <c r="G17677" t="s">
        <v>7318</v>
      </c>
      <c r="H17677">
        <v>80710000</v>
      </c>
      <c r="L17677" t="s">
        <v>20</v>
      </c>
      <c r="N17677">
        <v>225993</v>
      </c>
      <c r="O17677">
        <v>1690000</v>
      </c>
    </row>
    <row r="17678" spans="1:15" x14ac:dyDescent="0.25">
      <c r="A17678">
        <v>108</v>
      </c>
      <c r="B17678">
        <v>108</v>
      </c>
      <c r="C17678">
        <v>3</v>
      </c>
      <c r="D17678">
        <v>3</v>
      </c>
      <c r="E17678">
        <v>3</v>
      </c>
      <c r="F17678">
        <v>2</v>
      </c>
      <c r="G17678" t="s">
        <v>8146</v>
      </c>
      <c r="H17678">
        <v>80730460</v>
      </c>
      <c r="I17678">
        <v>-49.289723000000002</v>
      </c>
      <c r="J17678">
        <v>-25.433088000000001</v>
      </c>
      <c r="K17678" t="s">
        <v>7617</v>
      </c>
      <c r="L17678" t="s">
        <v>20</v>
      </c>
      <c r="M17678">
        <v>0</v>
      </c>
      <c r="N17678">
        <v>0</v>
      </c>
      <c r="O17678">
        <v>1339684</v>
      </c>
    </row>
    <row r="17679" spans="1:15" x14ac:dyDescent="0.25">
      <c r="A17679">
        <v>126</v>
      </c>
      <c r="B17679">
        <v>236</v>
      </c>
      <c r="C17679">
        <v>2</v>
      </c>
      <c r="D17679">
        <v>4</v>
      </c>
      <c r="E17679">
        <v>3</v>
      </c>
      <c r="F17679">
        <v>2</v>
      </c>
      <c r="G17679" t="s">
        <v>8145</v>
      </c>
      <c r="H17679">
        <v>80730030</v>
      </c>
      <c r="I17679">
        <v>-49.303834999999999</v>
      </c>
      <c r="J17679">
        <v>-25.435607999999998</v>
      </c>
      <c r="K17679" t="s">
        <v>7621</v>
      </c>
      <c r="L17679" t="s">
        <v>20</v>
      </c>
      <c r="M17679">
        <v>0</v>
      </c>
      <c r="N17679">
        <v>0</v>
      </c>
      <c r="O17679">
        <v>1383900</v>
      </c>
    </row>
    <row r="17680" spans="1:15" x14ac:dyDescent="0.25">
      <c r="A17680">
        <v>228</v>
      </c>
      <c r="B17680">
        <v>312</v>
      </c>
      <c r="C17680">
        <v>2</v>
      </c>
      <c r="D17680">
        <v>5</v>
      </c>
      <c r="E17680">
        <v>4</v>
      </c>
      <c r="F17680">
        <v>3</v>
      </c>
      <c r="G17680" t="s">
        <v>8144</v>
      </c>
      <c r="H17680">
        <v>80730070</v>
      </c>
      <c r="I17680">
        <v>-49.286324999999998</v>
      </c>
      <c r="J17680">
        <v>-25.430516000000001</v>
      </c>
      <c r="K17680" t="s">
        <v>7612</v>
      </c>
      <c r="L17680" t="s">
        <v>20</v>
      </c>
      <c r="M17680">
        <v>1</v>
      </c>
      <c r="N17680">
        <v>1</v>
      </c>
      <c r="O17680">
        <v>1500000</v>
      </c>
    </row>
    <row r="17681" spans="1:15" x14ac:dyDescent="0.25">
      <c r="A17681">
        <v>227</v>
      </c>
      <c r="B17681">
        <v>298</v>
      </c>
      <c r="C17681">
        <v>3</v>
      </c>
      <c r="D17681">
        <v>3</v>
      </c>
      <c r="E17681">
        <v>3</v>
      </c>
      <c r="F17681">
        <v>2</v>
      </c>
      <c r="G17681" t="s">
        <v>8143</v>
      </c>
      <c r="H17681">
        <v>80730320</v>
      </c>
      <c r="I17681">
        <v>-49.300604</v>
      </c>
      <c r="J17681">
        <v>-25.437013</v>
      </c>
      <c r="K17681" t="s">
        <v>7637</v>
      </c>
      <c r="L17681" t="s">
        <v>20</v>
      </c>
      <c r="M17681">
        <v>0</v>
      </c>
      <c r="N17681">
        <v>0</v>
      </c>
      <c r="O17681">
        <v>2384367</v>
      </c>
    </row>
    <row r="17682" spans="1:15" x14ac:dyDescent="0.25">
      <c r="A17682">
        <v>228</v>
      </c>
      <c r="C17682">
        <v>2</v>
      </c>
      <c r="D17682">
        <v>5</v>
      </c>
      <c r="E17682">
        <v>4</v>
      </c>
      <c r="F17682">
        <v>3</v>
      </c>
      <c r="G17682" t="s">
        <v>7349</v>
      </c>
      <c r="H17682">
        <v>80730070</v>
      </c>
      <c r="I17682">
        <v>-49.286324999999998</v>
      </c>
      <c r="J17682">
        <v>-25.430516000000001</v>
      </c>
      <c r="K17682" t="s">
        <v>7612</v>
      </c>
      <c r="L17682" t="s">
        <v>20</v>
      </c>
      <c r="M17682">
        <v>1</v>
      </c>
      <c r="N17682">
        <v>1700</v>
      </c>
      <c r="O17682">
        <v>1500000</v>
      </c>
    </row>
    <row r="17683" spans="1:15" x14ac:dyDescent="0.25">
      <c r="A17683">
        <v>132</v>
      </c>
      <c r="B17683">
        <v>275</v>
      </c>
      <c r="C17683">
        <v>3</v>
      </c>
      <c r="D17683">
        <v>5</v>
      </c>
      <c r="E17683">
        <v>3</v>
      </c>
      <c r="F17683">
        <v>3</v>
      </c>
      <c r="G17683" t="s">
        <v>8063</v>
      </c>
      <c r="H17683">
        <v>80730320</v>
      </c>
      <c r="I17683">
        <v>-49.300604</v>
      </c>
      <c r="J17683">
        <v>-25.437013</v>
      </c>
      <c r="K17683" t="s">
        <v>7637</v>
      </c>
      <c r="L17683" t="s">
        <v>20</v>
      </c>
      <c r="M17683">
        <v>0</v>
      </c>
      <c r="N17683">
        <v>0</v>
      </c>
      <c r="O17683">
        <v>2058000</v>
      </c>
    </row>
    <row r="17684" spans="1:15" x14ac:dyDescent="0.25">
      <c r="A17684">
        <v>91</v>
      </c>
      <c r="B17684">
        <v>174</v>
      </c>
      <c r="C17684">
        <v>2</v>
      </c>
      <c r="D17684">
        <v>3</v>
      </c>
      <c r="E17684">
        <v>2</v>
      </c>
      <c r="F17684">
        <v>3</v>
      </c>
      <c r="G17684" t="s">
        <v>8142</v>
      </c>
      <c r="H17684">
        <v>80730460</v>
      </c>
      <c r="L17684" t="s">
        <v>20</v>
      </c>
      <c r="M17684">
        <v>0</v>
      </c>
      <c r="N17684">
        <v>0</v>
      </c>
      <c r="O17684">
        <v>1175200</v>
      </c>
    </row>
    <row r="17685" spans="1:15" x14ac:dyDescent="0.25">
      <c r="A17685">
        <v>857</v>
      </c>
      <c r="B17685">
        <v>900</v>
      </c>
      <c r="C17685">
        <v>4</v>
      </c>
      <c r="D17685">
        <v>5</v>
      </c>
      <c r="E17685">
        <v>4</v>
      </c>
      <c r="F17685">
        <v>4</v>
      </c>
      <c r="G17685" t="s">
        <v>8141</v>
      </c>
      <c r="H17685">
        <v>80730380</v>
      </c>
      <c r="I17685">
        <v>-49.289183999999999</v>
      </c>
      <c r="J17685">
        <v>-25.446968999999999</v>
      </c>
      <c r="K17685" t="s">
        <v>7689</v>
      </c>
      <c r="L17685" t="s">
        <v>20</v>
      </c>
      <c r="M17685">
        <v>0</v>
      </c>
      <c r="N17685">
        <v>0</v>
      </c>
      <c r="O17685">
        <v>4400000</v>
      </c>
    </row>
    <row r="17686" spans="1:15" x14ac:dyDescent="0.25">
      <c r="A17686">
        <v>1501</v>
      </c>
      <c r="B17686">
        <v>297</v>
      </c>
      <c r="C17686">
        <v>3</v>
      </c>
      <c r="D17686">
        <v>5</v>
      </c>
      <c r="E17686">
        <v>3</v>
      </c>
      <c r="F17686">
        <v>3</v>
      </c>
      <c r="G17686" t="s">
        <v>7181</v>
      </c>
      <c r="H17686">
        <v>80730080</v>
      </c>
      <c r="I17686">
        <v>-49.299435000000003</v>
      </c>
      <c r="J17686">
        <v>-25.436796999999999</v>
      </c>
      <c r="K17686" t="s">
        <v>7619</v>
      </c>
      <c r="L17686" t="s">
        <v>20</v>
      </c>
      <c r="M17686">
        <v>1</v>
      </c>
      <c r="N17686">
        <v>1</v>
      </c>
      <c r="O17686">
        <v>2214000</v>
      </c>
    </row>
    <row r="17687" spans="1:15" x14ac:dyDescent="0.25">
      <c r="A17687">
        <v>56</v>
      </c>
      <c r="B17687">
        <v>80</v>
      </c>
      <c r="C17687">
        <v>1</v>
      </c>
      <c r="D17687">
        <v>2</v>
      </c>
      <c r="E17687">
        <v>2</v>
      </c>
      <c r="F17687">
        <v>1</v>
      </c>
      <c r="G17687" t="s">
        <v>7350</v>
      </c>
      <c r="H17687">
        <v>80730360</v>
      </c>
      <c r="I17687">
        <v>-49.299500999999999</v>
      </c>
      <c r="J17687">
        <v>-25.431940000000001</v>
      </c>
      <c r="K17687" t="s">
        <v>7614</v>
      </c>
      <c r="L17687" t="s">
        <v>20</v>
      </c>
      <c r="M17687">
        <v>600</v>
      </c>
      <c r="N17687">
        <v>600</v>
      </c>
      <c r="O17687">
        <v>383000</v>
      </c>
    </row>
    <row r="17688" spans="1:15" x14ac:dyDescent="0.25">
      <c r="A17688">
        <v>60</v>
      </c>
      <c r="B17688">
        <v>60</v>
      </c>
      <c r="D17688">
        <v>1</v>
      </c>
      <c r="E17688">
        <v>2</v>
      </c>
      <c r="F17688">
        <v>2</v>
      </c>
      <c r="G17688" t="s">
        <v>1625</v>
      </c>
      <c r="H17688">
        <v>80730030</v>
      </c>
      <c r="L17688" t="s">
        <v>20</v>
      </c>
      <c r="M17688">
        <v>85</v>
      </c>
      <c r="N17688">
        <v>572</v>
      </c>
      <c r="O17688">
        <v>470000</v>
      </c>
    </row>
    <row r="17689" spans="1:15" x14ac:dyDescent="0.25">
      <c r="A17689">
        <v>165</v>
      </c>
      <c r="B17689">
        <v>165</v>
      </c>
      <c r="C17689">
        <v>3</v>
      </c>
      <c r="D17689">
        <v>4</v>
      </c>
      <c r="E17689">
        <v>3</v>
      </c>
      <c r="F17689">
        <v>3</v>
      </c>
      <c r="G17689" t="s">
        <v>8140</v>
      </c>
      <c r="H17689">
        <v>80710320</v>
      </c>
      <c r="L17689" t="s">
        <v>20</v>
      </c>
      <c r="O17689">
        <v>2117000</v>
      </c>
    </row>
    <row r="17690" spans="1:15" x14ac:dyDescent="0.25">
      <c r="A17690">
        <v>228</v>
      </c>
      <c r="B17690">
        <v>312</v>
      </c>
      <c r="C17690">
        <v>2</v>
      </c>
      <c r="D17690">
        <v>5</v>
      </c>
      <c r="E17690">
        <v>4</v>
      </c>
      <c r="F17690">
        <v>2</v>
      </c>
      <c r="G17690" t="s">
        <v>8139</v>
      </c>
      <c r="H17690">
        <v>80730070</v>
      </c>
      <c r="I17690">
        <v>-49.286324999999998</v>
      </c>
      <c r="J17690">
        <v>-25.430516000000001</v>
      </c>
      <c r="K17690" t="s">
        <v>7612</v>
      </c>
      <c r="L17690" t="s">
        <v>20</v>
      </c>
      <c r="M17690">
        <v>1</v>
      </c>
      <c r="N17690">
        <v>1</v>
      </c>
      <c r="O17690">
        <v>1500000</v>
      </c>
    </row>
    <row r="17691" spans="1:15" x14ac:dyDescent="0.25">
      <c r="A17691">
        <v>228</v>
      </c>
      <c r="B17691">
        <v>312</v>
      </c>
      <c r="C17691">
        <v>2</v>
      </c>
      <c r="D17691">
        <v>5</v>
      </c>
      <c r="E17691">
        <v>4</v>
      </c>
      <c r="F17691">
        <v>3</v>
      </c>
      <c r="G17691" t="s">
        <v>7351</v>
      </c>
      <c r="H17691">
        <v>80730070</v>
      </c>
      <c r="I17691">
        <v>-49.286324999999998</v>
      </c>
      <c r="J17691">
        <v>-25.430516000000001</v>
      </c>
      <c r="K17691" t="s">
        <v>7612</v>
      </c>
      <c r="L17691" t="s">
        <v>20</v>
      </c>
      <c r="M17691">
        <v>0</v>
      </c>
      <c r="N17691">
        <v>1700</v>
      </c>
      <c r="O17691">
        <v>1500000</v>
      </c>
    </row>
    <row r="17692" spans="1:15" x14ac:dyDescent="0.25">
      <c r="A17692">
        <v>159</v>
      </c>
      <c r="B17692">
        <v>307</v>
      </c>
      <c r="C17692">
        <v>2</v>
      </c>
      <c r="D17692">
        <v>3</v>
      </c>
      <c r="E17692">
        <v>2</v>
      </c>
      <c r="F17692">
        <v>2</v>
      </c>
      <c r="G17692" t="s">
        <v>8138</v>
      </c>
      <c r="H17692">
        <v>80730030</v>
      </c>
      <c r="I17692">
        <v>-49.303834999999999</v>
      </c>
      <c r="J17692">
        <v>-25.435607999999998</v>
      </c>
      <c r="K17692" t="s">
        <v>7621</v>
      </c>
      <c r="L17692" t="s">
        <v>20</v>
      </c>
      <c r="M17692">
        <v>0</v>
      </c>
      <c r="N17692">
        <v>0</v>
      </c>
      <c r="O17692">
        <v>1605000</v>
      </c>
    </row>
    <row r="17693" spans="1:15" x14ac:dyDescent="0.25">
      <c r="A17693">
        <v>374</v>
      </c>
      <c r="B17693">
        <v>477</v>
      </c>
      <c r="C17693">
        <v>4</v>
      </c>
      <c r="D17693">
        <v>6</v>
      </c>
      <c r="E17693">
        <v>4</v>
      </c>
      <c r="F17693">
        <v>3</v>
      </c>
      <c r="G17693" t="s">
        <v>946</v>
      </c>
      <c r="H17693">
        <v>80430232</v>
      </c>
      <c r="L17693" t="s">
        <v>7616</v>
      </c>
      <c r="M17693">
        <v>250</v>
      </c>
      <c r="N17693">
        <v>1305</v>
      </c>
      <c r="O17693">
        <v>2500000</v>
      </c>
    </row>
    <row r="17694" spans="1:15" x14ac:dyDescent="0.25">
      <c r="A17694">
        <v>91</v>
      </c>
      <c r="B17694">
        <v>174</v>
      </c>
      <c r="C17694">
        <v>2</v>
      </c>
      <c r="D17694">
        <v>3</v>
      </c>
      <c r="E17694">
        <v>2</v>
      </c>
      <c r="F17694">
        <v>2</v>
      </c>
      <c r="G17694" t="s">
        <v>946</v>
      </c>
      <c r="H17694">
        <v>80710000</v>
      </c>
      <c r="L17694" t="s">
        <v>20</v>
      </c>
      <c r="O17694">
        <v>1200000</v>
      </c>
    </row>
    <row r="17695" spans="1:15" x14ac:dyDescent="0.25">
      <c r="A17695">
        <v>60</v>
      </c>
      <c r="B17695">
        <v>210</v>
      </c>
      <c r="C17695">
        <v>1</v>
      </c>
      <c r="D17695">
        <v>2</v>
      </c>
      <c r="E17695">
        <v>2</v>
      </c>
      <c r="F17695">
        <v>1</v>
      </c>
      <c r="G17695" t="s">
        <v>8137</v>
      </c>
      <c r="H17695">
        <v>80730070</v>
      </c>
      <c r="K17695" t="s">
        <v>7612</v>
      </c>
      <c r="L17695" t="s">
        <v>20</v>
      </c>
      <c r="M17695">
        <v>0</v>
      </c>
      <c r="N17695">
        <v>0</v>
      </c>
      <c r="O17695">
        <v>610075</v>
      </c>
    </row>
    <row r="17696" spans="1:15" x14ac:dyDescent="0.25">
      <c r="A17696">
        <v>159</v>
      </c>
      <c r="B17696">
        <v>308</v>
      </c>
      <c r="C17696">
        <v>3</v>
      </c>
      <c r="D17696">
        <v>4</v>
      </c>
      <c r="E17696">
        <v>3</v>
      </c>
      <c r="F17696">
        <v>3</v>
      </c>
      <c r="G17696" t="s">
        <v>8136</v>
      </c>
      <c r="H17696">
        <v>80730030</v>
      </c>
      <c r="I17696">
        <v>-49.304549999999999</v>
      </c>
      <c r="J17696">
        <v>-25.436015999999999</v>
      </c>
      <c r="K17696" t="s">
        <v>7621</v>
      </c>
      <c r="L17696" t="s">
        <v>20</v>
      </c>
      <c r="M17696">
        <v>0</v>
      </c>
      <c r="N17696">
        <v>0</v>
      </c>
      <c r="O17696">
        <v>1821900</v>
      </c>
    </row>
    <row r="17697" spans="1:15" x14ac:dyDescent="0.25">
      <c r="A17697">
        <v>372</v>
      </c>
      <c r="B17697">
        <v>624</v>
      </c>
      <c r="C17697">
        <v>4</v>
      </c>
      <c r="D17697">
        <v>6</v>
      </c>
      <c r="E17697">
        <v>4</v>
      </c>
      <c r="F17697">
        <v>4</v>
      </c>
      <c r="G17697" t="s">
        <v>7352</v>
      </c>
      <c r="H17697">
        <v>80730180</v>
      </c>
      <c r="I17697">
        <v>-49.289324999999998</v>
      </c>
      <c r="J17697">
        <v>-25.435203000000001</v>
      </c>
      <c r="K17697" t="s">
        <v>7609</v>
      </c>
      <c r="L17697" t="s">
        <v>20</v>
      </c>
      <c r="M17697">
        <v>200</v>
      </c>
      <c r="N17697">
        <v>2000</v>
      </c>
      <c r="O17697">
        <v>6069000</v>
      </c>
    </row>
    <row r="17698" spans="1:15" x14ac:dyDescent="0.25">
      <c r="A17698">
        <v>189</v>
      </c>
      <c r="B17698">
        <v>189</v>
      </c>
      <c r="C17698">
        <v>3</v>
      </c>
      <c r="D17698">
        <v>4</v>
      </c>
      <c r="E17698">
        <v>3</v>
      </c>
      <c r="F17698">
        <v>3</v>
      </c>
      <c r="H17698">
        <v>80730370</v>
      </c>
      <c r="K17698" t="s">
        <v>7659</v>
      </c>
      <c r="L17698" t="s">
        <v>20</v>
      </c>
      <c r="O17698">
        <v>1640000</v>
      </c>
    </row>
    <row r="17699" spans="1:15" x14ac:dyDescent="0.25">
      <c r="A17699">
        <v>125</v>
      </c>
      <c r="C17699">
        <v>2</v>
      </c>
      <c r="D17699">
        <v>3</v>
      </c>
      <c r="E17699">
        <v>2</v>
      </c>
      <c r="F17699">
        <v>2</v>
      </c>
      <c r="G17699" t="s">
        <v>8135</v>
      </c>
      <c r="H17699">
        <v>80730030</v>
      </c>
      <c r="I17699">
        <v>-49.303834999999999</v>
      </c>
      <c r="J17699">
        <v>-25.435607999999998</v>
      </c>
      <c r="K17699" t="s">
        <v>7621</v>
      </c>
      <c r="L17699" t="s">
        <v>20</v>
      </c>
      <c r="M17699">
        <v>0</v>
      </c>
      <c r="N17699">
        <v>0</v>
      </c>
      <c r="O17699">
        <v>1327900</v>
      </c>
    </row>
    <row r="17700" spans="1:15" x14ac:dyDescent="0.25">
      <c r="A17700">
        <v>247</v>
      </c>
      <c r="B17700">
        <v>247</v>
      </c>
      <c r="C17700">
        <v>3</v>
      </c>
      <c r="D17700">
        <v>1</v>
      </c>
      <c r="E17700">
        <v>3</v>
      </c>
      <c r="F17700">
        <v>4</v>
      </c>
      <c r="G17700" t="s">
        <v>946</v>
      </c>
      <c r="H17700">
        <v>80730030</v>
      </c>
      <c r="I17700">
        <v>-49.304549999999999</v>
      </c>
      <c r="J17700">
        <v>-25.436015999999999</v>
      </c>
      <c r="K17700" t="s">
        <v>7621</v>
      </c>
      <c r="L17700" t="s">
        <v>20</v>
      </c>
      <c r="O17700">
        <v>4530900</v>
      </c>
    </row>
    <row r="17701" spans="1:15" x14ac:dyDescent="0.25">
      <c r="A17701">
        <v>77</v>
      </c>
      <c r="B17701">
        <v>111</v>
      </c>
      <c r="C17701">
        <v>1</v>
      </c>
      <c r="D17701">
        <v>3</v>
      </c>
      <c r="E17701">
        <v>3</v>
      </c>
      <c r="F17701">
        <v>1</v>
      </c>
      <c r="G17701" t="s">
        <v>7353</v>
      </c>
      <c r="H17701">
        <v>80730080</v>
      </c>
      <c r="I17701">
        <v>-49.280222000000002</v>
      </c>
      <c r="J17701">
        <v>-25.429174</v>
      </c>
      <c r="K17701" t="s">
        <v>7619</v>
      </c>
      <c r="L17701" t="s">
        <v>20</v>
      </c>
      <c r="M17701">
        <v>0</v>
      </c>
      <c r="N17701">
        <v>300</v>
      </c>
      <c r="O17701">
        <v>654000</v>
      </c>
    </row>
    <row r="17702" spans="1:15" x14ac:dyDescent="0.25">
      <c r="A17702">
        <v>104</v>
      </c>
      <c r="B17702">
        <v>220</v>
      </c>
      <c r="C17702">
        <v>2</v>
      </c>
      <c r="D17702">
        <v>3</v>
      </c>
      <c r="E17702">
        <v>2</v>
      </c>
      <c r="F17702">
        <v>2</v>
      </c>
      <c r="G17702" t="s">
        <v>946</v>
      </c>
      <c r="H17702">
        <v>80730080</v>
      </c>
      <c r="L17702" t="s">
        <v>20</v>
      </c>
      <c r="O17702">
        <v>1329552</v>
      </c>
    </row>
    <row r="17703" spans="1:15" x14ac:dyDescent="0.25">
      <c r="A17703">
        <v>133</v>
      </c>
      <c r="B17703">
        <v>133</v>
      </c>
      <c r="C17703">
        <v>2</v>
      </c>
      <c r="D17703">
        <v>2</v>
      </c>
      <c r="E17703">
        <v>2</v>
      </c>
      <c r="F17703">
        <v>2</v>
      </c>
      <c r="G17703" t="s">
        <v>8134</v>
      </c>
      <c r="H17703">
        <v>80730290</v>
      </c>
      <c r="I17703">
        <v>-49.306069000000001</v>
      </c>
      <c r="J17703">
        <v>-25.435963999999998</v>
      </c>
      <c r="K17703" t="s">
        <v>7633</v>
      </c>
      <c r="L17703" t="s">
        <v>20</v>
      </c>
      <c r="M17703">
        <v>0</v>
      </c>
      <c r="N17703">
        <v>0</v>
      </c>
      <c r="O17703">
        <v>2199000</v>
      </c>
    </row>
    <row r="17704" spans="1:15" x14ac:dyDescent="0.25">
      <c r="A17704">
        <v>315</v>
      </c>
      <c r="B17704">
        <v>315</v>
      </c>
      <c r="C17704">
        <v>3</v>
      </c>
      <c r="D17704">
        <v>2</v>
      </c>
      <c r="E17704">
        <v>3</v>
      </c>
      <c r="F17704">
        <v>4</v>
      </c>
      <c r="G17704" t="s">
        <v>946</v>
      </c>
      <c r="H17704">
        <v>80730030</v>
      </c>
      <c r="I17704">
        <v>-49.304549999999999</v>
      </c>
      <c r="J17704">
        <v>-25.436015999999999</v>
      </c>
      <c r="K17704" t="s">
        <v>7621</v>
      </c>
      <c r="L17704" t="s">
        <v>20</v>
      </c>
      <c r="O17704">
        <v>5678900</v>
      </c>
    </row>
    <row r="17705" spans="1:15" x14ac:dyDescent="0.25">
      <c r="A17705">
        <v>199</v>
      </c>
      <c r="B17705">
        <v>280</v>
      </c>
      <c r="C17705">
        <v>2</v>
      </c>
      <c r="D17705">
        <v>5</v>
      </c>
      <c r="E17705">
        <v>4</v>
      </c>
      <c r="F17705">
        <v>2</v>
      </c>
      <c r="G17705" t="s">
        <v>7354</v>
      </c>
      <c r="H17705">
        <v>80730440</v>
      </c>
      <c r="I17705">
        <v>-49.299343999999998</v>
      </c>
      <c r="J17705">
        <v>-25.426409</v>
      </c>
      <c r="K17705" t="s">
        <v>7631</v>
      </c>
      <c r="L17705" t="s">
        <v>7616</v>
      </c>
      <c r="M17705">
        <v>0</v>
      </c>
      <c r="N17705">
        <v>1535</v>
      </c>
      <c r="O17705">
        <v>825000</v>
      </c>
    </row>
    <row r="17706" spans="1:15" x14ac:dyDescent="0.25">
      <c r="A17706">
        <v>109</v>
      </c>
      <c r="B17706">
        <v>159</v>
      </c>
      <c r="C17706">
        <v>1</v>
      </c>
      <c r="D17706">
        <v>2</v>
      </c>
      <c r="E17706">
        <v>3</v>
      </c>
      <c r="F17706">
        <v>1</v>
      </c>
      <c r="G17706" t="s">
        <v>281</v>
      </c>
      <c r="H17706">
        <v>80730300</v>
      </c>
      <c r="L17706" t="s">
        <v>20</v>
      </c>
      <c r="M17706">
        <v>0</v>
      </c>
      <c r="N17706">
        <v>795</v>
      </c>
      <c r="O17706">
        <v>620000</v>
      </c>
    </row>
    <row r="17707" spans="1:15" x14ac:dyDescent="0.25">
      <c r="A17707">
        <v>311</v>
      </c>
      <c r="B17707">
        <v>444</v>
      </c>
      <c r="C17707">
        <v>3</v>
      </c>
      <c r="D17707">
        <v>5</v>
      </c>
      <c r="E17707">
        <v>3</v>
      </c>
      <c r="F17707">
        <v>3</v>
      </c>
      <c r="G17707" t="s">
        <v>7355</v>
      </c>
      <c r="H17707">
        <v>80730350</v>
      </c>
      <c r="I17707">
        <v>-49.298949</v>
      </c>
      <c r="J17707">
        <v>-25.435345000000002</v>
      </c>
      <c r="K17707" t="s">
        <v>7690</v>
      </c>
      <c r="L17707" t="s">
        <v>20</v>
      </c>
      <c r="M17707">
        <v>229</v>
      </c>
      <c r="N17707">
        <v>2910</v>
      </c>
      <c r="O17707">
        <v>1990000</v>
      </c>
    </row>
    <row r="17708" spans="1:15" x14ac:dyDescent="0.25">
      <c r="A17708">
        <v>300</v>
      </c>
      <c r="C17708">
        <v>3</v>
      </c>
      <c r="D17708">
        <v>4</v>
      </c>
      <c r="E17708">
        <v>3</v>
      </c>
      <c r="F17708">
        <v>4</v>
      </c>
      <c r="G17708" t="s">
        <v>8133</v>
      </c>
      <c r="H17708">
        <v>80730070</v>
      </c>
      <c r="I17708">
        <v>-49.284312</v>
      </c>
      <c r="J17708">
        <v>-25.429604999999999</v>
      </c>
      <c r="K17708" t="s">
        <v>7612</v>
      </c>
      <c r="L17708" t="s">
        <v>20</v>
      </c>
      <c r="M17708">
        <v>0</v>
      </c>
      <c r="N17708">
        <v>0</v>
      </c>
      <c r="O17708">
        <v>2485000</v>
      </c>
    </row>
    <row r="17709" spans="1:15" x14ac:dyDescent="0.25">
      <c r="A17709">
        <v>109</v>
      </c>
      <c r="B17709">
        <v>195</v>
      </c>
      <c r="C17709">
        <v>1</v>
      </c>
      <c r="D17709">
        <v>2</v>
      </c>
      <c r="E17709">
        <v>3</v>
      </c>
      <c r="F17709">
        <v>2</v>
      </c>
      <c r="G17709" t="s">
        <v>8132</v>
      </c>
      <c r="H17709">
        <v>80730460</v>
      </c>
      <c r="I17709">
        <v>-49.289566999999998</v>
      </c>
      <c r="J17709">
        <v>-25.433212999999999</v>
      </c>
      <c r="K17709" t="s">
        <v>7617</v>
      </c>
      <c r="L17709" t="s">
        <v>20</v>
      </c>
      <c r="M17709">
        <v>0</v>
      </c>
      <c r="N17709">
        <v>0</v>
      </c>
      <c r="O17709">
        <v>1540000</v>
      </c>
    </row>
    <row r="17710" spans="1:15" x14ac:dyDescent="0.25">
      <c r="A17710">
        <v>81</v>
      </c>
      <c r="B17710">
        <v>138</v>
      </c>
      <c r="C17710">
        <v>1</v>
      </c>
      <c r="D17710">
        <v>2</v>
      </c>
      <c r="E17710">
        <v>3</v>
      </c>
      <c r="F17710">
        <v>2</v>
      </c>
      <c r="G17710" t="s">
        <v>946</v>
      </c>
      <c r="H17710">
        <v>80730330</v>
      </c>
      <c r="L17710" t="s">
        <v>20</v>
      </c>
      <c r="N17710">
        <v>550</v>
      </c>
      <c r="O17710">
        <v>773448</v>
      </c>
    </row>
    <row r="17711" spans="1:15" x14ac:dyDescent="0.25">
      <c r="A17711">
        <v>132</v>
      </c>
      <c r="B17711">
        <v>132</v>
      </c>
      <c r="C17711">
        <v>1</v>
      </c>
      <c r="D17711">
        <v>2</v>
      </c>
      <c r="E17711">
        <v>3</v>
      </c>
      <c r="F17711">
        <v>1</v>
      </c>
      <c r="G17711" t="s">
        <v>946</v>
      </c>
      <c r="H17711">
        <v>80730440</v>
      </c>
      <c r="I17711">
        <v>-49.291626999999998</v>
      </c>
      <c r="J17711">
        <v>-25.431297000000001</v>
      </c>
      <c r="K17711" t="s">
        <v>7631</v>
      </c>
      <c r="L17711" t="s">
        <v>7616</v>
      </c>
      <c r="M17711">
        <v>141</v>
      </c>
      <c r="N17711">
        <v>375</v>
      </c>
      <c r="O17711">
        <v>499500</v>
      </c>
    </row>
    <row r="17712" spans="1:15" x14ac:dyDescent="0.25">
      <c r="A17712">
        <v>97</v>
      </c>
      <c r="B17712">
        <v>97</v>
      </c>
      <c r="C17712">
        <v>2</v>
      </c>
      <c r="D17712">
        <v>1</v>
      </c>
      <c r="E17712">
        <v>2</v>
      </c>
      <c r="F17712">
        <v>2</v>
      </c>
      <c r="G17712" t="s">
        <v>946</v>
      </c>
      <c r="H17712">
        <v>80730080</v>
      </c>
      <c r="I17712">
        <v>-49.299435000000003</v>
      </c>
      <c r="J17712">
        <v>-25.436796999999999</v>
      </c>
      <c r="K17712" t="s">
        <v>7619</v>
      </c>
      <c r="L17712" t="s">
        <v>20</v>
      </c>
      <c r="O17712">
        <v>1512097</v>
      </c>
    </row>
    <row r="17713" spans="1:15" x14ac:dyDescent="0.25">
      <c r="A17713">
        <v>70</v>
      </c>
      <c r="B17713">
        <v>91</v>
      </c>
      <c r="C17713">
        <v>0</v>
      </c>
      <c r="D17713">
        <v>1</v>
      </c>
      <c r="E17713">
        <v>2</v>
      </c>
      <c r="F17713">
        <v>1</v>
      </c>
      <c r="G17713" t="s">
        <v>7356</v>
      </c>
      <c r="H17713">
        <v>80420190</v>
      </c>
      <c r="I17713">
        <v>-49.284998999999999</v>
      </c>
      <c r="J17713">
        <v>-25.431398999999999</v>
      </c>
      <c r="K17713" t="s">
        <v>7781</v>
      </c>
      <c r="L17713" t="s">
        <v>31</v>
      </c>
      <c r="M17713">
        <v>0</v>
      </c>
      <c r="N17713">
        <v>380</v>
      </c>
      <c r="O17713">
        <v>295000</v>
      </c>
    </row>
    <row r="17714" spans="1:15" x14ac:dyDescent="0.25">
      <c r="A17714">
        <v>97</v>
      </c>
      <c r="B17714">
        <v>97</v>
      </c>
      <c r="C17714">
        <v>2</v>
      </c>
      <c r="D17714">
        <v>1</v>
      </c>
      <c r="E17714">
        <v>2</v>
      </c>
      <c r="F17714">
        <v>3</v>
      </c>
      <c r="G17714" t="s">
        <v>946</v>
      </c>
      <c r="H17714">
        <v>80730080</v>
      </c>
      <c r="I17714">
        <v>-49.299435000000003</v>
      </c>
      <c r="J17714">
        <v>-25.436796999999999</v>
      </c>
      <c r="K17714" t="s">
        <v>7619</v>
      </c>
      <c r="L17714" t="s">
        <v>20</v>
      </c>
      <c r="O17714">
        <v>2536314</v>
      </c>
    </row>
    <row r="17715" spans="1:15" x14ac:dyDescent="0.25">
      <c r="A17715">
        <v>75</v>
      </c>
      <c r="B17715">
        <v>131</v>
      </c>
      <c r="C17715">
        <v>1</v>
      </c>
      <c r="D17715">
        <v>2</v>
      </c>
      <c r="E17715">
        <v>3</v>
      </c>
      <c r="F17715">
        <v>2</v>
      </c>
      <c r="G17715" t="s">
        <v>946</v>
      </c>
      <c r="H17715">
        <v>80730330</v>
      </c>
      <c r="L17715" t="s">
        <v>20</v>
      </c>
      <c r="O17715">
        <v>744567</v>
      </c>
    </row>
    <row r="17716" spans="1:15" x14ac:dyDescent="0.25">
      <c r="A17716">
        <v>22</v>
      </c>
      <c r="B17716">
        <v>39</v>
      </c>
      <c r="C17716">
        <v>0</v>
      </c>
      <c r="D17716">
        <v>1</v>
      </c>
      <c r="E17716">
        <v>1</v>
      </c>
      <c r="F17716">
        <v>1</v>
      </c>
      <c r="G17716" t="s">
        <v>7357</v>
      </c>
      <c r="H17716">
        <v>80730360</v>
      </c>
      <c r="L17716" t="s">
        <v>20</v>
      </c>
      <c r="M17716">
        <v>40</v>
      </c>
      <c r="N17716">
        <v>350</v>
      </c>
      <c r="O17716">
        <v>180000</v>
      </c>
    </row>
    <row r="17717" spans="1:15" x14ac:dyDescent="0.25">
      <c r="A17717">
        <v>189</v>
      </c>
      <c r="B17717">
        <v>189</v>
      </c>
      <c r="C17717">
        <v>3</v>
      </c>
      <c r="D17717">
        <v>3</v>
      </c>
      <c r="E17717">
        <v>3</v>
      </c>
      <c r="F17717">
        <v>3</v>
      </c>
      <c r="G17717" t="s">
        <v>7358</v>
      </c>
      <c r="H17717">
        <v>80730370</v>
      </c>
      <c r="I17717">
        <v>-49.297967999999997</v>
      </c>
      <c r="J17717">
        <v>-25.431272</v>
      </c>
      <c r="K17717" t="s">
        <v>7659</v>
      </c>
      <c r="L17717" t="s">
        <v>20</v>
      </c>
      <c r="N17717">
        <v>1500</v>
      </c>
      <c r="O17717">
        <v>1640000</v>
      </c>
    </row>
    <row r="17718" spans="1:15" x14ac:dyDescent="0.25">
      <c r="A17718">
        <v>60</v>
      </c>
      <c r="B17718">
        <v>150</v>
      </c>
      <c r="C17718">
        <v>1</v>
      </c>
      <c r="D17718">
        <v>2</v>
      </c>
      <c r="E17718">
        <v>2</v>
      </c>
      <c r="F17718">
        <v>1</v>
      </c>
      <c r="G17718" t="s">
        <v>946</v>
      </c>
      <c r="H17718">
        <v>80730070</v>
      </c>
      <c r="L17718" t="s">
        <v>20</v>
      </c>
      <c r="M17718">
        <v>1</v>
      </c>
      <c r="N17718">
        <v>630</v>
      </c>
      <c r="O17718">
        <v>680000</v>
      </c>
    </row>
    <row r="17719" spans="1:15" x14ac:dyDescent="0.25">
      <c r="A17719">
        <v>283</v>
      </c>
      <c r="B17719">
        <v>339</v>
      </c>
      <c r="C17719">
        <v>3</v>
      </c>
      <c r="D17719">
        <v>6</v>
      </c>
      <c r="E17719">
        <v>3</v>
      </c>
      <c r="F17719">
        <v>3</v>
      </c>
      <c r="G17719" t="s">
        <v>7359</v>
      </c>
      <c r="H17719">
        <v>80730000</v>
      </c>
      <c r="I17719">
        <v>-49.291072999999997</v>
      </c>
      <c r="J17719">
        <v>-25.429931</v>
      </c>
      <c r="K17719" t="s">
        <v>7772</v>
      </c>
      <c r="L17719" t="s">
        <v>20</v>
      </c>
      <c r="M17719">
        <v>0</v>
      </c>
      <c r="N17719">
        <v>2600</v>
      </c>
      <c r="O17719">
        <v>1940000</v>
      </c>
    </row>
    <row r="17720" spans="1:15" x14ac:dyDescent="0.25">
      <c r="A17720">
        <v>131</v>
      </c>
      <c r="B17720">
        <v>300</v>
      </c>
      <c r="C17720">
        <v>2</v>
      </c>
      <c r="D17720">
        <v>2</v>
      </c>
      <c r="E17720">
        <v>2</v>
      </c>
      <c r="F17720">
        <v>2</v>
      </c>
      <c r="G17720" t="s">
        <v>7854</v>
      </c>
      <c r="H17720">
        <v>80730360</v>
      </c>
      <c r="K17720" t="s">
        <v>7614</v>
      </c>
      <c r="L17720" t="s">
        <v>20</v>
      </c>
      <c r="M17720">
        <v>0</v>
      </c>
      <c r="N17720">
        <v>0</v>
      </c>
      <c r="O17720">
        <v>2273247</v>
      </c>
    </row>
    <row r="17721" spans="1:15" x14ac:dyDescent="0.25">
      <c r="A17721">
        <v>119</v>
      </c>
      <c r="B17721">
        <v>175</v>
      </c>
      <c r="C17721">
        <v>1</v>
      </c>
      <c r="D17721">
        <v>3</v>
      </c>
      <c r="E17721">
        <v>3</v>
      </c>
      <c r="F17721">
        <v>2</v>
      </c>
      <c r="G17721" t="s">
        <v>8131</v>
      </c>
      <c r="H17721">
        <v>80730080</v>
      </c>
      <c r="I17721">
        <v>-49.299762999999999</v>
      </c>
      <c r="J17721">
        <v>-25.436619</v>
      </c>
      <c r="K17721" t="s">
        <v>7619</v>
      </c>
      <c r="L17721" t="s">
        <v>20</v>
      </c>
      <c r="M17721">
        <v>0</v>
      </c>
      <c r="N17721">
        <v>0</v>
      </c>
      <c r="O17721">
        <v>1956837</v>
      </c>
    </row>
    <row r="17722" spans="1:15" x14ac:dyDescent="0.25">
      <c r="A17722">
        <v>135</v>
      </c>
      <c r="B17722">
        <v>237</v>
      </c>
      <c r="C17722">
        <v>2</v>
      </c>
      <c r="D17722">
        <v>4</v>
      </c>
      <c r="E17722">
        <v>2</v>
      </c>
      <c r="F17722">
        <v>2</v>
      </c>
      <c r="G17722" t="s">
        <v>8130</v>
      </c>
      <c r="H17722">
        <v>80710320</v>
      </c>
      <c r="I17722">
        <v>-49.306165</v>
      </c>
      <c r="J17722">
        <v>-25.436095999999999</v>
      </c>
      <c r="K17722" t="s">
        <v>7633</v>
      </c>
      <c r="L17722" t="s">
        <v>20</v>
      </c>
      <c r="M17722">
        <v>0</v>
      </c>
      <c r="N17722">
        <v>0</v>
      </c>
      <c r="O17722">
        <v>2097360</v>
      </c>
    </row>
    <row r="17723" spans="1:15" x14ac:dyDescent="0.25">
      <c r="A17723">
        <v>67</v>
      </c>
      <c r="B17723">
        <v>67</v>
      </c>
      <c r="C17723">
        <v>1</v>
      </c>
      <c r="D17723">
        <v>1</v>
      </c>
      <c r="E17723">
        <v>2</v>
      </c>
      <c r="F17723">
        <v>1</v>
      </c>
      <c r="G17723" t="s">
        <v>946</v>
      </c>
      <c r="H17723">
        <v>80730460</v>
      </c>
      <c r="I17723">
        <v>-49.288428000000003</v>
      </c>
      <c r="J17723">
        <v>-25.435901999999999</v>
      </c>
      <c r="K17723" t="s">
        <v>7617</v>
      </c>
      <c r="L17723" t="s">
        <v>20</v>
      </c>
      <c r="O17723">
        <v>777537</v>
      </c>
    </row>
    <row r="17724" spans="1:15" x14ac:dyDescent="0.25">
      <c r="A17724">
        <v>62</v>
      </c>
      <c r="B17724">
        <v>62</v>
      </c>
      <c r="C17724">
        <v>1</v>
      </c>
      <c r="D17724">
        <v>1</v>
      </c>
      <c r="E17724">
        <v>2</v>
      </c>
      <c r="F17724">
        <v>2</v>
      </c>
      <c r="G17724" t="s">
        <v>946</v>
      </c>
      <c r="H17724">
        <v>80730460</v>
      </c>
      <c r="I17724">
        <v>-49.288428000000003</v>
      </c>
      <c r="J17724">
        <v>-25.435901999999999</v>
      </c>
      <c r="K17724" t="s">
        <v>7617</v>
      </c>
      <c r="L17724" t="s">
        <v>20</v>
      </c>
      <c r="O17724">
        <v>731889</v>
      </c>
    </row>
    <row r="17725" spans="1:15" x14ac:dyDescent="0.25">
      <c r="A17725">
        <v>73</v>
      </c>
      <c r="B17725">
        <v>150</v>
      </c>
      <c r="C17725">
        <v>1</v>
      </c>
      <c r="D17725">
        <v>2</v>
      </c>
      <c r="E17725">
        <v>2</v>
      </c>
      <c r="F17725">
        <v>2</v>
      </c>
      <c r="G17725" t="s">
        <v>8129</v>
      </c>
      <c r="H17725">
        <v>80730400</v>
      </c>
      <c r="I17725">
        <v>-49.291867000000003</v>
      </c>
      <c r="J17725">
        <v>-25.435659999999999</v>
      </c>
      <c r="K17725" t="s">
        <v>7622</v>
      </c>
      <c r="L17725" t="s">
        <v>20</v>
      </c>
      <c r="M17725">
        <v>0</v>
      </c>
      <c r="N17725">
        <v>0</v>
      </c>
      <c r="O17725">
        <v>880000</v>
      </c>
    </row>
    <row r="17726" spans="1:15" x14ac:dyDescent="0.25">
      <c r="A17726">
        <v>215</v>
      </c>
      <c r="B17726">
        <v>329</v>
      </c>
      <c r="C17726">
        <v>1</v>
      </c>
      <c r="D17726">
        <v>2</v>
      </c>
      <c r="E17726">
        <v>3</v>
      </c>
      <c r="F17726">
        <v>3</v>
      </c>
      <c r="G17726" t="s">
        <v>8128</v>
      </c>
      <c r="H17726">
        <v>80250120</v>
      </c>
      <c r="K17726" t="s">
        <v>7617</v>
      </c>
      <c r="L17726" t="s">
        <v>7624</v>
      </c>
      <c r="M17726">
        <v>0</v>
      </c>
      <c r="N17726">
        <v>0</v>
      </c>
      <c r="O17726">
        <v>1769000</v>
      </c>
    </row>
    <row r="17727" spans="1:15" x14ac:dyDescent="0.25">
      <c r="A17727">
        <v>300</v>
      </c>
      <c r="B17727">
        <v>412</v>
      </c>
      <c r="C17727">
        <v>3</v>
      </c>
      <c r="D17727">
        <v>4</v>
      </c>
      <c r="E17727">
        <v>3</v>
      </c>
      <c r="F17727">
        <v>4</v>
      </c>
      <c r="G17727" t="s">
        <v>8127</v>
      </c>
      <c r="H17727">
        <v>80730070</v>
      </c>
      <c r="I17727">
        <v>-49.284896000000003</v>
      </c>
      <c r="J17727">
        <v>-25.429677000000002</v>
      </c>
      <c r="K17727" t="s">
        <v>7612</v>
      </c>
      <c r="L17727" t="s">
        <v>20</v>
      </c>
      <c r="M17727">
        <v>0</v>
      </c>
      <c r="N17727">
        <v>0</v>
      </c>
      <c r="O17727">
        <v>2505000</v>
      </c>
    </row>
    <row r="17728" spans="1:15" x14ac:dyDescent="0.25">
      <c r="A17728">
        <v>95</v>
      </c>
      <c r="B17728">
        <v>173</v>
      </c>
      <c r="C17728">
        <v>1</v>
      </c>
      <c r="D17728">
        <v>2</v>
      </c>
      <c r="E17728">
        <v>3</v>
      </c>
      <c r="F17728">
        <v>2</v>
      </c>
      <c r="G17728" t="s">
        <v>946</v>
      </c>
      <c r="H17728">
        <v>80730070</v>
      </c>
      <c r="L17728" t="s">
        <v>20</v>
      </c>
      <c r="N17728">
        <v>450</v>
      </c>
      <c r="O17728">
        <v>915000</v>
      </c>
    </row>
    <row r="17729" spans="1:15" x14ac:dyDescent="0.25">
      <c r="A17729">
        <v>131</v>
      </c>
      <c r="B17729">
        <v>300</v>
      </c>
      <c r="C17729">
        <v>2</v>
      </c>
      <c r="D17729">
        <v>2</v>
      </c>
      <c r="E17729">
        <v>2</v>
      </c>
      <c r="F17729">
        <v>2</v>
      </c>
      <c r="G17729" t="s">
        <v>8126</v>
      </c>
      <c r="H17729">
        <v>80730360</v>
      </c>
      <c r="K17729" t="s">
        <v>7614</v>
      </c>
      <c r="L17729" t="s">
        <v>20</v>
      </c>
      <c r="M17729">
        <v>0</v>
      </c>
      <c r="N17729">
        <v>0</v>
      </c>
      <c r="O17729">
        <v>2253864</v>
      </c>
    </row>
    <row r="17730" spans="1:15" x14ac:dyDescent="0.25">
      <c r="A17730">
        <v>409</v>
      </c>
      <c r="C17730">
        <v>4</v>
      </c>
      <c r="D17730">
        <v>5</v>
      </c>
      <c r="E17730">
        <v>4</v>
      </c>
      <c r="G17730" t="s">
        <v>7360</v>
      </c>
      <c r="H17730">
        <v>80730400</v>
      </c>
      <c r="I17730">
        <v>-49.291753999999997</v>
      </c>
      <c r="J17730">
        <v>-25.435531999999998</v>
      </c>
      <c r="K17730" t="s">
        <v>7622</v>
      </c>
      <c r="L17730" t="s">
        <v>20</v>
      </c>
      <c r="M17730">
        <v>0</v>
      </c>
      <c r="N17730">
        <v>2000</v>
      </c>
      <c r="O17730">
        <v>2380000</v>
      </c>
    </row>
    <row r="17731" spans="1:15" x14ac:dyDescent="0.25">
      <c r="A17731">
        <v>198</v>
      </c>
      <c r="C17731">
        <v>3</v>
      </c>
      <c r="D17731">
        <v>4</v>
      </c>
      <c r="E17731">
        <v>3</v>
      </c>
      <c r="F17731">
        <v>3</v>
      </c>
      <c r="G17731" t="s">
        <v>8125</v>
      </c>
      <c r="H17731">
        <v>80730030</v>
      </c>
      <c r="I17731">
        <v>-49.303834999999999</v>
      </c>
      <c r="J17731">
        <v>-25.435607999999998</v>
      </c>
      <c r="K17731" t="s">
        <v>7621</v>
      </c>
      <c r="L17731" t="s">
        <v>20</v>
      </c>
      <c r="M17731">
        <v>0</v>
      </c>
      <c r="N17731">
        <v>0</v>
      </c>
      <c r="O17731">
        <v>2431900</v>
      </c>
    </row>
    <row r="17732" spans="1:15" x14ac:dyDescent="0.25">
      <c r="A17732">
        <v>77</v>
      </c>
      <c r="B17732">
        <v>92</v>
      </c>
      <c r="C17732">
        <v>1</v>
      </c>
      <c r="D17732">
        <v>1</v>
      </c>
      <c r="E17732">
        <v>3</v>
      </c>
      <c r="F17732">
        <v>1</v>
      </c>
      <c r="G17732" t="s">
        <v>7361</v>
      </c>
      <c r="H17732">
        <v>80730080</v>
      </c>
      <c r="I17732">
        <v>-49.280222000000002</v>
      </c>
      <c r="J17732">
        <v>-25.429174</v>
      </c>
      <c r="K17732" t="s">
        <v>7619</v>
      </c>
      <c r="L17732" t="s">
        <v>20</v>
      </c>
      <c r="M17732">
        <v>1800</v>
      </c>
      <c r="N17732">
        <v>500</v>
      </c>
      <c r="O17732">
        <v>664000</v>
      </c>
    </row>
    <row r="17733" spans="1:15" x14ac:dyDescent="0.25">
      <c r="A17733">
        <v>247</v>
      </c>
      <c r="C17733">
        <v>3</v>
      </c>
      <c r="D17733">
        <v>4</v>
      </c>
      <c r="E17733">
        <v>3</v>
      </c>
      <c r="F17733">
        <v>4</v>
      </c>
      <c r="G17733" t="s">
        <v>8124</v>
      </c>
      <c r="H17733">
        <v>80730030</v>
      </c>
      <c r="I17733">
        <v>-49.303834999999999</v>
      </c>
      <c r="J17733">
        <v>-25.435607999999998</v>
      </c>
      <c r="K17733" t="s">
        <v>7621</v>
      </c>
      <c r="L17733" t="s">
        <v>20</v>
      </c>
      <c r="M17733">
        <v>0</v>
      </c>
      <c r="N17733">
        <v>0</v>
      </c>
      <c r="O17733">
        <v>3740900</v>
      </c>
    </row>
    <row r="17734" spans="1:15" x14ac:dyDescent="0.25">
      <c r="A17734">
        <v>110</v>
      </c>
      <c r="B17734">
        <v>110</v>
      </c>
      <c r="C17734">
        <v>1</v>
      </c>
      <c r="D17734">
        <v>2</v>
      </c>
      <c r="E17734">
        <v>3</v>
      </c>
      <c r="F17734">
        <v>1</v>
      </c>
      <c r="G17734" t="s">
        <v>1965</v>
      </c>
      <c r="H17734">
        <v>80730300</v>
      </c>
      <c r="I17734">
        <v>-49.302382999999999</v>
      </c>
      <c r="J17734">
        <v>-25.436299000000002</v>
      </c>
      <c r="K17734" t="s">
        <v>7855</v>
      </c>
      <c r="L17734" t="s">
        <v>20</v>
      </c>
      <c r="M17734">
        <v>140</v>
      </c>
      <c r="N17734">
        <v>890</v>
      </c>
      <c r="O17734">
        <v>640000</v>
      </c>
    </row>
    <row r="17735" spans="1:15" x14ac:dyDescent="0.25">
      <c r="A17735">
        <v>115</v>
      </c>
      <c r="B17735">
        <v>218</v>
      </c>
      <c r="C17735">
        <v>1</v>
      </c>
      <c r="D17735">
        <v>3</v>
      </c>
      <c r="E17735">
        <v>3</v>
      </c>
      <c r="F17735">
        <v>2</v>
      </c>
      <c r="G17735" t="s">
        <v>8123</v>
      </c>
      <c r="H17735">
        <v>80730400</v>
      </c>
      <c r="K17735" t="s">
        <v>7622</v>
      </c>
      <c r="L17735" t="s">
        <v>20</v>
      </c>
      <c r="M17735">
        <v>0</v>
      </c>
      <c r="N17735">
        <v>0</v>
      </c>
      <c r="O17735">
        <v>1390000</v>
      </c>
    </row>
    <row r="17736" spans="1:15" x14ac:dyDescent="0.25">
      <c r="A17736">
        <v>119</v>
      </c>
      <c r="B17736">
        <v>142</v>
      </c>
      <c r="C17736">
        <v>1</v>
      </c>
      <c r="D17736">
        <v>3</v>
      </c>
      <c r="E17736">
        <v>3</v>
      </c>
      <c r="F17736">
        <v>1</v>
      </c>
      <c r="G17736" t="s">
        <v>7362</v>
      </c>
      <c r="H17736">
        <v>80730000</v>
      </c>
      <c r="I17736">
        <v>-49.294620000000002</v>
      </c>
      <c r="J17736">
        <v>-25.431360000000002</v>
      </c>
      <c r="K17736" t="s">
        <v>7772</v>
      </c>
      <c r="L17736" t="s">
        <v>20</v>
      </c>
      <c r="M17736">
        <v>162</v>
      </c>
      <c r="N17736">
        <v>1100</v>
      </c>
      <c r="O17736">
        <v>800000</v>
      </c>
    </row>
    <row r="17737" spans="1:15" x14ac:dyDescent="0.25">
      <c r="A17737">
        <v>104</v>
      </c>
      <c r="B17737">
        <v>215</v>
      </c>
      <c r="C17737">
        <v>2</v>
      </c>
      <c r="D17737">
        <v>3</v>
      </c>
      <c r="E17737">
        <v>2</v>
      </c>
      <c r="F17737">
        <v>2</v>
      </c>
      <c r="G17737" t="s">
        <v>8122</v>
      </c>
      <c r="H17737">
        <v>80730080</v>
      </c>
      <c r="I17737">
        <v>-49.286558999999997</v>
      </c>
      <c r="J17737">
        <v>-25.431595000000002</v>
      </c>
      <c r="K17737" t="s">
        <v>7619</v>
      </c>
      <c r="L17737" t="s">
        <v>20</v>
      </c>
      <c r="M17737">
        <v>0</v>
      </c>
      <c r="N17737">
        <v>0</v>
      </c>
      <c r="O17737">
        <v>1329000</v>
      </c>
    </row>
    <row r="17738" spans="1:15" x14ac:dyDescent="0.25">
      <c r="A17738">
        <v>115</v>
      </c>
      <c r="B17738">
        <v>218</v>
      </c>
      <c r="C17738">
        <v>1</v>
      </c>
      <c r="D17738">
        <v>3</v>
      </c>
      <c r="E17738">
        <v>3</v>
      </c>
      <c r="F17738">
        <v>2</v>
      </c>
      <c r="G17738" t="s">
        <v>8121</v>
      </c>
      <c r="H17738">
        <v>80730400</v>
      </c>
      <c r="I17738">
        <v>-49.291753999999997</v>
      </c>
      <c r="J17738">
        <v>-25.435531999999998</v>
      </c>
      <c r="K17738" t="s">
        <v>7622</v>
      </c>
      <c r="L17738" t="s">
        <v>20</v>
      </c>
      <c r="M17738">
        <v>0</v>
      </c>
      <c r="N17738">
        <v>0</v>
      </c>
      <c r="O17738">
        <v>1451000</v>
      </c>
    </row>
    <row r="17739" spans="1:15" x14ac:dyDescent="0.25">
      <c r="A17739">
        <v>150</v>
      </c>
      <c r="B17739">
        <v>220</v>
      </c>
      <c r="C17739">
        <v>3</v>
      </c>
      <c r="D17739">
        <v>5</v>
      </c>
      <c r="E17739">
        <v>3</v>
      </c>
      <c r="F17739">
        <v>3</v>
      </c>
      <c r="G17739" t="s">
        <v>8120</v>
      </c>
      <c r="H17739">
        <v>80730080</v>
      </c>
      <c r="I17739">
        <v>-49.299762999999999</v>
      </c>
      <c r="J17739">
        <v>-25.436619</v>
      </c>
      <c r="K17739" t="s">
        <v>7619</v>
      </c>
      <c r="L17739" t="s">
        <v>20</v>
      </c>
      <c r="M17739">
        <v>0</v>
      </c>
      <c r="N17739">
        <v>0</v>
      </c>
      <c r="O17739">
        <v>2302645</v>
      </c>
    </row>
    <row r="17740" spans="1:15" x14ac:dyDescent="0.25">
      <c r="A17740">
        <v>135</v>
      </c>
      <c r="B17740">
        <v>237</v>
      </c>
      <c r="C17740">
        <v>3</v>
      </c>
      <c r="D17740">
        <v>4</v>
      </c>
      <c r="E17740">
        <v>3</v>
      </c>
      <c r="F17740">
        <v>3</v>
      </c>
      <c r="G17740" t="s">
        <v>8119</v>
      </c>
      <c r="H17740">
        <v>80710320</v>
      </c>
      <c r="I17740">
        <v>-49.306069000000001</v>
      </c>
      <c r="J17740">
        <v>-25.435963999999998</v>
      </c>
      <c r="K17740" t="s">
        <v>7633</v>
      </c>
      <c r="L17740" t="s">
        <v>20</v>
      </c>
      <c r="M17740">
        <v>0</v>
      </c>
      <c r="N17740">
        <v>0</v>
      </c>
      <c r="O17740">
        <v>2191760</v>
      </c>
    </row>
    <row r="17741" spans="1:15" x14ac:dyDescent="0.25">
      <c r="A17741">
        <v>228</v>
      </c>
      <c r="B17741">
        <v>312</v>
      </c>
      <c r="C17741">
        <v>2</v>
      </c>
      <c r="D17741">
        <v>5</v>
      </c>
      <c r="E17741">
        <v>4</v>
      </c>
      <c r="F17741">
        <v>3</v>
      </c>
      <c r="G17741" t="s">
        <v>7363</v>
      </c>
      <c r="H17741">
        <v>80730070</v>
      </c>
      <c r="I17741">
        <v>-49.286324999999998</v>
      </c>
      <c r="J17741">
        <v>-25.430516000000001</v>
      </c>
      <c r="K17741" t="s">
        <v>7612</v>
      </c>
      <c r="L17741" t="s">
        <v>20</v>
      </c>
      <c r="M17741">
        <v>1</v>
      </c>
      <c r="N17741">
        <v>1700</v>
      </c>
      <c r="O17741">
        <v>1500000</v>
      </c>
    </row>
    <row r="17742" spans="1:15" x14ac:dyDescent="0.25">
      <c r="A17742">
        <v>616</v>
      </c>
      <c r="B17742">
        <v>886</v>
      </c>
      <c r="C17742">
        <v>4</v>
      </c>
      <c r="D17742">
        <v>7</v>
      </c>
      <c r="E17742">
        <v>4</v>
      </c>
      <c r="F17742">
        <v>4</v>
      </c>
      <c r="G17742" t="s">
        <v>8118</v>
      </c>
      <c r="H17742">
        <v>80240220</v>
      </c>
      <c r="I17742">
        <v>-49.289183999999999</v>
      </c>
      <c r="J17742">
        <v>-25.446968999999999</v>
      </c>
      <c r="K17742" t="s">
        <v>7689</v>
      </c>
      <c r="L17742" t="s">
        <v>7624</v>
      </c>
      <c r="M17742">
        <v>0</v>
      </c>
      <c r="N17742">
        <v>0</v>
      </c>
      <c r="O17742">
        <v>4400000</v>
      </c>
    </row>
    <row r="17743" spans="1:15" x14ac:dyDescent="0.25">
      <c r="A17743">
        <v>134</v>
      </c>
      <c r="B17743">
        <v>239</v>
      </c>
      <c r="C17743">
        <v>1</v>
      </c>
      <c r="D17743">
        <v>2</v>
      </c>
      <c r="E17743">
        <v>3</v>
      </c>
      <c r="F17743">
        <v>2</v>
      </c>
      <c r="G17743" t="s">
        <v>8117</v>
      </c>
      <c r="H17743">
        <v>80730400</v>
      </c>
      <c r="I17743">
        <v>-49.291753999999997</v>
      </c>
      <c r="J17743">
        <v>-25.435531999999998</v>
      </c>
      <c r="K17743" t="s">
        <v>7622</v>
      </c>
      <c r="L17743" t="s">
        <v>20</v>
      </c>
      <c r="M17743">
        <v>0</v>
      </c>
      <c r="N17743">
        <v>0</v>
      </c>
      <c r="O17743">
        <v>2028350</v>
      </c>
    </row>
    <row r="17744" spans="1:15" x14ac:dyDescent="0.25">
      <c r="A17744">
        <v>63</v>
      </c>
      <c r="B17744">
        <v>112</v>
      </c>
      <c r="C17744">
        <v>0</v>
      </c>
      <c r="D17744">
        <v>1</v>
      </c>
      <c r="E17744">
        <v>2</v>
      </c>
      <c r="F17744">
        <v>1</v>
      </c>
      <c r="G17744" t="s">
        <v>8116</v>
      </c>
      <c r="H17744">
        <v>80730070</v>
      </c>
      <c r="I17744">
        <v>-49.277799999999999</v>
      </c>
      <c r="J17744">
        <v>-25.427174000000001</v>
      </c>
      <c r="K17744" t="s">
        <v>7612</v>
      </c>
      <c r="L17744" t="s">
        <v>20</v>
      </c>
      <c r="M17744">
        <v>0</v>
      </c>
      <c r="N17744">
        <v>0</v>
      </c>
      <c r="O17744">
        <v>569495</v>
      </c>
    </row>
    <row r="17745" spans="1:15" x14ac:dyDescent="0.25">
      <c r="A17745">
        <v>97</v>
      </c>
      <c r="B17745">
        <v>142</v>
      </c>
      <c r="C17745">
        <v>2</v>
      </c>
      <c r="D17745">
        <v>3</v>
      </c>
      <c r="E17745">
        <v>2</v>
      </c>
      <c r="F17745">
        <v>2</v>
      </c>
      <c r="G17745" t="s">
        <v>8115</v>
      </c>
      <c r="H17745">
        <v>80730080</v>
      </c>
      <c r="L17745" t="s">
        <v>20</v>
      </c>
      <c r="M17745">
        <v>0</v>
      </c>
      <c r="N17745">
        <v>0</v>
      </c>
      <c r="O17745">
        <v>1512097</v>
      </c>
    </row>
    <row r="17746" spans="1:15" x14ac:dyDescent="0.25">
      <c r="A17746">
        <v>111</v>
      </c>
      <c r="B17746">
        <v>156</v>
      </c>
      <c r="C17746">
        <v>1</v>
      </c>
      <c r="D17746">
        <v>2</v>
      </c>
      <c r="E17746">
        <v>3</v>
      </c>
      <c r="F17746">
        <v>2</v>
      </c>
      <c r="G17746" t="s">
        <v>7364</v>
      </c>
      <c r="H17746">
        <v>80730300</v>
      </c>
      <c r="I17746">
        <v>-49.301088</v>
      </c>
      <c r="J17746">
        <v>-25.438980000000001</v>
      </c>
      <c r="K17746" t="s">
        <v>7855</v>
      </c>
      <c r="L17746" t="s">
        <v>20</v>
      </c>
      <c r="M17746">
        <v>105</v>
      </c>
      <c r="N17746">
        <v>600</v>
      </c>
      <c r="O17746">
        <v>600000</v>
      </c>
    </row>
    <row r="17747" spans="1:15" x14ac:dyDescent="0.25">
      <c r="A17747">
        <v>165</v>
      </c>
      <c r="B17747">
        <v>309</v>
      </c>
      <c r="C17747">
        <v>3</v>
      </c>
      <c r="D17747">
        <v>5</v>
      </c>
      <c r="E17747">
        <v>3</v>
      </c>
      <c r="F17747">
        <v>3</v>
      </c>
      <c r="G17747" t="s">
        <v>7365</v>
      </c>
      <c r="H17747">
        <v>80730070</v>
      </c>
      <c r="K17747" t="s">
        <v>7612</v>
      </c>
      <c r="L17747" t="s">
        <v>20</v>
      </c>
      <c r="M17747">
        <v>0</v>
      </c>
      <c r="N17747">
        <v>900</v>
      </c>
      <c r="O17747">
        <v>1540000</v>
      </c>
    </row>
    <row r="17748" spans="1:15" x14ac:dyDescent="0.25">
      <c r="A17748">
        <v>107</v>
      </c>
      <c r="B17748">
        <v>199</v>
      </c>
      <c r="C17748">
        <v>1</v>
      </c>
      <c r="D17748">
        <v>2</v>
      </c>
      <c r="E17748">
        <v>3</v>
      </c>
      <c r="F17748">
        <v>2</v>
      </c>
      <c r="G17748" t="s">
        <v>8114</v>
      </c>
      <c r="H17748">
        <v>80250120</v>
      </c>
      <c r="I17748">
        <v>-49.289723000000002</v>
      </c>
      <c r="J17748">
        <v>-25.433088000000001</v>
      </c>
      <c r="K17748" t="s">
        <v>7617</v>
      </c>
      <c r="L17748" t="s">
        <v>7624</v>
      </c>
      <c r="M17748">
        <v>0</v>
      </c>
      <c r="N17748">
        <v>0</v>
      </c>
      <c r="O17748">
        <v>1458000</v>
      </c>
    </row>
    <row r="17749" spans="1:15" x14ac:dyDescent="0.25">
      <c r="A17749">
        <v>222</v>
      </c>
      <c r="B17749">
        <v>277</v>
      </c>
      <c r="C17749">
        <v>1</v>
      </c>
      <c r="D17749">
        <v>3</v>
      </c>
      <c r="E17749">
        <v>2</v>
      </c>
      <c r="F17749">
        <v>2</v>
      </c>
      <c r="G17749" t="s">
        <v>8113</v>
      </c>
      <c r="H17749">
        <v>80730080</v>
      </c>
      <c r="I17749">
        <v>-49.299751000000001</v>
      </c>
      <c r="J17749">
        <v>-25.436375999999999</v>
      </c>
      <c r="K17749" t="s">
        <v>7619</v>
      </c>
      <c r="L17749" t="s">
        <v>20</v>
      </c>
      <c r="M17749">
        <v>0</v>
      </c>
      <c r="N17749">
        <v>0</v>
      </c>
      <c r="O17749">
        <v>2517000</v>
      </c>
    </row>
    <row r="17750" spans="1:15" x14ac:dyDescent="0.25">
      <c r="A17750">
        <v>174</v>
      </c>
      <c r="B17750">
        <v>330</v>
      </c>
      <c r="C17750">
        <v>1</v>
      </c>
      <c r="D17750">
        <v>2</v>
      </c>
      <c r="E17750">
        <v>3</v>
      </c>
      <c r="F17750">
        <v>3</v>
      </c>
      <c r="G17750" t="s">
        <v>8112</v>
      </c>
      <c r="H17750">
        <v>80730360</v>
      </c>
      <c r="K17750" t="s">
        <v>7614</v>
      </c>
      <c r="L17750" t="s">
        <v>20</v>
      </c>
      <c r="M17750">
        <v>0</v>
      </c>
      <c r="N17750">
        <v>0</v>
      </c>
      <c r="O17750">
        <v>2985385</v>
      </c>
    </row>
    <row r="17751" spans="1:15" x14ac:dyDescent="0.25">
      <c r="A17751">
        <v>119</v>
      </c>
      <c r="B17751">
        <v>174</v>
      </c>
      <c r="C17751">
        <v>1</v>
      </c>
      <c r="D17751">
        <v>3</v>
      </c>
      <c r="E17751">
        <v>2</v>
      </c>
      <c r="F17751">
        <v>2</v>
      </c>
      <c r="G17751" t="s">
        <v>2831</v>
      </c>
      <c r="H17751">
        <v>80730080</v>
      </c>
      <c r="I17751">
        <v>-49.299751000000001</v>
      </c>
      <c r="J17751">
        <v>-25.436375999999999</v>
      </c>
      <c r="K17751" t="s">
        <v>7619</v>
      </c>
      <c r="L17751" t="s">
        <v>20</v>
      </c>
      <c r="M17751">
        <v>0</v>
      </c>
      <c r="N17751">
        <v>0</v>
      </c>
      <c r="O17751">
        <v>1880000</v>
      </c>
    </row>
    <row r="17752" spans="1:15" x14ac:dyDescent="0.25">
      <c r="A17752">
        <v>132</v>
      </c>
      <c r="B17752">
        <v>132</v>
      </c>
      <c r="C17752">
        <v>3</v>
      </c>
      <c r="D17752">
        <v>2</v>
      </c>
      <c r="E17752">
        <v>3</v>
      </c>
      <c r="F17752">
        <v>3</v>
      </c>
      <c r="G17752" t="s">
        <v>946</v>
      </c>
      <c r="H17752">
        <v>80730320</v>
      </c>
      <c r="I17752">
        <v>-49.300604</v>
      </c>
      <c r="J17752">
        <v>-25.437013</v>
      </c>
      <c r="K17752" t="s">
        <v>7637</v>
      </c>
      <c r="L17752" t="s">
        <v>20</v>
      </c>
      <c r="O17752">
        <v>2028298</v>
      </c>
    </row>
    <row r="17753" spans="1:15" x14ac:dyDescent="0.25">
      <c r="A17753">
        <v>161</v>
      </c>
      <c r="B17753">
        <v>161</v>
      </c>
      <c r="C17753">
        <v>3</v>
      </c>
      <c r="D17753">
        <v>2</v>
      </c>
      <c r="E17753">
        <v>3</v>
      </c>
      <c r="F17753">
        <v>2</v>
      </c>
      <c r="G17753" t="s">
        <v>946</v>
      </c>
      <c r="H17753">
        <v>80730320</v>
      </c>
      <c r="I17753">
        <v>-49.300604</v>
      </c>
      <c r="J17753">
        <v>-25.437013</v>
      </c>
      <c r="K17753" t="s">
        <v>7637</v>
      </c>
      <c r="L17753" t="s">
        <v>20</v>
      </c>
      <c r="O17753">
        <v>2420133</v>
      </c>
    </row>
    <row r="17754" spans="1:15" x14ac:dyDescent="0.25">
      <c r="A17754">
        <v>101</v>
      </c>
      <c r="B17754">
        <v>107</v>
      </c>
      <c r="C17754">
        <v>1</v>
      </c>
      <c r="D17754">
        <v>1</v>
      </c>
      <c r="E17754">
        <v>3</v>
      </c>
      <c r="F17754">
        <v>1</v>
      </c>
      <c r="G17754" t="s">
        <v>7366</v>
      </c>
      <c r="H17754">
        <v>80730380</v>
      </c>
      <c r="K17754" t="s">
        <v>7689</v>
      </c>
      <c r="L17754" t="s">
        <v>20</v>
      </c>
      <c r="M17754">
        <v>0</v>
      </c>
      <c r="N17754">
        <v>700</v>
      </c>
      <c r="O17754">
        <v>560000</v>
      </c>
    </row>
    <row r="17755" spans="1:15" x14ac:dyDescent="0.25">
      <c r="A17755">
        <v>133</v>
      </c>
      <c r="B17755">
        <v>133</v>
      </c>
      <c r="C17755">
        <v>3</v>
      </c>
      <c r="D17755">
        <v>2</v>
      </c>
      <c r="E17755">
        <v>3</v>
      </c>
      <c r="F17755">
        <v>2</v>
      </c>
      <c r="G17755" t="s">
        <v>946</v>
      </c>
      <c r="H17755">
        <v>80730320</v>
      </c>
      <c r="I17755">
        <v>-49.300604</v>
      </c>
      <c r="J17755">
        <v>-25.437013</v>
      </c>
      <c r="K17755" t="s">
        <v>7637</v>
      </c>
      <c r="L17755" t="s">
        <v>20</v>
      </c>
      <c r="O17755">
        <v>1998483</v>
      </c>
    </row>
    <row r="17756" spans="1:15" x14ac:dyDescent="0.25">
      <c r="A17756">
        <v>180</v>
      </c>
      <c r="B17756">
        <v>180</v>
      </c>
      <c r="C17756">
        <v>3</v>
      </c>
      <c r="D17756">
        <v>2</v>
      </c>
      <c r="E17756">
        <v>3</v>
      </c>
      <c r="F17756">
        <v>2</v>
      </c>
      <c r="G17756" t="s">
        <v>946</v>
      </c>
      <c r="H17756">
        <v>80730320</v>
      </c>
      <c r="I17756">
        <v>-49.300604</v>
      </c>
      <c r="J17756">
        <v>-25.437013</v>
      </c>
      <c r="K17756" t="s">
        <v>7637</v>
      </c>
      <c r="L17756" t="s">
        <v>20</v>
      </c>
      <c r="O17756">
        <v>1988332</v>
      </c>
    </row>
    <row r="17757" spans="1:15" x14ac:dyDescent="0.25">
      <c r="A17757">
        <v>161</v>
      </c>
      <c r="B17757">
        <v>161</v>
      </c>
      <c r="C17757">
        <v>3</v>
      </c>
      <c r="D17757">
        <v>2</v>
      </c>
      <c r="E17757">
        <v>3</v>
      </c>
      <c r="F17757">
        <v>3</v>
      </c>
      <c r="G17757" t="s">
        <v>946</v>
      </c>
      <c r="H17757">
        <v>80730320</v>
      </c>
      <c r="I17757">
        <v>-49.300604</v>
      </c>
      <c r="J17757">
        <v>-25.437013</v>
      </c>
      <c r="K17757" t="s">
        <v>7637</v>
      </c>
      <c r="L17757" t="s">
        <v>20</v>
      </c>
      <c r="O17757">
        <v>2468777</v>
      </c>
    </row>
    <row r="17758" spans="1:15" x14ac:dyDescent="0.25">
      <c r="A17758">
        <v>85</v>
      </c>
      <c r="B17758">
        <v>85</v>
      </c>
      <c r="C17758">
        <v>1</v>
      </c>
      <c r="D17758">
        <v>1</v>
      </c>
      <c r="E17758">
        <v>2</v>
      </c>
      <c r="F17758">
        <v>2</v>
      </c>
      <c r="G17758" t="s">
        <v>946</v>
      </c>
      <c r="H17758">
        <v>80730440</v>
      </c>
      <c r="L17758" t="s">
        <v>7616</v>
      </c>
      <c r="O17758">
        <v>834000</v>
      </c>
    </row>
    <row r="17759" spans="1:15" x14ac:dyDescent="0.25">
      <c r="A17759">
        <v>115</v>
      </c>
      <c r="B17759">
        <v>218</v>
      </c>
      <c r="C17759">
        <v>1</v>
      </c>
      <c r="D17759">
        <v>2</v>
      </c>
      <c r="E17759">
        <v>3</v>
      </c>
      <c r="F17759">
        <v>2</v>
      </c>
      <c r="G17759" t="s">
        <v>8111</v>
      </c>
      <c r="H17759">
        <v>80730400</v>
      </c>
      <c r="I17759">
        <v>-49.291753999999997</v>
      </c>
      <c r="J17759">
        <v>-25.435531999999998</v>
      </c>
      <c r="K17759" t="s">
        <v>7622</v>
      </c>
      <c r="L17759" t="s">
        <v>20</v>
      </c>
      <c r="M17759">
        <v>0</v>
      </c>
      <c r="N17759">
        <v>0</v>
      </c>
      <c r="O17759">
        <v>1451870</v>
      </c>
    </row>
    <row r="17760" spans="1:15" x14ac:dyDescent="0.25">
      <c r="A17760">
        <v>94</v>
      </c>
      <c r="B17760">
        <v>94</v>
      </c>
      <c r="C17760">
        <v>1</v>
      </c>
      <c r="D17760">
        <v>2</v>
      </c>
      <c r="E17760">
        <v>3</v>
      </c>
      <c r="F17760">
        <v>1</v>
      </c>
      <c r="G17760" t="s">
        <v>7181</v>
      </c>
      <c r="H17760">
        <v>80730290</v>
      </c>
      <c r="L17760" t="s">
        <v>20</v>
      </c>
      <c r="O17760">
        <v>909236</v>
      </c>
    </row>
    <row r="17761" spans="1:15" x14ac:dyDescent="0.25">
      <c r="A17761">
        <v>241</v>
      </c>
      <c r="B17761">
        <v>241</v>
      </c>
      <c r="C17761">
        <v>2</v>
      </c>
      <c r="D17761">
        <v>5</v>
      </c>
      <c r="E17761">
        <v>4</v>
      </c>
      <c r="F17761">
        <v>2</v>
      </c>
      <c r="G17761" t="s">
        <v>8110</v>
      </c>
      <c r="H17761">
        <v>80730440</v>
      </c>
      <c r="K17761" t="s">
        <v>7631</v>
      </c>
      <c r="L17761" t="s">
        <v>7616</v>
      </c>
      <c r="O17761">
        <v>1330000</v>
      </c>
    </row>
    <row r="17762" spans="1:15" x14ac:dyDescent="0.25">
      <c r="A17762">
        <v>31</v>
      </c>
      <c r="B17762">
        <v>31</v>
      </c>
      <c r="C17762">
        <v>0</v>
      </c>
      <c r="D17762">
        <v>1</v>
      </c>
      <c r="E17762">
        <v>1</v>
      </c>
      <c r="F17762">
        <v>0</v>
      </c>
      <c r="G17762" t="s">
        <v>8109</v>
      </c>
      <c r="H17762">
        <v>80730402</v>
      </c>
      <c r="I17762">
        <v>-49.290605999999997</v>
      </c>
      <c r="J17762">
        <v>-25.435195</v>
      </c>
      <c r="K17762" t="s">
        <v>7774</v>
      </c>
      <c r="L17762" t="s">
        <v>20</v>
      </c>
      <c r="M17762">
        <v>0</v>
      </c>
      <c r="N17762">
        <v>0</v>
      </c>
      <c r="O17762">
        <v>496100</v>
      </c>
    </row>
    <row r="17763" spans="1:15" x14ac:dyDescent="0.25">
      <c r="A17763">
        <v>163</v>
      </c>
      <c r="B17763">
        <v>303</v>
      </c>
      <c r="C17763">
        <v>3</v>
      </c>
      <c r="D17763">
        <v>4</v>
      </c>
      <c r="E17763">
        <v>3</v>
      </c>
      <c r="F17763">
        <v>3</v>
      </c>
      <c r="G17763" t="s">
        <v>8108</v>
      </c>
      <c r="H17763">
        <v>80710320</v>
      </c>
      <c r="I17763">
        <v>-49.306069000000001</v>
      </c>
      <c r="J17763">
        <v>-25.435963999999998</v>
      </c>
      <c r="K17763" t="s">
        <v>7633</v>
      </c>
      <c r="L17763" t="s">
        <v>20</v>
      </c>
      <c r="M17763">
        <v>0</v>
      </c>
      <c r="N17763">
        <v>0</v>
      </c>
      <c r="O17763">
        <v>2712230</v>
      </c>
    </row>
    <row r="17764" spans="1:15" x14ac:dyDescent="0.25">
      <c r="A17764">
        <v>104</v>
      </c>
      <c r="B17764">
        <v>134</v>
      </c>
      <c r="C17764">
        <v>1</v>
      </c>
      <c r="D17764">
        <v>3</v>
      </c>
      <c r="E17764">
        <v>3</v>
      </c>
      <c r="F17764">
        <v>2</v>
      </c>
      <c r="G17764" t="s">
        <v>7181</v>
      </c>
      <c r="H17764">
        <v>80730000</v>
      </c>
      <c r="L17764" t="s">
        <v>20</v>
      </c>
      <c r="M17764">
        <v>1673</v>
      </c>
      <c r="N17764">
        <v>800</v>
      </c>
      <c r="O17764">
        <v>798000</v>
      </c>
    </row>
    <row r="17765" spans="1:15" x14ac:dyDescent="0.25">
      <c r="A17765">
        <v>114</v>
      </c>
      <c r="B17765">
        <v>220</v>
      </c>
      <c r="C17765">
        <v>1</v>
      </c>
      <c r="D17765">
        <v>3</v>
      </c>
      <c r="E17765">
        <v>3</v>
      </c>
      <c r="F17765">
        <v>2</v>
      </c>
      <c r="G17765" t="s">
        <v>7181</v>
      </c>
      <c r="H17765">
        <v>80730080</v>
      </c>
      <c r="I17765">
        <v>-49.299435000000003</v>
      </c>
      <c r="J17765">
        <v>-25.436796999999999</v>
      </c>
      <c r="K17765" t="s">
        <v>7619</v>
      </c>
      <c r="L17765" t="s">
        <v>20</v>
      </c>
      <c r="M17765">
        <v>2</v>
      </c>
      <c r="N17765">
        <v>2</v>
      </c>
      <c r="O17765">
        <v>1550000</v>
      </c>
    </row>
    <row r="17766" spans="1:15" x14ac:dyDescent="0.25">
      <c r="A17766">
        <v>132</v>
      </c>
      <c r="B17766">
        <v>132</v>
      </c>
      <c r="C17766">
        <v>3</v>
      </c>
      <c r="D17766">
        <v>5</v>
      </c>
      <c r="E17766">
        <v>3</v>
      </c>
      <c r="F17766">
        <v>2</v>
      </c>
      <c r="H17766">
        <v>80730320</v>
      </c>
      <c r="K17766" t="s">
        <v>7637</v>
      </c>
      <c r="L17766" t="s">
        <v>20</v>
      </c>
      <c r="O17766">
        <v>1958000</v>
      </c>
    </row>
    <row r="17767" spans="1:15" x14ac:dyDescent="0.25">
      <c r="A17767">
        <v>424</v>
      </c>
      <c r="B17767">
        <v>596</v>
      </c>
      <c r="C17767">
        <v>4</v>
      </c>
      <c r="D17767">
        <v>6</v>
      </c>
      <c r="E17767">
        <v>4</v>
      </c>
      <c r="F17767">
        <v>4</v>
      </c>
      <c r="G17767" t="s">
        <v>7181</v>
      </c>
      <c r="H17767">
        <v>80730000</v>
      </c>
      <c r="L17767" t="s">
        <v>20</v>
      </c>
      <c r="M17767">
        <v>10180</v>
      </c>
      <c r="N17767">
        <v>3700</v>
      </c>
      <c r="O17767">
        <v>2890000</v>
      </c>
    </row>
    <row r="17768" spans="1:15" x14ac:dyDescent="0.25">
      <c r="A17768">
        <v>131</v>
      </c>
      <c r="B17768">
        <v>264</v>
      </c>
      <c r="C17768">
        <v>3</v>
      </c>
      <c r="D17768">
        <v>3</v>
      </c>
      <c r="E17768">
        <v>3</v>
      </c>
      <c r="F17768">
        <v>2</v>
      </c>
      <c r="G17768" t="s">
        <v>8065</v>
      </c>
      <c r="H17768">
        <v>80730320</v>
      </c>
      <c r="I17768">
        <v>-49.301195999999997</v>
      </c>
      <c r="J17768">
        <v>-25.436250000000001</v>
      </c>
      <c r="K17768" t="s">
        <v>7637</v>
      </c>
      <c r="L17768" t="s">
        <v>20</v>
      </c>
      <c r="O17768">
        <v>1958947</v>
      </c>
    </row>
    <row r="17769" spans="1:15" x14ac:dyDescent="0.25">
      <c r="A17769">
        <v>104</v>
      </c>
      <c r="B17769">
        <v>104</v>
      </c>
      <c r="C17769">
        <v>2</v>
      </c>
      <c r="D17769">
        <v>3</v>
      </c>
      <c r="E17769">
        <v>2</v>
      </c>
      <c r="F17769">
        <v>2</v>
      </c>
      <c r="H17769">
        <v>80730080</v>
      </c>
      <c r="K17769" t="s">
        <v>7619</v>
      </c>
      <c r="L17769" t="s">
        <v>20</v>
      </c>
      <c r="O17769">
        <v>1329000</v>
      </c>
    </row>
    <row r="17770" spans="1:15" x14ac:dyDescent="0.25">
      <c r="A17770">
        <v>172</v>
      </c>
      <c r="B17770">
        <v>280</v>
      </c>
      <c r="C17770">
        <v>1</v>
      </c>
      <c r="D17770">
        <v>2</v>
      </c>
      <c r="E17770">
        <v>3</v>
      </c>
      <c r="F17770">
        <v>2</v>
      </c>
      <c r="G17770" t="s">
        <v>8107</v>
      </c>
      <c r="H17770">
        <v>80730400</v>
      </c>
      <c r="I17770">
        <v>-49.291753999999997</v>
      </c>
      <c r="J17770">
        <v>-25.435531999999998</v>
      </c>
      <c r="K17770" t="s">
        <v>7622</v>
      </c>
      <c r="L17770" t="s">
        <v>20</v>
      </c>
      <c r="M17770">
        <v>0</v>
      </c>
      <c r="N17770">
        <v>0</v>
      </c>
      <c r="O17770">
        <v>1880000</v>
      </c>
    </row>
    <row r="17771" spans="1:15" x14ac:dyDescent="0.25">
      <c r="A17771">
        <v>132</v>
      </c>
      <c r="B17771">
        <v>248</v>
      </c>
      <c r="C17771">
        <v>3</v>
      </c>
      <c r="D17771">
        <v>1</v>
      </c>
      <c r="E17771">
        <v>3</v>
      </c>
      <c r="F17771">
        <v>2</v>
      </c>
      <c r="G17771" t="s">
        <v>7181</v>
      </c>
      <c r="H17771">
        <v>80730320</v>
      </c>
      <c r="L17771" t="s">
        <v>20</v>
      </c>
      <c r="M17771">
        <v>1</v>
      </c>
      <c r="N17771">
        <v>1</v>
      </c>
      <c r="O17771">
        <v>2008215</v>
      </c>
    </row>
    <row r="17772" spans="1:15" x14ac:dyDescent="0.25">
      <c r="A17772">
        <v>42</v>
      </c>
      <c r="B17772">
        <v>72</v>
      </c>
      <c r="C17772">
        <v>1</v>
      </c>
      <c r="D17772">
        <v>2</v>
      </c>
      <c r="E17772">
        <v>1</v>
      </c>
      <c r="F17772">
        <v>1</v>
      </c>
      <c r="G17772" t="s">
        <v>7879</v>
      </c>
      <c r="H17772">
        <v>80430150</v>
      </c>
      <c r="I17772">
        <v>-49.286343000000002</v>
      </c>
      <c r="J17772">
        <v>-25.43291</v>
      </c>
      <c r="K17772" t="s">
        <v>7647</v>
      </c>
      <c r="L17772" t="s">
        <v>20</v>
      </c>
      <c r="N17772">
        <v>567</v>
      </c>
      <c r="O17772">
        <v>550000</v>
      </c>
    </row>
    <row r="17773" spans="1:15" x14ac:dyDescent="0.25">
      <c r="A17773">
        <v>93</v>
      </c>
      <c r="B17773">
        <v>160</v>
      </c>
      <c r="C17773">
        <v>1</v>
      </c>
      <c r="D17773">
        <v>1</v>
      </c>
      <c r="E17773">
        <v>3</v>
      </c>
      <c r="F17773">
        <v>2</v>
      </c>
      <c r="G17773" t="s">
        <v>946</v>
      </c>
      <c r="H17773">
        <v>80430120</v>
      </c>
      <c r="L17773" t="s">
        <v>7616</v>
      </c>
      <c r="N17773">
        <v>500</v>
      </c>
      <c r="O17773">
        <v>824000</v>
      </c>
    </row>
    <row r="17774" spans="1:15" x14ac:dyDescent="0.25">
      <c r="A17774">
        <v>174</v>
      </c>
      <c r="B17774">
        <v>174</v>
      </c>
      <c r="C17774">
        <v>2</v>
      </c>
      <c r="D17774">
        <v>3</v>
      </c>
      <c r="E17774">
        <v>2</v>
      </c>
      <c r="F17774">
        <v>3</v>
      </c>
      <c r="G17774" t="s">
        <v>8106</v>
      </c>
      <c r="H17774">
        <v>80730360</v>
      </c>
      <c r="I17774">
        <v>-49.294657000000001</v>
      </c>
      <c r="J17774">
        <v>-25.441483000000002</v>
      </c>
      <c r="K17774" t="s">
        <v>7614</v>
      </c>
      <c r="L17774" t="s">
        <v>20</v>
      </c>
      <c r="M17774">
        <v>0</v>
      </c>
      <c r="N17774">
        <v>0</v>
      </c>
      <c r="O17774">
        <v>2985386</v>
      </c>
    </row>
    <row r="17775" spans="1:15" x14ac:dyDescent="0.25">
      <c r="A17775">
        <v>119</v>
      </c>
      <c r="B17775">
        <v>226</v>
      </c>
      <c r="C17775">
        <v>1</v>
      </c>
      <c r="D17775">
        <v>3</v>
      </c>
      <c r="E17775">
        <v>3</v>
      </c>
      <c r="F17775">
        <v>2</v>
      </c>
      <c r="G17775" t="s">
        <v>7181</v>
      </c>
      <c r="H17775">
        <v>80730080</v>
      </c>
      <c r="I17775">
        <v>-49.299435000000003</v>
      </c>
      <c r="J17775">
        <v>-25.436796999999999</v>
      </c>
      <c r="K17775" t="s">
        <v>7619</v>
      </c>
      <c r="L17775" t="s">
        <v>20</v>
      </c>
      <c r="M17775">
        <v>2</v>
      </c>
      <c r="N17775">
        <v>2</v>
      </c>
      <c r="O17775">
        <v>1656000</v>
      </c>
    </row>
    <row r="17776" spans="1:15" x14ac:dyDescent="0.25">
      <c r="A17776">
        <v>115</v>
      </c>
      <c r="B17776">
        <v>218</v>
      </c>
      <c r="C17776">
        <v>1</v>
      </c>
      <c r="D17776">
        <v>3</v>
      </c>
      <c r="E17776">
        <v>3</v>
      </c>
      <c r="F17776">
        <v>2</v>
      </c>
      <c r="G17776" t="s">
        <v>8094</v>
      </c>
      <c r="H17776">
        <v>80730400</v>
      </c>
      <c r="I17776">
        <v>-49.291753999999997</v>
      </c>
      <c r="J17776">
        <v>-25.435531999999998</v>
      </c>
      <c r="K17776" t="s">
        <v>7622</v>
      </c>
      <c r="L17776" t="s">
        <v>20</v>
      </c>
      <c r="M17776">
        <v>0</v>
      </c>
      <c r="N17776">
        <v>0</v>
      </c>
      <c r="O17776">
        <v>1396028</v>
      </c>
    </row>
    <row r="17777" spans="1:15" x14ac:dyDescent="0.25">
      <c r="A17777">
        <v>47</v>
      </c>
      <c r="B17777">
        <v>87</v>
      </c>
      <c r="D17777">
        <v>1</v>
      </c>
      <c r="E17777">
        <v>1</v>
      </c>
      <c r="F17777">
        <v>1</v>
      </c>
      <c r="G17777" t="s">
        <v>8105</v>
      </c>
      <c r="H17777">
        <v>80730070</v>
      </c>
      <c r="I17777">
        <v>-49.300373999999998</v>
      </c>
      <c r="J17777">
        <v>-25.436022999999999</v>
      </c>
      <c r="K17777" t="s">
        <v>7612</v>
      </c>
      <c r="L17777" t="s">
        <v>20</v>
      </c>
      <c r="O17777">
        <v>496000</v>
      </c>
    </row>
    <row r="17778" spans="1:15" x14ac:dyDescent="0.25">
      <c r="A17778">
        <v>95</v>
      </c>
      <c r="B17778">
        <v>95</v>
      </c>
      <c r="C17778">
        <v>1</v>
      </c>
      <c r="D17778">
        <v>2</v>
      </c>
      <c r="E17778">
        <v>3</v>
      </c>
      <c r="F17778">
        <v>2</v>
      </c>
      <c r="H17778">
        <v>80730070</v>
      </c>
      <c r="K17778" t="s">
        <v>7612</v>
      </c>
      <c r="L17778" t="s">
        <v>20</v>
      </c>
      <c r="O17778">
        <v>1151000</v>
      </c>
    </row>
    <row r="17779" spans="1:15" x14ac:dyDescent="0.25">
      <c r="A17779">
        <v>150</v>
      </c>
      <c r="B17779">
        <v>150</v>
      </c>
      <c r="C17779">
        <v>3</v>
      </c>
      <c r="D17779">
        <v>4</v>
      </c>
      <c r="E17779">
        <v>3</v>
      </c>
      <c r="F17779">
        <v>3</v>
      </c>
      <c r="G17779" t="s">
        <v>8104</v>
      </c>
      <c r="H17779">
        <v>80730080</v>
      </c>
      <c r="L17779" t="s">
        <v>20</v>
      </c>
      <c r="M17779">
        <v>0</v>
      </c>
      <c r="N17779">
        <v>0</v>
      </c>
      <c r="O17779">
        <v>2049275</v>
      </c>
    </row>
    <row r="17780" spans="1:15" x14ac:dyDescent="0.25">
      <c r="A17780">
        <v>113</v>
      </c>
      <c r="B17780">
        <v>198</v>
      </c>
      <c r="C17780">
        <v>1</v>
      </c>
      <c r="D17780">
        <v>3</v>
      </c>
      <c r="E17780">
        <v>2</v>
      </c>
      <c r="F17780">
        <v>2</v>
      </c>
      <c r="G17780" t="s">
        <v>7367</v>
      </c>
      <c r="H17780">
        <v>80730070</v>
      </c>
      <c r="I17780">
        <v>-49.304628000000001</v>
      </c>
      <c r="J17780">
        <v>-25.437678999999999</v>
      </c>
      <c r="K17780" t="s">
        <v>7612</v>
      </c>
      <c r="L17780" t="s">
        <v>20</v>
      </c>
      <c r="M17780">
        <v>1343</v>
      </c>
      <c r="N17780">
        <v>792</v>
      </c>
      <c r="O17780">
        <v>588264</v>
      </c>
    </row>
    <row r="17781" spans="1:15" x14ac:dyDescent="0.25">
      <c r="A17781">
        <v>72</v>
      </c>
      <c r="B17781">
        <v>129</v>
      </c>
      <c r="C17781">
        <v>1</v>
      </c>
      <c r="D17781">
        <v>2</v>
      </c>
      <c r="E17781">
        <v>2</v>
      </c>
      <c r="F17781">
        <v>1</v>
      </c>
      <c r="G17781" t="s">
        <v>8103</v>
      </c>
      <c r="H17781">
        <v>80730400</v>
      </c>
      <c r="I17781">
        <v>-49.291753999999997</v>
      </c>
      <c r="J17781">
        <v>-25.435531999999998</v>
      </c>
      <c r="K17781" t="s">
        <v>7622</v>
      </c>
      <c r="L17781" t="s">
        <v>20</v>
      </c>
      <c r="M17781">
        <v>0</v>
      </c>
      <c r="N17781">
        <v>0</v>
      </c>
      <c r="O17781">
        <v>811200</v>
      </c>
    </row>
    <row r="17782" spans="1:15" x14ac:dyDescent="0.25">
      <c r="A17782">
        <v>126</v>
      </c>
      <c r="B17782">
        <v>273</v>
      </c>
      <c r="C17782">
        <v>3</v>
      </c>
      <c r="D17782">
        <v>4</v>
      </c>
      <c r="E17782">
        <v>3</v>
      </c>
      <c r="F17782">
        <v>3</v>
      </c>
      <c r="G17782" t="s">
        <v>8102</v>
      </c>
      <c r="H17782">
        <v>80730080</v>
      </c>
      <c r="I17782">
        <v>-49.297491000000001</v>
      </c>
      <c r="J17782">
        <v>-25.435704000000001</v>
      </c>
      <c r="K17782" t="s">
        <v>7619</v>
      </c>
      <c r="L17782" t="s">
        <v>20</v>
      </c>
      <c r="M17782">
        <v>0</v>
      </c>
      <c r="N17782">
        <v>0</v>
      </c>
      <c r="O17782">
        <v>1750000</v>
      </c>
    </row>
    <row r="17783" spans="1:15" x14ac:dyDescent="0.25">
      <c r="A17783">
        <v>154</v>
      </c>
      <c r="B17783">
        <v>310</v>
      </c>
      <c r="C17783">
        <v>3</v>
      </c>
      <c r="D17783">
        <v>3</v>
      </c>
      <c r="E17783">
        <v>3</v>
      </c>
      <c r="F17783">
        <v>4</v>
      </c>
      <c r="G17783" t="s">
        <v>8060</v>
      </c>
      <c r="H17783">
        <v>80730030</v>
      </c>
      <c r="I17783">
        <v>-49.287301999999997</v>
      </c>
      <c r="J17783">
        <v>-25.429497000000001</v>
      </c>
      <c r="K17783" t="s">
        <v>7621</v>
      </c>
      <c r="L17783" t="s">
        <v>20</v>
      </c>
      <c r="M17783">
        <v>0</v>
      </c>
      <c r="N17783">
        <v>0</v>
      </c>
      <c r="O17783">
        <v>2379200</v>
      </c>
    </row>
    <row r="17784" spans="1:15" x14ac:dyDescent="0.25">
      <c r="A17784">
        <v>195</v>
      </c>
      <c r="B17784">
        <v>195</v>
      </c>
      <c r="C17784">
        <v>2</v>
      </c>
      <c r="D17784">
        <v>4</v>
      </c>
      <c r="E17784">
        <v>2</v>
      </c>
      <c r="F17784">
        <v>3</v>
      </c>
      <c r="G17784" t="s">
        <v>8101</v>
      </c>
      <c r="H17784">
        <v>80420180</v>
      </c>
      <c r="I17784">
        <v>-49.285845999999999</v>
      </c>
      <c r="J17784">
        <v>-25.43365</v>
      </c>
      <c r="K17784" t="s">
        <v>7691</v>
      </c>
      <c r="L17784" t="s">
        <v>79</v>
      </c>
      <c r="M17784">
        <v>0</v>
      </c>
      <c r="N17784">
        <v>0</v>
      </c>
      <c r="O17784">
        <v>3350000</v>
      </c>
    </row>
    <row r="17785" spans="1:15" x14ac:dyDescent="0.25">
      <c r="A17785">
        <v>142</v>
      </c>
      <c r="B17785">
        <v>142</v>
      </c>
      <c r="C17785">
        <v>3</v>
      </c>
      <c r="D17785">
        <v>5</v>
      </c>
      <c r="E17785">
        <v>3</v>
      </c>
      <c r="F17785">
        <v>2</v>
      </c>
      <c r="H17785">
        <v>80730030</v>
      </c>
      <c r="K17785" t="s">
        <v>7621</v>
      </c>
      <c r="L17785" t="s">
        <v>20</v>
      </c>
      <c r="O17785">
        <v>1495000</v>
      </c>
    </row>
    <row r="17786" spans="1:15" x14ac:dyDescent="0.25">
      <c r="A17786">
        <v>444</v>
      </c>
      <c r="B17786">
        <v>608</v>
      </c>
      <c r="C17786">
        <v>4</v>
      </c>
      <c r="D17786">
        <v>4</v>
      </c>
      <c r="E17786">
        <v>4</v>
      </c>
      <c r="F17786">
        <v>4</v>
      </c>
      <c r="G17786" t="s">
        <v>8100</v>
      </c>
      <c r="H17786">
        <v>80730320</v>
      </c>
      <c r="I17786">
        <v>-49.300604</v>
      </c>
      <c r="J17786">
        <v>-25.437013</v>
      </c>
      <c r="K17786" t="s">
        <v>7637</v>
      </c>
      <c r="L17786" t="s">
        <v>20</v>
      </c>
      <c r="M17786">
        <v>0</v>
      </c>
      <c r="N17786">
        <v>0</v>
      </c>
      <c r="O17786">
        <v>5821078</v>
      </c>
    </row>
    <row r="17787" spans="1:15" x14ac:dyDescent="0.25">
      <c r="A17787">
        <v>56</v>
      </c>
      <c r="B17787">
        <v>80</v>
      </c>
      <c r="C17787">
        <v>1</v>
      </c>
      <c r="D17787">
        <v>2</v>
      </c>
      <c r="E17787">
        <v>2</v>
      </c>
      <c r="F17787">
        <v>1</v>
      </c>
      <c r="G17787" t="s">
        <v>7368</v>
      </c>
      <c r="H17787">
        <v>80730360</v>
      </c>
      <c r="I17787">
        <v>-49.299500999999999</v>
      </c>
      <c r="J17787">
        <v>-25.431940000000001</v>
      </c>
      <c r="K17787" t="s">
        <v>7614</v>
      </c>
      <c r="L17787" t="s">
        <v>20</v>
      </c>
      <c r="M17787">
        <v>600</v>
      </c>
      <c r="N17787">
        <v>600</v>
      </c>
      <c r="O17787">
        <v>383000</v>
      </c>
    </row>
    <row r="17788" spans="1:15" x14ac:dyDescent="0.25">
      <c r="A17788">
        <v>142</v>
      </c>
      <c r="B17788">
        <v>142</v>
      </c>
      <c r="C17788">
        <v>3</v>
      </c>
      <c r="D17788">
        <v>5</v>
      </c>
      <c r="E17788">
        <v>3</v>
      </c>
      <c r="F17788">
        <v>3</v>
      </c>
      <c r="G17788" t="s">
        <v>8099</v>
      </c>
      <c r="H17788">
        <v>80730030</v>
      </c>
      <c r="I17788">
        <v>-49.287301999999997</v>
      </c>
      <c r="J17788">
        <v>-25.429497000000001</v>
      </c>
      <c r="K17788" t="s">
        <v>7621</v>
      </c>
      <c r="L17788" t="s">
        <v>20</v>
      </c>
      <c r="M17788">
        <v>0</v>
      </c>
      <c r="N17788">
        <v>0</v>
      </c>
      <c r="O17788">
        <v>2081400</v>
      </c>
    </row>
    <row r="17789" spans="1:15" x14ac:dyDescent="0.25">
      <c r="A17789">
        <v>131</v>
      </c>
      <c r="B17789">
        <v>131</v>
      </c>
      <c r="C17789">
        <v>2</v>
      </c>
      <c r="D17789">
        <v>3</v>
      </c>
      <c r="E17789">
        <v>2</v>
      </c>
      <c r="F17789">
        <v>0</v>
      </c>
      <c r="G17789" t="s">
        <v>7879</v>
      </c>
      <c r="H17789">
        <v>80730360</v>
      </c>
      <c r="L17789" t="s">
        <v>20</v>
      </c>
      <c r="O17789">
        <v>2231227</v>
      </c>
    </row>
    <row r="17790" spans="1:15" x14ac:dyDescent="0.25">
      <c r="A17790">
        <v>74</v>
      </c>
      <c r="B17790">
        <v>74</v>
      </c>
      <c r="C17790">
        <v>1</v>
      </c>
      <c r="D17790">
        <v>2</v>
      </c>
      <c r="E17790">
        <v>2</v>
      </c>
      <c r="F17790">
        <v>2</v>
      </c>
      <c r="G17790" t="s">
        <v>7369</v>
      </c>
      <c r="H17790">
        <v>80730030</v>
      </c>
      <c r="I17790">
        <v>-49.294983000000002</v>
      </c>
      <c r="J17790">
        <v>-25.432559000000001</v>
      </c>
      <c r="K17790" t="s">
        <v>7621</v>
      </c>
      <c r="L17790" t="s">
        <v>20</v>
      </c>
      <c r="M17790">
        <v>80</v>
      </c>
      <c r="N17790">
        <v>750</v>
      </c>
      <c r="O17790">
        <v>725000</v>
      </c>
    </row>
    <row r="17791" spans="1:15" x14ac:dyDescent="0.25">
      <c r="A17791">
        <v>217</v>
      </c>
      <c r="B17791">
        <v>217</v>
      </c>
      <c r="C17791">
        <v>4</v>
      </c>
      <c r="D17791">
        <v>4</v>
      </c>
      <c r="E17791">
        <v>4</v>
      </c>
      <c r="F17791">
        <v>4</v>
      </c>
      <c r="G17791" t="s">
        <v>946</v>
      </c>
      <c r="H17791">
        <v>80730360</v>
      </c>
      <c r="L17791" t="s">
        <v>20</v>
      </c>
      <c r="O17791">
        <v>3933692</v>
      </c>
    </row>
    <row r="17792" spans="1:15" x14ac:dyDescent="0.25">
      <c r="A17792">
        <v>73</v>
      </c>
      <c r="B17792">
        <v>123</v>
      </c>
      <c r="C17792">
        <v>2</v>
      </c>
      <c r="D17792">
        <v>2</v>
      </c>
      <c r="E17792">
        <v>2</v>
      </c>
      <c r="F17792">
        <v>1</v>
      </c>
      <c r="G17792" t="s">
        <v>7370</v>
      </c>
      <c r="H17792">
        <v>80730070</v>
      </c>
      <c r="I17792">
        <v>-49.301858000000003</v>
      </c>
      <c r="J17792">
        <v>-25.436205000000001</v>
      </c>
      <c r="K17792" t="s">
        <v>7612</v>
      </c>
      <c r="L17792" t="s">
        <v>20</v>
      </c>
      <c r="M17792">
        <v>0</v>
      </c>
      <c r="N17792">
        <v>380</v>
      </c>
      <c r="O17792">
        <v>729000</v>
      </c>
    </row>
    <row r="17793" spans="1:15" x14ac:dyDescent="0.25">
      <c r="A17793">
        <v>142</v>
      </c>
      <c r="B17793">
        <v>142</v>
      </c>
      <c r="C17793">
        <v>3</v>
      </c>
      <c r="D17793">
        <v>5</v>
      </c>
      <c r="E17793">
        <v>3</v>
      </c>
      <c r="F17793">
        <v>2</v>
      </c>
      <c r="G17793" t="s">
        <v>8098</v>
      </c>
      <c r="H17793">
        <v>80730030</v>
      </c>
      <c r="I17793">
        <v>-49.287301999999997</v>
      </c>
      <c r="J17793">
        <v>-25.429497000000001</v>
      </c>
      <c r="K17793" t="s">
        <v>7621</v>
      </c>
      <c r="L17793" t="s">
        <v>20</v>
      </c>
      <c r="M17793">
        <v>0</v>
      </c>
      <c r="N17793">
        <v>0</v>
      </c>
      <c r="O17793">
        <v>1495100</v>
      </c>
    </row>
    <row r="17794" spans="1:15" x14ac:dyDescent="0.25">
      <c r="A17794">
        <v>68</v>
      </c>
      <c r="B17794">
        <v>154</v>
      </c>
      <c r="C17794">
        <v>0</v>
      </c>
      <c r="D17794">
        <v>1</v>
      </c>
      <c r="E17794">
        <v>2</v>
      </c>
      <c r="F17794">
        <v>1</v>
      </c>
      <c r="H17794">
        <v>80730290</v>
      </c>
      <c r="I17794">
        <v>-49.306519999999999</v>
      </c>
      <c r="J17794">
        <v>-25.435404999999999</v>
      </c>
      <c r="K17794" t="s">
        <v>7633</v>
      </c>
      <c r="L17794" t="s">
        <v>20</v>
      </c>
      <c r="O17794">
        <v>659917</v>
      </c>
    </row>
    <row r="17795" spans="1:15" x14ac:dyDescent="0.25">
      <c r="A17795">
        <v>34</v>
      </c>
      <c r="B17795">
        <v>42</v>
      </c>
      <c r="C17795">
        <v>0</v>
      </c>
      <c r="D17795">
        <v>1</v>
      </c>
      <c r="E17795">
        <v>1</v>
      </c>
      <c r="F17795">
        <v>1</v>
      </c>
      <c r="G17795" t="s">
        <v>7371</v>
      </c>
      <c r="H17795">
        <v>80730300</v>
      </c>
      <c r="I17795">
        <v>-49.303260999999999</v>
      </c>
      <c r="J17795">
        <v>-25.434017999999998</v>
      </c>
      <c r="K17795" t="s">
        <v>7855</v>
      </c>
      <c r="L17795" t="s">
        <v>20</v>
      </c>
      <c r="M17795">
        <v>0</v>
      </c>
      <c r="N17795">
        <v>560</v>
      </c>
      <c r="O17795">
        <v>250000</v>
      </c>
    </row>
    <row r="17796" spans="1:15" x14ac:dyDescent="0.25">
      <c r="A17796">
        <v>186</v>
      </c>
      <c r="B17796">
        <v>285</v>
      </c>
      <c r="C17796">
        <v>0</v>
      </c>
      <c r="D17796">
        <v>1</v>
      </c>
      <c r="E17796">
        <v>3</v>
      </c>
      <c r="F17796">
        <v>3</v>
      </c>
      <c r="G17796" t="s">
        <v>8097</v>
      </c>
      <c r="H17796">
        <v>80430100</v>
      </c>
      <c r="I17796">
        <v>-49.288893000000002</v>
      </c>
      <c r="J17796">
        <v>-25.430281000000001</v>
      </c>
      <c r="K17796" t="s">
        <v>7621</v>
      </c>
      <c r="L17796" t="s">
        <v>7616</v>
      </c>
      <c r="M17796">
        <v>0</v>
      </c>
      <c r="N17796">
        <v>0</v>
      </c>
      <c r="O17796">
        <v>990000</v>
      </c>
    </row>
    <row r="17797" spans="1:15" x14ac:dyDescent="0.25">
      <c r="A17797">
        <v>153</v>
      </c>
      <c r="B17797">
        <v>279</v>
      </c>
      <c r="C17797">
        <v>1</v>
      </c>
      <c r="D17797">
        <v>4</v>
      </c>
      <c r="E17797">
        <v>3</v>
      </c>
      <c r="F17797">
        <v>3</v>
      </c>
      <c r="G17797" t="s">
        <v>7181</v>
      </c>
      <c r="H17797">
        <v>80430160</v>
      </c>
      <c r="L17797" t="s">
        <v>31</v>
      </c>
      <c r="N17797">
        <v>1400</v>
      </c>
      <c r="O17797">
        <v>2810000</v>
      </c>
    </row>
    <row r="17798" spans="1:15" x14ac:dyDescent="0.25">
      <c r="A17798">
        <v>125</v>
      </c>
      <c r="B17798">
        <v>125</v>
      </c>
      <c r="C17798">
        <v>2</v>
      </c>
      <c r="D17798">
        <v>3</v>
      </c>
      <c r="E17798">
        <v>2</v>
      </c>
      <c r="F17798">
        <v>2</v>
      </c>
      <c r="G17798" t="s">
        <v>8096</v>
      </c>
      <c r="H17798">
        <v>80730030</v>
      </c>
      <c r="I17798">
        <v>-49.304549999999999</v>
      </c>
      <c r="J17798">
        <v>-25.436015999999999</v>
      </c>
      <c r="K17798" t="s">
        <v>7621</v>
      </c>
      <c r="L17798" t="s">
        <v>20</v>
      </c>
      <c r="M17798">
        <v>0</v>
      </c>
      <c r="N17798">
        <v>0</v>
      </c>
      <c r="O17798">
        <v>1641900</v>
      </c>
    </row>
    <row r="17799" spans="1:15" x14ac:dyDescent="0.25">
      <c r="A17799">
        <v>110</v>
      </c>
      <c r="B17799">
        <v>158</v>
      </c>
      <c r="C17799">
        <v>1</v>
      </c>
      <c r="D17799">
        <v>2</v>
      </c>
      <c r="E17799">
        <v>3</v>
      </c>
      <c r="F17799">
        <v>1</v>
      </c>
      <c r="G17799" t="s">
        <v>7181</v>
      </c>
      <c r="H17799">
        <v>80730390</v>
      </c>
      <c r="L17799" t="s">
        <v>20</v>
      </c>
      <c r="M17799">
        <v>1090</v>
      </c>
      <c r="N17799">
        <v>550</v>
      </c>
      <c r="O17799">
        <v>540000</v>
      </c>
    </row>
    <row r="17800" spans="1:15" x14ac:dyDescent="0.25">
      <c r="A17800">
        <v>372</v>
      </c>
      <c r="B17800">
        <v>700</v>
      </c>
      <c r="C17800">
        <v>3</v>
      </c>
      <c r="D17800">
        <v>5</v>
      </c>
      <c r="E17800">
        <v>3</v>
      </c>
      <c r="F17800">
        <v>5</v>
      </c>
      <c r="G17800" t="s">
        <v>946</v>
      </c>
      <c r="H17800">
        <v>80730180</v>
      </c>
      <c r="K17800" t="s">
        <v>7609</v>
      </c>
      <c r="L17800" t="s">
        <v>20</v>
      </c>
      <c r="O17800">
        <v>7373500</v>
      </c>
    </row>
    <row r="17801" spans="1:15" x14ac:dyDescent="0.25">
      <c r="A17801">
        <v>161</v>
      </c>
      <c r="B17801">
        <v>161</v>
      </c>
      <c r="C17801">
        <v>3</v>
      </c>
      <c r="D17801">
        <v>4</v>
      </c>
      <c r="E17801">
        <v>3</v>
      </c>
      <c r="F17801">
        <v>2</v>
      </c>
      <c r="G17801" t="s">
        <v>8095</v>
      </c>
      <c r="H17801">
        <v>80730030</v>
      </c>
      <c r="I17801">
        <v>-49.304549999999999</v>
      </c>
      <c r="J17801">
        <v>-25.436015999999999</v>
      </c>
      <c r="K17801" t="s">
        <v>7621</v>
      </c>
      <c r="L17801" t="s">
        <v>20</v>
      </c>
      <c r="M17801">
        <v>0</v>
      </c>
      <c r="N17801">
        <v>0</v>
      </c>
      <c r="O17801">
        <v>2073900</v>
      </c>
    </row>
    <row r="17802" spans="1:15" x14ac:dyDescent="0.25">
      <c r="A17802">
        <v>94</v>
      </c>
      <c r="C17802">
        <v>1</v>
      </c>
      <c r="D17802">
        <v>2</v>
      </c>
      <c r="E17802">
        <v>3</v>
      </c>
      <c r="F17802">
        <v>2</v>
      </c>
      <c r="G17802" t="s">
        <v>7372</v>
      </c>
      <c r="H17802">
        <v>80730290</v>
      </c>
      <c r="I17802">
        <v>-49.306519999999999</v>
      </c>
      <c r="J17802">
        <v>-25.435404999999999</v>
      </c>
      <c r="K17802" t="s">
        <v>7633</v>
      </c>
      <c r="L17802" t="s">
        <v>20</v>
      </c>
      <c r="M17802">
        <v>0</v>
      </c>
      <c r="N17802">
        <v>1074113</v>
      </c>
      <c r="O17802">
        <v>1170497</v>
      </c>
    </row>
    <row r="17803" spans="1:15" x14ac:dyDescent="0.25">
      <c r="A17803">
        <v>115</v>
      </c>
      <c r="B17803">
        <v>218</v>
      </c>
      <c r="C17803">
        <v>1</v>
      </c>
      <c r="D17803">
        <v>3</v>
      </c>
      <c r="E17803">
        <v>3</v>
      </c>
      <c r="F17803">
        <v>2</v>
      </c>
      <c r="G17803" t="s">
        <v>8094</v>
      </c>
      <c r="H17803">
        <v>80730400</v>
      </c>
      <c r="I17803">
        <v>-49.291753999999997</v>
      </c>
      <c r="J17803">
        <v>-25.435531999999998</v>
      </c>
      <c r="K17803" t="s">
        <v>7622</v>
      </c>
      <c r="L17803" t="s">
        <v>20</v>
      </c>
      <c r="M17803">
        <v>0</v>
      </c>
      <c r="N17803">
        <v>0</v>
      </c>
      <c r="O17803">
        <v>1424000</v>
      </c>
    </row>
    <row r="17804" spans="1:15" x14ac:dyDescent="0.25">
      <c r="A17804">
        <v>169</v>
      </c>
      <c r="B17804">
        <v>169</v>
      </c>
      <c r="C17804">
        <v>1</v>
      </c>
      <c r="D17804">
        <v>1</v>
      </c>
      <c r="E17804">
        <v>3</v>
      </c>
      <c r="F17804">
        <v>0</v>
      </c>
      <c r="G17804" t="s">
        <v>8093</v>
      </c>
      <c r="H17804">
        <v>80420180</v>
      </c>
      <c r="I17804">
        <v>-49.285845999999999</v>
      </c>
      <c r="J17804">
        <v>-25.43365</v>
      </c>
      <c r="K17804" t="s">
        <v>7691</v>
      </c>
      <c r="L17804" t="s">
        <v>79</v>
      </c>
      <c r="M17804">
        <v>0</v>
      </c>
      <c r="N17804">
        <v>0</v>
      </c>
      <c r="O17804">
        <v>3181247</v>
      </c>
    </row>
    <row r="17805" spans="1:15" x14ac:dyDescent="0.25">
      <c r="A17805">
        <v>89</v>
      </c>
      <c r="B17805">
        <v>186</v>
      </c>
      <c r="C17805">
        <v>2</v>
      </c>
      <c r="D17805">
        <v>1</v>
      </c>
      <c r="E17805">
        <v>2</v>
      </c>
      <c r="F17805">
        <v>2</v>
      </c>
      <c r="G17805" t="s">
        <v>8092</v>
      </c>
      <c r="H17805">
        <v>80730400</v>
      </c>
      <c r="I17805">
        <v>-49.291753999999997</v>
      </c>
      <c r="J17805">
        <v>-25.435531999999998</v>
      </c>
      <c r="K17805" t="s">
        <v>7622</v>
      </c>
      <c r="L17805" t="s">
        <v>20</v>
      </c>
      <c r="M17805">
        <v>0</v>
      </c>
      <c r="N17805">
        <v>0</v>
      </c>
      <c r="O17805">
        <v>1124057</v>
      </c>
    </row>
    <row r="17806" spans="1:15" x14ac:dyDescent="0.25">
      <c r="A17806">
        <v>156</v>
      </c>
      <c r="B17806">
        <v>244</v>
      </c>
      <c r="C17806">
        <v>3</v>
      </c>
      <c r="D17806">
        <v>5</v>
      </c>
      <c r="E17806">
        <v>3</v>
      </c>
      <c r="F17806">
        <v>2</v>
      </c>
      <c r="G17806" t="s">
        <v>7181</v>
      </c>
      <c r="H17806">
        <v>80430110</v>
      </c>
      <c r="L17806" t="s">
        <v>7616</v>
      </c>
      <c r="M17806">
        <v>3950</v>
      </c>
      <c r="N17806">
        <v>1103</v>
      </c>
      <c r="O17806">
        <v>990000</v>
      </c>
    </row>
    <row r="17807" spans="1:15" x14ac:dyDescent="0.25">
      <c r="A17807">
        <v>165</v>
      </c>
      <c r="B17807">
        <v>308</v>
      </c>
      <c r="C17807">
        <v>3</v>
      </c>
      <c r="D17807">
        <v>4</v>
      </c>
      <c r="E17807">
        <v>3</v>
      </c>
      <c r="F17807">
        <v>4</v>
      </c>
      <c r="G17807" t="s">
        <v>7373</v>
      </c>
      <c r="H17807">
        <v>80730330</v>
      </c>
      <c r="I17807">
        <v>-49.301136999999997</v>
      </c>
      <c r="J17807">
        <v>-25.432941</v>
      </c>
      <c r="K17807" t="s">
        <v>7682</v>
      </c>
      <c r="L17807" t="s">
        <v>20</v>
      </c>
      <c r="M17807">
        <v>230</v>
      </c>
      <c r="N17807">
        <v>885</v>
      </c>
      <c r="O17807">
        <v>1590000</v>
      </c>
    </row>
    <row r="17808" spans="1:15" x14ac:dyDescent="0.25">
      <c r="A17808">
        <v>315</v>
      </c>
      <c r="B17808">
        <v>315</v>
      </c>
      <c r="C17808">
        <v>3</v>
      </c>
      <c r="D17808">
        <v>2</v>
      </c>
      <c r="E17808">
        <v>3</v>
      </c>
      <c r="F17808">
        <v>4</v>
      </c>
      <c r="G17808" t="s">
        <v>7181</v>
      </c>
      <c r="H17808">
        <v>80730030</v>
      </c>
      <c r="K17808" t="s">
        <v>7621</v>
      </c>
      <c r="L17808" t="s">
        <v>20</v>
      </c>
      <c r="O17808">
        <v>5678900</v>
      </c>
    </row>
    <row r="17809" spans="1:15" x14ac:dyDescent="0.25">
      <c r="A17809">
        <v>226</v>
      </c>
      <c r="B17809">
        <v>226</v>
      </c>
      <c r="C17809">
        <v>3</v>
      </c>
      <c r="D17809">
        <v>4</v>
      </c>
      <c r="E17809">
        <v>3</v>
      </c>
      <c r="F17809">
        <v>4</v>
      </c>
      <c r="G17809" t="s">
        <v>8091</v>
      </c>
      <c r="H17809">
        <v>80430000</v>
      </c>
      <c r="I17809">
        <v>-49.285845999999999</v>
      </c>
      <c r="J17809">
        <v>-25.43365</v>
      </c>
      <c r="K17809" t="s">
        <v>7691</v>
      </c>
      <c r="L17809" t="s">
        <v>20</v>
      </c>
      <c r="M17809">
        <v>0</v>
      </c>
      <c r="N17809">
        <v>0</v>
      </c>
      <c r="O17809">
        <v>4386951</v>
      </c>
    </row>
    <row r="17810" spans="1:15" x14ac:dyDescent="0.25">
      <c r="A17810">
        <v>237</v>
      </c>
      <c r="B17810">
        <v>237</v>
      </c>
      <c r="C17810">
        <v>3</v>
      </c>
      <c r="D17810">
        <v>4</v>
      </c>
      <c r="E17810">
        <v>3</v>
      </c>
      <c r="F17810">
        <v>4</v>
      </c>
      <c r="G17810" t="s">
        <v>8090</v>
      </c>
      <c r="H17810">
        <v>80430000</v>
      </c>
      <c r="I17810">
        <v>-49.285845999999999</v>
      </c>
      <c r="J17810">
        <v>-25.43365</v>
      </c>
      <c r="K17810" t="s">
        <v>7691</v>
      </c>
      <c r="L17810" t="s">
        <v>20</v>
      </c>
      <c r="M17810">
        <v>0</v>
      </c>
      <c r="N17810">
        <v>0</v>
      </c>
      <c r="O17810">
        <v>5067311</v>
      </c>
    </row>
    <row r="17811" spans="1:15" x14ac:dyDescent="0.25">
      <c r="A17811">
        <v>194</v>
      </c>
      <c r="B17811">
        <v>194</v>
      </c>
      <c r="C17811">
        <v>3</v>
      </c>
      <c r="D17811">
        <v>5</v>
      </c>
      <c r="E17811">
        <v>3</v>
      </c>
      <c r="F17811">
        <v>3</v>
      </c>
      <c r="G17811" t="s">
        <v>7181</v>
      </c>
      <c r="H17811">
        <v>80730030</v>
      </c>
      <c r="L17811" t="s">
        <v>20</v>
      </c>
      <c r="O17811">
        <v>3100000</v>
      </c>
    </row>
    <row r="17812" spans="1:15" x14ac:dyDescent="0.25">
      <c r="A17812">
        <v>247</v>
      </c>
      <c r="B17812">
        <v>247</v>
      </c>
      <c r="C17812">
        <v>3</v>
      </c>
      <c r="D17812">
        <v>1</v>
      </c>
      <c r="E17812">
        <v>3</v>
      </c>
      <c r="F17812">
        <v>4</v>
      </c>
      <c r="G17812" t="s">
        <v>7181</v>
      </c>
      <c r="H17812">
        <v>80730030</v>
      </c>
      <c r="K17812" t="s">
        <v>7621</v>
      </c>
      <c r="L17812" t="s">
        <v>20</v>
      </c>
      <c r="O17812">
        <v>4530900</v>
      </c>
    </row>
    <row r="17813" spans="1:15" x14ac:dyDescent="0.25">
      <c r="A17813">
        <v>125</v>
      </c>
      <c r="B17813">
        <v>240</v>
      </c>
      <c r="C17813">
        <v>2</v>
      </c>
      <c r="D17813">
        <v>3</v>
      </c>
      <c r="E17813">
        <v>2</v>
      </c>
      <c r="F17813">
        <v>3</v>
      </c>
      <c r="G17813" t="s">
        <v>8089</v>
      </c>
      <c r="H17813">
        <v>80730030</v>
      </c>
      <c r="I17813">
        <v>-49.304549999999999</v>
      </c>
      <c r="J17813">
        <v>-25.436015999999999</v>
      </c>
      <c r="K17813" t="s">
        <v>7621</v>
      </c>
      <c r="L17813" t="s">
        <v>20</v>
      </c>
      <c r="M17813">
        <v>0</v>
      </c>
      <c r="N17813">
        <v>0</v>
      </c>
      <c r="O17813">
        <v>1641900</v>
      </c>
    </row>
    <row r="17814" spans="1:15" x14ac:dyDescent="0.25">
      <c r="A17814">
        <v>83</v>
      </c>
      <c r="C17814">
        <v>1</v>
      </c>
      <c r="D17814">
        <v>2</v>
      </c>
      <c r="E17814">
        <v>3</v>
      </c>
      <c r="F17814">
        <v>1</v>
      </c>
      <c r="G17814" t="s">
        <v>7374</v>
      </c>
      <c r="H17814">
        <v>80410070</v>
      </c>
      <c r="I17814">
        <v>-49.278103999999999</v>
      </c>
      <c r="J17814">
        <v>-25.427306000000002</v>
      </c>
      <c r="K17814" t="s">
        <v>7612</v>
      </c>
      <c r="L17814" t="s">
        <v>7699</v>
      </c>
      <c r="M17814">
        <v>0</v>
      </c>
      <c r="N17814">
        <v>500</v>
      </c>
      <c r="O17814">
        <v>890771</v>
      </c>
    </row>
    <row r="17815" spans="1:15" x14ac:dyDescent="0.25">
      <c r="A17815">
        <v>140</v>
      </c>
      <c r="B17815">
        <v>302</v>
      </c>
      <c r="C17815">
        <v>3</v>
      </c>
      <c r="D17815">
        <v>5</v>
      </c>
      <c r="E17815">
        <v>3</v>
      </c>
      <c r="F17815">
        <v>3</v>
      </c>
      <c r="G17815" t="s">
        <v>8088</v>
      </c>
      <c r="H17815">
        <v>80730080</v>
      </c>
      <c r="I17815">
        <v>-49.299762999999999</v>
      </c>
      <c r="J17815">
        <v>-25.436619</v>
      </c>
      <c r="K17815" t="s">
        <v>7619</v>
      </c>
      <c r="L17815" t="s">
        <v>20</v>
      </c>
      <c r="M17815">
        <v>0</v>
      </c>
      <c r="N17815">
        <v>0</v>
      </c>
      <c r="O17815">
        <v>2889694</v>
      </c>
    </row>
    <row r="17816" spans="1:15" x14ac:dyDescent="0.25">
      <c r="A17816">
        <v>103</v>
      </c>
      <c r="B17816">
        <v>219</v>
      </c>
      <c r="C17816">
        <v>2</v>
      </c>
      <c r="D17816">
        <v>2</v>
      </c>
      <c r="E17816">
        <v>2</v>
      </c>
      <c r="F17816">
        <v>2</v>
      </c>
      <c r="G17816" t="s">
        <v>8087</v>
      </c>
      <c r="H17816">
        <v>80730080</v>
      </c>
      <c r="I17816">
        <v>-49.286558999999997</v>
      </c>
      <c r="J17816">
        <v>-25.431595000000002</v>
      </c>
      <c r="K17816" t="s">
        <v>7619</v>
      </c>
      <c r="L17816" t="s">
        <v>20</v>
      </c>
      <c r="M17816">
        <v>0</v>
      </c>
      <c r="N17816">
        <v>0</v>
      </c>
      <c r="O17816">
        <v>1329552</v>
      </c>
    </row>
    <row r="17817" spans="1:15" x14ac:dyDescent="0.25">
      <c r="A17817">
        <v>108</v>
      </c>
      <c r="B17817">
        <v>190</v>
      </c>
      <c r="C17817">
        <v>2</v>
      </c>
      <c r="D17817">
        <v>2</v>
      </c>
      <c r="E17817">
        <v>2</v>
      </c>
      <c r="F17817">
        <v>2</v>
      </c>
      <c r="G17817" t="s">
        <v>8086</v>
      </c>
      <c r="H17817">
        <v>80730460</v>
      </c>
      <c r="K17817" t="s">
        <v>7617</v>
      </c>
      <c r="L17817" t="s">
        <v>20</v>
      </c>
      <c r="M17817">
        <v>0</v>
      </c>
      <c r="N17817">
        <v>0</v>
      </c>
      <c r="O17817">
        <v>1458000</v>
      </c>
    </row>
    <row r="17818" spans="1:15" x14ac:dyDescent="0.25">
      <c r="A17818">
        <v>219</v>
      </c>
      <c r="B17818">
        <v>320</v>
      </c>
      <c r="C17818">
        <v>2</v>
      </c>
      <c r="D17818">
        <v>4</v>
      </c>
      <c r="E17818">
        <v>4</v>
      </c>
      <c r="F17818">
        <v>4</v>
      </c>
      <c r="G17818" t="s">
        <v>7375</v>
      </c>
      <c r="H17818">
        <v>80730400</v>
      </c>
      <c r="K17818" t="s">
        <v>7622</v>
      </c>
      <c r="L17818" t="s">
        <v>20</v>
      </c>
      <c r="M17818">
        <v>0</v>
      </c>
      <c r="N17818">
        <v>1800</v>
      </c>
      <c r="O17818">
        <v>1600000</v>
      </c>
    </row>
    <row r="17819" spans="1:15" x14ac:dyDescent="0.25">
      <c r="A17819">
        <v>63</v>
      </c>
      <c r="B17819">
        <v>114</v>
      </c>
      <c r="C17819">
        <v>1</v>
      </c>
      <c r="D17819">
        <v>2</v>
      </c>
      <c r="E17819">
        <v>2</v>
      </c>
      <c r="F17819">
        <v>1</v>
      </c>
      <c r="G17819" t="s">
        <v>946</v>
      </c>
      <c r="H17819">
        <v>80730070</v>
      </c>
      <c r="L17819" t="s">
        <v>20</v>
      </c>
      <c r="M17819">
        <v>1</v>
      </c>
      <c r="N17819">
        <v>630</v>
      </c>
      <c r="O17819">
        <v>550000</v>
      </c>
    </row>
    <row r="17820" spans="1:15" x14ac:dyDescent="0.25">
      <c r="A17820">
        <v>64</v>
      </c>
      <c r="B17820">
        <v>115</v>
      </c>
      <c r="C17820">
        <v>1</v>
      </c>
      <c r="D17820">
        <v>2</v>
      </c>
      <c r="E17820">
        <v>2</v>
      </c>
      <c r="F17820">
        <v>2</v>
      </c>
      <c r="G17820" t="s">
        <v>946</v>
      </c>
      <c r="H17820">
        <v>80730070</v>
      </c>
      <c r="L17820" t="s">
        <v>20</v>
      </c>
      <c r="M17820">
        <v>1</v>
      </c>
      <c r="N17820">
        <v>630</v>
      </c>
      <c r="O17820">
        <v>670000</v>
      </c>
    </row>
    <row r="17821" spans="1:15" x14ac:dyDescent="0.25">
      <c r="A17821">
        <v>92</v>
      </c>
      <c r="B17821">
        <v>92</v>
      </c>
      <c r="C17821">
        <v>0</v>
      </c>
      <c r="D17821">
        <v>1</v>
      </c>
      <c r="E17821">
        <v>1</v>
      </c>
      <c r="F17821">
        <v>1</v>
      </c>
      <c r="G17821" t="s">
        <v>8085</v>
      </c>
      <c r="H17821">
        <v>80730070</v>
      </c>
      <c r="I17821">
        <v>-49.277799999999999</v>
      </c>
      <c r="J17821">
        <v>-25.427174000000001</v>
      </c>
      <c r="K17821" t="s">
        <v>7612</v>
      </c>
      <c r="L17821" t="s">
        <v>20</v>
      </c>
      <c r="M17821">
        <v>0</v>
      </c>
      <c r="N17821">
        <v>0</v>
      </c>
      <c r="O17821">
        <v>496930</v>
      </c>
    </row>
    <row r="17822" spans="1:15" x14ac:dyDescent="0.25">
      <c r="A17822">
        <v>102</v>
      </c>
      <c r="B17822">
        <v>160</v>
      </c>
      <c r="C17822">
        <v>1</v>
      </c>
      <c r="D17822">
        <v>3</v>
      </c>
      <c r="E17822">
        <v>2</v>
      </c>
      <c r="F17822">
        <v>1</v>
      </c>
      <c r="G17822" t="s">
        <v>7376</v>
      </c>
      <c r="H17822">
        <v>80730380</v>
      </c>
      <c r="L17822" t="s">
        <v>20</v>
      </c>
      <c r="M17822">
        <v>111</v>
      </c>
      <c r="N17822">
        <v>630</v>
      </c>
      <c r="O17822">
        <v>640000</v>
      </c>
    </row>
    <row r="17823" spans="1:15" x14ac:dyDescent="0.25">
      <c r="A17823">
        <v>372</v>
      </c>
      <c r="B17823">
        <v>372</v>
      </c>
      <c r="C17823">
        <v>4</v>
      </c>
      <c r="D17823">
        <v>6</v>
      </c>
      <c r="E17823">
        <v>4</v>
      </c>
      <c r="F17823">
        <v>5</v>
      </c>
      <c r="G17823" t="s">
        <v>2831</v>
      </c>
      <c r="H17823">
        <v>80730180</v>
      </c>
      <c r="I17823">
        <v>-49.289262000000001</v>
      </c>
      <c r="J17823">
        <v>-25.435241999999999</v>
      </c>
      <c r="K17823" t="s">
        <v>7609</v>
      </c>
      <c r="L17823" t="s">
        <v>20</v>
      </c>
      <c r="M17823">
        <v>0</v>
      </c>
      <c r="N17823">
        <v>0</v>
      </c>
      <c r="O17823">
        <v>5850000</v>
      </c>
    </row>
    <row r="17824" spans="1:15" x14ac:dyDescent="0.25">
      <c r="A17824">
        <v>218</v>
      </c>
      <c r="B17824">
        <v>316</v>
      </c>
      <c r="C17824">
        <v>2</v>
      </c>
      <c r="D17824">
        <v>5</v>
      </c>
      <c r="E17824">
        <v>4</v>
      </c>
      <c r="F17824">
        <v>3</v>
      </c>
      <c r="G17824" t="s">
        <v>946</v>
      </c>
      <c r="H17824">
        <v>80430100</v>
      </c>
      <c r="L17824" t="s">
        <v>7616</v>
      </c>
      <c r="M17824">
        <v>3736</v>
      </c>
      <c r="N17824">
        <v>1951</v>
      </c>
      <c r="O17824">
        <v>1490000</v>
      </c>
    </row>
    <row r="17825" spans="1:15" x14ac:dyDescent="0.25">
      <c r="A17825">
        <v>63</v>
      </c>
      <c r="B17825">
        <v>114</v>
      </c>
      <c r="C17825">
        <v>1</v>
      </c>
      <c r="D17825">
        <v>2</v>
      </c>
      <c r="E17825">
        <v>2</v>
      </c>
      <c r="F17825">
        <v>1</v>
      </c>
      <c r="G17825" t="s">
        <v>8084</v>
      </c>
      <c r="H17825">
        <v>80730070</v>
      </c>
      <c r="I17825">
        <v>-49.277799999999999</v>
      </c>
      <c r="J17825">
        <v>-25.427174000000001</v>
      </c>
      <c r="K17825" t="s">
        <v>7612</v>
      </c>
      <c r="L17825" t="s">
        <v>20</v>
      </c>
      <c r="M17825">
        <v>0</v>
      </c>
      <c r="N17825">
        <v>0</v>
      </c>
      <c r="O17825">
        <v>539495</v>
      </c>
    </row>
    <row r="17826" spans="1:15" x14ac:dyDescent="0.25">
      <c r="A17826">
        <v>94</v>
      </c>
      <c r="B17826">
        <v>94</v>
      </c>
      <c r="C17826">
        <v>1</v>
      </c>
      <c r="D17826">
        <v>2</v>
      </c>
      <c r="E17826">
        <v>3</v>
      </c>
      <c r="F17826">
        <v>1</v>
      </c>
      <c r="G17826" t="s">
        <v>8083</v>
      </c>
      <c r="H17826">
        <v>80710320</v>
      </c>
      <c r="K17826" t="s">
        <v>7633</v>
      </c>
      <c r="L17826" t="s">
        <v>20</v>
      </c>
      <c r="M17826">
        <v>0</v>
      </c>
      <c r="N17826">
        <v>0</v>
      </c>
      <c r="O17826">
        <v>923552</v>
      </c>
    </row>
    <row r="17827" spans="1:15" x14ac:dyDescent="0.25">
      <c r="A17827">
        <v>125</v>
      </c>
      <c r="B17827">
        <v>125</v>
      </c>
      <c r="C17827">
        <v>2</v>
      </c>
      <c r="D17827">
        <v>3</v>
      </c>
      <c r="E17827">
        <v>2</v>
      </c>
      <c r="F17827">
        <v>2</v>
      </c>
      <c r="H17827">
        <v>80730030</v>
      </c>
      <c r="K17827" t="s">
        <v>7621</v>
      </c>
      <c r="L17827" t="s">
        <v>20</v>
      </c>
      <c r="O17827">
        <v>1641000</v>
      </c>
    </row>
    <row r="17828" spans="1:15" x14ac:dyDescent="0.25">
      <c r="A17828">
        <v>130</v>
      </c>
      <c r="C17828">
        <v>2</v>
      </c>
      <c r="D17828">
        <v>4</v>
      </c>
      <c r="E17828">
        <v>3</v>
      </c>
      <c r="F17828">
        <v>2</v>
      </c>
      <c r="G17828" t="s">
        <v>7377</v>
      </c>
      <c r="H17828">
        <v>80430050</v>
      </c>
      <c r="K17828" t="s">
        <v>7654</v>
      </c>
      <c r="L17828" t="s">
        <v>7616</v>
      </c>
      <c r="M17828">
        <v>0</v>
      </c>
      <c r="N17828">
        <v>900</v>
      </c>
      <c r="O17828">
        <v>1320000</v>
      </c>
    </row>
    <row r="17829" spans="1:15" x14ac:dyDescent="0.25">
      <c r="A17829">
        <v>217</v>
      </c>
      <c r="B17829">
        <v>217</v>
      </c>
      <c r="C17829">
        <v>3</v>
      </c>
      <c r="D17829">
        <v>4</v>
      </c>
      <c r="E17829">
        <v>3</v>
      </c>
      <c r="F17829">
        <v>3</v>
      </c>
      <c r="G17829" t="s">
        <v>7181</v>
      </c>
      <c r="H17829">
        <v>80730360</v>
      </c>
      <c r="L17829" t="s">
        <v>20</v>
      </c>
      <c r="O17829">
        <v>3749000</v>
      </c>
    </row>
    <row r="17830" spans="1:15" x14ac:dyDescent="0.25">
      <c r="A17830">
        <v>95</v>
      </c>
      <c r="B17830">
        <v>200</v>
      </c>
      <c r="C17830">
        <v>1</v>
      </c>
      <c r="D17830">
        <v>2</v>
      </c>
      <c r="E17830">
        <v>3</v>
      </c>
      <c r="F17830">
        <v>2</v>
      </c>
      <c r="G17830" t="s">
        <v>8082</v>
      </c>
      <c r="H17830">
        <v>80730070</v>
      </c>
      <c r="I17830">
        <v>-49.277799999999999</v>
      </c>
      <c r="J17830">
        <v>-25.427174000000001</v>
      </c>
      <c r="K17830" t="s">
        <v>7612</v>
      </c>
      <c r="L17830" t="s">
        <v>20</v>
      </c>
      <c r="M17830">
        <v>0</v>
      </c>
      <c r="N17830">
        <v>0</v>
      </c>
      <c r="O17830">
        <v>1128770</v>
      </c>
    </row>
    <row r="17831" spans="1:15" x14ac:dyDescent="0.25">
      <c r="A17831">
        <v>226</v>
      </c>
      <c r="B17831">
        <v>400</v>
      </c>
      <c r="C17831">
        <v>2</v>
      </c>
      <c r="D17831">
        <v>2</v>
      </c>
      <c r="E17831">
        <v>2</v>
      </c>
      <c r="F17831">
        <v>3</v>
      </c>
      <c r="G17831" t="s">
        <v>8081</v>
      </c>
      <c r="H17831">
        <v>80430000</v>
      </c>
      <c r="I17831">
        <v>-49.285845999999999</v>
      </c>
      <c r="J17831">
        <v>-25.43365</v>
      </c>
      <c r="K17831" t="s">
        <v>7691</v>
      </c>
      <c r="L17831" t="s">
        <v>20</v>
      </c>
      <c r="M17831">
        <v>0</v>
      </c>
      <c r="N17831">
        <v>0</v>
      </c>
      <c r="O17831">
        <v>4089139</v>
      </c>
    </row>
    <row r="17832" spans="1:15" x14ac:dyDescent="0.25">
      <c r="A17832">
        <v>131</v>
      </c>
      <c r="B17832">
        <v>131</v>
      </c>
      <c r="C17832">
        <v>3</v>
      </c>
      <c r="D17832">
        <v>5</v>
      </c>
      <c r="E17832">
        <v>3</v>
      </c>
      <c r="F17832">
        <v>3</v>
      </c>
      <c r="G17832" t="s">
        <v>8051</v>
      </c>
      <c r="H17832">
        <v>80730320</v>
      </c>
      <c r="K17832" t="s">
        <v>7637</v>
      </c>
      <c r="L17832" t="s">
        <v>20</v>
      </c>
      <c r="M17832">
        <v>0</v>
      </c>
      <c r="N17832">
        <v>0</v>
      </c>
      <c r="O17832">
        <v>1937900</v>
      </c>
    </row>
    <row r="17833" spans="1:15" x14ac:dyDescent="0.25">
      <c r="A17833">
        <v>112</v>
      </c>
      <c r="C17833">
        <v>1</v>
      </c>
      <c r="D17833">
        <v>3</v>
      </c>
      <c r="E17833">
        <v>3</v>
      </c>
      <c r="F17833">
        <v>2</v>
      </c>
      <c r="G17833" t="s">
        <v>8080</v>
      </c>
      <c r="H17833">
        <v>80730380</v>
      </c>
      <c r="I17833">
        <v>-49.29569</v>
      </c>
      <c r="J17833">
        <v>-25.432977999999999</v>
      </c>
      <c r="K17833" t="s">
        <v>7689</v>
      </c>
      <c r="L17833" t="s">
        <v>20</v>
      </c>
      <c r="M17833">
        <v>0</v>
      </c>
      <c r="N17833">
        <v>0</v>
      </c>
      <c r="O17833">
        <v>1300000</v>
      </c>
    </row>
    <row r="17834" spans="1:15" x14ac:dyDescent="0.25">
      <c r="A17834">
        <v>97</v>
      </c>
      <c r="C17834">
        <v>2</v>
      </c>
      <c r="D17834">
        <v>2</v>
      </c>
      <c r="E17834">
        <v>2</v>
      </c>
      <c r="F17834">
        <v>2</v>
      </c>
      <c r="G17834" t="s">
        <v>8079</v>
      </c>
      <c r="H17834">
        <v>80730080</v>
      </c>
      <c r="I17834">
        <v>-49.290486999999999</v>
      </c>
      <c r="J17834">
        <v>-25.432699</v>
      </c>
      <c r="K17834" t="s">
        <v>7619</v>
      </c>
      <c r="L17834" t="s">
        <v>20</v>
      </c>
      <c r="M17834">
        <v>0</v>
      </c>
      <c r="N17834">
        <v>0</v>
      </c>
      <c r="O17834">
        <v>1476394</v>
      </c>
    </row>
    <row r="17835" spans="1:15" x14ac:dyDescent="0.25">
      <c r="A17835">
        <v>103</v>
      </c>
      <c r="B17835">
        <v>219</v>
      </c>
      <c r="C17835">
        <v>2</v>
      </c>
      <c r="D17835">
        <v>2</v>
      </c>
      <c r="E17835">
        <v>2</v>
      </c>
      <c r="F17835">
        <v>2</v>
      </c>
      <c r="G17835" t="s">
        <v>8029</v>
      </c>
      <c r="H17835">
        <v>80730080</v>
      </c>
      <c r="I17835">
        <v>-49.297491000000001</v>
      </c>
      <c r="J17835">
        <v>-25.435704000000001</v>
      </c>
      <c r="K17835" t="s">
        <v>7619</v>
      </c>
      <c r="L17835" t="s">
        <v>20</v>
      </c>
      <c r="O17835">
        <v>1329552</v>
      </c>
    </row>
    <row r="17836" spans="1:15" x14ac:dyDescent="0.25">
      <c r="A17836">
        <v>36</v>
      </c>
      <c r="B17836">
        <v>80</v>
      </c>
      <c r="C17836">
        <v>0</v>
      </c>
      <c r="D17836">
        <v>1</v>
      </c>
      <c r="E17836">
        <v>1</v>
      </c>
      <c r="F17836">
        <v>1</v>
      </c>
      <c r="G17836" t="s">
        <v>7378</v>
      </c>
      <c r="H17836">
        <v>80730080</v>
      </c>
      <c r="I17836">
        <v>-49.310270000000003</v>
      </c>
      <c r="J17836">
        <v>-25.440366000000001</v>
      </c>
      <c r="K17836" t="s">
        <v>7619</v>
      </c>
      <c r="L17836" t="s">
        <v>20</v>
      </c>
      <c r="M17836">
        <v>700</v>
      </c>
      <c r="N17836">
        <v>160</v>
      </c>
      <c r="O17836">
        <v>330000</v>
      </c>
    </row>
    <row r="17837" spans="1:15" x14ac:dyDescent="0.25">
      <c r="A17837">
        <v>58</v>
      </c>
      <c r="B17837">
        <v>58</v>
      </c>
      <c r="C17837">
        <v>0</v>
      </c>
      <c r="D17837">
        <v>1</v>
      </c>
      <c r="E17837">
        <v>1</v>
      </c>
      <c r="F17837">
        <v>1</v>
      </c>
      <c r="G17837" t="s">
        <v>7379</v>
      </c>
      <c r="H17837">
        <v>80710390</v>
      </c>
      <c r="I17837">
        <v>-49.305256999999997</v>
      </c>
      <c r="J17837">
        <v>-25.434294000000001</v>
      </c>
      <c r="K17837" t="s">
        <v>7824</v>
      </c>
      <c r="L17837" t="s">
        <v>20</v>
      </c>
      <c r="M17837">
        <v>58</v>
      </c>
      <c r="N17837">
        <v>455</v>
      </c>
      <c r="O17837">
        <v>490000</v>
      </c>
    </row>
    <row r="17838" spans="1:15" x14ac:dyDescent="0.25">
      <c r="A17838">
        <v>157</v>
      </c>
      <c r="B17838">
        <v>197</v>
      </c>
      <c r="C17838">
        <v>2</v>
      </c>
      <c r="D17838">
        <v>5</v>
      </c>
      <c r="E17838">
        <v>4</v>
      </c>
      <c r="F17838">
        <v>2</v>
      </c>
      <c r="G17838" t="s">
        <v>7181</v>
      </c>
      <c r="H17838">
        <v>80730350</v>
      </c>
      <c r="K17838" t="s">
        <v>7690</v>
      </c>
      <c r="L17838" t="s">
        <v>20</v>
      </c>
      <c r="M17838">
        <v>350</v>
      </c>
      <c r="N17838">
        <v>1168</v>
      </c>
      <c r="O17838">
        <v>860000</v>
      </c>
    </row>
    <row r="17839" spans="1:15" x14ac:dyDescent="0.25">
      <c r="A17839">
        <v>175</v>
      </c>
      <c r="B17839">
        <v>175</v>
      </c>
      <c r="C17839">
        <v>1</v>
      </c>
      <c r="D17839">
        <v>3</v>
      </c>
      <c r="E17839">
        <v>3</v>
      </c>
      <c r="F17839">
        <v>3</v>
      </c>
      <c r="G17839" t="s">
        <v>7181</v>
      </c>
      <c r="H17839">
        <v>80730360</v>
      </c>
      <c r="L17839" t="s">
        <v>20</v>
      </c>
      <c r="O17839">
        <v>2985000</v>
      </c>
    </row>
    <row r="17840" spans="1:15" x14ac:dyDescent="0.25">
      <c r="A17840">
        <v>73</v>
      </c>
      <c r="B17840">
        <v>107</v>
      </c>
      <c r="C17840">
        <v>1</v>
      </c>
      <c r="D17840">
        <v>2</v>
      </c>
      <c r="E17840">
        <v>2</v>
      </c>
      <c r="F17840">
        <v>1</v>
      </c>
      <c r="G17840" t="s">
        <v>946</v>
      </c>
      <c r="H17840">
        <v>80730070</v>
      </c>
      <c r="L17840" t="s">
        <v>20</v>
      </c>
      <c r="M17840">
        <v>1</v>
      </c>
      <c r="N17840">
        <v>450</v>
      </c>
      <c r="O17840">
        <v>699000</v>
      </c>
    </row>
    <row r="17841" spans="1:15" x14ac:dyDescent="0.25">
      <c r="A17841">
        <v>81</v>
      </c>
      <c r="B17841">
        <v>138</v>
      </c>
      <c r="C17841">
        <v>1</v>
      </c>
      <c r="D17841">
        <v>2</v>
      </c>
      <c r="E17841">
        <v>3</v>
      </c>
      <c r="F17841">
        <v>2</v>
      </c>
      <c r="G17841" t="s">
        <v>946</v>
      </c>
      <c r="H17841">
        <v>80730330</v>
      </c>
      <c r="L17841" t="s">
        <v>20</v>
      </c>
      <c r="N17841">
        <v>550</v>
      </c>
      <c r="O17841">
        <v>773448</v>
      </c>
    </row>
    <row r="17842" spans="1:15" x14ac:dyDescent="0.25">
      <c r="A17842">
        <v>111</v>
      </c>
      <c r="B17842">
        <v>211</v>
      </c>
      <c r="C17842">
        <v>2</v>
      </c>
      <c r="D17842">
        <v>3</v>
      </c>
      <c r="E17842">
        <v>3</v>
      </c>
      <c r="F17842">
        <v>2</v>
      </c>
      <c r="G17842" t="s">
        <v>7380</v>
      </c>
      <c r="H17842">
        <v>80730320</v>
      </c>
      <c r="I17842">
        <v>-49.302021000000003</v>
      </c>
      <c r="J17842">
        <v>-25.433755000000001</v>
      </c>
      <c r="K17842" t="s">
        <v>7637</v>
      </c>
      <c r="L17842" t="s">
        <v>20</v>
      </c>
      <c r="M17842">
        <v>1827</v>
      </c>
      <c r="N17842">
        <v>850</v>
      </c>
      <c r="O17842">
        <v>1190000</v>
      </c>
    </row>
    <row r="17843" spans="1:15" x14ac:dyDescent="0.25">
      <c r="A17843">
        <v>108</v>
      </c>
      <c r="B17843">
        <v>108</v>
      </c>
      <c r="C17843">
        <v>2</v>
      </c>
      <c r="D17843">
        <v>3</v>
      </c>
      <c r="E17843">
        <v>3</v>
      </c>
      <c r="F17843">
        <v>2</v>
      </c>
      <c r="G17843" t="s">
        <v>8078</v>
      </c>
      <c r="H17843">
        <v>80730460</v>
      </c>
      <c r="K17843" t="s">
        <v>7617</v>
      </c>
      <c r="L17843" t="s">
        <v>20</v>
      </c>
      <c r="M17843">
        <v>0</v>
      </c>
      <c r="N17843">
        <v>1</v>
      </c>
      <c r="O17843">
        <v>1521800</v>
      </c>
    </row>
    <row r="17844" spans="1:15" x14ac:dyDescent="0.25">
      <c r="A17844">
        <v>157</v>
      </c>
      <c r="B17844">
        <v>219</v>
      </c>
      <c r="C17844">
        <v>1</v>
      </c>
      <c r="D17844">
        <v>3</v>
      </c>
      <c r="E17844">
        <v>3</v>
      </c>
      <c r="F17844">
        <v>2</v>
      </c>
      <c r="G17844" t="s">
        <v>7381</v>
      </c>
      <c r="H17844">
        <v>80730000</v>
      </c>
      <c r="I17844">
        <v>-49.298139999999997</v>
      </c>
      <c r="J17844">
        <v>-25.432361</v>
      </c>
      <c r="K17844" t="s">
        <v>7772</v>
      </c>
      <c r="L17844" t="s">
        <v>20</v>
      </c>
      <c r="M17844">
        <v>0</v>
      </c>
      <c r="N17844">
        <v>1060</v>
      </c>
      <c r="O17844">
        <v>1520000</v>
      </c>
    </row>
    <row r="17845" spans="1:15" x14ac:dyDescent="0.25">
      <c r="A17845">
        <v>180</v>
      </c>
      <c r="B17845">
        <v>180</v>
      </c>
      <c r="C17845">
        <v>3</v>
      </c>
      <c r="D17845">
        <v>4</v>
      </c>
      <c r="E17845">
        <v>3</v>
      </c>
      <c r="F17845">
        <v>4</v>
      </c>
      <c r="G17845" t="s">
        <v>8077</v>
      </c>
      <c r="H17845">
        <v>80730320</v>
      </c>
      <c r="L17845" t="s">
        <v>20</v>
      </c>
      <c r="M17845">
        <v>0</v>
      </c>
      <c r="N17845">
        <v>0</v>
      </c>
      <c r="O17845">
        <v>2349648</v>
      </c>
    </row>
    <row r="17846" spans="1:15" x14ac:dyDescent="0.25">
      <c r="A17846">
        <v>79</v>
      </c>
      <c r="B17846">
        <v>129</v>
      </c>
      <c r="C17846">
        <v>1</v>
      </c>
      <c r="D17846">
        <v>2</v>
      </c>
      <c r="E17846">
        <v>3</v>
      </c>
      <c r="F17846">
        <v>1</v>
      </c>
      <c r="G17846" t="s">
        <v>7382</v>
      </c>
      <c r="H17846">
        <v>80410030</v>
      </c>
      <c r="L17846" t="s">
        <v>7699</v>
      </c>
      <c r="M17846">
        <v>80</v>
      </c>
      <c r="N17846">
        <v>600</v>
      </c>
      <c r="O17846">
        <v>520000</v>
      </c>
    </row>
    <row r="17847" spans="1:15" x14ac:dyDescent="0.25">
      <c r="A17847">
        <v>124</v>
      </c>
      <c r="B17847">
        <v>181</v>
      </c>
      <c r="C17847">
        <v>1</v>
      </c>
      <c r="D17847">
        <v>3</v>
      </c>
      <c r="E17847">
        <v>3</v>
      </c>
      <c r="F17847">
        <v>1</v>
      </c>
      <c r="G17847" t="s">
        <v>7383</v>
      </c>
      <c r="H17847">
        <v>80730402</v>
      </c>
      <c r="I17847">
        <v>-49.290638000000001</v>
      </c>
      <c r="J17847">
        <v>-25.435047000000001</v>
      </c>
      <c r="K17847" t="s">
        <v>7774</v>
      </c>
      <c r="L17847" t="s">
        <v>20</v>
      </c>
      <c r="M17847">
        <v>1332</v>
      </c>
      <c r="N17847">
        <v>953</v>
      </c>
      <c r="O17847">
        <v>550000</v>
      </c>
    </row>
    <row r="17848" spans="1:15" x14ac:dyDescent="0.25">
      <c r="A17848">
        <v>409</v>
      </c>
      <c r="B17848">
        <v>582</v>
      </c>
      <c r="C17848">
        <v>4</v>
      </c>
      <c r="D17848">
        <v>6</v>
      </c>
      <c r="E17848">
        <v>5</v>
      </c>
      <c r="F17848">
        <v>4</v>
      </c>
      <c r="G17848" t="s">
        <v>946</v>
      </c>
      <c r="H17848">
        <v>80730400</v>
      </c>
      <c r="L17848" t="s">
        <v>20</v>
      </c>
      <c r="M17848">
        <v>10026</v>
      </c>
      <c r="N17848">
        <v>2500</v>
      </c>
      <c r="O17848">
        <v>2280000</v>
      </c>
    </row>
    <row r="17849" spans="1:15" x14ac:dyDescent="0.25">
      <c r="A17849">
        <v>111</v>
      </c>
      <c r="B17849">
        <v>212</v>
      </c>
      <c r="C17849">
        <v>1</v>
      </c>
      <c r="D17849">
        <v>3</v>
      </c>
      <c r="E17849">
        <v>3</v>
      </c>
      <c r="F17849">
        <v>2</v>
      </c>
      <c r="G17849" t="s">
        <v>7384</v>
      </c>
      <c r="H17849">
        <v>80730320</v>
      </c>
      <c r="K17849" t="s">
        <v>7637</v>
      </c>
      <c r="L17849" t="s">
        <v>20</v>
      </c>
      <c r="M17849">
        <v>0</v>
      </c>
      <c r="N17849">
        <v>890</v>
      </c>
      <c r="O17849">
        <v>1100000</v>
      </c>
    </row>
    <row r="17850" spans="1:15" x14ac:dyDescent="0.25">
      <c r="A17850">
        <v>131</v>
      </c>
      <c r="B17850">
        <v>282</v>
      </c>
      <c r="C17850">
        <v>3</v>
      </c>
      <c r="D17850">
        <v>4</v>
      </c>
      <c r="E17850">
        <v>3</v>
      </c>
      <c r="F17850">
        <v>3</v>
      </c>
      <c r="G17850" t="s">
        <v>7879</v>
      </c>
      <c r="H17850">
        <v>80730320</v>
      </c>
      <c r="L17850" t="s">
        <v>20</v>
      </c>
      <c r="O17850">
        <v>2099644</v>
      </c>
    </row>
    <row r="17851" spans="1:15" x14ac:dyDescent="0.25">
      <c r="A17851">
        <v>75</v>
      </c>
      <c r="B17851">
        <v>115</v>
      </c>
      <c r="C17851">
        <v>1</v>
      </c>
      <c r="D17851">
        <v>2</v>
      </c>
      <c r="E17851">
        <v>3</v>
      </c>
      <c r="F17851">
        <v>2</v>
      </c>
      <c r="G17851" t="s">
        <v>946</v>
      </c>
      <c r="H17851">
        <v>80730330</v>
      </c>
      <c r="L17851" t="s">
        <v>20</v>
      </c>
      <c r="N17851">
        <v>550</v>
      </c>
      <c r="O17851">
        <v>762594</v>
      </c>
    </row>
    <row r="17852" spans="1:15" x14ac:dyDescent="0.25">
      <c r="A17852">
        <v>157</v>
      </c>
      <c r="B17852">
        <v>219</v>
      </c>
      <c r="C17852">
        <v>1</v>
      </c>
      <c r="D17852">
        <v>3</v>
      </c>
      <c r="E17852">
        <v>3</v>
      </c>
      <c r="F17852">
        <v>2</v>
      </c>
      <c r="G17852" t="s">
        <v>7385</v>
      </c>
      <c r="H17852">
        <v>80730000</v>
      </c>
      <c r="I17852">
        <v>-49.298139999999997</v>
      </c>
      <c r="J17852">
        <v>-25.432361</v>
      </c>
      <c r="K17852" t="s">
        <v>7772</v>
      </c>
      <c r="L17852" t="s">
        <v>20</v>
      </c>
      <c r="M17852">
        <v>265</v>
      </c>
      <c r="N17852">
        <v>1060</v>
      </c>
      <c r="O17852">
        <v>1520000</v>
      </c>
    </row>
    <row r="17853" spans="1:15" x14ac:dyDescent="0.25">
      <c r="A17853">
        <v>160</v>
      </c>
      <c r="B17853">
        <v>160</v>
      </c>
      <c r="C17853">
        <v>3</v>
      </c>
      <c r="D17853">
        <v>4</v>
      </c>
      <c r="E17853">
        <v>3</v>
      </c>
      <c r="F17853">
        <v>3</v>
      </c>
      <c r="G17853" t="s">
        <v>7879</v>
      </c>
      <c r="H17853">
        <v>80730030</v>
      </c>
      <c r="L17853" t="s">
        <v>20</v>
      </c>
      <c r="O17853">
        <v>2065900</v>
      </c>
    </row>
    <row r="17854" spans="1:15" x14ac:dyDescent="0.25">
      <c r="A17854">
        <v>111</v>
      </c>
      <c r="B17854">
        <v>226</v>
      </c>
      <c r="C17854">
        <v>1</v>
      </c>
      <c r="D17854">
        <v>3</v>
      </c>
      <c r="E17854">
        <v>3</v>
      </c>
      <c r="F17854">
        <v>3</v>
      </c>
      <c r="G17854" t="s">
        <v>946</v>
      </c>
      <c r="H17854">
        <v>80730320</v>
      </c>
      <c r="L17854" t="s">
        <v>20</v>
      </c>
      <c r="M17854">
        <v>2114</v>
      </c>
      <c r="N17854">
        <v>1128</v>
      </c>
      <c r="O17854">
        <v>1250000</v>
      </c>
    </row>
    <row r="17855" spans="1:15" x14ac:dyDescent="0.25">
      <c r="A17855">
        <v>125</v>
      </c>
      <c r="B17855">
        <v>236</v>
      </c>
      <c r="C17855">
        <v>2</v>
      </c>
      <c r="D17855">
        <v>2</v>
      </c>
      <c r="E17855">
        <v>2</v>
      </c>
      <c r="F17855">
        <v>2</v>
      </c>
      <c r="G17855" t="s">
        <v>8076</v>
      </c>
      <c r="H17855">
        <v>80730030</v>
      </c>
      <c r="I17855">
        <v>-49.303834999999999</v>
      </c>
      <c r="J17855">
        <v>-25.435607999999998</v>
      </c>
      <c r="K17855" t="s">
        <v>7621</v>
      </c>
      <c r="L17855" t="s">
        <v>20</v>
      </c>
      <c r="M17855">
        <v>0</v>
      </c>
      <c r="N17855">
        <v>0</v>
      </c>
      <c r="O17855">
        <v>1496900</v>
      </c>
    </row>
    <row r="17856" spans="1:15" x14ac:dyDescent="0.25">
      <c r="A17856">
        <v>132</v>
      </c>
      <c r="B17856">
        <v>132</v>
      </c>
      <c r="C17856">
        <v>3</v>
      </c>
      <c r="D17856">
        <v>2</v>
      </c>
      <c r="E17856">
        <v>3</v>
      </c>
      <c r="F17856">
        <v>3</v>
      </c>
      <c r="G17856" t="s">
        <v>7181</v>
      </c>
      <c r="H17856">
        <v>80730320</v>
      </c>
      <c r="K17856" t="s">
        <v>7637</v>
      </c>
      <c r="L17856" t="s">
        <v>20</v>
      </c>
      <c r="O17856">
        <v>2028298</v>
      </c>
    </row>
    <row r="17857" spans="1:15" x14ac:dyDescent="0.25">
      <c r="A17857">
        <v>64</v>
      </c>
      <c r="B17857">
        <v>64</v>
      </c>
      <c r="C17857">
        <v>1</v>
      </c>
      <c r="D17857">
        <v>2</v>
      </c>
      <c r="E17857">
        <v>2</v>
      </c>
      <c r="F17857">
        <v>2</v>
      </c>
      <c r="G17857" t="s">
        <v>7345</v>
      </c>
      <c r="H17857">
        <v>80730070</v>
      </c>
      <c r="I17857">
        <v>-49.295515000000002</v>
      </c>
      <c r="J17857">
        <v>-25.433979999999998</v>
      </c>
      <c r="K17857" t="s">
        <v>7612</v>
      </c>
      <c r="L17857" t="s">
        <v>20</v>
      </c>
      <c r="N17857">
        <v>570</v>
      </c>
      <c r="O17857">
        <v>657000</v>
      </c>
    </row>
    <row r="17858" spans="1:15" x14ac:dyDescent="0.25">
      <c r="A17858">
        <v>161</v>
      </c>
      <c r="B17858">
        <v>161</v>
      </c>
      <c r="C17858">
        <v>3</v>
      </c>
      <c r="D17858">
        <v>2</v>
      </c>
      <c r="E17858">
        <v>3</v>
      </c>
      <c r="F17858">
        <v>2</v>
      </c>
      <c r="G17858" t="s">
        <v>7181</v>
      </c>
      <c r="H17858">
        <v>80730320</v>
      </c>
      <c r="K17858" t="s">
        <v>7637</v>
      </c>
      <c r="L17858" t="s">
        <v>20</v>
      </c>
      <c r="O17858">
        <v>2420133</v>
      </c>
    </row>
    <row r="17859" spans="1:15" x14ac:dyDescent="0.25">
      <c r="A17859">
        <v>180</v>
      </c>
      <c r="B17859">
        <v>180</v>
      </c>
      <c r="C17859">
        <v>3</v>
      </c>
      <c r="D17859">
        <v>2</v>
      </c>
      <c r="E17859">
        <v>3</v>
      </c>
      <c r="F17859">
        <v>2</v>
      </c>
      <c r="G17859" t="s">
        <v>7181</v>
      </c>
      <c r="H17859">
        <v>80730320</v>
      </c>
      <c r="K17859" t="s">
        <v>7637</v>
      </c>
      <c r="L17859" t="s">
        <v>20</v>
      </c>
      <c r="O17859">
        <v>1988332</v>
      </c>
    </row>
    <row r="17860" spans="1:15" x14ac:dyDescent="0.25">
      <c r="A17860">
        <v>112</v>
      </c>
      <c r="C17860">
        <v>3</v>
      </c>
      <c r="D17860">
        <v>3</v>
      </c>
      <c r="E17860">
        <v>3</v>
      </c>
      <c r="F17860">
        <v>2</v>
      </c>
      <c r="G17860" t="s">
        <v>7386</v>
      </c>
      <c r="H17860">
        <v>80730380</v>
      </c>
      <c r="I17860">
        <v>-49.29569</v>
      </c>
      <c r="J17860">
        <v>-25.432977999999999</v>
      </c>
      <c r="K17860" t="s">
        <v>7689</v>
      </c>
      <c r="L17860" t="s">
        <v>20</v>
      </c>
      <c r="M17860">
        <v>0</v>
      </c>
      <c r="N17860">
        <v>600</v>
      </c>
      <c r="O17860">
        <v>1300000</v>
      </c>
    </row>
    <row r="17861" spans="1:15" x14ac:dyDescent="0.25">
      <c r="A17861">
        <v>161</v>
      </c>
      <c r="B17861">
        <v>161</v>
      </c>
      <c r="C17861">
        <v>3</v>
      </c>
      <c r="D17861">
        <v>2</v>
      </c>
      <c r="E17861">
        <v>3</v>
      </c>
      <c r="F17861">
        <v>3</v>
      </c>
      <c r="G17861" t="s">
        <v>7181</v>
      </c>
      <c r="H17861">
        <v>80730320</v>
      </c>
      <c r="K17861" t="s">
        <v>7637</v>
      </c>
      <c r="L17861" t="s">
        <v>20</v>
      </c>
      <c r="O17861">
        <v>2468777</v>
      </c>
    </row>
    <row r="17862" spans="1:15" x14ac:dyDescent="0.25">
      <c r="A17862">
        <v>174</v>
      </c>
      <c r="B17862">
        <v>254</v>
      </c>
      <c r="C17862">
        <v>2</v>
      </c>
      <c r="D17862">
        <v>3</v>
      </c>
      <c r="E17862">
        <v>3</v>
      </c>
      <c r="F17862">
        <v>3</v>
      </c>
      <c r="G17862" t="s">
        <v>7387</v>
      </c>
      <c r="H17862">
        <v>80730030</v>
      </c>
      <c r="I17862">
        <v>-49.294238</v>
      </c>
      <c r="J17862">
        <v>-25.432345000000002</v>
      </c>
      <c r="K17862" t="s">
        <v>7621</v>
      </c>
      <c r="L17862" t="s">
        <v>20</v>
      </c>
      <c r="M17862">
        <v>0</v>
      </c>
      <c r="N17862">
        <v>1800</v>
      </c>
      <c r="O17862">
        <v>780000</v>
      </c>
    </row>
    <row r="17863" spans="1:15" x14ac:dyDescent="0.25">
      <c r="A17863">
        <v>89</v>
      </c>
      <c r="B17863">
        <v>179</v>
      </c>
      <c r="C17863">
        <v>2</v>
      </c>
      <c r="D17863">
        <v>2</v>
      </c>
      <c r="E17863">
        <v>2</v>
      </c>
      <c r="F17863">
        <v>2</v>
      </c>
      <c r="G17863" t="s">
        <v>8075</v>
      </c>
      <c r="H17863">
        <v>80730400</v>
      </c>
      <c r="I17863">
        <v>-49.291753999999997</v>
      </c>
      <c r="J17863">
        <v>-25.435531999999998</v>
      </c>
      <c r="K17863" t="s">
        <v>7622</v>
      </c>
      <c r="L17863" t="s">
        <v>20</v>
      </c>
      <c r="M17863">
        <v>0</v>
      </c>
      <c r="N17863">
        <v>0</v>
      </c>
      <c r="O17863">
        <v>1124057</v>
      </c>
    </row>
    <row r="17864" spans="1:15" x14ac:dyDescent="0.25">
      <c r="A17864">
        <v>94</v>
      </c>
      <c r="B17864">
        <v>160</v>
      </c>
      <c r="C17864">
        <v>1</v>
      </c>
      <c r="D17864">
        <v>2</v>
      </c>
      <c r="E17864">
        <v>3</v>
      </c>
      <c r="F17864">
        <v>1</v>
      </c>
      <c r="G17864" t="s">
        <v>8074</v>
      </c>
      <c r="H17864">
        <v>80730290</v>
      </c>
      <c r="I17864">
        <v>-49.306519999999999</v>
      </c>
      <c r="J17864">
        <v>-25.435404999999999</v>
      </c>
      <c r="K17864" t="s">
        <v>7633</v>
      </c>
      <c r="L17864" t="s">
        <v>20</v>
      </c>
      <c r="M17864">
        <v>0</v>
      </c>
      <c r="N17864">
        <v>0</v>
      </c>
      <c r="O17864">
        <v>756379</v>
      </c>
    </row>
    <row r="17865" spans="1:15" x14ac:dyDescent="0.25">
      <c r="A17865">
        <v>84</v>
      </c>
      <c r="B17865">
        <v>84</v>
      </c>
      <c r="C17865">
        <v>0</v>
      </c>
      <c r="D17865">
        <v>1</v>
      </c>
      <c r="E17865">
        <v>2</v>
      </c>
      <c r="F17865">
        <v>0</v>
      </c>
      <c r="G17865" t="s">
        <v>7388</v>
      </c>
      <c r="H17865">
        <v>80430152</v>
      </c>
      <c r="K17865" t="s">
        <v>7781</v>
      </c>
      <c r="L17865" t="s">
        <v>20</v>
      </c>
      <c r="M17865">
        <v>52</v>
      </c>
      <c r="N17865">
        <v>424</v>
      </c>
      <c r="O17865">
        <v>355000</v>
      </c>
    </row>
    <row r="17866" spans="1:15" x14ac:dyDescent="0.25">
      <c r="A17866">
        <v>86</v>
      </c>
      <c r="B17866">
        <v>103</v>
      </c>
      <c r="C17866">
        <v>1</v>
      </c>
      <c r="D17866">
        <v>1</v>
      </c>
      <c r="E17866">
        <v>3</v>
      </c>
      <c r="F17866">
        <v>1</v>
      </c>
      <c r="G17866" t="s">
        <v>7389</v>
      </c>
      <c r="H17866">
        <v>80410060</v>
      </c>
      <c r="I17866">
        <v>-49.279800000000002</v>
      </c>
      <c r="J17866">
        <v>-25.426376999999999</v>
      </c>
      <c r="K17866" t="s">
        <v>7621</v>
      </c>
      <c r="L17866" t="s">
        <v>7699</v>
      </c>
      <c r="M17866">
        <v>641</v>
      </c>
      <c r="N17866">
        <v>380</v>
      </c>
      <c r="O17866">
        <v>340000</v>
      </c>
    </row>
    <row r="17867" spans="1:15" x14ac:dyDescent="0.25">
      <c r="A17867">
        <v>108</v>
      </c>
      <c r="B17867">
        <v>108</v>
      </c>
      <c r="C17867">
        <v>1</v>
      </c>
      <c r="D17867">
        <v>3</v>
      </c>
      <c r="E17867">
        <v>3</v>
      </c>
      <c r="F17867">
        <v>3</v>
      </c>
      <c r="G17867" t="s">
        <v>8073</v>
      </c>
      <c r="H17867">
        <v>80730460</v>
      </c>
      <c r="I17867">
        <v>-49.289723000000002</v>
      </c>
      <c r="J17867">
        <v>-25.433088000000001</v>
      </c>
      <c r="K17867" t="s">
        <v>7617</v>
      </c>
      <c r="L17867" t="s">
        <v>20</v>
      </c>
      <c r="M17867">
        <v>0</v>
      </c>
      <c r="N17867">
        <v>0</v>
      </c>
      <c r="O17867">
        <v>1399684</v>
      </c>
    </row>
    <row r="17868" spans="1:15" x14ac:dyDescent="0.25">
      <c r="A17868">
        <v>141</v>
      </c>
      <c r="B17868">
        <v>200</v>
      </c>
      <c r="C17868">
        <v>3</v>
      </c>
      <c r="D17868">
        <v>4</v>
      </c>
      <c r="E17868">
        <v>3</v>
      </c>
      <c r="F17868">
        <v>2</v>
      </c>
      <c r="G17868" t="s">
        <v>8072</v>
      </c>
      <c r="H17868">
        <v>80730030</v>
      </c>
      <c r="I17868">
        <v>-49.287301999999997</v>
      </c>
      <c r="J17868">
        <v>-25.429497000000001</v>
      </c>
      <c r="K17868" t="s">
        <v>7621</v>
      </c>
      <c r="L17868" t="s">
        <v>20</v>
      </c>
      <c r="M17868">
        <v>0</v>
      </c>
      <c r="N17868">
        <v>0</v>
      </c>
      <c r="O17868">
        <v>1692900</v>
      </c>
    </row>
    <row r="17869" spans="1:15" x14ac:dyDescent="0.25">
      <c r="A17869">
        <v>59</v>
      </c>
      <c r="B17869">
        <v>209</v>
      </c>
      <c r="C17869">
        <v>1</v>
      </c>
      <c r="D17869">
        <v>2</v>
      </c>
      <c r="E17869">
        <v>2</v>
      </c>
      <c r="F17869">
        <v>1</v>
      </c>
      <c r="G17869" t="s">
        <v>7390</v>
      </c>
      <c r="H17869">
        <v>80730070</v>
      </c>
      <c r="I17869">
        <v>-49.300373999999998</v>
      </c>
      <c r="J17869">
        <v>-25.436022999999999</v>
      </c>
      <c r="K17869" t="s">
        <v>7612</v>
      </c>
      <c r="L17869" t="s">
        <v>20</v>
      </c>
      <c r="M17869">
        <v>65</v>
      </c>
      <c r="N17869">
        <v>580</v>
      </c>
      <c r="O17869">
        <v>680878</v>
      </c>
    </row>
    <row r="17870" spans="1:15" x14ac:dyDescent="0.25">
      <c r="A17870">
        <v>134</v>
      </c>
      <c r="B17870">
        <v>260</v>
      </c>
      <c r="C17870">
        <v>2</v>
      </c>
      <c r="D17870">
        <v>2</v>
      </c>
      <c r="E17870">
        <v>2</v>
      </c>
      <c r="F17870">
        <v>2</v>
      </c>
      <c r="G17870" t="s">
        <v>8071</v>
      </c>
      <c r="H17870">
        <v>80730400</v>
      </c>
      <c r="I17870">
        <v>-49.291753999999997</v>
      </c>
      <c r="J17870">
        <v>-25.435531999999998</v>
      </c>
      <c r="K17870" t="s">
        <v>7622</v>
      </c>
      <c r="L17870" t="s">
        <v>20</v>
      </c>
      <c r="M17870">
        <v>0</v>
      </c>
      <c r="N17870">
        <v>0</v>
      </c>
      <c r="O17870">
        <v>2028350</v>
      </c>
    </row>
    <row r="17871" spans="1:15" x14ac:dyDescent="0.25">
      <c r="A17871">
        <v>161</v>
      </c>
      <c r="B17871">
        <v>230</v>
      </c>
      <c r="C17871">
        <v>1</v>
      </c>
      <c r="D17871">
        <v>4</v>
      </c>
      <c r="E17871">
        <v>3</v>
      </c>
      <c r="F17871">
        <v>2</v>
      </c>
      <c r="G17871" t="s">
        <v>946</v>
      </c>
      <c r="H17871">
        <v>80730330</v>
      </c>
      <c r="L17871" t="s">
        <v>20</v>
      </c>
      <c r="M17871">
        <v>3340</v>
      </c>
      <c r="N17871">
        <v>1074</v>
      </c>
      <c r="O17871">
        <v>895000</v>
      </c>
    </row>
    <row r="17872" spans="1:15" x14ac:dyDescent="0.25">
      <c r="A17872">
        <v>136</v>
      </c>
      <c r="B17872">
        <v>254</v>
      </c>
      <c r="C17872">
        <v>1</v>
      </c>
      <c r="D17872">
        <v>3</v>
      </c>
      <c r="E17872">
        <v>3</v>
      </c>
      <c r="F17872">
        <v>3</v>
      </c>
      <c r="G17872" t="s">
        <v>946</v>
      </c>
      <c r="H17872">
        <v>80730440</v>
      </c>
      <c r="L17872" t="s">
        <v>7616</v>
      </c>
      <c r="M17872">
        <v>2117</v>
      </c>
      <c r="N17872">
        <v>1205</v>
      </c>
      <c r="O17872">
        <v>1600000</v>
      </c>
    </row>
    <row r="17873" spans="1:15" x14ac:dyDescent="0.25">
      <c r="A17873">
        <v>186</v>
      </c>
      <c r="B17873">
        <v>224</v>
      </c>
      <c r="C17873">
        <v>1</v>
      </c>
      <c r="D17873">
        <v>1</v>
      </c>
      <c r="E17873">
        <v>3</v>
      </c>
      <c r="F17873">
        <v>3</v>
      </c>
      <c r="G17873" t="s">
        <v>8070</v>
      </c>
      <c r="H17873">
        <v>80730402</v>
      </c>
      <c r="I17873">
        <v>-49.292547999999996</v>
      </c>
      <c r="J17873">
        <v>-25.431304999999998</v>
      </c>
      <c r="K17873" t="s">
        <v>7774</v>
      </c>
      <c r="L17873" t="s">
        <v>20</v>
      </c>
      <c r="M17873">
        <v>0</v>
      </c>
      <c r="N17873">
        <v>0</v>
      </c>
      <c r="O17873">
        <v>630000</v>
      </c>
    </row>
    <row r="17874" spans="1:15" x14ac:dyDescent="0.25">
      <c r="A17874">
        <v>74</v>
      </c>
      <c r="B17874">
        <v>140</v>
      </c>
      <c r="C17874">
        <v>1</v>
      </c>
      <c r="D17874">
        <v>2</v>
      </c>
      <c r="E17874">
        <v>2</v>
      </c>
      <c r="F17874">
        <v>2</v>
      </c>
      <c r="G17874" t="s">
        <v>7391</v>
      </c>
      <c r="H17874">
        <v>80730030</v>
      </c>
      <c r="I17874">
        <v>-49.294983000000002</v>
      </c>
      <c r="J17874">
        <v>-25.432559000000001</v>
      </c>
      <c r="K17874" t="s">
        <v>7621</v>
      </c>
      <c r="L17874" t="s">
        <v>20</v>
      </c>
      <c r="M17874">
        <v>0</v>
      </c>
      <c r="N17874">
        <v>700</v>
      </c>
      <c r="O17874">
        <v>725000</v>
      </c>
    </row>
    <row r="17875" spans="1:15" x14ac:dyDescent="0.25">
      <c r="A17875">
        <v>133</v>
      </c>
      <c r="B17875">
        <v>133</v>
      </c>
      <c r="C17875">
        <v>3</v>
      </c>
      <c r="D17875">
        <v>2</v>
      </c>
      <c r="E17875">
        <v>3</v>
      </c>
      <c r="F17875">
        <v>2</v>
      </c>
      <c r="G17875" t="s">
        <v>7181</v>
      </c>
      <c r="H17875">
        <v>80730320</v>
      </c>
      <c r="K17875" t="s">
        <v>7637</v>
      </c>
      <c r="L17875" t="s">
        <v>20</v>
      </c>
      <c r="O17875">
        <v>1998483</v>
      </c>
    </row>
    <row r="17876" spans="1:15" x14ac:dyDescent="0.25">
      <c r="A17876">
        <v>68</v>
      </c>
      <c r="B17876">
        <v>68</v>
      </c>
      <c r="C17876">
        <v>1</v>
      </c>
      <c r="D17876">
        <v>1</v>
      </c>
      <c r="E17876">
        <v>2</v>
      </c>
      <c r="F17876">
        <v>1</v>
      </c>
      <c r="G17876" t="s">
        <v>946</v>
      </c>
      <c r="H17876">
        <v>80730290</v>
      </c>
      <c r="I17876">
        <v>-49.306519999999999</v>
      </c>
      <c r="J17876">
        <v>-25.435404999999999</v>
      </c>
      <c r="K17876" t="s">
        <v>7633</v>
      </c>
      <c r="L17876" t="s">
        <v>20</v>
      </c>
      <c r="O17876">
        <v>662095</v>
      </c>
    </row>
    <row r="17877" spans="1:15" x14ac:dyDescent="0.25">
      <c r="A17877">
        <v>65</v>
      </c>
      <c r="B17877">
        <v>65</v>
      </c>
      <c r="C17877">
        <v>1</v>
      </c>
      <c r="D17877">
        <v>2</v>
      </c>
      <c r="E17877">
        <v>2</v>
      </c>
      <c r="F17877">
        <v>1</v>
      </c>
      <c r="G17877" t="s">
        <v>7392</v>
      </c>
      <c r="H17877">
        <v>80730070</v>
      </c>
      <c r="K17877" t="s">
        <v>7612</v>
      </c>
      <c r="L17877" t="s">
        <v>20</v>
      </c>
      <c r="M17877">
        <v>65</v>
      </c>
      <c r="N17877">
        <v>580</v>
      </c>
      <c r="O17877">
        <v>615000</v>
      </c>
    </row>
    <row r="17878" spans="1:15" x14ac:dyDescent="0.25">
      <c r="A17878">
        <v>80</v>
      </c>
      <c r="B17878">
        <v>80</v>
      </c>
      <c r="C17878">
        <v>1</v>
      </c>
      <c r="D17878">
        <v>1</v>
      </c>
      <c r="E17878">
        <v>3</v>
      </c>
      <c r="F17878">
        <v>1</v>
      </c>
      <c r="G17878" t="s">
        <v>946</v>
      </c>
      <c r="H17878">
        <v>80730290</v>
      </c>
      <c r="I17878">
        <v>-49.306519999999999</v>
      </c>
      <c r="J17878">
        <v>-25.435404999999999</v>
      </c>
      <c r="K17878" t="s">
        <v>7633</v>
      </c>
      <c r="L17878" t="s">
        <v>20</v>
      </c>
      <c r="O17878">
        <v>816327</v>
      </c>
    </row>
    <row r="17879" spans="1:15" x14ac:dyDescent="0.25">
      <c r="A17879">
        <v>68</v>
      </c>
      <c r="B17879">
        <v>68</v>
      </c>
      <c r="C17879">
        <v>1</v>
      </c>
      <c r="D17879">
        <v>1</v>
      </c>
      <c r="E17879">
        <v>2</v>
      </c>
      <c r="F17879">
        <v>2</v>
      </c>
      <c r="G17879" t="s">
        <v>946</v>
      </c>
      <c r="H17879">
        <v>80730290</v>
      </c>
      <c r="I17879">
        <v>-49.306519999999999</v>
      </c>
      <c r="J17879">
        <v>-25.435404999999999</v>
      </c>
      <c r="K17879" t="s">
        <v>7633</v>
      </c>
      <c r="L17879" t="s">
        <v>20</v>
      </c>
      <c r="O17879">
        <v>895850</v>
      </c>
    </row>
    <row r="17880" spans="1:15" x14ac:dyDescent="0.25">
      <c r="A17880">
        <v>94</v>
      </c>
      <c r="B17880">
        <v>94</v>
      </c>
      <c r="C17880">
        <v>1</v>
      </c>
      <c r="D17880">
        <v>1</v>
      </c>
      <c r="E17880">
        <v>3</v>
      </c>
      <c r="F17880">
        <v>1</v>
      </c>
      <c r="G17880" t="s">
        <v>946</v>
      </c>
      <c r="H17880">
        <v>80730290</v>
      </c>
      <c r="I17880">
        <v>-49.306519999999999</v>
      </c>
      <c r="J17880">
        <v>-25.435404999999999</v>
      </c>
      <c r="K17880" t="s">
        <v>7633</v>
      </c>
      <c r="L17880" t="s">
        <v>20</v>
      </c>
      <c r="O17880">
        <v>909236</v>
      </c>
    </row>
    <row r="17881" spans="1:15" x14ac:dyDescent="0.25">
      <c r="A17881">
        <v>135</v>
      </c>
      <c r="B17881">
        <v>135</v>
      </c>
      <c r="C17881">
        <v>3</v>
      </c>
      <c r="D17881">
        <v>5</v>
      </c>
      <c r="E17881">
        <v>3</v>
      </c>
      <c r="F17881">
        <v>3</v>
      </c>
      <c r="H17881">
        <v>80730290</v>
      </c>
      <c r="K17881" t="s">
        <v>7633</v>
      </c>
      <c r="L17881" t="s">
        <v>20</v>
      </c>
      <c r="O17881">
        <v>2297000</v>
      </c>
    </row>
    <row r="17882" spans="1:15" x14ac:dyDescent="0.25">
      <c r="A17882">
        <v>171</v>
      </c>
      <c r="B17882">
        <v>329</v>
      </c>
      <c r="C17882">
        <v>3</v>
      </c>
      <c r="D17882">
        <v>5</v>
      </c>
      <c r="E17882">
        <v>3</v>
      </c>
      <c r="F17882">
        <v>3</v>
      </c>
      <c r="G17882" t="s">
        <v>7181</v>
      </c>
      <c r="H17882">
        <v>80730080</v>
      </c>
      <c r="I17882">
        <v>-49.299435000000003</v>
      </c>
      <c r="J17882">
        <v>-25.436796999999999</v>
      </c>
      <c r="K17882" t="s">
        <v>7619</v>
      </c>
      <c r="L17882" t="s">
        <v>20</v>
      </c>
      <c r="M17882">
        <v>2</v>
      </c>
      <c r="N17882">
        <v>2</v>
      </c>
      <c r="O17882">
        <v>2721000</v>
      </c>
    </row>
    <row r="17883" spans="1:15" x14ac:dyDescent="0.25">
      <c r="A17883">
        <v>80</v>
      </c>
      <c r="B17883">
        <v>80</v>
      </c>
      <c r="C17883">
        <v>1</v>
      </c>
      <c r="D17883">
        <v>1</v>
      </c>
      <c r="E17883">
        <v>3</v>
      </c>
      <c r="F17883">
        <v>2</v>
      </c>
      <c r="G17883" t="s">
        <v>946</v>
      </c>
      <c r="H17883">
        <v>80730290</v>
      </c>
      <c r="I17883">
        <v>-49.306519999999999</v>
      </c>
      <c r="J17883">
        <v>-25.435404999999999</v>
      </c>
      <c r="K17883" t="s">
        <v>7633</v>
      </c>
      <c r="L17883" t="s">
        <v>20</v>
      </c>
      <c r="O17883">
        <v>940216</v>
      </c>
    </row>
    <row r="17884" spans="1:15" x14ac:dyDescent="0.25">
      <c r="A17884">
        <v>132</v>
      </c>
      <c r="B17884">
        <v>132</v>
      </c>
      <c r="C17884">
        <v>3</v>
      </c>
      <c r="D17884">
        <v>4</v>
      </c>
      <c r="E17884">
        <v>3</v>
      </c>
      <c r="F17884">
        <v>2</v>
      </c>
      <c r="G17884" t="s">
        <v>8069</v>
      </c>
      <c r="H17884">
        <v>80730320</v>
      </c>
      <c r="K17884" t="s">
        <v>7637</v>
      </c>
      <c r="L17884" t="s">
        <v>20</v>
      </c>
      <c r="M17884">
        <v>0</v>
      </c>
      <c r="N17884">
        <v>1</v>
      </c>
      <c r="O17884">
        <v>1988000</v>
      </c>
    </row>
    <row r="17885" spans="1:15" x14ac:dyDescent="0.25">
      <c r="A17885">
        <v>219</v>
      </c>
      <c r="B17885">
        <v>300</v>
      </c>
      <c r="C17885">
        <v>1</v>
      </c>
      <c r="D17885">
        <v>4</v>
      </c>
      <c r="E17885">
        <v>3</v>
      </c>
      <c r="F17885">
        <v>2</v>
      </c>
      <c r="G17885" t="s">
        <v>946</v>
      </c>
      <c r="H17885">
        <v>80730030</v>
      </c>
      <c r="L17885" t="s">
        <v>20</v>
      </c>
      <c r="M17885">
        <v>200</v>
      </c>
      <c r="N17885">
        <v>800</v>
      </c>
      <c r="O17885">
        <v>1600000</v>
      </c>
    </row>
    <row r="17886" spans="1:15" x14ac:dyDescent="0.25">
      <c r="A17886">
        <v>161</v>
      </c>
      <c r="B17886">
        <v>161</v>
      </c>
      <c r="C17886">
        <v>3</v>
      </c>
      <c r="D17886">
        <v>4</v>
      </c>
      <c r="E17886">
        <v>3</v>
      </c>
      <c r="F17886">
        <v>2</v>
      </c>
      <c r="G17886" t="s">
        <v>7879</v>
      </c>
      <c r="H17886">
        <v>80730030</v>
      </c>
      <c r="L17886" t="s">
        <v>20</v>
      </c>
      <c r="O17886">
        <v>2080900</v>
      </c>
    </row>
    <row r="17887" spans="1:15" x14ac:dyDescent="0.25">
      <c r="A17887">
        <v>226</v>
      </c>
      <c r="B17887">
        <v>226</v>
      </c>
      <c r="C17887">
        <v>3</v>
      </c>
      <c r="D17887">
        <v>2</v>
      </c>
      <c r="E17887">
        <v>3</v>
      </c>
      <c r="F17887">
        <v>4</v>
      </c>
      <c r="G17887" t="s">
        <v>946</v>
      </c>
      <c r="H17887">
        <v>80430000</v>
      </c>
      <c r="I17887">
        <v>-49.285845999999999</v>
      </c>
      <c r="J17887">
        <v>-25.43365</v>
      </c>
      <c r="K17887" t="s">
        <v>7691</v>
      </c>
      <c r="L17887" t="s">
        <v>20</v>
      </c>
      <c r="O17887">
        <v>4386951</v>
      </c>
    </row>
    <row r="17888" spans="1:15" x14ac:dyDescent="0.25">
      <c r="A17888">
        <v>142</v>
      </c>
      <c r="B17888">
        <v>230</v>
      </c>
      <c r="C17888">
        <v>3</v>
      </c>
      <c r="D17888">
        <v>4</v>
      </c>
      <c r="E17888">
        <v>3</v>
      </c>
      <c r="F17888">
        <v>2</v>
      </c>
      <c r="G17888" t="s">
        <v>946</v>
      </c>
      <c r="H17888">
        <v>80730030</v>
      </c>
      <c r="L17888" t="s">
        <v>20</v>
      </c>
      <c r="M17888">
        <v>1</v>
      </c>
      <c r="N17888">
        <v>1</v>
      </c>
      <c r="O17888">
        <v>1471000</v>
      </c>
    </row>
    <row r="17889" spans="1:15" x14ac:dyDescent="0.25">
      <c r="A17889">
        <v>72</v>
      </c>
      <c r="B17889">
        <v>129</v>
      </c>
      <c r="C17889">
        <v>1</v>
      </c>
      <c r="D17889">
        <v>2</v>
      </c>
      <c r="E17889">
        <v>2</v>
      </c>
      <c r="F17889">
        <v>1</v>
      </c>
      <c r="G17889" t="s">
        <v>8068</v>
      </c>
      <c r="H17889">
        <v>80730400</v>
      </c>
      <c r="I17889">
        <v>-49.291753999999997</v>
      </c>
      <c r="J17889">
        <v>-25.435531999999998</v>
      </c>
      <c r="K17889" t="s">
        <v>7622</v>
      </c>
      <c r="L17889" t="s">
        <v>20</v>
      </c>
      <c r="M17889">
        <v>1</v>
      </c>
      <c r="N17889">
        <v>1</v>
      </c>
      <c r="O17889">
        <v>812200</v>
      </c>
    </row>
    <row r="17890" spans="1:15" x14ac:dyDescent="0.25">
      <c r="A17890">
        <v>148</v>
      </c>
      <c r="B17890">
        <v>221</v>
      </c>
      <c r="C17890">
        <v>3</v>
      </c>
      <c r="D17890">
        <v>5</v>
      </c>
      <c r="E17890">
        <v>3</v>
      </c>
      <c r="F17890">
        <v>2</v>
      </c>
      <c r="G17890" t="s">
        <v>946</v>
      </c>
      <c r="H17890">
        <v>80730320</v>
      </c>
      <c r="L17890" t="s">
        <v>20</v>
      </c>
      <c r="M17890">
        <v>2900000</v>
      </c>
      <c r="N17890">
        <v>1274</v>
      </c>
      <c r="O17890">
        <v>1350000</v>
      </c>
    </row>
    <row r="17891" spans="1:15" x14ac:dyDescent="0.25">
      <c r="A17891">
        <v>160</v>
      </c>
      <c r="B17891">
        <v>308</v>
      </c>
      <c r="C17891">
        <v>3</v>
      </c>
      <c r="D17891">
        <v>3</v>
      </c>
      <c r="E17891">
        <v>3</v>
      </c>
      <c r="F17891">
        <v>3</v>
      </c>
      <c r="G17891" t="s">
        <v>8067</v>
      </c>
      <c r="H17891">
        <v>80730030</v>
      </c>
      <c r="I17891">
        <v>-49.304549999999999</v>
      </c>
      <c r="J17891">
        <v>-25.436015999999999</v>
      </c>
      <c r="K17891" t="s">
        <v>7621</v>
      </c>
      <c r="L17891" t="s">
        <v>20</v>
      </c>
      <c r="M17891">
        <v>0</v>
      </c>
      <c r="N17891">
        <v>0</v>
      </c>
      <c r="O17891">
        <v>1958900</v>
      </c>
    </row>
    <row r="17892" spans="1:15" x14ac:dyDescent="0.25">
      <c r="A17892">
        <v>107</v>
      </c>
      <c r="B17892">
        <v>133</v>
      </c>
      <c r="C17892">
        <v>2</v>
      </c>
      <c r="D17892">
        <v>3</v>
      </c>
      <c r="E17892">
        <v>3</v>
      </c>
      <c r="F17892">
        <v>1</v>
      </c>
      <c r="G17892" t="s">
        <v>946</v>
      </c>
      <c r="H17892">
        <v>80730070</v>
      </c>
      <c r="L17892" t="s">
        <v>20</v>
      </c>
      <c r="M17892">
        <v>951</v>
      </c>
      <c r="N17892">
        <v>577</v>
      </c>
      <c r="O17892">
        <v>595000</v>
      </c>
    </row>
    <row r="17893" spans="1:15" x14ac:dyDescent="0.25">
      <c r="A17893">
        <v>163</v>
      </c>
      <c r="B17893">
        <v>286</v>
      </c>
      <c r="C17893">
        <v>2</v>
      </c>
      <c r="D17893">
        <v>1</v>
      </c>
      <c r="E17893">
        <v>2</v>
      </c>
      <c r="F17893">
        <v>2</v>
      </c>
      <c r="G17893" t="s">
        <v>8066</v>
      </c>
      <c r="H17893">
        <v>80730460</v>
      </c>
      <c r="I17893">
        <v>-49.291192000000002</v>
      </c>
      <c r="J17893">
        <v>-25.428711</v>
      </c>
      <c r="K17893" t="s">
        <v>7617</v>
      </c>
      <c r="L17893" t="s">
        <v>20</v>
      </c>
      <c r="M17893">
        <v>0</v>
      </c>
      <c r="N17893">
        <v>0</v>
      </c>
      <c r="O17893">
        <v>2154900</v>
      </c>
    </row>
    <row r="17894" spans="1:15" x14ac:dyDescent="0.25">
      <c r="A17894">
        <v>330</v>
      </c>
      <c r="B17894">
        <v>575</v>
      </c>
      <c r="C17894">
        <v>4</v>
      </c>
      <c r="D17894">
        <v>4</v>
      </c>
      <c r="E17894">
        <v>4</v>
      </c>
      <c r="F17894">
        <v>4</v>
      </c>
      <c r="G17894" t="s">
        <v>8065</v>
      </c>
      <c r="H17894">
        <v>80730320</v>
      </c>
      <c r="I17894">
        <v>-49.301195999999997</v>
      </c>
      <c r="J17894">
        <v>-25.436250000000001</v>
      </c>
      <c r="K17894" t="s">
        <v>7637</v>
      </c>
      <c r="L17894" t="s">
        <v>20</v>
      </c>
      <c r="O17894">
        <v>5507056</v>
      </c>
    </row>
    <row r="17895" spans="1:15" x14ac:dyDescent="0.25">
      <c r="A17895">
        <v>161</v>
      </c>
      <c r="B17895">
        <v>161</v>
      </c>
      <c r="C17895">
        <v>3</v>
      </c>
      <c r="D17895">
        <v>5</v>
      </c>
      <c r="E17895">
        <v>3</v>
      </c>
      <c r="F17895">
        <v>2</v>
      </c>
      <c r="G17895" t="s">
        <v>8064</v>
      </c>
      <c r="H17895">
        <v>80730320</v>
      </c>
      <c r="K17895" t="s">
        <v>7637</v>
      </c>
      <c r="L17895" t="s">
        <v>20</v>
      </c>
      <c r="M17895">
        <v>0</v>
      </c>
      <c r="N17895">
        <v>1</v>
      </c>
      <c r="O17895">
        <v>2444333</v>
      </c>
    </row>
    <row r="17896" spans="1:15" x14ac:dyDescent="0.25">
      <c r="A17896">
        <v>32</v>
      </c>
      <c r="B17896">
        <v>50</v>
      </c>
      <c r="C17896">
        <v>0</v>
      </c>
      <c r="D17896">
        <v>1</v>
      </c>
      <c r="E17896">
        <v>1</v>
      </c>
      <c r="F17896">
        <v>0</v>
      </c>
      <c r="G17896" t="s">
        <v>7393</v>
      </c>
      <c r="H17896">
        <v>80730000</v>
      </c>
      <c r="I17896">
        <v>-49.304761999999997</v>
      </c>
      <c r="J17896">
        <v>-25.435469000000001</v>
      </c>
      <c r="K17896" t="s">
        <v>7772</v>
      </c>
      <c r="L17896" t="s">
        <v>20</v>
      </c>
      <c r="M17896">
        <v>570</v>
      </c>
      <c r="N17896">
        <v>506</v>
      </c>
      <c r="O17896">
        <v>170000</v>
      </c>
    </row>
    <row r="17897" spans="1:15" x14ac:dyDescent="0.25">
      <c r="A17897">
        <v>131</v>
      </c>
      <c r="B17897">
        <v>282</v>
      </c>
      <c r="C17897">
        <v>3</v>
      </c>
      <c r="D17897">
        <v>5</v>
      </c>
      <c r="E17897">
        <v>3</v>
      </c>
      <c r="F17897">
        <v>3</v>
      </c>
      <c r="G17897" t="s">
        <v>8063</v>
      </c>
      <c r="H17897">
        <v>80730320</v>
      </c>
      <c r="I17897">
        <v>-49.301195999999997</v>
      </c>
      <c r="J17897">
        <v>-25.436250000000001</v>
      </c>
      <c r="K17897" t="s">
        <v>7637</v>
      </c>
      <c r="L17897" t="s">
        <v>20</v>
      </c>
      <c r="M17897">
        <v>0</v>
      </c>
      <c r="N17897">
        <v>0</v>
      </c>
      <c r="O17897">
        <v>2068000</v>
      </c>
    </row>
    <row r="17898" spans="1:15" x14ac:dyDescent="0.25">
      <c r="A17898">
        <v>156</v>
      </c>
      <c r="B17898">
        <v>237</v>
      </c>
      <c r="C17898">
        <v>2</v>
      </c>
      <c r="D17898">
        <v>4</v>
      </c>
      <c r="E17898">
        <v>2</v>
      </c>
      <c r="F17898">
        <v>0</v>
      </c>
      <c r="G17898" t="s">
        <v>7296</v>
      </c>
      <c r="H17898">
        <v>80730070</v>
      </c>
      <c r="L17898" t="s">
        <v>20</v>
      </c>
      <c r="M17898">
        <v>297</v>
      </c>
      <c r="N17898">
        <v>1600</v>
      </c>
      <c r="O17898">
        <v>1188000</v>
      </c>
    </row>
    <row r="17899" spans="1:15" x14ac:dyDescent="0.25">
      <c r="A17899">
        <v>193</v>
      </c>
      <c r="B17899">
        <v>302</v>
      </c>
      <c r="C17899">
        <v>3</v>
      </c>
      <c r="D17899">
        <v>5</v>
      </c>
      <c r="E17899">
        <v>3</v>
      </c>
      <c r="F17899">
        <v>4</v>
      </c>
      <c r="G17899" t="s">
        <v>8062</v>
      </c>
      <c r="H17899">
        <v>80730030</v>
      </c>
      <c r="I17899">
        <v>-49.304549999999999</v>
      </c>
      <c r="J17899">
        <v>-25.436015999999999</v>
      </c>
      <c r="K17899" t="s">
        <v>7621</v>
      </c>
      <c r="L17899" t="s">
        <v>20</v>
      </c>
      <c r="M17899">
        <v>0</v>
      </c>
      <c r="N17899">
        <v>0</v>
      </c>
      <c r="O17899">
        <v>3799000</v>
      </c>
    </row>
    <row r="17900" spans="1:15" x14ac:dyDescent="0.25">
      <c r="A17900">
        <v>38</v>
      </c>
      <c r="B17900">
        <v>60</v>
      </c>
      <c r="C17900">
        <v>1</v>
      </c>
      <c r="D17900">
        <v>1</v>
      </c>
      <c r="E17900">
        <v>1</v>
      </c>
      <c r="F17900">
        <v>0</v>
      </c>
      <c r="H17900">
        <v>80730420</v>
      </c>
      <c r="L17900" t="s">
        <v>79</v>
      </c>
      <c r="M17900">
        <v>0</v>
      </c>
      <c r="N17900">
        <v>0</v>
      </c>
      <c r="O17900">
        <v>586000</v>
      </c>
    </row>
    <row r="17901" spans="1:15" x14ac:dyDescent="0.25">
      <c r="A17901">
        <v>91</v>
      </c>
      <c r="B17901">
        <v>189</v>
      </c>
      <c r="C17901">
        <v>1</v>
      </c>
      <c r="D17901">
        <v>2</v>
      </c>
      <c r="E17901">
        <v>3</v>
      </c>
      <c r="F17901">
        <v>3</v>
      </c>
      <c r="G17901" t="s">
        <v>8061</v>
      </c>
      <c r="H17901">
        <v>80730460</v>
      </c>
      <c r="K17901" t="s">
        <v>7617</v>
      </c>
      <c r="L17901" t="s">
        <v>20</v>
      </c>
      <c r="M17901">
        <v>0</v>
      </c>
      <c r="N17901">
        <v>0</v>
      </c>
      <c r="O17901">
        <v>1107000</v>
      </c>
    </row>
    <row r="17902" spans="1:15" x14ac:dyDescent="0.25">
      <c r="A17902">
        <v>61</v>
      </c>
      <c r="B17902">
        <v>61</v>
      </c>
      <c r="C17902">
        <v>1</v>
      </c>
      <c r="D17902">
        <v>2</v>
      </c>
      <c r="E17902">
        <v>2</v>
      </c>
      <c r="F17902">
        <v>1</v>
      </c>
      <c r="G17902" t="s">
        <v>946</v>
      </c>
      <c r="H17902">
        <v>80730460</v>
      </c>
      <c r="L17902" t="s">
        <v>20</v>
      </c>
      <c r="O17902">
        <v>696000</v>
      </c>
    </row>
    <row r="17903" spans="1:15" x14ac:dyDescent="0.25">
      <c r="A17903">
        <v>114</v>
      </c>
      <c r="B17903">
        <v>114</v>
      </c>
      <c r="C17903">
        <v>1</v>
      </c>
      <c r="D17903">
        <v>2</v>
      </c>
      <c r="E17903">
        <v>3</v>
      </c>
      <c r="F17903">
        <v>2</v>
      </c>
      <c r="G17903" t="s">
        <v>946</v>
      </c>
      <c r="H17903">
        <v>80730080</v>
      </c>
      <c r="I17903">
        <v>-49.299435000000003</v>
      </c>
      <c r="J17903">
        <v>-25.436796999999999</v>
      </c>
      <c r="K17903" t="s">
        <v>7619</v>
      </c>
      <c r="L17903" t="s">
        <v>20</v>
      </c>
      <c r="O17903">
        <v>1580821</v>
      </c>
    </row>
    <row r="17904" spans="1:15" x14ac:dyDescent="0.25">
      <c r="A17904">
        <v>119</v>
      </c>
      <c r="B17904">
        <v>119</v>
      </c>
      <c r="C17904">
        <v>1</v>
      </c>
      <c r="D17904">
        <v>2</v>
      </c>
      <c r="E17904">
        <v>3</v>
      </c>
      <c r="F17904">
        <v>3</v>
      </c>
      <c r="G17904" t="s">
        <v>946</v>
      </c>
      <c r="H17904">
        <v>80730080</v>
      </c>
      <c r="I17904">
        <v>-49.299435000000003</v>
      </c>
      <c r="J17904">
        <v>-25.436796999999999</v>
      </c>
      <c r="K17904" t="s">
        <v>7619</v>
      </c>
      <c r="L17904" t="s">
        <v>20</v>
      </c>
      <c r="O17904">
        <v>2567632</v>
      </c>
    </row>
    <row r="17905" spans="1:15" x14ac:dyDescent="0.25">
      <c r="A17905">
        <v>140</v>
      </c>
      <c r="B17905">
        <v>140</v>
      </c>
      <c r="C17905">
        <v>3</v>
      </c>
      <c r="D17905">
        <v>2</v>
      </c>
      <c r="E17905">
        <v>3</v>
      </c>
      <c r="F17905">
        <v>3</v>
      </c>
      <c r="G17905" t="s">
        <v>946</v>
      </c>
      <c r="H17905">
        <v>80730080</v>
      </c>
      <c r="I17905">
        <v>-49.299435000000003</v>
      </c>
      <c r="J17905">
        <v>-25.436796999999999</v>
      </c>
      <c r="K17905" t="s">
        <v>7619</v>
      </c>
      <c r="L17905" t="s">
        <v>20</v>
      </c>
      <c r="O17905">
        <v>2131355</v>
      </c>
    </row>
    <row r="17906" spans="1:15" x14ac:dyDescent="0.25">
      <c r="A17906">
        <v>140</v>
      </c>
      <c r="B17906">
        <v>140</v>
      </c>
      <c r="C17906">
        <v>3</v>
      </c>
      <c r="D17906">
        <v>2</v>
      </c>
      <c r="E17906">
        <v>3</v>
      </c>
      <c r="F17906">
        <v>3</v>
      </c>
      <c r="G17906" t="s">
        <v>946</v>
      </c>
      <c r="H17906">
        <v>80730080</v>
      </c>
      <c r="I17906">
        <v>-49.299435000000003</v>
      </c>
      <c r="J17906">
        <v>-25.436796999999999</v>
      </c>
      <c r="K17906" t="s">
        <v>7619</v>
      </c>
      <c r="L17906" t="s">
        <v>20</v>
      </c>
      <c r="O17906">
        <v>2833034</v>
      </c>
    </row>
    <row r="17907" spans="1:15" x14ac:dyDescent="0.25">
      <c r="A17907">
        <v>171</v>
      </c>
      <c r="B17907">
        <v>171</v>
      </c>
      <c r="C17907">
        <v>3</v>
      </c>
      <c r="D17907">
        <v>2</v>
      </c>
      <c r="E17907">
        <v>3</v>
      </c>
      <c r="F17907">
        <v>3</v>
      </c>
      <c r="G17907" t="s">
        <v>946</v>
      </c>
      <c r="H17907">
        <v>80730080</v>
      </c>
      <c r="I17907">
        <v>-49.299435000000003</v>
      </c>
      <c r="J17907">
        <v>-25.436796999999999</v>
      </c>
      <c r="K17907" t="s">
        <v>7619</v>
      </c>
      <c r="L17907" t="s">
        <v>20</v>
      </c>
      <c r="O17907">
        <v>2775425</v>
      </c>
    </row>
    <row r="17908" spans="1:15" x14ac:dyDescent="0.25">
      <c r="A17908">
        <v>154</v>
      </c>
      <c r="B17908">
        <v>278</v>
      </c>
      <c r="C17908">
        <v>3</v>
      </c>
      <c r="D17908">
        <v>3</v>
      </c>
      <c r="E17908">
        <v>3</v>
      </c>
      <c r="F17908">
        <v>2</v>
      </c>
      <c r="G17908" t="s">
        <v>8060</v>
      </c>
      <c r="H17908">
        <v>80730030</v>
      </c>
      <c r="I17908">
        <v>-49.287301999999997</v>
      </c>
      <c r="J17908">
        <v>-25.429497000000001</v>
      </c>
      <c r="K17908" t="s">
        <v>7621</v>
      </c>
      <c r="L17908" t="s">
        <v>20</v>
      </c>
      <c r="M17908">
        <v>0</v>
      </c>
      <c r="N17908">
        <v>0</v>
      </c>
      <c r="O17908">
        <v>1692900</v>
      </c>
    </row>
    <row r="17909" spans="1:15" x14ac:dyDescent="0.25">
      <c r="A17909">
        <v>70</v>
      </c>
      <c r="B17909">
        <v>70</v>
      </c>
      <c r="C17909">
        <v>1</v>
      </c>
      <c r="D17909">
        <v>1</v>
      </c>
      <c r="E17909">
        <v>2</v>
      </c>
      <c r="F17909">
        <v>1</v>
      </c>
      <c r="G17909" t="s">
        <v>7394</v>
      </c>
      <c r="H17909">
        <v>80730070</v>
      </c>
      <c r="I17909">
        <v>-49.300373999999998</v>
      </c>
      <c r="J17909">
        <v>-25.436022999999999</v>
      </c>
      <c r="K17909" t="s">
        <v>7612</v>
      </c>
      <c r="L17909" t="s">
        <v>20</v>
      </c>
      <c r="M17909">
        <v>65</v>
      </c>
      <c r="N17909">
        <v>650</v>
      </c>
      <c r="O17909">
        <v>525000</v>
      </c>
    </row>
    <row r="17910" spans="1:15" x14ac:dyDescent="0.25">
      <c r="A17910">
        <v>155</v>
      </c>
      <c r="B17910">
        <v>155</v>
      </c>
      <c r="C17910">
        <v>3</v>
      </c>
      <c r="D17910">
        <v>4</v>
      </c>
      <c r="E17910">
        <v>3</v>
      </c>
      <c r="F17910">
        <v>2</v>
      </c>
      <c r="G17910" t="s">
        <v>7181</v>
      </c>
      <c r="H17910">
        <v>80730030</v>
      </c>
      <c r="L17910" t="s">
        <v>20</v>
      </c>
      <c r="O17910">
        <v>1719500</v>
      </c>
    </row>
    <row r="17911" spans="1:15" x14ac:dyDescent="0.25">
      <c r="A17911">
        <v>199</v>
      </c>
      <c r="B17911">
        <v>227</v>
      </c>
      <c r="C17911">
        <v>3</v>
      </c>
      <c r="D17911">
        <v>3</v>
      </c>
      <c r="E17911">
        <v>3</v>
      </c>
      <c r="F17911">
        <v>4</v>
      </c>
      <c r="G17911" t="s">
        <v>7181</v>
      </c>
      <c r="H17911">
        <v>80240180</v>
      </c>
      <c r="L17911" t="s">
        <v>7624</v>
      </c>
      <c r="O17911">
        <v>4387000</v>
      </c>
    </row>
    <row r="17912" spans="1:15" x14ac:dyDescent="0.25">
      <c r="A17912">
        <v>166</v>
      </c>
      <c r="B17912">
        <v>306</v>
      </c>
      <c r="C17912">
        <v>3</v>
      </c>
      <c r="D17912">
        <v>3</v>
      </c>
      <c r="E17912">
        <v>3</v>
      </c>
      <c r="F17912">
        <v>3</v>
      </c>
      <c r="G17912" t="s">
        <v>8059</v>
      </c>
      <c r="H17912">
        <v>80710320</v>
      </c>
      <c r="K17912" t="s">
        <v>7633</v>
      </c>
      <c r="L17912" t="s">
        <v>20</v>
      </c>
      <c r="M17912">
        <v>0</v>
      </c>
      <c r="N17912">
        <v>0</v>
      </c>
      <c r="O17912">
        <v>2200000</v>
      </c>
    </row>
    <row r="17913" spans="1:15" x14ac:dyDescent="0.25">
      <c r="A17913">
        <v>72</v>
      </c>
      <c r="B17913">
        <v>156</v>
      </c>
      <c r="C17913">
        <v>1</v>
      </c>
      <c r="D17913">
        <v>2</v>
      </c>
      <c r="E17913">
        <v>2</v>
      </c>
      <c r="F17913">
        <v>2</v>
      </c>
      <c r="G17913" t="s">
        <v>8058</v>
      </c>
      <c r="H17913">
        <v>80730400</v>
      </c>
      <c r="K17913" t="s">
        <v>7622</v>
      </c>
      <c r="L17913" t="s">
        <v>20</v>
      </c>
      <c r="M17913">
        <v>0</v>
      </c>
      <c r="N17913">
        <v>0</v>
      </c>
      <c r="O17913">
        <v>841000</v>
      </c>
    </row>
    <row r="17914" spans="1:15" x14ac:dyDescent="0.25">
      <c r="A17914">
        <v>106</v>
      </c>
      <c r="C17914">
        <v>2</v>
      </c>
      <c r="D17914">
        <v>3</v>
      </c>
      <c r="E17914">
        <v>2</v>
      </c>
      <c r="F17914">
        <v>3</v>
      </c>
      <c r="G17914" t="s">
        <v>7395</v>
      </c>
      <c r="H17914">
        <v>80430050</v>
      </c>
      <c r="I17914">
        <v>-49.291428000000003</v>
      </c>
      <c r="J17914">
        <v>-25.428531</v>
      </c>
      <c r="K17914" t="s">
        <v>7654</v>
      </c>
      <c r="L17914" t="s">
        <v>7616</v>
      </c>
      <c r="M17914">
        <v>0</v>
      </c>
      <c r="N17914">
        <v>1000</v>
      </c>
      <c r="O17914">
        <v>1250000</v>
      </c>
    </row>
    <row r="17915" spans="1:15" x14ac:dyDescent="0.25">
      <c r="A17915">
        <v>124</v>
      </c>
      <c r="B17915">
        <v>215</v>
      </c>
      <c r="C17915">
        <v>1</v>
      </c>
      <c r="D17915">
        <v>3</v>
      </c>
      <c r="E17915">
        <v>3</v>
      </c>
      <c r="F17915">
        <v>2</v>
      </c>
      <c r="G17915" t="s">
        <v>946</v>
      </c>
      <c r="H17915">
        <v>80730070</v>
      </c>
      <c r="L17915" t="s">
        <v>20</v>
      </c>
      <c r="M17915">
        <v>2303</v>
      </c>
      <c r="N17915">
        <v>993</v>
      </c>
      <c r="O17915">
        <v>845000</v>
      </c>
    </row>
    <row r="17916" spans="1:15" x14ac:dyDescent="0.25">
      <c r="A17916">
        <v>136</v>
      </c>
      <c r="B17916">
        <v>230</v>
      </c>
      <c r="C17916">
        <v>3</v>
      </c>
      <c r="D17916">
        <v>3</v>
      </c>
      <c r="E17916">
        <v>3</v>
      </c>
      <c r="F17916">
        <v>2</v>
      </c>
      <c r="G17916" t="s">
        <v>8057</v>
      </c>
      <c r="H17916">
        <v>80730150</v>
      </c>
      <c r="I17916">
        <v>-49.290610000000001</v>
      </c>
      <c r="J17916">
        <v>-25.434280999999999</v>
      </c>
      <c r="K17916" t="s">
        <v>7626</v>
      </c>
      <c r="L17916" t="s">
        <v>20</v>
      </c>
      <c r="M17916">
        <v>0</v>
      </c>
      <c r="N17916">
        <v>0</v>
      </c>
      <c r="O17916">
        <v>1545000</v>
      </c>
    </row>
    <row r="17917" spans="1:15" x14ac:dyDescent="0.25">
      <c r="A17917">
        <v>42</v>
      </c>
      <c r="B17917">
        <v>42</v>
      </c>
      <c r="D17917">
        <v>1</v>
      </c>
      <c r="E17917">
        <v>1</v>
      </c>
      <c r="F17917">
        <v>0</v>
      </c>
      <c r="G17917" t="s">
        <v>7396</v>
      </c>
      <c r="H17917">
        <v>80730001</v>
      </c>
      <c r="L17917" t="s">
        <v>20</v>
      </c>
      <c r="N17917">
        <v>240</v>
      </c>
      <c r="O17917">
        <v>249900</v>
      </c>
    </row>
    <row r="17918" spans="1:15" x14ac:dyDescent="0.25">
      <c r="A17918">
        <v>155</v>
      </c>
      <c r="B17918">
        <v>155</v>
      </c>
      <c r="C17918">
        <v>3</v>
      </c>
      <c r="D17918">
        <v>5</v>
      </c>
      <c r="E17918">
        <v>3</v>
      </c>
      <c r="F17918">
        <v>2</v>
      </c>
      <c r="G17918" t="s">
        <v>8056</v>
      </c>
      <c r="H17918">
        <v>80730030</v>
      </c>
      <c r="K17918" t="s">
        <v>7621</v>
      </c>
      <c r="L17918" t="s">
        <v>20</v>
      </c>
      <c r="M17918">
        <v>0</v>
      </c>
      <c r="N17918">
        <v>0</v>
      </c>
      <c r="O17918">
        <v>1692900</v>
      </c>
    </row>
    <row r="17919" spans="1:15" x14ac:dyDescent="0.25">
      <c r="A17919">
        <v>71</v>
      </c>
      <c r="B17919">
        <v>71</v>
      </c>
      <c r="C17919">
        <v>1</v>
      </c>
      <c r="D17919">
        <v>2</v>
      </c>
      <c r="E17919">
        <v>2</v>
      </c>
      <c r="F17919">
        <v>2</v>
      </c>
      <c r="G17919" t="s">
        <v>7879</v>
      </c>
      <c r="H17919">
        <v>80730460</v>
      </c>
      <c r="L17919" t="s">
        <v>20</v>
      </c>
      <c r="O17919">
        <v>771000</v>
      </c>
    </row>
    <row r="17920" spans="1:15" x14ac:dyDescent="0.25">
      <c r="A17920">
        <v>68</v>
      </c>
      <c r="B17920">
        <v>68</v>
      </c>
      <c r="C17920">
        <v>1</v>
      </c>
      <c r="D17920">
        <v>2</v>
      </c>
      <c r="E17920">
        <v>2</v>
      </c>
      <c r="F17920">
        <v>1</v>
      </c>
      <c r="G17920" t="s">
        <v>8055</v>
      </c>
      <c r="H17920">
        <v>80710320</v>
      </c>
      <c r="K17920" t="s">
        <v>7633</v>
      </c>
      <c r="L17920" t="s">
        <v>20</v>
      </c>
      <c r="M17920">
        <v>0</v>
      </c>
      <c r="N17920">
        <v>0</v>
      </c>
      <c r="O17920">
        <v>661964</v>
      </c>
    </row>
    <row r="17921" spans="1:15" x14ac:dyDescent="0.25">
      <c r="A17921">
        <v>97</v>
      </c>
      <c r="B17921">
        <v>97</v>
      </c>
      <c r="C17921">
        <v>2</v>
      </c>
      <c r="D17921">
        <v>3</v>
      </c>
      <c r="E17921">
        <v>2</v>
      </c>
      <c r="F17921">
        <v>3</v>
      </c>
      <c r="G17921" t="s">
        <v>8054</v>
      </c>
      <c r="H17921">
        <v>80730080</v>
      </c>
      <c r="K17921" t="s">
        <v>7619</v>
      </c>
      <c r="L17921" t="s">
        <v>20</v>
      </c>
      <c r="M17921">
        <v>0</v>
      </c>
      <c r="N17921">
        <v>1</v>
      </c>
      <c r="O17921">
        <v>2536314</v>
      </c>
    </row>
    <row r="17922" spans="1:15" x14ac:dyDescent="0.25">
      <c r="A17922">
        <v>132</v>
      </c>
      <c r="B17922">
        <v>132</v>
      </c>
      <c r="C17922">
        <v>3</v>
      </c>
      <c r="D17922">
        <v>5</v>
      </c>
      <c r="E17922">
        <v>3</v>
      </c>
      <c r="F17922">
        <v>3</v>
      </c>
      <c r="G17922" t="s">
        <v>8053</v>
      </c>
      <c r="H17922">
        <v>80730320</v>
      </c>
      <c r="K17922" t="s">
        <v>7637</v>
      </c>
      <c r="L17922" t="s">
        <v>20</v>
      </c>
      <c r="M17922">
        <v>0</v>
      </c>
      <c r="N17922">
        <v>1</v>
      </c>
      <c r="O17922">
        <v>1949258</v>
      </c>
    </row>
    <row r="17923" spans="1:15" x14ac:dyDescent="0.25">
      <c r="A17923">
        <v>139</v>
      </c>
      <c r="B17923">
        <v>279</v>
      </c>
      <c r="C17923">
        <v>3</v>
      </c>
      <c r="D17923">
        <v>3</v>
      </c>
      <c r="E17923">
        <v>3</v>
      </c>
      <c r="F17923">
        <v>3</v>
      </c>
      <c r="G17923" t="s">
        <v>8052</v>
      </c>
      <c r="H17923">
        <v>80730080</v>
      </c>
      <c r="I17923">
        <v>-49.299762999999999</v>
      </c>
      <c r="J17923">
        <v>-25.436619</v>
      </c>
      <c r="K17923" t="s">
        <v>7619</v>
      </c>
      <c r="L17923" t="s">
        <v>20</v>
      </c>
      <c r="M17923">
        <v>0</v>
      </c>
      <c r="N17923">
        <v>0</v>
      </c>
      <c r="O17923">
        <v>2131354</v>
      </c>
    </row>
    <row r="17924" spans="1:15" x14ac:dyDescent="0.25">
      <c r="A17924">
        <v>160</v>
      </c>
      <c r="B17924">
        <v>160</v>
      </c>
      <c r="C17924">
        <v>3</v>
      </c>
      <c r="D17924">
        <v>5</v>
      </c>
      <c r="E17924">
        <v>3</v>
      </c>
      <c r="F17924">
        <v>3</v>
      </c>
      <c r="G17924" t="s">
        <v>8051</v>
      </c>
      <c r="H17924">
        <v>80730320</v>
      </c>
      <c r="K17924" t="s">
        <v>7637</v>
      </c>
      <c r="L17924" t="s">
        <v>20</v>
      </c>
      <c r="M17924">
        <v>0</v>
      </c>
      <c r="N17924">
        <v>1</v>
      </c>
      <c r="O17924">
        <v>2384127</v>
      </c>
    </row>
    <row r="17925" spans="1:15" x14ac:dyDescent="0.25">
      <c r="A17925">
        <v>67</v>
      </c>
      <c r="B17925">
        <v>67</v>
      </c>
      <c r="C17925">
        <v>0</v>
      </c>
      <c r="D17925">
        <v>1</v>
      </c>
      <c r="E17925">
        <v>2</v>
      </c>
      <c r="F17925">
        <v>1</v>
      </c>
      <c r="G17925" t="s">
        <v>7397</v>
      </c>
      <c r="H17925">
        <v>80730000</v>
      </c>
      <c r="L17925" t="s">
        <v>20</v>
      </c>
      <c r="M17925">
        <v>60</v>
      </c>
      <c r="N17925">
        <v>500</v>
      </c>
      <c r="O17925">
        <v>399000</v>
      </c>
    </row>
    <row r="17926" spans="1:15" x14ac:dyDescent="0.25">
      <c r="A17926">
        <v>112</v>
      </c>
      <c r="B17926">
        <v>214</v>
      </c>
      <c r="C17926">
        <v>1</v>
      </c>
      <c r="D17926">
        <v>3</v>
      </c>
      <c r="E17926">
        <v>3</v>
      </c>
      <c r="F17926">
        <v>2</v>
      </c>
      <c r="G17926" t="s">
        <v>8050</v>
      </c>
      <c r="H17926">
        <v>80730400</v>
      </c>
      <c r="I17926">
        <v>-49.291753999999997</v>
      </c>
      <c r="J17926">
        <v>-25.435531999999998</v>
      </c>
      <c r="K17926" t="s">
        <v>7622</v>
      </c>
      <c r="L17926" t="s">
        <v>20</v>
      </c>
      <c r="M17926">
        <v>1</v>
      </c>
      <c r="N17926">
        <v>1</v>
      </c>
      <c r="O17926">
        <v>1385430</v>
      </c>
    </row>
    <row r="17927" spans="1:15" x14ac:dyDescent="0.25">
      <c r="A17927">
        <v>132</v>
      </c>
      <c r="B17927">
        <v>132</v>
      </c>
      <c r="C17927">
        <v>3</v>
      </c>
      <c r="D17927">
        <v>4</v>
      </c>
      <c r="E17927">
        <v>3</v>
      </c>
      <c r="F17927">
        <v>2</v>
      </c>
      <c r="G17927" t="s">
        <v>8049</v>
      </c>
      <c r="H17927">
        <v>80730320</v>
      </c>
      <c r="K17927" t="s">
        <v>7637</v>
      </c>
      <c r="L17927" t="s">
        <v>20</v>
      </c>
      <c r="M17927">
        <v>0</v>
      </c>
      <c r="N17927">
        <v>1</v>
      </c>
      <c r="O17927">
        <v>1910889</v>
      </c>
    </row>
    <row r="17928" spans="1:15" x14ac:dyDescent="0.25">
      <c r="A17928">
        <v>140</v>
      </c>
      <c r="B17928">
        <v>294</v>
      </c>
      <c r="C17928">
        <v>3</v>
      </c>
      <c r="D17928">
        <v>4</v>
      </c>
      <c r="E17928">
        <v>3</v>
      </c>
      <c r="F17928">
        <v>3</v>
      </c>
      <c r="G17928" t="s">
        <v>8048</v>
      </c>
      <c r="H17928">
        <v>80730080</v>
      </c>
      <c r="K17928" t="s">
        <v>7619</v>
      </c>
      <c r="L17928" t="s">
        <v>20</v>
      </c>
      <c r="M17928">
        <v>0</v>
      </c>
      <c r="N17928">
        <v>0</v>
      </c>
      <c r="O17928">
        <v>2766000</v>
      </c>
    </row>
    <row r="17929" spans="1:15" x14ac:dyDescent="0.25">
      <c r="A17929">
        <v>83</v>
      </c>
      <c r="B17929">
        <v>142</v>
      </c>
      <c r="C17929">
        <v>1</v>
      </c>
      <c r="D17929">
        <v>3</v>
      </c>
      <c r="E17929">
        <v>3</v>
      </c>
      <c r="F17929">
        <v>8</v>
      </c>
      <c r="G17929" t="s">
        <v>7374</v>
      </c>
      <c r="H17929">
        <v>80410070</v>
      </c>
      <c r="I17929">
        <v>-49.281675</v>
      </c>
      <c r="J17929">
        <v>-25.428466</v>
      </c>
      <c r="K17929" t="s">
        <v>7612</v>
      </c>
      <c r="L17929" t="s">
        <v>7699</v>
      </c>
      <c r="M17929">
        <v>0</v>
      </c>
      <c r="N17929">
        <v>581</v>
      </c>
      <c r="O17929">
        <v>890771</v>
      </c>
    </row>
    <row r="17930" spans="1:15" x14ac:dyDescent="0.25">
      <c r="A17930">
        <v>73</v>
      </c>
      <c r="B17930">
        <v>123</v>
      </c>
      <c r="C17930">
        <v>1</v>
      </c>
      <c r="D17930">
        <v>2</v>
      </c>
      <c r="E17930">
        <v>2</v>
      </c>
      <c r="F17930">
        <v>1</v>
      </c>
      <c r="G17930" t="s">
        <v>8047</v>
      </c>
      <c r="H17930">
        <v>80730070</v>
      </c>
      <c r="I17930">
        <v>-49.301858000000003</v>
      </c>
      <c r="J17930">
        <v>-25.436205000000001</v>
      </c>
      <c r="K17930" t="s">
        <v>7612</v>
      </c>
      <c r="L17930" t="s">
        <v>20</v>
      </c>
      <c r="M17930">
        <v>0</v>
      </c>
      <c r="N17930">
        <v>0</v>
      </c>
      <c r="O17930">
        <v>699000</v>
      </c>
    </row>
    <row r="17931" spans="1:15" x14ac:dyDescent="0.25">
      <c r="A17931">
        <v>114</v>
      </c>
      <c r="B17931">
        <v>114</v>
      </c>
      <c r="C17931">
        <v>1</v>
      </c>
      <c r="D17931">
        <v>2</v>
      </c>
      <c r="E17931">
        <v>3</v>
      </c>
      <c r="F17931">
        <v>2</v>
      </c>
      <c r="G17931" t="s">
        <v>8046</v>
      </c>
      <c r="H17931">
        <v>80730080</v>
      </c>
      <c r="K17931" t="s">
        <v>7619</v>
      </c>
      <c r="L17931" t="s">
        <v>20</v>
      </c>
      <c r="M17931">
        <v>0</v>
      </c>
      <c r="N17931">
        <v>1</v>
      </c>
      <c r="O17931">
        <v>1580821</v>
      </c>
    </row>
    <row r="17932" spans="1:15" x14ac:dyDescent="0.25">
      <c r="A17932">
        <v>97</v>
      </c>
      <c r="B17932">
        <v>97</v>
      </c>
      <c r="C17932">
        <v>2</v>
      </c>
      <c r="D17932">
        <v>2</v>
      </c>
      <c r="E17932">
        <v>2</v>
      </c>
      <c r="F17932">
        <v>2</v>
      </c>
      <c r="G17932" t="s">
        <v>423</v>
      </c>
      <c r="H17932">
        <v>80730080</v>
      </c>
      <c r="K17932" t="s">
        <v>7619</v>
      </c>
      <c r="L17932" t="s">
        <v>20</v>
      </c>
      <c r="M17932">
        <v>0</v>
      </c>
      <c r="N17932">
        <v>1</v>
      </c>
      <c r="O17932">
        <v>1496976</v>
      </c>
    </row>
    <row r="17933" spans="1:15" x14ac:dyDescent="0.25">
      <c r="A17933">
        <v>97</v>
      </c>
      <c r="B17933">
        <v>97</v>
      </c>
      <c r="C17933">
        <v>2</v>
      </c>
      <c r="D17933">
        <v>2</v>
      </c>
      <c r="E17933">
        <v>2</v>
      </c>
      <c r="F17933">
        <v>3</v>
      </c>
      <c r="G17933" t="s">
        <v>8045</v>
      </c>
      <c r="H17933">
        <v>80730080</v>
      </c>
      <c r="K17933" t="s">
        <v>7619</v>
      </c>
      <c r="L17933" t="s">
        <v>20</v>
      </c>
      <c r="M17933">
        <v>0</v>
      </c>
      <c r="N17933">
        <v>1</v>
      </c>
      <c r="O17933">
        <v>2510950</v>
      </c>
    </row>
    <row r="17934" spans="1:15" x14ac:dyDescent="0.25">
      <c r="A17934">
        <v>119</v>
      </c>
      <c r="B17934">
        <v>119</v>
      </c>
      <c r="C17934">
        <v>1</v>
      </c>
      <c r="D17934">
        <v>2</v>
      </c>
      <c r="E17934">
        <v>3</v>
      </c>
      <c r="F17934">
        <v>2</v>
      </c>
      <c r="G17934" t="s">
        <v>423</v>
      </c>
      <c r="H17934">
        <v>80730080</v>
      </c>
      <c r="K17934" t="s">
        <v>7619</v>
      </c>
      <c r="L17934" t="s">
        <v>20</v>
      </c>
      <c r="M17934">
        <v>0</v>
      </c>
      <c r="N17934">
        <v>1</v>
      </c>
      <c r="O17934">
        <v>1671860</v>
      </c>
    </row>
    <row r="17935" spans="1:15" x14ac:dyDescent="0.25">
      <c r="A17935">
        <v>119</v>
      </c>
      <c r="B17935">
        <v>119</v>
      </c>
      <c r="C17935">
        <v>1</v>
      </c>
      <c r="D17935">
        <v>2</v>
      </c>
      <c r="E17935">
        <v>3</v>
      </c>
      <c r="F17935">
        <v>2</v>
      </c>
      <c r="G17935" t="s">
        <v>8044</v>
      </c>
      <c r="H17935">
        <v>80730080</v>
      </c>
      <c r="K17935" t="s">
        <v>7619</v>
      </c>
      <c r="L17935" t="s">
        <v>20</v>
      </c>
      <c r="M17935">
        <v>0</v>
      </c>
      <c r="N17935">
        <v>1</v>
      </c>
      <c r="O17935">
        <v>1688749</v>
      </c>
    </row>
    <row r="17936" spans="1:15" x14ac:dyDescent="0.25">
      <c r="A17936">
        <v>119</v>
      </c>
      <c r="B17936">
        <v>119</v>
      </c>
      <c r="C17936">
        <v>1</v>
      </c>
      <c r="D17936">
        <v>2</v>
      </c>
      <c r="E17936">
        <v>3</v>
      </c>
      <c r="F17936">
        <v>3</v>
      </c>
      <c r="G17936" t="s">
        <v>8041</v>
      </c>
      <c r="H17936">
        <v>80730080</v>
      </c>
      <c r="K17936" t="s">
        <v>7619</v>
      </c>
      <c r="L17936" t="s">
        <v>20</v>
      </c>
      <c r="M17936">
        <v>0</v>
      </c>
      <c r="N17936">
        <v>1</v>
      </c>
      <c r="O17936">
        <v>2541954</v>
      </c>
    </row>
    <row r="17937" spans="1:15" x14ac:dyDescent="0.25">
      <c r="A17937">
        <v>59</v>
      </c>
      <c r="B17937">
        <v>59</v>
      </c>
      <c r="C17937">
        <v>0</v>
      </c>
      <c r="D17937">
        <v>1</v>
      </c>
      <c r="E17937">
        <v>1</v>
      </c>
      <c r="F17937">
        <v>1</v>
      </c>
      <c r="G17937" t="s">
        <v>8043</v>
      </c>
      <c r="H17937">
        <v>80730080</v>
      </c>
      <c r="K17937" t="s">
        <v>7619</v>
      </c>
      <c r="L17937" t="s">
        <v>20</v>
      </c>
      <c r="M17937">
        <v>0</v>
      </c>
      <c r="N17937">
        <v>0</v>
      </c>
      <c r="O17937">
        <v>773000</v>
      </c>
    </row>
    <row r="17938" spans="1:15" x14ac:dyDescent="0.25">
      <c r="A17938">
        <v>136</v>
      </c>
      <c r="B17938">
        <v>136</v>
      </c>
      <c r="C17938">
        <v>3</v>
      </c>
      <c r="D17938">
        <v>4</v>
      </c>
      <c r="E17938">
        <v>3</v>
      </c>
      <c r="F17938">
        <v>2</v>
      </c>
      <c r="G17938" t="s">
        <v>8010</v>
      </c>
      <c r="H17938">
        <v>80730150</v>
      </c>
      <c r="L17938" t="s">
        <v>20</v>
      </c>
      <c r="M17938">
        <v>0</v>
      </c>
      <c r="N17938">
        <v>0</v>
      </c>
      <c r="O17938">
        <v>1463400</v>
      </c>
    </row>
    <row r="17939" spans="1:15" x14ac:dyDescent="0.25">
      <c r="A17939">
        <v>132</v>
      </c>
      <c r="C17939">
        <v>1</v>
      </c>
      <c r="D17939">
        <v>2</v>
      </c>
      <c r="E17939">
        <v>3</v>
      </c>
      <c r="F17939">
        <v>1</v>
      </c>
      <c r="G17939" t="s">
        <v>8042</v>
      </c>
      <c r="H17939">
        <v>80710570</v>
      </c>
      <c r="I17939">
        <v>-49.291626999999998</v>
      </c>
      <c r="J17939">
        <v>-25.431297000000001</v>
      </c>
      <c r="K17939" t="s">
        <v>7631</v>
      </c>
      <c r="L17939" t="s">
        <v>20</v>
      </c>
      <c r="M17939">
        <v>0</v>
      </c>
      <c r="N17939">
        <v>0</v>
      </c>
      <c r="O17939">
        <v>499500</v>
      </c>
    </row>
    <row r="17940" spans="1:15" x14ac:dyDescent="0.25">
      <c r="A17940">
        <v>140</v>
      </c>
      <c r="B17940">
        <v>140</v>
      </c>
      <c r="C17940">
        <v>3</v>
      </c>
      <c r="D17940">
        <v>3</v>
      </c>
      <c r="E17940">
        <v>3</v>
      </c>
      <c r="F17940">
        <v>3</v>
      </c>
      <c r="G17940" t="s">
        <v>8041</v>
      </c>
      <c r="H17940">
        <v>80730080</v>
      </c>
      <c r="K17940" t="s">
        <v>7619</v>
      </c>
      <c r="L17940" t="s">
        <v>20</v>
      </c>
      <c r="M17940">
        <v>0</v>
      </c>
      <c r="N17940">
        <v>1</v>
      </c>
      <c r="O17940">
        <v>2804702</v>
      </c>
    </row>
    <row r="17941" spans="1:15" x14ac:dyDescent="0.25">
      <c r="A17941">
        <v>140</v>
      </c>
      <c r="B17941">
        <v>140</v>
      </c>
      <c r="C17941">
        <v>3</v>
      </c>
      <c r="D17941">
        <v>3</v>
      </c>
      <c r="E17941">
        <v>3</v>
      </c>
      <c r="F17941">
        <v>3</v>
      </c>
      <c r="G17941" t="s">
        <v>8040</v>
      </c>
      <c r="H17941">
        <v>80730080</v>
      </c>
      <c r="K17941" t="s">
        <v>7619</v>
      </c>
      <c r="L17941" t="s">
        <v>20</v>
      </c>
      <c r="M17941">
        <v>0</v>
      </c>
      <c r="N17941">
        <v>1</v>
      </c>
      <c r="O17941">
        <v>2110040</v>
      </c>
    </row>
    <row r="17942" spans="1:15" x14ac:dyDescent="0.25">
      <c r="A17942">
        <v>97</v>
      </c>
      <c r="B17942">
        <v>97</v>
      </c>
      <c r="C17942">
        <v>2</v>
      </c>
      <c r="D17942">
        <v>3</v>
      </c>
      <c r="E17942">
        <v>2</v>
      </c>
      <c r="F17942">
        <v>2</v>
      </c>
      <c r="G17942" t="s">
        <v>8039</v>
      </c>
      <c r="H17942">
        <v>80730080</v>
      </c>
      <c r="K17942" t="s">
        <v>7619</v>
      </c>
      <c r="L17942" t="s">
        <v>20</v>
      </c>
      <c r="M17942">
        <v>0</v>
      </c>
      <c r="N17942">
        <v>1</v>
      </c>
      <c r="O17942">
        <v>1512097</v>
      </c>
    </row>
    <row r="17943" spans="1:15" x14ac:dyDescent="0.25">
      <c r="A17943">
        <v>150</v>
      </c>
      <c r="B17943">
        <v>150</v>
      </c>
      <c r="C17943">
        <v>3</v>
      </c>
      <c r="D17943">
        <v>3</v>
      </c>
      <c r="E17943">
        <v>3</v>
      </c>
      <c r="F17943">
        <v>3</v>
      </c>
      <c r="G17943" t="s">
        <v>423</v>
      </c>
      <c r="H17943">
        <v>80730080</v>
      </c>
      <c r="K17943" t="s">
        <v>7619</v>
      </c>
      <c r="L17943" t="s">
        <v>20</v>
      </c>
      <c r="M17943">
        <v>0</v>
      </c>
      <c r="N17943">
        <v>1</v>
      </c>
      <c r="O17943">
        <v>2234919</v>
      </c>
    </row>
    <row r="17944" spans="1:15" x14ac:dyDescent="0.25">
      <c r="A17944">
        <v>140</v>
      </c>
      <c r="B17944">
        <v>140</v>
      </c>
      <c r="C17944">
        <v>3</v>
      </c>
      <c r="D17944">
        <v>4</v>
      </c>
      <c r="E17944">
        <v>3</v>
      </c>
      <c r="F17944">
        <v>3</v>
      </c>
      <c r="G17944" t="s">
        <v>8038</v>
      </c>
      <c r="H17944">
        <v>80730080</v>
      </c>
      <c r="K17944" t="s">
        <v>7619</v>
      </c>
      <c r="L17944" t="s">
        <v>20</v>
      </c>
      <c r="M17944">
        <v>0</v>
      </c>
      <c r="N17944">
        <v>1</v>
      </c>
      <c r="O17944">
        <v>2746101</v>
      </c>
    </row>
    <row r="17945" spans="1:15" x14ac:dyDescent="0.25">
      <c r="A17945">
        <v>140</v>
      </c>
      <c r="B17945">
        <v>140</v>
      </c>
      <c r="C17945">
        <v>3</v>
      </c>
      <c r="D17945">
        <v>4</v>
      </c>
      <c r="E17945">
        <v>3</v>
      </c>
      <c r="F17945">
        <v>3</v>
      </c>
      <c r="G17945" t="s">
        <v>8037</v>
      </c>
      <c r="H17945">
        <v>80730080</v>
      </c>
      <c r="K17945" t="s">
        <v>7619</v>
      </c>
      <c r="L17945" t="s">
        <v>20</v>
      </c>
      <c r="M17945">
        <v>0</v>
      </c>
      <c r="N17945">
        <v>1</v>
      </c>
      <c r="O17945">
        <v>2833034</v>
      </c>
    </row>
    <row r="17946" spans="1:15" x14ac:dyDescent="0.25">
      <c r="A17946">
        <v>127</v>
      </c>
      <c r="B17946">
        <v>127</v>
      </c>
      <c r="C17946">
        <v>3</v>
      </c>
      <c r="D17946">
        <v>4</v>
      </c>
      <c r="E17946">
        <v>3</v>
      </c>
      <c r="F17946">
        <v>3</v>
      </c>
      <c r="G17946" t="s">
        <v>7879</v>
      </c>
      <c r="H17946">
        <v>80730080</v>
      </c>
      <c r="L17946" t="s">
        <v>20</v>
      </c>
      <c r="O17946">
        <v>1749000</v>
      </c>
    </row>
    <row r="17947" spans="1:15" x14ac:dyDescent="0.25">
      <c r="A17947">
        <v>119</v>
      </c>
      <c r="B17947">
        <v>119</v>
      </c>
      <c r="C17947">
        <v>1</v>
      </c>
      <c r="D17947">
        <v>2</v>
      </c>
      <c r="E17947">
        <v>3</v>
      </c>
      <c r="F17947">
        <v>3</v>
      </c>
      <c r="G17947" t="s">
        <v>8036</v>
      </c>
      <c r="H17947">
        <v>80730080</v>
      </c>
      <c r="K17947" t="s">
        <v>7619</v>
      </c>
      <c r="L17947" t="s">
        <v>20</v>
      </c>
      <c r="M17947">
        <v>0</v>
      </c>
      <c r="N17947">
        <v>1</v>
      </c>
      <c r="O17947">
        <v>2567632</v>
      </c>
    </row>
    <row r="17948" spans="1:15" x14ac:dyDescent="0.25">
      <c r="A17948">
        <v>55</v>
      </c>
      <c r="B17948">
        <v>70</v>
      </c>
      <c r="D17948">
        <v>1</v>
      </c>
      <c r="E17948">
        <v>2</v>
      </c>
      <c r="F17948">
        <v>1</v>
      </c>
      <c r="G17948" t="s">
        <v>7181</v>
      </c>
      <c r="H17948">
        <v>80420900</v>
      </c>
      <c r="K17948" t="s">
        <v>8035</v>
      </c>
      <c r="L17948" t="s">
        <v>31</v>
      </c>
      <c r="M17948">
        <v>458</v>
      </c>
      <c r="N17948">
        <v>380</v>
      </c>
      <c r="O17948">
        <v>345000</v>
      </c>
    </row>
    <row r="17949" spans="1:15" x14ac:dyDescent="0.25">
      <c r="A17949">
        <v>241</v>
      </c>
      <c r="B17949">
        <v>281</v>
      </c>
      <c r="C17949">
        <v>2</v>
      </c>
      <c r="D17949">
        <v>5</v>
      </c>
      <c r="E17949">
        <v>4</v>
      </c>
      <c r="F17949">
        <v>2</v>
      </c>
      <c r="G17949" t="s">
        <v>946</v>
      </c>
      <c r="H17949">
        <v>80730440</v>
      </c>
      <c r="L17949" t="s">
        <v>7616</v>
      </c>
      <c r="M17949">
        <v>4663</v>
      </c>
      <c r="N17949">
        <v>1889</v>
      </c>
      <c r="O17949">
        <v>1190000</v>
      </c>
    </row>
    <row r="17950" spans="1:15" x14ac:dyDescent="0.25">
      <c r="A17950">
        <v>80</v>
      </c>
      <c r="B17950">
        <v>80</v>
      </c>
      <c r="C17950">
        <v>1</v>
      </c>
      <c r="D17950">
        <v>2</v>
      </c>
      <c r="E17950">
        <v>3</v>
      </c>
      <c r="F17950">
        <v>1</v>
      </c>
      <c r="G17950" t="s">
        <v>8034</v>
      </c>
      <c r="H17950">
        <v>80710320</v>
      </c>
      <c r="K17950" t="s">
        <v>7633</v>
      </c>
      <c r="L17950" t="s">
        <v>20</v>
      </c>
      <c r="M17950">
        <v>0</v>
      </c>
      <c r="N17950">
        <v>0</v>
      </c>
      <c r="O17950">
        <v>763231</v>
      </c>
    </row>
    <row r="17951" spans="1:15" x14ac:dyDescent="0.25">
      <c r="A17951">
        <v>95</v>
      </c>
      <c r="B17951">
        <v>159</v>
      </c>
      <c r="C17951">
        <v>1</v>
      </c>
      <c r="D17951">
        <v>3</v>
      </c>
      <c r="E17951">
        <v>3</v>
      </c>
      <c r="F17951">
        <v>2</v>
      </c>
      <c r="G17951" t="s">
        <v>946</v>
      </c>
      <c r="H17951">
        <v>80730330</v>
      </c>
      <c r="L17951" t="s">
        <v>20</v>
      </c>
      <c r="N17951">
        <v>600</v>
      </c>
      <c r="O17951">
        <v>1136155</v>
      </c>
    </row>
    <row r="17952" spans="1:15" x14ac:dyDescent="0.25">
      <c r="A17952">
        <v>73</v>
      </c>
      <c r="B17952">
        <v>123</v>
      </c>
      <c r="C17952">
        <v>0</v>
      </c>
      <c r="D17952">
        <v>2</v>
      </c>
      <c r="E17952">
        <v>2</v>
      </c>
      <c r="F17952">
        <v>1</v>
      </c>
      <c r="G17952" t="s">
        <v>7398</v>
      </c>
      <c r="H17952">
        <v>80730070</v>
      </c>
      <c r="I17952">
        <v>-49.301881999999999</v>
      </c>
      <c r="J17952">
        <v>-25.436154999999999</v>
      </c>
      <c r="K17952" t="s">
        <v>7612</v>
      </c>
      <c r="L17952" t="s">
        <v>20</v>
      </c>
      <c r="M17952">
        <v>0</v>
      </c>
      <c r="N17952">
        <v>250</v>
      </c>
      <c r="O17952">
        <v>736000</v>
      </c>
    </row>
    <row r="17953" spans="1:15" x14ac:dyDescent="0.25">
      <c r="A17953">
        <v>150</v>
      </c>
      <c r="B17953">
        <v>150</v>
      </c>
      <c r="C17953">
        <v>3</v>
      </c>
      <c r="D17953">
        <v>4</v>
      </c>
      <c r="E17953">
        <v>3</v>
      </c>
      <c r="F17953">
        <v>3</v>
      </c>
      <c r="G17953" t="s">
        <v>8033</v>
      </c>
      <c r="H17953">
        <v>80730080</v>
      </c>
      <c r="K17953" t="s">
        <v>7619</v>
      </c>
      <c r="L17953" t="s">
        <v>20</v>
      </c>
      <c r="M17953">
        <v>0</v>
      </c>
      <c r="N17953">
        <v>1</v>
      </c>
      <c r="O17953">
        <v>2257495</v>
      </c>
    </row>
    <row r="17954" spans="1:15" x14ac:dyDescent="0.25">
      <c r="A17954">
        <v>125</v>
      </c>
      <c r="B17954">
        <v>125</v>
      </c>
      <c r="C17954">
        <v>2</v>
      </c>
      <c r="D17954">
        <v>3</v>
      </c>
      <c r="E17954">
        <v>2</v>
      </c>
      <c r="F17954">
        <v>2</v>
      </c>
      <c r="G17954" t="s">
        <v>7879</v>
      </c>
      <c r="H17954">
        <v>80730030</v>
      </c>
      <c r="L17954" t="s">
        <v>20</v>
      </c>
      <c r="O17954">
        <v>1647900</v>
      </c>
    </row>
    <row r="17955" spans="1:15" x14ac:dyDescent="0.25">
      <c r="A17955">
        <v>361</v>
      </c>
      <c r="B17955">
        <v>361</v>
      </c>
      <c r="C17955">
        <v>3</v>
      </c>
      <c r="D17955">
        <v>4</v>
      </c>
      <c r="E17955">
        <v>3</v>
      </c>
      <c r="F17955">
        <v>2</v>
      </c>
      <c r="G17955" t="s">
        <v>8032</v>
      </c>
      <c r="H17955">
        <v>80730150</v>
      </c>
      <c r="L17955" t="s">
        <v>20</v>
      </c>
      <c r="M17955">
        <v>0</v>
      </c>
      <c r="N17955">
        <v>0</v>
      </c>
      <c r="O17955">
        <v>2233020</v>
      </c>
    </row>
    <row r="17956" spans="1:15" x14ac:dyDescent="0.25">
      <c r="A17956">
        <v>72</v>
      </c>
      <c r="B17956">
        <v>129</v>
      </c>
      <c r="C17956">
        <v>1</v>
      </c>
      <c r="D17956">
        <v>2</v>
      </c>
      <c r="E17956">
        <v>2</v>
      </c>
      <c r="F17956">
        <v>1</v>
      </c>
      <c r="G17956" t="s">
        <v>7399</v>
      </c>
      <c r="H17956">
        <v>80730400</v>
      </c>
      <c r="K17956" t="s">
        <v>7622</v>
      </c>
      <c r="L17956" t="s">
        <v>20</v>
      </c>
      <c r="M17956">
        <v>0</v>
      </c>
      <c r="N17956">
        <v>1000</v>
      </c>
      <c r="O17956">
        <v>779000</v>
      </c>
    </row>
    <row r="17957" spans="1:15" x14ac:dyDescent="0.25">
      <c r="A17957">
        <v>228</v>
      </c>
      <c r="B17957">
        <v>324</v>
      </c>
      <c r="C17957">
        <v>2</v>
      </c>
      <c r="D17957">
        <v>4</v>
      </c>
      <c r="E17957">
        <v>4</v>
      </c>
      <c r="F17957">
        <v>3</v>
      </c>
      <c r="G17957" t="s">
        <v>946</v>
      </c>
      <c r="H17957">
        <v>80420190</v>
      </c>
      <c r="L17957" t="s">
        <v>31</v>
      </c>
      <c r="M17957">
        <v>4885</v>
      </c>
      <c r="N17957">
        <v>1982</v>
      </c>
      <c r="O17957">
        <v>1500000</v>
      </c>
    </row>
    <row r="17958" spans="1:15" x14ac:dyDescent="0.25">
      <c r="A17958">
        <v>75</v>
      </c>
      <c r="B17958">
        <v>134</v>
      </c>
      <c r="C17958">
        <v>1</v>
      </c>
      <c r="D17958">
        <v>2</v>
      </c>
      <c r="E17958">
        <v>3</v>
      </c>
      <c r="F17958">
        <v>2</v>
      </c>
      <c r="G17958" t="s">
        <v>946</v>
      </c>
      <c r="H17958">
        <v>80730330</v>
      </c>
      <c r="L17958" t="s">
        <v>20</v>
      </c>
      <c r="N17958">
        <v>550</v>
      </c>
      <c r="O17958">
        <v>744667</v>
      </c>
    </row>
    <row r="17959" spans="1:15" x14ac:dyDescent="0.25">
      <c r="A17959">
        <v>73</v>
      </c>
      <c r="B17959">
        <v>140</v>
      </c>
      <c r="C17959">
        <v>1</v>
      </c>
      <c r="D17959">
        <v>2</v>
      </c>
      <c r="E17959">
        <v>2</v>
      </c>
      <c r="F17959">
        <v>2</v>
      </c>
      <c r="G17959" t="s">
        <v>7400</v>
      </c>
      <c r="H17959">
        <v>80730070</v>
      </c>
      <c r="I17959">
        <v>-49.301881999999999</v>
      </c>
      <c r="J17959">
        <v>-25.436154999999999</v>
      </c>
      <c r="K17959" t="s">
        <v>7612</v>
      </c>
      <c r="L17959" t="s">
        <v>20</v>
      </c>
      <c r="M17959">
        <v>0</v>
      </c>
      <c r="N17959">
        <v>300</v>
      </c>
      <c r="O17959">
        <v>750000</v>
      </c>
    </row>
    <row r="17960" spans="1:15" x14ac:dyDescent="0.25">
      <c r="A17960">
        <v>32</v>
      </c>
      <c r="B17960">
        <v>32</v>
      </c>
      <c r="C17960">
        <v>0</v>
      </c>
      <c r="D17960">
        <v>1</v>
      </c>
      <c r="E17960">
        <v>1</v>
      </c>
      <c r="F17960">
        <v>0</v>
      </c>
      <c r="G17960" t="s">
        <v>8031</v>
      </c>
      <c r="H17960">
        <v>80730080</v>
      </c>
      <c r="K17960" t="s">
        <v>7619</v>
      </c>
      <c r="L17960" t="s">
        <v>20</v>
      </c>
      <c r="M17960">
        <v>0</v>
      </c>
      <c r="N17960">
        <v>0</v>
      </c>
      <c r="O17960">
        <v>406000</v>
      </c>
    </row>
    <row r="17961" spans="1:15" x14ac:dyDescent="0.25">
      <c r="A17961">
        <v>95</v>
      </c>
      <c r="B17961">
        <v>173</v>
      </c>
      <c r="C17961">
        <v>1</v>
      </c>
      <c r="D17961">
        <v>2</v>
      </c>
      <c r="E17961">
        <v>3</v>
      </c>
      <c r="F17961">
        <v>2</v>
      </c>
      <c r="G17961" t="s">
        <v>7401</v>
      </c>
      <c r="H17961">
        <v>80730070</v>
      </c>
      <c r="I17961">
        <v>-49.301881999999999</v>
      </c>
      <c r="J17961">
        <v>-25.436154999999999</v>
      </c>
      <c r="K17961" t="s">
        <v>7612</v>
      </c>
      <c r="L17961" t="s">
        <v>20</v>
      </c>
      <c r="M17961">
        <v>0</v>
      </c>
      <c r="N17961">
        <v>250</v>
      </c>
      <c r="O17961">
        <v>935000</v>
      </c>
    </row>
    <row r="17962" spans="1:15" x14ac:dyDescent="0.25">
      <c r="A17962">
        <v>95</v>
      </c>
      <c r="B17962">
        <v>173</v>
      </c>
      <c r="C17962">
        <v>1</v>
      </c>
      <c r="D17962">
        <v>2</v>
      </c>
      <c r="E17962">
        <v>3</v>
      </c>
      <c r="F17962">
        <v>2</v>
      </c>
      <c r="G17962" t="s">
        <v>7402</v>
      </c>
      <c r="H17962">
        <v>80730070</v>
      </c>
      <c r="I17962">
        <v>-49.301881999999999</v>
      </c>
      <c r="J17962">
        <v>-25.436154999999999</v>
      </c>
      <c r="K17962" t="s">
        <v>7612</v>
      </c>
      <c r="L17962" t="s">
        <v>20</v>
      </c>
      <c r="M17962">
        <v>0</v>
      </c>
      <c r="N17962">
        <v>250</v>
      </c>
      <c r="O17962">
        <v>985000</v>
      </c>
    </row>
    <row r="17963" spans="1:15" x14ac:dyDescent="0.25">
      <c r="A17963">
        <v>119</v>
      </c>
      <c r="B17963">
        <v>172</v>
      </c>
      <c r="C17963">
        <v>1</v>
      </c>
      <c r="D17963">
        <v>3</v>
      </c>
      <c r="E17963">
        <v>3</v>
      </c>
      <c r="F17963">
        <v>1</v>
      </c>
      <c r="G17963" t="s">
        <v>7403</v>
      </c>
      <c r="H17963">
        <v>80730390</v>
      </c>
      <c r="I17963">
        <v>-49.296149999999997</v>
      </c>
      <c r="J17963">
        <v>-25.430436</v>
      </c>
      <c r="K17963" t="s">
        <v>7650</v>
      </c>
      <c r="L17963" t="s">
        <v>20</v>
      </c>
      <c r="M17963">
        <v>0</v>
      </c>
      <c r="N17963">
        <v>950</v>
      </c>
      <c r="O17963">
        <v>650000</v>
      </c>
    </row>
    <row r="17964" spans="1:15" x14ac:dyDescent="0.25">
      <c r="A17964">
        <v>161</v>
      </c>
      <c r="B17964">
        <v>326</v>
      </c>
      <c r="C17964">
        <v>3</v>
      </c>
      <c r="D17964">
        <v>5</v>
      </c>
      <c r="E17964">
        <v>3</v>
      </c>
      <c r="F17964">
        <v>2</v>
      </c>
      <c r="G17964" t="s">
        <v>8030</v>
      </c>
      <c r="H17964">
        <v>80730320</v>
      </c>
      <c r="L17964" t="s">
        <v>20</v>
      </c>
      <c r="M17964">
        <v>0</v>
      </c>
      <c r="N17964">
        <v>0</v>
      </c>
      <c r="O17964">
        <v>2505262</v>
      </c>
    </row>
    <row r="17965" spans="1:15" x14ac:dyDescent="0.25">
      <c r="A17965">
        <v>126</v>
      </c>
      <c r="B17965">
        <v>278</v>
      </c>
      <c r="C17965">
        <v>3</v>
      </c>
      <c r="D17965">
        <v>3</v>
      </c>
      <c r="E17965">
        <v>3</v>
      </c>
      <c r="F17965">
        <v>3</v>
      </c>
      <c r="G17965" t="s">
        <v>8029</v>
      </c>
      <c r="H17965">
        <v>80730080</v>
      </c>
      <c r="I17965">
        <v>-49.297491000000001</v>
      </c>
      <c r="J17965">
        <v>-25.435704000000001</v>
      </c>
      <c r="K17965" t="s">
        <v>7619</v>
      </c>
      <c r="L17965" t="s">
        <v>20</v>
      </c>
      <c r="O17965">
        <v>1748880</v>
      </c>
    </row>
    <row r="17966" spans="1:15" x14ac:dyDescent="0.25">
      <c r="A17966">
        <v>141</v>
      </c>
      <c r="B17966">
        <v>141</v>
      </c>
      <c r="C17966">
        <v>3</v>
      </c>
      <c r="D17966">
        <v>5</v>
      </c>
      <c r="E17966">
        <v>3</v>
      </c>
      <c r="F17966">
        <v>3</v>
      </c>
      <c r="G17966" t="s">
        <v>7879</v>
      </c>
      <c r="H17966">
        <v>80730030</v>
      </c>
      <c r="L17966" t="s">
        <v>20</v>
      </c>
      <c r="O17966">
        <v>2081400</v>
      </c>
    </row>
    <row r="17967" spans="1:15" x14ac:dyDescent="0.25">
      <c r="A17967">
        <v>94</v>
      </c>
      <c r="B17967">
        <v>106</v>
      </c>
      <c r="C17967">
        <v>1</v>
      </c>
      <c r="D17967">
        <v>2</v>
      </c>
      <c r="E17967">
        <v>3</v>
      </c>
      <c r="F17967">
        <v>1</v>
      </c>
      <c r="G17967" t="s">
        <v>8028</v>
      </c>
      <c r="H17967">
        <v>80710320</v>
      </c>
      <c r="K17967" t="s">
        <v>7633</v>
      </c>
      <c r="L17967" t="s">
        <v>20</v>
      </c>
      <c r="M17967">
        <v>0</v>
      </c>
      <c r="N17967">
        <v>0</v>
      </c>
      <c r="O17967">
        <v>870600</v>
      </c>
    </row>
    <row r="17968" spans="1:15" x14ac:dyDescent="0.25">
      <c r="A17968">
        <v>206</v>
      </c>
      <c r="B17968">
        <v>206</v>
      </c>
      <c r="C17968">
        <v>4</v>
      </c>
      <c r="D17968">
        <v>5</v>
      </c>
      <c r="E17968">
        <v>4</v>
      </c>
      <c r="F17968">
        <v>4</v>
      </c>
      <c r="G17968" t="s">
        <v>8027</v>
      </c>
      <c r="H17968">
        <v>80430000</v>
      </c>
      <c r="K17968" t="s">
        <v>7691</v>
      </c>
      <c r="L17968" t="s">
        <v>20</v>
      </c>
      <c r="M17968">
        <v>0</v>
      </c>
      <c r="N17968">
        <v>0</v>
      </c>
      <c r="O17968">
        <v>4124305</v>
      </c>
    </row>
    <row r="17969" spans="1:15" x14ac:dyDescent="0.25">
      <c r="A17969">
        <v>247</v>
      </c>
      <c r="B17969">
        <v>247</v>
      </c>
      <c r="C17969">
        <v>3</v>
      </c>
      <c r="D17969">
        <v>4</v>
      </c>
      <c r="E17969">
        <v>3</v>
      </c>
      <c r="F17969">
        <v>0</v>
      </c>
      <c r="G17969" t="s">
        <v>7879</v>
      </c>
      <c r="H17969">
        <v>80730030</v>
      </c>
      <c r="L17969" t="s">
        <v>20</v>
      </c>
      <c r="O17969">
        <v>4530900</v>
      </c>
    </row>
    <row r="17970" spans="1:15" x14ac:dyDescent="0.25">
      <c r="A17970">
        <v>124</v>
      </c>
      <c r="B17970">
        <v>215</v>
      </c>
      <c r="C17970">
        <v>1</v>
      </c>
      <c r="D17970">
        <v>3</v>
      </c>
      <c r="E17970">
        <v>3</v>
      </c>
      <c r="F17970">
        <v>2</v>
      </c>
      <c r="G17970" t="s">
        <v>946</v>
      </c>
      <c r="H17970">
        <v>80730070</v>
      </c>
      <c r="L17970" t="s">
        <v>20</v>
      </c>
      <c r="M17970">
        <v>230</v>
      </c>
      <c r="N17970">
        <v>857</v>
      </c>
      <c r="O17970">
        <v>798000</v>
      </c>
    </row>
    <row r="17971" spans="1:15" x14ac:dyDescent="0.25">
      <c r="A17971">
        <v>174</v>
      </c>
      <c r="B17971">
        <v>330</v>
      </c>
      <c r="C17971">
        <v>1</v>
      </c>
      <c r="D17971">
        <v>2</v>
      </c>
      <c r="E17971">
        <v>3</v>
      </c>
      <c r="F17971">
        <v>2</v>
      </c>
      <c r="G17971" t="s">
        <v>8026</v>
      </c>
      <c r="H17971">
        <v>80730360</v>
      </c>
      <c r="K17971" t="s">
        <v>7614</v>
      </c>
      <c r="L17971" t="s">
        <v>20</v>
      </c>
      <c r="M17971">
        <v>0</v>
      </c>
      <c r="N17971">
        <v>0</v>
      </c>
      <c r="O17971">
        <v>2959930</v>
      </c>
    </row>
    <row r="17972" spans="1:15" x14ac:dyDescent="0.25">
      <c r="A17972">
        <v>97</v>
      </c>
      <c r="B17972">
        <v>97</v>
      </c>
      <c r="C17972">
        <v>0</v>
      </c>
      <c r="D17972">
        <v>3</v>
      </c>
      <c r="E17972">
        <v>2</v>
      </c>
      <c r="F17972">
        <v>2</v>
      </c>
      <c r="G17972" t="s">
        <v>8025</v>
      </c>
      <c r="H17972">
        <v>80730080</v>
      </c>
      <c r="L17972" t="s">
        <v>20</v>
      </c>
      <c r="M17972">
        <v>0</v>
      </c>
      <c r="N17972">
        <v>0</v>
      </c>
      <c r="O17972">
        <v>1512097</v>
      </c>
    </row>
    <row r="17973" spans="1:15" x14ac:dyDescent="0.25">
      <c r="A17973">
        <v>141</v>
      </c>
      <c r="B17973">
        <v>141</v>
      </c>
      <c r="C17973">
        <v>3</v>
      </c>
      <c r="D17973">
        <v>5</v>
      </c>
      <c r="E17973">
        <v>3</v>
      </c>
      <c r="F17973">
        <v>2</v>
      </c>
      <c r="G17973" t="s">
        <v>7879</v>
      </c>
      <c r="H17973">
        <v>80730030</v>
      </c>
      <c r="L17973" t="s">
        <v>20</v>
      </c>
      <c r="O17973">
        <v>1495100</v>
      </c>
    </row>
    <row r="17974" spans="1:15" x14ac:dyDescent="0.25">
      <c r="A17974">
        <v>104</v>
      </c>
      <c r="B17974">
        <v>175</v>
      </c>
      <c r="C17974">
        <v>1</v>
      </c>
      <c r="D17974">
        <v>3</v>
      </c>
      <c r="E17974">
        <v>3</v>
      </c>
      <c r="F17974">
        <v>2</v>
      </c>
      <c r="G17974" t="s">
        <v>946</v>
      </c>
      <c r="H17974">
        <v>80730000</v>
      </c>
      <c r="L17974" t="s">
        <v>20</v>
      </c>
      <c r="M17974">
        <v>1900</v>
      </c>
      <c r="N17974">
        <v>889</v>
      </c>
      <c r="O17974">
        <v>798000</v>
      </c>
    </row>
    <row r="17975" spans="1:15" x14ac:dyDescent="0.25">
      <c r="A17975">
        <v>252</v>
      </c>
      <c r="B17975">
        <v>377</v>
      </c>
      <c r="C17975">
        <v>2</v>
      </c>
      <c r="D17975">
        <v>5</v>
      </c>
      <c r="E17975">
        <v>4</v>
      </c>
      <c r="F17975">
        <v>2</v>
      </c>
      <c r="G17975" t="s">
        <v>946</v>
      </c>
      <c r="H17975">
        <v>80730070</v>
      </c>
      <c r="L17975" t="s">
        <v>20</v>
      </c>
      <c r="M17975">
        <v>4874</v>
      </c>
      <c r="N17975">
        <v>1582</v>
      </c>
      <c r="O17975">
        <v>1150000</v>
      </c>
    </row>
    <row r="17976" spans="1:15" x14ac:dyDescent="0.25">
      <c r="A17976">
        <v>132</v>
      </c>
      <c r="B17976">
        <v>132</v>
      </c>
      <c r="C17976">
        <v>3</v>
      </c>
      <c r="D17976">
        <v>3</v>
      </c>
      <c r="E17976">
        <v>3</v>
      </c>
      <c r="F17976">
        <v>2</v>
      </c>
      <c r="G17976" t="s">
        <v>8024</v>
      </c>
      <c r="H17976">
        <v>80730320</v>
      </c>
      <c r="K17976" t="s">
        <v>7637</v>
      </c>
      <c r="L17976" t="s">
        <v>20</v>
      </c>
      <c r="M17976">
        <v>0</v>
      </c>
      <c r="N17976">
        <v>1</v>
      </c>
      <c r="O17976">
        <v>1968449</v>
      </c>
    </row>
    <row r="17977" spans="1:15" x14ac:dyDescent="0.25">
      <c r="A17977">
        <v>372</v>
      </c>
      <c r="B17977">
        <v>372</v>
      </c>
      <c r="C17977">
        <v>4</v>
      </c>
      <c r="D17977">
        <v>6</v>
      </c>
      <c r="E17977">
        <v>4</v>
      </c>
      <c r="F17977">
        <v>5</v>
      </c>
      <c r="H17977">
        <v>80730180</v>
      </c>
      <c r="K17977" t="s">
        <v>7609</v>
      </c>
      <c r="L17977" t="s">
        <v>20</v>
      </c>
      <c r="O17977">
        <v>8187000</v>
      </c>
    </row>
    <row r="17978" spans="1:15" x14ac:dyDescent="0.25">
      <c r="A17978">
        <v>142</v>
      </c>
      <c r="B17978">
        <v>142</v>
      </c>
      <c r="C17978">
        <v>3</v>
      </c>
      <c r="D17978">
        <v>5</v>
      </c>
      <c r="E17978">
        <v>3</v>
      </c>
      <c r="F17978">
        <v>2</v>
      </c>
      <c r="G17978" t="s">
        <v>8023</v>
      </c>
      <c r="H17978">
        <v>80730030</v>
      </c>
      <c r="K17978" t="s">
        <v>7621</v>
      </c>
      <c r="L17978" t="s">
        <v>20</v>
      </c>
      <c r="M17978">
        <v>1</v>
      </c>
      <c r="N17978">
        <v>1</v>
      </c>
      <c r="O17978">
        <v>1495000</v>
      </c>
    </row>
    <row r="17979" spans="1:15" x14ac:dyDescent="0.25">
      <c r="A17979">
        <v>68</v>
      </c>
      <c r="B17979">
        <v>68</v>
      </c>
      <c r="C17979">
        <v>1</v>
      </c>
      <c r="D17979">
        <v>2</v>
      </c>
      <c r="E17979">
        <v>2</v>
      </c>
      <c r="F17979">
        <v>1</v>
      </c>
      <c r="G17979" t="s">
        <v>8022</v>
      </c>
      <c r="H17979">
        <v>80710320</v>
      </c>
      <c r="K17979" t="s">
        <v>7633</v>
      </c>
      <c r="L17979" t="s">
        <v>20</v>
      </c>
      <c r="M17979">
        <v>1</v>
      </c>
      <c r="N17979">
        <v>1</v>
      </c>
      <c r="O17979">
        <v>668000</v>
      </c>
    </row>
    <row r="17980" spans="1:15" x14ac:dyDescent="0.25">
      <c r="A17980">
        <v>139</v>
      </c>
      <c r="C17980">
        <v>3</v>
      </c>
      <c r="D17980">
        <v>3</v>
      </c>
      <c r="E17980">
        <v>3</v>
      </c>
      <c r="F17980">
        <v>3</v>
      </c>
      <c r="G17980" t="s">
        <v>8021</v>
      </c>
      <c r="H17980">
        <v>80730080</v>
      </c>
      <c r="I17980">
        <v>-49.299435000000003</v>
      </c>
      <c r="J17980">
        <v>-25.436796999999999</v>
      </c>
      <c r="K17980" t="s">
        <v>7619</v>
      </c>
      <c r="L17980" t="s">
        <v>20</v>
      </c>
      <c r="M17980">
        <v>0</v>
      </c>
      <c r="N17980">
        <v>0</v>
      </c>
      <c r="O17980">
        <v>1933386</v>
      </c>
    </row>
    <row r="17981" spans="1:15" x14ac:dyDescent="0.25">
      <c r="A17981">
        <v>114</v>
      </c>
      <c r="B17981">
        <v>114</v>
      </c>
      <c r="C17981">
        <v>1</v>
      </c>
      <c r="D17981">
        <v>2</v>
      </c>
      <c r="E17981">
        <v>3</v>
      </c>
      <c r="F17981">
        <v>2</v>
      </c>
      <c r="G17981" t="s">
        <v>8020</v>
      </c>
      <c r="H17981">
        <v>80730080</v>
      </c>
      <c r="K17981" t="s">
        <v>7619</v>
      </c>
      <c r="L17981" t="s">
        <v>20</v>
      </c>
      <c r="M17981">
        <v>0</v>
      </c>
      <c r="N17981">
        <v>1</v>
      </c>
      <c r="O17981">
        <v>1565012</v>
      </c>
    </row>
    <row r="17982" spans="1:15" x14ac:dyDescent="0.25">
      <c r="A17982">
        <v>112</v>
      </c>
      <c r="B17982">
        <v>214</v>
      </c>
      <c r="C17982">
        <v>1</v>
      </c>
      <c r="D17982">
        <v>3</v>
      </c>
      <c r="E17982">
        <v>3</v>
      </c>
      <c r="F17982">
        <v>2</v>
      </c>
      <c r="G17982" t="s">
        <v>8019</v>
      </c>
      <c r="H17982">
        <v>80730400</v>
      </c>
      <c r="I17982">
        <v>-49.291753999999997</v>
      </c>
      <c r="J17982">
        <v>-25.435531999999998</v>
      </c>
      <c r="K17982" t="s">
        <v>7622</v>
      </c>
      <c r="L17982" t="s">
        <v>20</v>
      </c>
      <c r="M17982">
        <v>0</v>
      </c>
      <c r="N17982">
        <v>0</v>
      </c>
      <c r="O17982">
        <v>1332144</v>
      </c>
    </row>
    <row r="17983" spans="1:15" x14ac:dyDescent="0.25">
      <c r="A17983">
        <v>108</v>
      </c>
      <c r="B17983">
        <v>108</v>
      </c>
      <c r="C17983">
        <v>3</v>
      </c>
      <c r="D17983">
        <v>1</v>
      </c>
      <c r="E17983">
        <v>3</v>
      </c>
      <c r="F17983">
        <v>2</v>
      </c>
      <c r="G17983" t="s">
        <v>7181</v>
      </c>
      <c r="H17983">
        <v>80730460</v>
      </c>
      <c r="K17983" t="s">
        <v>7617</v>
      </c>
      <c r="L17983" t="s">
        <v>20</v>
      </c>
      <c r="O17983">
        <v>1464043</v>
      </c>
    </row>
    <row r="17984" spans="1:15" x14ac:dyDescent="0.25">
      <c r="A17984">
        <v>47</v>
      </c>
      <c r="B17984">
        <v>89</v>
      </c>
      <c r="C17984">
        <v>0</v>
      </c>
      <c r="D17984">
        <v>1</v>
      </c>
      <c r="E17984">
        <v>2</v>
      </c>
      <c r="F17984">
        <v>1</v>
      </c>
      <c r="G17984" t="s">
        <v>7404</v>
      </c>
      <c r="H17984">
        <v>80730070</v>
      </c>
      <c r="I17984">
        <v>-49.300373999999998</v>
      </c>
      <c r="J17984">
        <v>-25.436022999999999</v>
      </c>
      <c r="K17984" t="s">
        <v>7612</v>
      </c>
      <c r="L17984" t="s">
        <v>20</v>
      </c>
      <c r="M17984">
        <v>65</v>
      </c>
      <c r="N17984">
        <v>580</v>
      </c>
      <c r="O17984">
        <v>550284</v>
      </c>
    </row>
    <row r="17985" spans="1:15" x14ac:dyDescent="0.25">
      <c r="A17985">
        <v>167</v>
      </c>
      <c r="B17985">
        <v>307</v>
      </c>
      <c r="C17985">
        <v>3</v>
      </c>
      <c r="D17985">
        <v>5</v>
      </c>
      <c r="E17985">
        <v>3</v>
      </c>
      <c r="F17985">
        <v>3</v>
      </c>
      <c r="G17985" t="s">
        <v>8018</v>
      </c>
      <c r="H17985">
        <v>80710320</v>
      </c>
      <c r="L17985" t="s">
        <v>20</v>
      </c>
      <c r="M17985">
        <v>0</v>
      </c>
      <c r="N17985">
        <v>0</v>
      </c>
      <c r="O17985">
        <v>2712230</v>
      </c>
    </row>
    <row r="17986" spans="1:15" x14ac:dyDescent="0.25">
      <c r="A17986">
        <v>159</v>
      </c>
      <c r="B17986">
        <v>308</v>
      </c>
      <c r="C17986">
        <v>3</v>
      </c>
      <c r="D17986">
        <v>1</v>
      </c>
      <c r="E17986">
        <v>3</v>
      </c>
      <c r="F17986">
        <v>3</v>
      </c>
      <c r="G17986" t="s">
        <v>7181</v>
      </c>
      <c r="H17986">
        <v>80730030</v>
      </c>
      <c r="L17986" t="s">
        <v>20</v>
      </c>
      <c r="O17986">
        <v>2065900</v>
      </c>
    </row>
    <row r="17987" spans="1:15" x14ac:dyDescent="0.25">
      <c r="A17987">
        <v>63</v>
      </c>
      <c r="B17987">
        <v>63</v>
      </c>
      <c r="C17987">
        <v>1</v>
      </c>
      <c r="D17987">
        <v>1</v>
      </c>
      <c r="E17987">
        <v>2</v>
      </c>
      <c r="F17987">
        <v>1</v>
      </c>
      <c r="G17987" t="s">
        <v>946</v>
      </c>
      <c r="H17987">
        <v>80730070</v>
      </c>
      <c r="I17987">
        <v>-49.300373999999998</v>
      </c>
      <c r="J17987">
        <v>-25.436022999999999</v>
      </c>
      <c r="K17987" t="s">
        <v>7612</v>
      </c>
      <c r="L17987" t="s">
        <v>20</v>
      </c>
      <c r="O17987">
        <v>555788</v>
      </c>
    </row>
    <row r="17988" spans="1:15" x14ac:dyDescent="0.25">
      <c r="A17988">
        <v>60</v>
      </c>
      <c r="B17988">
        <v>60</v>
      </c>
      <c r="C17988">
        <v>1</v>
      </c>
      <c r="D17988">
        <v>1</v>
      </c>
      <c r="E17988">
        <v>2</v>
      </c>
      <c r="F17988">
        <v>1</v>
      </c>
      <c r="G17988" t="s">
        <v>946</v>
      </c>
      <c r="H17988">
        <v>80730070</v>
      </c>
      <c r="I17988">
        <v>-49.300373999999998</v>
      </c>
      <c r="J17988">
        <v>-25.436022999999999</v>
      </c>
      <c r="K17988" t="s">
        <v>7612</v>
      </c>
      <c r="L17988" t="s">
        <v>20</v>
      </c>
      <c r="O17988">
        <v>687687</v>
      </c>
    </row>
    <row r="17989" spans="1:15" x14ac:dyDescent="0.25">
      <c r="A17989">
        <v>211</v>
      </c>
      <c r="B17989">
        <v>211</v>
      </c>
      <c r="C17989">
        <v>4</v>
      </c>
      <c r="D17989">
        <v>6</v>
      </c>
      <c r="E17989">
        <v>4</v>
      </c>
      <c r="F17989">
        <v>2</v>
      </c>
      <c r="G17989" t="s">
        <v>8017</v>
      </c>
      <c r="H17989">
        <v>80420180</v>
      </c>
      <c r="K17989" t="s">
        <v>7691</v>
      </c>
      <c r="L17989" t="s">
        <v>79</v>
      </c>
      <c r="M17989">
        <v>0</v>
      </c>
      <c r="N17989">
        <v>0</v>
      </c>
      <c r="O17989">
        <v>4220000</v>
      </c>
    </row>
    <row r="17990" spans="1:15" x14ac:dyDescent="0.25">
      <c r="A17990">
        <v>64</v>
      </c>
      <c r="B17990">
        <v>64</v>
      </c>
      <c r="C17990">
        <v>1</v>
      </c>
      <c r="D17990">
        <v>1</v>
      </c>
      <c r="E17990">
        <v>2</v>
      </c>
      <c r="F17990">
        <v>2</v>
      </c>
      <c r="G17990" t="s">
        <v>946</v>
      </c>
      <c r="H17990">
        <v>80730070</v>
      </c>
      <c r="I17990">
        <v>-49.300373999999998</v>
      </c>
      <c r="J17990">
        <v>-25.436022999999999</v>
      </c>
      <c r="K17990" t="s">
        <v>7612</v>
      </c>
      <c r="L17990" t="s">
        <v>20</v>
      </c>
      <c r="O17990">
        <v>677286</v>
      </c>
    </row>
    <row r="17991" spans="1:15" x14ac:dyDescent="0.25">
      <c r="A17991">
        <v>70</v>
      </c>
      <c r="B17991">
        <v>70</v>
      </c>
      <c r="C17991">
        <v>1</v>
      </c>
      <c r="D17991">
        <v>1</v>
      </c>
      <c r="E17991">
        <v>2</v>
      </c>
      <c r="F17991">
        <v>2</v>
      </c>
      <c r="G17991" t="s">
        <v>946</v>
      </c>
      <c r="H17991">
        <v>80730070</v>
      </c>
      <c r="I17991">
        <v>-49.300373999999998</v>
      </c>
      <c r="J17991">
        <v>-25.436022999999999</v>
      </c>
      <c r="K17991" t="s">
        <v>7612</v>
      </c>
      <c r="L17991" t="s">
        <v>20</v>
      </c>
      <c r="O17991">
        <v>715381</v>
      </c>
    </row>
    <row r="17992" spans="1:15" x14ac:dyDescent="0.25">
      <c r="A17992">
        <v>95</v>
      </c>
      <c r="B17992">
        <v>95</v>
      </c>
      <c r="C17992">
        <v>1</v>
      </c>
      <c r="D17992">
        <v>1</v>
      </c>
      <c r="E17992">
        <v>3</v>
      </c>
      <c r="F17992">
        <v>2</v>
      </c>
      <c r="G17992" t="s">
        <v>946</v>
      </c>
      <c r="H17992">
        <v>80730070</v>
      </c>
      <c r="I17992">
        <v>-49.300373999999998</v>
      </c>
      <c r="J17992">
        <v>-25.436022999999999</v>
      </c>
      <c r="K17992" t="s">
        <v>7612</v>
      </c>
      <c r="L17992" t="s">
        <v>20</v>
      </c>
      <c r="O17992">
        <v>1162859</v>
      </c>
    </row>
    <row r="17993" spans="1:15" x14ac:dyDescent="0.25">
      <c r="A17993">
        <v>158</v>
      </c>
      <c r="B17993">
        <v>265</v>
      </c>
      <c r="C17993">
        <v>3</v>
      </c>
      <c r="D17993">
        <v>5</v>
      </c>
      <c r="E17993">
        <v>3</v>
      </c>
      <c r="F17993">
        <v>2</v>
      </c>
      <c r="G17993" t="s">
        <v>946</v>
      </c>
      <c r="H17993">
        <v>80730000</v>
      </c>
      <c r="L17993" t="s">
        <v>20</v>
      </c>
      <c r="M17993">
        <v>4700</v>
      </c>
      <c r="N17993">
        <v>1342</v>
      </c>
      <c r="O17993">
        <v>1300000</v>
      </c>
    </row>
    <row r="17994" spans="1:15" x14ac:dyDescent="0.25">
      <c r="A17994">
        <v>70</v>
      </c>
      <c r="B17994">
        <v>151</v>
      </c>
      <c r="C17994">
        <v>1</v>
      </c>
      <c r="D17994">
        <v>2</v>
      </c>
      <c r="E17994">
        <v>2</v>
      </c>
      <c r="F17994">
        <v>2</v>
      </c>
      <c r="G17994" t="s">
        <v>7405</v>
      </c>
      <c r="H17994">
        <v>80730070</v>
      </c>
      <c r="K17994" t="s">
        <v>7612</v>
      </c>
      <c r="L17994" t="s">
        <v>20</v>
      </c>
      <c r="M17994">
        <v>65</v>
      </c>
      <c r="N17994">
        <v>650</v>
      </c>
      <c r="O17994">
        <v>705500</v>
      </c>
    </row>
    <row r="17995" spans="1:15" x14ac:dyDescent="0.25">
      <c r="A17995">
        <v>112</v>
      </c>
      <c r="B17995">
        <v>112</v>
      </c>
      <c r="C17995">
        <v>1</v>
      </c>
      <c r="D17995">
        <v>4</v>
      </c>
      <c r="E17995">
        <v>3</v>
      </c>
      <c r="F17995">
        <v>2</v>
      </c>
      <c r="G17995" t="s">
        <v>8016</v>
      </c>
      <c r="H17995">
        <v>80730400</v>
      </c>
      <c r="K17995" t="s">
        <v>7622</v>
      </c>
      <c r="L17995" t="s">
        <v>20</v>
      </c>
      <c r="M17995">
        <v>0</v>
      </c>
      <c r="N17995">
        <v>1</v>
      </c>
      <c r="O17995">
        <v>1424000</v>
      </c>
    </row>
    <row r="17996" spans="1:15" x14ac:dyDescent="0.25">
      <c r="A17996">
        <v>162</v>
      </c>
      <c r="B17996">
        <v>270</v>
      </c>
      <c r="C17996">
        <v>3</v>
      </c>
      <c r="D17996">
        <v>5</v>
      </c>
      <c r="E17996">
        <v>3</v>
      </c>
      <c r="F17996">
        <v>2</v>
      </c>
      <c r="G17996" t="s">
        <v>946</v>
      </c>
      <c r="H17996">
        <v>80730000</v>
      </c>
      <c r="L17996" t="s">
        <v>20</v>
      </c>
      <c r="M17996">
        <v>4201</v>
      </c>
      <c r="N17996">
        <v>1300</v>
      </c>
      <c r="O17996">
        <v>1395000</v>
      </c>
    </row>
    <row r="17997" spans="1:15" x14ac:dyDescent="0.25">
      <c r="A17997">
        <v>130</v>
      </c>
      <c r="B17997">
        <v>216</v>
      </c>
      <c r="C17997">
        <v>1</v>
      </c>
      <c r="D17997">
        <v>3</v>
      </c>
      <c r="E17997">
        <v>3</v>
      </c>
      <c r="F17997">
        <v>2</v>
      </c>
      <c r="G17997" t="s">
        <v>946</v>
      </c>
      <c r="H17997">
        <v>80730350</v>
      </c>
      <c r="L17997" t="s">
        <v>20</v>
      </c>
      <c r="M17997">
        <v>1</v>
      </c>
      <c r="N17997">
        <v>900</v>
      </c>
      <c r="O17997">
        <v>750000</v>
      </c>
    </row>
    <row r="17998" spans="1:15" x14ac:dyDescent="0.25">
      <c r="A17998">
        <v>347</v>
      </c>
      <c r="B17998">
        <v>347</v>
      </c>
      <c r="C17998">
        <v>2</v>
      </c>
      <c r="D17998">
        <v>3</v>
      </c>
      <c r="E17998">
        <v>2</v>
      </c>
      <c r="F17998">
        <v>3</v>
      </c>
      <c r="G17998" t="s">
        <v>8015</v>
      </c>
      <c r="H17998">
        <v>80730080</v>
      </c>
      <c r="L17998" t="s">
        <v>20</v>
      </c>
      <c r="M17998">
        <v>0</v>
      </c>
      <c r="N17998">
        <v>0</v>
      </c>
      <c r="O17998">
        <v>2536314</v>
      </c>
    </row>
    <row r="17999" spans="1:15" x14ac:dyDescent="0.25">
      <c r="A17999">
        <v>372</v>
      </c>
      <c r="B17999">
        <v>700</v>
      </c>
      <c r="C17999">
        <v>4</v>
      </c>
      <c r="D17999">
        <v>5</v>
      </c>
      <c r="E17999">
        <v>4</v>
      </c>
      <c r="F17999">
        <v>5</v>
      </c>
      <c r="G17999" t="s">
        <v>8014</v>
      </c>
      <c r="H17999">
        <v>80730180</v>
      </c>
      <c r="L17999" t="s">
        <v>20</v>
      </c>
      <c r="M17999">
        <v>0</v>
      </c>
      <c r="N17999">
        <v>0</v>
      </c>
      <c r="O17999">
        <v>7871000</v>
      </c>
    </row>
    <row r="18000" spans="1:15" x14ac:dyDescent="0.25">
      <c r="A18000">
        <v>134</v>
      </c>
      <c r="B18000">
        <v>230</v>
      </c>
      <c r="C18000">
        <v>2</v>
      </c>
      <c r="D18000">
        <v>5</v>
      </c>
      <c r="E18000">
        <v>3</v>
      </c>
      <c r="F18000">
        <v>2</v>
      </c>
      <c r="G18000" t="s">
        <v>8013</v>
      </c>
      <c r="H18000">
        <v>80710320</v>
      </c>
      <c r="L18000" t="s">
        <v>20</v>
      </c>
      <c r="M18000">
        <v>0</v>
      </c>
      <c r="N18000">
        <v>0</v>
      </c>
      <c r="O18000">
        <v>2191760</v>
      </c>
    </row>
    <row r="18001" spans="1:15" x14ac:dyDescent="0.25">
      <c r="A18001">
        <v>112</v>
      </c>
      <c r="B18001">
        <v>210</v>
      </c>
      <c r="C18001">
        <v>1</v>
      </c>
      <c r="D18001">
        <v>1</v>
      </c>
      <c r="E18001">
        <v>3</v>
      </c>
      <c r="F18001">
        <v>2</v>
      </c>
      <c r="G18001" t="s">
        <v>8012</v>
      </c>
      <c r="H18001">
        <v>80730400</v>
      </c>
      <c r="K18001" t="s">
        <v>7622</v>
      </c>
      <c r="L18001" t="s">
        <v>20</v>
      </c>
      <c r="M18001">
        <v>0</v>
      </c>
      <c r="N18001">
        <v>0</v>
      </c>
      <c r="O18001">
        <v>1332143</v>
      </c>
    </row>
    <row r="18002" spans="1:15" x14ac:dyDescent="0.25">
      <c r="A18002">
        <v>107</v>
      </c>
      <c r="B18002">
        <v>189</v>
      </c>
      <c r="C18002">
        <v>3</v>
      </c>
      <c r="D18002">
        <v>3</v>
      </c>
      <c r="E18002">
        <v>3</v>
      </c>
      <c r="F18002">
        <v>2</v>
      </c>
      <c r="G18002" t="s">
        <v>8011</v>
      </c>
      <c r="H18002">
        <v>80250120</v>
      </c>
      <c r="I18002">
        <v>-49.289723000000002</v>
      </c>
      <c r="J18002">
        <v>-25.433088000000001</v>
      </c>
      <c r="K18002" t="s">
        <v>7617</v>
      </c>
      <c r="L18002" t="s">
        <v>7624</v>
      </c>
      <c r="M18002">
        <v>1</v>
      </c>
      <c r="N18002">
        <v>1</v>
      </c>
      <c r="O18002">
        <v>1464042</v>
      </c>
    </row>
    <row r="18003" spans="1:15" x14ac:dyDescent="0.25">
      <c r="A18003">
        <v>59</v>
      </c>
      <c r="B18003">
        <v>59</v>
      </c>
      <c r="C18003">
        <v>1</v>
      </c>
      <c r="D18003">
        <v>1</v>
      </c>
      <c r="E18003">
        <v>1</v>
      </c>
      <c r="F18003">
        <v>1</v>
      </c>
      <c r="G18003" t="s">
        <v>946</v>
      </c>
      <c r="H18003">
        <v>80730080</v>
      </c>
      <c r="I18003">
        <v>-49.289352000000001</v>
      </c>
      <c r="J18003">
        <v>-25.432278</v>
      </c>
      <c r="K18003" t="s">
        <v>7619</v>
      </c>
      <c r="L18003" t="s">
        <v>20</v>
      </c>
      <c r="O18003">
        <v>730687</v>
      </c>
    </row>
    <row r="18004" spans="1:15" x14ac:dyDescent="0.25">
      <c r="A18004">
        <v>111</v>
      </c>
      <c r="B18004">
        <v>211</v>
      </c>
      <c r="C18004">
        <v>2</v>
      </c>
      <c r="D18004">
        <v>3</v>
      </c>
      <c r="E18004">
        <v>3</v>
      </c>
      <c r="F18004">
        <v>2</v>
      </c>
      <c r="G18004" t="s">
        <v>7181</v>
      </c>
      <c r="H18004">
        <v>80730320</v>
      </c>
      <c r="K18004" t="s">
        <v>7637</v>
      </c>
      <c r="L18004" t="s">
        <v>20</v>
      </c>
      <c r="M18004">
        <v>1827</v>
      </c>
      <c r="N18004">
        <v>850</v>
      </c>
      <c r="O18004">
        <v>1190000</v>
      </c>
    </row>
    <row r="18005" spans="1:15" x14ac:dyDescent="0.25">
      <c r="A18005">
        <v>57</v>
      </c>
      <c r="B18005">
        <v>57</v>
      </c>
      <c r="C18005">
        <v>0</v>
      </c>
      <c r="D18005">
        <v>1</v>
      </c>
      <c r="E18005">
        <v>2</v>
      </c>
      <c r="F18005">
        <v>1</v>
      </c>
      <c r="G18005" t="s">
        <v>7406</v>
      </c>
      <c r="H18005">
        <v>80730000</v>
      </c>
      <c r="I18005">
        <v>-49.298310999999998</v>
      </c>
      <c r="J18005">
        <v>-25.43281</v>
      </c>
      <c r="K18005" t="s">
        <v>7772</v>
      </c>
      <c r="L18005" t="s">
        <v>20</v>
      </c>
      <c r="M18005">
        <v>0</v>
      </c>
      <c r="N18005">
        <v>585</v>
      </c>
      <c r="O18005">
        <v>370000</v>
      </c>
    </row>
    <row r="18006" spans="1:15" x14ac:dyDescent="0.25">
      <c r="A18006">
        <v>136</v>
      </c>
      <c r="B18006">
        <v>136</v>
      </c>
      <c r="C18006">
        <v>3</v>
      </c>
      <c r="D18006">
        <v>4</v>
      </c>
      <c r="E18006">
        <v>3</v>
      </c>
      <c r="F18006">
        <v>2</v>
      </c>
      <c r="G18006" t="s">
        <v>8010</v>
      </c>
      <c r="H18006">
        <v>80730150</v>
      </c>
      <c r="I18006">
        <v>-49.289968999999999</v>
      </c>
      <c r="J18006">
        <v>-25.433637999999998</v>
      </c>
      <c r="K18006" t="s">
        <v>7626</v>
      </c>
      <c r="L18006" t="s">
        <v>20</v>
      </c>
      <c r="M18006">
        <v>0</v>
      </c>
      <c r="N18006">
        <v>0</v>
      </c>
      <c r="O18006">
        <v>1463400</v>
      </c>
    </row>
    <row r="18007" spans="1:15" x14ac:dyDescent="0.25">
      <c r="A18007">
        <v>31</v>
      </c>
      <c r="B18007">
        <v>49</v>
      </c>
      <c r="C18007">
        <v>0</v>
      </c>
      <c r="D18007">
        <v>1</v>
      </c>
      <c r="E18007">
        <v>1</v>
      </c>
      <c r="F18007">
        <v>0</v>
      </c>
      <c r="G18007" t="s">
        <v>8009</v>
      </c>
      <c r="H18007">
        <v>80730402</v>
      </c>
      <c r="L18007" t="s">
        <v>20</v>
      </c>
      <c r="O18007">
        <v>489900</v>
      </c>
    </row>
    <row r="18008" spans="1:15" x14ac:dyDescent="0.25">
      <c r="A18008">
        <v>44</v>
      </c>
      <c r="B18008">
        <v>52</v>
      </c>
      <c r="D18008">
        <v>1</v>
      </c>
      <c r="E18008">
        <v>2</v>
      </c>
      <c r="G18008" t="s">
        <v>7407</v>
      </c>
      <c r="H18008">
        <v>80730000</v>
      </c>
      <c r="I18008">
        <v>-49.304326000000003</v>
      </c>
      <c r="J18008">
        <v>-25.434712000000001</v>
      </c>
      <c r="K18008" t="s">
        <v>7772</v>
      </c>
      <c r="L18008" t="s">
        <v>20</v>
      </c>
      <c r="M18008">
        <v>446</v>
      </c>
      <c r="N18008">
        <v>490</v>
      </c>
      <c r="O18008">
        <v>260000</v>
      </c>
    </row>
    <row r="18009" spans="1:15" x14ac:dyDescent="0.25">
      <c r="A18009">
        <v>336</v>
      </c>
      <c r="B18009">
        <v>644</v>
      </c>
      <c r="C18009">
        <v>3</v>
      </c>
      <c r="D18009">
        <v>3</v>
      </c>
      <c r="E18009">
        <v>3</v>
      </c>
      <c r="F18009">
        <v>5</v>
      </c>
      <c r="G18009" t="s">
        <v>7981</v>
      </c>
      <c r="H18009">
        <v>80730370</v>
      </c>
      <c r="I18009">
        <v>-49.297283</v>
      </c>
      <c r="J18009">
        <v>-25.432987000000001</v>
      </c>
      <c r="K18009" t="s">
        <v>7659</v>
      </c>
      <c r="L18009" t="s">
        <v>20</v>
      </c>
      <c r="O18009">
        <v>3750000</v>
      </c>
    </row>
    <row r="18010" spans="1:15" x14ac:dyDescent="0.25">
      <c r="A18010">
        <v>113</v>
      </c>
      <c r="B18010">
        <v>113</v>
      </c>
      <c r="C18010">
        <v>1</v>
      </c>
      <c r="D18010">
        <v>2</v>
      </c>
      <c r="E18010">
        <v>2</v>
      </c>
      <c r="F18010">
        <v>2</v>
      </c>
      <c r="H18010">
        <v>80730070</v>
      </c>
      <c r="K18010" t="s">
        <v>7612</v>
      </c>
      <c r="L18010" t="s">
        <v>20</v>
      </c>
      <c r="O18010">
        <v>588000</v>
      </c>
    </row>
    <row r="18011" spans="1:15" x14ac:dyDescent="0.25">
      <c r="A18011">
        <v>89</v>
      </c>
      <c r="B18011">
        <v>132</v>
      </c>
      <c r="C18011">
        <v>1</v>
      </c>
      <c r="D18011">
        <v>2</v>
      </c>
      <c r="E18011">
        <v>3</v>
      </c>
      <c r="F18011">
        <v>1</v>
      </c>
      <c r="G18011" t="s">
        <v>7408</v>
      </c>
      <c r="H18011">
        <v>80730330</v>
      </c>
      <c r="L18011" t="s">
        <v>20</v>
      </c>
      <c r="M18011">
        <v>0</v>
      </c>
      <c r="N18011">
        <v>543</v>
      </c>
      <c r="O18011">
        <v>500000</v>
      </c>
    </row>
    <row r="18012" spans="1:15" x14ac:dyDescent="0.25">
      <c r="A18012">
        <v>159</v>
      </c>
      <c r="B18012">
        <v>308</v>
      </c>
      <c r="C18012">
        <v>1</v>
      </c>
      <c r="D18012">
        <v>2</v>
      </c>
      <c r="E18012">
        <v>2</v>
      </c>
      <c r="F18012">
        <v>3</v>
      </c>
      <c r="G18012" t="s">
        <v>8008</v>
      </c>
      <c r="H18012">
        <v>80730030</v>
      </c>
      <c r="L18012" t="s">
        <v>20</v>
      </c>
      <c r="O18012">
        <v>2108900</v>
      </c>
    </row>
    <row r="18013" spans="1:15" x14ac:dyDescent="0.25">
      <c r="A18013">
        <v>80</v>
      </c>
      <c r="B18013">
        <v>110</v>
      </c>
      <c r="C18013">
        <v>1</v>
      </c>
      <c r="D18013">
        <v>2</v>
      </c>
      <c r="E18013">
        <v>3</v>
      </c>
      <c r="F18013">
        <v>2</v>
      </c>
      <c r="G18013" t="s">
        <v>8007</v>
      </c>
      <c r="H18013">
        <v>80730330</v>
      </c>
      <c r="I18013">
        <v>-49.300958999999999</v>
      </c>
      <c r="J18013">
        <v>-25.434262</v>
      </c>
      <c r="K18013" t="s">
        <v>7682</v>
      </c>
      <c r="L18013" t="s">
        <v>20</v>
      </c>
      <c r="O18013">
        <v>916000</v>
      </c>
    </row>
    <row r="18014" spans="1:15" x14ac:dyDescent="0.25">
      <c r="A18014">
        <v>45</v>
      </c>
      <c r="B18014">
        <v>65</v>
      </c>
      <c r="D18014">
        <v>1</v>
      </c>
      <c r="E18014">
        <v>2</v>
      </c>
      <c r="F18014">
        <v>1</v>
      </c>
      <c r="G18014" t="s">
        <v>946</v>
      </c>
      <c r="H18014">
        <v>80730030</v>
      </c>
      <c r="L18014" t="s">
        <v>20</v>
      </c>
      <c r="M18014">
        <v>420</v>
      </c>
      <c r="N18014">
        <v>750</v>
      </c>
      <c r="O18014">
        <v>299000</v>
      </c>
    </row>
    <row r="18015" spans="1:15" x14ac:dyDescent="0.25">
      <c r="A18015">
        <v>160</v>
      </c>
      <c r="B18015">
        <v>293</v>
      </c>
      <c r="C18015">
        <v>3</v>
      </c>
      <c r="D18015">
        <v>3</v>
      </c>
      <c r="E18015">
        <v>3</v>
      </c>
      <c r="F18015">
        <v>2</v>
      </c>
      <c r="G18015" t="s">
        <v>946</v>
      </c>
      <c r="H18015">
        <v>80730320</v>
      </c>
      <c r="L18015" t="s">
        <v>20</v>
      </c>
      <c r="N18015">
        <v>1000</v>
      </c>
      <c r="O18015">
        <v>2384000</v>
      </c>
    </row>
    <row r="18016" spans="1:15" x14ac:dyDescent="0.25">
      <c r="A18016">
        <v>68</v>
      </c>
      <c r="B18016">
        <v>79</v>
      </c>
      <c r="C18016">
        <v>1</v>
      </c>
      <c r="D18016">
        <v>2</v>
      </c>
      <c r="E18016">
        <v>3</v>
      </c>
      <c r="F18016">
        <v>1</v>
      </c>
      <c r="G18016" t="s">
        <v>8006</v>
      </c>
      <c r="H18016">
        <v>80710320</v>
      </c>
      <c r="K18016" t="s">
        <v>7633</v>
      </c>
      <c r="L18016" t="s">
        <v>20</v>
      </c>
      <c r="M18016">
        <v>0</v>
      </c>
      <c r="N18016">
        <v>0</v>
      </c>
      <c r="O18016">
        <v>909236</v>
      </c>
    </row>
    <row r="18017" spans="1:15" x14ac:dyDescent="0.25">
      <c r="A18017">
        <v>132</v>
      </c>
      <c r="B18017">
        <v>248</v>
      </c>
      <c r="C18017">
        <v>3</v>
      </c>
      <c r="D18017">
        <v>5</v>
      </c>
      <c r="E18017">
        <v>3</v>
      </c>
      <c r="F18017">
        <v>2</v>
      </c>
      <c r="G18017" t="s">
        <v>946</v>
      </c>
      <c r="H18017">
        <v>80730320</v>
      </c>
      <c r="L18017" t="s">
        <v>20</v>
      </c>
      <c r="M18017">
        <v>1</v>
      </c>
      <c r="N18017">
        <v>1000</v>
      </c>
      <c r="O18017">
        <v>1958000</v>
      </c>
    </row>
    <row r="18018" spans="1:15" x14ac:dyDescent="0.25">
      <c r="A18018">
        <v>119</v>
      </c>
      <c r="B18018">
        <v>278</v>
      </c>
      <c r="C18018">
        <v>1</v>
      </c>
      <c r="D18018">
        <v>2</v>
      </c>
      <c r="E18018">
        <v>3</v>
      </c>
      <c r="F18018">
        <v>3</v>
      </c>
      <c r="G18018" t="s">
        <v>3689</v>
      </c>
      <c r="H18018">
        <v>80730080</v>
      </c>
      <c r="L18018" t="s">
        <v>20</v>
      </c>
      <c r="O18018">
        <v>2517000</v>
      </c>
    </row>
    <row r="18019" spans="1:15" x14ac:dyDescent="0.25">
      <c r="A18019">
        <v>95</v>
      </c>
      <c r="B18019">
        <v>142</v>
      </c>
      <c r="C18019">
        <v>1</v>
      </c>
      <c r="D18019">
        <v>2</v>
      </c>
      <c r="E18019">
        <v>3</v>
      </c>
      <c r="F18019">
        <v>2</v>
      </c>
      <c r="G18019" t="s">
        <v>8005</v>
      </c>
      <c r="H18019">
        <v>80730070</v>
      </c>
      <c r="L18019" t="s">
        <v>20</v>
      </c>
      <c r="M18019">
        <v>0</v>
      </c>
      <c r="N18019">
        <v>0</v>
      </c>
      <c r="O18019">
        <v>889000</v>
      </c>
    </row>
    <row r="18020" spans="1:15" x14ac:dyDescent="0.25">
      <c r="A18020">
        <v>119</v>
      </c>
      <c r="B18020">
        <v>175</v>
      </c>
      <c r="C18020">
        <v>1</v>
      </c>
      <c r="D18020">
        <v>2</v>
      </c>
      <c r="E18020">
        <v>3</v>
      </c>
      <c r="F18020">
        <v>2</v>
      </c>
      <c r="G18020" t="s">
        <v>7181</v>
      </c>
      <c r="H18020">
        <v>80730080</v>
      </c>
      <c r="L18020" t="s">
        <v>20</v>
      </c>
      <c r="O18020">
        <v>1655000</v>
      </c>
    </row>
    <row r="18021" spans="1:15" x14ac:dyDescent="0.25">
      <c r="A18021">
        <v>160</v>
      </c>
      <c r="B18021">
        <v>296</v>
      </c>
      <c r="C18021">
        <v>3</v>
      </c>
      <c r="D18021">
        <v>3</v>
      </c>
      <c r="E18021">
        <v>3</v>
      </c>
      <c r="F18021">
        <v>2</v>
      </c>
      <c r="G18021" t="s">
        <v>8004</v>
      </c>
      <c r="H18021">
        <v>80730320</v>
      </c>
      <c r="I18021">
        <v>-49.300604</v>
      </c>
      <c r="J18021">
        <v>-25.437013</v>
      </c>
      <c r="K18021" t="s">
        <v>7637</v>
      </c>
      <c r="L18021" t="s">
        <v>20</v>
      </c>
      <c r="M18021">
        <v>0</v>
      </c>
      <c r="N18021">
        <v>0</v>
      </c>
      <c r="O18021">
        <v>2408210</v>
      </c>
    </row>
    <row r="18022" spans="1:15" x14ac:dyDescent="0.25">
      <c r="A18022">
        <v>97</v>
      </c>
      <c r="B18022">
        <v>205</v>
      </c>
      <c r="C18022">
        <v>1</v>
      </c>
      <c r="D18022">
        <v>3</v>
      </c>
      <c r="E18022">
        <v>3</v>
      </c>
      <c r="F18022">
        <v>2</v>
      </c>
      <c r="G18022" t="s">
        <v>7409</v>
      </c>
      <c r="H18022">
        <v>80730070</v>
      </c>
      <c r="I18022">
        <v>-49.300373999999998</v>
      </c>
      <c r="J18022">
        <v>-25.436022999999999</v>
      </c>
      <c r="K18022" t="s">
        <v>7612</v>
      </c>
      <c r="L18022" t="s">
        <v>20</v>
      </c>
      <c r="M18022">
        <v>65</v>
      </c>
      <c r="N18022">
        <v>580</v>
      </c>
      <c r="O18022">
        <v>1191587</v>
      </c>
    </row>
    <row r="18023" spans="1:15" x14ac:dyDescent="0.25">
      <c r="A18023">
        <v>160</v>
      </c>
      <c r="B18023">
        <v>230</v>
      </c>
      <c r="C18023">
        <v>3</v>
      </c>
      <c r="D18023">
        <v>4</v>
      </c>
      <c r="E18023">
        <v>3</v>
      </c>
      <c r="F18023">
        <v>3</v>
      </c>
      <c r="G18023" t="s">
        <v>946</v>
      </c>
      <c r="H18023">
        <v>80730030</v>
      </c>
      <c r="L18023" t="s">
        <v>20</v>
      </c>
      <c r="M18023">
        <v>1</v>
      </c>
      <c r="N18023">
        <v>1200</v>
      </c>
      <c r="O18023">
        <v>1908000</v>
      </c>
    </row>
    <row r="18024" spans="1:15" x14ac:dyDescent="0.25">
      <c r="A18024">
        <v>24</v>
      </c>
      <c r="B18024">
        <v>24</v>
      </c>
      <c r="D18024">
        <v>1</v>
      </c>
      <c r="E18024">
        <v>1</v>
      </c>
      <c r="G18024" t="s">
        <v>946</v>
      </c>
      <c r="H18024">
        <v>80730080</v>
      </c>
      <c r="I18024">
        <v>-49.289352000000001</v>
      </c>
      <c r="J18024">
        <v>-25.432278</v>
      </c>
      <c r="K18024" t="s">
        <v>7619</v>
      </c>
      <c r="L18024" t="s">
        <v>20</v>
      </c>
      <c r="O18024">
        <v>280980</v>
      </c>
    </row>
    <row r="18025" spans="1:15" x14ac:dyDescent="0.25">
      <c r="A18025">
        <v>108</v>
      </c>
      <c r="B18025">
        <v>143</v>
      </c>
      <c r="C18025">
        <v>1</v>
      </c>
      <c r="D18025">
        <v>3</v>
      </c>
      <c r="E18025">
        <v>3</v>
      </c>
      <c r="F18025">
        <v>1</v>
      </c>
      <c r="G18025" t="s">
        <v>7410</v>
      </c>
      <c r="H18025">
        <v>80730180</v>
      </c>
      <c r="K18025" t="s">
        <v>7609</v>
      </c>
      <c r="L18025" t="s">
        <v>20</v>
      </c>
      <c r="M18025">
        <v>0</v>
      </c>
      <c r="N18025">
        <v>550</v>
      </c>
      <c r="O18025">
        <v>590000</v>
      </c>
    </row>
    <row r="18026" spans="1:15" x14ac:dyDescent="0.25">
      <c r="A18026">
        <v>108</v>
      </c>
      <c r="B18026">
        <v>180</v>
      </c>
      <c r="C18026">
        <v>1</v>
      </c>
      <c r="D18026">
        <v>2</v>
      </c>
      <c r="E18026">
        <v>3</v>
      </c>
      <c r="F18026">
        <v>1</v>
      </c>
      <c r="G18026" t="s">
        <v>7411</v>
      </c>
      <c r="H18026">
        <v>80730370</v>
      </c>
      <c r="I18026">
        <v>-49.297561999999999</v>
      </c>
      <c r="J18026">
        <v>-25.43206</v>
      </c>
      <c r="K18026" t="s">
        <v>7659</v>
      </c>
      <c r="L18026" t="s">
        <v>20</v>
      </c>
      <c r="M18026">
        <v>0</v>
      </c>
      <c r="N18026">
        <v>700</v>
      </c>
      <c r="O18026">
        <v>680000</v>
      </c>
    </row>
    <row r="18027" spans="1:15" x14ac:dyDescent="0.25">
      <c r="A18027">
        <v>108</v>
      </c>
      <c r="B18027">
        <v>135</v>
      </c>
      <c r="C18027">
        <v>1</v>
      </c>
      <c r="D18027">
        <v>1</v>
      </c>
      <c r="E18027">
        <v>3</v>
      </c>
      <c r="F18027">
        <v>1</v>
      </c>
      <c r="G18027" t="s">
        <v>7412</v>
      </c>
      <c r="H18027">
        <v>80430210</v>
      </c>
      <c r="I18027">
        <v>-49.286881000000001</v>
      </c>
      <c r="J18027">
        <v>-25.423335999999999</v>
      </c>
      <c r="K18027" t="s">
        <v>8003</v>
      </c>
      <c r="L18027" t="s">
        <v>7616</v>
      </c>
      <c r="M18027">
        <v>0</v>
      </c>
      <c r="N18027">
        <v>500</v>
      </c>
      <c r="O18027">
        <v>435000</v>
      </c>
    </row>
    <row r="18028" spans="1:15" x14ac:dyDescent="0.25">
      <c r="A18028">
        <v>251</v>
      </c>
      <c r="B18028">
        <v>376</v>
      </c>
      <c r="C18028">
        <v>3</v>
      </c>
      <c r="D18028">
        <v>4</v>
      </c>
      <c r="E18028">
        <v>4</v>
      </c>
      <c r="F18028">
        <v>3</v>
      </c>
      <c r="G18028" t="s">
        <v>7413</v>
      </c>
      <c r="H18028">
        <v>80730070</v>
      </c>
      <c r="I18028">
        <v>-49.288279000000003</v>
      </c>
      <c r="J18028">
        <v>-25.431263000000001</v>
      </c>
      <c r="K18028" t="s">
        <v>7612</v>
      </c>
      <c r="L18028" t="s">
        <v>20</v>
      </c>
      <c r="M18028">
        <v>441</v>
      </c>
      <c r="N18028">
        <v>989</v>
      </c>
      <c r="O18028">
        <v>1150000</v>
      </c>
    </row>
    <row r="18029" spans="1:15" x14ac:dyDescent="0.25">
      <c r="A18029">
        <v>111</v>
      </c>
      <c r="B18029">
        <v>187</v>
      </c>
      <c r="C18029">
        <v>1</v>
      </c>
      <c r="D18029">
        <v>2</v>
      </c>
      <c r="E18029">
        <v>3</v>
      </c>
      <c r="F18029">
        <v>2</v>
      </c>
      <c r="G18029" t="s">
        <v>7414</v>
      </c>
      <c r="H18029">
        <v>80730300</v>
      </c>
      <c r="I18029">
        <v>-49.301855000000003</v>
      </c>
      <c r="J18029">
        <v>-25.43703</v>
      </c>
      <c r="K18029" t="s">
        <v>7855</v>
      </c>
      <c r="L18029" t="s">
        <v>20</v>
      </c>
      <c r="N18029">
        <v>900</v>
      </c>
      <c r="O18029">
        <v>680000</v>
      </c>
    </row>
    <row r="18030" spans="1:15" x14ac:dyDescent="0.25">
      <c r="A18030">
        <v>125</v>
      </c>
      <c r="B18030">
        <v>178</v>
      </c>
      <c r="C18030">
        <v>2</v>
      </c>
      <c r="D18030">
        <v>3</v>
      </c>
      <c r="E18030">
        <v>2</v>
      </c>
      <c r="F18030">
        <v>2</v>
      </c>
      <c r="G18030" t="s">
        <v>946</v>
      </c>
      <c r="H18030">
        <v>80730030</v>
      </c>
      <c r="L18030" t="s">
        <v>20</v>
      </c>
      <c r="N18030">
        <v>1200</v>
      </c>
      <c r="O18030">
        <v>1521000</v>
      </c>
    </row>
    <row r="18031" spans="1:15" x14ac:dyDescent="0.25">
      <c r="A18031">
        <v>71</v>
      </c>
      <c r="B18031">
        <v>71</v>
      </c>
      <c r="C18031">
        <v>1</v>
      </c>
      <c r="D18031">
        <v>2</v>
      </c>
      <c r="E18031">
        <v>2</v>
      </c>
      <c r="F18031">
        <v>2</v>
      </c>
      <c r="G18031" t="s">
        <v>7879</v>
      </c>
      <c r="H18031">
        <v>80730460</v>
      </c>
      <c r="L18031" t="s">
        <v>20</v>
      </c>
      <c r="M18031">
        <v>924000</v>
      </c>
      <c r="O18031">
        <v>876000</v>
      </c>
    </row>
    <row r="18032" spans="1:15" x14ac:dyDescent="0.25">
      <c r="A18032">
        <v>126</v>
      </c>
      <c r="B18032">
        <v>236</v>
      </c>
      <c r="C18032">
        <v>2</v>
      </c>
      <c r="D18032">
        <v>3</v>
      </c>
      <c r="E18032">
        <v>2</v>
      </c>
      <c r="F18032">
        <v>2</v>
      </c>
      <c r="G18032" t="s">
        <v>8002</v>
      </c>
      <c r="H18032">
        <v>80730030</v>
      </c>
      <c r="L18032" t="s">
        <v>20</v>
      </c>
      <c r="M18032">
        <v>0</v>
      </c>
      <c r="N18032">
        <v>0</v>
      </c>
      <c r="O18032">
        <v>1279900</v>
      </c>
    </row>
    <row r="18033" spans="1:15" x14ac:dyDescent="0.25">
      <c r="A18033">
        <v>171</v>
      </c>
      <c r="B18033">
        <v>251</v>
      </c>
      <c r="C18033">
        <v>3</v>
      </c>
      <c r="D18033">
        <v>5</v>
      </c>
      <c r="E18033">
        <v>3</v>
      </c>
      <c r="F18033">
        <v>3</v>
      </c>
      <c r="G18033" t="s">
        <v>7181</v>
      </c>
      <c r="H18033">
        <v>80730080</v>
      </c>
      <c r="L18033" t="s">
        <v>20</v>
      </c>
      <c r="O18033">
        <v>2721005</v>
      </c>
    </row>
    <row r="18034" spans="1:15" x14ac:dyDescent="0.25">
      <c r="A18034">
        <v>159</v>
      </c>
      <c r="B18034">
        <v>159</v>
      </c>
      <c r="C18034">
        <v>3</v>
      </c>
      <c r="D18034">
        <v>4</v>
      </c>
      <c r="E18034">
        <v>3</v>
      </c>
      <c r="F18034">
        <v>3</v>
      </c>
      <c r="H18034">
        <v>80730030</v>
      </c>
      <c r="K18034" t="s">
        <v>7621</v>
      </c>
      <c r="L18034" t="s">
        <v>20</v>
      </c>
      <c r="O18034">
        <v>2058000</v>
      </c>
    </row>
    <row r="18035" spans="1:15" x14ac:dyDescent="0.25">
      <c r="A18035">
        <v>44</v>
      </c>
      <c r="B18035">
        <v>44</v>
      </c>
      <c r="C18035">
        <v>0</v>
      </c>
      <c r="D18035">
        <v>1</v>
      </c>
      <c r="E18035">
        <v>1</v>
      </c>
      <c r="F18035">
        <v>1</v>
      </c>
      <c r="G18035" t="s">
        <v>8001</v>
      </c>
      <c r="H18035">
        <v>80730070</v>
      </c>
      <c r="L18035" t="s">
        <v>20</v>
      </c>
      <c r="M18035">
        <v>0</v>
      </c>
      <c r="N18035">
        <v>0</v>
      </c>
      <c r="O18035">
        <v>463000</v>
      </c>
    </row>
    <row r="18036" spans="1:15" x14ac:dyDescent="0.25">
      <c r="A18036">
        <v>217</v>
      </c>
      <c r="B18036">
        <v>217</v>
      </c>
      <c r="C18036">
        <v>3</v>
      </c>
      <c r="D18036">
        <v>5</v>
      </c>
      <c r="E18036">
        <v>3</v>
      </c>
      <c r="F18036">
        <v>3</v>
      </c>
      <c r="H18036">
        <v>80730360</v>
      </c>
      <c r="K18036" t="s">
        <v>7614</v>
      </c>
      <c r="L18036" t="s">
        <v>20</v>
      </c>
      <c r="O18036">
        <v>3640000</v>
      </c>
    </row>
    <row r="18037" spans="1:15" x14ac:dyDescent="0.25">
      <c r="A18037">
        <v>61</v>
      </c>
      <c r="C18037">
        <v>1</v>
      </c>
      <c r="D18037">
        <v>1</v>
      </c>
      <c r="E18037">
        <v>2</v>
      </c>
      <c r="F18037">
        <v>2</v>
      </c>
      <c r="G18037" t="s">
        <v>8000</v>
      </c>
      <c r="H18037">
        <v>80730460</v>
      </c>
      <c r="I18037">
        <v>-49.288428000000003</v>
      </c>
      <c r="J18037">
        <v>-25.435901999999999</v>
      </c>
      <c r="K18037" t="s">
        <v>7617</v>
      </c>
      <c r="L18037" t="s">
        <v>20</v>
      </c>
      <c r="M18037">
        <v>0</v>
      </c>
      <c r="N18037">
        <v>0</v>
      </c>
      <c r="O18037">
        <v>696138</v>
      </c>
    </row>
    <row r="18038" spans="1:15" x14ac:dyDescent="0.25">
      <c r="A18038">
        <v>257</v>
      </c>
      <c r="C18038">
        <v>2</v>
      </c>
      <c r="D18038">
        <v>3</v>
      </c>
      <c r="E18038">
        <v>3</v>
      </c>
      <c r="F18038">
        <v>4</v>
      </c>
      <c r="G18038" t="s">
        <v>7999</v>
      </c>
      <c r="H18038">
        <v>80730460</v>
      </c>
      <c r="I18038">
        <v>-49.283290999999998</v>
      </c>
      <c r="J18038">
        <v>-25.441537</v>
      </c>
      <c r="K18038" t="s">
        <v>7617</v>
      </c>
      <c r="L18038" t="s">
        <v>20</v>
      </c>
      <c r="M18038">
        <v>0</v>
      </c>
      <c r="N18038">
        <v>0</v>
      </c>
      <c r="O18038">
        <v>4463383</v>
      </c>
    </row>
    <row r="18039" spans="1:15" x14ac:dyDescent="0.25">
      <c r="A18039">
        <v>103</v>
      </c>
      <c r="B18039">
        <v>213</v>
      </c>
      <c r="C18039">
        <v>2</v>
      </c>
      <c r="D18039">
        <v>3</v>
      </c>
      <c r="E18039">
        <v>2</v>
      </c>
      <c r="F18039">
        <v>2</v>
      </c>
      <c r="G18039" t="s">
        <v>7998</v>
      </c>
      <c r="H18039">
        <v>80730080</v>
      </c>
      <c r="I18039">
        <v>-49.286558999999997</v>
      </c>
      <c r="J18039">
        <v>-25.431595000000002</v>
      </c>
      <c r="K18039" t="s">
        <v>7619</v>
      </c>
      <c r="L18039" t="s">
        <v>20</v>
      </c>
      <c r="M18039">
        <v>0</v>
      </c>
      <c r="N18039">
        <v>0</v>
      </c>
      <c r="O18039">
        <v>1329552</v>
      </c>
    </row>
    <row r="18040" spans="1:15" x14ac:dyDescent="0.25">
      <c r="A18040">
        <v>80</v>
      </c>
      <c r="B18040">
        <v>92</v>
      </c>
      <c r="C18040">
        <v>1</v>
      </c>
      <c r="D18040">
        <v>2</v>
      </c>
      <c r="E18040">
        <v>3</v>
      </c>
      <c r="F18040">
        <v>1</v>
      </c>
      <c r="G18040" t="s">
        <v>7997</v>
      </c>
      <c r="H18040">
        <v>80710320</v>
      </c>
      <c r="K18040" t="s">
        <v>7633</v>
      </c>
      <c r="L18040" t="s">
        <v>20</v>
      </c>
      <c r="M18040">
        <v>0</v>
      </c>
      <c r="N18040">
        <v>0</v>
      </c>
      <c r="O18040">
        <v>816300</v>
      </c>
    </row>
    <row r="18041" spans="1:15" x14ac:dyDescent="0.25">
      <c r="A18041">
        <v>68</v>
      </c>
      <c r="B18041">
        <v>105</v>
      </c>
      <c r="C18041">
        <v>1</v>
      </c>
      <c r="D18041">
        <v>2</v>
      </c>
      <c r="E18041">
        <v>3</v>
      </c>
      <c r="F18041">
        <v>1</v>
      </c>
      <c r="G18041" t="s">
        <v>946</v>
      </c>
      <c r="H18041">
        <v>80730290</v>
      </c>
      <c r="L18041" t="s">
        <v>20</v>
      </c>
      <c r="O18041">
        <v>751000</v>
      </c>
    </row>
    <row r="18042" spans="1:15" x14ac:dyDescent="0.25">
      <c r="A18042">
        <v>101</v>
      </c>
      <c r="B18042">
        <v>128</v>
      </c>
      <c r="C18042">
        <v>0</v>
      </c>
      <c r="D18042">
        <v>2</v>
      </c>
      <c r="E18042">
        <v>3</v>
      </c>
      <c r="F18042">
        <v>2</v>
      </c>
      <c r="G18042" t="s">
        <v>7996</v>
      </c>
      <c r="H18042">
        <v>80710530</v>
      </c>
      <c r="I18042">
        <v>-49.29569</v>
      </c>
      <c r="J18042">
        <v>-25.432977999999999</v>
      </c>
      <c r="K18042" t="s">
        <v>7689</v>
      </c>
      <c r="L18042" t="s">
        <v>20</v>
      </c>
      <c r="M18042">
        <v>0</v>
      </c>
      <c r="N18042">
        <v>0</v>
      </c>
      <c r="O18042">
        <v>922694</v>
      </c>
    </row>
    <row r="18043" spans="1:15" x14ac:dyDescent="0.25">
      <c r="A18043">
        <v>127</v>
      </c>
      <c r="B18043">
        <v>283</v>
      </c>
      <c r="C18043">
        <v>3</v>
      </c>
      <c r="D18043">
        <v>5</v>
      </c>
      <c r="E18043">
        <v>3</v>
      </c>
      <c r="F18043">
        <v>3</v>
      </c>
      <c r="G18043" t="s">
        <v>7995</v>
      </c>
      <c r="H18043">
        <v>80730080</v>
      </c>
      <c r="I18043">
        <v>-49.286558999999997</v>
      </c>
      <c r="J18043">
        <v>-25.431595000000002</v>
      </c>
      <c r="K18043" t="s">
        <v>7619</v>
      </c>
      <c r="L18043" t="s">
        <v>20</v>
      </c>
      <c r="M18043">
        <v>0</v>
      </c>
      <c r="N18043">
        <v>0</v>
      </c>
      <c r="O18043">
        <v>1748880</v>
      </c>
    </row>
    <row r="18044" spans="1:15" x14ac:dyDescent="0.25">
      <c r="A18044">
        <v>72</v>
      </c>
      <c r="B18044">
        <v>159</v>
      </c>
      <c r="C18044">
        <v>1</v>
      </c>
      <c r="D18044">
        <v>3</v>
      </c>
      <c r="E18044">
        <v>2</v>
      </c>
      <c r="F18044">
        <v>1</v>
      </c>
      <c r="G18044" t="s">
        <v>946</v>
      </c>
      <c r="H18044">
        <v>80730400</v>
      </c>
      <c r="L18044" t="s">
        <v>20</v>
      </c>
      <c r="N18044">
        <v>450</v>
      </c>
      <c r="O18044">
        <v>811000</v>
      </c>
    </row>
    <row r="18045" spans="1:15" x14ac:dyDescent="0.25">
      <c r="A18045">
        <v>141</v>
      </c>
      <c r="B18045">
        <v>141</v>
      </c>
      <c r="C18045">
        <v>3</v>
      </c>
      <c r="D18045">
        <v>5</v>
      </c>
      <c r="E18045">
        <v>3</v>
      </c>
      <c r="F18045">
        <v>0</v>
      </c>
      <c r="G18045" t="s">
        <v>7879</v>
      </c>
      <c r="H18045">
        <v>80730030</v>
      </c>
      <c r="L18045" t="s">
        <v>20</v>
      </c>
      <c r="O18045">
        <v>1495100</v>
      </c>
    </row>
    <row r="18046" spans="1:15" x14ac:dyDescent="0.25">
      <c r="A18046">
        <v>149</v>
      </c>
      <c r="B18046">
        <v>222</v>
      </c>
      <c r="C18046">
        <v>1</v>
      </c>
      <c r="D18046">
        <v>2</v>
      </c>
      <c r="E18046">
        <v>3</v>
      </c>
      <c r="F18046">
        <v>2</v>
      </c>
      <c r="G18046" t="s">
        <v>7415</v>
      </c>
      <c r="H18046">
        <v>80730380</v>
      </c>
      <c r="L18046" t="s">
        <v>20</v>
      </c>
      <c r="M18046">
        <v>0</v>
      </c>
      <c r="N18046">
        <v>800</v>
      </c>
      <c r="O18046">
        <v>990000</v>
      </c>
    </row>
    <row r="18047" spans="1:15" x14ac:dyDescent="0.25">
      <c r="A18047">
        <v>72</v>
      </c>
      <c r="B18047">
        <v>129</v>
      </c>
      <c r="C18047">
        <v>1</v>
      </c>
      <c r="D18047">
        <v>2</v>
      </c>
      <c r="E18047">
        <v>2</v>
      </c>
      <c r="F18047">
        <v>1</v>
      </c>
      <c r="G18047" t="s">
        <v>7994</v>
      </c>
      <c r="H18047">
        <v>80730400</v>
      </c>
      <c r="I18047">
        <v>-49.291753999999997</v>
      </c>
      <c r="J18047">
        <v>-25.435531999999998</v>
      </c>
      <c r="K18047" t="s">
        <v>7622</v>
      </c>
      <c r="L18047" t="s">
        <v>20</v>
      </c>
      <c r="M18047">
        <v>0</v>
      </c>
      <c r="N18047">
        <v>0</v>
      </c>
      <c r="O18047">
        <v>780000</v>
      </c>
    </row>
    <row r="18048" spans="1:15" x14ac:dyDescent="0.25">
      <c r="A18048">
        <v>94</v>
      </c>
      <c r="B18048">
        <v>130</v>
      </c>
      <c r="C18048">
        <v>1</v>
      </c>
      <c r="D18048">
        <v>2</v>
      </c>
      <c r="E18048">
        <v>3</v>
      </c>
      <c r="F18048">
        <v>1</v>
      </c>
      <c r="G18048" t="s">
        <v>946</v>
      </c>
      <c r="H18048">
        <v>80730290</v>
      </c>
      <c r="L18048" t="s">
        <v>20</v>
      </c>
      <c r="O18048">
        <v>948000</v>
      </c>
    </row>
    <row r="18049" spans="1:15" x14ac:dyDescent="0.25">
      <c r="A18049">
        <v>160</v>
      </c>
      <c r="B18049">
        <v>160</v>
      </c>
      <c r="C18049">
        <v>3</v>
      </c>
      <c r="D18049">
        <v>4</v>
      </c>
      <c r="E18049">
        <v>3</v>
      </c>
      <c r="F18049">
        <v>0</v>
      </c>
      <c r="G18049" t="s">
        <v>7879</v>
      </c>
      <c r="H18049">
        <v>80730030</v>
      </c>
      <c r="L18049" t="s">
        <v>20</v>
      </c>
      <c r="O18049">
        <v>2065900</v>
      </c>
    </row>
    <row r="18050" spans="1:15" x14ac:dyDescent="0.25">
      <c r="A18050">
        <v>47</v>
      </c>
      <c r="B18050">
        <v>47</v>
      </c>
      <c r="D18050">
        <v>1</v>
      </c>
      <c r="E18050">
        <v>1</v>
      </c>
      <c r="F18050">
        <v>1</v>
      </c>
      <c r="G18050" t="s">
        <v>946</v>
      </c>
      <c r="H18050">
        <v>80730070</v>
      </c>
      <c r="I18050">
        <v>-49.300373999999998</v>
      </c>
      <c r="J18050">
        <v>-25.436022999999999</v>
      </c>
      <c r="K18050" t="s">
        <v>7612</v>
      </c>
      <c r="L18050" t="s">
        <v>20</v>
      </c>
      <c r="O18050">
        <v>511938</v>
      </c>
    </row>
    <row r="18051" spans="1:15" x14ac:dyDescent="0.25">
      <c r="A18051">
        <v>217</v>
      </c>
      <c r="B18051">
        <v>398</v>
      </c>
      <c r="C18051">
        <v>3</v>
      </c>
      <c r="D18051">
        <v>3</v>
      </c>
      <c r="E18051">
        <v>3</v>
      </c>
      <c r="F18051">
        <v>3</v>
      </c>
      <c r="G18051" t="s">
        <v>7993</v>
      </c>
      <c r="H18051">
        <v>80730360</v>
      </c>
      <c r="K18051" t="s">
        <v>7614</v>
      </c>
      <c r="L18051" t="s">
        <v>20</v>
      </c>
      <c r="M18051">
        <v>0</v>
      </c>
      <c r="N18051">
        <v>0</v>
      </c>
      <c r="O18051">
        <v>3717526</v>
      </c>
    </row>
    <row r="18052" spans="1:15" x14ac:dyDescent="0.25">
      <c r="A18052">
        <v>68</v>
      </c>
      <c r="B18052">
        <v>105</v>
      </c>
      <c r="C18052">
        <v>1</v>
      </c>
      <c r="D18052">
        <v>2</v>
      </c>
      <c r="E18052">
        <v>2</v>
      </c>
      <c r="F18052">
        <v>1</v>
      </c>
      <c r="G18052" t="s">
        <v>946</v>
      </c>
      <c r="H18052">
        <v>80730290</v>
      </c>
      <c r="L18052" t="s">
        <v>20</v>
      </c>
      <c r="O18052">
        <v>658809</v>
      </c>
    </row>
    <row r="18053" spans="1:15" x14ac:dyDescent="0.25">
      <c r="A18053">
        <v>125</v>
      </c>
      <c r="B18053">
        <v>240</v>
      </c>
      <c r="C18053">
        <v>2</v>
      </c>
      <c r="D18053">
        <v>3</v>
      </c>
      <c r="E18053">
        <v>2</v>
      </c>
      <c r="F18053">
        <v>1</v>
      </c>
      <c r="G18053" t="s">
        <v>7992</v>
      </c>
      <c r="H18053">
        <v>80730030</v>
      </c>
      <c r="I18053">
        <v>-49.304549999999999</v>
      </c>
      <c r="J18053">
        <v>-25.436015999999999</v>
      </c>
      <c r="K18053" t="s">
        <v>7621</v>
      </c>
      <c r="L18053" t="s">
        <v>20</v>
      </c>
      <c r="M18053">
        <v>0</v>
      </c>
      <c r="N18053">
        <v>0</v>
      </c>
      <c r="O18053">
        <v>1647900</v>
      </c>
    </row>
    <row r="18054" spans="1:15" x14ac:dyDescent="0.25">
      <c r="A18054">
        <v>111</v>
      </c>
      <c r="C18054">
        <v>2</v>
      </c>
      <c r="D18054">
        <v>3</v>
      </c>
      <c r="E18054">
        <v>3</v>
      </c>
      <c r="F18054">
        <v>2</v>
      </c>
      <c r="G18054" t="s">
        <v>7416</v>
      </c>
      <c r="H18054">
        <v>80730320</v>
      </c>
      <c r="I18054">
        <v>-49.302021000000003</v>
      </c>
      <c r="J18054">
        <v>-25.433755000000001</v>
      </c>
      <c r="K18054" t="s">
        <v>7637</v>
      </c>
      <c r="L18054" t="s">
        <v>20</v>
      </c>
      <c r="M18054">
        <v>1350</v>
      </c>
      <c r="N18054">
        <v>800</v>
      </c>
      <c r="O18054">
        <v>1225000</v>
      </c>
    </row>
    <row r="18055" spans="1:15" x14ac:dyDescent="0.25">
      <c r="A18055">
        <v>160</v>
      </c>
      <c r="B18055">
        <v>296</v>
      </c>
      <c r="C18055">
        <v>3</v>
      </c>
      <c r="D18055">
        <v>4</v>
      </c>
      <c r="E18055">
        <v>3</v>
      </c>
      <c r="F18055">
        <v>2</v>
      </c>
      <c r="G18055" t="s">
        <v>7879</v>
      </c>
      <c r="H18055">
        <v>80730320</v>
      </c>
      <c r="L18055" t="s">
        <v>20</v>
      </c>
      <c r="O18055">
        <v>2349000</v>
      </c>
    </row>
    <row r="18056" spans="1:15" x14ac:dyDescent="0.25">
      <c r="A18056">
        <v>131</v>
      </c>
      <c r="B18056">
        <v>300</v>
      </c>
      <c r="C18056">
        <v>2</v>
      </c>
      <c r="D18056">
        <v>3</v>
      </c>
      <c r="E18056">
        <v>2</v>
      </c>
      <c r="F18056">
        <v>2</v>
      </c>
      <c r="G18056" t="s">
        <v>946</v>
      </c>
      <c r="H18056">
        <v>80710510</v>
      </c>
      <c r="L18056" t="s">
        <v>20</v>
      </c>
      <c r="M18056">
        <v>12</v>
      </c>
      <c r="N18056">
        <v>950</v>
      </c>
      <c r="O18056">
        <v>2117572</v>
      </c>
    </row>
    <row r="18057" spans="1:15" x14ac:dyDescent="0.25">
      <c r="A18057">
        <v>113</v>
      </c>
      <c r="B18057">
        <v>220</v>
      </c>
      <c r="C18057">
        <v>1</v>
      </c>
      <c r="D18057">
        <v>2</v>
      </c>
      <c r="E18057">
        <v>3</v>
      </c>
      <c r="F18057">
        <v>2</v>
      </c>
      <c r="G18057" t="s">
        <v>946</v>
      </c>
      <c r="H18057">
        <v>80730080</v>
      </c>
      <c r="L18057" t="s">
        <v>20</v>
      </c>
      <c r="M18057">
        <v>1</v>
      </c>
      <c r="N18057">
        <v>1</v>
      </c>
      <c r="O18057">
        <v>1512000</v>
      </c>
    </row>
    <row r="18058" spans="1:15" x14ac:dyDescent="0.25">
      <c r="A18058">
        <v>108</v>
      </c>
      <c r="B18058">
        <v>108</v>
      </c>
      <c r="C18058">
        <v>1</v>
      </c>
      <c r="D18058">
        <v>3</v>
      </c>
      <c r="E18058">
        <v>3</v>
      </c>
      <c r="F18058">
        <v>2</v>
      </c>
      <c r="G18058" t="s">
        <v>7991</v>
      </c>
      <c r="H18058">
        <v>80730460</v>
      </c>
      <c r="I18058">
        <v>-49.289723000000002</v>
      </c>
      <c r="J18058">
        <v>-25.433088000000001</v>
      </c>
      <c r="K18058" t="s">
        <v>7617</v>
      </c>
      <c r="L18058" t="s">
        <v>20</v>
      </c>
      <c r="M18058">
        <v>0</v>
      </c>
      <c r="N18058">
        <v>0</v>
      </c>
      <c r="O18058">
        <v>1419949</v>
      </c>
    </row>
    <row r="18059" spans="1:15" x14ac:dyDescent="0.25">
      <c r="A18059">
        <v>108</v>
      </c>
      <c r="B18059">
        <v>108</v>
      </c>
      <c r="C18059">
        <v>2</v>
      </c>
      <c r="D18059">
        <v>3</v>
      </c>
      <c r="E18059">
        <v>2</v>
      </c>
      <c r="F18059">
        <v>3</v>
      </c>
      <c r="G18059" t="s">
        <v>7990</v>
      </c>
      <c r="H18059">
        <v>80730460</v>
      </c>
      <c r="I18059">
        <v>-49.289723000000002</v>
      </c>
      <c r="J18059">
        <v>-25.433088000000001</v>
      </c>
      <c r="K18059" t="s">
        <v>7617</v>
      </c>
      <c r="L18059" t="s">
        <v>20</v>
      </c>
      <c r="M18059">
        <v>0</v>
      </c>
      <c r="N18059">
        <v>0</v>
      </c>
      <c r="O18059">
        <v>1409289</v>
      </c>
    </row>
    <row r="18060" spans="1:15" x14ac:dyDescent="0.25">
      <c r="A18060">
        <v>59</v>
      </c>
      <c r="B18060">
        <v>138</v>
      </c>
      <c r="C18060">
        <v>1</v>
      </c>
      <c r="D18060">
        <v>2</v>
      </c>
      <c r="E18060">
        <v>2</v>
      </c>
      <c r="F18060">
        <v>1</v>
      </c>
      <c r="G18060" t="s">
        <v>7989</v>
      </c>
      <c r="H18060">
        <v>80730070</v>
      </c>
      <c r="I18060">
        <v>-49.300373999999998</v>
      </c>
      <c r="J18060">
        <v>-25.436022999999999</v>
      </c>
      <c r="K18060" t="s">
        <v>7612</v>
      </c>
      <c r="L18060" t="s">
        <v>20</v>
      </c>
      <c r="O18060">
        <v>667000</v>
      </c>
    </row>
    <row r="18061" spans="1:15" x14ac:dyDescent="0.25">
      <c r="A18061">
        <v>126</v>
      </c>
      <c r="B18061">
        <v>236</v>
      </c>
      <c r="C18061">
        <v>0</v>
      </c>
      <c r="D18061">
        <v>2</v>
      </c>
      <c r="E18061">
        <v>2</v>
      </c>
      <c r="F18061">
        <v>2</v>
      </c>
      <c r="G18061" t="s">
        <v>7988</v>
      </c>
      <c r="H18061">
        <v>80730030</v>
      </c>
      <c r="L18061" t="s">
        <v>20</v>
      </c>
      <c r="M18061">
        <v>0</v>
      </c>
      <c r="N18061">
        <v>0</v>
      </c>
      <c r="O18061">
        <v>1279000</v>
      </c>
    </row>
    <row r="18062" spans="1:15" x14ac:dyDescent="0.25">
      <c r="A18062">
        <v>125</v>
      </c>
      <c r="B18062">
        <v>125</v>
      </c>
      <c r="C18062">
        <v>2</v>
      </c>
      <c r="D18062">
        <v>3</v>
      </c>
      <c r="E18062">
        <v>2</v>
      </c>
      <c r="F18062">
        <v>0</v>
      </c>
      <c r="G18062" t="s">
        <v>7879</v>
      </c>
      <c r="H18062">
        <v>80730030</v>
      </c>
      <c r="L18062" t="s">
        <v>20</v>
      </c>
      <c r="O18062">
        <v>1647900</v>
      </c>
    </row>
    <row r="18063" spans="1:15" x14ac:dyDescent="0.25">
      <c r="A18063">
        <v>108</v>
      </c>
      <c r="B18063">
        <v>108</v>
      </c>
      <c r="C18063">
        <v>1</v>
      </c>
      <c r="D18063">
        <v>3</v>
      </c>
      <c r="E18063">
        <v>3</v>
      </c>
      <c r="F18063">
        <v>3</v>
      </c>
      <c r="G18063" t="s">
        <v>7987</v>
      </c>
      <c r="H18063">
        <v>80730460</v>
      </c>
      <c r="I18063">
        <v>-49.289723000000002</v>
      </c>
      <c r="J18063">
        <v>-25.433088000000001</v>
      </c>
      <c r="K18063" t="s">
        <v>7617</v>
      </c>
      <c r="L18063" t="s">
        <v>20</v>
      </c>
      <c r="M18063">
        <v>0</v>
      </c>
      <c r="N18063">
        <v>0</v>
      </c>
      <c r="O18063">
        <v>1339684</v>
      </c>
    </row>
    <row r="18064" spans="1:15" x14ac:dyDescent="0.25">
      <c r="A18064">
        <v>108</v>
      </c>
      <c r="B18064">
        <v>108</v>
      </c>
      <c r="C18064">
        <v>1</v>
      </c>
      <c r="D18064">
        <v>3</v>
      </c>
      <c r="E18064">
        <v>3</v>
      </c>
      <c r="F18064">
        <v>3</v>
      </c>
      <c r="G18064" t="s">
        <v>7986</v>
      </c>
      <c r="H18064">
        <v>80730460</v>
      </c>
      <c r="I18064">
        <v>-49.289723000000002</v>
      </c>
      <c r="J18064">
        <v>-25.433088000000001</v>
      </c>
      <c r="K18064" t="s">
        <v>7617</v>
      </c>
      <c r="L18064" t="s">
        <v>20</v>
      </c>
      <c r="M18064">
        <v>0</v>
      </c>
      <c r="N18064">
        <v>0</v>
      </c>
      <c r="O18064">
        <v>1385146</v>
      </c>
    </row>
    <row r="18065" spans="1:15" x14ac:dyDescent="0.25">
      <c r="A18065">
        <v>108</v>
      </c>
      <c r="B18065">
        <v>108</v>
      </c>
      <c r="C18065">
        <v>1</v>
      </c>
      <c r="D18065">
        <v>3</v>
      </c>
      <c r="E18065">
        <v>3</v>
      </c>
      <c r="F18065">
        <v>3</v>
      </c>
      <c r="G18065" t="s">
        <v>7985</v>
      </c>
      <c r="H18065">
        <v>80730460</v>
      </c>
      <c r="I18065">
        <v>-49.289723000000002</v>
      </c>
      <c r="J18065">
        <v>-25.433088000000001</v>
      </c>
      <c r="K18065" t="s">
        <v>7617</v>
      </c>
      <c r="L18065" t="s">
        <v>20</v>
      </c>
      <c r="M18065">
        <v>0</v>
      </c>
      <c r="N18065">
        <v>0</v>
      </c>
      <c r="O18065">
        <v>1350344</v>
      </c>
    </row>
    <row r="18066" spans="1:15" x14ac:dyDescent="0.25">
      <c r="A18066">
        <v>217</v>
      </c>
      <c r="B18066">
        <v>300</v>
      </c>
      <c r="C18066">
        <v>3</v>
      </c>
      <c r="D18066">
        <v>4</v>
      </c>
      <c r="E18066">
        <v>3</v>
      </c>
      <c r="F18066">
        <v>3</v>
      </c>
      <c r="G18066" t="s">
        <v>946</v>
      </c>
      <c r="H18066">
        <v>80710510</v>
      </c>
      <c r="L18066" t="s">
        <v>20</v>
      </c>
      <c r="M18066">
        <v>12</v>
      </c>
      <c r="N18066">
        <v>840</v>
      </c>
      <c r="O18066">
        <v>3558505</v>
      </c>
    </row>
    <row r="18067" spans="1:15" x14ac:dyDescent="0.25">
      <c r="A18067">
        <v>102</v>
      </c>
      <c r="B18067">
        <v>164</v>
      </c>
      <c r="C18067">
        <v>1</v>
      </c>
      <c r="D18067">
        <v>3</v>
      </c>
      <c r="E18067">
        <v>3</v>
      </c>
      <c r="F18067">
        <v>1</v>
      </c>
      <c r="G18067" t="s">
        <v>7984</v>
      </c>
      <c r="H18067">
        <v>80730010</v>
      </c>
      <c r="K18067" t="s">
        <v>7983</v>
      </c>
      <c r="L18067" t="s">
        <v>88</v>
      </c>
      <c r="M18067">
        <v>0</v>
      </c>
      <c r="N18067">
        <v>0</v>
      </c>
      <c r="O18067">
        <v>525000</v>
      </c>
    </row>
    <row r="18068" spans="1:15" x14ac:dyDescent="0.25">
      <c r="A18068">
        <v>139</v>
      </c>
      <c r="B18068">
        <v>274</v>
      </c>
      <c r="C18068">
        <v>3</v>
      </c>
      <c r="D18068">
        <v>4</v>
      </c>
      <c r="E18068">
        <v>3</v>
      </c>
      <c r="F18068">
        <v>3</v>
      </c>
      <c r="G18068" t="s">
        <v>946</v>
      </c>
      <c r="H18068">
        <v>80730080</v>
      </c>
      <c r="L18068" t="s">
        <v>20</v>
      </c>
      <c r="M18068">
        <v>1</v>
      </c>
      <c r="N18068">
        <v>1</v>
      </c>
      <c r="O18068">
        <v>1933000</v>
      </c>
    </row>
    <row r="18069" spans="1:15" x14ac:dyDescent="0.25">
      <c r="A18069">
        <v>337</v>
      </c>
      <c r="B18069">
        <v>300</v>
      </c>
      <c r="C18069">
        <v>4</v>
      </c>
      <c r="D18069">
        <v>5</v>
      </c>
      <c r="E18069">
        <v>4</v>
      </c>
      <c r="F18069">
        <v>4</v>
      </c>
      <c r="G18069" t="s">
        <v>946</v>
      </c>
      <c r="H18069">
        <v>80710510</v>
      </c>
      <c r="L18069" t="s">
        <v>20</v>
      </c>
      <c r="M18069">
        <v>12</v>
      </c>
      <c r="N18069">
        <v>950</v>
      </c>
      <c r="O18069">
        <v>7428855</v>
      </c>
    </row>
    <row r="18070" spans="1:15" x14ac:dyDescent="0.25">
      <c r="A18070">
        <v>288</v>
      </c>
      <c r="B18070">
        <v>370</v>
      </c>
      <c r="C18070">
        <v>3</v>
      </c>
      <c r="D18070">
        <v>5</v>
      </c>
      <c r="E18070">
        <v>3</v>
      </c>
      <c r="F18070">
        <v>4</v>
      </c>
      <c r="G18070" t="s">
        <v>946</v>
      </c>
      <c r="H18070">
        <v>81280330</v>
      </c>
      <c r="L18070" t="s">
        <v>57</v>
      </c>
      <c r="N18070">
        <v>900</v>
      </c>
      <c r="O18070">
        <v>4500000</v>
      </c>
    </row>
    <row r="18071" spans="1:15" x14ac:dyDescent="0.25">
      <c r="A18071">
        <v>171</v>
      </c>
      <c r="B18071">
        <v>297</v>
      </c>
      <c r="C18071">
        <v>3</v>
      </c>
      <c r="D18071">
        <v>4</v>
      </c>
      <c r="E18071">
        <v>3</v>
      </c>
      <c r="F18071">
        <v>3</v>
      </c>
      <c r="G18071" t="s">
        <v>946</v>
      </c>
      <c r="H18071">
        <v>80730080</v>
      </c>
      <c r="L18071" t="s">
        <v>20</v>
      </c>
      <c r="M18071">
        <v>1</v>
      </c>
      <c r="N18071">
        <v>1</v>
      </c>
      <c r="O18071">
        <v>2655000</v>
      </c>
    </row>
    <row r="18072" spans="1:15" x14ac:dyDescent="0.25">
      <c r="A18072">
        <v>59</v>
      </c>
      <c r="B18072">
        <v>59</v>
      </c>
      <c r="C18072">
        <v>1</v>
      </c>
      <c r="D18072">
        <v>2</v>
      </c>
      <c r="E18072">
        <v>1</v>
      </c>
      <c r="F18072">
        <v>0</v>
      </c>
      <c r="G18072" t="s">
        <v>7879</v>
      </c>
      <c r="H18072">
        <v>80730080</v>
      </c>
      <c r="L18072" t="s">
        <v>20</v>
      </c>
      <c r="O18072">
        <v>730687</v>
      </c>
    </row>
    <row r="18073" spans="1:15" x14ac:dyDescent="0.25">
      <c r="A18073">
        <v>174</v>
      </c>
      <c r="B18073">
        <v>300</v>
      </c>
      <c r="C18073">
        <v>3</v>
      </c>
      <c r="D18073">
        <v>5</v>
      </c>
      <c r="E18073">
        <v>3</v>
      </c>
      <c r="F18073">
        <v>3</v>
      </c>
      <c r="G18073" t="s">
        <v>946</v>
      </c>
      <c r="H18073">
        <v>80710510</v>
      </c>
      <c r="L18073" t="s">
        <v>20</v>
      </c>
      <c r="M18073">
        <v>12</v>
      </c>
      <c r="N18073">
        <v>950</v>
      </c>
      <c r="O18073">
        <v>2833315</v>
      </c>
    </row>
    <row r="18074" spans="1:15" x14ac:dyDescent="0.25">
      <c r="A18074">
        <v>61</v>
      </c>
      <c r="B18074">
        <v>72</v>
      </c>
      <c r="C18074">
        <v>1</v>
      </c>
      <c r="D18074">
        <v>2</v>
      </c>
      <c r="E18074">
        <v>2</v>
      </c>
      <c r="F18074">
        <v>2</v>
      </c>
      <c r="G18074" t="s">
        <v>946</v>
      </c>
      <c r="H18074">
        <v>80420160</v>
      </c>
      <c r="L18074" t="s">
        <v>79</v>
      </c>
      <c r="O18074">
        <v>731000</v>
      </c>
    </row>
    <row r="18075" spans="1:15" x14ac:dyDescent="0.25">
      <c r="A18075">
        <v>110</v>
      </c>
      <c r="B18075">
        <v>110</v>
      </c>
      <c r="C18075">
        <v>2</v>
      </c>
      <c r="D18075">
        <v>3</v>
      </c>
      <c r="E18075">
        <v>2</v>
      </c>
      <c r="F18075">
        <v>0</v>
      </c>
      <c r="G18075" t="s">
        <v>7982</v>
      </c>
      <c r="H18075">
        <v>80730460</v>
      </c>
      <c r="I18075">
        <v>-49.289723000000002</v>
      </c>
      <c r="J18075">
        <v>-25.433088000000001</v>
      </c>
      <c r="K18075" t="s">
        <v>7617</v>
      </c>
      <c r="L18075" t="s">
        <v>20</v>
      </c>
      <c r="M18075">
        <v>0</v>
      </c>
      <c r="N18075">
        <v>0</v>
      </c>
      <c r="O18075">
        <v>1367058</v>
      </c>
    </row>
    <row r="18076" spans="1:15" x14ac:dyDescent="0.25">
      <c r="A18076">
        <v>189</v>
      </c>
      <c r="B18076">
        <v>354</v>
      </c>
      <c r="C18076">
        <v>3</v>
      </c>
      <c r="D18076">
        <v>3</v>
      </c>
      <c r="E18076">
        <v>3</v>
      </c>
      <c r="F18076">
        <v>3</v>
      </c>
      <c r="G18076" t="s">
        <v>7981</v>
      </c>
      <c r="H18076">
        <v>80730370</v>
      </c>
      <c r="I18076">
        <v>-49.297283</v>
      </c>
      <c r="J18076">
        <v>-25.432987000000001</v>
      </c>
      <c r="K18076" t="s">
        <v>7659</v>
      </c>
      <c r="L18076" t="s">
        <v>20</v>
      </c>
      <c r="O18076">
        <v>1750000</v>
      </c>
    </row>
    <row r="18077" spans="1:15" x14ac:dyDescent="0.25">
      <c r="A18077">
        <v>112</v>
      </c>
      <c r="B18077">
        <v>159</v>
      </c>
      <c r="C18077">
        <v>1</v>
      </c>
      <c r="D18077">
        <v>3</v>
      </c>
      <c r="E18077">
        <v>3</v>
      </c>
      <c r="F18077">
        <v>2</v>
      </c>
      <c r="G18077" t="s">
        <v>946</v>
      </c>
      <c r="H18077">
        <v>80730400</v>
      </c>
      <c r="L18077" t="s">
        <v>20</v>
      </c>
      <c r="N18077">
        <v>500</v>
      </c>
      <c r="O18077">
        <v>1385000</v>
      </c>
    </row>
    <row r="18078" spans="1:15" x14ac:dyDescent="0.25">
      <c r="A18078">
        <v>474</v>
      </c>
      <c r="B18078">
        <v>740</v>
      </c>
      <c r="C18078">
        <v>2</v>
      </c>
      <c r="D18078">
        <v>5</v>
      </c>
      <c r="E18078">
        <v>4</v>
      </c>
      <c r="F18078">
        <v>3</v>
      </c>
      <c r="G18078" t="s">
        <v>946</v>
      </c>
      <c r="H18078">
        <v>80730400</v>
      </c>
      <c r="L18078" t="s">
        <v>20</v>
      </c>
      <c r="M18078">
        <v>16100</v>
      </c>
      <c r="N18078">
        <v>5800</v>
      </c>
      <c r="O18078">
        <v>3900000</v>
      </c>
    </row>
    <row r="18079" spans="1:15" x14ac:dyDescent="0.25">
      <c r="A18079">
        <v>132</v>
      </c>
      <c r="B18079">
        <v>248</v>
      </c>
      <c r="C18079">
        <v>3</v>
      </c>
      <c r="D18079">
        <v>5</v>
      </c>
      <c r="E18079">
        <v>3</v>
      </c>
      <c r="F18079">
        <v>2</v>
      </c>
      <c r="G18079" t="s">
        <v>7980</v>
      </c>
      <c r="H18079">
        <v>80730320</v>
      </c>
      <c r="L18079" t="s">
        <v>20</v>
      </c>
      <c r="M18079">
        <v>0</v>
      </c>
      <c r="N18079">
        <v>0</v>
      </c>
      <c r="O18079">
        <v>1978537</v>
      </c>
    </row>
    <row r="18080" spans="1:15" x14ac:dyDescent="0.25">
      <c r="A18080">
        <v>119</v>
      </c>
      <c r="B18080">
        <v>167</v>
      </c>
      <c r="C18080">
        <v>1</v>
      </c>
      <c r="D18080">
        <v>3</v>
      </c>
      <c r="E18080">
        <v>3</v>
      </c>
      <c r="F18080">
        <v>1</v>
      </c>
      <c r="G18080" t="s">
        <v>7879</v>
      </c>
      <c r="H18080">
        <v>80730001</v>
      </c>
      <c r="I18080">
        <v>-49.294620000000002</v>
      </c>
      <c r="J18080">
        <v>-25.431360000000002</v>
      </c>
      <c r="K18080" t="s">
        <v>7772</v>
      </c>
      <c r="L18080" t="s">
        <v>20</v>
      </c>
      <c r="N18080">
        <v>1029</v>
      </c>
      <c r="O18080">
        <v>700000</v>
      </c>
    </row>
    <row r="18081" spans="1:15" x14ac:dyDescent="0.25">
      <c r="A18081">
        <v>140</v>
      </c>
      <c r="B18081">
        <v>140</v>
      </c>
      <c r="C18081">
        <v>3</v>
      </c>
      <c r="D18081">
        <v>4</v>
      </c>
      <c r="E18081">
        <v>3</v>
      </c>
      <c r="F18081">
        <v>3</v>
      </c>
      <c r="G18081" t="s">
        <v>7979</v>
      </c>
      <c r="H18081">
        <v>80730080</v>
      </c>
      <c r="L18081" t="s">
        <v>20</v>
      </c>
      <c r="M18081">
        <v>0</v>
      </c>
      <c r="N18081">
        <v>0</v>
      </c>
      <c r="O18081">
        <v>2833034</v>
      </c>
    </row>
    <row r="18082" spans="1:15" x14ac:dyDescent="0.25">
      <c r="A18082">
        <v>181</v>
      </c>
      <c r="B18082">
        <v>181</v>
      </c>
      <c r="C18082">
        <v>3</v>
      </c>
      <c r="D18082">
        <v>2</v>
      </c>
      <c r="E18082">
        <v>3</v>
      </c>
      <c r="F18082">
        <v>2</v>
      </c>
      <c r="G18082" t="s">
        <v>7978</v>
      </c>
      <c r="H18082">
        <v>80730380</v>
      </c>
      <c r="I18082">
        <v>-49.29569</v>
      </c>
      <c r="J18082">
        <v>-25.432977999999999</v>
      </c>
      <c r="K18082" t="s">
        <v>7689</v>
      </c>
      <c r="L18082" t="s">
        <v>20</v>
      </c>
      <c r="O18082">
        <v>1284000</v>
      </c>
    </row>
    <row r="18083" spans="1:15" x14ac:dyDescent="0.25">
      <c r="A18083">
        <v>247</v>
      </c>
      <c r="B18083">
        <v>470</v>
      </c>
      <c r="C18083">
        <v>3</v>
      </c>
      <c r="D18083">
        <v>2</v>
      </c>
      <c r="E18083">
        <v>3</v>
      </c>
      <c r="F18083">
        <v>5</v>
      </c>
      <c r="G18083" t="s">
        <v>7879</v>
      </c>
      <c r="H18083">
        <v>80730030</v>
      </c>
      <c r="L18083" t="s">
        <v>20</v>
      </c>
      <c r="O18083">
        <v>4277900</v>
      </c>
    </row>
    <row r="18084" spans="1:15" x14ac:dyDescent="0.25">
      <c r="A18084">
        <v>107</v>
      </c>
      <c r="B18084">
        <v>159</v>
      </c>
      <c r="C18084">
        <v>1</v>
      </c>
      <c r="D18084">
        <v>2</v>
      </c>
      <c r="E18084">
        <v>3</v>
      </c>
      <c r="F18084">
        <v>1</v>
      </c>
      <c r="G18084" t="s">
        <v>7884</v>
      </c>
      <c r="H18084">
        <v>80730330</v>
      </c>
      <c r="I18084">
        <v>-49.300524000000003</v>
      </c>
      <c r="J18084">
        <v>-25.434412999999999</v>
      </c>
      <c r="K18084" t="s">
        <v>7682</v>
      </c>
      <c r="L18084" t="s">
        <v>20</v>
      </c>
      <c r="M18084">
        <v>1486</v>
      </c>
      <c r="N18084">
        <v>0</v>
      </c>
      <c r="O18084">
        <v>730000</v>
      </c>
    </row>
    <row r="18085" spans="1:15" x14ac:dyDescent="0.25">
      <c r="A18085">
        <v>103</v>
      </c>
      <c r="B18085">
        <v>318</v>
      </c>
      <c r="C18085">
        <v>0</v>
      </c>
      <c r="D18085">
        <v>3</v>
      </c>
      <c r="E18085">
        <v>3</v>
      </c>
      <c r="F18085">
        <v>3</v>
      </c>
      <c r="G18085" t="s">
        <v>7977</v>
      </c>
      <c r="H18085">
        <v>80730460</v>
      </c>
      <c r="I18085">
        <v>-49.289723000000002</v>
      </c>
      <c r="J18085">
        <v>-25.433088000000001</v>
      </c>
      <c r="K18085" t="s">
        <v>7617</v>
      </c>
      <c r="L18085" t="s">
        <v>20</v>
      </c>
      <c r="M18085">
        <v>0</v>
      </c>
      <c r="N18085">
        <v>0</v>
      </c>
      <c r="O18085">
        <v>1907047</v>
      </c>
    </row>
    <row r="18086" spans="1:15" x14ac:dyDescent="0.25">
      <c r="A18086">
        <v>119</v>
      </c>
      <c r="B18086">
        <v>214</v>
      </c>
      <c r="C18086">
        <v>3</v>
      </c>
      <c r="D18086">
        <v>4</v>
      </c>
      <c r="E18086">
        <v>3</v>
      </c>
      <c r="F18086">
        <v>2</v>
      </c>
      <c r="G18086" t="s">
        <v>7976</v>
      </c>
      <c r="H18086">
        <v>80730460</v>
      </c>
      <c r="K18086" t="s">
        <v>7617</v>
      </c>
      <c r="L18086" t="s">
        <v>20</v>
      </c>
      <c r="M18086">
        <v>0</v>
      </c>
      <c r="N18086">
        <v>0</v>
      </c>
      <c r="O18086">
        <v>1555300</v>
      </c>
    </row>
    <row r="18087" spans="1:15" x14ac:dyDescent="0.25">
      <c r="A18087">
        <v>160</v>
      </c>
      <c r="B18087">
        <v>293</v>
      </c>
      <c r="C18087">
        <v>3</v>
      </c>
      <c r="D18087">
        <v>5</v>
      </c>
      <c r="E18087">
        <v>3</v>
      </c>
      <c r="F18087">
        <v>2</v>
      </c>
      <c r="G18087" t="s">
        <v>7975</v>
      </c>
      <c r="H18087">
        <v>80730030</v>
      </c>
      <c r="I18087">
        <v>-49.303834999999999</v>
      </c>
      <c r="J18087">
        <v>-25.435607999999998</v>
      </c>
      <c r="K18087" t="s">
        <v>7621</v>
      </c>
      <c r="L18087" t="s">
        <v>20</v>
      </c>
      <c r="M18087">
        <v>0</v>
      </c>
      <c r="N18087">
        <v>0</v>
      </c>
      <c r="O18087">
        <v>1924900</v>
      </c>
    </row>
    <row r="18088" spans="1:15" x14ac:dyDescent="0.25">
      <c r="A18088">
        <v>104</v>
      </c>
      <c r="B18088">
        <v>219</v>
      </c>
      <c r="C18088">
        <v>2</v>
      </c>
      <c r="D18088">
        <v>3</v>
      </c>
      <c r="E18088">
        <v>2</v>
      </c>
      <c r="F18088">
        <v>2</v>
      </c>
      <c r="G18088" t="s">
        <v>946</v>
      </c>
      <c r="H18088">
        <v>80430120</v>
      </c>
      <c r="L18088" t="s">
        <v>7616</v>
      </c>
      <c r="N18088">
        <v>1009</v>
      </c>
      <c r="O18088">
        <v>1329000</v>
      </c>
    </row>
    <row r="18089" spans="1:15" x14ac:dyDescent="0.25">
      <c r="A18089">
        <v>126</v>
      </c>
      <c r="B18089">
        <v>273</v>
      </c>
      <c r="C18089">
        <v>3</v>
      </c>
      <c r="D18089">
        <v>4</v>
      </c>
      <c r="E18089">
        <v>3</v>
      </c>
      <c r="F18089">
        <v>3</v>
      </c>
      <c r="G18089" t="s">
        <v>946</v>
      </c>
      <c r="H18089">
        <v>80430120</v>
      </c>
      <c r="L18089" t="s">
        <v>7616</v>
      </c>
      <c r="N18089">
        <v>820</v>
      </c>
      <c r="O18089">
        <v>1748000</v>
      </c>
    </row>
    <row r="18090" spans="1:15" x14ac:dyDescent="0.25">
      <c r="A18090">
        <v>119</v>
      </c>
      <c r="B18090">
        <v>150</v>
      </c>
      <c r="C18090">
        <v>1</v>
      </c>
      <c r="D18090">
        <v>2</v>
      </c>
      <c r="E18090">
        <v>3</v>
      </c>
      <c r="F18090">
        <v>1</v>
      </c>
      <c r="G18090" t="s">
        <v>7417</v>
      </c>
      <c r="H18090">
        <v>80730070</v>
      </c>
      <c r="L18090" t="s">
        <v>20</v>
      </c>
      <c r="M18090">
        <v>1300</v>
      </c>
      <c r="N18090">
        <v>440</v>
      </c>
      <c r="O18090">
        <v>650000</v>
      </c>
    </row>
    <row r="18091" spans="1:15" x14ac:dyDescent="0.25">
      <c r="A18091">
        <v>75</v>
      </c>
      <c r="B18091">
        <v>75</v>
      </c>
      <c r="C18091">
        <v>1</v>
      </c>
      <c r="D18091">
        <v>2</v>
      </c>
      <c r="E18091">
        <v>3</v>
      </c>
      <c r="F18091">
        <v>2</v>
      </c>
      <c r="G18091" t="s">
        <v>7879</v>
      </c>
      <c r="H18091">
        <v>80730330</v>
      </c>
      <c r="L18091" t="s">
        <v>20</v>
      </c>
      <c r="O18091">
        <v>731000</v>
      </c>
    </row>
    <row r="18092" spans="1:15" x14ac:dyDescent="0.25">
      <c r="A18092">
        <v>174</v>
      </c>
      <c r="B18092">
        <v>174</v>
      </c>
      <c r="C18092">
        <v>1</v>
      </c>
      <c r="D18092">
        <v>3</v>
      </c>
      <c r="E18092">
        <v>3</v>
      </c>
      <c r="F18092">
        <v>3</v>
      </c>
      <c r="G18092" t="s">
        <v>946</v>
      </c>
      <c r="H18092">
        <v>80730360</v>
      </c>
      <c r="I18092">
        <v>-49.296996999999998</v>
      </c>
      <c r="J18092">
        <v>-25.437123</v>
      </c>
      <c r="K18092" t="s">
        <v>7614</v>
      </c>
      <c r="L18092" t="s">
        <v>20</v>
      </c>
      <c r="O18092">
        <v>2959000</v>
      </c>
    </row>
    <row r="18093" spans="1:15" x14ac:dyDescent="0.25">
      <c r="A18093">
        <v>160</v>
      </c>
      <c r="C18093">
        <v>3</v>
      </c>
      <c r="D18093">
        <v>4</v>
      </c>
      <c r="E18093">
        <v>3</v>
      </c>
      <c r="F18093">
        <v>2</v>
      </c>
      <c r="G18093" t="s">
        <v>7974</v>
      </c>
      <c r="H18093">
        <v>80730030</v>
      </c>
      <c r="I18093">
        <v>-49.304549999999999</v>
      </c>
      <c r="J18093">
        <v>-25.436015999999999</v>
      </c>
      <c r="K18093" t="s">
        <v>7621</v>
      </c>
      <c r="L18093" t="s">
        <v>20</v>
      </c>
      <c r="M18093">
        <v>0</v>
      </c>
      <c r="N18093">
        <v>0</v>
      </c>
      <c r="O18093">
        <v>2375900</v>
      </c>
    </row>
    <row r="18094" spans="1:15" x14ac:dyDescent="0.25">
      <c r="A18094">
        <v>30</v>
      </c>
      <c r="B18094">
        <v>30</v>
      </c>
      <c r="D18094">
        <v>1</v>
      </c>
      <c r="E18094">
        <v>1</v>
      </c>
      <c r="G18094" t="s">
        <v>7418</v>
      </c>
      <c r="H18094">
        <v>80730030</v>
      </c>
      <c r="K18094" t="s">
        <v>7621</v>
      </c>
      <c r="L18094" t="s">
        <v>20</v>
      </c>
      <c r="M18094">
        <v>90</v>
      </c>
      <c r="N18094">
        <v>250</v>
      </c>
      <c r="O18094">
        <v>179800</v>
      </c>
    </row>
    <row r="18095" spans="1:15" x14ac:dyDescent="0.25">
      <c r="A18095">
        <v>189</v>
      </c>
      <c r="B18095">
        <v>347</v>
      </c>
      <c r="C18095">
        <v>3</v>
      </c>
      <c r="D18095">
        <v>5</v>
      </c>
      <c r="E18095">
        <v>3</v>
      </c>
      <c r="F18095">
        <v>2</v>
      </c>
      <c r="G18095" t="s">
        <v>7973</v>
      </c>
      <c r="H18095">
        <v>80730370</v>
      </c>
      <c r="I18095">
        <v>-49.297967999999997</v>
      </c>
      <c r="J18095">
        <v>-25.431272</v>
      </c>
      <c r="K18095" t="s">
        <v>7659</v>
      </c>
      <c r="L18095" t="s">
        <v>20</v>
      </c>
      <c r="M18095">
        <v>0</v>
      </c>
      <c r="N18095">
        <v>0</v>
      </c>
      <c r="O18095">
        <v>1640000</v>
      </c>
    </row>
    <row r="18096" spans="1:15" x14ac:dyDescent="0.25">
      <c r="A18096">
        <v>189</v>
      </c>
      <c r="B18096">
        <v>364</v>
      </c>
      <c r="C18096">
        <v>3</v>
      </c>
      <c r="D18096">
        <v>5</v>
      </c>
      <c r="E18096">
        <v>3</v>
      </c>
      <c r="F18096">
        <v>3</v>
      </c>
      <c r="G18096" t="s">
        <v>7972</v>
      </c>
      <c r="H18096">
        <v>80730370</v>
      </c>
      <c r="I18096">
        <v>-49.297967999999997</v>
      </c>
      <c r="J18096">
        <v>-25.431272</v>
      </c>
      <c r="K18096" t="s">
        <v>7659</v>
      </c>
      <c r="L18096" t="s">
        <v>20</v>
      </c>
      <c r="M18096">
        <v>0</v>
      </c>
      <c r="N18096">
        <v>0</v>
      </c>
      <c r="O18096">
        <v>1830000</v>
      </c>
    </row>
    <row r="18097" spans="1:15" x14ac:dyDescent="0.25">
      <c r="A18097">
        <v>94</v>
      </c>
      <c r="B18097">
        <v>94</v>
      </c>
      <c r="C18097">
        <v>1</v>
      </c>
      <c r="D18097">
        <v>2</v>
      </c>
      <c r="E18097">
        <v>3</v>
      </c>
      <c r="F18097">
        <v>0</v>
      </c>
      <c r="G18097" t="s">
        <v>7879</v>
      </c>
      <c r="H18097">
        <v>80730290</v>
      </c>
      <c r="L18097" t="s">
        <v>20</v>
      </c>
      <c r="O18097">
        <v>909236</v>
      </c>
    </row>
    <row r="18098" spans="1:15" x14ac:dyDescent="0.25">
      <c r="A18098">
        <v>189</v>
      </c>
      <c r="B18098">
        <v>352</v>
      </c>
      <c r="C18098">
        <v>3</v>
      </c>
      <c r="D18098">
        <v>5</v>
      </c>
      <c r="E18098">
        <v>3</v>
      </c>
      <c r="F18098">
        <v>3</v>
      </c>
      <c r="G18098" t="s">
        <v>7971</v>
      </c>
      <c r="H18098">
        <v>80730370</v>
      </c>
      <c r="I18098">
        <v>-49.297967999999997</v>
      </c>
      <c r="J18098">
        <v>-25.431272</v>
      </c>
      <c r="K18098" t="s">
        <v>7659</v>
      </c>
      <c r="L18098" t="s">
        <v>20</v>
      </c>
      <c r="M18098">
        <v>0</v>
      </c>
      <c r="N18098">
        <v>0</v>
      </c>
      <c r="O18098">
        <v>1740000</v>
      </c>
    </row>
    <row r="18099" spans="1:15" x14ac:dyDescent="0.25">
      <c r="A18099">
        <v>189</v>
      </c>
      <c r="B18099">
        <v>353</v>
      </c>
      <c r="C18099">
        <v>3</v>
      </c>
      <c r="D18099">
        <v>5</v>
      </c>
      <c r="E18099">
        <v>3</v>
      </c>
      <c r="F18099">
        <v>3</v>
      </c>
      <c r="G18099" t="s">
        <v>7970</v>
      </c>
      <c r="H18099">
        <v>80730370</v>
      </c>
      <c r="I18099">
        <v>-49.297967999999997</v>
      </c>
      <c r="J18099">
        <v>-25.431272</v>
      </c>
      <c r="K18099" t="s">
        <v>7659</v>
      </c>
      <c r="L18099" t="s">
        <v>20</v>
      </c>
      <c r="M18099">
        <v>0</v>
      </c>
      <c r="N18099">
        <v>0</v>
      </c>
      <c r="O18099">
        <v>1760000</v>
      </c>
    </row>
    <row r="18100" spans="1:15" x14ac:dyDescent="0.25">
      <c r="A18100">
        <v>125</v>
      </c>
      <c r="B18100">
        <v>125</v>
      </c>
      <c r="C18100">
        <v>2</v>
      </c>
      <c r="D18100">
        <v>1</v>
      </c>
      <c r="E18100">
        <v>2</v>
      </c>
      <c r="F18100">
        <v>2</v>
      </c>
      <c r="G18100" t="s">
        <v>946</v>
      </c>
      <c r="H18100">
        <v>80730030</v>
      </c>
      <c r="I18100">
        <v>-49.303834999999999</v>
      </c>
      <c r="J18100">
        <v>-25.435607999999998</v>
      </c>
      <c r="K18100" t="s">
        <v>7621</v>
      </c>
      <c r="L18100" t="s">
        <v>20</v>
      </c>
      <c r="O18100">
        <v>1647900</v>
      </c>
    </row>
    <row r="18101" spans="1:15" x14ac:dyDescent="0.25">
      <c r="A18101">
        <v>66</v>
      </c>
      <c r="B18101">
        <v>90</v>
      </c>
      <c r="C18101">
        <v>0</v>
      </c>
      <c r="D18101">
        <v>1</v>
      </c>
      <c r="E18101">
        <v>1</v>
      </c>
      <c r="F18101">
        <v>1</v>
      </c>
      <c r="G18101" t="s">
        <v>7419</v>
      </c>
      <c r="H18101">
        <v>80430150</v>
      </c>
      <c r="I18101">
        <v>-49.284762000000001</v>
      </c>
      <c r="J18101">
        <v>-25.432815999999999</v>
      </c>
      <c r="K18101" t="s">
        <v>7647</v>
      </c>
      <c r="L18101" t="s">
        <v>20</v>
      </c>
      <c r="M18101">
        <v>0</v>
      </c>
      <c r="N18101">
        <v>300</v>
      </c>
      <c r="O18101">
        <v>389000</v>
      </c>
    </row>
    <row r="18102" spans="1:15" x14ac:dyDescent="0.25">
      <c r="A18102">
        <v>189</v>
      </c>
      <c r="B18102">
        <v>348</v>
      </c>
      <c r="C18102">
        <v>3</v>
      </c>
      <c r="D18102">
        <v>5</v>
      </c>
      <c r="E18102">
        <v>3</v>
      </c>
      <c r="F18102">
        <v>3</v>
      </c>
      <c r="G18102" t="s">
        <v>7969</v>
      </c>
      <c r="H18102">
        <v>80730370</v>
      </c>
      <c r="I18102">
        <v>-49.297967999999997</v>
      </c>
      <c r="J18102">
        <v>-25.431272</v>
      </c>
      <c r="K18102" t="s">
        <v>7659</v>
      </c>
      <c r="L18102" t="s">
        <v>20</v>
      </c>
      <c r="M18102">
        <v>0</v>
      </c>
      <c r="N18102">
        <v>0</v>
      </c>
      <c r="O18102">
        <v>1730000</v>
      </c>
    </row>
    <row r="18103" spans="1:15" x14ac:dyDescent="0.25">
      <c r="A18103">
        <v>127</v>
      </c>
      <c r="B18103">
        <v>127</v>
      </c>
      <c r="C18103">
        <v>2</v>
      </c>
      <c r="D18103">
        <v>1</v>
      </c>
      <c r="E18103">
        <v>2</v>
      </c>
      <c r="F18103">
        <v>3</v>
      </c>
      <c r="G18103" t="s">
        <v>946</v>
      </c>
      <c r="H18103">
        <v>80730030</v>
      </c>
      <c r="I18103">
        <v>-49.303834999999999</v>
      </c>
      <c r="J18103">
        <v>-25.435607999999998</v>
      </c>
      <c r="K18103" t="s">
        <v>7621</v>
      </c>
      <c r="L18103" t="s">
        <v>20</v>
      </c>
      <c r="O18103">
        <v>1825900</v>
      </c>
    </row>
    <row r="18104" spans="1:15" x14ac:dyDescent="0.25">
      <c r="A18104">
        <v>160</v>
      </c>
      <c r="B18104">
        <v>308</v>
      </c>
      <c r="C18104">
        <v>3</v>
      </c>
      <c r="D18104">
        <v>4</v>
      </c>
      <c r="E18104">
        <v>3</v>
      </c>
      <c r="F18104">
        <v>3</v>
      </c>
      <c r="G18104" t="s">
        <v>7968</v>
      </c>
      <c r="H18104">
        <v>80730030</v>
      </c>
      <c r="I18104">
        <v>-49.304549999999999</v>
      </c>
      <c r="J18104">
        <v>-25.436015999999999</v>
      </c>
      <c r="K18104" t="s">
        <v>7621</v>
      </c>
      <c r="L18104" t="s">
        <v>20</v>
      </c>
      <c r="M18104">
        <v>0</v>
      </c>
      <c r="N18104">
        <v>0</v>
      </c>
      <c r="O18104">
        <v>2274900</v>
      </c>
    </row>
    <row r="18105" spans="1:15" x14ac:dyDescent="0.25">
      <c r="A18105">
        <v>189</v>
      </c>
      <c r="B18105">
        <v>354</v>
      </c>
      <c r="C18105">
        <v>3</v>
      </c>
      <c r="D18105">
        <v>5</v>
      </c>
      <c r="E18105">
        <v>3</v>
      </c>
      <c r="F18105">
        <v>3</v>
      </c>
      <c r="G18105" t="s">
        <v>7967</v>
      </c>
      <c r="H18105">
        <v>80730370</v>
      </c>
      <c r="I18105">
        <v>-49.297967999999997</v>
      </c>
      <c r="J18105">
        <v>-25.431272</v>
      </c>
      <c r="K18105" t="s">
        <v>7659</v>
      </c>
      <c r="L18105" t="s">
        <v>20</v>
      </c>
      <c r="M18105">
        <v>0</v>
      </c>
      <c r="N18105">
        <v>0</v>
      </c>
      <c r="O18105">
        <v>1800000</v>
      </c>
    </row>
    <row r="18106" spans="1:15" x14ac:dyDescent="0.25">
      <c r="A18106">
        <v>161</v>
      </c>
      <c r="B18106">
        <v>161</v>
      </c>
      <c r="C18106">
        <v>3</v>
      </c>
      <c r="D18106">
        <v>1</v>
      </c>
      <c r="E18106">
        <v>3</v>
      </c>
      <c r="F18106">
        <v>2</v>
      </c>
      <c r="G18106" t="s">
        <v>946</v>
      </c>
      <c r="H18106">
        <v>80730030</v>
      </c>
      <c r="I18106">
        <v>-49.303834999999999</v>
      </c>
      <c r="J18106">
        <v>-25.435607999999998</v>
      </c>
      <c r="K18106" t="s">
        <v>7621</v>
      </c>
      <c r="L18106" t="s">
        <v>20</v>
      </c>
      <c r="O18106">
        <v>2080900</v>
      </c>
    </row>
    <row r="18107" spans="1:15" x14ac:dyDescent="0.25">
      <c r="A18107">
        <v>124</v>
      </c>
      <c r="B18107">
        <v>183</v>
      </c>
      <c r="C18107">
        <v>1</v>
      </c>
      <c r="D18107">
        <v>3</v>
      </c>
      <c r="E18107">
        <v>3</v>
      </c>
      <c r="F18107">
        <v>1</v>
      </c>
      <c r="G18107" t="s">
        <v>7420</v>
      </c>
      <c r="H18107">
        <v>80730402</v>
      </c>
      <c r="I18107">
        <v>-49.290638000000001</v>
      </c>
      <c r="J18107">
        <v>-25.435047000000001</v>
      </c>
      <c r="K18107" t="s">
        <v>7774</v>
      </c>
      <c r="L18107" t="s">
        <v>20</v>
      </c>
      <c r="M18107">
        <v>0</v>
      </c>
      <c r="N18107">
        <v>630</v>
      </c>
      <c r="O18107">
        <v>560000</v>
      </c>
    </row>
    <row r="18108" spans="1:15" x14ac:dyDescent="0.25">
      <c r="A18108">
        <v>160</v>
      </c>
      <c r="B18108">
        <v>160</v>
      </c>
      <c r="C18108">
        <v>3</v>
      </c>
      <c r="D18108">
        <v>1</v>
      </c>
      <c r="E18108">
        <v>3</v>
      </c>
      <c r="F18108">
        <v>3</v>
      </c>
      <c r="G18108" t="s">
        <v>946</v>
      </c>
      <c r="H18108">
        <v>80730030</v>
      </c>
      <c r="I18108">
        <v>-49.303834999999999</v>
      </c>
      <c r="J18108">
        <v>-25.435607999999998</v>
      </c>
      <c r="K18108" t="s">
        <v>7621</v>
      </c>
      <c r="L18108" t="s">
        <v>20</v>
      </c>
      <c r="O18108">
        <v>2065900</v>
      </c>
    </row>
    <row r="18109" spans="1:15" x14ac:dyDescent="0.25">
      <c r="A18109">
        <v>189</v>
      </c>
      <c r="B18109">
        <v>354</v>
      </c>
      <c r="C18109">
        <v>3</v>
      </c>
      <c r="D18109">
        <v>5</v>
      </c>
      <c r="E18109">
        <v>3</v>
      </c>
      <c r="F18109">
        <v>3</v>
      </c>
      <c r="G18109" t="s">
        <v>7966</v>
      </c>
      <c r="H18109">
        <v>80730370</v>
      </c>
      <c r="I18109">
        <v>-49.297967999999997</v>
      </c>
      <c r="J18109">
        <v>-25.431272</v>
      </c>
      <c r="K18109" t="s">
        <v>7659</v>
      </c>
      <c r="L18109" t="s">
        <v>20</v>
      </c>
      <c r="M18109">
        <v>0</v>
      </c>
      <c r="N18109">
        <v>0</v>
      </c>
      <c r="O18109">
        <v>1670000</v>
      </c>
    </row>
    <row r="18110" spans="1:15" x14ac:dyDescent="0.25">
      <c r="A18110">
        <v>336</v>
      </c>
      <c r="B18110">
        <v>644</v>
      </c>
      <c r="C18110">
        <v>0</v>
      </c>
      <c r="D18110">
        <v>5</v>
      </c>
      <c r="E18110">
        <v>3</v>
      </c>
      <c r="F18110">
        <v>3</v>
      </c>
      <c r="G18110" t="s">
        <v>7965</v>
      </c>
      <c r="H18110">
        <v>80730370</v>
      </c>
      <c r="I18110">
        <v>-49.297967999999997</v>
      </c>
      <c r="J18110">
        <v>-25.431272</v>
      </c>
      <c r="K18110" t="s">
        <v>7659</v>
      </c>
      <c r="L18110" t="s">
        <v>20</v>
      </c>
      <c r="M18110">
        <v>0</v>
      </c>
      <c r="N18110">
        <v>0</v>
      </c>
      <c r="O18110">
        <v>3750000</v>
      </c>
    </row>
    <row r="18111" spans="1:15" x14ac:dyDescent="0.25">
      <c r="A18111">
        <v>160</v>
      </c>
      <c r="B18111">
        <v>308</v>
      </c>
      <c r="C18111">
        <v>3</v>
      </c>
      <c r="D18111">
        <v>3</v>
      </c>
      <c r="E18111">
        <v>3</v>
      </c>
      <c r="F18111">
        <v>1</v>
      </c>
      <c r="G18111" t="s">
        <v>7964</v>
      </c>
      <c r="H18111">
        <v>80730030</v>
      </c>
      <c r="L18111" t="s">
        <v>20</v>
      </c>
      <c r="M18111">
        <v>0</v>
      </c>
      <c r="N18111">
        <v>0</v>
      </c>
      <c r="O18111">
        <v>1636000</v>
      </c>
    </row>
    <row r="18112" spans="1:15" x14ac:dyDescent="0.25">
      <c r="A18112">
        <v>254</v>
      </c>
      <c r="B18112">
        <v>378</v>
      </c>
      <c r="C18112">
        <v>0</v>
      </c>
      <c r="D18112">
        <v>5</v>
      </c>
      <c r="E18112">
        <v>3</v>
      </c>
      <c r="F18112">
        <v>3</v>
      </c>
      <c r="G18112" t="s">
        <v>7421</v>
      </c>
      <c r="H18112">
        <v>80710000</v>
      </c>
      <c r="I18112">
        <v>-49.302107999999997</v>
      </c>
      <c r="J18112">
        <v>-25.432939999999999</v>
      </c>
      <c r="K18112" t="s">
        <v>7654</v>
      </c>
      <c r="L18112" t="s">
        <v>20</v>
      </c>
      <c r="M18112">
        <v>0</v>
      </c>
      <c r="N18112">
        <v>2924</v>
      </c>
      <c r="O18112">
        <v>2700000</v>
      </c>
    </row>
    <row r="18113" spans="1:15" x14ac:dyDescent="0.25">
      <c r="A18113">
        <v>95</v>
      </c>
      <c r="B18113">
        <v>173</v>
      </c>
      <c r="C18113">
        <v>1</v>
      </c>
      <c r="D18113">
        <v>1</v>
      </c>
      <c r="E18113">
        <v>3</v>
      </c>
      <c r="F18113">
        <v>2</v>
      </c>
      <c r="G18113" t="s">
        <v>7422</v>
      </c>
      <c r="H18113">
        <v>80730070</v>
      </c>
      <c r="I18113">
        <v>-49.301858000000003</v>
      </c>
      <c r="J18113">
        <v>-25.436205000000001</v>
      </c>
      <c r="K18113" t="s">
        <v>7612</v>
      </c>
      <c r="L18113" t="s">
        <v>20</v>
      </c>
      <c r="M18113">
        <v>0</v>
      </c>
      <c r="N18113">
        <v>400</v>
      </c>
      <c r="O18113">
        <v>935000</v>
      </c>
    </row>
    <row r="18114" spans="1:15" x14ac:dyDescent="0.25">
      <c r="A18114">
        <v>131</v>
      </c>
      <c r="B18114">
        <v>158</v>
      </c>
      <c r="C18114">
        <v>2</v>
      </c>
      <c r="D18114">
        <v>3</v>
      </c>
      <c r="E18114">
        <v>2</v>
      </c>
      <c r="F18114">
        <v>2</v>
      </c>
      <c r="G18114" t="s">
        <v>7930</v>
      </c>
      <c r="H18114">
        <v>80730360</v>
      </c>
      <c r="L18114" t="s">
        <v>20</v>
      </c>
      <c r="M18114">
        <v>0</v>
      </c>
      <c r="N18114">
        <v>0</v>
      </c>
      <c r="O18114">
        <v>2301000</v>
      </c>
    </row>
    <row r="18115" spans="1:15" x14ac:dyDescent="0.25">
      <c r="A18115">
        <v>95</v>
      </c>
      <c r="B18115">
        <v>159</v>
      </c>
      <c r="C18115">
        <v>1</v>
      </c>
      <c r="D18115">
        <v>3</v>
      </c>
      <c r="E18115">
        <v>3</v>
      </c>
      <c r="F18115">
        <v>2</v>
      </c>
      <c r="G18115" t="s">
        <v>946</v>
      </c>
      <c r="H18115">
        <v>80730330</v>
      </c>
      <c r="L18115" t="s">
        <v>20</v>
      </c>
      <c r="O18115">
        <v>1062008</v>
      </c>
    </row>
    <row r="18116" spans="1:15" x14ac:dyDescent="0.25">
      <c r="A18116">
        <v>115</v>
      </c>
      <c r="B18116">
        <v>218</v>
      </c>
      <c r="C18116">
        <v>1</v>
      </c>
      <c r="D18116">
        <v>3</v>
      </c>
      <c r="E18116">
        <v>3</v>
      </c>
      <c r="F18116">
        <v>2</v>
      </c>
      <c r="G18116" t="s">
        <v>7963</v>
      </c>
      <c r="H18116">
        <v>80730400</v>
      </c>
      <c r="K18116" t="s">
        <v>7622</v>
      </c>
      <c r="L18116" t="s">
        <v>20</v>
      </c>
      <c r="M18116">
        <v>0</v>
      </c>
      <c r="N18116">
        <v>0</v>
      </c>
      <c r="O18116">
        <v>1406000</v>
      </c>
    </row>
    <row r="18117" spans="1:15" x14ac:dyDescent="0.25">
      <c r="A18117">
        <v>217</v>
      </c>
      <c r="B18117">
        <v>217</v>
      </c>
      <c r="C18117">
        <v>3</v>
      </c>
      <c r="D18117">
        <v>4</v>
      </c>
      <c r="E18117">
        <v>3</v>
      </c>
      <c r="F18117">
        <v>3</v>
      </c>
      <c r="G18117" t="s">
        <v>946</v>
      </c>
      <c r="H18117">
        <v>80730360</v>
      </c>
      <c r="I18117">
        <v>-49.296996999999998</v>
      </c>
      <c r="J18117">
        <v>-25.437123</v>
      </c>
      <c r="K18117" t="s">
        <v>7614</v>
      </c>
      <c r="L18117" t="s">
        <v>20</v>
      </c>
      <c r="O18117">
        <v>3672000</v>
      </c>
    </row>
    <row r="18118" spans="1:15" x14ac:dyDescent="0.25">
      <c r="A18118">
        <v>131</v>
      </c>
      <c r="B18118">
        <v>158</v>
      </c>
      <c r="C18118">
        <v>2</v>
      </c>
      <c r="D18118">
        <v>3</v>
      </c>
      <c r="E18118">
        <v>2</v>
      </c>
      <c r="F18118">
        <v>2</v>
      </c>
      <c r="G18118" t="s">
        <v>7930</v>
      </c>
      <c r="H18118">
        <v>80730360</v>
      </c>
      <c r="L18118" t="s">
        <v>20</v>
      </c>
      <c r="M18118">
        <v>0</v>
      </c>
      <c r="N18118">
        <v>0</v>
      </c>
      <c r="O18118">
        <v>2253000</v>
      </c>
    </row>
    <row r="18119" spans="1:15" x14ac:dyDescent="0.25">
      <c r="A18119">
        <v>72</v>
      </c>
      <c r="B18119">
        <v>129</v>
      </c>
      <c r="C18119">
        <v>1</v>
      </c>
      <c r="D18119">
        <v>1</v>
      </c>
      <c r="E18119">
        <v>2</v>
      </c>
      <c r="F18119">
        <v>0</v>
      </c>
      <c r="G18119" t="s">
        <v>7962</v>
      </c>
      <c r="H18119">
        <v>80730400</v>
      </c>
      <c r="L18119" t="s">
        <v>20</v>
      </c>
      <c r="M18119">
        <v>0</v>
      </c>
      <c r="N18119">
        <v>0</v>
      </c>
      <c r="O18119">
        <v>847549</v>
      </c>
    </row>
    <row r="18120" spans="1:15" x14ac:dyDescent="0.25">
      <c r="A18120">
        <v>140</v>
      </c>
      <c r="B18120">
        <v>294</v>
      </c>
      <c r="C18120">
        <v>3</v>
      </c>
      <c r="D18120">
        <v>4</v>
      </c>
      <c r="E18120">
        <v>3</v>
      </c>
      <c r="F18120">
        <v>3</v>
      </c>
      <c r="G18120" t="s">
        <v>7961</v>
      </c>
      <c r="H18120">
        <v>80730080</v>
      </c>
      <c r="K18120" t="s">
        <v>7619</v>
      </c>
      <c r="L18120" t="s">
        <v>20</v>
      </c>
      <c r="M18120">
        <v>0</v>
      </c>
      <c r="N18120">
        <v>0</v>
      </c>
      <c r="O18120">
        <v>2777000</v>
      </c>
    </row>
    <row r="18121" spans="1:15" x14ac:dyDescent="0.25">
      <c r="A18121">
        <v>131</v>
      </c>
      <c r="B18121">
        <v>158</v>
      </c>
      <c r="C18121">
        <v>2</v>
      </c>
      <c r="D18121">
        <v>3</v>
      </c>
      <c r="E18121">
        <v>2</v>
      </c>
      <c r="F18121">
        <v>2</v>
      </c>
      <c r="G18121" t="s">
        <v>7930</v>
      </c>
      <c r="H18121">
        <v>80730360</v>
      </c>
      <c r="L18121" t="s">
        <v>20</v>
      </c>
      <c r="M18121">
        <v>0</v>
      </c>
      <c r="N18121">
        <v>0</v>
      </c>
      <c r="O18121">
        <v>2165000</v>
      </c>
    </row>
    <row r="18122" spans="1:15" x14ac:dyDescent="0.25">
      <c r="A18122">
        <v>159</v>
      </c>
      <c r="B18122">
        <v>308</v>
      </c>
      <c r="C18122">
        <v>3</v>
      </c>
      <c r="D18122">
        <v>5</v>
      </c>
      <c r="E18122">
        <v>3</v>
      </c>
      <c r="F18122">
        <v>0</v>
      </c>
      <c r="G18122" t="s">
        <v>7960</v>
      </c>
      <c r="H18122">
        <v>80730030</v>
      </c>
      <c r="I18122">
        <v>-49.303834999999999</v>
      </c>
      <c r="J18122">
        <v>-25.435607999999998</v>
      </c>
      <c r="K18122" t="s">
        <v>7621</v>
      </c>
      <c r="L18122" t="s">
        <v>20</v>
      </c>
      <c r="M18122">
        <v>0</v>
      </c>
      <c r="N18122">
        <v>0</v>
      </c>
      <c r="O18122">
        <v>1785900</v>
      </c>
    </row>
    <row r="18123" spans="1:15" x14ac:dyDescent="0.25">
      <c r="A18123">
        <v>226</v>
      </c>
      <c r="B18123">
        <v>226</v>
      </c>
      <c r="C18123">
        <v>3</v>
      </c>
      <c r="D18123">
        <v>2</v>
      </c>
      <c r="E18123">
        <v>3</v>
      </c>
      <c r="F18123">
        <v>4</v>
      </c>
      <c r="G18123" t="s">
        <v>7181</v>
      </c>
      <c r="H18123">
        <v>80430000</v>
      </c>
      <c r="K18123" t="s">
        <v>7691</v>
      </c>
      <c r="L18123" t="s">
        <v>20</v>
      </c>
      <c r="O18123">
        <v>4386951</v>
      </c>
    </row>
    <row r="18124" spans="1:15" x14ac:dyDescent="0.25">
      <c r="A18124">
        <v>174</v>
      </c>
      <c r="B18124">
        <v>209</v>
      </c>
      <c r="C18124">
        <v>3</v>
      </c>
      <c r="D18124">
        <v>3</v>
      </c>
      <c r="E18124">
        <v>3</v>
      </c>
      <c r="F18124">
        <v>3</v>
      </c>
      <c r="G18124" t="s">
        <v>7959</v>
      </c>
      <c r="H18124">
        <v>80730360</v>
      </c>
      <c r="L18124" t="s">
        <v>20</v>
      </c>
      <c r="M18124">
        <v>0</v>
      </c>
      <c r="N18124">
        <v>0</v>
      </c>
      <c r="O18124">
        <v>3043000</v>
      </c>
    </row>
    <row r="18125" spans="1:15" x14ac:dyDescent="0.25">
      <c r="A18125">
        <v>160</v>
      </c>
      <c r="B18125">
        <v>160</v>
      </c>
      <c r="C18125">
        <v>3</v>
      </c>
      <c r="D18125">
        <v>5</v>
      </c>
      <c r="E18125">
        <v>3</v>
      </c>
      <c r="F18125">
        <v>3</v>
      </c>
      <c r="G18125" t="s">
        <v>7958</v>
      </c>
      <c r="H18125">
        <v>80730320</v>
      </c>
      <c r="K18125" t="s">
        <v>7637</v>
      </c>
      <c r="L18125" t="s">
        <v>20</v>
      </c>
      <c r="M18125">
        <v>0</v>
      </c>
      <c r="N18125">
        <v>0</v>
      </c>
      <c r="O18125">
        <v>2444000</v>
      </c>
    </row>
    <row r="18126" spans="1:15" x14ac:dyDescent="0.25">
      <c r="A18126">
        <v>129</v>
      </c>
      <c r="B18126">
        <v>239</v>
      </c>
      <c r="C18126">
        <v>2</v>
      </c>
      <c r="D18126">
        <v>3</v>
      </c>
      <c r="E18126">
        <v>2</v>
      </c>
      <c r="F18126">
        <v>2</v>
      </c>
      <c r="G18126" t="s">
        <v>7957</v>
      </c>
      <c r="H18126">
        <v>80730030</v>
      </c>
      <c r="I18126">
        <v>-49.304549999999999</v>
      </c>
      <c r="J18126">
        <v>-25.436015999999999</v>
      </c>
      <c r="K18126" t="s">
        <v>7621</v>
      </c>
      <c r="L18126" t="s">
        <v>20</v>
      </c>
      <c r="M18126">
        <v>0</v>
      </c>
      <c r="N18126">
        <v>0</v>
      </c>
      <c r="O18126">
        <v>1760900</v>
      </c>
    </row>
    <row r="18127" spans="1:15" x14ac:dyDescent="0.25">
      <c r="A18127">
        <v>57</v>
      </c>
      <c r="B18127">
        <v>57</v>
      </c>
      <c r="C18127">
        <v>0</v>
      </c>
      <c r="D18127">
        <v>1</v>
      </c>
      <c r="E18127">
        <v>2</v>
      </c>
      <c r="F18127">
        <v>1</v>
      </c>
      <c r="G18127" t="s">
        <v>7423</v>
      </c>
      <c r="H18127">
        <v>80730000</v>
      </c>
      <c r="I18127">
        <v>-49.298310999999998</v>
      </c>
      <c r="J18127">
        <v>-25.43281</v>
      </c>
      <c r="K18127" t="s">
        <v>7772</v>
      </c>
      <c r="L18127" t="s">
        <v>20</v>
      </c>
      <c r="M18127">
        <v>57</v>
      </c>
      <c r="N18127">
        <v>585</v>
      </c>
      <c r="O18127">
        <v>369999</v>
      </c>
    </row>
    <row r="18128" spans="1:15" x14ac:dyDescent="0.25">
      <c r="A18128">
        <v>95</v>
      </c>
      <c r="B18128">
        <v>170</v>
      </c>
      <c r="C18128">
        <v>1</v>
      </c>
      <c r="D18128">
        <v>2</v>
      </c>
      <c r="E18128">
        <v>3</v>
      </c>
      <c r="F18128">
        <v>2</v>
      </c>
      <c r="G18128" t="s">
        <v>946</v>
      </c>
      <c r="H18128">
        <v>80730070</v>
      </c>
      <c r="L18128" t="s">
        <v>20</v>
      </c>
      <c r="M18128">
        <v>470</v>
      </c>
      <c r="N18128">
        <v>300</v>
      </c>
      <c r="O18128">
        <v>899000</v>
      </c>
    </row>
    <row r="18129" spans="1:15" x14ac:dyDescent="0.25">
      <c r="A18129">
        <v>217</v>
      </c>
      <c r="B18129">
        <v>282</v>
      </c>
      <c r="C18129">
        <v>3</v>
      </c>
      <c r="D18129">
        <v>5</v>
      </c>
      <c r="E18129">
        <v>3</v>
      </c>
      <c r="F18129">
        <v>4</v>
      </c>
      <c r="G18129" t="s">
        <v>7956</v>
      </c>
      <c r="H18129">
        <v>80730360</v>
      </c>
      <c r="L18129" t="s">
        <v>20</v>
      </c>
      <c r="M18129">
        <v>0</v>
      </c>
      <c r="N18129">
        <v>0</v>
      </c>
      <c r="O18129">
        <v>3942000</v>
      </c>
    </row>
    <row r="18130" spans="1:15" x14ac:dyDescent="0.25">
      <c r="A18130">
        <v>160</v>
      </c>
      <c r="B18130">
        <v>308</v>
      </c>
      <c r="C18130">
        <v>3</v>
      </c>
      <c r="D18130">
        <v>4</v>
      </c>
      <c r="E18130">
        <v>3</v>
      </c>
      <c r="F18130">
        <v>3</v>
      </c>
      <c r="G18130" t="s">
        <v>7955</v>
      </c>
      <c r="H18130">
        <v>80730030</v>
      </c>
      <c r="I18130">
        <v>-49.304549999999999</v>
      </c>
      <c r="J18130">
        <v>-25.436015999999999</v>
      </c>
      <c r="K18130" t="s">
        <v>7621</v>
      </c>
      <c r="L18130" t="s">
        <v>20</v>
      </c>
      <c r="M18130">
        <v>0</v>
      </c>
      <c r="N18130">
        <v>0</v>
      </c>
      <c r="O18130">
        <v>2211900</v>
      </c>
    </row>
    <row r="18131" spans="1:15" x14ac:dyDescent="0.25">
      <c r="A18131">
        <v>217</v>
      </c>
      <c r="B18131">
        <v>282</v>
      </c>
      <c r="C18131">
        <v>3</v>
      </c>
      <c r="D18131">
        <v>5</v>
      </c>
      <c r="E18131">
        <v>3</v>
      </c>
      <c r="F18131">
        <v>3</v>
      </c>
      <c r="G18131" t="s">
        <v>7954</v>
      </c>
      <c r="H18131">
        <v>80730360</v>
      </c>
      <c r="L18131" t="s">
        <v>20</v>
      </c>
      <c r="M18131">
        <v>0</v>
      </c>
      <c r="N18131">
        <v>0</v>
      </c>
      <c r="O18131">
        <v>3639000</v>
      </c>
    </row>
    <row r="18132" spans="1:15" x14ac:dyDescent="0.25">
      <c r="A18132">
        <v>125</v>
      </c>
      <c r="B18132">
        <v>235</v>
      </c>
      <c r="C18132">
        <v>2</v>
      </c>
      <c r="D18132">
        <v>3</v>
      </c>
      <c r="E18132">
        <v>2</v>
      </c>
      <c r="F18132">
        <v>2</v>
      </c>
      <c r="G18132" t="s">
        <v>7943</v>
      </c>
      <c r="H18132">
        <v>80730030</v>
      </c>
      <c r="I18132">
        <v>-49.304549999999999</v>
      </c>
      <c r="J18132">
        <v>-25.436015999999999</v>
      </c>
      <c r="K18132" t="s">
        <v>7621</v>
      </c>
      <c r="L18132" t="s">
        <v>20</v>
      </c>
      <c r="O18132">
        <v>1611900</v>
      </c>
    </row>
    <row r="18133" spans="1:15" x14ac:dyDescent="0.25">
      <c r="A18133">
        <v>64</v>
      </c>
      <c r="B18133">
        <v>64</v>
      </c>
      <c r="C18133">
        <v>1</v>
      </c>
      <c r="D18133">
        <v>2</v>
      </c>
      <c r="E18133">
        <v>2</v>
      </c>
      <c r="F18133">
        <v>0</v>
      </c>
      <c r="G18133" t="s">
        <v>7879</v>
      </c>
      <c r="H18133">
        <v>80730070</v>
      </c>
      <c r="L18133" t="s">
        <v>20</v>
      </c>
      <c r="O18133">
        <v>677286</v>
      </c>
    </row>
    <row r="18134" spans="1:15" x14ac:dyDescent="0.25">
      <c r="A18134">
        <v>103</v>
      </c>
      <c r="B18134">
        <v>219</v>
      </c>
      <c r="C18134">
        <v>2</v>
      </c>
      <c r="D18134">
        <v>4</v>
      </c>
      <c r="E18134">
        <v>2</v>
      </c>
      <c r="F18134">
        <v>2</v>
      </c>
      <c r="G18134" t="s">
        <v>7953</v>
      </c>
      <c r="H18134">
        <v>80730080</v>
      </c>
      <c r="I18134">
        <v>-49.286558999999997</v>
      </c>
      <c r="J18134">
        <v>-25.431595000000002</v>
      </c>
      <c r="K18134" t="s">
        <v>7619</v>
      </c>
      <c r="L18134" t="s">
        <v>20</v>
      </c>
      <c r="M18134">
        <v>1</v>
      </c>
      <c r="N18134">
        <v>1</v>
      </c>
      <c r="O18134">
        <v>1329552</v>
      </c>
    </row>
    <row r="18135" spans="1:15" x14ac:dyDescent="0.25">
      <c r="A18135">
        <v>125</v>
      </c>
      <c r="B18135">
        <v>125</v>
      </c>
      <c r="C18135">
        <v>2</v>
      </c>
      <c r="D18135">
        <v>1</v>
      </c>
      <c r="E18135">
        <v>2</v>
      </c>
      <c r="F18135">
        <v>2</v>
      </c>
      <c r="G18135" t="s">
        <v>7181</v>
      </c>
      <c r="H18135">
        <v>80730030</v>
      </c>
      <c r="K18135" t="s">
        <v>7621</v>
      </c>
      <c r="L18135" t="s">
        <v>20</v>
      </c>
      <c r="O18135">
        <v>1647900</v>
      </c>
    </row>
    <row r="18136" spans="1:15" x14ac:dyDescent="0.25">
      <c r="A18136">
        <v>171</v>
      </c>
      <c r="B18136">
        <v>241</v>
      </c>
      <c r="C18136">
        <v>3</v>
      </c>
      <c r="D18136">
        <v>4</v>
      </c>
      <c r="E18136">
        <v>3</v>
      </c>
      <c r="F18136">
        <v>3</v>
      </c>
      <c r="G18136" t="s">
        <v>7952</v>
      </c>
      <c r="H18136">
        <v>80730080</v>
      </c>
      <c r="K18136" t="s">
        <v>7619</v>
      </c>
      <c r="L18136" t="s">
        <v>20</v>
      </c>
      <c r="M18136">
        <v>0</v>
      </c>
      <c r="N18136">
        <v>0</v>
      </c>
      <c r="O18136">
        <v>2874547</v>
      </c>
    </row>
    <row r="18137" spans="1:15" x14ac:dyDescent="0.25">
      <c r="A18137">
        <v>127</v>
      </c>
      <c r="B18137">
        <v>127</v>
      </c>
      <c r="C18137">
        <v>2</v>
      </c>
      <c r="D18137">
        <v>1</v>
      </c>
      <c r="E18137">
        <v>2</v>
      </c>
      <c r="F18137">
        <v>3</v>
      </c>
      <c r="G18137" t="s">
        <v>7181</v>
      </c>
      <c r="H18137">
        <v>80730030</v>
      </c>
      <c r="K18137" t="s">
        <v>7621</v>
      </c>
      <c r="L18137" t="s">
        <v>20</v>
      </c>
      <c r="O18137">
        <v>1825900</v>
      </c>
    </row>
    <row r="18138" spans="1:15" x14ac:dyDescent="0.25">
      <c r="A18138">
        <v>429</v>
      </c>
      <c r="B18138">
        <v>517</v>
      </c>
      <c r="C18138">
        <v>4</v>
      </c>
      <c r="D18138">
        <v>5</v>
      </c>
      <c r="E18138">
        <v>4</v>
      </c>
      <c r="F18138">
        <v>4</v>
      </c>
      <c r="G18138" t="s">
        <v>7951</v>
      </c>
      <c r="H18138">
        <v>80730360</v>
      </c>
      <c r="L18138" t="s">
        <v>20</v>
      </c>
      <c r="M18138">
        <v>0</v>
      </c>
      <c r="N18138">
        <v>0</v>
      </c>
      <c r="O18138">
        <v>7598000</v>
      </c>
    </row>
    <row r="18139" spans="1:15" x14ac:dyDescent="0.25">
      <c r="A18139">
        <v>429</v>
      </c>
      <c r="B18139">
        <v>517</v>
      </c>
      <c r="C18139">
        <v>4</v>
      </c>
      <c r="D18139">
        <v>5</v>
      </c>
      <c r="E18139">
        <v>4</v>
      </c>
      <c r="F18139">
        <v>4</v>
      </c>
      <c r="G18139" t="s">
        <v>7951</v>
      </c>
      <c r="H18139">
        <v>80730360</v>
      </c>
      <c r="L18139" t="s">
        <v>20</v>
      </c>
      <c r="M18139">
        <v>0</v>
      </c>
      <c r="N18139">
        <v>0</v>
      </c>
      <c r="O18139">
        <v>8139000</v>
      </c>
    </row>
    <row r="18140" spans="1:15" x14ac:dyDescent="0.25">
      <c r="A18140">
        <v>161</v>
      </c>
      <c r="B18140">
        <v>161</v>
      </c>
      <c r="C18140">
        <v>3</v>
      </c>
      <c r="D18140">
        <v>1</v>
      </c>
      <c r="E18140">
        <v>3</v>
      </c>
      <c r="F18140">
        <v>2</v>
      </c>
      <c r="G18140" t="s">
        <v>7181</v>
      </c>
      <c r="H18140">
        <v>80730030</v>
      </c>
      <c r="K18140" t="s">
        <v>7621</v>
      </c>
      <c r="L18140" t="s">
        <v>20</v>
      </c>
      <c r="O18140">
        <v>2080900</v>
      </c>
    </row>
    <row r="18141" spans="1:15" x14ac:dyDescent="0.25">
      <c r="A18141">
        <v>159</v>
      </c>
      <c r="B18141">
        <v>300</v>
      </c>
      <c r="C18141">
        <v>3</v>
      </c>
      <c r="D18141">
        <v>3</v>
      </c>
      <c r="E18141">
        <v>3</v>
      </c>
      <c r="F18141">
        <v>2</v>
      </c>
      <c r="G18141" t="s">
        <v>7943</v>
      </c>
      <c r="H18141">
        <v>80730030</v>
      </c>
      <c r="I18141">
        <v>-49.304549999999999</v>
      </c>
      <c r="J18141">
        <v>-25.436015999999999</v>
      </c>
      <c r="K18141" t="s">
        <v>7621</v>
      </c>
      <c r="L18141" t="s">
        <v>20</v>
      </c>
      <c r="O18141">
        <v>2020900</v>
      </c>
    </row>
    <row r="18142" spans="1:15" x14ac:dyDescent="0.25">
      <c r="A18142">
        <v>160</v>
      </c>
      <c r="B18142">
        <v>160</v>
      </c>
      <c r="C18142">
        <v>3</v>
      </c>
      <c r="D18142">
        <v>1</v>
      </c>
      <c r="E18142">
        <v>3</v>
      </c>
      <c r="F18142">
        <v>3</v>
      </c>
      <c r="G18142" t="s">
        <v>7181</v>
      </c>
      <c r="H18142">
        <v>80730030</v>
      </c>
      <c r="K18142" t="s">
        <v>7621</v>
      </c>
      <c r="L18142" t="s">
        <v>20</v>
      </c>
      <c r="O18142">
        <v>2065900</v>
      </c>
    </row>
    <row r="18143" spans="1:15" x14ac:dyDescent="0.25">
      <c r="A18143">
        <v>61</v>
      </c>
      <c r="B18143">
        <v>61</v>
      </c>
      <c r="C18143">
        <v>1</v>
      </c>
      <c r="D18143">
        <v>2</v>
      </c>
      <c r="E18143">
        <v>2</v>
      </c>
      <c r="F18143">
        <v>2</v>
      </c>
      <c r="G18143" t="s">
        <v>946</v>
      </c>
      <c r="H18143">
        <v>80730460</v>
      </c>
      <c r="L18143" t="s">
        <v>20</v>
      </c>
      <c r="O18143">
        <v>766000</v>
      </c>
    </row>
    <row r="18144" spans="1:15" x14ac:dyDescent="0.25">
      <c r="A18144">
        <v>248</v>
      </c>
      <c r="B18144">
        <v>476</v>
      </c>
      <c r="C18144">
        <v>3</v>
      </c>
      <c r="D18144">
        <v>3</v>
      </c>
      <c r="E18144">
        <v>3</v>
      </c>
      <c r="F18144">
        <v>2</v>
      </c>
      <c r="G18144" t="s">
        <v>7943</v>
      </c>
      <c r="H18144">
        <v>80730030</v>
      </c>
      <c r="I18144">
        <v>-49.304549999999999</v>
      </c>
      <c r="J18144">
        <v>-25.436015999999999</v>
      </c>
      <c r="K18144" t="s">
        <v>7621</v>
      </c>
      <c r="L18144" t="s">
        <v>20</v>
      </c>
      <c r="O18144">
        <v>4432900</v>
      </c>
    </row>
    <row r="18145" spans="1:15" x14ac:dyDescent="0.25">
      <c r="A18145">
        <v>160</v>
      </c>
      <c r="B18145">
        <v>308</v>
      </c>
      <c r="C18145">
        <v>3</v>
      </c>
      <c r="D18145">
        <v>3</v>
      </c>
      <c r="E18145">
        <v>3</v>
      </c>
      <c r="F18145">
        <v>3</v>
      </c>
      <c r="G18145" t="s">
        <v>7879</v>
      </c>
      <c r="H18145">
        <v>80730030</v>
      </c>
      <c r="L18145" t="s">
        <v>20</v>
      </c>
      <c r="O18145">
        <v>2020900</v>
      </c>
    </row>
    <row r="18146" spans="1:15" x14ac:dyDescent="0.25">
      <c r="A18146">
        <v>140</v>
      </c>
      <c r="B18146">
        <v>196</v>
      </c>
      <c r="C18146">
        <v>3</v>
      </c>
      <c r="D18146">
        <v>4</v>
      </c>
      <c r="E18146">
        <v>3</v>
      </c>
      <c r="F18146">
        <v>3</v>
      </c>
      <c r="G18146" t="s">
        <v>7950</v>
      </c>
      <c r="H18146">
        <v>80730080</v>
      </c>
      <c r="K18146" t="s">
        <v>7619</v>
      </c>
      <c r="L18146" t="s">
        <v>20</v>
      </c>
      <c r="M18146">
        <v>0</v>
      </c>
      <c r="N18146">
        <v>0</v>
      </c>
      <c r="O18146">
        <v>2131000</v>
      </c>
    </row>
    <row r="18147" spans="1:15" x14ac:dyDescent="0.25">
      <c r="A18147">
        <v>150</v>
      </c>
      <c r="B18147">
        <v>211</v>
      </c>
      <c r="C18147">
        <v>3</v>
      </c>
      <c r="D18147">
        <v>4</v>
      </c>
      <c r="E18147">
        <v>3</v>
      </c>
      <c r="F18147">
        <v>3</v>
      </c>
      <c r="G18147" t="s">
        <v>7949</v>
      </c>
      <c r="H18147">
        <v>80730080</v>
      </c>
      <c r="K18147" t="s">
        <v>7619</v>
      </c>
      <c r="L18147" t="s">
        <v>20</v>
      </c>
      <c r="M18147">
        <v>0</v>
      </c>
      <c r="N18147">
        <v>0</v>
      </c>
      <c r="O18147">
        <v>2257000</v>
      </c>
    </row>
    <row r="18148" spans="1:15" x14ac:dyDescent="0.25">
      <c r="A18148">
        <v>59</v>
      </c>
      <c r="B18148">
        <v>81</v>
      </c>
      <c r="C18148">
        <v>1</v>
      </c>
      <c r="D18148">
        <v>2</v>
      </c>
      <c r="E18148">
        <v>1</v>
      </c>
      <c r="F18148">
        <v>1</v>
      </c>
      <c r="G18148" t="s">
        <v>7948</v>
      </c>
      <c r="H18148">
        <v>80730080</v>
      </c>
      <c r="I18148">
        <v>-49.289352000000001</v>
      </c>
      <c r="J18148">
        <v>-25.432278</v>
      </c>
      <c r="K18148" t="s">
        <v>7619</v>
      </c>
      <c r="L18148" t="s">
        <v>20</v>
      </c>
      <c r="M18148">
        <v>0</v>
      </c>
      <c r="N18148">
        <v>0</v>
      </c>
      <c r="O18148">
        <v>727627</v>
      </c>
    </row>
    <row r="18149" spans="1:15" x14ac:dyDescent="0.25">
      <c r="A18149">
        <v>169</v>
      </c>
      <c r="B18149">
        <v>169</v>
      </c>
      <c r="C18149">
        <v>2</v>
      </c>
      <c r="D18149">
        <v>3</v>
      </c>
      <c r="E18149">
        <v>2</v>
      </c>
      <c r="F18149">
        <v>3</v>
      </c>
      <c r="G18149" t="s">
        <v>7943</v>
      </c>
      <c r="H18149">
        <v>80430000</v>
      </c>
      <c r="I18149">
        <v>-49.285845999999999</v>
      </c>
      <c r="J18149">
        <v>-25.43365</v>
      </c>
      <c r="K18149" t="s">
        <v>7691</v>
      </c>
      <c r="L18149" t="s">
        <v>20</v>
      </c>
      <c r="O18149">
        <v>2965686</v>
      </c>
    </row>
    <row r="18150" spans="1:15" x14ac:dyDescent="0.25">
      <c r="A18150">
        <v>131</v>
      </c>
      <c r="B18150">
        <v>131</v>
      </c>
      <c r="C18150">
        <v>3</v>
      </c>
      <c r="D18150">
        <v>5</v>
      </c>
      <c r="E18150">
        <v>3</v>
      </c>
      <c r="F18150">
        <v>3</v>
      </c>
      <c r="G18150" t="s">
        <v>7947</v>
      </c>
      <c r="H18150">
        <v>80730320</v>
      </c>
      <c r="K18150" t="s">
        <v>7637</v>
      </c>
      <c r="L18150" t="s">
        <v>20</v>
      </c>
      <c r="M18150">
        <v>0</v>
      </c>
      <c r="N18150">
        <v>0</v>
      </c>
      <c r="O18150">
        <v>1998000</v>
      </c>
    </row>
    <row r="18151" spans="1:15" x14ac:dyDescent="0.25">
      <c r="A18151">
        <v>126</v>
      </c>
      <c r="B18151">
        <v>273</v>
      </c>
      <c r="C18151">
        <v>3</v>
      </c>
      <c r="D18151">
        <v>3</v>
      </c>
      <c r="E18151">
        <v>3</v>
      </c>
      <c r="F18151">
        <v>3</v>
      </c>
      <c r="G18151" t="s">
        <v>7946</v>
      </c>
      <c r="H18151">
        <v>80730080</v>
      </c>
      <c r="I18151">
        <v>-49.286558999999997</v>
      </c>
      <c r="J18151">
        <v>-25.431595000000002</v>
      </c>
      <c r="K18151" t="s">
        <v>7619</v>
      </c>
      <c r="L18151" t="s">
        <v>20</v>
      </c>
      <c r="M18151">
        <v>0</v>
      </c>
      <c r="N18151">
        <v>0</v>
      </c>
      <c r="O18151">
        <v>1655104</v>
      </c>
    </row>
    <row r="18152" spans="1:15" x14ac:dyDescent="0.25">
      <c r="A18152">
        <v>95</v>
      </c>
      <c r="B18152">
        <v>176</v>
      </c>
      <c r="C18152">
        <v>1</v>
      </c>
      <c r="D18152">
        <v>2</v>
      </c>
      <c r="E18152">
        <v>3</v>
      </c>
      <c r="F18152">
        <v>2</v>
      </c>
      <c r="G18152" t="s">
        <v>7424</v>
      </c>
      <c r="H18152">
        <v>80730070</v>
      </c>
      <c r="I18152">
        <v>-49.301881999999999</v>
      </c>
      <c r="J18152">
        <v>-25.436154999999999</v>
      </c>
      <c r="K18152" t="s">
        <v>7612</v>
      </c>
      <c r="L18152" t="s">
        <v>20</v>
      </c>
      <c r="M18152">
        <v>0</v>
      </c>
      <c r="N18152">
        <v>250</v>
      </c>
      <c r="O18152">
        <v>980000</v>
      </c>
    </row>
    <row r="18153" spans="1:15" x14ac:dyDescent="0.25">
      <c r="A18153">
        <v>237</v>
      </c>
      <c r="B18153">
        <v>302</v>
      </c>
      <c r="C18153">
        <v>3</v>
      </c>
      <c r="D18153">
        <v>5</v>
      </c>
      <c r="E18153">
        <v>3</v>
      </c>
      <c r="F18153">
        <v>3</v>
      </c>
      <c r="G18153" t="s">
        <v>3689</v>
      </c>
      <c r="H18153">
        <v>80730080</v>
      </c>
      <c r="L18153" t="s">
        <v>20</v>
      </c>
      <c r="O18153">
        <v>2777484</v>
      </c>
    </row>
    <row r="18154" spans="1:15" x14ac:dyDescent="0.25">
      <c r="A18154">
        <v>126</v>
      </c>
      <c r="B18154">
        <v>234</v>
      </c>
      <c r="C18154">
        <v>2</v>
      </c>
      <c r="D18154">
        <v>3</v>
      </c>
      <c r="E18154">
        <v>2</v>
      </c>
      <c r="F18154">
        <v>2</v>
      </c>
      <c r="G18154" t="s">
        <v>7425</v>
      </c>
      <c r="H18154">
        <v>80730030</v>
      </c>
      <c r="I18154">
        <v>-49.304549999999999</v>
      </c>
      <c r="J18154">
        <v>-25.436015999999999</v>
      </c>
      <c r="K18154" t="s">
        <v>7621</v>
      </c>
      <c r="L18154" t="s">
        <v>20</v>
      </c>
      <c r="M18154">
        <v>0</v>
      </c>
      <c r="N18154">
        <v>1585900</v>
      </c>
      <c r="O18154">
        <v>1749900</v>
      </c>
    </row>
    <row r="18155" spans="1:15" x14ac:dyDescent="0.25">
      <c r="A18155">
        <v>248</v>
      </c>
      <c r="B18155">
        <v>477</v>
      </c>
      <c r="C18155">
        <v>3</v>
      </c>
      <c r="D18155">
        <v>4</v>
      </c>
      <c r="E18155">
        <v>3</v>
      </c>
      <c r="F18155">
        <v>5</v>
      </c>
      <c r="G18155" t="s">
        <v>7945</v>
      </c>
      <c r="H18155">
        <v>80730030</v>
      </c>
      <c r="I18155">
        <v>-49.304549999999999</v>
      </c>
      <c r="J18155">
        <v>-25.436015999999999</v>
      </c>
      <c r="K18155" t="s">
        <v>7621</v>
      </c>
      <c r="L18155" t="s">
        <v>20</v>
      </c>
      <c r="M18155">
        <v>0</v>
      </c>
      <c r="N18155">
        <v>0</v>
      </c>
      <c r="O18155">
        <v>4538900</v>
      </c>
    </row>
    <row r="18156" spans="1:15" x14ac:dyDescent="0.25">
      <c r="A18156">
        <v>159</v>
      </c>
      <c r="B18156">
        <v>308</v>
      </c>
      <c r="C18156">
        <v>3</v>
      </c>
      <c r="D18156">
        <v>4</v>
      </c>
      <c r="E18156">
        <v>3</v>
      </c>
      <c r="F18156">
        <v>3</v>
      </c>
      <c r="G18156" t="s">
        <v>7944</v>
      </c>
      <c r="H18156">
        <v>80730030</v>
      </c>
      <c r="I18156">
        <v>-49.304549999999999</v>
      </c>
      <c r="J18156">
        <v>-25.436015999999999</v>
      </c>
      <c r="K18156" t="s">
        <v>7621</v>
      </c>
      <c r="L18156" t="s">
        <v>20</v>
      </c>
      <c r="M18156">
        <v>0</v>
      </c>
      <c r="N18156">
        <v>0</v>
      </c>
      <c r="O18156">
        <v>2148900</v>
      </c>
    </row>
    <row r="18157" spans="1:15" x14ac:dyDescent="0.25">
      <c r="A18157">
        <v>138</v>
      </c>
      <c r="B18157">
        <v>212</v>
      </c>
      <c r="C18157">
        <v>1</v>
      </c>
      <c r="D18157">
        <v>4</v>
      </c>
      <c r="E18157">
        <v>2</v>
      </c>
      <c r="F18157">
        <v>2</v>
      </c>
      <c r="G18157" t="s">
        <v>7426</v>
      </c>
      <c r="H18157">
        <v>80730370</v>
      </c>
      <c r="I18157">
        <v>-49.297075999999997</v>
      </c>
      <c r="J18157">
        <v>-25.434090999999999</v>
      </c>
      <c r="K18157" t="s">
        <v>7659</v>
      </c>
      <c r="L18157" t="s">
        <v>20</v>
      </c>
      <c r="M18157">
        <v>214</v>
      </c>
      <c r="N18157">
        <v>650</v>
      </c>
      <c r="O18157">
        <v>1299000</v>
      </c>
    </row>
    <row r="18158" spans="1:15" x14ac:dyDescent="0.25">
      <c r="A18158">
        <v>132</v>
      </c>
      <c r="B18158">
        <v>159</v>
      </c>
      <c r="C18158">
        <v>1</v>
      </c>
      <c r="D18158">
        <v>1</v>
      </c>
      <c r="E18158">
        <v>3</v>
      </c>
      <c r="F18158">
        <v>1</v>
      </c>
      <c r="G18158" t="s">
        <v>7335</v>
      </c>
      <c r="H18158">
        <v>80730440</v>
      </c>
      <c r="I18158">
        <v>-49.291626999999998</v>
      </c>
      <c r="J18158">
        <v>-25.431297000000001</v>
      </c>
      <c r="K18158" t="s">
        <v>7631</v>
      </c>
      <c r="L18158" t="s">
        <v>7616</v>
      </c>
      <c r="M18158">
        <v>789</v>
      </c>
      <c r="N18158">
        <v>310</v>
      </c>
      <c r="O18158">
        <v>450000</v>
      </c>
    </row>
    <row r="18159" spans="1:15" x14ac:dyDescent="0.25">
      <c r="A18159">
        <v>129</v>
      </c>
      <c r="B18159">
        <v>126</v>
      </c>
      <c r="C18159">
        <v>3</v>
      </c>
      <c r="D18159">
        <v>5</v>
      </c>
      <c r="E18159">
        <v>3</v>
      </c>
      <c r="F18159">
        <v>3</v>
      </c>
      <c r="G18159" t="s">
        <v>7943</v>
      </c>
      <c r="H18159">
        <v>80730320</v>
      </c>
      <c r="I18159">
        <v>-49.302658999999998</v>
      </c>
      <c r="J18159">
        <v>-25.433530999999999</v>
      </c>
      <c r="K18159" t="s">
        <v>7637</v>
      </c>
      <c r="L18159" t="s">
        <v>20</v>
      </c>
      <c r="O18159">
        <v>1748880</v>
      </c>
    </row>
    <row r="18160" spans="1:15" x14ac:dyDescent="0.25">
      <c r="A18160">
        <v>56</v>
      </c>
      <c r="B18160">
        <v>81</v>
      </c>
      <c r="C18160">
        <v>1</v>
      </c>
      <c r="D18160">
        <v>2</v>
      </c>
      <c r="E18160">
        <v>2</v>
      </c>
      <c r="F18160">
        <v>1</v>
      </c>
      <c r="G18160" t="s">
        <v>7181</v>
      </c>
      <c r="H18160">
        <v>80730360</v>
      </c>
      <c r="K18160" t="s">
        <v>7614</v>
      </c>
      <c r="L18160" t="s">
        <v>20</v>
      </c>
      <c r="M18160">
        <v>600</v>
      </c>
      <c r="N18160">
        <v>600</v>
      </c>
      <c r="O18160">
        <v>383000</v>
      </c>
    </row>
    <row r="18161" spans="1:15" x14ac:dyDescent="0.25">
      <c r="A18161">
        <v>440</v>
      </c>
      <c r="B18161">
        <v>620</v>
      </c>
      <c r="C18161">
        <v>2</v>
      </c>
      <c r="D18161">
        <v>5</v>
      </c>
      <c r="E18161">
        <v>4</v>
      </c>
      <c r="F18161">
        <v>3</v>
      </c>
      <c r="G18161" t="s">
        <v>7427</v>
      </c>
      <c r="H18161">
        <v>80730000</v>
      </c>
      <c r="K18161" t="s">
        <v>7772</v>
      </c>
      <c r="L18161" t="s">
        <v>20</v>
      </c>
      <c r="M18161">
        <v>0</v>
      </c>
      <c r="N18161">
        <v>1800</v>
      </c>
      <c r="O18161">
        <v>2500000</v>
      </c>
    </row>
    <row r="18162" spans="1:15" x14ac:dyDescent="0.25">
      <c r="A18162">
        <v>112</v>
      </c>
      <c r="B18162">
        <v>112</v>
      </c>
      <c r="C18162">
        <v>1</v>
      </c>
      <c r="D18162">
        <v>3</v>
      </c>
      <c r="E18162">
        <v>3</v>
      </c>
      <c r="F18162">
        <v>2</v>
      </c>
      <c r="G18162" t="s">
        <v>946</v>
      </c>
      <c r="H18162">
        <v>80730380</v>
      </c>
      <c r="L18162" t="s">
        <v>20</v>
      </c>
      <c r="O18162">
        <v>1300000</v>
      </c>
    </row>
    <row r="18163" spans="1:15" x14ac:dyDescent="0.25">
      <c r="A18163">
        <v>90</v>
      </c>
      <c r="B18163">
        <v>130</v>
      </c>
      <c r="C18163">
        <v>2</v>
      </c>
      <c r="D18163">
        <v>2</v>
      </c>
      <c r="E18163">
        <v>2</v>
      </c>
      <c r="F18163">
        <v>2</v>
      </c>
      <c r="G18163" t="s">
        <v>7428</v>
      </c>
      <c r="H18163">
        <v>80730160</v>
      </c>
      <c r="I18163">
        <v>-49.290841999999998</v>
      </c>
      <c r="J18163">
        <v>-25.434652</v>
      </c>
      <c r="K18163" t="s">
        <v>7942</v>
      </c>
      <c r="L18163" t="s">
        <v>20</v>
      </c>
      <c r="N18163">
        <v>800</v>
      </c>
      <c r="O18163">
        <v>1150000</v>
      </c>
    </row>
    <row r="18164" spans="1:15" x14ac:dyDescent="0.25">
      <c r="A18164">
        <v>103</v>
      </c>
      <c r="B18164">
        <v>322</v>
      </c>
      <c r="C18164">
        <v>1</v>
      </c>
      <c r="D18164">
        <v>3</v>
      </c>
      <c r="E18164">
        <v>1</v>
      </c>
      <c r="F18164">
        <v>2</v>
      </c>
      <c r="G18164" t="s">
        <v>7879</v>
      </c>
      <c r="H18164">
        <v>80730080</v>
      </c>
      <c r="L18164" t="s">
        <v>20</v>
      </c>
      <c r="O18164">
        <v>1329552</v>
      </c>
    </row>
    <row r="18165" spans="1:15" x14ac:dyDescent="0.25">
      <c r="A18165">
        <v>274</v>
      </c>
      <c r="B18165">
        <v>431</v>
      </c>
      <c r="C18165">
        <v>4</v>
      </c>
      <c r="D18165">
        <v>6</v>
      </c>
      <c r="E18165">
        <v>4</v>
      </c>
      <c r="F18165">
        <v>3</v>
      </c>
      <c r="G18165" t="s">
        <v>7429</v>
      </c>
      <c r="H18165">
        <v>80730080</v>
      </c>
      <c r="L18165" t="s">
        <v>20</v>
      </c>
      <c r="M18165">
        <v>350</v>
      </c>
      <c r="N18165">
        <v>3500</v>
      </c>
      <c r="O18165">
        <v>1500000</v>
      </c>
    </row>
    <row r="18166" spans="1:15" x14ac:dyDescent="0.25">
      <c r="A18166">
        <v>73</v>
      </c>
      <c r="B18166">
        <v>158</v>
      </c>
      <c r="C18166">
        <v>1</v>
      </c>
      <c r="D18166">
        <v>2</v>
      </c>
      <c r="E18166">
        <v>2</v>
      </c>
      <c r="F18166">
        <v>1</v>
      </c>
      <c r="G18166" t="s">
        <v>7941</v>
      </c>
      <c r="H18166">
        <v>80710620</v>
      </c>
      <c r="K18166" t="s">
        <v>7622</v>
      </c>
      <c r="L18166" t="s">
        <v>7616</v>
      </c>
      <c r="M18166">
        <v>0</v>
      </c>
      <c r="N18166">
        <v>0</v>
      </c>
      <c r="O18166">
        <v>1014720</v>
      </c>
    </row>
    <row r="18167" spans="1:15" x14ac:dyDescent="0.25">
      <c r="A18167">
        <v>189</v>
      </c>
      <c r="B18167">
        <v>347</v>
      </c>
      <c r="C18167">
        <v>1</v>
      </c>
      <c r="D18167">
        <v>4</v>
      </c>
      <c r="E18167">
        <v>3</v>
      </c>
      <c r="F18167">
        <v>3</v>
      </c>
      <c r="G18167" t="s">
        <v>7430</v>
      </c>
      <c r="H18167">
        <v>80730370</v>
      </c>
      <c r="I18167">
        <v>-49.297967999999997</v>
      </c>
      <c r="J18167">
        <v>-25.431272</v>
      </c>
      <c r="K18167" t="s">
        <v>7659</v>
      </c>
      <c r="L18167" t="s">
        <v>20</v>
      </c>
      <c r="M18167">
        <v>1600</v>
      </c>
      <c r="N18167">
        <v>1100</v>
      </c>
      <c r="O18167">
        <v>1613800</v>
      </c>
    </row>
    <row r="18168" spans="1:15" x14ac:dyDescent="0.25">
      <c r="A18168">
        <v>89</v>
      </c>
      <c r="B18168">
        <v>106</v>
      </c>
      <c r="C18168">
        <v>1</v>
      </c>
      <c r="D18168">
        <v>3</v>
      </c>
      <c r="E18168">
        <v>3</v>
      </c>
      <c r="F18168">
        <v>1</v>
      </c>
      <c r="G18168" t="s">
        <v>7431</v>
      </c>
      <c r="H18168">
        <v>80730300</v>
      </c>
      <c r="K18168" t="s">
        <v>7855</v>
      </c>
      <c r="L18168" t="s">
        <v>20</v>
      </c>
      <c r="M18168">
        <v>1100</v>
      </c>
      <c r="N18168">
        <v>800</v>
      </c>
      <c r="O18168">
        <v>595000</v>
      </c>
    </row>
    <row r="18169" spans="1:15" x14ac:dyDescent="0.25">
      <c r="A18169">
        <v>131</v>
      </c>
      <c r="B18169">
        <v>158</v>
      </c>
      <c r="C18169">
        <v>2</v>
      </c>
      <c r="D18169">
        <v>3</v>
      </c>
      <c r="E18169">
        <v>2</v>
      </c>
      <c r="F18169">
        <v>2</v>
      </c>
      <c r="G18169" t="s">
        <v>7930</v>
      </c>
      <c r="H18169">
        <v>80730360</v>
      </c>
      <c r="L18169" t="s">
        <v>20</v>
      </c>
      <c r="M18169">
        <v>0</v>
      </c>
      <c r="N18169">
        <v>0</v>
      </c>
      <c r="O18169">
        <v>2206000</v>
      </c>
    </row>
    <row r="18170" spans="1:15" x14ac:dyDescent="0.25">
      <c r="A18170">
        <v>161</v>
      </c>
      <c r="B18170">
        <v>298</v>
      </c>
      <c r="C18170">
        <v>3</v>
      </c>
      <c r="D18170">
        <v>5</v>
      </c>
      <c r="E18170">
        <v>3</v>
      </c>
      <c r="F18170">
        <v>3</v>
      </c>
      <c r="G18170" t="s">
        <v>7879</v>
      </c>
      <c r="H18170">
        <v>80730030</v>
      </c>
      <c r="L18170" t="s">
        <v>20</v>
      </c>
      <c r="O18170">
        <v>2131900</v>
      </c>
    </row>
    <row r="18171" spans="1:15" x14ac:dyDescent="0.25">
      <c r="A18171">
        <v>372</v>
      </c>
      <c r="B18171">
        <v>372</v>
      </c>
      <c r="C18171">
        <v>4</v>
      </c>
      <c r="D18171">
        <v>6</v>
      </c>
      <c r="E18171">
        <v>4</v>
      </c>
      <c r="F18171">
        <v>5</v>
      </c>
      <c r="G18171" t="s">
        <v>1965</v>
      </c>
      <c r="H18171">
        <v>80730180</v>
      </c>
      <c r="I18171">
        <v>-49.292524</v>
      </c>
      <c r="J18171">
        <v>-25.436606999999999</v>
      </c>
      <c r="K18171" t="s">
        <v>7609</v>
      </c>
      <c r="L18171" t="s">
        <v>20</v>
      </c>
      <c r="O18171">
        <v>8187000</v>
      </c>
    </row>
    <row r="18172" spans="1:15" x14ac:dyDescent="0.25">
      <c r="A18172">
        <v>159</v>
      </c>
      <c r="B18172">
        <v>308</v>
      </c>
      <c r="C18172">
        <v>3</v>
      </c>
      <c r="D18172">
        <v>4</v>
      </c>
      <c r="E18172">
        <v>3</v>
      </c>
      <c r="F18172">
        <v>3</v>
      </c>
      <c r="G18172" t="s">
        <v>7940</v>
      </c>
      <c r="H18172">
        <v>80730030</v>
      </c>
      <c r="I18172">
        <v>-49.304549999999999</v>
      </c>
      <c r="J18172">
        <v>-25.436015999999999</v>
      </c>
      <c r="K18172" t="s">
        <v>7621</v>
      </c>
      <c r="L18172" t="s">
        <v>20</v>
      </c>
      <c r="M18172">
        <v>0</v>
      </c>
      <c r="N18172">
        <v>0</v>
      </c>
      <c r="O18172">
        <v>2240900</v>
      </c>
    </row>
    <row r="18173" spans="1:15" x14ac:dyDescent="0.25">
      <c r="A18173">
        <v>161</v>
      </c>
      <c r="B18173">
        <v>294</v>
      </c>
      <c r="C18173">
        <v>3</v>
      </c>
      <c r="D18173">
        <v>4</v>
      </c>
      <c r="E18173">
        <v>3</v>
      </c>
      <c r="F18173">
        <v>2</v>
      </c>
      <c r="G18173" t="s">
        <v>7939</v>
      </c>
      <c r="H18173">
        <v>80730030</v>
      </c>
      <c r="I18173">
        <v>-49.304549999999999</v>
      </c>
      <c r="J18173">
        <v>-25.436015999999999</v>
      </c>
      <c r="K18173" t="s">
        <v>7621</v>
      </c>
      <c r="L18173" t="s">
        <v>20</v>
      </c>
      <c r="M18173">
        <v>0</v>
      </c>
      <c r="N18173">
        <v>0</v>
      </c>
      <c r="O18173">
        <v>2073900</v>
      </c>
    </row>
    <row r="18174" spans="1:15" x14ac:dyDescent="0.25">
      <c r="A18174">
        <v>165</v>
      </c>
      <c r="B18174">
        <v>250</v>
      </c>
      <c r="C18174">
        <v>3</v>
      </c>
      <c r="D18174">
        <v>5</v>
      </c>
      <c r="E18174">
        <v>3</v>
      </c>
      <c r="F18174">
        <v>3</v>
      </c>
      <c r="G18174" t="s">
        <v>946</v>
      </c>
      <c r="H18174">
        <v>80710320</v>
      </c>
      <c r="L18174" t="s">
        <v>20</v>
      </c>
      <c r="O18174">
        <v>2176000</v>
      </c>
    </row>
    <row r="18175" spans="1:15" x14ac:dyDescent="0.25">
      <c r="A18175">
        <v>72</v>
      </c>
      <c r="B18175">
        <v>72</v>
      </c>
      <c r="C18175">
        <v>1</v>
      </c>
      <c r="D18175">
        <v>2</v>
      </c>
      <c r="E18175">
        <v>2</v>
      </c>
      <c r="F18175">
        <v>1</v>
      </c>
      <c r="H18175">
        <v>80730400</v>
      </c>
      <c r="K18175" t="s">
        <v>7622</v>
      </c>
      <c r="L18175" t="s">
        <v>20</v>
      </c>
      <c r="O18175">
        <v>821000</v>
      </c>
    </row>
    <row r="18176" spans="1:15" x14ac:dyDescent="0.25">
      <c r="A18176">
        <v>95</v>
      </c>
      <c r="B18176">
        <v>173</v>
      </c>
      <c r="C18176">
        <v>1</v>
      </c>
      <c r="D18176">
        <v>2</v>
      </c>
      <c r="E18176">
        <v>3</v>
      </c>
      <c r="F18176">
        <v>2</v>
      </c>
      <c r="G18176" t="s">
        <v>7432</v>
      </c>
      <c r="H18176">
        <v>80730070</v>
      </c>
      <c r="I18176">
        <v>-49.301881999999999</v>
      </c>
      <c r="J18176">
        <v>-25.436154999999999</v>
      </c>
      <c r="K18176" t="s">
        <v>7612</v>
      </c>
      <c r="L18176" t="s">
        <v>20</v>
      </c>
      <c r="M18176">
        <v>0</v>
      </c>
      <c r="N18176">
        <v>250</v>
      </c>
      <c r="O18176">
        <v>915000</v>
      </c>
    </row>
    <row r="18177" spans="1:15" x14ac:dyDescent="0.25">
      <c r="A18177">
        <v>247</v>
      </c>
      <c r="B18177">
        <v>310</v>
      </c>
      <c r="C18177">
        <v>3</v>
      </c>
      <c r="D18177">
        <v>4</v>
      </c>
      <c r="E18177">
        <v>3</v>
      </c>
      <c r="F18177">
        <v>4</v>
      </c>
      <c r="G18177" t="s">
        <v>7938</v>
      </c>
      <c r="H18177">
        <v>80730030</v>
      </c>
      <c r="I18177">
        <v>-49.304549999999999</v>
      </c>
      <c r="J18177">
        <v>-25.436015999999999</v>
      </c>
      <c r="K18177" t="s">
        <v>7621</v>
      </c>
      <c r="L18177" t="s">
        <v>20</v>
      </c>
      <c r="M18177">
        <v>1</v>
      </c>
      <c r="N18177">
        <v>1</v>
      </c>
      <c r="O18177">
        <v>4116900</v>
      </c>
    </row>
    <row r="18178" spans="1:15" x14ac:dyDescent="0.25">
      <c r="A18178">
        <v>315</v>
      </c>
      <c r="B18178">
        <v>584</v>
      </c>
      <c r="C18178">
        <v>3</v>
      </c>
      <c r="D18178">
        <v>4</v>
      </c>
      <c r="E18178">
        <v>3</v>
      </c>
      <c r="F18178">
        <v>5</v>
      </c>
      <c r="G18178" t="s">
        <v>7937</v>
      </c>
      <c r="H18178">
        <v>80730030</v>
      </c>
      <c r="I18178">
        <v>-49.304549999999999</v>
      </c>
      <c r="J18178">
        <v>-25.436015999999999</v>
      </c>
      <c r="K18178" t="s">
        <v>7621</v>
      </c>
      <c r="L18178" t="s">
        <v>20</v>
      </c>
      <c r="M18178">
        <v>0</v>
      </c>
      <c r="N18178">
        <v>0</v>
      </c>
      <c r="O18178">
        <v>5659900</v>
      </c>
    </row>
    <row r="18179" spans="1:15" x14ac:dyDescent="0.25">
      <c r="A18179">
        <v>47</v>
      </c>
      <c r="B18179">
        <v>47</v>
      </c>
      <c r="C18179">
        <v>1</v>
      </c>
      <c r="D18179">
        <v>1</v>
      </c>
      <c r="E18179">
        <v>1</v>
      </c>
      <c r="F18179">
        <v>1</v>
      </c>
      <c r="G18179" t="s">
        <v>7936</v>
      </c>
      <c r="H18179">
        <v>80730070</v>
      </c>
      <c r="I18179">
        <v>-49.300373999999998</v>
      </c>
      <c r="J18179">
        <v>-25.436022999999999</v>
      </c>
      <c r="K18179" t="s">
        <v>7612</v>
      </c>
      <c r="L18179" t="s">
        <v>20</v>
      </c>
      <c r="M18179">
        <v>0</v>
      </c>
      <c r="N18179">
        <v>0</v>
      </c>
      <c r="O18179">
        <v>495000</v>
      </c>
    </row>
    <row r="18180" spans="1:15" x14ac:dyDescent="0.25">
      <c r="A18180">
        <v>73</v>
      </c>
      <c r="B18180">
        <v>123</v>
      </c>
      <c r="C18180">
        <v>1</v>
      </c>
      <c r="D18180">
        <v>2</v>
      </c>
      <c r="E18180">
        <v>2</v>
      </c>
      <c r="F18180">
        <v>1</v>
      </c>
      <c r="G18180" t="s">
        <v>7433</v>
      </c>
      <c r="H18180">
        <v>80730070</v>
      </c>
      <c r="I18180">
        <v>-49.301881999999999</v>
      </c>
      <c r="J18180">
        <v>-25.436154999999999</v>
      </c>
      <c r="K18180" t="s">
        <v>7612</v>
      </c>
      <c r="L18180" t="s">
        <v>20</v>
      </c>
      <c r="M18180">
        <v>0</v>
      </c>
      <c r="N18180">
        <v>250</v>
      </c>
      <c r="O18180">
        <v>729000</v>
      </c>
    </row>
    <row r="18181" spans="1:15" x14ac:dyDescent="0.25">
      <c r="A18181">
        <v>105</v>
      </c>
      <c r="B18181">
        <v>130</v>
      </c>
      <c r="C18181">
        <v>1</v>
      </c>
      <c r="D18181">
        <v>3</v>
      </c>
      <c r="E18181">
        <v>3</v>
      </c>
      <c r="F18181">
        <v>1</v>
      </c>
      <c r="G18181" t="s">
        <v>946</v>
      </c>
      <c r="H18181">
        <v>80430120</v>
      </c>
      <c r="L18181" t="s">
        <v>7616</v>
      </c>
      <c r="M18181">
        <v>1</v>
      </c>
      <c r="N18181">
        <v>1</v>
      </c>
      <c r="O18181">
        <v>1221359</v>
      </c>
    </row>
    <row r="18182" spans="1:15" x14ac:dyDescent="0.25">
      <c r="A18182">
        <v>159</v>
      </c>
      <c r="B18182">
        <v>305</v>
      </c>
      <c r="C18182">
        <v>3</v>
      </c>
      <c r="D18182">
        <v>4</v>
      </c>
      <c r="E18182">
        <v>3</v>
      </c>
      <c r="F18182">
        <v>3</v>
      </c>
      <c r="G18182" t="s">
        <v>7935</v>
      </c>
      <c r="H18182">
        <v>80730030</v>
      </c>
      <c r="I18182">
        <v>-49.304549999999999</v>
      </c>
      <c r="J18182">
        <v>-25.436015999999999</v>
      </c>
      <c r="K18182" t="s">
        <v>7621</v>
      </c>
      <c r="L18182" t="s">
        <v>20</v>
      </c>
      <c r="M18182">
        <v>0</v>
      </c>
      <c r="N18182">
        <v>0</v>
      </c>
      <c r="O18182">
        <v>2177900</v>
      </c>
    </row>
    <row r="18183" spans="1:15" x14ac:dyDescent="0.25">
      <c r="A18183">
        <v>161</v>
      </c>
      <c r="B18183">
        <v>311</v>
      </c>
      <c r="C18183">
        <v>3</v>
      </c>
      <c r="D18183">
        <v>4</v>
      </c>
      <c r="E18183">
        <v>3</v>
      </c>
      <c r="F18183">
        <v>4</v>
      </c>
      <c r="G18183" t="s">
        <v>7934</v>
      </c>
      <c r="H18183">
        <v>80730030</v>
      </c>
      <c r="I18183">
        <v>-49.304549999999999</v>
      </c>
      <c r="J18183">
        <v>-25.436015999999999</v>
      </c>
      <c r="K18183" t="s">
        <v>7621</v>
      </c>
      <c r="L18183" t="s">
        <v>20</v>
      </c>
      <c r="M18183">
        <v>0</v>
      </c>
      <c r="N18183">
        <v>0</v>
      </c>
      <c r="O18183">
        <v>2339900</v>
      </c>
    </row>
    <row r="18184" spans="1:15" x14ac:dyDescent="0.25">
      <c r="A18184">
        <v>405</v>
      </c>
      <c r="B18184">
        <v>846</v>
      </c>
      <c r="C18184">
        <v>4</v>
      </c>
      <c r="D18184">
        <v>5</v>
      </c>
      <c r="E18184">
        <v>4</v>
      </c>
      <c r="F18184">
        <v>5</v>
      </c>
      <c r="G18184" t="s">
        <v>7933</v>
      </c>
      <c r="H18184">
        <v>80730180</v>
      </c>
      <c r="K18184" t="s">
        <v>7609</v>
      </c>
      <c r="L18184" t="s">
        <v>20</v>
      </c>
      <c r="M18184">
        <v>0</v>
      </c>
      <c r="N18184">
        <v>0</v>
      </c>
      <c r="O18184">
        <v>8187000</v>
      </c>
    </row>
    <row r="18185" spans="1:15" x14ac:dyDescent="0.25">
      <c r="A18185">
        <v>1300</v>
      </c>
      <c r="B18185">
        <v>1300</v>
      </c>
      <c r="C18185">
        <v>4</v>
      </c>
      <c r="D18185">
        <v>5</v>
      </c>
      <c r="E18185">
        <v>4</v>
      </c>
      <c r="F18185">
        <v>4</v>
      </c>
      <c r="G18185" t="s">
        <v>7932</v>
      </c>
      <c r="H18185">
        <v>80730380</v>
      </c>
      <c r="K18185" t="s">
        <v>7689</v>
      </c>
      <c r="L18185" t="s">
        <v>20</v>
      </c>
      <c r="M18185">
        <v>0</v>
      </c>
      <c r="N18185">
        <v>0</v>
      </c>
      <c r="O18185">
        <v>4400000</v>
      </c>
    </row>
    <row r="18186" spans="1:15" x14ac:dyDescent="0.25">
      <c r="A18186">
        <v>126</v>
      </c>
      <c r="B18186">
        <v>250</v>
      </c>
      <c r="C18186">
        <v>2</v>
      </c>
      <c r="D18186">
        <v>3</v>
      </c>
      <c r="E18186">
        <v>2</v>
      </c>
      <c r="F18186">
        <v>3</v>
      </c>
      <c r="G18186" t="s">
        <v>7931</v>
      </c>
      <c r="H18186">
        <v>80730030</v>
      </c>
      <c r="I18186">
        <v>-49.304549999999999</v>
      </c>
      <c r="J18186">
        <v>-25.436015999999999</v>
      </c>
      <c r="K18186" t="s">
        <v>7621</v>
      </c>
      <c r="L18186" t="s">
        <v>20</v>
      </c>
      <c r="M18186">
        <v>0</v>
      </c>
      <c r="N18186">
        <v>0</v>
      </c>
      <c r="O18186">
        <v>1867900</v>
      </c>
    </row>
    <row r="18187" spans="1:15" x14ac:dyDescent="0.25">
      <c r="A18187">
        <v>131</v>
      </c>
      <c r="B18187">
        <v>158</v>
      </c>
      <c r="C18187">
        <v>2</v>
      </c>
      <c r="D18187">
        <v>3</v>
      </c>
      <c r="E18187">
        <v>2</v>
      </c>
      <c r="F18187">
        <v>2</v>
      </c>
      <c r="G18187" t="s">
        <v>7930</v>
      </c>
      <c r="H18187">
        <v>80730360</v>
      </c>
      <c r="L18187" t="s">
        <v>20</v>
      </c>
      <c r="M18187">
        <v>0</v>
      </c>
      <c r="N18187">
        <v>0</v>
      </c>
      <c r="O18187">
        <v>2394000</v>
      </c>
    </row>
    <row r="18188" spans="1:15" x14ac:dyDescent="0.25">
      <c r="A18188">
        <v>394</v>
      </c>
      <c r="B18188">
        <v>474</v>
      </c>
      <c r="C18188">
        <v>3</v>
      </c>
      <c r="D18188">
        <v>5</v>
      </c>
      <c r="E18188">
        <v>3</v>
      </c>
      <c r="F18188">
        <v>4</v>
      </c>
      <c r="G18188" t="s">
        <v>7434</v>
      </c>
      <c r="H18188">
        <v>80430000</v>
      </c>
      <c r="I18188">
        <v>-49.288322000000001</v>
      </c>
      <c r="J18188">
        <v>-25.430175999999999</v>
      </c>
      <c r="K18188" t="s">
        <v>7691</v>
      </c>
      <c r="L18188" t="s">
        <v>20</v>
      </c>
      <c r="M18188">
        <v>0</v>
      </c>
      <c r="N18188">
        <v>2700</v>
      </c>
      <c r="O18188">
        <v>3100000</v>
      </c>
    </row>
    <row r="18189" spans="1:15" x14ac:dyDescent="0.25">
      <c r="A18189">
        <v>127</v>
      </c>
      <c r="B18189">
        <v>252</v>
      </c>
      <c r="C18189">
        <v>2</v>
      </c>
      <c r="D18189">
        <v>3</v>
      </c>
      <c r="E18189">
        <v>2</v>
      </c>
      <c r="F18189">
        <v>2</v>
      </c>
      <c r="G18189" t="s">
        <v>7929</v>
      </c>
      <c r="H18189">
        <v>80730030</v>
      </c>
      <c r="I18189">
        <v>-49.304549999999999</v>
      </c>
      <c r="J18189">
        <v>-25.436015999999999</v>
      </c>
      <c r="K18189" t="s">
        <v>7621</v>
      </c>
      <c r="L18189" t="s">
        <v>20</v>
      </c>
      <c r="M18189">
        <v>0</v>
      </c>
      <c r="N18189">
        <v>0</v>
      </c>
      <c r="O18189">
        <v>1819900</v>
      </c>
    </row>
    <row r="18190" spans="1:15" x14ac:dyDescent="0.25">
      <c r="A18190">
        <v>128</v>
      </c>
      <c r="B18190">
        <v>239</v>
      </c>
      <c r="C18190">
        <v>2</v>
      </c>
      <c r="D18190">
        <v>3</v>
      </c>
      <c r="E18190">
        <v>2</v>
      </c>
      <c r="F18190">
        <v>2</v>
      </c>
      <c r="G18190" t="s">
        <v>7928</v>
      </c>
      <c r="H18190">
        <v>80730030</v>
      </c>
      <c r="I18190">
        <v>-49.304549999999999</v>
      </c>
      <c r="J18190">
        <v>-25.436015999999999</v>
      </c>
      <c r="K18190" t="s">
        <v>7621</v>
      </c>
      <c r="L18190" t="s">
        <v>20</v>
      </c>
      <c r="M18190">
        <v>0</v>
      </c>
      <c r="N18190">
        <v>0</v>
      </c>
      <c r="O18190">
        <v>1680900</v>
      </c>
    </row>
    <row r="18191" spans="1:15" x14ac:dyDescent="0.25">
      <c r="A18191">
        <v>133</v>
      </c>
      <c r="B18191">
        <v>133</v>
      </c>
      <c r="C18191">
        <v>2</v>
      </c>
      <c r="D18191">
        <v>4</v>
      </c>
      <c r="E18191">
        <v>2</v>
      </c>
      <c r="F18191">
        <v>2</v>
      </c>
      <c r="G18191" t="s">
        <v>7927</v>
      </c>
      <c r="H18191">
        <v>80710320</v>
      </c>
      <c r="K18191" t="s">
        <v>7633</v>
      </c>
      <c r="L18191" t="s">
        <v>20</v>
      </c>
      <c r="M18191">
        <v>0</v>
      </c>
      <c r="N18191">
        <v>0</v>
      </c>
      <c r="O18191">
        <v>2166000</v>
      </c>
    </row>
    <row r="18192" spans="1:15" x14ac:dyDescent="0.25">
      <c r="A18192">
        <v>125</v>
      </c>
      <c r="B18192">
        <v>234</v>
      </c>
      <c r="C18192">
        <v>2</v>
      </c>
      <c r="D18192">
        <v>3</v>
      </c>
      <c r="E18192">
        <v>2</v>
      </c>
      <c r="F18192">
        <v>2</v>
      </c>
      <c r="G18192" t="s">
        <v>7926</v>
      </c>
      <c r="H18192">
        <v>80730030</v>
      </c>
      <c r="I18192">
        <v>-49.304549999999999</v>
      </c>
      <c r="J18192">
        <v>-25.436015999999999</v>
      </c>
      <c r="K18192" t="s">
        <v>7621</v>
      </c>
      <c r="L18192" t="s">
        <v>20</v>
      </c>
      <c r="M18192">
        <v>0</v>
      </c>
      <c r="N18192">
        <v>0</v>
      </c>
      <c r="O18192">
        <v>1781900</v>
      </c>
    </row>
    <row r="18193" spans="1:15" x14ac:dyDescent="0.25">
      <c r="A18193">
        <v>166</v>
      </c>
      <c r="B18193">
        <v>166</v>
      </c>
      <c r="C18193">
        <v>3</v>
      </c>
      <c r="D18193">
        <v>5</v>
      </c>
      <c r="E18193">
        <v>3</v>
      </c>
      <c r="F18193">
        <v>3</v>
      </c>
      <c r="G18193" t="s">
        <v>1965</v>
      </c>
      <c r="H18193">
        <v>80730290</v>
      </c>
      <c r="I18193">
        <v>-49.303573</v>
      </c>
      <c r="J18193">
        <v>-25.437270000000002</v>
      </c>
      <c r="K18193" t="s">
        <v>7633</v>
      </c>
      <c r="L18193" t="s">
        <v>20</v>
      </c>
      <c r="O18193">
        <v>2117000</v>
      </c>
    </row>
    <row r="18194" spans="1:15" x14ac:dyDescent="0.25">
      <c r="A18194">
        <v>125</v>
      </c>
      <c r="B18194">
        <v>240</v>
      </c>
      <c r="C18194">
        <v>2</v>
      </c>
      <c r="D18194">
        <v>2</v>
      </c>
      <c r="E18194">
        <v>2</v>
      </c>
      <c r="F18194">
        <v>3</v>
      </c>
      <c r="G18194" t="s">
        <v>7879</v>
      </c>
      <c r="H18194">
        <v>80730030</v>
      </c>
      <c r="L18194" t="s">
        <v>20</v>
      </c>
      <c r="O18194">
        <v>1611500</v>
      </c>
    </row>
    <row r="18195" spans="1:15" x14ac:dyDescent="0.25">
      <c r="A18195">
        <v>142</v>
      </c>
      <c r="B18195">
        <v>156</v>
      </c>
      <c r="C18195">
        <v>3</v>
      </c>
      <c r="D18195">
        <v>5</v>
      </c>
      <c r="E18195">
        <v>3</v>
      </c>
      <c r="F18195">
        <v>3</v>
      </c>
      <c r="G18195" t="s">
        <v>7925</v>
      </c>
      <c r="H18195">
        <v>80730030</v>
      </c>
      <c r="K18195" t="s">
        <v>7621</v>
      </c>
      <c r="L18195" t="s">
        <v>20</v>
      </c>
      <c r="M18195">
        <v>0</v>
      </c>
      <c r="N18195">
        <v>0</v>
      </c>
      <c r="O18195">
        <v>1597500</v>
      </c>
    </row>
    <row r="18196" spans="1:15" x14ac:dyDescent="0.25">
      <c r="A18196">
        <v>160</v>
      </c>
      <c r="B18196">
        <v>308</v>
      </c>
      <c r="C18196">
        <v>3</v>
      </c>
      <c r="D18196">
        <v>4</v>
      </c>
      <c r="E18196">
        <v>3</v>
      </c>
      <c r="F18196">
        <v>3</v>
      </c>
      <c r="G18196" t="s">
        <v>7924</v>
      </c>
      <c r="H18196">
        <v>80730030</v>
      </c>
      <c r="I18196">
        <v>-49.304549999999999</v>
      </c>
      <c r="J18196">
        <v>-25.436015999999999</v>
      </c>
      <c r="K18196" t="s">
        <v>7621</v>
      </c>
      <c r="L18196" t="s">
        <v>20</v>
      </c>
      <c r="M18196">
        <v>0</v>
      </c>
      <c r="N18196">
        <v>0</v>
      </c>
      <c r="O18196">
        <v>2058900</v>
      </c>
    </row>
    <row r="18197" spans="1:15" x14ac:dyDescent="0.25">
      <c r="A18197">
        <v>315</v>
      </c>
      <c r="B18197">
        <v>420</v>
      </c>
      <c r="C18197">
        <v>3</v>
      </c>
      <c r="D18197">
        <v>4</v>
      </c>
      <c r="E18197">
        <v>3</v>
      </c>
      <c r="F18197">
        <v>4</v>
      </c>
      <c r="G18197" t="s">
        <v>7923</v>
      </c>
      <c r="H18197">
        <v>80730030</v>
      </c>
      <c r="I18197">
        <v>-49.304549999999999</v>
      </c>
      <c r="J18197">
        <v>-25.436015999999999</v>
      </c>
      <c r="K18197" t="s">
        <v>7621</v>
      </c>
      <c r="L18197" t="s">
        <v>20</v>
      </c>
      <c r="M18197">
        <v>1</v>
      </c>
      <c r="N18197">
        <v>1</v>
      </c>
      <c r="O18197">
        <v>5160900</v>
      </c>
    </row>
    <row r="18198" spans="1:15" x14ac:dyDescent="0.25">
      <c r="A18198">
        <v>141</v>
      </c>
      <c r="B18198">
        <v>141</v>
      </c>
      <c r="C18198">
        <v>3</v>
      </c>
      <c r="D18198">
        <v>4</v>
      </c>
      <c r="E18198">
        <v>3</v>
      </c>
      <c r="F18198">
        <v>2</v>
      </c>
      <c r="G18198" t="s">
        <v>7879</v>
      </c>
      <c r="H18198">
        <v>80730030</v>
      </c>
      <c r="L18198" t="s">
        <v>20</v>
      </c>
      <c r="O18198">
        <v>1615000</v>
      </c>
    </row>
    <row r="18199" spans="1:15" x14ac:dyDescent="0.25">
      <c r="A18199">
        <v>160</v>
      </c>
      <c r="B18199">
        <v>308</v>
      </c>
      <c r="C18199">
        <v>3</v>
      </c>
      <c r="D18199">
        <v>4</v>
      </c>
      <c r="E18199">
        <v>3</v>
      </c>
      <c r="F18199">
        <v>3</v>
      </c>
      <c r="G18199" t="s">
        <v>7922</v>
      </c>
      <c r="H18199">
        <v>80730030</v>
      </c>
      <c r="I18199">
        <v>-49.304549999999999</v>
      </c>
      <c r="J18199">
        <v>-25.436015999999999</v>
      </c>
      <c r="K18199" t="s">
        <v>7621</v>
      </c>
      <c r="L18199" t="s">
        <v>20</v>
      </c>
      <c r="M18199">
        <v>0</v>
      </c>
      <c r="N18199">
        <v>0</v>
      </c>
      <c r="O18199">
        <v>2332900</v>
      </c>
    </row>
    <row r="18200" spans="1:15" x14ac:dyDescent="0.25">
      <c r="A18200">
        <v>133</v>
      </c>
      <c r="B18200">
        <v>247</v>
      </c>
      <c r="C18200">
        <v>3</v>
      </c>
      <c r="D18200">
        <v>3</v>
      </c>
      <c r="E18200">
        <v>3</v>
      </c>
      <c r="F18200">
        <v>2</v>
      </c>
      <c r="G18200" t="s">
        <v>7821</v>
      </c>
      <c r="H18200">
        <v>80730320</v>
      </c>
      <c r="K18200" t="s">
        <v>7637</v>
      </c>
      <c r="L18200" t="s">
        <v>20</v>
      </c>
      <c r="M18200">
        <v>0</v>
      </c>
      <c r="N18200">
        <v>0</v>
      </c>
      <c r="O18200">
        <v>1968948</v>
      </c>
    </row>
    <row r="18201" spans="1:15" x14ac:dyDescent="0.25">
      <c r="A18201">
        <v>163</v>
      </c>
      <c r="B18201">
        <v>163</v>
      </c>
      <c r="C18201">
        <v>3</v>
      </c>
      <c r="D18201">
        <v>5</v>
      </c>
      <c r="E18201">
        <v>3</v>
      </c>
      <c r="F18201">
        <v>3</v>
      </c>
      <c r="G18201" t="s">
        <v>7921</v>
      </c>
      <c r="H18201">
        <v>80710320</v>
      </c>
      <c r="K18201" t="s">
        <v>7633</v>
      </c>
      <c r="L18201" t="s">
        <v>20</v>
      </c>
      <c r="M18201">
        <v>0</v>
      </c>
      <c r="N18201">
        <v>0</v>
      </c>
      <c r="O18201">
        <v>2680000</v>
      </c>
    </row>
    <row r="18202" spans="1:15" x14ac:dyDescent="0.25">
      <c r="A18202">
        <v>75</v>
      </c>
      <c r="B18202">
        <v>95</v>
      </c>
      <c r="C18202">
        <v>0</v>
      </c>
      <c r="D18202">
        <v>2</v>
      </c>
      <c r="E18202">
        <v>2</v>
      </c>
      <c r="F18202">
        <v>2</v>
      </c>
      <c r="G18202" t="s">
        <v>7920</v>
      </c>
      <c r="H18202">
        <v>80710530</v>
      </c>
      <c r="I18202">
        <v>-49.295794999999998</v>
      </c>
      <c r="J18202">
        <v>-25.433056000000001</v>
      </c>
      <c r="K18202" t="s">
        <v>7689</v>
      </c>
      <c r="L18202" t="s">
        <v>20</v>
      </c>
      <c r="M18202">
        <v>0</v>
      </c>
      <c r="N18202">
        <v>0</v>
      </c>
      <c r="O18202">
        <v>642772</v>
      </c>
    </row>
    <row r="18203" spans="1:15" x14ac:dyDescent="0.25">
      <c r="A18203">
        <v>108</v>
      </c>
      <c r="B18203">
        <v>190</v>
      </c>
      <c r="C18203">
        <v>1</v>
      </c>
      <c r="D18203">
        <v>3</v>
      </c>
      <c r="E18203">
        <v>3</v>
      </c>
      <c r="F18203">
        <v>2</v>
      </c>
      <c r="G18203" t="s">
        <v>7919</v>
      </c>
      <c r="H18203">
        <v>80730460</v>
      </c>
      <c r="K18203" t="s">
        <v>7617</v>
      </c>
      <c r="L18203" t="s">
        <v>20</v>
      </c>
      <c r="M18203">
        <v>0</v>
      </c>
      <c r="N18203">
        <v>0</v>
      </c>
      <c r="O18203">
        <v>1545000</v>
      </c>
    </row>
    <row r="18204" spans="1:15" x14ac:dyDescent="0.25">
      <c r="A18204">
        <v>161</v>
      </c>
      <c r="B18204">
        <v>307</v>
      </c>
      <c r="C18204">
        <v>3</v>
      </c>
      <c r="D18204">
        <v>4</v>
      </c>
      <c r="E18204">
        <v>3</v>
      </c>
      <c r="F18204">
        <v>4</v>
      </c>
      <c r="G18204" t="s">
        <v>7918</v>
      </c>
      <c r="H18204">
        <v>80730030</v>
      </c>
      <c r="I18204">
        <v>-49.304549999999999</v>
      </c>
      <c r="J18204">
        <v>-25.436015999999999</v>
      </c>
      <c r="K18204" t="s">
        <v>7621</v>
      </c>
      <c r="L18204" t="s">
        <v>20</v>
      </c>
      <c r="M18204">
        <v>0</v>
      </c>
      <c r="N18204">
        <v>0</v>
      </c>
      <c r="O18204">
        <v>2375900</v>
      </c>
    </row>
    <row r="18205" spans="1:15" x14ac:dyDescent="0.25">
      <c r="A18205">
        <v>108</v>
      </c>
      <c r="B18205">
        <v>197</v>
      </c>
      <c r="C18205">
        <v>2</v>
      </c>
      <c r="D18205">
        <v>3</v>
      </c>
      <c r="E18205">
        <v>3</v>
      </c>
      <c r="F18205">
        <v>2</v>
      </c>
      <c r="G18205" t="s">
        <v>7881</v>
      </c>
      <c r="H18205">
        <v>80730460</v>
      </c>
      <c r="K18205" t="s">
        <v>7617</v>
      </c>
      <c r="L18205" t="s">
        <v>20</v>
      </c>
      <c r="M18205">
        <v>0</v>
      </c>
      <c r="N18205">
        <v>0</v>
      </c>
      <c r="O18205">
        <v>1534000</v>
      </c>
    </row>
    <row r="18206" spans="1:15" x14ac:dyDescent="0.25">
      <c r="A18206">
        <v>73</v>
      </c>
      <c r="B18206">
        <v>150</v>
      </c>
      <c r="C18206">
        <v>1</v>
      </c>
      <c r="D18206">
        <v>1</v>
      </c>
      <c r="E18206">
        <v>2</v>
      </c>
      <c r="F18206">
        <v>2</v>
      </c>
      <c r="G18206" t="s">
        <v>7917</v>
      </c>
      <c r="H18206">
        <v>80730400</v>
      </c>
      <c r="K18206" t="s">
        <v>7622</v>
      </c>
      <c r="L18206" t="s">
        <v>20</v>
      </c>
      <c r="M18206">
        <v>0</v>
      </c>
      <c r="N18206">
        <v>0</v>
      </c>
      <c r="O18206">
        <v>880000</v>
      </c>
    </row>
    <row r="18207" spans="1:15" x14ac:dyDescent="0.25">
      <c r="A18207">
        <v>127</v>
      </c>
      <c r="B18207">
        <v>251</v>
      </c>
      <c r="C18207">
        <v>2</v>
      </c>
      <c r="D18207">
        <v>3</v>
      </c>
      <c r="E18207">
        <v>2</v>
      </c>
      <c r="F18207">
        <v>2</v>
      </c>
      <c r="G18207" t="s">
        <v>7916</v>
      </c>
      <c r="H18207">
        <v>80730030</v>
      </c>
      <c r="I18207">
        <v>-49.304549999999999</v>
      </c>
      <c r="J18207">
        <v>-25.436015999999999</v>
      </c>
      <c r="K18207" t="s">
        <v>7621</v>
      </c>
      <c r="L18207" t="s">
        <v>20</v>
      </c>
      <c r="M18207">
        <v>0</v>
      </c>
      <c r="N18207">
        <v>0</v>
      </c>
      <c r="O18207">
        <v>1851900</v>
      </c>
    </row>
    <row r="18208" spans="1:15" x14ac:dyDescent="0.25">
      <c r="A18208">
        <v>161</v>
      </c>
      <c r="B18208">
        <v>298</v>
      </c>
      <c r="C18208">
        <v>3</v>
      </c>
      <c r="D18208">
        <v>4</v>
      </c>
      <c r="E18208">
        <v>3</v>
      </c>
      <c r="F18208">
        <v>3</v>
      </c>
      <c r="G18208" t="s">
        <v>7915</v>
      </c>
      <c r="H18208">
        <v>80730030</v>
      </c>
      <c r="I18208">
        <v>-49.304549999999999</v>
      </c>
      <c r="J18208">
        <v>-25.436015999999999</v>
      </c>
      <c r="K18208" t="s">
        <v>7621</v>
      </c>
      <c r="L18208" t="s">
        <v>20</v>
      </c>
      <c r="M18208">
        <v>0</v>
      </c>
      <c r="N18208">
        <v>0</v>
      </c>
      <c r="O18208">
        <v>2250900</v>
      </c>
    </row>
    <row r="18209" spans="1:15" x14ac:dyDescent="0.25">
      <c r="A18209">
        <v>162</v>
      </c>
      <c r="B18209">
        <v>292</v>
      </c>
      <c r="C18209">
        <v>3</v>
      </c>
      <c r="D18209">
        <v>4</v>
      </c>
      <c r="E18209">
        <v>3</v>
      </c>
      <c r="F18209">
        <v>2</v>
      </c>
      <c r="G18209" t="s">
        <v>7914</v>
      </c>
      <c r="H18209">
        <v>80730030</v>
      </c>
      <c r="I18209">
        <v>-49.304549999999999</v>
      </c>
      <c r="J18209">
        <v>-25.436015999999999</v>
      </c>
      <c r="K18209" t="s">
        <v>7621</v>
      </c>
      <c r="L18209" t="s">
        <v>20</v>
      </c>
      <c r="M18209">
        <v>0</v>
      </c>
      <c r="N18209">
        <v>0</v>
      </c>
      <c r="O18209">
        <v>2177900</v>
      </c>
    </row>
    <row r="18210" spans="1:15" x14ac:dyDescent="0.25">
      <c r="A18210">
        <v>125</v>
      </c>
      <c r="B18210">
        <v>251</v>
      </c>
      <c r="C18210">
        <v>2</v>
      </c>
      <c r="D18210">
        <v>3</v>
      </c>
      <c r="E18210">
        <v>2</v>
      </c>
      <c r="F18210">
        <v>4</v>
      </c>
      <c r="G18210" t="s">
        <v>7913</v>
      </c>
      <c r="H18210">
        <v>80730030</v>
      </c>
      <c r="I18210">
        <v>-49.304549999999999</v>
      </c>
      <c r="J18210">
        <v>-25.436015999999999</v>
      </c>
      <c r="K18210" t="s">
        <v>7621</v>
      </c>
      <c r="L18210" t="s">
        <v>20</v>
      </c>
      <c r="M18210">
        <v>0</v>
      </c>
      <c r="N18210">
        <v>0</v>
      </c>
      <c r="O18210">
        <v>1894900</v>
      </c>
    </row>
    <row r="18211" spans="1:15" x14ac:dyDescent="0.25">
      <c r="A18211">
        <v>127</v>
      </c>
      <c r="B18211">
        <v>249</v>
      </c>
      <c r="C18211">
        <v>2</v>
      </c>
      <c r="D18211">
        <v>3</v>
      </c>
      <c r="E18211">
        <v>2</v>
      </c>
      <c r="F18211">
        <v>3</v>
      </c>
      <c r="G18211" t="s">
        <v>7912</v>
      </c>
      <c r="H18211">
        <v>80730030</v>
      </c>
      <c r="I18211">
        <v>-49.304549999999999</v>
      </c>
      <c r="J18211">
        <v>-25.436015999999999</v>
      </c>
      <c r="K18211" t="s">
        <v>7621</v>
      </c>
      <c r="L18211" t="s">
        <v>20</v>
      </c>
      <c r="M18211">
        <v>0</v>
      </c>
      <c r="N18211">
        <v>0</v>
      </c>
      <c r="O18211">
        <v>1863900</v>
      </c>
    </row>
    <row r="18212" spans="1:15" x14ac:dyDescent="0.25">
      <c r="A18212">
        <v>159</v>
      </c>
      <c r="B18212">
        <v>308</v>
      </c>
      <c r="C18212">
        <v>3</v>
      </c>
      <c r="D18212">
        <v>4</v>
      </c>
      <c r="E18212">
        <v>3</v>
      </c>
      <c r="F18212">
        <v>3</v>
      </c>
      <c r="G18212" t="s">
        <v>7911</v>
      </c>
      <c r="H18212">
        <v>80730030</v>
      </c>
      <c r="I18212">
        <v>-49.304549999999999</v>
      </c>
      <c r="J18212">
        <v>-25.436015999999999</v>
      </c>
      <c r="K18212" t="s">
        <v>7621</v>
      </c>
      <c r="L18212" t="s">
        <v>20</v>
      </c>
      <c r="M18212">
        <v>0</v>
      </c>
      <c r="N18212">
        <v>0</v>
      </c>
      <c r="O18212">
        <v>2298900</v>
      </c>
    </row>
    <row r="18213" spans="1:15" x14ac:dyDescent="0.25">
      <c r="A18213">
        <v>131</v>
      </c>
      <c r="B18213">
        <v>131</v>
      </c>
      <c r="C18213">
        <v>3</v>
      </c>
      <c r="D18213">
        <v>5</v>
      </c>
      <c r="E18213">
        <v>3</v>
      </c>
      <c r="F18213">
        <v>3</v>
      </c>
      <c r="G18213" t="s">
        <v>7910</v>
      </c>
      <c r="H18213">
        <v>80730320</v>
      </c>
      <c r="K18213" t="s">
        <v>7637</v>
      </c>
      <c r="L18213" t="s">
        <v>20</v>
      </c>
      <c r="M18213">
        <v>0</v>
      </c>
      <c r="N18213">
        <v>0</v>
      </c>
      <c r="O18213">
        <v>1958000</v>
      </c>
    </row>
    <row r="18214" spans="1:15" x14ac:dyDescent="0.25">
      <c r="A18214">
        <v>89</v>
      </c>
      <c r="B18214">
        <v>179</v>
      </c>
      <c r="C18214">
        <v>2</v>
      </c>
      <c r="D18214">
        <v>2</v>
      </c>
      <c r="E18214">
        <v>2</v>
      </c>
      <c r="F18214">
        <v>2</v>
      </c>
      <c r="G18214" t="s">
        <v>7909</v>
      </c>
      <c r="H18214">
        <v>80730400</v>
      </c>
      <c r="K18214" t="s">
        <v>7622</v>
      </c>
      <c r="L18214" t="s">
        <v>20</v>
      </c>
      <c r="M18214">
        <v>0</v>
      </c>
      <c r="N18214">
        <v>0</v>
      </c>
      <c r="O18214">
        <v>1124057</v>
      </c>
    </row>
    <row r="18215" spans="1:15" x14ac:dyDescent="0.25">
      <c r="A18215">
        <v>97</v>
      </c>
      <c r="B18215">
        <v>142</v>
      </c>
      <c r="C18215">
        <v>2</v>
      </c>
      <c r="D18215">
        <v>2</v>
      </c>
      <c r="E18215">
        <v>2</v>
      </c>
      <c r="F18215">
        <v>2</v>
      </c>
      <c r="H18215">
        <v>80730080</v>
      </c>
      <c r="I18215">
        <v>-49.299762999999999</v>
      </c>
      <c r="J18215">
        <v>-25.436619</v>
      </c>
      <c r="K18215" t="s">
        <v>7619</v>
      </c>
      <c r="L18215" t="s">
        <v>20</v>
      </c>
      <c r="O18215">
        <v>1512097</v>
      </c>
    </row>
    <row r="18216" spans="1:15" x14ac:dyDescent="0.25">
      <c r="A18216">
        <v>108</v>
      </c>
      <c r="B18216">
        <v>197</v>
      </c>
      <c r="C18216">
        <v>2</v>
      </c>
      <c r="D18216">
        <v>3</v>
      </c>
      <c r="E18216">
        <v>3</v>
      </c>
      <c r="F18216">
        <v>2</v>
      </c>
      <c r="G18216" t="s">
        <v>7908</v>
      </c>
      <c r="H18216">
        <v>80730460</v>
      </c>
      <c r="K18216" t="s">
        <v>7617</v>
      </c>
      <c r="L18216" t="s">
        <v>20</v>
      </c>
      <c r="M18216">
        <v>0</v>
      </c>
      <c r="N18216">
        <v>0</v>
      </c>
      <c r="O18216">
        <v>1458000</v>
      </c>
    </row>
    <row r="18217" spans="1:15" x14ac:dyDescent="0.25">
      <c r="A18217">
        <v>132</v>
      </c>
      <c r="B18217">
        <v>132</v>
      </c>
      <c r="C18217">
        <v>1</v>
      </c>
      <c r="D18217">
        <v>3</v>
      </c>
      <c r="E18217">
        <v>3</v>
      </c>
      <c r="F18217">
        <v>1</v>
      </c>
      <c r="G18217" t="s">
        <v>7907</v>
      </c>
      <c r="H18217">
        <v>80730440</v>
      </c>
      <c r="L18217" t="s">
        <v>7616</v>
      </c>
      <c r="M18217">
        <v>140</v>
      </c>
      <c r="N18217">
        <v>375</v>
      </c>
      <c r="O18217">
        <v>499500</v>
      </c>
    </row>
    <row r="18218" spans="1:15" x14ac:dyDescent="0.25">
      <c r="A18218">
        <v>154</v>
      </c>
      <c r="B18218">
        <v>154</v>
      </c>
      <c r="C18218">
        <v>3</v>
      </c>
      <c r="D18218">
        <v>5</v>
      </c>
      <c r="E18218">
        <v>3</v>
      </c>
      <c r="F18218">
        <v>3</v>
      </c>
      <c r="G18218" t="s">
        <v>7906</v>
      </c>
      <c r="H18218">
        <v>80730030</v>
      </c>
      <c r="K18218" t="s">
        <v>7621</v>
      </c>
      <c r="L18218" t="s">
        <v>20</v>
      </c>
      <c r="M18218">
        <v>0</v>
      </c>
      <c r="N18218">
        <v>0</v>
      </c>
      <c r="O18218">
        <v>1664000</v>
      </c>
    </row>
    <row r="18219" spans="1:15" x14ac:dyDescent="0.25">
      <c r="A18219">
        <v>64</v>
      </c>
      <c r="B18219">
        <v>80</v>
      </c>
      <c r="C18219">
        <v>1</v>
      </c>
      <c r="D18219">
        <v>2</v>
      </c>
      <c r="E18219">
        <v>2</v>
      </c>
      <c r="F18219">
        <v>1</v>
      </c>
      <c r="G18219" t="s">
        <v>7876</v>
      </c>
      <c r="H18219">
        <v>80730360</v>
      </c>
      <c r="I18219">
        <v>-49.299087</v>
      </c>
      <c r="J18219">
        <v>-25.432095</v>
      </c>
      <c r="K18219" t="s">
        <v>7614</v>
      </c>
      <c r="L18219" t="s">
        <v>20</v>
      </c>
      <c r="M18219">
        <v>1</v>
      </c>
      <c r="N18219">
        <v>1</v>
      </c>
      <c r="O18219">
        <v>839999</v>
      </c>
    </row>
    <row r="18220" spans="1:15" x14ac:dyDescent="0.25">
      <c r="A18220">
        <v>142</v>
      </c>
      <c r="B18220">
        <v>156</v>
      </c>
      <c r="C18220">
        <v>3</v>
      </c>
      <c r="D18220">
        <v>5</v>
      </c>
      <c r="E18220">
        <v>3</v>
      </c>
      <c r="F18220">
        <v>3</v>
      </c>
      <c r="G18220" t="s">
        <v>7905</v>
      </c>
      <c r="H18220">
        <v>80730030</v>
      </c>
      <c r="K18220" t="s">
        <v>7621</v>
      </c>
      <c r="L18220" t="s">
        <v>20</v>
      </c>
      <c r="M18220">
        <v>0</v>
      </c>
      <c r="N18220">
        <v>0</v>
      </c>
      <c r="O18220">
        <v>1446800</v>
      </c>
    </row>
    <row r="18221" spans="1:15" x14ac:dyDescent="0.25">
      <c r="A18221">
        <v>179</v>
      </c>
      <c r="B18221">
        <v>299</v>
      </c>
      <c r="C18221">
        <v>3</v>
      </c>
      <c r="D18221">
        <v>3</v>
      </c>
      <c r="E18221">
        <v>3</v>
      </c>
      <c r="F18221">
        <v>2</v>
      </c>
      <c r="G18221" t="s">
        <v>7819</v>
      </c>
      <c r="H18221">
        <v>80730320</v>
      </c>
      <c r="K18221" t="s">
        <v>7637</v>
      </c>
      <c r="L18221" t="s">
        <v>20</v>
      </c>
      <c r="M18221">
        <v>0</v>
      </c>
      <c r="N18221">
        <v>0</v>
      </c>
      <c r="O18221">
        <v>2384367</v>
      </c>
    </row>
    <row r="18222" spans="1:15" x14ac:dyDescent="0.25">
      <c r="A18222">
        <v>237</v>
      </c>
      <c r="B18222">
        <v>350</v>
      </c>
      <c r="C18222">
        <v>2</v>
      </c>
      <c r="D18222">
        <v>2</v>
      </c>
      <c r="E18222">
        <v>2</v>
      </c>
      <c r="F18222">
        <v>4</v>
      </c>
      <c r="G18222" t="s">
        <v>7904</v>
      </c>
      <c r="H18222">
        <v>80430000</v>
      </c>
      <c r="K18222" t="s">
        <v>7691</v>
      </c>
      <c r="L18222" t="s">
        <v>20</v>
      </c>
      <c r="M18222">
        <v>0</v>
      </c>
      <c r="N18222">
        <v>0</v>
      </c>
      <c r="O18222">
        <v>5024104</v>
      </c>
    </row>
    <row r="18223" spans="1:15" x14ac:dyDescent="0.25">
      <c r="A18223">
        <v>92</v>
      </c>
      <c r="B18223">
        <v>157</v>
      </c>
      <c r="C18223">
        <v>1</v>
      </c>
      <c r="D18223">
        <v>3</v>
      </c>
      <c r="E18223">
        <v>3</v>
      </c>
      <c r="F18223">
        <v>2</v>
      </c>
      <c r="G18223" t="s">
        <v>7435</v>
      </c>
      <c r="H18223">
        <v>80730300</v>
      </c>
      <c r="K18223" t="s">
        <v>7855</v>
      </c>
      <c r="L18223" t="s">
        <v>20</v>
      </c>
      <c r="M18223">
        <v>0</v>
      </c>
      <c r="N18223">
        <v>680</v>
      </c>
      <c r="O18223">
        <v>600000</v>
      </c>
    </row>
    <row r="18224" spans="1:15" x14ac:dyDescent="0.25">
      <c r="A18224">
        <v>64</v>
      </c>
      <c r="B18224">
        <v>64</v>
      </c>
      <c r="C18224">
        <v>1</v>
      </c>
      <c r="D18224">
        <v>2</v>
      </c>
      <c r="E18224">
        <v>2</v>
      </c>
      <c r="F18224">
        <v>1</v>
      </c>
      <c r="G18224" t="s">
        <v>7879</v>
      </c>
      <c r="H18224">
        <v>80730460</v>
      </c>
      <c r="L18224" t="s">
        <v>20</v>
      </c>
      <c r="O18224">
        <v>823000</v>
      </c>
    </row>
    <row r="18225" spans="1:15" x14ac:dyDescent="0.25">
      <c r="A18225">
        <v>132</v>
      </c>
      <c r="B18225">
        <v>265</v>
      </c>
      <c r="C18225">
        <v>3</v>
      </c>
      <c r="D18225">
        <v>3</v>
      </c>
      <c r="E18225">
        <v>3</v>
      </c>
      <c r="F18225">
        <v>2</v>
      </c>
      <c r="G18225" t="s">
        <v>7822</v>
      </c>
      <c r="H18225">
        <v>80730320</v>
      </c>
      <c r="K18225" t="s">
        <v>7637</v>
      </c>
      <c r="L18225" t="s">
        <v>20</v>
      </c>
      <c r="M18225">
        <v>0</v>
      </c>
      <c r="N18225">
        <v>0</v>
      </c>
      <c r="O18225">
        <v>1958947</v>
      </c>
    </row>
    <row r="18226" spans="1:15" x14ac:dyDescent="0.25">
      <c r="A18226">
        <v>139</v>
      </c>
      <c r="B18226">
        <v>302</v>
      </c>
      <c r="C18226">
        <v>3</v>
      </c>
      <c r="D18226">
        <v>5</v>
      </c>
      <c r="E18226">
        <v>3</v>
      </c>
      <c r="F18226">
        <v>3</v>
      </c>
      <c r="G18226" t="s">
        <v>7903</v>
      </c>
      <c r="H18226">
        <v>80730080</v>
      </c>
      <c r="I18226">
        <v>-49.299762999999999</v>
      </c>
      <c r="J18226">
        <v>-25.436619</v>
      </c>
      <c r="K18226" t="s">
        <v>7619</v>
      </c>
      <c r="L18226" t="s">
        <v>20</v>
      </c>
      <c r="O18226">
        <v>2581500</v>
      </c>
    </row>
    <row r="18227" spans="1:15" x14ac:dyDescent="0.25">
      <c r="A18227">
        <v>125</v>
      </c>
      <c r="B18227">
        <v>235</v>
      </c>
      <c r="C18227">
        <v>2</v>
      </c>
      <c r="D18227">
        <v>3</v>
      </c>
      <c r="E18227">
        <v>2</v>
      </c>
      <c r="F18227">
        <v>2</v>
      </c>
      <c r="G18227" t="s">
        <v>7902</v>
      </c>
      <c r="H18227">
        <v>80730030</v>
      </c>
      <c r="I18227">
        <v>-49.304549999999999</v>
      </c>
      <c r="J18227">
        <v>-25.436015999999999</v>
      </c>
      <c r="K18227" t="s">
        <v>7621</v>
      </c>
      <c r="L18227" t="s">
        <v>20</v>
      </c>
      <c r="M18227">
        <v>0</v>
      </c>
      <c r="N18227">
        <v>0</v>
      </c>
      <c r="O18227">
        <v>1717900</v>
      </c>
    </row>
    <row r="18228" spans="1:15" x14ac:dyDescent="0.25">
      <c r="A18228">
        <v>161</v>
      </c>
      <c r="B18228">
        <v>297</v>
      </c>
      <c r="C18228">
        <v>3</v>
      </c>
      <c r="D18228">
        <v>3</v>
      </c>
      <c r="E18228">
        <v>3</v>
      </c>
      <c r="F18228">
        <v>2</v>
      </c>
      <c r="G18228" t="s">
        <v>7820</v>
      </c>
      <c r="H18228">
        <v>80730320</v>
      </c>
      <c r="K18228" t="s">
        <v>7637</v>
      </c>
      <c r="L18228" t="s">
        <v>20</v>
      </c>
      <c r="M18228">
        <v>0</v>
      </c>
      <c r="N18228">
        <v>0</v>
      </c>
      <c r="O18228">
        <v>2408210</v>
      </c>
    </row>
    <row r="18229" spans="1:15" x14ac:dyDescent="0.25">
      <c r="A18229">
        <v>154</v>
      </c>
      <c r="B18229">
        <v>199</v>
      </c>
      <c r="C18229">
        <v>3</v>
      </c>
      <c r="D18229">
        <v>5</v>
      </c>
      <c r="E18229">
        <v>3</v>
      </c>
      <c r="F18229">
        <v>3</v>
      </c>
      <c r="G18229" t="s">
        <v>7901</v>
      </c>
      <c r="H18229">
        <v>80730030</v>
      </c>
      <c r="K18229" t="s">
        <v>7621</v>
      </c>
      <c r="L18229" t="s">
        <v>20</v>
      </c>
      <c r="M18229">
        <v>0</v>
      </c>
      <c r="N18229">
        <v>0</v>
      </c>
      <c r="O18229">
        <v>1688000</v>
      </c>
    </row>
    <row r="18230" spans="1:15" x14ac:dyDescent="0.25">
      <c r="A18230">
        <v>142</v>
      </c>
      <c r="B18230">
        <v>156</v>
      </c>
      <c r="C18230">
        <v>3</v>
      </c>
      <c r="D18230">
        <v>5</v>
      </c>
      <c r="E18230">
        <v>3</v>
      </c>
      <c r="F18230">
        <v>3</v>
      </c>
      <c r="G18230" t="s">
        <v>7900</v>
      </c>
      <c r="H18230">
        <v>80730030</v>
      </c>
      <c r="K18230" t="s">
        <v>7621</v>
      </c>
      <c r="L18230" t="s">
        <v>20</v>
      </c>
      <c r="M18230">
        <v>0</v>
      </c>
      <c r="N18230">
        <v>0</v>
      </c>
      <c r="O18230">
        <v>1446000</v>
      </c>
    </row>
    <row r="18231" spans="1:15" x14ac:dyDescent="0.25">
      <c r="A18231">
        <v>126</v>
      </c>
      <c r="B18231">
        <v>236</v>
      </c>
      <c r="C18231">
        <v>2</v>
      </c>
      <c r="D18231">
        <v>3</v>
      </c>
      <c r="E18231">
        <v>2</v>
      </c>
      <c r="F18231">
        <v>2</v>
      </c>
      <c r="G18231" t="s">
        <v>7899</v>
      </c>
      <c r="H18231">
        <v>80730030</v>
      </c>
      <c r="I18231">
        <v>-49.304549999999999</v>
      </c>
      <c r="J18231">
        <v>-25.436015999999999</v>
      </c>
      <c r="K18231" t="s">
        <v>7621</v>
      </c>
      <c r="L18231" t="s">
        <v>20</v>
      </c>
      <c r="M18231">
        <v>0</v>
      </c>
      <c r="N18231">
        <v>0</v>
      </c>
      <c r="O18231">
        <v>1668900</v>
      </c>
    </row>
    <row r="18232" spans="1:15" x14ac:dyDescent="0.25">
      <c r="A18232">
        <v>165</v>
      </c>
      <c r="B18232">
        <v>216</v>
      </c>
      <c r="C18232">
        <v>1</v>
      </c>
      <c r="D18232">
        <v>3</v>
      </c>
      <c r="E18232">
        <v>3</v>
      </c>
      <c r="F18232">
        <v>2</v>
      </c>
      <c r="G18232" t="s">
        <v>7436</v>
      </c>
      <c r="H18232">
        <v>80730350</v>
      </c>
      <c r="I18232">
        <v>-49.300086999999998</v>
      </c>
      <c r="J18232">
        <v>-25.432341999999998</v>
      </c>
      <c r="K18232" t="s">
        <v>7690</v>
      </c>
      <c r="L18232" t="s">
        <v>20</v>
      </c>
      <c r="M18232">
        <v>2599</v>
      </c>
      <c r="N18232">
        <v>1129</v>
      </c>
      <c r="O18232">
        <v>750000</v>
      </c>
    </row>
    <row r="18233" spans="1:15" x14ac:dyDescent="0.25">
      <c r="A18233">
        <v>179</v>
      </c>
      <c r="B18233">
        <v>268</v>
      </c>
      <c r="C18233">
        <v>3</v>
      </c>
      <c r="D18233">
        <v>5</v>
      </c>
      <c r="E18233">
        <v>3</v>
      </c>
      <c r="F18233">
        <v>2</v>
      </c>
      <c r="G18233" t="s">
        <v>7437</v>
      </c>
      <c r="H18233">
        <v>80710000</v>
      </c>
      <c r="I18233">
        <v>-49.295459999999999</v>
      </c>
      <c r="J18233">
        <v>-25.430177</v>
      </c>
      <c r="K18233" t="s">
        <v>7654</v>
      </c>
      <c r="L18233" t="s">
        <v>20</v>
      </c>
      <c r="M18233">
        <v>346</v>
      </c>
      <c r="N18233">
        <v>1500</v>
      </c>
      <c r="O18233">
        <v>1195000</v>
      </c>
    </row>
    <row r="18234" spans="1:15" x14ac:dyDescent="0.25">
      <c r="A18234">
        <v>70</v>
      </c>
      <c r="B18234">
        <v>70</v>
      </c>
      <c r="C18234">
        <v>1</v>
      </c>
      <c r="D18234">
        <v>1</v>
      </c>
      <c r="E18234">
        <v>2</v>
      </c>
      <c r="F18234">
        <v>1</v>
      </c>
      <c r="G18234" t="s">
        <v>7898</v>
      </c>
      <c r="H18234">
        <v>80730460</v>
      </c>
      <c r="I18234">
        <v>-49.288428000000003</v>
      </c>
      <c r="J18234">
        <v>-25.435901999999999</v>
      </c>
      <c r="K18234" t="s">
        <v>7617</v>
      </c>
      <c r="L18234" t="s">
        <v>20</v>
      </c>
      <c r="M18234">
        <v>0</v>
      </c>
      <c r="N18234">
        <v>0</v>
      </c>
      <c r="O18234">
        <v>726658</v>
      </c>
    </row>
    <row r="18235" spans="1:15" x14ac:dyDescent="0.25">
      <c r="A18235">
        <v>189</v>
      </c>
      <c r="B18235">
        <v>351</v>
      </c>
      <c r="C18235">
        <v>3</v>
      </c>
      <c r="D18235">
        <v>5</v>
      </c>
      <c r="E18235">
        <v>3</v>
      </c>
      <c r="F18235">
        <v>3</v>
      </c>
      <c r="G18235" t="s">
        <v>946</v>
      </c>
      <c r="H18235">
        <v>80730370</v>
      </c>
      <c r="L18235" t="s">
        <v>20</v>
      </c>
      <c r="N18235">
        <v>1</v>
      </c>
      <c r="O18235">
        <v>1640000</v>
      </c>
    </row>
    <row r="18236" spans="1:15" x14ac:dyDescent="0.25">
      <c r="A18236">
        <v>125</v>
      </c>
      <c r="B18236">
        <v>235</v>
      </c>
      <c r="C18236">
        <v>2</v>
      </c>
      <c r="D18236">
        <v>3</v>
      </c>
      <c r="E18236">
        <v>2</v>
      </c>
      <c r="F18236">
        <v>2</v>
      </c>
      <c r="G18236" t="s">
        <v>7897</v>
      </c>
      <c r="H18236">
        <v>80730030</v>
      </c>
      <c r="I18236">
        <v>-49.304549999999999</v>
      </c>
      <c r="J18236">
        <v>-25.436015999999999</v>
      </c>
      <c r="K18236" t="s">
        <v>7621</v>
      </c>
      <c r="L18236" t="s">
        <v>20</v>
      </c>
      <c r="M18236">
        <v>0</v>
      </c>
      <c r="N18236">
        <v>0</v>
      </c>
      <c r="O18236">
        <v>1664900</v>
      </c>
    </row>
    <row r="18237" spans="1:15" x14ac:dyDescent="0.25">
      <c r="A18237">
        <v>125</v>
      </c>
      <c r="B18237">
        <v>251</v>
      </c>
      <c r="C18237">
        <v>2</v>
      </c>
      <c r="D18237">
        <v>3</v>
      </c>
      <c r="E18237">
        <v>2</v>
      </c>
      <c r="F18237">
        <v>3</v>
      </c>
      <c r="G18237" t="s">
        <v>7896</v>
      </c>
      <c r="H18237">
        <v>80730030</v>
      </c>
      <c r="I18237">
        <v>-49.304549999999999</v>
      </c>
      <c r="J18237">
        <v>-25.436015999999999</v>
      </c>
      <c r="K18237" t="s">
        <v>7621</v>
      </c>
      <c r="L18237" t="s">
        <v>20</v>
      </c>
      <c r="M18237">
        <v>0</v>
      </c>
      <c r="N18237">
        <v>0</v>
      </c>
      <c r="O18237">
        <v>1861900</v>
      </c>
    </row>
    <row r="18238" spans="1:15" x14ac:dyDescent="0.25">
      <c r="A18238">
        <v>127</v>
      </c>
      <c r="B18238">
        <v>237</v>
      </c>
      <c r="C18238">
        <v>2</v>
      </c>
      <c r="D18238">
        <v>3</v>
      </c>
      <c r="E18238">
        <v>2</v>
      </c>
      <c r="F18238">
        <v>2</v>
      </c>
      <c r="G18238" t="s">
        <v>7895</v>
      </c>
      <c r="H18238">
        <v>80730030</v>
      </c>
      <c r="I18238">
        <v>-49.304549999999999</v>
      </c>
      <c r="J18238">
        <v>-25.436015999999999</v>
      </c>
      <c r="K18238" t="s">
        <v>7621</v>
      </c>
      <c r="L18238" t="s">
        <v>20</v>
      </c>
      <c r="M18238">
        <v>0</v>
      </c>
      <c r="N18238">
        <v>0</v>
      </c>
      <c r="O18238">
        <v>1781900</v>
      </c>
    </row>
    <row r="18239" spans="1:15" x14ac:dyDescent="0.25">
      <c r="A18239">
        <v>132</v>
      </c>
      <c r="B18239">
        <v>249</v>
      </c>
      <c r="C18239">
        <v>3</v>
      </c>
      <c r="D18239">
        <v>5</v>
      </c>
      <c r="E18239">
        <v>3</v>
      </c>
      <c r="F18239">
        <v>2</v>
      </c>
      <c r="G18239" t="s">
        <v>7879</v>
      </c>
      <c r="H18239">
        <v>80730320</v>
      </c>
      <c r="L18239" t="s">
        <v>20</v>
      </c>
      <c r="O18239">
        <v>1939000</v>
      </c>
    </row>
    <row r="18240" spans="1:15" x14ac:dyDescent="0.25">
      <c r="A18240">
        <v>68</v>
      </c>
      <c r="B18240">
        <v>68</v>
      </c>
      <c r="C18240">
        <v>1</v>
      </c>
      <c r="D18240">
        <v>2</v>
      </c>
      <c r="E18240">
        <v>2</v>
      </c>
      <c r="F18240">
        <v>1</v>
      </c>
      <c r="G18240" t="s">
        <v>7894</v>
      </c>
      <c r="H18240">
        <v>80730290</v>
      </c>
      <c r="L18240" t="s">
        <v>20</v>
      </c>
      <c r="M18240">
        <v>0</v>
      </c>
      <c r="N18240">
        <v>0</v>
      </c>
      <c r="O18240">
        <v>658809</v>
      </c>
    </row>
    <row r="18241" spans="1:15" x14ac:dyDescent="0.25">
      <c r="A18241">
        <v>131</v>
      </c>
      <c r="B18241">
        <v>280</v>
      </c>
      <c r="C18241">
        <v>3</v>
      </c>
      <c r="D18241">
        <v>5</v>
      </c>
      <c r="E18241">
        <v>3</v>
      </c>
      <c r="F18241">
        <v>3</v>
      </c>
      <c r="G18241" t="s">
        <v>7879</v>
      </c>
      <c r="H18241">
        <v>80730320</v>
      </c>
      <c r="L18241" t="s">
        <v>20</v>
      </c>
      <c r="O18241">
        <v>1949000</v>
      </c>
    </row>
    <row r="18242" spans="1:15" x14ac:dyDescent="0.25">
      <c r="A18242">
        <v>160</v>
      </c>
      <c r="B18242">
        <v>326</v>
      </c>
      <c r="C18242">
        <v>3</v>
      </c>
      <c r="D18242">
        <v>5</v>
      </c>
      <c r="E18242">
        <v>3</v>
      </c>
      <c r="F18242">
        <v>3</v>
      </c>
      <c r="G18242" t="s">
        <v>7879</v>
      </c>
      <c r="H18242">
        <v>80730320</v>
      </c>
      <c r="L18242" t="s">
        <v>20</v>
      </c>
      <c r="O18242">
        <v>2396347</v>
      </c>
    </row>
    <row r="18243" spans="1:15" x14ac:dyDescent="0.25">
      <c r="A18243">
        <v>241</v>
      </c>
      <c r="C18243">
        <v>2</v>
      </c>
      <c r="D18243">
        <v>6</v>
      </c>
      <c r="E18243">
        <v>4</v>
      </c>
      <c r="F18243">
        <v>2</v>
      </c>
      <c r="G18243" t="s">
        <v>7438</v>
      </c>
      <c r="H18243">
        <v>80730440</v>
      </c>
      <c r="I18243">
        <v>-49.292008000000003</v>
      </c>
      <c r="J18243">
        <v>-25.430989</v>
      </c>
      <c r="K18243" t="s">
        <v>7631</v>
      </c>
      <c r="L18243" t="s">
        <v>7616</v>
      </c>
      <c r="M18243">
        <v>0</v>
      </c>
      <c r="N18243">
        <v>1460</v>
      </c>
      <c r="O18243">
        <v>980000</v>
      </c>
    </row>
    <row r="18244" spans="1:15" x14ac:dyDescent="0.25">
      <c r="A18244">
        <v>70</v>
      </c>
      <c r="B18244">
        <v>70</v>
      </c>
      <c r="C18244">
        <v>0</v>
      </c>
      <c r="D18244">
        <v>1</v>
      </c>
      <c r="E18244">
        <v>2</v>
      </c>
      <c r="F18244">
        <v>1</v>
      </c>
      <c r="G18244" t="s">
        <v>7439</v>
      </c>
      <c r="H18244">
        <v>80730070</v>
      </c>
      <c r="I18244">
        <v>-49.300373999999998</v>
      </c>
      <c r="J18244">
        <v>-25.436022999999999</v>
      </c>
      <c r="K18244" t="s">
        <v>7612</v>
      </c>
      <c r="L18244" t="s">
        <v>20</v>
      </c>
      <c r="M18244">
        <v>0</v>
      </c>
      <c r="N18244">
        <v>594</v>
      </c>
      <c r="O18244">
        <v>569495</v>
      </c>
    </row>
    <row r="18245" spans="1:15" x14ac:dyDescent="0.25">
      <c r="A18245">
        <v>125</v>
      </c>
      <c r="B18245">
        <v>240</v>
      </c>
      <c r="C18245">
        <v>2</v>
      </c>
      <c r="D18245">
        <v>3</v>
      </c>
      <c r="E18245">
        <v>2</v>
      </c>
      <c r="F18245">
        <v>3</v>
      </c>
      <c r="G18245" t="s">
        <v>7893</v>
      </c>
      <c r="H18245">
        <v>80730030</v>
      </c>
      <c r="L18245" t="s">
        <v>20</v>
      </c>
      <c r="O18245">
        <v>1611900</v>
      </c>
    </row>
    <row r="18246" spans="1:15" x14ac:dyDescent="0.25">
      <c r="A18246">
        <v>151</v>
      </c>
      <c r="B18246">
        <v>206</v>
      </c>
      <c r="C18246">
        <v>3</v>
      </c>
      <c r="D18246">
        <v>5</v>
      </c>
      <c r="E18246">
        <v>3</v>
      </c>
      <c r="F18246">
        <v>2</v>
      </c>
      <c r="G18246" t="s">
        <v>7440</v>
      </c>
      <c r="H18246">
        <v>80730080</v>
      </c>
      <c r="I18246">
        <v>-49.286825999999998</v>
      </c>
      <c r="J18246">
        <v>-25.431341</v>
      </c>
      <c r="K18246" t="s">
        <v>7619</v>
      </c>
      <c r="L18246" t="s">
        <v>20</v>
      </c>
      <c r="M18246">
        <v>1998</v>
      </c>
      <c r="N18246">
        <v>1800</v>
      </c>
      <c r="O18246">
        <v>869990</v>
      </c>
    </row>
    <row r="18247" spans="1:15" x14ac:dyDescent="0.25">
      <c r="A18247">
        <v>104</v>
      </c>
      <c r="B18247">
        <v>219</v>
      </c>
      <c r="C18247">
        <v>2</v>
      </c>
      <c r="D18247">
        <v>2</v>
      </c>
      <c r="E18247">
        <v>2</v>
      </c>
      <c r="F18247">
        <v>2</v>
      </c>
      <c r="G18247" t="s">
        <v>7879</v>
      </c>
      <c r="H18247">
        <v>80730080</v>
      </c>
      <c r="L18247" t="s">
        <v>20</v>
      </c>
      <c r="O18247">
        <v>1329000</v>
      </c>
    </row>
    <row r="18248" spans="1:15" x14ac:dyDescent="0.25">
      <c r="A18248">
        <v>524</v>
      </c>
      <c r="B18248">
        <v>739</v>
      </c>
      <c r="C18248">
        <v>3</v>
      </c>
      <c r="D18248">
        <v>4</v>
      </c>
      <c r="E18248">
        <v>4</v>
      </c>
      <c r="F18248">
        <v>2</v>
      </c>
      <c r="G18248" t="s">
        <v>7441</v>
      </c>
      <c r="H18248">
        <v>80730400</v>
      </c>
      <c r="I18248">
        <v>-49.293179000000002</v>
      </c>
      <c r="J18248">
        <v>-25.432689</v>
      </c>
      <c r="K18248" t="s">
        <v>7622</v>
      </c>
      <c r="L18248" t="s">
        <v>20</v>
      </c>
      <c r="M18248">
        <v>18150</v>
      </c>
      <c r="N18248">
        <v>5800</v>
      </c>
      <c r="O18248">
        <v>3900000</v>
      </c>
    </row>
    <row r="18249" spans="1:15" x14ac:dyDescent="0.25">
      <c r="A18249">
        <v>118</v>
      </c>
      <c r="B18249">
        <v>189</v>
      </c>
      <c r="C18249">
        <v>1</v>
      </c>
      <c r="D18249">
        <v>2</v>
      </c>
      <c r="E18249">
        <v>3</v>
      </c>
      <c r="F18249">
        <v>2</v>
      </c>
      <c r="G18249" t="s">
        <v>7879</v>
      </c>
      <c r="H18249">
        <v>80730460</v>
      </c>
      <c r="L18249" t="s">
        <v>20</v>
      </c>
      <c r="O18249">
        <v>2094000</v>
      </c>
    </row>
    <row r="18250" spans="1:15" x14ac:dyDescent="0.25">
      <c r="A18250">
        <v>94</v>
      </c>
      <c r="B18250">
        <v>106</v>
      </c>
      <c r="C18250">
        <v>0</v>
      </c>
      <c r="D18250">
        <v>2</v>
      </c>
      <c r="E18250">
        <v>3</v>
      </c>
      <c r="F18250">
        <v>1</v>
      </c>
      <c r="G18250" t="s">
        <v>7442</v>
      </c>
      <c r="H18250">
        <v>80730290</v>
      </c>
      <c r="L18250" t="s">
        <v>20</v>
      </c>
      <c r="M18250">
        <v>0</v>
      </c>
      <c r="N18250">
        <v>532428</v>
      </c>
      <c r="O18250">
        <v>895854</v>
      </c>
    </row>
    <row r="18251" spans="1:15" x14ac:dyDescent="0.25">
      <c r="A18251">
        <v>95</v>
      </c>
      <c r="B18251">
        <v>176</v>
      </c>
      <c r="C18251">
        <v>1</v>
      </c>
      <c r="D18251">
        <v>1</v>
      </c>
      <c r="E18251">
        <v>3</v>
      </c>
      <c r="F18251">
        <v>2</v>
      </c>
      <c r="G18251" t="s">
        <v>946</v>
      </c>
      <c r="H18251">
        <v>80730070</v>
      </c>
      <c r="L18251" t="s">
        <v>20</v>
      </c>
      <c r="M18251">
        <v>1</v>
      </c>
      <c r="N18251">
        <v>400</v>
      </c>
      <c r="O18251">
        <v>889000</v>
      </c>
    </row>
    <row r="18252" spans="1:15" x14ac:dyDescent="0.25">
      <c r="A18252">
        <v>93</v>
      </c>
      <c r="B18252">
        <v>119</v>
      </c>
      <c r="C18252">
        <v>1</v>
      </c>
      <c r="D18252">
        <v>3</v>
      </c>
      <c r="E18252">
        <v>3</v>
      </c>
      <c r="F18252">
        <v>1</v>
      </c>
      <c r="G18252" t="s">
        <v>7443</v>
      </c>
      <c r="H18252">
        <v>80730080</v>
      </c>
      <c r="K18252" t="s">
        <v>7619</v>
      </c>
      <c r="L18252" t="s">
        <v>20</v>
      </c>
      <c r="M18252">
        <v>0</v>
      </c>
      <c r="N18252">
        <v>550</v>
      </c>
      <c r="O18252">
        <v>784000</v>
      </c>
    </row>
    <row r="18253" spans="1:15" x14ac:dyDescent="0.25">
      <c r="A18253">
        <v>66</v>
      </c>
      <c r="B18253">
        <v>82</v>
      </c>
      <c r="C18253">
        <v>1</v>
      </c>
      <c r="D18253">
        <v>1</v>
      </c>
      <c r="E18253">
        <v>2</v>
      </c>
      <c r="F18253">
        <v>1</v>
      </c>
      <c r="G18253" t="s">
        <v>7444</v>
      </c>
      <c r="H18253">
        <v>80730360</v>
      </c>
      <c r="K18253" t="s">
        <v>7614</v>
      </c>
      <c r="L18253" t="s">
        <v>20</v>
      </c>
      <c r="M18253">
        <v>582</v>
      </c>
      <c r="N18253">
        <v>750</v>
      </c>
      <c r="O18253">
        <v>690000</v>
      </c>
    </row>
    <row r="18254" spans="1:15" x14ac:dyDescent="0.25">
      <c r="A18254">
        <v>74</v>
      </c>
      <c r="B18254">
        <v>140</v>
      </c>
      <c r="C18254">
        <v>1</v>
      </c>
      <c r="D18254">
        <v>1</v>
      </c>
      <c r="E18254">
        <v>2</v>
      </c>
      <c r="F18254">
        <v>2</v>
      </c>
      <c r="G18254" t="s">
        <v>946</v>
      </c>
      <c r="H18254">
        <v>80730030</v>
      </c>
      <c r="L18254" t="s">
        <v>20</v>
      </c>
      <c r="M18254">
        <v>480</v>
      </c>
      <c r="N18254">
        <v>800</v>
      </c>
      <c r="O18254">
        <v>699000</v>
      </c>
    </row>
    <row r="18255" spans="1:15" x14ac:dyDescent="0.25">
      <c r="A18255">
        <v>156</v>
      </c>
      <c r="B18255">
        <v>197</v>
      </c>
      <c r="C18255">
        <v>2</v>
      </c>
      <c r="D18255">
        <v>5</v>
      </c>
      <c r="E18255">
        <v>4</v>
      </c>
      <c r="F18255">
        <v>2</v>
      </c>
      <c r="G18255" t="s">
        <v>7445</v>
      </c>
      <c r="H18255">
        <v>80710000</v>
      </c>
      <c r="I18255">
        <v>-49.300213999999997</v>
      </c>
      <c r="J18255">
        <v>-25.432095</v>
      </c>
      <c r="K18255" t="s">
        <v>7654</v>
      </c>
      <c r="L18255" t="s">
        <v>20</v>
      </c>
      <c r="M18255">
        <v>0</v>
      </c>
      <c r="N18255">
        <v>1296</v>
      </c>
      <c r="O18255">
        <v>860000</v>
      </c>
    </row>
    <row r="18256" spans="1:15" x14ac:dyDescent="0.25">
      <c r="A18256">
        <v>372</v>
      </c>
      <c r="B18256">
        <v>701</v>
      </c>
      <c r="C18256">
        <v>4</v>
      </c>
      <c r="D18256">
        <v>5</v>
      </c>
      <c r="E18256">
        <v>4</v>
      </c>
      <c r="F18256">
        <v>5</v>
      </c>
      <c r="G18256" t="s">
        <v>7892</v>
      </c>
      <c r="H18256">
        <v>80730180</v>
      </c>
      <c r="K18256" t="s">
        <v>7609</v>
      </c>
      <c r="L18256" t="s">
        <v>20</v>
      </c>
      <c r="M18256">
        <v>0</v>
      </c>
      <c r="N18256">
        <v>0</v>
      </c>
      <c r="O18256">
        <v>8187000</v>
      </c>
    </row>
    <row r="18257" spans="1:15" x14ac:dyDescent="0.25">
      <c r="A18257">
        <v>160</v>
      </c>
      <c r="B18257">
        <v>210</v>
      </c>
      <c r="C18257">
        <v>3</v>
      </c>
      <c r="D18257">
        <v>4</v>
      </c>
      <c r="E18257">
        <v>3</v>
      </c>
      <c r="F18257">
        <v>3</v>
      </c>
      <c r="G18257" t="s">
        <v>7891</v>
      </c>
      <c r="H18257">
        <v>80730030</v>
      </c>
      <c r="I18257">
        <v>-49.304549999999999</v>
      </c>
      <c r="J18257">
        <v>-25.436015999999999</v>
      </c>
      <c r="K18257" t="s">
        <v>7621</v>
      </c>
      <c r="L18257" t="s">
        <v>20</v>
      </c>
      <c r="M18257">
        <v>1</v>
      </c>
      <c r="N18257">
        <v>1</v>
      </c>
      <c r="O18257">
        <v>2133900</v>
      </c>
    </row>
    <row r="18258" spans="1:15" x14ac:dyDescent="0.25">
      <c r="A18258">
        <v>61</v>
      </c>
      <c r="B18258">
        <v>86</v>
      </c>
      <c r="C18258">
        <v>0</v>
      </c>
      <c r="D18258">
        <v>1</v>
      </c>
      <c r="E18258">
        <v>2</v>
      </c>
      <c r="F18258">
        <v>1</v>
      </c>
      <c r="G18258" t="s">
        <v>7446</v>
      </c>
      <c r="H18258">
        <v>80730360</v>
      </c>
      <c r="I18258">
        <v>-49.299500999999999</v>
      </c>
      <c r="J18258">
        <v>-25.431940000000001</v>
      </c>
      <c r="K18258" t="s">
        <v>7614</v>
      </c>
      <c r="L18258" t="s">
        <v>20</v>
      </c>
      <c r="M18258">
        <v>506</v>
      </c>
      <c r="N18258">
        <v>540</v>
      </c>
      <c r="O18258">
        <v>450000</v>
      </c>
    </row>
    <row r="18259" spans="1:15" x14ac:dyDescent="0.25">
      <c r="A18259">
        <v>142</v>
      </c>
      <c r="B18259">
        <v>292</v>
      </c>
      <c r="C18259">
        <v>3</v>
      </c>
      <c r="D18259">
        <v>3</v>
      </c>
      <c r="E18259">
        <v>3</v>
      </c>
      <c r="F18259">
        <v>3</v>
      </c>
      <c r="G18259" t="s">
        <v>7890</v>
      </c>
      <c r="H18259">
        <v>80730030</v>
      </c>
      <c r="K18259" t="s">
        <v>7621</v>
      </c>
      <c r="L18259" t="s">
        <v>20</v>
      </c>
      <c r="M18259">
        <v>0</v>
      </c>
      <c r="N18259">
        <v>0</v>
      </c>
      <c r="O18259">
        <v>2081400</v>
      </c>
    </row>
    <row r="18260" spans="1:15" x14ac:dyDescent="0.25">
      <c r="A18260">
        <v>63</v>
      </c>
      <c r="B18260">
        <v>114</v>
      </c>
      <c r="C18260">
        <v>1</v>
      </c>
      <c r="D18260">
        <v>1</v>
      </c>
      <c r="E18260">
        <v>2</v>
      </c>
      <c r="F18260">
        <v>1</v>
      </c>
      <c r="G18260" t="s">
        <v>7879</v>
      </c>
      <c r="H18260">
        <v>80730070</v>
      </c>
      <c r="L18260" t="s">
        <v>20</v>
      </c>
      <c r="O18260">
        <v>539459</v>
      </c>
    </row>
    <row r="18261" spans="1:15" x14ac:dyDescent="0.25">
      <c r="A18261">
        <v>93</v>
      </c>
      <c r="B18261">
        <v>119</v>
      </c>
      <c r="C18261">
        <v>1</v>
      </c>
      <c r="D18261">
        <v>3</v>
      </c>
      <c r="E18261">
        <v>3</v>
      </c>
      <c r="F18261">
        <v>2</v>
      </c>
      <c r="G18261" t="s">
        <v>7447</v>
      </c>
      <c r="H18261">
        <v>80730080</v>
      </c>
      <c r="K18261" t="s">
        <v>7619</v>
      </c>
      <c r="L18261" t="s">
        <v>20</v>
      </c>
      <c r="M18261">
        <v>0</v>
      </c>
      <c r="N18261">
        <v>480</v>
      </c>
      <c r="O18261">
        <v>799000</v>
      </c>
    </row>
    <row r="18262" spans="1:15" x14ac:dyDescent="0.25">
      <c r="A18262">
        <v>34</v>
      </c>
      <c r="B18262">
        <v>74</v>
      </c>
      <c r="C18262">
        <v>0</v>
      </c>
      <c r="D18262">
        <v>1</v>
      </c>
      <c r="E18262">
        <v>1</v>
      </c>
      <c r="F18262">
        <v>1</v>
      </c>
      <c r="G18262" t="s">
        <v>7448</v>
      </c>
      <c r="H18262">
        <v>80420170</v>
      </c>
      <c r="K18262" t="s">
        <v>7889</v>
      </c>
      <c r="L18262" t="s">
        <v>79</v>
      </c>
      <c r="M18262">
        <v>1100</v>
      </c>
      <c r="N18262">
        <v>550</v>
      </c>
      <c r="O18262">
        <v>450000</v>
      </c>
    </row>
    <row r="18263" spans="1:15" x14ac:dyDescent="0.25">
      <c r="A18263">
        <v>154</v>
      </c>
      <c r="B18263">
        <v>307</v>
      </c>
      <c r="C18263">
        <v>3</v>
      </c>
      <c r="D18263">
        <v>5</v>
      </c>
      <c r="E18263">
        <v>3</v>
      </c>
      <c r="F18263">
        <v>2</v>
      </c>
      <c r="G18263" t="s">
        <v>7888</v>
      </c>
      <c r="H18263">
        <v>80730030</v>
      </c>
      <c r="I18263">
        <v>-49.287301999999997</v>
      </c>
      <c r="J18263">
        <v>-25.429497000000001</v>
      </c>
      <c r="K18263" t="s">
        <v>7621</v>
      </c>
      <c r="L18263" t="s">
        <v>20</v>
      </c>
      <c r="M18263">
        <v>0</v>
      </c>
      <c r="N18263">
        <v>0</v>
      </c>
      <c r="O18263">
        <v>1068493</v>
      </c>
    </row>
    <row r="18264" spans="1:15" x14ac:dyDescent="0.25">
      <c r="A18264">
        <v>160</v>
      </c>
      <c r="B18264">
        <v>319</v>
      </c>
      <c r="C18264">
        <v>3</v>
      </c>
      <c r="D18264">
        <v>4</v>
      </c>
      <c r="E18264">
        <v>3</v>
      </c>
      <c r="F18264">
        <v>2</v>
      </c>
      <c r="G18264" t="s">
        <v>7879</v>
      </c>
      <c r="H18264">
        <v>80730320</v>
      </c>
      <c r="L18264" t="s">
        <v>20</v>
      </c>
      <c r="O18264">
        <v>2396000</v>
      </c>
    </row>
    <row r="18265" spans="1:15" x14ac:dyDescent="0.25">
      <c r="A18265">
        <v>74</v>
      </c>
      <c r="B18265">
        <v>140</v>
      </c>
      <c r="C18265">
        <v>1</v>
      </c>
      <c r="D18265">
        <v>2</v>
      </c>
      <c r="E18265">
        <v>2</v>
      </c>
      <c r="F18265">
        <v>2</v>
      </c>
      <c r="G18265" t="s">
        <v>7391</v>
      </c>
      <c r="H18265">
        <v>80730030</v>
      </c>
      <c r="K18265" t="s">
        <v>7621</v>
      </c>
      <c r="L18265" t="s">
        <v>20</v>
      </c>
      <c r="M18265">
        <v>100</v>
      </c>
      <c r="N18265">
        <v>900</v>
      </c>
      <c r="O18265">
        <v>725000</v>
      </c>
    </row>
    <row r="18266" spans="1:15" x14ac:dyDescent="0.25">
      <c r="A18266">
        <v>104</v>
      </c>
      <c r="B18266">
        <v>220</v>
      </c>
      <c r="C18266">
        <v>2</v>
      </c>
      <c r="D18266">
        <v>3</v>
      </c>
      <c r="E18266">
        <v>2</v>
      </c>
      <c r="F18266">
        <v>2</v>
      </c>
      <c r="G18266" t="s">
        <v>7887</v>
      </c>
      <c r="H18266">
        <v>80730080</v>
      </c>
      <c r="L18266" t="s">
        <v>20</v>
      </c>
      <c r="M18266">
        <v>0</v>
      </c>
      <c r="N18266">
        <v>0</v>
      </c>
      <c r="O18266">
        <v>1329552</v>
      </c>
    </row>
    <row r="18267" spans="1:15" x14ac:dyDescent="0.25">
      <c r="A18267">
        <v>108</v>
      </c>
      <c r="B18267">
        <v>190</v>
      </c>
      <c r="C18267">
        <v>1</v>
      </c>
      <c r="D18267">
        <v>3</v>
      </c>
      <c r="E18267">
        <v>3</v>
      </c>
      <c r="F18267">
        <v>2</v>
      </c>
      <c r="G18267" t="s">
        <v>7886</v>
      </c>
      <c r="H18267">
        <v>80730460</v>
      </c>
      <c r="K18267" t="s">
        <v>7617</v>
      </c>
      <c r="L18267" t="s">
        <v>20</v>
      </c>
      <c r="M18267">
        <v>0</v>
      </c>
      <c r="N18267">
        <v>0</v>
      </c>
      <c r="O18267">
        <v>1470000</v>
      </c>
    </row>
    <row r="18268" spans="1:15" x14ac:dyDescent="0.25">
      <c r="A18268">
        <v>131</v>
      </c>
      <c r="B18268">
        <v>131</v>
      </c>
      <c r="C18268">
        <v>1</v>
      </c>
      <c r="D18268">
        <v>2</v>
      </c>
      <c r="E18268">
        <v>3</v>
      </c>
      <c r="F18268">
        <v>2</v>
      </c>
      <c r="G18268" t="s">
        <v>7885</v>
      </c>
      <c r="H18268">
        <v>80730360</v>
      </c>
      <c r="I18268">
        <v>-49.296553000000003</v>
      </c>
      <c r="J18268">
        <v>-25.437045000000001</v>
      </c>
      <c r="K18268" t="s">
        <v>7614</v>
      </c>
      <c r="L18268" t="s">
        <v>20</v>
      </c>
      <c r="M18268">
        <v>0</v>
      </c>
      <c r="N18268">
        <v>0</v>
      </c>
      <c r="O18268">
        <v>2231227</v>
      </c>
    </row>
    <row r="18269" spans="1:15" x14ac:dyDescent="0.25">
      <c r="A18269">
        <v>136</v>
      </c>
      <c r="B18269">
        <v>230</v>
      </c>
      <c r="C18269">
        <v>3</v>
      </c>
      <c r="D18269">
        <v>3</v>
      </c>
      <c r="E18269">
        <v>3</v>
      </c>
      <c r="F18269">
        <v>2</v>
      </c>
      <c r="G18269" t="s">
        <v>7879</v>
      </c>
      <c r="H18269">
        <v>80730150</v>
      </c>
      <c r="L18269" t="s">
        <v>20</v>
      </c>
      <c r="O18269">
        <v>1530550</v>
      </c>
    </row>
    <row r="18270" spans="1:15" x14ac:dyDescent="0.25">
      <c r="A18270">
        <v>107</v>
      </c>
      <c r="B18270">
        <v>107</v>
      </c>
      <c r="C18270">
        <v>1</v>
      </c>
      <c r="D18270">
        <v>3</v>
      </c>
      <c r="E18270">
        <v>3</v>
      </c>
      <c r="F18270">
        <v>2</v>
      </c>
      <c r="G18270" t="s">
        <v>7884</v>
      </c>
      <c r="H18270">
        <v>80730460</v>
      </c>
      <c r="I18270">
        <v>-49.289723000000002</v>
      </c>
      <c r="J18270">
        <v>-25.433088000000001</v>
      </c>
      <c r="K18270" t="s">
        <v>7617</v>
      </c>
      <c r="L18270" t="s">
        <v>20</v>
      </c>
      <c r="M18270">
        <v>0</v>
      </c>
      <c r="N18270">
        <v>0</v>
      </c>
      <c r="O18270">
        <v>1354044</v>
      </c>
    </row>
    <row r="18271" spans="1:15" x14ac:dyDescent="0.25">
      <c r="A18271">
        <v>154</v>
      </c>
      <c r="B18271">
        <v>154</v>
      </c>
      <c r="C18271">
        <v>3</v>
      </c>
      <c r="D18271">
        <v>4</v>
      </c>
      <c r="E18271">
        <v>3</v>
      </c>
      <c r="F18271">
        <v>2</v>
      </c>
      <c r="G18271" t="s">
        <v>7879</v>
      </c>
      <c r="H18271">
        <v>80730030</v>
      </c>
      <c r="L18271" t="s">
        <v>20</v>
      </c>
      <c r="O18271">
        <v>1688000</v>
      </c>
    </row>
    <row r="18272" spans="1:15" x14ac:dyDescent="0.25">
      <c r="A18272">
        <v>248</v>
      </c>
      <c r="B18272">
        <v>477</v>
      </c>
      <c r="C18272">
        <v>3</v>
      </c>
      <c r="D18272">
        <v>1</v>
      </c>
      <c r="E18272">
        <v>3</v>
      </c>
      <c r="F18272">
        <v>5</v>
      </c>
      <c r="G18272" t="s">
        <v>7883</v>
      </c>
      <c r="H18272">
        <v>80730030</v>
      </c>
      <c r="I18272">
        <v>-49.304549999999999</v>
      </c>
      <c r="J18272">
        <v>-25.436015999999999</v>
      </c>
      <c r="K18272" t="s">
        <v>7621</v>
      </c>
      <c r="L18272" t="s">
        <v>20</v>
      </c>
      <c r="M18272">
        <v>0</v>
      </c>
      <c r="N18272">
        <v>0</v>
      </c>
      <c r="O18272">
        <v>1641900</v>
      </c>
    </row>
    <row r="18273" spans="1:15" x14ac:dyDescent="0.25">
      <c r="A18273">
        <v>94</v>
      </c>
      <c r="B18273">
        <v>94</v>
      </c>
      <c r="C18273">
        <v>1</v>
      </c>
      <c r="D18273">
        <v>2</v>
      </c>
      <c r="E18273">
        <v>3</v>
      </c>
      <c r="F18273">
        <v>2</v>
      </c>
      <c r="G18273" t="s">
        <v>7879</v>
      </c>
      <c r="H18273">
        <v>80730330</v>
      </c>
      <c r="L18273" t="s">
        <v>20</v>
      </c>
      <c r="O18273">
        <v>1100000</v>
      </c>
    </row>
    <row r="18274" spans="1:15" x14ac:dyDescent="0.25">
      <c r="A18274">
        <v>99</v>
      </c>
      <c r="B18274">
        <v>135</v>
      </c>
      <c r="C18274">
        <v>1</v>
      </c>
      <c r="D18274">
        <v>2</v>
      </c>
      <c r="E18274">
        <v>2</v>
      </c>
      <c r="F18274">
        <v>1</v>
      </c>
      <c r="G18274" t="s">
        <v>7449</v>
      </c>
      <c r="H18274">
        <v>80730320</v>
      </c>
      <c r="I18274">
        <v>-49.301195999999997</v>
      </c>
      <c r="J18274">
        <v>-25.436250000000001</v>
      </c>
      <c r="K18274" t="s">
        <v>7637</v>
      </c>
      <c r="L18274" t="s">
        <v>20</v>
      </c>
      <c r="M18274">
        <v>150</v>
      </c>
      <c r="N18274">
        <v>590</v>
      </c>
      <c r="O18274">
        <v>890000</v>
      </c>
    </row>
    <row r="18275" spans="1:15" x14ac:dyDescent="0.25">
      <c r="A18275">
        <v>94</v>
      </c>
      <c r="B18275">
        <v>94</v>
      </c>
      <c r="C18275">
        <v>1</v>
      </c>
      <c r="D18275">
        <v>2</v>
      </c>
      <c r="E18275">
        <v>3</v>
      </c>
      <c r="F18275">
        <v>2</v>
      </c>
      <c r="G18275" t="s">
        <v>7879</v>
      </c>
      <c r="H18275">
        <v>80730330</v>
      </c>
      <c r="L18275" t="s">
        <v>20</v>
      </c>
      <c r="O18275">
        <v>1055000</v>
      </c>
    </row>
    <row r="18276" spans="1:15" x14ac:dyDescent="0.25">
      <c r="A18276">
        <v>108</v>
      </c>
      <c r="B18276">
        <v>197</v>
      </c>
      <c r="C18276">
        <v>2</v>
      </c>
      <c r="D18276">
        <v>3</v>
      </c>
      <c r="E18276">
        <v>2</v>
      </c>
      <c r="F18276">
        <v>2</v>
      </c>
      <c r="G18276" t="s">
        <v>7882</v>
      </c>
      <c r="H18276">
        <v>80730460</v>
      </c>
      <c r="K18276" t="s">
        <v>7617</v>
      </c>
      <c r="L18276" t="s">
        <v>20</v>
      </c>
      <c r="M18276">
        <v>0</v>
      </c>
      <c r="N18276">
        <v>0</v>
      </c>
      <c r="O18276">
        <v>1458000</v>
      </c>
    </row>
    <row r="18277" spans="1:15" x14ac:dyDescent="0.25">
      <c r="A18277">
        <v>108</v>
      </c>
      <c r="B18277">
        <v>197</v>
      </c>
      <c r="C18277">
        <v>2</v>
      </c>
      <c r="D18277">
        <v>3</v>
      </c>
      <c r="E18277">
        <v>3</v>
      </c>
      <c r="F18277">
        <v>2</v>
      </c>
      <c r="G18277" t="s">
        <v>7881</v>
      </c>
      <c r="H18277">
        <v>80730460</v>
      </c>
      <c r="K18277" t="s">
        <v>7617</v>
      </c>
      <c r="L18277" t="s">
        <v>20</v>
      </c>
      <c r="M18277">
        <v>0</v>
      </c>
      <c r="N18277">
        <v>0</v>
      </c>
      <c r="O18277">
        <v>1534000</v>
      </c>
    </row>
    <row r="18278" spans="1:15" x14ac:dyDescent="0.25">
      <c r="A18278">
        <v>80</v>
      </c>
      <c r="B18278">
        <v>80</v>
      </c>
      <c r="C18278">
        <v>1</v>
      </c>
      <c r="D18278">
        <v>2</v>
      </c>
      <c r="E18278">
        <v>3</v>
      </c>
      <c r="F18278">
        <v>2</v>
      </c>
      <c r="G18278" t="s">
        <v>7879</v>
      </c>
      <c r="H18278">
        <v>80730330</v>
      </c>
      <c r="L18278" t="s">
        <v>20</v>
      </c>
      <c r="O18278">
        <v>775000</v>
      </c>
    </row>
    <row r="18279" spans="1:15" x14ac:dyDescent="0.25">
      <c r="A18279">
        <v>112</v>
      </c>
      <c r="B18279">
        <v>326</v>
      </c>
      <c r="C18279">
        <v>1</v>
      </c>
      <c r="D18279">
        <v>2</v>
      </c>
      <c r="E18279">
        <v>3</v>
      </c>
      <c r="F18279">
        <v>2</v>
      </c>
      <c r="G18279" t="s">
        <v>7879</v>
      </c>
      <c r="H18279">
        <v>80730400</v>
      </c>
      <c r="L18279" t="s">
        <v>20</v>
      </c>
      <c r="O18279">
        <v>1332000</v>
      </c>
    </row>
    <row r="18280" spans="1:15" x14ac:dyDescent="0.25">
      <c r="A18280">
        <v>372</v>
      </c>
      <c r="B18280">
        <v>700</v>
      </c>
      <c r="C18280">
        <v>4</v>
      </c>
      <c r="D18280">
        <v>5</v>
      </c>
      <c r="E18280">
        <v>4</v>
      </c>
      <c r="F18280">
        <v>5</v>
      </c>
      <c r="G18280" t="s">
        <v>7880</v>
      </c>
      <c r="H18280">
        <v>80730180</v>
      </c>
      <c r="K18280" t="s">
        <v>7609</v>
      </c>
      <c r="L18280" t="s">
        <v>20</v>
      </c>
      <c r="M18280">
        <v>0</v>
      </c>
      <c r="N18280">
        <v>0</v>
      </c>
      <c r="O18280">
        <v>8187000</v>
      </c>
    </row>
    <row r="18281" spans="1:15" x14ac:dyDescent="0.25">
      <c r="A18281">
        <v>305</v>
      </c>
      <c r="B18281">
        <v>347</v>
      </c>
      <c r="C18281">
        <v>4</v>
      </c>
      <c r="D18281">
        <v>5</v>
      </c>
      <c r="E18281">
        <v>4</v>
      </c>
      <c r="F18281">
        <v>3</v>
      </c>
      <c r="G18281" t="s">
        <v>7450</v>
      </c>
      <c r="H18281">
        <v>80730000</v>
      </c>
      <c r="I18281">
        <v>-49.289985000000001</v>
      </c>
      <c r="J18281">
        <v>-25.429583999999998</v>
      </c>
      <c r="K18281" t="s">
        <v>7772</v>
      </c>
      <c r="L18281" t="s">
        <v>20</v>
      </c>
      <c r="M18281">
        <v>7940</v>
      </c>
      <c r="N18281">
        <v>1911</v>
      </c>
      <c r="O18281">
        <v>1999000</v>
      </c>
    </row>
    <row r="18282" spans="1:15" x14ac:dyDescent="0.25">
      <c r="A18282">
        <v>136</v>
      </c>
      <c r="B18282">
        <v>230</v>
      </c>
      <c r="C18282">
        <v>3</v>
      </c>
      <c r="D18282">
        <v>4</v>
      </c>
      <c r="E18282">
        <v>3</v>
      </c>
      <c r="F18282">
        <v>2</v>
      </c>
      <c r="G18282" t="s">
        <v>7879</v>
      </c>
      <c r="H18282">
        <v>80730150</v>
      </c>
      <c r="L18282" t="s">
        <v>20</v>
      </c>
      <c r="O18282">
        <v>1530750</v>
      </c>
    </row>
    <row r="18283" spans="1:15" x14ac:dyDescent="0.25">
      <c r="A18283">
        <v>146</v>
      </c>
      <c r="B18283">
        <v>205</v>
      </c>
      <c r="C18283">
        <v>1</v>
      </c>
      <c r="D18283">
        <v>3</v>
      </c>
      <c r="E18283">
        <v>3</v>
      </c>
      <c r="F18283">
        <v>1</v>
      </c>
      <c r="G18283" t="s">
        <v>7451</v>
      </c>
      <c r="H18283">
        <v>80430190</v>
      </c>
      <c r="I18283">
        <v>-49.289405000000002</v>
      </c>
      <c r="J18283">
        <v>-25.429763000000001</v>
      </c>
      <c r="K18283" t="s">
        <v>7657</v>
      </c>
      <c r="L18283" t="s">
        <v>20</v>
      </c>
      <c r="M18283">
        <v>164</v>
      </c>
      <c r="N18283">
        <v>800</v>
      </c>
      <c r="O18283">
        <v>680000</v>
      </c>
    </row>
    <row r="18284" spans="1:15" x14ac:dyDescent="0.25">
      <c r="A18284">
        <v>283</v>
      </c>
      <c r="B18284">
        <v>320</v>
      </c>
      <c r="C18284">
        <v>4</v>
      </c>
      <c r="D18284">
        <v>6</v>
      </c>
      <c r="E18284">
        <v>4</v>
      </c>
      <c r="F18284">
        <v>3</v>
      </c>
      <c r="G18284" t="s">
        <v>7452</v>
      </c>
      <c r="H18284">
        <v>80730000</v>
      </c>
      <c r="I18284">
        <v>-49.291072999999997</v>
      </c>
      <c r="J18284">
        <v>-25.429931</v>
      </c>
      <c r="K18284" t="s">
        <v>7772</v>
      </c>
      <c r="L18284" t="s">
        <v>20</v>
      </c>
      <c r="M18284">
        <v>5415</v>
      </c>
      <c r="N18284">
        <v>2058</v>
      </c>
      <c r="O18284">
        <v>1890000</v>
      </c>
    </row>
    <row r="18285" spans="1:15" x14ac:dyDescent="0.25">
      <c r="A18285">
        <v>124</v>
      </c>
      <c r="B18285">
        <v>124</v>
      </c>
      <c r="C18285">
        <v>1</v>
      </c>
      <c r="D18285">
        <v>2</v>
      </c>
      <c r="E18285">
        <v>3</v>
      </c>
      <c r="F18285">
        <v>1</v>
      </c>
      <c r="G18285" t="s">
        <v>7453</v>
      </c>
      <c r="H18285">
        <v>80730402</v>
      </c>
      <c r="L18285" t="s">
        <v>20</v>
      </c>
      <c r="M18285">
        <v>1280</v>
      </c>
      <c r="N18285">
        <v>750</v>
      </c>
      <c r="O18285">
        <v>562000</v>
      </c>
    </row>
    <row r="18286" spans="1:15" x14ac:dyDescent="0.25">
      <c r="A18286">
        <v>72</v>
      </c>
      <c r="B18286">
        <v>72</v>
      </c>
      <c r="C18286">
        <v>1</v>
      </c>
      <c r="D18286">
        <v>1</v>
      </c>
      <c r="E18286">
        <v>2</v>
      </c>
      <c r="F18286">
        <v>2</v>
      </c>
      <c r="G18286" t="s">
        <v>7181</v>
      </c>
      <c r="H18286">
        <v>80730400</v>
      </c>
      <c r="K18286" t="s">
        <v>7622</v>
      </c>
      <c r="L18286" t="s">
        <v>20</v>
      </c>
      <c r="O18286">
        <v>811200</v>
      </c>
    </row>
    <row r="18287" spans="1:15" x14ac:dyDescent="0.25">
      <c r="A18287">
        <v>89</v>
      </c>
      <c r="B18287">
        <v>89</v>
      </c>
      <c r="C18287">
        <v>2</v>
      </c>
      <c r="D18287">
        <v>1</v>
      </c>
      <c r="E18287">
        <v>2</v>
      </c>
      <c r="F18287">
        <v>2</v>
      </c>
      <c r="G18287" t="s">
        <v>7181</v>
      </c>
      <c r="H18287">
        <v>80730400</v>
      </c>
      <c r="K18287" t="s">
        <v>7622</v>
      </c>
      <c r="L18287" t="s">
        <v>20</v>
      </c>
      <c r="O18287">
        <v>1169020</v>
      </c>
    </row>
    <row r="18288" spans="1:15" x14ac:dyDescent="0.25">
      <c r="A18288">
        <v>136</v>
      </c>
      <c r="B18288">
        <v>222</v>
      </c>
      <c r="C18288">
        <v>3</v>
      </c>
      <c r="D18288">
        <v>4</v>
      </c>
      <c r="E18288">
        <v>3</v>
      </c>
      <c r="F18288">
        <v>0</v>
      </c>
      <c r="G18288" t="s">
        <v>7879</v>
      </c>
      <c r="H18288">
        <v>80730150</v>
      </c>
      <c r="L18288" t="s">
        <v>20</v>
      </c>
      <c r="O18288">
        <v>1544730</v>
      </c>
    </row>
    <row r="18289" spans="1:15" x14ac:dyDescent="0.25">
      <c r="A18289">
        <v>112</v>
      </c>
      <c r="B18289">
        <v>214</v>
      </c>
      <c r="C18289">
        <v>1</v>
      </c>
      <c r="D18289">
        <v>2</v>
      </c>
      <c r="E18289">
        <v>3</v>
      </c>
      <c r="F18289">
        <v>2</v>
      </c>
      <c r="G18289" t="s">
        <v>7878</v>
      </c>
      <c r="H18289">
        <v>80730400</v>
      </c>
      <c r="L18289" t="s">
        <v>20</v>
      </c>
      <c r="M18289">
        <v>0</v>
      </c>
      <c r="N18289">
        <v>0</v>
      </c>
      <c r="O18289">
        <v>1147507</v>
      </c>
    </row>
    <row r="18290" spans="1:15" x14ac:dyDescent="0.25">
      <c r="A18290">
        <v>46</v>
      </c>
      <c r="B18290">
        <v>56</v>
      </c>
      <c r="C18290">
        <v>0</v>
      </c>
      <c r="D18290">
        <v>1</v>
      </c>
      <c r="E18290">
        <v>2</v>
      </c>
      <c r="F18290">
        <v>0</v>
      </c>
      <c r="G18290" t="s">
        <v>7454</v>
      </c>
      <c r="H18290">
        <v>80730030</v>
      </c>
      <c r="I18290">
        <v>-49.307302</v>
      </c>
      <c r="J18290">
        <v>-25.437017000000001</v>
      </c>
      <c r="K18290" t="s">
        <v>7621</v>
      </c>
      <c r="L18290" t="s">
        <v>20</v>
      </c>
      <c r="M18290">
        <v>40</v>
      </c>
      <c r="N18290">
        <v>350</v>
      </c>
      <c r="O18290">
        <v>220000</v>
      </c>
    </row>
    <row r="18291" spans="1:15" x14ac:dyDescent="0.25">
      <c r="A18291">
        <v>142</v>
      </c>
      <c r="B18291">
        <v>260</v>
      </c>
      <c r="C18291">
        <v>3</v>
      </c>
      <c r="D18291">
        <v>3</v>
      </c>
      <c r="E18291">
        <v>3</v>
      </c>
      <c r="F18291">
        <v>2</v>
      </c>
      <c r="G18291" t="s">
        <v>7877</v>
      </c>
      <c r="H18291">
        <v>80730030</v>
      </c>
      <c r="K18291" t="s">
        <v>7621</v>
      </c>
      <c r="L18291" t="s">
        <v>20</v>
      </c>
      <c r="M18291">
        <v>0</v>
      </c>
      <c r="N18291">
        <v>0</v>
      </c>
      <c r="O18291">
        <v>1550500</v>
      </c>
    </row>
    <row r="18292" spans="1:15" x14ac:dyDescent="0.25">
      <c r="A18292">
        <v>75</v>
      </c>
      <c r="B18292">
        <v>98</v>
      </c>
      <c r="C18292">
        <v>1</v>
      </c>
      <c r="D18292">
        <v>2</v>
      </c>
      <c r="E18292">
        <v>3</v>
      </c>
      <c r="F18292">
        <v>1</v>
      </c>
      <c r="G18292" t="s">
        <v>7455</v>
      </c>
      <c r="H18292">
        <v>80730000</v>
      </c>
      <c r="K18292" t="s">
        <v>7772</v>
      </c>
      <c r="L18292" t="s">
        <v>20</v>
      </c>
      <c r="M18292">
        <v>0</v>
      </c>
      <c r="N18292">
        <v>580</v>
      </c>
      <c r="O18292">
        <v>490000</v>
      </c>
    </row>
    <row r="18293" spans="1:15" x14ac:dyDescent="0.25">
      <c r="A18293">
        <v>64</v>
      </c>
      <c r="B18293">
        <v>80</v>
      </c>
      <c r="C18293">
        <v>1</v>
      </c>
      <c r="D18293">
        <v>2</v>
      </c>
      <c r="E18293">
        <v>2</v>
      </c>
      <c r="F18293">
        <v>1</v>
      </c>
      <c r="G18293" t="s">
        <v>7876</v>
      </c>
      <c r="H18293">
        <v>80730360</v>
      </c>
      <c r="I18293">
        <v>-49.299087</v>
      </c>
      <c r="J18293">
        <v>-25.432095</v>
      </c>
      <c r="K18293" t="s">
        <v>7614</v>
      </c>
      <c r="L18293" t="s">
        <v>20</v>
      </c>
      <c r="M18293">
        <v>1</v>
      </c>
      <c r="N18293">
        <v>1</v>
      </c>
      <c r="O18293">
        <v>840000</v>
      </c>
    </row>
    <row r="18294" spans="1:15" x14ac:dyDescent="0.25">
      <c r="A18294">
        <v>77</v>
      </c>
      <c r="B18294">
        <v>98</v>
      </c>
      <c r="C18294">
        <v>1</v>
      </c>
      <c r="D18294">
        <v>3</v>
      </c>
      <c r="E18294">
        <v>3</v>
      </c>
      <c r="F18294">
        <v>1</v>
      </c>
      <c r="G18294" t="s">
        <v>7456</v>
      </c>
      <c r="H18294">
        <v>80730080</v>
      </c>
      <c r="K18294" t="s">
        <v>7619</v>
      </c>
      <c r="L18294" t="s">
        <v>20</v>
      </c>
      <c r="M18294">
        <v>0</v>
      </c>
      <c r="N18294">
        <v>450</v>
      </c>
      <c r="O18294">
        <v>679000</v>
      </c>
    </row>
    <row r="18295" spans="1:15" x14ac:dyDescent="0.25">
      <c r="A18295">
        <v>369</v>
      </c>
      <c r="B18295">
        <v>369</v>
      </c>
      <c r="C18295">
        <v>4</v>
      </c>
      <c r="D18295">
        <v>5</v>
      </c>
      <c r="E18295">
        <v>4</v>
      </c>
      <c r="F18295">
        <v>5</v>
      </c>
      <c r="G18295" t="s">
        <v>7875</v>
      </c>
      <c r="H18295">
        <v>80730180</v>
      </c>
      <c r="K18295" t="s">
        <v>7609</v>
      </c>
      <c r="L18295" t="s">
        <v>20</v>
      </c>
      <c r="M18295">
        <v>0</v>
      </c>
      <c r="N18295">
        <v>0</v>
      </c>
      <c r="O18295">
        <v>7872000</v>
      </c>
    </row>
    <row r="18296" spans="1:15" x14ac:dyDescent="0.25">
      <c r="A18296">
        <v>74</v>
      </c>
      <c r="B18296">
        <v>140</v>
      </c>
      <c r="C18296">
        <v>1</v>
      </c>
      <c r="D18296">
        <v>2</v>
      </c>
      <c r="E18296">
        <v>2</v>
      </c>
      <c r="F18296">
        <v>2</v>
      </c>
      <c r="G18296" t="s">
        <v>7457</v>
      </c>
      <c r="H18296">
        <v>80730030</v>
      </c>
      <c r="L18296" t="s">
        <v>20</v>
      </c>
      <c r="M18296">
        <v>64</v>
      </c>
      <c r="N18296">
        <v>790</v>
      </c>
      <c r="O18296">
        <v>689000</v>
      </c>
    </row>
    <row r="18297" spans="1:15" x14ac:dyDescent="0.25">
      <c r="A18297">
        <v>126</v>
      </c>
      <c r="B18297">
        <v>126</v>
      </c>
      <c r="C18297">
        <v>3</v>
      </c>
      <c r="D18297">
        <v>4</v>
      </c>
      <c r="E18297">
        <v>3</v>
      </c>
      <c r="F18297">
        <v>6</v>
      </c>
      <c r="G18297" t="s">
        <v>7874</v>
      </c>
      <c r="H18297">
        <v>80730080</v>
      </c>
      <c r="I18297">
        <v>-49.286558999999997</v>
      </c>
      <c r="J18297">
        <v>-25.431595000000002</v>
      </c>
      <c r="K18297" t="s">
        <v>7619</v>
      </c>
      <c r="L18297" t="s">
        <v>20</v>
      </c>
      <c r="O18297">
        <v>1748880</v>
      </c>
    </row>
    <row r="18298" spans="1:15" x14ac:dyDescent="0.25">
      <c r="A18298">
        <v>94</v>
      </c>
      <c r="B18298">
        <v>94</v>
      </c>
      <c r="C18298">
        <v>1</v>
      </c>
      <c r="D18298">
        <v>2</v>
      </c>
      <c r="E18298">
        <v>3</v>
      </c>
      <c r="F18298">
        <v>1</v>
      </c>
      <c r="G18298" t="s">
        <v>7458</v>
      </c>
      <c r="H18298">
        <v>81200100</v>
      </c>
      <c r="I18298">
        <v>-49.309953</v>
      </c>
      <c r="J18298">
        <v>-25.435641</v>
      </c>
      <c r="K18298" t="s">
        <v>7873</v>
      </c>
      <c r="L18298" t="s">
        <v>7872</v>
      </c>
      <c r="M18298">
        <v>1080</v>
      </c>
      <c r="N18298">
        <v>600</v>
      </c>
      <c r="O18298">
        <v>689020</v>
      </c>
    </row>
    <row r="18299" spans="1:15" x14ac:dyDescent="0.25">
      <c r="A18299">
        <v>79</v>
      </c>
      <c r="B18299">
        <v>129</v>
      </c>
      <c r="C18299">
        <v>1</v>
      </c>
      <c r="D18299">
        <v>2</v>
      </c>
      <c r="E18299">
        <v>3</v>
      </c>
      <c r="F18299">
        <v>0</v>
      </c>
      <c r="G18299" t="s">
        <v>7382</v>
      </c>
      <c r="H18299">
        <v>80730000</v>
      </c>
      <c r="L18299" t="s">
        <v>20</v>
      </c>
      <c r="M18299">
        <v>108</v>
      </c>
      <c r="N18299">
        <v>600</v>
      </c>
      <c r="O18299">
        <v>520000</v>
      </c>
    </row>
    <row r="18300" spans="1:15" x14ac:dyDescent="0.25">
      <c r="A18300">
        <v>155</v>
      </c>
      <c r="B18300">
        <v>310</v>
      </c>
      <c r="C18300">
        <v>3</v>
      </c>
      <c r="D18300">
        <v>3</v>
      </c>
      <c r="E18300">
        <v>3</v>
      </c>
      <c r="F18300">
        <v>4</v>
      </c>
      <c r="G18300" t="s">
        <v>7871</v>
      </c>
      <c r="H18300">
        <v>80730030</v>
      </c>
      <c r="K18300" t="s">
        <v>7621</v>
      </c>
      <c r="L18300" t="s">
        <v>20</v>
      </c>
      <c r="M18300">
        <v>0</v>
      </c>
      <c r="N18300">
        <v>0</v>
      </c>
      <c r="O18300">
        <v>2379200</v>
      </c>
    </row>
    <row r="18301" spans="1:15" x14ac:dyDescent="0.25">
      <c r="A18301">
        <v>226</v>
      </c>
      <c r="B18301">
        <v>400</v>
      </c>
      <c r="C18301">
        <v>2</v>
      </c>
      <c r="D18301">
        <v>2</v>
      </c>
      <c r="E18301">
        <v>2</v>
      </c>
      <c r="F18301">
        <v>4</v>
      </c>
      <c r="G18301" t="s">
        <v>7870</v>
      </c>
      <c r="H18301">
        <v>80430000</v>
      </c>
      <c r="K18301" t="s">
        <v>7691</v>
      </c>
      <c r="L18301" t="s">
        <v>20</v>
      </c>
      <c r="M18301">
        <v>0</v>
      </c>
      <c r="N18301">
        <v>0</v>
      </c>
      <c r="O18301">
        <v>4349544</v>
      </c>
    </row>
    <row r="18302" spans="1:15" x14ac:dyDescent="0.25">
      <c r="A18302">
        <v>405</v>
      </c>
      <c r="B18302">
        <v>847</v>
      </c>
      <c r="C18302">
        <v>0</v>
      </c>
      <c r="D18302">
        <v>5</v>
      </c>
      <c r="E18302">
        <v>4</v>
      </c>
      <c r="F18302">
        <v>5</v>
      </c>
      <c r="G18302" t="s">
        <v>7869</v>
      </c>
      <c r="H18302">
        <v>80730180</v>
      </c>
      <c r="K18302" t="s">
        <v>7609</v>
      </c>
      <c r="L18302" t="s">
        <v>20</v>
      </c>
      <c r="M18302">
        <v>0</v>
      </c>
      <c r="N18302">
        <v>0</v>
      </c>
      <c r="O18302">
        <v>7872000</v>
      </c>
    </row>
    <row r="18303" spans="1:15" x14ac:dyDescent="0.25">
      <c r="A18303">
        <v>92</v>
      </c>
      <c r="B18303">
        <v>92</v>
      </c>
      <c r="C18303">
        <v>0</v>
      </c>
      <c r="D18303">
        <v>1</v>
      </c>
      <c r="E18303">
        <v>2</v>
      </c>
      <c r="F18303">
        <v>1</v>
      </c>
      <c r="G18303" t="s">
        <v>7459</v>
      </c>
      <c r="H18303">
        <v>80730400</v>
      </c>
      <c r="K18303" t="s">
        <v>7622</v>
      </c>
      <c r="L18303" t="s">
        <v>20</v>
      </c>
      <c r="M18303">
        <v>75</v>
      </c>
      <c r="N18303">
        <v>600</v>
      </c>
      <c r="O18303">
        <v>420000</v>
      </c>
    </row>
    <row r="18304" spans="1:15" x14ac:dyDescent="0.25">
      <c r="A18304">
        <v>372</v>
      </c>
      <c r="B18304">
        <v>701</v>
      </c>
      <c r="C18304">
        <v>4</v>
      </c>
      <c r="D18304">
        <v>5</v>
      </c>
      <c r="E18304">
        <v>4</v>
      </c>
      <c r="F18304">
        <v>5</v>
      </c>
      <c r="G18304" t="s">
        <v>7830</v>
      </c>
      <c r="H18304">
        <v>80730180</v>
      </c>
      <c r="K18304" t="s">
        <v>7609</v>
      </c>
      <c r="L18304" t="s">
        <v>20</v>
      </c>
      <c r="M18304">
        <v>0</v>
      </c>
      <c r="N18304">
        <v>0</v>
      </c>
      <c r="O18304">
        <v>8093120</v>
      </c>
    </row>
    <row r="18305" spans="1:15" x14ac:dyDescent="0.25">
      <c r="A18305">
        <v>65</v>
      </c>
      <c r="B18305">
        <v>83</v>
      </c>
      <c r="C18305">
        <v>1</v>
      </c>
      <c r="D18305">
        <v>2</v>
      </c>
      <c r="E18305">
        <v>2</v>
      </c>
      <c r="F18305">
        <v>1</v>
      </c>
      <c r="G18305" t="s">
        <v>7460</v>
      </c>
      <c r="H18305">
        <v>80730390</v>
      </c>
      <c r="L18305" t="s">
        <v>20</v>
      </c>
      <c r="M18305">
        <v>840</v>
      </c>
      <c r="N18305">
        <v>600</v>
      </c>
      <c r="O18305">
        <v>610000</v>
      </c>
    </row>
    <row r="18306" spans="1:15" x14ac:dyDescent="0.25">
      <c r="A18306">
        <v>155</v>
      </c>
      <c r="B18306">
        <v>278</v>
      </c>
      <c r="C18306">
        <v>3</v>
      </c>
      <c r="D18306">
        <v>3</v>
      </c>
      <c r="E18306">
        <v>3</v>
      </c>
      <c r="F18306">
        <v>2</v>
      </c>
      <c r="G18306" t="s">
        <v>7868</v>
      </c>
      <c r="H18306">
        <v>80730030</v>
      </c>
      <c r="K18306" t="s">
        <v>7621</v>
      </c>
      <c r="L18306" t="s">
        <v>20</v>
      </c>
      <c r="M18306">
        <v>0</v>
      </c>
      <c r="N18306">
        <v>0</v>
      </c>
      <c r="O18306">
        <v>1692900</v>
      </c>
    </row>
    <row r="18307" spans="1:15" x14ac:dyDescent="0.25">
      <c r="A18307">
        <v>181</v>
      </c>
      <c r="B18307">
        <v>224</v>
      </c>
      <c r="C18307">
        <v>2</v>
      </c>
      <c r="D18307">
        <v>5</v>
      </c>
      <c r="E18307">
        <v>4</v>
      </c>
      <c r="F18307">
        <v>2</v>
      </c>
      <c r="G18307" t="s">
        <v>7867</v>
      </c>
      <c r="H18307">
        <v>80730180</v>
      </c>
      <c r="I18307">
        <v>-49.292107999999999</v>
      </c>
      <c r="J18307">
        <v>-25.436430999999999</v>
      </c>
      <c r="K18307" t="s">
        <v>7609</v>
      </c>
      <c r="L18307" t="s">
        <v>20</v>
      </c>
      <c r="M18307">
        <v>0</v>
      </c>
      <c r="N18307">
        <v>0</v>
      </c>
      <c r="O18307">
        <v>895000</v>
      </c>
    </row>
    <row r="18308" spans="1:15" x14ac:dyDescent="0.25">
      <c r="A18308">
        <v>405</v>
      </c>
      <c r="B18308">
        <v>847</v>
      </c>
      <c r="C18308">
        <v>4</v>
      </c>
      <c r="D18308">
        <v>6</v>
      </c>
      <c r="E18308">
        <v>4</v>
      </c>
      <c r="F18308">
        <v>5</v>
      </c>
      <c r="G18308" t="s">
        <v>7866</v>
      </c>
      <c r="H18308">
        <v>80730180</v>
      </c>
      <c r="K18308" t="s">
        <v>7609</v>
      </c>
      <c r="L18308" t="s">
        <v>20</v>
      </c>
      <c r="M18308">
        <v>0</v>
      </c>
      <c r="N18308">
        <v>0</v>
      </c>
      <c r="O18308">
        <v>8080000</v>
      </c>
    </row>
    <row r="18309" spans="1:15" x14ac:dyDescent="0.25">
      <c r="A18309">
        <v>119</v>
      </c>
      <c r="B18309">
        <v>183</v>
      </c>
      <c r="C18309">
        <v>2</v>
      </c>
      <c r="D18309">
        <v>3</v>
      </c>
      <c r="E18309">
        <v>3</v>
      </c>
      <c r="F18309">
        <v>3</v>
      </c>
      <c r="G18309" t="s">
        <v>7461</v>
      </c>
      <c r="H18309">
        <v>80710252</v>
      </c>
      <c r="I18309">
        <v>-49.291257000000002</v>
      </c>
      <c r="J18309">
        <v>-25.428735</v>
      </c>
      <c r="K18309" t="s">
        <v>7617</v>
      </c>
      <c r="L18309" t="s">
        <v>7616</v>
      </c>
      <c r="M18309">
        <v>0</v>
      </c>
      <c r="N18309">
        <v>1215</v>
      </c>
      <c r="O18309">
        <v>1480000</v>
      </c>
    </row>
    <row r="18310" spans="1:15" x14ac:dyDescent="0.25">
      <c r="A18310">
        <v>142</v>
      </c>
      <c r="B18310">
        <v>142</v>
      </c>
      <c r="C18310">
        <v>3</v>
      </c>
      <c r="D18310">
        <v>2</v>
      </c>
      <c r="E18310">
        <v>3</v>
      </c>
      <c r="F18310">
        <v>2</v>
      </c>
      <c r="G18310" t="s">
        <v>946</v>
      </c>
      <c r="H18310">
        <v>80730030</v>
      </c>
      <c r="I18310">
        <v>-49.287301999999997</v>
      </c>
      <c r="J18310">
        <v>-25.429497000000001</v>
      </c>
      <c r="K18310" t="s">
        <v>7621</v>
      </c>
      <c r="L18310" t="s">
        <v>20</v>
      </c>
      <c r="O18310">
        <v>1495100</v>
      </c>
    </row>
    <row r="18311" spans="1:15" x14ac:dyDescent="0.25">
      <c r="A18311">
        <v>142</v>
      </c>
      <c r="B18311">
        <v>142</v>
      </c>
      <c r="C18311">
        <v>3</v>
      </c>
      <c r="D18311">
        <v>2</v>
      </c>
      <c r="E18311">
        <v>3</v>
      </c>
      <c r="F18311">
        <v>3</v>
      </c>
      <c r="G18311" t="s">
        <v>946</v>
      </c>
      <c r="H18311">
        <v>80730030</v>
      </c>
      <c r="I18311">
        <v>-49.287301999999997</v>
      </c>
      <c r="J18311">
        <v>-25.429497000000001</v>
      </c>
      <c r="K18311" t="s">
        <v>7621</v>
      </c>
      <c r="L18311" t="s">
        <v>20</v>
      </c>
      <c r="O18311">
        <v>2081400</v>
      </c>
    </row>
    <row r="18312" spans="1:15" x14ac:dyDescent="0.25">
      <c r="A18312">
        <v>155</v>
      </c>
      <c r="B18312">
        <v>155</v>
      </c>
      <c r="C18312">
        <v>3</v>
      </c>
      <c r="D18312">
        <v>2</v>
      </c>
      <c r="E18312">
        <v>3</v>
      </c>
      <c r="F18312">
        <v>4</v>
      </c>
      <c r="G18312" t="s">
        <v>946</v>
      </c>
      <c r="H18312">
        <v>80730030</v>
      </c>
      <c r="I18312">
        <v>-49.287301999999997</v>
      </c>
      <c r="J18312">
        <v>-25.429497000000001</v>
      </c>
      <c r="K18312" t="s">
        <v>7621</v>
      </c>
      <c r="L18312" t="s">
        <v>20</v>
      </c>
      <c r="O18312">
        <v>2379200</v>
      </c>
    </row>
    <row r="18313" spans="1:15" x14ac:dyDescent="0.25">
      <c r="A18313">
        <v>370</v>
      </c>
      <c r="B18313">
        <v>624</v>
      </c>
      <c r="C18313">
        <v>4</v>
      </c>
      <c r="D18313">
        <v>5</v>
      </c>
      <c r="E18313">
        <v>4</v>
      </c>
      <c r="F18313">
        <v>5</v>
      </c>
      <c r="G18313" t="s">
        <v>7865</v>
      </c>
      <c r="H18313">
        <v>80730180</v>
      </c>
      <c r="K18313" t="s">
        <v>7609</v>
      </c>
      <c r="L18313" t="s">
        <v>20</v>
      </c>
      <c r="M18313">
        <v>0</v>
      </c>
      <c r="N18313">
        <v>0</v>
      </c>
      <c r="O18313">
        <v>8187100</v>
      </c>
    </row>
    <row r="18314" spans="1:15" x14ac:dyDescent="0.25">
      <c r="A18314">
        <v>112</v>
      </c>
      <c r="B18314">
        <v>188</v>
      </c>
      <c r="C18314">
        <v>1</v>
      </c>
      <c r="D18314">
        <v>3</v>
      </c>
      <c r="E18314">
        <v>3</v>
      </c>
      <c r="F18314">
        <v>2</v>
      </c>
      <c r="G18314" t="s">
        <v>7462</v>
      </c>
      <c r="H18314">
        <v>80730300</v>
      </c>
      <c r="I18314">
        <v>-49.301855000000003</v>
      </c>
      <c r="J18314">
        <v>-25.43703</v>
      </c>
      <c r="K18314" t="s">
        <v>7855</v>
      </c>
      <c r="L18314" t="s">
        <v>20</v>
      </c>
      <c r="M18314">
        <v>0</v>
      </c>
      <c r="N18314">
        <v>850</v>
      </c>
      <c r="O18314">
        <v>680000</v>
      </c>
    </row>
    <row r="18315" spans="1:15" x14ac:dyDescent="0.25">
      <c r="A18315">
        <v>247</v>
      </c>
      <c r="B18315">
        <v>470</v>
      </c>
      <c r="C18315">
        <v>3</v>
      </c>
      <c r="D18315">
        <v>3</v>
      </c>
      <c r="E18315">
        <v>3</v>
      </c>
      <c r="F18315">
        <v>4</v>
      </c>
      <c r="G18315" t="s">
        <v>7864</v>
      </c>
      <c r="H18315">
        <v>80730030</v>
      </c>
      <c r="I18315">
        <v>-49.304549999999999</v>
      </c>
      <c r="J18315">
        <v>-25.436015999999999</v>
      </c>
      <c r="K18315" t="s">
        <v>7621</v>
      </c>
      <c r="L18315" t="s">
        <v>20</v>
      </c>
      <c r="M18315">
        <v>0</v>
      </c>
      <c r="N18315">
        <v>0</v>
      </c>
      <c r="O18315">
        <v>4147900</v>
      </c>
    </row>
    <row r="18316" spans="1:15" x14ac:dyDescent="0.25">
      <c r="A18316">
        <v>125</v>
      </c>
      <c r="B18316">
        <v>235</v>
      </c>
      <c r="C18316">
        <v>3</v>
      </c>
      <c r="D18316">
        <v>4</v>
      </c>
      <c r="E18316">
        <v>3</v>
      </c>
      <c r="F18316">
        <v>2</v>
      </c>
      <c r="G18316" t="s">
        <v>7863</v>
      </c>
      <c r="H18316">
        <v>80730030</v>
      </c>
      <c r="I18316">
        <v>-49.303834999999999</v>
      </c>
      <c r="J18316">
        <v>-25.435607999999998</v>
      </c>
      <c r="K18316" t="s">
        <v>7621</v>
      </c>
      <c r="L18316" t="s">
        <v>20</v>
      </c>
      <c r="M18316">
        <v>0</v>
      </c>
      <c r="N18316">
        <v>0</v>
      </c>
      <c r="O18316">
        <v>1440900</v>
      </c>
    </row>
    <row r="18317" spans="1:15" x14ac:dyDescent="0.25">
      <c r="A18317">
        <v>107</v>
      </c>
      <c r="B18317">
        <v>146</v>
      </c>
      <c r="C18317">
        <v>1</v>
      </c>
      <c r="D18317">
        <v>3</v>
      </c>
      <c r="E18317">
        <v>3</v>
      </c>
      <c r="F18317">
        <v>1</v>
      </c>
      <c r="G18317" t="s">
        <v>7463</v>
      </c>
      <c r="H18317">
        <v>80730030</v>
      </c>
      <c r="K18317" t="s">
        <v>7621</v>
      </c>
      <c r="L18317" t="s">
        <v>20</v>
      </c>
      <c r="M18317">
        <v>0</v>
      </c>
      <c r="N18317">
        <v>700</v>
      </c>
      <c r="O18317">
        <v>590000</v>
      </c>
    </row>
    <row r="18318" spans="1:15" x14ac:dyDescent="0.25">
      <c r="A18318">
        <v>73</v>
      </c>
      <c r="B18318">
        <v>123</v>
      </c>
      <c r="C18318">
        <v>1</v>
      </c>
      <c r="D18318">
        <v>1</v>
      </c>
      <c r="E18318">
        <v>2</v>
      </c>
      <c r="F18318">
        <v>1</v>
      </c>
      <c r="G18318" t="s">
        <v>946</v>
      </c>
      <c r="H18318">
        <v>80730070</v>
      </c>
      <c r="L18318" t="s">
        <v>20</v>
      </c>
      <c r="M18318">
        <v>1</v>
      </c>
      <c r="N18318">
        <v>400</v>
      </c>
      <c r="O18318">
        <v>692000</v>
      </c>
    </row>
    <row r="18319" spans="1:15" x14ac:dyDescent="0.25">
      <c r="A18319">
        <v>283</v>
      </c>
      <c r="B18319">
        <v>339</v>
      </c>
      <c r="C18319">
        <v>3</v>
      </c>
      <c r="D18319">
        <v>5</v>
      </c>
      <c r="E18319">
        <v>4</v>
      </c>
      <c r="F18319">
        <v>3</v>
      </c>
      <c r="G18319" t="s">
        <v>7464</v>
      </c>
      <c r="H18319">
        <v>80730000</v>
      </c>
      <c r="I18319">
        <v>-49.291072999999997</v>
      </c>
      <c r="J18319">
        <v>-25.429931</v>
      </c>
      <c r="K18319" t="s">
        <v>7772</v>
      </c>
      <c r="L18319" t="s">
        <v>20</v>
      </c>
      <c r="M18319">
        <v>0</v>
      </c>
      <c r="N18319">
        <v>2300</v>
      </c>
      <c r="O18319">
        <v>1899000</v>
      </c>
    </row>
    <row r="18320" spans="1:15" x14ac:dyDescent="0.25">
      <c r="A18320">
        <v>312</v>
      </c>
      <c r="B18320">
        <v>491</v>
      </c>
      <c r="C18320">
        <v>3</v>
      </c>
      <c r="D18320">
        <v>1</v>
      </c>
      <c r="E18320">
        <v>3</v>
      </c>
      <c r="F18320">
        <v>4</v>
      </c>
      <c r="G18320" t="s">
        <v>7465</v>
      </c>
      <c r="H18320">
        <v>80730070</v>
      </c>
      <c r="I18320">
        <v>-49.293615000000003</v>
      </c>
      <c r="J18320">
        <v>-25.433009999999999</v>
      </c>
      <c r="K18320" t="s">
        <v>7612</v>
      </c>
      <c r="L18320" t="s">
        <v>20</v>
      </c>
      <c r="M18320">
        <v>0</v>
      </c>
      <c r="N18320">
        <v>952</v>
      </c>
      <c r="O18320">
        <v>2590000</v>
      </c>
    </row>
    <row r="18321" spans="1:15" x14ac:dyDescent="0.25">
      <c r="A18321">
        <v>157</v>
      </c>
      <c r="B18321">
        <v>250</v>
      </c>
      <c r="C18321">
        <v>2</v>
      </c>
      <c r="D18321">
        <v>5</v>
      </c>
      <c r="E18321">
        <v>4</v>
      </c>
      <c r="F18321">
        <v>2</v>
      </c>
      <c r="G18321" t="s">
        <v>7466</v>
      </c>
      <c r="H18321">
        <v>80710000</v>
      </c>
      <c r="K18321" t="s">
        <v>7654</v>
      </c>
      <c r="L18321" t="s">
        <v>20</v>
      </c>
      <c r="M18321">
        <v>0</v>
      </c>
      <c r="N18321">
        <v>1296</v>
      </c>
      <c r="O18321">
        <v>860000</v>
      </c>
    </row>
    <row r="18322" spans="1:15" x14ac:dyDescent="0.25">
      <c r="A18322">
        <v>73</v>
      </c>
      <c r="B18322">
        <v>123</v>
      </c>
      <c r="C18322">
        <v>1</v>
      </c>
      <c r="D18322">
        <v>2</v>
      </c>
      <c r="E18322">
        <v>2</v>
      </c>
      <c r="F18322">
        <v>1</v>
      </c>
      <c r="G18322" t="s">
        <v>7467</v>
      </c>
      <c r="H18322">
        <v>80730070</v>
      </c>
      <c r="K18322" t="s">
        <v>7612</v>
      </c>
      <c r="L18322" t="s">
        <v>20</v>
      </c>
      <c r="M18322">
        <v>0</v>
      </c>
      <c r="N18322">
        <v>400</v>
      </c>
      <c r="O18322">
        <v>669100</v>
      </c>
    </row>
    <row r="18323" spans="1:15" x14ac:dyDescent="0.25">
      <c r="A18323">
        <v>142</v>
      </c>
      <c r="B18323">
        <v>196</v>
      </c>
      <c r="C18323">
        <v>3</v>
      </c>
      <c r="D18323">
        <v>5</v>
      </c>
      <c r="E18323">
        <v>3</v>
      </c>
      <c r="F18323">
        <v>2</v>
      </c>
      <c r="G18323" t="s">
        <v>7862</v>
      </c>
      <c r="H18323">
        <v>80730030</v>
      </c>
      <c r="L18323" t="s">
        <v>20</v>
      </c>
      <c r="M18323">
        <v>0</v>
      </c>
      <c r="N18323">
        <v>0</v>
      </c>
      <c r="O18323">
        <v>1495100</v>
      </c>
    </row>
    <row r="18324" spans="1:15" x14ac:dyDescent="0.25">
      <c r="A18324">
        <v>301</v>
      </c>
      <c r="B18324">
        <v>476</v>
      </c>
      <c r="C18324">
        <v>3</v>
      </c>
      <c r="D18324">
        <v>1</v>
      </c>
      <c r="E18324">
        <v>3</v>
      </c>
      <c r="F18324">
        <v>4</v>
      </c>
      <c r="G18324" t="s">
        <v>7468</v>
      </c>
      <c r="H18324">
        <v>80730070</v>
      </c>
      <c r="I18324">
        <v>-49.293615000000003</v>
      </c>
      <c r="J18324">
        <v>-25.433009999999999</v>
      </c>
      <c r="K18324" t="s">
        <v>7612</v>
      </c>
      <c r="L18324" t="s">
        <v>20</v>
      </c>
      <c r="M18324">
        <v>0</v>
      </c>
      <c r="N18324">
        <v>950</v>
      </c>
      <c r="O18324">
        <v>2490000</v>
      </c>
    </row>
    <row r="18325" spans="1:15" x14ac:dyDescent="0.25">
      <c r="A18325">
        <v>45</v>
      </c>
      <c r="B18325">
        <v>60</v>
      </c>
      <c r="C18325">
        <v>0</v>
      </c>
      <c r="D18325">
        <v>1</v>
      </c>
      <c r="E18325">
        <v>1</v>
      </c>
      <c r="F18325">
        <v>1</v>
      </c>
      <c r="G18325" t="s">
        <v>7469</v>
      </c>
      <c r="H18325">
        <v>80430150</v>
      </c>
      <c r="I18325">
        <v>-49.284737</v>
      </c>
      <c r="J18325">
        <v>-25.432745000000001</v>
      </c>
      <c r="K18325" t="s">
        <v>7647</v>
      </c>
      <c r="L18325" t="s">
        <v>20</v>
      </c>
      <c r="M18325">
        <v>0</v>
      </c>
      <c r="N18325">
        <v>350</v>
      </c>
      <c r="O18325">
        <v>390000</v>
      </c>
    </row>
    <row r="18326" spans="1:15" x14ac:dyDescent="0.25">
      <c r="A18326">
        <v>142</v>
      </c>
      <c r="B18326">
        <v>142</v>
      </c>
      <c r="C18326">
        <v>3</v>
      </c>
      <c r="D18326">
        <v>2</v>
      </c>
      <c r="E18326">
        <v>3</v>
      </c>
      <c r="F18326">
        <v>2</v>
      </c>
      <c r="G18326" t="s">
        <v>7181</v>
      </c>
      <c r="H18326">
        <v>80730030</v>
      </c>
      <c r="K18326" t="s">
        <v>7621</v>
      </c>
      <c r="L18326" t="s">
        <v>20</v>
      </c>
      <c r="O18326">
        <v>1495100</v>
      </c>
    </row>
    <row r="18327" spans="1:15" x14ac:dyDescent="0.25">
      <c r="A18327">
        <v>142</v>
      </c>
      <c r="B18327">
        <v>142</v>
      </c>
      <c r="C18327">
        <v>3</v>
      </c>
      <c r="D18327">
        <v>2</v>
      </c>
      <c r="E18327">
        <v>3</v>
      </c>
      <c r="F18327">
        <v>3</v>
      </c>
      <c r="G18327" t="s">
        <v>7181</v>
      </c>
      <c r="H18327">
        <v>80730030</v>
      </c>
      <c r="K18327" t="s">
        <v>7621</v>
      </c>
      <c r="L18327" t="s">
        <v>20</v>
      </c>
      <c r="O18327">
        <v>2081400</v>
      </c>
    </row>
    <row r="18328" spans="1:15" x14ac:dyDescent="0.25">
      <c r="A18328">
        <v>372</v>
      </c>
      <c r="B18328">
        <v>700</v>
      </c>
      <c r="C18328">
        <v>4</v>
      </c>
      <c r="D18328">
        <v>5</v>
      </c>
      <c r="E18328">
        <v>4</v>
      </c>
      <c r="F18328">
        <v>5</v>
      </c>
      <c r="G18328" t="s">
        <v>7861</v>
      </c>
      <c r="H18328">
        <v>80730180</v>
      </c>
      <c r="K18328" t="s">
        <v>7609</v>
      </c>
      <c r="L18328" t="s">
        <v>20</v>
      </c>
      <c r="M18328">
        <v>0</v>
      </c>
      <c r="N18328">
        <v>0</v>
      </c>
      <c r="O18328">
        <v>7990000</v>
      </c>
    </row>
    <row r="18329" spans="1:15" x14ac:dyDescent="0.25">
      <c r="A18329">
        <v>155</v>
      </c>
      <c r="B18329">
        <v>155</v>
      </c>
      <c r="C18329">
        <v>3</v>
      </c>
      <c r="D18329">
        <v>2</v>
      </c>
      <c r="E18329">
        <v>3</v>
      </c>
      <c r="F18329">
        <v>4</v>
      </c>
      <c r="G18329" t="s">
        <v>7181</v>
      </c>
      <c r="H18329">
        <v>80730030</v>
      </c>
      <c r="K18329" t="s">
        <v>7621</v>
      </c>
      <c r="L18329" t="s">
        <v>20</v>
      </c>
      <c r="O18329">
        <v>2379200</v>
      </c>
    </row>
    <row r="18330" spans="1:15" x14ac:dyDescent="0.25">
      <c r="A18330">
        <v>372</v>
      </c>
      <c r="B18330">
        <v>700</v>
      </c>
      <c r="C18330">
        <v>4</v>
      </c>
      <c r="D18330">
        <v>5</v>
      </c>
      <c r="E18330">
        <v>4</v>
      </c>
      <c r="F18330">
        <v>5</v>
      </c>
      <c r="G18330" t="s">
        <v>7861</v>
      </c>
      <c r="H18330">
        <v>80730180</v>
      </c>
      <c r="K18330" t="s">
        <v>7609</v>
      </c>
      <c r="L18330" t="s">
        <v>20</v>
      </c>
      <c r="M18330">
        <v>0</v>
      </c>
      <c r="N18330">
        <v>0</v>
      </c>
      <c r="O18330">
        <v>7990000</v>
      </c>
    </row>
    <row r="18331" spans="1:15" x14ac:dyDescent="0.25">
      <c r="A18331">
        <v>132</v>
      </c>
      <c r="B18331">
        <v>132</v>
      </c>
      <c r="C18331">
        <v>3</v>
      </c>
      <c r="D18331">
        <v>5</v>
      </c>
      <c r="E18331">
        <v>3</v>
      </c>
      <c r="F18331">
        <v>2</v>
      </c>
      <c r="G18331" t="s">
        <v>1965</v>
      </c>
      <c r="H18331">
        <v>80730320</v>
      </c>
      <c r="I18331">
        <v>-49.301195999999997</v>
      </c>
      <c r="J18331">
        <v>-25.436250000000001</v>
      </c>
      <c r="K18331" t="s">
        <v>7637</v>
      </c>
      <c r="L18331" t="s">
        <v>20</v>
      </c>
      <c r="O18331">
        <v>1988332</v>
      </c>
    </row>
    <row r="18332" spans="1:15" x14ac:dyDescent="0.25">
      <c r="A18332">
        <v>172</v>
      </c>
      <c r="B18332">
        <v>172</v>
      </c>
      <c r="C18332">
        <v>2</v>
      </c>
      <c r="D18332">
        <v>2</v>
      </c>
      <c r="E18332">
        <v>2</v>
      </c>
      <c r="F18332">
        <v>2</v>
      </c>
      <c r="G18332" t="s">
        <v>7860</v>
      </c>
      <c r="H18332">
        <v>80710000</v>
      </c>
      <c r="K18332" t="s">
        <v>7654</v>
      </c>
      <c r="L18332" t="s">
        <v>20</v>
      </c>
      <c r="M18332">
        <v>0</v>
      </c>
      <c r="N18332">
        <v>0</v>
      </c>
      <c r="O18332">
        <v>1230200</v>
      </c>
    </row>
    <row r="18333" spans="1:15" x14ac:dyDescent="0.25">
      <c r="A18333">
        <v>37</v>
      </c>
      <c r="B18333">
        <v>37</v>
      </c>
      <c r="C18333">
        <v>0</v>
      </c>
      <c r="D18333">
        <v>1</v>
      </c>
      <c r="E18333">
        <v>1</v>
      </c>
      <c r="F18333">
        <v>1</v>
      </c>
      <c r="G18333" t="s">
        <v>7859</v>
      </c>
      <c r="H18333">
        <v>80730402</v>
      </c>
      <c r="K18333" t="s">
        <v>7774</v>
      </c>
      <c r="L18333" t="s">
        <v>20</v>
      </c>
      <c r="M18333">
        <v>43</v>
      </c>
      <c r="O18333">
        <v>295000</v>
      </c>
    </row>
    <row r="18334" spans="1:15" x14ac:dyDescent="0.25">
      <c r="A18334">
        <v>108</v>
      </c>
      <c r="B18334">
        <v>159</v>
      </c>
      <c r="C18334">
        <v>2</v>
      </c>
      <c r="D18334">
        <v>1</v>
      </c>
      <c r="E18334">
        <v>3</v>
      </c>
      <c r="F18334">
        <v>1</v>
      </c>
      <c r="G18334" t="s">
        <v>7470</v>
      </c>
      <c r="H18334">
        <v>80730330</v>
      </c>
      <c r="L18334" t="s">
        <v>20</v>
      </c>
      <c r="M18334">
        <v>0</v>
      </c>
      <c r="N18334">
        <v>1000</v>
      </c>
      <c r="O18334">
        <v>690000</v>
      </c>
    </row>
    <row r="18335" spans="1:15" x14ac:dyDescent="0.25">
      <c r="A18335">
        <v>56</v>
      </c>
      <c r="B18335">
        <v>83</v>
      </c>
      <c r="C18335">
        <v>0</v>
      </c>
      <c r="D18335">
        <v>1</v>
      </c>
      <c r="E18335">
        <v>3</v>
      </c>
      <c r="F18335">
        <v>1</v>
      </c>
      <c r="G18335" t="s">
        <v>7858</v>
      </c>
      <c r="H18335">
        <v>80710390</v>
      </c>
      <c r="K18335" t="s">
        <v>7824</v>
      </c>
      <c r="L18335" t="s">
        <v>20</v>
      </c>
      <c r="M18335">
        <v>0</v>
      </c>
      <c r="N18335">
        <v>0</v>
      </c>
      <c r="O18335">
        <v>379000</v>
      </c>
    </row>
    <row r="18336" spans="1:15" x14ac:dyDescent="0.25">
      <c r="A18336">
        <v>144</v>
      </c>
      <c r="B18336">
        <v>144</v>
      </c>
      <c r="C18336">
        <v>3</v>
      </c>
      <c r="D18336">
        <v>3</v>
      </c>
      <c r="E18336">
        <v>3</v>
      </c>
      <c r="F18336">
        <v>2</v>
      </c>
      <c r="G18336" t="s">
        <v>7857</v>
      </c>
      <c r="H18336">
        <v>80730380</v>
      </c>
      <c r="L18336" t="s">
        <v>20</v>
      </c>
      <c r="M18336">
        <v>0</v>
      </c>
      <c r="N18336">
        <v>0</v>
      </c>
      <c r="O18336">
        <v>1450000</v>
      </c>
    </row>
    <row r="18337" spans="1:15" x14ac:dyDescent="0.25">
      <c r="A18337">
        <v>73</v>
      </c>
      <c r="B18337">
        <v>123</v>
      </c>
      <c r="C18337">
        <v>1</v>
      </c>
      <c r="D18337">
        <v>2</v>
      </c>
      <c r="E18337">
        <v>2</v>
      </c>
      <c r="F18337">
        <v>1</v>
      </c>
      <c r="G18337" t="s">
        <v>7471</v>
      </c>
      <c r="H18337">
        <v>80730070</v>
      </c>
      <c r="K18337" t="s">
        <v>7612</v>
      </c>
      <c r="L18337" t="s">
        <v>20</v>
      </c>
      <c r="M18337">
        <v>0</v>
      </c>
      <c r="N18337">
        <v>250</v>
      </c>
      <c r="O18337">
        <v>684000</v>
      </c>
    </row>
    <row r="18338" spans="1:15" x14ac:dyDescent="0.25">
      <c r="A18338">
        <v>73</v>
      </c>
      <c r="B18338">
        <v>123</v>
      </c>
      <c r="C18338">
        <v>1</v>
      </c>
      <c r="D18338">
        <v>2</v>
      </c>
      <c r="E18338">
        <v>2</v>
      </c>
      <c r="F18338">
        <v>1</v>
      </c>
      <c r="G18338" t="s">
        <v>7472</v>
      </c>
      <c r="H18338">
        <v>80730070</v>
      </c>
      <c r="K18338" t="s">
        <v>7612</v>
      </c>
      <c r="L18338" t="s">
        <v>20</v>
      </c>
      <c r="M18338">
        <v>0</v>
      </c>
      <c r="N18338">
        <v>250</v>
      </c>
      <c r="O18338">
        <v>688100</v>
      </c>
    </row>
    <row r="18339" spans="1:15" x14ac:dyDescent="0.25">
      <c r="A18339">
        <v>73</v>
      </c>
      <c r="B18339">
        <v>123</v>
      </c>
      <c r="C18339">
        <v>1</v>
      </c>
      <c r="D18339">
        <v>2</v>
      </c>
      <c r="E18339">
        <v>2</v>
      </c>
      <c r="F18339">
        <v>1</v>
      </c>
      <c r="G18339" t="s">
        <v>7473</v>
      </c>
      <c r="H18339">
        <v>80730070</v>
      </c>
      <c r="K18339" t="s">
        <v>7612</v>
      </c>
      <c r="L18339" t="s">
        <v>20</v>
      </c>
      <c r="M18339">
        <v>0</v>
      </c>
      <c r="N18339">
        <v>250</v>
      </c>
      <c r="O18339">
        <v>668010</v>
      </c>
    </row>
    <row r="18340" spans="1:15" x14ac:dyDescent="0.25">
      <c r="A18340">
        <v>213</v>
      </c>
      <c r="B18340">
        <v>213</v>
      </c>
      <c r="C18340">
        <v>1</v>
      </c>
      <c r="D18340">
        <v>3</v>
      </c>
      <c r="E18340">
        <v>3</v>
      </c>
      <c r="F18340">
        <v>1</v>
      </c>
      <c r="G18340" t="s">
        <v>7474</v>
      </c>
      <c r="H18340">
        <v>80410060</v>
      </c>
      <c r="K18340" t="s">
        <v>7621</v>
      </c>
      <c r="L18340" t="s">
        <v>7699</v>
      </c>
      <c r="M18340">
        <v>0</v>
      </c>
      <c r="N18340">
        <v>1200</v>
      </c>
      <c r="O18340">
        <v>949900</v>
      </c>
    </row>
    <row r="18341" spans="1:15" x14ac:dyDescent="0.25">
      <c r="A18341">
        <v>93</v>
      </c>
      <c r="B18341">
        <v>118</v>
      </c>
      <c r="C18341">
        <v>1</v>
      </c>
      <c r="D18341">
        <v>3</v>
      </c>
      <c r="E18341">
        <v>3</v>
      </c>
      <c r="F18341">
        <v>1</v>
      </c>
      <c r="G18341" t="s">
        <v>7475</v>
      </c>
      <c r="H18341">
        <v>80730080</v>
      </c>
      <c r="K18341" t="s">
        <v>7619</v>
      </c>
      <c r="L18341" t="s">
        <v>20</v>
      </c>
      <c r="M18341">
        <v>0</v>
      </c>
      <c r="N18341">
        <v>450</v>
      </c>
      <c r="O18341">
        <v>832000</v>
      </c>
    </row>
    <row r="18342" spans="1:15" x14ac:dyDescent="0.25">
      <c r="A18342">
        <v>112</v>
      </c>
      <c r="B18342">
        <v>112</v>
      </c>
      <c r="C18342">
        <v>3</v>
      </c>
      <c r="D18342">
        <v>1</v>
      </c>
      <c r="E18342">
        <v>3</v>
      </c>
      <c r="F18342">
        <v>2</v>
      </c>
      <c r="G18342" t="s">
        <v>7181</v>
      </c>
      <c r="H18342">
        <v>80730400</v>
      </c>
      <c r="K18342" t="s">
        <v>7622</v>
      </c>
      <c r="L18342" t="s">
        <v>20</v>
      </c>
      <c r="O18342">
        <v>1385430</v>
      </c>
    </row>
    <row r="18343" spans="1:15" x14ac:dyDescent="0.25">
      <c r="A18343">
        <v>134</v>
      </c>
      <c r="B18343">
        <v>134</v>
      </c>
      <c r="C18343">
        <v>2</v>
      </c>
      <c r="D18343">
        <v>1</v>
      </c>
      <c r="E18343">
        <v>2</v>
      </c>
      <c r="F18343">
        <v>2</v>
      </c>
      <c r="G18343" t="s">
        <v>7181</v>
      </c>
      <c r="H18343">
        <v>80730400</v>
      </c>
      <c r="K18343" t="s">
        <v>7622</v>
      </c>
      <c r="L18343" t="s">
        <v>20</v>
      </c>
      <c r="O18343">
        <v>2028350</v>
      </c>
    </row>
    <row r="18344" spans="1:15" x14ac:dyDescent="0.25">
      <c r="A18344">
        <v>131</v>
      </c>
      <c r="B18344">
        <v>240</v>
      </c>
      <c r="C18344">
        <v>2</v>
      </c>
      <c r="D18344">
        <v>3</v>
      </c>
      <c r="E18344">
        <v>2</v>
      </c>
      <c r="F18344">
        <v>2</v>
      </c>
      <c r="G18344" t="s">
        <v>7856</v>
      </c>
      <c r="H18344">
        <v>80730360</v>
      </c>
      <c r="I18344">
        <v>-49.296906999999997</v>
      </c>
      <c r="J18344">
        <v>-25.436872999999999</v>
      </c>
      <c r="K18344" t="s">
        <v>7614</v>
      </c>
      <c r="L18344" t="s">
        <v>20</v>
      </c>
      <c r="M18344">
        <v>1</v>
      </c>
      <c r="N18344">
        <v>1</v>
      </c>
      <c r="O18344">
        <v>2096023</v>
      </c>
    </row>
    <row r="18345" spans="1:15" x14ac:dyDescent="0.25">
      <c r="A18345">
        <v>55</v>
      </c>
      <c r="B18345">
        <v>55</v>
      </c>
      <c r="C18345">
        <v>0</v>
      </c>
      <c r="D18345">
        <v>1</v>
      </c>
      <c r="E18345">
        <v>1</v>
      </c>
      <c r="F18345">
        <v>0</v>
      </c>
      <c r="G18345" t="s">
        <v>7476</v>
      </c>
      <c r="H18345">
        <v>80430150</v>
      </c>
      <c r="I18345">
        <v>-49.284762000000001</v>
      </c>
      <c r="J18345">
        <v>-25.432815999999999</v>
      </c>
      <c r="K18345" t="s">
        <v>7647</v>
      </c>
      <c r="L18345" t="s">
        <v>20</v>
      </c>
      <c r="M18345">
        <v>0</v>
      </c>
      <c r="N18345">
        <v>495</v>
      </c>
      <c r="O18345">
        <v>340000</v>
      </c>
    </row>
    <row r="18346" spans="1:15" x14ac:dyDescent="0.25">
      <c r="A18346">
        <v>105</v>
      </c>
      <c r="B18346">
        <v>105</v>
      </c>
      <c r="C18346">
        <v>1</v>
      </c>
      <c r="D18346">
        <v>2</v>
      </c>
      <c r="E18346">
        <v>3</v>
      </c>
      <c r="F18346">
        <v>1</v>
      </c>
      <c r="G18346" t="s">
        <v>1965</v>
      </c>
      <c r="H18346">
        <v>80730300</v>
      </c>
      <c r="I18346">
        <v>-49.302382999999999</v>
      </c>
      <c r="J18346">
        <v>-25.436299000000002</v>
      </c>
      <c r="K18346" t="s">
        <v>7855</v>
      </c>
      <c r="L18346" t="s">
        <v>20</v>
      </c>
      <c r="M18346">
        <v>141</v>
      </c>
      <c r="N18346">
        <v>870</v>
      </c>
      <c r="O18346">
        <v>649000</v>
      </c>
    </row>
    <row r="18347" spans="1:15" x14ac:dyDescent="0.25">
      <c r="A18347">
        <v>95</v>
      </c>
      <c r="B18347">
        <v>170</v>
      </c>
      <c r="C18347">
        <v>1</v>
      </c>
      <c r="D18347">
        <v>2</v>
      </c>
      <c r="E18347">
        <v>3</v>
      </c>
      <c r="F18347">
        <v>2</v>
      </c>
      <c r="G18347" t="s">
        <v>7477</v>
      </c>
      <c r="H18347">
        <v>80730070</v>
      </c>
      <c r="K18347" t="s">
        <v>7612</v>
      </c>
      <c r="L18347" t="s">
        <v>20</v>
      </c>
      <c r="M18347">
        <v>0</v>
      </c>
      <c r="N18347">
        <v>400</v>
      </c>
      <c r="O18347">
        <v>924100</v>
      </c>
    </row>
    <row r="18348" spans="1:15" x14ac:dyDescent="0.25">
      <c r="A18348">
        <v>73</v>
      </c>
      <c r="B18348">
        <v>123</v>
      </c>
      <c r="C18348">
        <v>1</v>
      </c>
      <c r="D18348">
        <v>2</v>
      </c>
      <c r="E18348">
        <v>2</v>
      </c>
      <c r="F18348">
        <v>1</v>
      </c>
      <c r="G18348" t="s">
        <v>7478</v>
      </c>
      <c r="H18348">
        <v>80730070</v>
      </c>
      <c r="K18348" t="s">
        <v>7612</v>
      </c>
      <c r="L18348" t="s">
        <v>20</v>
      </c>
      <c r="M18348">
        <v>0</v>
      </c>
      <c r="N18348">
        <v>400</v>
      </c>
      <c r="O18348">
        <v>687010</v>
      </c>
    </row>
    <row r="18349" spans="1:15" x14ac:dyDescent="0.25">
      <c r="A18349">
        <v>131</v>
      </c>
      <c r="B18349">
        <v>300</v>
      </c>
      <c r="C18349">
        <v>2</v>
      </c>
      <c r="D18349">
        <v>2</v>
      </c>
      <c r="E18349">
        <v>2</v>
      </c>
      <c r="F18349">
        <v>2</v>
      </c>
      <c r="G18349" t="s">
        <v>7854</v>
      </c>
      <c r="H18349">
        <v>80730360</v>
      </c>
      <c r="I18349">
        <v>-49.296996999999998</v>
      </c>
      <c r="J18349">
        <v>-25.437123</v>
      </c>
      <c r="K18349" t="s">
        <v>7614</v>
      </c>
      <c r="L18349" t="s">
        <v>20</v>
      </c>
      <c r="M18349">
        <v>0</v>
      </c>
      <c r="N18349">
        <v>0</v>
      </c>
      <c r="O18349">
        <v>2273247</v>
      </c>
    </row>
    <row r="18350" spans="1:15" x14ac:dyDescent="0.25">
      <c r="A18350">
        <v>114</v>
      </c>
      <c r="B18350">
        <v>114</v>
      </c>
      <c r="C18350">
        <v>1</v>
      </c>
      <c r="D18350">
        <v>3</v>
      </c>
      <c r="E18350">
        <v>3</v>
      </c>
      <c r="F18350">
        <v>2</v>
      </c>
      <c r="G18350" t="s">
        <v>1965</v>
      </c>
      <c r="H18350">
        <v>80730080</v>
      </c>
      <c r="I18350">
        <v>-49.297491000000001</v>
      </c>
      <c r="J18350">
        <v>-25.435704000000001</v>
      </c>
      <c r="K18350" t="s">
        <v>7619</v>
      </c>
      <c r="L18350" t="s">
        <v>20</v>
      </c>
      <c r="O18350">
        <v>1580181</v>
      </c>
    </row>
    <row r="18351" spans="1:15" x14ac:dyDescent="0.25">
      <c r="A18351">
        <v>62</v>
      </c>
      <c r="B18351">
        <v>89</v>
      </c>
      <c r="C18351">
        <v>1</v>
      </c>
      <c r="D18351">
        <v>2</v>
      </c>
      <c r="E18351">
        <v>2</v>
      </c>
      <c r="F18351">
        <v>1</v>
      </c>
      <c r="G18351" t="s">
        <v>7853</v>
      </c>
      <c r="H18351">
        <v>80730330</v>
      </c>
      <c r="I18351">
        <v>-49.300958999999999</v>
      </c>
      <c r="J18351">
        <v>-25.434262</v>
      </c>
      <c r="K18351" t="s">
        <v>7682</v>
      </c>
      <c r="L18351" t="s">
        <v>20</v>
      </c>
      <c r="M18351">
        <v>0</v>
      </c>
      <c r="N18351">
        <v>0</v>
      </c>
      <c r="O18351">
        <v>563291</v>
      </c>
    </row>
    <row r="18352" spans="1:15" x14ac:dyDescent="0.25">
      <c r="A18352">
        <v>109</v>
      </c>
      <c r="B18352">
        <v>174</v>
      </c>
      <c r="C18352">
        <v>1</v>
      </c>
      <c r="D18352">
        <v>1</v>
      </c>
      <c r="E18352">
        <v>2</v>
      </c>
      <c r="F18352">
        <v>2</v>
      </c>
      <c r="G18352" t="s">
        <v>7479</v>
      </c>
      <c r="H18352">
        <v>80730350</v>
      </c>
      <c r="K18352" t="s">
        <v>7690</v>
      </c>
      <c r="L18352" t="s">
        <v>20</v>
      </c>
      <c r="M18352">
        <v>0</v>
      </c>
      <c r="N18352">
        <v>960</v>
      </c>
      <c r="O18352">
        <v>765000</v>
      </c>
    </row>
    <row r="18353" spans="1:15" x14ac:dyDescent="0.25">
      <c r="A18353">
        <v>74</v>
      </c>
      <c r="B18353">
        <v>140</v>
      </c>
      <c r="C18353">
        <v>1</v>
      </c>
      <c r="D18353">
        <v>1</v>
      </c>
      <c r="E18353">
        <v>2</v>
      </c>
      <c r="F18353">
        <v>2</v>
      </c>
      <c r="G18353" t="s">
        <v>7480</v>
      </c>
      <c r="H18353">
        <v>80730030</v>
      </c>
      <c r="K18353" t="s">
        <v>7621</v>
      </c>
      <c r="L18353" t="s">
        <v>20</v>
      </c>
      <c r="M18353">
        <v>1400</v>
      </c>
      <c r="N18353">
        <v>1000</v>
      </c>
      <c r="O18353">
        <v>675000</v>
      </c>
    </row>
    <row r="18354" spans="1:15" x14ac:dyDescent="0.25">
      <c r="A18354">
        <v>132</v>
      </c>
      <c r="B18354">
        <v>132</v>
      </c>
      <c r="C18354">
        <v>2</v>
      </c>
      <c r="D18354">
        <v>2</v>
      </c>
      <c r="E18354">
        <v>2</v>
      </c>
      <c r="F18354">
        <v>2</v>
      </c>
      <c r="G18354" t="s">
        <v>7852</v>
      </c>
      <c r="H18354">
        <v>80730360</v>
      </c>
      <c r="L18354" t="s">
        <v>20</v>
      </c>
      <c r="M18354">
        <v>0</v>
      </c>
      <c r="N18354">
        <v>0</v>
      </c>
      <c r="O18354">
        <v>2212202</v>
      </c>
    </row>
    <row r="18355" spans="1:15" x14ac:dyDescent="0.25">
      <c r="A18355">
        <v>175</v>
      </c>
      <c r="B18355">
        <v>175</v>
      </c>
      <c r="C18355">
        <v>1</v>
      </c>
      <c r="D18355">
        <v>3</v>
      </c>
      <c r="E18355">
        <v>3</v>
      </c>
      <c r="F18355">
        <v>3</v>
      </c>
      <c r="G18355" t="s">
        <v>7851</v>
      </c>
      <c r="H18355">
        <v>80730360</v>
      </c>
      <c r="L18355" t="s">
        <v>20</v>
      </c>
      <c r="M18355">
        <v>0</v>
      </c>
      <c r="N18355">
        <v>0</v>
      </c>
      <c r="O18355">
        <v>2959930</v>
      </c>
    </row>
    <row r="18356" spans="1:15" x14ac:dyDescent="0.25">
      <c r="A18356">
        <v>131</v>
      </c>
      <c r="B18356">
        <v>300</v>
      </c>
      <c r="C18356">
        <v>1</v>
      </c>
      <c r="D18356">
        <v>2</v>
      </c>
      <c r="E18356">
        <v>3</v>
      </c>
      <c r="F18356">
        <v>3</v>
      </c>
      <c r="G18356" t="s">
        <v>7850</v>
      </c>
      <c r="H18356">
        <v>80730360</v>
      </c>
      <c r="I18356">
        <v>-49.296996999999998</v>
      </c>
      <c r="J18356">
        <v>-25.437123</v>
      </c>
      <c r="K18356" t="s">
        <v>7614</v>
      </c>
      <c r="L18356" t="s">
        <v>20</v>
      </c>
      <c r="M18356">
        <v>0</v>
      </c>
      <c r="N18356">
        <v>0</v>
      </c>
      <c r="O18356">
        <v>2985385</v>
      </c>
    </row>
    <row r="18357" spans="1:15" x14ac:dyDescent="0.25">
      <c r="A18357">
        <v>217</v>
      </c>
      <c r="B18357">
        <v>217</v>
      </c>
      <c r="C18357">
        <v>3</v>
      </c>
      <c r="D18357">
        <v>4</v>
      </c>
      <c r="E18357">
        <v>3</v>
      </c>
      <c r="F18357">
        <v>3</v>
      </c>
      <c r="G18357" t="s">
        <v>7849</v>
      </c>
      <c r="H18357">
        <v>80730360</v>
      </c>
      <c r="L18357" t="s">
        <v>20</v>
      </c>
      <c r="M18357">
        <v>0</v>
      </c>
      <c r="N18357">
        <v>0</v>
      </c>
      <c r="O18357">
        <v>3640877</v>
      </c>
    </row>
    <row r="18358" spans="1:15" x14ac:dyDescent="0.25">
      <c r="A18358">
        <v>217</v>
      </c>
      <c r="B18358">
        <v>217</v>
      </c>
      <c r="C18358">
        <v>3</v>
      </c>
      <c r="D18358">
        <v>4</v>
      </c>
      <c r="E18358">
        <v>3</v>
      </c>
      <c r="F18358">
        <v>4</v>
      </c>
      <c r="G18358" t="s">
        <v>7848</v>
      </c>
      <c r="H18358">
        <v>80730360</v>
      </c>
      <c r="L18358" t="s">
        <v>20</v>
      </c>
      <c r="M18358">
        <v>0</v>
      </c>
      <c r="N18358">
        <v>0</v>
      </c>
      <c r="O18358">
        <v>4027224</v>
      </c>
    </row>
    <row r="18359" spans="1:15" x14ac:dyDescent="0.25">
      <c r="A18359">
        <v>108</v>
      </c>
      <c r="B18359">
        <v>108</v>
      </c>
      <c r="C18359">
        <v>3</v>
      </c>
      <c r="D18359">
        <v>1</v>
      </c>
      <c r="E18359">
        <v>3</v>
      </c>
      <c r="F18359">
        <v>2</v>
      </c>
      <c r="G18359" t="s">
        <v>946</v>
      </c>
      <c r="H18359">
        <v>80730460</v>
      </c>
      <c r="L18359" t="s">
        <v>20</v>
      </c>
      <c r="O18359">
        <v>1458390</v>
      </c>
    </row>
    <row r="18360" spans="1:15" x14ac:dyDescent="0.25">
      <c r="A18360">
        <v>67</v>
      </c>
      <c r="B18360">
        <v>67</v>
      </c>
      <c r="C18360">
        <v>1</v>
      </c>
      <c r="D18360">
        <v>1</v>
      </c>
      <c r="E18360">
        <v>2</v>
      </c>
      <c r="F18360">
        <v>1</v>
      </c>
      <c r="G18360" t="s">
        <v>946</v>
      </c>
      <c r="H18360">
        <v>80730460</v>
      </c>
      <c r="L18360" t="s">
        <v>20</v>
      </c>
      <c r="O18360">
        <v>777537</v>
      </c>
    </row>
    <row r="18361" spans="1:15" x14ac:dyDescent="0.25">
      <c r="A18361">
        <v>62</v>
      </c>
      <c r="B18361">
        <v>62</v>
      </c>
      <c r="C18361">
        <v>1</v>
      </c>
      <c r="D18361">
        <v>1</v>
      </c>
      <c r="E18361">
        <v>2</v>
      </c>
      <c r="F18361">
        <v>2</v>
      </c>
      <c r="G18361" t="s">
        <v>946</v>
      </c>
      <c r="H18361">
        <v>80730460</v>
      </c>
      <c r="L18361" t="s">
        <v>20</v>
      </c>
      <c r="O18361">
        <v>700454</v>
      </c>
    </row>
    <row r="18362" spans="1:15" x14ac:dyDescent="0.25">
      <c r="A18362">
        <v>72</v>
      </c>
      <c r="B18362">
        <v>156</v>
      </c>
      <c r="C18362">
        <v>1</v>
      </c>
      <c r="D18362">
        <v>2</v>
      </c>
      <c r="E18362">
        <v>2</v>
      </c>
      <c r="F18362">
        <v>2</v>
      </c>
      <c r="G18362" t="s">
        <v>7847</v>
      </c>
      <c r="H18362">
        <v>80730400</v>
      </c>
      <c r="K18362" t="s">
        <v>7622</v>
      </c>
      <c r="L18362" t="s">
        <v>20</v>
      </c>
      <c r="M18362">
        <v>0</v>
      </c>
      <c r="N18362">
        <v>0</v>
      </c>
      <c r="O18362">
        <v>847120</v>
      </c>
    </row>
    <row r="18363" spans="1:15" x14ac:dyDescent="0.25">
      <c r="A18363">
        <v>217</v>
      </c>
      <c r="B18363">
        <v>398</v>
      </c>
      <c r="C18363">
        <v>3</v>
      </c>
      <c r="D18363">
        <v>3</v>
      </c>
      <c r="E18363">
        <v>3</v>
      </c>
      <c r="F18363">
        <v>3</v>
      </c>
      <c r="G18363" t="s">
        <v>7846</v>
      </c>
      <c r="H18363">
        <v>80730360</v>
      </c>
      <c r="I18363">
        <v>-49.296996999999998</v>
      </c>
      <c r="J18363">
        <v>-25.437123</v>
      </c>
      <c r="K18363" t="s">
        <v>7614</v>
      </c>
      <c r="L18363" t="s">
        <v>20</v>
      </c>
      <c r="M18363">
        <v>0</v>
      </c>
      <c r="N18363">
        <v>0</v>
      </c>
      <c r="O18363">
        <v>3749497</v>
      </c>
    </row>
    <row r="18364" spans="1:15" x14ac:dyDescent="0.25">
      <c r="A18364">
        <v>226</v>
      </c>
      <c r="B18364">
        <v>226</v>
      </c>
      <c r="C18364">
        <v>3</v>
      </c>
      <c r="D18364">
        <v>5</v>
      </c>
      <c r="E18364">
        <v>3</v>
      </c>
      <c r="F18364">
        <v>4</v>
      </c>
      <c r="G18364" t="s">
        <v>7845</v>
      </c>
      <c r="H18364">
        <v>80430000</v>
      </c>
      <c r="L18364" t="s">
        <v>20</v>
      </c>
      <c r="M18364">
        <v>0</v>
      </c>
      <c r="N18364">
        <v>0</v>
      </c>
      <c r="O18364">
        <v>4349544</v>
      </c>
    </row>
    <row r="18365" spans="1:15" x14ac:dyDescent="0.25">
      <c r="A18365">
        <v>148</v>
      </c>
      <c r="B18365">
        <v>176</v>
      </c>
      <c r="C18365">
        <v>3</v>
      </c>
      <c r="D18365">
        <v>4</v>
      </c>
      <c r="E18365">
        <v>3</v>
      </c>
      <c r="F18365">
        <v>2</v>
      </c>
      <c r="G18365" t="s">
        <v>4658</v>
      </c>
      <c r="H18365">
        <v>80730320</v>
      </c>
      <c r="I18365">
        <v>-49.301772</v>
      </c>
      <c r="J18365">
        <v>-25.435039</v>
      </c>
      <c r="K18365" t="s">
        <v>7637</v>
      </c>
      <c r="L18365" t="s">
        <v>20</v>
      </c>
      <c r="M18365">
        <v>0</v>
      </c>
      <c r="N18365">
        <v>1000</v>
      </c>
      <c r="O18365">
        <v>900000</v>
      </c>
    </row>
    <row r="18366" spans="1:15" x14ac:dyDescent="0.25">
      <c r="A18366">
        <v>23</v>
      </c>
      <c r="B18366">
        <v>60</v>
      </c>
      <c r="C18366">
        <v>0</v>
      </c>
      <c r="D18366">
        <v>1</v>
      </c>
      <c r="E18366">
        <v>1</v>
      </c>
      <c r="F18366">
        <v>1</v>
      </c>
      <c r="G18366" t="s">
        <v>7481</v>
      </c>
      <c r="H18366">
        <v>80730000</v>
      </c>
      <c r="I18366">
        <v>-49.298315000000002</v>
      </c>
      <c r="J18366">
        <v>-25.432462000000001</v>
      </c>
      <c r="K18366" t="s">
        <v>7772</v>
      </c>
      <c r="L18366" t="s">
        <v>20</v>
      </c>
      <c r="M18366">
        <v>53</v>
      </c>
      <c r="N18366">
        <v>448</v>
      </c>
      <c r="O18366">
        <v>235000</v>
      </c>
    </row>
    <row r="18367" spans="1:15" x14ac:dyDescent="0.25">
      <c r="A18367">
        <v>524</v>
      </c>
      <c r="B18367">
        <v>740</v>
      </c>
      <c r="C18367">
        <v>2</v>
      </c>
      <c r="D18367">
        <v>2</v>
      </c>
      <c r="E18367">
        <v>4</v>
      </c>
      <c r="F18367">
        <v>3</v>
      </c>
      <c r="G18367" t="s">
        <v>7181</v>
      </c>
      <c r="H18367">
        <v>80730400</v>
      </c>
      <c r="K18367" t="s">
        <v>7622</v>
      </c>
      <c r="L18367" t="s">
        <v>20</v>
      </c>
      <c r="M18367">
        <v>18150</v>
      </c>
      <c r="N18367">
        <v>5800</v>
      </c>
      <c r="O18367">
        <v>3900000</v>
      </c>
    </row>
    <row r="18368" spans="1:15" x14ac:dyDescent="0.25">
      <c r="A18368">
        <v>72</v>
      </c>
      <c r="B18368">
        <v>153</v>
      </c>
      <c r="C18368">
        <v>1</v>
      </c>
      <c r="D18368">
        <v>2</v>
      </c>
      <c r="E18368">
        <v>2</v>
      </c>
      <c r="F18368">
        <v>2</v>
      </c>
      <c r="G18368" t="s">
        <v>7844</v>
      </c>
      <c r="H18368">
        <v>80730400</v>
      </c>
      <c r="I18368">
        <v>-49.291569000000003</v>
      </c>
      <c r="J18368">
        <v>-25.435706</v>
      </c>
      <c r="K18368" t="s">
        <v>7622</v>
      </c>
      <c r="L18368" t="s">
        <v>20</v>
      </c>
      <c r="M18368">
        <v>0</v>
      </c>
      <c r="N18368">
        <v>0</v>
      </c>
      <c r="O18368">
        <v>821063</v>
      </c>
    </row>
    <row r="18369" spans="1:15" x14ac:dyDescent="0.25">
      <c r="A18369">
        <v>196</v>
      </c>
      <c r="B18369">
        <v>304</v>
      </c>
      <c r="C18369">
        <v>3</v>
      </c>
      <c r="D18369">
        <v>4</v>
      </c>
      <c r="E18369">
        <v>3</v>
      </c>
      <c r="F18369">
        <v>3</v>
      </c>
      <c r="G18369" t="s">
        <v>7843</v>
      </c>
      <c r="H18369">
        <v>80730460</v>
      </c>
      <c r="I18369">
        <v>-49.289723000000002</v>
      </c>
      <c r="J18369">
        <v>-25.433088000000001</v>
      </c>
      <c r="K18369" t="s">
        <v>7617</v>
      </c>
      <c r="L18369" t="s">
        <v>20</v>
      </c>
      <c r="M18369">
        <v>1</v>
      </c>
      <c r="N18369">
        <v>1</v>
      </c>
      <c r="O18369">
        <v>2147300</v>
      </c>
    </row>
    <row r="18370" spans="1:15" x14ac:dyDescent="0.25">
      <c r="A18370">
        <v>32</v>
      </c>
      <c r="B18370">
        <v>74</v>
      </c>
      <c r="C18370">
        <v>0</v>
      </c>
      <c r="D18370">
        <v>1</v>
      </c>
      <c r="E18370">
        <v>1</v>
      </c>
      <c r="F18370">
        <v>0</v>
      </c>
      <c r="G18370" t="s">
        <v>7842</v>
      </c>
      <c r="H18370">
        <v>80730000</v>
      </c>
      <c r="K18370" t="s">
        <v>7772</v>
      </c>
      <c r="L18370" t="s">
        <v>20</v>
      </c>
      <c r="M18370">
        <v>0</v>
      </c>
      <c r="N18370">
        <v>0</v>
      </c>
      <c r="O18370">
        <v>330000</v>
      </c>
    </row>
    <row r="18371" spans="1:15" x14ac:dyDescent="0.25">
      <c r="A18371">
        <v>72</v>
      </c>
      <c r="B18371">
        <v>72</v>
      </c>
      <c r="C18371">
        <v>1</v>
      </c>
      <c r="D18371">
        <v>1</v>
      </c>
      <c r="E18371">
        <v>2</v>
      </c>
      <c r="F18371">
        <v>2</v>
      </c>
      <c r="G18371" t="s">
        <v>946</v>
      </c>
      <c r="H18371">
        <v>80730400</v>
      </c>
      <c r="L18371" t="s">
        <v>20</v>
      </c>
      <c r="O18371">
        <v>821064</v>
      </c>
    </row>
    <row r="18372" spans="1:15" x14ac:dyDescent="0.25">
      <c r="A18372">
        <v>89</v>
      </c>
      <c r="B18372">
        <v>89</v>
      </c>
      <c r="C18372">
        <v>2</v>
      </c>
      <c r="D18372">
        <v>1</v>
      </c>
      <c r="E18372">
        <v>2</v>
      </c>
      <c r="F18372">
        <v>2</v>
      </c>
      <c r="G18372" t="s">
        <v>946</v>
      </c>
      <c r="H18372">
        <v>80730400</v>
      </c>
      <c r="L18372" t="s">
        <v>20</v>
      </c>
      <c r="O18372">
        <v>1124058</v>
      </c>
    </row>
    <row r="18373" spans="1:15" x14ac:dyDescent="0.25">
      <c r="A18373">
        <v>95</v>
      </c>
      <c r="B18373">
        <v>140</v>
      </c>
      <c r="C18373">
        <v>1</v>
      </c>
      <c r="D18373">
        <v>2</v>
      </c>
      <c r="E18373">
        <v>3</v>
      </c>
      <c r="F18373">
        <v>1</v>
      </c>
      <c r="G18373" t="s">
        <v>7841</v>
      </c>
      <c r="H18373">
        <v>80730070</v>
      </c>
      <c r="K18373" t="s">
        <v>7612</v>
      </c>
      <c r="L18373" t="s">
        <v>20</v>
      </c>
      <c r="M18373">
        <v>650</v>
      </c>
      <c r="N18373">
        <v>0</v>
      </c>
      <c r="O18373">
        <v>901000</v>
      </c>
    </row>
    <row r="18374" spans="1:15" x14ac:dyDescent="0.25">
      <c r="A18374">
        <v>857</v>
      </c>
      <c r="B18374">
        <v>857</v>
      </c>
      <c r="C18374">
        <v>4</v>
      </c>
      <c r="D18374">
        <v>5</v>
      </c>
      <c r="E18374">
        <v>4</v>
      </c>
      <c r="F18374">
        <v>4</v>
      </c>
      <c r="G18374" t="s">
        <v>7840</v>
      </c>
      <c r="H18374">
        <v>80710530</v>
      </c>
      <c r="I18374">
        <v>-49.289135000000002</v>
      </c>
      <c r="J18374">
        <v>-25.446950000000001</v>
      </c>
      <c r="K18374" t="s">
        <v>7689</v>
      </c>
      <c r="L18374" t="s">
        <v>20</v>
      </c>
      <c r="M18374">
        <v>1</v>
      </c>
      <c r="N18374">
        <v>1</v>
      </c>
      <c r="O18374">
        <v>4400000</v>
      </c>
    </row>
    <row r="18375" spans="1:15" x14ac:dyDescent="0.25">
      <c r="A18375">
        <v>157</v>
      </c>
      <c r="B18375">
        <v>213</v>
      </c>
      <c r="C18375">
        <v>1</v>
      </c>
      <c r="D18375">
        <v>3</v>
      </c>
      <c r="E18375">
        <v>3</v>
      </c>
      <c r="F18375">
        <v>2</v>
      </c>
      <c r="G18375" t="s">
        <v>7482</v>
      </c>
      <c r="H18375">
        <v>80430190</v>
      </c>
      <c r="L18375" t="s">
        <v>20</v>
      </c>
      <c r="M18375">
        <v>191</v>
      </c>
      <c r="N18375">
        <v>997</v>
      </c>
      <c r="O18375">
        <v>980000</v>
      </c>
    </row>
    <row r="18376" spans="1:15" x14ac:dyDescent="0.25">
      <c r="A18376">
        <v>94</v>
      </c>
      <c r="B18376">
        <v>111</v>
      </c>
      <c r="C18376">
        <v>1</v>
      </c>
      <c r="D18376">
        <v>2</v>
      </c>
      <c r="E18376">
        <v>2</v>
      </c>
      <c r="F18376">
        <v>1</v>
      </c>
      <c r="G18376" t="s">
        <v>7483</v>
      </c>
      <c r="H18376">
        <v>80710000</v>
      </c>
      <c r="K18376" t="s">
        <v>7654</v>
      </c>
      <c r="L18376" t="s">
        <v>20</v>
      </c>
      <c r="M18376">
        <v>90</v>
      </c>
      <c r="N18376">
        <v>600</v>
      </c>
      <c r="O18376">
        <v>690000</v>
      </c>
    </row>
    <row r="18377" spans="1:15" x14ac:dyDescent="0.25">
      <c r="A18377">
        <v>242</v>
      </c>
      <c r="B18377">
        <v>337</v>
      </c>
      <c r="C18377">
        <v>3</v>
      </c>
      <c r="D18377">
        <v>4</v>
      </c>
      <c r="E18377">
        <v>3</v>
      </c>
      <c r="F18377">
        <v>3</v>
      </c>
      <c r="G18377" t="s">
        <v>7484</v>
      </c>
      <c r="H18377">
        <v>80730070</v>
      </c>
      <c r="L18377" t="s">
        <v>20</v>
      </c>
      <c r="M18377">
        <v>0</v>
      </c>
      <c r="N18377">
        <v>1600</v>
      </c>
      <c r="O18377">
        <v>1500000</v>
      </c>
    </row>
    <row r="18378" spans="1:15" x14ac:dyDescent="0.25">
      <c r="A18378">
        <v>77</v>
      </c>
      <c r="B18378">
        <v>98</v>
      </c>
      <c r="C18378">
        <v>1</v>
      </c>
      <c r="D18378">
        <v>2</v>
      </c>
      <c r="E18378">
        <v>3</v>
      </c>
      <c r="F18378">
        <v>1</v>
      </c>
      <c r="G18378" t="s">
        <v>7839</v>
      </c>
      <c r="H18378">
        <v>80730080</v>
      </c>
      <c r="I18378">
        <v>-49.280222000000002</v>
      </c>
      <c r="J18378">
        <v>-25.429174</v>
      </c>
      <c r="K18378" t="s">
        <v>7619</v>
      </c>
      <c r="L18378" t="s">
        <v>20</v>
      </c>
      <c r="M18378">
        <v>0</v>
      </c>
      <c r="N18378">
        <v>0</v>
      </c>
      <c r="O18378">
        <v>664000</v>
      </c>
    </row>
    <row r="18379" spans="1:15" x14ac:dyDescent="0.25">
      <c r="A18379">
        <v>374</v>
      </c>
      <c r="B18379">
        <v>477</v>
      </c>
      <c r="C18379">
        <v>2</v>
      </c>
      <c r="D18379">
        <v>4</v>
      </c>
      <c r="E18379">
        <v>4</v>
      </c>
      <c r="F18379">
        <v>3</v>
      </c>
      <c r="G18379" t="s">
        <v>7485</v>
      </c>
      <c r="H18379">
        <v>80430232</v>
      </c>
      <c r="I18379">
        <v>-49.28801</v>
      </c>
      <c r="J18379">
        <v>-25.425514</v>
      </c>
      <c r="K18379" t="s">
        <v>7781</v>
      </c>
      <c r="L18379" t="s">
        <v>7616</v>
      </c>
      <c r="M18379">
        <v>0</v>
      </c>
      <c r="N18379">
        <v>1382</v>
      </c>
      <c r="O18379">
        <v>2500000</v>
      </c>
    </row>
    <row r="18380" spans="1:15" x14ac:dyDescent="0.25">
      <c r="A18380">
        <v>83</v>
      </c>
      <c r="B18380">
        <v>162</v>
      </c>
      <c r="C18380">
        <v>1</v>
      </c>
      <c r="D18380">
        <v>2</v>
      </c>
      <c r="E18380">
        <v>3</v>
      </c>
      <c r="F18380">
        <v>2</v>
      </c>
      <c r="G18380" t="s">
        <v>7838</v>
      </c>
      <c r="H18380">
        <v>80740110</v>
      </c>
      <c r="I18380">
        <v>-49.312162000000001</v>
      </c>
      <c r="J18380">
        <v>-25.440528</v>
      </c>
      <c r="K18380" t="s">
        <v>7837</v>
      </c>
      <c r="L18380" t="s">
        <v>88</v>
      </c>
      <c r="M18380">
        <v>160</v>
      </c>
      <c r="N18380">
        <v>0</v>
      </c>
      <c r="O18380">
        <v>700000</v>
      </c>
    </row>
    <row r="18381" spans="1:15" x14ac:dyDescent="0.25">
      <c r="A18381">
        <v>35</v>
      </c>
      <c r="B18381">
        <v>35</v>
      </c>
      <c r="C18381">
        <v>0</v>
      </c>
      <c r="D18381">
        <v>1</v>
      </c>
      <c r="E18381">
        <v>1</v>
      </c>
      <c r="F18381">
        <v>0</v>
      </c>
      <c r="G18381" t="s">
        <v>7836</v>
      </c>
      <c r="H18381">
        <v>80730000</v>
      </c>
      <c r="K18381" t="s">
        <v>7772</v>
      </c>
      <c r="L18381" t="s">
        <v>20</v>
      </c>
      <c r="M18381">
        <v>0</v>
      </c>
      <c r="N18381">
        <v>0</v>
      </c>
      <c r="O18381">
        <v>170000</v>
      </c>
    </row>
    <row r="18382" spans="1:15" x14ac:dyDescent="0.25">
      <c r="A18382">
        <v>109</v>
      </c>
      <c r="B18382">
        <v>199</v>
      </c>
      <c r="C18382">
        <v>1</v>
      </c>
      <c r="D18382">
        <v>2</v>
      </c>
      <c r="E18382">
        <v>3</v>
      </c>
      <c r="F18382">
        <v>2</v>
      </c>
      <c r="G18382" t="s">
        <v>7835</v>
      </c>
      <c r="H18382">
        <v>80250120</v>
      </c>
      <c r="K18382" t="s">
        <v>7617</v>
      </c>
      <c r="L18382" t="s">
        <v>7624</v>
      </c>
      <c r="M18382">
        <v>0</v>
      </c>
      <c r="N18382">
        <v>0</v>
      </c>
      <c r="O18382">
        <v>1178000</v>
      </c>
    </row>
    <row r="18383" spans="1:15" x14ac:dyDescent="0.25">
      <c r="A18383">
        <v>72</v>
      </c>
      <c r="B18383">
        <v>156</v>
      </c>
      <c r="C18383">
        <v>1</v>
      </c>
      <c r="D18383">
        <v>2</v>
      </c>
      <c r="E18383">
        <v>2</v>
      </c>
      <c r="F18383">
        <v>2</v>
      </c>
      <c r="G18383" t="s">
        <v>7834</v>
      </c>
      <c r="H18383">
        <v>80730400</v>
      </c>
      <c r="K18383" t="s">
        <v>7622</v>
      </c>
      <c r="L18383" t="s">
        <v>20</v>
      </c>
      <c r="M18383">
        <v>0</v>
      </c>
      <c r="N18383">
        <v>0</v>
      </c>
      <c r="O18383">
        <v>780000</v>
      </c>
    </row>
    <row r="18384" spans="1:15" x14ac:dyDescent="0.25">
      <c r="A18384">
        <v>148</v>
      </c>
      <c r="B18384">
        <v>175</v>
      </c>
      <c r="C18384">
        <v>1</v>
      </c>
      <c r="D18384">
        <v>3</v>
      </c>
      <c r="E18384">
        <v>3</v>
      </c>
      <c r="F18384">
        <v>0</v>
      </c>
      <c r="G18384" t="s">
        <v>7833</v>
      </c>
      <c r="H18384">
        <v>80730402</v>
      </c>
      <c r="K18384" t="s">
        <v>7774</v>
      </c>
      <c r="L18384" t="s">
        <v>20</v>
      </c>
      <c r="M18384">
        <v>0</v>
      </c>
      <c r="N18384">
        <v>0</v>
      </c>
      <c r="O18384">
        <v>680000</v>
      </c>
    </row>
    <row r="18385" spans="1:15" x14ac:dyDescent="0.25">
      <c r="A18385">
        <v>61</v>
      </c>
      <c r="B18385">
        <v>61</v>
      </c>
      <c r="C18385">
        <v>1</v>
      </c>
      <c r="D18385">
        <v>2</v>
      </c>
      <c r="E18385">
        <v>2</v>
      </c>
      <c r="F18385">
        <v>2</v>
      </c>
      <c r="G18385" t="s">
        <v>1625</v>
      </c>
      <c r="H18385">
        <v>80730460</v>
      </c>
      <c r="I18385">
        <v>-49.288606999999999</v>
      </c>
      <c r="J18385">
        <v>-25.435089000000001</v>
      </c>
      <c r="K18385" t="s">
        <v>7617</v>
      </c>
      <c r="L18385" t="s">
        <v>20</v>
      </c>
      <c r="O18385">
        <v>766137</v>
      </c>
    </row>
    <row r="18386" spans="1:15" x14ac:dyDescent="0.25">
      <c r="A18386">
        <v>78</v>
      </c>
      <c r="B18386">
        <v>147</v>
      </c>
      <c r="C18386">
        <v>1</v>
      </c>
      <c r="D18386">
        <v>2</v>
      </c>
      <c r="E18386">
        <v>2</v>
      </c>
      <c r="F18386">
        <v>2</v>
      </c>
      <c r="G18386" t="s">
        <v>7486</v>
      </c>
      <c r="H18386">
        <v>80730320</v>
      </c>
      <c r="I18386">
        <v>-49.301295000000003</v>
      </c>
      <c r="J18386">
        <v>-25.436588</v>
      </c>
      <c r="K18386" t="s">
        <v>7637</v>
      </c>
      <c r="L18386" t="s">
        <v>20</v>
      </c>
      <c r="M18386">
        <v>128</v>
      </c>
      <c r="N18386">
        <v>1041</v>
      </c>
      <c r="O18386">
        <v>649900</v>
      </c>
    </row>
    <row r="18387" spans="1:15" x14ac:dyDescent="0.25">
      <c r="A18387">
        <v>372</v>
      </c>
      <c r="B18387">
        <v>700</v>
      </c>
      <c r="C18387">
        <v>4</v>
      </c>
      <c r="D18387">
        <v>5</v>
      </c>
      <c r="E18387">
        <v>5</v>
      </c>
      <c r="F18387">
        <v>5</v>
      </c>
      <c r="G18387" t="s">
        <v>7832</v>
      </c>
      <c r="H18387">
        <v>80730180</v>
      </c>
      <c r="K18387" t="s">
        <v>7609</v>
      </c>
      <c r="L18387" t="s">
        <v>20</v>
      </c>
      <c r="M18387">
        <v>0</v>
      </c>
      <c r="N18387">
        <v>0</v>
      </c>
      <c r="O18387">
        <v>8093010</v>
      </c>
    </row>
    <row r="18388" spans="1:15" x14ac:dyDescent="0.25">
      <c r="A18388">
        <v>136</v>
      </c>
      <c r="B18388">
        <v>136</v>
      </c>
      <c r="C18388">
        <v>3</v>
      </c>
      <c r="D18388">
        <v>1</v>
      </c>
      <c r="E18388">
        <v>3</v>
      </c>
      <c r="F18388">
        <v>2</v>
      </c>
      <c r="G18388" t="s">
        <v>7181</v>
      </c>
      <c r="H18388">
        <v>80730150</v>
      </c>
      <c r="K18388" t="s">
        <v>7626</v>
      </c>
      <c r="L18388" t="s">
        <v>20</v>
      </c>
      <c r="O18388">
        <v>1544730</v>
      </c>
    </row>
    <row r="18389" spans="1:15" x14ac:dyDescent="0.25">
      <c r="A18389">
        <v>23</v>
      </c>
      <c r="B18389">
        <v>23</v>
      </c>
      <c r="C18389">
        <v>0</v>
      </c>
      <c r="D18389">
        <v>1</v>
      </c>
      <c r="E18389">
        <v>1</v>
      </c>
      <c r="F18389">
        <v>1</v>
      </c>
      <c r="G18389" t="s">
        <v>7487</v>
      </c>
      <c r="H18389">
        <v>80730001</v>
      </c>
      <c r="K18389" t="s">
        <v>7772</v>
      </c>
      <c r="L18389" t="s">
        <v>20</v>
      </c>
      <c r="N18389">
        <v>423</v>
      </c>
      <c r="O18389">
        <v>195000</v>
      </c>
    </row>
    <row r="18390" spans="1:15" x14ac:dyDescent="0.25">
      <c r="A18390">
        <v>65</v>
      </c>
      <c r="B18390">
        <v>65</v>
      </c>
      <c r="C18390">
        <v>1</v>
      </c>
      <c r="D18390">
        <v>2</v>
      </c>
      <c r="E18390">
        <v>2</v>
      </c>
      <c r="F18390">
        <v>1</v>
      </c>
      <c r="G18390" t="s">
        <v>7488</v>
      </c>
      <c r="H18390">
        <v>80730390</v>
      </c>
      <c r="I18390">
        <v>-49.294739</v>
      </c>
      <c r="J18390">
        <v>-25.433119999999999</v>
      </c>
      <c r="K18390" t="s">
        <v>7650</v>
      </c>
      <c r="L18390" t="s">
        <v>20</v>
      </c>
      <c r="M18390">
        <v>0</v>
      </c>
      <c r="N18390">
        <v>618</v>
      </c>
      <c r="O18390">
        <v>570000</v>
      </c>
    </row>
    <row r="18391" spans="1:15" x14ac:dyDescent="0.25">
      <c r="A18391">
        <v>47</v>
      </c>
      <c r="B18391">
        <v>92</v>
      </c>
      <c r="C18391">
        <v>0</v>
      </c>
      <c r="D18391">
        <v>1</v>
      </c>
      <c r="E18391">
        <v>1</v>
      </c>
      <c r="F18391">
        <v>1</v>
      </c>
      <c r="G18391" t="s">
        <v>7831</v>
      </c>
      <c r="H18391">
        <v>80730070</v>
      </c>
      <c r="K18391" t="s">
        <v>7612</v>
      </c>
      <c r="L18391" t="s">
        <v>20</v>
      </c>
      <c r="M18391">
        <v>0</v>
      </c>
      <c r="N18391">
        <v>0</v>
      </c>
      <c r="O18391">
        <v>496930</v>
      </c>
    </row>
    <row r="18392" spans="1:15" x14ac:dyDescent="0.25">
      <c r="A18392">
        <v>372</v>
      </c>
      <c r="B18392">
        <v>700</v>
      </c>
      <c r="C18392">
        <v>4</v>
      </c>
      <c r="D18392">
        <v>5</v>
      </c>
      <c r="E18392">
        <v>4</v>
      </c>
      <c r="F18392">
        <v>5</v>
      </c>
      <c r="G18392" t="s">
        <v>7830</v>
      </c>
      <c r="H18392">
        <v>80730180</v>
      </c>
      <c r="K18392" t="s">
        <v>7609</v>
      </c>
      <c r="L18392" t="s">
        <v>20</v>
      </c>
      <c r="M18392">
        <v>0</v>
      </c>
      <c r="N18392">
        <v>0</v>
      </c>
      <c r="O18392">
        <v>8093120</v>
      </c>
    </row>
    <row r="18393" spans="1:15" x14ac:dyDescent="0.25">
      <c r="A18393">
        <v>211</v>
      </c>
      <c r="B18393">
        <v>211</v>
      </c>
      <c r="C18393">
        <v>3</v>
      </c>
      <c r="D18393">
        <v>2</v>
      </c>
      <c r="E18393">
        <v>3</v>
      </c>
      <c r="F18393">
        <v>4</v>
      </c>
      <c r="G18393" t="s">
        <v>946</v>
      </c>
      <c r="H18393">
        <v>80430000</v>
      </c>
      <c r="L18393" t="s">
        <v>20</v>
      </c>
      <c r="O18393">
        <v>4220993</v>
      </c>
    </row>
    <row r="18394" spans="1:15" x14ac:dyDescent="0.25">
      <c r="A18394">
        <v>125</v>
      </c>
      <c r="B18394">
        <v>125</v>
      </c>
      <c r="C18394">
        <v>2</v>
      </c>
      <c r="D18394">
        <v>1</v>
      </c>
      <c r="E18394">
        <v>2</v>
      </c>
      <c r="F18394">
        <v>2</v>
      </c>
      <c r="G18394" t="s">
        <v>946</v>
      </c>
      <c r="H18394">
        <v>80730030</v>
      </c>
      <c r="L18394" t="s">
        <v>20</v>
      </c>
      <c r="O18394">
        <v>1611900</v>
      </c>
    </row>
    <row r="18395" spans="1:15" x14ac:dyDescent="0.25">
      <c r="A18395">
        <v>127</v>
      </c>
      <c r="B18395">
        <v>127</v>
      </c>
      <c r="C18395">
        <v>2</v>
      </c>
      <c r="D18395">
        <v>1</v>
      </c>
      <c r="E18395">
        <v>2</v>
      </c>
      <c r="F18395">
        <v>3</v>
      </c>
      <c r="G18395" t="s">
        <v>946</v>
      </c>
      <c r="H18395">
        <v>80730030</v>
      </c>
      <c r="L18395" t="s">
        <v>20</v>
      </c>
      <c r="O18395">
        <v>1786900</v>
      </c>
    </row>
    <row r="18396" spans="1:15" x14ac:dyDescent="0.25">
      <c r="A18396">
        <v>159</v>
      </c>
      <c r="B18396">
        <v>308</v>
      </c>
      <c r="C18396">
        <v>3</v>
      </c>
      <c r="D18396">
        <v>4</v>
      </c>
      <c r="E18396">
        <v>3</v>
      </c>
      <c r="F18396">
        <v>2</v>
      </c>
      <c r="G18396" t="s">
        <v>7829</v>
      </c>
      <c r="H18396">
        <v>80730030</v>
      </c>
      <c r="L18396" t="s">
        <v>20</v>
      </c>
      <c r="M18396">
        <v>0</v>
      </c>
      <c r="N18396">
        <v>0</v>
      </c>
      <c r="O18396">
        <v>1714900</v>
      </c>
    </row>
    <row r="18397" spans="1:15" x14ac:dyDescent="0.25">
      <c r="A18397">
        <v>161</v>
      </c>
      <c r="B18397">
        <v>161</v>
      </c>
      <c r="C18397">
        <v>3</v>
      </c>
      <c r="D18397">
        <v>1</v>
      </c>
      <c r="E18397">
        <v>3</v>
      </c>
      <c r="F18397">
        <v>2</v>
      </c>
      <c r="G18397" t="s">
        <v>946</v>
      </c>
      <c r="H18397">
        <v>80730030</v>
      </c>
      <c r="L18397" t="s">
        <v>20</v>
      </c>
      <c r="O18397">
        <v>2035900</v>
      </c>
    </row>
    <row r="18398" spans="1:15" x14ac:dyDescent="0.25">
      <c r="A18398">
        <v>104</v>
      </c>
      <c r="B18398">
        <v>220</v>
      </c>
      <c r="C18398">
        <v>2</v>
      </c>
      <c r="D18398">
        <v>2</v>
      </c>
      <c r="E18398">
        <v>2</v>
      </c>
      <c r="F18398">
        <v>2</v>
      </c>
      <c r="G18398" t="s">
        <v>946</v>
      </c>
      <c r="H18398">
        <v>80730080</v>
      </c>
      <c r="L18398" t="s">
        <v>20</v>
      </c>
      <c r="O18398">
        <v>1135468</v>
      </c>
    </row>
    <row r="18399" spans="1:15" x14ac:dyDescent="0.25">
      <c r="A18399">
        <v>160</v>
      </c>
      <c r="B18399">
        <v>160</v>
      </c>
      <c r="C18399">
        <v>3</v>
      </c>
      <c r="D18399">
        <v>1</v>
      </c>
      <c r="E18399">
        <v>3</v>
      </c>
      <c r="F18399">
        <v>3</v>
      </c>
      <c r="G18399" t="s">
        <v>946</v>
      </c>
      <c r="H18399">
        <v>80730030</v>
      </c>
      <c r="L18399" t="s">
        <v>20</v>
      </c>
      <c r="O18399">
        <v>2020900</v>
      </c>
    </row>
    <row r="18400" spans="1:15" x14ac:dyDescent="0.25">
      <c r="A18400">
        <v>283</v>
      </c>
      <c r="B18400">
        <v>320</v>
      </c>
      <c r="C18400">
        <v>4</v>
      </c>
      <c r="D18400">
        <v>6</v>
      </c>
      <c r="E18400">
        <v>4</v>
      </c>
      <c r="F18400">
        <v>3</v>
      </c>
      <c r="G18400" t="s">
        <v>946</v>
      </c>
      <c r="H18400">
        <v>80730000</v>
      </c>
      <c r="L18400" t="s">
        <v>20</v>
      </c>
      <c r="M18400">
        <v>557</v>
      </c>
      <c r="N18400">
        <v>2794</v>
      </c>
      <c r="O18400">
        <v>1800000</v>
      </c>
    </row>
    <row r="18401" spans="1:15" x14ac:dyDescent="0.25">
      <c r="A18401">
        <v>112</v>
      </c>
      <c r="B18401">
        <v>214</v>
      </c>
      <c r="C18401">
        <v>1</v>
      </c>
      <c r="D18401">
        <v>1</v>
      </c>
      <c r="E18401">
        <v>3</v>
      </c>
      <c r="F18401">
        <v>2</v>
      </c>
      <c r="G18401" t="s">
        <v>7828</v>
      </c>
      <c r="H18401">
        <v>80730400</v>
      </c>
      <c r="L18401" t="s">
        <v>20</v>
      </c>
      <c r="O18401">
        <v>1332144</v>
      </c>
    </row>
    <row r="18402" spans="1:15" x14ac:dyDescent="0.25">
      <c r="A18402">
        <v>163</v>
      </c>
      <c r="B18402">
        <v>270</v>
      </c>
      <c r="C18402">
        <v>3</v>
      </c>
      <c r="D18402">
        <v>6</v>
      </c>
      <c r="E18402">
        <v>3</v>
      </c>
      <c r="F18402">
        <v>2</v>
      </c>
      <c r="G18402" t="s">
        <v>7827</v>
      </c>
      <c r="H18402">
        <v>80730000</v>
      </c>
      <c r="K18402" t="s">
        <v>7772</v>
      </c>
      <c r="L18402" t="s">
        <v>20</v>
      </c>
      <c r="M18402">
        <v>0</v>
      </c>
      <c r="N18402">
        <v>0</v>
      </c>
      <c r="O18402">
        <v>1200000</v>
      </c>
    </row>
    <row r="18403" spans="1:15" x14ac:dyDescent="0.25">
      <c r="A18403">
        <v>111</v>
      </c>
      <c r="B18403">
        <v>111</v>
      </c>
      <c r="C18403">
        <v>1</v>
      </c>
      <c r="D18403">
        <v>3</v>
      </c>
      <c r="E18403">
        <v>3</v>
      </c>
      <c r="F18403">
        <v>1</v>
      </c>
      <c r="G18403" t="s">
        <v>7489</v>
      </c>
      <c r="H18403">
        <v>80730380</v>
      </c>
      <c r="K18403" t="s">
        <v>7689</v>
      </c>
      <c r="L18403" t="s">
        <v>20</v>
      </c>
      <c r="N18403">
        <v>1336</v>
      </c>
      <c r="O18403">
        <v>690000</v>
      </c>
    </row>
    <row r="18404" spans="1:15" x14ac:dyDescent="0.25">
      <c r="A18404">
        <v>126</v>
      </c>
      <c r="B18404">
        <v>126</v>
      </c>
      <c r="C18404">
        <v>1</v>
      </c>
      <c r="D18404">
        <v>1</v>
      </c>
      <c r="E18404">
        <v>2</v>
      </c>
      <c r="F18404">
        <v>1</v>
      </c>
      <c r="G18404" t="s">
        <v>7826</v>
      </c>
      <c r="H18404">
        <v>80730380</v>
      </c>
      <c r="I18404">
        <v>-49.29569</v>
      </c>
      <c r="J18404">
        <v>-25.432977999999999</v>
      </c>
      <c r="K18404" t="s">
        <v>7689</v>
      </c>
      <c r="L18404" t="s">
        <v>20</v>
      </c>
      <c r="M18404">
        <v>0</v>
      </c>
      <c r="N18404">
        <v>0</v>
      </c>
      <c r="O18404">
        <v>602144</v>
      </c>
    </row>
    <row r="18405" spans="1:15" x14ac:dyDescent="0.25">
      <c r="A18405">
        <v>68</v>
      </c>
      <c r="B18405">
        <v>68</v>
      </c>
      <c r="C18405">
        <v>1</v>
      </c>
      <c r="D18405">
        <v>1</v>
      </c>
      <c r="E18405">
        <v>2</v>
      </c>
      <c r="F18405">
        <v>1</v>
      </c>
      <c r="G18405" t="s">
        <v>946</v>
      </c>
      <c r="H18405">
        <v>80730290</v>
      </c>
      <c r="L18405" t="s">
        <v>20</v>
      </c>
      <c r="O18405">
        <v>622795</v>
      </c>
    </row>
    <row r="18406" spans="1:15" x14ac:dyDescent="0.25">
      <c r="A18406">
        <v>80</v>
      </c>
      <c r="B18406">
        <v>80</v>
      </c>
      <c r="C18406">
        <v>1</v>
      </c>
      <c r="D18406">
        <v>1</v>
      </c>
      <c r="E18406">
        <v>3</v>
      </c>
      <c r="F18406">
        <v>1</v>
      </c>
      <c r="G18406" t="s">
        <v>946</v>
      </c>
      <c r="H18406">
        <v>80730290</v>
      </c>
      <c r="L18406" t="s">
        <v>20</v>
      </c>
      <c r="O18406">
        <v>751998</v>
      </c>
    </row>
    <row r="18407" spans="1:15" x14ac:dyDescent="0.25">
      <c r="A18407">
        <v>68</v>
      </c>
      <c r="B18407">
        <v>68</v>
      </c>
      <c r="C18407">
        <v>1</v>
      </c>
      <c r="D18407">
        <v>1</v>
      </c>
      <c r="E18407">
        <v>2</v>
      </c>
      <c r="F18407">
        <v>2</v>
      </c>
      <c r="G18407" t="s">
        <v>946</v>
      </c>
      <c r="H18407">
        <v>80730290</v>
      </c>
      <c r="L18407" t="s">
        <v>20</v>
      </c>
      <c r="O18407">
        <v>829679</v>
      </c>
    </row>
    <row r="18408" spans="1:15" x14ac:dyDescent="0.25">
      <c r="A18408">
        <v>94</v>
      </c>
      <c r="B18408">
        <v>94</v>
      </c>
      <c r="C18408">
        <v>1</v>
      </c>
      <c r="D18408">
        <v>1</v>
      </c>
      <c r="E18408">
        <v>3</v>
      </c>
      <c r="F18408">
        <v>1</v>
      </c>
      <c r="G18408" t="s">
        <v>946</v>
      </c>
      <c r="H18408">
        <v>80730290</v>
      </c>
      <c r="L18408" t="s">
        <v>20</v>
      </c>
      <c r="O18408">
        <v>895854</v>
      </c>
    </row>
    <row r="18409" spans="1:15" x14ac:dyDescent="0.25">
      <c r="A18409">
        <v>80</v>
      </c>
      <c r="B18409">
        <v>80</v>
      </c>
      <c r="C18409">
        <v>1</v>
      </c>
      <c r="D18409">
        <v>1</v>
      </c>
      <c r="E18409">
        <v>3</v>
      </c>
      <c r="F18409">
        <v>2</v>
      </c>
      <c r="G18409" t="s">
        <v>946</v>
      </c>
      <c r="H18409">
        <v>80730290</v>
      </c>
      <c r="L18409" t="s">
        <v>20</v>
      </c>
      <c r="O18409">
        <v>856626</v>
      </c>
    </row>
    <row r="18410" spans="1:15" x14ac:dyDescent="0.25">
      <c r="A18410">
        <v>112</v>
      </c>
      <c r="B18410">
        <v>112</v>
      </c>
      <c r="C18410">
        <v>1</v>
      </c>
      <c r="D18410">
        <v>3</v>
      </c>
      <c r="E18410">
        <v>3</v>
      </c>
      <c r="F18410">
        <v>2</v>
      </c>
      <c r="G18410" t="s">
        <v>7490</v>
      </c>
      <c r="H18410">
        <v>80730380</v>
      </c>
      <c r="I18410">
        <v>-49.288849999999996</v>
      </c>
      <c r="J18410">
        <v>-25.447163</v>
      </c>
      <c r="K18410" t="s">
        <v>7689</v>
      </c>
      <c r="L18410" t="s">
        <v>20</v>
      </c>
      <c r="M18410">
        <v>1200</v>
      </c>
      <c r="N18410">
        <v>700</v>
      </c>
      <c r="O18410">
        <v>1297950</v>
      </c>
    </row>
    <row r="18411" spans="1:15" x14ac:dyDescent="0.25">
      <c r="A18411">
        <v>108</v>
      </c>
      <c r="B18411">
        <v>197</v>
      </c>
      <c r="C18411">
        <v>2</v>
      </c>
      <c r="D18411">
        <v>2</v>
      </c>
      <c r="E18411">
        <v>2</v>
      </c>
      <c r="F18411">
        <v>2</v>
      </c>
      <c r="G18411" t="s">
        <v>7825</v>
      </c>
      <c r="H18411">
        <v>80730460</v>
      </c>
      <c r="K18411" t="s">
        <v>7617</v>
      </c>
      <c r="L18411" t="s">
        <v>20</v>
      </c>
      <c r="M18411">
        <v>0</v>
      </c>
      <c r="N18411">
        <v>0</v>
      </c>
      <c r="O18411">
        <v>1458010</v>
      </c>
    </row>
    <row r="18412" spans="1:15" x14ac:dyDescent="0.25">
      <c r="A18412">
        <v>56</v>
      </c>
      <c r="B18412">
        <v>83</v>
      </c>
      <c r="C18412">
        <v>0</v>
      </c>
      <c r="D18412">
        <v>1</v>
      </c>
      <c r="E18412">
        <v>3</v>
      </c>
      <c r="F18412">
        <v>1</v>
      </c>
      <c r="G18412" t="s">
        <v>7491</v>
      </c>
      <c r="H18412">
        <v>80710390</v>
      </c>
      <c r="I18412">
        <v>-49.305256999999997</v>
      </c>
      <c r="J18412">
        <v>-25.434294000000001</v>
      </c>
      <c r="K18412" t="s">
        <v>7824</v>
      </c>
      <c r="L18412" t="s">
        <v>20</v>
      </c>
      <c r="M18412">
        <v>70</v>
      </c>
      <c r="N18412">
        <v>430</v>
      </c>
      <c r="O18412">
        <v>379000</v>
      </c>
    </row>
    <row r="18413" spans="1:15" x14ac:dyDescent="0.25">
      <c r="A18413">
        <v>127</v>
      </c>
      <c r="B18413">
        <v>273</v>
      </c>
      <c r="C18413">
        <v>3</v>
      </c>
      <c r="D18413">
        <v>3</v>
      </c>
      <c r="E18413">
        <v>3</v>
      </c>
      <c r="F18413">
        <v>3</v>
      </c>
      <c r="G18413" t="s">
        <v>946</v>
      </c>
      <c r="H18413">
        <v>80730080</v>
      </c>
      <c r="L18413" t="s">
        <v>20</v>
      </c>
      <c r="O18413">
        <v>1533718</v>
      </c>
    </row>
    <row r="18414" spans="1:15" x14ac:dyDescent="0.25">
      <c r="A18414">
        <v>112</v>
      </c>
      <c r="B18414">
        <v>112</v>
      </c>
      <c r="C18414">
        <v>3</v>
      </c>
      <c r="D18414">
        <v>1</v>
      </c>
      <c r="E18414">
        <v>3</v>
      </c>
      <c r="F18414">
        <v>2</v>
      </c>
      <c r="G18414" t="s">
        <v>946</v>
      </c>
      <c r="H18414">
        <v>80730400</v>
      </c>
      <c r="L18414" t="s">
        <v>20</v>
      </c>
      <c r="O18414">
        <v>1332144</v>
      </c>
    </row>
    <row r="18415" spans="1:15" x14ac:dyDescent="0.25">
      <c r="A18415">
        <v>134</v>
      </c>
      <c r="B18415">
        <v>134</v>
      </c>
      <c r="C18415">
        <v>2</v>
      </c>
      <c r="D18415">
        <v>1</v>
      </c>
      <c r="E18415">
        <v>2</v>
      </c>
      <c r="F18415">
        <v>2</v>
      </c>
      <c r="G18415" t="s">
        <v>946</v>
      </c>
      <c r="H18415">
        <v>80730400</v>
      </c>
      <c r="L18415" t="s">
        <v>20</v>
      </c>
      <c r="O18415">
        <v>1950337</v>
      </c>
    </row>
    <row r="18416" spans="1:15" x14ac:dyDescent="0.25">
      <c r="A18416">
        <v>173</v>
      </c>
      <c r="B18416">
        <v>173</v>
      </c>
      <c r="C18416">
        <v>3</v>
      </c>
      <c r="D18416">
        <v>1</v>
      </c>
      <c r="E18416">
        <v>3</v>
      </c>
      <c r="F18416">
        <v>2</v>
      </c>
      <c r="G18416" t="s">
        <v>946</v>
      </c>
      <c r="H18416">
        <v>80730400</v>
      </c>
      <c r="L18416" t="s">
        <v>20</v>
      </c>
      <c r="O18416">
        <v>2142539</v>
      </c>
    </row>
    <row r="18417" spans="1:15" x14ac:dyDescent="0.25">
      <c r="A18417">
        <v>106</v>
      </c>
      <c r="B18417">
        <v>106</v>
      </c>
      <c r="C18417">
        <v>1</v>
      </c>
      <c r="D18417">
        <v>3</v>
      </c>
      <c r="E18417">
        <v>3</v>
      </c>
      <c r="F18417">
        <v>2</v>
      </c>
      <c r="G18417" t="s">
        <v>7812</v>
      </c>
      <c r="H18417">
        <v>80730380</v>
      </c>
      <c r="I18417">
        <v>-49.288849999999996</v>
      </c>
      <c r="J18417">
        <v>-25.447163</v>
      </c>
      <c r="K18417" t="s">
        <v>7689</v>
      </c>
      <c r="L18417" t="s">
        <v>20</v>
      </c>
      <c r="M18417">
        <v>1000</v>
      </c>
      <c r="N18417">
        <v>0</v>
      </c>
      <c r="O18417">
        <v>1449370</v>
      </c>
    </row>
    <row r="18418" spans="1:15" x14ac:dyDescent="0.25">
      <c r="A18418">
        <v>115</v>
      </c>
      <c r="B18418">
        <v>218</v>
      </c>
      <c r="C18418">
        <v>1</v>
      </c>
      <c r="D18418">
        <v>3</v>
      </c>
      <c r="E18418">
        <v>3</v>
      </c>
      <c r="F18418">
        <v>2</v>
      </c>
      <c r="G18418" t="s">
        <v>7823</v>
      </c>
      <c r="H18418">
        <v>80730400</v>
      </c>
      <c r="K18418" t="s">
        <v>7622</v>
      </c>
      <c r="L18418" t="s">
        <v>20</v>
      </c>
      <c r="M18418">
        <v>0</v>
      </c>
      <c r="N18418">
        <v>0</v>
      </c>
      <c r="O18418">
        <v>1420000</v>
      </c>
    </row>
    <row r="18419" spans="1:15" x14ac:dyDescent="0.25">
      <c r="A18419">
        <v>132</v>
      </c>
      <c r="B18419">
        <v>265</v>
      </c>
      <c r="C18419">
        <v>3</v>
      </c>
      <c r="D18419">
        <v>3</v>
      </c>
      <c r="E18419">
        <v>3</v>
      </c>
      <c r="F18419">
        <v>2</v>
      </c>
      <c r="G18419" t="s">
        <v>7822</v>
      </c>
      <c r="H18419">
        <v>80730320</v>
      </c>
      <c r="I18419">
        <v>-49.300604</v>
      </c>
      <c r="J18419">
        <v>-25.437013</v>
      </c>
      <c r="K18419" t="s">
        <v>7637</v>
      </c>
      <c r="L18419" t="s">
        <v>20</v>
      </c>
      <c r="M18419">
        <v>0</v>
      </c>
      <c r="N18419">
        <v>0</v>
      </c>
      <c r="O18419">
        <v>1958947</v>
      </c>
    </row>
    <row r="18420" spans="1:15" x14ac:dyDescent="0.25">
      <c r="A18420">
        <v>133</v>
      </c>
      <c r="B18420">
        <v>247</v>
      </c>
      <c r="C18420">
        <v>3</v>
      </c>
      <c r="D18420">
        <v>3</v>
      </c>
      <c r="E18420">
        <v>3</v>
      </c>
      <c r="F18420">
        <v>2</v>
      </c>
      <c r="G18420" t="s">
        <v>7821</v>
      </c>
      <c r="H18420">
        <v>80730320</v>
      </c>
      <c r="I18420">
        <v>-49.300604</v>
      </c>
      <c r="J18420">
        <v>-25.437013</v>
      </c>
      <c r="K18420" t="s">
        <v>7637</v>
      </c>
      <c r="L18420" t="s">
        <v>20</v>
      </c>
      <c r="M18420">
        <v>0</v>
      </c>
      <c r="N18420">
        <v>0</v>
      </c>
      <c r="O18420">
        <v>1968948</v>
      </c>
    </row>
    <row r="18421" spans="1:15" x14ac:dyDescent="0.25">
      <c r="A18421">
        <v>161</v>
      </c>
      <c r="B18421">
        <v>297</v>
      </c>
      <c r="C18421">
        <v>3</v>
      </c>
      <c r="D18421">
        <v>3</v>
      </c>
      <c r="E18421">
        <v>3</v>
      </c>
      <c r="F18421">
        <v>2</v>
      </c>
      <c r="G18421" t="s">
        <v>7820</v>
      </c>
      <c r="H18421">
        <v>80730320</v>
      </c>
      <c r="I18421">
        <v>-49.300604</v>
      </c>
      <c r="J18421">
        <v>-25.437013</v>
      </c>
      <c r="K18421" t="s">
        <v>7637</v>
      </c>
      <c r="L18421" t="s">
        <v>20</v>
      </c>
      <c r="M18421">
        <v>0</v>
      </c>
      <c r="N18421">
        <v>0</v>
      </c>
      <c r="O18421">
        <v>2408210</v>
      </c>
    </row>
    <row r="18422" spans="1:15" x14ac:dyDescent="0.25">
      <c r="A18422">
        <v>179</v>
      </c>
      <c r="B18422">
        <v>299</v>
      </c>
      <c r="C18422">
        <v>3</v>
      </c>
      <c r="D18422">
        <v>3</v>
      </c>
      <c r="E18422">
        <v>3</v>
      </c>
      <c r="F18422">
        <v>2</v>
      </c>
      <c r="G18422" t="s">
        <v>7819</v>
      </c>
      <c r="H18422">
        <v>80730320</v>
      </c>
      <c r="I18422">
        <v>-49.300604</v>
      </c>
      <c r="J18422">
        <v>-25.437013</v>
      </c>
      <c r="K18422" t="s">
        <v>7637</v>
      </c>
      <c r="L18422" t="s">
        <v>20</v>
      </c>
      <c r="M18422">
        <v>0</v>
      </c>
      <c r="N18422">
        <v>0</v>
      </c>
      <c r="O18422">
        <v>2384367</v>
      </c>
    </row>
    <row r="18423" spans="1:15" x14ac:dyDescent="0.25">
      <c r="A18423">
        <v>108</v>
      </c>
      <c r="B18423">
        <v>197</v>
      </c>
      <c r="C18423">
        <v>3</v>
      </c>
      <c r="D18423">
        <v>3</v>
      </c>
      <c r="E18423">
        <v>3</v>
      </c>
      <c r="F18423">
        <v>2</v>
      </c>
      <c r="G18423" t="s">
        <v>7818</v>
      </c>
      <c r="H18423">
        <v>80730460</v>
      </c>
      <c r="K18423" t="s">
        <v>7617</v>
      </c>
      <c r="L18423" t="s">
        <v>20</v>
      </c>
      <c r="M18423">
        <v>0</v>
      </c>
      <c r="N18423">
        <v>0</v>
      </c>
      <c r="O18423">
        <v>1464042</v>
      </c>
    </row>
    <row r="18424" spans="1:15" x14ac:dyDescent="0.25">
      <c r="A18424">
        <v>63</v>
      </c>
      <c r="B18424">
        <v>63</v>
      </c>
      <c r="C18424">
        <v>1</v>
      </c>
      <c r="D18424">
        <v>1</v>
      </c>
      <c r="E18424">
        <v>2</v>
      </c>
      <c r="F18424">
        <v>1</v>
      </c>
      <c r="G18424" t="s">
        <v>946</v>
      </c>
      <c r="H18424">
        <v>80730070</v>
      </c>
      <c r="L18424" t="s">
        <v>20</v>
      </c>
      <c r="O18424">
        <v>539495</v>
      </c>
    </row>
    <row r="18425" spans="1:15" x14ac:dyDescent="0.25">
      <c r="A18425">
        <v>60</v>
      </c>
      <c r="B18425">
        <v>60</v>
      </c>
      <c r="C18425">
        <v>1</v>
      </c>
      <c r="D18425">
        <v>1</v>
      </c>
      <c r="E18425">
        <v>2</v>
      </c>
      <c r="F18425">
        <v>1</v>
      </c>
      <c r="G18425" t="s">
        <v>946</v>
      </c>
      <c r="H18425">
        <v>80730070</v>
      </c>
      <c r="L18425" t="s">
        <v>20</v>
      </c>
      <c r="O18425">
        <v>667528</v>
      </c>
    </row>
    <row r="18426" spans="1:15" x14ac:dyDescent="0.25">
      <c r="A18426">
        <v>64</v>
      </c>
      <c r="B18426">
        <v>64</v>
      </c>
      <c r="C18426">
        <v>1</v>
      </c>
      <c r="D18426">
        <v>1</v>
      </c>
      <c r="E18426">
        <v>2</v>
      </c>
      <c r="F18426">
        <v>2</v>
      </c>
      <c r="G18426" t="s">
        <v>946</v>
      </c>
      <c r="H18426">
        <v>80730070</v>
      </c>
      <c r="L18426" t="s">
        <v>20</v>
      </c>
      <c r="O18426">
        <v>657432</v>
      </c>
    </row>
    <row r="18427" spans="1:15" x14ac:dyDescent="0.25">
      <c r="A18427">
        <v>70</v>
      </c>
      <c r="B18427">
        <v>70</v>
      </c>
      <c r="C18427">
        <v>1</v>
      </c>
      <c r="D18427">
        <v>1</v>
      </c>
      <c r="E18427">
        <v>2</v>
      </c>
      <c r="F18427">
        <v>2</v>
      </c>
      <c r="G18427" t="s">
        <v>946</v>
      </c>
      <c r="H18427">
        <v>80730070</v>
      </c>
      <c r="L18427" t="s">
        <v>20</v>
      </c>
      <c r="O18427">
        <v>694410</v>
      </c>
    </row>
    <row r="18428" spans="1:15" x14ac:dyDescent="0.25">
      <c r="A18428">
        <v>95</v>
      </c>
      <c r="B18428">
        <v>95</v>
      </c>
      <c r="C18428">
        <v>1</v>
      </c>
      <c r="D18428">
        <v>1</v>
      </c>
      <c r="E18428">
        <v>3</v>
      </c>
      <c r="F18428">
        <v>2</v>
      </c>
      <c r="G18428" t="s">
        <v>946</v>
      </c>
      <c r="H18428">
        <v>80730070</v>
      </c>
      <c r="L18428" t="s">
        <v>20</v>
      </c>
      <c r="O18428">
        <v>1128770</v>
      </c>
    </row>
    <row r="18429" spans="1:15" x14ac:dyDescent="0.25">
      <c r="A18429">
        <v>65</v>
      </c>
      <c r="B18429">
        <v>101</v>
      </c>
      <c r="C18429">
        <v>0</v>
      </c>
      <c r="D18429">
        <v>1</v>
      </c>
      <c r="E18429">
        <v>2</v>
      </c>
      <c r="F18429">
        <v>1</v>
      </c>
      <c r="G18429" t="s">
        <v>7492</v>
      </c>
      <c r="H18429">
        <v>80730390</v>
      </c>
      <c r="K18429" t="s">
        <v>7650</v>
      </c>
      <c r="L18429" t="s">
        <v>20</v>
      </c>
      <c r="M18429">
        <v>0</v>
      </c>
      <c r="N18429">
        <v>680</v>
      </c>
      <c r="O18429">
        <v>390000</v>
      </c>
    </row>
    <row r="18430" spans="1:15" x14ac:dyDescent="0.25">
      <c r="A18430">
        <v>303</v>
      </c>
      <c r="B18430">
        <v>303</v>
      </c>
      <c r="C18430">
        <v>4</v>
      </c>
      <c r="D18430">
        <v>6</v>
      </c>
      <c r="E18430">
        <v>4</v>
      </c>
      <c r="F18430">
        <v>3</v>
      </c>
      <c r="G18430" t="s">
        <v>7493</v>
      </c>
      <c r="H18430">
        <v>80730000</v>
      </c>
      <c r="K18430" t="s">
        <v>7772</v>
      </c>
      <c r="L18430" t="s">
        <v>20</v>
      </c>
      <c r="M18430">
        <v>0</v>
      </c>
      <c r="N18430">
        <v>2000</v>
      </c>
      <c r="O18430">
        <v>1990000</v>
      </c>
    </row>
    <row r="18431" spans="1:15" x14ac:dyDescent="0.25">
      <c r="A18431">
        <v>59</v>
      </c>
      <c r="B18431">
        <v>59</v>
      </c>
      <c r="C18431">
        <v>1</v>
      </c>
      <c r="D18431">
        <v>1</v>
      </c>
      <c r="E18431">
        <v>1</v>
      </c>
      <c r="F18431">
        <v>1</v>
      </c>
      <c r="G18431" t="s">
        <v>946</v>
      </c>
      <c r="H18431">
        <v>80730080</v>
      </c>
      <c r="L18431" t="s">
        <v>20</v>
      </c>
      <c r="O18431">
        <v>719932</v>
      </c>
    </row>
    <row r="18432" spans="1:15" x14ac:dyDescent="0.25">
      <c r="A18432">
        <v>178</v>
      </c>
      <c r="B18432">
        <v>178</v>
      </c>
      <c r="C18432">
        <v>1</v>
      </c>
      <c r="D18432">
        <v>3</v>
      </c>
      <c r="E18432">
        <v>3</v>
      </c>
      <c r="F18432">
        <v>2</v>
      </c>
      <c r="G18432" t="s">
        <v>7494</v>
      </c>
      <c r="H18432">
        <v>80710500</v>
      </c>
      <c r="L18432" t="s">
        <v>20</v>
      </c>
      <c r="M18432">
        <v>272</v>
      </c>
      <c r="N18432">
        <v>1394</v>
      </c>
      <c r="O18432">
        <v>750000</v>
      </c>
    </row>
    <row r="18433" spans="1:15" x14ac:dyDescent="0.25">
      <c r="A18433">
        <v>81</v>
      </c>
      <c r="B18433">
        <v>103</v>
      </c>
      <c r="C18433">
        <v>0</v>
      </c>
      <c r="D18433">
        <v>1</v>
      </c>
      <c r="E18433">
        <v>3</v>
      </c>
      <c r="F18433">
        <v>1</v>
      </c>
      <c r="G18433" t="s">
        <v>7495</v>
      </c>
      <c r="H18433">
        <v>80730400</v>
      </c>
      <c r="K18433" t="s">
        <v>7622</v>
      </c>
      <c r="L18433" t="s">
        <v>20</v>
      </c>
      <c r="M18433">
        <v>0</v>
      </c>
      <c r="N18433">
        <v>570</v>
      </c>
      <c r="O18433">
        <v>415000</v>
      </c>
    </row>
    <row r="18434" spans="1:15" x14ac:dyDescent="0.25">
      <c r="A18434">
        <v>400</v>
      </c>
      <c r="B18434">
        <v>400</v>
      </c>
      <c r="C18434">
        <v>1</v>
      </c>
      <c r="D18434">
        <v>3</v>
      </c>
      <c r="E18434">
        <v>4</v>
      </c>
      <c r="F18434">
        <v>2</v>
      </c>
      <c r="G18434" t="s">
        <v>946</v>
      </c>
      <c r="H18434">
        <v>80430060</v>
      </c>
      <c r="L18434" t="s">
        <v>7616</v>
      </c>
      <c r="M18434">
        <v>161</v>
      </c>
      <c r="N18434">
        <v>1161</v>
      </c>
      <c r="O18434">
        <v>3500000</v>
      </c>
    </row>
    <row r="18435" spans="1:15" x14ac:dyDescent="0.25">
      <c r="A18435">
        <v>24</v>
      </c>
      <c r="B18435">
        <v>24</v>
      </c>
      <c r="D18435">
        <v>1</v>
      </c>
      <c r="E18435">
        <v>1</v>
      </c>
      <c r="G18435" t="s">
        <v>946</v>
      </c>
      <c r="H18435">
        <v>80730080</v>
      </c>
      <c r="L18435" t="s">
        <v>20</v>
      </c>
      <c r="O18435">
        <v>276844</v>
      </c>
    </row>
    <row r="18436" spans="1:15" x14ac:dyDescent="0.25">
      <c r="A18436">
        <v>66</v>
      </c>
      <c r="B18436">
        <v>66</v>
      </c>
      <c r="C18436">
        <v>0</v>
      </c>
      <c r="D18436">
        <v>1</v>
      </c>
      <c r="E18436">
        <v>1</v>
      </c>
      <c r="F18436">
        <v>1</v>
      </c>
      <c r="G18436" t="s">
        <v>7817</v>
      </c>
      <c r="H18436">
        <v>80430150</v>
      </c>
      <c r="K18436" t="s">
        <v>7647</v>
      </c>
      <c r="L18436" t="s">
        <v>20</v>
      </c>
      <c r="M18436">
        <v>0</v>
      </c>
      <c r="N18436">
        <v>0</v>
      </c>
      <c r="O18436">
        <v>355000</v>
      </c>
    </row>
    <row r="18437" spans="1:15" x14ac:dyDescent="0.25">
      <c r="A18437">
        <v>47</v>
      </c>
      <c r="B18437">
        <v>61</v>
      </c>
      <c r="D18437">
        <v>1</v>
      </c>
      <c r="E18437">
        <v>1</v>
      </c>
      <c r="F18437">
        <v>1</v>
      </c>
      <c r="G18437" t="s">
        <v>946</v>
      </c>
      <c r="H18437">
        <v>80730460</v>
      </c>
      <c r="L18437" t="s">
        <v>20</v>
      </c>
      <c r="M18437">
        <v>58</v>
      </c>
      <c r="N18437">
        <v>480</v>
      </c>
      <c r="O18437">
        <v>460000</v>
      </c>
    </row>
    <row r="18438" spans="1:15" x14ac:dyDescent="0.25">
      <c r="A18438">
        <v>283</v>
      </c>
      <c r="B18438">
        <v>339</v>
      </c>
      <c r="C18438">
        <v>3</v>
      </c>
      <c r="D18438">
        <v>5</v>
      </c>
      <c r="E18438">
        <v>4</v>
      </c>
      <c r="F18438">
        <v>3</v>
      </c>
      <c r="G18438" t="s">
        <v>7496</v>
      </c>
      <c r="H18438">
        <v>80730000</v>
      </c>
      <c r="K18438" t="s">
        <v>7772</v>
      </c>
      <c r="L18438" t="s">
        <v>20</v>
      </c>
      <c r="M18438">
        <v>0</v>
      </c>
      <c r="N18438">
        <v>2300</v>
      </c>
      <c r="O18438">
        <v>1899000</v>
      </c>
    </row>
    <row r="18439" spans="1:15" x14ac:dyDescent="0.25">
      <c r="A18439">
        <v>149</v>
      </c>
      <c r="B18439">
        <v>195</v>
      </c>
      <c r="C18439">
        <v>3</v>
      </c>
      <c r="D18439">
        <v>4</v>
      </c>
      <c r="E18439">
        <v>3</v>
      </c>
      <c r="F18439">
        <v>3</v>
      </c>
      <c r="G18439" t="s">
        <v>7816</v>
      </c>
      <c r="H18439">
        <v>80250120</v>
      </c>
      <c r="K18439" t="s">
        <v>7617</v>
      </c>
      <c r="L18439" t="s">
        <v>7624</v>
      </c>
      <c r="M18439">
        <v>0</v>
      </c>
      <c r="N18439">
        <v>0</v>
      </c>
      <c r="O18439">
        <v>2270550</v>
      </c>
    </row>
    <row r="18440" spans="1:15" x14ac:dyDescent="0.25">
      <c r="A18440">
        <v>47</v>
      </c>
      <c r="B18440">
        <v>47</v>
      </c>
      <c r="D18440">
        <v>1</v>
      </c>
      <c r="E18440">
        <v>1</v>
      </c>
      <c r="F18440">
        <v>1</v>
      </c>
      <c r="G18440" t="s">
        <v>946</v>
      </c>
      <c r="H18440">
        <v>80730070</v>
      </c>
      <c r="L18440" t="s">
        <v>20</v>
      </c>
      <c r="O18440">
        <v>496930</v>
      </c>
    </row>
    <row r="18441" spans="1:15" x14ac:dyDescent="0.25">
      <c r="A18441">
        <v>104</v>
      </c>
      <c r="B18441">
        <v>220</v>
      </c>
      <c r="C18441">
        <v>2</v>
      </c>
      <c r="D18441">
        <v>3</v>
      </c>
      <c r="E18441">
        <v>2</v>
      </c>
      <c r="F18441">
        <v>2</v>
      </c>
      <c r="G18441" t="s">
        <v>7497</v>
      </c>
      <c r="H18441">
        <v>80730080</v>
      </c>
      <c r="I18441">
        <v>-49.286558999999997</v>
      </c>
      <c r="J18441">
        <v>-25.431595000000002</v>
      </c>
      <c r="K18441" t="s">
        <v>7619</v>
      </c>
      <c r="L18441" t="s">
        <v>20</v>
      </c>
      <c r="M18441">
        <v>0</v>
      </c>
      <c r="N18441">
        <v>1367</v>
      </c>
      <c r="O18441">
        <v>1329552</v>
      </c>
    </row>
    <row r="18442" spans="1:15" x14ac:dyDescent="0.25">
      <c r="A18442">
        <v>119</v>
      </c>
      <c r="B18442">
        <v>226</v>
      </c>
      <c r="C18442">
        <v>1</v>
      </c>
      <c r="D18442">
        <v>3</v>
      </c>
      <c r="E18442">
        <v>4</v>
      </c>
      <c r="F18442">
        <v>2</v>
      </c>
      <c r="G18442" t="s">
        <v>7815</v>
      </c>
      <c r="H18442">
        <v>80730070</v>
      </c>
      <c r="L18442" t="s">
        <v>20</v>
      </c>
      <c r="M18442">
        <v>0</v>
      </c>
      <c r="N18442">
        <v>0</v>
      </c>
      <c r="O18442">
        <v>876150</v>
      </c>
    </row>
    <row r="18443" spans="1:15" x14ac:dyDescent="0.25">
      <c r="A18443">
        <v>372</v>
      </c>
      <c r="B18443">
        <v>700</v>
      </c>
      <c r="C18443">
        <v>4</v>
      </c>
      <c r="D18443">
        <v>6</v>
      </c>
      <c r="E18443">
        <v>4</v>
      </c>
      <c r="F18443">
        <v>5</v>
      </c>
      <c r="G18443" t="s">
        <v>7814</v>
      </c>
      <c r="H18443">
        <v>80730180</v>
      </c>
      <c r="K18443" t="s">
        <v>7609</v>
      </c>
      <c r="L18443" t="s">
        <v>20</v>
      </c>
      <c r="M18443">
        <v>0</v>
      </c>
      <c r="N18443">
        <v>0</v>
      </c>
      <c r="O18443">
        <v>8187100</v>
      </c>
    </row>
    <row r="18444" spans="1:15" x14ac:dyDescent="0.25">
      <c r="A18444">
        <v>112</v>
      </c>
      <c r="B18444">
        <v>214</v>
      </c>
      <c r="C18444">
        <v>1</v>
      </c>
      <c r="D18444">
        <v>3</v>
      </c>
      <c r="E18444">
        <v>3</v>
      </c>
      <c r="F18444">
        <v>2</v>
      </c>
      <c r="G18444" t="s">
        <v>7813</v>
      </c>
      <c r="H18444">
        <v>80730400</v>
      </c>
      <c r="K18444" t="s">
        <v>7622</v>
      </c>
      <c r="L18444" t="s">
        <v>20</v>
      </c>
      <c r="M18444">
        <v>0</v>
      </c>
      <c r="N18444">
        <v>0</v>
      </c>
      <c r="O18444">
        <v>1385430</v>
      </c>
    </row>
    <row r="18445" spans="1:15" x14ac:dyDescent="0.25">
      <c r="A18445">
        <v>189</v>
      </c>
      <c r="B18445">
        <v>189</v>
      </c>
      <c r="C18445">
        <v>3</v>
      </c>
      <c r="D18445">
        <v>5</v>
      </c>
      <c r="E18445">
        <v>3</v>
      </c>
      <c r="F18445">
        <v>3</v>
      </c>
      <c r="G18445" t="s">
        <v>1965</v>
      </c>
      <c r="H18445">
        <v>80730370</v>
      </c>
      <c r="I18445">
        <v>-49.296408</v>
      </c>
      <c r="J18445">
        <v>-25.435708000000002</v>
      </c>
      <c r="K18445" t="s">
        <v>7659</v>
      </c>
      <c r="L18445" t="s">
        <v>20</v>
      </c>
      <c r="O18445">
        <v>1690000</v>
      </c>
    </row>
    <row r="18446" spans="1:15" x14ac:dyDescent="0.25">
      <c r="A18446">
        <v>180</v>
      </c>
      <c r="B18446">
        <v>314</v>
      </c>
      <c r="C18446">
        <v>3</v>
      </c>
      <c r="D18446">
        <v>5</v>
      </c>
      <c r="E18446">
        <v>3</v>
      </c>
      <c r="F18446">
        <v>3</v>
      </c>
      <c r="G18446" t="s">
        <v>7498</v>
      </c>
      <c r="H18446">
        <v>80430190</v>
      </c>
      <c r="I18446">
        <v>-49.290498999999997</v>
      </c>
      <c r="J18446">
        <v>-25.428003</v>
      </c>
      <c r="K18446" t="s">
        <v>7657</v>
      </c>
      <c r="L18446" t="s">
        <v>20</v>
      </c>
      <c r="M18446">
        <v>0</v>
      </c>
      <c r="N18446">
        <v>1900</v>
      </c>
      <c r="O18446">
        <v>1750000</v>
      </c>
    </row>
    <row r="18447" spans="1:15" x14ac:dyDescent="0.25">
      <c r="A18447">
        <v>110</v>
      </c>
      <c r="B18447">
        <v>130</v>
      </c>
      <c r="C18447">
        <v>1</v>
      </c>
      <c r="D18447">
        <v>3</v>
      </c>
      <c r="E18447">
        <v>3</v>
      </c>
      <c r="F18447">
        <v>2</v>
      </c>
      <c r="G18447" t="s">
        <v>946</v>
      </c>
      <c r="H18447">
        <v>80730000</v>
      </c>
      <c r="L18447" t="s">
        <v>20</v>
      </c>
      <c r="M18447">
        <v>183</v>
      </c>
      <c r="N18447">
        <v>900</v>
      </c>
      <c r="O18447">
        <v>798000</v>
      </c>
    </row>
    <row r="18448" spans="1:15" x14ac:dyDescent="0.25">
      <c r="A18448">
        <v>106</v>
      </c>
      <c r="B18448">
        <v>106</v>
      </c>
      <c r="C18448">
        <v>1</v>
      </c>
      <c r="D18448">
        <v>3</v>
      </c>
      <c r="E18448">
        <v>3</v>
      </c>
      <c r="F18448">
        <v>2</v>
      </c>
      <c r="G18448" t="s">
        <v>7812</v>
      </c>
      <c r="H18448">
        <v>80730380</v>
      </c>
      <c r="I18448">
        <v>-49.288849999999996</v>
      </c>
      <c r="J18448">
        <v>-25.447163</v>
      </c>
      <c r="K18448" t="s">
        <v>7689</v>
      </c>
      <c r="L18448" t="s">
        <v>20</v>
      </c>
      <c r="M18448">
        <v>1000</v>
      </c>
      <c r="N18448">
        <v>0</v>
      </c>
      <c r="O18448">
        <v>1449680</v>
      </c>
    </row>
    <row r="18449" spans="1:15" x14ac:dyDescent="0.25">
      <c r="A18449">
        <v>64</v>
      </c>
      <c r="B18449">
        <v>104</v>
      </c>
      <c r="C18449">
        <v>0</v>
      </c>
      <c r="D18449">
        <v>1</v>
      </c>
      <c r="E18449">
        <v>2</v>
      </c>
      <c r="F18449">
        <v>1</v>
      </c>
      <c r="G18449" t="s">
        <v>7499</v>
      </c>
      <c r="H18449">
        <v>80430150</v>
      </c>
      <c r="I18449">
        <v>-49.285424999999996</v>
      </c>
      <c r="J18449">
        <v>-25.433038</v>
      </c>
      <c r="K18449" t="s">
        <v>7647</v>
      </c>
      <c r="L18449" t="s">
        <v>20</v>
      </c>
      <c r="M18449">
        <v>0</v>
      </c>
      <c r="N18449">
        <v>600</v>
      </c>
      <c r="O18449">
        <v>379000</v>
      </c>
    </row>
    <row r="18450" spans="1:15" x14ac:dyDescent="0.25">
      <c r="A18450">
        <v>280</v>
      </c>
      <c r="B18450">
        <v>425</v>
      </c>
      <c r="C18450">
        <v>2</v>
      </c>
      <c r="D18450">
        <v>4</v>
      </c>
      <c r="E18450">
        <v>4</v>
      </c>
      <c r="F18450">
        <v>4</v>
      </c>
      <c r="G18450" t="s">
        <v>7811</v>
      </c>
      <c r="H18450">
        <v>80730030</v>
      </c>
      <c r="K18450" t="s">
        <v>7621</v>
      </c>
      <c r="L18450" t="s">
        <v>20</v>
      </c>
      <c r="M18450">
        <v>0</v>
      </c>
      <c r="N18450">
        <v>0</v>
      </c>
      <c r="O18450">
        <v>1450000</v>
      </c>
    </row>
    <row r="18451" spans="1:15" x14ac:dyDescent="0.25">
      <c r="A18451">
        <v>84</v>
      </c>
      <c r="B18451">
        <v>100</v>
      </c>
      <c r="C18451">
        <v>1</v>
      </c>
      <c r="D18451">
        <v>2</v>
      </c>
      <c r="E18451">
        <v>3</v>
      </c>
      <c r="F18451">
        <v>1</v>
      </c>
      <c r="G18451" t="s">
        <v>7500</v>
      </c>
      <c r="H18451">
        <v>80730330</v>
      </c>
      <c r="K18451" t="s">
        <v>7682</v>
      </c>
      <c r="L18451" t="s">
        <v>20</v>
      </c>
      <c r="M18451">
        <v>963</v>
      </c>
      <c r="N18451">
        <v>695</v>
      </c>
      <c r="O18451">
        <v>640000</v>
      </c>
    </row>
    <row r="18452" spans="1:15" x14ac:dyDescent="0.25">
      <c r="A18452">
        <v>125</v>
      </c>
      <c r="B18452">
        <v>240</v>
      </c>
      <c r="C18452">
        <v>2</v>
      </c>
      <c r="D18452">
        <v>3</v>
      </c>
      <c r="E18452">
        <v>2</v>
      </c>
      <c r="F18452">
        <v>3</v>
      </c>
      <c r="G18452" t="s">
        <v>7810</v>
      </c>
      <c r="H18452">
        <v>80730030</v>
      </c>
      <c r="L18452" t="s">
        <v>20</v>
      </c>
      <c r="M18452">
        <v>0</v>
      </c>
      <c r="N18452">
        <v>0</v>
      </c>
      <c r="O18452">
        <v>1309900</v>
      </c>
    </row>
    <row r="18453" spans="1:15" x14ac:dyDescent="0.25">
      <c r="A18453">
        <v>132</v>
      </c>
      <c r="B18453">
        <v>132</v>
      </c>
      <c r="C18453">
        <v>2</v>
      </c>
      <c r="D18453">
        <v>3</v>
      </c>
      <c r="E18453">
        <v>2</v>
      </c>
      <c r="F18453">
        <v>2</v>
      </c>
      <c r="G18453" t="s">
        <v>7809</v>
      </c>
      <c r="H18453">
        <v>80730360</v>
      </c>
      <c r="I18453">
        <v>-49.296996999999998</v>
      </c>
      <c r="J18453">
        <v>-25.437123</v>
      </c>
      <c r="K18453" t="s">
        <v>7614</v>
      </c>
      <c r="L18453" t="s">
        <v>20</v>
      </c>
      <c r="M18453">
        <v>0</v>
      </c>
      <c r="N18453">
        <v>0</v>
      </c>
      <c r="O18453">
        <v>2231227</v>
      </c>
    </row>
    <row r="18454" spans="1:15" x14ac:dyDescent="0.25">
      <c r="A18454">
        <v>68</v>
      </c>
      <c r="B18454">
        <v>10</v>
      </c>
      <c r="C18454">
        <v>1</v>
      </c>
      <c r="D18454">
        <v>2</v>
      </c>
      <c r="E18454">
        <v>2</v>
      </c>
      <c r="F18454">
        <v>1</v>
      </c>
      <c r="G18454" t="s">
        <v>7008</v>
      </c>
      <c r="H18454">
        <v>80730290</v>
      </c>
      <c r="I18454">
        <v>-49.306519999999999</v>
      </c>
      <c r="J18454">
        <v>-25.435404999999999</v>
      </c>
      <c r="K18454" t="s">
        <v>7633</v>
      </c>
      <c r="L18454" t="s">
        <v>20</v>
      </c>
      <c r="O18454">
        <v>652349</v>
      </c>
    </row>
    <row r="18455" spans="1:15" x14ac:dyDescent="0.25">
      <c r="A18455">
        <v>142</v>
      </c>
      <c r="B18455">
        <v>142</v>
      </c>
      <c r="C18455">
        <v>3</v>
      </c>
      <c r="D18455">
        <v>2</v>
      </c>
      <c r="E18455">
        <v>3</v>
      </c>
      <c r="F18455">
        <v>2</v>
      </c>
      <c r="G18455" t="s">
        <v>946</v>
      </c>
      <c r="H18455">
        <v>80730030</v>
      </c>
      <c r="L18455" t="s">
        <v>20</v>
      </c>
      <c r="O18455">
        <v>1424300</v>
      </c>
    </row>
    <row r="18456" spans="1:15" x14ac:dyDescent="0.25">
      <c r="A18456">
        <v>142</v>
      </c>
      <c r="B18456">
        <v>142</v>
      </c>
      <c r="C18456">
        <v>3</v>
      </c>
      <c r="D18456">
        <v>2</v>
      </c>
      <c r="E18456">
        <v>3</v>
      </c>
      <c r="F18456">
        <v>3</v>
      </c>
      <c r="G18456" t="s">
        <v>946</v>
      </c>
      <c r="H18456">
        <v>80730030</v>
      </c>
      <c r="L18456" t="s">
        <v>20</v>
      </c>
      <c r="O18456">
        <v>1956500</v>
      </c>
    </row>
    <row r="18457" spans="1:15" x14ac:dyDescent="0.25">
      <c r="A18457">
        <v>184</v>
      </c>
      <c r="B18457">
        <v>323</v>
      </c>
      <c r="C18457">
        <v>3</v>
      </c>
      <c r="D18457">
        <v>4</v>
      </c>
      <c r="E18457">
        <v>3</v>
      </c>
      <c r="F18457">
        <v>3</v>
      </c>
      <c r="G18457" t="s">
        <v>7501</v>
      </c>
      <c r="H18457">
        <v>80430110</v>
      </c>
      <c r="I18457">
        <v>-49.285190999999998</v>
      </c>
      <c r="J18457">
        <v>-25.429789</v>
      </c>
      <c r="K18457" t="s">
        <v>7612</v>
      </c>
      <c r="L18457" t="s">
        <v>7616</v>
      </c>
      <c r="M18457">
        <v>500</v>
      </c>
      <c r="N18457">
        <v>2963</v>
      </c>
      <c r="O18457">
        <v>2300000</v>
      </c>
    </row>
    <row r="18458" spans="1:15" x14ac:dyDescent="0.25">
      <c r="A18458">
        <v>155</v>
      </c>
      <c r="B18458">
        <v>155</v>
      </c>
      <c r="C18458">
        <v>3</v>
      </c>
      <c r="D18458">
        <v>2</v>
      </c>
      <c r="E18458">
        <v>3</v>
      </c>
      <c r="F18458">
        <v>4</v>
      </c>
      <c r="G18458" t="s">
        <v>946</v>
      </c>
      <c r="H18458">
        <v>80730030</v>
      </c>
      <c r="L18458" t="s">
        <v>20</v>
      </c>
      <c r="O18458">
        <v>2236700</v>
      </c>
    </row>
    <row r="18459" spans="1:15" x14ac:dyDescent="0.25">
      <c r="A18459">
        <v>107</v>
      </c>
      <c r="B18459">
        <v>144</v>
      </c>
      <c r="C18459">
        <v>1</v>
      </c>
      <c r="D18459">
        <v>1</v>
      </c>
      <c r="E18459">
        <v>3</v>
      </c>
      <c r="F18459">
        <v>2</v>
      </c>
      <c r="G18459" t="s">
        <v>946</v>
      </c>
      <c r="H18459">
        <v>80710530</v>
      </c>
      <c r="L18459" t="s">
        <v>20</v>
      </c>
      <c r="O18459">
        <v>1450000</v>
      </c>
    </row>
    <row r="18460" spans="1:15" x14ac:dyDescent="0.25">
      <c r="A18460">
        <v>82</v>
      </c>
      <c r="B18460">
        <v>119</v>
      </c>
      <c r="C18460">
        <v>1</v>
      </c>
      <c r="D18460">
        <v>2</v>
      </c>
      <c r="E18460">
        <v>2</v>
      </c>
      <c r="F18460">
        <v>1</v>
      </c>
      <c r="G18460" t="s">
        <v>7502</v>
      </c>
      <c r="H18460">
        <v>80730320</v>
      </c>
      <c r="I18460">
        <v>-49.302562999999999</v>
      </c>
      <c r="J18460">
        <v>-25.433876000000001</v>
      </c>
      <c r="K18460" t="s">
        <v>7637</v>
      </c>
      <c r="L18460" t="s">
        <v>20</v>
      </c>
      <c r="M18460">
        <v>0</v>
      </c>
      <c r="N18460">
        <v>480</v>
      </c>
      <c r="O18460">
        <v>699000</v>
      </c>
    </row>
    <row r="18461" spans="1:15" x14ac:dyDescent="0.25">
      <c r="A18461">
        <v>111</v>
      </c>
      <c r="B18461">
        <v>226</v>
      </c>
      <c r="C18461">
        <v>1</v>
      </c>
      <c r="D18461">
        <v>3</v>
      </c>
      <c r="E18461">
        <v>3</v>
      </c>
      <c r="F18461">
        <v>3</v>
      </c>
      <c r="G18461" t="s">
        <v>7181</v>
      </c>
      <c r="H18461">
        <v>80730320</v>
      </c>
      <c r="I18461">
        <v>-49.302021000000003</v>
      </c>
      <c r="J18461">
        <v>-25.433755000000001</v>
      </c>
      <c r="K18461" t="s">
        <v>7637</v>
      </c>
      <c r="L18461" t="s">
        <v>20</v>
      </c>
      <c r="N18461">
        <v>1026</v>
      </c>
      <c r="O18461">
        <v>1220000</v>
      </c>
    </row>
    <row r="18462" spans="1:15" x14ac:dyDescent="0.25">
      <c r="A18462">
        <v>112</v>
      </c>
      <c r="B18462">
        <v>142</v>
      </c>
      <c r="C18462">
        <v>1</v>
      </c>
      <c r="D18462">
        <v>1</v>
      </c>
      <c r="E18462">
        <v>3</v>
      </c>
      <c r="F18462">
        <v>2</v>
      </c>
      <c r="G18462" t="s">
        <v>946</v>
      </c>
      <c r="H18462">
        <v>80710530</v>
      </c>
      <c r="L18462" t="s">
        <v>20</v>
      </c>
      <c r="O18462">
        <v>1300000</v>
      </c>
    </row>
    <row r="18463" spans="1:15" x14ac:dyDescent="0.25">
      <c r="A18463">
        <v>95</v>
      </c>
      <c r="B18463">
        <v>105</v>
      </c>
      <c r="C18463">
        <v>1</v>
      </c>
      <c r="D18463">
        <v>2</v>
      </c>
      <c r="E18463">
        <v>3</v>
      </c>
      <c r="F18463">
        <v>2</v>
      </c>
      <c r="G18463" t="s">
        <v>7503</v>
      </c>
      <c r="H18463">
        <v>80730030</v>
      </c>
      <c r="I18463">
        <v>-49.297654000000001</v>
      </c>
      <c r="J18463">
        <v>-25.433664</v>
      </c>
      <c r="K18463" t="s">
        <v>7621</v>
      </c>
      <c r="L18463" t="s">
        <v>20</v>
      </c>
      <c r="M18463">
        <v>92</v>
      </c>
      <c r="N18463">
        <v>400</v>
      </c>
      <c r="O18463">
        <v>520000</v>
      </c>
    </row>
    <row r="18464" spans="1:15" x14ac:dyDescent="0.25">
      <c r="A18464">
        <v>102</v>
      </c>
      <c r="B18464">
        <v>145</v>
      </c>
      <c r="C18464">
        <v>1</v>
      </c>
      <c r="D18464">
        <v>2</v>
      </c>
      <c r="E18464">
        <v>3</v>
      </c>
      <c r="F18464">
        <v>1</v>
      </c>
      <c r="G18464" t="s">
        <v>7504</v>
      </c>
      <c r="H18464">
        <v>80710901</v>
      </c>
      <c r="I18464">
        <v>-49.306328000000001</v>
      </c>
      <c r="J18464">
        <v>-25.434750000000001</v>
      </c>
      <c r="K18464" t="s">
        <v>7654</v>
      </c>
      <c r="L18464" t="s">
        <v>20</v>
      </c>
      <c r="M18464">
        <v>123</v>
      </c>
      <c r="N18464">
        <v>695</v>
      </c>
      <c r="O18464">
        <v>650000</v>
      </c>
    </row>
    <row r="18465" spans="1:15" x14ac:dyDescent="0.25">
      <c r="A18465">
        <v>100</v>
      </c>
      <c r="B18465">
        <v>128</v>
      </c>
      <c r="C18465">
        <v>1</v>
      </c>
      <c r="D18465">
        <v>2</v>
      </c>
      <c r="E18465">
        <v>3</v>
      </c>
      <c r="F18465">
        <v>0</v>
      </c>
      <c r="G18465" t="s">
        <v>7505</v>
      </c>
      <c r="H18465">
        <v>80730230</v>
      </c>
      <c r="I18465">
        <v>-49.307009999999998</v>
      </c>
      <c r="J18465">
        <v>-25.437345000000001</v>
      </c>
      <c r="K18465" t="s">
        <v>7808</v>
      </c>
      <c r="L18465" t="s">
        <v>88</v>
      </c>
      <c r="M18465">
        <v>121</v>
      </c>
      <c r="N18465">
        <v>944</v>
      </c>
      <c r="O18465">
        <v>889900</v>
      </c>
    </row>
    <row r="18466" spans="1:15" x14ac:dyDescent="0.25">
      <c r="A18466">
        <v>72</v>
      </c>
      <c r="B18466">
        <v>72</v>
      </c>
      <c r="C18466">
        <v>1</v>
      </c>
      <c r="D18466">
        <v>2</v>
      </c>
      <c r="E18466">
        <v>2</v>
      </c>
      <c r="F18466">
        <v>1</v>
      </c>
      <c r="G18466" t="s">
        <v>1965</v>
      </c>
      <c r="H18466">
        <v>80730400</v>
      </c>
      <c r="I18466">
        <v>-49.292710999999997</v>
      </c>
      <c r="J18466">
        <v>-25.433903000000001</v>
      </c>
      <c r="K18466" t="s">
        <v>7622</v>
      </c>
      <c r="L18466" t="s">
        <v>20</v>
      </c>
      <c r="O18466">
        <v>780000</v>
      </c>
    </row>
    <row r="18467" spans="1:15" x14ac:dyDescent="0.25">
      <c r="A18467">
        <v>74</v>
      </c>
      <c r="B18467">
        <v>74</v>
      </c>
      <c r="C18467">
        <v>1</v>
      </c>
      <c r="D18467">
        <v>2</v>
      </c>
      <c r="E18467">
        <v>2</v>
      </c>
      <c r="F18467">
        <v>2</v>
      </c>
      <c r="G18467" t="s">
        <v>7807</v>
      </c>
      <c r="H18467">
        <v>80730030</v>
      </c>
      <c r="I18467">
        <v>-49.279052999999998</v>
      </c>
      <c r="J18467">
        <v>-25.425941000000002</v>
      </c>
      <c r="K18467" t="s">
        <v>7621</v>
      </c>
      <c r="L18467" t="s">
        <v>20</v>
      </c>
      <c r="M18467">
        <v>0</v>
      </c>
      <c r="N18467">
        <v>0</v>
      </c>
      <c r="O18467">
        <v>724030</v>
      </c>
    </row>
    <row r="18468" spans="1:15" x14ac:dyDescent="0.25">
      <c r="A18468">
        <v>134</v>
      </c>
      <c r="B18468">
        <v>134</v>
      </c>
      <c r="C18468">
        <v>2</v>
      </c>
      <c r="D18468">
        <v>4</v>
      </c>
      <c r="E18468">
        <v>2</v>
      </c>
      <c r="F18468">
        <v>2</v>
      </c>
      <c r="G18468" t="s">
        <v>7806</v>
      </c>
      <c r="H18468">
        <v>80730290</v>
      </c>
      <c r="I18468">
        <v>-49.296464999999998</v>
      </c>
      <c r="J18468">
        <v>-25.443902999999999</v>
      </c>
      <c r="K18468" t="s">
        <v>7633</v>
      </c>
      <c r="L18468" t="s">
        <v>20</v>
      </c>
      <c r="M18468">
        <v>1</v>
      </c>
      <c r="N18468">
        <v>1</v>
      </c>
      <c r="O18468">
        <v>2198860</v>
      </c>
    </row>
    <row r="18469" spans="1:15" x14ac:dyDescent="0.25">
      <c r="A18469">
        <v>77</v>
      </c>
      <c r="B18469">
        <v>123</v>
      </c>
      <c r="C18469">
        <v>1</v>
      </c>
      <c r="D18469">
        <v>2</v>
      </c>
      <c r="E18469">
        <v>3</v>
      </c>
      <c r="F18469">
        <v>1</v>
      </c>
      <c r="G18469" t="s">
        <v>7181</v>
      </c>
      <c r="H18469">
        <v>80730000</v>
      </c>
      <c r="I18469">
        <v>-49.298501999999999</v>
      </c>
      <c r="J18469">
        <v>-25.432873000000001</v>
      </c>
      <c r="K18469" t="s">
        <v>7772</v>
      </c>
      <c r="L18469" t="s">
        <v>20</v>
      </c>
      <c r="O18469">
        <v>499000</v>
      </c>
    </row>
    <row r="18470" spans="1:15" x14ac:dyDescent="0.25">
      <c r="A18470">
        <v>89</v>
      </c>
      <c r="B18470">
        <v>89</v>
      </c>
      <c r="C18470">
        <v>2</v>
      </c>
      <c r="D18470">
        <v>3</v>
      </c>
      <c r="E18470">
        <v>2</v>
      </c>
      <c r="F18470">
        <v>2</v>
      </c>
      <c r="G18470" t="s">
        <v>1965</v>
      </c>
      <c r="H18470">
        <v>80730400</v>
      </c>
      <c r="I18470">
        <v>-49.292710999999997</v>
      </c>
      <c r="J18470">
        <v>-25.433903000000001</v>
      </c>
      <c r="K18470" t="s">
        <v>7622</v>
      </c>
      <c r="L18470" t="s">
        <v>20</v>
      </c>
      <c r="O18470">
        <v>1124000</v>
      </c>
    </row>
    <row r="18471" spans="1:15" x14ac:dyDescent="0.25">
      <c r="A18471">
        <v>132</v>
      </c>
      <c r="B18471">
        <v>155</v>
      </c>
      <c r="C18471">
        <v>1</v>
      </c>
      <c r="D18471">
        <v>3</v>
      </c>
      <c r="E18471">
        <v>3</v>
      </c>
      <c r="F18471">
        <v>2</v>
      </c>
      <c r="G18471" t="s">
        <v>7506</v>
      </c>
      <c r="H18471">
        <v>80430000</v>
      </c>
      <c r="L18471" t="s">
        <v>20</v>
      </c>
      <c r="M18471">
        <v>196</v>
      </c>
      <c r="N18471">
        <v>1032</v>
      </c>
      <c r="O18471">
        <v>995000</v>
      </c>
    </row>
    <row r="18472" spans="1:15" x14ac:dyDescent="0.25">
      <c r="A18472">
        <v>65</v>
      </c>
      <c r="B18472">
        <v>85</v>
      </c>
      <c r="C18472">
        <v>0</v>
      </c>
      <c r="D18472">
        <v>1</v>
      </c>
      <c r="E18472">
        <v>2</v>
      </c>
      <c r="F18472">
        <v>1</v>
      </c>
      <c r="G18472" t="s">
        <v>7507</v>
      </c>
      <c r="H18472">
        <v>80430152</v>
      </c>
      <c r="K18472" t="s">
        <v>7781</v>
      </c>
      <c r="L18472" t="s">
        <v>20</v>
      </c>
      <c r="M18472">
        <v>0</v>
      </c>
      <c r="N18472">
        <v>400</v>
      </c>
      <c r="O18472">
        <v>345000</v>
      </c>
    </row>
    <row r="18473" spans="1:15" x14ac:dyDescent="0.25">
      <c r="A18473">
        <v>165</v>
      </c>
      <c r="B18473">
        <v>165</v>
      </c>
      <c r="C18473">
        <v>3</v>
      </c>
      <c r="D18473">
        <v>4</v>
      </c>
      <c r="E18473">
        <v>3</v>
      </c>
      <c r="F18473">
        <v>3</v>
      </c>
      <c r="G18473" t="s">
        <v>7805</v>
      </c>
      <c r="H18473">
        <v>80730290</v>
      </c>
      <c r="I18473">
        <v>-49.296464999999998</v>
      </c>
      <c r="J18473">
        <v>-25.443902999999999</v>
      </c>
      <c r="K18473" t="s">
        <v>7633</v>
      </c>
      <c r="L18473" t="s">
        <v>20</v>
      </c>
      <c r="M18473">
        <v>1</v>
      </c>
      <c r="N18473">
        <v>1</v>
      </c>
      <c r="O18473">
        <v>2209520</v>
      </c>
    </row>
    <row r="18474" spans="1:15" x14ac:dyDescent="0.25">
      <c r="A18474">
        <v>136</v>
      </c>
      <c r="B18474">
        <v>229</v>
      </c>
      <c r="C18474">
        <v>3</v>
      </c>
      <c r="D18474">
        <v>4</v>
      </c>
      <c r="E18474">
        <v>3</v>
      </c>
      <c r="F18474">
        <v>3</v>
      </c>
      <c r="G18474" t="s">
        <v>7181</v>
      </c>
      <c r="H18474">
        <v>80730150</v>
      </c>
      <c r="I18474">
        <v>-49.289968999999999</v>
      </c>
      <c r="J18474">
        <v>-25.433637999999998</v>
      </c>
      <c r="K18474" t="s">
        <v>7626</v>
      </c>
      <c r="L18474" t="s">
        <v>20</v>
      </c>
      <c r="O18474">
        <v>1544730</v>
      </c>
    </row>
    <row r="18475" spans="1:15" x14ac:dyDescent="0.25">
      <c r="A18475">
        <v>130</v>
      </c>
      <c r="B18475">
        <v>130</v>
      </c>
      <c r="C18475">
        <v>3</v>
      </c>
      <c r="D18475">
        <v>4</v>
      </c>
      <c r="E18475">
        <v>3</v>
      </c>
      <c r="F18475">
        <v>3</v>
      </c>
      <c r="G18475" t="s">
        <v>7508</v>
      </c>
      <c r="H18475">
        <v>80730080</v>
      </c>
      <c r="I18475">
        <v>-49.278911999999998</v>
      </c>
      <c r="J18475">
        <v>-25.428197999999998</v>
      </c>
      <c r="K18475" t="s">
        <v>7619</v>
      </c>
      <c r="L18475" t="s">
        <v>20</v>
      </c>
      <c r="M18475">
        <v>1000</v>
      </c>
      <c r="N18475">
        <v>700</v>
      </c>
      <c r="O18475">
        <v>1741058</v>
      </c>
    </row>
    <row r="18476" spans="1:15" x14ac:dyDescent="0.25">
      <c r="A18476">
        <v>112</v>
      </c>
      <c r="B18476">
        <v>112</v>
      </c>
      <c r="C18476">
        <v>1</v>
      </c>
      <c r="D18476">
        <v>3</v>
      </c>
      <c r="E18476">
        <v>3</v>
      </c>
      <c r="F18476">
        <v>2</v>
      </c>
      <c r="G18476" t="s">
        <v>1965</v>
      </c>
      <c r="H18476">
        <v>80730400</v>
      </c>
      <c r="I18476">
        <v>-49.292710999999997</v>
      </c>
      <c r="J18476">
        <v>-25.433903000000001</v>
      </c>
      <c r="K18476" t="s">
        <v>7622</v>
      </c>
      <c r="L18476" t="s">
        <v>20</v>
      </c>
      <c r="O18476">
        <v>1385430</v>
      </c>
    </row>
    <row r="18477" spans="1:15" x14ac:dyDescent="0.25">
      <c r="A18477">
        <v>202</v>
      </c>
      <c r="B18477">
        <v>352</v>
      </c>
      <c r="C18477">
        <v>3</v>
      </c>
      <c r="D18477">
        <v>4</v>
      </c>
      <c r="E18477">
        <v>3</v>
      </c>
      <c r="F18477">
        <v>4</v>
      </c>
      <c r="G18477" t="s">
        <v>7181</v>
      </c>
      <c r="H18477">
        <v>80730150</v>
      </c>
      <c r="I18477">
        <v>-49.289968999999999</v>
      </c>
      <c r="J18477">
        <v>-25.433637999999998</v>
      </c>
      <c r="K18477" t="s">
        <v>7626</v>
      </c>
      <c r="L18477" t="s">
        <v>20</v>
      </c>
      <c r="O18477">
        <v>2359350</v>
      </c>
    </row>
    <row r="18478" spans="1:15" x14ac:dyDescent="0.25">
      <c r="A18478">
        <v>148</v>
      </c>
      <c r="B18478">
        <v>148</v>
      </c>
      <c r="C18478">
        <v>3</v>
      </c>
      <c r="D18478">
        <v>4</v>
      </c>
      <c r="E18478">
        <v>3</v>
      </c>
      <c r="F18478">
        <v>2</v>
      </c>
      <c r="G18478" t="s">
        <v>7509</v>
      </c>
      <c r="H18478">
        <v>80730320</v>
      </c>
      <c r="I18478">
        <v>-49.299655999999999</v>
      </c>
      <c r="J18478">
        <v>-25.438891000000002</v>
      </c>
      <c r="K18478" t="s">
        <v>7637</v>
      </c>
      <c r="L18478" t="s">
        <v>20</v>
      </c>
      <c r="M18478">
        <v>125</v>
      </c>
      <c r="N18478">
        <v>1170</v>
      </c>
      <c r="O18478">
        <v>919460</v>
      </c>
    </row>
    <row r="18479" spans="1:15" x14ac:dyDescent="0.25">
      <c r="A18479">
        <v>154</v>
      </c>
      <c r="B18479">
        <v>154</v>
      </c>
      <c r="C18479">
        <v>3</v>
      </c>
      <c r="D18479">
        <v>5</v>
      </c>
      <c r="E18479">
        <v>3</v>
      </c>
      <c r="F18479">
        <v>0</v>
      </c>
      <c r="G18479" t="s">
        <v>7804</v>
      </c>
      <c r="H18479">
        <v>80430100</v>
      </c>
      <c r="I18479">
        <v>-49.287301999999997</v>
      </c>
      <c r="J18479">
        <v>-25.429497000000001</v>
      </c>
      <c r="K18479" t="s">
        <v>7621</v>
      </c>
      <c r="L18479" t="s">
        <v>7616</v>
      </c>
      <c r="M18479">
        <v>0</v>
      </c>
      <c r="O18479">
        <v>1889200</v>
      </c>
    </row>
    <row r="18480" spans="1:15" x14ac:dyDescent="0.25">
      <c r="A18480">
        <v>74</v>
      </c>
      <c r="B18480">
        <v>74</v>
      </c>
      <c r="C18480">
        <v>1</v>
      </c>
      <c r="D18480">
        <v>2</v>
      </c>
      <c r="E18480">
        <v>2</v>
      </c>
      <c r="F18480">
        <v>1</v>
      </c>
      <c r="G18480" t="s">
        <v>7510</v>
      </c>
      <c r="H18480">
        <v>80730400</v>
      </c>
      <c r="I18480">
        <v>-49.291587999999997</v>
      </c>
      <c r="J18480">
        <v>-25.435292</v>
      </c>
      <c r="K18480" t="s">
        <v>7622</v>
      </c>
      <c r="L18480" t="s">
        <v>20</v>
      </c>
      <c r="M18480">
        <v>1000</v>
      </c>
      <c r="N18480">
        <v>500</v>
      </c>
      <c r="O18480">
        <v>779740</v>
      </c>
    </row>
    <row r="18481" spans="1:15" x14ac:dyDescent="0.25">
      <c r="A18481">
        <v>372</v>
      </c>
      <c r="B18481">
        <v>372</v>
      </c>
      <c r="C18481">
        <v>4</v>
      </c>
      <c r="D18481">
        <v>6</v>
      </c>
      <c r="E18481">
        <v>4</v>
      </c>
      <c r="F18481">
        <v>5</v>
      </c>
      <c r="G18481" t="s">
        <v>7803</v>
      </c>
      <c r="H18481">
        <v>80730180</v>
      </c>
      <c r="I18481">
        <v>-49.272835000000001</v>
      </c>
      <c r="J18481">
        <v>-25.429026</v>
      </c>
      <c r="K18481" t="s">
        <v>7609</v>
      </c>
      <c r="L18481" t="s">
        <v>20</v>
      </c>
      <c r="M18481">
        <v>0</v>
      </c>
      <c r="N18481">
        <v>0</v>
      </c>
      <c r="O18481">
        <v>6371020</v>
      </c>
    </row>
    <row r="18482" spans="1:15" x14ac:dyDescent="0.25">
      <c r="A18482">
        <v>43</v>
      </c>
      <c r="B18482">
        <v>43</v>
      </c>
      <c r="C18482">
        <v>1</v>
      </c>
      <c r="D18482">
        <v>1</v>
      </c>
      <c r="E18482">
        <v>1</v>
      </c>
      <c r="F18482">
        <v>1</v>
      </c>
      <c r="G18482" t="s">
        <v>7511</v>
      </c>
      <c r="H18482">
        <v>80730070</v>
      </c>
      <c r="I18482">
        <v>-49.278756999999999</v>
      </c>
      <c r="J18482">
        <v>-25.427181000000001</v>
      </c>
      <c r="K18482" t="s">
        <v>7612</v>
      </c>
      <c r="L18482" t="s">
        <v>20</v>
      </c>
      <c r="M18482">
        <v>700</v>
      </c>
      <c r="N18482">
        <v>300</v>
      </c>
      <c r="O18482">
        <v>463180</v>
      </c>
    </row>
    <row r="18483" spans="1:15" x14ac:dyDescent="0.25">
      <c r="A18483">
        <v>66</v>
      </c>
      <c r="B18483">
        <v>66</v>
      </c>
      <c r="C18483">
        <v>0</v>
      </c>
      <c r="D18483">
        <v>1</v>
      </c>
      <c r="E18483">
        <v>1</v>
      </c>
      <c r="F18483">
        <v>1</v>
      </c>
      <c r="G18483" t="s">
        <v>7512</v>
      </c>
      <c r="H18483">
        <v>80430150</v>
      </c>
      <c r="K18483" t="s">
        <v>7647</v>
      </c>
      <c r="L18483" t="s">
        <v>20</v>
      </c>
      <c r="M18483">
        <v>640</v>
      </c>
      <c r="N18483">
        <v>350</v>
      </c>
      <c r="O18483">
        <v>308500</v>
      </c>
    </row>
    <row r="18484" spans="1:15" x14ac:dyDescent="0.25">
      <c r="A18484">
        <v>139</v>
      </c>
      <c r="B18484">
        <v>139</v>
      </c>
      <c r="C18484">
        <v>1</v>
      </c>
      <c r="D18484">
        <v>4</v>
      </c>
      <c r="E18484">
        <v>3</v>
      </c>
      <c r="F18484">
        <v>2</v>
      </c>
      <c r="G18484" t="s">
        <v>7513</v>
      </c>
      <c r="H18484">
        <v>80730330</v>
      </c>
      <c r="I18484">
        <v>-49.298236000000003</v>
      </c>
      <c r="J18484">
        <v>-25.439214</v>
      </c>
      <c r="K18484" t="s">
        <v>7682</v>
      </c>
      <c r="L18484" t="s">
        <v>20</v>
      </c>
      <c r="M18484">
        <v>2021</v>
      </c>
      <c r="N18484">
        <v>850</v>
      </c>
      <c r="O18484">
        <v>1099750</v>
      </c>
    </row>
    <row r="18485" spans="1:15" x14ac:dyDescent="0.25">
      <c r="A18485">
        <v>372</v>
      </c>
      <c r="B18485">
        <v>700</v>
      </c>
      <c r="C18485">
        <v>4</v>
      </c>
      <c r="D18485">
        <v>5</v>
      </c>
      <c r="E18485">
        <v>4</v>
      </c>
      <c r="F18485">
        <v>5</v>
      </c>
      <c r="G18485" t="s">
        <v>1625</v>
      </c>
      <c r="H18485">
        <v>80730180</v>
      </c>
      <c r="L18485" t="s">
        <v>20</v>
      </c>
      <c r="O18485">
        <v>6753500</v>
      </c>
    </row>
    <row r="18486" spans="1:15" x14ac:dyDescent="0.25">
      <c r="A18486">
        <v>74</v>
      </c>
      <c r="B18486">
        <v>140</v>
      </c>
      <c r="C18486">
        <v>1</v>
      </c>
      <c r="D18486">
        <v>1</v>
      </c>
      <c r="E18486">
        <v>2</v>
      </c>
      <c r="F18486">
        <v>2</v>
      </c>
      <c r="G18486" t="s">
        <v>7514</v>
      </c>
      <c r="H18486">
        <v>80730030</v>
      </c>
      <c r="K18486" t="s">
        <v>7621</v>
      </c>
      <c r="L18486" t="s">
        <v>20</v>
      </c>
      <c r="M18486">
        <v>1400</v>
      </c>
      <c r="N18486">
        <v>800</v>
      </c>
      <c r="O18486">
        <v>689000</v>
      </c>
    </row>
    <row r="18487" spans="1:15" x14ac:dyDescent="0.25">
      <c r="A18487">
        <v>83</v>
      </c>
      <c r="B18487">
        <v>83</v>
      </c>
      <c r="C18487">
        <v>1</v>
      </c>
      <c r="D18487">
        <v>2</v>
      </c>
      <c r="E18487">
        <v>3</v>
      </c>
      <c r="F18487">
        <v>1</v>
      </c>
      <c r="G18487" t="s">
        <v>7515</v>
      </c>
      <c r="H18487">
        <v>80730330</v>
      </c>
      <c r="I18487">
        <v>-49.298236000000003</v>
      </c>
      <c r="J18487">
        <v>-25.439214</v>
      </c>
      <c r="K18487" t="s">
        <v>7682</v>
      </c>
      <c r="L18487" t="s">
        <v>20</v>
      </c>
      <c r="M18487">
        <v>0</v>
      </c>
      <c r="N18487">
        <v>500</v>
      </c>
      <c r="O18487">
        <v>499320</v>
      </c>
    </row>
    <row r="18488" spans="1:15" x14ac:dyDescent="0.25">
      <c r="A18488">
        <v>61</v>
      </c>
      <c r="B18488">
        <v>61</v>
      </c>
      <c r="C18488">
        <v>1</v>
      </c>
      <c r="D18488">
        <v>1</v>
      </c>
      <c r="E18488">
        <v>2</v>
      </c>
      <c r="F18488">
        <v>1</v>
      </c>
      <c r="G18488" t="s">
        <v>7516</v>
      </c>
      <c r="H18488">
        <v>80730460</v>
      </c>
      <c r="I18488">
        <v>-49.278064000000001</v>
      </c>
      <c r="J18488">
        <v>-25.452366000000001</v>
      </c>
      <c r="K18488" t="s">
        <v>7617</v>
      </c>
      <c r="L18488" t="s">
        <v>20</v>
      </c>
      <c r="M18488">
        <v>700</v>
      </c>
      <c r="N18488">
        <v>700</v>
      </c>
      <c r="O18488">
        <v>637010</v>
      </c>
    </row>
    <row r="18489" spans="1:15" x14ac:dyDescent="0.25">
      <c r="A18489">
        <v>57</v>
      </c>
      <c r="B18489">
        <v>71</v>
      </c>
      <c r="D18489">
        <v>1</v>
      </c>
      <c r="E18489">
        <v>2</v>
      </c>
      <c r="F18489">
        <v>1</v>
      </c>
      <c r="G18489" t="s">
        <v>946</v>
      </c>
      <c r="H18489">
        <v>80730000</v>
      </c>
      <c r="L18489" t="s">
        <v>20</v>
      </c>
      <c r="M18489">
        <v>57</v>
      </c>
      <c r="N18489">
        <v>529</v>
      </c>
      <c r="O18489">
        <v>390000</v>
      </c>
    </row>
    <row r="18490" spans="1:15" x14ac:dyDescent="0.25">
      <c r="A18490">
        <v>136</v>
      </c>
      <c r="B18490">
        <v>136</v>
      </c>
      <c r="C18490">
        <v>3</v>
      </c>
      <c r="D18490">
        <v>1</v>
      </c>
      <c r="E18490">
        <v>3</v>
      </c>
      <c r="F18490">
        <v>2</v>
      </c>
      <c r="G18490" t="s">
        <v>946</v>
      </c>
      <c r="H18490">
        <v>80730150</v>
      </c>
      <c r="L18490" t="s">
        <v>20</v>
      </c>
      <c r="O18490">
        <v>1503330</v>
      </c>
    </row>
    <row r="18491" spans="1:15" x14ac:dyDescent="0.25">
      <c r="A18491">
        <v>257</v>
      </c>
      <c r="B18491">
        <v>257</v>
      </c>
      <c r="C18491">
        <v>2</v>
      </c>
      <c r="D18491">
        <v>3</v>
      </c>
      <c r="E18491">
        <v>3</v>
      </c>
      <c r="F18491">
        <v>4</v>
      </c>
      <c r="G18491" t="s">
        <v>7802</v>
      </c>
      <c r="H18491">
        <v>80730460</v>
      </c>
      <c r="I18491">
        <v>-49.283290999999998</v>
      </c>
      <c r="J18491">
        <v>-25.441537</v>
      </c>
      <c r="K18491" t="s">
        <v>7617</v>
      </c>
      <c r="L18491" t="s">
        <v>20</v>
      </c>
      <c r="M18491">
        <v>0</v>
      </c>
      <c r="N18491">
        <v>0</v>
      </c>
      <c r="O18491">
        <v>4981865</v>
      </c>
    </row>
    <row r="18492" spans="1:15" x14ac:dyDescent="0.25">
      <c r="A18492">
        <v>361</v>
      </c>
      <c r="B18492">
        <v>361</v>
      </c>
      <c r="C18492">
        <v>3</v>
      </c>
      <c r="D18492">
        <v>1</v>
      </c>
      <c r="E18492">
        <v>3</v>
      </c>
      <c r="F18492">
        <v>2</v>
      </c>
      <c r="G18492" t="s">
        <v>946</v>
      </c>
      <c r="H18492">
        <v>80730150</v>
      </c>
      <c r="L18492" t="s">
        <v>20</v>
      </c>
      <c r="O18492">
        <v>2295040</v>
      </c>
    </row>
    <row r="18493" spans="1:15" x14ac:dyDescent="0.25">
      <c r="A18493">
        <v>157</v>
      </c>
      <c r="B18493">
        <v>198</v>
      </c>
      <c r="C18493">
        <v>0</v>
      </c>
      <c r="D18493">
        <v>1</v>
      </c>
      <c r="E18493">
        <v>4</v>
      </c>
      <c r="F18493">
        <v>2</v>
      </c>
      <c r="G18493" t="s">
        <v>7517</v>
      </c>
      <c r="H18493">
        <v>80710000</v>
      </c>
      <c r="I18493">
        <v>-49.300213999999997</v>
      </c>
      <c r="J18493">
        <v>-25.432095</v>
      </c>
      <c r="K18493" t="s">
        <v>7654</v>
      </c>
      <c r="L18493" t="s">
        <v>20</v>
      </c>
      <c r="M18493">
        <v>0</v>
      </c>
      <c r="N18493">
        <v>950</v>
      </c>
      <c r="O18493">
        <v>855000</v>
      </c>
    </row>
    <row r="18494" spans="1:15" x14ac:dyDescent="0.25">
      <c r="A18494">
        <v>110</v>
      </c>
      <c r="B18494">
        <v>110</v>
      </c>
      <c r="C18494">
        <v>1</v>
      </c>
      <c r="D18494">
        <v>2</v>
      </c>
      <c r="E18494">
        <v>3</v>
      </c>
      <c r="F18494">
        <v>1</v>
      </c>
      <c r="G18494" t="s">
        <v>7518</v>
      </c>
      <c r="H18494">
        <v>80730360</v>
      </c>
      <c r="I18494">
        <v>-49.294601</v>
      </c>
      <c r="J18494">
        <v>-25.441262999999999</v>
      </c>
      <c r="K18494" t="s">
        <v>7614</v>
      </c>
      <c r="L18494" t="s">
        <v>20</v>
      </c>
      <c r="M18494">
        <v>1788</v>
      </c>
      <c r="N18494">
        <v>604</v>
      </c>
      <c r="O18494">
        <v>599360</v>
      </c>
    </row>
    <row r="18495" spans="1:15" x14ac:dyDescent="0.25">
      <c r="A18495">
        <v>93</v>
      </c>
      <c r="B18495">
        <v>93</v>
      </c>
      <c r="C18495">
        <v>1</v>
      </c>
      <c r="D18495">
        <v>3</v>
      </c>
      <c r="E18495">
        <v>3</v>
      </c>
      <c r="F18495">
        <v>2</v>
      </c>
      <c r="G18495" t="s">
        <v>7519</v>
      </c>
      <c r="H18495">
        <v>80730320</v>
      </c>
      <c r="I18495">
        <v>-49.299655999999999</v>
      </c>
      <c r="J18495">
        <v>-25.438891000000002</v>
      </c>
      <c r="K18495" t="s">
        <v>7637</v>
      </c>
      <c r="L18495" t="s">
        <v>20</v>
      </c>
      <c r="M18495">
        <v>1000</v>
      </c>
      <c r="N18495">
        <v>700</v>
      </c>
      <c r="O18495">
        <v>648590</v>
      </c>
    </row>
    <row r="18496" spans="1:15" x14ac:dyDescent="0.25">
      <c r="A18496">
        <v>189</v>
      </c>
      <c r="B18496">
        <v>189</v>
      </c>
      <c r="C18496">
        <v>3</v>
      </c>
      <c r="D18496">
        <v>5</v>
      </c>
      <c r="E18496">
        <v>3</v>
      </c>
      <c r="F18496">
        <v>3</v>
      </c>
      <c r="G18496" t="s">
        <v>7801</v>
      </c>
      <c r="H18496">
        <v>80730370</v>
      </c>
      <c r="I18496">
        <v>-49.295166000000002</v>
      </c>
      <c r="J18496">
        <v>-25.436592000000001</v>
      </c>
      <c r="K18496" t="s">
        <v>7659</v>
      </c>
      <c r="L18496" t="s">
        <v>20</v>
      </c>
      <c r="M18496">
        <v>0</v>
      </c>
      <c r="N18496">
        <v>0</v>
      </c>
      <c r="O18496">
        <v>1719860</v>
      </c>
    </row>
    <row r="18497" spans="1:15" x14ac:dyDescent="0.25">
      <c r="A18497">
        <v>219</v>
      </c>
      <c r="B18497">
        <v>320</v>
      </c>
      <c r="C18497">
        <v>2</v>
      </c>
      <c r="D18497">
        <v>4</v>
      </c>
      <c r="E18497">
        <v>4</v>
      </c>
      <c r="F18497">
        <v>0</v>
      </c>
      <c r="G18497" t="s">
        <v>7520</v>
      </c>
      <c r="H18497">
        <v>80730400</v>
      </c>
      <c r="L18497" t="s">
        <v>20</v>
      </c>
      <c r="M18497">
        <v>2693</v>
      </c>
      <c r="N18497">
        <v>1332</v>
      </c>
      <c r="O18497">
        <v>1600000</v>
      </c>
    </row>
    <row r="18498" spans="1:15" x14ac:dyDescent="0.25">
      <c r="A18498">
        <v>222</v>
      </c>
      <c r="B18498">
        <v>222</v>
      </c>
      <c r="C18498">
        <v>1</v>
      </c>
      <c r="D18498">
        <v>3</v>
      </c>
      <c r="E18498">
        <v>3</v>
      </c>
      <c r="F18498">
        <v>3</v>
      </c>
      <c r="G18498" t="s">
        <v>7800</v>
      </c>
      <c r="H18498">
        <v>80730080</v>
      </c>
      <c r="I18498">
        <v>-49.278911999999998</v>
      </c>
      <c r="J18498">
        <v>-25.428197999999998</v>
      </c>
      <c r="K18498" t="s">
        <v>7619</v>
      </c>
      <c r="L18498" t="s">
        <v>20</v>
      </c>
      <c r="M18498">
        <v>1</v>
      </c>
      <c r="N18498">
        <v>1</v>
      </c>
      <c r="O18498">
        <v>2617220</v>
      </c>
    </row>
    <row r="18499" spans="1:15" x14ac:dyDescent="0.25">
      <c r="A18499">
        <v>301</v>
      </c>
      <c r="B18499">
        <v>301</v>
      </c>
      <c r="C18499">
        <v>2</v>
      </c>
      <c r="D18499">
        <v>3</v>
      </c>
      <c r="E18499">
        <v>2</v>
      </c>
      <c r="F18499">
        <v>3</v>
      </c>
      <c r="G18499" t="s">
        <v>7799</v>
      </c>
      <c r="H18499">
        <v>80730080</v>
      </c>
      <c r="I18499">
        <v>-49.278911999999998</v>
      </c>
      <c r="J18499">
        <v>-25.428197999999998</v>
      </c>
      <c r="K18499" t="s">
        <v>7619</v>
      </c>
      <c r="L18499" t="s">
        <v>20</v>
      </c>
      <c r="M18499">
        <v>1</v>
      </c>
      <c r="N18499">
        <v>1</v>
      </c>
      <c r="O18499">
        <v>2586830</v>
      </c>
    </row>
    <row r="18500" spans="1:15" x14ac:dyDescent="0.25">
      <c r="A18500">
        <v>97</v>
      </c>
      <c r="B18500">
        <v>97</v>
      </c>
      <c r="C18500">
        <v>2</v>
      </c>
      <c r="D18500">
        <v>3</v>
      </c>
      <c r="E18500">
        <v>2</v>
      </c>
      <c r="F18500">
        <v>2</v>
      </c>
      <c r="G18500" t="s">
        <v>7798</v>
      </c>
      <c r="H18500">
        <v>80730080</v>
      </c>
      <c r="I18500">
        <v>-49.278911999999998</v>
      </c>
      <c r="J18500">
        <v>-25.428197999999998</v>
      </c>
      <c r="K18500" t="s">
        <v>7619</v>
      </c>
      <c r="L18500" t="s">
        <v>20</v>
      </c>
      <c r="M18500">
        <v>1</v>
      </c>
      <c r="N18500">
        <v>1</v>
      </c>
      <c r="O18500">
        <v>1541300</v>
      </c>
    </row>
    <row r="18501" spans="1:15" x14ac:dyDescent="0.25">
      <c r="A18501">
        <v>237</v>
      </c>
      <c r="B18501">
        <v>237</v>
      </c>
      <c r="C18501">
        <v>3</v>
      </c>
      <c r="D18501">
        <v>5</v>
      </c>
      <c r="E18501">
        <v>3</v>
      </c>
      <c r="F18501">
        <v>3</v>
      </c>
      <c r="G18501" t="s">
        <v>7797</v>
      </c>
      <c r="H18501">
        <v>80730080</v>
      </c>
      <c r="I18501">
        <v>-49.278911999999998</v>
      </c>
      <c r="J18501">
        <v>-25.428197999999998</v>
      </c>
      <c r="K18501" t="s">
        <v>7619</v>
      </c>
      <c r="L18501" t="s">
        <v>20</v>
      </c>
      <c r="M18501">
        <v>1</v>
      </c>
      <c r="N18501">
        <v>1</v>
      </c>
      <c r="O18501">
        <v>2888200</v>
      </c>
    </row>
    <row r="18502" spans="1:15" x14ac:dyDescent="0.25">
      <c r="A18502">
        <v>66</v>
      </c>
      <c r="B18502">
        <v>66</v>
      </c>
      <c r="C18502">
        <v>0</v>
      </c>
      <c r="D18502">
        <v>1</v>
      </c>
      <c r="E18502">
        <v>1</v>
      </c>
      <c r="F18502">
        <v>1</v>
      </c>
      <c r="G18502" t="s">
        <v>7521</v>
      </c>
      <c r="H18502">
        <v>80430150</v>
      </c>
      <c r="I18502">
        <v>-49.285321000000003</v>
      </c>
      <c r="J18502">
        <v>-25.432832000000001</v>
      </c>
      <c r="K18502" t="s">
        <v>7647</v>
      </c>
      <c r="L18502" t="s">
        <v>20</v>
      </c>
      <c r="M18502">
        <v>0</v>
      </c>
      <c r="N18502">
        <v>350</v>
      </c>
      <c r="O18502">
        <v>389200</v>
      </c>
    </row>
    <row r="18503" spans="1:15" x14ac:dyDescent="0.25">
      <c r="A18503">
        <v>139</v>
      </c>
      <c r="B18503">
        <v>139</v>
      </c>
      <c r="C18503">
        <v>3</v>
      </c>
      <c r="D18503">
        <v>5</v>
      </c>
      <c r="E18503">
        <v>3</v>
      </c>
      <c r="F18503">
        <v>3</v>
      </c>
      <c r="G18503" t="s">
        <v>7796</v>
      </c>
      <c r="H18503">
        <v>80730080</v>
      </c>
      <c r="I18503">
        <v>-49.278911999999998</v>
      </c>
      <c r="J18503">
        <v>-25.428197999999998</v>
      </c>
      <c r="K18503" t="s">
        <v>7619</v>
      </c>
      <c r="L18503" t="s">
        <v>20</v>
      </c>
      <c r="M18503">
        <v>1</v>
      </c>
      <c r="N18503">
        <v>1</v>
      </c>
      <c r="O18503">
        <v>2171040</v>
      </c>
    </row>
    <row r="18504" spans="1:15" x14ac:dyDescent="0.25">
      <c r="A18504">
        <v>126</v>
      </c>
      <c r="B18504">
        <v>126</v>
      </c>
      <c r="C18504">
        <v>1</v>
      </c>
      <c r="D18504">
        <v>3</v>
      </c>
      <c r="E18504">
        <v>3</v>
      </c>
      <c r="F18504">
        <v>1</v>
      </c>
      <c r="G18504" t="s">
        <v>7795</v>
      </c>
      <c r="H18504">
        <v>80730030</v>
      </c>
      <c r="K18504" t="s">
        <v>7621</v>
      </c>
      <c r="L18504" t="s">
        <v>20</v>
      </c>
      <c r="M18504">
        <v>0</v>
      </c>
      <c r="N18504">
        <v>0</v>
      </c>
      <c r="O18504">
        <v>555000</v>
      </c>
    </row>
    <row r="18505" spans="1:15" x14ac:dyDescent="0.25">
      <c r="A18505">
        <v>372</v>
      </c>
      <c r="B18505">
        <v>372</v>
      </c>
      <c r="C18505">
        <v>4</v>
      </c>
      <c r="D18505">
        <v>6</v>
      </c>
      <c r="E18505">
        <v>4</v>
      </c>
      <c r="F18505">
        <v>5</v>
      </c>
      <c r="G18505" t="s">
        <v>7794</v>
      </c>
      <c r="H18505">
        <v>80730180</v>
      </c>
      <c r="I18505">
        <v>-49.272835000000001</v>
      </c>
      <c r="J18505">
        <v>-25.429026</v>
      </c>
      <c r="K18505" t="s">
        <v>7609</v>
      </c>
      <c r="L18505" t="s">
        <v>20</v>
      </c>
      <c r="M18505">
        <v>1</v>
      </c>
      <c r="N18505">
        <v>1</v>
      </c>
      <c r="O18505">
        <v>8186500</v>
      </c>
    </row>
    <row r="18506" spans="1:15" x14ac:dyDescent="0.25">
      <c r="A18506">
        <v>94</v>
      </c>
      <c r="B18506">
        <v>94</v>
      </c>
      <c r="C18506">
        <v>1</v>
      </c>
      <c r="D18506">
        <v>2</v>
      </c>
      <c r="E18506">
        <v>3</v>
      </c>
      <c r="F18506">
        <v>1</v>
      </c>
      <c r="G18506" t="s">
        <v>7522</v>
      </c>
      <c r="H18506">
        <v>80710000</v>
      </c>
      <c r="K18506" t="s">
        <v>7654</v>
      </c>
      <c r="L18506" t="s">
        <v>20</v>
      </c>
      <c r="N18506">
        <v>702</v>
      </c>
      <c r="O18506">
        <v>555000</v>
      </c>
    </row>
    <row r="18507" spans="1:15" x14ac:dyDescent="0.25">
      <c r="A18507">
        <v>113</v>
      </c>
      <c r="B18507">
        <v>113</v>
      </c>
      <c r="C18507">
        <v>1</v>
      </c>
      <c r="D18507">
        <v>3</v>
      </c>
      <c r="E18507">
        <v>3</v>
      </c>
      <c r="F18507">
        <v>2</v>
      </c>
      <c r="G18507" t="s">
        <v>7793</v>
      </c>
      <c r="H18507">
        <v>80730080</v>
      </c>
      <c r="I18507">
        <v>-49.278911999999998</v>
      </c>
      <c r="J18507">
        <v>-25.428197999999998</v>
      </c>
      <c r="K18507" t="s">
        <v>7619</v>
      </c>
      <c r="L18507" t="s">
        <v>20</v>
      </c>
      <c r="M18507">
        <v>1</v>
      </c>
      <c r="N18507">
        <v>1</v>
      </c>
      <c r="O18507">
        <v>1611370</v>
      </c>
    </row>
    <row r="18508" spans="1:15" x14ac:dyDescent="0.25">
      <c r="A18508">
        <v>107</v>
      </c>
      <c r="B18508">
        <v>107</v>
      </c>
      <c r="C18508">
        <v>1</v>
      </c>
      <c r="D18508">
        <v>3</v>
      </c>
      <c r="E18508">
        <v>3</v>
      </c>
      <c r="F18508">
        <v>1</v>
      </c>
      <c r="G18508" t="s">
        <v>7792</v>
      </c>
      <c r="H18508">
        <v>80730030</v>
      </c>
      <c r="I18508">
        <v>-49.279052999999998</v>
      </c>
      <c r="J18508">
        <v>-25.425941000000002</v>
      </c>
      <c r="K18508" t="s">
        <v>7621</v>
      </c>
      <c r="L18508" t="s">
        <v>20</v>
      </c>
      <c r="M18508">
        <v>1</v>
      </c>
      <c r="N18508">
        <v>1</v>
      </c>
      <c r="O18508">
        <v>599620</v>
      </c>
    </row>
    <row r="18509" spans="1:15" x14ac:dyDescent="0.25">
      <c r="A18509">
        <v>133</v>
      </c>
      <c r="B18509">
        <v>133</v>
      </c>
      <c r="C18509">
        <v>1</v>
      </c>
      <c r="D18509">
        <v>1</v>
      </c>
      <c r="E18509">
        <v>3</v>
      </c>
      <c r="F18509">
        <v>2</v>
      </c>
      <c r="G18509" t="s">
        <v>7791</v>
      </c>
      <c r="H18509">
        <v>80730380</v>
      </c>
      <c r="I18509">
        <v>-49.295991000000001</v>
      </c>
      <c r="J18509">
        <v>-25.433472999999999</v>
      </c>
      <c r="K18509" t="s">
        <v>7689</v>
      </c>
      <c r="L18509" t="s">
        <v>20</v>
      </c>
      <c r="O18509">
        <v>650000</v>
      </c>
    </row>
    <row r="18510" spans="1:15" x14ac:dyDescent="0.25">
      <c r="A18510">
        <v>141</v>
      </c>
      <c r="B18510">
        <v>141</v>
      </c>
      <c r="C18510">
        <v>3</v>
      </c>
      <c r="D18510">
        <v>5</v>
      </c>
      <c r="E18510">
        <v>3</v>
      </c>
      <c r="F18510">
        <v>2</v>
      </c>
      <c r="G18510" t="s">
        <v>7790</v>
      </c>
      <c r="H18510">
        <v>80730030</v>
      </c>
      <c r="I18510">
        <v>-49.279052999999998</v>
      </c>
      <c r="J18510">
        <v>-25.425941000000002</v>
      </c>
      <c r="K18510" t="s">
        <v>7621</v>
      </c>
      <c r="L18510" t="s">
        <v>20</v>
      </c>
      <c r="M18510">
        <v>1</v>
      </c>
      <c r="N18510">
        <v>1</v>
      </c>
      <c r="O18510">
        <v>1494630</v>
      </c>
    </row>
    <row r="18511" spans="1:15" x14ac:dyDescent="0.25">
      <c r="A18511">
        <v>154</v>
      </c>
      <c r="B18511">
        <v>154</v>
      </c>
      <c r="C18511">
        <v>3</v>
      </c>
      <c r="D18511">
        <v>5</v>
      </c>
      <c r="E18511">
        <v>3</v>
      </c>
      <c r="F18511">
        <v>2</v>
      </c>
      <c r="G18511" t="s">
        <v>7789</v>
      </c>
      <c r="H18511">
        <v>80730030</v>
      </c>
      <c r="I18511">
        <v>-49.279052999999998</v>
      </c>
      <c r="J18511">
        <v>-25.425941000000002</v>
      </c>
      <c r="K18511" t="s">
        <v>7621</v>
      </c>
      <c r="L18511" t="s">
        <v>20</v>
      </c>
      <c r="M18511">
        <v>1</v>
      </c>
      <c r="N18511">
        <v>1</v>
      </c>
      <c r="O18511">
        <v>1692400</v>
      </c>
    </row>
    <row r="18512" spans="1:15" x14ac:dyDescent="0.25">
      <c r="A18512">
        <v>133</v>
      </c>
      <c r="B18512">
        <v>133</v>
      </c>
      <c r="C18512">
        <v>3</v>
      </c>
      <c r="D18512">
        <v>4</v>
      </c>
      <c r="E18512">
        <v>3</v>
      </c>
      <c r="F18512">
        <v>2</v>
      </c>
      <c r="G18512" t="s">
        <v>7523</v>
      </c>
      <c r="H18512">
        <v>80430000</v>
      </c>
      <c r="I18512">
        <v>-49.282524000000002</v>
      </c>
      <c r="J18512">
        <v>-25.437750999999999</v>
      </c>
      <c r="K18512" t="s">
        <v>7691</v>
      </c>
      <c r="L18512" t="s">
        <v>20</v>
      </c>
      <c r="M18512">
        <v>1200</v>
      </c>
      <c r="N18512">
        <v>1000</v>
      </c>
      <c r="O18512">
        <v>988970</v>
      </c>
    </row>
    <row r="18513" spans="1:15" x14ac:dyDescent="0.25">
      <c r="A18513">
        <v>138</v>
      </c>
      <c r="B18513">
        <v>138</v>
      </c>
      <c r="C18513">
        <v>1</v>
      </c>
      <c r="D18513">
        <v>2</v>
      </c>
      <c r="E18513">
        <v>2</v>
      </c>
      <c r="F18513">
        <v>1</v>
      </c>
      <c r="G18513" t="s">
        <v>7524</v>
      </c>
      <c r="H18513">
        <v>80730070</v>
      </c>
      <c r="I18513">
        <v>-49.278737999999997</v>
      </c>
      <c r="J18513">
        <v>-25.427185999999999</v>
      </c>
      <c r="K18513" t="s">
        <v>7612</v>
      </c>
      <c r="L18513" t="s">
        <v>20</v>
      </c>
      <c r="M18513">
        <v>1</v>
      </c>
      <c r="N18513">
        <v>620</v>
      </c>
      <c r="O18513">
        <v>686777</v>
      </c>
    </row>
    <row r="18514" spans="1:15" x14ac:dyDescent="0.25">
      <c r="A18514">
        <v>107</v>
      </c>
      <c r="B18514">
        <v>107</v>
      </c>
      <c r="C18514">
        <v>1</v>
      </c>
      <c r="D18514">
        <v>3</v>
      </c>
      <c r="E18514">
        <v>3</v>
      </c>
      <c r="F18514">
        <v>2</v>
      </c>
      <c r="G18514" t="s">
        <v>7787</v>
      </c>
      <c r="H18514">
        <v>80730460</v>
      </c>
      <c r="I18514">
        <v>-49.278064000000001</v>
      </c>
      <c r="J18514">
        <v>-25.452366000000001</v>
      </c>
      <c r="K18514" t="s">
        <v>7617</v>
      </c>
      <c r="L18514" t="s">
        <v>20</v>
      </c>
      <c r="M18514">
        <v>1</v>
      </c>
      <c r="N18514">
        <v>1</v>
      </c>
      <c r="O18514">
        <v>1475331</v>
      </c>
    </row>
    <row r="18515" spans="1:15" x14ac:dyDescent="0.25">
      <c r="A18515">
        <v>107</v>
      </c>
      <c r="B18515">
        <v>107</v>
      </c>
      <c r="C18515">
        <v>1</v>
      </c>
      <c r="D18515">
        <v>3</v>
      </c>
      <c r="E18515">
        <v>3</v>
      </c>
      <c r="F18515">
        <v>2</v>
      </c>
      <c r="G18515" t="s">
        <v>7787</v>
      </c>
      <c r="H18515">
        <v>80730460</v>
      </c>
      <c r="I18515">
        <v>-49.278064000000001</v>
      </c>
      <c r="J18515">
        <v>-25.452366000000001</v>
      </c>
      <c r="K18515" t="s">
        <v>7617</v>
      </c>
      <c r="L18515" t="s">
        <v>20</v>
      </c>
      <c r="M18515">
        <v>1</v>
      </c>
      <c r="N18515">
        <v>1</v>
      </c>
      <c r="O18515">
        <v>1463660</v>
      </c>
    </row>
    <row r="18516" spans="1:15" x14ac:dyDescent="0.25">
      <c r="A18516">
        <v>94</v>
      </c>
      <c r="B18516">
        <v>106</v>
      </c>
      <c r="C18516">
        <v>1</v>
      </c>
      <c r="D18516">
        <v>1</v>
      </c>
      <c r="E18516">
        <v>3</v>
      </c>
      <c r="F18516">
        <v>1</v>
      </c>
      <c r="G18516" t="s">
        <v>7788</v>
      </c>
      <c r="H18516">
        <v>80710320</v>
      </c>
      <c r="I18516">
        <v>-49.306519999999999</v>
      </c>
      <c r="J18516">
        <v>-25.435404999999999</v>
      </c>
      <c r="K18516" t="s">
        <v>7633</v>
      </c>
      <c r="L18516" t="s">
        <v>20</v>
      </c>
      <c r="M18516">
        <v>0</v>
      </c>
      <c r="N18516">
        <v>0</v>
      </c>
      <c r="O18516">
        <v>895900</v>
      </c>
    </row>
    <row r="18517" spans="1:15" x14ac:dyDescent="0.25">
      <c r="A18517">
        <v>107</v>
      </c>
      <c r="B18517">
        <v>107</v>
      </c>
      <c r="C18517">
        <v>1</v>
      </c>
      <c r="D18517">
        <v>3</v>
      </c>
      <c r="E18517">
        <v>3</v>
      </c>
      <c r="F18517">
        <v>2</v>
      </c>
      <c r="G18517" t="s">
        <v>7787</v>
      </c>
      <c r="H18517">
        <v>80730460</v>
      </c>
      <c r="I18517">
        <v>-49.278064000000001</v>
      </c>
      <c r="J18517">
        <v>-25.452366000000001</v>
      </c>
      <c r="K18517" t="s">
        <v>7617</v>
      </c>
      <c r="L18517" t="s">
        <v>20</v>
      </c>
      <c r="M18517">
        <v>1</v>
      </c>
      <c r="N18517">
        <v>1</v>
      </c>
      <c r="O18517">
        <v>1551338</v>
      </c>
    </row>
    <row r="18518" spans="1:15" x14ac:dyDescent="0.25">
      <c r="A18518">
        <v>87</v>
      </c>
      <c r="B18518">
        <v>87</v>
      </c>
      <c r="C18518">
        <v>2</v>
      </c>
      <c r="D18518">
        <v>3</v>
      </c>
      <c r="E18518">
        <v>2</v>
      </c>
      <c r="F18518">
        <v>2</v>
      </c>
      <c r="G18518" t="s">
        <v>7786</v>
      </c>
      <c r="H18518">
        <v>80730360</v>
      </c>
      <c r="I18518">
        <v>-49.294601</v>
      </c>
      <c r="J18518">
        <v>-25.441262999999999</v>
      </c>
      <c r="K18518" t="s">
        <v>7614</v>
      </c>
      <c r="L18518" t="s">
        <v>20</v>
      </c>
      <c r="M18518">
        <v>1</v>
      </c>
      <c r="N18518">
        <v>0</v>
      </c>
      <c r="O18518">
        <v>848640</v>
      </c>
    </row>
    <row r="18519" spans="1:15" x14ac:dyDescent="0.25">
      <c r="A18519">
        <v>47</v>
      </c>
      <c r="B18519">
        <v>47</v>
      </c>
      <c r="C18519">
        <v>0</v>
      </c>
      <c r="D18519">
        <v>1</v>
      </c>
      <c r="E18519">
        <v>1</v>
      </c>
      <c r="F18519">
        <v>1</v>
      </c>
      <c r="G18519" t="s">
        <v>7525</v>
      </c>
      <c r="H18519">
        <v>80730070</v>
      </c>
      <c r="I18519">
        <v>-49.278737999999997</v>
      </c>
      <c r="J18519">
        <v>-25.427185999999999</v>
      </c>
      <c r="K18519" t="s">
        <v>7612</v>
      </c>
      <c r="L18519" t="s">
        <v>20</v>
      </c>
      <c r="M18519">
        <v>1</v>
      </c>
      <c r="N18519">
        <v>428</v>
      </c>
      <c r="O18519">
        <v>511397</v>
      </c>
    </row>
    <row r="18520" spans="1:15" x14ac:dyDescent="0.25">
      <c r="A18520">
        <v>93</v>
      </c>
      <c r="B18520">
        <v>93</v>
      </c>
      <c r="C18520">
        <v>1</v>
      </c>
      <c r="D18520">
        <v>2</v>
      </c>
      <c r="E18520">
        <v>3</v>
      </c>
      <c r="F18520">
        <v>2</v>
      </c>
      <c r="G18520" t="s">
        <v>7526</v>
      </c>
      <c r="H18520">
        <v>80730320</v>
      </c>
      <c r="I18520">
        <v>-49.299655999999999</v>
      </c>
      <c r="J18520">
        <v>-25.438891000000002</v>
      </c>
      <c r="K18520" t="s">
        <v>7637</v>
      </c>
      <c r="L18520" t="s">
        <v>20</v>
      </c>
      <c r="M18520">
        <v>1000</v>
      </c>
      <c r="N18520">
        <v>500</v>
      </c>
      <c r="O18520">
        <v>649130</v>
      </c>
    </row>
    <row r="18521" spans="1:15" x14ac:dyDescent="0.25">
      <c r="A18521">
        <v>104</v>
      </c>
      <c r="B18521">
        <v>104</v>
      </c>
      <c r="C18521">
        <v>2</v>
      </c>
      <c r="D18521">
        <v>3</v>
      </c>
      <c r="E18521">
        <v>2</v>
      </c>
      <c r="F18521">
        <v>2</v>
      </c>
      <c r="G18521" t="s">
        <v>7527</v>
      </c>
      <c r="H18521">
        <v>80730080</v>
      </c>
      <c r="I18521">
        <v>-49.278911999999998</v>
      </c>
      <c r="J18521">
        <v>-25.428197999999998</v>
      </c>
      <c r="K18521" t="s">
        <v>7619</v>
      </c>
      <c r="L18521" t="s">
        <v>20</v>
      </c>
      <c r="M18521">
        <v>1</v>
      </c>
      <c r="N18521">
        <v>730</v>
      </c>
      <c r="O18521">
        <v>1328860</v>
      </c>
    </row>
    <row r="18522" spans="1:15" x14ac:dyDescent="0.25">
      <c r="A18522">
        <v>179</v>
      </c>
      <c r="B18522">
        <v>179</v>
      </c>
      <c r="C18522">
        <v>3</v>
      </c>
      <c r="D18522">
        <v>5</v>
      </c>
      <c r="E18522">
        <v>3</v>
      </c>
      <c r="F18522">
        <v>2</v>
      </c>
      <c r="G18522" t="s">
        <v>7785</v>
      </c>
      <c r="H18522">
        <v>80730320</v>
      </c>
      <c r="I18522">
        <v>-49.299655999999999</v>
      </c>
      <c r="J18522">
        <v>-25.438891000000002</v>
      </c>
      <c r="K18522" t="s">
        <v>7637</v>
      </c>
      <c r="L18522" t="s">
        <v>20</v>
      </c>
      <c r="M18522">
        <v>1</v>
      </c>
      <c r="N18522">
        <v>1</v>
      </c>
      <c r="O18522">
        <v>2348790</v>
      </c>
    </row>
    <row r="18523" spans="1:15" x14ac:dyDescent="0.25">
      <c r="A18523">
        <v>63</v>
      </c>
      <c r="B18523">
        <v>63</v>
      </c>
      <c r="C18523">
        <v>1</v>
      </c>
      <c r="D18523">
        <v>2</v>
      </c>
      <c r="E18523">
        <v>2</v>
      </c>
      <c r="F18523">
        <v>1</v>
      </c>
      <c r="G18523" t="s">
        <v>7528</v>
      </c>
      <c r="H18523">
        <v>80730070</v>
      </c>
      <c r="I18523">
        <v>-49.278737999999997</v>
      </c>
      <c r="J18523">
        <v>-25.427185999999999</v>
      </c>
      <c r="K18523" t="s">
        <v>7612</v>
      </c>
      <c r="L18523" t="s">
        <v>20</v>
      </c>
      <c r="M18523">
        <v>1</v>
      </c>
      <c r="N18523">
        <v>540</v>
      </c>
      <c r="O18523">
        <v>555067</v>
      </c>
    </row>
    <row r="18524" spans="1:15" x14ac:dyDescent="0.25">
      <c r="A18524">
        <v>64</v>
      </c>
      <c r="B18524">
        <v>64</v>
      </c>
      <c r="C18524">
        <v>1</v>
      </c>
      <c r="D18524">
        <v>2</v>
      </c>
      <c r="E18524">
        <v>2</v>
      </c>
      <c r="F18524">
        <v>2</v>
      </c>
      <c r="G18524" t="s">
        <v>7529</v>
      </c>
      <c r="H18524">
        <v>80730070</v>
      </c>
      <c r="I18524">
        <v>-49.278737999999997</v>
      </c>
      <c r="J18524">
        <v>-25.427185999999999</v>
      </c>
      <c r="K18524" t="s">
        <v>7612</v>
      </c>
      <c r="L18524" t="s">
        <v>20</v>
      </c>
      <c r="M18524">
        <v>1</v>
      </c>
      <c r="N18524">
        <v>545</v>
      </c>
      <c r="O18524">
        <v>676680</v>
      </c>
    </row>
    <row r="18525" spans="1:15" x14ac:dyDescent="0.25">
      <c r="A18525">
        <v>126</v>
      </c>
      <c r="B18525">
        <v>126</v>
      </c>
      <c r="C18525">
        <v>3</v>
      </c>
      <c r="D18525">
        <v>5</v>
      </c>
      <c r="E18525">
        <v>3</v>
      </c>
      <c r="F18525">
        <v>3</v>
      </c>
      <c r="G18525" t="s">
        <v>7530</v>
      </c>
      <c r="H18525">
        <v>80730080</v>
      </c>
      <c r="I18525">
        <v>-49.278911999999998</v>
      </c>
      <c r="J18525">
        <v>-25.428197999999998</v>
      </c>
      <c r="K18525" t="s">
        <v>7619</v>
      </c>
      <c r="L18525" t="s">
        <v>20</v>
      </c>
      <c r="M18525">
        <v>1</v>
      </c>
      <c r="N18525">
        <v>890</v>
      </c>
      <c r="O18525">
        <v>1747120</v>
      </c>
    </row>
    <row r="18526" spans="1:15" x14ac:dyDescent="0.25">
      <c r="A18526">
        <v>131</v>
      </c>
      <c r="B18526">
        <v>131</v>
      </c>
      <c r="C18526">
        <v>3</v>
      </c>
      <c r="D18526">
        <v>5</v>
      </c>
      <c r="E18526">
        <v>3</v>
      </c>
      <c r="F18526">
        <v>2</v>
      </c>
      <c r="G18526" t="s">
        <v>7784</v>
      </c>
      <c r="H18526">
        <v>80730320</v>
      </c>
      <c r="I18526">
        <v>-49.299655999999999</v>
      </c>
      <c r="J18526">
        <v>-25.438891000000002</v>
      </c>
      <c r="K18526" t="s">
        <v>7637</v>
      </c>
      <c r="L18526" t="s">
        <v>20</v>
      </c>
      <c r="M18526">
        <v>1</v>
      </c>
      <c r="N18526">
        <v>1</v>
      </c>
      <c r="O18526">
        <v>2007190</v>
      </c>
    </row>
    <row r="18527" spans="1:15" x14ac:dyDescent="0.25">
      <c r="A18527">
        <v>131</v>
      </c>
      <c r="B18527">
        <v>131</v>
      </c>
      <c r="C18527">
        <v>3</v>
      </c>
      <c r="D18527">
        <v>5</v>
      </c>
      <c r="E18527">
        <v>3</v>
      </c>
      <c r="F18527">
        <v>2</v>
      </c>
      <c r="G18527" t="s">
        <v>7784</v>
      </c>
      <c r="H18527">
        <v>80730320</v>
      </c>
      <c r="I18527">
        <v>-49.299655999999999</v>
      </c>
      <c r="J18527">
        <v>-25.438891000000002</v>
      </c>
      <c r="K18527" t="s">
        <v>7637</v>
      </c>
      <c r="L18527" t="s">
        <v>20</v>
      </c>
      <c r="M18527">
        <v>1</v>
      </c>
      <c r="N18527">
        <v>1</v>
      </c>
      <c r="O18527">
        <v>1987720</v>
      </c>
    </row>
    <row r="18528" spans="1:15" x14ac:dyDescent="0.25">
      <c r="A18528">
        <v>217</v>
      </c>
      <c r="B18528">
        <v>293</v>
      </c>
      <c r="C18528">
        <v>0</v>
      </c>
      <c r="D18528">
        <v>3</v>
      </c>
      <c r="E18528">
        <v>4</v>
      </c>
      <c r="F18528">
        <v>2</v>
      </c>
      <c r="G18528" t="s">
        <v>7531</v>
      </c>
      <c r="H18528">
        <v>80730370</v>
      </c>
      <c r="I18528">
        <v>-49.297888999999998</v>
      </c>
      <c r="J18528">
        <v>-25.432133</v>
      </c>
      <c r="K18528" t="s">
        <v>7659</v>
      </c>
      <c r="L18528" t="s">
        <v>20</v>
      </c>
      <c r="M18528">
        <v>0</v>
      </c>
      <c r="N18528">
        <v>1433</v>
      </c>
      <c r="O18528">
        <v>1325000</v>
      </c>
    </row>
    <row r="18529" spans="1:15" x14ac:dyDescent="0.25">
      <c r="A18529">
        <v>67</v>
      </c>
      <c r="B18529">
        <v>67</v>
      </c>
      <c r="C18529">
        <v>1</v>
      </c>
      <c r="D18529">
        <v>2</v>
      </c>
      <c r="E18529">
        <v>2</v>
      </c>
      <c r="F18529">
        <v>1</v>
      </c>
      <c r="G18529" t="s">
        <v>7783</v>
      </c>
      <c r="H18529">
        <v>80730460</v>
      </c>
      <c r="I18529">
        <v>-49.278064000000001</v>
      </c>
      <c r="J18529">
        <v>-25.452366000000001</v>
      </c>
      <c r="K18529" t="s">
        <v>7617</v>
      </c>
      <c r="L18529" t="s">
        <v>20</v>
      </c>
      <c r="M18529">
        <v>1</v>
      </c>
      <c r="N18529">
        <v>1</v>
      </c>
      <c r="O18529">
        <v>776867</v>
      </c>
    </row>
    <row r="18530" spans="1:15" x14ac:dyDescent="0.25">
      <c r="A18530">
        <v>71</v>
      </c>
      <c r="B18530">
        <v>71</v>
      </c>
      <c r="C18530">
        <v>1</v>
      </c>
      <c r="D18530">
        <v>2</v>
      </c>
      <c r="E18530">
        <v>2</v>
      </c>
      <c r="F18530">
        <v>2</v>
      </c>
      <c r="G18530" t="s">
        <v>7782</v>
      </c>
      <c r="H18530">
        <v>80730460</v>
      </c>
      <c r="I18530">
        <v>-49.278064000000001</v>
      </c>
      <c r="J18530">
        <v>-25.452366000000001</v>
      </c>
      <c r="K18530" t="s">
        <v>7617</v>
      </c>
      <c r="L18530" t="s">
        <v>20</v>
      </c>
      <c r="M18530">
        <v>1</v>
      </c>
      <c r="N18530">
        <v>1</v>
      </c>
      <c r="O18530">
        <v>750400</v>
      </c>
    </row>
    <row r="18531" spans="1:15" x14ac:dyDescent="0.25">
      <c r="A18531">
        <v>160</v>
      </c>
      <c r="B18531">
        <v>308</v>
      </c>
      <c r="C18531">
        <v>3</v>
      </c>
      <c r="D18531">
        <v>4</v>
      </c>
      <c r="E18531">
        <v>3</v>
      </c>
      <c r="F18531">
        <v>3</v>
      </c>
      <c r="G18531" t="s">
        <v>946</v>
      </c>
      <c r="H18531">
        <v>80730030</v>
      </c>
      <c r="L18531" t="s">
        <v>20</v>
      </c>
      <c r="M18531">
        <v>1</v>
      </c>
      <c r="N18531">
        <v>1200</v>
      </c>
      <c r="O18531">
        <v>1445900</v>
      </c>
    </row>
    <row r="18532" spans="1:15" x14ac:dyDescent="0.25">
      <c r="A18532">
        <v>74</v>
      </c>
      <c r="B18532">
        <v>92</v>
      </c>
      <c r="C18532">
        <v>1</v>
      </c>
      <c r="D18532">
        <v>2</v>
      </c>
      <c r="E18532">
        <v>2</v>
      </c>
      <c r="F18532">
        <v>2</v>
      </c>
      <c r="G18532" t="s">
        <v>946</v>
      </c>
      <c r="H18532">
        <v>80730030</v>
      </c>
      <c r="L18532" t="s">
        <v>20</v>
      </c>
      <c r="M18532">
        <v>1</v>
      </c>
      <c r="N18532">
        <v>830</v>
      </c>
      <c r="O18532">
        <v>669000</v>
      </c>
    </row>
    <row r="18533" spans="1:15" x14ac:dyDescent="0.25">
      <c r="A18533">
        <v>111</v>
      </c>
      <c r="B18533">
        <v>157</v>
      </c>
      <c r="C18533">
        <v>0</v>
      </c>
      <c r="D18533">
        <v>2</v>
      </c>
      <c r="E18533">
        <v>2</v>
      </c>
      <c r="F18533">
        <v>1</v>
      </c>
      <c r="G18533" t="s">
        <v>7532</v>
      </c>
      <c r="H18533">
        <v>80730000</v>
      </c>
      <c r="I18533">
        <v>-49.292807000000003</v>
      </c>
      <c r="J18533">
        <v>-25.430658999999999</v>
      </c>
      <c r="K18533" t="s">
        <v>7772</v>
      </c>
      <c r="L18533" t="s">
        <v>20</v>
      </c>
      <c r="M18533">
        <v>106</v>
      </c>
      <c r="N18533">
        <v>1020</v>
      </c>
      <c r="O18533">
        <v>594000</v>
      </c>
    </row>
    <row r="18534" spans="1:15" x14ac:dyDescent="0.25">
      <c r="A18534">
        <v>68</v>
      </c>
      <c r="B18534">
        <v>68</v>
      </c>
      <c r="C18534">
        <v>1</v>
      </c>
      <c r="D18534">
        <v>2</v>
      </c>
      <c r="E18534">
        <v>2</v>
      </c>
      <c r="F18534">
        <v>1</v>
      </c>
      <c r="G18534" t="s">
        <v>1625</v>
      </c>
      <c r="H18534">
        <v>80730290</v>
      </c>
      <c r="L18534" t="s">
        <v>20</v>
      </c>
      <c r="O18534">
        <v>662094</v>
      </c>
    </row>
    <row r="18535" spans="1:15" x14ac:dyDescent="0.25">
      <c r="A18535">
        <v>99</v>
      </c>
      <c r="B18535">
        <v>156</v>
      </c>
      <c r="C18535">
        <v>1</v>
      </c>
      <c r="D18535">
        <v>3</v>
      </c>
      <c r="E18535">
        <v>3</v>
      </c>
      <c r="F18535">
        <v>1</v>
      </c>
      <c r="G18535" t="s">
        <v>7533</v>
      </c>
      <c r="H18535">
        <v>80430190</v>
      </c>
      <c r="I18535">
        <v>-49.289748000000003</v>
      </c>
      <c r="J18535">
        <v>-25.429963000000001</v>
      </c>
      <c r="K18535" t="s">
        <v>7657</v>
      </c>
      <c r="L18535" t="s">
        <v>20</v>
      </c>
      <c r="M18535">
        <v>0</v>
      </c>
      <c r="N18535">
        <v>798</v>
      </c>
      <c r="O18535">
        <v>670000</v>
      </c>
    </row>
    <row r="18536" spans="1:15" x14ac:dyDescent="0.25">
      <c r="A18536">
        <v>31</v>
      </c>
      <c r="B18536">
        <v>31</v>
      </c>
      <c r="C18536">
        <v>0</v>
      </c>
      <c r="D18536">
        <v>1</v>
      </c>
      <c r="E18536">
        <v>1</v>
      </c>
      <c r="F18536">
        <v>1</v>
      </c>
      <c r="G18536" t="s">
        <v>7534</v>
      </c>
      <c r="H18536">
        <v>80430152</v>
      </c>
      <c r="K18536" t="s">
        <v>7781</v>
      </c>
      <c r="L18536" t="s">
        <v>20</v>
      </c>
      <c r="N18536">
        <v>483</v>
      </c>
      <c r="O18536">
        <v>290000</v>
      </c>
    </row>
    <row r="18537" spans="1:15" x14ac:dyDescent="0.25">
      <c r="A18537">
        <v>74</v>
      </c>
      <c r="B18537">
        <v>92</v>
      </c>
      <c r="C18537">
        <v>1</v>
      </c>
      <c r="D18537">
        <v>2</v>
      </c>
      <c r="E18537">
        <v>2</v>
      </c>
      <c r="F18537">
        <v>2</v>
      </c>
      <c r="G18537" t="s">
        <v>946</v>
      </c>
      <c r="H18537">
        <v>80730030</v>
      </c>
      <c r="L18537" t="s">
        <v>20</v>
      </c>
      <c r="M18537">
        <v>92</v>
      </c>
      <c r="N18537">
        <v>629</v>
      </c>
      <c r="O18537">
        <v>689000</v>
      </c>
    </row>
    <row r="18538" spans="1:15" x14ac:dyDescent="0.25">
      <c r="A18538">
        <v>142</v>
      </c>
      <c r="B18538">
        <v>142</v>
      </c>
      <c r="C18538">
        <v>3</v>
      </c>
      <c r="D18538">
        <v>4</v>
      </c>
      <c r="E18538">
        <v>3</v>
      </c>
      <c r="F18538">
        <v>2</v>
      </c>
      <c r="G18538" t="s">
        <v>7779</v>
      </c>
      <c r="H18538">
        <v>80730030</v>
      </c>
      <c r="I18538">
        <v>-49.287301999999997</v>
      </c>
      <c r="J18538">
        <v>-25.429497000000001</v>
      </c>
      <c r="K18538" t="s">
        <v>7621</v>
      </c>
      <c r="L18538" t="s">
        <v>20</v>
      </c>
      <c r="M18538">
        <v>1</v>
      </c>
      <c r="N18538">
        <v>0</v>
      </c>
      <c r="O18538">
        <v>1495100</v>
      </c>
    </row>
    <row r="18539" spans="1:15" x14ac:dyDescent="0.25">
      <c r="A18539">
        <v>140</v>
      </c>
      <c r="B18539">
        <v>162</v>
      </c>
      <c r="C18539">
        <v>3</v>
      </c>
      <c r="D18539">
        <v>4</v>
      </c>
      <c r="E18539">
        <v>3</v>
      </c>
      <c r="F18539">
        <v>2</v>
      </c>
      <c r="G18539" t="s">
        <v>1625</v>
      </c>
      <c r="H18539">
        <v>80730290</v>
      </c>
      <c r="L18539" t="s">
        <v>20</v>
      </c>
      <c r="O18539">
        <v>1929523</v>
      </c>
    </row>
    <row r="18540" spans="1:15" x14ac:dyDescent="0.25">
      <c r="A18540">
        <v>57</v>
      </c>
      <c r="B18540">
        <v>99</v>
      </c>
      <c r="C18540">
        <v>0</v>
      </c>
      <c r="D18540">
        <v>2</v>
      </c>
      <c r="E18540">
        <v>2</v>
      </c>
      <c r="F18540">
        <v>1</v>
      </c>
      <c r="G18540" t="s">
        <v>7535</v>
      </c>
      <c r="H18540">
        <v>80730000</v>
      </c>
      <c r="I18540">
        <v>-49.298310999999998</v>
      </c>
      <c r="J18540">
        <v>-25.43281</v>
      </c>
      <c r="K18540" t="s">
        <v>7772</v>
      </c>
      <c r="L18540" t="s">
        <v>20</v>
      </c>
      <c r="M18540">
        <v>57</v>
      </c>
      <c r="N18540">
        <v>515</v>
      </c>
      <c r="O18540">
        <v>329000</v>
      </c>
    </row>
    <row r="18541" spans="1:15" x14ac:dyDescent="0.25">
      <c r="A18541">
        <v>198</v>
      </c>
      <c r="B18541">
        <v>242</v>
      </c>
      <c r="C18541">
        <v>1</v>
      </c>
      <c r="D18541">
        <v>2</v>
      </c>
      <c r="E18541">
        <v>3</v>
      </c>
      <c r="F18541">
        <v>2</v>
      </c>
      <c r="G18541" t="s">
        <v>7780</v>
      </c>
      <c r="H18541">
        <v>80730360</v>
      </c>
      <c r="I18541">
        <v>-49.297960000000003</v>
      </c>
      <c r="J18541">
        <v>-25.434384000000001</v>
      </c>
      <c r="K18541" t="s">
        <v>7614</v>
      </c>
      <c r="L18541" t="s">
        <v>20</v>
      </c>
      <c r="M18541">
        <v>0</v>
      </c>
      <c r="N18541">
        <v>0</v>
      </c>
      <c r="O18541">
        <v>899000</v>
      </c>
    </row>
    <row r="18542" spans="1:15" x14ac:dyDescent="0.25">
      <c r="A18542">
        <v>79</v>
      </c>
      <c r="B18542">
        <v>79</v>
      </c>
      <c r="C18542">
        <v>1</v>
      </c>
      <c r="D18542">
        <v>2</v>
      </c>
      <c r="E18542">
        <v>3</v>
      </c>
      <c r="F18542">
        <v>1</v>
      </c>
      <c r="G18542" t="s">
        <v>1625</v>
      </c>
      <c r="H18542">
        <v>80730290</v>
      </c>
      <c r="L18542" t="s">
        <v>20</v>
      </c>
      <c r="O18542">
        <v>816326</v>
      </c>
    </row>
    <row r="18543" spans="1:15" x14ac:dyDescent="0.25">
      <c r="A18543">
        <v>108</v>
      </c>
      <c r="B18543">
        <v>108</v>
      </c>
      <c r="C18543">
        <v>1</v>
      </c>
      <c r="D18543">
        <v>3</v>
      </c>
      <c r="E18543">
        <v>3</v>
      </c>
      <c r="F18543">
        <v>2</v>
      </c>
      <c r="G18543" t="s">
        <v>7779</v>
      </c>
      <c r="H18543">
        <v>80250120</v>
      </c>
      <c r="I18543">
        <v>-49.289723000000002</v>
      </c>
      <c r="J18543">
        <v>-25.433088000000001</v>
      </c>
      <c r="K18543" t="s">
        <v>7617</v>
      </c>
      <c r="L18543" t="s">
        <v>7624</v>
      </c>
      <c r="M18543">
        <v>1</v>
      </c>
      <c r="N18543">
        <v>0</v>
      </c>
      <c r="O18543">
        <v>1545767</v>
      </c>
    </row>
    <row r="18544" spans="1:15" x14ac:dyDescent="0.25">
      <c r="A18544">
        <v>108</v>
      </c>
      <c r="B18544">
        <v>108</v>
      </c>
      <c r="C18544">
        <v>1</v>
      </c>
      <c r="D18544">
        <v>3</v>
      </c>
      <c r="E18544">
        <v>3</v>
      </c>
      <c r="F18544">
        <v>3</v>
      </c>
      <c r="G18544" t="s">
        <v>7778</v>
      </c>
      <c r="H18544">
        <v>80250120</v>
      </c>
      <c r="I18544">
        <v>-49.289723000000002</v>
      </c>
      <c r="J18544">
        <v>-25.433088000000001</v>
      </c>
      <c r="K18544" t="s">
        <v>7617</v>
      </c>
      <c r="L18544" t="s">
        <v>7624</v>
      </c>
      <c r="M18544">
        <v>1</v>
      </c>
      <c r="N18544">
        <v>0</v>
      </c>
      <c r="O18544">
        <v>1959768</v>
      </c>
    </row>
    <row r="18545" spans="1:15" x14ac:dyDescent="0.25">
      <c r="A18545">
        <v>74</v>
      </c>
      <c r="B18545">
        <v>92</v>
      </c>
      <c r="C18545">
        <v>1</v>
      </c>
      <c r="D18545">
        <v>2</v>
      </c>
      <c r="E18545">
        <v>2</v>
      </c>
      <c r="F18545">
        <v>2</v>
      </c>
      <c r="G18545" t="s">
        <v>946</v>
      </c>
      <c r="H18545">
        <v>80730030</v>
      </c>
      <c r="L18545" t="s">
        <v>20</v>
      </c>
      <c r="M18545">
        <v>106</v>
      </c>
      <c r="N18545">
        <v>501</v>
      </c>
      <c r="O18545">
        <v>690000</v>
      </c>
    </row>
    <row r="18546" spans="1:15" x14ac:dyDescent="0.25">
      <c r="A18546">
        <v>99</v>
      </c>
      <c r="B18546">
        <v>156</v>
      </c>
      <c r="C18546">
        <v>1</v>
      </c>
      <c r="D18546">
        <v>3</v>
      </c>
      <c r="E18546">
        <v>3</v>
      </c>
      <c r="F18546">
        <v>1</v>
      </c>
      <c r="G18546" t="s">
        <v>7536</v>
      </c>
      <c r="H18546">
        <v>80430190</v>
      </c>
      <c r="I18546">
        <v>-49.289748000000003</v>
      </c>
      <c r="J18546">
        <v>-25.429963000000001</v>
      </c>
      <c r="K18546" t="s">
        <v>7657</v>
      </c>
      <c r="L18546" t="s">
        <v>20</v>
      </c>
      <c r="M18546">
        <v>0</v>
      </c>
      <c r="N18546">
        <v>798</v>
      </c>
      <c r="O18546">
        <v>670000</v>
      </c>
    </row>
    <row r="18547" spans="1:15" x14ac:dyDescent="0.25">
      <c r="A18547">
        <v>119</v>
      </c>
      <c r="B18547">
        <v>172</v>
      </c>
      <c r="C18547">
        <v>2</v>
      </c>
      <c r="D18547">
        <v>2</v>
      </c>
      <c r="E18547">
        <v>3</v>
      </c>
      <c r="F18547">
        <v>1</v>
      </c>
      <c r="G18547" t="s">
        <v>7537</v>
      </c>
      <c r="H18547">
        <v>80730390</v>
      </c>
      <c r="I18547">
        <v>-49.296149999999997</v>
      </c>
      <c r="J18547">
        <v>-25.430436</v>
      </c>
      <c r="K18547" t="s">
        <v>7650</v>
      </c>
      <c r="L18547" t="s">
        <v>20</v>
      </c>
      <c r="M18547">
        <v>120</v>
      </c>
      <c r="N18547">
        <v>950</v>
      </c>
      <c r="O18547">
        <v>749000</v>
      </c>
    </row>
    <row r="18548" spans="1:15" x14ac:dyDescent="0.25">
      <c r="A18548">
        <v>198</v>
      </c>
      <c r="B18548">
        <v>242</v>
      </c>
      <c r="C18548">
        <v>1</v>
      </c>
      <c r="D18548">
        <v>2</v>
      </c>
      <c r="E18548">
        <v>3</v>
      </c>
      <c r="F18548">
        <v>2</v>
      </c>
      <c r="G18548" t="s">
        <v>7777</v>
      </c>
      <c r="H18548">
        <v>80730360</v>
      </c>
      <c r="I18548">
        <v>-49.297960000000003</v>
      </c>
      <c r="J18548">
        <v>-25.434384000000001</v>
      </c>
      <c r="K18548" t="s">
        <v>7614</v>
      </c>
      <c r="L18548" t="s">
        <v>20</v>
      </c>
      <c r="M18548">
        <v>0</v>
      </c>
      <c r="N18548">
        <v>0</v>
      </c>
      <c r="O18548">
        <v>899000</v>
      </c>
    </row>
    <row r="18549" spans="1:15" x14ac:dyDescent="0.25">
      <c r="A18549">
        <v>22</v>
      </c>
      <c r="B18549">
        <v>36</v>
      </c>
      <c r="C18549">
        <v>0</v>
      </c>
      <c r="D18549">
        <v>1</v>
      </c>
      <c r="E18549">
        <v>1</v>
      </c>
      <c r="G18549" t="s">
        <v>7538</v>
      </c>
      <c r="H18549">
        <v>80730000</v>
      </c>
      <c r="K18549" t="s">
        <v>7772</v>
      </c>
      <c r="L18549" t="s">
        <v>20</v>
      </c>
      <c r="M18549">
        <v>35</v>
      </c>
      <c r="N18549">
        <v>200</v>
      </c>
      <c r="O18549">
        <v>175000</v>
      </c>
    </row>
    <row r="18550" spans="1:15" x14ac:dyDescent="0.25">
      <c r="A18550">
        <v>138</v>
      </c>
      <c r="B18550">
        <v>213</v>
      </c>
      <c r="C18550">
        <v>1</v>
      </c>
      <c r="D18550">
        <v>4</v>
      </c>
      <c r="E18550">
        <v>3</v>
      </c>
      <c r="F18550">
        <v>2</v>
      </c>
      <c r="G18550" t="s">
        <v>7539</v>
      </c>
      <c r="H18550">
        <v>80730370</v>
      </c>
      <c r="I18550">
        <v>-49.297075999999997</v>
      </c>
      <c r="J18550">
        <v>-25.434090999999999</v>
      </c>
      <c r="K18550" t="s">
        <v>7659</v>
      </c>
      <c r="L18550" t="s">
        <v>20</v>
      </c>
      <c r="M18550">
        <v>178</v>
      </c>
      <c r="N18550">
        <v>730</v>
      </c>
      <c r="O18550">
        <v>1299000</v>
      </c>
    </row>
    <row r="18551" spans="1:15" x14ac:dyDescent="0.25">
      <c r="A18551">
        <v>130</v>
      </c>
      <c r="B18551">
        <v>216</v>
      </c>
      <c r="C18551">
        <v>1</v>
      </c>
      <c r="D18551">
        <v>3</v>
      </c>
      <c r="E18551">
        <v>3</v>
      </c>
      <c r="F18551">
        <v>2</v>
      </c>
      <c r="G18551" t="s">
        <v>7540</v>
      </c>
      <c r="H18551">
        <v>80730350</v>
      </c>
      <c r="I18551">
        <v>-49.299188000000001</v>
      </c>
      <c r="J18551">
        <v>-25.434474999999999</v>
      </c>
      <c r="K18551" t="s">
        <v>7690</v>
      </c>
      <c r="L18551" t="s">
        <v>20</v>
      </c>
      <c r="M18551">
        <v>320</v>
      </c>
      <c r="N18551">
        <v>980</v>
      </c>
      <c r="O18551">
        <v>730000</v>
      </c>
    </row>
    <row r="18552" spans="1:15" x14ac:dyDescent="0.25">
      <c r="A18552">
        <v>103</v>
      </c>
      <c r="B18552">
        <v>103</v>
      </c>
      <c r="C18552">
        <v>1</v>
      </c>
      <c r="D18552">
        <v>3</v>
      </c>
      <c r="E18552">
        <v>2</v>
      </c>
      <c r="F18552">
        <v>2</v>
      </c>
      <c r="G18552" t="s">
        <v>7541</v>
      </c>
      <c r="H18552">
        <v>80730080</v>
      </c>
      <c r="I18552">
        <v>-49.286558999999997</v>
      </c>
      <c r="J18552">
        <v>-25.431595000000002</v>
      </c>
      <c r="K18552" t="s">
        <v>7619</v>
      </c>
      <c r="L18552" t="s">
        <v>20</v>
      </c>
      <c r="N18552">
        <v>500</v>
      </c>
      <c r="O18552">
        <v>1329552</v>
      </c>
    </row>
    <row r="18553" spans="1:15" x14ac:dyDescent="0.25">
      <c r="A18553">
        <v>71</v>
      </c>
      <c r="B18553">
        <v>121</v>
      </c>
      <c r="C18553">
        <v>1</v>
      </c>
      <c r="D18553">
        <v>2</v>
      </c>
      <c r="E18553">
        <v>2</v>
      </c>
      <c r="F18553">
        <v>1</v>
      </c>
      <c r="G18553" t="s">
        <v>7542</v>
      </c>
      <c r="H18553">
        <v>80410070</v>
      </c>
      <c r="I18553">
        <v>-49.281675</v>
      </c>
      <c r="J18553">
        <v>-25.428466</v>
      </c>
      <c r="K18553" t="s">
        <v>7612</v>
      </c>
      <c r="L18553" t="s">
        <v>7699</v>
      </c>
      <c r="N18553">
        <v>497</v>
      </c>
      <c r="O18553">
        <v>763823</v>
      </c>
    </row>
    <row r="18554" spans="1:15" x14ac:dyDescent="0.25">
      <c r="A18554">
        <v>110</v>
      </c>
      <c r="B18554">
        <v>110</v>
      </c>
      <c r="C18554">
        <v>1</v>
      </c>
      <c r="D18554">
        <v>4</v>
      </c>
      <c r="E18554">
        <v>3</v>
      </c>
      <c r="F18554">
        <v>1</v>
      </c>
      <c r="G18554" t="s">
        <v>1543</v>
      </c>
      <c r="H18554">
        <v>80730390</v>
      </c>
      <c r="I18554">
        <v>-49.295015999999997</v>
      </c>
      <c r="J18554">
        <v>-25.431605999999999</v>
      </c>
      <c r="K18554" t="s">
        <v>7650</v>
      </c>
      <c r="L18554" t="s">
        <v>20</v>
      </c>
      <c r="O18554">
        <v>548800</v>
      </c>
    </row>
    <row r="18555" spans="1:15" x14ac:dyDescent="0.25">
      <c r="A18555">
        <v>69</v>
      </c>
      <c r="B18555">
        <v>97</v>
      </c>
      <c r="C18555">
        <v>1</v>
      </c>
      <c r="D18555">
        <v>2</v>
      </c>
      <c r="E18555">
        <v>2</v>
      </c>
      <c r="F18555">
        <v>1</v>
      </c>
      <c r="G18555" t="s">
        <v>7776</v>
      </c>
      <c r="H18555">
        <v>80730460</v>
      </c>
      <c r="I18555">
        <v>-49.288428000000003</v>
      </c>
      <c r="J18555">
        <v>-25.435901999999999</v>
      </c>
      <c r="K18555" t="s">
        <v>7617</v>
      </c>
      <c r="L18555" t="s">
        <v>20</v>
      </c>
      <c r="O18555">
        <v>783000</v>
      </c>
    </row>
    <row r="18556" spans="1:15" x14ac:dyDescent="0.25">
      <c r="A18556">
        <v>102</v>
      </c>
      <c r="B18556">
        <v>144</v>
      </c>
      <c r="C18556">
        <v>1</v>
      </c>
      <c r="D18556">
        <v>2</v>
      </c>
      <c r="E18556">
        <v>3</v>
      </c>
      <c r="F18556">
        <v>1</v>
      </c>
      <c r="G18556" t="s">
        <v>7543</v>
      </c>
      <c r="H18556">
        <v>80730380</v>
      </c>
      <c r="I18556">
        <v>-49.296560999999997</v>
      </c>
      <c r="J18556">
        <v>-25.432265000000001</v>
      </c>
      <c r="K18556" t="s">
        <v>7689</v>
      </c>
      <c r="L18556" t="s">
        <v>20</v>
      </c>
      <c r="M18556">
        <v>0</v>
      </c>
      <c r="N18556">
        <v>798</v>
      </c>
      <c r="O18556">
        <v>549000</v>
      </c>
    </row>
    <row r="18557" spans="1:15" x14ac:dyDescent="0.25">
      <c r="A18557">
        <v>102</v>
      </c>
      <c r="B18557">
        <v>164</v>
      </c>
      <c r="C18557">
        <v>1</v>
      </c>
      <c r="D18557">
        <v>3</v>
      </c>
      <c r="E18557">
        <v>3</v>
      </c>
      <c r="F18557">
        <v>1</v>
      </c>
      <c r="G18557" t="s">
        <v>7544</v>
      </c>
      <c r="H18557">
        <v>80730000</v>
      </c>
      <c r="I18557">
        <v>-49.298139999999997</v>
      </c>
      <c r="J18557">
        <v>-25.432361</v>
      </c>
      <c r="K18557" t="s">
        <v>7772</v>
      </c>
      <c r="L18557" t="s">
        <v>20</v>
      </c>
      <c r="N18557">
        <v>650</v>
      </c>
      <c r="O18557">
        <v>525000</v>
      </c>
    </row>
    <row r="18558" spans="1:15" x14ac:dyDescent="0.25">
      <c r="A18558">
        <v>160</v>
      </c>
      <c r="B18558">
        <v>63</v>
      </c>
      <c r="C18558">
        <v>1</v>
      </c>
      <c r="D18558">
        <v>2</v>
      </c>
      <c r="E18558">
        <v>2</v>
      </c>
      <c r="F18558">
        <v>1</v>
      </c>
      <c r="G18558" t="s">
        <v>7775</v>
      </c>
      <c r="H18558">
        <v>80730420</v>
      </c>
      <c r="I18558">
        <v>-49.291401</v>
      </c>
      <c r="J18558">
        <v>-25.433630999999998</v>
      </c>
      <c r="K18558" t="s">
        <v>7774</v>
      </c>
      <c r="L18558" t="s">
        <v>79</v>
      </c>
      <c r="M18558">
        <v>0</v>
      </c>
      <c r="N18558">
        <v>0</v>
      </c>
      <c r="O18558">
        <v>620000</v>
      </c>
    </row>
    <row r="18559" spans="1:15" x14ac:dyDescent="0.25">
      <c r="A18559">
        <v>148</v>
      </c>
      <c r="B18559">
        <v>176</v>
      </c>
      <c r="C18559">
        <v>1</v>
      </c>
      <c r="D18559">
        <v>4</v>
      </c>
      <c r="E18559">
        <v>3</v>
      </c>
      <c r="F18559">
        <v>2</v>
      </c>
      <c r="G18559" t="s">
        <v>7545</v>
      </c>
      <c r="H18559">
        <v>80730320</v>
      </c>
      <c r="I18559">
        <v>-49.301772</v>
      </c>
      <c r="J18559">
        <v>-25.435039</v>
      </c>
      <c r="K18559" t="s">
        <v>7637</v>
      </c>
      <c r="L18559" t="s">
        <v>20</v>
      </c>
      <c r="M18559">
        <v>251</v>
      </c>
      <c r="N18559">
        <v>1000</v>
      </c>
      <c r="O18559">
        <v>900000</v>
      </c>
    </row>
    <row r="18560" spans="1:15" x14ac:dyDescent="0.25">
      <c r="A18560">
        <v>160</v>
      </c>
      <c r="B18560">
        <v>232</v>
      </c>
      <c r="C18560">
        <v>1</v>
      </c>
      <c r="D18560">
        <v>5</v>
      </c>
      <c r="E18560">
        <v>3</v>
      </c>
      <c r="F18560">
        <v>2</v>
      </c>
      <c r="G18560" t="s">
        <v>7546</v>
      </c>
      <c r="H18560">
        <v>80730330</v>
      </c>
      <c r="I18560">
        <v>-49.300978000000001</v>
      </c>
      <c r="J18560">
        <v>-25.434265</v>
      </c>
      <c r="K18560" t="s">
        <v>7682</v>
      </c>
      <c r="L18560" t="s">
        <v>20</v>
      </c>
      <c r="M18560">
        <v>0</v>
      </c>
      <c r="N18560">
        <v>980</v>
      </c>
      <c r="O18560">
        <v>1300000</v>
      </c>
    </row>
    <row r="18561" spans="1:15" x14ac:dyDescent="0.25">
      <c r="A18561">
        <v>142</v>
      </c>
      <c r="B18561">
        <v>142</v>
      </c>
      <c r="C18561">
        <v>3</v>
      </c>
      <c r="D18561">
        <v>4</v>
      </c>
      <c r="E18561">
        <v>3</v>
      </c>
      <c r="F18561">
        <v>2</v>
      </c>
      <c r="G18561" t="s">
        <v>7773</v>
      </c>
      <c r="H18561">
        <v>80730030</v>
      </c>
      <c r="I18561">
        <v>-49.287275999999999</v>
      </c>
      <c r="J18561">
        <v>-25.429556000000002</v>
      </c>
      <c r="K18561" t="s">
        <v>7621</v>
      </c>
      <c r="L18561" t="s">
        <v>20</v>
      </c>
      <c r="O18561">
        <v>1495100</v>
      </c>
    </row>
    <row r="18562" spans="1:15" x14ac:dyDescent="0.25">
      <c r="A18562">
        <v>41</v>
      </c>
      <c r="B18562">
        <v>52</v>
      </c>
      <c r="D18562">
        <v>1</v>
      </c>
      <c r="E18562">
        <v>2</v>
      </c>
      <c r="F18562">
        <v>1</v>
      </c>
      <c r="G18562" t="s">
        <v>7547</v>
      </c>
      <c r="H18562">
        <v>80730000</v>
      </c>
      <c r="I18562">
        <v>-49.300998</v>
      </c>
      <c r="J18562">
        <v>-25.433530000000001</v>
      </c>
      <c r="K18562" t="s">
        <v>7772</v>
      </c>
      <c r="L18562" t="s">
        <v>20</v>
      </c>
      <c r="M18562">
        <v>445</v>
      </c>
      <c r="N18562">
        <v>550</v>
      </c>
      <c r="O18562">
        <v>370000</v>
      </c>
    </row>
    <row r="18563" spans="1:15" x14ac:dyDescent="0.25">
      <c r="A18563">
        <v>141</v>
      </c>
      <c r="B18563">
        <v>141</v>
      </c>
      <c r="C18563">
        <v>3</v>
      </c>
      <c r="D18563">
        <v>4</v>
      </c>
      <c r="E18563">
        <v>3</v>
      </c>
      <c r="F18563">
        <v>2</v>
      </c>
      <c r="G18563" t="s">
        <v>7627</v>
      </c>
      <c r="H18563">
        <v>80730030</v>
      </c>
      <c r="I18563">
        <v>-49.287275999999999</v>
      </c>
      <c r="J18563">
        <v>-25.429556000000002</v>
      </c>
      <c r="K18563" t="s">
        <v>7621</v>
      </c>
      <c r="L18563" t="s">
        <v>20</v>
      </c>
      <c r="M18563">
        <v>0</v>
      </c>
      <c r="O18563">
        <v>1495000</v>
      </c>
    </row>
    <row r="18564" spans="1:15" x14ac:dyDescent="0.25">
      <c r="A18564">
        <v>107</v>
      </c>
      <c r="B18564">
        <v>135</v>
      </c>
      <c r="C18564">
        <v>1</v>
      </c>
      <c r="D18564">
        <v>3</v>
      </c>
      <c r="E18564">
        <v>3</v>
      </c>
      <c r="F18564">
        <v>1</v>
      </c>
      <c r="G18564" t="s">
        <v>7548</v>
      </c>
      <c r="H18564">
        <v>80730030</v>
      </c>
      <c r="I18564">
        <v>-49.295574999999999</v>
      </c>
      <c r="J18564">
        <v>-25.432372000000001</v>
      </c>
      <c r="K18564" t="s">
        <v>7621</v>
      </c>
      <c r="L18564" t="s">
        <v>20</v>
      </c>
      <c r="N18564">
        <v>850</v>
      </c>
      <c r="O18564">
        <v>590000</v>
      </c>
    </row>
    <row r="18565" spans="1:15" x14ac:dyDescent="0.25">
      <c r="A18565">
        <v>107</v>
      </c>
      <c r="B18565">
        <v>189</v>
      </c>
      <c r="C18565">
        <v>1</v>
      </c>
      <c r="D18565">
        <v>3</v>
      </c>
      <c r="E18565">
        <v>3</v>
      </c>
      <c r="F18565">
        <v>2</v>
      </c>
      <c r="G18565" t="s">
        <v>7636</v>
      </c>
      <c r="H18565">
        <v>80730460</v>
      </c>
      <c r="I18565">
        <v>-49.289566999999998</v>
      </c>
      <c r="J18565">
        <v>-25.433212999999999</v>
      </c>
      <c r="K18565" t="s">
        <v>7617</v>
      </c>
      <c r="L18565" t="s">
        <v>20</v>
      </c>
      <c r="M18565">
        <v>0</v>
      </c>
      <c r="O18565">
        <v>1399000</v>
      </c>
    </row>
    <row r="18566" spans="1:15" x14ac:dyDescent="0.25">
      <c r="A18566">
        <v>47</v>
      </c>
      <c r="B18566">
        <v>92</v>
      </c>
      <c r="C18566">
        <v>0</v>
      </c>
      <c r="D18566">
        <v>1</v>
      </c>
      <c r="E18566">
        <v>1</v>
      </c>
      <c r="F18566">
        <v>1</v>
      </c>
      <c r="G18566" t="s">
        <v>7771</v>
      </c>
      <c r="H18566">
        <v>80730070</v>
      </c>
      <c r="I18566">
        <v>-49.300373999999998</v>
      </c>
      <c r="J18566">
        <v>-25.436022999999999</v>
      </c>
      <c r="K18566" t="s">
        <v>7612</v>
      </c>
      <c r="L18566" t="s">
        <v>20</v>
      </c>
      <c r="M18566">
        <v>0</v>
      </c>
      <c r="O18566">
        <v>511938</v>
      </c>
    </row>
    <row r="18567" spans="1:15" x14ac:dyDescent="0.25">
      <c r="A18567">
        <v>64</v>
      </c>
      <c r="B18567">
        <v>114</v>
      </c>
      <c r="C18567">
        <v>1</v>
      </c>
      <c r="D18567">
        <v>2</v>
      </c>
      <c r="E18567">
        <v>2</v>
      </c>
      <c r="F18567">
        <v>1</v>
      </c>
      <c r="G18567" t="s">
        <v>7188</v>
      </c>
      <c r="H18567">
        <v>80730070</v>
      </c>
      <c r="I18567">
        <v>-49.300373999999998</v>
      </c>
      <c r="J18567">
        <v>-25.436022999999999</v>
      </c>
      <c r="K18567" t="s">
        <v>7612</v>
      </c>
      <c r="L18567" t="s">
        <v>20</v>
      </c>
      <c r="M18567">
        <v>0</v>
      </c>
      <c r="O18567">
        <v>555788</v>
      </c>
    </row>
    <row r="18568" spans="1:15" x14ac:dyDescent="0.25">
      <c r="A18568">
        <v>94</v>
      </c>
      <c r="B18568">
        <v>136</v>
      </c>
      <c r="C18568">
        <v>1</v>
      </c>
      <c r="D18568">
        <v>2</v>
      </c>
      <c r="E18568">
        <v>3</v>
      </c>
      <c r="F18568">
        <v>1</v>
      </c>
      <c r="G18568" t="s">
        <v>7634</v>
      </c>
      <c r="H18568">
        <v>80710000</v>
      </c>
      <c r="I18568">
        <v>-49.306328000000001</v>
      </c>
      <c r="J18568">
        <v>-25.434750000000001</v>
      </c>
      <c r="K18568" t="s">
        <v>7654</v>
      </c>
      <c r="L18568" t="s">
        <v>20</v>
      </c>
      <c r="M18568">
        <v>0</v>
      </c>
      <c r="O18568">
        <v>570000</v>
      </c>
    </row>
    <row r="18569" spans="1:15" x14ac:dyDescent="0.25">
      <c r="A18569">
        <v>95</v>
      </c>
      <c r="B18569">
        <v>199</v>
      </c>
      <c r="C18569">
        <v>1</v>
      </c>
      <c r="D18569">
        <v>2</v>
      </c>
      <c r="E18569">
        <v>3</v>
      </c>
      <c r="F18569">
        <v>2</v>
      </c>
      <c r="G18569" t="s">
        <v>7653</v>
      </c>
      <c r="H18569">
        <v>80730070</v>
      </c>
      <c r="I18569">
        <v>-49.300373999999998</v>
      </c>
      <c r="J18569">
        <v>-25.436022999999999</v>
      </c>
      <c r="K18569" t="s">
        <v>7612</v>
      </c>
      <c r="L18569" t="s">
        <v>20</v>
      </c>
      <c r="M18569">
        <v>0</v>
      </c>
      <c r="O18569">
        <v>1162859</v>
      </c>
    </row>
    <row r="18570" spans="1:15" x14ac:dyDescent="0.25">
      <c r="A18570">
        <v>125</v>
      </c>
      <c r="B18570">
        <v>126</v>
      </c>
      <c r="C18570">
        <v>3</v>
      </c>
      <c r="D18570">
        <v>1</v>
      </c>
      <c r="E18570">
        <v>3</v>
      </c>
      <c r="F18570">
        <v>2</v>
      </c>
      <c r="G18570" t="s">
        <v>7770</v>
      </c>
      <c r="H18570">
        <v>80730030</v>
      </c>
      <c r="I18570">
        <v>-49.304549999999999</v>
      </c>
      <c r="J18570">
        <v>-25.436015999999999</v>
      </c>
      <c r="K18570" t="s">
        <v>7621</v>
      </c>
      <c r="L18570" t="s">
        <v>20</v>
      </c>
      <c r="M18570">
        <v>0</v>
      </c>
      <c r="N18570">
        <v>0</v>
      </c>
      <c r="O18570">
        <v>1641900</v>
      </c>
    </row>
    <row r="18571" spans="1:15" x14ac:dyDescent="0.25">
      <c r="A18571">
        <v>68</v>
      </c>
      <c r="B18571">
        <v>68</v>
      </c>
      <c r="C18571">
        <v>1</v>
      </c>
      <c r="D18571">
        <v>1</v>
      </c>
      <c r="E18571">
        <v>2</v>
      </c>
      <c r="F18571">
        <v>1</v>
      </c>
      <c r="G18571" t="s">
        <v>1543</v>
      </c>
      <c r="H18571">
        <v>80730290</v>
      </c>
      <c r="K18571" t="s">
        <v>7633</v>
      </c>
      <c r="L18571" t="s">
        <v>20</v>
      </c>
      <c r="O18571">
        <v>666450</v>
      </c>
    </row>
    <row r="18572" spans="1:15" x14ac:dyDescent="0.25">
      <c r="A18572">
        <v>64</v>
      </c>
      <c r="B18572">
        <v>64</v>
      </c>
      <c r="C18572">
        <v>1</v>
      </c>
      <c r="D18572">
        <v>2</v>
      </c>
      <c r="E18572">
        <v>2</v>
      </c>
      <c r="F18572">
        <v>0</v>
      </c>
      <c r="G18572" t="s">
        <v>7769</v>
      </c>
      <c r="H18572">
        <v>80730360</v>
      </c>
      <c r="L18572" t="s">
        <v>20</v>
      </c>
      <c r="M18572">
        <v>0</v>
      </c>
      <c r="O18572">
        <v>285000</v>
      </c>
    </row>
    <row r="18573" spans="1:15" x14ac:dyDescent="0.25">
      <c r="A18573">
        <v>67</v>
      </c>
      <c r="B18573">
        <v>67</v>
      </c>
      <c r="C18573">
        <v>1</v>
      </c>
      <c r="D18573">
        <v>2</v>
      </c>
      <c r="E18573">
        <v>2</v>
      </c>
      <c r="F18573">
        <v>1</v>
      </c>
      <c r="G18573" t="s">
        <v>7768</v>
      </c>
      <c r="H18573">
        <v>80730460</v>
      </c>
      <c r="I18573">
        <v>-49.288428000000003</v>
      </c>
      <c r="J18573">
        <v>-25.435901999999999</v>
      </c>
      <c r="K18573" t="s">
        <v>7617</v>
      </c>
      <c r="L18573" t="s">
        <v>20</v>
      </c>
      <c r="O18573">
        <v>777537</v>
      </c>
    </row>
    <row r="18574" spans="1:15" x14ac:dyDescent="0.25">
      <c r="A18574">
        <v>64</v>
      </c>
      <c r="B18574">
        <v>64</v>
      </c>
      <c r="C18574">
        <v>0</v>
      </c>
      <c r="D18574">
        <v>1</v>
      </c>
      <c r="E18574">
        <v>1</v>
      </c>
      <c r="F18574">
        <v>1</v>
      </c>
      <c r="G18574" t="s">
        <v>7767</v>
      </c>
      <c r="H18574">
        <v>80730460</v>
      </c>
      <c r="I18574">
        <v>-49.288428000000003</v>
      </c>
      <c r="J18574">
        <v>-25.435901999999999</v>
      </c>
      <c r="K18574" t="s">
        <v>7617</v>
      </c>
      <c r="L18574" t="s">
        <v>20</v>
      </c>
      <c r="O18574">
        <v>1301000</v>
      </c>
    </row>
    <row r="18575" spans="1:15" x14ac:dyDescent="0.25">
      <c r="A18575">
        <v>64</v>
      </c>
      <c r="B18575">
        <v>10</v>
      </c>
      <c r="C18575">
        <v>0</v>
      </c>
      <c r="D18575">
        <v>1</v>
      </c>
      <c r="E18575">
        <v>1</v>
      </c>
      <c r="F18575">
        <v>1</v>
      </c>
      <c r="G18575" t="s">
        <v>7766</v>
      </c>
      <c r="H18575">
        <v>80730460</v>
      </c>
      <c r="I18575">
        <v>-49.288428000000003</v>
      </c>
      <c r="J18575">
        <v>-25.435901999999999</v>
      </c>
      <c r="K18575" t="s">
        <v>7617</v>
      </c>
      <c r="L18575" t="s">
        <v>20</v>
      </c>
      <c r="O18575">
        <v>1301000</v>
      </c>
    </row>
    <row r="18576" spans="1:15" x14ac:dyDescent="0.25">
      <c r="A18576">
        <v>107</v>
      </c>
      <c r="B18576">
        <v>189</v>
      </c>
      <c r="C18576">
        <v>1</v>
      </c>
      <c r="D18576">
        <v>3</v>
      </c>
      <c r="E18576">
        <v>3</v>
      </c>
      <c r="F18576">
        <v>2</v>
      </c>
      <c r="G18576" t="s">
        <v>7765</v>
      </c>
      <c r="H18576">
        <v>80730460</v>
      </c>
      <c r="I18576">
        <v>-49.289566999999998</v>
      </c>
      <c r="J18576">
        <v>-25.433212999999999</v>
      </c>
      <c r="K18576" t="s">
        <v>7617</v>
      </c>
      <c r="L18576" t="s">
        <v>20</v>
      </c>
      <c r="O18576">
        <v>1464042</v>
      </c>
    </row>
    <row r="18577" spans="1:15" x14ac:dyDescent="0.25">
      <c r="A18577">
        <v>67</v>
      </c>
      <c r="B18577">
        <v>10</v>
      </c>
      <c r="C18577">
        <v>1</v>
      </c>
      <c r="D18577">
        <v>2</v>
      </c>
      <c r="E18577">
        <v>2</v>
      </c>
      <c r="F18577">
        <v>1</v>
      </c>
      <c r="G18577" t="s">
        <v>7764</v>
      </c>
      <c r="H18577">
        <v>80730460</v>
      </c>
      <c r="I18577">
        <v>-49.288428000000003</v>
      </c>
      <c r="J18577">
        <v>-25.435901999999999</v>
      </c>
      <c r="K18577" t="s">
        <v>7617</v>
      </c>
      <c r="L18577" t="s">
        <v>20</v>
      </c>
      <c r="O18577">
        <v>777537</v>
      </c>
    </row>
    <row r="18578" spans="1:15" x14ac:dyDescent="0.25">
      <c r="A18578">
        <v>79</v>
      </c>
      <c r="B18578">
        <v>10</v>
      </c>
      <c r="C18578">
        <v>1</v>
      </c>
      <c r="D18578">
        <v>2</v>
      </c>
      <c r="E18578">
        <v>3</v>
      </c>
      <c r="F18578">
        <v>1</v>
      </c>
      <c r="G18578" t="s">
        <v>7763</v>
      </c>
      <c r="H18578">
        <v>80730290</v>
      </c>
      <c r="I18578">
        <v>-49.306519999999999</v>
      </c>
      <c r="J18578">
        <v>-25.435404999999999</v>
      </c>
      <c r="K18578" t="s">
        <v>7633</v>
      </c>
      <c r="L18578" t="s">
        <v>20</v>
      </c>
      <c r="O18578">
        <v>816326</v>
      </c>
    </row>
    <row r="18579" spans="1:15" x14ac:dyDescent="0.25">
      <c r="A18579">
        <v>68</v>
      </c>
      <c r="B18579">
        <v>10</v>
      </c>
      <c r="C18579">
        <v>1</v>
      </c>
      <c r="D18579">
        <v>2</v>
      </c>
      <c r="E18579">
        <v>2</v>
      </c>
      <c r="F18579">
        <v>2</v>
      </c>
      <c r="G18579" t="s">
        <v>7762</v>
      </c>
      <c r="H18579">
        <v>80730290</v>
      </c>
      <c r="I18579">
        <v>-49.306519999999999</v>
      </c>
      <c r="J18579">
        <v>-25.435404999999999</v>
      </c>
      <c r="K18579" t="s">
        <v>7633</v>
      </c>
      <c r="L18579" t="s">
        <v>20</v>
      </c>
      <c r="O18579">
        <v>895850</v>
      </c>
    </row>
    <row r="18580" spans="1:15" x14ac:dyDescent="0.25">
      <c r="A18580">
        <v>94</v>
      </c>
      <c r="B18580">
        <v>10</v>
      </c>
      <c r="C18580">
        <v>1</v>
      </c>
      <c r="D18580">
        <v>2</v>
      </c>
      <c r="E18580">
        <v>3</v>
      </c>
      <c r="F18580">
        <v>1</v>
      </c>
      <c r="G18580" t="s">
        <v>7761</v>
      </c>
      <c r="H18580">
        <v>80730290</v>
      </c>
      <c r="I18580">
        <v>-49.306519999999999</v>
      </c>
      <c r="J18580">
        <v>-25.435404999999999</v>
      </c>
      <c r="K18580" t="s">
        <v>7633</v>
      </c>
      <c r="L18580" t="s">
        <v>20</v>
      </c>
      <c r="O18580">
        <v>909236</v>
      </c>
    </row>
    <row r="18581" spans="1:15" x14ac:dyDescent="0.25">
      <c r="A18581">
        <v>79</v>
      </c>
      <c r="B18581">
        <v>10</v>
      </c>
      <c r="C18581">
        <v>1</v>
      </c>
      <c r="D18581">
        <v>2</v>
      </c>
      <c r="E18581">
        <v>3</v>
      </c>
      <c r="F18581">
        <v>2</v>
      </c>
      <c r="G18581" t="s">
        <v>7760</v>
      </c>
      <c r="H18581">
        <v>80730290</v>
      </c>
      <c r="I18581">
        <v>-49.306519999999999</v>
      </c>
      <c r="J18581">
        <v>-25.435404999999999</v>
      </c>
      <c r="K18581" t="s">
        <v>7633</v>
      </c>
      <c r="L18581" t="s">
        <v>20</v>
      </c>
      <c r="O18581">
        <v>940216</v>
      </c>
    </row>
    <row r="18582" spans="1:15" x14ac:dyDescent="0.25">
      <c r="A18582">
        <v>94</v>
      </c>
      <c r="B18582">
        <v>94</v>
      </c>
      <c r="C18582">
        <v>1</v>
      </c>
      <c r="D18582">
        <v>2</v>
      </c>
      <c r="E18582">
        <v>3</v>
      </c>
      <c r="F18582">
        <v>2</v>
      </c>
      <c r="G18582" t="s">
        <v>7759</v>
      </c>
      <c r="H18582">
        <v>80730070</v>
      </c>
      <c r="I18582">
        <v>-49.300373999999998</v>
      </c>
      <c r="J18582">
        <v>-25.436022999999999</v>
      </c>
      <c r="K18582" t="s">
        <v>7612</v>
      </c>
      <c r="L18582" t="s">
        <v>20</v>
      </c>
      <c r="O18582">
        <v>1162858</v>
      </c>
    </row>
    <row r="18583" spans="1:15" x14ac:dyDescent="0.25">
      <c r="A18583">
        <v>79</v>
      </c>
      <c r="B18583">
        <v>79</v>
      </c>
      <c r="C18583">
        <v>1</v>
      </c>
      <c r="D18583">
        <v>2</v>
      </c>
      <c r="E18583">
        <v>3</v>
      </c>
      <c r="F18583">
        <v>1</v>
      </c>
      <c r="G18583" t="s">
        <v>7758</v>
      </c>
      <c r="H18583">
        <v>80730290</v>
      </c>
      <c r="I18583">
        <v>-49.306519999999999</v>
      </c>
      <c r="J18583">
        <v>-25.435404999999999</v>
      </c>
      <c r="K18583" t="s">
        <v>7633</v>
      </c>
      <c r="L18583" t="s">
        <v>20</v>
      </c>
      <c r="O18583">
        <v>816326</v>
      </c>
    </row>
    <row r="18584" spans="1:15" x14ac:dyDescent="0.25">
      <c r="A18584">
        <v>68</v>
      </c>
      <c r="B18584">
        <v>68</v>
      </c>
      <c r="C18584">
        <v>1</v>
      </c>
      <c r="D18584">
        <v>2</v>
      </c>
      <c r="E18584">
        <v>2</v>
      </c>
      <c r="F18584">
        <v>2</v>
      </c>
      <c r="G18584" t="s">
        <v>7757</v>
      </c>
      <c r="H18584">
        <v>80730290</v>
      </c>
      <c r="I18584">
        <v>-49.306519999999999</v>
      </c>
      <c r="J18584">
        <v>-25.435404999999999</v>
      </c>
      <c r="K18584" t="s">
        <v>7633</v>
      </c>
      <c r="L18584" t="s">
        <v>20</v>
      </c>
      <c r="O18584">
        <v>895850</v>
      </c>
    </row>
    <row r="18585" spans="1:15" x14ac:dyDescent="0.25">
      <c r="A18585">
        <v>94</v>
      </c>
      <c r="B18585">
        <v>94</v>
      </c>
      <c r="C18585">
        <v>1</v>
      </c>
      <c r="D18585">
        <v>2</v>
      </c>
      <c r="E18585">
        <v>3</v>
      </c>
      <c r="F18585">
        <v>1</v>
      </c>
      <c r="G18585" t="s">
        <v>7756</v>
      </c>
      <c r="H18585">
        <v>80730290</v>
      </c>
      <c r="I18585">
        <v>-49.306519999999999</v>
      </c>
      <c r="J18585">
        <v>-25.435404999999999</v>
      </c>
      <c r="K18585" t="s">
        <v>7633</v>
      </c>
      <c r="L18585" t="s">
        <v>20</v>
      </c>
      <c r="O18585">
        <v>909236</v>
      </c>
    </row>
    <row r="18586" spans="1:15" x14ac:dyDescent="0.25">
      <c r="A18586">
        <v>79</v>
      </c>
      <c r="B18586">
        <v>79</v>
      </c>
      <c r="C18586">
        <v>1</v>
      </c>
      <c r="D18586">
        <v>2</v>
      </c>
      <c r="E18586">
        <v>3</v>
      </c>
      <c r="F18586">
        <v>2</v>
      </c>
      <c r="G18586" t="s">
        <v>7755</v>
      </c>
      <c r="H18586">
        <v>80730290</v>
      </c>
      <c r="I18586">
        <v>-49.306519999999999</v>
      </c>
      <c r="J18586">
        <v>-25.435404999999999</v>
      </c>
      <c r="K18586" t="s">
        <v>7633</v>
      </c>
      <c r="L18586" t="s">
        <v>20</v>
      </c>
      <c r="O18586">
        <v>940216</v>
      </c>
    </row>
    <row r="18587" spans="1:15" x14ac:dyDescent="0.25">
      <c r="A18587">
        <v>72</v>
      </c>
      <c r="B18587">
        <v>158</v>
      </c>
      <c r="C18587">
        <v>1</v>
      </c>
      <c r="D18587">
        <v>2</v>
      </c>
      <c r="E18587">
        <v>2</v>
      </c>
      <c r="F18587">
        <v>2</v>
      </c>
      <c r="G18587" t="s">
        <v>7754</v>
      </c>
      <c r="H18587">
        <v>80730400</v>
      </c>
      <c r="I18587">
        <v>-49.291867000000003</v>
      </c>
      <c r="J18587">
        <v>-25.435659999999999</v>
      </c>
      <c r="K18587" t="s">
        <v>7622</v>
      </c>
      <c r="L18587" t="s">
        <v>20</v>
      </c>
      <c r="O18587">
        <v>811200</v>
      </c>
    </row>
    <row r="18588" spans="1:15" x14ac:dyDescent="0.25">
      <c r="A18588">
        <v>89</v>
      </c>
      <c r="B18588">
        <v>179</v>
      </c>
      <c r="C18588">
        <v>1</v>
      </c>
      <c r="D18588">
        <v>3</v>
      </c>
      <c r="E18588">
        <v>2</v>
      </c>
      <c r="F18588">
        <v>2</v>
      </c>
      <c r="G18588" t="s">
        <v>7753</v>
      </c>
      <c r="H18588">
        <v>80730400</v>
      </c>
      <c r="I18588">
        <v>-49.291867000000003</v>
      </c>
      <c r="J18588">
        <v>-25.435659999999999</v>
      </c>
      <c r="K18588" t="s">
        <v>7622</v>
      </c>
      <c r="L18588" t="s">
        <v>20</v>
      </c>
      <c r="O18588">
        <v>1169020</v>
      </c>
    </row>
    <row r="18589" spans="1:15" x14ac:dyDescent="0.25">
      <c r="A18589">
        <v>112</v>
      </c>
      <c r="B18589">
        <v>214</v>
      </c>
      <c r="C18589">
        <v>1</v>
      </c>
      <c r="D18589">
        <v>3</v>
      </c>
      <c r="E18589">
        <v>3</v>
      </c>
      <c r="F18589">
        <v>2</v>
      </c>
      <c r="G18589" t="s">
        <v>7752</v>
      </c>
      <c r="H18589">
        <v>80730400</v>
      </c>
      <c r="I18589">
        <v>-49.291867000000003</v>
      </c>
      <c r="J18589">
        <v>-25.435659999999999</v>
      </c>
      <c r="K18589" t="s">
        <v>7622</v>
      </c>
      <c r="L18589" t="s">
        <v>20</v>
      </c>
      <c r="O18589">
        <v>1385430</v>
      </c>
    </row>
    <row r="18590" spans="1:15" x14ac:dyDescent="0.25">
      <c r="A18590">
        <v>134</v>
      </c>
      <c r="B18590">
        <v>239</v>
      </c>
      <c r="C18590">
        <v>1</v>
      </c>
      <c r="D18590">
        <v>3</v>
      </c>
      <c r="E18590">
        <v>2</v>
      </c>
      <c r="F18590">
        <v>2</v>
      </c>
      <c r="G18590" t="s">
        <v>7751</v>
      </c>
      <c r="H18590">
        <v>80730400</v>
      </c>
      <c r="I18590">
        <v>-49.291867000000003</v>
      </c>
      <c r="J18590">
        <v>-25.435659999999999</v>
      </c>
      <c r="K18590" t="s">
        <v>7622</v>
      </c>
      <c r="L18590" t="s">
        <v>20</v>
      </c>
      <c r="O18590">
        <v>2028350</v>
      </c>
    </row>
    <row r="18591" spans="1:15" x14ac:dyDescent="0.25">
      <c r="A18591">
        <v>131</v>
      </c>
      <c r="B18591">
        <v>10</v>
      </c>
      <c r="C18591">
        <v>1</v>
      </c>
      <c r="D18591">
        <v>3</v>
      </c>
      <c r="E18591">
        <v>2</v>
      </c>
      <c r="F18591">
        <v>2</v>
      </c>
      <c r="G18591" t="s">
        <v>7750</v>
      </c>
      <c r="H18591">
        <v>80730360</v>
      </c>
      <c r="I18591">
        <v>-49.296996999999998</v>
      </c>
      <c r="J18591">
        <v>-25.437123</v>
      </c>
      <c r="K18591" t="s">
        <v>7614</v>
      </c>
      <c r="L18591" t="s">
        <v>20</v>
      </c>
      <c r="O18591">
        <v>2231227</v>
      </c>
    </row>
    <row r="18592" spans="1:15" x14ac:dyDescent="0.25">
      <c r="A18592">
        <v>173</v>
      </c>
      <c r="B18592">
        <v>280</v>
      </c>
      <c r="C18592">
        <v>1</v>
      </c>
      <c r="D18592">
        <v>3</v>
      </c>
      <c r="E18592">
        <v>3</v>
      </c>
      <c r="F18592">
        <v>2</v>
      </c>
      <c r="G18592" t="s">
        <v>7749</v>
      </c>
      <c r="H18592">
        <v>80730400</v>
      </c>
      <c r="I18592">
        <v>-49.291867000000003</v>
      </c>
      <c r="J18592">
        <v>-25.435659999999999</v>
      </c>
      <c r="K18592" t="s">
        <v>7622</v>
      </c>
      <c r="L18592" t="s">
        <v>20</v>
      </c>
      <c r="O18592">
        <v>1880000</v>
      </c>
    </row>
    <row r="18593" spans="1:15" x14ac:dyDescent="0.25">
      <c r="A18593">
        <v>217</v>
      </c>
      <c r="B18593">
        <v>10</v>
      </c>
      <c r="C18593">
        <v>1</v>
      </c>
      <c r="D18593">
        <v>5</v>
      </c>
      <c r="E18593">
        <v>3</v>
      </c>
      <c r="F18593">
        <v>3</v>
      </c>
      <c r="G18593" t="s">
        <v>7748</v>
      </c>
      <c r="H18593">
        <v>80730360</v>
      </c>
      <c r="I18593">
        <v>-49.296996999999998</v>
      </c>
      <c r="J18593">
        <v>-25.437123</v>
      </c>
      <c r="K18593" t="s">
        <v>7614</v>
      </c>
      <c r="L18593" t="s">
        <v>20</v>
      </c>
      <c r="O18593">
        <v>3672188</v>
      </c>
    </row>
    <row r="18594" spans="1:15" x14ac:dyDescent="0.25">
      <c r="A18594">
        <v>125</v>
      </c>
      <c r="B18594">
        <v>10</v>
      </c>
      <c r="C18594">
        <v>1</v>
      </c>
      <c r="D18594">
        <v>3</v>
      </c>
      <c r="E18594">
        <v>2</v>
      </c>
      <c r="F18594">
        <v>2</v>
      </c>
      <c r="G18594" t="s">
        <v>7747</v>
      </c>
      <c r="H18594">
        <v>80730030</v>
      </c>
      <c r="I18594">
        <v>-49.304549999999999</v>
      </c>
      <c r="J18594">
        <v>-25.436015999999999</v>
      </c>
      <c r="K18594" t="s">
        <v>7621</v>
      </c>
      <c r="L18594" t="s">
        <v>20</v>
      </c>
      <c r="O18594">
        <v>1647900</v>
      </c>
    </row>
    <row r="18595" spans="1:15" x14ac:dyDescent="0.25">
      <c r="A18595">
        <v>174</v>
      </c>
      <c r="B18595">
        <v>10</v>
      </c>
      <c r="C18595">
        <v>1</v>
      </c>
      <c r="D18595">
        <v>3</v>
      </c>
      <c r="E18595">
        <v>3</v>
      </c>
      <c r="F18595">
        <v>3</v>
      </c>
      <c r="G18595" t="s">
        <v>7746</v>
      </c>
      <c r="H18595">
        <v>80730360</v>
      </c>
      <c r="I18595">
        <v>-49.296996999999998</v>
      </c>
      <c r="J18595">
        <v>-25.437123</v>
      </c>
      <c r="K18595" t="s">
        <v>7614</v>
      </c>
      <c r="L18595" t="s">
        <v>20</v>
      </c>
      <c r="O18595">
        <v>2985385</v>
      </c>
    </row>
    <row r="18596" spans="1:15" x14ac:dyDescent="0.25">
      <c r="A18596">
        <v>94</v>
      </c>
      <c r="B18596">
        <v>10</v>
      </c>
      <c r="C18596">
        <v>1</v>
      </c>
      <c r="D18596">
        <v>2</v>
      </c>
      <c r="E18596">
        <v>3</v>
      </c>
      <c r="F18596">
        <v>2</v>
      </c>
      <c r="G18596" t="s">
        <v>7745</v>
      </c>
      <c r="H18596">
        <v>80730070</v>
      </c>
      <c r="I18596">
        <v>-49.300373999999998</v>
      </c>
      <c r="J18596">
        <v>-25.436022999999999</v>
      </c>
      <c r="K18596" t="s">
        <v>7612</v>
      </c>
      <c r="L18596" t="s">
        <v>20</v>
      </c>
      <c r="O18596">
        <v>1162858</v>
      </c>
    </row>
    <row r="18597" spans="1:15" x14ac:dyDescent="0.25">
      <c r="A18597">
        <v>217</v>
      </c>
      <c r="B18597">
        <v>10</v>
      </c>
      <c r="C18597">
        <v>1</v>
      </c>
      <c r="D18597">
        <v>5</v>
      </c>
      <c r="E18597">
        <v>3</v>
      </c>
      <c r="F18597">
        <v>4</v>
      </c>
      <c r="G18597" t="s">
        <v>7744</v>
      </c>
      <c r="H18597">
        <v>80730360</v>
      </c>
      <c r="I18597">
        <v>-49.296996999999998</v>
      </c>
      <c r="J18597">
        <v>-25.437123</v>
      </c>
      <c r="K18597" t="s">
        <v>7614</v>
      </c>
      <c r="L18597" t="s">
        <v>20</v>
      </c>
      <c r="O18597">
        <v>4061858</v>
      </c>
    </row>
    <row r="18598" spans="1:15" x14ac:dyDescent="0.25">
      <c r="A18598">
        <v>90</v>
      </c>
      <c r="B18598">
        <v>175</v>
      </c>
      <c r="C18598">
        <v>1</v>
      </c>
      <c r="D18598">
        <v>3</v>
      </c>
      <c r="E18598">
        <v>2</v>
      </c>
      <c r="F18598">
        <v>2</v>
      </c>
      <c r="G18598" t="s">
        <v>7743</v>
      </c>
      <c r="H18598">
        <v>80430050</v>
      </c>
      <c r="I18598">
        <v>-49.291362999999997</v>
      </c>
      <c r="J18598">
        <v>-25.428507</v>
      </c>
      <c r="K18598" t="s">
        <v>7654</v>
      </c>
      <c r="L18598" t="s">
        <v>7616</v>
      </c>
      <c r="M18598">
        <v>1</v>
      </c>
      <c r="N18598">
        <v>1</v>
      </c>
      <c r="O18598">
        <v>1176000</v>
      </c>
    </row>
    <row r="18599" spans="1:15" x14ac:dyDescent="0.25">
      <c r="A18599">
        <v>372</v>
      </c>
      <c r="B18599">
        <v>700</v>
      </c>
      <c r="C18599">
        <v>4</v>
      </c>
      <c r="D18599">
        <v>1</v>
      </c>
      <c r="E18599">
        <v>4</v>
      </c>
      <c r="F18599">
        <v>5</v>
      </c>
      <c r="G18599" t="s">
        <v>7742</v>
      </c>
      <c r="H18599">
        <v>80730180</v>
      </c>
      <c r="I18599">
        <v>-49.289324999999998</v>
      </c>
      <c r="J18599">
        <v>-25.435203000000001</v>
      </c>
      <c r="K18599" t="s">
        <v>7609</v>
      </c>
      <c r="L18599" t="s">
        <v>20</v>
      </c>
      <c r="O18599">
        <v>8093400</v>
      </c>
    </row>
    <row r="18600" spans="1:15" x14ac:dyDescent="0.25">
      <c r="A18600">
        <v>127</v>
      </c>
      <c r="B18600">
        <v>10</v>
      </c>
      <c r="C18600">
        <v>1</v>
      </c>
      <c r="D18600">
        <v>3</v>
      </c>
      <c r="E18600">
        <v>2</v>
      </c>
      <c r="F18600">
        <v>3</v>
      </c>
      <c r="G18600" t="s">
        <v>7741</v>
      </c>
      <c r="H18600">
        <v>80730030</v>
      </c>
      <c r="I18600">
        <v>-49.304549999999999</v>
      </c>
      <c r="J18600">
        <v>-25.436015999999999</v>
      </c>
      <c r="K18600" t="s">
        <v>7621</v>
      </c>
      <c r="L18600" t="s">
        <v>20</v>
      </c>
      <c r="O18600">
        <v>1825900</v>
      </c>
    </row>
    <row r="18601" spans="1:15" x14ac:dyDescent="0.25">
      <c r="A18601">
        <v>161</v>
      </c>
      <c r="B18601">
        <v>10</v>
      </c>
      <c r="C18601">
        <v>1</v>
      </c>
      <c r="D18601">
        <v>4</v>
      </c>
      <c r="E18601">
        <v>3</v>
      </c>
      <c r="F18601">
        <v>2</v>
      </c>
      <c r="G18601" t="s">
        <v>7740</v>
      </c>
      <c r="H18601">
        <v>80730030</v>
      </c>
      <c r="I18601">
        <v>-49.304549999999999</v>
      </c>
      <c r="J18601">
        <v>-25.436015999999999</v>
      </c>
      <c r="K18601" t="s">
        <v>7621</v>
      </c>
      <c r="L18601" t="s">
        <v>20</v>
      </c>
      <c r="O18601">
        <v>2080900</v>
      </c>
    </row>
    <row r="18602" spans="1:15" x14ac:dyDescent="0.25">
      <c r="A18602">
        <v>160</v>
      </c>
      <c r="B18602">
        <v>10</v>
      </c>
      <c r="C18602">
        <v>1</v>
      </c>
      <c r="D18602">
        <v>4</v>
      </c>
      <c r="E18602">
        <v>3</v>
      </c>
      <c r="F18602">
        <v>3</v>
      </c>
      <c r="G18602" t="s">
        <v>7739</v>
      </c>
      <c r="H18602">
        <v>80730030</v>
      </c>
      <c r="I18602">
        <v>-49.304549999999999</v>
      </c>
      <c r="J18602">
        <v>-25.436015999999999</v>
      </c>
      <c r="K18602" t="s">
        <v>7621</v>
      </c>
      <c r="L18602" t="s">
        <v>20</v>
      </c>
      <c r="O18602">
        <v>2065900</v>
      </c>
    </row>
    <row r="18603" spans="1:15" x14ac:dyDescent="0.25">
      <c r="A18603">
        <v>247</v>
      </c>
      <c r="B18603">
        <v>10</v>
      </c>
      <c r="C18603">
        <v>3</v>
      </c>
      <c r="D18603">
        <v>4</v>
      </c>
      <c r="E18603">
        <v>3</v>
      </c>
      <c r="F18603">
        <v>4</v>
      </c>
      <c r="G18603" t="s">
        <v>7738</v>
      </c>
      <c r="H18603">
        <v>80730030</v>
      </c>
      <c r="I18603">
        <v>-49.304549999999999</v>
      </c>
      <c r="J18603">
        <v>-25.436015999999999</v>
      </c>
      <c r="K18603" t="s">
        <v>7621</v>
      </c>
      <c r="L18603" t="s">
        <v>20</v>
      </c>
      <c r="O18603">
        <v>4530900</v>
      </c>
    </row>
    <row r="18604" spans="1:15" x14ac:dyDescent="0.25">
      <c r="A18604">
        <v>315</v>
      </c>
      <c r="B18604">
        <v>10</v>
      </c>
      <c r="C18604">
        <v>3</v>
      </c>
      <c r="D18604">
        <v>5</v>
      </c>
      <c r="E18604">
        <v>3</v>
      </c>
      <c r="F18604">
        <v>4</v>
      </c>
      <c r="G18604" t="s">
        <v>7737</v>
      </c>
      <c r="H18604">
        <v>80730030</v>
      </c>
      <c r="I18604">
        <v>-49.304549999999999</v>
      </c>
      <c r="J18604">
        <v>-25.436015999999999</v>
      </c>
      <c r="K18604" t="s">
        <v>7621</v>
      </c>
      <c r="L18604" t="s">
        <v>20</v>
      </c>
      <c r="O18604">
        <v>5678900</v>
      </c>
    </row>
    <row r="18605" spans="1:15" x14ac:dyDescent="0.25">
      <c r="A18605">
        <v>155</v>
      </c>
      <c r="B18605">
        <v>253</v>
      </c>
      <c r="C18605">
        <v>1</v>
      </c>
      <c r="D18605">
        <v>4</v>
      </c>
      <c r="E18605">
        <v>2</v>
      </c>
      <c r="F18605">
        <v>3</v>
      </c>
      <c r="G18605" t="s">
        <v>7736</v>
      </c>
      <c r="H18605">
        <v>80730390</v>
      </c>
      <c r="I18605">
        <v>-49.295986999999997</v>
      </c>
      <c r="J18605">
        <v>-25.431069999999998</v>
      </c>
      <c r="K18605" t="s">
        <v>7650</v>
      </c>
      <c r="L18605" t="s">
        <v>20</v>
      </c>
      <c r="M18605">
        <v>170</v>
      </c>
      <c r="O18605">
        <v>840000</v>
      </c>
    </row>
    <row r="18606" spans="1:15" x14ac:dyDescent="0.25">
      <c r="A18606">
        <v>129</v>
      </c>
      <c r="B18606">
        <v>205</v>
      </c>
      <c r="C18606">
        <v>1</v>
      </c>
      <c r="D18606">
        <v>5</v>
      </c>
      <c r="E18606">
        <v>3</v>
      </c>
      <c r="F18606">
        <v>2</v>
      </c>
      <c r="G18606" t="s">
        <v>7289</v>
      </c>
      <c r="H18606">
        <v>80430050</v>
      </c>
      <c r="I18606">
        <v>-49.293050999999998</v>
      </c>
      <c r="J18606">
        <v>-25.429213000000001</v>
      </c>
      <c r="K18606" t="s">
        <v>7654</v>
      </c>
      <c r="L18606" t="s">
        <v>7616</v>
      </c>
      <c r="N18606">
        <v>1000</v>
      </c>
      <c r="O18606">
        <v>1098000</v>
      </c>
    </row>
    <row r="18607" spans="1:15" x14ac:dyDescent="0.25">
      <c r="A18607">
        <v>97</v>
      </c>
      <c r="B18607">
        <v>97</v>
      </c>
      <c r="C18607">
        <v>1</v>
      </c>
      <c r="D18607">
        <v>3</v>
      </c>
      <c r="E18607">
        <v>2</v>
      </c>
      <c r="F18607">
        <v>2</v>
      </c>
      <c r="G18607" t="s">
        <v>7735</v>
      </c>
      <c r="H18607">
        <v>80730080</v>
      </c>
      <c r="I18607">
        <v>-49.299435000000003</v>
      </c>
      <c r="J18607">
        <v>-25.436796999999999</v>
      </c>
      <c r="K18607" t="s">
        <v>7619</v>
      </c>
      <c r="L18607" t="s">
        <v>20</v>
      </c>
      <c r="O18607">
        <v>1512097</v>
      </c>
    </row>
    <row r="18608" spans="1:15" x14ac:dyDescent="0.25">
      <c r="A18608">
        <v>226</v>
      </c>
      <c r="B18608">
        <v>225</v>
      </c>
      <c r="C18608">
        <v>1</v>
      </c>
      <c r="D18608">
        <v>5</v>
      </c>
      <c r="E18608">
        <v>3</v>
      </c>
      <c r="F18608">
        <v>4</v>
      </c>
      <c r="G18608" t="s">
        <v>7734</v>
      </c>
      <c r="H18608">
        <v>80430000</v>
      </c>
      <c r="I18608">
        <v>-49.285845999999999</v>
      </c>
      <c r="J18608">
        <v>-25.43365</v>
      </c>
      <c r="K18608" t="s">
        <v>7691</v>
      </c>
      <c r="L18608" t="s">
        <v>20</v>
      </c>
      <c r="O18608">
        <v>4386950</v>
      </c>
    </row>
    <row r="18609" spans="1:15" x14ac:dyDescent="0.25">
      <c r="A18609">
        <v>97</v>
      </c>
      <c r="B18609">
        <v>97</v>
      </c>
      <c r="C18609">
        <v>1</v>
      </c>
      <c r="D18609">
        <v>3</v>
      </c>
      <c r="E18609">
        <v>2</v>
      </c>
      <c r="F18609">
        <v>3</v>
      </c>
      <c r="G18609" t="s">
        <v>7733</v>
      </c>
      <c r="H18609">
        <v>80730080</v>
      </c>
      <c r="I18609">
        <v>-49.299435000000003</v>
      </c>
      <c r="J18609">
        <v>-25.436796999999999</v>
      </c>
      <c r="K18609" t="s">
        <v>7619</v>
      </c>
      <c r="L18609" t="s">
        <v>20</v>
      </c>
      <c r="O18609">
        <v>2536314</v>
      </c>
    </row>
    <row r="18610" spans="1:15" x14ac:dyDescent="0.25">
      <c r="A18610">
        <v>113</v>
      </c>
      <c r="B18610">
        <v>113</v>
      </c>
      <c r="C18610">
        <v>1</v>
      </c>
      <c r="D18610">
        <v>3</v>
      </c>
      <c r="E18610">
        <v>3</v>
      </c>
      <c r="F18610">
        <v>2</v>
      </c>
      <c r="G18610" t="s">
        <v>7732</v>
      </c>
      <c r="H18610">
        <v>80730080</v>
      </c>
      <c r="I18610">
        <v>-49.299435000000003</v>
      </c>
      <c r="J18610">
        <v>-25.436796999999999</v>
      </c>
      <c r="K18610" t="s">
        <v>7619</v>
      </c>
      <c r="L18610" t="s">
        <v>20</v>
      </c>
      <c r="O18610">
        <v>1580821</v>
      </c>
    </row>
    <row r="18611" spans="1:15" x14ac:dyDescent="0.25">
      <c r="A18611">
        <v>125</v>
      </c>
      <c r="B18611">
        <v>125</v>
      </c>
      <c r="C18611">
        <v>1</v>
      </c>
      <c r="D18611">
        <v>3</v>
      </c>
      <c r="E18611">
        <v>2</v>
      </c>
      <c r="F18611">
        <v>2</v>
      </c>
      <c r="G18611" t="s">
        <v>7731</v>
      </c>
      <c r="H18611">
        <v>80730030</v>
      </c>
      <c r="I18611">
        <v>-49.304549999999999</v>
      </c>
      <c r="J18611">
        <v>-25.436015999999999</v>
      </c>
      <c r="K18611" t="s">
        <v>7621</v>
      </c>
      <c r="L18611" t="s">
        <v>20</v>
      </c>
      <c r="O18611">
        <v>1647900</v>
      </c>
    </row>
    <row r="18612" spans="1:15" x14ac:dyDescent="0.25">
      <c r="A18612">
        <v>119</v>
      </c>
      <c r="B18612">
        <v>119</v>
      </c>
      <c r="C18612">
        <v>1</v>
      </c>
      <c r="D18612">
        <v>3</v>
      </c>
      <c r="E18612">
        <v>3</v>
      </c>
      <c r="F18612">
        <v>3</v>
      </c>
      <c r="G18612" t="s">
        <v>7730</v>
      </c>
      <c r="H18612">
        <v>80730080</v>
      </c>
      <c r="I18612">
        <v>-49.299435000000003</v>
      </c>
      <c r="J18612">
        <v>-25.436796999999999</v>
      </c>
      <c r="K18612" t="s">
        <v>7619</v>
      </c>
      <c r="L18612" t="s">
        <v>20</v>
      </c>
      <c r="O18612">
        <v>2567631</v>
      </c>
    </row>
    <row r="18613" spans="1:15" x14ac:dyDescent="0.25">
      <c r="A18613">
        <v>127</v>
      </c>
      <c r="B18613">
        <v>127</v>
      </c>
      <c r="C18613">
        <v>1</v>
      </c>
      <c r="D18613">
        <v>3</v>
      </c>
      <c r="E18613">
        <v>2</v>
      </c>
      <c r="F18613">
        <v>3</v>
      </c>
      <c r="G18613" t="s">
        <v>7729</v>
      </c>
      <c r="H18613">
        <v>80730030</v>
      </c>
      <c r="I18613">
        <v>-49.304549999999999</v>
      </c>
      <c r="J18613">
        <v>-25.436015999999999</v>
      </c>
      <c r="K18613" t="s">
        <v>7621</v>
      </c>
      <c r="L18613" t="s">
        <v>20</v>
      </c>
      <c r="O18613">
        <v>1825900</v>
      </c>
    </row>
    <row r="18614" spans="1:15" x14ac:dyDescent="0.25">
      <c r="A18614">
        <v>161</v>
      </c>
      <c r="B18614">
        <v>161</v>
      </c>
      <c r="C18614">
        <v>1</v>
      </c>
      <c r="D18614">
        <v>4</v>
      </c>
      <c r="E18614">
        <v>3</v>
      </c>
      <c r="F18614">
        <v>2</v>
      </c>
      <c r="G18614" t="s">
        <v>7728</v>
      </c>
      <c r="H18614">
        <v>80730030</v>
      </c>
      <c r="I18614">
        <v>-49.304549999999999</v>
      </c>
      <c r="J18614">
        <v>-25.436015999999999</v>
      </c>
      <c r="K18614" t="s">
        <v>7621</v>
      </c>
      <c r="L18614" t="s">
        <v>20</v>
      </c>
      <c r="O18614">
        <v>2080900</v>
      </c>
    </row>
    <row r="18615" spans="1:15" x14ac:dyDescent="0.25">
      <c r="A18615">
        <v>139</v>
      </c>
      <c r="B18615">
        <v>139</v>
      </c>
      <c r="C18615">
        <v>1</v>
      </c>
      <c r="D18615">
        <v>5</v>
      </c>
      <c r="E18615">
        <v>3</v>
      </c>
      <c r="F18615">
        <v>3</v>
      </c>
      <c r="G18615" t="s">
        <v>7727</v>
      </c>
      <c r="H18615">
        <v>80730080</v>
      </c>
      <c r="I18615">
        <v>-49.299435000000003</v>
      </c>
      <c r="J18615">
        <v>-25.436796999999999</v>
      </c>
      <c r="K18615" t="s">
        <v>7619</v>
      </c>
      <c r="L18615" t="s">
        <v>20</v>
      </c>
      <c r="O18615">
        <v>2131354</v>
      </c>
    </row>
    <row r="18616" spans="1:15" x14ac:dyDescent="0.25">
      <c r="A18616">
        <v>139</v>
      </c>
      <c r="B18616">
        <v>139</v>
      </c>
      <c r="C18616">
        <v>1</v>
      </c>
      <c r="D18616">
        <v>5</v>
      </c>
      <c r="E18616">
        <v>3</v>
      </c>
      <c r="F18616">
        <v>3</v>
      </c>
      <c r="G18616" t="s">
        <v>7726</v>
      </c>
      <c r="H18616">
        <v>80730080</v>
      </c>
      <c r="I18616">
        <v>-49.299435000000003</v>
      </c>
      <c r="J18616">
        <v>-25.436796999999999</v>
      </c>
      <c r="K18616" t="s">
        <v>7619</v>
      </c>
      <c r="L18616" t="s">
        <v>20</v>
      </c>
      <c r="O18616">
        <v>2833033</v>
      </c>
    </row>
    <row r="18617" spans="1:15" x14ac:dyDescent="0.25">
      <c r="A18617">
        <v>160</v>
      </c>
      <c r="B18617">
        <v>160</v>
      </c>
      <c r="C18617">
        <v>1</v>
      </c>
      <c r="D18617">
        <v>4</v>
      </c>
      <c r="E18617">
        <v>3</v>
      </c>
      <c r="F18617">
        <v>3</v>
      </c>
      <c r="G18617" t="s">
        <v>7725</v>
      </c>
      <c r="H18617">
        <v>80730030</v>
      </c>
      <c r="I18617">
        <v>-49.304549999999999</v>
      </c>
      <c r="J18617">
        <v>-25.436015999999999</v>
      </c>
      <c r="K18617" t="s">
        <v>7621</v>
      </c>
      <c r="L18617" t="s">
        <v>20</v>
      </c>
      <c r="O18617">
        <v>2065900</v>
      </c>
    </row>
    <row r="18618" spans="1:15" x14ac:dyDescent="0.25">
      <c r="A18618">
        <v>171</v>
      </c>
      <c r="B18618">
        <v>171</v>
      </c>
      <c r="C18618">
        <v>1</v>
      </c>
      <c r="D18618">
        <v>5</v>
      </c>
      <c r="E18618">
        <v>3</v>
      </c>
      <c r="F18618">
        <v>3</v>
      </c>
      <c r="G18618" t="s">
        <v>7724</v>
      </c>
      <c r="H18618">
        <v>80730080</v>
      </c>
      <c r="I18618">
        <v>-49.299435000000003</v>
      </c>
      <c r="J18618">
        <v>-25.436796999999999</v>
      </c>
      <c r="K18618" t="s">
        <v>7619</v>
      </c>
      <c r="L18618" t="s">
        <v>20</v>
      </c>
      <c r="O18618">
        <v>2775424</v>
      </c>
    </row>
    <row r="18619" spans="1:15" x14ac:dyDescent="0.25">
      <c r="A18619">
        <v>247</v>
      </c>
      <c r="B18619">
        <v>247</v>
      </c>
      <c r="C18619">
        <v>1</v>
      </c>
      <c r="D18619">
        <v>4</v>
      </c>
      <c r="E18619">
        <v>3</v>
      </c>
      <c r="F18619">
        <v>4</v>
      </c>
      <c r="G18619" t="s">
        <v>7723</v>
      </c>
      <c r="H18619">
        <v>80730030</v>
      </c>
      <c r="I18619">
        <v>-49.304549999999999</v>
      </c>
      <c r="J18619">
        <v>-25.436015999999999</v>
      </c>
      <c r="K18619" t="s">
        <v>7621</v>
      </c>
      <c r="L18619" t="s">
        <v>20</v>
      </c>
      <c r="O18619">
        <v>4530900</v>
      </c>
    </row>
    <row r="18620" spans="1:15" x14ac:dyDescent="0.25">
      <c r="A18620">
        <v>141</v>
      </c>
      <c r="B18620">
        <v>141</v>
      </c>
      <c r="C18620">
        <v>1</v>
      </c>
      <c r="D18620">
        <v>5</v>
      </c>
      <c r="E18620">
        <v>3</v>
      </c>
      <c r="F18620">
        <v>2</v>
      </c>
      <c r="G18620" t="s">
        <v>7722</v>
      </c>
      <c r="H18620">
        <v>80730030</v>
      </c>
      <c r="I18620">
        <v>-49.287275999999999</v>
      </c>
      <c r="J18620">
        <v>-25.429556000000002</v>
      </c>
      <c r="K18620" t="s">
        <v>7621</v>
      </c>
      <c r="L18620" t="s">
        <v>20</v>
      </c>
      <c r="O18620">
        <v>1495100</v>
      </c>
    </row>
    <row r="18621" spans="1:15" x14ac:dyDescent="0.25">
      <c r="A18621">
        <v>141</v>
      </c>
      <c r="B18621">
        <v>141</v>
      </c>
      <c r="C18621">
        <v>1</v>
      </c>
      <c r="D18621">
        <v>5</v>
      </c>
      <c r="E18621">
        <v>3</v>
      </c>
      <c r="F18621">
        <v>3</v>
      </c>
      <c r="G18621" t="s">
        <v>7721</v>
      </c>
      <c r="H18621">
        <v>80730030</v>
      </c>
      <c r="I18621">
        <v>-49.287275999999999</v>
      </c>
      <c r="J18621">
        <v>-25.429556000000002</v>
      </c>
      <c r="K18621" t="s">
        <v>7621</v>
      </c>
      <c r="L18621" t="s">
        <v>20</v>
      </c>
      <c r="O18621">
        <v>2081400</v>
      </c>
    </row>
    <row r="18622" spans="1:15" x14ac:dyDescent="0.25">
      <c r="A18622">
        <v>315</v>
      </c>
      <c r="B18622">
        <v>315</v>
      </c>
      <c r="C18622">
        <v>1</v>
      </c>
      <c r="D18622">
        <v>5</v>
      </c>
      <c r="E18622">
        <v>3</v>
      </c>
      <c r="F18622">
        <v>4</v>
      </c>
      <c r="G18622" t="s">
        <v>7720</v>
      </c>
      <c r="H18622">
        <v>80730030</v>
      </c>
      <c r="I18622">
        <v>-49.304549999999999</v>
      </c>
      <c r="J18622">
        <v>-25.436015999999999</v>
      </c>
      <c r="K18622" t="s">
        <v>7621</v>
      </c>
      <c r="L18622" t="s">
        <v>20</v>
      </c>
      <c r="O18622">
        <v>5678900</v>
      </c>
    </row>
    <row r="18623" spans="1:15" x14ac:dyDescent="0.25">
      <c r="A18623">
        <v>154</v>
      </c>
      <c r="B18623">
        <v>154</v>
      </c>
      <c r="C18623">
        <v>1</v>
      </c>
      <c r="D18623">
        <v>5</v>
      </c>
      <c r="E18623">
        <v>3</v>
      </c>
      <c r="F18623">
        <v>4</v>
      </c>
      <c r="G18623" t="s">
        <v>7719</v>
      </c>
      <c r="H18623">
        <v>80730030</v>
      </c>
      <c r="I18623">
        <v>-49.287275999999999</v>
      </c>
      <c r="J18623">
        <v>-25.429556000000002</v>
      </c>
      <c r="K18623" t="s">
        <v>7621</v>
      </c>
      <c r="L18623" t="s">
        <v>20</v>
      </c>
      <c r="O18623">
        <v>2379200</v>
      </c>
    </row>
    <row r="18624" spans="1:15" x14ac:dyDescent="0.25">
      <c r="A18624">
        <v>160</v>
      </c>
      <c r="B18624">
        <v>10</v>
      </c>
      <c r="C18624">
        <v>1</v>
      </c>
      <c r="D18624">
        <v>5</v>
      </c>
      <c r="E18624">
        <v>3</v>
      </c>
      <c r="F18624">
        <v>2</v>
      </c>
      <c r="G18624" t="s">
        <v>7718</v>
      </c>
      <c r="H18624">
        <v>80730320</v>
      </c>
      <c r="I18624">
        <v>-49.300604</v>
      </c>
      <c r="J18624">
        <v>-25.437013</v>
      </c>
      <c r="K18624" t="s">
        <v>7637</v>
      </c>
      <c r="L18624" t="s">
        <v>20</v>
      </c>
      <c r="O18624">
        <v>2420132</v>
      </c>
    </row>
    <row r="18625" spans="1:15" x14ac:dyDescent="0.25">
      <c r="A18625">
        <v>132</v>
      </c>
      <c r="B18625">
        <v>132</v>
      </c>
      <c r="C18625">
        <v>1</v>
      </c>
      <c r="D18625">
        <v>5</v>
      </c>
      <c r="E18625">
        <v>3</v>
      </c>
      <c r="F18625">
        <v>2</v>
      </c>
      <c r="G18625" t="s">
        <v>7717</v>
      </c>
      <c r="H18625">
        <v>80730320</v>
      </c>
      <c r="I18625">
        <v>-49.300604</v>
      </c>
      <c r="J18625">
        <v>-25.437013</v>
      </c>
      <c r="K18625" t="s">
        <v>7637</v>
      </c>
      <c r="L18625" t="s">
        <v>20</v>
      </c>
      <c r="O18625">
        <v>1998482</v>
      </c>
    </row>
    <row r="18626" spans="1:15" x14ac:dyDescent="0.25">
      <c r="A18626">
        <v>131</v>
      </c>
      <c r="B18626">
        <v>131</v>
      </c>
      <c r="C18626">
        <v>1</v>
      </c>
      <c r="D18626">
        <v>5</v>
      </c>
      <c r="E18626">
        <v>3</v>
      </c>
      <c r="F18626">
        <v>3</v>
      </c>
      <c r="G18626" t="s">
        <v>7716</v>
      </c>
      <c r="H18626">
        <v>80730320</v>
      </c>
      <c r="I18626">
        <v>-49.300604</v>
      </c>
      <c r="J18626">
        <v>-25.437013</v>
      </c>
      <c r="K18626" t="s">
        <v>7637</v>
      </c>
      <c r="L18626" t="s">
        <v>20</v>
      </c>
      <c r="O18626">
        <v>2028297</v>
      </c>
    </row>
    <row r="18627" spans="1:15" x14ac:dyDescent="0.25">
      <c r="A18627">
        <v>160</v>
      </c>
      <c r="B18627">
        <v>160</v>
      </c>
      <c r="C18627">
        <v>1</v>
      </c>
      <c r="D18627">
        <v>5</v>
      </c>
      <c r="E18627">
        <v>3</v>
      </c>
      <c r="F18627">
        <v>2</v>
      </c>
      <c r="G18627" t="s">
        <v>7715</v>
      </c>
      <c r="H18627">
        <v>80730320</v>
      </c>
      <c r="I18627">
        <v>-49.300604</v>
      </c>
      <c r="J18627">
        <v>-25.437013</v>
      </c>
      <c r="K18627" t="s">
        <v>7637</v>
      </c>
      <c r="L18627" t="s">
        <v>20</v>
      </c>
      <c r="O18627">
        <v>2420132</v>
      </c>
    </row>
    <row r="18628" spans="1:15" x14ac:dyDescent="0.25">
      <c r="A18628">
        <v>132</v>
      </c>
      <c r="B18628">
        <v>10</v>
      </c>
      <c r="C18628">
        <v>1</v>
      </c>
      <c r="D18628">
        <v>5</v>
      </c>
      <c r="E18628">
        <v>3</v>
      </c>
      <c r="F18628">
        <v>2</v>
      </c>
      <c r="G18628" t="s">
        <v>7714</v>
      </c>
      <c r="H18628">
        <v>80730320</v>
      </c>
      <c r="I18628">
        <v>-49.300604</v>
      </c>
      <c r="J18628">
        <v>-25.437013</v>
      </c>
      <c r="K18628" t="s">
        <v>7637</v>
      </c>
      <c r="L18628" t="s">
        <v>20</v>
      </c>
      <c r="O18628">
        <v>1998482</v>
      </c>
    </row>
    <row r="18629" spans="1:15" x14ac:dyDescent="0.25">
      <c r="A18629">
        <v>179</v>
      </c>
      <c r="B18629">
        <v>179</v>
      </c>
      <c r="C18629">
        <v>1</v>
      </c>
      <c r="D18629">
        <v>5</v>
      </c>
      <c r="E18629">
        <v>3</v>
      </c>
      <c r="F18629">
        <v>2</v>
      </c>
      <c r="G18629" t="s">
        <v>7713</v>
      </c>
      <c r="H18629">
        <v>80730320</v>
      </c>
      <c r="I18629">
        <v>-49.300604</v>
      </c>
      <c r="J18629">
        <v>-25.437013</v>
      </c>
      <c r="K18629" t="s">
        <v>7637</v>
      </c>
      <c r="L18629" t="s">
        <v>20</v>
      </c>
      <c r="O18629">
        <v>1988332</v>
      </c>
    </row>
    <row r="18630" spans="1:15" x14ac:dyDescent="0.25">
      <c r="A18630">
        <v>160</v>
      </c>
      <c r="B18630">
        <v>160</v>
      </c>
      <c r="C18630">
        <v>1</v>
      </c>
      <c r="D18630">
        <v>5</v>
      </c>
      <c r="E18630">
        <v>3</v>
      </c>
      <c r="F18630">
        <v>3</v>
      </c>
      <c r="G18630" t="s">
        <v>7712</v>
      </c>
      <c r="H18630">
        <v>80730320</v>
      </c>
      <c r="I18630">
        <v>-49.300604</v>
      </c>
      <c r="J18630">
        <v>-25.437013</v>
      </c>
      <c r="K18630" t="s">
        <v>7637</v>
      </c>
      <c r="L18630" t="s">
        <v>20</v>
      </c>
      <c r="O18630">
        <v>2468777</v>
      </c>
    </row>
    <row r="18631" spans="1:15" x14ac:dyDescent="0.25">
      <c r="A18631">
        <v>131</v>
      </c>
      <c r="B18631">
        <v>10</v>
      </c>
      <c r="C18631">
        <v>1</v>
      </c>
      <c r="D18631">
        <v>5</v>
      </c>
      <c r="E18631">
        <v>3</v>
      </c>
      <c r="F18631">
        <v>3</v>
      </c>
      <c r="G18631" t="s">
        <v>7711</v>
      </c>
      <c r="H18631">
        <v>80730320</v>
      </c>
      <c r="I18631">
        <v>-49.300604</v>
      </c>
      <c r="J18631">
        <v>-25.437013</v>
      </c>
      <c r="K18631" t="s">
        <v>7637</v>
      </c>
      <c r="L18631" t="s">
        <v>20</v>
      </c>
      <c r="O18631">
        <v>2028297</v>
      </c>
    </row>
    <row r="18632" spans="1:15" x14ac:dyDescent="0.25">
      <c r="A18632">
        <v>179</v>
      </c>
      <c r="B18632">
        <v>10</v>
      </c>
      <c r="C18632">
        <v>3</v>
      </c>
      <c r="D18632">
        <v>5</v>
      </c>
      <c r="E18632">
        <v>3</v>
      </c>
      <c r="F18632">
        <v>2</v>
      </c>
      <c r="G18632" t="s">
        <v>7710</v>
      </c>
      <c r="H18632">
        <v>80730320</v>
      </c>
      <c r="I18632">
        <v>-49.300604</v>
      </c>
      <c r="J18632">
        <v>-25.437013</v>
      </c>
      <c r="K18632" t="s">
        <v>7637</v>
      </c>
      <c r="L18632" t="s">
        <v>20</v>
      </c>
      <c r="O18632">
        <v>1988332</v>
      </c>
    </row>
    <row r="18633" spans="1:15" x14ac:dyDescent="0.25">
      <c r="A18633">
        <v>160</v>
      </c>
      <c r="B18633">
        <v>10</v>
      </c>
      <c r="C18633">
        <v>1</v>
      </c>
      <c r="D18633">
        <v>5</v>
      </c>
      <c r="E18633">
        <v>3</v>
      </c>
      <c r="F18633">
        <v>3</v>
      </c>
      <c r="G18633" t="s">
        <v>7709</v>
      </c>
      <c r="H18633">
        <v>80730320</v>
      </c>
      <c r="I18633">
        <v>-49.300604</v>
      </c>
      <c r="J18633">
        <v>-25.437013</v>
      </c>
      <c r="K18633" t="s">
        <v>7637</v>
      </c>
      <c r="L18633" t="s">
        <v>20</v>
      </c>
      <c r="O18633">
        <v>2468777</v>
      </c>
    </row>
    <row r="18634" spans="1:15" x14ac:dyDescent="0.25">
      <c r="A18634">
        <v>94</v>
      </c>
      <c r="B18634">
        <v>209</v>
      </c>
      <c r="C18634">
        <v>1</v>
      </c>
      <c r="D18634">
        <v>2</v>
      </c>
      <c r="E18634">
        <v>3</v>
      </c>
      <c r="F18634">
        <v>2</v>
      </c>
      <c r="G18634" t="s">
        <v>7708</v>
      </c>
      <c r="H18634">
        <v>80730070</v>
      </c>
      <c r="I18634">
        <v>-49.300373999999998</v>
      </c>
      <c r="J18634">
        <v>-25.436022999999999</v>
      </c>
      <c r="K18634" t="s">
        <v>7612</v>
      </c>
      <c r="L18634" t="s">
        <v>20</v>
      </c>
      <c r="O18634">
        <v>1129000</v>
      </c>
    </row>
    <row r="18635" spans="1:15" x14ac:dyDescent="0.25">
      <c r="A18635">
        <v>210</v>
      </c>
      <c r="B18635">
        <v>330</v>
      </c>
      <c r="C18635">
        <v>1</v>
      </c>
      <c r="D18635">
        <v>6</v>
      </c>
      <c r="E18635">
        <v>4</v>
      </c>
      <c r="F18635">
        <v>3</v>
      </c>
      <c r="G18635" t="s">
        <v>7549</v>
      </c>
      <c r="H18635">
        <v>80710000</v>
      </c>
      <c r="I18635">
        <v>-49.300680999999997</v>
      </c>
      <c r="J18635">
        <v>-25.432348999999999</v>
      </c>
      <c r="K18635" t="s">
        <v>7654</v>
      </c>
      <c r="L18635" t="s">
        <v>20</v>
      </c>
      <c r="N18635">
        <v>1326</v>
      </c>
      <c r="O18635">
        <v>1190000</v>
      </c>
    </row>
    <row r="18636" spans="1:15" x14ac:dyDescent="0.25">
      <c r="A18636">
        <v>372</v>
      </c>
      <c r="B18636">
        <v>700</v>
      </c>
      <c r="C18636">
        <v>1</v>
      </c>
      <c r="D18636">
        <v>6</v>
      </c>
      <c r="E18636">
        <v>3</v>
      </c>
      <c r="F18636">
        <v>5</v>
      </c>
      <c r="G18636" t="s">
        <v>7707</v>
      </c>
      <c r="H18636">
        <v>80730180</v>
      </c>
      <c r="I18636">
        <v>-49.289324999999998</v>
      </c>
      <c r="J18636">
        <v>-25.435203000000001</v>
      </c>
      <c r="K18636" t="s">
        <v>7609</v>
      </c>
      <c r="L18636" t="s">
        <v>20</v>
      </c>
      <c r="M18636">
        <v>0</v>
      </c>
      <c r="N18636">
        <v>0</v>
      </c>
      <c r="O18636">
        <v>7549600</v>
      </c>
    </row>
    <row r="18637" spans="1:15" x14ac:dyDescent="0.25">
      <c r="A18637">
        <v>10</v>
      </c>
      <c r="B18637">
        <v>10</v>
      </c>
      <c r="C18637">
        <v>1</v>
      </c>
      <c r="D18637">
        <v>6</v>
      </c>
      <c r="E18637">
        <v>4</v>
      </c>
      <c r="F18637">
        <v>5</v>
      </c>
      <c r="G18637" t="s">
        <v>7706</v>
      </c>
      <c r="H18637">
        <v>80730180</v>
      </c>
      <c r="I18637">
        <v>-49.289324999999998</v>
      </c>
      <c r="J18637">
        <v>-25.435203000000001</v>
      </c>
      <c r="K18637" t="s">
        <v>7609</v>
      </c>
      <c r="L18637" t="s">
        <v>20</v>
      </c>
      <c r="M18637">
        <v>0</v>
      </c>
      <c r="N18637">
        <v>0</v>
      </c>
      <c r="O18637">
        <v>7872000</v>
      </c>
    </row>
    <row r="18638" spans="1:15" x14ac:dyDescent="0.25">
      <c r="A18638">
        <v>61</v>
      </c>
      <c r="B18638">
        <v>61</v>
      </c>
      <c r="C18638">
        <v>1</v>
      </c>
      <c r="D18638">
        <v>2</v>
      </c>
      <c r="E18638">
        <v>2</v>
      </c>
      <c r="F18638">
        <v>2</v>
      </c>
      <c r="G18638" t="s">
        <v>7705</v>
      </c>
      <c r="H18638">
        <v>80730460</v>
      </c>
      <c r="I18638">
        <v>-49.288428000000003</v>
      </c>
      <c r="J18638">
        <v>-25.435901999999999</v>
      </c>
      <c r="K18638" t="s">
        <v>7617</v>
      </c>
      <c r="L18638" t="s">
        <v>20</v>
      </c>
      <c r="O18638">
        <v>731889</v>
      </c>
    </row>
    <row r="18639" spans="1:15" x14ac:dyDescent="0.25">
      <c r="A18639">
        <v>125</v>
      </c>
      <c r="B18639">
        <v>125</v>
      </c>
      <c r="C18639">
        <v>2</v>
      </c>
      <c r="D18639">
        <v>3</v>
      </c>
      <c r="E18639">
        <v>2</v>
      </c>
      <c r="F18639">
        <v>4</v>
      </c>
      <c r="G18639" t="s">
        <v>7704</v>
      </c>
      <c r="H18639">
        <v>80730030</v>
      </c>
      <c r="I18639">
        <v>-49.304549999999999</v>
      </c>
      <c r="J18639">
        <v>-25.436015999999999</v>
      </c>
      <c r="K18639" t="s">
        <v>7621</v>
      </c>
      <c r="L18639" t="s">
        <v>20</v>
      </c>
      <c r="O18639">
        <v>1647900</v>
      </c>
    </row>
    <row r="18640" spans="1:15" x14ac:dyDescent="0.25">
      <c r="A18640">
        <v>59</v>
      </c>
      <c r="B18640">
        <v>59</v>
      </c>
      <c r="C18640">
        <v>1</v>
      </c>
      <c r="D18640">
        <v>2</v>
      </c>
      <c r="E18640">
        <v>1</v>
      </c>
      <c r="F18640">
        <v>1</v>
      </c>
      <c r="G18640" t="s">
        <v>7703</v>
      </c>
      <c r="H18640">
        <v>80730080</v>
      </c>
      <c r="I18640">
        <v>-49.289352000000001</v>
      </c>
      <c r="J18640">
        <v>-25.432278</v>
      </c>
      <c r="K18640" t="s">
        <v>7619</v>
      </c>
      <c r="L18640" t="s">
        <v>20</v>
      </c>
      <c r="O18640">
        <v>730686</v>
      </c>
    </row>
    <row r="18641" spans="1:15" x14ac:dyDescent="0.25">
      <c r="A18641">
        <v>61</v>
      </c>
      <c r="B18641">
        <v>10</v>
      </c>
      <c r="C18641">
        <v>1</v>
      </c>
      <c r="D18641">
        <v>2</v>
      </c>
      <c r="E18641">
        <v>2</v>
      </c>
      <c r="F18641">
        <v>2</v>
      </c>
      <c r="G18641" t="s">
        <v>7702</v>
      </c>
      <c r="H18641">
        <v>80730460</v>
      </c>
      <c r="I18641">
        <v>-49.288428000000003</v>
      </c>
      <c r="J18641">
        <v>-25.435901999999999</v>
      </c>
      <c r="K18641" t="s">
        <v>7617</v>
      </c>
      <c r="L18641" t="s">
        <v>20</v>
      </c>
      <c r="O18641">
        <v>731889</v>
      </c>
    </row>
    <row r="18642" spans="1:15" x14ac:dyDescent="0.25">
      <c r="A18642">
        <v>94</v>
      </c>
      <c r="B18642">
        <v>10</v>
      </c>
      <c r="C18642">
        <v>3</v>
      </c>
      <c r="D18642">
        <v>4</v>
      </c>
      <c r="E18642">
        <v>3</v>
      </c>
      <c r="F18642">
        <v>1</v>
      </c>
      <c r="G18642" t="s">
        <v>7701</v>
      </c>
      <c r="H18642">
        <v>80730290</v>
      </c>
      <c r="I18642">
        <v>-49.306519999999999</v>
      </c>
      <c r="J18642">
        <v>-25.435404999999999</v>
      </c>
      <c r="K18642" t="s">
        <v>7633</v>
      </c>
      <c r="L18642" t="s">
        <v>20</v>
      </c>
      <c r="O18642">
        <v>1115341</v>
      </c>
    </row>
    <row r="18643" spans="1:15" x14ac:dyDescent="0.25">
      <c r="A18643">
        <v>107</v>
      </c>
      <c r="B18643">
        <v>196</v>
      </c>
      <c r="C18643">
        <v>1</v>
      </c>
      <c r="D18643">
        <v>1</v>
      </c>
      <c r="E18643">
        <v>3</v>
      </c>
      <c r="F18643">
        <v>3</v>
      </c>
      <c r="G18643" t="s">
        <v>7550</v>
      </c>
      <c r="H18643">
        <v>80730460</v>
      </c>
      <c r="I18643">
        <v>-49.289566999999998</v>
      </c>
      <c r="J18643">
        <v>-25.433212999999999</v>
      </c>
      <c r="K18643" t="s">
        <v>7617</v>
      </c>
      <c r="L18643" t="s">
        <v>20</v>
      </c>
      <c r="N18643">
        <v>800</v>
      </c>
      <c r="O18643">
        <v>1545767</v>
      </c>
    </row>
    <row r="18644" spans="1:15" x14ac:dyDescent="0.25">
      <c r="A18644">
        <v>156</v>
      </c>
      <c r="B18644">
        <v>197</v>
      </c>
      <c r="C18644">
        <v>1</v>
      </c>
      <c r="D18644">
        <v>4</v>
      </c>
      <c r="E18644">
        <v>4</v>
      </c>
      <c r="F18644">
        <v>2</v>
      </c>
      <c r="G18644" t="s">
        <v>7551</v>
      </c>
      <c r="H18644">
        <v>80710000</v>
      </c>
      <c r="I18644">
        <v>-49.300213999999997</v>
      </c>
      <c r="J18644">
        <v>-25.432095</v>
      </c>
      <c r="K18644" t="s">
        <v>7654</v>
      </c>
      <c r="L18644" t="s">
        <v>20</v>
      </c>
      <c r="N18644">
        <v>1168</v>
      </c>
      <c r="O18644">
        <v>860000</v>
      </c>
    </row>
    <row r="18645" spans="1:15" x14ac:dyDescent="0.25">
      <c r="A18645">
        <v>107</v>
      </c>
      <c r="B18645">
        <v>137</v>
      </c>
      <c r="C18645">
        <v>1</v>
      </c>
      <c r="D18645">
        <v>3</v>
      </c>
      <c r="E18645">
        <v>3</v>
      </c>
      <c r="F18645">
        <v>1</v>
      </c>
      <c r="G18645" t="s">
        <v>7700</v>
      </c>
      <c r="H18645">
        <v>80730030</v>
      </c>
      <c r="I18645">
        <v>-49.295574999999999</v>
      </c>
      <c r="J18645">
        <v>-25.432372000000001</v>
      </c>
      <c r="K18645" t="s">
        <v>7621</v>
      </c>
      <c r="L18645" t="s">
        <v>20</v>
      </c>
      <c r="O18645">
        <v>589900</v>
      </c>
    </row>
    <row r="18646" spans="1:15" x14ac:dyDescent="0.25">
      <c r="A18646">
        <v>83</v>
      </c>
      <c r="B18646">
        <v>142</v>
      </c>
      <c r="C18646">
        <v>1</v>
      </c>
      <c r="D18646">
        <v>3</v>
      </c>
      <c r="E18646">
        <v>3</v>
      </c>
      <c r="F18646">
        <v>1</v>
      </c>
      <c r="G18646" t="s">
        <v>7552</v>
      </c>
      <c r="H18646">
        <v>80410070</v>
      </c>
      <c r="I18646">
        <v>-49.281675</v>
      </c>
      <c r="J18646">
        <v>-25.428466</v>
      </c>
      <c r="K18646" t="s">
        <v>7612</v>
      </c>
      <c r="L18646" t="s">
        <v>7699</v>
      </c>
      <c r="N18646">
        <v>581</v>
      </c>
      <c r="O18646">
        <v>890771</v>
      </c>
    </row>
    <row r="18647" spans="1:15" x14ac:dyDescent="0.25">
      <c r="A18647">
        <v>70</v>
      </c>
      <c r="B18647">
        <v>70</v>
      </c>
      <c r="C18647">
        <v>1</v>
      </c>
      <c r="D18647">
        <v>2</v>
      </c>
      <c r="E18647">
        <v>2</v>
      </c>
      <c r="F18647">
        <v>2</v>
      </c>
      <c r="G18647" t="s">
        <v>7698</v>
      </c>
      <c r="H18647">
        <v>80730070</v>
      </c>
      <c r="I18647">
        <v>-49.300373999999998</v>
      </c>
      <c r="J18647">
        <v>-25.436022999999999</v>
      </c>
      <c r="K18647" t="s">
        <v>7612</v>
      </c>
      <c r="L18647" t="s">
        <v>20</v>
      </c>
      <c r="O18647">
        <v>715381</v>
      </c>
    </row>
    <row r="18648" spans="1:15" x14ac:dyDescent="0.25">
      <c r="A18648">
        <v>158</v>
      </c>
      <c r="B18648">
        <v>237</v>
      </c>
      <c r="C18648">
        <v>1</v>
      </c>
      <c r="D18648">
        <v>4</v>
      </c>
      <c r="E18648">
        <v>2</v>
      </c>
      <c r="F18648">
        <v>2</v>
      </c>
      <c r="G18648" t="s">
        <v>7697</v>
      </c>
      <c r="H18648">
        <v>80730290</v>
      </c>
      <c r="I18648">
        <v>-49.306069000000001</v>
      </c>
      <c r="J18648">
        <v>-25.435963999999998</v>
      </c>
      <c r="K18648" t="s">
        <v>7633</v>
      </c>
      <c r="L18648" t="s">
        <v>20</v>
      </c>
      <c r="O18648">
        <v>2209000</v>
      </c>
    </row>
    <row r="18649" spans="1:15" x14ac:dyDescent="0.25">
      <c r="A18649">
        <v>134</v>
      </c>
      <c r="B18649">
        <v>236</v>
      </c>
      <c r="C18649">
        <v>1</v>
      </c>
      <c r="D18649">
        <v>4</v>
      </c>
      <c r="E18649">
        <v>2</v>
      </c>
      <c r="F18649">
        <v>2</v>
      </c>
      <c r="G18649" t="s">
        <v>7696</v>
      </c>
      <c r="H18649">
        <v>80730290</v>
      </c>
      <c r="I18649">
        <v>-49.306069000000001</v>
      </c>
      <c r="J18649">
        <v>-25.435963999999998</v>
      </c>
      <c r="K18649" t="s">
        <v>7633</v>
      </c>
      <c r="L18649" t="s">
        <v>20</v>
      </c>
      <c r="O18649">
        <v>2191760</v>
      </c>
    </row>
    <row r="18650" spans="1:15" x14ac:dyDescent="0.25">
      <c r="A18650">
        <v>103</v>
      </c>
      <c r="B18650">
        <v>2198</v>
      </c>
      <c r="C18650">
        <v>1</v>
      </c>
      <c r="D18650">
        <v>1</v>
      </c>
      <c r="E18650">
        <v>2</v>
      </c>
      <c r="F18650">
        <v>1</v>
      </c>
      <c r="G18650" t="s">
        <v>7695</v>
      </c>
      <c r="H18650">
        <v>80730080</v>
      </c>
      <c r="I18650">
        <v>-49.286558999999997</v>
      </c>
      <c r="J18650">
        <v>-25.431595000000002</v>
      </c>
      <c r="K18650" t="s">
        <v>7619</v>
      </c>
      <c r="L18650" t="s">
        <v>20</v>
      </c>
      <c r="O18650">
        <v>1392552</v>
      </c>
    </row>
    <row r="18651" spans="1:15" x14ac:dyDescent="0.25">
      <c r="A18651">
        <v>107</v>
      </c>
      <c r="B18651">
        <v>196</v>
      </c>
      <c r="C18651">
        <v>1</v>
      </c>
      <c r="D18651">
        <v>3</v>
      </c>
      <c r="E18651">
        <v>3</v>
      </c>
      <c r="F18651">
        <v>2</v>
      </c>
      <c r="G18651" t="s">
        <v>7553</v>
      </c>
      <c r="H18651">
        <v>80730460</v>
      </c>
      <c r="I18651">
        <v>-49.289566999999998</v>
      </c>
      <c r="J18651">
        <v>-25.433212999999999</v>
      </c>
      <c r="K18651" t="s">
        <v>7617</v>
      </c>
      <c r="L18651" t="s">
        <v>20</v>
      </c>
      <c r="N18651">
        <v>800</v>
      </c>
      <c r="O18651">
        <v>1458390</v>
      </c>
    </row>
    <row r="18652" spans="1:15" x14ac:dyDescent="0.25">
      <c r="A18652">
        <v>95</v>
      </c>
      <c r="B18652">
        <v>10</v>
      </c>
      <c r="C18652">
        <v>1</v>
      </c>
      <c r="D18652">
        <v>1</v>
      </c>
      <c r="E18652">
        <v>3</v>
      </c>
      <c r="F18652">
        <v>2</v>
      </c>
      <c r="G18652" t="s">
        <v>7554</v>
      </c>
      <c r="H18652">
        <v>80730070</v>
      </c>
      <c r="I18652">
        <v>-49.301794000000001</v>
      </c>
      <c r="J18652">
        <v>-25.436284000000001</v>
      </c>
      <c r="K18652" t="s">
        <v>7612</v>
      </c>
      <c r="L18652" t="s">
        <v>20</v>
      </c>
      <c r="N18652">
        <v>170</v>
      </c>
      <c r="O18652">
        <v>879000</v>
      </c>
    </row>
    <row r="18653" spans="1:15" x14ac:dyDescent="0.25">
      <c r="A18653">
        <v>70</v>
      </c>
      <c r="B18653">
        <v>10</v>
      </c>
      <c r="C18653">
        <v>1</v>
      </c>
      <c r="D18653">
        <v>2</v>
      </c>
      <c r="E18653">
        <v>2</v>
      </c>
      <c r="F18653">
        <v>2</v>
      </c>
      <c r="G18653" t="s">
        <v>7694</v>
      </c>
      <c r="H18653">
        <v>80730070</v>
      </c>
      <c r="I18653">
        <v>-49.300373999999998</v>
      </c>
      <c r="J18653">
        <v>-25.436022999999999</v>
      </c>
      <c r="K18653" t="s">
        <v>7612</v>
      </c>
      <c r="L18653" t="s">
        <v>20</v>
      </c>
      <c r="O18653">
        <v>715381</v>
      </c>
    </row>
    <row r="18654" spans="1:15" x14ac:dyDescent="0.25">
      <c r="A18654">
        <v>72</v>
      </c>
      <c r="B18654">
        <v>129</v>
      </c>
      <c r="C18654">
        <v>2</v>
      </c>
      <c r="D18654">
        <v>2</v>
      </c>
      <c r="E18654">
        <v>2</v>
      </c>
      <c r="F18654">
        <v>1</v>
      </c>
      <c r="G18654" t="s">
        <v>7693</v>
      </c>
      <c r="H18654">
        <v>80730400</v>
      </c>
      <c r="I18654">
        <v>-49.291867000000003</v>
      </c>
      <c r="J18654">
        <v>-25.435659999999999</v>
      </c>
      <c r="K18654" t="s">
        <v>7622</v>
      </c>
      <c r="L18654" t="s">
        <v>20</v>
      </c>
      <c r="O18654">
        <v>811200</v>
      </c>
    </row>
    <row r="18655" spans="1:15" x14ac:dyDescent="0.25">
      <c r="A18655">
        <v>134</v>
      </c>
      <c r="B18655">
        <v>211</v>
      </c>
      <c r="C18655">
        <v>1</v>
      </c>
      <c r="D18655">
        <v>4</v>
      </c>
      <c r="E18655">
        <v>3</v>
      </c>
      <c r="F18655">
        <v>2</v>
      </c>
      <c r="G18655" t="s">
        <v>7288</v>
      </c>
      <c r="H18655">
        <v>80430050</v>
      </c>
      <c r="I18655">
        <v>-49.293050999999998</v>
      </c>
      <c r="J18655">
        <v>-25.429213000000001</v>
      </c>
      <c r="K18655" t="s">
        <v>7654</v>
      </c>
      <c r="L18655" t="s">
        <v>7616</v>
      </c>
      <c r="N18655">
        <v>1000</v>
      </c>
      <c r="O18655">
        <v>1149000</v>
      </c>
    </row>
    <row r="18656" spans="1:15" x14ac:dyDescent="0.25">
      <c r="A18656">
        <v>226</v>
      </c>
      <c r="B18656">
        <v>225</v>
      </c>
      <c r="C18656">
        <v>1</v>
      </c>
      <c r="D18656">
        <v>5</v>
      </c>
      <c r="E18656">
        <v>3</v>
      </c>
      <c r="F18656">
        <v>4</v>
      </c>
      <c r="G18656" t="s">
        <v>7692</v>
      </c>
      <c r="H18656">
        <v>80430000</v>
      </c>
      <c r="I18656">
        <v>-49.285845999999999</v>
      </c>
      <c r="J18656">
        <v>-25.43365</v>
      </c>
      <c r="K18656" t="s">
        <v>7691</v>
      </c>
      <c r="L18656" t="s">
        <v>20</v>
      </c>
      <c r="O18656">
        <v>4386950</v>
      </c>
    </row>
    <row r="18657" spans="1:15" x14ac:dyDescent="0.25">
      <c r="A18657">
        <v>130</v>
      </c>
      <c r="B18657">
        <v>216</v>
      </c>
      <c r="C18657">
        <v>1</v>
      </c>
      <c r="D18657">
        <v>2</v>
      </c>
      <c r="E18657">
        <v>3</v>
      </c>
      <c r="F18657">
        <v>2</v>
      </c>
      <c r="G18657" t="s">
        <v>7555</v>
      </c>
      <c r="H18657">
        <v>80730350</v>
      </c>
      <c r="I18657">
        <v>-49.299188000000001</v>
      </c>
      <c r="J18657">
        <v>-25.434474999999999</v>
      </c>
      <c r="K18657" t="s">
        <v>7690</v>
      </c>
      <c r="L18657" t="s">
        <v>20</v>
      </c>
      <c r="M18657">
        <v>32</v>
      </c>
      <c r="N18657">
        <v>981</v>
      </c>
      <c r="O18657">
        <v>730000</v>
      </c>
    </row>
    <row r="18658" spans="1:15" x14ac:dyDescent="0.25">
      <c r="A18658">
        <v>144</v>
      </c>
      <c r="B18658">
        <v>190</v>
      </c>
      <c r="C18658">
        <v>1</v>
      </c>
      <c r="D18658">
        <v>3</v>
      </c>
      <c r="E18658">
        <v>3</v>
      </c>
      <c r="F18658">
        <v>2</v>
      </c>
      <c r="G18658" t="s">
        <v>7556</v>
      </c>
      <c r="H18658">
        <v>80730380</v>
      </c>
      <c r="I18658">
        <v>-49.29569</v>
      </c>
      <c r="J18658">
        <v>-25.432977999999999</v>
      </c>
      <c r="K18658" t="s">
        <v>7689</v>
      </c>
      <c r="L18658" t="s">
        <v>20</v>
      </c>
      <c r="N18658">
        <v>600</v>
      </c>
      <c r="O18658">
        <v>1480000</v>
      </c>
    </row>
    <row r="18659" spans="1:15" x14ac:dyDescent="0.25">
      <c r="A18659">
        <v>110</v>
      </c>
      <c r="B18659">
        <v>10</v>
      </c>
      <c r="C18659">
        <v>1</v>
      </c>
      <c r="D18659">
        <v>4</v>
      </c>
      <c r="E18659">
        <v>3</v>
      </c>
      <c r="F18659">
        <v>1</v>
      </c>
      <c r="G18659" t="s">
        <v>7688</v>
      </c>
      <c r="H18659">
        <v>80730390</v>
      </c>
      <c r="I18659">
        <v>-49.295015999999997</v>
      </c>
      <c r="J18659">
        <v>-25.431605999999999</v>
      </c>
      <c r="K18659" t="s">
        <v>7650</v>
      </c>
      <c r="L18659" t="s">
        <v>20</v>
      </c>
      <c r="O18659">
        <v>548800</v>
      </c>
    </row>
    <row r="18660" spans="1:15" x14ac:dyDescent="0.25">
      <c r="A18660">
        <v>110</v>
      </c>
      <c r="B18660">
        <v>10</v>
      </c>
      <c r="C18660">
        <v>1</v>
      </c>
      <c r="D18660">
        <v>4</v>
      </c>
      <c r="E18660">
        <v>3</v>
      </c>
      <c r="F18660">
        <v>1</v>
      </c>
      <c r="G18660" t="s">
        <v>7688</v>
      </c>
      <c r="H18660">
        <v>80730390</v>
      </c>
      <c r="I18660">
        <v>-49.295015999999997</v>
      </c>
      <c r="J18660">
        <v>-25.431605999999999</v>
      </c>
      <c r="K18660" t="s">
        <v>7650</v>
      </c>
      <c r="L18660" t="s">
        <v>20</v>
      </c>
      <c r="O18660">
        <v>548800</v>
      </c>
    </row>
    <row r="18661" spans="1:15" x14ac:dyDescent="0.25">
      <c r="A18661">
        <v>59</v>
      </c>
      <c r="B18661">
        <v>10</v>
      </c>
      <c r="C18661">
        <v>1</v>
      </c>
      <c r="D18661">
        <v>2</v>
      </c>
      <c r="E18661">
        <v>1</v>
      </c>
      <c r="F18661">
        <v>1</v>
      </c>
      <c r="G18661" t="s">
        <v>7687</v>
      </c>
      <c r="H18661">
        <v>80730080</v>
      </c>
      <c r="I18661">
        <v>-49.289352000000001</v>
      </c>
      <c r="J18661">
        <v>-25.432278</v>
      </c>
      <c r="K18661" t="s">
        <v>7619</v>
      </c>
      <c r="L18661" t="s">
        <v>20</v>
      </c>
      <c r="O18661">
        <v>730686</v>
      </c>
    </row>
    <row r="18662" spans="1:15" x14ac:dyDescent="0.25">
      <c r="A18662">
        <v>189</v>
      </c>
      <c r="B18662">
        <v>189</v>
      </c>
      <c r="C18662">
        <v>1</v>
      </c>
      <c r="D18662">
        <v>5</v>
      </c>
      <c r="E18662">
        <v>3</v>
      </c>
      <c r="F18662">
        <v>3</v>
      </c>
      <c r="G18662" t="s">
        <v>7686</v>
      </c>
      <c r="H18662">
        <v>80730370</v>
      </c>
      <c r="I18662">
        <v>-49.297967999999997</v>
      </c>
      <c r="J18662">
        <v>-25.431272</v>
      </c>
      <c r="K18662" t="s">
        <v>7659</v>
      </c>
      <c r="L18662" t="s">
        <v>20</v>
      </c>
      <c r="O18662">
        <v>1640000</v>
      </c>
    </row>
    <row r="18663" spans="1:15" x14ac:dyDescent="0.25">
      <c r="A18663">
        <v>59</v>
      </c>
      <c r="B18663">
        <v>10</v>
      </c>
      <c r="C18663">
        <v>1</v>
      </c>
      <c r="D18663">
        <v>2</v>
      </c>
      <c r="E18663">
        <v>2</v>
      </c>
      <c r="F18663">
        <v>1</v>
      </c>
      <c r="G18663" t="s">
        <v>7664</v>
      </c>
      <c r="H18663">
        <v>80730070</v>
      </c>
      <c r="I18663">
        <v>-49.300373999999998</v>
      </c>
      <c r="J18663">
        <v>-25.436022999999999</v>
      </c>
      <c r="K18663" t="s">
        <v>7612</v>
      </c>
      <c r="L18663" t="s">
        <v>20</v>
      </c>
      <c r="O18663">
        <v>687687</v>
      </c>
    </row>
    <row r="18664" spans="1:15" x14ac:dyDescent="0.25">
      <c r="A18664">
        <v>68</v>
      </c>
      <c r="B18664">
        <v>10</v>
      </c>
      <c r="C18664">
        <v>1</v>
      </c>
      <c r="D18664">
        <v>2</v>
      </c>
      <c r="E18664">
        <v>2</v>
      </c>
      <c r="F18664">
        <v>1</v>
      </c>
      <c r="G18664" t="s">
        <v>7685</v>
      </c>
      <c r="H18664">
        <v>80730290</v>
      </c>
      <c r="I18664">
        <v>-49.306519999999999</v>
      </c>
      <c r="J18664">
        <v>-25.435404999999999</v>
      </c>
      <c r="K18664" t="s">
        <v>7633</v>
      </c>
      <c r="L18664" t="s">
        <v>20</v>
      </c>
      <c r="O18664">
        <v>662094</v>
      </c>
    </row>
    <row r="18665" spans="1:15" x14ac:dyDescent="0.25">
      <c r="A18665">
        <v>59</v>
      </c>
      <c r="B18665">
        <v>59</v>
      </c>
      <c r="C18665">
        <v>1</v>
      </c>
      <c r="D18665">
        <v>2</v>
      </c>
      <c r="E18665">
        <v>2</v>
      </c>
      <c r="F18665">
        <v>1</v>
      </c>
      <c r="G18665" t="s">
        <v>7684</v>
      </c>
      <c r="H18665">
        <v>80730070</v>
      </c>
      <c r="I18665">
        <v>-49.300373999999998</v>
      </c>
      <c r="J18665">
        <v>-25.436022999999999</v>
      </c>
      <c r="K18665" t="s">
        <v>7612</v>
      </c>
      <c r="L18665" t="s">
        <v>20</v>
      </c>
      <c r="O18665">
        <v>687687</v>
      </c>
    </row>
    <row r="18666" spans="1:15" x14ac:dyDescent="0.25">
      <c r="A18666">
        <v>64</v>
      </c>
      <c r="B18666">
        <v>64</v>
      </c>
      <c r="C18666">
        <v>1</v>
      </c>
      <c r="D18666">
        <v>2</v>
      </c>
      <c r="E18666">
        <v>2</v>
      </c>
      <c r="F18666">
        <v>2</v>
      </c>
      <c r="G18666" t="s">
        <v>7683</v>
      </c>
      <c r="H18666">
        <v>80730070</v>
      </c>
      <c r="I18666">
        <v>-49.300373999999998</v>
      </c>
      <c r="J18666">
        <v>-25.436022999999999</v>
      </c>
      <c r="K18666" t="s">
        <v>7612</v>
      </c>
      <c r="L18666" t="s">
        <v>20</v>
      </c>
      <c r="O18666">
        <v>677286</v>
      </c>
    </row>
    <row r="18667" spans="1:15" x14ac:dyDescent="0.25">
      <c r="A18667">
        <v>75</v>
      </c>
      <c r="B18667">
        <v>10</v>
      </c>
      <c r="C18667">
        <v>1</v>
      </c>
      <c r="D18667">
        <v>2</v>
      </c>
      <c r="E18667">
        <v>3</v>
      </c>
      <c r="F18667">
        <v>2</v>
      </c>
      <c r="G18667" t="s">
        <v>7557</v>
      </c>
      <c r="H18667">
        <v>80730330</v>
      </c>
      <c r="I18667">
        <v>-49.300933999999998</v>
      </c>
      <c r="J18667">
        <v>-25.434313</v>
      </c>
      <c r="K18667" t="s">
        <v>7682</v>
      </c>
      <c r="L18667" t="s">
        <v>20</v>
      </c>
      <c r="N18667">
        <v>205</v>
      </c>
      <c r="O18667">
        <v>731000</v>
      </c>
    </row>
    <row r="18668" spans="1:15" x14ac:dyDescent="0.25">
      <c r="A18668">
        <v>63</v>
      </c>
      <c r="B18668">
        <v>63</v>
      </c>
      <c r="C18668">
        <v>1</v>
      </c>
      <c r="D18668">
        <v>2</v>
      </c>
      <c r="E18668">
        <v>2</v>
      </c>
      <c r="F18668">
        <v>1</v>
      </c>
      <c r="G18668" t="s">
        <v>7681</v>
      </c>
      <c r="H18668">
        <v>80730070</v>
      </c>
      <c r="I18668">
        <v>-49.300373999999998</v>
      </c>
      <c r="J18668">
        <v>-25.436022999999999</v>
      </c>
      <c r="K18668" t="s">
        <v>7612</v>
      </c>
      <c r="L18668" t="s">
        <v>20</v>
      </c>
      <c r="O18668">
        <v>555787</v>
      </c>
    </row>
    <row r="18669" spans="1:15" x14ac:dyDescent="0.25">
      <c r="A18669">
        <v>68</v>
      </c>
      <c r="B18669">
        <v>68</v>
      </c>
      <c r="C18669">
        <v>1</v>
      </c>
      <c r="D18669">
        <v>2</v>
      </c>
      <c r="E18669">
        <v>2</v>
      </c>
      <c r="F18669">
        <v>1</v>
      </c>
      <c r="G18669" t="s">
        <v>7680</v>
      </c>
      <c r="H18669">
        <v>80730290</v>
      </c>
      <c r="I18669">
        <v>-49.306519999999999</v>
      </c>
      <c r="J18669">
        <v>-25.435404999999999</v>
      </c>
      <c r="K18669" t="s">
        <v>7633</v>
      </c>
      <c r="L18669" t="s">
        <v>20</v>
      </c>
      <c r="O18669">
        <v>662094</v>
      </c>
    </row>
    <row r="18670" spans="1:15" x14ac:dyDescent="0.25">
      <c r="A18670">
        <v>141</v>
      </c>
      <c r="B18670">
        <v>10</v>
      </c>
      <c r="C18670">
        <v>1</v>
      </c>
      <c r="D18670">
        <v>5</v>
      </c>
      <c r="E18670">
        <v>3</v>
      </c>
      <c r="F18670">
        <v>2</v>
      </c>
      <c r="G18670" t="s">
        <v>7679</v>
      </c>
      <c r="H18670">
        <v>80730030</v>
      </c>
      <c r="I18670">
        <v>-49.287275999999999</v>
      </c>
      <c r="J18670">
        <v>-25.429556000000002</v>
      </c>
      <c r="K18670" t="s">
        <v>7621</v>
      </c>
      <c r="L18670" t="s">
        <v>20</v>
      </c>
      <c r="O18670">
        <v>1495100</v>
      </c>
    </row>
    <row r="18671" spans="1:15" x14ac:dyDescent="0.25">
      <c r="A18671">
        <v>64</v>
      </c>
      <c r="B18671">
        <v>10</v>
      </c>
      <c r="C18671">
        <v>1</v>
      </c>
      <c r="D18671">
        <v>2</v>
      </c>
      <c r="E18671">
        <v>2</v>
      </c>
      <c r="F18671">
        <v>2</v>
      </c>
      <c r="G18671" t="s">
        <v>7678</v>
      </c>
      <c r="H18671">
        <v>80730070</v>
      </c>
      <c r="I18671">
        <v>-49.300373999999998</v>
      </c>
      <c r="J18671">
        <v>-25.436022999999999</v>
      </c>
      <c r="K18671" t="s">
        <v>7612</v>
      </c>
      <c r="L18671" t="s">
        <v>20</v>
      </c>
      <c r="O18671">
        <v>677286</v>
      </c>
    </row>
    <row r="18672" spans="1:15" x14ac:dyDescent="0.25">
      <c r="A18672">
        <v>141</v>
      </c>
      <c r="B18672">
        <v>10</v>
      </c>
      <c r="C18672">
        <v>1</v>
      </c>
      <c r="D18672">
        <v>5</v>
      </c>
      <c r="E18672">
        <v>3</v>
      </c>
      <c r="F18672">
        <v>3</v>
      </c>
      <c r="G18672" t="s">
        <v>7677</v>
      </c>
      <c r="H18672">
        <v>80730030</v>
      </c>
      <c r="I18672">
        <v>-49.287275999999999</v>
      </c>
      <c r="J18672">
        <v>-25.429556000000002</v>
      </c>
      <c r="K18672" t="s">
        <v>7621</v>
      </c>
      <c r="L18672" t="s">
        <v>20</v>
      </c>
      <c r="O18672">
        <v>2081400</v>
      </c>
    </row>
    <row r="18673" spans="1:15" x14ac:dyDescent="0.25">
      <c r="A18673">
        <v>154</v>
      </c>
      <c r="B18673">
        <v>10</v>
      </c>
      <c r="C18673">
        <v>1</v>
      </c>
      <c r="D18673">
        <v>5</v>
      </c>
      <c r="E18673">
        <v>3</v>
      </c>
      <c r="F18673">
        <v>4</v>
      </c>
      <c r="G18673" t="s">
        <v>7676</v>
      </c>
      <c r="H18673">
        <v>80730030</v>
      </c>
      <c r="I18673">
        <v>-49.287275999999999</v>
      </c>
      <c r="J18673">
        <v>-25.429556000000002</v>
      </c>
      <c r="K18673" t="s">
        <v>7621</v>
      </c>
      <c r="L18673" t="s">
        <v>20</v>
      </c>
      <c r="O18673">
        <v>2379200</v>
      </c>
    </row>
    <row r="18674" spans="1:15" x14ac:dyDescent="0.25">
      <c r="A18674">
        <v>63</v>
      </c>
      <c r="B18674">
        <v>10</v>
      </c>
      <c r="C18674">
        <v>1</v>
      </c>
      <c r="D18674">
        <v>2</v>
      </c>
      <c r="E18674">
        <v>2</v>
      </c>
      <c r="F18674">
        <v>1</v>
      </c>
      <c r="G18674" t="s">
        <v>7629</v>
      </c>
      <c r="H18674">
        <v>80730070</v>
      </c>
      <c r="I18674">
        <v>-49.300373999999998</v>
      </c>
      <c r="J18674">
        <v>-25.436022999999999</v>
      </c>
      <c r="K18674" t="s">
        <v>7612</v>
      </c>
      <c r="L18674" t="s">
        <v>20</v>
      </c>
      <c r="O18674">
        <v>555787</v>
      </c>
    </row>
    <row r="18675" spans="1:15" x14ac:dyDescent="0.25">
      <c r="A18675">
        <v>24</v>
      </c>
      <c r="B18675">
        <v>24</v>
      </c>
      <c r="C18675">
        <v>0</v>
      </c>
      <c r="D18675">
        <v>1</v>
      </c>
      <c r="E18675">
        <v>1</v>
      </c>
      <c r="F18675">
        <v>0</v>
      </c>
      <c r="G18675" t="s">
        <v>7675</v>
      </c>
      <c r="H18675">
        <v>80730080</v>
      </c>
      <c r="I18675">
        <v>-49.289352000000001</v>
      </c>
      <c r="J18675">
        <v>-25.432278</v>
      </c>
      <c r="K18675" t="s">
        <v>7619</v>
      </c>
      <c r="L18675" t="s">
        <v>20</v>
      </c>
      <c r="O18675">
        <v>280979</v>
      </c>
    </row>
    <row r="18676" spans="1:15" x14ac:dyDescent="0.25">
      <c r="A18676">
        <v>59</v>
      </c>
      <c r="B18676">
        <v>59</v>
      </c>
      <c r="C18676">
        <v>1</v>
      </c>
      <c r="D18676">
        <v>1</v>
      </c>
      <c r="E18676">
        <v>1</v>
      </c>
      <c r="F18676">
        <v>1</v>
      </c>
      <c r="G18676" t="s">
        <v>7674</v>
      </c>
      <c r="H18676">
        <v>80730080</v>
      </c>
      <c r="I18676">
        <v>-49.289352000000001</v>
      </c>
      <c r="J18676">
        <v>-25.432278</v>
      </c>
      <c r="K18676" t="s">
        <v>7619</v>
      </c>
      <c r="L18676" t="s">
        <v>20</v>
      </c>
      <c r="M18676">
        <v>0</v>
      </c>
      <c r="O18676">
        <v>700025</v>
      </c>
    </row>
    <row r="18677" spans="1:15" x14ac:dyDescent="0.25">
      <c r="A18677">
        <v>66</v>
      </c>
      <c r="B18677">
        <v>90</v>
      </c>
      <c r="C18677">
        <v>0</v>
      </c>
      <c r="D18677">
        <v>1</v>
      </c>
      <c r="E18677">
        <v>1</v>
      </c>
      <c r="F18677">
        <v>1</v>
      </c>
      <c r="G18677" t="s">
        <v>7558</v>
      </c>
      <c r="H18677">
        <v>80430150</v>
      </c>
      <c r="I18677">
        <v>-49.284737</v>
      </c>
      <c r="J18677">
        <v>-25.432745000000001</v>
      </c>
      <c r="K18677" t="s">
        <v>7647</v>
      </c>
      <c r="L18677" t="s">
        <v>20</v>
      </c>
      <c r="N18677">
        <v>300</v>
      </c>
      <c r="O18677">
        <v>389000</v>
      </c>
    </row>
    <row r="18678" spans="1:15" x14ac:dyDescent="0.25">
      <c r="A18678">
        <v>264</v>
      </c>
      <c r="B18678">
        <v>264</v>
      </c>
      <c r="C18678">
        <v>1</v>
      </c>
      <c r="D18678">
        <v>6</v>
      </c>
      <c r="E18678">
        <v>4</v>
      </c>
      <c r="F18678">
        <v>4</v>
      </c>
      <c r="G18678" t="s">
        <v>7673</v>
      </c>
      <c r="H18678">
        <v>80730320</v>
      </c>
      <c r="I18678">
        <v>-49.300604</v>
      </c>
      <c r="J18678">
        <v>-25.437013</v>
      </c>
      <c r="K18678" t="s">
        <v>7637</v>
      </c>
      <c r="L18678" t="s">
        <v>20</v>
      </c>
      <c r="O18678">
        <v>5507056</v>
      </c>
    </row>
    <row r="18679" spans="1:15" x14ac:dyDescent="0.25">
      <c r="A18679">
        <v>47</v>
      </c>
      <c r="B18679">
        <v>47</v>
      </c>
      <c r="C18679">
        <v>0</v>
      </c>
      <c r="D18679">
        <v>1</v>
      </c>
      <c r="E18679">
        <v>1</v>
      </c>
      <c r="F18679">
        <v>1</v>
      </c>
      <c r="G18679" t="s">
        <v>7672</v>
      </c>
      <c r="H18679">
        <v>80730070</v>
      </c>
      <c r="I18679">
        <v>-49.300373999999998</v>
      </c>
      <c r="J18679">
        <v>-25.436022999999999</v>
      </c>
      <c r="K18679" t="s">
        <v>7612</v>
      </c>
      <c r="L18679" t="s">
        <v>20</v>
      </c>
      <c r="O18679">
        <v>511937</v>
      </c>
    </row>
    <row r="18680" spans="1:15" x14ac:dyDescent="0.25">
      <c r="A18680">
        <v>165</v>
      </c>
      <c r="B18680">
        <v>305</v>
      </c>
      <c r="C18680">
        <v>3</v>
      </c>
      <c r="D18680">
        <v>4</v>
      </c>
      <c r="E18680">
        <v>3</v>
      </c>
      <c r="F18680">
        <v>3</v>
      </c>
      <c r="G18680" t="s">
        <v>7559</v>
      </c>
      <c r="H18680">
        <v>80710320</v>
      </c>
      <c r="I18680">
        <v>-49.306069000000001</v>
      </c>
      <c r="J18680">
        <v>-25.435963999999998</v>
      </c>
      <c r="K18680" t="s">
        <v>7633</v>
      </c>
      <c r="L18680" t="s">
        <v>20</v>
      </c>
      <c r="N18680">
        <v>600</v>
      </c>
      <c r="O18680">
        <v>2201810</v>
      </c>
    </row>
    <row r="18681" spans="1:15" x14ac:dyDescent="0.25">
      <c r="A18681">
        <v>47</v>
      </c>
      <c r="B18681">
        <v>10</v>
      </c>
      <c r="C18681">
        <v>0</v>
      </c>
      <c r="D18681">
        <v>1</v>
      </c>
      <c r="E18681">
        <v>1</v>
      </c>
      <c r="F18681">
        <v>1</v>
      </c>
      <c r="G18681" t="s">
        <v>7630</v>
      </c>
      <c r="H18681">
        <v>80730070</v>
      </c>
      <c r="I18681">
        <v>-49.300373999999998</v>
      </c>
      <c r="J18681">
        <v>-25.436022999999999</v>
      </c>
      <c r="K18681" t="s">
        <v>7612</v>
      </c>
      <c r="L18681" t="s">
        <v>20</v>
      </c>
      <c r="O18681">
        <v>511937</v>
      </c>
    </row>
    <row r="18682" spans="1:15" x14ac:dyDescent="0.25">
      <c r="A18682">
        <v>136</v>
      </c>
      <c r="B18682">
        <v>222</v>
      </c>
      <c r="C18682">
        <v>1</v>
      </c>
      <c r="D18682">
        <v>4</v>
      </c>
      <c r="E18682">
        <v>3</v>
      </c>
      <c r="F18682">
        <v>2</v>
      </c>
      <c r="G18682" t="s">
        <v>7671</v>
      </c>
      <c r="H18682">
        <v>80730150</v>
      </c>
      <c r="I18682">
        <v>-49.289946</v>
      </c>
      <c r="J18682">
        <v>-25.433700000000002</v>
      </c>
      <c r="K18682" t="s">
        <v>7626</v>
      </c>
      <c r="L18682" t="s">
        <v>20</v>
      </c>
      <c r="O18682">
        <v>1544730</v>
      </c>
    </row>
    <row r="18683" spans="1:15" x14ac:dyDescent="0.25">
      <c r="A18683">
        <v>73</v>
      </c>
      <c r="B18683">
        <v>123</v>
      </c>
      <c r="C18683">
        <v>1</v>
      </c>
      <c r="D18683">
        <v>2</v>
      </c>
      <c r="E18683">
        <v>2</v>
      </c>
      <c r="F18683">
        <v>1</v>
      </c>
      <c r="G18683" t="s">
        <v>7188</v>
      </c>
      <c r="H18683">
        <v>80730070</v>
      </c>
      <c r="I18683">
        <v>-49.301794000000001</v>
      </c>
      <c r="J18683">
        <v>-25.436284000000001</v>
      </c>
      <c r="K18683" t="s">
        <v>7612</v>
      </c>
      <c r="L18683" t="s">
        <v>20</v>
      </c>
      <c r="M18683">
        <v>0</v>
      </c>
      <c r="O18683">
        <v>699000</v>
      </c>
    </row>
    <row r="18684" spans="1:15" x14ac:dyDescent="0.25">
      <c r="A18684">
        <v>95</v>
      </c>
      <c r="B18684">
        <v>171</v>
      </c>
      <c r="C18684">
        <v>1</v>
      </c>
      <c r="D18684">
        <v>2</v>
      </c>
      <c r="E18684">
        <v>3</v>
      </c>
      <c r="F18684">
        <v>2</v>
      </c>
      <c r="G18684" t="s">
        <v>7653</v>
      </c>
      <c r="H18684">
        <v>80730070</v>
      </c>
      <c r="I18684">
        <v>-49.301794000000001</v>
      </c>
      <c r="J18684">
        <v>-25.436284000000001</v>
      </c>
      <c r="K18684" t="s">
        <v>7612</v>
      </c>
      <c r="L18684" t="s">
        <v>20</v>
      </c>
      <c r="M18684">
        <v>0</v>
      </c>
      <c r="O18684">
        <v>915000</v>
      </c>
    </row>
    <row r="18685" spans="1:15" x14ac:dyDescent="0.25">
      <c r="A18685">
        <v>233</v>
      </c>
      <c r="B18685">
        <v>426</v>
      </c>
      <c r="C18685">
        <v>3</v>
      </c>
      <c r="D18685">
        <v>4</v>
      </c>
      <c r="E18685">
        <v>3</v>
      </c>
      <c r="F18685">
        <v>4</v>
      </c>
      <c r="G18685" t="s">
        <v>7560</v>
      </c>
      <c r="H18685">
        <v>80710320</v>
      </c>
      <c r="I18685">
        <v>-49.306069000000001</v>
      </c>
      <c r="J18685">
        <v>-25.435963999999998</v>
      </c>
      <c r="K18685" t="s">
        <v>7633</v>
      </c>
      <c r="L18685" t="s">
        <v>20</v>
      </c>
      <c r="N18685">
        <v>600</v>
      </c>
      <c r="O18685">
        <v>4554570</v>
      </c>
    </row>
    <row r="18686" spans="1:15" x14ac:dyDescent="0.25">
      <c r="A18686">
        <v>24</v>
      </c>
      <c r="B18686">
        <v>28</v>
      </c>
      <c r="C18686">
        <v>0</v>
      </c>
      <c r="D18686">
        <v>1</v>
      </c>
      <c r="E18686">
        <v>1</v>
      </c>
      <c r="F18686">
        <v>0</v>
      </c>
      <c r="G18686" t="s">
        <v>7670</v>
      </c>
      <c r="H18686">
        <v>80730080</v>
      </c>
      <c r="I18686">
        <v>-49.289352000000001</v>
      </c>
      <c r="J18686">
        <v>-25.432278</v>
      </c>
      <c r="K18686" t="s">
        <v>7619</v>
      </c>
      <c r="L18686" t="s">
        <v>20</v>
      </c>
      <c r="M18686">
        <v>0</v>
      </c>
      <c r="O18686">
        <v>269278</v>
      </c>
    </row>
    <row r="18687" spans="1:15" x14ac:dyDescent="0.25">
      <c r="A18687">
        <v>361</v>
      </c>
      <c r="B18687">
        <v>499</v>
      </c>
      <c r="C18687">
        <v>1</v>
      </c>
      <c r="D18687">
        <v>4</v>
      </c>
      <c r="E18687">
        <v>3</v>
      </c>
      <c r="F18687">
        <v>2</v>
      </c>
      <c r="G18687" t="s">
        <v>7669</v>
      </c>
      <c r="H18687">
        <v>80730150</v>
      </c>
      <c r="I18687">
        <v>-49.289946</v>
      </c>
      <c r="J18687">
        <v>-25.433700000000002</v>
      </c>
      <c r="K18687" t="s">
        <v>7626</v>
      </c>
      <c r="L18687" t="s">
        <v>20</v>
      </c>
      <c r="O18687">
        <v>2359350</v>
      </c>
    </row>
    <row r="18688" spans="1:15" x14ac:dyDescent="0.25">
      <c r="A18688">
        <v>47</v>
      </c>
      <c r="B18688">
        <v>10</v>
      </c>
      <c r="C18688">
        <v>0</v>
      </c>
      <c r="D18688">
        <v>1</v>
      </c>
      <c r="E18688">
        <v>1</v>
      </c>
      <c r="F18688">
        <v>1</v>
      </c>
      <c r="G18688" t="s">
        <v>7630</v>
      </c>
      <c r="H18688">
        <v>80730070</v>
      </c>
      <c r="I18688">
        <v>-49.300373999999998</v>
      </c>
      <c r="J18688">
        <v>-25.436022999999999</v>
      </c>
      <c r="K18688" t="s">
        <v>7612</v>
      </c>
      <c r="L18688" t="s">
        <v>20</v>
      </c>
      <c r="O18688">
        <v>511937</v>
      </c>
    </row>
    <row r="18689" spans="1:15" x14ac:dyDescent="0.25">
      <c r="A18689">
        <v>63</v>
      </c>
      <c r="B18689">
        <v>10</v>
      </c>
      <c r="C18689">
        <v>1</v>
      </c>
      <c r="D18689">
        <v>2</v>
      </c>
      <c r="E18689">
        <v>2</v>
      </c>
      <c r="F18689">
        <v>1</v>
      </c>
      <c r="G18689" t="s">
        <v>7629</v>
      </c>
      <c r="H18689">
        <v>80730070</v>
      </c>
      <c r="I18689">
        <v>-49.300373999999998</v>
      </c>
      <c r="J18689">
        <v>-25.436022999999999</v>
      </c>
      <c r="K18689" t="s">
        <v>7612</v>
      </c>
      <c r="L18689" t="s">
        <v>20</v>
      </c>
      <c r="O18689">
        <v>555787</v>
      </c>
    </row>
    <row r="18690" spans="1:15" x14ac:dyDescent="0.25">
      <c r="A18690">
        <v>69</v>
      </c>
      <c r="B18690">
        <v>81</v>
      </c>
      <c r="C18690">
        <v>1</v>
      </c>
      <c r="D18690">
        <v>2</v>
      </c>
      <c r="E18690">
        <v>2</v>
      </c>
      <c r="F18690">
        <v>1</v>
      </c>
      <c r="G18690" t="s">
        <v>7561</v>
      </c>
      <c r="H18690">
        <v>80730320</v>
      </c>
      <c r="I18690">
        <v>-49.302562999999999</v>
      </c>
      <c r="J18690">
        <v>-25.433876000000001</v>
      </c>
      <c r="K18690" t="s">
        <v>7637</v>
      </c>
      <c r="L18690" t="s">
        <v>20</v>
      </c>
      <c r="N18690">
        <v>525</v>
      </c>
      <c r="O18690">
        <v>700000</v>
      </c>
    </row>
    <row r="18691" spans="1:15" x14ac:dyDescent="0.25">
      <c r="A18691">
        <v>69</v>
      </c>
      <c r="B18691">
        <v>95</v>
      </c>
      <c r="C18691">
        <v>1</v>
      </c>
      <c r="D18691">
        <v>2</v>
      </c>
      <c r="E18691">
        <v>2</v>
      </c>
      <c r="F18691">
        <v>1</v>
      </c>
      <c r="G18691" t="s">
        <v>7668</v>
      </c>
      <c r="H18691">
        <v>80730460</v>
      </c>
      <c r="I18691">
        <v>-49.288428000000003</v>
      </c>
      <c r="J18691">
        <v>-25.435901999999999</v>
      </c>
      <c r="K18691" t="s">
        <v>7617</v>
      </c>
      <c r="L18691" t="s">
        <v>20</v>
      </c>
      <c r="O18691">
        <v>805000</v>
      </c>
    </row>
    <row r="18692" spans="1:15" x14ac:dyDescent="0.25">
      <c r="A18692">
        <v>134</v>
      </c>
      <c r="B18692">
        <v>236</v>
      </c>
      <c r="C18692">
        <v>2</v>
      </c>
      <c r="D18692">
        <v>3</v>
      </c>
      <c r="E18692">
        <v>2</v>
      </c>
      <c r="F18692">
        <v>2</v>
      </c>
      <c r="G18692" t="s">
        <v>7562</v>
      </c>
      <c r="H18692">
        <v>80710320</v>
      </c>
      <c r="I18692">
        <v>-49.306069000000001</v>
      </c>
      <c r="J18692">
        <v>-25.435963999999998</v>
      </c>
      <c r="K18692" t="s">
        <v>7633</v>
      </c>
      <c r="L18692" t="s">
        <v>20</v>
      </c>
      <c r="N18692">
        <v>600</v>
      </c>
      <c r="O18692">
        <v>2191760</v>
      </c>
    </row>
    <row r="18693" spans="1:15" x14ac:dyDescent="0.25">
      <c r="A18693">
        <v>24</v>
      </c>
      <c r="B18693">
        <v>10</v>
      </c>
      <c r="C18693">
        <v>0</v>
      </c>
      <c r="D18693">
        <v>1</v>
      </c>
      <c r="E18693">
        <v>1</v>
      </c>
      <c r="F18693">
        <v>0</v>
      </c>
      <c r="G18693" t="s">
        <v>7667</v>
      </c>
      <c r="H18693">
        <v>80730080</v>
      </c>
      <c r="I18693">
        <v>-49.289352000000001</v>
      </c>
      <c r="J18693">
        <v>-25.432278</v>
      </c>
      <c r="K18693" t="s">
        <v>7619</v>
      </c>
      <c r="L18693" t="s">
        <v>20</v>
      </c>
      <c r="O18693">
        <v>280979</v>
      </c>
    </row>
    <row r="18694" spans="1:15" x14ac:dyDescent="0.25">
      <c r="A18694">
        <v>172</v>
      </c>
      <c r="B18694">
        <v>280</v>
      </c>
      <c r="C18694">
        <v>3</v>
      </c>
      <c r="D18694">
        <v>2</v>
      </c>
      <c r="E18694">
        <v>3</v>
      </c>
      <c r="F18694">
        <v>2</v>
      </c>
      <c r="G18694" t="s">
        <v>7666</v>
      </c>
      <c r="H18694">
        <v>80730400</v>
      </c>
      <c r="I18694">
        <v>-49.291867000000003</v>
      </c>
      <c r="J18694">
        <v>-25.435659999999999</v>
      </c>
      <c r="K18694" t="s">
        <v>7622</v>
      </c>
      <c r="L18694" t="s">
        <v>20</v>
      </c>
      <c r="O18694">
        <v>1880000</v>
      </c>
    </row>
    <row r="18695" spans="1:15" x14ac:dyDescent="0.25">
      <c r="A18695">
        <v>68</v>
      </c>
      <c r="B18695">
        <v>80</v>
      </c>
      <c r="C18695">
        <v>1</v>
      </c>
      <c r="D18695">
        <v>2</v>
      </c>
      <c r="E18695">
        <v>2</v>
      </c>
      <c r="F18695">
        <v>1</v>
      </c>
      <c r="G18695" t="s">
        <v>7563</v>
      </c>
      <c r="H18695">
        <v>80730290</v>
      </c>
      <c r="I18695">
        <v>-49.306519999999999</v>
      </c>
      <c r="J18695">
        <v>-25.435404999999999</v>
      </c>
      <c r="K18695" t="s">
        <v>7633</v>
      </c>
      <c r="L18695" t="s">
        <v>20</v>
      </c>
      <c r="N18695">
        <v>500</v>
      </c>
      <c r="O18695">
        <v>681547</v>
      </c>
    </row>
    <row r="18696" spans="1:15" x14ac:dyDescent="0.25">
      <c r="A18696">
        <v>71</v>
      </c>
      <c r="B18696">
        <v>95</v>
      </c>
      <c r="C18696">
        <v>1</v>
      </c>
      <c r="D18696">
        <v>2</v>
      </c>
      <c r="E18696">
        <v>3</v>
      </c>
      <c r="F18696">
        <v>2</v>
      </c>
      <c r="G18696" t="s">
        <v>7665</v>
      </c>
      <c r="H18696">
        <v>80730460</v>
      </c>
      <c r="I18696">
        <v>-49.288428000000003</v>
      </c>
      <c r="J18696">
        <v>-25.435901999999999</v>
      </c>
      <c r="K18696" t="s">
        <v>7617</v>
      </c>
      <c r="L18696" t="s">
        <v>20</v>
      </c>
      <c r="O18696">
        <v>992800</v>
      </c>
    </row>
    <row r="18697" spans="1:15" x14ac:dyDescent="0.25">
      <c r="A18697">
        <v>59</v>
      </c>
      <c r="B18697">
        <v>10</v>
      </c>
      <c r="C18697">
        <v>1</v>
      </c>
      <c r="D18697">
        <v>2</v>
      </c>
      <c r="E18697">
        <v>2</v>
      </c>
      <c r="F18697">
        <v>1</v>
      </c>
      <c r="G18697" t="s">
        <v>7664</v>
      </c>
      <c r="H18697">
        <v>80730070</v>
      </c>
      <c r="I18697">
        <v>-49.300373999999998</v>
      </c>
      <c r="J18697">
        <v>-25.436022999999999</v>
      </c>
      <c r="K18697" t="s">
        <v>7612</v>
      </c>
      <c r="L18697" t="s">
        <v>20</v>
      </c>
      <c r="O18697">
        <v>687687</v>
      </c>
    </row>
    <row r="18698" spans="1:15" x14ac:dyDescent="0.25">
      <c r="A18698">
        <v>71</v>
      </c>
      <c r="B18698">
        <v>102</v>
      </c>
      <c r="C18698">
        <v>1</v>
      </c>
      <c r="D18698">
        <v>2</v>
      </c>
      <c r="E18698">
        <v>2</v>
      </c>
      <c r="F18698">
        <v>2</v>
      </c>
      <c r="G18698" t="s">
        <v>7663</v>
      </c>
      <c r="H18698">
        <v>80730460</v>
      </c>
      <c r="I18698">
        <v>-49.288428000000003</v>
      </c>
      <c r="J18698">
        <v>-25.435901999999999</v>
      </c>
      <c r="K18698" t="s">
        <v>7617</v>
      </c>
      <c r="L18698" t="s">
        <v>20</v>
      </c>
      <c r="O18698">
        <v>746000</v>
      </c>
    </row>
    <row r="18699" spans="1:15" x14ac:dyDescent="0.25">
      <c r="A18699">
        <v>73</v>
      </c>
      <c r="B18699">
        <v>10</v>
      </c>
      <c r="C18699">
        <v>1</v>
      </c>
      <c r="D18699">
        <v>1</v>
      </c>
      <c r="E18699">
        <v>2</v>
      </c>
      <c r="F18699">
        <v>1</v>
      </c>
      <c r="G18699" t="s">
        <v>7662</v>
      </c>
      <c r="H18699">
        <v>80730070</v>
      </c>
      <c r="I18699">
        <v>-49.301794000000001</v>
      </c>
      <c r="J18699">
        <v>-25.436284000000001</v>
      </c>
      <c r="K18699" t="s">
        <v>7612</v>
      </c>
      <c r="L18699" t="s">
        <v>20</v>
      </c>
      <c r="O18699">
        <v>659000</v>
      </c>
    </row>
    <row r="18700" spans="1:15" x14ac:dyDescent="0.25">
      <c r="A18700">
        <v>129</v>
      </c>
      <c r="B18700">
        <v>150</v>
      </c>
      <c r="C18700">
        <v>1</v>
      </c>
      <c r="D18700">
        <v>3</v>
      </c>
      <c r="E18700">
        <v>3</v>
      </c>
      <c r="F18700">
        <v>2</v>
      </c>
      <c r="G18700" t="s">
        <v>7661</v>
      </c>
      <c r="H18700">
        <v>80730460</v>
      </c>
      <c r="I18700">
        <v>-49.288428000000003</v>
      </c>
      <c r="J18700">
        <v>-25.435901999999999</v>
      </c>
      <c r="K18700" t="s">
        <v>7617</v>
      </c>
      <c r="L18700" t="s">
        <v>20</v>
      </c>
      <c r="O18700">
        <v>1486000</v>
      </c>
    </row>
    <row r="18701" spans="1:15" x14ac:dyDescent="0.25">
      <c r="A18701">
        <v>129</v>
      </c>
      <c r="B18701">
        <v>205</v>
      </c>
      <c r="C18701">
        <v>1</v>
      </c>
      <c r="D18701">
        <v>5</v>
      </c>
      <c r="E18701">
        <v>3</v>
      </c>
      <c r="F18701">
        <v>2</v>
      </c>
      <c r="G18701" t="s">
        <v>7289</v>
      </c>
      <c r="H18701">
        <v>80430050</v>
      </c>
      <c r="I18701">
        <v>-49.293050999999998</v>
      </c>
      <c r="J18701">
        <v>-25.429213000000001</v>
      </c>
      <c r="K18701" t="s">
        <v>7654</v>
      </c>
      <c r="L18701" t="s">
        <v>7616</v>
      </c>
      <c r="N18701">
        <v>1000</v>
      </c>
      <c r="O18701">
        <v>1098000</v>
      </c>
    </row>
    <row r="18702" spans="1:15" x14ac:dyDescent="0.25">
      <c r="A18702">
        <v>113</v>
      </c>
      <c r="B18702">
        <v>150</v>
      </c>
      <c r="C18702">
        <v>1</v>
      </c>
      <c r="D18702">
        <v>3</v>
      </c>
      <c r="E18702">
        <v>3</v>
      </c>
      <c r="F18702">
        <v>2</v>
      </c>
      <c r="G18702" t="s">
        <v>7660</v>
      </c>
      <c r="H18702">
        <v>80730460</v>
      </c>
      <c r="I18702">
        <v>-49.288428000000003</v>
      </c>
      <c r="J18702">
        <v>-25.435901999999999</v>
      </c>
      <c r="K18702" t="s">
        <v>7617</v>
      </c>
      <c r="L18702" t="s">
        <v>20</v>
      </c>
      <c r="O18702">
        <v>1535000</v>
      </c>
    </row>
    <row r="18703" spans="1:15" x14ac:dyDescent="0.25">
      <c r="A18703">
        <v>189</v>
      </c>
      <c r="B18703">
        <v>350</v>
      </c>
      <c r="C18703">
        <v>3</v>
      </c>
      <c r="D18703">
        <v>4</v>
      </c>
      <c r="E18703">
        <v>3</v>
      </c>
      <c r="F18703">
        <v>3</v>
      </c>
      <c r="G18703" t="s">
        <v>7641</v>
      </c>
      <c r="H18703">
        <v>80730370</v>
      </c>
      <c r="I18703">
        <v>-49.297967999999997</v>
      </c>
      <c r="J18703">
        <v>-25.431272</v>
      </c>
      <c r="K18703" t="s">
        <v>7659</v>
      </c>
      <c r="L18703" t="s">
        <v>20</v>
      </c>
      <c r="M18703">
        <v>0</v>
      </c>
      <c r="O18703">
        <v>1640000</v>
      </c>
    </row>
    <row r="18704" spans="1:15" x14ac:dyDescent="0.25">
      <c r="A18704">
        <v>142</v>
      </c>
      <c r="B18704">
        <v>170</v>
      </c>
      <c r="C18704">
        <v>1</v>
      </c>
      <c r="D18704">
        <v>3</v>
      </c>
      <c r="E18704">
        <v>3</v>
      </c>
      <c r="F18704">
        <v>2</v>
      </c>
      <c r="G18704" t="s">
        <v>7658</v>
      </c>
      <c r="H18704">
        <v>80730460</v>
      </c>
      <c r="I18704">
        <v>-49.288428000000003</v>
      </c>
      <c r="J18704">
        <v>-25.435901999999999</v>
      </c>
      <c r="K18704" t="s">
        <v>7617</v>
      </c>
      <c r="L18704" t="s">
        <v>20</v>
      </c>
      <c r="O18704">
        <v>1599000</v>
      </c>
    </row>
    <row r="18705" spans="1:15" x14ac:dyDescent="0.25">
      <c r="A18705">
        <v>64</v>
      </c>
      <c r="B18705">
        <v>80</v>
      </c>
      <c r="C18705">
        <v>1</v>
      </c>
      <c r="D18705">
        <v>2</v>
      </c>
      <c r="E18705">
        <v>3</v>
      </c>
      <c r="F18705">
        <v>1</v>
      </c>
      <c r="G18705" t="s">
        <v>7564</v>
      </c>
      <c r="H18705">
        <v>80430190</v>
      </c>
      <c r="I18705">
        <v>-49.288856000000003</v>
      </c>
      <c r="J18705">
        <v>-25.430831999999999</v>
      </c>
      <c r="K18705" t="s">
        <v>7657</v>
      </c>
      <c r="L18705" t="s">
        <v>20</v>
      </c>
      <c r="M18705">
        <v>900</v>
      </c>
      <c r="N18705">
        <v>510</v>
      </c>
      <c r="O18705">
        <v>380000</v>
      </c>
    </row>
    <row r="18706" spans="1:15" x14ac:dyDescent="0.25">
      <c r="A18706">
        <v>125</v>
      </c>
      <c r="B18706">
        <v>240</v>
      </c>
      <c r="C18706">
        <v>1</v>
      </c>
      <c r="D18706">
        <v>1</v>
      </c>
      <c r="E18706">
        <v>2</v>
      </c>
      <c r="F18706">
        <v>2</v>
      </c>
      <c r="G18706" t="s">
        <v>7656</v>
      </c>
      <c r="H18706">
        <v>80730030</v>
      </c>
      <c r="I18706">
        <v>-49.304549999999999</v>
      </c>
      <c r="J18706">
        <v>-25.436015999999999</v>
      </c>
      <c r="K18706" t="s">
        <v>7621</v>
      </c>
      <c r="L18706" t="s">
        <v>20</v>
      </c>
      <c r="O18706">
        <v>1521900</v>
      </c>
    </row>
    <row r="18707" spans="1:15" x14ac:dyDescent="0.25">
      <c r="A18707">
        <v>283</v>
      </c>
      <c r="B18707">
        <v>433</v>
      </c>
      <c r="C18707">
        <v>1</v>
      </c>
      <c r="D18707">
        <v>4</v>
      </c>
      <c r="E18707">
        <v>5</v>
      </c>
      <c r="F18707">
        <v>3</v>
      </c>
      <c r="G18707" t="s">
        <v>7219</v>
      </c>
      <c r="H18707">
        <v>80730000</v>
      </c>
      <c r="L18707" t="s">
        <v>20</v>
      </c>
      <c r="M18707">
        <v>1000</v>
      </c>
      <c r="N18707">
        <v>2800</v>
      </c>
      <c r="O18707">
        <v>2490000</v>
      </c>
    </row>
    <row r="18708" spans="1:15" x14ac:dyDescent="0.25">
      <c r="A18708">
        <v>135</v>
      </c>
      <c r="B18708">
        <v>184</v>
      </c>
      <c r="C18708">
        <v>1</v>
      </c>
      <c r="D18708">
        <v>3</v>
      </c>
      <c r="E18708">
        <v>3</v>
      </c>
      <c r="F18708">
        <v>1</v>
      </c>
      <c r="G18708" t="s">
        <v>7304</v>
      </c>
      <c r="H18708">
        <v>80730030</v>
      </c>
      <c r="I18708">
        <v>-49.300206000000003</v>
      </c>
      <c r="J18708">
        <v>-25.434063999999999</v>
      </c>
      <c r="K18708" t="s">
        <v>7621</v>
      </c>
      <c r="L18708" t="s">
        <v>20</v>
      </c>
      <c r="M18708">
        <v>0</v>
      </c>
      <c r="N18708">
        <v>1350</v>
      </c>
      <c r="O18708">
        <v>589000</v>
      </c>
    </row>
    <row r="18709" spans="1:15" x14ac:dyDescent="0.25">
      <c r="A18709">
        <v>103</v>
      </c>
      <c r="B18709">
        <v>219</v>
      </c>
      <c r="C18709">
        <v>2</v>
      </c>
      <c r="D18709">
        <v>3</v>
      </c>
      <c r="E18709">
        <v>2</v>
      </c>
      <c r="F18709">
        <v>2</v>
      </c>
      <c r="G18709" t="s">
        <v>7655</v>
      </c>
      <c r="H18709">
        <v>80730080</v>
      </c>
      <c r="I18709">
        <v>-49.286558999999997</v>
      </c>
      <c r="J18709">
        <v>-25.431595000000002</v>
      </c>
      <c r="K18709" t="s">
        <v>7619</v>
      </c>
      <c r="L18709" t="s">
        <v>20</v>
      </c>
      <c r="O18709">
        <v>1329552</v>
      </c>
    </row>
    <row r="18710" spans="1:15" x14ac:dyDescent="0.25">
      <c r="A18710">
        <v>134</v>
      </c>
      <c r="B18710">
        <v>211</v>
      </c>
      <c r="C18710">
        <v>1</v>
      </c>
      <c r="D18710">
        <v>4</v>
      </c>
      <c r="E18710">
        <v>3</v>
      </c>
      <c r="F18710">
        <v>2</v>
      </c>
      <c r="G18710" t="s">
        <v>7288</v>
      </c>
      <c r="H18710">
        <v>80430050</v>
      </c>
      <c r="I18710">
        <v>-49.293050999999998</v>
      </c>
      <c r="J18710">
        <v>-25.429213000000001</v>
      </c>
      <c r="K18710" t="s">
        <v>7654</v>
      </c>
      <c r="L18710" t="s">
        <v>7616</v>
      </c>
      <c r="N18710">
        <v>1000</v>
      </c>
      <c r="O18710">
        <v>1149000</v>
      </c>
    </row>
    <row r="18711" spans="1:15" x14ac:dyDescent="0.25">
      <c r="A18711">
        <v>114</v>
      </c>
      <c r="B18711">
        <v>166</v>
      </c>
      <c r="C18711">
        <v>1</v>
      </c>
      <c r="D18711">
        <v>2</v>
      </c>
      <c r="E18711">
        <v>3</v>
      </c>
      <c r="F18711">
        <v>2</v>
      </c>
      <c r="G18711" t="s">
        <v>7653</v>
      </c>
      <c r="H18711">
        <v>80730080</v>
      </c>
      <c r="I18711">
        <v>-49.299435000000003</v>
      </c>
      <c r="J18711">
        <v>-25.436796999999999</v>
      </c>
      <c r="K18711" t="s">
        <v>7619</v>
      </c>
      <c r="L18711" t="s">
        <v>20</v>
      </c>
      <c r="M18711">
        <v>0</v>
      </c>
      <c r="O18711">
        <v>1512000</v>
      </c>
    </row>
    <row r="18712" spans="1:15" x14ac:dyDescent="0.25">
      <c r="A18712">
        <v>178</v>
      </c>
      <c r="B18712">
        <v>306</v>
      </c>
      <c r="C18712">
        <v>1</v>
      </c>
      <c r="D18712">
        <v>5</v>
      </c>
      <c r="E18712">
        <v>3</v>
      </c>
      <c r="F18712">
        <v>3</v>
      </c>
      <c r="G18712" t="s">
        <v>7652</v>
      </c>
      <c r="H18712">
        <v>80730460</v>
      </c>
      <c r="I18712">
        <v>-49.289472000000004</v>
      </c>
      <c r="J18712">
        <v>-25.432772</v>
      </c>
      <c r="K18712" t="s">
        <v>7617</v>
      </c>
      <c r="L18712" t="s">
        <v>20</v>
      </c>
      <c r="O18712">
        <v>1980000</v>
      </c>
    </row>
    <row r="18713" spans="1:15" x14ac:dyDescent="0.25">
      <c r="A18713">
        <v>140</v>
      </c>
      <c r="B18713">
        <v>204</v>
      </c>
      <c r="C18713">
        <v>3</v>
      </c>
      <c r="D18713">
        <v>3</v>
      </c>
      <c r="E18713">
        <v>3</v>
      </c>
      <c r="F18713">
        <v>3</v>
      </c>
      <c r="G18713" t="s">
        <v>7651</v>
      </c>
      <c r="H18713">
        <v>80730080</v>
      </c>
      <c r="I18713">
        <v>-49.299435000000003</v>
      </c>
      <c r="J18713">
        <v>-25.436796999999999</v>
      </c>
      <c r="K18713" t="s">
        <v>7619</v>
      </c>
      <c r="L18713" t="s">
        <v>20</v>
      </c>
      <c r="M18713">
        <v>0</v>
      </c>
      <c r="O18713">
        <v>1933000</v>
      </c>
    </row>
    <row r="18714" spans="1:15" x14ac:dyDescent="0.25">
      <c r="A18714">
        <v>28</v>
      </c>
      <c r="B18714">
        <v>41</v>
      </c>
      <c r="C18714">
        <v>0</v>
      </c>
      <c r="D18714">
        <v>1</v>
      </c>
      <c r="E18714">
        <v>1</v>
      </c>
      <c r="F18714">
        <v>1</v>
      </c>
      <c r="G18714" t="s">
        <v>7008</v>
      </c>
      <c r="H18714">
        <v>80730390</v>
      </c>
      <c r="I18714">
        <v>-49.29466</v>
      </c>
      <c r="J18714">
        <v>-25.433323000000001</v>
      </c>
      <c r="K18714" t="s">
        <v>7650</v>
      </c>
      <c r="L18714" t="s">
        <v>20</v>
      </c>
      <c r="N18714">
        <v>250</v>
      </c>
      <c r="O18714">
        <v>260000</v>
      </c>
    </row>
    <row r="18715" spans="1:15" x14ac:dyDescent="0.25">
      <c r="A18715">
        <v>72</v>
      </c>
      <c r="B18715">
        <v>129</v>
      </c>
      <c r="C18715">
        <v>1</v>
      </c>
      <c r="D18715">
        <v>2</v>
      </c>
      <c r="E18715">
        <v>2</v>
      </c>
      <c r="F18715">
        <v>1</v>
      </c>
      <c r="G18715" t="s">
        <v>7649</v>
      </c>
      <c r="H18715">
        <v>80730400</v>
      </c>
      <c r="I18715">
        <v>-49.291753999999997</v>
      </c>
      <c r="J18715">
        <v>-25.435531999999998</v>
      </c>
      <c r="K18715" t="s">
        <v>7622</v>
      </c>
      <c r="L18715" t="s">
        <v>20</v>
      </c>
      <c r="O18715">
        <v>812000</v>
      </c>
    </row>
    <row r="18716" spans="1:15" x14ac:dyDescent="0.25">
      <c r="A18716">
        <v>75</v>
      </c>
      <c r="B18716">
        <v>155</v>
      </c>
      <c r="C18716">
        <v>1</v>
      </c>
      <c r="D18716">
        <v>3</v>
      </c>
      <c r="E18716">
        <v>2</v>
      </c>
      <c r="F18716">
        <v>1</v>
      </c>
      <c r="G18716" t="s">
        <v>7565</v>
      </c>
      <c r="H18716">
        <v>80730320</v>
      </c>
      <c r="I18716">
        <v>-49.301810000000003</v>
      </c>
      <c r="J18716">
        <v>-25.434445</v>
      </c>
      <c r="K18716" t="s">
        <v>7637</v>
      </c>
      <c r="L18716" t="s">
        <v>20</v>
      </c>
      <c r="M18716">
        <v>0</v>
      </c>
      <c r="N18716">
        <v>750</v>
      </c>
      <c r="O18716">
        <v>580000</v>
      </c>
    </row>
    <row r="18717" spans="1:15" x14ac:dyDescent="0.25">
      <c r="A18717">
        <v>496</v>
      </c>
      <c r="B18717">
        <v>846</v>
      </c>
      <c r="C18717">
        <v>1</v>
      </c>
      <c r="D18717">
        <v>6</v>
      </c>
      <c r="E18717">
        <v>4</v>
      </c>
      <c r="F18717">
        <v>5</v>
      </c>
      <c r="G18717" t="s">
        <v>7648</v>
      </c>
      <c r="H18717">
        <v>80730180</v>
      </c>
      <c r="I18717">
        <v>-49.289324999999998</v>
      </c>
      <c r="J18717">
        <v>-25.435203000000001</v>
      </c>
      <c r="K18717" t="s">
        <v>7609</v>
      </c>
      <c r="L18717" t="s">
        <v>20</v>
      </c>
      <c r="O18717">
        <v>7942000</v>
      </c>
    </row>
    <row r="18718" spans="1:15" x14ac:dyDescent="0.25">
      <c r="A18718">
        <v>66</v>
      </c>
      <c r="B18718">
        <v>90</v>
      </c>
      <c r="C18718">
        <v>0</v>
      </c>
      <c r="D18718">
        <v>1</v>
      </c>
      <c r="E18718">
        <v>1</v>
      </c>
      <c r="F18718">
        <v>1</v>
      </c>
      <c r="G18718" t="s">
        <v>7566</v>
      </c>
      <c r="H18718">
        <v>80430150</v>
      </c>
      <c r="I18718">
        <v>-49.284737</v>
      </c>
      <c r="J18718">
        <v>-25.432745000000001</v>
      </c>
      <c r="K18718" t="s">
        <v>7647</v>
      </c>
      <c r="L18718" t="s">
        <v>20</v>
      </c>
      <c r="N18718">
        <v>300</v>
      </c>
      <c r="O18718">
        <v>389000</v>
      </c>
    </row>
    <row r="18719" spans="1:15" x14ac:dyDescent="0.25">
      <c r="A18719">
        <v>160</v>
      </c>
      <c r="B18719">
        <v>249</v>
      </c>
      <c r="C18719">
        <v>1</v>
      </c>
      <c r="D18719">
        <v>5</v>
      </c>
      <c r="E18719">
        <v>3</v>
      </c>
      <c r="F18719">
        <v>2</v>
      </c>
      <c r="G18719" t="s">
        <v>7646</v>
      </c>
      <c r="H18719">
        <v>80730320</v>
      </c>
      <c r="I18719">
        <v>-49.300604</v>
      </c>
      <c r="J18719">
        <v>-25.437013</v>
      </c>
      <c r="K18719" t="s">
        <v>7637</v>
      </c>
      <c r="L18719" t="s">
        <v>20</v>
      </c>
      <c r="O18719">
        <v>2237266</v>
      </c>
    </row>
    <row r="18720" spans="1:15" x14ac:dyDescent="0.25">
      <c r="A18720">
        <v>212</v>
      </c>
      <c r="B18720">
        <v>287</v>
      </c>
      <c r="C18720">
        <v>1</v>
      </c>
      <c r="D18720">
        <v>4</v>
      </c>
      <c r="E18720">
        <v>3</v>
      </c>
      <c r="F18720">
        <v>3</v>
      </c>
      <c r="G18720" t="s">
        <v>7220</v>
      </c>
      <c r="H18720">
        <v>80730370</v>
      </c>
      <c r="L18720" t="s">
        <v>20</v>
      </c>
      <c r="N18720">
        <v>650</v>
      </c>
      <c r="O18720">
        <v>1299000</v>
      </c>
    </row>
    <row r="18721" spans="1:15" x14ac:dyDescent="0.25">
      <c r="A18721">
        <v>132</v>
      </c>
      <c r="B18721">
        <v>160</v>
      </c>
      <c r="C18721">
        <v>1</v>
      </c>
      <c r="D18721">
        <v>3</v>
      </c>
      <c r="E18721">
        <v>3</v>
      </c>
      <c r="F18721">
        <v>2</v>
      </c>
      <c r="G18721" t="s">
        <v>7645</v>
      </c>
      <c r="H18721">
        <v>80730460</v>
      </c>
      <c r="I18721">
        <v>-49.288428000000003</v>
      </c>
      <c r="J18721">
        <v>-25.435901999999999</v>
      </c>
      <c r="K18721" t="s">
        <v>7617</v>
      </c>
      <c r="L18721" t="s">
        <v>20</v>
      </c>
      <c r="O18721">
        <v>1528000</v>
      </c>
    </row>
    <row r="18722" spans="1:15" x14ac:dyDescent="0.25">
      <c r="A18722">
        <v>104</v>
      </c>
      <c r="B18722">
        <v>10</v>
      </c>
      <c r="C18722">
        <v>2</v>
      </c>
      <c r="D18722">
        <v>3</v>
      </c>
      <c r="E18722">
        <v>2</v>
      </c>
      <c r="F18722">
        <v>2</v>
      </c>
      <c r="G18722" t="s">
        <v>7644</v>
      </c>
      <c r="H18722">
        <v>80730080</v>
      </c>
      <c r="I18722">
        <v>-49.286558999999997</v>
      </c>
      <c r="J18722">
        <v>-25.431595000000002</v>
      </c>
      <c r="K18722" t="s">
        <v>7619</v>
      </c>
      <c r="L18722" t="s">
        <v>20</v>
      </c>
      <c r="O18722">
        <v>1330000</v>
      </c>
    </row>
    <row r="18723" spans="1:15" x14ac:dyDescent="0.25">
      <c r="A18723">
        <v>129</v>
      </c>
      <c r="B18723">
        <v>283</v>
      </c>
      <c r="C18723">
        <v>1</v>
      </c>
      <c r="D18723">
        <v>4</v>
      </c>
      <c r="E18723">
        <v>3</v>
      </c>
      <c r="F18723">
        <v>3</v>
      </c>
      <c r="G18723" t="s">
        <v>7620</v>
      </c>
      <c r="H18723">
        <v>80730080</v>
      </c>
      <c r="I18723">
        <v>-49.286558999999997</v>
      </c>
      <c r="J18723">
        <v>-25.431595000000002</v>
      </c>
      <c r="K18723" t="s">
        <v>7619</v>
      </c>
      <c r="L18723" t="s">
        <v>20</v>
      </c>
      <c r="O18723">
        <v>1749000</v>
      </c>
    </row>
    <row r="18724" spans="1:15" x14ac:dyDescent="0.25">
      <c r="A18724">
        <v>63</v>
      </c>
      <c r="B18724">
        <v>114</v>
      </c>
      <c r="C18724">
        <v>1</v>
      </c>
      <c r="D18724">
        <v>2</v>
      </c>
      <c r="E18724">
        <v>2</v>
      </c>
      <c r="F18724">
        <v>1</v>
      </c>
      <c r="G18724" t="s">
        <v>7008</v>
      </c>
      <c r="H18724">
        <v>80730070</v>
      </c>
      <c r="I18724">
        <v>-49.300373999999998</v>
      </c>
      <c r="J18724">
        <v>-25.436022999999999</v>
      </c>
      <c r="K18724" t="s">
        <v>7612</v>
      </c>
      <c r="L18724" t="s">
        <v>20</v>
      </c>
      <c r="O18724">
        <v>502900</v>
      </c>
    </row>
    <row r="18725" spans="1:15" x14ac:dyDescent="0.25">
      <c r="A18725">
        <v>129</v>
      </c>
      <c r="B18725">
        <v>283</v>
      </c>
      <c r="C18725">
        <v>1</v>
      </c>
      <c r="D18725">
        <v>4</v>
      </c>
      <c r="E18725">
        <v>3</v>
      </c>
      <c r="F18725">
        <v>3</v>
      </c>
      <c r="G18725" t="s">
        <v>7643</v>
      </c>
      <c r="H18725">
        <v>80730080</v>
      </c>
      <c r="I18725">
        <v>-49.286558999999997</v>
      </c>
      <c r="J18725">
        <v>-25.431595000000002</v>
      </c>
      <c r="K18725" t="s">
        <v>7619</v>
      </c>
      <c r="L18725" t="s">
        <v>20</v>
      </c>
      <c r="O18725">
        <v>1749000</v>
      </c>
    </row>
    <row r="18726" spans="1:15" x14ac:dyDescent="0.25">
      <c r="A18726">
        <v>89</v>
      </c>
      <c r="B18726">
        <v>179</v>
      </c>
      <c r="C18726">
        <v>1</v>
      </c>
      <c r="D18726">
        <v>3</v>
      </c>
      <c r="E18726">
        <v>2</v>
      </c>
      <c r="F18726">
        <v>2</v>
      </c>
      <c r="G18726" t="s">
        <v>7642</v>
      </c>
      <c r="H18726">
        <v>80730400</v>
      </c>
      <c r="I18726">
        <v>-49.291753999999997</v>
      </c>
      <c r="J18726">
        <v>-25.435531999999998</v>
      </c>
      <c r="K18726" t="s">
        <v>7622</v>
      </c>
      <c r="L18726" t="s">
        <v>20</v>
      </c>
      <c r="O18726">
        <v>1169000</v>
      </c>
    </row>
    <row r="18727" spans="1:15" x14ac:dyDescent="0.25">
      <c r="A18727">
        <v>56</v>
      </c>
      <c r="B18727">
        <v>104</v>
      </c>
      <c r="C18727">
        <v>0</v>
      </c>
      <c r="D18727">
        <v>1</v>
      </c>
      <c r="E18727">
        <v>2</v>
      </c>
      <c r="F18727">
        <v>1</v>
      </c>
      <c r="G18727" t="s">
        <v>7567</v>
      </c>
      <c r="H18727">
        <v>80730030</v>
      </c>
      <c r="K18727" t="s">
        <v>7621</v>
      </c>
      <c r="L18727" t="s">
        <v>20</v>
      </c>
      <c r="M18727">
        <v>63</v>
      </c>
      <c r="N18727">
        <v>750</v>
      </c>
      <c r="O18727">
        <v>530000</v>
      </c>
    </row>
    <row r="18728" spans="1:15" x14ac:dyDescent="0.25">
      <c r="A18728">
        <v>160</v>
      </c>
      <c r="B18728">
        <v>308</v>
      </c>
      <c r="C18728">
        <v>3</v>
      </c>
      <c r="D18728">
        <v>4</v>
      </c>
      <c r="E18728">
        <v>3</v>
      </c>
      <c r="F18728">
        <v>3</v>
      </c>
      <c r="G18728" t="s">
        <v>7641</v>
      </c>
      <c r="H18728">
        <v>80730030</v>
      </c>
      <c r="I18728">
        <v>-49.304549999999999</v>
      </c>
      <c r="J18728">
        <v>-25.436015999999999</v>
      </c>
      <c r="K18728" t="s">
        <v>7621</v>
      </c>
      <c r="L18728" t="s">
        <v>20</v>
      </c>
      <c r="M18728">
        <v>0</v>
      </c>
      <c r="O18728">
        <v>1617900</v>
      </c>
    </row>
    <row r="18729" spans="1:15" x14ac:dyDescent="0.25">
      <c r="A18729">
        <v>372</v>
      </c>
      <c r="B18729">
        <v>700</v>
      </c>
      <c r="C18729">
        <v>1</v>
      </c>
      <c r="D18729">
        <v>6</v>
      </c>
      <c r="E18729">
        <v>4</v>
      </c>
      <c r="F18729">
        <v>5</v>
      </c>
      <c r="G18729" t="s">
        <v>7639</v>
      </c>
      <c r="H18729">
        <v>80730180</v>
      </c>
      <c r="I18729">
        <v>-49.289324999999998</v>
      </c>
      <c r="J18729">
        <v>-25.435203000000001</v>
      </c>
      <c r="K18729" t="s">
        <v>7609</v>
      </c>
      <c r="L18729" t="s">
        <v>20</v>
      </c>
      <c r="O18729">
        <v>8093000</v>
      </c>
    </row>
    <row r="18730" spans="1:15" x14ac:dyDescent="0.25">
      <c r="A18730">
        <v>126</v>
      </c>
      <c r="B18730">
        <v>240</v>
      </c>
      <c r="C18730">
        <v>2</v>
      </c>
      <c r="D18730">
        <v>2</v>
      </c>
      <c r="E18730">
        <v>2</v>
      </c>
      <c r="F18730">
        <v>2</v>
      </c>
      <c r="G18730" t="s">
        <v>7640</v>
      </c>
      <c r="H18730">
        <v>80730030</v>
      </c>
      <c r="I18730">
        <v>-49.304549999999999</v>
      </c>
      <c r="J18730">
        <v>-25.436015999999999</v>
      </c>
      <c r="K18730" t="s">
        <v>7621</v>
      </c>
      <c r="L18730" t="s">
        <v>20</v>
      </c>
      <c r="M18730">
        <v>0</v>
      </c>
      <c r="N18730">
        <v>0</v>
      </c>
      <c r="O18730">
        <v>1300000</v>
      </c>
    </row>
    <row r="18731" spans="1:15" x14ac:dyDescent="0.25">
      <c r="A18731">
        <v>372</v>
      </c>
      <c r="B18731">
        <v>700</v>
      </c>
      <c r="C18731">
        <v>1</v>
      </c>
      <c r="D18731">
        <v>6</v>
      </c>
      <c r="E18731">
        <v>4</v>
      </c>
      <c r="F18731">
        <v>5</v>
      </c>
      <c r="G18731" t="s">
        <v>7639</v>
      </c>
      <c r="H18731">
        <v>80730180</v>
      </c>
      <c r="I18731">
        <v>-49.289324999999998</v>
      </c>
      <c r="J18731">
        <v>-25.435203000000001</v>
      </c>
      <c r="K18731" t="s">
        <v>7609</v>
      </c>
      <c r="L18731" t="s">
        <v>20</v>
      </c>
      <c r="O18731">
        <v>8093000</v>
      </c>
    </row>
    <row r="18732" spans="1:15" x14ac:dyDescent="0.25">
      <c r="A18732">
        <v>136</v>
      </c>
      <c r="B18732">
        <v>230</v>
      </c>
      <c r="C18732">
        <v>3</v>
      </c>
      <c r="D18732">
        <v>4</v>
      </c>
      <c r="E18732">
        <v>3</v>
      </c>
      <c r="F18732">
        <v>2</v>
      </c>
      <c r="G18732" t="s">
        <v>7627</v>
      </c>
      <c r="H18732">
        <v>80730150</v>
      </c>
      <c r="I18732">
        <v>-49.289946</v>
      </c>
      <c r="J18732">
        <v>-25.433700000000002</v>
      </c>
      <c r="K18732" t="s">
        <v>7626</v>
      </c>
      <c r="L18732" t="s">
        <v>20</v>
      </c>
      <c r="M18732">
        <v>0</v>
      </c>
      <c r="O18732">
        <v>1463000</v>
      </c>
    </row>
    <row r="18733" spans="1:15" x14ac:dyDescent="0.25">
      <c r="A18733">
        <v>69</v>
      </c>
      <c r="B18733">
        <v>69</v>
      </c>
      <c r="C18733">
        <v>1</v>
      </c>
      <c r="D18733">
        <v>2</v>
      </c>
      <c r="E18733">
        <v>2</v>
      </c>
      <c r="F18733">
        <v>1</v>
      </c>
      <c r="G18733" t="s">
        <v>7188</v>
      </c>
      <c r="H18733">
        <v>80730460</v>
      </c>
      <c r="I18733">
        <v>-49.288428000000003</v>
      </c>
      <c r="J18733">
        <v>-25.435901999999999</v>
      </c>
      <c r="K18733" t="s">
        <v>7617</v>
      </c>
      <c r="L18733" t="s">
        <v>20</v>
      </c>
      <c r="M18733">
        <v>0</v>
      </c>
      <c r="O18733">
        <v>726000</v>
      </c>
    </row>
    <row r="18734" spans="1:15" x14ac:dyDescent="0.25">
      <c r="A18734">
        <v>62</v>
      </c>
      <c r="B18734">
        <v>95</v>
      </c>
      <c r="C18734">
        <v>1</v>
      </c>
      <c r="D18734">
        <v>2</v>
      </c>
      <c r="E18734">
        <v>2</v>
      </c>
      <c r="F18734">
        <v>2</v>
      </c>
      <c r="G18734" t="s">
        <v>7638</v>
      </c>
      <c r="H18734">
        <v>80730460</v>
      </c>
      <c r="I18734">
        <v>-49.288428000000003</v>
      </c>
      <c r="J18734">
        <v>-25.435901999999999</v>
      </c>
      <c r="K18734" t="s">
        <v>7617</v>
      </c>
      <c r="L18734" t="s">
        <v>20</v>
      </c>
      <c r="M18734">
        <v>0</v>
      </c>
      <c r="O18734">
        <v>696000</v>
      </c>
    </row>
    <row r="18735" spans="1:15" x14ac:dyDescent="0.25">
      <c r="A18735">
        <v>131</v>
      </c>
      <c r="B18735">
        <v>248</v>
      </c>
      <c r="C18735">
        <v>3</v>
      </c>
      <c r="D18735">
        <v>4</v>
      </c>
      <c r="E18735">
        <v>3</v>
      </c>
      <c r="F18735">
        <v>2</v>
      </c>
      <c r="G18735" t="s">
        <v>7627</v>
      </c>
      <c r="H18735">
        <v>80730320</v>
      </c>
      <c r="I18735">
        <v>-49.300604</v>
      </c>
      <c r="J18735">
        <v>-25.437013</v>
      </c>
      <c r="K18735" t="s">
        <v>7637</v>
      </c>
      <c r="L18735" t="s">
        <v>20</v>
      </c>
      <c r="M18735">
        <v>0</v>
      </c>
      <c r="O18735">
        <v>1910889</v>
      </c>
    </row>
    <row r="18736" spans="1:15" x14ac:dyDescent="0.25">
      <c r="A18736">
        <v>107</v>
      </c>
      <c r="B18736">
        <v>189</v>
      </c>
      <c r="C18736">
        <v>1</v>
      </c>
      <c r="D18736">
        <v>3</v>
      </c>
      <c r="E18736">
        <v>3</v>
      </c>
      <c r="F18736">
        <v>2</v>
      </c>
      <c r="G18736" t="s">
        <v>7636</v>
      </c>
      <c r="H18736">
        <v>80730460</v>
      </c>
      <c r="I18736">
        <v>-49.289566999999998</v>
      </c>
      <c r="J18736">
        <v>-25.433212999999999</v>
      </c>
      <c r="K18736" t="s">
        <v>7617</v>
      </c>
      <c r="L18736" t="s">
        <v>20</v>
      </c>
      <c r="M18736">
        <v>0</v>
      </c>
      <c r="O18736">
        <v>1401600</v>
      </c>
    </row>
    <row r="18737" spans="1:15" x14ac:dyDescent="0.25">
      <c r="A18737">
        <v>104</v>
      </c>
      <c r="B18737">
        <v>219</v>
      </c>
      <c r="C18737">
        <v>2</v>
      </c>
      <c r="D18737">
        <v>3</v>
      </c>
      <c r="E18737">
        <v>2</v>
      </c>
      <c r="F18737">
        <v>2</v>
      </c>
      <c r="G18737" t="s">
        <v>7635</v>
      </c>
      <c r="H18737">
        <v>80730080</v>
      </c>
      <c r="I18737">
        <v>-49.286558999999997</v>
      </c>
      <c r="J18737">
        <v>-25.431595000000002</v>
      </c>
      <c r="K18737" t="s">
        <v>7619</v>
      </c>
      <c r="L18737" t="s">
        <v>20</v>
      </c>
      <c r="M18737">
        <v>0</v>
      </c>
      <c r="O18737">
        <v>1319000</v>
      </c>
    </row>
    <row r="18738" spans="1:15" x14ac:dyDescent="0.25">
      <c r="A18738">
        <v>126</v>
      </c>
      <c r="B18738">
        <v>278</v>
      </c>
      <c r="C18738">
        <v>3</v>
      </c>
      <c r="D18738">
        <v>5</v>
      </c>
      <c r="E18738">
        <v>3</v>
      </c>
      <c r="F18738">
        <v>3</v>
      </c>
      <c r="G18738" t="s">
        <v>7618</v>
      </c>
      <c r="H18738">
        <v>80730080</v>
      </c>
      <c r="I18738">
        <v>-49.286558999999997</v>
      </c>
      <c r="J18738">
        <v>-25.431595000000002</v>
      </c>
      <c r="K18738" t="s">
        <v>7619</v>
      </c>
      <c r="L18738" t="s">
        <v>20</v>
      </c>
      <c r="M18738">
        <v>0</v>
      </c>
      <c r="O18738">
        <v>1735000</v>
      </c>
    </row>
    <row r="18739" spans="1:15" x14ac:dyDescent="0.25">
      <c r="A18739">
        <v>69</v>
      </c>
      <c r="B18739">
        <v>125</v>
      </c>
      <c r="C18739">
        <v>1</v>
      </c>
      <c r="D18739">
        <v>2</v>
      </c>
      <c r="E18739">
        <v>2</v>
      </c>
      <c r="F18739">
        <v>1</v>
      </c>
      <c r="G18739" t="s">
        <v>7188</v>
      </c>
      <c r="H18739">
        <v>80730290</v>
      </c>
      <c r="I18739">
        <v>-49.306519999999999</v>
      </c>
      <c r="J18739">
        <v>-25.435404999999999</v>
      </c>
      <c r="K18739" t="s">
        <v>7633</v>
      </c>
      <c r="L18739" t="s">
        <v>20</v>
      </c>
      <c r="M18739">
        <v>0</v>
      </c>
      <c r="O18739">
        <v>587900</v>
      </c>
    </row>
    <row r="18740" spans="1:15" x14ac:dyDescent="0.25">
      <c r="A18740">
        <v>80</v>
      </c>
      <c r="B18740">
        <v>125</v>
      </c>
      <c r="C18740">
        <v>1</v>
      </c>
      <c r="D18740">
        <v>2</v>
      </c>
      <c r="E18740">
        <v>3</v>
      </c>
      <c r="F18740">
        <v>1</v>
      </c>
      <c r="G18740" t="s">
        <v>7634</v>
      </c>
      <c r="H18740">
        <v>80730290</v>
      </c>
      <c r="I18740">
        <v>-49.306519999999999</v>
      </c>
      <c r="J18740">
        <v>-25.435404999999999</v>
      </c>
      <c r="K18740" t="s">
        <v>7633</v>
      </c>
      <c r="L18740" t="s">
        <v>20</v>
      </c>
      <c r="M18740">
        <v>0</v>
      </c>
      <c r="O18740">
        <v>686600</v>
      </c>
    </row>
    <row r="18741" spans="1:15" x14ac:dyDescent="0.25">
      <c r="A18741">
        <v>132</v>
      </c>
      <c r="B18741">
        <v>132</v>
      </c>
      <c r="C18741">
        <v>1</v>
      </c>
      <c r="D18741">
        <v>3</v>
      </c>
      <c r="E18741">
        <v>3</v>
      </c>
      <c r="F18741">
        <v>1</v>
      </c>
      <c r="G18741" t="s">
        <v>7632</v>
      </c>
      <c r="H18741">
        <v>80730440</v>
      </c>
      <c r="I18741">
        <v>-49.291626999999998</v>
      </c>
      <c r="J18741">
        <v>-25.431297000000001</v>
      </c>
      <c r="K18741" t="s">
        <v>7631</v>
      </c>
      <c r="L18741" t="s">
        <v>7616</v>
      </c>
      <c r="O18741">
        <v>499500</v>
      </c>
    </row>
    <row r="18742" spans="1:15" x14ac:dyDescent="0.25">
      <c r="A18742">
        <v>107</v>
      </c>
      <c r="B18742">
        <v>196</v>
      </c>
      <c r="C18742">
        <v>1</v>
      </c>
      <c r="D18742">
        <v>3</v>
      </c>
      <c r="E18742">
        <v>3</v>
      </c>
      <c r="F18742">
        <v>2</v>
      </c>
      <c r="G18742" t="s">
        <v>7008</v>
      </c>
      <c r="H18742">
        <v>80250120</v>
      </c>
      <c r="I18742">
        <v>-49.289566999999998</v>
      </c>
      <c r="J18742">
        <v>-25.433212999999999</v>
      </c>
      <c r="K18742" t="s">
        <v>7617</v>
      </c>
      <c r="L18742" t="s">
        <v>7624</v>
      </c>
      <c r="O18742">
        <v>1534000</v>
      </c>
    </row>
    <row r="18743" spans="1:15" x14ac:dyDescent="0.25">
      <c r="A18743">
        <v>132</v>
      </c>
      <c r="B18743">
        <v>10</v>
      </c>
      <c r="C18743">
        <v>1</v>
      </c>
      <c r="D18743">
        <v>3</v>
      </c>
      <c r="E18743">
        <v>3</v>
      </c>
      <c r="F18743">
        <v>1</v>
      </c>
      <c r="G18743" t="s">
        <v>7568</v>
      </c>
      <c r="H18743">
        <v>80730440</v>
      </c>
      <c r="I18743">
        <v>-49.291626999999998</v>
      </c>
      <c r="J18743">
        <v>-25.431297000000001</v>
      </c>
      <c r="K18743" t="s">
        <v>7631</v>
      </c>
      <c r="L18743" t="s">
        <v>7616</v>
      </c>
      <c r="M18743">
        <v>140</v>
      </c>
      <c r="N18743">
        <v>375</v>
      </c>
      <c r="O18743">
        <v>499500</v>
      </c>
    </row>
    <row r="18744" spans="1:15" x14ac:dyDescent="0.25">
      <c r="A18744">
        <v>132</v>
      </c>
      <c r="B18744">
        <v>10</v>
      </c>
      <c r="C18744">
        <v>1</v>
      </c>
      <c r="D18744">
        <v>3</v>
      </c>
      <c r="E18744">
        <v>3</v>
      </c>
      <c r="F18744">
        <v>1</v>
      </c>
      <c r="G18744" t="s">
        <v>7568</v>
      </c>
      <c r="H18744">
        <v>80730440</v>
      </c>
      <c r="I18744">
        <v>-49.291626999999998</v>
      </c>
      <c r="J18744">
        <v>-25.431297000000001</v>
      </c>
      <c r="K18744" t="s">
        <v>7631</v>
      </c>
      <c r="L18744" t="s">
        <v>7616</v>
      </c>
      <c r="M18744">
        <v>140</v>
      </c>
      <c r="N18744">
        <v>375</v>
      </c>
      <c r="O18744">
        <v>499500</v>
      </c>
    </row>
    <row r="18745" spans="1:15" x14ac:dyDescent="0.25">
      <c r="A18745">
        <v>47</v>
      </c>
      <c r="B18745">
        <v>10</v>
      </c>
      <c r="C18745">
        <v>0</v>
      </c>
      <c r="D18745">
        <v>1</v>
      </c>
      <c r="E18745">
        <v>1</v>
      </c>
      <c r="F18745">
        <v>1</v>
      </c>
      <c r="G18745" t="s">
        <v>7630</v>
      </c>
      <c r="H18745">
        <v>80730070</v>
      </c>
      <c r="L18745" t="s">
        <v>20</v>
      </c>
      <c r="O18745">
        <v>511937</v>
      </c>
    </row>
    <row r="18746" spans="1:15" x14ac:dyDescent="0.25">
      <c r="A18746">
        <v>107</v>
      </c>
      <c r="B18746">
        <v>196</v>
      </c>
      <c r="C18746">
        <v>1</v>
      </c>
      <c r="D18746">
        <v>3</v>
      </c>
      <c r="E18746">
        <v>3</v>
      </c>
      <c r="F18746">
        <v>2</v>
      </c>
      <c r="G18746" t="s">
        <v>7008</v>
      </c>
      <c r="H18746">
        <v>80250120</v>
      </c>
      <c r="I18746">
        <v>-49.289566999999998</v>
      </c>
      <c r="J18746">
        <v>-25.433212999999999</v>
      </c>
      <c r="K18746" t="s">
        <v>7617</v>
      </c>
      <c r="L18746" t="s">
        <v>7624</v>
      </c>
      <c r="O18746">
        <v>1555000</v>
      </c>
    </row>
    <row r="18747" spans="1:15" x14ac:dyDescent="0.25">
      <c r="A18747">
        <v>63</v>
      </c>
      <c r="B18747">
        <v>10</v>
      </c>
      <c r="C18747">
        <v>1</v>
      </c>
      <c r="D18747">
        <v>2</v>
      </c>
      <c r="E18747">
        <v>2</v>
      </c>
      <c r="F18747">
        <v>1</v>
      </c>
      <c r="G18747" t="s">
        <v>7629</v>
      </c>
      <c r="H18747">
        <v>80730070</v>
      </c>
      <c r="L18747" t="s">
        <v>20</v>
      </c>
      <c r="O18747">
        <v>555787</v>
      </c>
    </row>
    <row r="18748" spans="1:15" x14ac:dyDescent="0.25">
      <c r="A18748">
        <v>138</v>
      </c>
      <c r="B18748">
        <v>209</v>
      </c>
      <c r="C18748">
        <v>1</v>
      </c>
      <c r="D18748">
        <v>2</v>
      </c>
      <c r="E18748">
        <v>2</v>
      </c>
      <c r="F18748">
        <v>1</v>
      </c>
      <c r="G18748" t="s">
        <v>7628</v>
      </c>
      <c r="H18748">
        <v>80730070</v>
      </c>
      <c r="I18748">
        <v>-49.300373999999998</v>
      </c>
      <c r="J18748">
        <v>-25.436022999999999</v>
      </c>
      <c r="K18748" t="s">
        <v>7612</v>
      </c>
      <c r="L18748" t="s">
        <v>20</v>
      </c>
      <c r="O18748">
        <v>680000</v>
      </c>
    </row>
    <row r="18749" spans="1:15" x14ac:dyDescent="0.25">
      <c r="A18749">
        <v>136</v>
      </c>
      <c r="B18749">
        <v>228</v>
      </c>
      <c r="C18749">
        <v>3</v>
      </c>
      <c r="D18749">
        <v>4</v>
      </c>
      <c r="E18749">
        <v>3</v>
      </c>
      <c r="F18749">
        <v>2</v>
      </c>
      <c r="G18749" t="s">
        <v>7627</v>
      </c>
      <c r="H18749">
        <v>80730150</v>
      </c>
      <c r="I18749">
        <v>-49.275751999999997</v>
      </c>
      <c r="J18749">
        <v>-25.429100999999999</v>
      </c>
      <c r="K18749" t="s">
        <v>7626</v>
      </c>
      <c r="L18749" t="s">
        <v>20</v>
      </c>
      <c r="M18749">
        <v>0</v>
      </c>
      <c r="O18749">
        <v>1259000</v>
      </c>
    </row>
    <row r="18750" spans="1:15" x14ac:dyDescent="0.25">
      <c r="A18750">
        <v>112</v>
      </c>
      <c r="B18750">
        <v>214</v>
      </c>
      <c r="C18750">
        <v>1</v>
      </c>
      <c r="D18750">
        <v>3</v>
      </c>
      <c r="E18750">
        <v>3</v>
      </c>
      <c r="F18750">
        <v>2</v>
      </c>
      <c r="G18750" t="s">
        <v>7625</v>
      </c>
      <c r="H18750">
        <v>80730400</v>
      </c>
      <c r="I18750">
        <v>-49.291753999999997</v>
      </c>
      <c r="J18750">
        <v>-25.435531999999998</v>
      </c>
      <c r="K18750" t="s">
        <v>7622</v>
      </c>
      <c r="L18750" t="s">
        <v>20</v>
      </c>
      <c r="O18750">
        <v>1385000</v>
      </c>
    </row>
    <row r="18751" spans="1:15" x14ac:dyDescent="0.25">
      <c r="A18751">
        <v>107</v>
      </c>
      <c r="B18751">
        <v>196</v>
      </c>
      <c r="C18751">
        <v>1</v>
      </c>
      <c r="D18751">
        <v>3</v>
      </c>
      <c r="E18751">
        <v>3</v>
      </c>
      <c r="F18751">
        <v>2</v>
      </c>
      <c r="G18751" t="s">
        <v>7008</v>
      </c>
      <c r="H18751">
        <v>80250120</v>
      </c>
      <c r="I18751">
        <v>-49.289566999999998</v>
      </c>
      <c r="J18751">
        <v>-25.433212999999999</v>
      </c>
      <c r="K18751" t="s">
        <v>7617</v>
      </c>
      <c r="L18751" t="s">
        <v>7624</v>
      </c>
      <c r="O18751">
        <v>1475000</v>
      </c>
    </row>
    <row r="18752" spans="1:15" x14ac:dyDescent="0.25">
      <c r="A18752">
        <v>115</v>
      </c>
      <c r="B18752">
        <v>218</v>
      </c>
      <c r="C18752">
        <v>1</v>
      </c>
      <c r="D18752">
        <v>3</v>
      </c>
      <c r="E18752">
        <v>3</v>
      </c>
      <c r="F18752">
        <v>2</v>
      </c>
      <c r="G18752" t="s">
        <v>7623</v>
      </c>
      <c r="H18752">
        <v>80730400</v>
      </c>
      <c r="I18752">
        <v>-49.291753999999997</v>
      </c>
      <c r="J18752">
        <v>-25.435531999999998</v>
      </c>
      <c r="K18752" t="s">
        <v>7622</v>
      </c>
      <c r="L18752" t="s">
        <v>20</v>
      </c>
      <c r="O18752">
        <v>1450000</v>
      </c>
    </row>
    <row r="18753" spans="1:15" x14ac:dyDescent="0.25">
      <c r="A18753">
        <v>274</v>
      </c>
      <c r="B18753">
        <v>375</v>
      </c>
      <c r="C18753">
        <v>2</v>
      </c>
      <c r="D18753">
        <v>3</v>
      </c>
      <c r="E18753">
        <v>4</v>
      </c>
      <c r="F18753">
        <v>2</v>
      </c>
      <c r="G18753" t="s">
        <v>7569</v>
      </c>
      <c r="H18753">
        <v>80730030</v>
      </c>
      <c r="I18753">
        <v>-49.291829999999997</v>
      </c>
      <c r="J18753">
        <v>-25.43139</v>
      </c>
      <c r="K18753" t="s">
        <v>7621</v>
      </c>
      <c r="L18753" t="s">
        <v>20</v>
      </c>
      <c r="M18753">
        <v>190</v>
      </c>
      <c r="N18753">
        <v>1644</v>
      </c>
      <c r="O18753">
        <v>1100000</v>
      </c>
    </row>
    <row r="18754" spans="1:15" x14ac:dyDescent="0.25">
      <c r="A18754">
        <v>126</v>
      </c>
      <c r="B18754">
        <v>273</v>
      </c>
      <c r="C18754">
        <v>1</v>
      </c>
      <c r="D18754">
        <v>4</v>
      </c>
      <c r="E18754">
        <v>3</v>
      </c>
      <c r="F18754">
        <v>3</v>
      </c>
      <c r="G18754" t="s">
        <v>7620</v>
      </c>
      <c r="H18754">
        <v>80730080</v>
      </c>
      <c r="I18754">
        <v>-49.297491000000001</v>
      </c>
      <c r="J18754">
        <v>-25.435704000000001</v>
      </c>
      <c r="K18754" t="s">
        <v>7619</v>
      </c>
      <c r="L18754" t="s">
        <v>20</v>
      </c>
      <c r="O18754">
        <v>1598000</v>
      </c>
    </row>
    <row r="18755" spans="1:15" x14ac:dyDescent="0.25">
      <c r="A18755">
        <v>178</v>
      </c>
      <c r="B18755">
        <v>305</v>
      </c>
      <c r="C18755">
        <v>3</v>
      </c>
      <c r="D18755">
        <v>5</v>
      </c>
      <c r="E18755">
        <v>3</v>
      </c>
      <c r="F18755">
        <v>3</v>
      </c>
      <c r="G18755" t="s">
        <v>7618</v>
      </c>
      <c r="H18755">
        <v>80730460</v>
      </c>
      <c r="I18755">
        <v>-49.289472000000004</v>
      </c>
      <c r="J18755">
        <v>-25.432772</v>
      </c>
      <c r="K18755" t="s">
        <v>7617</v>
      </c>
      <c r="L18755" t="s">
        <v>20</v>
      </c>
      <c r="M18755">
        <v>0</v>
      </c>
      <c r="O18755">
        <v>2700000</v>
      </c>
    </row>
    <row r="18756" spans="1:15" x14ac:dyDescent="0.25">
      <c r="A18756">
        <v>132</v>
      </c>
      <c r="B18756">
        <v>10</v>
      </c>
      <c r="C18756">
        <v>1</v>
      </c>
      <c r="D18756">
        <v>3</v>
      </c>
      <c r="E18756">
        <v>3</v>
      </c>
      <c r="F18756">
        <v>1</v>
      </c>
      <c r="G18756" t="s">
        <v>7568</v>
      </c>
      <c r="H18756">
        <v>80730440</v>
      </c>
      <c r="L18756" t="s">
        <v>7616</v>
      </c>
      <c r="M18756">
        <v>140</v>
      </c>
      <c r="N18756">
        <v>375</v>
      </c>
      <c r="O18756">
        <v>499500</v>
      </c>
    </row>
    <row r="18757" spans="1:15" x14ac:dyDescent="0.25">
      <c r="A18757">
        <v>130</v>
      </c>
      <c r="B18757">
        <v>130</v>
      </c>
      <c r="C18757">
        <v>2</v>
      </c>
      <c r="D18757">
        <v>3</v>
      </c>
      <c r="E18757">
        <v>2</v>
      </c>
      <c r="F18757">
        <v>2</v>
      </c>
      <c r="G18757" t="s">
        <v>7615</v>
      </c>
      <c r="H18757">
        <v>80730360</v>
      </c>
      <c r="I18757">
        <v>-49.296996999999998</v>
      </c>
      <c r="J18757">
        <v>-25.437123</v>
      </c>
      <c r="K18757" t="s">
        <v>7614</v>
      </c>
      <c r="L18757" t="s">
        <v>20</v>
      </c>
      <c r="O18757">
        <v>2212202</v>
      </c>
    </row>
    <row r="18758" spans="1:15" x14ac:dyDescent="0.25">
      <c r="A18758">
        <v>63</v>
      </c>
      <c r="B18758">
        <v>11431</v>
      </c>
      <c r="C18758">
        <v>0</v>
      </c>
      <c r="D18758">
        <v>11</v>
      </c>
      <c r="E18758">
        <v>2</v>
      </c>
      <c r="F18758">
        <v>1</v>
      </c>
      <c r="G18758" t="s">
        <v>7613</v>
      </c>
      <c r="H18758">
        <v>80730070</v>
      </c>
      <c r="K18758" t="s">
        <v>7612</v>
      </c>
      <c r="L18758" t="s">
        <v>20</v>
      </c>
      <c r="M18758">
        <v>0</v>
      </c>
      <c r="N18758">
        <v>0</v>
      </c>
      <c r="O18758">
        <v>539495</v>
      </c>
    </row>
    <row r="18759" spans="1:15" x14ac:dyDescent="0.25">
      <c r="A18759">
        <v>159</v>
      </c>
      <c r="B18759">
        <v>292</v>
      </c>
      <c r="C18759">
        <v>3</v>
      </c>
      <c r="D18759">
        <v>4</v>
      </c>
      <c r="E18759">
        <v>3</v>
      </c>
      <c r="F18759">
        <v>2</v>
      </c>
      <c r="G18759" t="s">
        <v>7611</v>
      </c>
      <c r="H18759">
        <v>80730030</v>
      </c>
      <c r="L18759" t="s">
        <v>20</v>
      </c>
      <c r="O18759">
        <v>2023900</v>
      </c>
    </row>
    <row r="18760" spans="1:15" x14ac:dyDescent="0.25">
      <c r="A18760">
        <v>372</v>
      </c>
      <c r="B18760">
        <v>700</v>
      </c>
      <c r="C18760">
        <v>4</v>
      </c>
      <c r="D18760">
        <v>6</v>
      </c>
      <c r="E18760">
        <v>4</v>
      </c>
      <c r="F18760">
        <v>5</v>
      </c>
      <c r="G18760" t="s">
        <v>7610</v>
      </c>
      <c r="H18760">
        <v>80730180</v>
      </c>
      <c r="I18760">
        <v>-49.289262000000001</v>
      </c>
      <c r="J18760">
        <v>-25.435241999999999</v>
      </c>
      <c r="K18760" t="s">
        <v>7609</v>
      </c>
      <c r="L18760" t="s">
        <v>20</v>
      </c>
      <c r="M18760">
        <v>0</v>
      </c>
      <c r="N18760">
        <v>0</v>
      </c>
      <c r="O18760">
        <v>5901000</v>
      </c>
    </row>
    <row r="18761" spans="1:15" x14ac:dyDescent="0.25">
      <c r="A18761">
        <v>131</v>
      </c>
      <c r="B18761">
        <v>131</v>
      </c>
      <c r="C18761">
        <v>1</v>
      </c>
      <c r="D18761">
        <v>4</v>
      </c>
      <c r="E18761">
        <v>4</v>
      </c>
      <c r="F18761">
        <v>2</v>
      </c>
      <c r="G18761" t="s">
        <v>7570</v>
      </c>
      <c r="H18761">
        <v>80730370</v>
      </c>
      <c r="L18761" t="s">
        <v>20</v>
      </c>
      <c r="M18761">
        <v>1570</v>
      </c>
      <c r="N18761">
        <v>1500</v>
      </c>
      <c r="O18761">
        <v>690000</v>
      </c>
    </row>
    <row r="18762" spans="1:15" x14ac:dyDescent="0.25">
      <c r="L18762">
        <v>2276</v>
      </c>
    </row>
  </sheetData>
  <mergeCells count="1">
    <mergeCell ref="Q1:Z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64BBA0-0072-4F45-8C08-C126E52D7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vt:lpstr>
      <vt:lpstr>Graphs</vt:lpstr>
      <vt:lpstr>curitiba_imoveis</vt:lpstr>
      <vt:lpstr>Regioes</vt:lpstr>
      <vt:lpstr>raw_data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Lorenzo</dc:creator>
  <cp:lastModifiedBy>Lorenzo Moreira</cp:lastModifiedBy>
  <dcterms:created xsi:type="dcterms:W3CDTF">2024-03-14T14:45:14Z</dcterms:created>
  <dcterms:modified xsi:type="dcterms:W3CDTF">2024-03-22T16:16:15Z</dcterms:modified>
</cp:coreProperties>
</file>